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activeTab="1"/>
  </bookViews>
  <sheets>
    <sheet name="总目录" sheetId="2" r:id="rId1"/>
    <sheet name="药品目录" sheetId="3" r:id="rId2"/>
  </sheets>
  <definedNames>
    <definedName name="_xlnm._FilterDatabase" localSheetId="1" hidden="1">药品目录!$A$2:$HC$2</definedName>
    <definedName name="_xlnm._FilterDatabase" localSheetId="0" hidden="1">总目录!$A$1:$HC$6052</definedName>
  </definedNames>
  <calcPr calcId="144525"/>
</workbook>
</file>

<file path=xl/sharedStrings.xml><?xml version="1.0" encoding="utf-8"?>
<sst xmlns="http://schemas.openxmlformats.org/spreadsheetml/2006/main" count="40507" uniqueCount="11219">
  <si>
    <t>序号</t>
  </si>
  <si>
    <t>货品ID</t>
  </si>
  <si>
    <t>货品通用名</t>
  </si>
  <si>
    <t>规格</t>
  </si>
  <si>
    <t>生产厂家</t>
  </si>
  <si>
    <t>单位</t>
  </si>
  <si>
    <t>RX药品</t>
  </si>
  <si>
    <t>OTC药品</t>
  </si>
  <si>
    <t>含麻制剂</t>
  </si>
  <si>
    <t>冷链药品</t>
  </si>
  <si>
    <t>阴凉药品</t>
  </si>
  <si>
    <t>大类名</t>
  </si>
  <si>
    <t>中类名</t>
  </si>
  <si>
    <t>小类名</t>
  </si>
  <si>
    <t>石药牌果维康维生素C含片</t>
  </si>
  <si>
    <r>
      <rPr>
        <sz val="10"/>
        <rFont val="Arial"/>
        <charset val="134"/>
      </rPr>
      <t>60</t>
    </r>
    <r>
      <rPr>
        <sz val="10"/>
        <rFont val="宋体"/>
        <charset val="134"/>
      </rPr>
      <t>粒（青苹味）</t>
    </r>
  </si>
  <si>
    <t>河北石药中诺药业（泰州）</t>
  </si>
  <si>
    <t>盒</t>
  </si>
  <si>
    <t>保健品</t>
  </si>
  <si>
    <r>
      <rPr>
        <sz val="10"/>
        <rFont val="Arial"/>
        <charset val="134"/>
      </rPr>
      <t>60</t>
    </r>
    <r>
      <rPr>
        <sz val="10"/>
        <rFont val="宋体"/>
        <charset val="134"/>
      </rPr>
      <t>粒（甜橙味）</t>
    </r>
  </si>
  <si>
    <r>
      <rPr>
        <sz val="10"/>
        <rFont val="Arial"/>
        <charset val="134"/>
      </rPr>
      <t>60</t>
    </r>
    <r>
      <rPr>
        <sz val="10"/>
        <rFont val="宋体"/>
        <charset val="134"/>
      </rPr>
      <t>粒（蓝莓味）</t>
    </r>
  </si>
  <si>
    <t>越橘叶黄素天然β-胡萝卜素软胶囊</t>
  </si>
  <si>
    <r>
      <rPr>
        <sz val="10"/>
        <rFont val="Arial"/>
        <charset val="134"/>
      </rPr>
      <t>0.5g×60</t>
    </r>
    <r>
      <rPr>
        <sz val="10"/>
        <rFont val="宋体"/>
        <charset val="134"/>
      </rPr>
      <t>粒</t>
    </r>
    <r>
      <rPr>
        <sz val="10"/>
        <rFont val="Arial"/>
        <charset val="134"/>
      </rPr>
      <t xml:space="preserve">
</t>
    </r>
  </si>
  <si>
    <t>威海百合生物</t>
  </si>
  <si>
    <t>保健食品</t>
  </si>
  <si>
    <t>补充维生素类保健食品</t>
  </si>
  <si>
    <t>补充多种维生素保健食品</t>
  </si>
  <si>
    <t>鱼油软胶囊(汤臣倍健)</t>
  </si>
  <si>
    <r>
      <rPr>
        <sz val="10"/>
        <rFont val="Arial"/>
        <charset val="134"/>
      </rPr>
      <t>200g(1000mgx200</t>
    </r>
    <r>
      <rPr>
        <sz val="10"/>
        <rFont val="宋体"/>
        <charset val="134"/>
      </rPr>
      <t>粒</t>
    </r>
    <r>
      <rPr>
        <sz val="10"/>
        <rFont val="Arial"/>
        <charset val="134"/>
      </rPr>
      <t>)</t>
    </r>
  </si>
  <si>
    <t>汤臣倍健</t>
  </si>
  <si>
    <t>瓶</t>
  </si>
  <si>
    <t>改善三高类保健食品</t>
  </si>
  <si>
    <t>辅助改善血脂保健食品</t>
  </si>
  <si>
    <t>鱼油牛磺酸软胶囊(汤臣倍健)</t>
  </si>
  <si>
    <r>
      <rPr>
        <sz val="10"/>
        <rFont val="Arial"/>
        <charset val="134"/>
      </rPr>
      <t>45g(500mgx90</t>
    </r>
    <r>
      <rPr>
        <sz val="10"/>
        <rFont val="宋体"/>
        <charset val="134"/>
      </rPr>
      <t>粒</t>
    </r>
    <r>
      <rPr>
        <sz val="10"/>
        <rFont val="Arial"/>
        <charset val="134"/>
      </rPr>
      <t>)</t>
    </r>
  </si>
  <si>
    <t>广东汤臣倍健</t>
  </si>
  <si>
    <t>改善记忆类保健食品</t>
  </si>
  <si>
    <t>益生元多聚葡萄糖</t>
  </si>
  <si>
    <t>450g</t>
  </si>
  <si>
    <t>深圳市金宝城</t>
  </si>
  <si>
    <t>罐</t>
  </si>
  <si>
    <t>补充基础营养保健食品</t>
  </si>
  <si>
    <t>葡萄糖类</t>
  </si>
  <si>
    <t>忆立清胶囊</t>
  </si>
  <si>
    <r>
      <rPr>
        <sz val="10"/>
        <rFont val="Arial"/>
        <charset val="134"/>
      </rPr>
      <t>698mg×60</t>
    </r>
    <r>
      <rPr>
        <sz val="10"/>
        <rFont val="宋体"/>
        <charset val="134"/>
      </rPr>
      <t>片</t>
    </r>
  </si>
  <si>
    <t>美国康龙</t>
  </si>
  <si>
    <t>以岭牌酸枣仁油软胶囊</t>
  </si>
  <si>
    <r>
      <rPr>
        <sz val="10"/>
        <rFont val="Arial"/>
        <charset val="134"/>
      </rPr>
      <t>30g</t>
    </r>
    <r>
      <rPr>
        <sz val="10"/>
        <rFont val="宋体"/>
        <charset val="134"/>
      </rPr>
      <t>（</t>
    </r>
    <r>
      <rPr>
        <sz val="10"/>
        <rFont val="Arial"/>
        <charset val="134"/>
      </rPr>
      <t>0.5gx60</t>
    </r>
    <r>
      <rPr>
        <sz val="10"/>
        <rFont val="宋体"/>
        <charset val="134"/>
      </rPr>
      <t>粒）</t>
    </r>
  </si>
  <si>
    <t>石家庄以岭</t>
  </si>
  <si>
    <t>改善睡眠类保健食品</t>
  </si>
  <si>
    <t>央科藏域红天胶囊(原央科藏域牌红景天胶囊)</t>
  </si>
  <si>
    <r>
      <rPr>
        <sz val="10"/>
        <rFont val="Arial"/>
        <charset val="134"/>
      </rPr>
      <t>0.3gx24</t>
    </r>
    <r>
      <rPr>
        <sz val="10"/>
        <rFont val="宋体"/>
        <charset val="134"/>
      </rPr>
      <t>粒</t>
    </r>
  </si>
  <si>
    <t>西藏央科</t>
  </si>
  <si>
    <t>调节免疫类保健食品</t>
  </si>
  <si>
    <t>其他调节免疫类保健食品</t>
  </si>
  <si>
    <t>鳕鱼肝油软胶囊</t>
  </si>
  <si>
    <r>
      <rPr>
        <sz val="10"/>
        <rFont val="Arial"/>
        <charset val="134"/>
      </rPr>
      <t>0.5gx30</t>
    </r>
    <r>
      <rPr>
        <sz val="10"/>
        <rFont val="宋体"/>
        <charset val="134"/>
      </rPr>
      <t>粒</t>
    </r>
  </si>
  <si>
    <t>仙乐健康</t>
  </si>
  <si>
    <t>其他补充维生素类保健食品</t>
  </si>
  <si>
    <t>雄纠纠牌益康胶囊</t>
  </si>
  <si>
    <r>
      <rPr>
        <sz val="10"/>
        <rFont val="Arial"/>
        <charset val="134"/>
      </rPr>
      <t>0.35g/</t>
    </r>
    <r>
      <rPr>
        <sz val="10"/>
        <rFont val="宋体"/>
        <charset val="134"/>
      </rPr>
      <t>粒</t>
    </r>
    <r>
      <rPr>
        <sz val="10"/>
        <rFont val="Arial"/>
        <charset val="134"/>
      </rPr>
      <t>x90</t>
    </r>
    <r>
      <rPr>
        <sz val="10"/>
        <rFont val="宋体"/>
        <charset val="134"/>
      </rPr>
      <t>粒</t>
    </r>
  </si>
  <si>
    <t>改善疲劳类保健食品</t>
  </si>
  <si>
    <t>改善体疲劳保健食品</t>
  </si>
  <si>
    <t>幸福来牌西洋参口服液</t>
  </si>
  <si>
    <r>
      <rPr>
        <sz val="10"/>
        <rFont val="Arial"/>
        <charset val="134"/>
      </rPr>
      <t>30mlx12</t>
    </r>
    <r>
      <rPr>
        <sz val="10"/>
        <rFont val="宋体"/>
        <charset val="134"/>
      </rPr>
      <t>瓶</t>
    </r>
  </si>
  <si>
    <t>顺昌幸福来</t>
  </si>
  <si>
    <t>幸福来牌西洋参含片</t>
  </si>
  <si>
    <r>
      <rPr>
        <sz val="10"/>
        <rFont val="Arial"/>
        <charset val="134"/>
      </rPr>
      <t>172.8g(1.2gx12</t>
    </r>
    <r>
      <rPr>
        <sz val="10"/>
        <rFont val="宋体"/>
        <charset val="134"/>
      </rPr>
      <t>片</t>
    </r>
    <r>
      <rPr>
        <sz val="10"/>
        <rFont val="Arial"/>
        <charset val="134"/>
      </rPr>
      <t>x12</t>
    </r>
    <r>
      <rPr>
        <sz val="10"/>
        <rFont val="宋体"/>
        <charset val="134"/>
      </rPr>
      <t>盒</t>
    </r>
    <r>
      <rPr>
        <sz val="10"/>
        <rFont val="Arial"/>
        <charset val="134"/>
      </rPr>
      <t>)</t>
    </r>
  </si>
  <si>
    <t>福建省幸福生物科技</t>
  </si>
  <si>
    <t>锌咀嚼片(汤臣倍健)</t>
  </si>
  <si>
    <r>
      <rPr>
        <sz val="10"/>
        <rFont val="Arial"/>
        <charset val="134"/>
      </rPr>
      <t>24g(0.4gx60</t>
    </r>
    <r>
      <rPr>
        <sz val="10"/>
        <rFont val="宋体"/>
        <charset val="134"/>
      </rPr>
      <t>片</t>
    </r>
    <r>
      <rPr>
        <sz val="10"/>
        <rFont val="Arial"/>
        <charset val="134"/>
      </rPr>
      <t>)</t>
    </r>
  </si>
  <si>
    <t>补充矿物质类保健食品</t>
  </si>
  <si>
    <t>补锌类保健食品</t>
  </si>
  <si>
    <t>锌钙特软胶囊</t>
  </si>
  <si>
    <r>
      <rPr>
        <sz val="10"/>
        <rFont val="Arial"/>
        <charset val="134"/>
      </rPr>
      <t>1.2gx60</t>
    </r>
    <r>
      <rPr>
        <sz val="10"/>
        <rFont val="宋体"/>
        <charset val="134"/>
      </rPr>
      <t>粒</t>
    </r>
  </si>
  <si>
    <t>澳诺(青岛)</t>
  </si>
  <si>
    <t>补钙类保健食品</t>
  </si>
  <si>
    <t>香丹清牌珂妍胶囊</t>
  </si>
  <si>
    <r>
      <rPr>
        <sz val="10"/>
        <rFont val="Arial"/>
        <charset val="134"/>
      </rPr>
      <t>0.4gx10</t>
    </r>
    <r>
      <rPr>
        <sz val="10"/>
        <rFont val="宋体"/>
        <charset val="134"/>
      </rPr>
      <t>粒</t>
    </r>
    <r>
      <rPr>
        <sz val="10"/>
        <rFont val="Arial"/>
        <charset val="134"/>
      </rPr>
      <t>x2</t>
    </r>
    <r>
      <rPr>
        <sz val="10"/>
        <rFont val="宋体"/>
        <charset val="134"/>
      </rPr>
      <t>板</t>
    </r>
    <r>
      <rPr>
        <sz val="10"/>
        <rFont val="Arial"/>
        <charset val="134"/>
      </rPr>
      <t>x6</t>
    </r>
    <r>
      <rPr>
        <sz val="10"/>
        <rFont val="宋体"/>
        <charset val="134"/>
      </rPr>
      <t>小盒</t>
    </r>
  </si>
  <si>
    <t>西安杨健药业</t>
  </si>
  <si>
    <t>改善胃肠功能类保健食品</t>
  </si>
  <si>
    <r>
      <rPr>
        <sz val="10"/>
        <rFont val="Arial"/>
        <charset val="134"/>
      </rPr>
      <t>8g</t>
    </r>
    <r>
      <rPr>
        <sz val="10"/>
        <rFont val="宋体"/>
        <charset val="134"/>
      </rPr>
      <t>（</t>
    </r>
    <r>
      <rPr>
        <sz val="10"/>
        <rFont val="Arial"/>
        <charset val="134"/>
      </rPr>
      <t>0.4g/</t>
    </r>
    <r>
      <rPr>
        <sz val="10"/>
        <rFont val="宋体"/>
        <charset val="134"/>
      </rPr>
      <t>粒</t>
    </r>
    <r>
      <rPr>
        <sz val="10"/>
        <rFont val="Arial"/>
        <charset val="134"/>
      </rPr>
      <t>*20</t>
    </r>
    <r>
      <rPr>
        <sz val="10"/>
        <rFont val="宋体"/>
        <charset val="134"/>
      </rPr>
      <t>粒）</t>
    </r>
  </si>
  <si>
    <t>维生素E软胶囊(康麦斯)</t>
  </si>
  <si>
    <r>
      <rPr>
        <sz val="10"/>
        <rFont val="Arial"/>
        <charset val="134"/>
      </rPr>
      <t>660mgx60</t>
    </r>
    <r>
      <rPr>
        <sz val="10"/>
        <rFont val="宋体"/>
        <charset val="134"/>
      </rPr>
      <t>粒</t>
    </r>
  </si>
  <si>
    <t>补充维E类保健食品</t>
  </si>
  <si>
    <t xml:space="preserve">维生素C维生素E片
</t>
  </si>
  <si>
    <r>
      <rPr>
        <sz val="10"/>
        <rFont val="Arial"/>
        <charset val="134"/>
      </rPr>
      <t>0.6gx60</t>
    </r>
    <r>
      <rPr>
        <sz val="10"/>
        <rFont val="宋体"/>
        <charset val="134"/>
      </rPr>
      <t>片</t>
    </r>
    <r>
      <rPr>
        <sz val="10"/>
        <rFont val="Arial"/>
        <charset val="134"/>
      </rPr>
      <t xml:space="preserve"> </t>
    </r>
  </si>
  <si>
    <t>威海百合生物技术</t>
  </si>
  <si>
    <t>褪黑素片</t>
  </si>
  <si>
    <r>
      <rPr>
        <sz val="10"/>
        <rFont val="Arial"/>
        <charset val="134"/>
      </rPr>
      <t>400mgx60</t>
    </r>
    <r>
      <rPr>
        <sz val="10"/>
        <rFont val="宋体"/>
        <charset val="134"/>
      </rPr>
      <t>片</t>
    </r>
    <r>
      <rPr>
        <sz val="10"/>
        <rFont val="Arial"/>
        <charset val="134"/>
      </rPr>
      <t xml:space="preserve"> </t>
    </r>
  </si>
  <si>
    <t>汤臣倍健股份</t>
  </si>
  <si>
    <t>婷好青春胶囊(汤臣倍健)</t>
  </si>
  <si>
    <r>
      <rPr>
        <sz val="10"/>
        <rFont val="Arial"/>
        <charset val="134"/>
      </rPr>
      <t>12g(0.2gx60</t>
    </r>
    <r>
      <rPr>
        <sz val="10"/>
        <rFont val="宋体"/>
        <charset val="134"/>
      </rPr>
      <t>粒</t>
    </r>
    <r>
      <rPr>
        <sz val="10"/>
        <rFont val="Arial"/>
        <charset val="134"/>
      </rPr>
      <t>)</t>
    </r>
  </si>
  <si>
    <t>广州佰健(广东汤臣倍健)</t>
  </si>
  <si>
    <t>延缓衰老类保健食品</t>
  </si>
  <si>
    <t>铁锌氨基酸口服液</t>
  </si>
  <si>
    <r>
      <rPr>
        <sz val="10"/>
        <rFont val="Arial"/>
        <charset val="134"/>
      </rPr>
      <t>250mlx4</t>
    </r>
    <r>
      <rPr>
        <sz val="10"/>
        <rFont val="宋体"/>
        <charset val="134"/>
      </rPr>
      <t>瓶</t>
    </r>
    <r>
      <rPr>
        <sz val="10"/>
        <rFont val="Arial"/>
        <charset val="134"/>
      </rPr>
      <t>(</t>
    </r>
    <r>
      <rPr>
        <sz val="10"/>
        <rFont val="宋体"/>
        <charset val="134"/>
      </rPr>
      <t>无糖型</t>
    </r>
    <r>
      <rPr>
        <sz val="10"/>
        <rFont val="Arial"/>
        <charset val="134"/>
      </rPr>
      <t>)</t>
    </r>
  </si>
  <si>
    <t>福建上普</t>
  </si>
  <si>
    <t>氨基酸类保健食品</t>
  </si>
  <si>
    <t>天然维生素E软胶囊（养生堂）</t>
  </si>
  <si>
    <r>
      <rPr>
        <sz val="10"/>
        <rFont val="Arial"/>
        <charset val="134"/>
      </rPr>
      <t>50g</t>
    </r>
    <r>
      <rPr>
        <sz val="10"/>
        <rFont val="宋体"/>
        <charset val="134"/>
      </rPr>
      <t>（</t>
    </r>
    <r>
      <rPr>
        <sz val="10"/>
        <rFont val="Arial"/>
        <charset val="134"/>
      </rPr>
      <t>250mgx200</t>
    </r>
    <r>
      <rPr>
        <sz val="10"/>
        <rFont val="宋体"/>
        <charset val="134"/>
      </rPr>
      <t>粒）</t>
    </r>
  </si>
  <si>
    <t>养生堂药业(海南养生堂)</t>
  </si>
  <si>
    <t>天然维生素E软胶囊</t>
  </si>
  <si>
    <r>
      <rPr>
        <sz val="10"/>
        <rFont val="Arial"/>
        <charset val="134"/>
      </rPr>
      <t>500mgx60</t>
    </r>
    <r>
      <rPr>
        <sz val="10"/>
        <rFont val="宋体"/>
        <charset val="134"/>
      </rPr>
      <t>粒</t>
    </r>
  </si>
  <si>
    <t>天然维生素C咀嚼片</t>
  </si>
  <si>
    <r>
      <rPr>
        <sz val="10"/>
        <rFont val="Arial"/>
        <charset val="134"/>
      </rPr>
      <t>110.5</t>
    </r>
    <r>
      <rPr>
        <sz val="10"/>
        <rFont val="宋体"/>
        <charset val="134"/>
      </rPr>
      <t>克（</t>
    </r>
    <r>
      <rPr>
        <sz val="10"/>
        <rFont val="Arial"/>
        <charset val="134"/>
      </rPr>
      <t>850mgx130</t>
    </r>
    <r>
      <rPr>
        <sz val="10"/>
        <rFont val="宋体"/>
        <charset val="134"/>
      </rPr>
      <t>片）</t>
    </r>
  </si>
  <si>
    <t>海南养生堂</t>
  </si>
  <si>
    <t>补充维C类保健食品</t>
  </si>
  <si>
    <t>天然β-胡萝卜素软胶囊</t>
  </si>
  <si>
    <r>
      <rPr>
        <sz val="10"/>
        <rFont val="Arial"/>
        <charset val="134"/>
      </rPr>
      <t>50g(0.5gx100</t>
    </r>
    <r>
      <rPr>
        <sz val="10"/>
        <rFont val="宋体"/>
        <charset val="134"/>
      </rPr>
      <t>粒</t>
    </r>
    <r>
      <rPr>
        <sz val="10"/>
        <rFont val="Arial"/>
        <charset val="134"/>
      </rPr>
      <t>)</t>
    </r>
  </si>
  <si>
    <t>改善视疲劳保健食品</t>
  </si>
  <si>
    <t>汤臣倍健左旋肉碱茶多酚荷叶片</t>
  </si>
  <si>
    <r>
      <rPr>
        <sz val="10"/>
        <rFont val="Arial"/>
        <charset val="134"/>
      </rPr>
      <t>73.2g(1220mgx60</t>
    </r>
    <r>
      <rPr>
        <sz val="10"/>
        <rFont val="宋体"/>
        <charset val="134"/>
      </rPr>
      <t>片</t>
    </r>
    <r>
      <rPr>
        <sz val="10"/>
        <rFont val="Arial"/>
        <charset val="134"/>
      </rPr>
      <t>)</t>
    </r>
  </si>
  <si>
    <t>减肥类保健食品</t>
  </si>
  <si>
    <t>汤臣倍健藻油软胶囊</t>
  </si>
  <si>
    <r>
      <rPr>
        <sz val="10"/>
        <rFont val="Arial"/>
        <charset val="134"/>
      </rPr>
      <t>24g(400mgx60</t>
    </r>
    <r>
      <rPr>
        <sz val="10"/>
        <rFont val="宋体"/>
        <charset val="134"/>
      </rPr>
      <t>粒</t>
    </r>
    <r>
      <rPr>
        <sz val="10"/>
        <rFont val="Arial"/>
        <charset val="134"/>
      </rPr>
      <t>)</t>
    </r>
  </si>
  <si>
    <t>汤臣倍健鱼油软胶囊</t>
  </si>
  <si>
    <r>
      <rPr>
        <sz val="10"/>
        <rFont val="Arial"/>
        <charset val="134"/>
      </rPr>
      <t>1000mgx100</t>
    </r>
    <r>
      <rPr>
        <sz val="10"/>
        <rFont val="宋体"/>
        <charset val="134"/>
      </rPr>
      <t>粒</t>
    </r>
  </si>
  <si>
    <t>辅助改善血压保健食品</t>
  </si>
  <si>
    <t>汤臣倍健维生素C加天然维生素E咀嚼片</t>
  </si>
  <si>
    <r>
      <rPr>
        <sz val="10"/>
        <rFont val="Arial"/>
        <charset val="134"/>
      </rPr>
      <t>72g(1.2gx60</t>
    </r>
    <r>
      <rPr>
        <sz val="10"/>
        <rFont val="宋体"/>
        <charset val="134"/>
      </rPr>
      <t>片</t>
    </r>
    <r>
      <rPr>
        <sz val="10"/>
        <rFont val="Arial"/>
        <charset val="134"/>
      </rPr>
      <t>)</t>
    </r>
  </si>
  <si>
    <t>汤臣倍健葡萄籽维生素C加E片</t>
  </si>
  <si>
    <r>
      <rPr>
        <sz val="10"/>
        <rFont val="Arial"/>
        <charset val="134"/>
      </rPr>
      <t>24.6g</t>
    </r>
    <r>
      <rPr>
        <sz val="10"/>
        <rFont val="宋体"/>
        <charset val="134"/>
      </rPr>
      <t>（</t>
    </r>
    <r>
      <rPr>
        <sz val="10"/>
        <rFont val="Arial"/>
        <charset val="134"/>
      </rPr>
      <t>410mgx60</t>
    </r>
    <r>
      <rPr>
        <sz val="10"/>
        <rFont val="宋体"/>
        <charset val="134"/>
      </rPr>
      <t>片）</t>
    </r>
  </si>
  <si>
    <t>汤臣倍健螺旋藻咀嚼片</t>
  </si>
  <si>
    <r>
      <rPr>
        <sz val="10"/>
        <rFont val="Arial"/>
        <charset val="134"/>
      </rPr>
      <t>72g(600mg/</t>
    </r>
    <r>
      <rPr>
        <sz val="10"/>
        <rFont val="宋体"/>
        <charset val="134"/>
      </rPr>
      <t>片</t>
    </r>
    <r>
      <rPr>
        <sz val="10"/>
        <rFont val="Arial"/>
        <charset val="134"/>
      </rPr>
      <t>*120</t>
    </r>
    <r>
      <rPr>
        <sz val="10"/>
        <rFont val="宋体"/>
        <charset val="134"/>
      </rPr>
      <t>片</t>
    </r>
    <r>
      <rPr>
        <sz val="10"/>
        <rFont val="Arial"/>
        <charset val="134"/>
      </rPr>
      <t>)</t>
    </r>
  </si>
  <si>
    <t>螺旋藻类保健食品</t>
  </si>
  <si>
    <t>汤臣倍健角鲨烯软胶囊</t>
  </si>
  <si>
    <r>
      <rPr>
        <sz val="10"/>
        <rFont val="Arial"/>
        <charset val="134"/>
      </rPr>
      <t>500mgx100</t>
    </r>
    <r>
      <rPr>
        <sz val="10"/>
        <rFont val="宋体"/>
        <charset val="134"/>
      </rPr>
      <t>粒</t>
    </r>
  </si>
  <si>
    <t xml:space="preserve">汤臣倍健胶原蛋白维生素C维生素E粉
</t>
  </si>
  <si>
    <r>
      <rPr>
        <sz val="10"/>
        <rFont val="Arial"/>
        <charset val="134"/>
      </rPr>
      <t>60g(3g/</t>
    </r>
    <r>
      <rPr>
        <sz val="10"/>
        <rFont val="宋体"/>
        <charset val="134"/>
      </rPr>
      <t>袋</t>
    </r>
    <r>
      <rPr>
        <sz val="10"/>
        <rFont val="Arial"/>
        <charset val="134"/>
      </rPr>
      <t>*20</t>
    </r>
    <r>
      <rPr>
        <sz val="10"/>
        <rFont val="宋体"/>
        <charset val="134"/>
      </rPr>
      <t>袋）</t>
    </r>
  </si>
  <si>
    <t>汤臣倍健股份有限公司</t>
  </si>
  <si>
    <t>汤臣倍健番茄红素维生素E软胶囊</t>
  </si>
  <si>
    <r>
      <rPr>
        <sz val="10"/>
        <rFont val="Arial"/>
        <charset val="134"/>
      </rPr>
      <t>30g(500mgx60</t>
    </r>
    <r>
      <rPr>
        <sz val="10"/>
        <rFont val="宋体"/>
        <charset val="134"/>
      </rPr>
      <t>粒</t>
    </r>
    <r>
      <rPr>
        <sz val="10"/>
        <rFont val="Arial"/>
        <charset val="134"/>
      </rPr>
      <t>)</t>
    </r>
  </si>
  <si>
    <t xml:space="preserve">汤臣倍健多种维生素矿物质片（孕妇早期型） </t>
  </si>
  <si>
    <r>
      <rPr>
        <sz val="10"/>
        <rFont val="Arial"/>
        <charset val="134"/>
      </rPr>
      <t xml:space="preserve"> 117g(1.3g/</t>
    </r>
    <r>
      <rPr>
        <sz val="10"/>
        <rFont val="宋体"/>
        <charset val="134"/>
      </rPr>
      <t>片</t>
    </r>
    <r>
      <rPr>
        <sz val="10"/>
        <rFont val="Arial"/>
        <charset val="134"/>
      </rPr>
      <t>*90</t>
    </r>
    <r>
      <rPr>
        <sz val="10"/>
        <rFont val="宋体"/>
        <charset val="134"/>
      </rPr>
      <t>片）</t>
    </r>
    <r>
      <rPr>
        <sz val="10"/>
        <rFont val="Arial"/>
        <charset val="134"/>
      </rPr>
      <t xml:space="preserve">  </t>
    </r>
  </si>
  <si>
    <t>汤臣倍健多种维生素咀嚼片（儿童型）</t>
  </si>
  <si>
    <r>
      <rPr>
        <sz val="10"/>
        <rFont val="Arial"/>
        <charset val="134"/>
      </rPr>
      <t xml:space="preserve"> 60g</t>
    </r>
    <r>
      <rPr>
        <sz val="10"/>
        <rFont val="宋体"/>
        <charset val="134"/>
      </rPr>
      <t>（</t>
    </r>
    <r>
      <rPr>
        <sz val="10"/>
        <rFont val="Arial"/>
        <charset val="134"/>
      </rPr>
      <t>1000mg/</t>
    </r>
    <r>
      <rPr>
        <sz val="10"/>
        <rFont val="宋体"/>
        <charset val="134"/>
      </rPr>
      <t>片</t>
    </r>
    <r>
      <rPr>
        <sz val="10"/>
        <rFont val="Arial"/>
        <charset val="134"/>
      </rPr>
      <t>*60</t>
    </r>
    <r>
      <rPr>
        <sz val="10"/>
        <rFont val="宋体"/>
        <charset val="134"/>
      </rPr>
      <t>片）</t>
    </r>
    <r>
      <rPr>
        <sz val="10"/>
        <rFont val="Arial"/>
        <charset val="134"/>
      </rPr>
      <t xml:space="preserve">  </t>
    </r>
  </si>
  <si>
    <t xml:space="preserve">汤臣倍健蛋白粉+汤臣倍健牌维生素B族片（优惠装） </t>
  </si>
  <si>
    <r>
      <rPr>
        <sz val="10"/>
        <rFont val="Arial"/>
        <charset val="134"/>
      </rPr>
      <t>505g(450/</t>
    </r>
    <r>
      <rPr>
        <sz val="10"/>
        <rFont val="宋体"/>
        <charset val="134"/>
      </rPr>
      <t>罐</t>
    </r>
    <r>
      <rPr>
        <sz val="10"/>
        <rFont val="Arial"/>
        <charset val="134"/>
      </rPr>
      <t>x1</t>
    </r>
    <r>
      <rPr>
        <sz val="10"/>
        <rFont val="宋体"/>
        <charset val="134"/>
      </rPr>
      <t>罐</t>
    </r>
    <r>
      <rPr>
        <sz val="10"/>
        <rFont val="Arial"/>
        <charset val="134"/>
      </rPr>
      <t>+55g/</t>
    </r>
    <r>
      <rPr>
        <sz val="10"/>
        <rFont val="宋体"/>
        <charset val="134"/>
      </rPr>
      <t>瓶</t>
    </r>
    <r>
      <rPr>
        <sz val="10"/>
        <rFont val="Arial"/>
        <charset val="134"/>
      </rPr>
      <t>x1</t>
    </r>
    <r>
      <rPr>
        <sz val="10"/>
        <rFont val="宋体"/>
        <charset val="134"/>
      </rPr>
      <t>瓶</t>
    </r>
    <r>
      <rPr>
        <sz val="10"/>
        <rFont val="Arial"/>
        <charset val="134"/>
      </rPr>
      <t xml:space="preserve">) </t>
    </r>
  </si>
  <si>
    <t>蛋白质类保健食品</t>
  </si>
  <si>
    <t>太太静心助眠口服液</t>
  </si>
  <si>
    <r>
      <rPr>
        <sz val="10"/>
        <rFont val="Arial"/>
        <charset val="134"/>
      </rPr>
      <t>15mlx30</t>
    </r>
    <r>
      <rPr>
        <sz val="10"/>
        <rFont val="宋体"/>
        <charset val="134"/>
      </rPr>
      <t>支</t>
    </r>
  </si>
  <si>
    <t>深圳太太</t>
  </si>
  <si>
    <r>
      <rPr>
        <sz val="10"/>
        <rFont val="Arial"/>
        <charset val="134"/>
      </rPr>
      <t>15mlx60</t>
    </r>
    <r>
      <rPr>
        <sz val="10"/>
        <rFont val="宋体"/>
        <charset val="134"/>
      </rPr>
      <t>支</t>
    </r>
  </si>
  <si>
    <t>睡好片(太极牌)</t>
  </si>
  <si>
    <r>
      <rPr>
        <sz val="10"/>
        <rFont val="Arial"/>
        <charset val="134"/>
      </rPr>
      <t>200mgx8</t>
    </r>
    <r>
      <rPr>
        <sz val="10"/>
        <rFont val="宋体"/>
        <charset val="134"/>
      </rPr>
      <t>片</t>
    </r>
    <r>
      <rPr>
        <sz val="10"/>
        <rFont val="Arial"/>
        <charset val="134"/>
      </rPr>
      <t>x2</t>
    </r>
    <r>
      <rPr>
        <sz val="10"/>
        <rFont val="宋体"/>
        <charset val="134"/>
      </rPr>
      <t>板</t>
    </r>
  </si>
  <si>
    <t>西南药业</t>
  </si>
  <si>
    <t>深海鱼油胶囊(康麦斯)</t>
  </si>
  <si>
    <r>
      <rPr>
        <sz val="10"/>
        <rFont val="Arial"/>
        <charset val="134"/>
      </rPr>
      <t>274g(1370mgx200</t>
    </r>
    <r>
      <rPr>
        <sz val="10"/>
        <rFont val="宋体"/>
        <charset val="134"/>
      </rPr>
      <t>粒</t>
    </r>
    <r>
      <rPr>
        <sz val="10"/>
        <rFont val="Arial"/>
        <charset val="134"/>
      </rPr>
      <t>)</t>
    </r>
  </si>
  <si>
    <t>美国KangLong(美国康龙)</t>
  </si>
  <si>
    <t>三勒浆牌三勒浆饮品</t>
  </si>
  <si>
    <r>
      <rPr>
        <sz val="10"/>
        <rFont val="Arial"/>
        <charset val="134"/>
      </rPr>
      <t>30mlx10</t>
    </r>
    <r>
      <rPr>
        <sz val="10"/>
        <rFont val="宋体"/>
        <charset val="134"/>
      </rPr>
      <t>支</t>
    </r>
  </si>
  <si>
    <t>四川华美</t>
  </si>
  <si>
    <t>人参蜂王浆</t>
  </si>
  <si>
    <r>
      <rPr>
        <sz val="10"/>
        <rFont val="Arial"/>
        <charset val="134"/>
      </rPr>
      <t>10mlx10</t>
    </r>
    <r>
      <rPr>
        <sz val="10"/>
        <rFont val="宋体"/>
        <charset val="134"/>
      </rPr>
      <t>支</t>
    </r>
  </si>
  <si>
    <t>北京东风</t>
  </si>
  <si>
    <t>蜂王浆类保健食品</t>
  </si>
  <si>
    <t>破壁灵芝孢子胶囊(川大金钟)</t>
  </si>
  <si>
    <r>
      <rPr>
        <sz val="10"/>
        <rFont val="Arial"/>
        <charset val="134"/>
      </rPr>
      <t>30g(250mgx60</t>
    </r>
    <r>
      <rPr>
        <sz val="10"/>
        <rFont val="宋体"/>
        <charset val="134"/>
      </rPr>
      <t>粒</t>
    </r>
    <r>
      <rPr>
        <sz val="10"/>
        <rFont val="Arial"/>
        <charset val="134"/>
      </rPr>
      <t>x2</t>
    </r>
    <r>
      <rPr>
        <sz val="10"/>
        <rFont val="宋体"/>
        <charset val="134"/>
      </rPr>
      <t>瓶</t>
    </r>
    <r>
      <rPr>
        <sz val="10"/>
        <rFont val="Arial"/>
        <charset val="134"/>
      </rPr>
      <t>)</t>
    </r>
  </si>
  <si>
    <t>川大金钟委托四川宝兴</t>
  </si>
  <si>
    <t>纽斯康牌灵芝孢子油软胶囊</t>
  </si>
  <si>
    <r>
      <rPr>
        <sz val="10"/>
        <rFont val="Arial"/>
        <charset val="134"/>
      </rPr>
      <t>21g</t>
    </r>
    <r>
      <rPr>
        <sz val="10"/>
        <rFont val="宋体"/>
        <charset val="134"/>
      </rPr>
      <t>（</t>
    </r>
    <r>
      <rPr>
        <sz val="10"/>
        <rFont val="Arial"/>
        <charset val="134"/>
      </rPr>
      <t>350mg/</t>
    </r>
    <r>
      <rPr>
        <sz val="10"/>
        <rFont val="宋体"/>
        <charset val="134"/>
      </rPr>
      <t>粒</t>
    </r>
    <r>
      <rPr>
        <sz val="10"/>
        <rFont val="Arial"/>
        <charset val="134"/>
      </rPr>
      <t>x60</t>
    </r>
    <r>
      <rPr>
        <sz val="10"/>
        <rFont val="宋体"/>
        <charset val="134"/>
      </rPr>
      <t>粒）</t>
    </r>
  </si>
  <si>
    <t>深圳纽斯康</t>
  </si>
  <si>
    <t xml:space="preserve">牛初乳奶片
</t>
  </si>
  <si>
    <t>牛初乳类保健食品</t>
  </si>
  <si>
    <t>牛初乳加钙咀嚼片</t>
  </si>
  <si>
    <t>牛初乳含片</t>
  </si>
  <si>
    <r>
      <rPr>
        <sz val="10"/>
        <rFont val="Arial"/>
        <charset val="134"/>
      </rPr>
      <t>1588.3mg×60</t>
    </r>
    <r>
      <rPr>
        <sz val="10"/>
        <rFont val="宋体"/>
        <charset val="134"/>
      </rPr>
      <t>片</t>
    </r>
    <r>
      <rPr>
        <sz val="10"/>
        <rFont val="Arial"/>
        <charset val="134"/>
      </rPr>
      <t>(90g)</t>
    </r>
  </si>
  <si>
    <t>牛初乳粉(汤臣倍健)</t>
  </si>
  <si>
    <r>
      <rPr>
        <sz val="10"/>
        <rFont val="Arial"/>
        <charset val="134"/>
      </rPr>
      <t>30g(500mgx60</t>
    </r>
    <r>
      <rPr>
        <sz val="10"/>
        <rFont val="宋体"/>
        <charset val="134"/>
      </rPr>
      <t>袋</t>
    </r>
    <r>
      <rPr>
        <sz val="10"/>
        <rFont val="Arial"/>
        <charset val="134"/>
      </rPr>
      <t>)</t>
    </r>
  </si>
  <si>
    <t>脑白金胶囊、口服液</t>
  </si>
  <si>
    <r>
      <rPr>
        <sz val="10"/>
        <rFont val="Arial"/>
        <charset val="134"/>
      </rPr>
      <t>0.25gx30</t>
    </r>
    <r>
      <rPr>
        <sz val="10"/>
        <rFont val="宋体"/>
        <charset val="134"/>
      </rPr>
      <t>粒</t>
    </r>
    <r>
      <rPr>
        <sz val="10"/>
        <rFont val="Arial"/>
        <charset val="134"/>
      </rPr>
      <t>+250mlx3</t>
    </r>
    <r>
      <rPr>
        <sz val="10"/>
        <rFont val="宋体"/>
        <charset val="134"/>
      </rPr>
      <t>瓶</t>
    </r>
  </si>
  <si>
    <t>珠海康奇</t>
  </si>
  <si>
    <t>提</t>
  </si>
  <si>
    <r>
      <rPr>
        <sz val="10"/>
        <rFont val="Arial"/>
        <charset val="134"/>
      </rPr>
      <t>0.25gx10</t>
    </r>
    <r>
      <rPr>
        <sz val="10"/>
        <rFont val="宋体"/>
        <charset val="134"/>
      </rPr>
      <t>粒</t>
    </r>
    <r>
      <rPr>
        <sz val="10"/>
        <rFont val="Arial"/>
        <charset val="134"/>
      </rPr>
      <t>+250mlx1</t>
    </r>
    <r>
      <rPr>
        <sz val="10"/>
        <rFont val="宋体"/>
        <charset val="134"/>
      </rPr>
      <t>瓶</t>
    </r>
  </si>
  <si>
    <t>牡蛎大豆肽肉碱口服液(海王金樽)</t>
  </si>
  <si>
    <t>50ml</t>
  </si>
  <si>
    <t>深圳海王健康</t>
  </si>
  <si>
    <t>护肝/解酒类保健食品</t>
  </si>
  <si>
    <t>美葆媛三丽牌减肥茶</t>
  </si>
  <si>
    <t>20g</t>
  </si>
  <si>
    <t>北京御生堂</t>
  </si>
  <si>
    <t>美保源牌美保源茶(原石大夫牌润通茶)</t>
  </si>
  <si>
    <r>
      <rPr>
        <sz val="10"/>
        <rFont val="Arial"/>
        <charset val="134"/>
      </rPr>
      <t>1.5gx25</t>
    </r>
    <r>
      <rPr>
        <sz val="10"/>
        <rFont val="宋体"/>
        <charset val="134"/>
      </rPr>
      <t>袋</t>
    </r>
  </si>
  <si>
    <t>河北通络</t>
  </si>
  <si>
    <t>润肠通便类保健食品</t>
  </si>
  <si>
    <t>麦力若牌红景天参杞牛磺酸口服液</t>
  </si>
  <si>
    <t>四川麦力若</t>
  </si>
  <si>
    <t>绿A天然螺旋藻精片</t>
  </si>
  <si>
    <r>
      <rPr>
        <sz val="10"/>
        <rFont val="Arial"/>
        <charset val="134"/>
      </rPr>
      <t>300g(0.5gx12</t>
    </r>
    <r>
      <rPr>
        <sz val="10"/>
        <rFont val="宋体"/>
        <charset val="134"/>
      </rPr>
      <t>片</t>
    </r>
    <r>
      <rPr>
        <sz val="10"/>
        <rFont val="Arial"/>
        <charset val="134"/>
      </rPr>
      <t>x25</t>
    </r>
    <r>
      <rPr>
        <sz val="10"/>
        <rFont val="宋体"/>
        <charset val="134"/>
      </rPr>
      <t>袋</t>
    </r>
    <r>
      <rPr>
        <sz val="10"/>
        <rFont val="Arial"/>
        <charset val="134"/>
      </rPr>
      <t>x2</t>
    </r>
    <r>
      <rPr>
        <sz val="10"/>
        <rFont val="宋体"/>
        <charset val="134"/>
      </rPr>
      <t>筒</t>
    </r>
    <r>
      <rPr>
        <sz val="10"/>
        <rFont val="Arial"/>
        <charset val="134"/>
      </rPr>
      <t>)</t>
    </r>
  </si>
  <si>
    <t>云南绿A</t>
  </si>
  <si>
    <t>罗汉果润喉糖</t>
  </si>
  <si>
    <r>
      <rPr>
        <sz val="10"/>
        <rFont val="Arial"/>
        <charset val="134"/>
      </rPr>
      <t>40g(2gx20</t>
    </r>
    <r>
      <rPr>
        <sz val="10"/>
        <rFont val="宋体"/>
        <charset val="134"/>
      </rPr>
      <t>片</t>
    </r>
    <r>
      <rPr>
        <sz val="10"/>
        <rFont val="Arial"/>
        <charset val="134"/>
      </rPr>
      <t>)</t>
    </r>
  </si>
  <si>
    <t>厦门斯必利</t>
  </si>
  <si>
    <t>清咽润喉类保健食品</t>
  </si>
  <si>
    <t>罗布麻茶</t>
  </si>
  <si>
    <r>
      <rPr>
        <sz val="10"/>
        <rFont val="Arial"/>
        <charset val="134"/>
      </rPr>
      <t>10gx24</t>
    </r>
    <r>
      <rPr>
        <sz val="10"/>
        <rFont val="宋体"/>
        <charset val="134"/>
      </rPr>
      <t>包</t>
    </r>
  </si>
  <si>
    <t>新疆大漠</t>
  </si>
  <si>
    <r>
      <rPr>
        <sz val="10"/>
        <rFont val="Arial"/>
        <charset val="134"/>
      </rPr>
      <t>10gx10</t>
    </r>
    <r>
      <rPr>
        <sz val="10"/>
        <rFont val="宋体"/>
        <charset val="134"/>
      </rPr>
      <t>袋</t>
    </r>
  </si>
  <si>
    <t>卵磷脂胶囊(康麦斯)</t>
  </si>
  <si>
    <r>
      <rPr>
        <sz val="10"/>
        <rFont val="Arial"/>
        <charset val="134"/>
      </rPr>
      <t>330g(1650mgx200</t>
    </r>
    <r>
      <rPr>
        <sz val="10"/>
        <rFont val="宋体"/>
        <charset val="134"/>
      </rPr>
      <t>粒</t>
    </r>
    <r>
      <rPr>
        <sz val="10"/>
        <rFont val="Arial"/>
        <charset val="134"/>
      </rPr>
      <t>)</t>
    </r>
  </si>
  <si>
    <t xml:space="preserve">乐力牌多种矿物质维生素D胶囊 </t>
  </si>
  <si>
    <r>
      <rPr>
        <sz val="10"/>
        <rFont val="Arial"/>
        <charset val="134"/>
      </rPr>
      <t>1.0g*30</t>
    </r>
    <r>
      <rPr>
        <sz val="10"/>
        <rFont val="宋体"/>
        <charset val="134"/>
      </rPr>
      <t>粒</t>
    </r>
    <r>
      <rPr>
        <sz val="10"/>
        <rFont val="Arial"/>
        <charset val="134"/>
      </rPr>
      <t xml:space="preserve"> </t>
    </r>
  </si>
  <si>
    <t>武汉维奥</t>
  </si>
  <si>
    <t xml:space="preserve">来益牌叶黄素咀嚼片 </t>
  </si>
  <si>
    <r>
      <rPr>
        <sz val="10"/>
        <rFont val="Arial"/>
        <charset val="134"/>
      </rPr>
      <t>450mg*30</t>
    </r>
    <r>
      <rPr>
        <sz val="10"/>
        <rFont val="宋体"/>
        <charset val="134"/>
      </rPr>
      <t>片</t>
    </r>
  </si>
  <si>
    <t>浙江医药新昌</t>
  </si>
  <si>
    <t>康维他三叶草蜂蜜</t>
  </si>
  <si>
    <t>500g</t>
  </si>
  <si>
    <t>新西兰</t>
  </si>
  <si>
    <t>保健蜂蜜类</t>
  </si>
  <si>
    <t>康麦斯维生素C片</t>
  </si>
  <si>
    <r>
      <rPr>
        <sz val="10"/>
        <rFont val="Arial"/>
        <charset val="134"/>
      </rPr>
      <t>38.4g(640mgx60</t>
    </r>
    <r>
      <rPr>
        <sz val="10"/>
        <rFont val="宋体"/>
        <charset val="134"/>
      </rPr>
      <t>片</t>
    </r>
    <r>
      <rPr>
        <sz val="10"/>
        <rFont val="Arial"/>
        <charset val="134"/>
      </rPr>
      <t>)</t>
    </r>
  </si>
  <si>
    <t>美国康龙(上海康麦斯经销)</t>
  </si>
  <si>
    <t>康麦斯蒜油胶囊</t>
  </si>
  <si>
    <r>
      <rPr>
        <sz val="10"/>
        <rFont val="Arial"/>
        <charset val="134"/>
      </rPr>
      <t>34.1g(341mgx100</t>
    </r>
    <r>
      <rPr>
        <sz val="10"/>
        <rFont val="宋体"/>
        <charset val="134"/>
      </rPr>
      <t>粒</t>
    </r>
    <r>
      <rPr>
        <sz val="10"/>
        <rFont val="Arial"/>
        <charset val="134"/>
      </rPr>
      <t>)</t>
    </r>
  </si>
  <si>
    <t>康麦斯牌深海鱼油胶囊</t>
  </si>
  <si>
    <r>
      <rPr>
        <sz val="10"/>
        <rFont val="Arial"/>
        <charset val="134"/>
      </rPr>
      <t>137g(1370mgx100</t>
    </r>
    <r>
      <rPr>
        <sz val="10"/>
        <rFont val="宋体"/>
        <charset val="134"/>
      </rPr>
      <t>粒</t>
    </r>
    <r>
      <rPr>
        <sz val="10"/>
        <rFont val="Arial"/>
        <charset val="134"/>
      </rPr>
      <t>)</t>
    </r>
  </si>
  <si>
    <t>康麦斯牌卵磷脂胶囊</t>
  </si>
  <si>
    <r>
      <rPr>
        <sz val="10"/>
        <rFont val="Arial"/>
        <charset val="134"/>
      </rPr>
      <t>165g(1650mgx100</t>
    </r>
    <r>
      <rPr>
        <sz val="10"/>
        <rFont val="宋体"/>
        <charset val="134"/>
      </rPr>
      <t>粒</t>
    </r>
    <r>
      <rPr>
        <sz val="10"/>
        <rFont val="Arial"/>
        <charset val="134"/>
      </rPr>
      <t>)</t>
    </r>
  </si>
  <si>
    <t>康麦斯牌芦荟软胶囊</t>
  </si>
  <si>
    <t>1341mgx60s(80.46g)</t>
  </si>
  <si>
    <t>康麦斯牌多种维生素及矿物质片</t>
  </si>
  <si>
    <r>
      <rPr>
        <sz val="10"/>
        <rFont val="Arial"/>
        <charset val="134"/>
      </rPr>
      <t>1360mgx60</t>
    </r>
    <r>
      <rPr>
        <sz val="10"/>
        <rFont val="宋体"/>
        <charset val="134"/>
      </rPr>
      <t>片</t>
    </r>
  </si>
  <si>
    <t>康麦斯美康宁褪黑素片</t>
  </si>
  <si>
    <r>
      <rPr>
        <sz val="10"/>
        <rFont val="Arial"/>
        <charset val="134"/>
      </rPr>
      <t>60</t>
    </r>
    <r>
      <rPr>
        <sz val="10"/>
        <rFont val="宋体"/>
        <charset val="134"/>
      </rPr>
      <t>片</t>
    </r>
  </si>
  <si>
    <t>美国KONG LONG GROUP</t>
  </si>
  <si>
    <t>京都念慈庵枇杷糖</t>
  </si>
  <si>
    <r>
      <rPr>
        <sz val="10"/>
        <rFont val="Arial"/>
        <charset val="134"/>
      </rPr>
      <t>45g(2.5gx18</t>
    </r>
    <r>
      <rPr>
        <sz val="10"/>
        <rFont val="宋体"/>
        <charset val="134"/>
      </rPr>
      <t>粒</t>
    </r>
    <r>
      <rPr>
        <sz val="10"/>
        <rFont val="Arial"/>
        <charset val="134"/>
      </rPr>
      <t>)</t>
    </r>
  </si>
  <si>
    <t>泰国亚洲珍宝</t>
  </si>
  <si>
    <t>金斯利安多维片</t>
  </si>
  <si>
    <r>
      <rPr>
        <sz val="10"/>
        <rFont val="Arial"/>
        <charset val="134"/>
      </rPr>
      <t>1.17gx30</t>
    </r>
    <r>
      <rPr>
        <sz val="10"/>
        <rFont val="宋体"/>
        <charset val="134"/>
      </rPr>
      <t>片</t>
    </r>
  </si>
  <si>
    <t>北京斯利安(北京北大)</t>
  </si>
  <si>
    <t>金日牌西洋参含片（无糖型）</t>
  </si>
  <si>
    <r>
      <rPr>
        <sz val="10"/>
        <rFont val="Arial"/>
        <charset val="134"/>
      </rPr>
      <t>0.6gx24</t>
    </r>
    <r>
      <rPr>
        <sz val="10"/>
        <rFont val="宋体"/>
        <charset val="134"/>
      </rPr>
      <t>片</t>
    </r>
  </si>
  <si>
    <t>金日制药</t>
  </si>
  <si>
    <t>胶原软骨素钙片(汤臣倍健)</t>
  </si>
  <si>
    <r>
      <rPr>
        <sz val="10"/>
        <rFont val="Arial"/>
        <charset val="134"/>
      </rPr>
      <t>108g(1200mgx90</t>
    </r>
    <r>
      <rPr>
        <sz val="10"/>
        <rFont val="宋体"/>
        <charset val="134"/>
      </rPr>
      <t>片</t>
    </r>
    <r>
      <rPr>
        <sz val="10"/>
        <rFont val="Arial"/>
        <charset val="134"/>
      </rPr>
      <t>)</t>
    </r>
  </si>
  <si>
    <t>辉乐牌乐盯软胶囊</t>
  </si>
  <si>
    <t>广州市范乐医药</t>
  </si>
  <si>
    <t>黄金搭档牌多种维生素矿物质片(中老年型)</t>
  </si>
  <si>
    <r>
      <rPr>
        <sz val="10"/>
        <rFont val="Arial"/>
        <charset val="134"/>
      </rPr>
      <t>120g(1000mg/</t>
    </r>
    <r>
      <rPr>
        <sz val="10"/>
        <rFont val="宋体"/>
        <charset val="134"/>
      </rPr>
      <t>片</t>
    </r>
    <r>
      <rPr>
        <sz val="10"/>
        <rFont val="Arial"/>
        <charset val="134"/>
      </rPr>
      <t>x120</t>
    </r>
    <r>
      <rPr>
        <sz val="10"/>
        <rFont val="宋体"/>
        <charset val="134"/>
      </rPr>
      <t>片</t>
    </r>
    <r>
      <rPr>
        <sz val="10"/>
        <rFont val="Arial"/>
        <charset val="134"/>
      </rPr>
      <t>)</t>
    </r>
  </si>
  <si>
    <t>无锡健特</t>
  </si>
  <si>
    <t>红牛维生素功能饮料(牛磺酸强化型)</t>
  </si>
  <si>
    <t>250ml</t>
  </si>
  <si>
    <t>红牛维他命</t>
  </si>
  <si>
    <t>红牛维生素功能饮料</t>
  </si>
  <si>
    <t>红景天参杞胶囊</t>
  </si>
  <si>
    <r>
      <rPr>
        <sz val="10"/>
        <rFont val="Arial"/>
        <charset val="134"/>
      </rPr>
      <t>0.25gx30</t>
    </r>
    <r>
      <rPr>
        <sz val="10"/>
        <rFont val="宋体"/>
        <charset val="134"/>
      </rPr>
      <t>粒</t>
    </r>
  </si>
  <si>
    <t>四川麦力若委托成都润馨堂生产</t>
  </si>
  <si>
    <t>改善缺氧类保健食品</t>
  </si>
  <si>
    <t>海王牌金樽片</t>
  </si>
  <si>
    <r>
      <rPr>
        <sz val="10"/>
        <rFont val="Arial"/>
        <charset val="134"/>
      </rPr>
      <t>1g×3s×3</t>
    </r>
    <r>
      <rPr>
        <sz val="10"/>
        <rFont val="宋体"/>
        <charset val="134"/>
      </rPr>
      <t>袋</t>
    </r>
  </si>
  <si>
    <t>高原安凡克胶囊</t>
  </si>
  <si>
    <r>
      <rPr>
        <sz val="10"/>
        <rFont val="Arial"/>
        <charset val="134"/>
      </rPr>
      <t>0.4gx20</t>
    </r>
    <r>
      <rPr>
        <sz val="10"/>
        <rFont val="宋体"/>
        <charset val="134"/>
      </rPr>
      <t>粒</t>
    </r>
  </si>
  <si>
    <t>西藏高原安生物科技开发有限公司</t>
  </si>
  <si>
    <t>钙铁锌多聚葡萄糖</t>
  </si>
  <si>
    <t>补充多种矿物质类保健食品</t>
  </si>
  <si>
    <t>钙镁片(汤臣倍健)</t>
  </si>
  <si>
    <r>
      <rPr>
        <sz val="10"/>
        <rFont val="Arial"/>
        <charset val="134"/>
      </rPr>
      <t>115.2g(1.28gx90</t>
    </r>
    <r>
      <rPr>
        <sz val="10"/>
        <rFont val="宋体"/>
        <charset val="134"/>
      </rPr>
      <t>片</t>
    </r>
    <r>
      <rPr>
        <sz val="10"/>
        <rFont val="Arial"/>
        <charset val="134"/>
      </rPr>
      <t>)</t>
    </r>
  </si>
  <si>
    <t xml:space="preserve">钙镁片
</t>
  </si>
  <si>
    <r>
      <rPr>
        <sz val="10"/>
        <rFont val="Arial"/>
        <charset val="134"/>
      </rPr>
      <t>0.8gx60</t>
    </r>
    <r>
      <rPr>
        <sz val="10"/>
        <rFont val="宋体"/>
        <charset val="134"/>
      </rPr>
      <t>片</t>
    </r>
    <r>
      <rPr>
        <sz val="10"/>
        <rFont val="Arial"/>
        <charset val="134"/>
      </rPr>
      <t xml:space="preserve"> </t>
    </r>
  </si>
  <si>
    <t xml:space="preserve">复合氨基酸维生素B1维生素B2片
</t>
  </si>
  <si>
    <r>
      <rPr>
        <sz val="10"/>
        <rFont val="Arial"/>
        <charset val="134"/>
      </rPr>
      <t>0.5gx60</t>
    </r>
    <r>
      <rPr>
        <sz val="10"/>
        <rFont val="宋体"/>
        <charset val="134"/>
      </rPr>
      <t>片</t>
    </r>
    <r>
      <rPr>
        <sz val="10"/>
        <rFont val="Arial"/>
        <charset val="134"/>
      </rPr>
      <t xml:space="preserve"> </t>
    </r>
  </si>
  <si>
    <t>复合氨基酸口服液</t>
  </si>
  <si>
    <r>
      <rPr>
        <sz val="10"/>
        <rFont val="Arial"/>
        <charset val="134"/>
      </rPr>
      <t>250mlx3</t>
    </r>
    <r>
      <rPr>
        <sz val="10"/>
        <rFont val="宋体"/>
        <charset val="134"/>
      </rPr>
      <t>瓶</t>
    </r>
    <r>
      <rPr>
        <sz val="10"/>
        <rFont val="Arial"/>
        <charset val="134"/>
      </rPr>
      <t>(</t>
    </r>
    <r>
      <rPr>
        <sz val="10"/>
        <rFont val="宋体"/>
        <charset val="134"/>
      </rPr>
      <t>蓝色</t>
    </r>
    <r>
      <rPr>
        <sz val="10"/>
        <rFont val="Arial"/>
        <charset val="134"/>
      </rPr>
      <t>)</t>
    </r>
  </si>
  <si>
    <t>江西认真药业</t>
  </si>
  <si>
    <r>
      <rPr>
        <sz val="10"/>
        <rFont val="Arial"/>
        <charset val="134"/>
      </rPr>
      <t>250ml</t>
    </r>
    <r>
      <rPr>
        <sz val="10"/>
        <rFont val="宋体"/>
        <charset val="134"/>
      </rPr>
      <t>蓝色</t>
    </r>
  </si>
  <si>
    <t>江西认真</t>
  </si>
  <si>
    <r>
      <rPr>
        <sz val="10"/>
        <rFont val="Arial"/>
        <charset val="134"/>
      </rPr>
      <t>250mlx2</t>
    </r>
    <r>
      <rPr>
        <sz val="10"/>
        <rFont val="宋体"/>
        <charset val="134"/>
      </rPr>
      <t>瓶</t>
    </r>
    <r>
      <rPr>
        <sz val="10"/>
        <rFont val="Arial"/>
        <charset val="134"/>
      </rPr>
      <t xml:space="preserve"> </t>
    </r>
    <r>
      <rPr>
        <sz val="10"/>
        <rFont val="宋体"/>
        <charset val="134"/>
      </rPr>
      <t>蓝色</t>
    </r>
  </si>
  <si>
    <r>
      <rPr>
        <sz val="10"/>
        <rFont val="Arial"/>
        <charset val="134"/>
      </rPr>
      <t>250ml</t>
    </r>
    <r>
      <rPr>
        <sz val="10"/>
        <rFont val="宋体"/>
        <charset val="134"/>
      </rPr>
      <t>红色</t>
    </r>
  </si>
  <si>
    <t xml:space="preserve">辅酶Q10天然维生素E软胶囊
</t>
  </si>
  <si>
    <r>
      <rPr>
        <sz val="10"/>
        <rFont val="Arial"/>
        <charset val="134"/>
      </rPr>
      <t>500mgx60</t>
    </r>
    <r>
      <rPr>
        <sz val="10"/>
        <rFont val="宋体"/>
        <charset val="134"/>
      </rPr>
      <t>粒</t>
    </r>
    <r>
      <rPr>
        <sz val="10"/>
        <rFont val="Arial"/>
        <charset val="134"/>
      </rPr>
      <t xml:space="preserve"> </t>
    </r>
  </si>
  <si>
    <t>辅酶Q10天然维生素E软胶囊</t>
  </si>
  <si>
    <t xml:space="preserve">福仔牌葡萄糖酸亚铁叶酸软胶囊
</t>
  </si>
  <si>
    <r>
      <rPr>
        <sz val="10"/>
        <rFont val="Arial"/>
        <charset val="134"/>
      </rPr>
      <t>0.6gx60</t>
    </r>
    <r>
      <rPr>
        <sz val="10"/>
        <rFont val="宋体"/>
        <charset val="134"/>
      </rPr>
      <t>粒</t>
    </r>
    <r>
      <rPr>
        <sz val="10"/>
        <rFont val="Arial"/>
        <charset val="134"/>
      </rPr>
      <t xml:space="preserve"> </t>
    </r>
  </si>
  <si>
    <t>补充叶酸类保健食品</t>
  </si>
  <si>
    <t>茯苓西洋参氨基酸口服液(苓参氨基酸口服液)</t>
  </si>
  <si>
    <r>
      <rPr>
        <sz val="10"/>
        <rFont val="Arial"/>
        <charset val="134"/>
      </rPr>
      <t>10mlx12</t>
    </r>
    <r>
      <rPr>
        <sz val="10"/>
        <rFont val="宋体"/>
        <charset val="134"/>
      </rPr>
      <t>支</t>
    </r>
  </si>
  <si>
    <t>江西国仁堂</t>
  </si>
  <si>
    <t>蜂胶软胶囊(汤臣倍健)</t>
  </si>
  <si>
    <t>蜂胶软胶囊</t>
  </si>
  <si>
    <t>蜂胶胶囊</t>
  </si>
  <si>
    <r>
      <rPr>
        <sz val="10"/>
        <rFont val="Arial"/>
        <charset val="134"/>
      </rPr>
      <t>500mg×60</t>
    </r>
    <r>
      <rPr>
        <sz val="10"/>
        <rFont val="宋体"/>
        <charset val="134"/>
      </rPr>
      <t>片</t>
    </r>
    <r>
      <rPr>
        <sz val="10"/>
        <rFont val="Arial"/>
        <charset val="134"/>
      </rPr>
      <t>(30g)</t>
    </r>
  </si>
  <si>
    <t>番茄红素软胶囊(太极牌)</t>
  </si>
  <si>
    <r>
      <rPr>
        <sz val="10"/>
        <rFont val="Arial"/>
        <charset val="134"/>
      </rPr>
      <t>0.8gx80</t>
    </r>
    <r>
      <rPr>
        <sz val="10"/>
        <rFont val="宋体"/>
        <charset val="134"/>
      </rPr>
      <t>粒</t>
    </r>
  </si>
  <si>
    <t>四川天诚制药</t>
  </si>
  <si>
    <t>防辐射类保健食品</t>
  </si>
  <si>
    <t xml:space="preserve">番茄红素软胶囊
</t>
  </si>
  <si>
    <t xml:space="preserve">多种维生素矿物质片
</t>
  </si>
  <si>
    <r>
      <rPr>
        <sz val="10"/>
        <rFont val="Arial"/>
        <charset val="134"/>
      </rPr>
      <t>1.0gx60</t>
    </r>
    <r>
      <rPr>
        <sz val="10"/>
        <rFont val="宋体"/>
        <charset val="134"/>
      </rPr>
      <t>片</t>
    </r>
    <r>
      <rPr>
        <sz val="10"/>
        <rFont val="Arial"/>
        <charset val="134"/>
      </rPr>
      <t xml:space="preserve"> </t>
    </r>
  </si>
  <si>
    <t>多种维生素咀嚼片（青少年型）</t>
  </si>
  <si>
    <r>
      <rPr>
        <sz val="10"/>
        <rFont val="Arial"/>
        <charset val="134"/>
      </rPr>
      <t>1000mgx60</t>
    </r>
    <r>
      <rPr>
        <sz val="10"/>
        <rFont val="宋体"/>
        <charset val="134"/>
      </rPr>
      <t>片</t>
    </r>
  </si>
  <si>
    <t>冬虫夏草菌丝体口服液(大光荣)</t>
  </si>
  <si>
    <r>
      <rPr>
        <sz val="10"/>
        <rFont val="Arial"/>
        <charset val="134"/>
      </rPr>
      <t>250mlx3</t>
    </r>
    <r>
      <rPr>
        <sz val="10"/>
        <rFont val="宋体"/>
        <charset val="134"/>
      </rPr>
      <t>瓶</t>
    </r>
  </si>
  <si>
    <t>辅助抑制肿瘤/癌类保健食品</t>
  </si>
  <si>
    <t>蛋白粉(汤臣倍健)</t>
  </si>
  <si>
    <t xml:space="preserve">450g </t>
  </si>
  <si>
    <t>蛋白粉</t>
  </si>
  <si>
    <r>
      <rPr>
        <sz val="10"/>
        <rFont val="Arial"/>
        <charset val="134"/>
      </rPr>
      <t>400g</t>
    </r>
    <r>
      <rPr>
        <sz val="10"/>
        <rFont val="宋体"/>
        <charset val="134"/>
      </rPr>
      <t>（</t>
    </r>
    <r>
      <rPr>
        <sz val="10"/>
        <rFont val="Arial"/>
        <charset val="134"/>
      </rPr>
      <t>10gx40</t>
    </r>
    <r>
      <rPr>
        <sz val="10"/>
        <rFont val="宋体"/>
        <charset val="134"/>
      </rPr>
      <t>袋）</t>
    </r>
  </si>
  <si>
    <t>威海百合</t>
  </si>
  <si>
    <t>大豆磷脂软胶囊(汤臣倍健)</t>
  </si>
  <si>
    <r>
      <rPr>
        <sz val="10"/>
        <rFont val="Arial"/>
        <charset val="134"/>
      </rPr>
      <t>1000mgx200</t>
    </r>
    <r>
      <rPr>
        <sz val="10"/>
        <rFont val="宋体"/>
        <charset val="134"/>
      </rPr>
      <t>粒</t>
    </r>
  </si>
  <si>
    <r>
      <rPr>
        <sz val="10"/>
        <rFont val="Arial"/>
        <charset val="134"/>
      </rPr>
      <t>100g(1000mgx100</t>
    </r>
    <r>
      <rPr>
        <sz val="10"/>
        <rFont val="宋体"/>
        <charset val="134"/>
      </rPr>
      <t>粒</t>
    </r>
    <r>
      <rPr>
        <sz val="10"/>
        <rFont val="Arial"/>
        <charset val="134"/>
      </rPr>
      <t>)</t>
    </r>
  </si>
  <si>
    <t>碧生源牌常菁茶</t>
  </si>
  <si>
    <r>
      <rPr>
        <sz val="10"/>
        <rFont val="Arial"/>
        <charset val="134"/>
      </rPr>
      <t>62.5g(2.5gx20</t>
    </r>
    <r>
      <rPr>
        <sz val="10"/>
        <rFont val="宋体"/>
        <charset val="134"/>
      </rPr>
      <t>袋</t>
    </r>
    <r>
      <rPr>
        <sz val="10"/>
        <rFont val="Arial"/>
        <charset val="134"/>
      </rPr>
      <t>+12.5g)</t>
    </r>
  </si>
  <si>
    <t>北京澳特舒</t>
  </si>
  <si>
    <t>碧生源常润茶</t>
  </si>
  <si>
    <r>
      <rPr>
        <sz val="10"/>
        <rFont val="Arial"/>
        <charset val="134"/>
      </rPr>
      <t>2.5gx25</t>
    </r>
    <r>
      <rPr>
        <sz val="10"/>
        <rFont val="宋体"/>
        <charset val="134"/>
      </rPr>
      <t>袋</t>
    </r>
  </si>
  <si>
    <t>北京澳特舒尔</t>
  </si>
  <si>
    <t>倍爱牌硫酸软骨素钙胶囊</t>
  </si>
  <si>
    <t>纽斯康生物</t>
  </si>
  <si>
    <t>倍爱牌氨基酸片</t>
  </si>
  <si>
    <r>
      <rPr>
        <sz val="10"/>
        <rFont val="Arial"/>
        <charset val="134"/>
      </rPr>
      <t>500mgx100</t>
    </r>
    <r>
      <rPr>
        <sz val="10"/>
        <rFont val="宋体"/>
        <charset val="134"/>
      </rPr>
      <t>片</t>
    </r>
  </si>
  <si>
    <t>百合康硒螺旋藻软胶囊</t>
  </si>
  <si>
    <r>
      <rPr>
        <sz val="10"/>
        <rFont val="Arial"/>
        <charset val="134"/>
      </rPr>
      <t>0.5gx60</t>
    </r>
    <r>
      <rPr>
        <sz val="10"/>
        <rFont val="宋体"/>
        <charset val="134"/>
      </rPr>
      <t>粒</t>
    </r>
  </si>
  <si>
    <t xml:space="preserve">百合康牌鱼油软胶囊
</t>
  </si>
  <si>
    <r>
      <rPr>
        <sz val="10"/>
        <rFont val="Arial"/>
        <charset val="134"/>
      </rPr>
      <t>1.0gx100</t>
    </r>
    <r>
      <rPr>
        <sz val="10"/>
        <rFont val="宋体"/>
        <charset val="134"/>
      </rPr>
      <t>粒</t>
    </r>
  </si>
  <si>
    <t xml:space="preserve">百合康牌维生素C含片
</t>
  </si>
  <si>
    <r>
      <rPr>
        <sz val="10"/>
        <rFont val="Arial"/>
        <charset val="134"/>
      </rPr>
      <t>1.2gx60</t>
    </r>
    <r>
      <rPr>
        <sz val="10"/>
        <rFont val="宋体"/>
        <charset val="134"/>
      </rPr>
      <t>片</t>
    </r>
    <r>
      <rPr>
        <sz val="10"/>
        <rFont val="Arial"/>
        <charset val="134"/>
      </rPr>
      <t xml:space="preserve"> </t>
    </r>
  </si>
  <si>
    <t xml:space="preserve">百合康牌褪黑素维生素B6软胶囊 </t>
  </si>
  <si>
    <r>
      <rPr>
        <sz val="10"/>
        <rFont val="Arial"/>
        <charset val="134"/>
      </rPr>
      <t>0.15gx60</t>
    </r>
    <r>
      <rPr>
        <sz val="10"/>
        <rFont val="宋体"/>
        <charset val="134"/>
      </rPr>
      <t>粒</t>
    </r>
  </si>
  <si>
    <t>百合康牌芦荟软胶囊</t>
  </si>
  <si>
    <t>百合康牌苦瓜洋参软胶囊</t>
  </si>
  <si>
    <t>辅助改善血糖保健食品</t>
  </si>
  <si>
    <t xml:space="preserve">百合康牌钙维D软胶囊
</t>
  </si>
  <si>
    <r>
      <rPr>
        <sz val="10"/>
        <rFont val="Arial"/>
        <charset val="134"/>
      </rPr>
      <t>1.1gx60</t>
    </r>
    <r>
      <rPr>
        <sz val="10"/>
        <rFont val="宋体"/>
        <charset val="134"/>
      </rPr>
      <t>粒</t>
    </r>
    <r>
      <rPr>
        <sz val="10"/>
        <rFont val="Arial"/>
        <charset val="134"/>
      </rPr>
      <t xml:space="preserve"> </t>
    </r>
  </si>
  <si>
    <t xml:space="preserve">百合康牌B族维生素片
</t>
  </si>
  <si>
    <r>
      <rPr>
        <sz val="10"/>
        <rFont val="Arial"/>
        <charset val="134"/>
      </rPr>
      <t>700mgx60</t>
    </r>
    <r>
      <rPr>
        <sz val="10"/>
        <rFont val="宋体"/>
        <charset val="134"/>
      </rPr>
      <t>片</t>
    </r>
  </si>
  <si>
    <t>百合康大豆卵磷脂软胶囊</t>
  </si>
  <si>
    <r>
      <rPr>
        <sz val="10"/>
        <rFont val="Arial"/>
        <charset val="134"/>
      </rPr>
      <t>1.2gx100</t>
    </r>
    <r>
      <rPr>
        <sz val="10"/>
        <rFont val="宋体"/>
        <charset val="134"/>
      </rPr>
      <t>粒</t>
    </r>
  </si>
  <si>
    <t>敖东牌人参蜂王浆口服液</t>
  </si>
  <si>
    <r>
      <rPr>
        <sz val="10"/>
        <rFont val="Arial"/>
        <charset val="134"/>
      </rPr>
      <t>10ml*20</t>
    </r>
    <r>
      <rPr>
        <sz val="10"/>
        <rFont val="宋体"/>
        <charset val="134"/>
      </rPr>
      <t>支</t>
    </r>
  </si>
  <si>
    <t>吉林敖东延边药业股份有限公司</t>
  </si>
  <si>
    <t>氨糖软骨素加钙片</t>
  </si>
  <si>
    <r>
      <rPr>
        <sz val="10"/>
        <rFont val="Arial"/>
        <charset val="134"/>
      </rPr>
      <t>64</t>
    </r>
    <r>
      <rPr>
        <sz val="10"/>
        <rFont val="宋体"/>
        <charset val="134"/>
      </rPr>
      <t>片</t>
    </r>
    <r>
      <rPr>
        <sz val="10"/>
        <rFont val="Arial"/>
        <charset val="134"/>
      </rPr>
      <t>+28</t>
    </r>
    <r>
      <rPr>
        <sz val="10"/>
        <rFont val="宋体"/>
        <charset val="134"/>
      </rPr>
      <t>片</t>
    </r>
  </si>
  <si>
    <t>广东千林健康产业有限公司</t>
  </si>
  <si>
    <t>改善骨质疏松类保健食品</t>
  </si>
  <si>
    <t xml:space="preserve">氨基葡萄糖硫酸软骨素钙软胶囊 </t>
  </si>
  <si>
    <r>
      <rPr>
        <sz val="10"/>
        <rFont val="Arial"/>
        <charset val="134"/>
      </rPr>
      <t>0.5gx60</t>
    </r>
    <r>
      <rPr>
        <sz val="10"/>
        <rFont val="宋体"/>
        <charset val="134"/>
      </rPr>
      <t>粒</t>
    </r>
    <r>
      <rPr>
        <sz val="10"/>
        <rFont val="Arial"/>
        <charset val="134"/>
      </rPr>
      <t xml:space="preserve"> </t>
    </r>
  </si>
  <si>
    <t>阿胶黄芪口服液</t>
  </si>
  <si>
    <r>
      <rPr>
        <sz val="10"/>
        <rFont val="Arial"/>
        <charset val="134"/>
      </rPr>
      <t>100mlx6</t>
    </r>
    <r>
      <rPr>
        <sz val="10"/>
        <rFont val="宋体"/>
        <charset val="134"/>
      </rPr>
      <t>瓶</t>
    </r>
  </si>
  <si>
    <t>福建幸福生物</t>
  </si>
  <si>
    <t>改善营养性贫血保健食品</t>
  </si>
  <si>
    <t>阿辉牌阿胶当归浆</t>
  </si>
  <si>
    <r>
      <rPr>
        <sz val="10"/>
        <rFont val="Arial"/>
        <charset val="134"/>
      </rPr>
      <t>20mlx12</t>
    </r>
    <r>
      <rPr>
        <sz val="10"/>
        <rFont val="宋体"/>
        <charset val="134"/>
      </rPr>
      <t>瓶</t>
    </r>
  </si>
  <si>
    <t>山东东阿古阿胶</t>
  </si>
  <si>
    <t>阿法林润康胶囊片剂</t>
  </si>
  <si>
    <r>
      <rPr>
        <sz val="10"/>
        <rFont val="Arial"/>
        <charset val="134"/>
      </rPr>
      <t>6</t>
    </r>
    <r>
      <rPr>
        <sz val="10"/>
        <rFont val="宋体"/>
        <charset val="134"/>
      </rPr>
      <t>粒</t>
    </r>
    <r>
      <rPr>
        <sz val="10"/>
        <rFont val="Arial"/>
        <charset val="134"/>
      </rPr>
      <t>x15</t>
    </r>
    <r>
      <rPr>
        <sz val="10"/>
        <rFont val="宋体"/>
        <charset val="134"/>
      </rPr>
      <t>板</t>
    </r>
  </si>
  <si>
    <t>陕西鹤鸣</t>
  </si>
  <si>
    <r>
      <rPr>
        <sz val="10"/>
        <rFont val="Arial"/>
        <charset val="134"/>
      </rPr>
      <t>DHA</t>
    </r>
    <r>
      <rPr>
        <sz val="10"/>
        <rFont val="宋体"/>
        <charset val="134"/>
      </rPr>
      <t>藻油亚麻籽油软胶囊</t>
    </r>
    <r>
      <rPr>
        <sz val="10"/>
        <rFont val="Arial"/>
        <charset val="134"/>
      </rPr>
      <t xml:space="preserve">
</t>
    </r>
  </si>
  <si>
    <t>健力多氨糖软骨素钙片</t>
  </si>
  <si>
    <r>
      <rPr>
        <sz val="10"/>
        <rFont val="Arial"/>
        <charset val="134"/>
      </rPr>
      <t>183.6g</t>
    </r>
    <r>
      <rPr>
        <sz val="10"/>
        <rFont val="宋体"/>
        <charset val="134"/>
      </rPr>
      <t>（</t>
    </r>
    <r>
      <rPr>
        <sz val="10"/>
        <rFont val="Arial"/>
        <charset val="134"/>
      </rPr>
      <t>1.02g/</t>
    </r>
    <r>
      <rPr>
        <sz val="10"/>
        <rFont val="宋体"/>
        <charset val="134"/>
      </rPr>
      <t>片</t>
    </r>
    <r>
      <rPr>
        <sz val="10"/>
        <rFont val="Arial"/>
        <charset val="134"/>
      </rPr>
      <t>*180</t>
    </r>
    <r>
      <rPr>
        <sz val="10"/>
        <rFont val="宋体"/>
        <charset val="134"/>
      </rPr>
      <t>片）</t>
    </r>
  </si>
  <si>
    <t>广东珠海</t>
  </si>
  <si>
    <t>氨糖软骨素钙片</t>
  </si>
  <si>
    <r>
      <rPr>
        <sz val="10"/>
        <rFont val="Arial"/>
        <charset val="134"/>
      </rPr>
      <t>102g</t>
    </r>
    <r>
      <rPr>
        <sz val="10"/>
        <rFont val="宋体"/>
        <charset val="134"/>
      </rPr>
      <t>（</t>
    </r>
    <r>
      <rPr>
        <sz val="10"/>
        <rFont val="Arial"/>
        <charset val="134"/>
      </rPr>
      <t>1.02g/</t>
    </r>
    <r>
      <rPr>
        <sz val="10"/>
        <rFont val="宋体"/>
        <charset val="134"/>
      </rPr>
      <t>片</t>
    </r>
    <r>
      <rPr>
        <sz val="10"/>
        <rFont val="Arial"/>
        <charset val="134"/>
      </rPr>
      <t>*100</t>
    </r>
    <r>
      <rPr>
        <sz val="10"/>
        <rFont val="宋体"/>
        <charset val="134"/>
      </rPr>
      <t>片）</t>
    </r>
  </si>
  <si>
    <t>菊皇茶(康美)</t>
  </si>
  <si>
    <r>
      <rPr>
        <sz val="10"/>
        <rFont val="Arial"/>
        <charset val="134"/>
      </rPr>
      <t>130g(6.5gx20</t>
    </r>
    <r>
      <rPr>
        <sz val="10"/>
        <rFont val="宋体"/>
        <charset val="134"/>
      </rPr>
      <t>包</t>
    </r>
    <r>
      <rPr>
        <sz val="10"/>
        <rFont val="Arial"/>
        <charset val="134"/>
      </rPr>
      <t>)</t>
    </r>
  </si>
  <si>
    <t>康美药业</t>
  </si>
  <si>
    <t>袋</t>
  </si>
  <si>
    <t>养生茶类保健食品</t>
  </si>
  <si>
    <t>康麦斯牌碳酸钙维生素D软胶囊</t>
  </si>
  <si>
    <r>
      <rPr>
        <sz val="10"/>
        <rFont val="Arial"/>
        <charset val="134"/>
      </rPr>
      <t>2g/</t>
    </r>
    <r>
      <rPr>
        <sz val="10"/>
        <rFont val="宋体"/>
        <charset val="134"/>
      </rPr>
      <t>粒</t>
    </r>
    <r>
      <rPr>
        <sz val="10"/>
        <rFont val="Arial"/>
        <charset val="134"/>
      </rPr>
      <t>*100</t>
    </r>
    <r>
      <rPr>
        <sz val="10"/>
        <rFont val="宋体"/>
        <charset val="134"/>
      </rPr>
      <t>粒</t>
    </r>
  </si>
  <si>
    <t>美国康龙集团有限公司</t>
  </si>
  <si>
    <t>川大金钟破壁灵芝孢子粉</t>
  </si>
  <si>
    <r>
      <rPr>
        <sz val="10"/>
        <rFont val="Arial"/>
        <charset val="134"/>
      </rPr>
      <t>1g*36</t>
    </r>
    <r>
      <rPr>
        <sz val="10"/>
        <rFont val="宋体"/>
        <charset val="134"/>
      </rPr>
      <t>袋</t>
    </r>
  </si>
  <si>
    <t>成都川大金钟科技有限公司委托宝兴制药有限公司</t>
  </si>
  <si>
    <t>艾兰得维生素c含片（草莓味）</t>
  </si>
  <si>
    <r>
      <rPr>
        <sz val="10"/>
        <rFont val="Arial"/>
        <charset val="134"/>
      </rPr>
      <t>0.65gx30</t>
    </r>
    <r>
      <rPr>
        <sz val="10"/>
        <rFont val="宋体"/>
        <charset val="134"/>
      </rPr>
      <t>片</t>
    </r>
  </si>
  <si>
    <t>江苏艾兰得营养品有限公司</t>
  </si>
  <si>
    <t>支</t>
  </si>
  <si>
    <t>艾兰得维生素c含片（桔子味)）</t>
  </si>
  <si>
    <t>维生素c泡腾片（橘子味）</t>
  </si>
  <si>
    <r>
      <rPr>
        <sz val="10"/>
        <rFont val="Arial"/>
        <charset val="134"/>
      </rPr>
      <t>4g/</t>
    </r>
    <r>
      <rPr>
        <sz val="10"/>
        <rFont val="宋体"/>
        <charset val="134"/>
      </rPr>
      <t>片</t>
    </r>
    <r>
      <rPr>
        <sz val="10"/>
        <rFont val="Arial"/>
        <charset val="134"/>
      </rPr>
      <t>*7</t>
    </r>
    <r>
      <rPr>
        <sz val="10"/>
        <rFont val="宋体"/>
        <charset val="134"/>
      </rPr>
      <t>片</t>
    </r>
    <r>
      <rPr>
        <sz val="10"/>
        <rFont val="Arial"/>
        <charset val="134"/>
      </rPr>
      <t>/</t>
    </r>
    <r>
      <rPr>
        <sz val="10"/>
        <rFont val="宋体"/>
        <charset val="134"/>
      </rPr>
      <t>支</t>
    </r>
  </si>
  <si>
    <t>南京优能生物科技有限公司</t>
  </si>
  <si>
    <t>艾兰得牌B族维生素含片</t>
  </si>
  <si>
    <r>
      <rPr>
        <sz val="10"/>
        <rFont val="Arial"/>
        <charset val="134"/>
      </rPr>
      <t>0.5gx30</t>
    </r>
    <r>
      <rPr>
        <sz val="10"/>
        <rFont val="宋体"/>
        <charset val="134"/>
      </rPr>
      <t>片</t>
    </r>
  </si>
  <si>
    <t>斯利安钙片（孕妇型）</t>
  </si>
  <si>
    <r>
      <rPr>
        <sz val="10"/>
        <rFont val="Arial"/>
        <charset val="134"/>
      </rPr>
      <t>0.7g*60</t>
    </r>
    <r>
      <rPr>
        <sz val="10"/>
        <rFont val="宋体"/>
        <charset val="134"/>
      </rPr>
      <t>片</t>
    </r>
  </si>
  <si>
    <t>北京斯利安药业有限公司</t>
  </si>
  <si>
    <t>健视佳越橘叶黄素酯β-胡萝卜素软胶囊</t>
  </si>
  <si>
    <r>
      <rPr>
        <sz val="10"/>
        <rFont val="Arial"/>
        <charset val="134"/>
      </rPr>
      <t>22.5g</t>
    </r>
    <r>
      <rPr>
        <sz val="10"/>
        <rFont val="宋体"/>
        <charset val="134"/>
      </rPr>
      <t>（</t>
    </r>
    <r>
      <rPr>
        <sz val="10"/>
        <rFont val="Arial"/>
        <charset val="134"/>
      </rPr>
      <t>0.5g/</t>
    </r>
    <r>
      <rPr>
        <sz val="10"/>
        <rFont val="宋体"/>
        <charset val="134"/>
      </rPr>
      <t>粒</t>
    </r>
    <r>
      <rPr>
        <sz val="10"/>
        <rFont val="Arial"/>
        <charset val="134"/>
      </rPr>
      <t>×45</t>
    </r>
    <r>
      <rPr>
        <sz val="10"/>
        <rFont val="宋体"/>
        <charset val="134"/>
      </rPr>
      <t>粒）</t>
    </r>
  </si>
  <si>
    <r>
      <rPr>
        <sz val="10"/>
        <rFont val="Arial"/>
        <charset val="134"/>
      </rPr>
      <t>1</t>
    </r>
    <r>
      <rPr>
        <sz val="10"/>
        <rFont val="宋体"/>
        <charset val="134"/>
      </rPr>
      <t>盒</t>
    </r>
  </si>
  <si>
    <t>江中牌亮嗓胖大海菊花乌梅桔红糖</t>
  </si>
  <si>
    <r>
      <rPr>
        <sz val="10"/>
        <rFont val="Arial"/>
        <charset val="134"/>
      </rPr>
      <t>2g×12</t>
    </r>
    <r>
      <rPr>
        <sz val="10"/>
        <rFont val="宋体"/>
        <charset val="134"/>
      </rPr>
      <t>粒</t>
    </r>
    <r>
      <rPr>
        <sz val="10"/>
        <rFont val="Arial"/>
        <charset val="134"/>
      </rPr>
      <t>(</t>
    </r>
    <r>
      <rPr>
        <sz val="10"/>
        <rFont val="宋体"/>
        <charset val="134"/>
      </rPr>
      <t>有糖型</t>
    </r>
    <r>
      <rPr>
        <sz val="10"/>
        <rFont val="Arial"/>
        <charset val="134"/>
      </rPr>
      <t>)</t>
    </r>
  </si>
  <si>
    <t>江中药业</t>
  </si>
  <si>
    <t>天天胶囊</t>
  </si>
  <si>
    <r>
      <rPr>
        <sz val="10"/>
        <rFont val="Arial"/>
        <charset val="134"/>
      </rPr>
      <t>0.4g/</t>
    </r>
    <r>
      <rPr>
        <sz val="10"/>
        <rFont val="宋体"/>
        <charset val="134"/>
      </rPr>
      <t>粒</t>
    </r>
    <r>
      <rPr>
        <sz val="10"/>
        <rFont val="Arial"/>
        <charset val="134"/>
      </rPr>
      <t>*27</t>
    </r>
    <r>
      <rPr>
        <sz val="10"/>
        <rFont val="宋体"/>
        <charset val="134"/>
      </rPr>
      <t>粒</t>
    </r>
    <r>
      <rPr>
        <sz val="10"/>
        <rFont val="Arial"/>
        <charset val="134"/>
      </rPr>
      <t>/</t>
    </r>
    <r>
      <rPr>
        <sz val="10"/>
        <rFont val="宋体"/>
        <charset val="134"/>
      </rPr>
      <t>盒</t>
    </r>
  </si>
  <si>
    <t>河北邢台市东出口五公里南和县工业园区</t>
  </si>
  <si>
    <t>摩音草珊瑚薄荷含片(铁盒)</t>
  </si>
  <si>
    <r>
      <rPr>
        <sz val="10"/>
        <rFont val="Arial"/>
        <charset val="134"/>
      </rPr>
      <t>22</t>
    </r>
    <r>
      <rPr>
        <sz val="10"/>
        <rFont val="宋体"/>
        <charset val="134"/>
      </rPr>
      <t>粒</t>
    </r>
  </si>
  <si>
    <t>江西草珊瑚药业有限公司</t>
  </si>
  <si>
    <t>摩音胖大海糖(铁盒)</t>
  </si>
  <si>
    <t>摩音枇杷金银花含片(铁盒）</t>
  </si>
  <si>
    <t>摩音金银花糖(铁盒）</t>
  </si>
  <si>
    <t>摩音罗汉果糖(铁盒）</t>
  </si>
  <si>
    <t>摩音甘草罗汉果乌梅青果含片(铁盒）</t>
  </si>
  <si>
    <t>健力多氨糖软骨素钙片关爱超值装</t>
  </si>
  <si>
    <r>
      <rPr>
        <sz val="10"/>
        <rFont val="Arial"/>
        <charset val="134"/>
      </rPr>
      <t>285.6g(1.02g/</t>
    </r>
    <r>
      <rPr>
        <sz val="10"/>
        <rFont val="宋体"/>
        <charset val="134"/>
      </rPr>
      <t>片</t>
    </r>
    <r>
      <rPr>
        <sz val="10"/>
        <rFont val="Arial"/>
        <charset val="134"/>
      </rPr>
      <t>x80</t>
    </r>
    <r>
      <rPr>
        <sz val="10"/>
        <rFont val="宋体"/>
        <charset val="134"/>
      </rPr>
      <t>片</t>
    </r>
    <r>
      <rPr>
        <sz val="10"/>
        <rFont val="Arial"/>
        <charset val="134"/>
      </rPr>
      <t>x1</t>
    </r>
    <r>
      <rPr>
        <sz val="10"/>
        <rFont val="宋体"/>
        <charset val="134"/>
      </rPr>
      <t>瓶</t>
    </r>
    <r>
      <rPr>
        <sz val="10"/>
        <rFont val="Arial"/>
        <charset val="134"/>
      </rPr>
      <t>+1.02g/</t>
    </r>
    <r>
      <rPr>
        <sz val="10"/>
        <rFont val="宋体"/>
        <charset val="134"/>
      </rPr>
      <t>片</t>
    </r>
    <r>
      <rPr>
        <sz val="10"/>
        <rFont val="Arial"/>
        <charset val="134"/>
      </rPr>
      <t>x100</t>
    </r>
    <r>
      <rPr>
        <sz val="10"/>
        <rFont val="宋体"/>
        <charset val="134"/>
      </rPr>
      <t>片</t>
    </r>
    <r>
      <rPr>
        <sz val="10"/>
        <rFont val="Arial"/>
        <charset val="134"/>
      </rPr>
      <t>x2</t>
    </r>
    <r>
      <rPr>
        <sz val="10"/>
        <rFont val="宋体"/>
        <charset val="134"/>
      </rPr>
      <t>瓶）</t>
    </r>
  </si>
  <si>
    <t>碧生源牌常润茶</t>
  </si>
  <si>
    <r>
      <rPr>
        <sz val="10"/>
        <rFont val="Arial"/>
        <charset val="134"/>
      </rPr>
      <t>2.5g*40</t>
    </r>
    <r>
      <rPr>
        <sz val="10"/>
        <rFont val="宋体"/>
        <charset val="134"/>
      </rPr>
      <t>袋</t>
    </r>
  </si>
  <si>
    <t>北京澳特舒尔保健品开发有限公司</t>
  </si>
  <si>
    <t>甲番王丹红景天口服液</t>
  </si>
  <si>
    <r>
      <rPr>
        <sz val="10"/>
        <rFont val="Arial"/>
        <charset val="134"/>
      </rPr>
      <t>10ml*10</t>
    </r>
    <r>
      <rPr>
        <sz val="10"/>
        <rFont val="宋体"/>
        <charset val="134"/>
      </rPr>
      <t>支</t>
    </r>
  </si>
  <si>
    <t>阿坝州九寨生物科技有限公司</t>
  </si>
  <si>
    <t>来益牌天然维生素e</t>
  </si>
  <si>
    <r>
      <rPr>
        <sz val="10"/>
        <rFont val="Arial"/>
        <charset val="134"/>
      </rPr>
      <t>250mg*160</t>
    </r>
    <r>
      <rPr>
        <sz val="10"/>
        <rFont val="宋体"/>
        <charset val="134"/>
      </rPr>
      <t>粒</t>
    </r>
  </si>
  <si>
    <t>浙江创新生物有限公司</t>
  </si>
  <si>
    <t>迪巧钙维生素D颗粒</t>
  </si>
  <si>
    <r>
      <rPr>
        <sz val="10"/>
        <rFont val="Arial"/>
        <charset val="134"/>
      </rPr>
      <t>15g</t>
    </r>
    <r>
      <rPr>
        <sz val="10"/>
        <rFont val="宋体"/>
        <charset val="134"/>
      </rPr>
      <t>（</t>
    </r>
    <r>
      <rPr>
        <sz val="10"/>
        <rFont val="Arial"/>
        <charset val="134"/>
      </rPr>
      <t>1g/</t>
    </r>
    <r>
      <rPr>
        <sz val="10"/>
        <rFont val="宋体"/>
        <charset val="134"/>
      </rPr>
      <t>袋</t>
    </r>
    <r>
      <rPr>
        <sz val="10"/>
        <rFont val="Arial"/>
        <charset val="134"/>
      </rPr>
      <t>x15</t>
    </r>
    <r>
      <rPr>
        <sz val="10"/>
        <rFont val="宋体"/>
        <charset val="134"/>
      </rPr>
      <t>袋）</t>
    </r>
  </si>
  <si>
    <t>美国安士制药有限公司</t>
  </si>
  <si>
    <t>固升牌维生素K2软胶囊</t>
  </si>
  <si>
    <r>
      <rPr>
        <sz val="10"/>
        <rFont val="Arial"/>
        <charset val="134"/>
      </rPr>
      <t>45</t>
    </r>
    <r>
      <rPr>
        <sz val="10"/>
        <rFont val="宋体"/>
        <charset val="134"/>
      </rPr>
      <t>粒</t>
    </r>
    <r>
      <rPr>
        <sz val="10"/>
        <rFont val="Arial"/>
        <charset val="134"/>
      </rPr>
      <t>/</t>
    </r>
    <r>
      <rPr>
        <sz val="10"/>
        <rFont val="宋体"/>
        <charset val="134"/>
      </rPr>
      <t>瓶</t>
    </r>
  </si>
  <si>
    <t>广东亿超生物有限公司</t>
  </si>
  <si>
    <r>
      <rPr>
        <sz val="10"/>
        <rFont val="Arial"/>
        <charset val="134"/>
      </rPr>
      <t xml:space="preserve"> </t>
    </r>
    <r>
      <rPr>
        <sz val="10"/>
        <rFont val="宋体"/>
        <charset val="134"/>
      </rPr>
      <t>钙维</t>
    </r>
    <r>
      <rPr>
        <sz val="10"/>
        <rFont val="Arial"/>
        <charset val="134"/>
      </rPr>
      <t>D</t>
    </r>
    <r>
      <rPr>
        <sz val="10"/>
        <rFont val="宋体"/>
        <charset val="134"/>
      </rPr>
      <t>维</t>
    </r>
    <r>
      <rPr>
        <sz val="10"/>
        <rFont val="Arial"/>
        <charset val="134"/>
      </rPr>
      <t>K</t>
    </r>
    <r>
      <rPr>
        <sz val="10"/>
        <rFont val="宋体"/>
        <charset val="134"/>
      </rPr>
      <t>软胶囊</t>
    </r>
    <r>
      <rPr>
        <sz val="10"/>
        <rFont val="Arial"/>
        <charset val="134"/>
      </rPr>
      <t xml:space="preserve"> </t>
    </r>
  </si>
  <si>
    <t>110s+28s*2</t>
  </si>
  <si>
    <t>仙乐健康科技股份有限公司</t>
  </si>
  <si>
    <t>美素力1段婴儿配方奶粉金装</t>
  </si>
  <si>
    <t>900g</t>
  </si>
  <si>
    <t>荷兰皇家菲仕兰坎皮纳乳品有限公司</t>
  </si>
  <si>
    <t>婴幼儿配方食品</t>
  </si>
  <si>
    <t>婴儿配方奶粉</t>
  </si>
  <si>
    <t>美素佳儿2段较大婴儿配方奶粉金装</t>
  </si>
  <si>
    <t>较大婴儿配方奶粉</t>
  </si>
  <si>
    <t>美素佳儿3段幼儿成长奶粉金装</t>
  </si>
  <si>
    <t>幼儿配方奶粉</t>
  </si>
  <si>
    <t>美素佳儿4段儿童成长配方奶粉</t>
  </si>
  <si>
    <t>其他婴幼儿配方食品</t>
  </si>
  <si>
    <t>钙维生素D维生素K软胶囊</t>
  </si>
  <si>
    <r>
      <rPr>
        <sz val="10"/>
        <rFont val="Arial"/>
        <charset val="134"/>
      </rPr>
      <t>200</t>
    </r>
    <r>
      <rPr>
        <sz val="10"/>
        <rFont val="宋体"/>
        <charset val="134"/>
      </rPr>
      <t>粒（</t>
    </r>
    <r>
      <rPr>
        <sz val="10"/>
        <rFont val="Arial"/>
        <charset val="134"/>
      </rPr>
      <t>1000mg/</t>
    </r>
    <r>
      <rPr>
        <sz val="10"/>
        <rFont val="宋体"/>
        <charset val="134"/>
      </rPr>
      <t>粒</t>
    </r>
    <r>
      <rPr>
        <sz val="10"/>
        <rFont val="Arial"/>
        <charset val="134"/>
      </rPr>
      <t>*200</t>
    </r>
    <r>
      <rPr>
        <sz val="10"/>
        <rFont val="宋体"/>
        <charset val="134"/>
      </rPr>
      <t>粒）</t>
    </r>
  </si>
  <si>
    <r>
      <rPr>
        <sz val="10"/>
        <rFont val="Arial"/>
        <charset val="134"/>
      </rPr>
      <t>100</t>
    </r>
    <r>
      <rPr>
        <sz val="10"/>
        <rFont val="宋体"/>
        <charset val="134"/>
      </rPr>
      <t>粒（</t>
    </r>
    <r>
      <rPr>
        <sz val="10"/>
        <rFont val="Arial"/>
        <charset val="134"/>
      </rPr>
      <t>1000mg/</t>
    </r>
    <r>
      <rPr>
        <sz val="10"/>
        <rFont val="宋体"/>
        <charset val="134"/>
      </rPr>
      <t>粒</t>
    </r>
    <r>
      <rPr>
        <sz val="10"/>
        <rFont val="Arial"/>
        <charset val="134"/>
      </rPr>
      <t>*100</t>
    </r>
    <r>
      <rPr>
        <sz val="10"/>
        <rFont val="宋体"/>
        <charset val="134"/>
      </rPr>
      <t>粒）</t>
    </r>
  </si>
  <si>
    <t>参灵草原草液</t>
  </si>
  <si>
    <r>
      <rPr>
        <sz val="10"/>
        <rFont val="Arial"/>
        <charset val="134"/>
      </rPr>
      <t>100ml/</t>
    </r>
    <r>
      <rPr>
        <sz val="10"/>
        <rFont val="宋体"/>
        <charset val="134"/>
      </rPr>
      <t>瓶</t>
    </r>
    <r>
      <rPr>
        <sz val="10"/>
        <rFont val="Arial"/>
        <charset val="134"/>
      </rPr>
      <t>*10</t>
    </r>
    <r>
      <rPr>
        <sz val="10"/>
        <rFont val="宋体"/>
        <charset val="134"/>
      </rPr>
      <t>瓶</t>
    </r>
    <r>
      <rPr>
        <sz val="10"/>
        <rFont val="Arial"/>
        <charset val="134"/>
      </rPr>
      <t>/</t>
    </r>
    <r>
      <rPr>
        <sz val="10"/>
        <rFont val="宋体"/>
        <charset val="134"/>
      </rPr>
      <t>盒</t>
    </r>
  </si>
  <si>
    <t>江中药业股份有限公司</t>
  </si>
  <si>
    <t>参灵草口服液</t>
  </si>
  <si>
    <r>
      <rPr>
        <sz val="10"/>
        <rFont val="Arial"/>
        <charset val="134"/>
      </rPr>
      <t>200ml/</t>
    </r>
    <r>
      <rPr>
        <sz val="10"/>
        <rFont val="宋体"/>
        <charset val="134"/>
      </rPr>
      <t>瓶</t>
    </r>
    <r>
      <rPr>
        <sz val="10"/>
        <rFont val="Arial"/>
        <charset val="134"/>
      </rPr>
      <t>*10</t>
    </r>
    <r>
      <rPr>
        <sz val="10"/>
        <rFont val="宋体"/>
        <charset val="134"/>
      </rPr>
      <t>瓶</t>
    </r>
    <r>
      <rPr>
        <sz val="10"/>
        <rFont val="Arial"/>
        <charset val="134"/>
      </rPr>
      <t>/</t>
    </r>
    <r>
      <rPr>
        <sz val="10"/>
        <rFont val="宋体"/>
        <charset val="134"/>
      </rPr>
      <t>盒</t>
    </r>
  </si>
  <si>
    <t>艾兰得牌氨糖软骨素维生素D钙片</t>
  </si>
  <si>
    <r>
      <rPr>
        <sz val="10"/>
        <rFont val="Arial"/>
        <charset val="134"/>
      </rPr>
      <t>120</t>
    </r>
    <r>
      <rPr>
        <sz val="10"/>
        <rFont val="宋体"/>
        <charset val="134"/>
      </rPr>
      <t>片</t>
    </r>
    <r>
      <rPr>
        <sz val="10"/>
        <rFont val="Arial"/>
        <charset val="134"/>
      </rPr>
      <t>/</t>
    </r>
    <r>
      <rPr>
        <sz val="10"/>
        <rFont val="宋体"/>
        <charset val="134"/>
      </rPr>
      <t>盒</t>
    </r>
  </si>
  <si>
    <t>来益牌叶黄素咀嚼片</t>
  </si>
  <si>
    <r>
      <rPr>
        <sz val="10"/>
        <rFont val="Arial"/>
        <charset val="134"/>
      </rPr>
      <t>0.45g/</t>
    </r>
    <r>
      <rPr>
        <sz val="10"/>
        <rFont val="宋体"/>
        <charset val="134"/>
      </rPr>
      <t>片</t>
    </r>
    <r>
      <rPr>
        <sz val="10"/>
        <rFont val="Arial"/>
        <charset val="134"/>
      </rPr>
      <t>×30</t>
    </r>
    <r>
      <rPr>
        <sz val="10"/>
        <rFont val="宋体"/>
        <charset val="134"/>
      </rPr>
      <t>片</t>
    </r>
    <r>
      <rPr>
        <sz val="10"/>
        <rFont val="Arial"/>
        <charset val="134"/>
      </rPr>
      <t>/</t>
    </r>
    <r>
      <rPr>
        <sz val="10"/>
        <rFont val="宋体"/>
        <charset val="134"/>
      </rPr>
      <t>瓶</t>
    </r>
    <r>
      <rPr>
        <sz val="10"/>
        <rFont val="Arial"/>
        <charset val="134"/>
      </rPr>
      <t>×3</t>
    </r>
    <r>
      <rPr>
        <sz val="10"/>
        <rFont val="宋体"/>
        <charset val="134"/>
      </rPr>
      <t>瓶</t>
    </r>
  </si>
  <si>
    <t>浙江医药新昌制药</t>
  </si>
  <si>
    <t>麦金利牌益生菌粉</t>
  </si>
  <si>
    <r>
      <rPr>
        <sz val="10"/>
        <rFont val="Arial"/>
        <charset val="134"/>
      </rPr>
      <t>1.5g/</t>
    </r>
    <r>
      <rPr>
        <sz val="10"/>
        <rFont val="宋体"/>
        <charset val="134"/>
      </rPr>
      <t>袋</t>
    </r>
    <r>
      <rPr>
        <sz val="10"/>
        <rFont val="Arial"/>
        <charset val="134"/>
      </rPr>
      <t>*20</t>
    </r>
    <r>
      <rPr>
        <sz val="10"/>
        <rFont val="宋体"/>
        <charset val="134"/>
      </rPr>
      <t>袋</t>
    </r>
  </si>
  <si>
    <t>深圳市麦金利实业有限公司</t>
  </si>
  <si>
    <r>
      <rPr>
        <sz val="10"/>
        <rFont val="Arial"/>
        <charset val="134"/>
      </rPr>
      <t>1.5g/</t>
    </r>
    <r>
      <rPr>
        <sz val="10"/>
        <rFont val="宋体"/>
        <charset val="134"/>
      </rPr>
      <t>袋</t>
    </r>
    <r>
      <rPr>
        <sz val="10"/>
        <rFont val="Arial"/>
        <charset val="134"/>
      </rPr>
      <t>*10</t>
    </r>
    <r>
      <rPr>
        <sz val="10"/>
        <rFont val="宋体"/>
        <charset val="134"/>
      </rPr>
      <t>袋</t>
    </r>
  </si>
  <si>
    <t>千林柠檬酸钙D片（孕妇乳母型）</t>
  </si>
  <si>
    <r>
      <rPr>
        <sz val="10"/>
        <rFont val="Arial"/>
        <charset val="134"/>
      </rPr>
      <t>0.85g*60</t>
    </r>
    <r>
      <rPr>
        <sz val="10"/>
        <rFont val="宋体"/>
        <charset val="134"/>
      </rPr>
      <t>片</t>
    </r>
  </si>
  <si>
    <t>千林鳕鱼肝油软胶囊</t>
  </si>
  <si>
    <r>
      <rPr>
        <sz val="10"/>
        <rFont val="Arial"/>
        <charset val="134"/>
      </rPr>
      <t>0.5g*60</t>
    </r>
    <r>
      <rPr>
        <sz val="10"/>
        <rFont val="宋体"/>
        <charset val="134"/>
      </rPr>
      <t>片</t>
    </r>
  </si>
  <si>
    <t>养生堂牌天然维生素C咀嚼片</t>
  </si>
  <si>
    <r>
      <rPr>
        <sz val="10"/>
        <rFont val="Arial"/>
        <charset val="134"/>
      </rPr>
      <t>850mg*12</t>
    </r>
    <r>
      <rPr>
        <sz val="10"/>
        <rFont val="宋体"/>
        <charset val="134"/>
      </rPr>
      <t>片</t>
    </r>
    <r>
      <rPr>
        <sz val="10"/>
        <rFont val="Arial"/>
        <charset val="134"/>
      </rPr>
      <t>/</t>
    </r>
    <r>
      <rPr>
        <sz val="10"/>
        <rFont val="宋体"/>
        <charset val="134"/>
      </rPr>
      <t>盒</t>
    </r>
  </si>
  <si>
    <t>养生堂药业有限公司</t>
  </si>
  <si>
    <t>一枝笔牌莱阳梨汁</t>
  </si>
  <si>
    <r>
      <rPr>
        <sz val="10"/>
        <rFont val="Arial"/>
        <charset val="134"/>
      </rPr>
      <t>245ml/</t>
    </r>
    <r>
      <rPr>
        <sz val="10"/>
        <rFont val="宋体"/>
        <charset val="134"/>
      </rPr>
      <t>罐</t>
    </r>
  </si>
  <si>
    <t>山东一品堂实业有限公司</t>
  </si>
  <si>
    <t>潘高寿川贝枇杷糖</t>
  </si>
  <si>
    <r>
      <rPr>
        <sz val="10"/>
        <rFont val="Arial"/>
        <charset val="134"/>
      </rPr>
      <t>44g*20</t>
    </r>
    <r>
      <rPr>
        <sz val="10"/>
        <rFont val="宋体"/>
        <charset val="134"/>
      </rPr>
      <t>粒</t>
    </r>
  </si>
  <si>
    <t>广州市潘高寿天然保健品有限公司</t>
  </si>
  <si>
    <t>仙芝楼牌灵芝孢子油软胶囊（礼盒装）</t>
  </si>
  <si>
    <r>
      <rPr>
        <sz val="10"/>
        <rFont val="Arial"/>
        <charset val="134"/>
      </rPr>
      <t>0.5g*30</t>
    </r>
    <r>
      <rPr>
        <sz val="10"/>
        <rFont val="宋体"/>
        <charset val="134"/>
      </rPr>
      <t>粒</t>
    </r>
    <r>
      <rPr>
        <sz val="10"/>
        <rFont val="Arial"/>
        <charset val="134"/>
      </rPr>
      <t>*2</t>
    </r>
    <r>
      <rPr>
        <sz val="10"/>
        <rFont val="宋体"/>
        <charset val="134"/>
      </rPr>
      <t>瓶</t>
    </r>
  </si>
  <si>
    <t>福建仙芝楼生物科技有限公司</t>
  </si>
  <si>
    <t>仙芝楼牌孢子灵芝提取物粉</t>
  </si>
  <si>
    <r>
      <rPr>
        <sz val="10"/>
        <rFont val="Arial"/>
        <charset val="134"/>
      </rPr>
      <t>1.6g*15</t>
    </r>
    <r>
      <rPr>
        <sz val="10"/>
        <rFont val="宋体"/>
        <charset val="134"/>
      </rPr>
      <t>包</t>
    </r>
    <r>
      <rPr>
        <sz val="10"/>
        <rFont val="Arial"/>
        <charset val="134"/>
      </rPr>
      <t>/</t>
    </r>
    <r>
      <rPr>
        <sz val="10"/>
        <rFont val="宋体"/>
        <charset val="134"/>
      </rPr>
      <t>盒</t>
    </r>
    <r>
      <rPr>
        <sz val="10"/>
        <rFont val="Arial"/>
        <charset val="134"/>
      </rPr>
      <t>*2</t>
    </r>
    <r>
      <rPr>
        <sz val="10"/>
        <rFont val="宋体"/>
        <charset val="134"/>
      </rPr>
      <t>小盒</t>
    </r>
    <r>
      <rPr>
        <sz val="10"/>
        <rFont val="Arial"/>
        <charset val="134"/>
      </rPr>
      <t>/</t>
    </r>
    <r>
      <rPr>
        <sz val="10"/>
        <rFont val="宋体"/>
        <charset val="134"/>
      </rPr>
      <t>铁盒</t>
    </r>
  </si>
  <si>
    <t>仙芝楼牌孢子灵芝提取物胶囊</t>
  </si>
  <si>
    <r>
      <rPr>
        <sz val="10"/>
        <rFont val="Arial"/>
        <charset val="134"/>
      </rPr>
      <t>0.4g*60</t>
    </r>
    <r>
      <rPr>
        <sz val="10"/>
        <rFont val="宋体"/>
        <charset val="134"/>
      </rPr>
      <t>粒</t>
    </r>
    <r>
      <rPr>
        <sz val="10"/>
        <rFont val="Arial"/>
        <charset val="134"/>
      </rPr>
      <t>/</t>
    </r>
    <r>
      <rPr>
        <sz val="10"/>
        <rFont val="宋体"/>
        <charset val="134"/>
      </rPr>
      <t>瓶</t>
    </r>
    <r>
      <rPr>
        <sz val="10"/>
        <rFont val="Arial"/>
        <charset val="134"/>
      </rPr>
      <t>*2</t>
    </r>
    <r>
      <rPr>
        <sz val="10"/>
        <rFont val="宋体"/>
        <charset val="134"/>
      </rPr>
      <t>瓶</t>
    </r>
    <r>
      <rPr>
        <sz val="10"/>
        <rFont val="Arial"/>
        <charset val="134"/>
      </rPr>
      <t>/</t>
    </r>
    <r>
      <rPr>
        <sz val="10"/>
        <rFont val="宋体"/>
        <charset val="134"/>
      </rPr>
      <t>铁盒</t>
    </r>
  </si>
  <si>
    <t>仙芝楼牌破壁灵芝孢子粉胶囊</t>
  </si>
  <si>
    <r>
      <rPr>
        <sz val="10"/>
        <rFont val="Arial"/>
        <charset val="134"/>
      </rPr>
      <t>0.25g*80</t>
    </r>
    <r>
      <rPr>
        <sz val="10"/>
        <rFont val="宋体"/>
        <charset val="134"/>
      </rPr>
      <t>粒</t>
    </r>
    <r>
      <rPr>
        <sz val="10"/>
        <rFont val="Arial"/>
        <charset val="134"/>
      </rPr>
      <t>/</t>
    </r>
    <r>
      <rPr>
        <sz val="10"/>
        <rFont val="宋体"/>
        <charset val="134"/>
      </rPr>
      <t>盒</t>
    </r>
  </si>
  <si>
    <t>仙芝楼牌破壁灵芝孢子粉</t>
  </si>
  <si>
    <r>
      <rPr>
        <sz val="10"/>
        <rFont val="Arial"/>
        <charset val="134"/>
      </rPr>
      <t>1g/</t>
    </r>
    <r>
      <rPr>
        <sz val="10"/>
        <rFont val="宋体"/>
        <charset val="134"/>
      </rPr>
      <t>袋</t>
    </r>
    <r>
      <rPr>
        <sz val="10"/>
        <rFont val="Arial"/>
        <charset val="134"/>
      </rPr>
      <t>*20</t>
    </r>
    <r>
      <rPr>
        <sz val="10"/>
        <rFont val="宋体"/>
        <charset val="134"/>
      </rPr>
      <t>袋</t>
    </r>
    <r>
      <rPr>
        <sz val="10"/>
        <rFont val="Arial"/>
        <charset val="134"/>
      </rPr>
      <t>/</t>
    </r>
    <r>
      <rPr>
        <sz val="10"/>
        <rFont val="宋体"/>
        <charset val="134"/>
      </rPr>
      <t>盒</t>
    </r>
  </si>
  <si>
    <r>
      <rPr>
        <sz val="10"/>
        <rFont val="Arial"/>
        <charset val="134"/>
      </rPr>
      <t>1g*20</t>
    </r>
    <r>
      <rPr>
        <sz val="10"/>
        <rFont val="宋体"/>
        <charset val="134"/>
      </rPr>
      <t>包</t>
    </r>
    <r>
      <rPr>
        <sz val="10"/>
        <rFont val="Arial"/>
        <charset val="134"/>
      </rPr>
      <t>/</t>
    </r>
    <r>
      <rPr>
        <sz val="10"/>
        <rFont val="宋体"/>
        <charset val="134"/>
      </rPr>
      <t>盒</t>
    </r>
    <r>
      <rPr>
        <sz val="10"/>
        <rFont val="Arial"/>
        <charset val="134"/>
      </rPr>
      <t>*2</t>
    </r>
    <r>
      <rPr>
        <sz val="10"/>
        <rFont val="宋体"/>
        <charset val="134"/>
      </rPr>
      <t>小盒</t>
    </r>
    <r>
      <rPr>
        <sz val="10"/>
        <rFont val="Arial"/>
        <charset val="134"/>
      </rPr>
      <t>/</t>
    </r>
    <r>
      <rPr>
        <sz val="10"/>
        <rFont val="宋体"/>
        <charset val="134"/>
      </rPr>
      <t>铁盒</t>
    </r>
  </si>
  <si>
    <r>
      <rPr>
        <sz val="10"/>
        <rFont val="Arial"/>
        <charset val="134"/>
      </rPr>
      <t>0.25g*80</t>
    </r>
    <r>
      <rPr>
        <sz val="10"/>
        <rFont val="宋体"/>
        <charset val="134"/>
      </rPr>
      <t>粒</t>
    </r>
    <r>
      <rPr>
        <sz val="10"/>
        <rFont val="Arial"/>
        <charset val="134"/>
      </rPr>
      <t>/</t>
    </r>
    <r>
      <rPr>
        <sz val="10"/>
        <rFont val="宋体"/>
        <charset val="134"/>
      </rPr>
      <t>盒</t>
    </r>
    <r>
      <rPr>
        <sz val="10"/>
        <rFont val="Arial"/>
        <charset val="134"/>
      </rPr>
      <t>*2</t>
    </r>
    <r>
      <rPr>
        <sz val="10"/>
        <rFont val="宋体"/>
        <charset val="134"/>
      </rPr>
      <t>小盒</t>
    </r>
    <r>
      <rPr>
        <sz val="10"/>
        <rFont val="Arial"/>
        <charset val="134"/>
      </rPr>
      <t>/</t>
    </r>
    <r>
      <rPr>
        <sz val="10"/>
        <rFont val="宋体"/>
        <charset val="134"/>
      </rPr>
      <t>铁盒</t>
    </r>
  </si>
  <si>
    <t>牛初乳咀嚼片</t>
  </si>
  <si>
    <r>
      <rPr>
        <sz val="10"/>
        <rFont val="Arial"/>
        <charset val="134"/>
      </rPr>
      <t>1.0g/</t>
    </r>
    <r>
      <rPr>
        <sz val="10"/>
        <rFont val="宋体"/>
        <charset val="134"/>
      </rPr>
      <t>片</t>
    </r>
    <r>
      <rPr>
        <sz val="10"/>
        <rFont val="Arial"/>
        <charset val="134"/>
      </rPr>
      <t>*60</t>
    </r>
    <r>
      <rPr>
        <sz val="10"/>
        <rFont val="宋体"/>
        <charset val="134"/>
      </rPr>
      <t>片</t>
    </r>
  </si>
  <si>
    <r>
      <rPr>
        <sz val="10"/>
        <rFont val="Arial"/>
        <charset val="134"/>
      </rPr>
      <t>B</t>
    </r>
    <r>
      <rPr>
        <sz val="10"/>
        <rFont val="宋体"/>
        <charset val="134"/>
      </rPr>
      <t>族维生素片</t>
    </r>
  </si>
  <si>
    <r>
      <rPr>
        <sz val="10"/>
        <rFont val="Arial"/>
        <charset val="134"/>
      </rPr>
      <t>0.5g *100</t>
    </r>
    <r>
      <rPr>
        <sz val="10"/>
        <rFont val="宋体"/>
        <charset val="134"/>
      </rPr>
      <t>片</t>
    </r>
  </si>
  <si>
    <t>广东省珠海市金湾区科技工业园</t>
  </si>
  <si>
    <t>多维女士牌多种维生素矿物质片</t>
  </si>
  <si>
    <r>
      <rPr>
        <sz val="10"/>
        <rFont val="Arial"/>
        <charset val="134"/>
      </rPr>
      <t>1.5g*60</t>
    </r>
    <r>
      <rPr>
        <sz val="10"/>
        <rFont val="宋体"/>
        <charset val="134"/>
      </rPr>
      <t>片</t>
    </r>
  </si>
  <si>
    <t>银色多维牌多种维生素矿物质片</t>
  </si>
  <si>
    <t>创盈金斯利安多维片</t>
  </si>
  <si>
    <r>
      <rPr>
        <sz val="10"/>
        <rFont val="Arial"/>
        <charset val="134"/>
      </rPr>
      <t>1.17g*120</t>
    </r>
    <r>
      <rPr>
        <sz val="10"/>
        <rFont val="宋体"/>
        <charset val="134"/>
      </rPr>
      <t>片</t>
    </r>
  </si>
  <si>
    <t>斯利安钙片孕妇型礼盒装</t>
  </si>
  <si>
    <r>
      <rPr>
        <sz val="10"/>
        <rFont val="Arial"/>
        <charset val="134"/>
      </rPr>
      <t>0.7g*240</t>
    </r>
    <r>
      <rPr>
        <sz val="10"/>
        <rFont val="宋体"/>
        <charset val="134"/>
      </rPr>
      <t>片</t>
    </r>
  </si>
  <si>
    <r>
      <rPr>
        <sz val="10"/>
        <rFont val="Arial"/>
        <charset val="134"/>
      </rPr>
      <t>Swisse</t>
    </r>
    <r>
      <rPr>
        <sz val="10"/>
        <rFont val="宋体"/>
        <charset val="134"/>
      </rPr>
      <t>钙</t>
    </r>
    <r>
      <rPr>
        <sz val="10"/>
        <rFont val="Arial"/>
        <charset val="134"/>
      </rPr>
      <t>+</t>
    </r>
    <r>
      <rPr>
        <sz val="10"/>
        <rFont val="宋体"/>
        <charset val="134"/>
      </rPr>
      <t>维生素</t>
    </r>
    <r>
      <rPr>
        <sz val="10"/>
        <rFont val="Arial"/>
        <charset val="134"/>
      </rPr>
      <t>D</t>
    </r>
    <r>
      <rPr>
        <sz val="10"/>
        <rFont val="宋体"/>
        <charset val="134"/>
      </rPr>
      <t>片</t>
    </r>
    <r>
      <rPr>
        <sz val="10"/>
        <rFont val="Arial"/>
        <charset val="134"/>
      </rPr>
      <t xml:space="preserve"> 90</t>
    </r>
    <r>
      <rPr>
        <sz val="10"/>
        <rFont val="宋体"/>
        <charset val="134"/>
      </rPr>
      <t>粒</t>
    </r>
  </si>
  <si>
    <r>
      <rPr>
        <sz val="10"/>
        <rFont val="Arial"/>
        <charset val="134"/>
      </rPr>
      <t>90</t>
    </r>
    <r>
      <rPr>
        <sz val="10"/>
        <rFont val="宋体"/>
        <charset val="134"/>
      </rPr>
      <t>粒</t>
    </r>
    <r>
      <rPr>
        <sz val="10"/>
        <rFont val="Arial"/>
        <charset val="134"/>
      </rPr>
      <t>/</t>
    </r>
    <r>
      <rPr>
        <sz val="10"/>
        <rFont val="宋体"/>
        <charset val="134"/>
      </rPr>
      <t>瓶</t>
    </r>
  </si>
  <si>
    <t>澳大利亚</t>
  </si>
  <si>
    <r>
      <rPr>
        <sz val="10"/>
        <rFont val="Arial"/>
        <charset val="134"/>
      </rPr>
      <t xml:space="preserve">Swisse </t>
    </r>
    <r>
      <rPr>
        <sz val="10"/>
        <rFont val="宋体"/>
        <charset val="134"/>
      </rPr>
      <t>孕产妇钙</t>
    </r>
    <r>
      <rPr>
        <sz val="10"/>
        <rFont val="Arial"/>
        <charset val="134"/>
      </rPr>
      <t>+</t>
    </r>
    <r>
      <rPr>
        <sz val="10"/>
        <rFont val="宋体"/>
        <charset val="134"/>
      </rPr>
      <t>维生素</t>
    </r>
    <r>
      <rPr>
        <sz val="10"/>
        <rFont val="Arial"/>
        <charset val="134"/>
      </rPr>
      <t>D</t>
    </r>
    <r>
      <rPr>
        <sz val="10"/>
        <rFont val="宋体"/>
        <charset val="134"/>
      </rPr>
      <t>片</t>
    </r>
    <r>
      <rPr>
        <sz val="10"/>
        <rFont val="Arial"/>
        <charset val="134"/>
      </rPr>
      <t xml:space="preserve"> 60</t>
    </r>
    <r>
      <rPr>
        <sz val="10"/>
        <rFont val="宋体"/>
        <charset val="134"/>
      </rPr>
      <t>粒</t>
    </r>
  </si>
  <si>
    <r>
      <rPr>
        <sz val="10"/>
        <rFont val="Arial"/>
        <charset val="134"/>
      </rPr>
      <t xml:space="preserve"> 60</t>
    </r>
    <r>
      <rPr>
        <sz val="10"/>
        <rFont val="宋体"/>
        <charset val="134"/>
      </rPr>
      <t>粒</t>
    </r>
    <r>
      <rPr>
        <sz val="10"/>
        <rFont val="Arial"/>
        <charset val="134"/>
      </rPr>
      <t>/</t>
    </r>
    <r>
      <rPr>
        <sz val="10"/>
        <rFont val="宋体"/>
        <charset val="134"/>
      </rPr>
      <t>瓶</t>
    </r>
  </si>
  <si>
    <t>多维男士牌多种维生素矿物质片</t>
  </si>
  <si>
    <t>维妥立牌芦荟西洋参软胶囊（盒装）</t>
  </si>
  <si>
    <r>
      <rPr>
        <sz val="10"/>
        <rFont val="Arial"/>
        <charset val="134"/>
      </rPr>
      <t>0.667g*30</t>
    </r>
    <r>
      <rPr>
        <sz val="10"/>
        <rFont val="宋体"/>
        <charset val="134"/>
      </rPr>
      <t>粒</t>
    </r>
    <r>
      <rPr>
        <sz val="10"/>
        <rFont val="Arial"/>
        <charset val="134"/>
      </rPr>
      <t>/</t>
    </r>
    <r>
      <rPr>
        <sz val="10"/>
        <rFont val="宋体"/>
        <charset val="134"/>
      </rPr>
      <t>瓶</t>
    </r>
    <r>
      <rPr>
        <sz val="10"/>
        <rFont val="Arial"/>
        <charset val="134"/>
      </rPr>
      <t>/</t>
    </r>
    <r>
      <rPr>
        <sz val="10"/>
        <rFont val="宋体"/>
        <charset val="134"/>
      </rPr>
      <t>盒</t>
    </r>
  </si>
  <si>
    <t>千林维妥立牌芦荟西洋参软胶囊</t>
  </si>
  <si>
    <r>
      <rPr>
        <sz val="10"/>
        <rFont val="Arial"/>
        <charset val="134"/>
      </rPr>
      <t>1000mg*60</t>
    </r>
    <r>
      <rPr>
        <sz val="10"/>
        <rFont val="宋体"/>
        <charset val="134"/>
      </rPr>
      <t>粒</t>
    </r>
    <r>
      <rPr>
        <sz val="10"/>
        <rFont val="Arial"/>
        <charset val="134"/>
      </rPr>
      <t>/</t>
    </r>
    <r>
      <rPr>
        <sz val="10"/>
        <rFont val="宋体"/>
        <charset val="134"/>
      </rPr>
      <t>瓶</t>
    </r>
  </si>
  <si>
    <t>维生素A维生素D软胶囊</t>
  </si>
  <si>
    <r>
      <rPr>
        <sz val="10"/>
        <rFont val="Arial"/>
        <charset val="134"/>
      </rPr>
      <t>400mg*60</t>
    </r>
    <r>
      <rPr>
        <sz val="10"/>
        <rFont val="宋体"/>
        <charset val="134"/>
      </rPr>
      <t>粒</t>
    </r>
  </si>
  <si>
    <t>铁叶酸片</t>
  </si>
  <si>
    <r>
      <rPr>
        <sz val="10"/>
        <rFont val="Arial"/>
        <charset val="134"/>
      </rPr>
      <t>500mg*60</t>
    </r>
    <r>
      <rPr>
        <sz val="10"/>
        <rFont val="宋体"/>
        <charset val="134"/>
      </rPr>
      <t>片</t>
    </r>
  </si>
  <si>
    <t>多种维生素矿物质  孕妇乳母</t>
  </si>
  <si>
    <r>
      <rPr>
        <sz val="10"/>
        <rFont val="Arial"/>
        <charset val="134"/>
      </rPr>
      <t>1.24g/</t>
    </r>
    <r>
      <rPr>
        <sz val="10"/>
        <rFont val="宋体"/>
        <charset val="134"/>
      </rPr>
      <t>片</t>
    </r>
    <r>
      <rPr>
        <sz val="10"/>
        <rFont val="Arial"/>
        <charset val="134"/>
      </rPr>
      <t>*90</t>
    </r>
    <r>
      <rPr>
        <sz val="10"/>
        <rFont val="宋体"/>
        <charset val="134"/>
      </rPr>
      <t>片</t>
    </r>
  </si>
  <si>
    <t>否</t>
  </si>
  <si>
    <t>玛咖锌淫羊藿胶囊</t>
  </si>
  <si>
    <r>
      <rPr>
        <sz val="10"/>
        <rFont val="Arial"/>
        <charset val="134"/>
      </rPr>
      <t>0.54g/</t>
    </r>
    <r>
      <rPr>
        <sz val="10"/>
        <rFont val="宋体"/>
        <charset val="134"/>
      </rPr>
      <t>粒</t>
    </r>
    <r>
      <rPr>
        <sz val="10"/>
        <rFont val="Arial"/>
        <charset val="134"/>
      </rPr>
      <t>*120</t>
    </r>
    <r>
      <rPr>
        <sz val="10"/>
        <rFont val="宋体"/>
        <charset val="134"/>
      </rPr>
      <t>粒</t>
    </r>
  </si>
  <si>
    <t>维生素C含片（甜橙味）</t>
  </si>
  <si>
    <r>
      <rPr>
        <sz val="10"/>
        <rFont val="Arial"/>
        <charset val="134"/>
      </rPr>
      <t>72g(0.8gx90</t>
    </r>
    <r>
      <rPr>
        <sz val="10"/>
        <rFont val="宋体"/>
        <charset val="134"/>
      </rPr>
      <t>片</t>
    </r>
    <r>
      <rPr>
        <sz val="10"/>
        <rFont val="Arial"/>
        <charset val="134"/>
      </rPr>
      <t>)</t>
    </r>
  </si>
  <si>
    <t>多种维生素矿物质片（乳母型）</t>
  </si>
  <si>
    <r>
      <rPr>
        <sz val="10"/>
        <rFont val="Arial"/>
        <charset val="134"/>
      </rPr>
      <t>1.65g/</t>
    </r>
    <r>
      <rPr>
        <sz val="10"/>
        <rFont val="宋体"/>
        <charset val="134"/>
      </rPr>
      <t>片</t>
    </r>
    <r>
      <rPr>
        <sz val="10"/>
        <rFont val="Arial"/>
        <charset val="134"/>
      </rPr>
      <t>*30</t>
    </r>
    <r>
      <rPr>
        <sz val="10"/>
        <rFont val="宋体"/>
        <charset val="134"/>
      </rPr>
      <t>片</t>
    </r>
  </si>
  <si>
    <r>
      <rPr>
        <sz val="10"/>
        <rFont val="Arial"/>
        <charset val="134"/>
      </rPr>
      <t>30</t>
    </r>
    <r>
      <rPr>
        <sz val="10"/>
        <rFont val="宋体"/>
        <charset val="134"/>
      </rPr>
      <t>粒</t>
    </r>
    <r>
      <rPr>
        <sz val="10"/>
        <rFont val="Arial"/>
        <charset val="134"/>
      </rPr>
      <t>/</t>
    </r>
    <r>
      <rPr>
        <sz val="10"/>
        <rFont val="宋体"/>
        <charset val="134"/>
      </rPr>
      <t>瓶</t>
    </r>
    <r>
      <rPr>
        <sz val="10"/>
        <rFont val="Arial"/>
        <charset val="134"/>
      </rPr>
      <t>*2</t>
    </r>
    <r>
      <rPr>
        <sz val="10"/>
        <rFont val="宋体"/>
        <charset val="134"/>
      </rPr>
      <t>瓶</t>
    </r>
    <r>
      <rPr>
        <sz val="10"/>
        <rFont val="Arial"/>
        <charset val="134"/>
      </rPr>
      <t>/</t>
    </r>
    <r>
      <rPr>
        <sz val="10"/>
        <rFont val="宋体"/>
        <charset val="134"/>
      </rPr>
      <t>盒</t>
    </r>
  </si>
  <si>
    <t>藻油软胶囊</t>
  </si>
  <si>
    <t>叶酸铁维C片</t>
  </si>
  <si>
    <r>
      <rPr>
        <sz val="10"/>
        <rFont val="Arial"/>
        <charset val="134"/>
      </rPr>
      <t>30</t>
    </r>
    <r>
      <rPr>
        <sz val="10"/>
        <rFont val="宋体"/>
        <charset val="134"/>
      </rPr>
      <t>片</t>
    </r>
    <r>
      <rPr>
        <sz val="10"/>
        <rFont val="Arial"/>
        <charset val="134"/>
      </rPr>
      <t>/</t>
    </r>
    <r>
      <rPr>
        <sz val="10"/>
        <rFont val="宋体"/>
        <charset val="134"/>
      </rPr>
      <t>瓶</t>
    </r>
    <r>
      <rPr>
        <sz val="10"/>
        <rFont val="Arial"/>
        <charset val="134"/>
      </rPr>
      <t>*2</t>
    </r>
    <r>
      <rPr>
        <sz val="10"/>
        <rFont val="宋体"/>
        <charset val="134"/>
      </rPr>
      <t>瓶</t>
    </r>
    <r>
      <rPr>
        <sz val="10"/>
        <rFont val="Arial"/>
        <charset val="134"/>
      </rPr>
      <t>/</t>
    </r>
    <r>
      <rPr>
        <sz val="10"/>
        <rFont val="宋体"/>
        <charset val="134"/>
      </rPr>
      <t>盒</t>
    </r>
  </si>
  <si>
    <t>深圳保时健生物工程有限公司</t>
  </si>
  <si>
    <t>多种维生素硒片（孕妇、乳母型）</t>
  </si>
  <si>
    <t>新品</t>
  </si>
  <si>
    <t>维宝力柠檬酸苹果酸钙片</t>
  </si>
  <si>
    <t>多种维生素硒片（成人型）</t>
  </si>
  <si>
    <r>
      <rPr>
        <sz val="10"/>
        <rFont val="Arial"/>
        <charset val="134"/>
      </rPr>
      <t>60</t>
    </r>
    <r>
      <rPr>
        <sz val="10"/>
        <rFont val="宋体"/>
        <charset val="134"/>
      </rPr>
      <t>粒</t>
    </r>
    <r>
      <rPr>
        <sz val="10"/>
        <rFont val="Arial"/>
        <charset val="134"/>
      </rPr>
      <t>/</t>
    </r>
    <r>
      <rPr>
        <sz val="10"/>
        <rFont val="宋体"/>
        <charset val="134"/>
      </rPr>
      <t>盒</t>
    </r>
  </si>
  <si>
    <t>乐力钙镁锰锌铜维生素D胶囊</t>
  </si>
  <si>
    <r>
      <rPr>
        <sz val="10"/>
        <rFont val="Arial"/>
        <charset val="134"/>
      </rPr>
      <t>60g</t>
    </r>
    <r>
      <rPr>
        <sz val="10"/>
        <rFont val="宋体"/>
        <charset val="134"/>
      </rPr>
      <t>（</t>
    </r>
    <r>
      <rPr>
        <sz val="10"/>
        <rFont val="Arial"/>
        <charset val="134"/>
      </rPr>
      <t>1.0g/</t>
    </r>
    <r>
      <rPr>
        <sz val="10"/>
        <rFont val="宋体"/>
        <charset val="134"/>
      </rPr>
      <t>粒</t>
    </r>
    <r>
      <rPr>
        <sz val="10"/>
        <rFont val="Arial"/>
        <charset val="134"/>
      </rPr>
      <t>×60</t>
    </r>
    <r>
      <rPr>
        <sz val="10"/>
        <rFont val="宋体"/>
        <charset val="134"/>
      </rPr>
      <t>粒</t>
    </r>
    <r>
      <rPr>
        <sz val="10"/>
        <rFont val="Arial"/>
        <charset val="134"/>
      </rPr>
      <t>/</t>
    </r>
    <r>
      <rPr>
        <sz val="10"/>
        <rFont val="宋体"/>
        <charset val="134"/>
      </rPr>
      <t>瓶）</t>
    </r>
  </si>
  <si>
    <t>武汉维奥制药有限公司</t>
  </si>
  <si>
    <t>千林牌多种维生素硒软胶囊（孕妇乳母型）（盒装）</t>
  </si>
  <si>
    <r>
      <rPr>
        <sz val="10"/>
        <rFont val="Arial"/>
        <charset val="134"/>
      </rPr>
      <t>0.5g*60</t>
    </r>
    <r>
      <rPr>
        <sz val="10"/>
        <rFont val="宋体"/>
        <charset val="134"/>
      </rPr>
      <t>粒</t>
    </r>
    <r>
      <rPr>
        <sz val="10"/>
        <rFont val="Arial"/>
        <charset val="134"/>
      </rPr>
      <t>/</t>
    </r>
    <r>
      <rPr>
        <sz val="10"/>
        <rFont val="宋体"/>
        <charset val="134"/>
      </rPr>
      <t>瓶</t>
    </r>
    <r>
      <rPr>
        <sz val="10"/>
        <rFont val="Arial"/>
        <charset val="134"/>
      </rPr>
      <t>/</t>
    </r>
    <r>
      <rPr>
        <sz val="10"/>
        <rFont val="宋体"/>
        <charset val="134"/>
      </rPr>
      <t>盒</t>
    </r>
  </si>
  <si>
    <t>广东仙乐制药有限公司</t>
  </si>
  <si>
    <t>哈药牌钙铁锌口服液（西柚味）</t>
  </si>
  <si>
    <t>哈药集团三精制药有限公司</t>
  </si>
  <si>
    <t>锌咀嚼片</t>
  </si>
  <si>
    <r>
      <rPr>
        <sz val="10"/>
        <rFont val="Arial"/>
        <charset val="134"/>
      </rPr>
      <t>0.4*60</t>
    </r>
    <r>
      <rPr>
        <sz val="10"/>
        <rFont val="宋体"/>
        <charset val="134"/>
      </rPr>
      <t>片</t>
    </r>
  </si>
  <si>
    <t>钙镁咀嚼片（4-17岁）</t>
  </si>
  <si>
    <r>
      <rPr>
        <sz val="10"/>
        <rFont val="Arial"/>
        <charset val="134"/>
      </rPr>
      <t>144g</t>
    </r>
    <r>
      <rPr>
        <sz val="10"/>
        <rFont val="宋体"/>
        <charset val="134"/>
      </rPr>
      <t>（</t>
    </r>
    <r>
      <rPr>
        <sz val="10"/>
        <rFont val="Arial"/>
        <charset val="134"/>
      </rPr>
      <t>1.6g/x90</t>
    </r>
    <r>
      <rPr>
        <sz val="10"/>
        <rFont val="宋体"/>
        <charset val="134"/>
      </rPr>
      <t>片）</t>
    </r>
  </si>
  <si>
    <t>汤臣倍健钙维生素D片</t>
  </si>
  <si>
    <r>
      <rPr>
        <sz val="10"/>
        <rFont val="Arial"/>
        <charset val="134"/>
      </rPr>
      <t>78g(1.3g×60</t>
    </r>
    <r>
      <rPr>
        <sz val="10"/>
        <rFont val="宋体"/>
        <charset val="134"/>
      </rPr>
      <t>片）孕妇乳母</t>
    </r>
  </si>
  <si>
    <t>汤臣倍健牛初乳加钙咀嚼片</t>
  </si>
  <si>
    <r>
      <rPr>
        <sz val="10"/>
        <rFont val="Arial"/>
        <charset val="134"/>
      </rPr>
      <t>1.2g/</t>
    </r>
    <r>
      <rPr>
        <sz val="10"/>
        <rFont val="宋体"/>
        <charset val="134"/>
      </rPr>
      <t>片</t>
    </r>
    <r>
      <rPr>
        <sz val="10"/>
        <rFont val="Arial"/>
        <charset val="134"/>
      </rPr>
      <t>*120</t>
    </r>
    <r>
      <rPr>
        <sz val="10"/>
        <rFont val="宋体"/>
        <charset val="134"/>
      </rPr>
      <t>片</t>
    </r>
  </si>
  <si>
    <t>多维女士牌多种维生素矿物质片+多维男士牌多种维生素矿物质片（优惠装）</t>
  </si>
  <si>
    <r>
      <rPr>
        <sz val="10"/>
        <rFont val="Arial"/>
        <charset val="134"/>
      </rPr>
      <t>1.5g/</t>
    </r>
    <r>
      <rPr>
        <sz val="10"/>
        <rFont val="宋体"/>
        <charset val="134"/>
      </rPr>
      <t>片</t>
    </r>
    <r>
      <rPr>
        <sz val="10"/>
        <rFont val="Arial"/>
        <charset val="134"/>
      </rPr>
      <t>*60</t>
    </r>
    <r>
      <rPr>
        <sz val="10"/>
        <rFont val="宋体"/>
        <charset val="134"/>
      </rPr>
      <t>片</t>
    </r>
    <r>
      <rPr>
        <sz val="10"/>
        <rFont val="Arial"/>
        <charset val="134"/>
      </rPr>
      <t>+1.5g/</t>
    </r>
    <r>
      <rPr>
        <sz val="10"/>
        <rFont val="宋体"/>
        <charset val="134"/>
      </rPr>
      <t>片</t>
    </r>
    <r>
      <rPr>
        <sz val="10"/>
        <rFont val="Arial"/>
        <charset val="134"/>
      </rPr>
      <t>*60</t>
    </r>
    <r>
      <rPr>
        <sz val="10"/>
        <rFont val="宋体"/>
        <charset val="134"/>
      </rPr>
      <t>片</t>
    </r>
  </si>
  <si>
    <t>哈药六钙锌口服液</t>
  </si>
  <si>
    <r>
      <rPr>
        <sz val="10"/>
        <rFont val="Arial"/>
        <charset val="134"/>
      </rPr>
      <t>10ml*12</t>
    </r>
    <r>
      <rPr>
        <sz val="10"/>
        <rFont val="宋体"/>
        <charset val="134"/>
      </rPr>
      <t>支</t>
    </r>
  </si>
  <si>
    <t>哈药集团制药六厂</t>
  </si>
  <si>
    <t>汤臣倍健维生素C片（甜橙味）</t>
  </si>
  <si>
    <r>
      <rPr>
        <sz val="10"/>
        <rFont val="Arial"/>
        <charset val="134"/>
      </rPr>
      <t>780mg/</t>
    </r>
    <r>
      <rPr>
        <sz val="10"/>
        <rFont val="宋体"/>
        <charset val="134"/>
      </rPr>
      <t>片</t>
    </r>
    <r>
      <rPr>
        <sz val="10"/>
        <rFont val="Arial"/>
        <charset val="134"/>
      </rPr>
      <t>×100</t>
    </r>
    <r>
      <rPr>
        <sz val="10"/>
        <rFont val="宋体"/>
        <charset val="134"/>
      </rPr>
      <t>片</t>
    </r>
    <r>
      <rPr>
        <sz val="10"/>
        <rFont val="Arial"/>
        <charset val="134"/>
      </rPr>
      <t>/</t>
    </r>
    <r>
      <rPr>
        <sz val="10"/>
        <rFont val="宋体"/>
        <charset val="134"/>
      </rPr>
      <t>瓶</t>
    </r>
  </si>
  <si>
    <t>普瑞康牌雪莲培养物红景天</t>
  </si>
  <si>
    <r>
      <rPr>
        <sz val="10"/>
        <rFont val="Arial"/>
        <charset val="134"/>
      </rPr>
      <t>0.21gx20</t>
    </r>
    <r>
      <rPr>
        <sz val="10"/>
        <rFont val="宋体"/>
        <charset val="134"/>
      </rPr>
      <t>粒</t>
    </r>
  </si>
  <si>
    <t>天津中威和治药业有限公司</t>
  </si>
  <si>
    <t>亚麻籽油胶囊</t>
  </si>
  <si>
    <r>
      <rPr>
        <sz val="10"/>
        <rFont val="Arial"/>
        <charset val="134"/>
      </rPr>
      <t>57.6</t>
    </r>
    <r>
      <rPr>
        <sz val="10"/>
        <rFont val="宋体"/>
        <charset val="134"/>
      </rPr>
      <t>克（</t>
    </r>
    <r>
      <rPr>
        <sz val="10"/>
        <rFont val="Arial"/>
        <charset val="134"/>
      </rPr>
      <t>0.96</t>
    </r>
    <r>
      <rPr>
        <sz val="10"/>
        <rFont val="宋体"/>
        <charset val="134"/>
      </rPr>
      <t>克</t>
    </r>
    <r>
      <rPr>
        <sz val="10"/>
        <rFont val="Arial"/>
        <charset val="134"/>
      </rPr>
      <t>*60</t>
    </r>
    <r>
      <rPr>
        <sz val="10"/>
        <rFont val="宋体"/>
        <charset val="134"/>
      </rPr>
      <t>粒）</t>
    </r>
  </si>
  <si>
    <t>美国威力保健营养食品公司</t>
  </si>
  <si>
    <t>谷比利朗欣片</t>
  </si>
  <si>
    <r>
      <rPr>
        <sz val="10"/>
        <rFont val="Arial"/>
        <charset val="134"/>
      </rPr>
      <t>60sX3</t>
    </r>
    <r>
      <rPr>
        <sz val="10"/>
        <rFont val="宋体"/>
        <charset val="134"/>
      </rPr>
      <t>瓶</t>
    </r>
  </si>
  <si>
    <t>营养屋（成都）生物医药有限公司</t>
  </si>
  <si>
    <t>钙铁锌咀嚼片</t>
  </si>
  <si>
    <r>
      <rPr>
        <sz val="10"/>
        <rFont val="Arial"/>
        <charset val="134"/>
      </rPr>
      <t>1.5g/</t>
    </r>
    <r>
      <rPr>
        <sz val="10"/>
        <rFont val="宋体"/>
        <charset val="134"/>
      </rPr>
      <t>片</t>
    </r>
    <r>
      <rPr>
        <sz val="10"/>
        <rFont val="Arial"/>
        <charset val="134"/>
      </rPr>
      <t>*60</t>
    </r>
    <r>
      <rPr>
        <sz val="10"/>
        <rFont val="宋体"/>
        <charset val="134"/>
      </rPr>
      <t>片</t>
    </r>
  </si>
  <si>
    <t>利宏牌钙维生素D软糖（罐装）</t>
  </si>
  <si>
    <r>
      <rPr>
        <sz val="10"/>
        <rFont val="Arial"/>
        <charset val="134"/>
      </rPr>
      <t>60g(3gx20</t>
    </r>
    <r>
      <rPr>
        <sz val="10"/>
        <rFont val="宋体"/>
        <charset val="134"/>
      </rPr>
      <t>粒</t>
    </r>
    <r>
      <rPr>
        <sz val="10"/>
        <rFont val="Arial"/>
        <charset val="134"/>
      </rPr>
      <t>)</t>
    </r>
  </si>
  <si>
    <t>广州市益体建生物工程有限公司</t>
  </si>
  <si>
    <t>利宏牌钙维生素D软糖（袋装）</t>
  </si>
  <si>
    <t>利宏牌钙铁锌硒软糖（罐装）</t>
  </si>
  <si>
    <t>利宏牌多种维生素软糖（芒果味）</t>
  </si>
  <si>
    <t>利宏牌多种维生素软糖（罐装）</t>
  </si>
  <si>
    <t>利宏牌钙铁锌硒软糖</t>
  </si>
  <si>
    <t>养生堂牌天然维生素E软胶囊</t>
  </si>
  <si>
    <r>
      <rPr>
        <sz val="10"/>
        <rFont val="Arial"/>
        <charset val="134"/>
      </rPr>
      <t>30g</t>
    </r>
    <r>
      <rPr>
        <sz val="10"/>
        <rFont val="宋体"/>
        <charset val="134"/>
      </rPr>
      <t>（</t>
    </r>
    <r>
      <rPr>
        <sz val="10"/>
        <rFont val="Arial"/>
        <charset val="134"/>
      </rPr>
      <t>250mgx120</t>
    </r>
    <r>
      <rPr>
        <sz val="10"/>
        <rFont val="宋体"/>
        <charset val="134"/>
      </rPr>
      <t>粒）</t>
    </r>
  </si>
  <si>
    <r>
      <rPr>
        <sz val="10"/>
        <rFont val="Arial"/>
        <charset val="134"/>
      </rPr>
      <t>76.5</t>
    </r>
    <r>
      <rPr>
        <sz val="10"/>
        <rFont val="宋体"/>
        <charset val="134"/>
      </rPr>
      <t>克（</t>
    </r>
    <r>
      <rPr>
        <sz val="10"/>
        <rFont val="Arial"/>
        <charset val="134"/>
      </rPr>
      <t>0.85gx90</t>
    </r>
    <r>
      <rPr>
        <sz val="10"/>
        <rFont val="宋体"/>
        <charset val="134"/>
      </rPr>
      <t>片）</t>
    </r>
  </si>
  <si>
    <t>红景天人参淫羊藿黄芪枸杞口服液</t>
  </si>
  <si>
    <t>江西广恩和药业股份有限公司</t>
  </si>
  <si>
    <t>高原安牌红景天胶囊</t>
  </si>
  <si>
    <r>
      <rPr>
        <sz val="10"/>
        <rFont val="Arial"/>
        <charset val="134"/>
      </rPr>
      <t>3.6g</t>
    </r>
    <r>
      <rPr>
        <sz val="10"/>
        <rFont val="宋体"/>
        <charset val="134"/>
      </rPr>
      <t>（</t>
    </r>
    <r>
      <rPr>
        <sz val="10"/>
        <rFont val="Arial"/>
        <charset val="134"/>
      </rPr>
      <t>0.3g/</t>
    </r>
    <r>
      <rPr>
        <sz val="10"/>
        <rFont val="宋体"/>
        <charset val="134"/>
      </rPr>
      <t>粒</t>
    </r>
    <r>
      <rPr>
        <sz val="10"/>
        <rFont val="Arial"/>
        <charset val="134"/>
      </rPr>
      <t>×12</t>
    </r>
    <r>
      <rPr>
        <sz val="10"/>
        <rFont val="宋体"/>
        <charset val="134"/>
      </rPr>
      <t>粒）</t>
    </r>
  </si>
  <si>
    <t>碳酸钙D3片(Ⅱ)</t>
  </si>
  <si>
    <t>0.5g:5ugx100片</t>
  </si>
  <si>
    <t>北京振东康远</t>
  </si>
  <si>
    <t>艾兰得多种B族维生素含片</t>
  </si>
  <si>
    <t>15g(500mgx30片)</t>
  </si>
  <si>
    <t>朴雪牌铁维生素C口服液</t>
  </si>
  <si>
    <t>10mlX12支</t>
  </si>
  <si>
    <t>1盒</t>
  </si>
  <si>
    <t>蒙牛冠益乳发酵乳</t>
  </si>
  <si>
    <t>100gx4瓶</t>
  </si>
  <si>
    <t>蒙牛乳业（北京）有限责任公司</t>
  </si>
  <si>
    <t>组</t>
  </si>
  <si>
    <r>
      <rPr>
        <sz val="10"/>
        <rFont val="Arial"/>
        <charset val="134"/>
      </rPr>
      <t>L-</t>
    </r>
    <r>
      <rPr>
        <sz val="10"/>
        <rFont val="宋体"/>
        <charset val="134"/>
      </rPr>
      <t>半胱氨酸胶囊</t>
    </r>
  </si>
  <si>
    <r>
      <rPr>
        <sz val="10"/>
        <rFont val="Arial"/>
        <charset val="134"/>
      </rPr>
      <t>0.40gx6</t>
    </r>
    <r>
      <rPr>
        <sz val="10"/>
        <rFont val="宋体"/>
        <charset val="134"/>
      </rPr>
      <t>粒</t>
    </r>
  </si>
  <si>
    <t>湖北舒邦药业有限公司</t>
  </si>
  <si>
    <t>蜂胶软胶囊礼盒优惠装</t>
  </si>
  <si>
    <t>45g(500mgx60粒+500mgx30粒)</t>
  </si>
  <si>
    <t>维生素C片（甜橙味）+B族维生素片礼盒装</t>
  </si>
  <si>
    <t>129g(780mg*100片/瓶+500mg*100片/瓶）</t>
  </si>
  <si>
    <t>谷瑞德胶囊（酒之宝）0.36克*3粒</t>
  </si>
  <si>
    <t>5g</t>
  </si>
  <si>
    <t>安徽正兴生物科技有限公司</t>
  </si>
  <si>
    <t>清呤卫士钾泡腾片（柠檬味）</t>
  </si>
  <si>
    <t>80克（4g/片*20片）</t>
  </si>
  <si>
    <t>江苏汉典生物科技股份有限公司</t>
  </si>
  <si>
    <t>珍珠质紧致补水面膜</t>
  </si>
  <si>
    <r>
      <rPr>
        <sz val="10"/>
        <rFont val="Arial"/>
        <charset val="134"/>
      </rPr>
      <t>30gx5</t>
    </r>
    <r>
      <rPr>
        <sz val="10"/>
        <rFont val="宋体"/>
        <charset val="134"/>
      </rPr>
      <t>袋</t>
    </r>
  </si>
  <si>
    <t>海南京润珍珠</t>
  </si>
  <si>
    <t>化妆品</t>
  </si>
  <si>
    <t>品牌专柜化妆品</t>
  </si>
  <si>
    <t>京润系列</t>
  </si>
  <si>
    <t>珍珠原液密集补水面膜</t>
  </si>
  <si>
    <t>京润珍珠粉美白保湿面膜</t>
  </si>
  <si>
    <r>
      <rPr>
        <sz val="10"/>
        <rFont val="Arial"/>
        <charset val="134"/>
      </rPr>
      <t>25gx5</t>
    </r>
    <r>
      <rPr>
        <sz val="10"/>
        <rFont val="宋体"/>
        <charset val="134"/>
      </rPr>
      <t>袋</t>
    </r>
  </si>
  <si>
    <t>海南省海口国家高新技术产业开发区药谷工业园药谷二横路13号京润珍珠科技园</t>
  </si>
  <si>
    <t>珍珠塑颜洁面乳</t>
  </si>
  <si>
    <t>120g</t>
  </si>
  <si>
    <t>珍珠贝泌素亮采补水面膜</t>
  </si>
  <si>
    <t>御美彩染焗油膏(五贝子)棕黑色</t>
  </si>
  <si>
    <t>北京老人头</t>
  </si>
  <si>
    <t>美发护发用品</t>
  </si>
  <si>
    <t>染发类</t>
  </si>
  <si>
    <t>御美彩染焗油膏(五贝子)自然黑色</t>
  </si>
  <si>
    <t>御美彩染焗油膏(五贝子)栗棕色</t>
  </si>
  <si>
    <t>御美彩染焗油膏(五贝子)栗红色</t>
  </si>
  <si>
    <t>御美彩染焗油膏(五贝子)酒红色</t>
  </si>
  <si>
    <t>御美彩染焗油膏(五贝子)金棕色</t>
  </si>
  <si>
    <t>婴儿紫草护理油</t>
  </si>
  <si>
    <t>20ml</t>
  </si>
  <si>
    <t>福州植生源</t>
  </si>
  <si>
    <t>功能性化妆品</t>
  </si>
  <si>
    <t>其他功能性化妆品</t>
  </si>
  <si>
    <t>一叶子嫩石榴净透补水面膜</t>
  </si>
  <si>
    <t>5*25ml</t>
  </si>
  <si>
    <t>上海上美化妆品有限公司</t>
  </si>
  <si>
    <t>基础护肤品</t>
  </si>
  <si>
    <t>面膜类</t>
  </si>
  <si>
    <t>一叶子嫩刺梨倍润补水面膜</t>
  </si>
  <si>
    <t>一叶子黄瓜补水天才面膜</t>
  </si>
  <si>
    <t>25ml</t>
  </si>
  <si>
    <t>片</t>
  </si>
  <si>
    <t>一叶子海藻玻尿酸补水保湿面膜</t>
  </si>
  <si>
    <t>8*25ml</t>
  </si>
  <si>
    <t>也花也果雪颜莹润蚕丝面膜</t>
  </si>
  <si>
    <r>
      <rPr>
        <sz val="10"/>
        <rFont val="Arial"/>
        <charset val="134"/>
      </rPr>
      <t>25gx5</t>
    </r>
    <r>
      <rPr>
        <sz val="10"/>
        <rFont val="宋体"/>
        <charset val="134"/>
      </rPr>
      <t>片</t>
    </r>
  </si>
  <si>
    <t>广州香缤</t>
  </si>
  <si>
    <t>也花也果完美7日补水组合装</t>
  </si>
  <si>
    <r>
      <rPr>
        <sz val="10"/>
        <rFont val="Arial"/>
        <charset val="134"/>
      </rPr>
      <t>25gx7</t>
    </r>
    <r>
      <rPr>
        <sz val="10"/>
        <rFont val="宋体"/>
        <charset val="134"/>
      </rPr>
      <t>片</t>
    </r>
  </si>
  <si>
    <t>也花也果深层补水蚕丝面膜</t>
  </si>
  <si>
    <t>也花也果紧致弹滑蚕丝面膜</t>
  </si>
  <si>
    <t>也花也果备长炭清肌焕雪黑膜</t>
  </si>
  <si>
    <t>薰衣草疤痕修复凝胶+疤痕修复霜</t>
  </si>
  <si>
    <t>30g+30g</t>
  </si>
  <si>
    <t>南阳森源</t>
  </si>
  <si>
    <t>祛斑/疤类</t>
  </si>
  <si>
    <t>仙泉凝水保湿柔肤水(片仔癀)</t>
  </si>
  <si>
    <t>120ml</t>
  </si>
  <si>
    <t>上海科丝美诗</t>
  </si>
  <si>
    <t>护肤水类</t>
  </si>
  <si>
    <t>喜辽复修护凝胶</t>
  </si>
  <si>
    <t>美迪乐华</t>
  </si>
  <si>
    <t>薇姿温泉矿物水活爽肤水</t>
  </si>
  <si>
    <t>400ml</t>
  </si>
  <si>
    <t>欧莱雅(中国)</t>
  </si>
  <si>
    <t>薇姿系列</t>
  </si>
  <si>
    <t>薇姿温泉矿物水活润眼凝露</t>
  </si>
  <si>
    <t>15ml</t>
  </si>
  <si>
    <t>法国</t>
  </si>
  <si>
    <t xml:space="preserve">薇姿温泉矿物水活清润爽肤水 </t>
  </si>
  <si>
    <t xml:space="preserve">200ml </t>
  </si>
  <si>
    <t>薇姿温泉矿物保湿晚安面膜</t>
  </si>
  <si>
    <t>75ml</t>
  </si>
  <si>
    <t>薇姿温泉纯净温润洁颜油</t>
  </si>
  <si>
    <t>125ml</t>
  </si>
  <si>
    <t>薇姿温泉纯净三合一卸妆乳</t>
  </si>
  <si>
    <t>200ml</t>
  </si>
  <si>
    <t>薇姿温泉纯净三合一洁肤水</t>
  </si>
  <si>
    <t>薇姿温泉纯净清爽洁面啫喱</t>
  </si>
  <si>
    <t>薇姿温泉纯净泡沫洁面霜</t>
  </si>
  <si>
    <t>薇姿温泉纯净洁面摩丝</t>
  </si>
  <si>
    <t>150ml</t>
  </si>
  <si>
    <t>薇姿润唇膏</t>
  </si>
  <si>
    <t>4.7ml</t>
  </si>
  <si>
    <t>法国薇姿</t>
  </si>
  <si>
    <t>薇姿轻盈透感矿物修颜霜SPF20</t>
  </si>
  <si>
    <r>
      <rPr>
        <sz val="10"/>
        <rFont val="Arial"/>
        <charset val="134"/>
      </rPr>
      <t xml:space="preserve">40ml </t>
    </r>
    <r>
      <rPr>
        <sz val="10"/>
        <rFont val="宋体"/>
        <charset val="134"/>
      </rPr>
      <t>自然色</t>
    </r>
  </si>
  <si>
    <t>欧莱雅（中国）</t>
  </si>
  <si>
    <t>薇姿理想新肌焕能精华液</t>
  </si>
  <si>
    <t>30ml</t>
  </si>
  <si>
    <t xml:space="preserve">薇姿理想新肌焕能精华凝霜  </t>
  </si>
  <si>
    <t xml:space="preserve">薇姿理想焕白柔肤水 </t>
  </si>
  <si>
    <t xml:space="preserve">薇姿理想焕白活采乳液 </t>
  </si>
  <si>
    <t>薇姿理想焕白防晒隔离乳</t>
  </si>
  <si>
    <r>
      <rPr>
        <sz val="10"/>
        <rFont val="Arial"/>
        <charset val="134"/>
      </rPr>
      <t>SPF30+ PA+++(</t>
    </r>
    <r>
      <rPr>
        <sz val="10"/>
        <rFont val="宋体"/>
        <charset val="134"/>
      </rPr>
      <t>清爽型</t>
    </r>
    <r>
      <rPr>
        <sz val="10"/>
        <rFont val="Arial"/>
        <charset val="134"/>
      </rPr>
      <t xml:space="preserve">)30ml  </t>
    </r>
  </si>
  <si>
    <t xml:space="preserve">薇姿净颜无瑕清透平衡晚霜  </t>
  </si>
  <si>
    <t xml:space="preserve">40ml </t>
  </si>
  <si>
    <t>薇姿净颜无瑕冰爽祛痘精华霜</t>
  </si>
  <si>
    <t xml:space="preserve">薇姿活性塑颜肌源焕活眼睫精华露
</t>
  </si>
  <si>
    <t xml:space="preserve">15ml
</t>
  </si>
  <si>
    <t xml:space="preserve">法国欧莱雅
</t>
  </si>
  <si>
    <t>薇姿活性塑颜肌源焕活精华水</t>
  </si>
  <si>
    <t>薇诺娜熊果苷美白保湿精华液</t>
  </si>
  <si>
    <t>昆明贝泰妮</t>
  </si>
  <si>
    <t>薇诺娜系列</t>
  </si>
  <si>
    <t>薇诺娜熊果苷美白保湿精华乳</t>
  </si>
  <si>
    <t>50g</t>
  </si>
  <si>
    <t>薇诺娜维生素CE淡纹亮肤精华液</t>
  </si>
  <si>
    <t>薇诺娜舒敏保湿特护霜</t>
  </si>
  <si>
    <t>15g</t>
  </si>
  <si>
    <t>薇诺娜舒敏保湿丝滑面贴膜</t>
  </si>
  <si>
    <t>20ml*6</t>
  </si>
  <si>
    <t>薇诺娜舒敏保湿润肤水</t>
  </si>
  <si>
    <t>薇诺娜舒敏保湿洁面乳</t>
  </si>
  <si>
    <t>80g</t>
  </si>
  <si>
    <t>薇诺娜舒缓控油爽肤水</t>
  </si>
  <si>
    <t>薇诺娜舒缓控油凝露</t>
  </si>
  <si>
    <t>薇诺娜舒缓控油洁面泡沫</t>
  </si>
  <si>
    <t>薇诺娜柔润保湿霜</t>
  </si>
  <si>
    <t>150g</t>
  </si>
  <si>
    <t>薇诺娜清痘修复精华液</t>
  </si>
  <si>
    <t>25g</t>
  </si>
  <si>
    <t>薇诺娜紧致眼霜</t>
  </si>
  <si>
    <t>薇诺娜极润保湿睡眠面膜</t>
  </si>
  <si>
    <t>100g</t>
  </si>
  <si>
    <t>薇诺娜极润保湿水盈霜</t>
  </si>
  <si>
    <t>薇诺娜极润保湿柔肤水</t>
  </si>
  <si>
    <t>薇诺娜极润保湿面膜</t>
  </si>
  <si>
    <t>薇诺娜极润保湿洁面乳</t>
  </si>
  <si>
    <t>薇诺娜极润保湿BB霜</t>
  </si>
  <si>
    <t>薇诺娜寡肽修复喷雾</t>
  </si>
  <si>
    <t>10ml</t>
  </si>
  <si>
    <t>天然植物润唇膏</t>
  </si>
  <si>
    <r>
      <rPr>
        <sz val="10"/>
        <rFont val="Arial"/>
        <charset val="134"/>
      </rPr>
      <t xml:space="preserve">4g </t>
    </r>
    <r>
      <rPr>
        <sz val="10"/>
        <rFont val="宋体"/>
        <charset val="134"/>
      </rPr>
      <t>佛手柑</t>
    </r>
  </si>
  <si>
    <t>曼秀雷敦</t>
  </si>
  <si>
    <t>其他基础护肤化妆品</t>
  </si>
  <si>
    <t>特安舒护面霜</t>
  </si>
  <si>
    <t>40mL</t>
  </si>
  <si>
    <t>法国理肤泉</t>
  </si>
  <si>
    <t>理肤泉系列</t>
  </si>
  <si>
    <t>太极乌发露</t>
  </si>
  <si>
    <t>太极涪陵药厂</t>
  </si>
  <si>
    <t>清洁洗浴化妆品</t>
  </si>
  <si>
    <t>洗浴类</t>
  </si>
  <si>
    <t>蛇油维肤膏</t>
  </si>
  <si>
    <t>重庆灵方</t>
  </si>
  <si>
    <t>修护类</t>
  </si>
  <si>
    <t>蛇胆牛黄花露水</t>
  </si>
  <si>
    <t>95ml</t>
  </si>
  <si>
    <t>江苏隆力奇</t>
  </si>
  <si>
    <t>香水／花露水类</t>
  </si>
  <si>
    <t>195ml</t>
  </si>
  <si>
    <t>祛黄无暇润白眼霜</t>
  </si>
  <si>
    <t>30g</t>
  </si>
  <si>
    <t>福建片仔癀</t>
  </si>
  <si>
    <t>片仔癀系列</t>
  </si>
  <si>
    <t>祛痱一滴灵</t>
  </si>
  <si>
    <t>45.8ml</t>
  </si>
  <si>
    <t>无锡樱花梦</t>
  </si>
  <si>
    <t>爽身/祛痱类</t>
  </si>
  <si>
    <t>驱蚊花露水</t>
  </si>
  <si>
    <t>蕲艾沐浴膏(艾婴康)</t>
  </si>
  <si>
    <t>李时珍医药</t>
  </si>
  <si>
    <t>片仔癀仙泉凝水眼凝露</t>
  </si>
  <si>
    <t>片仔癀仙泉凝水保湿精华液</t>
  </si>
  <si>
    <t>40ml</t>
  </si>
  <si>
    <t>片仔癀仙泉凝水保湿洁面乳</t>
  </si>
  <si>
    <t>100ml</t>
  </si>
  <si>
    <t>片仔癀清痘水</t>
  </si>
  <si>
    <t>片仔癀清痘洁肤乳</t>
  </si>
  <si>
    <t>片仔癀灵芝臻养调肤水</t>
  </si>
  <si>
    <t>片仔癀灵芝臻养焕肤霜</t>
  </si>
  <si>
    <t>片仔癀灵芝臻养焕肤乳</t>
  </si>
  <si>
    <t>片仔癀灵芝臻养按摩洁肤乳</t>
  </si>
  <si>
    <t>妮维雅温润透白护手霜</t>
  </si>
  <si>
    <t>上海妮维雅</t>
  </si>
  <si>
    <t>护手霜类</t>
  </si>
  <si>
    <t>妮维雅润唇膏</t>
  </si>
  <si>
    <r>
      <rPr>
        <sz val="10"/>
        <rFont val="Arial"/>
        <charset val="134"/>
      </rPr>
      <t>4.8g(</t>
    </r>
    <r>
      <rPr>
        <sz val="10"/>
        <rFont val="宋体"/>
        <charset val="134"/>
      </rPr>
      <t>修护型</t>
    </r>
    <r>
      <rPr>
        <sz val="10"/>
        <rFont val="Arial"/>
        <charset val="134"/>
      </rPr>
      <t>)</t>
    </r>
  </si>
  <si>
    <t>影妆类化妆品</t>
  </si>
  <si>
    <t>唇膏类彩妆品</t>
  </si>
  <si>
    <r>
      <rPr>
        <sz val="10"/>
        <rFont val="Arial"/>
        <charset val="134"/>
      </rPr>
      <t>4.8g(</t>
    </r>
    <r>
      <rPr>
        <sz val="10"/>
        <rFont val="宋体"/>
        <charset val="134"/>
      </rPr>
      <t>男士型</t>
    </r>
    <r>
      <rPr>
        <sz val="10"/>
        <rFont val="Arial"/>
        <charset val="134"/>
      </rPr>
      <t>)</t>
    </r>
  </si>
  <si>
    <t>妮维雅凝水活采保湿洁面乳100g</t>
  </si>
  <si>
    <t>上海</t>
  </si>
  <si>
    <t>个</t>
  </si>
  <si>
    <t>洁面类</t>
  </si>
  <si>
    <t>妮维雅男士水活多效洁面乳100g</t>
  </si>
  <si>
    <t>男士护肤品</t>
  </si>
  <si>
    <t>男士专用护肤品</t>
  </si>
  <si>
    <t>妮维雅男士控油劲爽洁面乳100g</t>
  </si>
  <si>
    <t>妮维雅男士控油劲爽保湿露</t>
  </si>
  <si>
    <t xml:space="preserve">50g </t>
  </si>
  <si>
    <t>妮维雅晶纯皙白泡沫洁面乳</t>
  </si>
  <si>
    <t>活力清新爽身走珠液（女士专用）</t>
  </si>
  <si>
    <t>祛臭止汗类</t>
  </si>
  <si>
    <t>妮维雅海洋酷爽爽身走珠液（男士专用）</t>
  </si>
  <si>
    <t>妮维雅防晒润肤露SPF30  75ML</t>
  </si>
  <si>
    <t>防晒类</t>
  </si>
  <si>
    <t>妮维雅多效润手霜</t>
  </si>
  <si>
    <t>灵芝多效修护眼霜</t>
  </si>
  <si>
    <t>科丝美诗</t>
  </si>
  <si>
    <t>眼部护理类</t>
  </si>
  <si>
    <t>灵方脚臭净喷剂(原脚气净)</t>
  </si>
  <si>
    <t>荔枝草(青蛙草)</t>
  </si>
  <si>
    <t>段</t>
  </si>
  <si>
    <t>四川</t>
  </si>
  <si>
    <t>10g</t>
  </si>
  <si>
    <t>利威丝染发霜(紫色)</t>
  </si>
  <si>
    <r>
      <rPr>
        <sz val="10"/>
        <rFont val="Arial"/>
        <charset val="134"/>
      </rPr>
      <t>100ml</t>
    </r>
    <r>
      <rPr>
        <sz val="10"/>
        <rFont val="宋体"/>
        <charset val="134"/>
      </rPr>
      <t>（</t>
    </r>
    <r>
      <rPr>
        <sz val="10"/>
        <rFont val="Arial"/>
        <charset val="134"/>
      </rPr>
      <t>50mlx2</t>
    </r>
    <r>
      <rPr>
        <sz val="10"/>
        <rFont val="宋体"/>
        <charset val="134"/>
      </rPr>
      <t>）</t>
    </r>
  </si>
  <si>
    <t>中山佳丽精细化工</t>
  </si>
  <si>
    <t>利威丝染发霜(桃木色)</t>
  </si>
  <si>
    <t>利威丝染发霜（栗棕色）</t>
  </si>
  <si>
    <t>50ML*2</t>
  </si>
  <si>
    <t>理肤泉温泉活化清润卸妆液</t>
  </si>
  <si>
    <t xml:space="preserve">理肤泉温泉活化清润洁面泡沫 </t>
  </si>
  <si>
    <t xml:space="preserve">理肤泉温泉活化保湿睡眠面膜  </t>
  </si>
  <si>
    <t>理肤泉温泉活化保湿润肤水</t>
  </si>
  <si>
    <t>理肤泉温泉活化保湿精华凝露</t>
  </si>
  <si>
    <t>理肤泉特安舒缓眼霜</t>
  </si>
  <si>
    <t>理肤泉特安舒缓修护乳</t>
  </si>
  <si>
    <t>理肤泉特安舒缓修复霜</t>
  </si>
  <si>
    <t>理肤泉特安舒护滋养面霜</t>
  </si>
  <si>
    <t>理肤泉特安舒护润肤水</t>
  </si>
  <si>
    <t>理肤泉特安洁面泡沫</t>
  </si>
  <si>
    <t>理肤泉舒安臻白柔肤水</t>
  </si>
  <si>
    <t>理肤泉舒安臻白精华液</t>
  </si>
  <si>
    <t>理肤泉舒安臻白保湿乳液</t>
  </si>
  <si>
    <t>理肤泉青春痘调理精华乳（防痘印配方）</t>
  </si>
  <si>
    <t>理肤泉每日隔离透润遮瑕乳液</t>
  </si>
  <si>
    <t>30ml(SPF30+PA+++02)</t>
  </si>
  <si>
    <t>30mlSPF30+03PA+++</t>
  </si>
  <si>
    <t>理肤泉每日隔离乳液</t>
  </si>
  <si>
    <t>30ml(SPF30+PA+++)</t>
  </si>
  <si>
    <t>理肤泉立润密集保湿霜</t>
  </si>
  <si>
    <r>
      <rPr>
        <sz val="10"/>
        <rFont val="Arial"/>
        <charset val="134"/>
      </rPr>
      <t>50ml(</t>
    </r>
    <r>
      <rPr>
        <sz val="10"/>
        <rFont val="宋体"/>
        <charset val="134"/>
      </rPr>
      <t>滋润型</t>
    </r>
    <r>
      <rPr>
        <sz val="10"/>
        <rFont val="Arial"/>
        <charset val="134"/>
      </rPr>
      <t>)</t>
    </r>
  </si>
  <si>
    <t>中国欧莱雅</t>
  </si>
  <si>
    <t>理肤泉净肤控油洁面泡沫</t>
  </si>
  <si>
    <t>冷酸灵自然白双重抗过敏牙膏</t>
  </si>
  <si>
    <r>
      <rPr>
        <sz val="10"/>
        <rFont val="Arial"/>
        <charset val="134"/>
      </rPr>
      <t>130</t>
    </r>
    <r>
      <rPr>
        <sz val="10"/>
        <rFont val="宋体"/>
        <charset val="134"/>
      </rPr>
      <t>克（海洋薄荷香型）</t>
    </r>
  </si>
  <si>
    <t>重庆登康口腔护理用品股份有限公司</t>
  </si>
  <si>
    <t>口腔护理化妆品</t>
  </si>
  <si>
    <t>牙膏类</t>
  </si>
  <si>
    <t>冷酸灵去渍抗敏牙膏</t>
  </si>
  <si>
    <r>
      <rPr>
        <sz val="10"/>
        <rFont val="Arial"/>
        <charset val="134"/>
      </rPr>
      <t>110</t>
    </r>
    <r>
      <rPr>
        <sz val="10"/>
        <rFont val="宋体"/>
        <charset val="134"/>
      </rPr>
      <t>克（留兰薄荷香型）</t>
    </r>
  </si>
  <si>
    <t>冷酸灵祛火抗敏牙膏</t>
  </si>
  <si>
    <r>
      <rPr>
        <sz val="10"/>
        <rFont val="Arial"/>
        <charset val="134"/>
      </rPr>
      <t>110</t>
    </r>
    <r>
      <rPr>
        <sz val="10"/>
        <rFont val="宋体"/>
        <charset val="134"/>
      </rPr>
      <t>克（草本薄荷香型）</t>
    </r>
  </si>
  <si>
    <t>冷酸灵精研抗敏牙膏</t>
  </si>
  <si>
    <r>
      <rPr>
        <sz val="10"/>
        <rFont val="Arial"/>
        <charset val="134"/>
      </rPr>
      <t>110</t>
    </r>
    <r>
      <rPr>
        <sz val="10"/>
        <rFont val="宋体"/>
        <charset val="134"/>
      </rPr>
      <t>克（清润薄荷香型）</t>
    </r>
  </si>
  <si>
    <r>
      <rPr>
        <sz val="10"/>
        <rFont val="Arial"/>
        <charset val="134"/>
      </rPr>
      <t>170</t>
    </r>
    <r>
      <rPr>
        <sz val="10"/>
        <rFont val="宋体"/>
        <charset val="134"/>
      </rPr>
      <t>克（清润薄荷香型）</t>
    </r>
  </si>
  <si>
    <t>精制生物液（郁芳狐臭液）</t>
  </si>
  <si>
    <t>浙江黄岩城关</t>
  </si>
  <si>
    <t>京润珍珠珍珠美白塑颜乳</t>
  </si>
  <si>
    <t>京润珍珠珍珠美白塑颜精华霜</t>
  </si>
  <si>
    <t>京润珍珠珍珠美白塑颜精华露</t>
  </si>
  <si>
    <t>京润珍珠美白塑颜珍珠水</t>
  </si>
  <si>
    <t>脚爽浴足盐(原脚癣脚气浴足盐)</t>
  </si>
  <si>
    <t>浴足类</t>
  </si>
  <si>
    <t>脚爽护肤液(脚臭灵)</t>
  </si>
  <si>
    <t>60ml</t>
  </si>
  <si>
    <t>甲正王除臭液</t>
  </si>
  <si>
    <t>12ml</t>
  </si>
  <si>
    <t>广西柳州中兴</t>
  </si>
  <si>
    <t>黄姜浴足盐（原黄姜泡脚浴足盐）</t>
  </si>
  <si>
    <r>
      <rPr>
        <sz val="10"/>
        <rFont val="Arial"/>
        <charset val="134"/>
      </rPr>
      <t>10gx20</t>
    </r>
    <r>
      <rPr>
        <sz val="10"/>
        <rFont val="宋体"/>
        <charset val="134"/>
      </rPr>
      <t>袋</t>
    </r>
  </si>
  <si>
    <t>南阳市森源生物</t>
  </si>
  <si>
    <t>皇后牌片仔癀珍珠膏</t>
  </si>
  <si>
    <t>华素愈创粘膜优效修复牙膏</t>
  </si>
  <si>
    <r>
      <rPr>
        <sz val="10"/>
        <rFont val="Arial"/>
        <charset val="134"/>
      </rPr>
      <t>80</t>
    </r>
    <r>
      <rPr>
        <sz val="10"/>
        <rFont val="宋体"/>
        <charset val="134"/>
      </rPr>
      <t>克</t>
    </r>
  </si>
  <si>
    <t>北京华素制药委托广州市倩采化妆品有限公司生产</t>
  </si>
  <si>
    <t>华素愈创优效修复漱口水3+</t>
  </si>
  <si>
    <t>260ml</t>
  </si>
  <si>
    <t>广州花都</t>
  </si>
  <si>
    <t>漱口水类</t>
  </si>
  <si>
    <t>何氏狐臭净</t>
  </si>
  <si>
    <r>
      <rPr>
        <sz val="10"/>
        <rFont val="Arial"/>
        <charset val="134"/>
      </rPr>
      <t>13ml(</t>
    </r>
    <r>
      <rPr>
        <sz val="10"/>
        <rFont val="宋体"/>
        <charset val="134"/>
      </rPr>
      <t>实惠装</t>
    </r>
    <r>
      <rPr>
        <sz val="10"/>
        <rFont val="Arial"/>
        <charset val="134"/>
      </rPr>
      <t>)</t>
    </r>
  </si>
  <si>
    <t>广东惠州惠阳何氏化妆品</t>
  </si>
  <si>
    <t>惠州惠阳何氏</t>
  </si>
  <si>
    <t>汗脚除臭浴足盐</t>
  </si>
  <si>
    <t>豆笔祛痘印凝胶</t>
  </si>
  <si>
    <t>成都中青美</t>
  </si>
  <si>
    <t>控油/祛痘类</t>
  </si>
  <si>
    <t>豆笔祛痘凝胶</t>
  </si>
  <si>
    <t>纯珍珠粉</t>
  </si>
  <si>
    <t>海南娇黛</t>
  </si>
  <si>
    <t>冰王薰衣草修痕护肤液（原冰王薰衣草疤痕修复液）</t>
  </si>
  <si>
    <t>平舆冰王</t>
  </si>
  <si>
    <t>冰王薰衣草修痕护肤凝胶（原冰王薰衣草疤痕修复凝胶）</t>
  </si>
  <si>
    <t xml:space="preserve">冰王头屑净 </t>
  </si>
  <si>
    <t xml:space="preserve">50ml </t>
  </si>
  <si>
    <t>平舆冰王生物</t>
  </si>
  <si>
    <t>洗/护发类</t>
  </si>
  <si>
    <t>冰王尿素修复膏</t>
  </si>
  <si>
    <t>冰王芦荟祛痱止痒水</t>
  </si>
  <si>
    <t xml:space="preserve">冰王芦荟胶 </t>
  </si>
  <si>
    <t>冰王靓肤脱毛膏</t>
  </si>
  <si>
    <t>40g</t>
  </si>
  <si>
    <t>脱毛类</t>
  </si>
  <si>
    <t>冰王灰甲止凝胶</t>
  </si>
  <si>
    <t>冰王肤乐霜(保健霜)</t>
  </si>
  <si>
    <t>冰王鳄油冻裂消乳膏</t>
  </si>
  <si>
    <t>冰王鳄油冻疮消</t>
  </si>
  <si>
    <t>冰王痘克乳膏</t>
  </si>
  <si>
    <t>冰王避蚊止痒膏</t>
  </si>
  <si>
    <t>冰王避蚊乐喷剂</t>
  </si>
  <si>
    <t>冰王避蚊花露水</t>
  </si>
  <si>
    <t>65ml</t>
  </si>
  <si>
    <t>宝宝湿疹凝露</t>
  </si>
  <si>
    <t>百雀羚水嫩精纯明星眼霜</t>
  </si>
  <si>
    <t>上海百雀羚日用化学有限公司</t>
  </si>
  <si>
    <t>百雀羚系列</t>
  </si>
  <si>
    <t>百雀羚水嫩精纯明星美肌水</t>
  </si>
  <si>
    <t>百雀羚水嫩精纯明星精华露</t>
  </si>
  <si>
    <t>百雀羚水嫩精纯明星活肤水</t>
  </si>
  <si>
    <t>百雀羚水嫩精纯肌底精华液</t>
  </si>
  <si>
    <t>百雀羚水嫩倍现盈透精华水</t>
  </si>
  <si>
    <t>百雀羚水嫩倍现保湿精华霜</t>
  </si>
  <si>
    <t>百雀羚水嫩倍现保湿精华乳液</t>
  </si>
  <si>
    <t>100ML</t>
  </si>
  <si>
    <t>艾草浴足盐（原艾草泡脚浴足盐）</t>
  </si>
  <si>
    <t>蛇胆花露水（隆力奇）</t>
  </si>
  <si>
    <r>
      <rPr>
        <sz val="10"/>
        <rFont val="Arial"/>
        <charset val="134"/>
      </rPr>
      <t>195ml</t>
    </r>
    <r>
      <rPr>
        <sz val="10"/>
        <rFont val="宋体"/>
        <charset val="134"/>
      </rPr>
      <t>（玻璃瓶）</t>
    </r>
  </si>
  <si>
    <t>江苏隆力</t>
  </si>
  <si>
    <t>雅漾舒缓特护面霜</t>
  </si>
  <si>
    <t>50ML</t>
  </si>
  <si>
    <t>皮尔法伯雅漾护肤化妆品研制公司</t>
  </si>
  <si>
    <t>雅漾系列</t>
  </si>
  <si>
    <t>雅漾清透美白精华乳</t>
  </si>
  <si>
    <t>雅漾清透美白乳</t>
  </si>
  <si>
    <t>雅漾舒缓保湿面膜</t>
  </si>
  <si>
    <t>雅漾舒护眼霜</t>
  </si>
  <si>
    <t>10ML</t>
  </si>
  <si>
    <t>雅漾三重修护特润霜</t>
  </si>
  <si>
    <t>雅漾修颜抚纹眼霜</t>
  </si>
  <si>
    <t>15ML</t>
  </si>
  <si>
    <t>雅漾净润清爽卸妆水</t>
  </si>
  <si>
    <t>雅漾修护舒缓保湿霜</t>
  </si>
  <si>
    <t>雅漾净柔洁面摩丝</t>
  </si>
  <si>
    <t>雅漾舒润净颜卸妆水</t>
  </si>
  <si>
    <t>雅漾恒润保湿水</t>
  </si>
  <si>
    <t>300ML</t>
  </si>
  <si>
    <t>雅漾平衡洁肤凝胶</t>
  </si>
  <si>
    <t>125ML</t>
  </si>
  <si>
    <t>雅漾恒润滋养保湿霜</t>
  </si>
  <si>
    <t>40ML</t>
  </si>
  <si>
    <t>雅漾敏感肌保湿3步方案</t>
  </si>
  <si>
    <t>喷雾50ml+保湿水100ml+保湿乳15ml</t>
  </si>
  <si>
    <t>雅漾净柔爽肤水</t>
  </si>
  <si>
    <t>雅漾舒润柔肤水</t>
  </si>
  <si>
    <t>200ML</t>
  </si>
  <si>
    <t>雅漾清爽倍护温和防晒乳</t>
  </si>
  <si>
    <t>雅漾清爽倍护便携防晒乳SPF50+</t>
  </si>
  <si>
    <t>30ML</t>
  </si>
  <si>
    <t>薇姿理想焕白活采晚安面膜</t>
  </si>
  <si>
    <r>
      <rPr>
        <sz val="10"/>
        <rFont val="Arial"/>
        <charset val="134"/>
      </rPr>
      <t>4.8g(</t>
    </r>
    <r>
      <rPr>
        <sz val="10"/>
        <rFont val="宋体"/>
        <charset val="134"/>
      </rPr>
      <t>天然</t>
    </r>
    <r>
      <rPr>
        <sz val="10"/>
        <rFont val="Arial"/>
        <charset val="134"/>
      </rPr>
      <t>)</t>
    </r>
  </si>
  <si>
    <t>曼秀雷敦天然润唇膏</t>
  </si>
  <si>
    <t>3g</t>
  </si>
  <si>
    <t>曼秀雷敦(中国)药业有限公司</t>
  </si>
  <si>
    <t>男士润唇膏</t>
  </si>
  <si>
    <r>
      <rPr>
        <sz val="10"/>
        <rFont val="Arial"/>
        <charset val="134"/>
      </rPr>
      <t>3.5g(</t>
    </r>
    <r>
      <rPr>
        <sz val="10"/>
        <rFont val="宋体"/>
        <charset val="134"/>
      </rPr>
      <t>户外型</t>
    </r>
    <r>
      <rPr>
        <sz val="10"/>
        <rFont val="Arial"/>
        <charset val="134"/>
      </rPr>
      <t>)</t>
    </r>
  </si>
  <si>
    <t>雅嘉莱芦荟浓缩维生素E乳</t>
  </si>
  <si>
    <t>110ml</t>
  </si>
  <si>
    <t>北京科学城日化有限公司</t>
  </si>
  <si>
    <t>乳液/面霜类</t>
  </si>
  <si>
    <t>珍丽莱金手指橄榄防干裂油</t>
  </si>
  <si>
    <t>广州金雪儿化妆品有限公司</t>
  </si>
  <si>
    <t>防皲裂/冻疮类化妆品</t>
  </si>
  <si>
    <t>珍丽莱南极皲裂防冻膏</t>
  </si>
  <si>
    <t>珍丽莱喜来牵花语护手油</t>
  </si>
  <si>
    <r>
      <rPr>
        <sz val="10"/>
        <rFont val="Arial"/>
        <charset val="134"/>
      </rPr>
      <t>120ml(</t>
    </r>
    <r>
      <rPr>
        <sz val="10"/>
        <rFont val="宋体"/>
        <charset val="134"/>
      </rPr>
      <t>桂花）</t>
    </r>
  </si>
  <si>
    <t>冬己儿童柔嫩呵护霜</t>
  </si>
  <si>
    <t>60g</t>
  </si>
  <si>
    <t>广州冬己婴童护理用品有限公司</t>
  </si>
  <si>
    <t>冬己奶酪蜜酿宝宝霜</t>
  </si>
  <si>
    <t>九味芩香含漱液</t>
  </si>
  <si>
    <t>杭州万邦天诚药业有限公司</t>
  </si>
  <si>
    <t xml:space="preserve">蒂苒我的女孩润手霜（初见蝴蝶结） </t>
  </si>
  <si>
    <t>45g</t>
  </si>
  <si>
    <t>广州冬己婴童护理有限公司</t>
  </si>
  <si>
    <t xml:space="preserve">蒂苒我的女孩润手霜（暖暖的羊毛围巾) </t>
  </si>
  <si>
    <t xml:space="preserve">蒂苒我的女孩润手霜（懵萌的暗恋） </t>
  </si>
  <si>
    <t xml:space="preserve">蒂苒我的女孩润手霜（花痴女神） </t>
  </si>
  <si>
    <t>冬己宝宝羊脂保湿润手霜</t>
  </si>
  <si>
    <t xml:space="preserve">冬己宝宝椰油滋养润手霜 </t>
  </si>
  <si>
    <t>一叶子诺丽果青春晚安冻膜</t>
  </si>
  <si>
    <t>135g</t>
  </si>
  <si>
    <t>上海韩束化妆品有限公司</t>
  </si>
  <si>
    <t>一叶子黑松露舒缓紧纹蝶翼眼膜</t>
  </si>
  <si>
    <r>
      <rPr>
        <sz val="10"/>
        <rFont val="Arial"/>
        <charset val="134"/>
      </rPr>
      <t>7ml*10</t>
    </r>
    <r>
      <rPr>
        <sz val="10"/>
        <rFont val="宋体"/>
        <charset val="134"/>
      </rPr>
      <t>片</t>
    </r>
  </si>
  <si>
    <t>百雀羚草本水嫩净透精华洁面乳</t>
  </si>
  <si>
    <t>95g</t>
  </si>
  <si>
    <t xml:space="preserve">百雀羚水嫩精纯卸妆洁面乳
</t>
  </si>
  <si>
    <t>百雀羚肌初赋活至臻套装</t>
  </si>
  <si>
    <t>精华水90ml眼霜15g焕颜乳90ml抗皱菁华霜50g</t>
  </si>
  <si>
    <t>百雀羚水嫩倍现至尚套装</t>
  </si>
  <si>
    <t>洁面乳95g精华水100ml精华霜50g隔离乳40g</t>
  </si>
  <si>
    <t>蒂苒纯真百合柔雾唇膏202</t>
  </si>
  <si>
    <t>3.2g</t>
  </si>
  <si>
    <t>蒂苒纯真百合柔雾唇膏203</t>
  </si>
  <si>
    <t>蒂苒纯真百合柔雾唇膏204</t>
  </si>
  <si>
    <t>蒂苒纯真百合柔雾唇膏206</t>
  </si>
  <si>
    <t>与康草本控痘修复面膜</t>
  </si>
  <si>
    <r>
      <rPr>
        <sz val="10"/>
        <rFont val="Arial"/>
        <charset val="134"/>
      </rPr>
      <t>25ml*3</t>
    </r>
    <r>
      <rPr>
        <sz val="10"/>
        <rFont val="宋体"/>
        <charset val="134"/>
      </rPr>
      <t>片</t>
    </r>
    <r>
      <rPr>
        <sz val="10"/>
        <rFont val="Arial"/>
        <charset val="134"/>
      </rPr>
      <t>/</t>
    </r>
    <r>
      <rPr>
        <sz val="10"/>
        <rFont val="宋体"/>
        <charset val="134"/>
      </rPr>
      <t>盒</t>
    </r>
  </si>
  <si>
    <t>广州友德生物科技有限公司</t>
  </si>
  <si>
    <t>薇诺娜舒敏保湿修复霜</t>
  </si>
  <si>
    <t>昆明贝泰妮生物科技有限公司</t>
  </si>
  <si>
    <t>薇诺娜清透防晒乳</t>
  </si>
  <si>
    <t>薇诺娜舒敏保湿喷雾</t>
  </si>
  <si>
    <t>豆笔至臻洁面奶</t>
  </si>
  <si>
    <t>成都中青美业</t>
  </si>
  <si>
    <t>冷酸灵护龈洁齿抗敏牙膏</t>
  </si>
  <si>
    <t>110g</t>
  </si>
  <si>
    <t>兰皙三重防晒隔离精华乳SPF30</t>
  </si>
  <si>
    <t>广州兰皙化妆品有限公司</t>
  </si>
  <si>
    <t>冬己儿童松花爽身粉</t>
  </si>
  <si>
    <t>阿道夫人参自然洗发水（去屑止痒）</t>
  </si>
  <si>
    <t>广州德谷个人护理用品有限公司</t>
  </si>
  <si>
    <t>雅漾舒缓特护保湿乳</t>
  </si>
  <si>
    <t>阿道夫人参自然洗发水（控油清爽）</t>
  </si>
  <si>
    <t>阿道夫人参自然沐浴液（参意盎然）</t>
  </si>
  <si>
    <t>阿道夫防脱育发洗发水</t>
  </si>
  <si>
    <t>婴儿天然草本舒缓洗发沐浴露</t>
  </si>
  <si>
    <t>300ml</t>
  </si>
  <si>
    <t>福建省梦娇兰日用化学品有限公司</t>
  </si>
  <si>
    <t>毛孔收缩水</t>
  </si>
  <si>
    <t>瑷丝特兰舒缓柔护润肤霜</t>
  </si>
  <si>
    <t>株式会社瑷丝特兰</t>
  </si>
  <si>
    <t>瑷丝特兰系列</t>
  </si>
  <si>
    <t>瑷丝特兰舒缓柔护润肤乳</t>
  </si>
  <si>
    <t>瑷丝特兰舒缓柔护防晒霜</t>
  </si>
  <si>
    <t>瑷丝特兰舒缓柔护洁肤泡沫</t>
  </si>
  <si>
    <t>瑷丝特兰舒缓柔护洁肤啫哩</t>
  </si>
  <si>
    <r>
      <rPr>
        <sz val="10"/>
        <rFont val="Arial"/>
        <charset val="134"/>
      </rPr>
      <t>TAIJI</t>
    </r>
    <r>
      <rPr>
        <sz val="10"/>
        <rFont val="宋体"/>
        <charset val="134"/>
      </rPr>
      <t>本草护发素</t>
    </r>
  </si>
  <si>
    <t>200g</t>
  </si>
  <si>
    <t>太极集团重庆涪陵制药厂有限公司</t>
  </si>
  <si>
    <r>
      <rPr>
        <sz val="10"/>
        <rFont val="Arial"/>
        <charset val="134"/>
      </rPr>
      <t>1</t>
    </r>
    <r>
      <rPr>
        <sz val="10"/>
        <rFont val="宋体"/>
        <charset val="134"/>
      </rPr>
      <t>件</t>
    </r>
  </si>
  <si>
    <t>理肤泉每日防晒隔离修颜乳SPF50+ PA++++</t>
  </si>
  <si>
    <t>理肤泉每日防晒隔离乳SPF50+ PA++++</t>
  </si>
  <si>
    <t xml:space="preserve">理肤泉每日隔离透润遮瑕乳液 SPF50+ PA++++ 03 </t>
  </si>
  <si>
    <t xml:space="preserve">理肤泉特护清盈防晒乳SPF50  PA++++ </t>
  </si>
  <si>
    <t>阿道夫精油洗护丝滑组合</t>
  </si>
  <si>
    <t>800ml+500ml+500ml</t>
  </si>
  <si>
    <t>玉泽皮肤屏障修护身体乳</t>
  </si>
  <si>
    <t>上海家化联合股份有限公司</t>
  </si>
  <si>
    <t>玉泽皮肤屏障修护精华乳</t>
  </si>
  <si>
    <t>玉泽清痘修护精华液</t>
  </si>
  <si>
    <t>玉泽皮肤屏障修护倍润身体乳</t>
  </si>
  <si>
    <t>玉泽皮肤屏障修护洁面凝露</t>
  </si>
  <si>
    <t>玉泽清痘调护舒缓喷雾</t>
  </si>
  <si>
    <t>阿道夫人参自然护发素(五项专研）</t>
  </si>
  <si>
    <t>道源堂育发防脱洗发露</t>
  </si>
  <si>
    <t>四川省成都道源化妆品有限责任公司</t>
  </si>
  <si>
    <t>韩束补水温和洁面乳</t>
  </si>
  <si>
    <t>160ml</t>
  </si>
  <si>
    <r>
      <rPr>
        <sz val="10"/>
        <rFont val="Arial"/>
        <charset val="134"/>
      </rPr>
      <t xml:space="preserve"> </t>
    </r>
    <r>
      <rPr>
        <sz val="10"/>
        <rFont val="宋体"/>
        <charset val="134"/>
      </rPr>
      <t>苏州工业园区黎姿化妆品有限公司</t>
    </r>
  </si>
  <si>
    <t>韩束雪白肌美白保湿柔肤水</t>
  </si>
  <si>
    <t>韩束雪白肌美白补水乳液</t>
  </si>
  <si>
    <t>175ml</t>
  </si>
  <si>
    <t>韩束雪白肌美白补水精华霜</t>
  </si>
  <si>
    <t>韩束美白保湿优选套组
（洁面乳+柔肤水+乳液+眼霜）</t>
  </si>
  <si>
    <t>80ml+150ml +150ml+4g*2</t>
  </si>
  <si>
    <t>套</t>
  </si>
  <si>
    <t>韩束墨菊深度补水洁面乳</t>
  </si>
  <si>
    <t>韩束墨菊特润咕噜水</t>
  </si>
  <si>
    <t>韩束墨菊深度补水露</t>
  </si>
  <si>
    <t>韩束墨菊深度补水乳</t>
  </si>
  <si>
    <t>韩束墨菊深度补水滋养霜</t>
  </si>
  <si>
    <t>韩束墨菊深度滋养眼霜</t>
  </si>
  <si>
    <t>韩束墨菊深度补水六件组           （洁面乳+补水露+滋养霜+原液+眼霜）</t>
  </si>
  <si>
    <t>80ml+150ml +50g+30ml+5g*2</t>
  </si>
  <si>
    <t>韩束墨菊深度补水修容霜</t>
  </si>
  <si>
    <t>韩束高保湿洁面乳</t>
  </si>
  <si>
    <t>韩束高保湿弹润水</t>
  </si>
  <si>
    <t>130ml</t>
  </si>
  <si>
    <t>韩束高保湿弹润乳</t>
  </si>
  <si>
    <t>韩束高保湿弹润精华霜</t>
  </si>
  <si>
    <t>韩束弹润奢享礼盒              （弹润水+弹润乳+精华霜+精华液）</t>
  </si>
  <si>
    <t>60ml+60ml+30ml+50g</t>
  </si>
  <si>
    <t>韩束多效修护眼霜</t>
  </si>
  <si>
    <t>韩束芦荟修护凝胶</t>
  </si>
  <si>
    <t>180g</t>
  </si>
  <si>
    <t>韩束倍润亮颜修容霜</t>
  </si>
  <si>
    <t>韩束红润气垫霜</t>
  </si>
  <si>
    <t>韩束补水倍润面膜</t>
  </si>
  <si>
    <r>
      <rPr>
        <sz val="10"/>
        <rFont val="Arial"/>
        <charset val="134"/>
      </rPr>
      <t>25ml*5</t>
    </r>
    <r>
      <rPr>
        <sz val="10"/>
        <rFont val="宋体"/>
        <charset val="134"/>
      </rPr>
      <t>片</t>
    </r>
  </si>
  <si>
    <t>韩束补水修护面膜</t>
  </si>
  <si>
    <t>韩束补水提亮面膜</t>
  </si>
  <si>
    <t>美国护肤甘油</t>
  </si>
  <si>
    <t>90ML</t>
  </si>
  <si>
    <t>南通市潘妍化妆品厂</t>
  </si>
  <si>
    <t>仙靓防冻防裂霜</t>
  </si>
  <si>
    <t>凡士林倍润护手霜</t>
  </si>
  <si>
    <t>潘靓橄榄油护手霜</t>
  </si>
  <si>
    <t>小浣熊儿童蛋白修复霜</t>
  </si>
  <si>
    <t>小浣熊婴儿天然草本特润护肤霜</t>
  </si>
  <si>
    <t>小浣熊儿童柔润保湿护手霜</t>
  </si>
  <si>
    <t>70g</t>
  </si>
  <si>
    <t>曼秀雷敦天然植物润唇膏</t>
  </si>
  <si>
    <r>
      <rPr>
        <sz val="10"/>
        <rFont val="Arial"/>
        <charset val="134"/>
      </rPr>
      <t>4g</t>
    </r>
    <r>
      <rPr>
        <sz val="10"/>
        <rFont val="宋体"/>
        <charset val="134"/>
      </rPr>
      <t>（无香料）</t>
    </r>
  </si>
  <si>
    <t>曼秀雷敦（中国）药业有限公司</t>
  </si>
  <si>
    <r>
      <rPr>
        <sz val="10"/>
        <rFont val="Arial"/>
        <charset val="134"/>
      </rPr>
      <t>4g</t>
    </r>
    <r>
      <rPr>
        <sz val="10"/>
        <rFont val="宋体"/>
        <charset val="134"/>
      </rPr>
      <t>（香橙）</t>
    </r>
  </si>
  <si>
    <t>曼秀雷敦薄荷润唇膏+润唇嗜喱</t>
  </si>
  <si>
    <t>8g+3.5g</t>
  </si>
  <si>
    <t>曼秀雷敦 水彩润唇膏 01</t>
  </si>
  <si>
    <r>
      <rPr>
        <sz val="10"/>
        <rFont val="Arial"/>
        <charset val="134"/>
      </rPr>
      <t>3g</t>
    </r>
    <r>
      <rPr>
        <sz val="10"/>
        <rFont val="宋体"/>
        <charset val="134"/>
      </rPr>
      <t>（</t>
    </r>
    <r>
      <rPr>
        <sz val="10"/>
        <rFont val="Arial"/>
        <charset val="134"/>
      </rPr>
      <t>01</t>
    </r>
    <r>
      <rPr>
        <sz val="10"/>
        <rFont val="宋体"/>
        <charset val="134"/>
      </rPr>
      <t>）</t>
    </r>
  </si>
  <si>
    <t>什果冰小小润唇膏-柠檬</t>
  </si>
  <si>
    <t>3.5g</t>
  </si>
  <si>
    <t>什果冰小小润唇膏-草莓</t>
  </si>
  <si>
    <t>曼秀雷敦花语舒缓润手霜-薰衣草</t>
  </si>
  <si>
    <t>曼秀雷敦花语舒缓润手霜-茉莉</t>
  </si>
  <si>
    <t>曼秀雷敦花语舒缓润手霜-玫瑰</t>
  </si>
  <si>
    <t>曼秀雷敦水份润手霜</t>
  </si>
  <si>
    <t>协和脚跟膏</t>
  </si>
  <si>
    <t>苏州市协和药业有限公司</t>
  </si>
  <si>
    <t>协和维生素E乳</t>
  </si>
  <si>
    <t>薇姿优护晒后舒润修护乳</t>
  </si>
  <si>
    <t>欧莱雅(中国)有限公司</t>
  </si>
  <si>
    <t>薇姿优护清透防晒喷雾SPF50 PA++++</t>
  </si>
  <si>
    <t>薇姿新科研焕采泡沫洁面霜</t>
  </si>
  <si>
    <t>薇姿温泉矿物修护微精华水</t>
  </si>
  <si>
    <t>薇姿温泉矿物系列水活霜（滋润型）</t>
  </si>
  <si>
    <t>薇姿温泉矿物系列水活霜（清爽型）</t>
  </si>
  <si>
    <t>薇姿温泉矿物系列水活凝露</t>
  </si>
  <si>
    <t>薇姿温泉矿物系列水活精华液</t>
  </si>
  <si>
    <t>薇姿温泉矿物水活精华水</t>
  </si>
  <si>
    <t>薇姿水光焕亮角质调理液</t>
  </si>
  <si>
    <t>薇姿水光焕白乳霜</t>
  </si>
  <si>
    <t>薇姿水光焕白精华水</t>
  </si>
  <si>
    <t>薇姿水光焕白精华乳</t>
  </si>
  <si>
    <t>薇姿矿物赋能温泉水</t>
  </si>
  <si>
    <t>薇姿活性塑颜致臻焕活晚霜</t>
  </si>
  <si>
    <t>薇姿活性塑颜致臻焕活精华液</t>
  </si>
  <si>
    <t>薇姿活性塑颜致臻焕活紧实眼霜</t>
  </si>
  <si>
    <t>薇姿活性塑颜致臻紧致日霜（中性至混合性肌肤）</t>
  </si>
  <si>
    <t>薇姿活性塑颜致臻紧致日霜（干性肌肤）</t>
  </si>
  <si>
    <t>薇姿赋能89号微精华露</t>
  </si>
  <si>
    <t>薇姿净颜无暇祛痘保湿洁面啫喱</t>
  </si>
  <si>
    <t>理肤泉舒颜紧致抗皱修护眼霜</t>
  </si>
  <si>
    <t>理肤泉舒颜紧致抗皱精华乳</t>
  </si>
  <si>
    <t>理肤泉清痘净肤爽肤水</t>
  </si>
  <si>
    <t>理肤泉清痘净肤修护乳</t>
  </si>
  <si>
    <t>曼秀雷敦什果冰润唇膏-柠檬</t>
  </si>
  <si>
    <t>原生橄榄油</t>
  </si>
  <si>
    <t>南通市潘妍</t>
  </si>
  <si>
    <t>鲜果谜语水漾护唇膏</t>
  </si>
  <si>
    <r>
      <rPr>
        <sz val="10"/>
        <rFont val="Arial"/>
        <charset val="134"/>
      </rPr>
      <t>4.5g</t>
    </r>
    <r>
      <rPr>
        <sz val="10"/>
        <rFont val="宋体"/>
        <charset val="134"/>
      </rPr>
      <t>（天然、倍润、修护、保湿）</t>
    </r>
  </si>
  <si>
    <t>汕头市莲娜姬护肤品</t>
  </si>
  <si>
    <t>丝肽保湿甘油</t>
  </si>
  <si>
    <t>125g</t>
  </si>
  <si>
    <t>无锡樱花梦美容制品</t>
  </si>
  <si>
    <t>水润护手霜</t>
  </si>
  <si>
    <t>劲能男士水润护唇膏</t>
  </si>
  <si>
    <r>
      <rPr>
        <sz val="10"/>
        <rFont val="Arial"/>
        <charset val="134"/>
      </rPr>
      <t>4.5g</t>
    </r>
    <r>
      <rPr>
        <sz val="10"/>
        <rFont val="宋体"/>
        <charset val="134"/>
      </rPr>
      <t>（天然、清凉、特润、户外）</t>
    </r>
  </si>
  <si>
    <t>橄榄+VE尿素霜</t>
  </si>
  <si>
    <t>蜂胶粉嫩护色唇膏</t>
  </si>
  <si>
    <r>
      <rPr>
        <sz val="10"/>
        <rFont val="Arial"/>
        <charset val="134"/>
      </rPr>
      <t>3.0g</t>
    </r>
    <r>
      <rPr>
        <sz val="10"/>
        <rFont val="宋体"/>
        <charset val="134"/>
      </rPr>
      <t>（芭比粉、珊瑚桔、梦幻玫、甜心红）</t>
    </r>
  </si>
  <si>
    <t>凡士林</t>
  </si>
  <si>
    <t>儿童特润霜</t>
  </si>
  <si>
    <t>冰王狐克香露（II）型</t>
  </si>
  <si>
    <t>平舆冰王生物工程有限公司</t>
  </si>
  <si>
    <t>冰王狐克香露（I）型</t>
  </si>
  <si>
    <t>35ml</t>
  </si>
  <si>
    <t>红色小象婴儿洗发沐浴露</t>
  </si>
  <si>
    <t>99ml</t>
  </si>
  <si>
    <r>
      <rPr>
        <sz val="10"/>
        <rFont val="Arial"/>
        <charset val="134"/>
      </rPr>
      <t xml:space="preserve"> </t>
    </r>
    <r>
      <rPr>
        <sz val="10"/>
        <rFont val="宋体"/>
        <charset val="134"/>
      </rPr>
      <t>上海上美化妆品有限公司</t>
    </r>
  </si>
  <si>
    <t>红色小象婴儿保湿乳（K）</t>
  </si>
  <si>
    <t>红色小象婴儿护臀霜（K）</t>
  </si>
  <si>
    <t>红色小象儿童盈养洗护优惠装</t>
  </si>
  <si>
    <r>
      <rPr>
        <sz val="10"/>
        <rFont val="Arial"/>
        <charset val="134"/>
      </rPr>
      <t>99ml+99ml (</t>
    </r>
    <r>
      <rPr>
        <sz val="10"/>
        <rFont val="宋体"/>
        <charset val="134"/>
      </rPr>
      <t>红色小象优护儿童盈养乳</t>
    </r>
    <r>
      <rPr>
        <sz val="10"/>
        <rFont val="Arial"/>
        <charset val="134"/>
      </rPr>
      <t>99ml+</t>
    </r>
    <r>
      <rPr>
        <sz val="10"/>
        <rFont val="宋体"/>
        <charset val="134"/>
      </rPr>
      <t>红色小象儿童洗发沐浴露</t>
    </r>
    <r>
      <rPr>
        <sz val="10"/>
        <rFont val="Arial"/>
        <charset val="134"/>
      </rPr>
      <t xml:space="preserve"> 99ml)</t>
    </r>
  </si>
  <si>
    <t>红色小象儿童洗发沐浴露（K）</t>
  </si>
  <si>
    <t>530ml</t>
  </si>
  <si>
    <t>红色小象儿童健齿牙膏</t>
  </si>
  <si>
    <r>
      <rPr>
        <sz val="10"/>
        <rFont val="Arial"/>
        <charset val="134"/>
      </rPr>
      <t>60g</t>
    </r>
    <r>
      <rPr>
        <sz val="10"/>
        <rFont val="宋体"/>
        <charset val="134"/>
      </rPr>
      <t>（草莓冰淇淋味）（</t>
    </r>
    <r>
      <rPr>
        <sz val="10"/>
        <rFont val="Arial"/>
        <charset val="134"/>
      </rPr>
      <t>5-12</t>
    </r>
    <r>
      <rPr>
        <sz val="10"/>
        <rFont val="宋体"/>
        <charset val="134"/>
      </rPr>
      <t>岁）</t>
    </r>
  </si>
  <si>
    <t>红色小象幼童优护口腔护理套装</t>
  </si>
  <si>
    <r>
      <rPr>
        <sz val="10"/>
        <rFont val="Arial"/>
        <charset val="134"/>
      </rPr>
      <t>40g+1</t>
    </r>
    <r>
      <rPr>
        <sz val="10"/>
        <rFont val="宋体"/>
        <charset val="134"/>
      </rPr>
      <t>支（</t>
    </r>
    <r>
      <rPr>
        <sz val="10"/>
        <rFont val="Arial"/>
        <charset val="134"/>
      </rPr>
      <t>2-6</t>
    </r>
    <r>
      <rPr>
        <sz val="10"/>
        <rFont val="宋体"/>
        <charset val="134"/>
      </rPr>
      <t>岁）（草莓味）</t>
    </r>
  </si>
  <si>
    <t>红色小象儿童健齿口腔护理套装</t>
  </si>
  <si>
    <r>
      <rPr>
        <sz val="10"/>
        <rFont val="Arial"/>
        <charset val="134"/>
      </rPr>
      <t>60g+1</t>
    </r>
    <r>
      <rPr>
        <sz val="10"/>
        <rFont val="宋体"/>
        <charset val="134"/>
      </rPr>
      <t>支（</t>
    </r>
    <r>
      <rPr>
        <sz val="10"/>
        <rFont val="Arial"/>
        <charset val="134"/>
      </rPr>
      <t>5-12</t>
    </r>
    <r>
      <rPr>
        <sz val="10"/>
        <rFont val="宋体"/>
        <charset val="134"/>
      </rPr>
      <t>岁）（草莓冰淇淋味）</t>
    </r>
  </si>
  <si>
    <t>红色小象儿童净护洗手液</t>
  </si>
  <si>
    <t>薇诺娜柔润保湿柔肤水</t>
  </si>
  <si>
    <t>薇诺娜柔润保湿乳液</t>
  </si>
  <si>
    <t>薇诺娜柔润保湿面膜</t>
  </si>
  <si>
    <r>
      <rPr>
        <sz val="10"/>
        <rFont val="Arial"/>
        <charset val="134"/>
      </rPr>
      <t>20ml/</t>
    </r>
    <r>
      <rPr>
        <sz val="10"/>
        <rFont val="宋体"/>
        <charset val="134"/>
      </rPr>
      <t>贴</t>
    </r>
    <r>
      <rPr>
        <sz val="10"/>
        <rFont val="Arial"/>
        <charset val="134"/>
      </rPr>
      <t>*6</t>
    </r>
    <r>
      <rPr>
        <sz val="10"/>
        <rFont val="宋体"/>
        <charset val="134"/>
      </rPr>
      <t>贴</t>
    </r>
  </si>
  <si>
    <t>薇诺娜焕采水光素颜霜</t>
  </si>
  <si>
    <t>薇诺娜透明质酸复合原液</t>
  </si>
  <si>
    <t>薇诺娜舒妍幻彩气垫BB霜（自然色）</t>
  </si>
  <si>
    <t>薇诺娜舒妍幻彩气垫BB霜（亮肌色）</t>
  </si>
  <si>
    <t>薇诺娜舒妍幻彩卸妆水</t>
  </si>
  <si>
    <t>理肤泉特安舒缓润肤水</t>
  </si>
  <si>
    <t>无忧然染发啫喱（植物滋润型）-自然黑色</t>
  </si>
  <si>
    <r>
      <rPr>
        <sz val="10"/>
        <rFont val="Arial"/>
        <charset val="134"/>
      </rPr>
      <t>100ml(</t>
    </r>
    <r>
      <rPr>
        <sz val="10"/>
        <rFont val="宋体"/>
        <charset val="134"/>
      </rPr>
      <t>染发啫喱</t>
    </r>
    <r>
      <rPr>
        <sz val="10"/>
        <rFont val="Arial"/>
        <charset val="134"/>
      </rPr>
      <t>50ml+</t>
    </r>
    <r>
      <rPr>
        <sz val="10"/>
        <rFont val="宋体"/>
        <charset val="134"/>
      </rPr>
      <t>显色敷用乳</t>
    </r>
    <r>
      <rPr>
        <sz val="10"/>
        <rFont val="Arial"/>
        <charset val="134"/>
      </rPr>
      <t>50ml</t>
    </r>
    <r>
      <rPr>
        <sz val="10"/>
        <rFont val="宋体"/>
        <charset val="134"/>
      </rPr>
      <t>）</t>
    </r>
  </si>
  <si>
    <t>中山佳丽日用化妆品有限公司</t>
  </si>
  <si>
    <t>无忧然染发啫喱（植物滋润型）-雅致栗棕色</t>
  </si>
  <si>
    <t>无忧然染发啫喱（植物滋润型）-璀璨酒红色</t>
  </si>
  <si>
    <t>无忧然染发霜（植物滋润型）-自然黑色</t>
  </si>
  <si>
    <r>
      <rPr>
        <sz val="10"/>
        <rFont val="Arial"/>
        <charset val="134"/>
      </rPr>
      <t>130ml(</t>
    </r>
    <r>
      <rPr>
        <sz val="10"/>
        <rFont val="宋体"/>
        <charset val="134"/>
      </rPr>
      <t>染发霜</t>
    </r>
    <r>
      <rPr>
        <sz val="10"/>
        <rFont val="Arial"/>
        <charset val="134"/>
      </rPr>
      <t>50ml+</t>
    </r>
    <r>
      <rPr>
        <sz val="10"/>
        <rFont val="宋体"/>
        <charset val="134"/>
      </rPr>
      <t>显色敷用乳</t>
    </r>
    <r>
      <rPr>
        <sz val="10"/>
        <rFont val="Arial"/>
        <charset val="134"/>
      </rPr>
      <t>60ml+</t>
    </r>
    <r>
      <rPr>
        <sz val="10"/>
        <rFont val="宋体"/>
        <charset val="134"/>
      </rPr>
      <t>洗发乳</t>
    </r>
    <r>
      <rPr>
        <sz val="10"/>
        <rFont val="Arial"/>
        <charset val="134"/>
      </rPr>
      <t>10ml+</t>
    </r>
    <r>
      <rPr>
        <sz val="10"/>
        <rFont val="宋体"/>
        <charset val="134"/>
      </rPr>
      <t>精华乳</t>
    </r>
    <r>
      <rPr>
        <sz val="10"/>
        <rFont val="Arial"/>
        <charset val="134"/>
      </rPr>
      <t>10ml)</t>
    </r>
  </si>
  <si>
    <t>雅漾修护洁面乳</t>
  </si>
  <si>
    <t>雅漾舒缓特护免洗洁面乳</t>
  </si>
  <si>
    <t>雅漾舒缓特护保湿霜</t>
  </si>
  <si>
    <t>雅漾舒护调理喷雾</t>
  </si>
  <si>
    <t>150ML</t>
  </si>
  <si>
    <t>雅漾日间隔离修颜乳</t>
  </si>
  <si>
    <t>雅漾恒润清爽保湿乳</t>
  </si>
  <si>
    <t>雅漾恒润保湿精华乳</t>
  </si>
  <si>
    <t>珂尔维特润修护乳</t>
  </si>
  <si>
    <t>成都信易凯威医疗器械有限公司</t>
  </si>
  <si>
    <t>珂尔维精纯芦荟胶</t>
  </si>
  <si>
    <t>珂尔维舒缓修护保湿喷雾</t>
  </si>
  <si>
    <t>珂尔维舒缓修护保湿洁面乳</t>
  </si>
  <si>
    <t>珂尔维胶原修护贴</t>
  </si>
  <si>
    <t>雅漾焕彩透亮光感蜜粉</t>
  </si>
  <si>
    <t>9g</t>
  </si>
  <si>
    <t>法国皮尔法伯雅漾护肤化妆品研制公司</t>
  </si>
  <si>
    <t>薇诺娜宝贝舒润滋养霜</t>
  </si>
  <si>
    <t>薇诺娜柔润赋活眼霜</t>
  </si>
  <si>
    <t>薇诺娜熊果苷透白保湿面膜</t>
  </si>
  <si>
    <t>薇诺娜舒缓净透清颜面膜</t>
  </si>
  <si>
    <t>薇诺娜紧致抗皱精华霜</t>
  </si>
  <si>
    <t>薇诺娜清透防晒乳SPF48 PA+++</t>
  </si>
  <si>
    <t>百雀羚草本肌初赋活致臻套装</t>
  </si>
  <si>
    <t>精华水90ml精华液90ml焕颜乳90ml抗皱菁华霜50g</t>
  </si>
  <si>
    <t>薇诺娜柔润保湿洁颜慕斯</t>
  </si>
  <si>
    <t>肛美乐修护润肤膏四</t>
  </si>
  <si>
    <r>
      <rPr>
        <sz val="10"/>
        <rFont val="Arial"/>
        <charset val="134"/>
      </rPr>
      <t>10g/</t>
    </r>
    <r>
      <rPr>
        <sz val="10"/>
        <rFont val="宋体"/>
        <charset val="134"/>
      </rPr>
      <t>盒</t>
    </r>
  </si>
  <si>
    <t>广州大澳化妆品有限公司</t>
  </si>
  <si>
    <t>仙靓蚊不叮香露</t>
  </si>
  <si>
    <t>80ML</t>
  </si>
  <si>
    <t>仙靓薄荷清凉花露水</t>
  </si>
  <si>
    <t>195ML</t>
  </si>
  <si>
    <t>仙靓蛇胆牛黄花露水</t>
  </si>
  <si>
    <t>理肤泉营润温和身体滋润乳霜</t>
  </si>
  <si>
    <t>薇姿净颜无暇保湿乳液</t>
  </si>
  <si>
    <t>理肤泉清痘净肤细致精华乳</t>
  </si>
  <si>
    <t>理肤泉每日防晒隔离修颜乳SPF50+PA++++</t>
  </si>
  <si>
    <t>玉泽积雪草安心修护面膜</t>
  </si>
  <si>
    <r>
      <rPr>
        <sz val="10"/>
        <rFont val="Arial"/>
        <charset val="134"/>
      </rPr>
      <t>650mg*6</t>
    </r>
    <r>
      <rPr>
        <sz val="10"/>
        <rFont val="宋体"/>
        <charset val="134"/>
      </rPr>
      <t>片</t>
    </r>
  </si>
  <si>
    <t>玉泽净颜调护洁面泡</t>
  </si>
  <si>
    <t>玉泽皮肤屏障修护沐浴液</t>
  </si>
  <si>
    <t>280ml</t>
  </si>
  <si>
    <t>玉泽净颜控油爽肤水</t>
  </si>
  <si>
    <t>玉泽清痘调护平衡乳</t>
  </si>
  <si>
    <t>理肤泉特安舒缓修复精华喷雾</t>
  </si>
  <si>
    <t>薇姿89眼部微精华露</t>
  </si>
  <si>
    <t>小浣熊天然草本婴儿爽身粉</t>
  </si>
  <si>
    <t>鬘鬒祛屑洗发剂</t>
  </si>
  <si>
    <t>星皇亚太企业（博罗）化工有限公司</t>
  </si>
  <si>
    <t>同仁堂祛斑润肤霜</t>
  </si>
  <si>
    <t>北京同仁堂麦尔海生物技术有限公司</t>
  </si>
  <si>
    <t>同仁堂祛斑霜（晚间修护型）</t>
  </si>
  <si>
    <t>同仁堂美白润肤面贴膜</t>
  </si>
  <si>
    <r>
      <rPr>
        <sz val="10"/>
        <rFont val="Arial"/>
        <charset val="134"/>
      </rPr>
      <t>30g*5</t>
    </r>
    <r>
      <rPr>
        <sz val="10"/>
        <rFont val="宋体"/>
        <charset val="134"/>
      </rPr>
      <t>片</t>
    </r>
    <r>
      <rPr>
        <sz val="10"/>
        <rFont val="Arial"/>
        <charset val="134"/>
      </rPr>
      <t>/</t>
    </r>
    <r>
      <rPr>
        <sz val="10"/>
        <rFont val="宋体"/>
        <charset val="134"/>
      </rPr>
      <t>盒</t>
    </r>
  </si>
  <si>
    <t>薇诺娜光透皙白淡斑精华液</t>
  </si>
  <si>
    <t>雅·莎尔祛痘霜</t>
  </si>
  <si>
    <t>珠海惠仁经典生物科技有限公司</t>
  </si>
  <si>
    <t>雅·莎尔优白素精华液</t>
  </si>
  <si>
    <t>雅·莎尔皮肤修护乳</t>
  </si>
  <si>
    <t>雅·莎尔修护因子精华液</t>
  </si>
  <si>
    <t>雅·莎尔茶多酚控油洁面泡沫</t>
  </si>
  <si>
    <t>雅·莎尔茶多酚控油收缩水</t>
  </si>
  <si>
    <t>雅·莎尔左旋VC亮肤保湿精华膜</t>
  </si>
  <si>
    <t>25g×6片</t>
  </si>
  <si>
    <t>雅·莎尔冰泉隔离乳</t>
  </si>
  <si>
    <t>雅·莎尔玻尿酸原液</t>
  </si>
  <si>
    <t>雅·莎尔水动力保湿修护霜(清爽型）</t>
  </si>
  <si>
    <t>雅·莎尔保湿嫩颜水</t>
  </si>
  <si>
    <t>雅·莎尔水动力保湿洁面乳</t>
  </si>
  <si>
    <t>雅·莎尔霍霍巴油婴儿润肤乳</t>
  </si>
  <si>
    <t>雅·莎尔水杨酸祛痘控油面膜（水洗型）</t>
  </si>
  <si>
    <t>雅·莎尔霍霍巴油婴儿舒护油</t>
  </si>
  <si>
    <t>雅·莎尔多肽倍润霜</t>
  </si>
  <si>
    <t>贝德玛舒妍多效洁肤液</t>
  </si>
  <si>
    <t>诺奥思</t>
  </si>
  <si>
    <t>1L</t>
  </si>
  <si>
    <t>贝德玛赋妍烟酰胺滋润修护霜</t>
  </si>
  <si>
    <t>雅漾恒润密集保湿精华露</t>
  </si>
  <si>
    <t>薇诺娜屏障修护精华液</t>
  </si>
  <si>
    <t>云南贝泰妮生物科技集团有限公司</t>
  </si>
  <si>
    <t>薇诺娜柔润保湿BB霜（亮肌色）</t>
  </si>
  <si>
    <t>薇诺娜柔润保湿BB霜（自然色）</t>
  </si>
  <si>
    <t>艺霏水润亮颜精华液</t>
  </si>
  <si>
    <t>30ml/瓶</t>
  </si>
  <si>
    <t>上海漂儿化妆品有限公司</t>
  </si>
  <si>
    <t xml:space="preserve">艺霏传明酸巴布贴贴膜       </t>
  </si>
  <si>
    <t>3g*4片/袋*14袋/盒</t>
  </si>
  <si>
    <t>扶桑帝药（青岛）有限公司</t>
  </si>
  <si>
    <t>艺霏深透雪颜面膜</t>
  </si>
  <si>
    <t>25g*1片/袋*3袋/盒</t>
  </si>
  <si>
    <t>珍草堂多爱彩色染发膏（褐黑）</t>
  </si>
  <si>
    <t>60g+60g+12g×2</t>
  </si>
  <si>
    <t>江苏美爱斯化妆品股份有限公司</t>
  </si>
  <si>
    <t>珍草堂多爱彩色染发膏（咖啡）</t>
  </si>
  <si>
    <t>珍草堂多爱修护染发霜2.0（自然黑色）</t>
  </si>
  <si>
    <t>60g+60g+12gx2+2ml</t>
  </si>
  <si>
    <t>珍草堂多爱修护染发霜3.0(雅致棕黑）</t>
  </si>
  <si>
    <t>珍草堂多爱修护染发霜3.23(雅致栗棕）</t>
  </si>
  <si>
    <t>珍草堂多爱修护染发霜4.15(雅致栗红）</t>
  </si>
  <si>
    <t>珍草堂多爱修护染发霜4.6（雅致葡萄紫）</t>
  </si>
  <si>
    <t>韩金靓清水黑发啫喱3.0</t>
  </si>
  <si>
    <t>100lm</t>
  </si>
  <si>
    <t>广州市无与伦比化妆品有限公司</t>
  </si>
  <si>
    <t>薇诺娜多效修护复合肽冻干粉喷雾</t>
  </si>
  <si>
    <t>100mg+10ml</t>
  </si>
  <si>
    <t>云南贝泰妮生物科技集团股份有限公司</t>
  </si>
  <si>
    <t>冰王维E保湿霜</t>
  </si>
  <si>
    <t>冰王皮裂膏</t>
  </si>
  <si>
    <t>冰王芦荟甘油</t>
  </si>
  <si>
    <t>冰王雪花膏（滋润型）</t>
  </si>
  <si>
    <t>冰王金鳄油冻消乳膏</t>
  </si>
  <si>
    <t>玉泽皮肤屏障修护保湿水</t>
  </si>
  <si>
    <t>玉泽皮肤屏障修护调理乳</t>
  </si>
  <si>
    <t>玉泽皮肤屏障修护保湿霜</t>
  </si>
  <si>
    <t>龙虎人丹</t>
  </si>
  <si>
    <r>
      <rPr>
        <sz val="10"/>
        <rFont val="Arial"/>
        <charset val="134"/>
      </rPr>
      <t>100</t>
    </r>
    <r>
      <rPr>
        <sz val="10"/>
        <rFont val="宋体"/>
        <charset val="134"/>
      </rPr>
      <t>粒</t>
    </r>
  </si>
  <si>
    <t>上海中华药业有限公司</t>
  </si>
  <si>
    <t>口服</t>
  </si>
  <si>
    <t>益生菌冲剂(合生元)</t>
  </si>
  <si>
    <r>
      <rPr>
        <sz val="10"/>
        <rFont val="Arial"/>
        <charset val="134"/>
      </rPr>
      <t>1.5gx26</t>
    </r>
    <r>
      <rPr>
        <sz val="10"/>
        <rFont val="宋体"/>
        <charset val="134"/>
      </rPr>
      <t>袋</t>
    </r>
    <r>
      <rPr>
        <sz val="10"/>
        <rFont val="Arial"/>
        <charset val="134"/>
      </rPr>
      <t>(</t>
    </r>
    <r>
      <rPr>
        <sz val="10"/>
        <rFont val="宋体"/>
        <charset val="134"/>
      </rPr>
      <t>儿童型</t>
    </r>
    <r>
      <rPr>
        <sz val="10"/>
        <rFont val="Arial"/>
        <charset val="134"/>
      </rPr>
      <t>)</t>
    </r>
  </si>
  <si>
    <t>合生元(广州)</t>
  </si>
  <si>
    <t>普通食品</t>
  </si>
  <si>
    <t>益生菌类食品</t>
  </si>
  <si>
    <t>幼/儿童益生菌类</t>
  </si>
  <si>
    <t>雅培益力佳SR营养配方粉（香草口味）</t>
  </si>
  <si>
    <t>400g</t>
  </si>
  <si>
    <t>西班牙</t>
  </si>
  <si>
    <t>特殊医学用途配方食品</t>
  </si>
  <si>
    <t>特定营养配方食品</t>
  </si>
  <si>
    <t>西瓜霜喉口宝含片</t>
  </si>
  <si>
    <r>
      <rPr>
        <sz val="10"/>
        <rFont val="Arial"/>
        <charset val="134"/>
      </rPr>
      <t>14.4g(1.8gx8</t>
    </r>
    <r>
      <rPr>
        <sz val="10"/>
        <rFont val="宋体"/>
        <charset val="134"/>
      </rPr>
      <t>粒</t>
    </r>
    <r>
      <rPr>
        <sz val="10"/>
        <rFont val="Arial"/>
        <charset val="134"/>
      </rPr>
      <t>)(</t>
    </r>
    <r>
      <rPr>
        <sz val="10"/>
        <rFont val="宋体"/>
        <charset val="134"/>
      </rPr>
      <t>薄荷味</t>
    </r>
    <r>
      <rPr>
        <sz val="10"/>
        <rFont val="Arial"/>
        <charset val="134"/>
      </rPr>
      <t>)</t>
    </r>
  </si>
  <si>
    <t>桂林金可</t>
  </si>
  <si>
    <t>休闲食品</t>
  </si>
  <si>
    <t>休闲糖</t>
  </si>
  <si>
    <t>善存小佳维咀嚼片</t>
  </si>
  <si>
    <r>
      <rPr>
        <sz val="10"/>
        <rFont val="Arial"/>
        <charset val="134"/>
      </rPr>
      <t>1.95gx80</t>
    </r>
    <r>
      <rPr>
        <sz val="10"/>
        <rFont val="宋体"/>
        <charset val="134"/>
      </rPr>
      <t>片</t>
    </r>
    <r>
      <rPr>
        <sz val="10"/>
        <rFont val="Arial"/>
        <charset val="134"/>
      </rPr>
      <t>(</t>
    </r>
    <r>
      <rPr>
        <sz val="10"/>
        <rFont val="宋体"/>
        <charset val="134"/>
      </rPr>
      <t>香甜柠檬味</t>
    </r>
    <r>
      <rPr>
        <sz val="10"/>
        <rFont val="Arial"/>
        <charset val="134"/>
      </rPr>
      <t>)</t>
    </r>
  </si>
  <si>
    <t>惠氏制药</t>
  </si>
  <si>
    <t>惠氏幼儿配方奶粉（金装幼儿乐S-26）</t>
  </si>
  <si>
    <r>
      <rPr>
        <sz val="10"/>
        <rFont val="Arial"/>
        <charset val="134"/>
      </rPr>
      <t>900g(3</t>
    </r>
    <r>
      <rPr>
        <sz val="10"/>
        <rFont val="宋体"/>
        <charset val="134"/>
      </rPr>
      <t>段）</t>
    </r>
  </si>
  <si>
    <t>江苏惠氏</t>
  </si>
  <si>
    <t>听</t>
  </si>
  <si>
    <t>惠氏学龄前儿童配方奶粉（金装学儿乐S-26）</t>
  </si>
  <si>
    <r>
      <rPr>
        <sz val="10"/>
        <rFont val="Arial"/>
        <charset val="134"/>
      </rPr>
      <t>900g(4</t>
    </r>
    <r>
      <rPr>
        <sz val="10"/>
        <rFont val="宋体"/>
        <charset val="134"/>
      </rPr>
      <t>段</t>
    </r>
    <r>
      <rPr>
        <sz val="10"/>
        <rFont val="Arial"/>
        <charset val="134"/>
      </rPr>
      <t>)</t>
    </r>
  </si>
  <si>
    <t>惠氏启韵孕产妇配方调制乳粉</t>
  </si>
  <si>
    <t>800g</t>
  </si>
  <si>
    <t>爱尔兰</t>
  </si>
  <si>
    <t>成人奶粉类</t>
  </si>
  <si>
    <t>孕期奶粉类</t>
  </si>
  <si>
    <t>惠氏启赋幼儿配方奶粉</t>
  </si>
  <si>
    <r>
      <rPr>
        <sz val="10"/>
        <rFont val="Arial"/>
        <charset val="134"/>
      </rPr>
      <t>900g 3</t>
    </r>
    <r>
      <rPr>
        <sz val="10"/>
        <rFont val="宋体"/>
        <charset val="134"/>
      </rPr>
      <t>段</t>
    </r>
  </si>
  <si>
    <t>爱尔兰惠氏</t>
  </si>
  <si>
    <t>惠氏启赋婴儿配方奶粉</t>
  </si>
  <si>
    <r>
      <rPr>
        <sz val="10"/>
        <rFont val="Arial"/>
        <charset val="134"/>
      </rPr>
      <t>900g 1</t>
    </r>
    <r>
      <rPr>
        <sz val="10"/>
        <rFont val="宋体"/>
        <charset val="134"/>
      </rPr>
      <t>段</t>
    </r>
  </si>
  <si>
    <t>惠氏启赋较大婴儿和幼儿配方奶粉</t>
  </si>
  <si>
    <r>
      <rPr>
        <sz val="10"/>
        <rFont val="Arial"/>
        <charset val="134"/>
      </rPr>
      <t>900g 2</t>
    </r>
    <r>
      <rPr>
        <sz val="10"/>
        <rFont val="宋体"/>
        <charset val="134"/>
      </rPr>
      <t>段</t>
    </r>
  </si>
  <si>
    <t>惠氏启赋4段</t>
  </si>
  <si>
    <t>惠氏较大婴儿和幼儿配方奶粉（金装健儿乐S-26）</t>
  </si>
  <si>
    <r>
      <rPr>
        <sz val="10"/>
        <rFont val="Arial"/>
        <charset val="134"/>
      </rPr>
      <t>900g(2</t>
    </r>
    <r>
      <rPr>
        <sz val="10"/>
        <rFont val="宋体"/>
        <charset val="134"/>
      </rPr>
      <t>段</t>
    </r>
    <r>
      <rPr>
        <sz val="10"/>
        <rFont val="Arial"/>
        <charset val="134"/>
      </rPr>
      <t>)</t>
    </r>
  </si>
  <si>
    <t>惠氏S-26金装膳儿加幼儿配方奶粉</t>
  </si>
  <si>
    <r>
      <rPr>
        <sz val="10"/>
        <rFont val="Arial"/>
        <charset val="134"/>
      </rPr>
      <t>900g(3</t>
    </r>
    <r>
      <rPr>
        <sz val="10"/>
        <rFont val="宋体"/>
        <charset val="134"/>
      </rPr>
      <t>段</t>
    </r>
    <r>
      <rPr>
        <sz val="10"/>
        <rFont val="Arial"/>
        <charset val="134"/>
      </rPr>
      <t>)</t>
    </r>
  </si>
  <si>
    <t>新加坡</t>
  </si>
  <si>
    <t>惠氏S-26金装膳儿加儿童配方调制乳粉</t>
  </si>
  <si>
    <t>合生元幼儿配方奶粉(三阶段)</t>
  </si>
  <si>
    <r>
      <rPr>
        <sz val="10"/>
        <rFont val="Arial"/>
        <charset val="134"/>
      </rPr>
      <t>900g(</t>
    </r>
    <r>
      <rPr>
        <sz val="10"/>
        <rFont val="宋体"/>
        <charset val="134"/>
      </rPr>
      <t>超级呵护</t>
    </r>
    <r>
      <rPr>
        <sz val="10"/>
        <rFont val="Arial"/>
        <charset val="134"/>
      </rPr>
      <t>)</t>
    </r>
  </si>
  <si>
    <t>法国合生元</t>
  </si>
  <si>
    <t>合生元益生菌冲剂</t>
  </si>
  <si>
    <r>
      <rPr>
        <sz val="10"/>
        <rFont val="Arial"/>
        <charset val="134"/>
      </rPr>
      <t>1.5gx48</t>
    </r>
    <r>
      <rPr>
        <sz val="10"/>
        <rFont val="宋体"/>
        <charset val="134"/>
      </rPr>
      <t>袋</t>
    </r>
  </si>
  <si>
    <t>广州合生元</t>
  </si>
  <si>
    <t>合生元金装妈妈配方奶粉</t>
  </si>
  <si>
    <r>
      <rPr>
        <sz val="10"/>
        <rFont val="Arial"/>
        <charset val="134"/>
      </rPr>
      <t>900g(</t>
    </r>
    <r>
      <rPr>
        <sz val="10"/>
        <rFont val="宋体"/>
        <charset val="134"/>
      </rPr>
      <t>金装</t>
    </r>
    <r>
      <rPr>
        <sz val="10"/>
        <rFont val="Arial"/>
        <charset val="134"/>
      </rPr>
      <t>)</t>
    </r>
  </si>
  <si>
    <t>合生元较大婴儿配方奶粉(二阶段)</t>
  </si>
  <si>
    <t>东鹏特饮</t>
  </si>
  <si>
    <t>广东东鹏</t>
  </si>
  <si>
    <t>饮料</t>
  </si>
  <si>
    <t>水</t>
  </si>
  <si>
    <t>湖北奥瑞金</t>
  </si>
  <si>
    <t>澳琳达牌蜂胶胶囊</t>
  </si>
  <si>
    <r>
      <rPr>
        <sz val="10"/>
        <rFont val="Arial"/>
        <charset val="134"/>
      </rPr>
      <t>182.5g(500mgx60</t>
    </r>
    <r>
      <rPr>
        <sz val="10"/>
        <rFont val="宋体"/>
        <charset val="134"/>
      </rPr>
      <t>粒</t>
    </r>
    <r>
      <rPr>
        <sz val="10"/>
        <rFont val="Arial"/>
        <charset val="134"/>
      </rPr>
      <t>)2</t>
    </r>
    <r>
      <rPr>
        <sz val="10"/>
        <rFont val="宋体"/>
        <charset val="134"/>
      </rPr>
      <t>瓶加送</t>
    </r>
    <r>
      <rPr>
        <sz val="10"/>
        <rFont val="Arial"/>
        <charset val="134"/>
      </rPr>
      <t>1</t>
    </r>
    <r>
      <rPr>
        <sz val="10"/>
        <rFont val="宋体"/>
        <charset val="134"/>
      </rPr>
      <t>瓶礼盒装</t>
    </r>
  </si>
  <si>
    <t>进口食品</t>
  </si>
  <si>
    <t>惠氏启赋有机婴儿配方奶粉</t>
  </si>
  <si>
    <r>
      <rPr>
        <sz val="10"/>
        <rFont val="Arial"/>
        <charset val="134"/>
      </rPr>
      <t>400g</t>
    </r>
    <r>
      <rPr>
        <sz val="10"/>
        <rFont val="宋体"/>
        <charset val="134"/>
      </rPr>
      <t>（</t>
    </r>
    <r>
      <rPr>
        <sz val="10"/>
        <rFont val="Arial"/>
        <charset val="134"/>
      </rPr>
      <t>1</t>
    </r>
    <r>
      <rPr>
        <sz val="10"/>
        <rFont val="宋体"/>
        <charset val="134"/>
      </rPr>
      <t>段）</t>
    </r>
  </si>
  <si>
    <t>惠氏（上海）贸易有限公司</t>
  </si>
  <si>
    <r>
      <rPr>
        <sz val="10"/>
        <rFont val="Arial"/>
        <charset val="134"/>
      </rPr>
      <t>900g</t>
    </r>
    <r>
      <rPr>
        <sz val="10"/>
        <rFont val="宋体"/>
        <charset val="134"/>
      </rPr>
      <t>（</t>
    </r>
    <r>
      <rPr>
        <sz val="10"/>
        <rFont val="Arial"/>
        <charset val="134"/>
      </rPr>
      <t>1</t>
    </r>
    <r>
      <rPr>
        <sz val="10"/>
        <rFont val="宋体"/>
        <charset val="134"/>
      </rPr>
      <t>段）</t>
    </r>
  </si>
  <si>
    <t>惠氏启赋有机较大婴儿配方奶粉</t>
  </si>
  <si>
    <r>
      <rPr>
        <sz val="10"/>
        <rFont val="Arial"/>
        <charset val="134"/>
      </rPr>
      <t>900g</t>
    </r>
    <r>
      <rPr>
        <sz val="10"/>
        <rFont val="宋体"/>
        <charset val="134"/>
      </rPr>
      <t>（</t>
    </r>
    <r>
      <rPr>
        <sz val="10"/>
        <rFont val="Arial"/>
        <charset val="134"/>
      </rPr>
      <t>2</t>
    </r>
    <r>
      <rPr>
        <sz val="10"/>
        <rFont val="宋体"/>
        <charset val="134"/>
      </rPr>
      <t>段）</t>
    </r>
  </si>
  <si>
    <t>惠氏启赋有机幼儿配方奶粉</t>
  </si>
  <si>
    <r>
      <rPr>
        <sz val="10"/>
        <rFont val="Arial"/>
        <charset val="134"/>
      </rPr>
      <t>900g</t>
    </r>
    <r>
      <rPr>
        <sz val="10"/>
        <rFont val="宋体"/>
        <charset val="134"/>
      </rPr>
      <t>（</t>
    </r>
    <r>
      <rPr>
        <sz val="10"/>
        <rFont val="Arial"/>
        <charset val="134"/>
      </rPr>
      <t>3</t>
    </r>
    <r>
      <rPr>
        <sz val="10"/>
        <rFont val="宋体"/>
        <charset val="134"/>
      </rPr>
      <t>段）</t>
    </r>
  </si>
  <si>
    <t>乐赛牌益生菌胶囊</t>
  </si>
  <si>
    <r>
      <rPr>
        <sz val="10"/>
        <rFont val="Arial"/>
        <charset val="134"/>
      </rPr>
      <t>035g*6s*5</t>
    </r>
    <r>
      <rPr>
        <sz val="10"/>
        <rFont val="宋体"/>
        <charset val="134"/>
      </rPr>
      <t>板</t>
    </r>
  </si>
  <si>
    <t>合生元（广州）健康产业有限公司</t>
  </si>
  <si>
    <t>成人益生菌类</t>
  </si>
  <si>
    <t>两个宝贝山楂条</t>
  </si>
  <si>
    <r>
      <rPr>
        <sz val="10"/>
        <rFont val="Arial"/>
        <charset val="134"/>
      </rPr>
      <t>128g</t>
    </r>
    <r>
      <rPr>
        <sz val="10"/>
        <rFont val="宋体"/>
        <charset val="134"/>
      </rPr>
      <t>（蓝莓味）</t>
    </r>
  </si>
  <si>
    <t>青州市顺丰食品有限公司</t>
  </si>
  <si>
    <t>其他休闲食品</t>
  </si>
  <si>
    <t>合生元贝塔星婴儿配方奶粉</t>
  </si>
  <si>
    <r>
      <rPr>
        <sz val="10"/>
        <rFont val="Arial"/>
        <charset val="134"/>
      </rPr>
      <t>900g</t>
    </r>
    <r>
      <rPr>
        <sz val="10"/>
        <rFont val="宋体"/>
        <charset val="134"/>
      </rPr>
      <t>金装（</t>
    </r>
    <r>
      <rPr>
        <sz val="10"/>
        <rFont val="Arial"/>
        <charset val="134"/>
      </rPr>
      <t>0~6</t>
    </r>
    <r>
      <rPr>
        <sz val="10"/>
        <rFont val="宋体"/>
        <charset val="134"/>
      </rPr>
      <t>月龄，</t>
    </r>
    <r>
      <rPr>
        <sz val="10"/>
        <rFont val="Arial"/>
        <charset val="134"/>
      </rPr>
      <t>1</t>
    </r>
    <r>
      <rPr>
        <sz val="10"/>
        <rFont val="宋体"/>
        <charset val="134"/>
      </rPr>
      <t>段）</t>
    </r>
  </si>
  <si>
    <t>（法国）COOPERATIVE ISIGNY-SAINTE MERE</t>
  </si>
  <si>
    <t>合生元贝塔星较大婴儿配方奶粉</t>
  </si>
  <si>
    <r>
      <rPr>
        <sz val="10"/>
        <rFont val="Arial"/>
        <charset val="134"/>
      </rPr>
      <t>900g</t>
    </r>
    <r>
      <rPr>
        <sz val="10"/>
        <rFont val="宋体"/>
        <charset val="134"/>
      </rPr>
      <t>金装（</t>
    </r>
    <r>
      <rPr>
        <sz val="10"/>
        <rFont val="Arial"/>
        <charset val="134"/>
      </rPr>
      <t>6~12</t>
    </r>
    <r>
      <rPr>
        <sz val="10"/>
        <rFont val="宋体"/>
        <charset val="134"/>
      </rPr>
      <t>月龄，</t>
    </r>
    <r>
      <rPr>
        <sz val="10"/>
        <rFont val="Arial"/>
        <charset val="134"/>
      </rPr>
      <t>2</t>
    </r>
    <r>
      <rPr>
        <sz val="10"/>
        <rFont val="宋体"/>
        <charset val="134"/>
      </rPr>
      <t>段）</t>
    </r>
  </si>
  <si>
    <t>合生元贝塔星幼儿配方奶粉</t>
  </si>
  <si>
    <r>
      <rPr>
        <sz val="10"/>
        <rFont val="Arial"/>
        <charset val="134"/>
      </rPr>
      <t>900g</t>
    </r>
    <r>
      <rPr>
        <sz val="10"/>
        <rFont val="宋体"/>
        <charset val="134"/>
      </rPr>
      <t>金装（</t>
    </r>
    <r>
      <rPr>
        <sz val="10"/>
        <rFont val="Arial"/>
        <charset val="134"/>
      </rPr>
      <t>12~36</t>
    </r>
    <r>
      <rPr>
        <sz val="10"/>
        <rFont val="宋体"/>
        <charset val="134"/>
      </rPr>
      <t>月龄</t>
    </r>
    <r>
      <rPr>
        <sz val="10"/>
        <rFont val="Arial"/>
        <charset val="134"/>
      </rPr>
      <t>,3</t>
    </r>
    <r>
      <rPr>
        <sz val="10"/>
        <rFont val="宋体"/>
        <charset val="134"/>
      </rPr>
      <t>段）</t>
    </r>
  </si>
  <si>
    <t>合生元贝塔星学龄前儿童配方奶粉</t>
  </si>
  <si>
    <r>
      <rPr>
        <sz val="10"/>
        <rFont val="Arial"/>
        <charset val="134"/>
      </rPr>
      <t>900g</t>
    </r>
    <r>
      <rPr>
        <sz val="10"/>
        <rFont val="宋体"/>
        <charset val="134"/>
      </rPr>
      <t>金装（</t>
    </r>
    <r>
      <rPr>
        <sz val="10"/>
        <rFont val="Arial"/>
        <charset val="134"/>
      </rPr>
      <t>3~7</t>
    </r>
    <r>
      <rPr>
        <sz val="10"/>
        <rFont val="宋体"/>
        <charset val="134"/>
      </rPr>
      <t>岁，</t>
    </r>
    <r>
      <rPr>
        <sz val="10"/>
        <rFont val="Arial"/>
        <charset val="134"/>
      </rPr>
      <t>4</t>
    </r>
    <r>
      <rPr>
        <sz val="10"/>
        <rFont val="宋体"/>
        <charset val="134"/>
      </rPr>
      <t>段）</t>
    </r>
  </si>
  <si>
    <r>
      <rPr>
        <sz val="10"/>
        <rFont val="Arial"/>
        <charset val="134"/>
      </rPr>
      <t>(</t>
    </r>
    <r>
      <rPr>
        <sz val="10"/>
        <rFont val="宋体"/>
        <charset val="134"/>
      </rPr>
      <t>丹麦</t>
    </r>
    <r>
      <rPr>
        <sz val="10"/>
        <rFont val="Arial"/>
        <charset val="134"/>
      </rPr>
      <t>)Arla Foods amba Arinco</t>
    </r>
  </si>
  <si>
    <t>合生元派星婴儿配方奶粉</t>
  </si>
  <si>
    <r>
      <rPr>
        <sz val="10"/>
        <rFont val="Arial"/>
        <charset val="134"/>
      </rPr>
      <t>900g</t>
    </r>
    <r>
      <rPr>
        <sz val="10"/>
        <rFont val="宋体"/>
        <charset val="134"/>
      </rPr>
      <t>超级金装（</t>
    </r>
    <r>
      <rPr>
        <sz val="10"/>
        <rFont val="Arial"/>
        <charset val="134"/>
      </rPr>
      <t>0~6</t>
    </r>
    <r>
      <rPr>
        <sz val="10"/>
        <rFont val="宋体"/>
        <charset val="134"/>
      </rPr>
      <t>月龄，</t>
    </r>
    <r>
      <rPr>
        <sz val="10"/>
        <rFont val="Arial"/>
        <charset val="134"/>
      </rPr>
      <t>1</t>
    </r>
    <r>
      <rPr>
        <sz val="10"/>
        <rFont val="宋体"/>
        <charset val="134"/>
      </rPr>
      <t>段）</t>
    </r>
  </si>
  <si>
    <t>合生元派星较大婴儿配方奶粉</t>
  </si>
  <si>
    <r>
      <rPr>
        <sz val="10"/>
        <rFont val="Arial"/>
        <charset val="134"/>
      </rPr>
      <t>900g</t>
    </r>
    <r>
      <rPr>
        <sz val="10"/>
        <rFont val="宋体"/>
        <charset val="134"/>
      </rPr>
      <t>超级金装（</t>
    </r>
    <r>
      <rPr>
        <sz val="10"/>
        <rFont val="Arial"/>
        <charset val="134"/>
      </rPr>
      <t>6~12</t>
    </r>
    <r>
      <rPr>
        <sz val="10"/>
        <rFont val="宋体"/>
        <charset val="134"/>
      </rPr>
      <t>月龄，</t>
    </r>
    <r>
      <rPr>
        <sz val="10"/>
        <rFont val="Arial"/>
        <charset val="134"/>
      </rPr>
      <t>2</t>
    </r>
    <r>
      <rPr>
        <sz val="10"/>
        <rFont val="宋体"/>
        <charset val="134"/>
      </rPr>
      <t>段）</t>
    </r>
  </si>
  <si>
    <t>合生元派星幼儿配方奶粉</t>
  </si>
  <si>
    <r>
      <rPr>
        <sz val="10"/>
        <rFont val="Arial"/>
        <charset val="134"/>
      </rPr>
      <t>900g</t>
    </r>
    <r>
      <rPr>
        <sz val="10"/>
        <rFont val="宋体"/>
        <charset val="134"/>
      </rPr>
      <t>超级金装（</t>
    </r>
    <r>
      <rPr>
        <sz val="10"/>
        <rFont val="Arial"/>
        <charset val="134"/>
      </rPr>
      <t>12~36</t>
    </r>
    <r>
      <rPr>
        <sz val="10"/>
        <rFont val="宋体"/>
        <charset val="134"/>
      </rPr>
      <t>月龄，三段）</t>
    </r>
  </si>
  <si>
    <t>合生元派星学龄前儿童配方奶粉</t>
  </si>
  <si>
    <r>
      <rPr>
        <sz val="10"/>
        <rFont val="Arial"/>
        <charset val="134"/>
      </rPr>
      <t>900g</t>
    </r>
    <r>
      <rPr>
        <sz val="10"/>
        <rFont val="宋体"/>
        <charset val="134"/>
      </rPr>
      <t>超级金装（</t>
    </r>
    <r>
      <rPr>
        <sz val="10"/>
        <rFont val="Arial"/>
        <charset val="134"/>
      </rPr>
      <t>3~7</t>
    </r>
    <r>
      <rPr>
        <sz val="10"/>
        <rFont val="宋体"/>
        <charset val="134"/>
      </rPr>
      <t>岁，</t>
    </r>
    <r>
      <rPr>
        <sz val="10"/>
        <rFont val="Arial"/>
        <charset val="134"/>
      </rPr>
      <t>4</t>
    </r>
    <r>
      <rPr>
        <sz val="10"/>
        <rFont val="宋体"/>
        <charset val="134"/>
      </rPr>
      <t>段）</t>
    </r>
  </si>
  <si>
    <t>合生元阿尔法星婴儿配方奶粉</t>
  </si>
  <si>
    <r>
      <rPr>
        <sz val="10"/>
        <rFont val="Arial"/>
        <charset val="134"/>
      </rPr>
      <t>900g</t>
    </r>
    <r>
      <rPr>
        <sz val="10"/>
        <rFont val="宋体"/>
        <charset val="134"/>
      </rPr>
      <t>（</t>
    </r>
    <r>
      <rPr>
        <sz val="10"/>
        <rFont val="Arial"/>
        <charset val="134"/>
      </rPr>
      <t>0~6</t>
    </r>
    <r>
      <rPr>
        <sz val="10"/>
        <rFont val="宋体"/>
        <charset val="134"/>
      </rPr>
      <t>月龄，</t>
    </r>
    <r>
      <rPr>
        <sz val="10"/>
        <rFont val="Arial"/>
        <charset val="134"/>
      </rPr>
      <t>1</t>
    </r>
    <r>
      <rPr>
        <sz val="10"/>
        <rFont val="宋体"/>
        <charset val="134"/>
      </rPr>
      <t>段）</t>
    </r>
  </si>
  <si>
    <t>合生元阿尔法星较大婴儿配方奶粉</t>
  </si>
  <si>
    <r>
      <rPr>
        <sz val="10"/>
        <rFont val="Arial"/>
        <charset val="134"/>
      </rPr>
      <t>900g</t>
    </r>
    <r>
      <rPr>
        <sz val="10"/>
        <rFont val="宋体"/>
        <charset val="134"/>
      </rPr>
      <t>（</t>
    </r>
    <r>
      <rPr>
        <sz val="10"/>
        <rFont val="Arial"/>
        <charset val="134"/>
      </rPr>
      <t>6~12</t>
    </r>
    <r>
      <rPr>
        <sz val="10"/>
        <rFont val="宋体"/>
        <charset val="134"/>
      </rPr>
      <t>月龄，</t>
    </r>
    <r>
      <rPr>
        <sz val="10"/>
        <rFont val="Arial"/>
        <charset val="134"/>
      </rPr>
      <t>2</t>
    </r>
    <r>
      <rPr>
        <sz val="10"/>
        <rFont val="宋体"/>
        <charset val="134"/>
      </rPr>
      <t>段）</t>
    </r>
  </si>
  <si>
    <t>合生元阿尔法星幼儿配方奶粉</t>
  </si>
  <si>
    <r>
      <rPr>
        <sz val="10"/>
        <rFont val="Arial"/>
        <charset val="134"/>
      </rPr>
      <t>900g</t>
    </r>
    <r>
      <rPr>
        <sz val="10"/>
        <rFont val="宋体"/>
        <charset val="134"/>
      </rPr>
      <t>（</t>
    </r>
    <r>
      <rPr>
        <sz val="10"/>
        <rFont val="Arial"/>
        <charset val="134"/>
      </rPr>
      <t>12~36</t>
    </r>
    <r>
      <rPr>
        <sz val="10"/>
        <rFont val="宋体"/>
        <charset val="134"/>
      </rPr>
      <t>月龄</t>
    </r>
    <r>
      <rPr>
        <sz val="10"/>
        <rFont val="Arial"/>
        <charset val="134"/>
      </rPr>
      <t>,3</t>
    </r>
    <r>
      <rPr>
        <sz val="10"/>
        <rFont val="宋体"/>
        <charset val="134"/>
      </rPr>
      <t>段）</t>
    </r>
  </si>
  <si>
    <t>合生元阿尔法星学龄前儿童配方奶粉</t>
  </si>
  <si>
    <r>
      <rPr>
        <sz val="10"/>
        <rFont val="Arial"/>
        <charset val="134"/>
      </rPr>
      <t>900g</t>
    </r>
    <r>
      <rPr>
        <sz val="10"/>
        <rFont val="宋体"/>
        <charset val="134"/>
      </rPr>
      <t>（</t>
    </r>
    <r>
      <rPr>
        <sz val="10"/>
        <rFont val="Arial"/>
        <charset val="134"/>
      </rPr>
      <t>3~7</t>
    </r>
    <r>
      <rPr>
        <sz val="10"/>
        <rFont val="宋体"/>
        <charset val="134"/>
      </rPr>
      <t>岁，</t>
    </r>
    <r>
      <rPr>
        <sz val="10"/>
        <rFont val="Arial"/>
        <charset val="134"/>
      </rPr>
      <t>4</t>
    </r>
    <r>
      <rPr>
        <sz val="10"/>
        <rFont val="宋体"/>
        <charset val="134"/>
      </rPr>
      <t>段）</t>
    </r>
  </si>
  <si>
    <t>医用降温贴</t>
  </si>
  <si>
    <r>
      <rPr>
        <sz val="10"/>
        <rFont val="Arial"/>
        <charset val="134"/>
      </rPr>
      <t>4</t>
    </r>
    <r>
      <rPr>
        <sz val="10"/>
        <rFont val="宋体"/>
        <charset val="134"/>
      </rPr>
      <t>贴</t>
    </r>
    <r>
      <rPr>
        <sz val="10"/>
        <rFont val="Arial"/>
        <charset val="134"/>
      </rPr>
      <t>/</t>
    </r>
    <r>
      <rPr>
        <sz val="10"/>
        <rFont val="宋体"/>
        <charset val="134"/>
      </rPr>
      <t>袋（带体温显示卡）</t>
    </r>
  </si>
  <si>
    <t>东莞市协和医疗器械科技有限公司</t>
  </si>
  <si>
    <t>器械</t>
  </si>
  <si>
    <t>云南白药牙膏</t>
  </si>
  <si>
    <r>
      <rPr>
        <sz val="10"/>
        <rFont val="Arial"/>
        <charset val="134"/>
      </rPr>
      <t>120g(</t>
    </r>
    <r>
      <rPr>
        <sz val="10"/>
        <rFont val="宋体"/>
        <charset val="134"/>
      </rPr>
      <t>留兰香型</t>
    </r>
    <r>
      <rPr>
        <sz val="10"/>
        <rFont val="Arial"/>
        <charset val="134"/>
      </rPr>
      <t>)</t>
    </r>
  </si>
  <si>
    <t>云南白药股份</t>
  </si>
  <si>
    <t>日用品</t>
  </si>
  <si>
    <t>清洁用品</t>
  </si>
  <si>
    <t>口腔、洁牙用品</t>
  </si>
  <si>
    <r>
      <rPr>
        <sz val="10"/>
        <rFont val="Arial"/>
        <charset val="134"/>
      </rPr>
      <t>90g(</t>
    </r>
    <r>
      <rPr>
        <sz val="10"/>
        <rFont val="宋体"/>
        <charset val="134"/>
      </rPr>
      <t>留兰香型</t>
    </r>
    <r>
      <rPr>
        <sz val="10"/>
        <rFont val="Arial"/>
        <charset val="134"/>
      </rPr>
      <t>)</t>
    </r>
  </si>
  <si>
    <r>
      <rPr>
        <sz val="10"/>
        <rFont val="Arial"/>
        <charset val="134"/>
      </rPr>
      <t>210g(</t>
    </r>
    <r>
      <rPr>
        <sz val="10"/>
        <rFont val="宋体"/>
        <charset val="134"/>
      </rPr>
      <t>薄荷清爽型）</t>
    </r>
  </si>
  <si>
    <r>
      <rPr>
        <sz val="10"/>
        <rFont val="Arial"/>
        <charset val="134"/>
      </rPr>
      <t>180g(</t>
    </r>
    <r>
      <rPr>
        <sz val="10"/>
        <rFont val="宋体"/>
        <charset val="134"/>
      </rPr>
      <t>留兰香型</t>
    </r>
    <r>
      <rPr>
        <sz val="10"/>
        <rFont val="Arial"/>
        <charset val="134"/>
      </rPr>
      <t>)</t>
    </r>
  </si>
  <si>
    <t>云南白药金口健牙膏</t>
  </si>
  <si>
    <r>
      <rPr>
        <sz val="10"/>
        <rFont val="Arial"/>
        <charset val="134"/>
      </rPr>
      <t>145g</t>
    </r>
    <r>
      <rPr>
        <sz val="10"/>
        <rFont val="宋体"/>
        <charset val="134"/>
      </rPr>
      <t>（冰柠薄荷）</t>
    </r>
  </si>
  <si>
    <r>
      <rPr>
        <sz val="10"/>
        <rFont val="Arial"/>
        <charset val="134"/>
      </rPr>
      <t>145g</t>
    </r>
    <r>
      <rPr>
        <sz val="10"/>
        <rFont val="宋体"/>
        <charset val="134"/>
      </rPr>
      <t>（激爽薄荷）</t>
    </r>
  </si>
  <si>
    <t>星梦一滴灵</t>
  </si>
  <si>
    <t>上海丽达</t>
  </si>
  <si>
    <t>其他日用品</t>
  </si>
  <si>
    <t>医用退热贴</t>
  </si>
  <si>
    <r>
      <rPr>
        <sz val="10"/>
        <rFont val="Arial"/>
        <charset val="134"/>
      </rPr>
      <t>2</t>
    </r>
    <r>
      <rPr>
        <sz val="10"/>
        <rFont val="宋体"/>
        <charset val="134"/>
      </rPr>
      <t>片</t>
    </r>
    <r>
      <rPr>
        <sz val="10"/>
        <rFont val="Arial"/>
        <charset val="134"/>
      </rPr>
      <t>x3</t>
    </r>
    <r>
      <rPr>
        <sz val="10"/>
        <rFont val="宋体"/>
        <charset val="134"/>
      </rPr>
      <t>袋（</t>
    </r>
    <r>
      <rPr>
        <sz val="10"/>
        <rFont val="Arial"/>
        <charset val="134"/>
      </rPr>
      <t>50mmx130mm</t>
    </r>
    <r>
      <rPr>
        <sz val="10"/>
        <rFont val="宋体"/>
        <charset val="134"/>
      </rPr>
      <t>）成人</t>
    </r>
  </si>
  <si>
    <t>合肥小林日化</t>
  </si>
  <si>
    <t>家庭常备用品</t>
  </si>
  <si>
    <t>退热贴类</t>
  </si>
  <si>
    <t>双飞人爽水</t>
  </si>
  <si>
    <t>双飞人制药</t>
  </si>
  <si>
    <t>防蚊虫叮咬用品</t>
  </si>
  <si>
    <t>冬己小雏菊花蕾宝宝水水霜</t>
  </si>
  <si>
    <t>孕婴童用品</t>
  </si>
  <si>
    <t>小蘑菇修复儿童润唇膏</t>
  </si>
  <si>
    <r>
      <rPr>
        <sz val="10"/>
        <rFont val="Arial"/>
        <charset val="134"/>
      </rPr>
      <t>3.8g+2.3g</t>
    </r>
    <r>
      <rPr>
        <sz val="10"/>
        <rFont val="宋体"/>
        <charset val="134"/>
      </rPr>
      <t>（草莓、苹果、蓝莓、樱桃）</t>
    </r>
  </si>
  <si>
    <t>百雀羚草本8杯水保湿水嫩面膜</t>
  </si>
  <si>
    <r>
      <rPr>
        <sz val="10"/>
        <rFont val="Arial"/>
        <charset val="134"/>
      </rPr>
      <t>22gx5</t>
    </r>
    <r>
      <rPr>
        <sz val="10"/>
        <rFont val="宋体"/>
        <charset val="134"/>
      </rPr>
      <t>片</t>
    </r>
  </si>
  <si>
    <t>百雀羚水嫩倍现盈采精华面膜22gx5片</t>
  </si>
  <si>
    <t>百雀羚水能量焕采洁容膏</t>
  </si>
  <si>
    <t>百雀羚水能量焕颜美容液90ml</t>
  </si>
  <si>
    <t>90ml</t>
  </si>
  <si>
    <t>百雀羚水能量焕颜凝乳90ml</t>
  </si>
  <si>
    <t>百雀羚水能量焕耀套装90ml+90ml+50g</t>
  </si>
  <si>
    <t>90ml+90ml+50g</t>
  </si>
  <si>
    <t>百雀羚水能量焕颜霜50g</t>
  </si>
  <si>
    <t>百雀羚肌初赋活紧肤精华水90ml</t>
  </si>
  <si>
    <t>百雀羚肌初赋活紧肤焕颜乳</t>
  </si>
  <si>
    <t>百雀羚肌初赋活抗皱菁华霜50g</t>
  </si>
  <si>
    <t>百雀羚肌初赋活抚纹精华液30ml</t>
  </si>
  <si>
    <t>百雀羚三生花玲珑玉润卸妆洁面乳90g</t>
  </si>
  <si>
    <t>90g</t>
  </si>
  <si>
    <t>百雀羚三生花玲珑玉润清滢醒肤水100ml</t>
  </si>
  <si>
    <t>百雀羚三生花玲珑玉润菁纯精华液</t>
  </si>
  <si>
    <t>百雀羚三生花玲珑玉润睛采眼部精华液15ml</t>
  </si>
  <si>
    <t>百雀羚三生花玲珑玉润凝水菁华乳100ml</t>
  </si>
  <si>
    <t>百雀羚三生花玲珑玉润悦活水凝霜50g</t>
  </si>
  <si>
    <t>百雀羚玲珑玉润花漾补水集</t>
  </si>
  <si>
    <r>
      <rPr>
        <sz val="10"/>
        <rFont val="Arial"/>
        <charset val="134"/>
      </rPr>
      <t>90g+100ml+100ml+30ml(</t>
    </r>
    <r>
      <rPr>
        <sz val="10"/>
        <rFont val="宋体"/>
        <charset val="134"/>
      </rPr>
      <t>赠品）</t>
    </r>
  </si>
  <si>
    <t>百雀羚三生花栀子花舒缓补水面膜(材质升级)</t>
  </si>
  <si>
    <t>百雀羚三生花舒缓细肤温和洁面泡沫</t>
  </si>
  <si>
    <t>百雀羚三生花冰清莹白晶透亮肤水 100ml</t>
  </si>
  <si>
    <t>百雀羚三生花冰清莹白雪肌精华液 30ml</t>
  </si>
  <si>
    <t>百雀羚三生花冰清莹白晶采乳液 100ml</t>
  </si>
  <si>
    <t>百雀羚三生花冰清莹白雪凝霜 50g</t>
  </si>
  <si>
    <t>红色小象幼童优护牙膏</t>
  </si>
  <si>
    <r>
      <rPr>
        <sz val="10"/>
        <rFont val="Arial"/>
        <charset val="134"/>
      </rPr>
      <t>40g</t>
    </r>
    <r>
      <rPr>
        <sz val="10"/>
        <rFont val="宋体"/>
        <charset val="134"/>
      </rPr>
      <t>（</t>
    </r>
    <r>
      <rPr>
        <sz val="10"/>
        <rFont val="Arial"/>
        <charset val="134"/>
      </rPr>
      <t>2-6</t>
    </r>
    <r>
      <rPr>
        <sz val="10"/>
        <rFont val="宋体"/>
        <charset val="134"/>
      </rPr>
      <t>岁）（草莓味）</t>
    </r>
  </si>
  <si>
    <t>百雀羚防晒隔离乳SPF50+ PA+++</t>
  </si>
  <si>
    <t>百雀羚美白防晒乳SPF50+++（套装）</t>
  </si>
  <si>
    <t>美白防晒乳60g洁面乳12g焕颜美容液20ml</t>
  </si>
  <si>
    <r>
      <rPr>
        <sz val="10"/>
        <rFont val="Arial"/>
        <charset val="134"/>
      </rPr>
      <t>400g(1000mg×200</t>
    </r>
    <r>
      <rPr>
        <sz val="10"/>
        <rFont val="宋体"/>
        <charset val="134"/>
      </rPr>
      <t>粒</t>
    </r>
    <r>
      <rPr>
        <sz val="10"/>
        <rFont val="Arial"/>
        <charset val="134"/>
      </rPr>
      <t>×2</t>
    </r>
    <r>
      <rPr>
        <sz val="10"/>
        <rFont val="宋体"/>
        <charset val="134"/>
      </rPr>
      <t>瓶</t>
    </r>
    <r>
      <rPr>
        <sz val="10"/>
        <rFont val="Arial"/>
        <charset val="134"/>
      </rPr>
      <t>)</t>
    </r>
  </si>
  <si>
    <t>食品保健品</t>
  </si>
  <si>
    <r>
      <rPr>
        <sz val="10"/>
        <rFont val="Arial"/>
        <charset val="134"/>
      </rPr>
      <t>600g(450g/</t>
    </r>
    <r>
      <rPr>
        <sz val="10"/>
        <rFont val="宋体"/>
        <charset val="134"/>
      </rPr>
      <t>罐</t>
    </r>
    <r>
      <rPr>
        <sz val="10"/>
        <rFont val="Arial"/>
        <charset val="134"/>
      </rPr>
      <t>+150g/</t>
    </r>
    <r>
      <rPr>
        <sz val="10"/>
        <rFont val="宋体"/>
        <charset val="134"/>
      </rPr>
      <t>罐</t>
    </r>
    <r>
      <rPr>
        <sz val="10"/>
        <rFont val="Arial"/>
        <charset val="134"/>
      </rPr>
      <t>)</t>
    </r>
  </si>
  <si>
    <t>龙虎风油精</t>
  </si>
  <si>
    <r>
      <rPr>
        <sz val="10"/>
        <rFont val="Arial"/>
        <charset val="134"/>
      </rPr>
      <t>6</t>
    </r>
    <r>
      <rPr>
        <sz val="10"/>
        <rFont val="宋体"/>
        <charset val="134"/>
      </rPr>
      <t>毫升</t>
    </r>
  </si>
  <si>
    <t>外用</t>
  </si>
  <si>
    <t>龙虎清凉油</t>
  </si>
  <si>
    <r>
      <rPr>
        <sz val="10"/>
        <rFont val="Arial"/>
        <charset val="134"/>
      </rPr>
      <t>18.4</t>
    </r>
    <r>
      <rPr>
        <sz val="10"/>
        <rFont val="宋体"/>
        <charset val="134"/>
      </rPr>
      <t>克</t>
    </r>
  </si>
  <si>
    <t>碳酸司维拉姆片</t>
  </si>
  <si>
    <r>
      <rPr>
        <sz val="10"/>
        <rFont val="Arial"/>
        <charset val="134"/>
      </rPr>
      <t>800mg*30</t>
    </r>
    <r>
      <rPr>
        <sz val="10"/>
        <rFont val="宋体"/>
        <charset val="134"/>
      </rPr>
      <t>片</t>
    </r>
  </si>
  <si>
    <t>赛诺菲制药有限公司</t>
  </si>
  <si>
    <t>西药</t>
  </si>
  <si>
    <t>植物本草抑菌洗液（妇炎洁）</t>
  </si>
  <si>
    <t>380ml</t>
  </si>
  <si>
    <t>江西康美</t>
  </si>
  <si>
    <t>消毒产品</t>
  </si>
  <si>
    <t>消毒剂类</t>
  </si>
  <si>
    <t>妇科专用洗液</t>
  </si>
  <si>
    <t>婴幼儿紫草油</t>
  </si>
  <si>
    <t>江西樟灵</t>
  </si>
  <si>
    <t>皮肤粘膜消毒液</t>
  </si>
  <si>
    <t>隐形眼镜护理液</t>
  </si>
  <si>
    <t>陕西仁康</t>
  </si>
  <si>
    <t>隐形眼镜护理用品类</t>
  </si>
  <si>
    <t>阴痒灵抑菌制剂</t>
  </si>
  <si>
    <t>成都圣源堂</t>
  </si>
  <si>
    <t>卫生用品类</t>
  </si>
  <si>
    <t>抗（抑）菌膏剂</t>
  </si>
  <si>
    <t>阴舒宁洗液</t>
  </si>
  <si>
    <t>绵竹阴舒宁</t>
  </si>
  <si>
    <t>阴晴女性平衡洗液</t>
  </si>
  <si>
    <r>
      <rPr>
        <sz val="10"/>
        <rFont val="Arial"/>
        <charset val="134"/>
      </rPr>
      <t>220ml(</t>
    </r>
    <r>
      <rPr>
        <sz val="10"/>
        <rFont val="宋体"/>
        <charset val="134"/>
      </rPr>
      <t>加强养护型</t>
    </r>
    <r>
      <rPr>
        <sz val="10"/>
        <rFont val="Arial"/>
        <charset val="134"/>
      </rPr>
      <t>)</t>
    </r>
  </si>
  <si>
    <r>
      <rPr>
        <sz val="10"/>
        <rFont val="Arial"/>
        <charset val="134"/>
      </rPr>
      <t>180ml(</t>
    </r>
    <r>
      <rPr>
        <sz val="10"/>
        <rFont val="宋体"/>
        <charset val="134"/>
      </rPr>
      <t>浓缩型</t>
    </r>
    <r>
      <rPr>
        <sz val="10"/>
        <rFont val="Arial"/>
        <charset val="134"/>
      </rPr>
      <t>)</t>
    </r>
  </si>
  <si>
    <t>抑菌止痒凝露（蚊宁）</t>
  </si>
  <si>
    <t>江苏普莱</t>
  </si>
  <si>
    <t>其它功能消毒用品</t>
  </si>
  <si>
    <t>杀虫驱蚊用品</t>
  </si>
  <si>
    <t>乙醇消毒液(消毒酒精)</t>
  </si>
  <si>
    <t>75%x500ml</t>
  </si>
  <si>
    <t>成都伊洁士</t>
  </si>
  <si>
    <t>医用乙醇消毒液(普惠)</t>
  </si>
  <si>
    <r>
      <rPr>
        <sz val="10"/>
        <rFont val="Arial"/>
        <charset val="134"/>
      </rPr>
      <t>80ml(</t>
    </r>
    <r>
      <rPr>
        <sz val="10"/>
        <rFont val="宋体"/>
        <charset val="134"/>
      </rPr>
      <t>喷雾型</t>
    </r>
    <r>
      <rPr>
        <sz val="10"/>
        <rFont val="Arial"/>
        <charset val="134"/>
      </rPr>
      <t>)75%±3%</t>
    </r>
  </si>
  <si>
    <t>重庆普惠</t>
  </si>
  <si>
    <t>医用消毒片(酒精消毒片)</t>
  </si>
  <si>
    <r>
      <rPr>
        <sz val="10"/>
        <rFont val="Arial"/>
        <charset val="134"/>
      </rPr>
      <t>50</t>
    </r>
    <r>
      <rPr>
        <sz val="10"/>
        <rFont val="宋体"/>
        <charset val="134"/>
      </rPr>
      <t>袋</t>
    </r>
    <r>
      <rPr>
        <sz val="10"/>
        <rFont val="Arial"/>
        <charset val="134"/>
      </rPr>
      <t>x1</t>
    </r>
    <r>
      <rPr>
        <sz val="10"/>
        <rFont val="宋体"/>
        <charset val="134"/>
      </rPr>
      <t>片</t>
    </r>
    <r>
      <rPr>
        <sz val="10"/>
        <rFont val="Arial"/>
        <charset val="134"/>
      </rPr>
      <t>(3*6cm)(</t>
    </r>
    <r>
      <rPr>
        <sz val="10"/>
        <rFont val="宋体"/>
        <charset val="134"/>
      </rPr>
      <t>原</t>
    </r>
    <r>
      <rPr>
        <sz val="10"/>
        <rFont val="Arial"/>
        <charset val="134"/>
      </rPr>
      <t>3x3cm-2p)</t>
    </r>
  </si>
  <si>
    <t>稳健实业(深圳)</t>
  </si>
  <si>
    <t>消毒液(灵方)</t>
  </si>
  <si>
    <t>消毒凝胶(灵方皮舒克)</t>
  </si>
  <si>
    <t>消毒酒精(欧洁)</t>
  </si>
  <si>
    <r>
      <rPr>
        <sz val="10"/>
        <rFont val="Arial"/>
        <charset val="134"/>
      </rPr>
      <t>100mlx75%(</t>
    </r>
    <r>
      <rPr>
        <sz val="10"/>
        <rFont val="宋体"/>
        <charset val="134"/>
      </rPr>
      <t>药用级</t>
    </r>
    <r>
      <rPr>
        <sz val="10"/>
        <rFont val="Arial"/>
        <charset val="134"/>
      </rPr>
      <t>)</t>
    </r>
  </si>
  <si>
    <t>杭州欧拓普</t>
  </si>
  <si>
    <t>消毒酒精</t>
  </si>
  <si>
    <r>
      <rPr>
        <sz val="10"/>
        <rFont val="Arial"/>
        <charset val="134"/>
      </rPr>
      <t>100ml 75%(</t>
    </r>
    <r>
      <rPr>
        <sz val="10"/>
        <rFont val="宋体"/>
        <charset val="134"/>
      </rPr>
      <t>喷雾型</t>
    </r>
    <r>
      <rPr>
        <sz val="10"/>
        <rFont val="Arial"/>
        <charset val="134"/>
      </rPr>
      <t>)</t>
    </r>
  </si>
  <si>
    <t>消毒粉(消洗灵)</t>
  </si>
  <si>
    <t>成都蓉康</t>
  </si>
  <si>
    <t>蚊宁抑菌止痒凝露</t>
  </si>
  <si>
    <t>6g</t>
  </si>
  <si>
    <t>蚊宁儿童抑菌止痒凝露</t>
  </si>
  <si>
    <t>生物凝胶（康氏妇宁推射剂）</t>
  </si>
  <si>
    <r>
      <rPr>
        <sz val="10"/>
        <rFont val="Arial"/>
        <charset val="134"/>
      </rPr>
      <t>3mlx7</t>
    </r>
    <r>
      <rPr>
        <sz val="10"/>
        <rFont val="宋体"/>
        <charset val="134"/>
      </rPr>
      <t>支（赠</t>
    </r>
    <r>
      <rPr>
        <sz val="10"/>
        <rFont val="Arial"/>
        <charset val="134"/>
      </rPr>
      <t>7</t>
    </r>
    <r>
      <rPr>
        <sz val="10"/>
        <rFont val="宋体"/>
        <charset val="134"/>
      </rPr>
      <t>片妇宁湿巾）</t>
    </r>
  </si>
  <si>
    <t>沈阳康氏</t>
  </si>
  <si>
    <t>女性护理用品</t>
  </si>
  <si>
    <t>普惠牌医用碘伏消毒液</t>
  </si>
  <si>
    <t>重庆普惠有限公司</t>
  </si>
  <si>
    <t>普惠牌皮肤消毒液</t>
  </si>
  <si>
    <t>皮肤消毒液</t>
  </si>
  <si>
    <r>
      <rPr>
        <sz val="10"/>
        <rFont val="Arial"/>
        <charset val="134"/>
      </rPr>
      <t>100ml(</t>
    </r>
    <r>
      <rPr>
        <sz val="10"/>
        <rFont val="宋体"/>
        <charset val="134"/>
      </rPr>
      <t>喷雾型</t>
    </r>
    <r>
      <rPr>
        <sz val="10"/>
        <rFont val="Arial"/>
        <charset val="134"/>
      </rPr>
      <t>)</t>
    </r>
  </si>
  <si>
    <t>四川省伊洁士</t>
  </si>
  <si>
    <t>皮肤消毒喷雾剂(破立妥)</t>
  </si>
  <si>
    <t>泡腾消毒片(灭菌片)</t>
  </si>
  <si>
    <r>
      <rPr>
        <sz val="10"/>
        <rFont val="Arial"/>
        <charset val="134"/>
      </rPr>
      <t>100</t>
    </r>
    <r>
      <rPr>
        <sz val="10"/>
        <rFont val="宋体"/>
        <charset val="134"/>
      </rPr>
      <t>片</t>
    </r>
  </si>
  <si>
    <t>成都中光</t>
  </si>
  <si>
    <t>衣物/污物洗液</t>
  </si>
  <si>
    <t>洛药师乳膏</t>
  </si>
  <si>
    <t>康氏真菌清乳膏剂</t>
  </si>
  <si>
    <t>康氏真菌清</t>
  </si>
  <si>
    <t>30g+60ml</t>
  </si>
  <si>
    <t>康氏疣必净</t>
  </si>
  <si>
    <r>
      <rPr>
        <sz val="10"/>
        <rFont val="Arial"/>
        <charset val="134"/>
      </rPr>
      <t>10ml(</t>
    </r>
    <r>
      <rPr>
        <sz val="10"/>
        <rFont val="宋体"/>
        <charset val="134"/>
      </rPr>
      <t>普通型</t>
    </r>
    <r>
      <rPr>
        <sz val="10"/>
        <rFont val="Arial"/>
        <charset val="134"/>
      </rPr>
      <t>)</t>
    </r>
  </si>
  <si>
    <t>康氏肤得安</t>
  </si>
  <si>
    <t>酒精棉球(欧洁)</t>
  </si>
  <si>
    <r>
      <rPr>
        <sz val="10"/>
        <rFont val="Arial"/>
        <charset val="134"/>
      </rPr>
      <t>25</t>
    </r>
    <r>
      <rPr>
        <sz val="10"/>
        <rFont val="宋体"/>
        <charset val="134"/>
      </rPr>
      <t>只</t>
    </r>
  </si>
  <si>
    <t>浙江欧洁科技</t>
  </si>
  <si>
    <t>海洋洁肤液</t>
  </si>
  <si>
    <t>5ml</t>
  </si>
  <si>
    <t>山东文登康源</t>
  </si>
  <si>
    <t>过氧化氢消毒液(双氧水)</t>
  </si>
  <si>
    <t>100mlx3%</t>
  </si>
  <si>
    <t>四川蓉康</t>
  </si>
  <si>
    <t>过氧化氢消毒液</t>
  </si>
  <si>
    <t>复方乙醇消毒液</t>
  </si>
  <si>
    <r>
      <rPr>
        <sz val="10"/>
        <rFont val="Arial"/>
        <charset val="134"/>
      </rPr>
      <t>120ml±5ml(</t>
    </r>
    <r>
      <rPr>
        <sz val="10"/>
        <rFont val="宋体"/>
        <charset val="134"/>
      </rPr>
      <t>喷雾型</t>
    </r>
    <r>
      <rPr>
        <sz val="10"/>
        <rFont val="Arial"/>
        <charset val="134"/>
      </rPr>
      <t>)</t>
    </r>
  </si>
  <si>
    <t>重庆普康</t>
  </si>
  <si>
    <t>弗泰青草膏</t>
  </si>
  <si>
    <t>四川万福莱医药</t>
  </si>
  <si>
    <t>肤特灵霜</t>
  </si>
  <si>
    <t>广东太安堂</t>
  </si>
  <si>
    <t>飞雕牌皮肤消毒液(75#消毒酒精)</t>
  </si>
  <si>
    <t>75#:100ml</t>
  </si>
  <si>
    <t>儿童肤宝</t>
  </si>
  <si>
    <t>河南羚锐</t>
  </si>
  <si>
    <t>碘酒消毒液</t>
  </si>
  <si>
    <t>碘甘油</t>
  </si>
  <si>
    <t>上海运佳黄蒲</t>
  </si>
  <si>
    <t>碘伏消毒液</t>
  </si>
  <si>
    <t>滴露消毒液</t>
  </si>
  <si>
    <t>500ml</t>
  </si>
  <si>
    <t>利洁时家化（中国）有限公司</t>
  </si>
  <si>
    <t>抗（抑）菌洗剂</t>
  </si>
  <si>
    <t>滴露卫生湿巾</t>
  </si>
  <si>
    <r>
      <rPr>
        <sz val="10"/>
        <rFont val="Arial"/>
        <charset val="134"/>
      </rPr>
      <t>200mmx150mmx8</t>
    </r>
    <r>
      <rPr>
        <sz val="10"/>
        <rFont val="宋体"/>
        <charset val="134"/>
      </rPr>
      <t>片</t>
    </r>
  </si>
  <si>
    <t>包</t>
  </si>
  <si>
    <t>卫生湿/纸巾类</t>
  </si>
  <si>
    <t>滴露免洗抑菌洗手液</t>
  </si>
  <si>
    <r>
      <rPr>
        <sz val="10"/>
        <rFont val="Arial"/>
        <charset val="134"/>
      </rPr>
      <t>50ml</t>
    </r>
    <r>
      <rPr>
        <sz val="10"/>
        <rFont val="宋体"/>
        <charset val="134"/>
      </rPr>
      <t>（经典松木）</t>
    </r>
  </si>
  <si>
    <t>滴露健康抑菌洗手液</t>
  </si>
  <si>
    <r>
      <rPr>
        <sz val="10"/>
        <rFont val="Arial"/>
        <charset val="134"/>
      </rPr>
      <t>500g(</t>
    </r>
    <r>
      <rPr>
        <sz val="10"/>
        <rFont val="宋体"/>
        <charset val="134"/>
      </rPr>
      <t>滋润倍护</t>
    </r>
    <r>
      <rPr>
        <sz val="10"/>
        <rFont val="Arial"/>
        <charset val="134"/>
      </rPr>
      <t>)</t>
    </r>
  </si>
  <si>
    <t>创面消毒喷雾剂(百多邦)</t>
  </si>
  <si>
    <t>70ml</t>
  </si>
  <si>
    <t>天津史克</t>
  </si>
  <si>
    <t>虫咬一滴灵</t>
  </si>
  <si>
    <t>无锡樱花</t>
  </si>
  <si>
    <t>冰王脚爽净喷剂</t>
  </si>
  <si>
    <t>冰王脚臭净喷剂</t>
  </si>
  <si>
    <t>80ml</t>
  </si>
  <si>
    <t>百草堂百消膏</t>
  </si>
  <si>
    <t>广东百草堂</t>
  </si>
  <si>
    <t>百草堂百卉膏</t>
  </si>
  <si>
    <r>
      <rPr>
        <sz val="10"/>
        <rFont val="Arial"/>
        <charset val="134"/>
      </rPr>
      <t>84</t>
    </r>
    <r>
      <rPr>
        <sz val="10"/>
        <rFont val="宋体"/>
        <charset val="134"/>
      </rPr>
      <t>消毒液</t>
    </r>
  </si>
  <si>
    <t>450ml</t>
  </si>
  <si>
    <t>成都中光洗消剂</t>
  </si>
  <si>
    <t>四川蓉康世圣</t>
  </si>
  <si>
    <t>四川伊洁士</t>
  </si>
  <si>
    <r>
      <rPr>
        <sz val="10"/>
        <rFont val="Arial"/>
        <charset val="134"/>
      </rPr>
      <t>75%</t>
    </r>
    <r>
      <rPr>
        <sz val="10"/>
        <rFont val="宋体"/>
        <charset val="134"/>
      </rPr>
      <t>消毒酒精</t>
    </r>
  </si>
  <si>
    <r>
      <rPr>
        <sz val="10"/>
        <rFont val="Arial"/>
        <charset val="134"/>
      </rPr>
      <t>75#</t>
    </r>
    <r>
      <rPr>
        <sz val="10"/>
        <rFont val="宋体"/>
        <charset val="134"/>
      </rPr>
      <t>消毒酒精</t>
    </r>
    <r>
      <rPr>
        <sz val="10"/>
        <rFont val="Arial"/>
        <charset val="134"/>
      </rPr>
      <t>(</t>
    </r>
    <r>
      <rPr>
        <sz val="10"/>
        <rFont val="宋体"/>
        <charset val="134"/>
      </rPr>
      <t>皮肤消毒液</t>
    </r>
    <r>
      <rPr>
        <sz val="10"/>
        <rFont val="Arial"/>
        <charset val="134"/>
      </rPr>
      <t>)</t>
    </r>
  </si>
  <si>
    <t>75#:500ml</t>
  </si>
  <si>
    <t>隆力奇驱蚊花露水</t>
  </si>
  <si>
    <r>
      <rPr>
        <sz val="10"/>
        <rFont val="Arial"/>
        <charset val="134"/>
      </rPr>
      <t>195ml(</t>
    </r>
    <r>
      <rPr>
        <sz val="10"/>
        <rFont val="宋体"/>
        <charset val="134"/>
      </rPr>
      <t>复合花果香型</t>
    </r>
    <r>
      <rPr>
        <sz val="10"/>
        <rFont val="Arial"/>
        <charset val="134"/>
      </rPr>
      <t xml:space="preserve">) </t>
    </r>
  </si>
  <si>
    <t xml:space="preserve">江苏隆力奇
</t>
  </si>
  <si>
    <r>
      <rPr>
        <sz val="10"/>
        <rFont val="Arial"/>
        <charset val="134"/>
      </rPr>
      <t>750</t>
    </r>
    <r>
      <rPr>
        <sz val="10"/>
        <rFont val="宋体"/>
        <charset val="134"/>
      </rPr>
      <t>毫升</t>
    </r>
  </si>
  <si>
    <t>滴露衣物除菌液清新柠檬</t>
  </si>
  <si>
    <t>滴露泡沫抑菌洗手液樱桃芬芳</t>
  </si>
  <si>
    <r>
      <rPr>
        <sz val="10"/>
        <rFont val="Arial"/>
        <charset val="134"/>
      </rPr>
      <t>250</t>
    </r>
    <r>
      <rPr>
        <sz val="10"/>
        <rFont val="宋体"/>
        <charset val="134"/>
      </rPr>
      <t>毫升</t>
    </r>
  </si>
  <si>
    <t>滴露健康抑菌洗手液植物呵护</t>
  </si>
  <si>
    <r>
      <rPr>
        <sz val="10"/>
        <rFont val="Arial"/>
        <charset val="134"/>
      </rPr>
      <t>500</t>
    </r>
    <r>
      <rPr>
        <sz val="10"/>
        <rFont val="宋体"/>
        <charset val="134"/>
      </rPr>
      <t>克</t>
    </r>
  </si>
  <si>
    <t>老顽铍丫黄金抑菌喷剂</t>
  </si>
  <si>
    <t>55ml</t>
  </si>
  <si>
    <t>武汉老顽通生物科技有限公司</t>
  </si>
  <si>
    <t>老顽铍老顽皮抑菌软膏</t>
  </si>
  <si>
    <t>聚维酮碘溶液(艾利克)</t>
  </si>
  <si>
    <r>
      <rPr>
        <sz val="10"/>
        <rFont val="Arial"/>
        <charset val="134"/>
      </rPr>
      <t>200ml</t>
    </r>
    <r>
      <rPr>
        <sz val="10"/>
        <rFont val="宋体"/>
        <charset val="134"/>
      </rPr>
      <t>：</t>
    </r>
    <r>
      <rPr>
        <sz val="10"/>
        <rFont val="Arial"/>
        <charset val="134"/>
      </rPr>
      <t>5%</t>
    </r>
    <r>
      <rPr>
        <sz val="10"/>
        <rFont val="宋体"/>
        <charset val="134"/>
      </rPr>
      <t>（用于皮肤、黏膜的消毒）</t>
    </r>
  </si>
  <si>
    <t>成都永安</t>
  </si>
  <si>
    <t>女性抗毒洁阴复合剂</t>
  </si>
  <si>
    <r>
      <rPr>
        <sz val="10"/>
        <rFont val="Arial"/>
        <charset val="134"/>
      </rPr>
      <t>5</t>
    </r>
    <r>
      <rPr>
        <sz val="10"/>
        <rFont val="宋体"/>
        <charset val="134"/>
      </rPr>
      <t>套</t>
    </r>
    <r>
      <rPr>
        <sz val="10"/>
        <rFont val="Arial"/>
        <charset val="134"/>
      </rPr>
      <t>/</t>
    </r>
    <r>
      <rPr>
        <sz val="10"/>
        <rFont val="宋体"/>
        <charset val="134"/>
      </rPr>
      <t>盒（推注器</t>
    </r>
    <r>
      <rPr>
        <sz val="10"/>
        <rFont val="Arial"/>
        <charset val="134"/>
      </rPr>
      <t>0.5g</t>
    </r>
    <r>
      <rPr>
        <sz val="10"/>
        <rFont val="宋体"/>
        <charset val="134"/>
      </rPr>
      <t>冻干粉</t>
    </r>
    <r>
      <rPr>
        <sz val="10"/>
        <rFont val="Arial"/>
        <charset val="134"/>
      </rPr>
      <t>/</t>
    </r>
    <r>
      <rPr>
        <sz val="10"/>
        <rFont val="宋体"/>
        <charset val="134"/>
      </rPr>
      <t>支；溶解液</t>
    </r>
    <r>
      <rPr>
        <sz val="10"/>
        <rFont val="Arial"/>
        <charset val="134"/>
      </rPr>
      <t>3ml/</t>
    </r>
    <r>
      <rPr>
        <sz val="10"/>
        <rFont val="宋体"/>
        <charset val="134"/>
      </rPr>
      <t>支）</t>
    </r>
  </si>
  <si>
    <t>海南森瑞谱生命科学药业股份有限公司</t>
  </si>
  <si>
    <t>益口含漱液</t>
  </si>
  <si>
    <t>成都润兴消毒药业有限公司</t>
  </si>
  <si>
    <t>益口含漱液孕产妇型</t>
  </si>
  <si>
    <t>与康草本抗菌祛痘精华液</t>
  </si>
  <si>
    <t>成都与康健康管理有限公司</t>
  </si>
  <si>
    <t>余伯年护肤甘油抗菌凝胶</t>
  </si>
  <si>
    <t>湖南德禧医疗科技有限公司</t>
  </si>
  <si>
    <t>聚乙烯吡咯烷酮碘（0.2%碘伏消毒液）</t>
  </si>
  <si>
    <t>100ml(0.2%)</t>
  </si>
  <si>
    <t>山东利尔康医疗科技股份有限公司</t>
  </si>
  <si>
    <t>利尔康牌75%酒精消毒液</t>
  </si>
  <si>
    <t>100ml(75%+5%)</t>
  </si>
  <si>
    <t>250ml(75%+5%)</t>
  </si>
  <si>
    <r>
      <rPr>
        <sz val="10"/>
        <rFont val="Arial"/>
        <charset val="134"/>
      </rPr>
      <t>20ml/</t>
    </r>
    <r>
      <rPr>
        <sz val="10"/>
        <rFont val="宋体"/>
        <charset val="134"/>
      </rPr>
      <t>瓶</t>
    </r>
  </si>
  <si>
    <t>成都抚南医药有限公司</t>
  </si>
  <si>
    <t>若舒金银花抑菌液</t>
  </si>
  <si>
    <t>180ml</t>
  </si>
  <si>
    <t>江苏得迪医疗器械有限公司</t>
  </si>
  <si>
    <t>若舒草本止痒抑菌液</t>
  </si>
  <si>
    <t>利尔康牌75%酒精消毒液(方瓶喷雾装)</t>
  </si>
  <si>
    <t>洛药师免疫球蛋白</t>
  </si>
  <si>
    <r>
      <rPr>
        <sz val="10"/>
        <rFont val="Arial"/>
        <charset val="134"/>
      </rPr>
      <t>20g/</t>
    </r>
    <r>
      <rPr>
        <sz val="10"/>
        <rFont val="宋体"/>
        <charset val="134"/>
      </rPr>
      <t>瓶</t>
    </r>
    <r>
      <rPr>
        <sz val="10"/>
        <rFont val="Arial"/>
        <charset val="134"/>
      </rPr>
      <t xml:space="preserve"> </t>
    </r>
  </si>
  <si>
    <t>江西鼎诚生物科技有限公司</t>
  </si>
  <si>
    <t>薄荷抑菌膏</t>
  </si>
  <si>
    <t>漳州无极药业</t>
  </si>
  <si>
    <t>老顽铍湿养康抑菌霜</t>
  </si>
  <si>
    <r>
      <rPr>
        <sz val="10"/>
        <rFont val="Arial"/>
        <charset val="134"/>
      </rPr>
      <t>15g/</t>
    </r>
    <r>
      <rPr>
        <sz val="10"/>
        <rFont val="宋体"/>
        <charset val="134"/>
      </rPr>
      <t>支</t>
    </r>
  </si>
  <si>
    <t>武汉老玩通生物科技有限公司</t>
  </si>
  <si>
    <t>小洁抑菌芦荟凝胶</t>
  </si>
  <si>
    <t>流感病毒消毒液</t>
  </si>
  <si>
    <t>山东安捷高科消毒科技有限公司</t>
  </si>
  <si>
    <t>苯扎氯铵喷雾消毒剂(伤可喷)</t>
  </si>
  <si>
    <t>湖南中威制药有限公司</t>
  </si>
  <si>
    <t>皮皮爽</t>
  </si>
  <si>
    <t>膏剂10g</t>
  </si>
  <si>
    <t>济南豪润生物技术有限公司</t>
  </si>
  <si>
    <t>安尔碘Ⅲ型皮肤消毒液</t>
  </si>
  <si>
    <r>
      <rPr>
        <sz val="10"/>
        <rFont val="Arial"/>
        <charset val="134"/>
      </rPr>
      <t>50ml</t>
    </r>
    <r>
      <rPr>
        <sz val="10"/>
        <rFont val="宋体"/>
        <charset val="134"/>
      </rPr>
      <t>喷雾</t>
    </r>
  </si>
  <si>
    <t>上海利康消毒高科技有限公司</t>
  </si>
  <si>
    <t>洁芙柔免洗手消毒凝胶</t>
  </si>
  <si>
    <r>
      <rPr>
        <sz val="10"/>
        <rFont val="Arial"/>
        <charset val="134"/>
      </rPr>
      <t>60ml/</t>
    </r>
    <r>
      <rPr>
        <sz val="10"/>
        <rFont val="宋体"/>
        <charset val="134"/>
      </rPr>
      <t>瓶</t>
    </r>
  </si>
  <si>
    <t>点而康表面消毒液</t>
  </si>
  <si>
    <r>
      <rPr>
        <sz val="10"/>
        <rFont val="Arial"/>
        <charset val="134"/>
      </rPr>
      <t>280ml/</t>
    </r>
    <r>
      <rPr>
        <sz val="10"/>
        <rFont val="宋体"/>
        <charset val="134"/>
      </rPr>
      <t>瓶</t>
    </r>
  </si>
  <si>
    <t>拉拉裤</t>
  </si>
  <si>
    <r>
      <rPr>
        <sz val="10"/>
        <rFont val="Arial"/>
        <charset val="134"/>
      </rPr>
      <t>80-110*10</t>
    </r>
    <r>
      <rPr>
        <sz val="10"/>
        <rFont val="宋体"/>
        <charset val="134"/>
      </rPr>
      <t>片</t>
    </r>
  </si>
  <si>
    <r>
      <rPr>
        <sz val="10"/>
        <rFont val="Arial"/>
        <charset val="134"/>
      </rPr>
      <t>TZMO SA</t>
    </r>
    <r>
      <rPr>
        <sz val="10"/>
        <rFont val="宋体"/>
        <charset val="134"/>
      </rPr>
      <t>（波兰）</t>
    </r>
  </si>
  <si>
    <t>洁尔阴草本抑菌洗液</t>
  </si>
  <si>
    <r>
      <rPr>
        <sz val="10"/>
        <rFont val="Arial"/>
        <charset val="134"/>
      </rPr>
      <t>360ml</t>
    </r>
    <r>
      <rPr>
        <sz val="10"/>
        <rFont val="宋体"/>
        <charset val="134"/>
      </rPr>
      <t>（</t>
    </r>
    <r>
      <rPr>
        <sz val="10"/>
        <rFont val="Arial"/>
        <charset val="134"/>
      </rPr>
      <t>2</t>
    </r>
    <r>
      <rPr>
        <sz val="10"/>
        <rFont val="宋体"/>
        <charset val="134"/>
      </rPr>
      <t>合一）</t>
    </r>
  </si>
  <si>
    <t>四川恩威制药有限公司</t>
  </si>
  <si>
    <t>朗千金草本乳膏抗菌剂</t>
  </si>
  <si>
    <t>四川省蜀东药业有限公司</t>
  </si>
  <si>
    <t>婴宝皮肤抑菌膏</t>
  </si>
  <si>
    <r>
      <rPr>
        <sz val="10"/>
        <rFont val="Arial"/>
        <charset val="134"/>
      </rPr>
      <t>15g/</t>
    </r>
    <r>
      <rPr>
        <sz val="10"/>
        <rFont val="宋体"/>
        <charset val="134"/>
      </rPr>
      <t>支</t>
    </r>
    <r>
      <rPr>
        <sz val="10"/>
        <rFont val="Arial"/>
        <charset val="134"/>
      </rPr>
      <t>/</t>
    </r>
    <r>
      <rPr>
        <sz val="10"/>
        <rFont val="宋体"/>
        <charset val="134"/>
      </rPr>
      <t>盒</t>
    </r>
  </si>
  <si>
    <t>江西海联生物科技有限公司</t>
  </si>
  <si>
    <t>皮藓净抑菌膏</t>
  </si>
  <si>
    <t>黄皮肤海藻芦荟抑菌凝胶</t>
  </si>
  <si>
    <t>肤王胶原草本软膏</t>
  </si>
  <si>
    <t>苗癣王抑菌膏</t>
  </si>
  <si>
    <t>黄皮肤四季止痒凝胶</t>
  </si>
  <si>
    <t>雪莲焊工护理抑菌液</t>
  </si>
  <si>
    <r>
      <rPr>
        <sz val="10"/>
        <rFont val="Arial"/>
        <charset val="134"/>
      </rPr>
      <t>10ml/</t>
    </r>
    <r>
      <rPr>
        <sz val="10"/>
        <rFont val="宋体"/>
        <charset val="134"/>
      </rPr>
      <t>瓶</t>
    </r>
    <r>
      <rPr>
        <sz val="10"/>
        <rFont val="Arial"/>
        <charset val="134"/>
      </rPr>
      <t>/</t>
    </r>
    <r>
      <rPr>
        <sz val="10"/>
        <rFont val="宋体"/>
        <charset val="134"/>
      </rPr>
      <t>盒</t>
    </r>
  </si>
  <si>
    <t>陕西健驰生物药业有限公司</t>
  </si>
  <si>
    <t>鱼腥草抑菌护理液</t>
  </si>
  <si>
    <t>海贽油</t>
  </si>
  <si>
    <t>湖南海贽医疗科技有限公司</t>
  </si>
  <si>
    <t>朗千金婴幼乳膏抗菌剂</t>
  </si>
  <si>
    <r>
      <rPr>
        <sz val="10"/>
        <rFont val="Arial"/>
        <charset val="134"/>
      </rPr>
      <t>98</t>
    </r>
    <r>
      <rPr>
        <sz val="10"/>
        <rFont val="宋体"/>
        <charset val="134"/>
      </rPr>
      <t>医用复合碘消毒液</t>
    </r>
  </si>
  <si>
    <t>贵州碘雅医疗器械有限公司</t>
  </si>
  <si>
    <t>口腔抑菌粉</t>
  </si>
  <si>
    <t>河南神州神</t>
  </si>
  <si>
    <t>湿肤康抑菌凝胶</t>
  </si>
  <si>
    <t>利尔康牌过氧化氢消毒液</t>
  </si>
  <si>
    <t>100ml(0.3%)</t>
  </si>
  <si>
    <t>75%乙醇消毒液</t>
  </si>
  <si>
    <t>100ml(喷雾型）</t>
  </si>
  <si>
    <t>15g/支/盒</t>
  </si>
  <si>
    <t>肤王胶原草本乳膏</t>
  </si>
  <si>
    <t>苗草王抑菌膏</t>
  </si>
  <si>
    <t>四季清肤凝胶</t>
  </si>
  <si>
    <t>抗菌喷剂</t>
  </si>
  <si>
    <t>南京神奇科技有限公司</t>
  </si>
  <si>
    <t>口腔抗菌喷剂</t>
  </si>
  <si>
    <t>欧缇抑菌喷剂（男士专用）</t>
  </si>
  <si>
    <t>30ml(A瓶29mlxB瓶1ml)</t>
  </si>
  <si>
    <t>江苏普莱医药生物技术有限公司</t>
  </si>
  <si>
    <t>中楚蕲艾贴（腹泻）</t>
  </si>
  <si>
    <t>4贴</t>
  </si>
  <si>
    <t>青岛楚天生物科技有限公司</t>
  </si>
  <si>
    <t>红色小象手口专用婴儿柔湿巾</t>
  </si>
  <si>
    <r>
      <rPr>
        <sz val="10"/>
        <rFont val="Arial"/>
        <charset val="134"/>
      </rPr>
      <t>25</t>
    </r>
    <r>
      <rPr>
        <sz val="10"/>
        <rFont val="宋体"/>
        <charset val="134"/>
      </rPr>
      <t>抽</t>
    </r>
    <r>
      <rPr>
        <sz val="10"/>
        <rFont val="Arial"/>
        <charset val="134"/>
      </rPr>
      <t>*4</t>
    </r>
  </si>
  <si>
    <t>消毒用品</t>
  </si>
  <si>
    <t>布地奈德鼻喷雾剂</t>
  </si>
  <si>
    <r>
      <rPr>
        <sz val="10"/>
        <rFont val="Arial"/>
        <charset val="134"/>
      </rPr>
      <t>64ug*120</t>
    </r>
    <r>
      <rPr>
        <sz val="10"/>
        <rFont val="宋体"/>
        <charset val="134"/>
      </rPr>
      <t>喷</t>
    </r>
  </si>
  <si>
    <t>AstraZeneca</t>
  </si>
  <si>
    <t>药品</t>
  </si>
  <si>
    <r>
      <rPr>
        <sz val="10"/>
        <rFont val="Arial"/>
        <charset val="134"/>
      </rPr>
      <t>32ug*120</t>
    </r>
    <r>
      <rPr>
        <sz val="10"/>
        <rFont val="宋体"/>
        <charset val="134"/>
      </rPr>
      <t>喷</t>
    </r>
  </si>
  <si>
    <t>兰索拉唑片</t>
  </si>
  <si>
    <r>
      <rPr>
        <sz val="10"/>
        <rFont val="Arial"/>
        <charset val="134"/>
      </rPr>
      <t>30mg*8</t>
    </r>
    <r>
      <rPr>
        <sz val="10"/>
        <rFont val="宋体"/>
        <charset val="134"/>
      </rPr>
      <t>片</t>
    </r>
  </si>
  <si>
    <t>辰欣药业股份有限公司</t>
  </si>
  <si>
    <t>小儿乳酸菌素片</t>
  </si>
  <si>
    <r>
      <rPr>
        <sz val="10"/>
        <rFont val="Arial"/>
        <charset val="134"/>
      </rPr>
      <t>0.2g*24</t>
    </r>
    <r>
      <rPr>
        <sz val="10"/>
        <rFont val="宋体"/>
        <charset val="134"/>
      </rPr>
      <t>片</t>
    </r>
  </si>
  <si>
    <t>山西渊源药业有限公司</t>
  </si>
  <si>
    <t>通窍鼻炎片</t>
  </si>
  <si>
    <r>
      <rPr>
        <sz val="10"/>
        <rFont val="Arial"/>
        <charset val="134"/>
      </rPr>
      <t>0.33g*48</t>
    </r>
    <r>
      <rPr>
        <sz val="10"/>
        <rFont val="宋体"/>
        <charset val="134"/>
      </rPr>
      <t>片</t>
    </r>
  </si>
  <si>
    <t>云南铭鼎药业有限公司</t>
  </si>
  <si>
    <t>感冒软胶囊</t>
  </si>
  <si>
    <r>
      <rPr>
        <sz val="10"/>
        <rFont val="Arial"/>
        <charset val="134"/>
      </rPr>
      <t>0.425g*45</t>
    </r>
    <r>
      <rPr>
        <sz val="10"/>
        <rFont val="宋体"/>
        <charset val="134"/>
      </rPr>
      <t>粒</t>
    </r>
  </si>
  <si>
    <t>洛阳君山制药有限公司</t>
  </si>
  <si>
    <t>尼美舒利胶囊</t>
  </si>
  <si>
    <r>
      <rPr>
        <sz val="10"/>
        <rFont val="Arial"/>
        <charset val="134"/>
      </rPr>
      <t>0.1g*10</t>
    </r>
    <r>
      <rPr>
        <sz val="10"/>
        <rFont val="宋体"/>
        <charset val="134"/>
      </rPr>
      <t>粒</t>
    </r>
  </si>
  <si>
    <t>广州白云山制药总厂</t>
  </si>
  <si>
    <t>奥硝唑阴道栓</t>
  </si>
  <si>
    <r>
      <rPr>
        <sz val="10"/>
        <rFont val="Arial"/>
        <charset val="134"/>
      </rPr>
      <t>0.5g*5</t>
    </r>
    <r>
      <rPr>
        <sz val="10"/>
        <rFont val="宋体"/>
        <charset val="134"/>
      </rPr>
      <t>枚</t>
    </r>
  </si>
  <si>
    <t>湖南方盛制药股份有限公司</t>
  </si>
  <si>
    <t>非那雄胺片</t>
  </si>
  <si>
    <r>
      <rPr>
        <sz val="10"/>
        <rFont val="Arial"/>
        <charset val="134"/>
      </rPr>
      <t>5mg*21</t>
    </r>
    <r>
      <rPr>
        <sz val="10"/>
        <rFont val="宋体"/>
        <charset val="134"/>
      </rPr>
      <t>片</t>
    </r>
  </si>
  <si>
    <t>成都倍特药业有限公司</t>
  </si>
  <si>
    <t>金匮肾气丸</t>
  </si>
  <si>
    <r>
      <rPr>
        <sz val="10"/>
        <rFont val="Arial"/>
        <charset val="134"/>
      </rPr>
      <t>6g*10</t>
    </r>
    <r>
      <rPr>
        <sz val="10"/>
        <rFont val="宋体"/>
        <charset val="134"/>
      </rPr>
      <t>丸</t>
    </r>
    <r>
      <rPr>
        <sz val="10"/>
        <rFont val="Arial"/>
        <charset val="134"/>
      </rPr>
      <t>(</t>
    </r>
    <r>
      <rPr>
        <sz val="10"/>
        <rFont val="宋体"/>
        <charset val="134"/>
      </rPr>
      <t>盒装</t>
    </r>
    <r>
      <rPr>
        <sz val="10"/>
        <rFont val="Arial"/>
        <charset val="134"/>
      </rPr>
      <t>)</t>
    </r>
  </si>
  <si>
    <t>北京同仁堂科技发展股份有限公司制药厂</t>
  </si>
  <si>
    <t>天麻钩藤颗粒</t>
  </si>
  <si>
    <r>
      <rPr>
        <sz val="10"/>
        <rFont val="Arial"/>
        <charset val="134"/>
      </rPr>
      <t>5g*12</t>
    </r>
    <r>
      <rPr>
        <sz val="10"/>
        <rFont val="宋体"/>
        <charset val="134"/>
      </rPr>
      <t>袋（无糖型）</t>
    </r>
  </si>
  <si>
    <t>成都九芝堂金鼎药业有限公司</t>
  </si>
  <si>
    <t>他达拉非片(希爱力)</t>
  </si>
  <si>
    <r>
      <rPr>
        <sz val="10"/>
        <rFont val="Arial"/>
        <charset val="134"/>
      </rPr>
      <t>20mg×8</t>
    </r>
    <r>
      <rPr>
        <sz val="10"/>
        <rFont val="宋体"/>
        <charset val="134"/>
      </rPr>
      <t>片</t>
    </r>
    <r>
      <rPr>
        <sz val="10"/>
        <rFont val="Arial"/>
        <charset val="134"/>
      </rPr>
      <t>/</t>
    </r>
    <r>
      <rPr>
        <sz val="10"/>
        <rFont val="宋体"/>
        <charset val="134"/>
      </rPr>
      <t>盒</t>
    </r>
  </si>
  <si>
    <t>波多黎各 Lilly del Caribe，Inc.</t>
  </si>
  <si>
    <t>氨溴特罗口服溶液</t>
  </si>
  <si>
    <t>海达舍画阁药业有限公司</t>
  </si>
  <si>
    <t>化学药</t>
  </si>
  <si>
    <t>五维赖氨酸片</t>
  </si>
  <si>
    <r>
      <rPr>
        <sz val="10"/>
        <rFont val="Arial"/>
        <charset val="134"/>
      </rPr>
      <t>12</t>
    </r>
    <r>
      <rPr>
        <sz val="10"/>
        <rFont val="宋体"/>
        <charset val="134"/>
      </rPr>
      <t>片</t>
    </r>
    <r>
      <rPr>
        <sz val="10"/>
        <rFont val="Arial"/>
        <charset val="134"/>
      </rPr>
      <t>*3</t>
    </r>
    <r>
      <rPr>
        <sz val="10"/>
        <rFont val="宋体"/>
        <charset val="134"/>
      </rPr>
      <t>板</t>
    </r>
    <r>
      <rPr>
        <sz val="10"/>
        <rFont val="Arial"/>
        <charset val="134"/>
      </rPr>
      <t>/</t>
    </r>
    <r>
      <rPr>
        <sz val="10"/>
        <rFont val="宋体"/>
        <charset val="134"/>
      </rPr>
      <t>盒</t>
    </r>
  </si>
  <si>
    <t>延边大学草仙药业有限公司</t>
  </si>
  <si>
    <t>骨化三醇胶丸(罗盖全)</t>
  </si>
  <si>
    <t>0.25μg*10S</t>
  </si>
  <si>
    <t>上海罗氏制药有限公司</t>
  </si>
  <si>
    <t>仙诺贝鼻腔护理液</t>
  </si>
  <si>
    <t>江苏奇力康皮肤药业有限公司</t>
  </si>
  <si>
    <t>盐酸氮卓斯汀鼻喷雾剂(爱赛平)</t>
  </si>
  <si>
    <t>10ml:10mg</t>
  </si>
  <si>
    <t>德国MEDAManufacturingGmbH</t>
  </si>
  <si>
    <t>酒石酸溴莫尼定滴眼液(阿法根)</t>
  </si>
  <si>
    <t>5ml:10mg</t>
  </si>
  <si>
    <t>爱尔兰AllerganPharmaceuticalsIreland</t>
  </si>
  <si>
    <t xml:space="preserve">支 </t>
  </si>
  <si>
    <t>雌二醇片/雌二醇地屈孕酮片复合包装(芬吗通)</t>
  </si>
  <si>
    <t>1mg:10mg*28T</t>
  </si>
  <si>
    <t>荷兰AbbottBiologicalsB.V.</t>
  </si>
  <si>
    <t>2mg:10mg*28T</t>
  </si>
  <si>
    <t>吡非尼酮胶囊(艾思瑞)</t>
  </si>
  <si>
    <t>100mg*54S</t>
  </si>
  <si>
    <t>北京康蒂尼药业有限公司</t>
  </si>
  <si>
    <t xml:space="preserve">瓶 </t>
  </si>
  <si>
    <t>米曲菌胰酶片(慷彼申)</t>
  </si>
  <si>
    <t>(24+220)mg*20T</t>
  </si>
  <si>
    <t>德国NORDMARKARZNEIMITTELGmbH&amp;Co.KG</t>
  </si>
  <si>
    <t xml:space="preserve">盒 </t>
  </si>
  <si>
    <t>维格列汀片(佳维乐)</t>
  </si>
  <si>
    <t>50mg*14T</t>
  </si>
  <si>
    <t>西班牙NovartisFarmaceuticaS.A.</t>
  </si>
  <si>
    <t>升血小板胶囊 (郝其军)</t>
  </si>
  <si>
    <r>
      <rPr>
        <sz val="10"/>
        <rFont val="Arial"/>
        <charset val="134"/>
      </rPr>
      <t>0.45g*12</t>
    </r>
    <r>
      <rPr>
        <sz val="10"/>
        <rFont val="宋体"/>
        <charset val="134"/>
      </rPr>
      <t>粒</t>
    </r>
    <r>
      <rPr>
        <sz val="10"/>
        <rFont val="Arial"/>
        <charset val="134"/>
      </rPr>
      <t>*2</t>
    </r>
    <r>
      <rPr>
        <sz val="10"/>
        <rFont val="宋体"/>
        <charset val="134"/>
      </rPr>
      <t>板</t>
    </r>
  </si>
  <si>
    <t>陕西郝其军制药股份有限公司</t>
  </si>
  <si>
    <t>薄芝片 (浙南)</t>
  </si>
  <si>
    <r>
      <rPr>
        <sz val="10"/>
        <rFont val="Arial"/>
        <charset val="134"/>
      </rPr>
      <t>0.16g*12</t>
    </r>
    <r>
      <rPr>
        <sz val="10"/>
        <rFont val="宋体"/>
        <charset val="134"/>
      </rPr>
      <t>片</t>
    </r>
    <r>
      <rPr>
        <sz val="10"/>
        <rFont val="Arial"/>
        <charset val="134"/>
      </rPr>
      <t>*2</t>
    </r>
    <r>
      <rPr>
        <sz val="10"/>
        <rFont val="宋体"/>
        <charset val="134"/>
      </rPr>
      <t>板</t>
    </r>
  </si>
  <si>
    <t>浙江瑞新药业股份有限公司</t>
  </si>
  <si>
    <t>裸花紫珠分散片 (喜来乐)</t>
  </si>
  <si>
    <r>
      <rPr>
        <sz val="10"/>
        <rFont val="Arial"/>
        <charset val="134"/>
      </rPr>
      <t>0.5g*36</t>
    </r>
    <r>
      <rPr>
        <sz val="10"/>
        <rFont val="宋体"/>
        <charset val="134"/>
      </rPr>
      <t>片</t>
    </r>
  </si>
  <si>
    <t>康普药业股份有限公司</t>
  </si>
  <si>
    <t>他克莫司软膏 (普特彼）</t>
  </si>
  <si>
    <t>0.1%(10g:10mg)</t>
  </si>
  <si>
    <t>安斯泰来制药（中国）有限公司</t>
  </si>
  <si>
    <t>氟芬那酸丁酯软膏 (布特）</t>
  </si>
  <si>
    <t>10g:0.5g</t>
  </si>
  <si>
    <t>上海同联制药有限公司</t>
  </si>
  <si>
    <t>复方皂矾丸 (郝其军)　</t>
  </si>
  <si>
    <r>
      <rPr>
        <sz val="10"/>
        <rFont val="Arial"/>
        <charset val="134"/>
      </rPr>
      <t>0.2g*72</t>
    </r>
    <r>
      <rPr>
        <sz val="10"/>
        <rFont val="宋体"/>
        <charset val="134"/>
      </rPr>
      <t>丸</t>
    </r>
  </si>
  <si>
    <t>复方硫酸亚铁叶酸片 (益源生/西点)</t>
  </si>
  <si>
    <r>
      <rPr>
        <sz val="10"/>
        <rFont val="Arial"/>
        <charset val="134"/>
      </rPr>
      <t>24</t>
    </r>
    <r>
      <rPr>
        <sz val="10"/>
        <rFont val="宋体"/>
        <charset val="134"/>
      </rPr>
      <t>片</t>
    </r>
  </si>
  <si>
    <t>吉林省西点药业科技发展股份有限公司</t>
  </si>
  <si>
    <t>肾衰宁胶囊</t>
  </si>
  <si>
    <r>
      <rPr>
        <sz val="10"/>
        <rFont val="Arial"/>
        <charset val="134"/>
      </rPr>
      <t>0.35g*24</t>
    </r>
    <r>
      <rPr>
        <sz val="10"/>
        <rFont val="宋体"/>
        <charset val="134"/>
      </rPr>
      <t>粒</t>
    </r>
  </si>
  <si>
    <t>云南雷允上理想药业有限公司</t>
  </si>
  <si>
    <t>加巴喷丁胶囊 (迭力)</t>
  </si>
  <si>
    <r>
      <rPr>
        <sz val="10"/>
        <rFont val="Arial"/>
        <charset val="134"/>
      </rPr>
      <t>0.1g*48</t>
    </r>
    <r>
      <rPr>
        <sz val="10"/>
        <rFont val="宋体"/>
        <charset val="134"/>
      </rPr>
      <t>粒</t>
    </r>
  </si>
  <si>
    <t>江苏恩华药业股份有限公司</t>
  </si>
  <si>
    <t>清肝利胆胶囊</t>
  </si>
  <si>
    <r>
      <rPr>
        <sz val="10"/>
        <rFont val="Arial"/>
        <charset val="134"/>
      </rPr>
      <t>0.35g*12</t>
    </r>
    <r>
      <rPr>
        <sz val="10"/>
        <rFont val="宋体"/>
        <charset val="134"/>
      </rPr>
      <t>粒</t>
    </r>
    <r>
      <rPr>
        <sz val="10"/>
        <rFont val="Arial"/>
        <charset val="134"/>
      </rPr>
      <t>*2</t>
    </r>
    <r>
      <rPr>
        <sz val="10"/>
        <rFont val="宋体"/>
        <charset val="134"/>
      </rPr>
      <t>板</t>
    </r>
  </si>
  <si>
    <t>江西天施康弋阳制药有限公司</t>
  </si>
  <si>
    <t>乳癖散结胶囊</t>
  </si>
  <si>
    <r>
      <rPr>
        <sz val="10"/>
        <rFont val="Arial"/>
        <charset val="134"/>
      </rPr>
      <t>0.53g*60</t>
    </r>
    <r>
      <rPr>
        <sz val="10"/>
        <rFont val="宋体"/>
        <charset val="134"/>
      </rPr>
      <t>粒</t>
    </r>
  </si>
  <si>
    <t>陕西白鹿制药股份有限公司</t>
  </si>
  <si>
    <t>甲泼尼龙片（美卓乐）</t>
  </si>
  <si>
    <r>
      <rPr>
        <sz val="10"/>
        <rFont val="Arial"/>
        <charset val="134"/>
      </rPr>
      <t>4mg*30</t>
    </r>
    <r>
      <rPr>
        <sz val="10"/>
        <rFont val="宋体"/>
        <charset val="134"/>
      </rPr>
      <t>片</t>
    </r>
  </si>
  <si>
    <t>意大利Pfizer Italia Srl</t>
  </si>
  <si>
    <t>巴氯芬片 (枢芬/天衡)</t>
  </si>
  <si>
    <r>
      <rPr>
        <sz val="10"/>
        <rFont val="Arial"/>
        <charset val="134"/>
      </rPr>
      <t>10mg*10</t>
    </r>
    <r>
      <rPr>
        <sz val="10"/>
        <rFont val="宋体"/>
        <charset val="134"/>
      </rPr>
      <t>片</t>
    </r>
  </si>
  <si>
    <t>福安药业集团宁波天衡制药有限公司</t>
  </si>
  <si>
    <t>吉非替尼片</t>
  </si>
  <si>
    <r>
      <rPr>
        <sz val="10"/>
        <rFont val="Arial"/>
        <charset val="134"/>
      </rPr>
      <t>0.25g*10</t>
    </r>
    <r>
      <rPr>
        <sz val="10"/>
        <rFont val="宋体"/>
        <charset val="134"/>
      </rPr>
      <t>片</t>
    </r>
  </si>
  <si>
    <t>齐鲁制药</t>
  </si>
  <si>
    <t>阿仑膦酸钠维D3片(II)（福美加）</t>
  </si>
  <si>
    <t>含阿仑膦酸钠70mg和维生素D3 5600iu 每片</t>
  </si>
  <si>
    <t>默沙东</t>
  </si>
  <si>
    <t>（潇莱威）羧甲基纤维素钠滴眼液</t>
  </si>
  <si>
    <r>
      <rPr>
        <sz val="10"/>
        <rFont val="Arial"/>
        <charset val="134"/>
      </rPr>
      <t>0.4ml:4mg*30</t>
    </r>
    <r>
      <rPr>
        <sz val="10"/>
        <rFont val="宋体"/>
        <charset val="134"/>
      </rPr>
      <t>支</t>
    </r>
    <r>
      <rPr>
        <sz val="10"/>
        <rFont val="Arial"/>
        <charset val="134"/>
      </rPr>
      <t>/</t>
    </r>
    <r>
      <rPr>
        <sz val="10"/>
        <rFont val="宋体"/>
        <charset val="134"/>
      </rPr>
      <t>盒</t>
    </r>
  </si>
  <si>
    <t>Allergan Pharmaceuticals Ireland</t>
  </si>
  <si>
    <t>甲巯咪唑乳膏(佳琪亚)</t>
  </si>
  <si>
    <t>左乙拉西坦口服溶液(开浦兰)</t>
  </si>
  <si>
    <r>
      <rPr>
        <sz val="10"/>
        <rFont val="Arial"/>
        <charset val="134"/>
      </rPr>
      <t>10%*150ml/</t>
    </r>
    <r>
      <rPr>
        <sz val="10"/>
        <rFont val="宋体"/>
        <charset val="134"/>
      </rPr>
      <t>瓶</t>
    </r>
    <r>
      <rPr>
        <sz val="10"/>
        <rFont val="Arial"/>
        <charset val="134"/>
      </rPr>
      <t>/</t>
    </r>
    <r>
      <rPr>
        <sz val="10"/>
        <rFont val="宋体"/>
        <charset val="134"/>
      </rPr>
      <t>盒</t>
    </r>
  </si>
  <si>
    <t>优时比(珠海)制药有限公司</t>
  </si>
  <si>
    <t>卢美根 贝美前列素滴眼液</t>
  </si>
  <si>
    <r>
      <rPr>
        <sz val="10"/>
        <rFont val="Arial"/>
        <charset val="134"/>
      </rPr>
      <t>3ml:0.9mg*1</t>
    </r>
    <r>
      <rPr>
        <sz val="10"/>
        <rFont val="宋体"/>
        <charset val="134"/>
      </rPr>
      <t>支</t>
    </r>
    <r>
      <rPr>
        <sz val="10"/>
        <rFont val="Arial"/>
        <charset val="134"/>
      </rPr>
      <t>/</t>
    </r>
    <r>
      <rPr>
        <sz val="10"/>
        <rFont val="宋体"/>
        <charset val="134"/>
      </rPr>
      <t>盒</t>
    </r>
  </si>
  <si>
    <t>Allergan Sales, LLC</t>
  </si>
  <si>
    <t xml:space="preserve">醋酸泼尼松龙滴眼液（百力特） </t>
  </si>
  <si>
    <r>
      <rPr>
        <sz val="10"/>
        <rFont val="Arial"/>
        <charset val="134"/>
      </rPr>
      <t>5ml:50mg*1</t>
    </r>
    <r>
      <rPr>
        <sz val="10"/>
        <rFont val="宋体"/>
        <charset val="134"/>
      </rPr>
      <t>支</t>
    </r>
    <r>
      <rPr>
        <sz val="10"/>
        <rFont val="Arial"/>
        <charset val="134"/>
      </rPr>
      <t>/</t>
    </r>
    <r>
      <rPr>
        <sz val="10"/>
        <rFont val="宋体"/>
        <charset val="134"/>
      </rPr>
      <t>盒</t>
    </r>
  </si>
  <si>
    <t>卡培他滨片（艾滨）</t>
  </si>
  <si>
    <r>
      <rPr>
        <sz val="10"/>
        <rFont val="Arial"/>
        <charset val="134"/>
      </rPr>
      <t>0.5g*12</t>
    </r>
    <r>
      <rPr>
        <sz val="10"/>
        <rFont val="宋体"/>
        <charset val="134"/>
      </rPr>
      <t>片</t>
    </r>
  </si>
  <si>
    <r>
      <rPr>
        <sz val="10"/>
        <rFont val="Arial"/>
        <charset val="134"/>
      </rPr>
      <t>'</t>
    </r>
    <r>
      <rPr>
        <sz val="10"/>
        <rFont val="宋体"/>
        <charset val="134"/>
      </rPr>
      <t>江苏恒瑞医药股份有限公司</t>
    </r>
  </si>
  <si>
    <t>盐酸雷洛昔芬片</t>
  </si>
  <si>
    <r>
      <rPr>
        <sz val="10"/>
        <rFont val="Arial"/>
        <charset val="134"/>
      </rPr>
      <t>60mg*7</t>
    </r>
    <r>
      <rPr>
        <sz val="10"/>
        <rFont val="宋体"/>
        <charset val="134"/>
      </rPr>
      <t>片</t>
    </r>
  </si>
  <si>
    <t>江苏恒瑞医药股份有限公司</t>
  </si>
  <si>
    <t>肝复乐胶囊 (九典)</t>
  </si>
  <si>
    <r>
      <rPr>
        <sz val="10"/>
        <rFont val="Arial"/>
        <charset val="134"/>
      </rPr>
      <t>0.5g*60</t>
    </r>
    <r>
      <rPr>
        <sz val="10"/>
        <rFont val="宋体"/>
        <charset val="134"/>
      </rPr>
      <t>粒</t>
    </r>
  </si>
  <si>
    <t>湖南九典制药有限公司</t>
  </si>
  <si>
    <t>醋酸加尼瑞克注射液</t>
  </si>
  <si>
    <r>
      <rPr>
        <sz val="10"/>
        <rFont val="Arial"/>
        <charset val="134"/>
      </rPr>
      <t>0.5ml</t>
    </r>
    <r>
      <rPr>
        <sz val="10"/>
        <rFont val="宋体"/>
        <charset val="134"/>
      </rPr>
      <t>：</t>
    </r>
    <r>
      <rPr>
        <sz val="10"/>
        <rFont val="Arial"/>
        <charset val="134"/>
      </rPr>
      <t>0.25mg</t>
    </r>
    <r>
      <rPr>
        <sz val="10"/>
        <rFont val="宋体"/>
        <charset val="134"/>
      </rPr>
      <t>（加尼瑞克）</t>
    </r>
  </si>
  <si>
    <t>正大天晴药业集团股份有限公司</t>
  </si>
  <si>
    <t>重组牛碱性成纤维细胞生长因子凝胶（贝复新）</t>
  </si>
  <si>
    <r>
      <rPr>
        <sz val="10"/>
        <rFont val="Arial"/>
        <charset val="134"/>
      </rPr>
      <t>5g</t>
    </r>
    <r>
      <rPr>
        <sz val="10"/>
        <rFont val="宋体"/>
        <charset val="134"/>
      </rPr>
      <t>：</t>
    </r>
    <r>
      <rPr>
        <sz val="10"/>
        <rFont val="Arial"/>
        <charset val="134"/>
      </rPr>
      <t>21000IU</t>
    </r>
  </si>
  <si>
    <t>珠海亿胜生物制药</t>
  </si>
  <si>
    <t>阿法骨化醇软胶囊</t>
  </si>
  <si>
    <r>
      <rPr>
        <sz val="10"/>
        <rFont val="Arial"/>
        <charset val="134"/>
      </rPr>
      <t>0.25μg×10</t>
    </r>
    <r>
      <rPr>
        <sz val="10"/>
        <rFont val="宋体"/>
        <charset val="134"/>
      </rPr>
      <t>粒</t>
    </r>
    <r>
      <rPr>
        <sz val="10"/>
        <rFont val="Arial"/>
        <charset val="134"/>
      </rPr>
      <t>×4</t>
    </r>
    <r>
      <rPr>
        <sz val="10"/>
        <rFont val="宋体"/>
        <charset val="134"/>
      </rPr>
      <t>板</t>
    </r>
  </si>
  <si>
    <t>正大制药（青岛）有限公司（原青岛正大海尔制药有限公司）</t>
  </si>
  <si>
    <t>重组人干扰素a-2b凝胶</t>
  </si>
  <si>
    <r>
      <rPr>
        <sz val="10"/>
        <rFont val="Arial"/>
        <charset val="134"/>
      </rPr>
      <t>1.0×10</t>
    </r>
    <r>
      <rPr>
        <sz val="10"/>
        <rFont val="宋体"/>
        <charset val="134"/>
      </rPr>
      <t>万</t>
    </r>
    <r>
      <rPr>
        <sz val="10"/>
        <rFont val="Arial"/>
        <charset val="134"/>
      </rPr>
      <t>IU:5g</t>
    </r>
  </si>
  <si>
    <t>兆科药业（合肥）有限公司</t>
  </si>
  <si>
    <t>重组人干扰素α2b凝胶</t>
  </si>
  <si>
    <r>
      <rPr>
        <sz val="10"/>
        <rFont val="Arial"/>
        <charset val="134"/>
      </rPr>
      <t>10g</t>
    </r>
    <r>
      <rPr>
        <sz val="10"/>
        <rFont val="宋体"/>
        <charset val="134"/>
      </rPr>
      <t>（</t>
    </r>
    <r>
      <rPr>
        <sz val="10"/>
        <rFont val="Arial"/>
        <charset val="134"/>
      </rPr>
      <t>10</t>
    </r>
    <r>
      <rPr>
        <sz val="10"/>
        <rFont val="宋体"/>
        <charset val="134"/>
      </rPr>
      <t>万</t>
    </r>
    <r>
      <rPr>
        <sz val="10"/>
        <rFont val="Arial"/>
        <charset val="134"/>
      </rPr>
      <t>IU/</t>
    </r>
    <r>
      <rPr>
        <sz val="10"/>
        <rFont val="宋体"/>
        <charset val="134"/>
      </rPr>
      <t>克）</t>
    </r>
  </si>
  <si>
    <t>无糖型强力枇杷露</t>
  </si>
  <si>
    <t>120ML</t>
  </si>
  <si>
    <t>哈尔滨康隆药业有限责任公司</t>
  </si>
  <si>
    <t>感冒清片</t>
  </si>
  <si>
    <r>
      <rPr>
        <sz val="10"/>
        <rFont val="Arial"/>
        <charset val="134"/>
      </rPr>
      <t>0.22g*100</t>
    </r>
    <r>
      <rPr>
        <sz val="10"/>
        <rFont val="宋体"/>
        <charset val="134"/>
      </rPr>
      <t>片</t>
    </r>
  </si>
  <si>
    <t>广州市花城制药厂</t>
  </si>
  <si>
    <t>赖氨肌醇维B12口服溶液</t>
  </si>
  <si>
    <t>成都迪康药业有限公司</t>
  </si>
  <si>
    <t>参芪颗粒</t>
  </si>
  <si>
    <r>
      <rPr>
        <sz val="10"/>
        <rFont val="Arial"/>
        <charset val="134"/>
      </rPr>
      <t>12×10g/</t>
    </r>
    <r>
      <rPr>
        <sz val="10"/>
        <rFont val="宋体"/>
        <charset val="134"/>
      </rPr>
      <t>袋</t>
    </r>
    <r>
      <rPr>
        <sz val="10"/>
        <rFont val="Arial"/>
        <charset val="134"/>
      </rPr>
      <t>/</t>
    </r>
    <r>
      <rPr>
        <sz val="10"/>
        <rFont val="宋体"/>
        <charset val="134"/>
      </rPr>
      <t>小盒</t>
    </r>
    <r>
      <rPr>
        <sz val="10"/>
        <rFont val="Arial"/>
        <charset val="134"/>
      </rPr>
      <t xml:space="preserve">×3 </t>
    </r>
    <r>
      <rPr>
        <sz val="10"/>
        <rFont val="宋体"/>
        <charset val="134"/>
      </rPr>
      <t>小盒</t>
    </r>
    <r>
      <rPr>
        <sz val="10"/>
        <rFont val="Arial"/>
        <charset val="134"/>
      </rPr>
      <t>/</t>
    </r>
    <r>
      <rPr>
        <sz val="10"/>
        <rFont val="宋体"/>
        <charset val="134"/>
      </rPr>
      <t>大盒</t>
    </r>
  </si>
  <si>
    <t xml:space="preserve">太极集团四川绵阳制药有限公司 </t>
  </si>
  <si>
    <t>咪喹莫特乳膏（艾达乐）</t>
  </si>
  <si>
    <r>
      <rPr>
        <sz val="10"/>
        <rFont val="Arial"/>
        <charset val="134"/>
      </rPr>
      <t>250mg:12.5mgx12</t>
    </r>
    <r>
      <rPr>
        <sz val="10"/>
        <rFont val="宋体"/>
        <charset val="134"/>
      </rPr>
      <t>袋</t>
    </r>
  </si>
  <si>
    <t>英国3M Health Care Limited</t>
  </si>
  <si>
    <t>非那雄胺片（百达英）</t>
  </si>
  <si>
    <r>
      <rPr>
        <sz val="10"/>
        <rFont val="Arial"/>
        <charset val="134"/>
      </rPr>
      <t>1mg*28</t>
    </r>
    <r>
      <rPr>
        <sz val="10"/>
        <rFont val="宋体"/>
        <charset val="134"/>
      </rPr>
      <t>片</t>
    </r>
  </si>
  <si>
    <t>北京韩美药品有限公司</t>
  </si>
  <si>
    <t>爱普列特片</t>
  </si>
  <si>
    <r>
      <rPr>
        <sz val="10"/>
        <rFont val="Arial"/>
        <charset val="134"/>
      </rPr>
      <t>5mg*20</t>
    </r>
    <r>
      <rPr>
        <sz val="10"/>
        <rFont val="宋体"/>
        <charset val="134"/>
      </rPr>
      <t>片</t>
    </r>
  </si>
  <si>
    <t>江苏联环药业股份有限公司</t>
  </si>
  <si>
    <t>穿心莲片</t>
  </si>
  <si>
    <r>
      <rPr>
        <sz val="10"/>
        <rFont val="Arial"/>
        <charset val="134"/>
      </rPr>
      <t>48</t>
    </r>
    <r>
      <rPr>
        <sz val="10"/>
        <rFont val="宋体"/>
        <charset val="134"/>
      </rPr>
      <t>片</t>
    </r>
  </si>
  <si>
    <t>广西嘉进药业股份有限公司</t>
  </si>
  <si>
    <t>胆木浸膏糖浆</t>
  </si>
  <si>
    <r>
      <rPr>
        <sz val="10"/>
        <rFont val="Arial"/>
        <charset val="134"/>
      </rPr>
      <t>10mg*6</t>
    </r>
    <r>
      <rPr>
        <sz val="10"/>
        <rFont val="宋体"/>
        <charset val="134"/>
      </rPr>
      <t>支</t>
    </r>
  </si>
  <si>
    <t>海南森祺制药有限公司</t>
  </si>
  <si>
    <t>醋氯芬酸片</t>
  </si>
  <si>
    <r>
      <rPr>
        <sz val="10"/>
        <rFont val="Arial"/>
        <charset val="134"/>
      </rPr>
      <t>50mgx24</t>
    </r>
    <r>
      <rPr>
        <sz val="10"/>
        <rFont val="宋体"/>
        <charset val="134"/>
      </rPr>
      <t>片</t>
    </r>
  </si>
  <si>
    <t>陕西恒诚制药</t>
  </si>
  <si>
    <t>益脉康片</t>
  </si>
  <si>
    <r>
      <rPr>
        <sz val="10"/>
        <rFont val="Arial"/>
        <charset val="134"/>
      </rPr>
      <t>40mg*36</t>
    </r>
    <r>
      <rPr>
        <sz val="10"/>
        <rFont val="宋体"/>
        <charset val="134"/>
      </rPr>
      <t>片瓶</t>
    </r>
  </si>
  <si>
    <t>昆明赛诺</t>
  </si>
  <si>
    <t>苯磺酸氨氯地平片(压氏达)</t>
  </si>
  <si>
    <r>
      <rPr>
        <sz val="10"/>
        <rFont val="Arial"/>
        <charset val="134"/>
      </rPr>
      <t>5mgx20</t>
    </r>
    <r>
      <rPr>
        <sz val="10"/>
        <rFont val="宋体"/>
        <charset val="134"/>
      </rPr>
      <t>片</t>
    </r>
  </si>
  <si>
    <t>北京赛科</t>
  </si>
  <si>
    <t>鱼腥草滴眼液</t>
  </si>
  <si>
    <t>8ml</t>
  </si>
  <si>
    <t>四川升和制药有限公司</t>
  </si>
  <si>
    <t>坐厕椅</t>
  </si>
  <si>
    <t>H022B</t>
  </si>
  <si>
    <t>江苏鱼跃</t>
  </si>
  <si>
    <t>台</t>
  </si>
  <si>
    <t>医疗器械</t>
  </si>
  <si>
    <t>康复理疗器械</t>
  </si>
  <si>
    <t>其他康复理疗器械类</t>
  </si>
  <si>
    <t>足浴理疗按摩器</t>
  </si>
  <si>
    <r>
      <rPr>
        <sz val="10"/>
        <rFont val="Arial"/>
        <charset val="134"/>
      </rPr>
      <t>KMZ-</t>
    </r>
    <r>
      <rPr>
        <sz val="10"/>
        <rFont val="宋体"/>
        <charset val="134"/>
      </rPr>
      <t>Ⅳ</t>
    </r>
    <r>
      <rPr>
        <sz val="10"/>
        <rFont val="Arial"/>
        <charset val="134"/>
      </rPr>
      <t>(</t>
    </r>
    <r>
      <rPr>
        <sz val="10"/>
        <rFont val="宋体"/>
        <charset val="134"/>
      </rPr>
      <t>柠檬黄色</t>
    </r>
    <r>
      <rPr>
        <sz val="10"/>
        <rFont val="Arial"/>
        <charset val="134"/>
      </rPr>
      <t>)</t>
    </r>
  </si>
  <si>
    <t>山东龙马保健</t>
  </si>
  <si>
    <t>按摩仪类</t>
  </si>
  <si>
    <r>
      <rPr>
        <sz val="10"/>
        <rFont val="Arial"/>
        <charset val="134"/>
      </rPr>
      <t>KMZ-</t>
    </r>
    <r>
      <rPr>
        <sz val="10"/>
        <rFont val="宋体"/>
        <charset val="134"/>
      </rPr>
      <t>Ⅳ</t>
    </r>
    <r>
      <rPr>
        <sz val="10"/>
        <rFont val="Arial"/>
        <charset val="134"/>
      </rPr>
      <t>(</t>
    </r>
    <r>
      <rPr>
        <sz val="10"/>
        <rFont val="宋体"/>
        <charset val="134"/>
      </rPr>
      <t>蓝色</t>
    </r>
    <r>
      <rPr>
        <sz val="10"/>
        <rFont val="Arial"/>
        <charset val="134"/>
      </rPr>
      <t>)</t>
    </r>
  </si>
  <si>
    <t>智能电子血压计</t>
  </si>
  <si>
    <r>
      <rPr>
        <sz val="10"/>
        <rFont val="Arial"/>
        <charset val="134"/>
      </rPr>
      <t>HEM-6200(</t>
    </r>
    <r>
      <rPr>
        <sz val="10"/>
        <rFont val="宋体"/>
        <charset val="134"/>
      </rPr>
      <t>手腕式</t>
    </r>
    <r>
      <rPr>
        <sz val="10"/>
        <rFont val="Arial"/>
        <charset val="134"/>
      </rPr>
      <t>)</t>
    </r>
  </si>
  <si>
    <t>欧姆龙(大连)</t>
  </si>
  <si>
    <t>检测器材</t>
  </si>
  <si>
    <t>血压计类</t>
  </si>
  <si>
    <t>制氧机</t>
  </si>
  <si>
    <t>9F-3</t>
  </si>
  <si>
    <t>真空拔罐器</t>
  </si>
  <si>
    <t>简装C1x14</t>
  </si>
  <si>
    <t>北京康达五洲</t>
  </si>
  <si>
    <t>针灸/拔罐/刮痧类</t>
  </si>
  <si>
    <t>远红外磁疗贴</t>
  </si>
  <si>
    <r>
      <rPr>
        <sz val="10"/>
        <rFont val="Arial"/>
        <charset val="134"/>
      </rPr>
      <t>7.5cmx11cmx1</t>
    </r>
    <r>
      <rPr>
        <sz val="10"/>
        <rFont val="宋体"/>
        <charset val="134"/>
      </rPr>
      <t>贴</t>
    </r>
    <r>
      <rPr>
        <sz val="10"/>
        <rFont val="Arial"/>
        <charset val="134"/>
      </rPr>
      <t>x2</t>
    </r>
    <r>
      <rPr>
        <sz val="10"/>
        <rFont val="宋体"/>
        <charset val="134"/>
      </rPr>
      <t>袋</t>
    </r>
    <r>
      <rPr>
        <sz val="10"/>
        <rFont val="Arial"/>
        <charset val="134"/>
      </rPr>
      <t>ZS-D</t>
    </r>
    <r>
      <rPr>
        <sz val="10"/>
        <rFont val="宋体"/>
        <charset val="134"/>
      </rPr>
      <t>腰椎间盘突出</t>
    </r>
  </si>
  <si>
    <t>山东朱氏堂</t>
  </si>
  <si>
    <t>理疗贴类</t>
  </si>
  <si>
    <r>
      <rPr>
        <sz val="10"/>
        <rFont val="Arial"/>
        <charset val="134"/>
      </rPr>
      <t>7.5cmx11cmx1</t>
    </r>
    <r>
      <rPr>
        <sz val="10"/>
        <rFont val="宋体"/>
        <charset val="134"/>
      </rPr>
      <t>贴</t>
    </r>
    <r>
      <rPr>
        <sz val="10"/>
        <rFont val="Arial"/>
        <charset val="134"/>
      </rPr>
      <t>x2</t>
    </r>
    <r>
      <rPr>
        <sz val="10"/>
        <rFont val="宋体"/>
        <charset val="134"/>
      </rPr>
      <t>袋</t>
    </r>
    <r>
      <rPr>
        <sz val="10"/>
        <rFont val="Arial"/>
        <charset val="134"/>
      </rPr>
      <t xml:space="preserve"> ZS-B</t>
    </r>
    <r>
      <rPr>
        <sz val="10"/>
        <rFont val="宋体"/>
        <charset val="134"/>
      </rPr>
      <t>肩周炎</t>
    </r>
  </si>
  <si>
    <r>
      <rPr>
        <sz val="10"/>
        <rFont val="Arial"/>
        <charset val="134"/>
      </rPr>
      <t>7.5cmx11cmx1</t>
    </r>
    <r>
      <rPr>
        <sz val="10"/>
        <rFont val="宋体"/>
        <charset val="134"/>
      </rPr>
      <t>贴</t>
    </r>
    <r>
      <rPr>
        <sz val="10"/>
        <rFont val="Arial"/>
        <charset val="134"/>
      </rPr>
      <t>x2</t>
    </r>
    <r>
      <rPr>
        <sz val="10"/>
        <rFont val="宋体"/>
        <charset val="134"/>
      </rPr>
      <t>袋</t>
    </r>
    <r>
      <rPr>
        <sz val="10"/>
        <rFont val="Arial"/>
        <charset val="134"/>
      </rPr>
      <t>ZS-G</t>
    </r>
    <r>
      <rPr>
        <sz val="10"/>
        <rFont val="宋体"/>
        <charset val="134"/>
      </rPr>
      <t>软组织损伤</t>
    </r>
  </si>
  <si>
    <r>
      <rPr>
        <sz val="10"/>
        <rFont val="Arial"/>
        <charset val="134"/>
      </rPr>
      <t>7.5cmx11cmx1</t>
    </r>
    <r>
      <rPr>
        <sz val="10"/>
        <rFont val="宋体"/>
        <charset val="134"/>
      </rPr>
      <t>贴</t>
    </r>
    <r>
      <rPr>
        <sz val="10"/>
        <rFont val="Arial"/>
        <charset val="134"/>
      </rPr>
      <t>x2</t>
    </r>
    <r>
      <rPr>
        <sz val="10"/>
        <rFont val="宋体"/>
        <charset val="134"/>
      </rPr>
      <t>袋</t>
    </r>
    <r>
      <rPr>
        <sz val="10"/>
        <rFont val="Arial"/>
        <charset val="134"/>
      </rPr>
      <t>ZS-C</t>
    </r>
    <r>
      <rPr>
        <sz val="10"/>
        <rFont val="宋体"/>
        <charset val="134"/>
      </rPr>
      <t>骨质增生</t>
    </r>
  </si>
  <si>
    <r>
      <rPr>
        <sz val="10"/>
        <rFont val="Arial"/>
        <charset val="134"/>
      </rPr>
      <t>7.5cmx11cmx1</t>
    </r>
    <r>
      <rPr>
        <sz val="10"/>
        <rFont val="宋体"/>
        <charset val="134"/>
      </rPr>
      <t>贴</t>
    </r>
    <r>
      <rPr>
        <sz val="10"/>
        <rFont val="Arial"/>
        <charset val="134"/>
      </rPr>
      <t>x2</t>
    </r>
    <r>
      <rPr>
        <sz val="10"/>
        <rFont val="宋体"/>
        <charset val="134"/>
      </rPr>
      <t>袋</t>
    </r>
    <r>
      <rPr>
        <sz val="10"/>
        <rFont val="Arial"/>
        <charset val="134"/>
      </rPr>
      <t xml:space="preserve"> ZS-A</t>
    </r>
    <r>
      <rPr>
        <sz val="10"/>
        <rFont val="宋体"/>
        <charset val="134"/>
      </rPr>
      <t>颈椎病</t>
    </r>
  </si>
  <si>
    <r>
      <rPr>
        <sz val="10"/>
        <rFont val="Arial"/>
        <charset val="134"/>
      </rPr>
      <t>7.5cmx11cmx1</t>
    </r>
    <r>
      <rPr>
        <sz val="10"/>
        <rFont val="宋体"/>
        <charset val="134"/>
      </rPr>
      <t>贴</t>
    </r>
    <r>
      <rPr>
        <sz val="10"/>
        <rFont val="Arial"/>
        <charset val="134"/>
      </rPr>
      <t>x2</t>
    </r>
    <r>
      <rPr>
        <sz val="10"/>
        <rFont val="宋体"/>
        <charset val="134"/>
      </rPr>
      <t>袋</t>
    </r>
    <r>
      <rPr>
        <sz val="10"/>
        <rFont val="Arial"/>
        <charset val="134"/>
      </rPr>
      <t>ZS-E</t>
    </r>
    <r>
      <rPr>
        <sz val="10"/>
        <rFont val="宋体"/>
        <charset val="134"/>
      </rPr>
      <t>关节炎</t>
    </r>
  </si>
  <si>
    <t>亿方拨罐器(真空枪式)</t>
  </si>
  <si>
    <r>
      <rPr>
        <sz val="10"/>
        <rFont val="Arial"/>
        <charset val="134"/>
      </rPr>
      <t>YFZ-8A(</t>
    </r>
    <r>
      <rPr>
        <sz val="10"/>
        <rFont val="宋体"/>
        <charset val="134"/>
      </rPr>
      <t>磁针型</t>
    </r>
    <r>
      <rPr>
        <sz val="10"/>
        <rFont val="Arial"/>
        <charset val="134"/>
      </rPr>
      <t>)</t>
    </r>
  </si>
  <si>
    <t>延边亿方</t>
  </si>
  <si>
    <r>
      <rPr>
        <sz val="10"/>
        <rFont val="Arial"/>
        <charset val="134"/>
      </rPr>
      <t>YFZ-5A(</t>
    </r>
    <r>
      <rPr>
        <sz val="10"/>
        <rFont val="宋体"/>
        <charset val="134"/>
      </rPr>
      <t>磁针型</t>
    </r>
    <r>
      <rPr>
        <sz val="10"/>
        <rFont val="Arial"/>
        <charset val="134"/>
      </rPr>
      <t>)</t>
    </r>
  </si>
  <si>
    <r>
      <rPr>
        <sz val="10"/>
        <rFont val="Arial"/>
        <charset val="134"/>
      </rPr>
      <t>YFZ-14A(</t>
    </r>
    <r>
      <rPr>
        <sz val="10"/>
        <rFont val="宋体"/>
        <charset val="134"/>
      </rPr>
      <t>磁针型</t>
    </r>
    <r>
      <rPr>
        <sz val="10"/>
        <rFont val="Arial"/>
        <charset val="134"/>
      </rPr>
      <t>)</t>
    </r>
  </si>
  <si>
    <t>亿方拨罐器(手拧式)</t>
  </si>
  <si>
    <r>
      <rPr>
        <sz val="10"/>
        <rFont val="Arial"/>
        <charset val="134"/>
      </rPr>
      <t>YFC-12</t>
    </r>
    <r>
      <rPr>
        <sz val="10"/>
        <rFont val="宋体"/>
        <charset val="134"/>
      </rPr>
      <t>磁疗型</t>
    </r>
  </si>
  <si>
    <t>胰岛素笔式数显注射器(诺和笔5)</t>
  </si>
  <si>
    <r>
      <rPr>
        <sz val="10"/>
        <rFont val="Arial"/>
        <charset val="134"/>
      </rPr>
      <t>1</t>
    </r>
    <r>
      <rPr>
        <sz val="10"/>
        <rFont val="宋体"/>
        <charset val="134"/>
      </rPr>
      <t>支</t>
    </r>
    <r>
      <rPr>
        <sz val="10"/>
        <rFont val="Arial"/>
        <charset val="134"/>
      </rPr>
      <t>/</t>
    </r>
    <r>
      <rPr>
        <sz val="10"/>
        <rFont val="宋体"/>
        <charset val="134"/>
      </rPr>
      <t>盒</t>
    </r>
  </si>
  <si>
    <t>诺和诺德(中国)</t>
  </si>
  <si>
    <t>胰岛素针</t>
  </si>
  <si>
    <t>医用助行器</t>
  </si>
  <si>
    <t>YU750</t>
  </si>
  <si>
    <t>护具/辅助/护理类器具</t>
  </si>
  <si>
    <t>拐杖/助行器类</t>
  </si>
  <si>
    <t>医用阴道冲洗器</t>
  </si>
  <si>
    <r>
      <rPr>
        <sz val="10"/>
        <rFont val="Arial"/>
        <charset val="134"/>
      </rPr>
      <t>50ml(</t>
    </r>
    <r>
      <rPr>
        <sz val="10"/>
        <rFont val="宋体"/>
        <charset val="134"/>
      </rPr>
      <t>附</t>
    </r>
    <r>
      <rPr>
        <sz val="10"/>
        <rFont val="Arial"/>
        <charset val="134"/>
      </rPr>
      <t>3</t>
    </r>
    <r>
      <rPr>
        <sz val="10"/>
        <rFont val="宋体"/>
        <charset val="134"/>
      </rPr>
      <t>支冲洗头</t>
    </r>
    <r>
      <rPr>
        <sz val="10"/>
        <rFont val="Arial"/>
        <charset val="134"/>
      </rPr>
      <t>)</t>
    </r>
  </si>
  <si>
    <t>成都兰润</t>
  </si>
  <si>
    <t>孕婴/女性器械类</t>
  </si>
  <si>
    <t>冲洗器类</t>
  </si>
  <si>
    <t>医用氧气袋(佳禾)</t>
  </si>
  <si>
    <t>中号</t>
  </si>
  <si>
    <t>冀州市佳禾</t>
  </si>
  <si>
    <t>家庭常备器械</t>
  </si>
  <si>
    <t>其他家庭常备器械类</t>
  </si>
  <si>
    <t>医用消毒棉棒(海氏海诺)</t>
  </si>
  <si>
    <r>
      <rPr>
        <sz val="10"/>
        <rFont val="Arial"/>
        <charset val="134"/>
      </rPr>
      <t>0.15mlx24</t>
    </r>
    <r>
      <rPr>
        <sz val="10"/>
        <rFont val="宋体"/>
        <charset val="134"/>
      </rPr>
      <t>支</t>
    </r>
    <r>
      <rPr>
        <sz val="10"/>
        <rFont val="Arial"/>
        <charset val="134"/>
      </rPr>
      <t>(</t>
    </r>
    <r>
      <rPr>
        <sz val="10"/>
        <rFont val="宋体"/>
        <charset val="134"/>
      </rPr>
      <t>碘伏</t>
    </r>
    <r>
      <rPr>
        <sz val="10"/>
        <rFont val="Arial"/>
        <charset val="134"/>
      </rPr>
      <t>)</t>
    </r>
  </si>
  <si>
    <t>青岛海诺生物</t>
  </si>
  <si>
    <t>棉签/棉球类</t>
  </si>
  <si>
    <t>医用脱脂纱布垫</t>
  </si>
  <si>
    <r>
      <rPr>
        <sz val="10"/>
        <rFont val="Arial"/>
        <charset val="134"/>
      </rPr>
      <t>6cmx8cmx8cmx2</t>
    </r>
    <r>
      <rPr>
        <sz val="10"/>
        <rFont val="宋体"/>
        <charset val="134"/>
      </rPr>
      <t>片</t>
    </r>
    <r>
      <rPr>
        <sz val="10"/>
        <rFont val="Arial"/>
        <charset val="134"/>
      </rPr>
      <t>x100</t>
    </r>
    <r>
      <rPr>
        <sz val="10"/>
        <rFont val="宋体"/>
        <charset val="134"/>
      </rPr>
      <t>袋</t>
    </r>
  </si>
  <si>
    <t>成都卫材厂</t>
  </si>
  <si>
    <t>纱布/绷带类</t>
  </si>
  <si>
    <r>
      <rPr>
        <sz val="10"/>
        <rFont val="Arial"/>
        <charset val="134"/>
      </rPr>
      <t>9cmx11cmx8cmx2</t>
    </r>
    <r>
      <rPr>
        <sz val="10"/>
        <rFont val="宋体"/>
        <charset val="134"/>
      </rPr>
      <t>片</t>
    </r>
    <r>
      <rPr>
        <sz val="10"/>
        <rFont val="Arial"/>
        <charset val="134"/>
      </rPr>
      <t>x100</t>
    </r>
    <r>
      <rPr>
        <sz val="10"/>
        <rFont val="宋体"/>
        <charset val="134"/>
      </rPr>
      <t>袋</t>
    </r>
  </si>
  <si>
    <r>
      <rPr>
        <sz val="10"/>
        <rFont val="Arial"/>
        <charset val="134"/>
      </rPr>
      <t>6x6x8x2</t>
    </r>
    <r>
      <rPr>
        <sz val="10"/>
        <rFont val="宋体"/>
        <charset val="134"/>
      </rPr>
      <t>片</t>
    </r>
    <r>
      <rPr>
        <sz val="10"/>
        <rFont val="Arial"/>
        <charset val="134"/>
      </rPr>
      <t>x100</t>
    </r>
    <r>
      <rPr>
        <sz val="10"/>
        <rFont val="宋体"/>
        <charset val="134"/>
      </rPr>
      <t>袋</t>
    </r>
  </si>
  <si>
    <r>
      <rPr>
        <sz val="10"/>
        <rFont val="Arial"/>
        <charset val="134"/>
      </rPr>
      <t>8cmx8cmx8cmx2</t>
    </r>
    <r>
      <rPr>
        <sz val="10"/>
        <rFont val="宋体"/>
        <charset val="134"/>
      </rPr>
      <t>片</t>
    </r>
    <r>
      <rPr>
        <sz val="10"/>
        <rFont val="Arial"/>
        <charset val="134"/>
      </rPr>
      <t>x100</t>
    </r>
    <r>
      <rPr>
        <sz val="10"/>
        <rFont val="宋体"/>
        <charset val="134"/>
      </rPr>
      <t>袋</t>
    </r>
  </si>
  <si>
    <t>成都卫材</t>
  </si>
  <si>
    <t>医用脱脂纱布</t>
  </si>
  <si>
    <t>A 8m</t>
  </si>
  <si>
    <t>医用脱脂棉(棉球)</t>
  </si>
  <si>
    <r>
      <rPr>
        <sz val="10"/>
        <rFont val="Arial"/>
        <charset val="134"/>
      </rPr>
      <t>0.5gx10</t>
    </r>
    <r>
      <rPr>
        <sz val="10"/>
        <rFont val="宋体"/>
        <charset val="134"/>
      </rPr>
      <t>个</t>
    </r>
    <r>
      <rPr>
        <sz val="10"/>
        <rFont val="Arial"/>
        <charset val="134"/>
      </rPr>
      <t>[</t>
    </r>
    <r>
      <rPr>
        <sz val="10"/>
        <rFont val="宋体"/>
        <charset val="134"/>
      </rPr>
      <t>灭菌级</t>
    </r>
    <r>
      <rPr>
        <sz val="10"/>
        <rFont val="Arial"/>
        <charset val="134"/>
      </rPr>
      <t>]</t>
    </r>
  </si>
  <si>
    <r>
      <rPr>
        <sz val="10"/>
        <rFont val="Arial"/>
        <charset val="134"/>
      </rPr>
      <t>100g(0.8g/</t>
    </r>
    <r>
      <rPr>
        <sz val="10"/>
        <rFont val="宋体"/>
        <charset val="134"/>
      </rPr>
      <t>个</t>
    </r>
    <r>
      <rPr>
        <sz val="10"/>
        <rFont val="Arial"/>
        <charset val="134"/>
      </rPr>
      <t>)</t>
    </r>
    <r>
      <rPr>
        <sz val="10"/>
        <rFont val="宋体"/>
        <charset val="134"/>
      </rPr>
      <t>灭菌级</t>
    </r>
  </si>
  <si>
    <t>医用脱脂棉</t>
  </si>
  <si>
    <t>医用退热贴（原解热贴）</t>
  </si>
  <si>
    <r>
      <rPr>
        <sz val="10"/>
        <rFont val="Arial"/>
        <charset val="134"/>
      </rPr>
      <t>6</t>
    </r>
    <r>
      <rPr>
        <sz val="10"/>
        <rFont val="宋体"/>
        <charset val="134"/>
      </rPr>
      <t>片（</t>
    </r>
    <r>
      <rPr>
        <sz val="10"/>
        <rFont val="Arial"/>
        <charset val="134"/>
      </rPr>
      <t>5cmx11cm</t>
    </r>
    <r>
      <rPr>
        <sz val="10"/>
        <rFont val="宋体"/>
        <charset val="134"/>
      </rPr>
      <t>）（儿童型）</t>
    </r>
  </si>
  <si>
    <t>久光制药株式会社</t>
  </si>
  <si>
    <t>退热贴/冰袋</t>
  </si>
  <si>
    <t>医用纱布片</t>
  </si>
  <si>
    <r>
      <rPr>
        <sz val="10"/>
        <rFont val="Arial"/>
        <charset val="134"/>
      </rPr>
      <t>7.5cmx7.5cm-8Px2</t>
    </r>
    <r>
      <rPr>
        <sz val="10"/>
        <rFont val="宋体"/>
        <charset val="134"/>
      </rPr>
      <t>片</t>
    </r>
    <r>
      <rPr>
        <sz val="10"/>
        <rFont val="Arial"/>
        <charset val="134"/>
      </rPr>
      <t>(</t>
    </r>
    <r>
      <rPr>
        <sz val="10"/>
        <rFont val="宋体"/>
        <charset val="134"/>
      </rPr>
      <t>灭菌级</t>
    </r>
    <r>
      <rPr>
        <sz val="10"/>
        <rFont val="Arial"/>
        <charset val="134"/>
      </rPr>
      <t>)</t>
    </r>
  </si>
  <si>
    <r>
      <rPr>
        <sz val="10"/>
        <rFont val="Arial"/>
        <charset val="134"/>
      </rPr>
      <t>10cmx10cm-8Px1</t>
    </r>
    <r>
      <rPr>
        <sz val="10"/>
        <rFont val="宋体"/>
        <charset val="134"/>
      </rPr>
      <t>片</t>
    </r>
    <r>
      <rPr>
        <sz val="10"/>
        <rFont val="Arial"/>
        <charset val="134"/>
      </rPr>
      <t>(</t>
    </r>
    <r>
      <rPr>
        <sz val="10"/>
        <rFont val="宋体"/>
        <charset val="134"/>
      </rPr>
      <t>灭菌级</t>
    </r>
    <r>
      <rPr>
        <sz val="10"/>
        <rFont val="Arial"/>
        <charset val="134"/>
      </rPr>
      <t>)</t>
    </r>
  </si>
  <si>
    <t>医用气垫</t>
  </si>
  <si>
    <t>方形</t>
  </si>
  <si>
    <t>冀州佳禾</t>
  </si>
  <si>
    <t>防褥坐垫类</t>
  </si>
  <si>
    <r>
      <rPr>
        <sz val="10"/>
        <rFont val="Arial"/>
        <charset val="134"/>
      </rPr>
      <t>C01</t>
    </r>
    <r>
      <rPr>
        <sz val="10"/>
        <rFont val="宋体"/>
        <charset val="134"/>
      </rPr>
      <t>型</t>
    </r>
  </si>
  <si>
    <t>医用棉签</t>
  </si>
  <si>
    <r>
      <rPr>
        <sz val="10"/>
        <rFont val="Arial"/>
        <charset val="134"/>
      </rPr>
      <t>40</t>
    </r>
    <r>
      <rPr>
        <sz val="10"/>
        <rFont val="宋体"/>
        <charset val="134"/>
      </rPr>
      <t>支Ⅰ型</t>
    </r>
  </si>
  <si>
    <r>
      <rPr>
        <sz val="10"/>
        <rFont val="Arial"/>
        <charset val="134"/>
      </rPr>
      <t>50</t>
    </r>
    <r>
      <rPr>
        <sz val="10"/>
        <rFont val="宋体"/>
        <charset val="134"/>
      </rPr>
      <t>支</t>
    </r>
    <r>
      <rPr>
        <sz val="10"/>
        <rFont val="Arial"/>
        <charset val="134"/>
      </rPr>
      <t>x50</t>
    </r>
    <r>
      <rPr>
        <sz val="10"/>
        <rFont val="宋体"/>
        <charset val="134"/>
      </rPr>
      <t>袋Ⅰ型</t>
    </r>
  </si>
  <si>
    <r>
      <rPr>
        <sz val="10"/>
        <rFont val="Arial"/>
        <charset val="134"/>
      </rPr>
      <t>50</t>
    </r>
    <r>
      <rPr>
        <sz val="10"/>
        <rFont val="宋体"/>
        <charset val="134"/>
      </rPr>
      <t>支</t>
    </r>
    <r>
      <rPr>
        <sz val="10"/>
        <rFont val="Arial"/>
        <charset val="134"/>
      </rPr>
      <t>(</t>
    </r>
    <r>
      <rPr>
        <sz val="10"/>
        <rFont val="宋体"/>
        <charset val="134"/>
      </rPr>
      <t>灭菌型</t>
    </r>
    <r>
      <rPr>
        <sz val="10"/>
        <rFont val="Arial"/>
        <charset val="134"/>
      </rPr>
      <t>)</t>
    </r>
  </si>
  <si>
    <r>
      <rPr>
        <sz val="10"/>
        <rFont val="Arial"/>
        <charset val="134"/>
      </rPr>
      <t>YYMQ-II100</t>
    </r>
    <r>
      <rPr>
        <sz val="10"/>
        <rFont val="宋体"/>
        <charset val="134"/>
      </rPr>
      <t>支（极柔化妆</t>
    </r>
    <r>
      <rPr>
        <sz val="10"/>
        <rFont val="Arial"/>
        <charset val="134"/>
      </rPr>
      <t>/</t>
    </r>
    <r>
      <rPr>
        <sz val="10"/>
        <rFont val="宋体"/>
        <charset val="134"/>
      </rPr>
      <t>卸妆专用棉花棒）</t>
    </r>
  </si>
  <si>
    <t>浙江红雨医药</t>
  </si>
  <si>
    <r>
      <rPr>
        <sz val="10"/>
        <rFont val="Arial"/>
        <charset val="134"/>
      </rPr>
      <t>YYMQ-II100</t>
    </r>
    <r>
      <rPr>
        <sz val="10"/>
        <rFont val="宋体"/>
        <charset val="134"/>
      </rPr>
      <t>支（竹杆棉花棒）</t>
    </r>
  </si>
  <si>
    <t>医用护理口罩</t>
  </si>
  <si>
    <r>
      <rPr>
        <sz val="10"/>
        <rFont val="Arial"/>
        <charset val="134"/>
      </rPr>
      <t>17cmx9cm-3</t>
    </r>
    <r>
      <rPr>
        <sz val="10"/>
        <rFont val="宋体"/>
        <charset val="134"/>
      </rPr>
      <t>层</t>
    </r>
    <r>
      <rPr>
        <sz val="10"/>
        <rFont val="Arial"/>
        <charset val="134"/>
      </rPr>
      <t>x1</t>
    </r>
    <r>
      <rPr>
        <sz val="10"/>
        <rFont val="宋体"/>
        <charset val="134"/>
      </rPr>
      <t>只</t>
    </r>
    <r>
      <rPr>
        <sz val="10"/>
        <rFont val="Arial"/>
        <charset val="134"/>
      </rPr>
      <t>(</t>
    </r>
    <r>
      <rPr>
        <sz val="10"/>
        <rFont val="宋体"/>
        <charset val="134"/>
      </rPr>
      <t>挂耳型</t>
    </r>
    <r>
      <rPr>
        <sz val="10"/>
        <rFont val="Arial"/>
        <charset val="134"/>
      </rPr>
      <t>)</t>
    </r>
    <r>
      <rPr>
        <sz val="10"/>
        <rFont val="宋体"/>
        <charset val="134"/>
      </rPr>
      <t>灭菌级</t>
    </r>
  </si>
  <si>
    <t>口罩类</t>
  </si>
  <si>
    <r>
      <rPr>
        <sz val="10"/>
        <rFont val="Arial"/>
        <charset val="134"/>
      </rPr>
      <t>17cmx9cm-3</t>
    </r>
    <r>
      <rPr>
        <sz val="10"/>
        <rFont val="宋体"/>
        <charset val="134"/>
      </rPr>
      <t>层</t>
    </r>
    <r>
      <rPr>
        <sz val="10"/>
        <rFont val="Arial"/>
        <charset val="134"/>
      </rPr>
      <t>x5</t>
    </r>
    <r>
      <rPr>
        <sz val="10"/>
        <rFont val="宋体"/>
        <charset val="134"/>
      </rPr>
      <t>只</t>
    </r>
    <r>
      <rPr>
        <sz val="10"/>
        <rFont val="Arial"/>
        <charset val="134"/>
      </rPr>
      <t>(</t>
    </r>
    <r>
      <rPr>
        <sz val="10"/>
        <rFont val="宋体"/>
        <charset val="134"/>
      </rPr>
      <t>挂耳型</t>
    </r>
    <r>
      <rPr>
        <sz val="10"/>
        <rFont val="Arial"/>
        <charset val="134"/>
      </rPr>
      <t>)</t>
    </r>
    <r>
      <rPr>
        <sz val="10"/>
        <rFont val="宋体"/>
        <charset val="134"/>
      </rPr>
      <t>灭菌级</t>
    </r>
  </si>
  <si>
    <t>医用护理垫</t>
  </si>
  <si>
    <r>
      <rPr>
        <sz val="10"/>
        <rFont val="Arial"/>
        <charset val="134"/>
      </rPr>
      <t>240</t>
    </r>
    <r>
      <rPr>
        <sz val="10"/>
        <rFont val="宋体"/>
        <charset val="134"/>
      </rPr>
      <t>中量型（</t>
    </r>
    <r>
      <rPr>
        <sz val="10"/>
        <rFont val="Arial"/>
        <charset val="134"/>
      </rPr>
      <t>8</t>
    </r>
    <r>
      <rPr>
        <sz val="10"/>
        <rFont val="宋体"/>
        <charset val="134"/>
      </rPr>
      <t>片）</t>
    </r>
  </si>
  <si>
    <t>湖南千金</t>
  </si>
  <si>
    <t>护理垫类</t>
  </si>
  <si>
    <r>
      <rPr>
        <sz val="10"/>
        <rFont val="Arial"/>
        <charset val="134"/>
      </rPr>
      <t>420</t>
    </r>
    <r>
      <rPr>
        <sz val="10"/>
        <rFont val="宋体"/>
        <charset val="134"/>
      </rPr>
      <t>特量超大型（</t>
    </r>
    <r>
      <rPr>
        <sz val="10"/>
        <rFont val="Arial"/>
        <charset val="134"/>
      </rPr>
      <t>3</t>
    </r>
    <r>
      <rPr>
        <sz val="10"/>
        <rFont val="宋体"/>
        <charset val="134"/>
      </rPr>
      <t>片）</t>
    </r>
  </si>
  <si>
    <t>医用固定带</t>
  </si>
  <si>
    <r>
      <rPr>
        <sz val="10"/>
        <rFont val="Arial"/>
        <charset val="134"/>
      </rPr>
      <t>D01,</t>
    </r>
    <r>
      <rPr>
        <sz val="10"/>
        <rFont val="宋体"/>
        <charset val="134"/>
      </rPr>
      <t>全弹透气</t>
    </r>
    <r>
      <rPr>
        <sz val="10"/>
        <rFont val="Arial"/>
        <charset val="134"/>
      </rPr>
      <t>(XL)</t>
    </r>
  </si>
  <si>
    <t>其他护具护理类器械</t>
  </si>
  <si>
    <t>医用辅助袜</t>
  </si>
  <si>
    <t>中筒露趾（30-40mmhg）M</t>
  </si>
  <si>
    <t>台湾达豫</t>
  </si>
  <si>
    <t>双</t>
  </si>
  <si>
    <t>中筒露趾（30-40mmhg）L</t>
  </si>
  <si>
    <t>中筒露趾（30-40mmhg）S</t>
  </si>
  <si>
    <t>中筒露趾（30-40mmhg）XL</t>
  </si>
  <si>
    <t>医用电子体温计(数字式电子体温计)</t>
  </si>
  <si>
    <t>TDB-1</t>
  </si>
  <si>
    <t>东阿阿胶阿华</t>
  </si>
  <si>
    <t>体温计类</t>
  </si>
  <si>
    <t>医用电子体温计</t>
  </si>
  <si>
    <r>
      <rPr>
        <sz val="10"/>
        <rFont val="Arial"/>
        <charset val="134"/>
      </rPr>
      <t xml:space="preserve">TDB-2 </t>
    </r>
    <r>
      <rPr>
        <sz val="10"/>
        <rFont val="宋体"/>
        <charset val="134"/>
      </rPr>
      <t>快速</t>
    </r>
  </si>
  <si>
    <r>
      <rPr>
        <sz val="10"/>
        <rFont val="Arial"/>
        <charset val="134"/>
      </rPr>
      <t>TDB-5(</t>
    </r>
    <r>
      <rPr>
        <sz val="10"/>
        <rFont val="宋体"/>
        <charset val="134"/>
      </rPr>
      <t>软头）</t>
    </r>
  </si>
  <si>
    <t>医用碘伏棉球</t>
  </si>
  <si>
    <r>
      <rPr>
        <sz val="10"/>
        <rFont val="Arial"/>
        <charset val="134"/>
      </rPr>
      <t>25</t>
    </r>
    <r>
      <rPr>
        <sz val="10"/>
        <rFont val="宋体"/>
        <charset val="134"/>
      </rPr>
      <t>枚</t>
    </r>
  </si>
  <si>
    <t>医用碘伏棉棒(欧洁)</t>
  </si>
  <si>
    <r>
      <rPr>
        <sz val="10"/>
        <rFont val="Arial"/>
        <charset val="134"/>
      </rPr>
      <t>20</t>
    </r>
    <r>
      <rPr>
        <sz val="10"/>
        <rFont val="宋体"/>
        <charset val="134"/>
      </rPr>
      <t>支</t>
    </r>
  </si>
  <si>
    <t>医用绷带(纱布绷带)</t>
  </si>
  <si>
    <r>
      <rPr>
        <sz val="10"/>
        <rFont val="Arial"/>
        <charset val="134"/>
      </rPr>
      <t>A</t>
    </r>
    <r>
      <rPr>
        <sz val="10"/>
        <rFont val="宋体"/>
        <charset val="134"/>
      </rPr>
      <t>型</t>
    </r>
    <r>
      <rPr>
        <sz val="10"/>
        <rFont val="Arial"/>
        <charset val="134"/>
      </rPr>
      <t>,8cmx6mx2</t>
    </r>
    <r>
      <rPr>
        <sz val="10"/>
        <rFont val="宋体"/>
        <charset val="134"/>
      </rPr>
      <t>卷</t>
    </r>
  </si>
  <si>
    <r>
      <rPr>
        <sz val="10"/>
        <rFont val="Arial"/>
        <charset val="134"/>
      </rPr>
      <t>A</t>
    </r>
    <r>
      <rPr>
        <sz val="10"/>
        <rFont val="宋体"/>
        <charset val="134"/>
      </rPr>
      <t>型</t>
    </r>
    <r>
      <rPr>
        <sz val="10"/>
        <rFont val="Arial"/>
        <charset val="134"/>
      </rPr>
      <t>4.8cmx6mx2</t>
    </r>
    <r>
      <rPr>
        <sz val="10"/>
        <rFont val="宋体"/>
        <charset val="134"/>
      </rPr>
      <t>卷</t>
    </r>
  </si>
  <si>
    <t>一次性使用无菌注射针(诺和针)</t>
  </si>
  <si>
    <r>
      <rPr>
        <sz val="10"/>
        <rFont val="Arial"/>
        <charset val="134"/>
      </rPr>
      <t>7</t>
    </r>
    <r>
      <rPr>
        <sz val="10"/>
        <rFont val="宋体"/>
        <charset val="134"/>
      </rPr>
      <t>枚、</t>
    </r>
    <r>
      <rPr>
        <sz val="10"/>
        <rFont val="Arial"/>
        <charset val="134"/>
      </rPr>
      <t>0.3*8mm</t>
    </r>
  </si>
  <si>
    <t>诺和诺德</t>
  </si>
  <si>
    <r>
      <rPr>
        <sz val="10"/>
        <rFont val="Arial"/>
        <charset val="134"/>
      </rPr>
      <t>32G</t>
    </r>
    <r>
      <rPr>
        <sz val="10"/>
        <rFont val="宋体"/>
        <charset val="134"/>
      </rPr>
      <t>、</t>
    </r>
    <r>
      <rPr>
        <sz val="10"/>
        <rFont val="Arial"/>
        <charset val="134"/>
      </rPr>
      <t>7</t>
    </r>
    <r>
      <rPr>
        <sz val="10"/>
        <rFont val="宋体"/>
        <charset val="134"/>
      </rPr>
      <t>枚、</t>
    </r>
    <r>
      <rPr>
        <sz val="10"/>
        <rFont val="Arial"/>
        <charset val="134"/>
      </rPr>
      <t>0.23/0.25x6mm</t>
    </r>
  </si>
  <si>
    <t>丹麦诺和诺德</t>
  </si>
  <si>
    <t>一次性使用检查手套</t>
  </si>
  <si>
    <r>
      <rPr>
        <sz val="10"/>
        <rFont val="Arial"/>
        <charset val="134"/>
      </rPr>
      <t>0.018x230x280M</t>
    </r>
    <r>
      <rPr>
        <sz val="10"/>
        <rFont val="宋体"/>
        <charset val="134"/>
      </rPr>
      <t>号</t>
    </r>
    <r>
      <rPr>
        <sz val="10"/>
        <rFont val="Arial"/>
        <charset val="134"/>
      </rPr>
      <t>100</t>
    </r>
    <r>
      <rPr>
        <sz val="10"/>
        <rFont val="宋体"/>
        <charset val="134"/>
      </rPr>
      <t>只</t>
    </r>
  </si>
  <si>
    <t>稳健实业深圳</t>
  </si>
  <si>
    <t>手套类</t>
  </si>
  <si>
    <t>一次性使用PE手套</t>
  </si>
  <si>
    <r>
      <rPr>
        <sz val="10"/>
        <rFont val="Arial"/>
        <charset val="134"/>
      </rPr>
      <t>100</t>
    </r>
    <r>
      <rPr>
        <sz val="10"/>
        <rFont val="宋体"/>
        <charset val="134"/>
      </rPr>
      <t>只</t>
    </r>
    <r>
      <rPr>
        <sz val="10"/>
        <rFont val="Arial"/>
        <charset val="134"/>
      </rPr>
      <t>(</t>
    </r>
    <r>
      <rPr>
        <sz val="10"/>
        <rFont val="宋体"/>
        <charset val="134"/>
      </rPr>
      <t>中号</t>
    </r>
    <r>
      <rPr>
        <sz val="10"/>
        <rFont val="Arial"/>
        <charset val="134"/>
      </rPr>
      <t>)</t>
    </r>
  </si>
  <si>
    <t>成都明森</t>
  </si>
  <si>
    <t>腰椎治疗仪</t>
  </si>
  <si>
    <t>DFR(YZCD-1)</t>
  </si>
  <si>
    <t>成都东方人</t>
  </si>
  <si>
    <t>腰围固定带</t>
  </si>
  <si>
    <t>YTD01-S</t>
  </si>
  <si>
    <t>护腰类</t>
  </si>
  <si>
    <t>YTD01-M</t>
  </si>
  <si>
    <t>YTD01-L</t>
  </si>
  <si>
    <t>腰围(医用固定带)</t>
  </si>
  <si>
    <t>D13(M)</t>
  </si>
  <si>
    <t>YWD02(XL)</t>
  </si>
  <si>
    <t>压缩式吸入器</t>
  </si>
  <si>
    <t>NE-C30</t>
  </si>
  <si>
    <t>大连欧姆龙</t>
  </si>
  <si>
    <t>雾化器</t>
  </si>
  <si>
    <t>压缩空气式雾化器</t>
  </si>
  <si>
    <t>403C</t>
  </si>
  <si>
    <t>江苏鱼跃医疗</t>
  </si>
  <si>
    <t>血压计-听诊器保健盒</t>
  </si>
  <si>
    <r>
      <rPr>
        <sz val="10"/>
        <rFont val="Arial"/>
        <charset val="134"/>
      </rPr>
      <t>A</t>
    </r>
    <r>
      <rPr>
        <sz val="10"/>
        <rFont val="宋体"/>
        <charset val="134"/>
      </rPr>
      <t>型</t>
    </r>
    <r>
      <rPr>
        <sz val="10"/>
        <rFont val="Arial"/>
        <charset val="134"/>
      </rPr>
      <t>(</t>
    </r>
    <r>
      <rPr>
        <sz val="10"/>
        <rFont val="宋体"/>
        <charset val="134"/>
      </rPr>
      <t>简装</t>
    </r>
    <r>
      <rPr>
        <sz val="10"/>
        <rFont val="Arial"/>
        <charset val="134"/>
      </rPr>
      <t>)</t>
    </r>
  </si>
  <si>
    <t>血糖试纸</t>
  </si>
  <si>
    <r>
      <rPr>
        <sz val="10"/>
        <rFont val="Arial"/>
        <charset val="134"/>
      </rPr>
      <t>50</t>
    </r>
    <r>
      <rPr>
        <sz val="10"/>
        <rFont val="宋体"/>
        <charset val="134"/>
      </rPr>
      <t>片</t>
    </r>
    <r>
      <rPr>
        <sz val="10"/>
        <rFont val="Arial"/>
        <charset val="134"/>
      </rPr>
      <t>(</t>
    </r>
    <r>
      <rPr>
        <sz val="10"/>
        <rFont val="宋体"/>
        <charset val="134"/>
      </rPr>
      <t>稳择型</t>
    </r>
    <r>
      <rPr>
        <sz val="10"/>
        <rFont val="Arial"/>
        <charset val="134"/>
      </rPr>
      <t>)</t>
    </r>
  </si>
  <si>
    <t>美国LifeScan,Inc</t>
  </si>
  <si>
    <t>检测试纸类器械</t>
  </si>
  <si>
    <t>血糖试纸类</t>
  </si>
  <si>
    <t>小便器</t>
  </si>
  <si>
    <t>男用(1个)</t>
  </si>
  <si>
    <t>成都稳健利康</t>
  </si>
  <si>
    <t>大/小便器类</t>
  </si>
  <si>
    <t>女用(1个)</t>
  </si>
  <si>
    <t>橡皮膏</t>
  </si>
  <si>
    <r>
      <rPr>
        <sz val="10"/>
        <rFont val="Arial"/>
        <charset val="134"/>
      </rPr>
      <t>0.9cmx10m/</t>
    </r>
    <r>
      <rPr>
        <sz val="10"/>
        <rFont val="宋体"/>
        <charset val="134"/>
      </rPr>
      <t>卷</t>
    </r>
  </si>
  <si>
    <t>稳健医疗（黄冈）</t>
  </si>
  <si>
    <t>胶布类</t>
  </si>
  <si>
    <r>
      <rPr>
        <sz val="10"/>
        <rFont val="Arial"/>
        <charset val="134"/>
      </rPr>
      <t>2.5cmx4.5m/</t>
    </r>
    <r>
      <rPr>
        <sz val="10"/>
        <rFont val="宋体"/>
        <charset val="134"/>
      </rPr>
      <t>卷</t>
    </r>
  </si>
  <si>
    <t>香山电子母婴秤</t>
  </si>
  <si>
    <t>EB9345H</t>
  </si>
  <si>
    <t>广东香山衡器</t>
  </si>
  <si>
    <t>体重秤类</t>
  </si>
  <si>
    <t>无菌敷贴（婴儿护脐贴）</t>
  </si>
  <si>
    <t>（6cm*7cm）X8</t>
  </si>
  <si>
    <t>浙江康力迪医疗用品有限公司</t>
  </si>
  <si>
    <t>护脐类</t>
  </si>
  <si>
    <t>无菌敷贴（婴儿护脐带）</t>
  </si>
  <si>
    <t>（8cm*40cm）X8</t>
  </si>
  <si>
    <t>稳豪倍优型血糖仪</t>
  </si>
  <si>
    <t>稳豪倍优型(ONETOUCH U1traVue)</t>
  </si>
  <si>
    <t>强生(中国)医疗器材</t>
  </si>
  <si>
    <t>血糖仪类</t>
  </si>
  <si>
    <t>稳豪倍易型血糖仪</t>
  </si>
  <si>
    <t>稳豪倍易型</t>
  </si>
  <si>
    <t>上海强生</t>
  </si>
  <si>
    <t>卫生棉签</t>
  </si>
  <si>
    <r>
      <rPr>
        <sz val="10"/>
        <rFont val="Arial"/>
        <charset val="134"/>
      </rPr>
      <t>7.5cmx100</t>
    </r>
    <r>
      <rPr>
        <sz val="10"/>
        <rFont val="宋体"/>
        <charset val="134"/>
      </rPr>
      <t>支</t>
    </r>
    <r>
      <rPr>
        <sz val="10"/>
        <rFont val="Arial"/>
        <charset val="134"/>
      </rPr>
      <t>(</t>
    </r>
    <r>
      <rPr>
        <sz val="10"/>
        <rFont val="宋体"/>
        <charset val="134"/>
      </rPr>
      <t>塑棒双头</t>
    </r>
    <r>
      <rPr>
        <sz val="10"/>
        <rFont val="Arial"/>
        <charset val="134"/>
      </rPr>
      <t>)</t>
    </r>
  </si>
  <si>
    <r>
      <rPr>
        <sz val="10"/>
        <rFont val="Arial"/>
        <charset val="134"/>
      </rPr>
      <t>7.5cmx200</t>
    </r>
    <r>
      <rPr>
        <sz val="10"/>
        <rFont val="宋体"/>
        <charset val="134"/>
      </rPr>
      <t>支</t>
    </r>
    <r>
      <rPr>
        <sz val="10"/>
        <rFont val="Arial"/>
        <charset val="134"/>
      </rPr>
      <t>(</t>
    </r>
    <r>
      <rPr>
        <sz val="10"/>
        <rFont val="宋体"/>
        <charset val="134"/>
      </rPr>
      <t>塑棒双头</t>
    </r>
    <r>
      <rPr>
        <sz val="10"/>
        <rFont val="Arial"/>
        <charset val="134"/>
      </rPr>
      <t>)</t>
    </r>
  </si>
  <si>
    <t>万通筋骨贴</t>
  </si>
  <si>
    <r>
      <rPr>
        <sz val="10"/>
        <rFont val="Arial"/>
        <charset val="134"/>
      </rPr>
      <t>7cmx10cmx10</t>
    </r>
    <r>
      <rPr>
        <sz val="10"/>
        <rFont val="宋体"/>
        <charset val="134"/>
      </rPr>
      <t>贴</t>
    </r>
  </si>
  <si>
    <t>通化万通</t>
  </si>
  <si>
    <t>脱脂纱布口罩</t>
  </si>
  <si>
    <r>
      <rPr>
        <sz val="10"/>
        <rFont val="Arial"/>
        <charset val="134"/>
      </rPr>
      <t>14cmx18cmx12</t>
    </r>
    <r>
      <rPr>
        <sz val="10"/>
        <rFont val="宋体"/>
        <charset val="134"/>
      </rPr>
      <t>层</t>
    </r>
    <r>
      <rPr>
        <sz val="10"/>
        <rFont val="Arial"/>
        <charset val="134"/>
      </rPr>
      <t>(</t>
    </r>
    <r>
      <rPr>
        <sz val="10"/>
        <rFont val="宋体"/>
        <charset val="134"/>
      </rPr>
      <t>普通型</t>
    </r>
    <r>
      <rPr>
        <sz val="10"/>
        <rFont val="Arial"/>
        <charset val="134"/>
      </rPr>
      <t>)</t>
    </r>
  </si>
  <si>
    <t>只</t>
  </si>
  <si>
    <t>脱脂棉球(欧洁)</t>
  </si>
  <si>
    <t>托玛琳锗自发热布护踝</t>
  </si>
  <si>
    <t>付(D34)</t>
  </si>
  <si>
    <t>护膝/护踝类</t>
  </si>
  <si>
    <t>透气胶带</t>
  </si>
  <si>
    <r>
      <rPr>
        <sz val="10"/>
        <rFont val="Arial"/>
        <charset val="134"/>
      </rPr>
      <t>B</t>
    </r>
    <r>
      <rPr>
        <sz val="10"/>
        <rFont val="宋体"/>
        <charset val="134"/>
      </rPr>
      <t>型</t>
    </r>
    <r>
      <rPr>
        <sz val="10"/>
        <rFont val="Arial"/>
        <charset val="134"/>
      </rPr>
      <t xml:space="preserve"> 1.25cmx9.1m/</t>
    </r>
    <r>
      <rPr>
        <sz val="10"/>
        <rFont val="宋体"/>
        <charset val="134"/>
      </rPr>
      <t>卷</t>
    </r>
  </si>
  <si>
    <t>橡胶膏/胶带类</t>
  </si>
  <si>
    <r>
      <rPr>
        <sz val="10"/>
        <rFont val="Arial"/>
        <charset val="134"/>
      </rPr>
      <t>A</t>
    </r>
    <r>
      <rPr>
        <sz val="10"/>
        <rFont val="宋体"/>
        <charset val="134"/>
      </rPr>
      <t>型</t>
    </r>
    <r>
      <rPr>
        <sz val="10"/>
        <rFont val="Arial"/>
        <charset val="134"/>
      </rPr>
      <t xml:space="preserve"> 1.25cmx9.1m/</t>
    </r>
    <r>
      <rPr>
        <sz val="10"/>
        <rFont val="宋体"/>
        <charset val="134"/>
      </rPr>
      <t>卷</t>
    </r>
  </si>
  <si>
    <t>通气鼻贴(新康泰克)</t>
  </si>
  <si>
    <r>
      <rPr>
        <sz val="10"/>
        <rFont val="Arial"/>
        <charset val="134"/>
      </rPr>
      <t>10</t>
    </r>
    <r>
      <rPr>
        <sz val="10"/>
        <rFont val="宋体"/>
        <charset val="134"/>
      </rPr>
      <t>片</t>
    </r>
    <r>
      <rPr>
        <sz val="10"/>
        <rFont val="Arial"/>
        <charset val="134"/>
      </rPr>
      <t>(</t>
    </r>
    <r>
      <rPr>
        <sz val="10"/>
        <rFont val="宋体"/>
        <charset val="134"/>
      </rPr>
      <t>肤色型</t>
    </r>
    <r>
      <rPr>
        <sz val="10"/>
        <rFont val="Arial"/>
        <charset val="134"/>
      </rPr>
      <t>)(</t>
    </r>
    <r>
      <rPr>
        <sz val="10"/>
        <rFont val="宋体"/>
        <charset val="134"/>
      </rPr>
      <t>标准尺码</t>
    </r>
    <r>
      <rPr>
        <sz val="10"/>
        <rFont val="Arial"/>
        <charset val="134"/>
      </rPr>
      <t>)</t>
    </r>
  </si>
  <si>
    <t>鼻炎/鼻腔喷雾器</t>
  </si>
  <si>
    <r>
      <rPr>
        <sz val="10"/>
        <rFont val="Arial"/>
        <charset val="134"/>
      </rPr>
      <t>8</t>
    </r>
    <r>
      <rPr>
        <sz val="10"/>
        <rFont val="宋体"/>
        <charset val="134"/>
      </rPr>
      <t>片</t>
    </r>
    <r>
      <rPr>
        <sz val="10"/>
        <rFont val="Arial"/>
        <charset val="134"/>
      </rPr>
      <t>(</t>
    </r>
    <r>
      <rPr>
        <sz val="10"/>
        <rFont val="宋体"/>
        <charset val="134"/>
      </rPr>
      <t>儿童型</t>
    </r>
    <r>
      <rPr>
        <sz val="10"/>
        <rFont val="Arial"/>
        <charset val="134"/>
      </rPr>
      <t>)</t>
    </r>
  </si>
  <si>
    <t>通气鼻贴</t>
  </si>
  <si>
    <r>
      <rPr>
        <sz val="10"/>
        <rFont val="Arial"/>
        <charset val="134"/>
      </rPr>
      <t>10</t>
    </r>
    <r>
      <rPr>
        <sz val="10"/>
        <rFont val="宋体"/>
        <charset val="134"/>
      </rPr>
      <t>片</t>
    </r>
    <r>
      <rPr>
        <sz val="10"/>
        <rFont val="Arial"/>
        <charset val="134"/>
      </rPr>
      <t>(</t>
    </r>
    <r>
      <rPr>
        <sz val="10"/>
        <rFont val="宋体"/>
        <charset val="134"/>
      </rPr>
      <t>透明型</t>
    </r>
    <r>
      <rPr>
        <sz val="10"/>
        <rFont val="Arial"/>
        <charset val="134"/>
      </rPr>
      <t>)(</t>
    </r>
    <r>
      <rPr>
        <sz val="10"/>
        <rFont val="宋体"/>
        <charset val="134"/>
      </rPr>
      <t>标准尺码</t>
    </r>
    <r>
      <rPr>
        <sz val="10"/>
        <rFont val="Arial"/>
        <charset val="134"/>
      </rPr>
      <t>)</t>
    </r>
  </si>
  <si>
    <t xml:space="preserve">听诊器
</t>
  </si>
  <si>
    <t xml:space="preserve">双用(全铜听头)
</t>
  </si>
  <si>
    <t>付</t>
  </si>
  <si>
    <t>听诊器类</t>
  </si>
  <si>
    <t>听诊器</t>
  </si>
  <si>
    <t>单用</t>
  </si>
  <si>
    <t>多功能</t>
  </si>
  <si>
    <t>贴身按摩棒(璐瑶)</t>
  </si>
  <si>
    <t>LY-606B-2</t>
  </si>
  <si>
    <t>浙江璐瑶电子</t>
  </si>
  <si>
    <t>天然胶乳橡胶避孕套（杰士邦）</t>
  </si>
  <si>
    <r>
      <rPr>
        <sz val="10"/>
        <rFont val="Arial"/>
        <charset val="134"/>
      </rPr>
      <t>3</t>
    </r>
    <r>
      <rPr>
        <sz val="10"/>
        <rFont val="宋体"/>
        <charset val="134"/>
      </rPr>
      <t>只</t>
    </r>
    <r>
      <rPr>
        <sz val="10"/>
        <rFont val="Arial"/>
        <charset val="134"/>
      </rPr>
      <t xml:space="preserve"> (</t>
    </r>
    <r>
      <rPr>
        <sz val="10"/>
        <rFont val="宋体"/>
        <charset val="134"/>
      </rPr>
      <t>优质超薄</t>
    </r>
    <r>
      <rPr>
        <sz val="10"/>
        <rFont val="Arial"/>
        <charset val="134"/>
      </rPr>
      <t>)</t>
    </r>
  </si>
  <si>
    <t>泰国</t>
  </si>
  <si>
    <t>计生用品类</t>
  </si>
  <si>
    <t>避孕套类</t>
  </si>
  <si>
    <r>
      <rPr>
        <sz val="10"/>
        <rFont val="Arial"/>
        <charset val="134"/>
      </rPr>
      <t>12</t>
    </r>
    <r>
      <rPr>
        <sz val="10"/>
        <rFont val="宋体"/>
        <charset val="134"/>
      </rPr>
      <t>只</t>
    </r>
    <r>
      <rPr>
        <sz val="10"/>
        <rFont val="Arial"/>
        <charset val="134"/>
      </rPr>
      <t>(</t>
    </r>
    <r>
      <rPr>
        <sz val="10"/>
        <rFont val="宋体"/>
        <charset val="134"/>
      </rPr>
      <t>自由派</t>
    </r>
    <r>
      <rPr>
        <sz val="10"/>
        <rFont val="Arial"/>
        <charset val="134"/>
      </rPr>
      <t>)</t>
    </r>
  </si>
  <si>
    <r>
      <rPr>
        <sz val="10"/>
        <rFont val="Arial"/>
        <charset val="134"/>
      </rPr>
      <t>SURETEX LIMITED(</t>
    </r>
    <r>
      <rPr>
        <sz val="10"/>
        <rFont val="宋体"/>
        <charset val="134"/>
      </rPr>
      <t>泰国</t>
    </r>
    <r>
      <rPr>
        <sz val="10"/>
        <rFont val="Arial"/>
        <charset val="134"/>
      </rPr>
      <t>)</t>
    </r>
  </si>
  <si>
    <t>天然胶乳橡胶避孕套(杰士邦)</t>
  </si>
  <si>
    <r>
      <rPr>
        <sz val="10"/>
        <rFont val="Arial"/>
        <charset val="134"/>
      </rPr>
      <t>3</t>
    </r>
    <r>
      <rPr>
        <sz val="10"/>
        <rFont val="宋体"/>
        <charset val="134"/>
      </rPr>
      <t>只（爽滑倍润）</t>
    </r>
  </si>
  <si>
    <r>
      <rPr>
        <sz val="10"/>
        <rFont val="Arial"/>
        <charset val="134"/>
      </rPr>
      <t>12</t>
    </r>
    <r>
      <rPr>
        <sz val="10"/>
        <rFont val="宋体"/>
        <charset val="134"/>
      </rPr>
      <t>只</t>
    </r>
    <r>
      <rPr>
        <sz val="10"/>
        <rFont val="Arial"/>
        <charset val="134"/>
      </rPr>
      <t>(</t>
    </r>
    <r>
      <rPr>
        <sz val="10"/>
        <rFont val="宋体"/>
        <charset val="134"/>
      </rPr>
      <t>优质超薄</t>
    </r>
    <r>
      <rPr>
        <sz val="10"/>
        <rFont val="Arial"/>
        <charset val="134"/>
      </rPr>
      <t>)</t>
    </r>
  </si>
  <si>
    <t>武汉杰土邦</t>
  </si>
  <si>
    <r>
      <rPr>
        <sz val="10"/>
        <rFont val="Arial"/>
        <charset val="134"/>
      </rPr>
      <t>12</t>
    </r>
    <r>
      <rPr>
        <sz val="10"/>
        <rFont val="宋体"/>
        <charset val="134"/>
      </rPr>
      <t>只</t>
    </r>
    <r>
      <rPr>
        <sz val="10"/>
        <rFont val="Arial"/>
        <charset val="134"/>
      </rPr>
      <t>(</t>
    </r>
    <r>
      <rPr>
        <sz val="10"/>
        <rFont val="宋体"/>
        <charset val="134"/>
      </rPr>
      <t>超滑超薄</t>
    </r>
    <r>
      <rPr>
        <sz val="10"/>
        <rFont val="Arial"/>
        <charset val="134"/>
      </rPr>
      <t>)</t>
    </r>
  </si>
  <si>
    <t>泰国INNOLATEX</t>
  </si>
  <si>
    <t>天然胶乳橡胶避孕套（多乐士）</t>
  </si>
  <si>
    <r>
      <rPr>
        <sz val="10"/>
        <rFont val="Arial"/>
        <charset val="134"/>
      </rPr>
      <t>12</t>
    </r>
    <r>
      <rPr>
        <sz val="10"/>
        <rFont val="宋体"/>
        <charset val="134"/>
      </rPr>
      <t>只</t>
    </r>
    <r>
      <rPr>
        <sz val="10"/>
        <rFont val="Arial"/>
        <charset val="134"/>
      </rPr>
      <t>(</t>
    </r>
    <r>
      <rPr>
        <sz val="10"/>
        <rFont val="宋体"/>
        <charset val="134"/>
      </rPr>
      <t>超薄薰衣草</t>
    </r>
    <r>
      <rPr>
        <sz val="10"/>
        <rFont val="Arial"/>
        <charset val="134"/>
      </rPr>
      <t>)</t>
    </r>
  </si>
  <si>
    <t xml:space="preserve">马来西亚GUMMITECH </t>
  </si>
  <si>
    <r>
      <rPr>
        <sz val="10"/>
        <rFont val="Arial"/>
        <charset val="134"/>
      </rPr>
      <t>12</t>
    </r>
    <r>
      <rPr>
        <sz val="10"/>
        <rFont val="宋体"/>
        <charset val="134"/>
      </rPr>
      <t>只</t>
    </r>
    <r>
      <rPr>
        <sz val="10"/>
        <rFont val="Arial"/>
        <charset val="134"/>
      </rPr>
      <t>(</t>
    </r>
    <r>
      <rPr>
        <sz val="10"/>
        <rFont val="宋体"/>
        <charset val="134"/>
      </rPr>
      <t>超薄檀香</t>
    </r>
    <r>
      <rPr>
        <sz val="10"/>
        <rFont val="Arial"/>
        <charset val="134"/>
      </rPr>
      <t>)</t>
    </r>
  </si>
  <si>
    <t>马来西亚GUMMITECH</t>
  </si>
  <si>
    <r>
      <rPr>
        <sz val="10"/>
        <rFont val="Arial"/>
        <charset val="134"/>
      </rPr>
      <t>12</t>
    </r>
    <r>
      <rPr>
        <sz val="10"/>
        <rFont val="宋体"/>
        <charset val="134"/>
      </rPr>
      <t>只</t>
    </r>
    <r>
      <rPr>
        <sz val="10"/>
        <rFont val="Arial"/>
        <charset val="134"/>
      </rPr>
      <t>(</t>
    </r>
    <r>
      <rPr>
        <sz val="10"/>
        <rFont val="宋体"/>
        <charset val="134"/>
      </rPr>
      <t>超薄玫瑰</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</si>
  <si>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梦幻超感纤薄型</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</si>
  <si>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梦幻持久耐力型</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</si>
  <si>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梦幻加倍润滑型</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</si>
  <si>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梦幻激情颗粒型</t>
    </r>
    <r>
      <rPr>
        <sz val="10"/>
        <rFont val="Arial"/>
        <charset val="134"/>
      </rPr>
      <t>)</t>
    </r>
  </si>
  <si>
    <r>
      <rPr>
        <sz val="10"/>
        <rFont val="Arial"/>
        <charset val="134"/>
      </rPr>
      <t>12</t>
    </r>
    <r>
      <rPr>
        <sz val="10"/>
        <rFont val="宋体"/>
        <charset val="134"/>
      </rPr>
      <t>只（精品激情）</t>
    </r>
  </si>
  <si>
    <t>广州双一</t>
  </si>
  <si>
    <t>天然胶乳橡胶避孕套(多乐士)</t>
  </si>
  <si>
    <r>
      <rPr>
        <sz val="10"/>
        <rFont val="Arial"/>
        <charset val="134"/>
      </rPr>
      <t>12</t>
    </r>
    <r>
      <rPr>
        <sz val="10"/>
        <rFont val="宋体"/>
        <charset val="134"/>
      </rPr>
      <t>只</t>
    </r>
    <r>
      <rPr>
        <sz val="10"/>
        <rFont val="Arial"/>
        <charset val="134"/>
      </rPr>
      <t>(</t>
    </r>
    <r>
      <rPr>
        <sz val="10"/>
        <rFont val="宋体"/>
        <charset val="134"/>
      </rPr>
      <t>双保</t>
    </r>
    <r>
      <rPr>
        <sz val="10"/>
        <rFont val="Arial"/>
        <charset val="134"/>
      </rPr>
      <t xml:space="preserve"> </t>
    </r>
    <r>
      <rPr>
        <sz val="10"/>
        <rFont val="宋体"/>
        <charset val="134"/>
      </rPr>
      <t>螺纹</t>
    </r>
    <r>
      <rPr>
        <sz val="10"/>
        <rFont val="Arial"/>
        <charset val="134"/>
      </rPr>
      <t>)</t>
    </r>
  </si>
  <si>
    <t>东洋松蒲乳胶(锦州)</t>
  </si>
  <si>
    <t>天然胶乳橡胶避孕套(杜蕾斯)</t>
  </si>
  <si>
    <r>
      <rPr>
        <sz val="10"/>
        <rFont val="Arial"/>
        <charset val="134"/>
      </rPr>
      <t>12</t>
    </r>
    <r>
      <rPr>
        <sz val="10"/>
        <rFont val="宋体"/>
        <charset val="134"/>
      </rPr>
      <t>只</t>
    </r>
    <r>
      <rPr>
        <sz val="10"/>
        <rFont val="Arial"/>
        <charset val="134"/>
      </rPr>
      <t>(</t>
    </r>
    <r>
      <rPr>
        <sz val="10"/>
        <rFont val="宋体"/>
        <charset val="134"/>
      </rPr>
      <t>激情型</t>
    </r>
    <r>
      <rPr>
        <sz val="10"/>
        <rFont val="Arial"/>
        <charset val="134"/>
      </rPr>
      <t>)</t>
    </r>
  </si>
  <si>
    <t>青岛伦敦杜蕾斯</t>
  </si>
  <si>
    <r>
      <rPr>
        <sz val="10"/>
        <rFont val="Arial"/>
        <charset val="134"/>
      </rPr>
      <t>12</t>
    </r>
    <r>
      <rPr>
        <sz val="10"/>
        <rFont val="宋体"/>
        <charset val="134"/>
      </rPr>
      <t>只</t>
    </r>
    <r>
      <rPr>
        <sz val="10"/>
        <rFont val="Arial"/>
        <charset val="134"/>
      </rPr>
      <t>(</t>
    </r>
    <r>
      <rPr>
        <sz val="10"/>
        <rFont val="宋体"/>
        <charset val="134"/>
      </rPr>
      <t>超薄型</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</si>
  <si>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情迷型</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</si>
  <si>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活力装</t>
    </r>
    <r>
      <rPr>
        <sz val="10"/>
        <rFont val="Arial"/>
        <charset val="134"/>
      </rPr>
      <t>)</t>
    </r>
  </si>
  <si>
    <r>
      <rPr>
        <sz val="10"/>
        <rFont val="Arial"/>
        <charset val="134"/>
      </rPr>
      <t>3</t>
    </r>
    <r>
      <rPr>
        <sz val="10"/>
        <rFont val="宋体"/>
        <charset val="134"/>
      </rPr>
      <t>只</t>
    </r>
    <r>
      <rPr>
        <sz val="10"/>
        <rFont val="Arial"/>
        <charset val="134"/>
      </rPr>
      <t>(</t>
    </r>
    <r>
      <rPr>
        <sz val="10"/>
        <rFont val="宋体"/>
        <charset val="134"/>
      </rPr>
      <t>超薄装</t>
    </r>
    <r>
      <rPr>
        <sz val="10"/>
        <rFont val="Arial"/>
        <charset val="134"/>
      </rPr>
      <t>)</t>
    </r>
  </si>
  <si>
    <r>
      <rPr>
        <sz val="10"/>
        <rFont val="Arial"/>
        <charset val="134"/>
      </rPr>
      <t>3</t>
    </r>
    <r>
      <rPr>
        <sz val="10"/>
        <rFont val="宋体"/>
        <charset val="134"/>
      </rPr>
      <t>只</t>
    </r>
    <r>
      <rPr>
        <sz val="10"/>
        <rFont val="Arial"/>
        <charset val="134"/>
      </rPr>
      <t>(</t>
    </r>
    <r>
      <rPr>
        <sz val="10"/>
        <rFont val="宋体"/>
        <charset val="134"/>
      </rPr>
      <t>活力装</t>
    </r>
    <r>
      <rPr>
        <sz val="10"/>
        <rFont val="Arial"/>
        <charset val="134"/>
      </rPr>
      <t>)</t>
    </r>
  </si>
  <si>
    <r>
      <rPr>
        <sz val="10"/>
        <rFont val="Arial"/>
        <charset val="134"/>
      </rPr>
      <t>3</t>
    </r>
    <r>
      <rPr>
        <sz val="10"/>
        <rFont val="宋体"/>
        <charset val="134"/>
      </rPr>
      <t>只</t>
    </r>
    <r>
      <rPr>
        <sz val="10"/>
        <rFont val="Arial"/>
        <charset val="134"/>
      </rPr>
      <t>(</t>
    </r>
    <r>
      <rPr>
        <sz val="10"/>
        <rFont val="宋体"/>
        <charset val="134"/>
      </rPr>
      <t>情迷装</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</si>
  <si>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热感超薄装</t>
    </r>
    <r>
      <rPr>
        <sz val="10"/>
        <rFont val="Arial"/>
        <charset val="134"/>
      </rPr>
      <t>)</t>
    </r>
  </si>
  <si>
    <t>天然胶乳橡胶避孕套(第6感)</t>
  </si>
  <si>
    <r>
      <rPr>
        <sz val="10"/>
        <rFont val="Arial"/>
        <charset val="134"/>
      </rPr>
      <t>12</t>
    </r>
    <r>
      <rPr>
        <sz val="10"/>
        <rFont val="宋体"/>
        <charset val="134"/>
      </rPr>
      <t>只</t>
    </r>
    <r>
      <rPr>
        <sz val="10"/>
        <rFont val="Arial"/>
        <charset val="134"/>
      </rPr>
      <t>(</t>
    </r>
    <r>
      <rPr>
        <sz val="10"/>
        <rFont val="宋体"/>
        <charset val="134"/>
      </rPr>
      <t>超薄超滑兰花香</t>
    </r>
    <r>
      <rPr>
        <sz val="10"/>
        <rFont val="Arial"/>
        <charset val="134"/>
      </rPr>
      <t>)</t>
    </r>
  </si>
  <si>
    <t>马来西亚</t>
  </si>
  <si>
    <t>天然胶乳橡胶避孕套</t>
  </si>
  <si>
    <r>
      <rPr>
        <sz val="10"/>
        <rFont val="Arial"/>
        <charset val="134"/>
      </rPr>
      <t>12</t>
    </r>
    <r>
      <rPr>
        <sz val="10"/>
        <rFont val="宋体"/>
        <charset val="134"/>
      </rPr>
      <t>只</t>
    </r>
    <r>
      <rPr>
        <sz val="10"/>
        <rFont val="Arial"/>
        <charset val="134"/>
      </rPr>
      <t>(</t>
    </r>
    <r>
      <rPr>
        <sz val="10"/>
        <rFont val="宋体"/>
        <charset val="134"/>
      </rPr>
      <t>芦荟超薄</t>
    </r>
    <r>
      <rPr>
        <sz val="10"/>
        <rFont val="Arial"/>
        <charset val="134"/>
      </rPr>
      <t>)</t>
    </r>
  </si>
  <si>
    <r>
      <rPr>
        <sz val="10"/>
        <rFont val="Arial"/>
        <charset val="134"/>
      </rPr>
      <t>10</t>
    </r>
    <r>
      <rPr>
        <sz val="10"/>
        <rFont val="宋体"/>
        <charset val="134"/>
      </rPr>
      <t>只</t>
    </r>
    <r>
      <rPr>
        <sz val="10"/>
        <rFont val="Arial"/>
        <charset val="134"/>
      </rPr>
      <t>(</t>
    </r>
    <r>
      <rPr>
        <sz val="10"/>
        <rFont val="宋体"/>
        <charset val="134"/>
      </rPr>
      <t>超润滑透薄</t>
    </r>
    <r>
      <rPr>
        <sz val="10"/>
        <rFont val="Arial"/>
        <charset val="134"/>
      </rPr>
      <t>)</t>
    </r>
  </si>
  <si>
    <t>日本冈本</t>
  </si>
  <si>
    <t>体温计</t>
  </si>
  <si>
    <t>口表</t>
  </si>
  <si>
    <t>台式血压计</t>
  </si>
  <si>
    <t>台式</t>
  </si>
  <si>
    <t>手动轮椅车</t>
  </si>
  <si>
    <t>H030C</t>
  </si>
  <si>
    <t>轮椅类</t>
  </si>
  <si>
    <r>
      <rPr>
        <sz val="10"/>
        <rFont val="Arial"/>
        <charset val="134"/>
      </rPr>
      <t>H032C(</t>
    </r>
    <r>
      <rPr>
        <sz val="10"/>
        <rFont val="宋体"/>
        <charset val="134"/>
      </rPr>
      <t>舒适版</t>
    </r>
    <r>
      <rPr>
        <sz val="10"/>
        <rFont val="Arial"/>
        <charset val="134"/>
      </rPr>
      <t>)</t>
    </r>
  </si>
  <si>
    <t>生理性海水鼻腔喷雾器(腔喷雾器）</t>
  </si>
  <si>
    <r>
      <rPr>
        <sz val="10"/>
        <rFont val="Arial"/>
        <charset val="134"/>
      </rPr>
      <t>50ml</t>
    </r>
    <r>
      <rPr>
        <sz val="10"/>
        <rFont val="宋体"/>
        <charset val="134"/>
      </rPr>
      <t>（宝贝专享）</t>
    </r>
  </si>
  <si>
    <t>浙江朗柯</t>
  </si>
  <si>
    <t>生理性海水鼻腔喷雾器</t>
  </si>
  <si>
    <t>浙江朗柯生物</t>
  </si>
  <si>
    <t>疝气治疗带(佳禾)</t>
  </si>
  <si>
    <t>成人型(2套装)</t>
  </si>
  <si>
    <t>疝气带类</t>
  </si>
  <si>
    <t>疝气治疗带(贝盾)</t>
  </si>
  <si>
    <t>未成年型(2件装)</t>
  </si>
  <si>
    <t>疝气带（疝敷托）</t>
  </si>
  <si>
    <r>
      <rPr>
        <sz val="10"/>
        <rFont val="Arial"/>
        <charset val="134"/>
      </rPr>
      <t>DFR/SFT-</t>
    </r>
    <r>
      <rPr>
        <sz val="10"/>
        <rFont val="宋体"/>
        <charset val="134"/>
      </rPr>
      <t>Ⅱ</t>
    </r>
    <r>
      <rPr>
        <sz val="10"/>
        <rFont val="Arial"/>
        <charset val="134"/>
      </rPr>
      <t xml:space="preserve"> S(</t>
    </r>
    <r>
      <rPr>
        <sz val="10"/>
        <rFont val="宋体"/>
        <charset val="134"/>
      </rPr>
      <t>儿童</t>
    </r>
    <r>
      <rPr>
        <sz val="10"/>
        <rFont val="Arial"/>
        <charset val="134"/>
      </rPr>
      <t>)</t>
    </r>
  </si>
  <si>
    <r>
      <rPr>
        <sz val="10"/>
        <rFont val="Arial"/>
        <charset val="134"/>
      </rPr>
      <t>DFR/SFT-</t>
    </r>
    <r>
      <rPr>
        <sz val="10"/>
        <rFont val="宋体"/>
        <charset val="134"/>
      </rPr>
      <t>Ⅰ</t>
    </r>
    <r>
      <rPr>
        <sz val="10"/>
        <rFont val="Arial"/>
        <charset val="134"/>
      </rPr>
      <t xml:space="preserve"> M(</t>
    </r>
    <r>
      <rPr>
        <sz val="10"/>
        <rFont val="宋体"/>
        <charset val="134"/>
      </rPr>
      <t>成人</t>
    </r>
    <r>
      <rPr>
        <sz val="10"/>
        <rFont val="Arial"/>
        <charset val="134"/>
      </rPr>
      <t>)</t>
    </r>
  </si>
  <si>
    <r>
      <rPr>
        <sz val="10"/>
        <rFont val="Arial"/>
        <charset val="134"/>
      </rPr>
      <t>DFR/SFT-</t>
    </r>
    <r>
      <rPr>
        <sz val="10"/>
        <rFont val="宋体"/>
        <charset val="134"/>
      </rPr>
      <t>Ⅰ</t>
    </r>
    <r>
      <rPr>
        <sz val="10"/>
        <rFont val="Arial"/>
        <charset val="134"/>
      </rPr>
      <t xml:space="preserve"> L(</t>
    </r>
    <r>
      <rPr>
        <sz val="10"/>
        <rFont val="宋体"/>
        <charset val="134"/>
      </rPr>
      <t>成人</t>
    </r>
    <r>
      <rPr>
        <sz val="10"/>
        <rFont val="Arial"/>
        <charset val="134"/>
      </rPr>
      <t>)</t>
    </r>
  </si>
  <si>
    <r>
      <rPr>
        <sz val="10"/>
        <rFont val="Arial"/>
        <charset val="134"/>
      </rPr>
      <t>DFR/SFT-</t>
    </r>
    <r>
      <rPr>
        <sz val="10"/>
        <rFont val="宋体"/>
        <charset val="134"/>
      </rPr>
      <t>Ⅰ</t>
    </r>
    <r>
      <rPr>
        <sz val="10"/>
        <rFont val="Arial"/>
        <charset val="134"/>
      </rPr>
      <t>XL(</t>
    </r>
    <r>
      <rPr>
        <sz val="10"/>
        <rFont val="宋体"/>
        <charset val="134"/>
      </rPr>
      <t>成人</t>
    </r>
    <r>
      <rPr>
        <sz val="10"/>
        <rFont val="Arial"/>
        <charset val="134"/>
      </rPr>
      <t>)</t>
    </r>
  </si>
  <si>
    <r>
      <rPr>
        <sz val="10"/>
        <rFont val="Arial"/>
        <charset val="134"/>
      </rPr>
      <t>DFR/SFT-</t>
    </r>
    <r>
      <rPr>
        <sz val="10"/>
        <rFont val="宋体"/>
        <charset val="134"/>
      </rPr>
      <t>Ⅰ</t>
    </r>
    <r>
      <rPr>
        <sz val="10"/>
        <rFont val="Arial"/>
        <charset val="134"/>
      </rPr>
      <t xml:space="preserve"> XXL(</t>
    </r>
    <r>
      <rPr>
        <sz val="10"/>
        <rFont val="宋体"/>
        <charset val="134"/>
      </rPr>
      <t>成人</t>
    </r>
    <r>
      <rPr>
        <sz val="10"/>
        <rFont val="Arial"/>
        <charset val="134"/>
      </rPr>
      <t>)</t>
    </r>
  </si>
  <si>
    <t>疝敷托</t>
  </si>
  <si>
    <r>
      <rPr>
        <sz val="10"/>
        <rFont val="Arial"/>
        <charset val="134"/>
      </rPr>
      <t>S(</t>
    </r>
    <r>
      <rPr>
        <sz val="10"/>
        <rFont val="宋体"/>
        <charset val="134"/>
      </rPr>
      <t>成人</t>
    </r>
    <r>
      <rPr>
        <sz val="10"/>
        <rFont val="Arial"/>
        <charset val="134"/>
      </rPr>
      <t>)</t>
    </r>
  </si>
  <si>
    <t>纱布绷带</t>
  </si>
  <si>
    <t>8cmx600cm</t>
  </si>
  <si>
    <t>6cmx600cm</t>
  </si>
  <si>
    <t>日用口罩</t>
  </si>
  <si>
    <r>
      <rPr>
        <sz val="10"/>
        <rFont val="Arial"/>
        <charset val="134"/>
      </rPr>
      <t>12</t>
    </r>
    <r>
      <rPr>
        <sz val="10"/>
        <rFont val="宋体"/>
        <charset val="134"/>
      </rPr>
      <t>层</t>
    </r>
    <r>
      <rPr>
        <sz val="10"/>
        <rFont val="Arial"/>
        <charset val="134"/>
      </rPr>
      <t>x2</t>
    </r>
    <r>
      <rPr>
        <sz val="10"/>
        <rFont val="宋体"/>
        <charset val="134"/>
      </rPr>
      <t>只</t>
    </r>
    <r>
      <rPr>
        <sz val="10"/>
        <rFont val="Arial"/>
        <charset val="134"/>
      </rPr>
      <t>(19cmx14cm)</t>
    </r>
    <r>
      <rPr>
        <sz val="10"/>
        <rFont val="宋体"/>
        <charset val="134"/>
      </rPr>
      <t>绑带型普通级</t>
    </r>
  </si>
  <si>
    <t>人体秤</t>
  </si>
  <si>
    <t>EB9003l</t>
  </si>
  <si>
    <t>广东香山</t>
  </si>
  <si>
    <t>人绒毛膜促性腺激素诊断试剂盒（胶体金法）</t>
  </si>
  <si>
    <t>条型  一人份</t>
  </si>
  <si>
    <t>北京万华普曼生物</t>
  </si>
  <si>
    <t>早孕试纸类</t>
  </si>
  <si>
    <t>人绒毛膜促性腺激素诊断试剂盒 （胶体金法）</t>
  </si>
  <si>
    <r>
      <rPr>
        <sz val="10"/>
        <rFont val="Arial"/>
        <charset val="134"/>
      </rPr>
      <t>1</t>
    </r>
    <r>
      <rPr>
        <sz val="10"/>
        <rFont val="宋体"/>
        <charset val="134"/>
      </rPr>
      <t>条装（精条型）</t>
    </r>
  </si>
  <si>
    <t xml:space="preserve">人绒毛膜促性腺激素诊断试剂盒 </t>
  </si>
  <si>
    <r>
      <rPr>
        <sz val="10"/>
        <rFont val="Arial"/>
        <charset val="134"/>
      </rPr>
      <t>1</t>
    </r>
    <r>
      <rPr>
        <sz val="10"/>
        <rFont val="宋体"/>
        <charset val="134"/>
      </rPr>
      <t>板（精品）</t>
    </r>
  </si>
  <si>
    <t>人绒毛膜促性腺激素检测试纸（胶体金免疫层析法）</t>
  </si>
  <si>
    <r>
      <rPr>
        <sz val="10"/>
        <rFont val="Arial"/>
        <charset val="134"/>
      </rPr>
      <t>HCG-A02(1</t>
    </r>
    <r>
      <rPr>
        <sz val="10"/>
        <rFont val="宋体"/>
        <charset val="134"/>
      </rPr>
      <t>人份</t>
    </r>
    <r>
      <rPr>
        <sz val="10"/>
        <rFont val="Arial"/>
        <charset val="134"/>
      </rPr>
      <t>)</t>
    </r>
  </si>
  <si>
    <t>深圳比特</t>
  </si>
  <si>
    <r>
      <rPr>
        <sz val="10"/>
        <rFont val="Arial"/>
        <charset val="134"/>
      </rPr>
      <t>HCG-D04(1</t>
    </r>
    <r>
      <rPr>
        <sz val="10"/>
        <rFont val="宋体"/>
        <charset val="134"/>
      </rPr>
      <t>人份</t>
    </r>
    <r>
      <rPr>
        <sz val="10"/>
        <rFont val="Arial"/>
        <charset val="134"/>
      </rPr>
      <t>/</t>
    </r>
    <r>
      <rPr>
        <sz val="10"/>
        <rFont val="宋体"/>
        <charset val="134"/>
      </rPr>
      <t>盒</t>
    </r>
    <r>
      <rPr>
        <sz val="10"/>
        <rFont val="Arial"/>
        <charset val="134"/>
      </rPr>
      <t>)</t>
    </r>
  </si>
  <si>
    <t>深圳比特科技</t>
  </si>
  <si>
    <t>全自动臂式电子血压计(迈克大夫)</t>
  </si>
  <si>
    <t>BP3MS1-4V</t>
  </si>
  <si>
    <t>华略电子(深圳)</t>
  </si>
  <si>
    <t>清艾条</t>
  </si>
  <si>
    <r>
      <rPr>
        <sz val="10"/>
        <rFont val="Arial"/>
        <charset val="134"/>
      </rPr>
      <t>10</t>
    </r>
    <r>
      <rPr>
        <sz val="10"/>
        <rFont val="宋体"/>
        <charset val="134"/>
      </rPr>
      <t>支</t>
    </r>
  </si>
  <si>
    <t>苏州东方艾绒</t>
  </si>
  <si>
    <t>欧姆龙血糖试纸</t>
  </si>
  <si>
    <r>
      <rPr>
        <sz val="10"/>
        <rFont val="Arial"/>
        <charset val="134"/>
      </rPr>
      <t>HEA-STP30</t>
    </r>
    <r>
      <rPr>
        <sz val="10"/>
        <rFont val="宋体"/>
        <charset val="134"/>
      </rPr>
      <t>（</t>
    </r>
    <r>
      <rPr>
        <sz val="10"/>
        <rFont val="Arial"/>
        <charset val="134"/>
      </rPr>
      <t>25</t>
    </r>
    <r>
      <rPr>
        <sz val="10"/>
        <rFont val="宋体"/>
        <charset val="134"/>
      </rPr>
      <t>张）</t>
    </r>
  </si>
  <si>
    <t>达而泰（天津）</t>
  </si>
  <si>
    <t>AS1</t>
  </si>
  <si>
    <t>达而泰(天津)</t>
  </si>
  <si>
    <t>欧姆龙电子体温计</t>
  </si>
  <si>
    <t>MC-246</t>
  </si>
  <si>
    <t>欧姆龙电子计步器</t>
  </si>
  <si>
    <t>HJ-204</t>
  </si>
  <si>
    <t>欧姆龙</t>
  </si>
  <si>
    <t>计步器类</t>
  </si>
  <si>
    <t>棉签</t>
  </si>
  <si>
    <r>
      <rPr>
        <sz val="10"/>
        <rFont val="Arial"/>
        <charset val="134"/>
      </rPr>
      <t>10cmx50</t>
    </r>
    <r>
      <rPr>
        <sz val="10"/>
        <rFont val="宋体"/>
        <charset val="134"/>
      </rPr>
      <t>支</t>
    </r>
    <r>
      <rPr>
        <sz val="10"/>
        <rFont val="Arial"/>
        <charset val="134"/>
      </rPr>
      <t>(</t>
    </r>
    <r>
      <rPr>
        <sz val="10"/>
        <rFont val="宋体"/>
        <charset val="134"/>
      </rPr>
      <t>竹棒型</t>
    </r>
    <r>
      <rPr>
        <sz val="10"/>
        <rFont val="Arial"/>
        <charset val="134"/>
      </rPr>
      <t>,</t>
    </r>
    <r>
      <rPr>
        <sz val="10"/>
        <rFont val="宋体"/>
        <charset val="134"/>
      </rPr>
      <t>单头</t>
    </r>
    <r>
      <rPr>
        <sz val="10"/>
        <rFont val="Arial"/>
        <charset val="134"/>
      </rPr>
      <t>)</t>
    </r>
    <r>
      <rPr>
        <sz val="10"/>
        <rFont val="宋体"/>
        <charset val="134"/>
      </rPr>
      <t>灭菌级</t>
    </r>
  </si>
  <si>
    <r>
      <rPr>
        <sz val="10"/>
        <rFont val="Arial"/>
        <charset val="134"/>
      </rPr>
      <t>55</t>
    </r>
    <r>
      <rPr>
        <sz val="10"/>
        <rFont val="宋体"/>
        <charset val="134"/>
      </rPr>
      <t>支</t>
    </r>
    <r>
      <rPr>
        <sz val="10"/>
        <rFont val="Arial"/>
        <charset val="134"/>
      </rPr>
      <t>(</t>
    </r>
    <r>
      <rPr>
        <sz val="10"/>
        <rFont val="宋体"/>
        <charset val="134"/>
      </rPr>
      <t>儿童安全型</t>
    </r>
    <r>
      <rPr>
        <sz val="10"/>
        <rFont val="Arial"/>
        <charset val="134"/>
      </rPr>
      <t>)</t>
    </r>
  </si>
  <si>
    <t xml:space="preserve">竹棒型 10cmx4支x20袋 </t>
  </si>
  <si>
    <r>
      <rPr>
        <sz val="10"/>
        <rFont val="Arial"/>
        <charset val="134"/>
      </rPr>
      <t>100</t>
    </r>
    <r>
      <rPr>
        <sz val="10"/>
        <rFont val="宋体"/>
        <charset val="134"/>
      </rPr>
      <t>支</t>
    </r>
  </si>
  <si>
    <r>
      <rPr>
        <sz val="10"/>
        <rFont val="Arial"/>
        <charset val="134"/>
      </rPr>
      <t>7.5cmx100</t>
    </r>
    <r>
      <rPr>
        <sz val="10"/>
        <rFont val="宋体"/>
        <charset val="134"/>
      </rPr>
      <t>支</t>
    </r>
    <r>
      <rPr>
        <sz val="10"/>
        <rFont val="Arial"/>
        <charset val="134"/>
      </rPr>
      <t>(</t>
    </r>
    <r>
      <rPr>
        <sz val="10"/>
        <rFont val="宋体"/>
        <charset val="134"/>
      </rPr>
      <t>纸棒型</t>
    </r>
    <r>
      <rPr>
        <sz val="10"/>
        <rFont val="Arial"/>
        <charset val="134"/>
      </rPr>
      <t>,</t>
    </r>
    <r>
      <rPr>
        <sz val="10"/>
        <rFont val="宋体"/>
        <charset val="134"/>
      </rPr>
      <t>双头</t>
    </r>
    <r>
      <rPr>
        <sz val="10"/>
        <rFont val="Arial"/>
        <charset val="134"/>
      </rPr>
      <t>)</t>
    </r>
  </si>
  <si>
    <t>桶</t>
  </si>
  <si>
    <t>铝合金出诊箱</t>
  </si>
  <si>
    <r>
      <rPr>
        <sz val="10"/>
        <rFont val="Arial"/>
        <charset val="134"/>
      </rPr>
      <t>12</t>
    </r>
    <r>
      <rPr>
        <sz val="10"/>
        <rFont val="宋体"/>
        <charset val="134"/>
      </rPr>
      <t>寸</t>
    </r>
  </si>
  <si>
    <t>金坛剑云</t>
  </si>
  <si>
    <t>药箱/药包类</t>
  </si>
  <si>
    <r>
      <rPr>
        <sz val="10"/>
        <rFont val="Arial"/>
        <charset val="134"/>
      </rPr>
      <t>13</t>
    </r>
    <r>
      <rPr>
        <sz val="10"/>
        <rFont val="宋体"/>
        <charset val="134"/>
      </rPr>
      <t>寸</t>
    </r>
  </si>
  <si>
    <r>
      <rPr>
        <sz val="10"/>
        <rFont val="Arial"/>
        <charset val="134"/>
      </rPr>
      <t>14</t>
    </r>
    <r>
      <rPr>
        <sz val="10"/>
        <rFont val="宋体"/>
        <charset val="134"/>
      </rPr>
      <t>寸</t>
    </r>
  </si>
  <si>
    <t>金坛市剑云</t>
  </si>
  <si>
    <t>轮椅车</t>
  </si>
  <si>
    <r>
      <rPr>
        <sz val="10"/>
        <rFont val="Arial"/>
        <charset val="134"/>
      </rPr>
      <t>H009B</t>
    </r>
    <r>
      <rPr>
        <sz val="10"/>
        <rFont val="宋体"/>
        <charset val="134"/>
      </rPr>
      <t>电镀</t>
    </r>
  </si>
  <si>
    <r>
      <rPr>
        <sz val="10"/>
        <rFont val="Arial"/>
        <charset val="134"/>
      </rPr>
      <t>H008B(</t>
    </r>
    <r>
      <rPr>
        <sz val="10"/>
        <rFont val="宋体"/>
        <charset val="134"/>
      </rPr>
      <t>座便版</t>
    </r>
    <r>
      <rPr>
        <sz val="10"/>
        <rFont val="Arial"/>
        <charset val="134"/>
      </rPr>
      <t>)</t>
    </r>
  </si>
  <si>
    <t>家用空气消毒净化器</t>
  </si>
  <si>
    <r>
      <rPr>
        <sz val="10"/>
        <rFont val="Arial"/>
        <charset val="134"/>
      </rPr>
      <t>YS300</t>
    </r>
    <r>
      <rPr>
        <sz val="10"/>
        <rFont val="宋体"/>
        <charset val="134"/>
      </rPr>
      <t>（鱼跃）</t>
    </r>
  </si>
  <si>
    <t>苏州鱼跃医疗科技有限公司</t>
  </si>
  <si>
    <t>可丽蓝早早孕测试笔[人绒毛膜促性腺激素(HCG)诊断试剂（乳胶法）</t>
  </si>
  <si>
    <r>
      <rPr>
        <sz val="10"/>
        <rFont val="Arial"/>
        <charset val="134"/>
      </rPr>
      <t>1</t>
    </r>
    <r>
      <rPr>
        <sz val="10"/>
        <rFont val="宋体"/>
        <charset val="134"/>
      </rPr>
      <t>支装</t>
    </r>
  </si>
  <si>
    <t>美艾利尔（上海）</t>
  </si>
  <si>
    <r>
      <rPr>
        <sz val="10"/>
        <rFont val="Arial"/>
        <charset val="134"/>
      </rPr>
      <t>2</t>
    </r>
    <r>
      <rPr>
        <sz val="10"/>
        <rFont val="宋体"/>
        <charset val="134"/>
      </rPr>
      <t>支装</t>
    </r>
  </si>
  <si>
    <t>可丽蓝早早孕测试笔[人绒毛膜促性腺激素(HCG)电子测试笔</t>
  </si>
  <si>
    <t>可丽蓝排卵测试笔[促黄体生成激素（LH）检测试剂（乳胶法）]</t>
  </si>
  <si>
    <r>
      <rPr>
        <sz val="10"/>
        <rFont val="Arial"/>
        <charset val="134"/>
      </rPr>
      <t>7</t>
    </r>
    <r>
      <rPr>
        <sz val="10"/>
        <rFont val="宋体"/>
        <charset val="134"/>
      </rPr>
      <t>支装</t>
    </r>
  </si>
  <si>
    <t>排卵试纸类</t>
  </si>
  <si>
    <t>酒精消毒棉片(欧洁)</t>
  </si>
  <si>
    <t>消毒棉片类</t>
  </si>
  <si>
    <t>颈椎治疗仪</t>
  </si>
  <si>
    <r>
      <rPr>
        <sz val="10"/>
        <rFont val="Arial"/>
        <charset val="134"/>
      </rPr>
      <t>DFR/JZCD-4(</t>
    </r>
    <r>
      <rPr>
        <sz val="10"/>
        <rFont val="宋体"/>
        <charset val="134"/>
      </rPr>
      <t>可调式</t>
    </r>
    <r>
      <rPr>
        <sz val="10"/>
        <rFont val="Arial"/>
        <charset val="134"/>
      </rPr>
      <t>)</t>
    </r>
  </si>
  <si>
    <t>超声治疗仪</t>
  </si>
  <si>
    <t>JZCD-1</t>
  </si>
  <si>
    <t>JZCD-2</t>
  </si>
  <si>
    <t>JZCD-3</t>
  </si>
  <si>
    <t xml:space="preserve">颈椎牵引器
</t>
  </si>
  <si>
    <r>
      <rPr>
        <sz val="10"/>
        <rFont val="Arial"/>
        <charset val="134"/>
      </rPr>
      <t>C</t>
    </r>
    <r>
      <rPr>
        <sz val="10"/>
        <rFont val="宋体"/>
        <charset val="134"/>
      </rPr>
      <t>型柔软型</t>
    </r>
    <r>
      <rPr>
        <sz val="10"/>
        <rFont val="Arial"/>
        <charset val="134"/>
      </rPr>
      <t xml:space="preserve">
</t>
    </r>
  </si>
  <si>
    <t xml:space="preserve">江苏鱼跃医疗
</t>
  </si>
  <si>
    <t>牵引器具</t>
  </si>
  <si>
    <t>颈椎牵引器</t>
  </si>
  <si>
    <r>
      <rPr>
        <sz val="10"/>
        <rFont val="Arial"/>
        <charset val="134"/>
      </rPr>
      <t>DFR/QYQ-3(</t>
    </r>
    <r>
      <rPr>
        <sz val="10"/>
        <rFont val="宋体"/>
        <charset val="134"/>
      </rPr>
      <t>柔软型</t>
    </r>
    <r>
      <rPr>
        <sz val="10"/>
        <rFont val="Arial"/>
        <charset val="134"/>
      </rPr>
      <t>)</t>
    </r>
  </si>
  <si>
    <r>
      <rPr>
        <sz val="10"/>
        <rFont val="Arial"/>
        <charset val="134"/>
      </rPr>
      <t>B</t>
    </r>
    <r>
      <rPr>
        <sz val="10"/>
        <rFont val="宋体"/>
        <charset val="134"/>
      </rPr>
      <t>型</t>
    </r>
  </si>
  <si>
    <r>
      <rPr>
        <sz val="10"/>
        <rFont val="Arial"/>
        <charset val="134"/>
      </rPr>
      <t>A</t>
    </r>
    <r>
      <rPr>
        <sz val="10"/>
        <rFont val="宋体"/>
        <charset val="134"/>
      </rPr>
      <t>型</t>
    </r>
    <r>
      <rPr>
        <sz val="10"/>
        <rFont val="Arial"/>
        <charset val="134"/>
      </rPr>
      <t>(</t>
    </r>
    <r>
      <rPr>
        <sz val="10"/>
        <rFont val="宋体"/>
        <charset val="134"/>
      </rPr>
      <t>韩式</t>
    </r>
    <r>
      <rPr>
        <sz val="10"/>
        <rFont val="Arial"/>
        <charset val="134"/>
      </rPr>
      <t>)</t>
    </r>
  </si>
  <si>
    <t>经立通医用护腰带</t>
  </si>
  <si>
    <r>
      <rPr>
        <sz val="10"/>
        <rFont val="Arial"/>
        <charset val="134"/>
      </rPr>
      <t>L</t>
    </r>
    <r>
      <rPr>
        <sz val="10"/>
        <rFont val="宋体"/>
        <charset val="134"/>
      </rPr>
      <t>型</t>
    </r>
  </si>
  <si>
    <t>上海康伴</t>
  </si>
  <si>
    <t>杰士邦天然胶乳橡胶避孕套</t>
  </si>
  <si>
    <r>
      <rPr>
        <sz val="10"/>
        <rFont val="Arial"/>
        <charset val="134"/>
      </rPr>
      <t>12</t>
    </r>
    <r>
      <rPr>
        <sz val="10"/>
        <rFont val="宋体"/>
        <charset val="134"/>
      </rPr>
      <t>只</t>
    </r>
    <r>
      <rPr>
        <sz val="10"/>
        <rFont val="Arial"/>
        <charset val="134"/>
      </rPr>
      <t>(</t>
    </r>
    <r>
      <rPr>
        <sz val="10"/>
        <rFont val="宋体"/>
        <charset val="134"/>
      </rPr>
      <t>温馨浮点</t>
    </r>
    <r>
      <rPr>
        <sz val="10"/>
        <rFont val="Arial"/>
        <charset val="134"/>
      </rPr>
      <t>)</t>
    </r>
  </si>
  <si>
    <r>
      <rPr>
        <sz val="10"/>
        <rFont val="Arial"/>
        <charset val="134"/>
      </rPr>
      <t>10</t>
    </r>
    <r>
      <rPr>
        <sz val="10"/>
        <rFont val="宋体"/>
        <charset val="134"/>
      </rPr>
      <t>只</t>
    </r>
    <r>
      <rPr>
        <sz val="10"/>
        <rFont val="Arial"/>
        <charset val="134"/>
      </rPr>
      <t>(love is love)</t>
    </r>
  </si>
  <si>
    <r>
      <rPr>
        <sz val="10"/>
        <rFont val="Arial"/>
        <charset val="134"/>
      </rPr>
      <t>12</t>
    </r>
    <r>
      <rPr>
        <sz val="10"/>
        <rFont val="宋体"/>
        <charset val="134"/>
      </rPr>
      <t>只</t>
    </r>
    <r>
      <rPr>
        <sz val="10"/>
        <rFont val="Arial"/>
        <charset val="134"/>
      </rPr>
      <t>(</t>
    </r>
    <r>
      <rPr>
        <sz val="10"/>
        <rFont val="宋体"/>
        <charset val="134"/>
      </rPr>
      <t>零感超薄</t>
    </r>
    <r>
      <rPr>
        <sz val="10"/>
        <rFont val="Arial"/>
        <charset val="134"/>
      </rPr>
      <t>.</t>
    </r>
    <r>
      <rPr>
        <sz val="10"/>
        <rFont val="宋体"/>
        <charset val="134"/>
      </rPr>
      <t>超润原零感极薄</t>
    </r>
    <r>
      <rPr>
        <sz val="10"/>
        <rFont val="Arial"/>
        <charset val="134"/>
      </rPr>
      <t>.</t>
    </r>
    <r>
      <rPr>
        <sz val="10"/>
        <rFont val="宋体"/>
        <charset val="134"/>
      </rPr>
      <t>极润</t>
    </r>
    <r>
      <rPr>
        <sz val="10"/>
        <rFont val="Arial"/>
        <charset val="134"/>
      </rPr>
      <t>)</t>
    </r>
  </si>
  <si>
    <t>日本不二乳胶株式会社</t>
  </si>
  <si>
    <r>
      <rPr>
        <sz val="10"/>
        <rFont val="Arial"/>
        <charset val="134"/>
      </rPr>
      <t>3</t>
    </r>
    <r>
      <rPr>
        <sz val="10"/>
        <rFont val="宋体"/>
        <charset val="134"/>
      </rPr>
      <t>只</t>
    </r>
    <r>
      <rPr>
        <sz val="10"/>
        <rFont val="Arial"/>
        <charset val="134"/>
      </rPr>
      <t>(</t>
    </r>
    <r>
      <rPr>
        <sz val="10"/>
        <rFont val="宋体"/>
        <charset val="134"/>
      </rPr>
      <t>零感超薄原零感极薄</t>
    </r>
    <r>
      <rPr>
        <sz val="10"/>
        <rFont val="Arial"/>
        <charset val="134"/>
      </rPr>
      <t>)</t>
    </r>
  </si>
  <si>
    <r>
      <rPr>
        <sz val="10"/>
        <rFont val="Arial"/>
        <charset val="134"/>
      </rPr>
      <t>12</t>
    </r>
    <r>
      <rPr>
        <sz val="10"/>
        <rFont val="宋体"/>
        <charset val="134"/>
      </rPr>
      <t>只</t>
    </r>
    <r>
      <rPr>
        <sz val="10"/>
        <rFont val="Arial"/>
        <charset val="134"/>
      </rPr>
      <t>(</t>
    </r>
    <r>
      <rPr>
        <sz val="10"/>
        <rFont val="宋体"/>
        <charset val="134"/>
      </rPr>
      <t>零感超薄原零感极薄</t>
    </r>
    <r>
      <rPr>
        <sz val="10"/>
        <rFont val="Arial"/>
        <charset val="134"/>
      </rPr>
      <t>)</t>
    </r>
  </si>
  <si>
    <t>杰士邦避孕套</t>
  </si>
  <si>
    <r>
      <rPr>
        <sz val="10"/>
        <rFont val="Arial"/>
        <charset val="134"/>
      </rPr>
      <t>12</t>
    </r>
    <r>
      <rPr>
        <sz val="10"/>
        <rFont val="宋体"/>
        <charset val="134"/>
      </rPr>
      <t>只</t>
    </r>
    <r>
      <rPr>
        <sz val="10"/>
        <rFont val="Arial"/>
        <charset val="134"/>
      </rPr>
      <t>(</t>
    </r>
    <r>
      <rPr>
        <sz val="10"/>
        <rFont val="宋体"/>
        <charset val="134"/>
      </rPr>
      <t>爽滑倍润</t>
    </r>
    <r>
      <rPr>
        <sz val="10"/>
        <rFont val="Arial"/>
        <charset val="134"/>
      </rPr>
      <t>)</t>
    </r>
  </si>
  <si>
    <t>英国授权泰国</t>
  </si>
  <si>
    <t>接触性创面敷贴</t>
  </si>
  <si>
    <r>
      <rPr>
        <sz val="10"/>
        <rFont val="Arial"/>
        <charset val="134"/>
      </rPr>
      <t>11x15cmx(</t>
    </r>
    <r>
      <rPr>
        <sz val="10"/>
        <rFont val="宋体"/>
        <charset val="134"/>
      </rPr>
      <t>衬垫</t>
    </r>
    <r>
      <rPr>
        <sz val="10"/>
        <rFont val="Arial"/>
        <charset val="134"/>
      </rPr>
      <t>6cmx10cm)x1</t>
    </r>
    <r>
      <rPr>
        <sz val="10"/>
        <rFont val="宋体"/>
        <charset val="134"/>
      </rPr>
      <t>片</t>
    </r>
    <r>
      <rPr>
        <sz val="10"/>
        <rFont val="Arial"/>
        <charset val="134"/>
      </rPr>
      <t>(</t>
    </r>
    <r>
      <rPr>
        <sz val="10"/>
        <rFont val="宋体"/>
        <charset val="134"/>
      </rPr>
      <t>普通型</t>
    </r>
    <r>
      <rPr>
        <sz val="10"/>
        <rFont val="Arial"/>
        <charset val="134"/>
      </rPr>
      <t>)</t>
    </r>
  </si>
  <si>
    <r>
      <rPr>
        <sz val="10"/>
        <rFont val="Arial"/>
        <charset val="134"/>
      </rPr>
      <t>9cmx10cm(</t>
    </r>
    <r>
      <rPr>
        <sz val="10"/>
        <rFont val="宋体"/>
        <charset val="134"/>
      </rPr>
      <t>衬垫</t>
    </r>
    <r>
      <rPr>
        <sz val="10"/>
        <rFont val="Arial"/>
        <charset val="134"/>
      </rPr>
      <t>5cmx6cm)x1</t>
    </r>
    <r>
      <rPr>
        <sz val="10"/>
        <rFont val="宋体"/>
        <charset val="134"/>
      </rPr>
      <t>片</t>
    </r>
    <r>
      <rPr>
        <sz val="10"/>
        <rFont val="Arial"/>
        <charset val="134"/>
      </rPr>
      <t>(</t>
    </r>
    <r>
      <rPr>
        <sz val="10"/>
        <rFont val="宋体"/>
        <charset val="134"/>
      </rPr>
      <t>普通型</t>
    </r>
    <r>
      <rPr>
        <sz val="10"/>
        <rFont val="Arial"/>
        <charset val="134"/>
      </rPr>
      <t>)</t>
    </r>
  </si>
  <si>
    <r>
      <rPr>
        <sz val="10"/>
        <rFont val="Arial"/>
        <charset val="134"/>
      </rPr>
      <t>6cmx7cm,</t>
    </r>
    <r>
      <rPr>
        <sz val="10"/>
        <rFont val="宋体"/>
        <charset val="134"/>
      </rPr>
      <t>芯</t>
    </r>
    <r>
      <rPr>
        <sz val="10"/>
        <rFont val="Arial"/>
        <charset val="134"/>
      </rPr>
      <t>4cmx2cmx1</t>
    </r>
    <r>
      <rPr>
        <sz val="10"/>
        <rFont val="宋体"/>
        <charset val="134"/>
      </rPr>
      <t>片</t>
    </r>
    <r>
      <rPr>
        <sz val="10"/>
        <rFont val="Arial"/>
        <charset val="134"/>
      </rPr>
      <t>(</t>
    </r>
    <r>
      <rPr>
        <sz val="10"/>
        <rFont val="宋体"/>
        <charset val="134"/>
      </rPr>
      <t>防水型带吸水垫</t>
    </r>
    <r>
      <rPr>
        <sz val="10"/>
        <rFont val="Arial"/>
        <charset val="134"/>
      </rPr>
      <t>)</t>
    </r>
  </si>
  <si>
    <t>健康秤</t>
  </si>
  <si>
    <t>BR2017</t>
  </si>
  <si>
    <t>滚加贴退热宝</t>
  </si>
  <si>
    <t>退热走珠器30ml+退热贴4贴</t>
  </si>
  <si>
    <t>安徽安科余良卿</t>
  </si>
  <si>
    <t>灌肠器（一次性）</t>
  </si>
  <si>
    <r>
      <rPr>
        <sz val="10"/>
        <rFont val="Arial"/>
        <charset val="134"/>
      </rPr>
      <t>110ml</t>
    </r>
    <r>
      <rPr>
        <sz val="10"/>
        <rFont val="宋体"/>
        <charset val="134"/>
      </rPr>
      <t>（一次性）</t>
    </r>
  </si>
  <si>
    <t>刮痧油</t>
  </si>
  <si>
    <t>北京国医研医药</t>
  </si>
  <si>
    <t>刮痧板（玉石弧形）</t>
  </si>
  <si>
    <t>DTH-611</t>
  </si>
  <si>
    <t>山东青岛</t>
  </si>
  <si>
    <t>刮痧板（牛角方形）</t>
  </si>
  <si>
    <t>DTH-610</t>
  </si>
  <si>
    <t>冈本天然胶乳橡胶避孕套</t>
  </si>
  <si>
    <r>
      <rPr>
        <sz val="10"/>
        <rFont val="Arial"/>
        <charset val="134"/>
      </rPr>
      <t>10</t>
    </r>
    <r>
      <rPr>
        <sz val="10"/>
        <rFont val="宋体"/>
        <charset val="134"/>
      </rPr>
      <t>只</t>
    </r>
    <r>
      <rPr>
        <sz val="10"/>
        <rFont val="Arial"/>
        <charset val="134"/>
      </rPr>
      <t>(</t>
    </r>
    <r>
      <rPr>
        <sz val="10"/>
        <rFont val="宋体"/>
        <charset val="134"/>
      </rPr>
      <t>至尊</t>
    </r>
    <r>
      <rPr>
        <sz val="10"/>
        <rFont val="Arial"/>
        <charset val="134"/>
      </rPr>
      <t>)</t>
    </r>
  </si>
  <si>
    <t>冈本株式会社</t>
  </si>
  <si>
    <r>
      <rPr>
        <sz val="10"/>
        <rFont val="Arial"/>
        <charset val="134"/>
      </rPr>
      <t>10</t>
    </r>
    <r>
      <rPr>
        <sz val="10"/>
        <rFont val="宋体"/>
        <charset val="134"/>
      </rPr>
      <t>只</t>
    </r>
    <r>
      <rPr>
        <sz val="10"/>
        <rFont val="Arial"/>
        <charset val="134"/>
      </rPr>
      <t>(0.03</t>
    </r>
    <r>
      <rPr>
        <sz val="10"/>
        <rFont val="宋体"/>
        <charset val="134"/>
      </rPr>
      <t>白金超薄</t>
    </r>
    <r>
      <rPr>
        <sz val="10"/>
        <rFont val="Arial"/>
        <charset val="134"/>
      </rPr>
      <t>)</t>
    </r>
  </si>
  <si>
    <t>日本 冈本株式会社</t>
  </si>
  <si>
    <r>
      <rPr>
        <sz val="10"/>
        <rFont val="Arial"/>
        <charset val="134"/>
      </rPr>
      <t>10</t>
    </r>
    <r>
      <rPr>
        <sz val="10"/>
        <rFont val="宋体"/>
        <charset val="134"/>
      </rPr>
      <t>只（激薄）</t>
    </r>
  </si>
  <si>
    <r>
      <rPr>
        <sz val="10"/>
        <rFont val="Arial"/>
        <charset val="134"/>
      </rPr>
      <t>10</t>
    </r>
    <r>
      <rPr>
        <sz val="10"/>
        <rFont val="宋体"/>
        <charset val="134"/>
      </rPr>
      <t>只</t>
    </r>
    <r>
      <rPr>
        <sz val="10"/>
        <rFont val="Arial"/>
        <charset val="134"/>
      </rPr>
      <t xml:space="preserve"> </t>
    </r>
    <r>
      <rPr>
        <sz val="10"/>
        <rFont val="宋体"/>
        <charset val="134"/>
      </rPr>
      <t>（纯）</t>
    </r>
  </si>
  <si>
    <r>
      <rPr>
        <sz val="10"/>
        <rFont val="Arial"/>
        <charset val="134"/>
      </rPr>
      <t>10</t>
    </r>
    <r>
      <rPr>
        <sz val="10"/>
        <rFont val="宋体"/>
        <charset val="134"/>
      </rPr>
      <t>片（超润滑）</t>
    </r>
  </si>
  <si>
    <r>
      <rPr>
        <sz val="10"/>
        <rFont val="Arial"/>
        <charset val="134"/>
      </rPr>
      <t>3</t>
    </r>
    <r>
      <rPr>
        <sz val="10"/>
        <rFont val="宋体"/>
        <charset val="134"/>
      </rPr>
      <t>只（激薄）</t>
    </r>
  </si>
  <si>
    <t>冈本株式会</t>
  </si>
  <si>
    <t>冈本OK天然乳胶橡胶避孕套</t>
  </si>
  <si>
    <r>
      <rPr>
        <sz val="10"/>
        <rFont val="Arial"/>
        <charset val="134"/>
      </rPr>
      <t>3</t>
    </r>
    <r>
      <rPr>
        <sz val="10"/>
        <rFont val="宋体"/>
        <charset val="134"/>
      </rPr>
      <t>只</t>
    </r>
    <r>
      <rPr>
        <sz val="10"/>
        <rFont val="Arial"/>
        <charset val="134"/>
      </rPr>
      <t>(0.03</t>
    </r>
    <r>
      <rPr>
        <sz val="10"/>
        <rFont val="宋体"/>
        <charset val="134"/>
      </rPr>
      <t>白金超薄</t>
    </r>
    <r>
      <rPr>
        <sz val="10"/>
        <rFont val="Arial"/>
        <charset val="134"/>
      </rPr>
      <t>)</t>
    </r>
  </si>
  <si>
    <t>冈本OK安全套天然胶乳橡胶避孕套</t>
  </si>
  <si>
    <r>
      <rPr>
        <sz val="10"/>
        <rFont val="Arial"/>
        <charset val="134"/>
      </rPr>
      <t>6</t>
    </r>
    <r>
      <rPr>
        <sz val="10"/>
        <rFont val="宋体"/>
        <charset val="134"/>
      </rPr>
      <t>片</t>
    </r>
    <r>
      <rPr>
        <sz val="10"/>
        <rFont val="Arial"/>
        <charset val="134"/>
      </rPr>
      <t>(0.03</t>
    </r>
    <r>
      <rPr>
        <sz val="10"/>
        <rFont val="宋体"/>
        <charset val="134"/>
      </rPr>
      <t>白金超薄</t>
    </r>
    <r>
      <rPr>
        <sz val="10"/>
        <rFont val="Arial"/>
        <charset val="134"/>
      </rPr>
      <t>)</t>
    </r>
  </si>
  <si>
    <t>日本</t>
  </si>
  <si>
    <t>腹带</t>
  </si>
  <si>
    <r>
      <rPr>
        <sz val="10"/>
        <rFont val="Arial"/>
        <charset val="134"/>
      </rPr>
      <t>JHFD03-XL</t>
    </r>
    <r>
      <rPr>
        <sz val="10"/>
        <rFont val="宋体"/>
        <charset val="134"/>
      </rPr>
      <t>号</t>
    </r>
  </si>
  <si>
    <t>JHFD03-M</t>
  </si>
  <si>
    <t>JHFD03-L</t>
  </si>
  <si>
    <t>妇科专用棉巾</t>
  </si>
  <si>
    <r>
      <rPr>
        <sz val="10"/>
        <rFont val="Arial"/>
        <charset val="134"/>
      </rPr>
      <t>240</t>
    </r>
    <r>
      <rPr>
        <sz val="10"/>
        <rFont val="宋体"/>
        <charset val="134"/>
      </rPr>
      <t>超薄中量型（</t>
    </r>
    <r>
      <rPr>
        <sz val="10"/>
        <rFont val="Arial"/>
        <charset val="134"/>
      </rPr>
      <t>10</t>
    </r>
    <r>
      <rPr>
        <sz val="10"/>
        <rFont val="宋体"/>
        <charset val="134"/>
      </rPr>
      <t>片）</t>
    </r>
  </si>
  <si>
    <r>
      <rPr>
        <sz val="10"/>
        <rFont val="Arial"/>
        <charset val="134"/>
      </rPr>
      <t>152</t>
    </r>
    <r>
      <rPr>
        <sz val="10"/>
        <rFont val="宋体"/>
        <charset val="134"/>
      </rPr>
      <t>日常型（</t>
    </r>
    <r>
      <rPr>
        <sz val="10"/>
        <rFont val="Arial"/>
        <charset val="134"/>
      </rPr>
      <t>15</t>
    </r>
    <r>
      <rPr>
        <sz val="10"/>
        <rFont val="宋体"/>
        <charset val="134"/>
      </rPr>
      <t>片）</t>
    </r>
  </si>
  <si>
    <r>
      <rPr>
        <sz val="10"/>
        <rFont val="Arial"/>
        <charset val="134"/>
      </rPr>
      <t>190</t>
    </r>
    <r>
      <rPr>
        <sz val="10"/>
        <rFont val="宋体"/>
        <charset val="134"/>
      </rPr>
      <t>量少型（</t>
    </r>
    <r>
      <rPr>
        <sz val="10"/>
        <rFont val="Arial"/>
        <charset val="134"/>
      </rPr>
      <t>10</t>
    </r>
    <r>
      <rPr>
        <sz val="10"/>
        <rFont val="宋体"/>
        <charset val="134"/>
      </rPr>
      <t>片）</t>
    </r>
  </si>
  <si>
    <r>
      <rPr>
        <sz val="10"/>
        <rFont val="Arial"/>
        <charset val="134"/>
      </rPr>
      <t>290</t>
    </r>
    <r>
      <rPr>
        <sz val="10"/>
        <rFont val="宋体"/>
        <charset val="134"/>
      </rPr>
      <t>量多型（</t>
    </r>
    <r>
      <rPr>
        <sz val="10"/>
        <rFont val="Arial"/>
        <charset val="134"/>
      </rPr>
      <t>6</t>
    </r>
    <r>
      <rPr>
        <sz val="10"/>
        <rFont val="宋体"/>
        <charset val="134"/>
      </rPr>
      <t>片）</t>
    </r>
  </si>
  <si>
    <r>
      <rPr>
        <sz val="10"/>
        <rFont val="Arial"/>
        <charset val="134"/>
      </rPr>
      <t>290</t>
    </r>
    <r>
      <rPr>
        <sz val="10"/>
        <rFont val="宋体"/>
        <charset val="134"/>
      </rPr>
      <t>超薄量多型（</t>
    </r>
    <r>
      <rPr>
        <sz val="10"/>
        <rFont val="Arial"/>
        <charset val="134"/>
      </rPr>
      <t>8</t>
    </r>
    <r>
      <rPr>
        <sz val="10"/>
        <rFont val="宋体"/>
        <charset val="134"/>
      </rPr>
      <t>片）</t>
    </r>
  </si>
  <si>
    <r>
      <rPr>
        <sz val="10"/>
        <rFont val="Arial"/>
        <charset val="134"/>
      </rPr>
      <t>360</t>
    </r>
    <r>
      <rPr>
        <sz val="10"/>
        <rFont val="宋体"/>
        <charset val="134"/>
      </rPr>
      <t>超量型（</t>
    </r>
    <r>
      <rPr>
        <sz val="10"/>
        <rFont val="Arial"/>
        <charset val="134"/>
      </rPr>
      <t>4</t>
    </r>
    <r>
      <rPr>
        <sz val="10"/>
        <rFont val="宋体"/>
        <charset val="134"/>
      </rPr>
      <t>片）</t>
    </r>
  </si>
  <si>
    <t>负压拔罐器</t>
  </si>
  <si>
    <t>P1*10</t>
  </si>
  <si>
    <t>P1*14</t>
  </si>
  <si>
    <t>非接触式电子体温计(倍尔康)</t>
  </si>
  <si>
    <t>JXB-178</t>
  </si>
  <si>
    <t>广州金鑫宝（原广州番禺金鑫宝）</t>
  </si>
  <si>
    <t>防水透气创可贴</t>
  </si>
  <si>
    <r>
      <rPr>
        <sz val="10"/>
        <rFont val="Arial"/>
        <charset val="134"/>
      </rPr>
      <t>72mmx19mmx100</t>
    </r>
    <r>
      <rPr>
        <sz val="10"/>
        <rFont val="宋体"/>
        <charset val="134"/>
      </rPr>
      <t>片</t>
    </r>
  </si>
  <si>
    <t>创可贴类</t>
  </si>
  <si>
    <t>防褥疮垫</t>
  </si>
  <si>
    <t>园形坐垫</t>
  </si>
  <si>
    <t>防褥疮床垫</t>
  </si>
  <si>
    <r>
      <rPr>
        <sz val="10"/>
        <rFont val="Arial"/>
        <charset val="134"/>
      </rPr>
      <t>22</t>
    </r>
    <r>
      <rPr>
        <sz val="10"/>
        <rFont val="宋体"/>
        <charset val="134"/>
      </rPr>
      <t>管条纹式</t>
    </r>
  </si>
  <si>
    <t>多乐士天然胶乳橡胶避孕套</t>
  </si>
  <si>
    <r>
      <rPr>
        <sz val="10"/>
        <rFont val="Arial"/>
        <charset val="134"/>
      </rPr>
      <t>12</t>
    </r>
    <r>
      <rPr>
        <sz val="10"/>
        <rFont val="宋体"/>
        <charset val="134"/>
      </rPr>
      <t>只</t>
    </r>
    <r>
      <rPr>
        <sz val="10"/>
        <rFont val="Arial"/>
        <charset val="134"/>
      </rPr>
      <t>(</t>
    </r>
    <r>
      <rPr>
        <sz val="10"/>
        <rFont val="宋体"/>
        <charset val="134"/>
      </rPr>
      <t>时尚系列</t>
    </r>
    <r>
      <rPr>
        <sz val="10"/>
        <rFont val="Arial"/>
        <charset val="134"/>
      </rPr>
      <t>)</t>
    </r>
  </si>
  <si>
    <t>东洋松蒲</t>
  </si>
  <si>
    <t>多功能拨罐理疗器</t>
  </si>
  <si>
    <t>1x6</t>
  </si>
  <si>
    <t>杜蕾斯天然胶乳橡胶避孕套</t>
  </si>
  <si>
    <r>
      <rPr>
        <sz val="10"/>
        <rFont val="Arial"/>
        <charset val="134"/>
      </rPr>
      <t>3</t>
    </r>
    <r>
      <rPr>
        <sz val="10"/>
        <rFont val="宋体"/>
        <charset val="134"/>
      </rPr>
      <t>只</t>
    </r>
    <r>
      <rPr>
        <sz val="10"/>
        <rFont val="Arial"/>
        <charset val="134"/>
      </rPr>
      <t>(</t>
    </r>
    <r>
      <rPr>
        <sz val="10"/>
        <rFont val="宋体"/>
        <charset val="134"/>
      </rPr>
      <t>激情装</t>
    </r>
    <r>
      <rPr>
        <sz val="10"/>
        <rFont val="Arial"/>
        <charset val="134"/>
      </rPr>
      <t>)</t>
    </r>
  </si>
  <si>
    <r>
      <rPr>
        <sz val="10"/>
        <rFont val="Arial"/>
        <charset val="134"/>
      </rPr>
      <t>10</t>
    </r>
    <r>
      <rPr>
        <sz val="10"/>
        <rFont val="宋体"/>
        <charset val="134"/>
      </rPr>
      <t>只至薄幻隐装</t>
    </r>
    <r>
      <rPr>
        <sz val="10"/>
        <rFont val="Arial"/>
        <charset val="134"/>
      </rPr>
      <t>air</t>
    </r>
  </si>
  <si>
    <t>杜雷斯避孕套</t>
  </si>
  <si>
    <r>
      <rPr>
        <sz val="10"/>
        <rFont val="Arial"/>
        <charset val="134"/>
      </rPr>
      <t>12</t>
    </r>
    <r>
      <rPr>
        <sz val="10"/>
        <rFont val="宋体"/>
        <charset val="134"/>
      </rPr>
      <t>只（挚爱装）</t>
    </r>
  </si>
  <si>
    <t>青岛伦敦乳胶</t>
  </si>
  <si>
    <t>电子血压计(欧姆龙)</t>
  </si>
  <si>
    <r>
      <rPr>
        <sz val="10"/>
        <rFont val="Arial"/>
        <charset val="134"/>
      </rPr>
      <t>HEM-6116(</t>
    </r>
    <r>
      <rPr>
        <sz val="10"/>
        <rFont val="宋体"/>
        <charset val="134"/>
      </rPr>
      <t>手腕式</t>
    </r>
    <r>
      <rPr>
        <sz val="10"/>
        <rFont val="Arial"/>
        <charset val="134"/>
      </rPr>
      <t>)</t>
    </r>
  </si>
  <si>
    <t>电子血压计</t>
  </si>
  <si>
    <t>YE-690A</t>
  </si>
  <si>
    <r>
      <rPr>
        <sz val="10"/>
        <rFont val="Arial"/>
        <charset val="134"/>
      </rPr>
      <t>HEM-7206</t>
    </r>
    <r>
      <rPr>
        <sz val="10"/>
        <rFont val="宋体"/>
        <charset val="134"/>
      </rPr>
      <t>上臂式</t>
    </r>
  </si>
  <si>
    <t>第六感纤薄螺纹避孕套</t>
  </si>
  <si>
    <r>
      <rPr>
        <sz val="10"/>
        <rFont val="Arial"/>
        <charset val="134"/>
      </rPr>
      <t>12</t>
    </r>
    <r>
      <rPr>
        <sz val="10"/>
        <rFont val="宋体"/>
        <charset val="134"/>
      </rPr>
      <t>只</t>
    </r>
    <r>
      <rPr>
        <sz val="10"/>
        <rFont val="Arial"/>
        <charset val="134"/>
      </rPr>
      <t>(</t>
    </r>
    <r>
      <rPr>
        <sz val="10"/>
        <rFont val="宋体"/>
        <charset val="134"/>
      </rPr>
      <t>诱惑装</t>
    </r>
    <r>
      <rPr>
        <sz val="10"/>
        <rFont val="Arial"/>
        <charset val="134"/>
      </rPr>
      <t>)</t>
    </r>
  </si>
  <si>
    <t>第6感天然胶乳橡胶避孕套</t>
  </si>
  <si>
    <r>
      <rPr>
        <sz val="10"/>
        <rFont val="Arial"/>
        <charset val="134"/>
      </rPr>
      <t>12</t>
    </r>
    <r>
      <rPr>
        <sz val="10"/>
        <rFont val="宋体"/>
        <charset val="134"/>
      </rPr>
      <t>只</t>
    </r>
    <r>
      <rPr>
        <sz val="10"/>
        <rFont val="Arial"/>
        <charset val="134"/>
      </rPr>
      <t>(</t>
    </r>
    <r>
      <rPr>
        <sz val="10"/>
        <rFont val="宋体"/>
        <charset val="134"/>
      </rPr>
      <t>螺纹</t>
    </r>
    <r>
      <rPr>
        <sz val="10"/>
        <rFont val="Arial"/>
        <charset val="134"/>
      </rPr>
      <t>)</t>
    </r>
  </si>
  <si>
    <t>弹性绷带(无纺布自粘弹性绷带)</t>
  </si>
  <si>
    <r>
      <rPr>
        <sz val="10"/>
        <rFont val="Arial"/>
        <charset val="134"/>
      </rPr>
      <t>B</t>
    </r>
    <r>
      <rPr>
        <sz val="10"/>
        <rFont val="宋体"/>
        <charset val="134"/>
      </rPr>
      <t>型</t>
    </r>
    <r>
      <rPr>
        <sz val="10"/>
        <rFont val="Arial"/>
        <charset val="134"/>
      </rPr>
      <t>,7.5cmx4.5m</t>
    </r>
  </si>
  <si>
    <t>卷</t>
  </si>
  <si>
    <t>大卫早早孕(HCG)检测试纸</t>
  </si>
  <si>
    <r>
      <rPr>
        <sz val="10"/>
        <rFont val="Arial"/>
        <charset val="134"/>
      </rPr>
      <t>RH-HCG-S(</t>
    </r>
    <r>
      <rPr>
        <sz val="10"/>
        <rFont val="宋体"/>
        <charset val="134"/>
      </rPr>
      <t>单条装</t>
    </r>
    <r>
      <rPr>
        <sz val="10"/>
        <rFont val="Arial"/>
        <charset val="134"/>
      </rPr>
      <t>)</t>
    </r>
  </si>
  <si>
    <t>润和生物医药</t>
  </si>
  <si>
    <t>条</t>
  </si>
  <si>
    <t>大卫排卵(LH)检测试条[促黄体生成素(LH)检测试纸(胶体金法)]</t>
  </si>
  <si>
    <r>
      <rPr>
        <sz val="10"/>
        <rFont val="Arial"/>
        <charset val="134"/>
      </rPr>
      <t>1</t>
    </r>
    <r>
      <rPr>
        <sz val="10"/>
        <rFont val="宋体"/>
        <charset val="134"/>
      </rPr>
      <t>人份</t>
    </r>
    <r>
      <rPr>
        <sz val="10"/>
        <rFont val="Arial"/>
        <charset val="134"/>
      </rPr>
      <t>/</t>
    </r>
    <r>
      <rPr>
        <sz val="10"/>
        <rFont val="宋体"/>
        <charset val="134"/>
      </rPr>
      <t>袋</t>
    </r>
    <r>
      <rPr>
        <sz val="10"/>
        <rFont val="Arial"/>
        <charset val="134"/>
      </rPr>
      <t>(RH-LH-S)</t>
    </r>
  </si>
  <si>
    <t>润和生物(汕头)</t>
  </si>
  <si>
    <t xml:space="preserve">大凳面手杖
</t>
  </si>
  <si>
    <t xml:space="preserve">YU871
</t>
  </si>
  <si>
    <t xml:space="preserve">江苏鱼跃
</t>
  </si>
  <si>
    <t>大便器</t>
  </si>
  <si>
    <r>
      <rPr>
        <sz val="10"/>
        <rFont val="Arial"/>
        <charset val="134"/>
      </rPr>
      <t>1</t>
    </r>
    <r>
      <rPr>
        <sz val="10"/>
        <rFont val="宋体"/>
        <charset val="134"/>
      </rPr>
      <t>套</t>
    </r>
  </si>
  <si>
    <t>创可贴</t>
  </si>
  <si>
    <r>
      <rPr>
        <sz val="10"/>
        <rFont val="Arial"/>
        <charset val="134"/>
      </rPr>
      <t>76mmx25mmx6</t>
    </r>
    <r>
      <rPr>
        <sz val="10"/>
        <rFont val="宋体"/>
        <charset val="134"/>
      </rPr>
      <t>片（超强透气防水）</t>
    </r>
  </si>
  <si>
    <r>
      <rPr>
        <sz val="10"/>
        <rFont val="Arial"/>
        <charset val="134"/>
      </rPr>
      <t>100mmx50mmx3</t>
    </r>
    <r>
      <rPr>
        <sz val="10"/>
        <rFont val="宋体"/>
        <charset val="134"/>
      </rPr>
      <t>片（超大型组合）</t>
    </r>
  </si>
  <si>
    <r>
      <rPr>
        <sz val="10"/>
        <rFont val="Arial"/>
        <charset val="134"/>
      </rPr>
      <t>69mmx40mmx6</t>
    </r>
    <r>
      <rPr>
        <sz val="10"/>
        <rFont val="宋体"/>
        <charset val="134"/>
      </rPr>
      <t>片（指尖专用组合）</t>
    </r>
  </si>
  <si>
    <r>
      <rPr>
        <sz val="10"/>
        <rFont val="Arial"/>
        <charset val="134"/>
      </rPr>
      <t>25</t>
    </r>
    <r>
      <rPr>
        <sz val="10"/>
        <rFont val="宋体"/>
        <charset val="134"/>
      </rPr>
      <t>片（贴心倍护家庭组合装）</t>
    </r>
  </si>
  <si>
    <t>出诊箱</t>
  </si>
  <si>
    <t>丹阳市凤美医用光学厂</t>
  </si>
  <si>
    <t>成人护理垫（60*90）</t>
  </si>
  <si>
    <r>
      <rPr>
        <sz val="10"/>
        <rFont val="Arial"/>
        <charset val="134"/>
      </rPr>
      <t>L-12</t>
    </r>
    <r>
      <rPr>
        <sz val="10"/>
        <rFont val="宋体"/>
        <charset val="134"/>
      </rPr>
      <t>片</t>
    </r>
    <r>
      <rPr>
        <sz val="10"/>
        <rFont val="Arial"/>
        <charset val="134"/>
      </rPr>
      <t>/</t>
    </r>
    <r>
      <rPr>
        <sz val="10"/>
        <rFont val="宋体"/>
        <charset val="134"/>
      </rPr>
      <t>包</t>
    </r>
  </si>
  <si>
    <t>四川友邦</t>
  </si>
  <si>
    <t>成人护理垫（60*60）</t>
  </si>
  <si>
    <r>
      <rPr>
        <sz val="10"/>
        <rFont val="Arial"/>
        <charset val="134"/>
      </rPr>
      <t>M-15</t>
    </r>
    <r>
      <rPr>
        <sz val="10"/>
        <rFont val="宋体"/>
        <charset val="134"/>
      </rPr>
      <t>片</t>
    </r>
    <r>
      <rPr>
        <sz val="10"/>
        <rFont val="Arial"/>
        <charset val="134"/>
      </rPr>
      <t>/</t>
    </r>
    <r>
      <rPr>
        <sz val="10"/>
        <rFont val="宋体"/>
        <charset val="134"/>
      </rPr>
      <t>包</t>
    </r>
  </si>
  <si>
    <t>成人护理垫（60*40）</t>
  </si>
  <si>
    <r>
      <rPr>
        <sz val="10"/>
        <rFont val="Arial"/>
        <charset val="134"/>
      </rPr>
      <t>S-10</t>
    </r>
    <r>
      <rPr>
        <sz val="10"/>
        <rFont val="宋体"/>
        <charset val="134"/>
      </rPr>
      <t>片</t>
    </r>
    <r>
      <rPr>
        <sz val="10"/>
        <rFont val="Arial"/>
        <charset val="134"/>
      </rPr>
      <t>/</t>
    </r>
    <r>
      <rPr>
        <sz val="10"/>
        <rFont val="宋体"/>
        <charset val="134"/>
      </rPr>
      <t>包</t>
    </r>
  </si>
  <si>
    <t>兵兵冬暖宝热敷贴</t>
  </si>
  <si>
    <r>
      <rPr>
        <sz val="10"/>
        <rFont val="Arial"/>
        <charset val="134"/>
      </rPr>
      <t>6</t>
    </r>
    <r>
      <rPr>
        <sz val="10"/>
        <rFont val="宋体"/>
        <charset val="134"/>
      </rPr>
      <t>贴</t>
    </r>
  </si>
  <si>
    <t>珠海国佳高分子</t>
  </si>
  <si>
    <t>臂式电子血压计</t>
  </si>
  <si>
    <t>YE-655A</t>
  </si>
  <si>
    <t>YE-655B</t>
  </si>
  <si>
    <t>笔式胰岛素注射器</t>
  </si>
  <si>
    <t>优伴Ⅱ</t>
  </si>
  <si>
    <t>美国礼来</t>
  </si>
  <si>
    <t>苯扎氯铵贴</t>
  </si>
  <si>
    <r>
      <rPr>
        <sz val="10"/>
        <rFont val="Arial"/>
        <charset val="134"/>
      </rPr>
      <t>38mmx25mmx4</t>
    </r>
    <r>
      <rPr>
        <sz val="10"/>
        <rFont val="宋体"/>
        <charset val="134"/>
      </rPr>
      <t>片</t>
    </r>
  </si>
  <si>
    <r>
      <rPr>
        <sz val="10"/>
        <rFont val="Arial"/>
        <charset val="134"/>
      </rPr>
      <t>22.5mmx12.7mmx20s</t>
    </r>
    <r>
      <rPr>
        <sz val="10"/>
        <rFont val="宋体"/>
        <charset val="134"/>
      </rPr>
      <t>（防水型）</t>
    </r>
  </si>
  <si>
    <t>安易血糖试条</t>
  </si>
  <si>
    <r>
      <rPr>
        <sz val="10"/>
        <rFont val="Arial"/>
        <charset val="134"/>
      </rPr>
      <t>50</t>
    </r>
    <r>
      <rPr>
        <sz val="10"/>
        <rFont val="宋体"/>
        <charset val="134"/>
      </rPr>
      <t>支</t>
    </r>
    <r>
      <rPr>
        <sz val="10"/>
        <rFont val="Arial"/>
        <charset val="134"/>
      </rPr>
      <t xml:space="preserve"> </t>
    </r>
    <r>
      <rPr>
        <sz val="10"/>
        <rFont val="宋体"/>
        <charset val="134"/>
      </rPr>
      <t>瓶装</t>
    </r>
  </si>
  <si>
    <t>三诺生物</t>
  </si>
  <si>
    <t>安稳血糖仪套装</t>
  </si>
  <si>
    <t>血糖仪+试条50片（瓶装）</t>
  </si>
  <si>
    <t>三诺生物传感</t>
  </si>
  <si>
    <t>安稳血糖试条</t>
  </si>
  <si>
    <r>
      <rPr>
        <sz val="10"/>
        <rFont val="Arial"/>
        <charset val="134"/>
      </rPr>
      <t>50</t>
    </r>
    <r>
      <rPr>
        <sz val="10"/>
        <rFont val="宋体"/>
        <charset val="134"/>
      </rPr>
      <t>支</t>
    </r>
    <r>
      <rPr>
        <sz val="10"/>
        <rFont val="Arial"/>
        <charset val="134"/>
      </rPr>
      <t>(</t>
    </r>
    <r>
      <rPr>
        <sz val="10"/>
        <rFont val="宋体"/>
        <charset val="134"/>
      </rPr>
      <t>独立装</t>
    </r>
    <r>
      <rPr>
        <sz val="10"/>
        <rFont val="Arial"/>
        <charset val="134"/>
      </rPr>
      <t>)</t>
    </r>
  </si>
  <si>
    <t>安稳免调码血糖仪套装</t>
  </si>
  <si>
    <t>血糖仪1，采血笔1，试条50，针头50</t>
  </si>
  <si>
    <t>长沙三诺生物</t>
  </si>
  <si>
    <t>安稳免调码血糖试条</t>
  </si>
  <si>
    <r>
      <rPr>
        <sz val="10"/>
        <rFont val="Arial"/>
        <charset val="134"/>
      </rPr>
      <t>50</t>
    </r>
    <r>
      <rPr>
        <sz val="10"/>
        <rFont val="宋体"/>
        <charset val="134"/>
      </rPr>
      <t>支</t>
    </r>
    <r>
      <rPr>
        <sz val="10"/>
        <rFont val="Arial"/>
        <charset val="134"/>
      </rPr>
      <t>(</t>
    </r>
    <r>
      <rPr>
        <sz val="10"/>
        <rFont val="宋体"/>
        <charset val="134"/>
      </rPr>
      <t>瓶装</t>
    </r>
    <r>
      <rPr>
        <sz val="10"/>
        <rFont val="Arial"/>
        <charset val="134"/>
      </rPr>
      <t>)</t>
    </r>
  </si>
  <si>
    <t>长沙三诺</t>
  </si>
  <si>
    <t>安稳+血糖仪</t>
  </si>
  <si>
    <t>安稳+含50支试纸</t>
  </si>
  <si>
    <t>湖南，长沙三诺</t>
  </si>
  <si>
    <t>安稳+血糖测试条</t>
  </si>
  <si>
    <t>安稳+50支/盒</t>
  </si>
  <si>
    <t>安神枕</t>
  </si>
  <si>
    <r>
      <rPr>
        <sz val="10"/>
        <rFont val="Arial"/>
        <charset val="134"/>
      </rPr>
      <t>DFR/JKZ-3(</t>
    </r>
    <r>
      <rPr>
        <sz val="10"/>
        <rFont val="宋体"/>
        <charset val="134"/>
      </rPr>
      <t>原香薫型</t>
    </r>
    <r>
      <rPr>
        <sz val="10"/>
        <rFont val="Arial"/>
        <charset val="134"/>
      </rPr>
      <t>)</t>
    </r>
  </si>
  <si>
    <r>
      <rPr>
        <sz val="10"/>
        <rFont val="Arial"/>
        <charset val="134"/>
      </rPr>
      <t>TDP</t>
    </r>
    <r>
      <rPr>
        <sz val="10"/>
        <rFont val="宋体"/>
        <charset val="134"/>
      </rPr>
      <t>治疗器</t>
    </r>
  </si>
  <si>
    <t>TDP-T-I-1</t>
  </si>
  <si>
    <t>重庆国人</t>
  </si>
  <si>
    <t>红外线治疗仪</t>
  </si>
  <si>
    <t>TDP-L-I-6A</t>
  </si>
  <si>
    <t>TDP-L-I-3</t>
  </si>
  <si>
    <t>重庆国人医疗</t>
  </si>
  <si>
    <t>TDP-L-I-8A</t>
  </si>
  <si>
    <r>
      <rPr>
        <sz val="10"/>
        <rFont val="Arial"/>
        <charset val="134"/>
      </rPr>
      <t>PPT</t>
    </r>
    <r>
      <rPr>
        <sz val="10"/>
        <rFont val="宋体"/>
        <charset val="134"/>
      </rPr>
      <t>锁水保湿人体润滑剂</t>
    </r>
  </si>
  <si>
    <t>深圳市凯丽丝</t>
  </si>
  <si>
    <t>润滑剂类</t>
  </si>
  <si>
    <r>
      <rPr>
        <sz val="10"/>
        <rFont val="Arial"/>
        <charset val="134"/>
      </rPr>
      <t>9F</t>
    </r>
    <r>
      <rPr>
        <sz val="10"/>
        <rFont val="宋体"/>
        <charset val="134"/>
      </rPr>
      <t>系列制氧机</t>
    </r>
  </si>
  <si>
    <t>9F-3W</t>
  </si>
  <si>
    <r>
      <rPr>
        <sz val="10"/>
        <rFont val="Arial"/>
        <charset val="134"/>
      </rPr>
      <t>HCG-C03
1</t>
    </r>
    <r>
      <rPr>
        <sz val="10"/>
        <rFont val="宋体"/>
        <charset val="134"/>
      </rPr>
      <t>人份</t>
    </r>
    <r>
      <rPr>
        <sz val="10"/>
        <rFont val="Arial"/>
        <charset val="134"/>
      </rPr>
      <t>/</t>
    </r>
    <r>
      <rPr>
        <sz val="10"/>
        <rFont val="宋体"/>
        <charset val="134"/>
      </rPr>
      <t>盒</t>
    </r>
  </si>
  <si>
    <t>深圳市比特科技有限公司</t>
  </si>
  <si>
    <t>血糖试纸（葡萄糖脱氢酶法）</t>
  </si>
  <si>
    <r>
      <rPr>
        <sz val="10"/>
        <rFont val="Arial"/>
        <charset val="134"/>
      </rPr>
      <t>50</t>
    </r>
    <r>
      <rPr>
        <sz val="10"/>
        <rFont val="宋体"/>
        <charset val="134"/>
      </rPr>
      <t>片（逸动型）</t>
    </r>
  </si>
  <si>
    <t>德国罗氏诊断</t>
  </si>
  <si>
    <t>鱼跃制氧机</t>
  </si>
  <si>
    <t>9F-3BW</t>
  </si>
  <si>
    <t>江苏鱼跃医疗设备股份有限公司</t>
  </si>
  <si>
    <t>欧姆龙电子血压计</t>
  </si>
  <si>
    <t>HEM-7136</t>
  </si>
  <si>
    <t>欧姆龙健康医疗株式会社</t>
  </si>
  <si>
    <t>J30</t>
  </si>
  <si>
    <t>灸热帖-强效型</t>
  </si>
  <si>
    <r>
      <rPr>
        <sz val="10"/>
        <rFont val="Arial"/>
        <charset val="134"/>
      </rPr>
      <t>2</t>
    </r>
    <r>
      <rPr>
        <sz val="10"/>
        <rFont val="宋体"/>
        <charset val="134"/>
      </rPr>
      <t>贴</t>
    </r>
  </si>
  <si>
    <t>济南汉磁生物科技有限公司</t>
  </si>
  <si>
    <t>灸热帖-颈痛帖</t>
  </si>
  <si>
    <t>灸热帖-肩痛帖</t>
  </si>
  <si>
    <t>灸热帖-腰痛帖</t>
  </si>
  <si>
    <t>灸热帖-风湿帖</t>
  </si>
  <si>
    <t>灸热帖--骨质增生帖</t>
  </si>
  <si>
    <t>灸热帖-痛经帖</t>
  </si>
  <si>
    <t>杜蕾斯紧型超薄装</t>
  </si>
  <si>
    <r>
      <rPr>
        <sz val="10"/>
        <rFont val="Arial"/>
        <charset val="134"/>
      </rPr>
      <t>3</t>
    </r>
    <r>
      <rPr>
        <sz val="10"/>
        <rFont val="宋体"/>
        <charset val="134"/>
      </rPr>
      <t>只</t>
    </r>
  </si>
  <si>
    <t>青岛伦敦杜蕾斯有限公司(青岛伦敦国际乳胶有限公司)</t>
  </si>
  <si>
    <t>YE690B</t>
  </si>
  <si>
    <r>
      <rPr>
        <sz val="10"/>
        <rFont val="Arial"/>
        <charset val="134"/>
      </rPr>
      <t>7</t>
    </r>
    <r>
      <rPr>
        <sz val="10"/>
        <rFont val="宋体"/>
        <charset val="134"/>
      </rPr>
      <t>系</t>
    </r>
    <r>
      <rPr>
        <sz val="10"/>
        <rFont val="Arial"/>
        <charset val="134"/>
      </rPr>
      <t>50</t>
    </r>
    <r>
      <rPr>
        <sz val="10"/>
        <rFont val="宋体"/>
        <charset val="134"/>
      </rPr>
      <t>片装</t>
    </r>
  </si>
  <si>
    <t>明目护眼贴（通用型）</t>
  </si>
  <si>
    <r>
      <rPr>
        <sz val="10"/>
        <rFont val="Arial"/>
        <charset val="134"/>
      </rPr>
      <t>7</t>
    </r>
    <r>
      <rPr>
        <sz val="10"/>
        <rFont val="宋体"/>
        <charset val="134"/>
      </rPr>
      <t>厘米</t>
    </r>
    <r>
      <rPr>
        <sz val="10"/>
        <rFont val="Arial"/>
        <charset val="134"/>
      </rPr>
      <t>*5.5</t>
    </r>
    <r>
      <rPr>
        <sz val="10"/>
        <rFont val="宋体"/>
        <charset val="134"/>
      </rPr>
      <t>厘米</t>
    </r>
    <r>
      <rPr>
        <sz val="10"/>
        <rFont val="Arial"/>
        <charset val="134"/>
      </rPr>
      <t>/</t>
    </r>
    <r>
      <rPr>
        <sz val="10"/>
        <rFont val="宋体"/>
        <charset val="134"/>
      </rPr>
      <t>贴</t>
    </r>
    <r>
      <rPr>
        <sz val="10"/>
        <rFont val="Arial"/>
        <charset val="134"/>
      </rPr>
      <t>*2</t>
    </r>
    <r>
      <rPr>
        <sz val="10"/>
        <rFont val="宋体"/>
        <charset val="134"/>
      </rPr>
      <t>贴</t>
    </r>
    <r>
      <rPr>
        <sz val="10"/>
        <rFont val="Arial"/>
        <charset val="134"/>
      </rPr>
      <t>/</t>
    </r>
    <r>
      <rPr>
        <sz val="10"/>
        <rFont val="宋体"/>
        <charset val="134"/>
      </rPr>
      <t>袋</t>
    </r>
    <r>
      <rPr>
        <sz val="10"/>
        <rFont val="Arial"/>
        <charset val="134"/>
      </rPr>
      <t>*15</t>
    </r>
    <r>
      <rPr>
        <sz val="10"/>
        <rFont val="宋体"/>
        <charset val="134"/>
      </rPr>
      <t>袋</t>
    </r>
    <r>
      <rPr>
        <sz val="10"/>
        <rFont val="Arial"/>
        <charset val="134"/>
      </rPr>
      <t>/</t>
    </r>
    <r>
      <rPr>
        <sz val="10"/>
        <rFont val="宋体"/>
        <charset val="134"/>
      </rPr>
      <t>盒</t>
    </r>
  </si>
  <si>
    <t>青海奇力康医疗器械有限公司</t>
  </si>
  <si>
    <t>护眼贴类</t>
  </si>
  <si>
    <t>明目护眼贴（中老年）</t>
  </si>
  <si>
    <t>明目护眼贴（女士）</t>
  </si>
  <si>
    <r>
      <rPr>
        <sz val="10"/>
        <rFont val="Arial"/>
        <charset val="134"/>
      </rPr>
      <t>7</t>
    </r>
    <r>
      <rPr>
        <sz val="10"/>
        <rFont val="宋体"/>
        <charset val="134"/>
      </rPr>
      <t>厘米</t>
    </r>
    <r>
      <rPr>
        <sz val="10"/>
        <rFont val="Arial"/>
        <charset val="134"/>
      </rPr>
      <t>*3.5</t>
    </r>
    <r>
      <rPr>
        <sz val="10"/>
        <rFont val="宋体"/>
        <charset val="134"/>
      </rPr>
      <t>厘米</t>
    </r>
    <r>
      <rPr>
        <sz val="10"/>
        <rFont val="Arial"/>
        <charset val="134"/>
      </rPr>
      <t>/</t>
    </r>
    <r>
      <rPr>
        <sz val="10"/>
        <rFont val="宋体"/>
        <charset val="134"/>
      </rPr>
      <t>贴</t>
    </r>
    <r>
      <rPr>
        <sz val="10"/>
        <rFont val="Arial"/>
        <charset val="134"/>
      </rPr>
      <t>*2</t>
    </r>
    <r>
      <rPr>
        <sz val="10"/>
        <rFont val="宋体"/>
        <charset val="134"/>
      </rPr>
      <t>贴</t>
    </r>
    <r>
      <rPr>
        <sz val="10"/>
        <rFont val="Arial"/>
        <charset val="134"/>
      </rPr>
      <t>/</t>
    </r>
    <r>
      <rPr>
        <sz val="10"/>
        <rFont val="宋体"/>
        <charset val="134"/>
      </rPr>
      <t>袋</t>
    </r>
    <r>
      <rPr>
        <sz val="10"/>
        <rFont val="Arial"/>
        <charset val="134"/>
      </rPr>
      <t>*15</t>
    </r>
    <r>
      <rPr>
        <sz val="10"/>
        <rFont val="宋体"/>
        <charset val="134"/>
      </rPr>
      <t>袋</t>
    </r>
    <r>
      <rPr>
        <sz val="10"/>
        <rFont val="Arial"/>
        <charset val="134"/>
      </rPr>
      <t>/</t>
    </r>
    <r>
      <rPr>
        <sz val="10"/>
        <rFont val="宋体"/>
        <charset val="134"/>
      </rPr>
      <t>盒</t>
    </r>
  </si>
  <si>
    <t>明目护眼贴（青少年）</t>
  </si>
  <si>
    <r>
      <rPr>
        <sz val="10"/>
        <rFont val="Arial"/>
        <charset val="134"/>
      </rPr>
      <t>6</t>
    </r>
    <r>
      <rPr>
        <sz val="10"/>
        <rFont val="宋体"/>
        <charset val="134"/>
      </rPr>
      <t>厘米</t>
    </r>
    <r>
      <rPr>
        <sz val="10"/>
        <rFont val="Arial"/>
        <charset val="134"/>
      </rPr>
      <t>*4</t>
    </r>
    <r>
      <rPr>
        <sz val="10"/>
        <rFont val="宋体"/>
        <charset val="134"/>
      </rPr>
      <t>厘米</t>
    </r>
    <r>
      <rPr>
        <sz val="10"/>
        <rFont val="Arial"/>
        <charset val="134"/>
      </rPr>
      <t>/</t>
    </r>
    <r>
      <rPr>
        <sz val="10"/>
        <rFont val="宋体"/>
        <charset val="134"/>
      </rPr>
      <t>贴</t>
    </r>
    <r>
      <rPr>
        <sz val="10"/>
        <rFont val="Arial"/>
        <charset val="134"/>
      </rPr>
      <t>*2</t>
    </r>
    <r>
      <rPr>
        <sz val="10"/>
        <rFont val="宋体"/>
        <charset val="134"/>
      </rPr>
      <t>贴</t>
    </r>
    <r>
      <rPr>
        <sz val="10"/>
        <rFont val="Arial"/>
        <charset val="134"/>
      </rPr>
      <t>/</t>
    </r>
    <r>
      <rPr>
        <sz val="10"/>
        <rFont val="宋体"/>
        <charset val="134"/>
      </rPr>
      <t>袋</t>
    </r>
    <r>
      <rPr>
        <sz val="10"/>
        <rFont val="Arial"/>
        <charset val="134"/>
      </rPr>
      <t>*15</t>
    </r>
    <r>
      <rPr>
        <sz val="10"/>
        <rFont val="宋体"/>
        <charset val="134"/>
      </rPr>
      <t>袋</t>
    </r>
    <r>
      <rPr>
        <sz val="10"/>
        <rFont val="Arial"/>
        <charset val="134"/>
      </rPr>
      <t>/</t>
    </r>
    <r>
      <rPr>
        <sz val="10"/>
        <rFont val="宋体"/>
        <charset val="134"/>
      </rPr>
      <t>盒</t>
    </r>
  </si>
  <si>
    <r>
      <rPr>
        <sz val="10"/>
        <rFont val="Arial"/>
        <charset val="134"/>
      </rPr>
      <t>6</t>
    </r>
    <r>
      <rPr>
        <sz val="10"/>
        <rFont val="宋体"/>
        <charset val="134"/>
      </rPr>
      <t>片</t>
    </r>
    <r>
      <rPr>
        <sz val="10"/>
        <rFont val="Arial"/>
        <charset val="134"/>
      </rPr>
      <t>(0-2</t>
    </r>
    <r>
      <rPr>
        <sz val="10"/>
        <rFont val="宋体"/>
        <charset val="134"/>
      </rPr>
      <t>岁婴儿</t>
    </r>
    <r>
      <rPr>
        <sz val="10"/>
        <rFont val="Arial"/>
        <charset val="134"/>
      </rPr>
      <t>40mmx90mm)(</t>
    </r>
    <r>
      <rPr>
        <sz val="10"/>
        <rFont val="宋体"/>
        <charset val="134"/>
      </rPr>
      <t>小林冰宝贴</t>
    </r>
    <r>
      <rPr>
        <sz val="10"/>
        <rFont val="Arial"/>
        <charset val="134"/>
      </rPr>
      <t>)</t>
    </r>
  </si>
  <si>
    <t>合肥小林日用品有限公司</t>
  </si>
  <si>
    <r>
      <rPr>
        <sz val="10"/>
        <rFont val="Arial"/>
        <charset val="134"/>
      </rPr>
      <t>6</t>
    </r>
    <r>
      <rPr>
        <sz val="10"/>
        <rFont val="宋体"/>
        <charset val="134"/>
      </rPr>
      <t>片</t>
    </r>
    <r>
      <rPr>
        <sz val="10"/>
        <rFont val="Arial"/>
        <charset val="134"/>
      </rPr>
      <t>(</t>
    </r>
    <r>
      <rPr>
        <sz val="10"/>
        <rFont val="宋体"/>
        <charset val="134"/>
      </rPr>
      <t>儿童型</t>
    </r>
    <r>
      <rPr>
        <sz val="10"/>
        <rFont val="Arial"/>
        <charset val="134"/>
      </rPr>
      <t>50mmx110mm)(</t>
    </r>
    <r>
      <rPr>
        <sz val="10"/>
        <rFont val="宋体"/>
        <charset val="134"/>
      </rPr>
      <t>小林冰宝贴</t>
    </r>
    <r>
      <rPr>
        <sz val="10"/>
        <rFont val="Arial"/>
        <charset val="134"/>
      </rPr>
      <t>)</t>
    </r>
  </si>
  <si>
    <t>牙齿脱敏剂</t>
  </si>
  <si>
    <t>35g</t>
  </si>
  <si>
    <t>陕西恒远生物科技有限公司</t>
  </si>
  <si>
    <t>一支</t>
  </si>
  <si>
    <t>创可贴熊出没夏款</t>
  </si>
  <si>
    <r>
      <rPr>
        <sz val="10"/>
        <rFont val="Arial"/>
        <charset val="134"/>
      </rPr>
      <t>72*19mm*20</t>
    </r>
    <r>
      <rPr>
        <sz val="10"/>
        <rFont val="宋体"/>
        <charset val="134"/>
      </rPr>
      <t>片</t>
    </r>
  </si>
  <si>
    <t>浙江红雨医药用品有限公司</t>
  </si>
  <si>
    <t>创可贴(超薄透明防水)</t>
  </si>
  <si>
    <r>
      <rPr>
        <sz val="10"/>
        <rFont val="Arial"/>
        <charset val="134"/>
      </rPr>
      <t>63mmx25mm6</t>
    </r>
    <r>
      <rPr>
        <sz val="10"/>
        <rFont val="宋体"/>
        <charset val="134"/>
      </rPr>
      <t>片</t>
    </r>
    <r>
      <rPr>
        <sz val="10"/>
        <rFont val="Arial"/>
        <charset val="134"/>
      </rPr>
      <t>76mmx25mm6</t>
    </r>
    <r>
      <rPr>
        <sz val="10"/>
        <rFont val="宋体"/>
        <charset val="134"/>
      </rPr>
      <t>片（防水透气型）</t>
    </r>
  </si>
  <si>
    <t>压敏胶带</t>
  </si>
  <si>
    <t>1.25cm*10m</t>
  </si>
  <si>
    <t>桂林市高乐医药保健品有限公司</t>
  </si>
  <si>
    <r>
      <rPr>
        <sz val="10"/>
        <rFont val="Arial"/>
        <charset val="134"/>
      </rPr>
      <t>240*5</t>
    </r>
    <r>
      <rPr>
        <sz val="10"/>
        <rFont val="宋体"/>
        <charset val="134"/>
      </rPr>
      <t>片</t>
    </r>
  </si>
  <si>
    <t>湖南千金卫生用品股份有限公司</t>
  </si>
  <si>
    <r>
      <rPr>
        <sz val="10"/>
        <rFont val="Arial"/>
        <charset val="134"/>
      </rPr>
      <t>290*5</t>
    </r>
    <r>
      <rPr>
        <sz val="10"/>
        <rFont val="宋体"/>
        <charset val="134"/>
      </rPr>
      <t>片</t>
    </r>
  </si>
  <si>
    <r>
      <rPr>
        <sz val="10"/>
        <rFont val="Arial"/>
        <charset val="134"/>
      </rPr>
      <t>12</t>
    </r>
    <r>
      <rPr>
        <sz val="10"/>
        <rFont val="宋体"/>
        <charset val="134"/>
      </rPr>
      <t>只（零感清薄纯净）</t>
    </r>
  </si>
  <si>
    <t>SURETEX LIMITED</t>
  </si>
  <si>
    <r>
      <rPr>
        <sz val="10"/>
        <rFont val="Arial"/>
        <charset val="134"/>
      </rPr>
      <t>3</t>
    </r>
    <r>
      <rPr>
        <sz val="10"/>
        <rFont val="宋体"/>
        <charset val="134"/>
      </rPr>
      <t>只（零感清薄倍润）</t>
    </r>
  </si>
  <si>
    <r>
      <rPr>
        <sz val="10"/>
        <rFont val="Arial"/>
        <charset val="134"/>
      </rPr>
      <t>3</t>
    </r>
    <r>
      <rPr>
        <sz val="10"/>
        <rFont val="宋体"/>
        <charset val="134"/>
      </rPr>
      <t>只（零感</t>
    </r>
    <r>
      <rPr>
        <sz val="10"/>
        <rFont val="Arial"/>
        <charset val="134"/>
      </rPr>
      <t>·</t>
    </r>
    <r>
      <rPr>
        <sz val="10"/>
        <rFont val="宋体"/>
        <charset val="134"/>
      </rPr>
      <t>超薄超润）</t>
    </r>
  </si>
  <si>
    <t>不二乳胶株式会社</t>
  </si>
  <si>
    <r>
      <rPr>
        <sz val="10"/>
        <rFont val="Arial"/>
        <charset val="134"/>
      </rPr>
      <t>12</t>
    </r>
    <r>
      <rPr>
        <sz val="10"/>
        <rFont val="宋体"/>
        <charset val="134"/>
      </rPr>
      <t>只（零感</t>
    </r>
    <r>
      <rPr>
        <sz val="10"/>
        <rFont val="Arial"/>
        <charset val="134"/>
      </rPr>
      <t>·</t>
    </r>
    <r>
      <rPr>
        <sz val="10"/>
        <rFont val="宋体"/>
        <charset val="134"/>
      </rPr>
      <t>超薄超暖）</t>
    </r>
  </si>
  <si>
    <t>宝恩鼻腔护理器</t>
  </si>
  <si>
    <t>北京宝恩科技有限公司</t>
  </si>
  <si>
    <t>YE8600A</t>
  </si>
  <si>
    <t>405A</t>
  </si>
  <si>
    <t>YT308</t>
  </si>
  <si>
    <t>辆</t>
  </si>
  <si>
    <r>
      <rPr>
        <sz val="10"/>
        <rFont val="Arial"/>
        <charset val="134"/>
      </rPr>
      <t>50</t>
    </r>
    <r>
      <rPr>
        <sz val="10"/>
        <rFont val="宋体"/>
        <charset val="134"/>
      </rPr>
      <t>支（</t>
    </r>
    <r>
      <rPr>
        <sz val="10"/>
        <rFont val="Arial"/>
        <charset val="134"/>
      </rPr>
      <t>10cm</t>
    </r>
    <r>
      <rPr>
        <sz val="10"/>
        <rFont val="宋体"/>
        <charset val="134"/>
      </rPr>
      <t>单头）</t>
    </r>
  </si>
  <si>
    <t>振德医疗用品股份股份有限公司</t>
  </si>
  <si>
    <r>
      <rPr>
        <sz val="10"/>
        <rFont val="Arial"/>
        <charset val="134"/>
      </rPr>
      <t>80</t>
    </r>
    <r>
      <rPr>
        <sz val="10"/>
        <rFont val="宋体"/>
        <charset val="134"/>
      </rPr>
      <t>支（</t>
    </r>
    <r>
      <rPr>
        <sz val="10"/>
        <rFont val="Arial"/>
        <charset val="134"/>
      </rPr>
      <t>10cm</t>
    </r>
    <r>
      <rPr>
        <sz val="10"/>
        <rFont val="宋体"/>
        <charset val="134"/>
      </rPr>
      <t>单头）</t>
    </r>
  </si>
  <si>
    <r>
      <rPr>
        <sz val="10"/>
        <rFont val="Arial"/>
        <charset val="134"/>
      </rPr>
      <t>5</t>
    </r>
    <r>
      <rPr>
        <sz val="10"/>
        <rFont val="宋体"/>
        <charset val="134"/>
      </rPr>
      <t>支</t>
    </r>
    <r>
      <rPr>
        <sz val="10"/>
        <rFont val="Arial"/>
        <charset val="134"/>
      </rPr>
      <t>*12</t>
    </r>
    <r>
      <rPr>
        <sz val="10"/>
        <rFont val="宋体"/>
        <charset val="134"/>
      </rPr>
      <t>袋（</t>
    </r>
    <r>
      <rPr>
        <sz val="10"/>
        <rFont val="Arial"/>
        <charset val="134"/>
      </rPr>
      <t>10cm</t>
    </r>
    <r>
      <rPr>
        <sz val="10"/>
        <rFont val="宋体"/>
        <charset val="134"/>
      </rPr>
      <t>）</t>
    </r>
  </si>
  <si>
    <t xml:space="preserve">脱脂棉球（灭菌型） </t>
  </si>
  <si>
    <r>
      <rPr>
        <sz val="10"/>
        <rFont val="Arial"/>
        <charset val="134"/>
      </rPr>
      <t>0.5gx20</t>
    </r>
    <r>
      <rPr>
        <sz val="10"/>
        <rFont val="宋体"/>
        <charset val="134"/>
      </rPr>
      <t>粒</t>
    </r>
    <r>
      <rPr>
        <sz val="10"/>
        <rFont val="Arial"/>
        <charset val="134"/>
      </rPr>
      <t>(</t>
    </r>
    <r>
      <rPr>
        <sz val="10"/>
        <rFont val="宋体"/>
        <charset val="134"/>
      </rPr>
      <t>灭菌型</t>
    </r>
    <r>
      <rPr>
        <sz val="10"/>
        <rFont val="Arial"/>
        <charset val="134"/>
      </rPr>
      <t>)</t>
    </r>
  </si>
  <si>
    <t>脱脂棉球</t>
  </si>
  <si>
    <t>消毒棉球（酒精棉球）</t>
  </si>
  <si>
    <r>
      <rPr>
        <sz val="10"/>
        <rFont val="Arial"/>
        <charset val="134"/>
      </rPr>
      <t>25</t>
    </r>
    <r>
      <rPr>
        <sz val="10"/>
        <rFont val="宋体"/>
        <charset val="134"/>
      </rPr>
      <t>粒</t>
    </r>
  </si>
  <si>
    <t>消毒棉球（碘伏棉球）</t>
  </si>
  <si>
    <t>透明敷料（灭菌型）</t>
  </si>
  <si>
    <r>
      <rPr>
        <sz val="10"/>
        <rFont val="Arial"/>
        <charset val="134"/>
      </rPr>
      <t>1</t>
    </r>
    <r>
      <rPr>
        <sz val="10"/>
        <rFont val="宋体"/>
        <charset val="134"/>
      </rPr>
      <t>片（</t>
    </r>
    <r>
      <rPr>
        <sz val="10"/>
        <rFont val="Arial"/>
        <charset val="134"/>
      </rPr>
      <t xml:space="preserve">5cm*7cm </t>
    </r>
    <r>
      <rPr>
        <sz val="10"/>
        <rFont val="宋体"/>
        <charset val="134"/>
      </rPr>
      <t>）</t>
    </r>
  </si>
  <si>
    <r>
      <rPr>
        <sz val="10"/>
        <rFont val="Arial"/>
        <charset val="134"/>
      </rPr>
      <t>1</t>
    </r>
    <r>
      <rPr>
        <sz val="10"/>
        <rFont val="宋体"/>
        <charset val="134"/>
      </rPr>
      <t>片（</t>
    </r>
    <r>
      <rPr>
        <sz val="10"/>
        <rFont val="Arial"/>
        <charset val="134"/>
      </rPr>
      <t xml:space="preserve">10cm*10cm </t>
    </r>
    <r>
      <rPr>
        <sz val="10"/>
        <rFont val="宋体"/>
        <charset val="134"/>
      </rPr>
      <t>）</t>
    </r>
  </si>
  <si>
    <t>一次性自粘敷贴（灭菌型）</t>
  </si>
  <si>
    <r>
      <rPr>
        <sz val="10"/>
        <rFont val="Arial"/>
        <charset val="134"/>
      </rPr>
      <t>1</t>
    </r>
    <r>
      <rPr>
        <sz val="10"/>
        <rFont val="宋体"/>
        <charset val="134"/>
      </rPr>
      <t>片（</t>
    </r>
    <r>
      <rPr>
        <sz val="10"/>
        <rFont val="Arial"/>
        <charset val="134"/>
      </rPr>
      <t xml:space="preserve">10cm*15cm </t>
    </r>
    <r>
      <rPr>
        <sz val="10"/>
        <rFont val="宋体"/>
        <charset val="134"/>
      </rPr>
      <t>）</t>
    </r>
  </si>
  <si>
    <t xml:space="preserve">医用胶带(PE）  </t>
  </si>
  <si>
    <r>
      <rPr>
        <sz val="10"/>
        <rFont val="Arial"/>
        <charset val="134"/>
      </rPr>
      <t>1</t>
    </r>
    <r>
      <rPr>
        <sz val="10"/>
        <rFont val="宋体"/>
        <charset val="134"/>
      </rPr>
      <t>卷（</t>
    </r>
    <r>
      <rPr>
        <sz val="10"/>
        <rFont val="Arial"/>
        <charset val="134"/>
      </rPr>
      <t>1.25cm*914cm</t>
    </r>
    <r>
      <rPr>
        <sz val="10"/>
        <rFont val="宋体"/>
        <charset val="134"/>
      </rPr>
      <t>）</t>
    </r>
  </si>
  <si>
    <t>医用胶带(无纺布)</t>
  </si>
  <si>
    <t>医用胶带（氧化锌）</t>
  </si>
  <si>
    <r>
      <rPr>
        <sz val="10"/>
        <rFont val="Arial"/>
        <charset val="134"/>
      </rPr>
      <t>1</t>
    </r>
    <r>
      <rPr>
        <sz val="10"/>
        <rFont val="宋体"/>
        <charset val="134"/>
      </rPr>
      <t>卷（</t>
    </r>
    <r>
      <rPr>
        <sz val="10"/>
        <rFont val="Arial"/>
        <charset val="134"/>
      </rPr>
      <t>2.5cm*450cm</t>
    </r>
    <r>
      <rPr>
        <sz val="10"/>
        <rFont val="宋体"/>
        <charset val="134"/>
      </rPr>
      <t>）</t>
    </r>
  </si>
  <si>
    <t xml:space="preserve">弹性绷带（PBT） </t>
  </si>
  <si>
    <r>
      <rPr>
        <sz val="10"/>
        <rFont val="Arial"/>
        <charset val="134"/>
      </rPr>
      <t>2</t>
    </r>
    <r>
      <rPr>
        <sz val="10"/>
        <rFont val="宋体"/>
        <charset val="134"/>
      </rPr>
      <t>卷（</t>
    </r>
    <r>
      <rPr>
        <sz val="10"/>
        <rFont val="Arial"/>
        <charset val="134"/>
      </rPr>
      <t>8cm*450cm</t>
    </r>
    <r>
      <rPr>
        <sz val="10"/>
        <rFont val="宋体"/>
        <charset val="134"/>
      </rPr>
      <t>）</t>
    </r>
  </si>
  <si>
    <t>医用纱布块(灭菌型)</t>
  </si>
  <si>
    <r>
      <rPr>
        <sz val="10"/>
        <rFont val="Arial"/>
        <charset val="134"/>
      </rPr>
      <t>5</t>
    </r>
    <r>
      <rPr>
        <sz val="10"/>
        <rFont val="宋体"/>
        <charset val="134"/>
      </rPr>
      <t>片（</t>
    </r>
    <r>
      <rPr>
        <sz val="10"/>
        <rFont val="Arial"/>
        <charset val="134"/>
      </rPr>
      <t>10cm*10cm-8P)</t>
    </r>
  </si>
  <si>
    <r>
      <rPr>
        <sz val="10"/>
        <rFont val="Arial"/>
        <charset val="134"/>
      </rPr>
      <t>5</t>
    </r>
    <r>
      <rPr>
        <sz val="10"/>
        <rFont val="宋体"/>
        <charset val="134"/>
      </rPr>
      <t>片（</t>
    </r>
    <r>
      <rPr>
        <sz val="10"/>
        <rFont val="Arial"/>
        <charset val="134"/>
      </rPr>
      <t>7.5cm*7.5cm-8P)</t>
    </r>
  </si>
  <si>
    <r>
      <rPr>
        <sz val="10"/>
        <rFont val="Arial"/>
        <charset val="134"/>
      </rPr>
      <t>2</t>
    </r>
    <r>
      <rPr>
        <sz val="10"/>
        <rFont val="宋体"/>
        <charset val="134"/>
      </rPr>
      <t>卷（</t>
    </r>
    <r>
      <rPr>
        <sz val="10"/>
        <rFont val="Arial"/>
        <charset val="134"/>
      </rPr>
      <t>8cm*600cm</t>
    </r>
    <r>
      <rPr>
        <sz val="10"/>
        <rFont val="宋体"/>
        <charset val="134"/>
      </rPr>
      <t>）</t>
    </r>
  </si>
  <si>
    <r>
      <rPr>
        <sz val="10"/>
        <rFont val="Arial"/>
        <charset val="134"/>
      </rPr>
      <t>2</t>
    </r>
    <r>
      <rPr>
        <sz val="10"/>
        <rFont val="宋体"/>
        <charset val="134"/>
      </rPr>
      <t>卷（</t>
    </r>
    <r>
      <rPr>
        <sz val="10"/>
        <rFont val="Arial"/>
        <charset val="134"/>
      </rPr>
      <t>4.8cm*600cm</t>
    </r>
    <r>
      <rPr>
        <sz val="10"/>
        <rFont val="宋体"/>
        <charset val="134"/>
      </rPr>
      <t>）</t>
    </r>
  </si>
  <si>
    <t>一次性使用无菌换药包（灭菌型）</t>
  </si>
  <si>
    <t>创口贴</t>
  </si>
  <si>
    <r>
      <rPr>
        <sz val="10"/>
        <rFont val="Arial"/>
        <charset val="134"/>
      </rPr>
      <t>20</t>
    </r>
    <r>
      <rPr>
        <sz val="10"/>
        <rFont val="宋体"/>
        <charset val="134"/>
      </rPr>
      <t>片（</t>
    </r>
    <r>
      <rPr>
        <sz val="10"/>
        <rFont val="Arial"/>
        <charset val="134"/>
      </rPr>
      <t xml:space="preserve">7.2cmx2.2cm </t>
    </r>
    <r>
      <rPr>
        <sz val="10"/>
        <rFont val="宋体"/>
        <charset val="134"/>
      </rPr>
      <t>肤色</t>
    </r>
    <r>
      <rPr>
        <sz val="10"/>
        <rFont val="Arial"/>
        <charset val="134"/>
      </rPr>
      <t>PU</t>
    </r>
    <r>
      <rPr>
        <sz val="10"/>
        <rFont val="宋体"/>
        <charset val="134"/>
      </rPr>
      <t>型）</t>
    </r>
  </si>
  <si>
    <t>创口贴(透明PU)</t>
  </si>
  <si>
    <t>组合装 (7.2cm*2.2cm*8片+5.6cm*1.9cm*8片+4.5cm*6片)</t>
  </si>
  <si>
    <t>一次性使用医用口罩</t>
  </si>
  <si>
    <r>
      <rPr>
        <sz val="10"/>
        <rFont val="Arial"/>
        <charset val="134"/>
      </rPr>
      <t>30</t>
    </r>
    <r>
      <rPr>
        <sz val="10"/>
        <rFont val="宋体"/>
        <charset val="134"/>
      </rPr>
      <t>只（</t>
    </r>
    <r>
      <rPr>
        <sz val="10"/>
        <rFont val="Arial"/>
        <charset val="134"/>
      </rPr>
      <t>17x18cm-3p</t>
    </r>
    <r>
      <rPr>
        <sz val="10"/>
        <rFont val="宋体"/>
        <charset val="134"/>
      </rPr>
      <t>）</t>
    </r>
    <r>
      <rPr>
        <sz val="10"/>
        <rFont val="Arial"/>
        <charset val="134"/>
      </rPr>
      <t>(</t>
    </r>
    <r>
      <rPr>
        <sz val="10"/>
        <rFont val="宋体"/>
        <charset val="134"/>
      </rPr>
      <t>浅蓝橡筋</t>
    </r>
    <r>
      <rPr>
        <sz val="10"/>
        <rFont val="Arial"/>
        <charset val="134"/>
      </rPr>
      <t xml:space="preserve"> </t>
    </r>
    <r>
      <rPr>
        <sz val="10"/>
        <rFont val="宋体"/>
        <charset val="134"/>
      </rPr>
      <t>非灭菌型</t>
    </r>
    <r>
      <rPr>
        <sz val="10"/>
        <rFont val="Arial"/>
        <charset val="134"/>
      </rPr>
      <t>)</t>
    </r>
  </si>
  <si>
    <t>一次性使用医用口罩(粉红纱布橡筋)</t>
  </si>
  <si>
    <r>
      <rPr>
        <sz val="10"/>
        <rFont val="Arial"/>
        <charset val="134"/>
      </rPr>
      <t>1</t>
    </r>
    <r>
      <rPr>
        <sz val="10"/>
        <rFont val="宋体"/>
        <charset val="134"/>
      </rPr>
      <t>只</t>
    </r>
    <r>
      <rPr>
        <sz val="10"/>
        <rFont val="Arial"/>
        <charset val="134"/>
      </rPr>
      <t>*10</t>
    </r>
    <r>
      <rPr>
        <sz val="10"/>
        <rFont val="宋体"/>
        <charset val="134"/>
      </rPr>
      <t>（</t>
    </r>
    <r>
      <rPr>
        <sz val="10"/>
        <rFont val="Arial"/>
        <charset val="134"/>
      </rPr>
      <t>17*18cm-3p</t>
    </r>
    <r>
      <rPr>
        <sz val="10"/>
        <rFont val="宋体"/>
        <charset val="134"/>
      </rPr>
      <t>）</t>
    </r>
  </si>
  <si>
    <r>
      <rPr>
        <sz val="10"/>
        <rFont val="Arial"/>
        <charset val="134"/>
      </rPr>
      <t>10</t>
    </r>
    <r>
      <rPr>
        <sz val="10"/>
        <rFont val="宋体"/>
        <charset val="134"/>
      </rPr>
      <t>只（</t>
    </r>
    <r>
      <rPr>
        <sz val="10"/>
        <rFont val="Arial"/>
        <charset val="134"/>
      </rPr>
      <t xml:space="preserve">17x18cm-3p </t>
    </r>
    <r>
      <rPr>
        <sz val="10"/>
        <rFont val="宋体"/>
        <charset val="134"/>
      </rPr>
      <t>浅蓝纱布橡筋</t>
    </r>
    <r>
      <rPr>
        <sz val="10"/>
        <rFont val="Arial"/>
        <charset val="134"/>
      </rPr>
      <t xml:space="preserve"> </t>
    </r>
    <r>
      <rPr>
        <sz val="10"/>
        <rFont val="宋体"/>
        <charset val="134"/>
      </rPr>
      <t>非灭菌型）</t>
    </r>
  </si>
  <si>
    <t>一次性使用医用口罩(灭菌型浅兰纱布橡筋）</t>
  </si>
  <si>
    <r>
      <rPr>
        <sz val="10"/>
        <rFont val="Arial"/>
        <charset val="134"/>
      </rPr>
      <t>5</t>
    </r>
    <r>
      <rPr>
        <sz val="10"/>
        <rFont val="宋体"/>
        <charset val="134"/>
      </rPr>
      <t>只（</t>
    </r>
    <r>
      <rPr>
        <sz val="10"/>
        <rFont val="Arial"/>
        <charset val="134"/>
      </rPr>
      <t>17*18cm-3p</t>
    </r>
    <r>
      <rPr>
        <sz val="10"/>
        <rFont val="宋体"/>
        <charset val="134"/>
      </rPr>
      <t>）</t>
    </r>
  </si>
  <si>
    <t>一次性使用医用口罩(灭菌型浅兰橡筋）</t>
  </si>
  <si>
    <t>医用护理垫（看护垫） 裤型</t>
  </si>
  <si>
    <r>
      <rPr>
        <sz val="10"/>
        <rFont val="Arial"/>
        <charset val="134"/>
      </rPr>
      <t>10</t>
    </r>
    <r>
      <rPr>
        <sz val="10"/>
        <rFont val="宋体"/>
        <charset val="134"/>
      </rPr>
      <t>片</t>
    </r>
    <r>
      <rPr>
        <sz val="10"/>
        <rFont val="Arial"/>
        <charset val="134"/>
      </rPr>
      <t>(M</t>
    </r>
    <r>
      <rPr>
        <sz val="10"/>
        <rFont val="宋体"/>
        <charset val="134"/>
      </rPr>
      <t>号</t>
    </r>
    <r>
      <rPr>
        <sz val="10"/>
        <rFont val="Arial"/>
        <charset val="134"/>
      </rPr>
      <t xml:space="preserve">)   </t>
    </r>
  </si>
  <si>
    <t>医用护理垫（看护垫） 片型</t>
  </si>
  <si>
    <r>
      <rPr>
        <sz val="10"/>
        <rFont val="Arial"/>
        <charset val="134"/>
      </rPr>
      <t>5</t>
    </r>
    <r>
      <rPr>
        <sz val="10"/>
        <rFont val="宋体"/>
        <charset val="134"/>
      </rPr>
      <t>片（</t>
    </r>
    <r>
      <rPr>
        <sz val="10"/>
        <rFont val="Arial"/>
        <charset val="134"/>
      </rPr>
      <t>60cm*90cm</t>
    </r>
    <r>
      <rPr>
        <sz val="10"/>
        <rFont val="宋体"/>
        <charset val="134"/>
      </rPr>
      <t>）</t>
    </r>
  </si>
  <si>
    <t>治疗型静脉曲张袜</t>
  </si>
  <si>
    <t>压力一级  薄型/短筒/中号/肤色</t>
  </si>
  <si>
    <t>压力一级   薄型/短筒/小号/肤色</t>
  </si>
  <si>
    <t>婴儿卫生湿巾</t>
  </si>
  <si>
    <r>
      <rPr>
        <sz val="10"/>
        <rFont val="Arial"/>
        <charset val="134"/>
      </rPr>
      <t>80</t>
    </r>
    <r>
      <rPr>
        <sz val="10"/>
        <rFont val="宋体"/>
        <charset val="134"/>
      </rPr>
      <t>片</t>
    </r>
  </si>
  <si>
    <r>
      <rPr>
        <sz val="10"/>
        <rFont val="Arial"/>
        <charset val="134"/>
      </rPr>
      <t>1+2/</t>
    </r>
    <r>
      <rPr>
        <sz val="10"/>
        <rFont val="宋体"/>
        <charset val="134"/>
      </rPr>
      <t>袋</t>
    </r>
    <r>
      <rPr>
        <sz val="10"/>
        <rFont val="Arial"/>
        <charset val="134"/>
      </rPr>
      <t>*2</t>
    </r>
    <r>
      <rPr>
        <sz val="10"/>
        <rFont val="宋体"/>
        <charset val="134"/>
      </rPr>
      <t>袋</t>
    </r>
    <r>
      <rPr>
        <sz val="10"/>
        <rFont val="Arial"/>
        <charset val="134"/>
      </rPr>
      <t>/</t>
    </r>
    <r>
      <rPr>
        <sz val="10"/>
        <rFont val="宋体"/>
        <charset val="134"/>
      </rPr>
      <t>盒</t>
    </r>
  </si>
  <si>
    <t>济南胜胜药业</t>
  </si>
  <si>
    <t>薇诺娜透明质酸修护贴敷料</t>
  </si>
  <si>
    <r>
      <rPr>
        <sz val="10"/>
        <rFont val="Arial"/>
        <charset val="134"/>
      </rPr>
      <t>25g/</t>
    </r>
    <r>
      <rPr>
        <sz val="10"/>
        <rFont val="宋体"/>
        <charset val="134"/>
      </rPr>
      <t>贴</t>
    </r>
    <r>
      <rPr>
        <sz val="10"/>
        <rFont val="Arial"/>
        <charset val="134"/>
      </rPr>
      <t>*6</t>
    </r>
    <r>
      <rPr>
        <sz val="10"/>
        <rFont val="宋体"/>
        <charset val="134"/>
      </rPr>
      <t>贴</t>
    </r>
  </si>
  <si>
    <t>薇诺娜透明质酸修护生物膜</t>
  </si>
  <si>
    <r>
      <rPr>
        <sz val="10"/>
        <rFont val="Arial"/>
        <charset val="134"/>
      </rPr>
      <t>50g/</t>
    </r>
    <r>
      <rPr>
        <sz val="10"/>
        <rFont val="宋体"/>
        <charset val="134"/>
      </rPr>
      <t>支</t>
    </r>
  </si>
  <si>
    <r>
      <rPr>
        <sz val="10"/>
        <rFont val="Arial"/>
        <charset val="134"/>
      </rPr>
      <t>80g/</t>
    </r>
    <r>
      <rPr>
        <sz val="10"/>
        <rFont val="宋体"/>
        <charset val="134"/>
      </rPr>
      <t>支</t>
    </r>
  </si>
  <si>
    <t>血糖测试系统</t>
  </si>
  <si>
    <t>金稳型  血糖试条50支/盒</t>
  </si>
  <si>
    <t>三诺生物传感股份有限公司</t>
  </si>
  <si>
    <t>注吸器</t>
  </si>
  <si>
    <r>
      <rPr>
        <sz val="10"/>
        <rFont val="Arial"/>
        <charset val="134"/>
      </rPr>
      <t>150ml</t>
    </r>
    <r>
      <rPr>
        <sz val="10"/>
        <rFont val="宋体"/>
        <charset val="134"/>
      </rPr>
      <t>（Ⅱ型电动吸奶器</t>
    </r>
    <r>
      <rPr>
        <sz val="10"/>
        <rFont val="Arial"/>
        <charset val="134"/>
      </rPr>
      <t xml:space="preserve"> </t>
    </r>
    <r>
      <rPr>
        <sz val="10"/>
        <rFont val="宋体"/>
        <charset val="134"/>
      </rPr>
      <t>单泵型）</t>
    </r>
  </si>
  <si>
    <t>青岛图灵生物工程有限公司</t>
  </si>
  <si>
    <t>吸奶器类</t>
  </si>
  <si>
    <r>
      <rPr>
        <sz val="10"/>
        <rFont val="Arial"/>
        <charset val="134"/>
      </rPr>
      <t>150ml</t>
    </r>
    <r>
      <rPr>
        <sz val="10"/>
        <rFont val="宋体"/>
        <charset val="134"/>
      </rPr>
      <t>（Ⅰ型手动吸奶器</t>
    </r>
    <r>
      <rPr>
        <sz val="10"/>
        <rFont val="Arial"/>
        <charset val="134"/>
      </rPr>
      <t xml:space="preserve"> </t>
    </r>
    <r>
      <rPr>
        <sz val="10"/>
        <rFont val="宋体"/>
        <charset val="134"/>
      </rPr>
      <t>按摩吸奶器）</t>
    </r>
  </si>
  <si>
    <t>一次性使用注射笔用针头</t>
  </si>
  <si>
    <r>
      <rPr>
        <sz val="10"/>
        <rFont val="Arial"/>
        <charset val="134"/>
      </rPr>
      <t>31gx5mm*7</t>
    </r>
    <r>
      <rPr>
        <sz val="10"/>
        <rFont val="宋体"/>
        <charset val="134"/>
      </rPr>
      <t>支</t>
    </r>
  </si>
  <si>
    <t>苏州碧迪</t>
  </si>
  <si>
    <t>兵兵医用退热贴儿童装</t>
  </si>
  <si>
    <r>
      <rPr>
        <sz val="10"/>
        <rFont val="Arial"/>
        <charset val="134"/>
      </rPr>
      <t>BB-01II</t>
    </r>
    <r>
      <rPr>
        <sz val="10"/>
        <rFont val="宋体"/>
        <charset val="134"/>
      </rPr>
      <t>型儿童装</t>
    </r>
    <r>
      <rPr>
        <sz val="10"/>
        <rFont val="Arial"/>
        <charset val="134"/>
      </rPr>
      <t>2</t>
    </r>
    <r>
      <rPr>
        <sz val="10"/>
        <rFont val="宋体"/>
        <charset val="134"/>
      </rPr>
      <t>片</t>
    </r>
    <r>
      <rPr>
        <sz val="10"/>
        <rFont val="Arial"/>
        <charset val="134"/>
      </rPr>
      <t>x2</t>
    </r>
    <r>
      <rPr>
        <sz val="10"/>
        <rFont val="宋体"/>
        <charset val="134"/>
      </rPr>
      <t>袋</t>
    </r>
  </si>
  <si>
    <t>珠海国佳新材股份有限公司</t>
  </si>
  <si>
    <r>
      <rPr>
        <sz val="10"/>
        <rFont val="Arial"/>
        <charset val="134"/>
      </rPr>
      <t>BB-01II</t>
    </r>
    <r>
      <rPr>
        <sz val="10"/>
        <rFont val="宋体"/>
        <charset val="134"/>
      </rPr>
      <t>型儿童装</t>
    </r>
    <r>
      <rPr>
        <sz val="10"/>
        <rFont val="Arial"/>
        <charset val="134"/>
      </rPr>
      <t>1</t>
    </r>
    <r>
      <rPr>
        <sz val="10"/>
        <rFont val="宋体"/>
        <charset val="134"/>
      </rPr>
      <t>片</t>
    </r>
    <r>
      <rPr>
        <sz val="10"/>
        <rFont val="Arial"/>
        <charset val="134"/>
      </rPr>
      <t>x2</t>
    </r>
    <r>
      <rPr>
        <sz val="10"/>
        <rFont val="宋体"/>
        <charset val="134"/>
      </rPr>
      <t>袋</t>
    </r>
  </si>
  <si>
    <r>
      <rPr>
        <sz val="10"/>
        <rFont val="Arial"/>
        <charset val="134"/>
      </rPr>
      <t>BB-01IV</t>
    </r>
    <r>
      <rPr>
        <sz val="10"/>
        <rFont val="宋体"/>
        <charset val="134"/>
      </rPr>
      <t>型普通装</t>
    </r>
    <r>
      <rPr>
        <sz val="10"/>
        <rFont val="Arial"/>
        <charset val="134"/>
      </rPr>
      <t>2</t>
    </r>
    <r>
      <rPr>
        <sz val="10"/>
        <rFont val="宋体"/>
        <charset val="134"/>
      </rPr>
      <t>片</t>
    </r>
    <r>
      <rPr>
        <sz val="10"/>
        <rFont val="Arial"/>
        <charset val="134"/>
      </rPr>
      <t>x1</t>
    </r>
    <r>
      <rPr>
        <sz val="10"/>
        <rFont val="宋体"/>
        <charset val="134"/>
      </rPr>
      <t>袋</t>
    </r>
  </si>
  <si>
    <t>电动轮椅车</t>
  </si>
  <si>
    <t>D130AL</t>
  </si>
  <si>
    <r>
      <rPr>
        <sz val="10"/>
        <rFont val="Arial"/>
        <charset val="134"/>
      </rPr>
      <t>17cmx9cm-3p*10</t>
    </r>
    <r>
      <rPr>
        <sz val="10"/>
        <rFont val="宋体"/>
        <charset val="134"/>
      </rPr>
      <t>小袋（黑色）</t>
    </r>
  </si>
  <si>
    <t>稳健医疗（黄冈）有限公司</t>
  </si>
  <si>
    <r>
      <rPr>
        <sz val="10"/>
        <rFont val="Arial"/>
        <charset val="134"/>
      </rPr>
      <t>14.5cmx9cm-3P*10</t>
    </r>
    <r>
      <rPr>
        <sz val="10"/>
        <rFont val="宋体"/>
        <charset val="134"/>
      </rPr>
      <t>小袋</t>
    </r>
  </si>
  <si>
    <t>生理盐水清洁棉</t>
  </si>
  <si>
    <r>
      <rPr>
        <sz val="10"/>
        <rFont val="Arial"/>
        <charset val="134"/>
      </rPr>
      <t>15cmx20cm,8</t>
    </r>
    <r>
      <rPr>
        <sz val="10"/>
        <rFont val="宋体"/>
        <charset val="134"/>
      </rPr>
      <t>片便携装</t>
    </r>
  </si>
  <si>
    <t>稳健医疗（嘉鱼）有限公司</t>
  </si>
  <si>
    <t>倍尔康电子体温计</t>
  </si>
  <si>
    <t>JXB-182</t>
  </si>
  <si>
    <t>广州市金鑫宝电子有限公司</t>
  </si>
  <si>
    <r>
      <rPr>
        <sz val="10"/>
        <rFont val="Arial"/>
        <charset val="134"/>
      </rPr>
      <t>Φ12mm 16</t>
    </r>
    <r>
      <rPr>
        <sz val="10"/>
        <rFont val="宋体"/>
        <charset val="134"/>
      </rPr>
      <t>片</t>
    </r>
    <r>
      <rPr>
        <sz val="10"/>
        <rFont val="Arial"/>
        <charset val="134"/>
      </rPr>
      <t xml:space="preserve"> </t>
    </r>
    <r>
      <rPr>
        <sz val="10"/>
        <rFont val="宋体"/>
        <charset val="134"/>
      </rPr>
      <t>水胶体型</t>
    </r>
    <r>
      <rPr>
        <sz val="10"/>
        <rFont val="Arial"/>
        <charset val="134"/>
      </rPr>
      <t xml:space="preserve"> </t>
    </r>
    <r>
      <rPr>
        <sz val="10"/>
        <rFont val="宋体"/>
        <charset val="134"/>
      </rPr>
      <t>日用</t>
    </r>
  </si>
  <si>
    <r>
      <rPr>
        <sz val="10"/>
        <rFont val="Arial"/>
        <charset val="134"/>
      </rPr>
      <t>Φ12mm 16</t>
    </r>
    <r>
      <rPr>
        <sz val="10"/>
        <rFont val="宋体"/>
        <charset val="134"/>
      </rPr>
      <t>片</t>
    </r>
    <r>
      <rPr>
        <sz val="10"/>
        <rFont val="Arial"/>
        <charset val="134"/>
      </rPr>
      <t xml:space="preserve"> </t>
    </r>
    <r>
      <rPr>
        <sz val="10"/>
        <rFont val="宋体"/>
        <charset val="134"/>
      </rPr>
      <t>水胶体型</t>
    </r>
    <r>
      <rPr>
        <sz val="10"/>
        <rFont val="Arial"/>
        <charset val="134"/>
      </rPr>
      <t xml:space="preserve"> </t>
    </r>
    <r>
      <rPr>
        <sz val="10"/>
        <rFont val="宋体"/>
        <charset val="134"/>
      </rPr>
      <t>夜用</t>
    </r>
  </si>
  <si>
    <r>
      <rPr>
        <sz val="10"/>
        <rFont val="Arial"/>
        <charset val="134"/>
      </rPr>
      <t>Φ12mm 16</t>
    </r>
    <r>
      <rPr>
        <sz val="10"/>
        <rFont val="宋体"/>
        <charset val="134"/>
      </rPr>
      <t>片薄片</t>
    </r>
    <r>
      <rPr>
        <sz val="10"/>
        <rFont val="Arial"/>
        <charset val="134"/>
      </rPr>
      <t>+16</t>
    </r>
    <r>
      <rPr>
        <sz val="10"/>
        <rFont val="宋体"/>
        <charset val="134"/>
      </rPr>
      <t>片厚片</t>
    </r>
    <r>
      <rPr>
        <sz val="10"/>
        <rFont val="Arial"/>
        <charset val="134"/>
      </rPr>
      <t xml:space="preserve"> </t>
    </r>
    <r>
      <rPr>
        <sz val="10"/>
        <rFont val="宋体"/>
        <charset val="134"/>
      </rPr>
      <t>水胶体型</t>
    </r>
  </si>
  <si>
    <t>医用外科口罩（黑色）</t>
  </si>
  <si>
    <r>
      <rPr>
        <sz val="10"/>
        <rFont val="Arial"/>
        <charset val="134"/>
      </rPr>
      <t>10</t>
    </r>
    <r>
      <rPr>
        <sz val="10"/>
        <rFont val="宋体"/>
        <charset val="134"/>
      </rPr>
      <t>只（</t>
    </r>
    <r>
      <rPr>
        <sz val="10"/>
        <rFont val="Arial"/>
        <charset val="134"/>
      </rPr>
      <t>175mmx95mm)</t>
    </r>
  </si>
  <si>
    <t>苏州新论超净技术有限公司</t>
  </si>
  <si>
    <t>成人护理垫（腰扣型）</t>
  </si>
  <si>
    <r>
      <rPr>
        <sz val="10"/>
        <rFont val="Arial"/>
        <charset val="134"/>
      </rPr>
      <t>10</t>
    </r>
    <r>
      <rPr>
        <sz val="10"/>
        <rFont val="宋体"/>
        <charset val="134"/>
      </rPr>
      <t>片</t>
    </r>
    <r>
      <rPr>
        <sz val="10"/>
        <rFont val="Arial"/>
        <charset val="134"/>
      </rPr>
      <t>/</t>
    </r>
    <r>
      <rPr>
        <sz val="10"/>
        <rFont val="宋体"/>
        <charset val="134"/>
      </rPr>
      <t>包</t>
    </r>
    <r>
      <rPr>
        <sz val="10"/>
        <rFont val="Arial"/>
        <charset val="134"/>
      </rPr>
      <t xml:space="preserve"> M/L</t>
    </r>
  </si>
  <si>
    <t>福建亿发卫生用品有限公司</t>
  </si>
  <si>
    <r>
      <rPr>
        <sz val="10"/>
        <rFont val="Arial"/>
        <charset val="134"/>
      </rPr>
      <t>10</t>
    </r>
    <r>
      <rPr>
        <sz val="10"/>
        <rFont val="宋体"/>
        <charset val="134"/>
      </rPr>
      <t>片</t>
    </r>
    <r>
      <rPr>
        <sz val="10"/>
        <rFont val="Arial"/>
        <charset val="134"/>
      </rPr>
      <t>/</t>
    </r>
    <r>
      <rPr>
        <sz val="10"/>
        <rFont val="宋体"/>
        <charset val="134"/>
      </rPr>
      <t>包</t>
    </r>
    <r>
      <rPr>
        <sz val="10"/>
        <rFont val="Arial"/>
        <charset val="134"/>
      </rPr>
      <t xml:space="preserve"> L/XL</t>
    </r>
  </si>
  <si>
    <t>硅凝胶疤痕敷料</t>
  </si>
  <si>
    <t>4cm*15cm</t>
  </si>
  <si>
    <t>浙江隆泰医疗科技股份有限公司</t>
  </si>
  <si>
    <t>检查手套</t>
  </si>
  <si>
    <r>
      <rPr>
        <sz val="10"/>
        <rFont val="Arial"/>
        <charset val="134"/>
      </rPr>
      <t>100</t>
    </r>
    <r>
      <rPr>
        <sz val="10"/>
        <rFont val="宋体"/>
        <charset val="134"/>
      </rPr>
      <t>只（大号）</t>
    </r>
  </si>
  <si>
    <t>振德医疗用品股份有限公司</t>
  </si>
  <si>
    <t>检查手套（PVC）M中号</t>
  </si>
  <si>
    <r>
      <rPr>
        <sz val="10"/>
        <rFont val="Arial"/>
        <charset val="134"/>
      </rPr>
      <t>6</t>
    </r>
    <r>
      <rPr>
        <sz val="10"/>
        <rFont val="宋体"/>
        <charset val="134"/>
      </rPr>
      <t>双（</t>
    </r>
    <r>
      <rPr>
        <sz val="10"/>
        <rFont val="Arial"/>
        <charset val="134"/>
      </rPr>
      <t>12</t>
    </r>
    <r>
      <rPr>
        <sz val="10"/>
        <rFont val="宋体"/>
        <charset val="134"/>
      </rPr>
      <t>只）</t>
    </r>
  </si>
  <si>
    <t>蓝帆医疗股份有限公司</t>
  </si>
  <si>
    <t>一次性使用消毒棉棒安尔碘</t>
  </si>
  <si>
    <r>
      <rPr>
        <sz val="10"/>
        <rFont val="Arial"/>
        <charset val="134"/>
      </rPr>
      <t>20</t>
    </r>
    <r>
      <rPr>
        <sz val="10"/>
        <rFont val="宋体"/>
        <charset val="134"/>
      </rPr>
      <t>支</t>
    </r>
    <r>
      <rPr>
        <sz val="10"/>
        <rFont val="Arial"/>
        <charset val="134"/>
      </rPr>
      <t>/</t>
    </r>
    <r>
      <rPr>
        <sz val="10"/>
        <rFont val="宋体"/>
        <charset val="134"/>
      </rPr>
      <t>盒</t>
    </r>
  </si>
  <si>
    <t>一次性使用消毒棉棒碘伏</t>
  </si>
  <si>
    <t>一次性使用消毒棉棒乙醇</t>
  </si>
  <si>
    <t>便携式氧气呼吸器</t>
  </si>
  <si>
    <t>LFBZ-960</t>
  </si>
  <si>
    <t>连云港利丰医用氧产品有限公司</t>
  </si>
  <si>
    <t>医用压敏胶带</t>
  </si>
  <si>
    <t>2.5cmx450cm</t>
  </si>
  <si>
    <r>
      <rPr>
        <sz val="10"/>
        <rFont val="Arial"/>
        <charset val="134"/>
      </rPr>
      <t>1cmx1000cmx13</t>
    </r>
    <r>
      <rPr>
        <sz val="10"/>
        <rFont val="宋体"/>
        <charset val="134"/>
      </rPr>
      <t>卷</t>
    </r>
  </si>
  <si>
    <t>全自动臂式电子血压计</t>
  </si>
  <si>
    <t>BP3NL1-1E</t>
  </si>
  <si>
    <t>华略电子（深圳）有限公司</t>
  </si>
  <si>
    <t>一次性胰岛素笔用针头</t>
  </si>
  <si>
    <r>
      <rPr>
        <sz val="10"/>
        <rFont val="Arial"/>
        <charset val="134"/>
      </rPr>
      <t>0.18mm*4mm(34G)/TN*3404CCE*7</t>
    </r>
    <r>
      <rPr>
        <sz val="10"/>
        <rFont val="宋体"/>
        <charset val="134"/>
      </rPr>
      <t>支</t>
    </r>
  </si>
  <si>
    <t>テルモ株式会社</t>
  </si>
  <si>
    <t>疤痕平</t>
  </si>
  <si>
    <t>哈尔滨乾百纳生物药业有限公司</t>
  </si>
  <si>
    <t>疤痕平（烧伤专用）</t>
  </si>
  <si>
    <t>1.25cm*9.1m</t>
  </si>
  <si>
    <t>杭州欧拓普生物技术有限公司</t>
  </si>
  <si>
    <t>口腔抑菌清新剂</t>
  </si>
  <si>
    <r>
      <rPr>
        <sz val="10"/>
        <rFont val="Arial"/>
        <charset val="134"/>
      </rPr>
      <t>30ml</t>
    </r>
    <r>
      <rPr>
        <sz val="10"/>
        <rFont val="宋体"/>
        <charset val="134"/>
      </rPr>
      <t>（罗汉果香型）</t>
    </r>
  </si>
  <si>
    <t>广州市花都区晶神保健品厂</t>
  </si>
  <si>
    <r>
      <rPr>
        <sz val="10"/>
        <rFont val="Arial"/>
        <charset val="134"/>
      </rPr>
      <t>30ml</t>
    </r>
    <r>
      <rPr>
        <sz val="10"/>
        <rFont val="宋体"/>
        <charset val="134"/>
      </rPr>
      <t>（金银花香型）</t>
    </r>
  </si>
  <si>
    <t>杜蕾斯倍滑超薄装</t>
  </si>
  <si>
    <r>
      <rPr>
        <sz val="10"/>
        <rFont val="Arial"/>
        <charset val="134"/>
      </rPr>
      <t>12</t>
    </r>
    <r>
      <rPr>
        <sz val="10"/>
        <rFont val="宋体"/>
        <charset val="134"/>
      </rPr>
      <t>支</t>
    </r>
    <r>
      <rPr>
        <sz val="10"/>
        <rFont val="Arial"/>
        <charset val="134"/>
      </rPr>
      <t>/</t>
    </r>
    <r>
      <rPr>
        <sz val="10"/>
        <rFont val="宋体"/>
        <charset val="134"/>
      </rPr>
      <t>盒</t>
    </r>
  </si>
  <si>
    <t>杜蕾斯热薄空气套</t>
  </si>
  <si>
    <r>
      <rPr>
        <sz val="10"/>
        <rFont val="Arial"/>
        <charset val="134"/>
      </rPr>
      <t>6</t>
    </r>
    <r>
      <rPr>
        <sz val="10"/>
        <rFont val="宋体"/>
        <charset val="134"/>
      </rPr>
      <t>只</t>
    </r>
    <r>
      <rPr>
        <sz val="10"/>
        <rFont val="Arial"/>
        <charset val="134"/>
      </rPr>
      <t>/</t>
    </r>
    <r>
      <rPr>
        <sz val="10"/>
        <rFont val="宋体"/>
        <charset val="134"/>
      </rPr>
      <t>盒</t>
    </r>
  </si>
  <si>
    <r>
      <rPr>
        <sz val="10"/>
        <rFont val="Arial"/>
        <charset val="134"/>
      </rPr>
      <t>240mm</t>
    </r>
    <r>
      <rPr>
        <sz val="10"/>
        <rFont val="宋体"/>
        <charset val="134"/>
      </rPr>
      <t>极薄中量型（</t>
    </r>
    <r>
      <rPr>
        <sz val="10"/>
        <rFont val="Arial"/>
        <charset val="134"/>
      </rPr>
      <t>8</t>
    </r>
    <r>
      <rPr>
        <sz val="10"/>
        <rFont val="宋体"/>
        <charset val="134"/>
      </rPr>
      <t>片）</t>
    </r>
  </si>
  <si>
    <r>
      <rPr>
        <sz val="10"/>
        <rFont val="Arial"/>
        <charset val="134"/>
      </rPr>
      <t>290mm</t>
    </r>
    <r>
      <rPr>
        <sz val="10"/>
        <rFont val="宋体"/>
        <charset val="134"/>
      </rPr>
      <t>极薄量多型（</t>
    </r>
    <r>
      <rPr>
        <sz val="10"/>
        <rFont val="Arial"/>
        <charset val="134"/>
      </rPr>
      <t>6</t>
    </r>
    <r>
      <rPr>
        <sz val="10"/>
        <rFont val="宋体"/>
        <charset val="134"/>
      </rPr>
      <t>片）</t>
    </r>
  </si>
  <si>
    <r>
      <rPr>
        <sz val="10"/>
        <rFont val="Arial"/>
        <charset val="134"/>
      </rPr>
      <t>3</t>
    </r>
    <r>
      <rPr>
        <sz val="10"/>
        <rFont val="宋体"/>
        <charset val="134"/>
      </rPr>
      <t>只（超润滑）</t>
    </r>
  </si>
  <si>
    <t>冈本株氏会社</t>
  </si>
  <si>
    <t>冈本天然乳胶橡胶避孕套</t>
  </si>
  <si>
    <r>
      <rPr>
        <sz val="10"/>
        <rFont val="Arial"/>
        <charset val="134"/>
      </rPr>
      <t>3</t>
    </r>
    <r>
      <rPr>
        <sz val="10"/>
        <rFont val="宋体"/>
        <charset val="134"/>
      </rPr>
      <t>只（超润滑透薄）</t>
    </r>
  </si>
  <si>
    <r>
      <rPr>
        <sz val="10"/>
        <rFont val="Arial"/>
        <charset val="134"/>
      </rPr>
      <t>10</t>
    </r>
    <r>
      <rPr>
        <sz val="10"/>
        <rFont val="宋体"/>
        <charset val="134"/>
      </rPr>
      <t>只（</t>
    </r>
    <r>
      <rPr>
        <sz val="10"/>
        <rFont val="Arial"/>
        <charset val="134"/>
      </rPr>
      <t>0.03</t>
    </r>
    <r>
      <rPr>
        <sz val="10"/>
        <rFont val="宋体"/>
        <charset val="134"/>
      </rPr>
      <t>透明质酸）</t>
    </r>
  </si>
  <si>
    <t>全自动腕式电子血压计</t>
  </si>
  <si>
    <t>BP3BJ1-3E</t>
  </si>
  <si>
    <r>
      <rPr>
        <sz val="10"/>
        <rFont val="Arial"/>
        <charset val="134"/>
      </rPr>
      <t>3C</t>
    </r>
    <r>
      <rPr>
        <sz val="10"/>
        <rFont val="宋体"/>
        <charset val="134"/>
      </rPr>
      <t>多功能</t>
    </r>
    <r>
      <rPr>
        <sz val="10"/>
        <rFont val="Arial"/>
        <charset val="134"/>
      </rPr>
      <t xml:space="preserve"> 125ml</t>
    </r>
  </si>
  <si>
    <t>上海卫视</t>
  </si>
  <si>
    <r>
      <rPr>
        <sz val="10"/>
        <rFont val="Arial"/>
        <charset val="134"/>
      </rPr>
      <t>3C</t>
    </r>
    <r>
      <rPr>
        <sz val="10"/>
        <rFont val="宋体"/>
        <charset val="134"/>
      </rPr>
      <t>多功能</t>
    </r>
    <r>
      <rPr>
        <sz val="10"/>
        <rFont val="Arial"/>
        <charset val="134"/>
      </rPr>
      <t xml:space="preserve"> 500ml+125ML</t>
    </r>
  </si>
  <si>
    <t>隐形眼镜多功能护理液</t>
  </si>
  <si>
    <t>北京博士伦</t>
  </si>
  <si>
    <t>500ML</t>
  </si>
  <si>
    <t>舒适型 120ML</t>
  </si>
  <si>
    <t>海昌隐形眼镜有限公司</t>
  </si>
  <si>
    <t>舒适型 500ml+120ML</t>
  </si>
  <si>
    <t>皮肤冲洗液</t>
  </si>
  <si>
    <t>吉林省莱沃医疗科技有限公司</t>
  </si>
  <si>
    <r>
      <rPr>
        <sz val="10"/>
        <rFont val="Arial"/>
        <charset val="134"/>
      </rPr>
      <t>12</t>
    </r>
    <r>
      <rPr>
        <sz val="10"/>
        <rFont val="宋体"/>
        <charset val="134"/>
      </rPr>
      <t>只（超薄平滑，香草香）</t>
    </r>
  </si>
  <si>
    <t>天津中生乳胶有限公司</t>
  </si>
  <si>
    <t>计生用品</t>
  </si>
  <si>
    <r>
      <rPr>
        <sz val="10"/>
        <rFont val="Arial"/>
        <charset val="134"/>
      </rPr>
      <t>12</t>
    </r>
    <r>
      <rPr>
        <sz val="10"/>
        <rFont val="宋体"/>
        <charset val="134"/>
      </rPr>
      <t>只（颗粒激点，柠檬香）</t>
    </r>
  </si>
  <si>
    <t>印度Suretex Prophylactics（India) Limited</t>
  </si>
  <si>
    <r>
      <rPr>
        <sz val="10"/>
        <rFont val="Arial"/>
        <charset val="134"/>
      </rPr>
      <t>10</t>
    </r>
    <r>
      <rPr>
        <sz val="10"/>
        <rFont val="宋体"/>
        <charset val="134"/>
      </rPr>
      <t>只（超薄中的超薄</t>
    </r>
    <r>
      <rPr>
        <sz val="10"/>
        <rFont val="Arial"/>
        <charset val="134"/>
      </rPr>
      <t>.</t>
    </r>
    <r>
      <rPr>
        <sz val="10"/>
        <rFont val="宋体"/>
        <charset val="134"/>
      </rPr>
      <t>沁润）</t>
    </r>
  </si>
  <si>
    <r>
      <rPr>
        <sz val="10"/>
        <rFont val="Arial"/>
        <charset val="134"/>
      </rPr>
      <t>10</t>
    </r>
    <r>
      <rPr>
        <sz val="10"/>
        <rFont val="宋体"/>
        <charset val="134"/>
      </rPr>
      <t>只（超薄中的超薄</t>
    </r>
    <r>
      <rPr>
        <sz val="10"/>
        <rFont val="Arial"/>
        <charset val="134"/>
      </rPr>
      <t>.</t>
    </r>
    <r>
      <rPr>
        <sz val="10"/>
        <rFont val="宋体"/>
        <charset val="134"/>
      </rPr>
      <t>沁薄）</t>
    </r>
  </si>
  <si>
    <t>倍至关爱 给药器 （ 负压引流器  通用式 ）</t>
  </si>
  <si>
    <t>倍至关爱 给药器 （ 负压引流器  仿生式 ）</t>
  </si>
  <si>
    <t>医用外固定躯干支具</t>
  </si>
  <si>
    <r>
      <rPr>
        <sz val="10"/>
        <rFont val="Arial"/>
        <charset val="134"/>
      </rPr>
      <t>1060(</t>
    </r>
    <r>
      <rPr>
        <sz val="10"/>
        <rFont val="宋体"/>
        <charset val="134"/>
      </rPr>
      <t>束腰带</t>
    </r>
    <r>
      <rPr>
        <sz val="10"/>
        <rFont val="Arial"/>
        <charset val="134"/>
      </rPr>
      <t>)</t>
    </r>
  </si>
  <si>
    <t>彪仕医技股份有限公司</t>
  </si>
  <si>
    <t>腰椎固定器</t>
  </si>
  <si>
    <r>
      <rPr>
        <sz val="10"/>
        <rFont val="Arial"/>
        <charset val="134"/>
      </rPr>
      <t>2164</t>
    </r>
    <r>
      <rPr>
        <sz val="10"/>
        <rFont val="宋体"/>
        <charset val="134"/>
      </rPr>
      <t>（腰背支撑带）</t>
    </r>
    <r>
      <rPr>
        <sz val="10"/>
        <rFont val="Arial"/>
        <charset val="134"/>
      </rPr>
      <t>M</t>
    </r>
  </si>
  <si>
    <r>
      <rPr>
        <sz val="10"/>
        <rFont val="Arial"/>
        <charset val="134"/>
      </rPr>
      <t>2164</t>
    </r>
    <r>
      <rPr>
        <sz val="10"/>
        <rFont val="宋体"/>
        <charset val="134"/>
      </rPr>
      <t>（腰背支撑带）</t>
    </r>
    <r>
      <rPr>
        <sz val="10"/>
        <rFont val="Arial"/>
        <charset val="134"/>
      </rPr>
      <t>L</t>
    </r>
  </si>
  <si>
    <r>
      <rPr>
        <sz val="10"/>
        <rFont val="Arial"/>
        <charset val="134"/>
      </rPr>
      <t>2167</t>
    </r>
    <r>
      <rPr>
        <sz val="10"/>
        <rFont val="宋体"/>
        <charset val="134"/>
      </rPr>
      <t>（透气加压式腰部支撑带）</t>
    </r>
    <r>
      <rPr>
        <sz val="10"/>
        <rFont val="Arial"/>
        <charset val="134"/>
      </rPr>
      <t>M</t>
    </r>
  </si>
  <si>
    <r>
      <rPr>
        <sz val="10"/>
        <rFont val="Arial"/>
        <charset val="134"/>
      </rPr>
      <t>2167</t>
    </r>
    <r>
      <rPr>
        <sz val="10"/>
        <rFont val="宋体"/>
        <charset val="134"/>
      </rPr>
      <t>（透气加压式腰部支撑带）</t>
    </r>
    <r>
      <rPr>
        <sz val="10"/>
        <rFont val="Arial"/>
        <charset val="134"/>
      </rPr>
      <t>L</t>
    </r>
  </si>
  <si>
    <r>
      <rPr>
        <sz val="10"/>
        <rFont val="Arial"/>
        <charset val="134"/>
      </rPr>
      <t>4062</t>
    </r>
    <r>
      <rPr>
        <sz val="10"/>
        <rFont val="宋体"/>
        <charset val="134"/>
      </rPr>
      <t>（产妇托腹带）</t>
    </r>
  </si>
  <si>
    <t>上肢医用外固定支具</t>
  </si>
  <si>
    <r>
      <rPr>
        <sz val="10"/>
        <rFont val="Arial"/>
        <charset val="134"/>
      </rPr>
      <t>1089</t>
    </r>
    <r>
      <rPr>
        <sz val="10"/>
        <rFont val="宋体"/>
        <charset val="134"/>
      </rPr>
      <t>（硬式拇指护套）</t>
    </r>
    <r>
      <rPr>
        <sz val="10"/>
        <rFont val="Arial"/>
        <charset val="134"/>
      </rPr>
      <t>M</t>
    </r>
  </si>
  <si>
    <r>
      <rPr>
        <sz val="10"/>
        <rFont val="Arial"/>
        <charset val="134"/>
      </rPr>
      <t>1089</t>
    </r>
    <r>
      <rPr>
        <sz val="10"/>
        <rFont val="宋体"/>
        <charset val="134"/>
      </rPr>
      <t>（硬式拇指护套）</t>
    </r>
    <r>
      <rPr>
        <sz val="10"/>
        <rFont val="Arial"/>
        <charset val="134"/>
      </rPr>
      <t>L</t>
    </r>
  </si>
  <si>
    <t>医用外固定四肢及关节支具</t>
  </si>
  <si>
    <r>
      <rPr>
        <sz val="10"/>
        <rFont val="Arial"/>
        <charset val="134"/>
      </rPr>
      <t>2085(</t>
    </r>
    <r>
      <rPr>
        <sz val="10"/>
        <rFont val="宋体"/>
        <charset val="134"/>
      </rPr>
      <t>护肘）</t>
    </r>
    <r>
      <rPr>
        <sz val="10"/>
        <rFont val="Arial"/>
        <charset val="134"/>
      </rPr>
      <t>M</t>
    </r>
  </si>
  <si>
    <r>
      <rPr>
        <sz val="10"/>
        <rFont val="Arial"/>
        <charset val="134"/>
      </rPr>
      <t>2085(</t>
    </r>
    <r>
      <rPr>
        <sz val="10"/>
        <rFont val="宋体"/>
        <charset val="134"/>
      </rPr>
      <t>护肘）</t>
    </r>
    <r>
      <rPr>
        <sz val="10"/>
        <rFont val="Arial"/>
        <charset val="134"/>
      </rPr>
      <t>L</t>
    </r>
  </si>
  <si>
    <r>
      <rPr>
        <sz val="10"/>
        <rFont val="Arial"/>
        <charset val="134"/>
      </rPr>
      <t>2022(</t>
    </r>
    <r>
      <rPr>
        <sz val="10"/>
        <rFont val="宋体"/>
        <charset val="134"/>
      </rPr>
      <t>膝关节护套）</t>
    </r>
    <r>
      <rPr>
        <sz val="10"/>
        <rFont val="Arial"/>
        <charset val="134"/>
      </rPr>
      <t>M</t>
    </r>
  </si>
  <si>
    <r>
      <rPr>
        <sz val="10"/>
        <rFont val="Arial"/>
        <charset val="134"/>
      </rPr>
      <t>2022(</t>
    </r>
    <r>
      <rPr>
        <sz val="10"/>
        <rFont val="宋体"/>
        <charset val="134"/>
      </rPr>
      <t>膝关节护套）</t>
    </r>
    <r>
      <rPr>
        <sz val="10"/>
        <rFont val="Arial"/>
        <charset val="134"/>
      </rPr>
      <t>L</t>
    </r>
  </si>
  <si>
    <r>
      <rPr>
        <sz val="10"/>
        <rFont val="Arial"/>
        <charset val="134"/>
      </rPr>
      <t>1001(</t>
    </r>
    <r>
      <rPr>
        <sz val="10"/>
        <rFont val="宋体"/>
        <charset val="134"/>
      </rPr>
      <t>踝关节护套）</t>
    </r>
    <r>
      <rPr>
        <sz val="10"/>
        <rFont val="Arial"/>
        <charset val="134"/>
      </rPr>
      <t>M</t>
    </r>
  </si>
  <si>
    <r>
      <rPr>
        <sz val="10"/>
        <rFont val="Arial"/>
        <charset val="134"/>
      </rPr>
      <t>1001(</t>
    </r>
    <r>
      <rPr>
        <sz val="10"/>
        <rFont val="宋体"/>
        <charset val="134"/>
      </rPr>
      <t>踝关节护套）</t>
    </r>
    <r>
      <rPr>
        <sz val="10"/>
        <rFont val="Arial"/>
        <charset val="134"/>
      </rPr>
      <t>L</t>
    </r>
  </si>
  <si>
    <t>手臂吊带</t>
  </si>
  <si>
    <r>
      <rPr>
        <sz val="10"/>
        <rFont val="Arial"/>
        <charset val="134"/>
      </rPr>
      <t>3087</t>
    </r>
    <r>
      <rPr>
        <sz val="10"/>
        <rFont val="宋体"/>
        <charset val="134"/>
      </rPr>
      <t>（吊手带）</t>
    </r>
  </si>
  <si>
    <t>防水创可贴</t>
  </si>
  <si>
    <r>
      <rPr>
        <sz val="10"/>
        <rFont val="Arial"/>
        <charset val="134"/>
      </rPr>
      <t>70mm*22mm*10</t>
    </r>
    <r>
      <rPr>
        <sz val="10"/>
        <rFont val="宋体"/>
        <charset val="134"/>
      </rPr>
      <t>片</t>
    </r>
  </si>
  <si>
    <t>上海强生有限公司</t>
  </si>
  <si>
    <t>血糖仪</t>
  </si>
  <si>
    <r>
      <rPr>
        <sz val="10"/>
        <rFont val="Arial"/>
        <charset val="134"/>
      </rPr>
      <t>ACCU-CHEK Active[Model GB</t>
    </r>
    <r>
      <rPr>
        <sz val="10"/>
        <rFont val="宋体"/>
        <charset val="134"/>
      </rPr>
      <t>（罗氏活力）</t>
    </r>
  </si>
  <si>
    <t>Roche Diabetes Care Gmbh</t>
  </si>
  <si>
    <r>
      <rPr>
        <sz val="10"/>
        <rFont val="Arial"/>
        <charset val="134"/>
      </rPr>
      <t>NC</t>
    </r>
    <r>
      <rPr>
        <sz val="10"/>
        <rFont val="宋体"/>
        <charset val="134"/>
      </rPr>
      <t>（卓越精采型）</t>
    </r>
    <r>
      <rPr>
        <sz val="10"/>
        <rFont val="Arial"/>
        <charset val="134"/>
      </rPr>
      <t xml:space="preserve"> </t>
    </r>
  </si>
  <si>
    <t>血糖试纸(葡萄糖脱氢酶法）</t>
  </si>
  <si>
    <r>
      <rPr>
        <sz val="10"/>
        <rFont val="Arial"/>
        <charset val="134"/>
      </rPr>
      <t>50</t>
    </r>
    <r>
      <rPr>
        <sz val="10"/>
        <rFont val="宋体"/>
        <charset val="134"/>
      </rPr>
      <t>片试纸（罗氏活力）</t>
    </r>
  </si>
  <si>
    <r>
      <rPr>
        <sz val="10"/>
        <rFont val="Arial"/>
        <charset val="134"/>
      </rPr>
      <t>100</t>
    </r>
    <r>
      <rPr>
        <sz val="10"/>
        <rFont val="宋体"/>
        <charset val="134"/>
      </rPr>
      <t>片试纸（罗氏卓越金采）</t>
    </r>
  </si>
  <si>
    <r>
      <rPr>
        <sz val="10"/>
        <rFont val="Arial"/>
        <charset val="134"/>
      </rPr>
      <t>50</t>
    </r>
    <r>
      <rPr>
        <sz val="10"/>
        <rFont val="宋体"/>
        <charset val="134"/>
      </rPr>
      <t>片试纸（罗氏卓越金采）</t>
    </r>
  </si>
  <si>
    <r>
      <rPr>
        <sz val="10"/>
        <rFont val="Arial"/>
        <charset val="134"/>
      </rPr>
      <t>0.23*4mm7</t>
    </r>
    <r>
      <rPr>
        <sz val="10"/>
        <rFont val="宋体"/>
        <charset val="134"/>
      </rPr>
      <t>支装</t>
    </r>
  </si>
  <si>
    <t>苏州碧迪医疗器械有限公司</t>
  </si>
  <si>
    <r>
      <rPr>
        <sz val="10"/>
        <rFont val="Arial"/>
        <charset val="134"/>
      </rPr>
      <t>0.23*4mm28</t>
    </r>
    <r>
      <rPr>
        <sz val="10"/>
        <rFont val="宋体"/>
        <charset val="134"/>
      </rPr>
      <t>支装</t>
    </r>
  </si>
  <si>
    <r>
      <rPr>
        <sz val="10"/>
        <rFont val="Arial"/>
        <charset val="134"/>
      </rPr>
      <t>0.25*5mm28</t>
    </r>
    <r>
      <rPr>
        <sz val="10"/>
        <rFont val="宋体"/>
        <charset val="134"/>
      </rPr>
      <t>支装</t>
    </r>
  </si>
  <si>
    <t>软性亲水接触镜</t>
  </si>
  <si>
    <r>
      <rPr>
        <sz val="10"/>
        <rFont val="Arial"/>
        <charset val="134"/>
      </rPr>
      <t>-1.75D×1</t>
    </r>
    <r>
      <rPr>
        <sz val="10"/>
        <rFont val="宋体"/>
        <charset val="134"/>
      </rPr>
      <t>片（半年抛弃型）</t>
    </r>
  </si>
  <si>
    <t>北京</t>
  </si>
  <si>
    <r>
      <rPr>
        <sz val="10"/>
        <rFont val="Arial"/>
        <charset val="134"/>
      </rPr>
      <t>-2.00D×1</t>
    </r>
    <r>
      <rPr>
        <sz val="10"/>
        <rFont val="宋体"/>
        <charset val="134"/>
      </rPr>
      <t>片（半年抛弃型）</t>
    </r>
  </si>
  <si>
    <r>
      <rPr>
        <sz val="10"/>
        <rFont val="Arial"/>
        <charset val="134"/>
      </rPr>
      <t>-2.25D×1</t>
    </r>
    <r>
      <rPr>
        <sz val="10"/>
        <rFont val="宋体"/>
        <charset val="134"/>
      </rPr>
      <t>片（半年抛弃型）</t>
    </r>
  </si>
  <si>
    <r>
      <rPr>
        <sz val="10"/>
        <rFont val="Arial"/>
        <charset val="134"/>
      </rPr>
      <t>-2.50D×1</t>
    </r>
    <r>
      <rPr>
        <sz val="10"/>
        <rFont val="宋体"/>
        <charset val="134"/>
      </rPr>
      <t>片（半年抛弃型）</t>
    </r>
  </si>
  <si>
    <r>
      <rPr>
        <sz val="10"/>
        <rFont val="Arial"/>
        <charset val="134"/>
      </rPr>
      <t>-2.75D×1</t>
    </r>
    <r>
      <rPr>
        <sz val="10"/>
        <rFont val="宋体"/>
        <charset val="134"/>
      </rPr>
      <t>片（半年抛弃型）</t>
    </r>
  </si>
  <si>
    <r>
      <rPr>
        <sz val="10"/>
        <rFont val="Arial"/>
        <charset val="134"/>
      </rPr>
      <t>-3.00D×1</t>
    </r>
    <r>
      <rPr>
        <sz val="10"/>
        <rFont val="宋体"/>
        <charset val="134"/>
      </rPr>
      <t>片（半年抛弃型）</t>
    </r>
  </si>
  <si>
    <r>
      <rPr>
        <sz val="10"/>
        <rFont val="Arial"/>
        <charset val="134"/>
      </rPr>
      <t>-3.25D×1</t>
    </r>
    <r>
      <rPr>
        <sz val="10"/>
        <rFont val="宋体"/>
        <charset val="134"/>
      </rPr>
      <t>片（半年抛弃型）</t>
    </r>
  </si>
  <si>
    <r>
      <rPr>
        <sz val="10"/>
        <rFont val="Arial"/>
        <charset val="134"/>
      </rPr>
      <t>-3.50D×1</t>
    </r>
    <r>
      <rPr>
        <sz val="10"/>
        <rFont val="宋体"/>
        <charset val="134"/>
      </rPr>
      <t>片（半年抛弃型）</t>
    </r>
  </si>
  <si>
    <r>
      <rPr>
        <sz val="10"/>
        <rFont val="Arial"/>
        <charset val="134"/>
      </rPr>
      <t>-3.75D×1</t>
    </r>
    <r>
      <rPr>
        <sz val="10"/>
        <rFont val="宋体"/>
        <charset val="134"/>
      </rPr>
      <t>片（半年抛弃型）</t>
    </r>
  </si>
  <si>
    <r>
      <rPr>
        <sz val="10"/>
        <rFont val="Arial"/>
        <charset val="134"/>
      </rPr>
      <t>-4.00D×1</t>
    </r>
    <r>
      <rPr>
        <sz val="10"/>
        <rFont val="宋体"/>
        <charset val="134"/>
      </rPr>
      <t>片（半年抛弃型）</t>
    </r>
  </si>
  <si>
    <r>
      <rPr>
        <sz val="10"/>
        <rFont val="Arial"/>
        <charset val="134"/>
      </rPr>
      <t>-4.25D×1</t>
    </r>
    <r>
      <rPr>
        <sz val="10"/>
        <rFont val="宋体"/>
        <charset val="134"/>
      </rPr>
      <t>片（半年抛弃型）</t>
    </r>
  </si>
  <si>
    <r>
      <rPr>
        <sz val="10"/>
        <rFont val="Arial"/>
        <charset val="134"/>
      </rPr>
      <t>-4.50D×1</t>
    </r>
    <r>
      <rPr>
        <sz val="10"/>
        <rFont val="宋体"/>
        <charset val="134"/>
      </rPr>
      <t>片（半年抛弃型）</t>
    </r>
  </si>
  <si>
    <r>
      <rPr>
        <sz val="10"/>
        <rFont val="Arial"/>
        <charset val="134"/>
      </rPr>
      <t>-4.75D×1</t>
    </r>
    <r>
      <rPr>
        <sz val="10"/>
        <rFont val="宋体"/>
        <charset val="134"/>
      </rPr>
      <t>片（半年抛弃型）</t>
    </r>
  </si>
  <si>
    <r>
      <rPr>
        <sz val="10"/>
        <rFont val="Arial"/>
        <charset val="134"/>
      </rPr>
      <t>-5.00D×1</t>
    </r>
    <r>
      <rPr>
        <sz val="10"/>
        <rFont val="宋体"/>
        <charset val="134"/>
      </rPr>
      <t>片（半年抛弃型）</t>
    </r>
  </si>
  <si>
    <r>
      <rPr>
        <sz val="10"/>
        <rFont val="Arial"/>
        <charset val="134"/>
      </rPr>
      <t>-5.25D×1</t>
    </r>
    <r>
      <rPr>
        <sz val="10"/>
        <rFont val="宋体"/>
        <charset val="134"/>
      </rPr>
      <t>片（半年抛弃型）</t>
    </r>
  </si>
  <si>
    <r>
      <rPr>
        <sz val="10"/>
        <rFont val="Arial"/>
        <charset val="134"/>
      </rPr>
      <t>-5.50D×1</t>
    </r>
    <r>
      <rPr>
        <sz val="10"/>
        <rFont val="宋体"/>
        <charset val="134"/>
      </rPr>
      <t>片（半年抛弃型）</t>
    </r>
  </si>
  <si>
    <r>
      <rPr>
        <sz val="10"/>
        <rFont val="Arial"/>
        <charset val="134"/>
      </rPr>
      <t>-5.75D×1</t>
    </r>
    <r>
      <rPr>
        <sz val="10"/>
        <rFont val="宋体"/>
        <charset val="134"/>
      </rPr>
      <t>片（半年抛弃型）</t>
    </r>
  </si>
  <si>
    <r>
      <rPr>
        <sz val="10"/>
        <rFont val="Arial"/>
        <charset val="134"/>
      </rPr>
      <t>-6.00D×1</t>
    </r>
    <r>
      <rPr>
        <sz val="10"/>
        <rFont val="宋体"/>
        <charset val="134"/>
      </rPr>
      <t>片（半年抛弃型）</t>
    </r>
  </si>
  <si>
    <r>
      <rPr>
        <sz val="10"/>
        <rFont val="Arial"/>
        <charset val="134"/>
      </rPr>
      <t>-6.50D×1</t>
    </r>
    <r>
      <rPr>
        <sz val="10"/>
        <rFont val="宋体"/>
        <charset val="134"/>
      </rPr>
      <t>片（半年抛弃型）</t>
    </r>
  </si>
  <si>
    <r>
      <rPr>
        <sz val="10"/>
        <rFont val="Arial"/>
        <charset val="134"/>
      </rPr>
      <t>-7.00D×1</t>
    </r>
    <r>
      <rPr>
        <sz val="10"/>
        <rFont val="宋体"/>
        <charset val="134"/>
      </rPr>
      <t>片（半年抛弃型）</t>
    </r>
  </si>
  <si>
    <r>
      <rPr>
        <sz val="10"/>
        <rFont val="Arial"/>
        <charset val="134"/>
      </rPr>
      <t>-1.75D×3</t>
    </r>
    <r>
      <rPr>
        <sz val="10"/>
        <rFont val="宋体"/>
        <charset val="134"/>
      </rPr>
      <t>片月抛（</t>
    </r>
    <r>
      <rPr>
        <sz val="10"/>
        <rFont val="Arial"/>
        <charset val="134"/>
      </rPr>
      <t>V-clear</t>
    </r>
    <r>
      <rPr>
        <sz val="10"/>
        <rFont val="宋体"/>
        <charset val="134"/>
      </rPr>
      <t>）</t>
    </r>
  </si>
  <si>
    <t>江苏</t>
  </si>
  <si>
    <r>
      <rPr>
        <sz val="10"/>
        <rFont val="Arial"/>
        <charset val="134"/>
      </rPr>
      <t>-2.00D×3</t>
    </r>
    <r>
      <rPr>
        <sz val="10"/>
        <rFont val="宋体"/>
        <charset val="134"/>
      </rPr>
      <t>片月抛（</t>
    </r>
    <r>
      <rPr>
        <sz val="10"/>
        <rFont val="Arial"/>
        <charset val="134"/>
      </rPr>
      <t>V-clear</t>
    </r>
    <r>
      <rPr>
        <sz val="10"/>
        <rFont val="宋体"/>
        <charset val="134"/>
      </rPr>
      <t>）</t>
    </r>
  </si>
  <si>
    <r>
      <rPr>
        <sz val="10"/>
        <rFont val="Arial"/>
        <charset val="134"/>
      </rPr>
      <t>-2.25D×3</t>
    </r>
    <r>
      <rPr>
        <sz val="10"/>
        <rFont val="宋体"/>
        <charset val="134"/>
      </rPr>
      <t>片月抛（</t>
    </r>
    <r>
      <rPr>
        <sz val="10"/>
        <rFont val="Arial"/>
        <charset val="134"/>
      </rPr>
      <t>V-clear</t>
    </r>
    <r>
      <rPr>
        <sz val="10"/>
        <rFont val="宋体"/>
        <charset val="134"/>
      </rPr>
      <t>）</t>
    </r>
  </si>
  <si>
    <r>
      <rPr>
        <sz val="10"/>
        <rFont val="Arial"/>
        <charset val="134"/>
      </rPr>
      <t>-2.50D×3</t>
    </r>
    <r>
      <rPr>
        <sz val="10"/>
        <rFont val="宋体"/>
        <charset val="134"/>
      </rPr>
      <t>片月抛（</t>
    </r>
    <r>
      <rPr>
        <sz val="10"/>
        <rFont val="Arial"/>
        <charset val="134"/>
      </rPr>
      <t>V-clear</t>
    </r>
    <r>
      <rPr>
        <sz val="10"/>
        <rFont val="宋体"/>
        <charset val="134"/>
      </rPr>
      <t>）</t>
    </r>
  </si>
  <si>
    <r>
      <rPr>
        <sz val="10"/>
        <rFont val="Arial"/>
        <charset val="134"/>
      </rPr>
      <t>-2.75D×3</t>
    </r>
    <r>
      <rPr>
        <sz val="10"/>
        <rFont val="宋体"/>
        <charset val="134"/>
      </rPr>
      <t>片月抛（</t>
    </r>
    <r>
      <rPr>
        <sz val="10"/>
        <rFont val="Arial"/>
        <charset val="134"/>
      </rPr>
      <t>V-clear</t>
    </r>
    <r>
      <rPr>
        <sz val="10"/>
        <rFont val="宋体"/>
        <charset val="134"/>
      </rPr>
      <t>）</t>
    </r>
  </si>
  <si>
    <r>
      <rPr>
        <sz val="10"/>
        <rFont val="Arial"/>
        <charset val="134"/>
      </rPr>
      <t>-3.00D×3</t>
    </r>
    <r>
      <rPr>
        <sz val="10"/>
        <rFont val="宋体"/>
        <charset val="134"/>
      </rPr>
      <t>片月抛（</t>
    </r>
    <r>
      <rPr>
        <sz val="10"/>
        <rFont val="Arial"/>
        <charset val="134"/>
      </rPr>
      <t>V-clear</t>
    </r>
    <r>
      <rPr>
        <sz val="10"/>
        <rFont val="宋体"/>
        <charset val="134"/>
      </rPr>
      <t>）</t>
    </r>
  </si>
  <si>
    <r>
      <rPr>
        <sz val="10"/>
        <rFont val="Arial"/>
        <charset val="134"/>
      </rPr>
      <t>-3.25D×3</t>
    </r>
    <r>
      <rPr>
        <sz val="10"/>
        <rFont val="宋体"/>
        <charset val="134"/>
      </rPr>
      <t>片月抛（</t>
    </r>
    <r>
      <rPr>
        <sz val="10"/>
        <rFont val="Arial"/>
        <charset val="134"/>
      </rPr>
      <t>V-clear</t>
    </r>
    <r>
      <rPr>
        <sz val="10"/>
        <rFont val="宋体"/>
        <charset val="134"/>
      </rPr>
      <t>）</t>
    </r>
  </si>
  <si>
    <r>
      <rPr>
        <sz val="10"/>
        <rFont val="Arial"/>
        <charset val="134"/>
      </rPr>
      <t>-3.50D×3</t>
    </r>
    <r>
      <rPr>
        <sz val="10"/>
        <rFont val="宋体"/>
        <charset val="134"/>
      </rPr>
      <t>片月抛（</t>
    </r>
    <r>
      <rPr>
        <sz val="10"/>
        <rFont val="Arial"/>
        <charset val="134"/>
      </rPr>
      <t>V-clear</t>
    </r>
    <r>
      <rPr>
        <sz val="10"/>
        <rFont val="宋体"/>
        <charset val="134"/>
      </rPr>
      <t>）</t>
    </r>
  </si>
  <si>
    <r>
      <rPr>
        <sz val="10"/>
        <rFont val="Arial"/>
        <charset val="134"/>
      </rPr>
      <t>-3.75D×3</t>
    </r>
    <r>
      <rPr>
        <sz val="10"/>
        <rFont val="宋体"/>
        <charset val="134"/>
      </rPr>
      <t>片月抛（</t>
    </r>
    <r>
      <rPr>
        <sz val="10"/>
        <rFont val="Arial"/>
        <charset val="134"/>
      </rPr>
      <t>V-clear</t>
    </r>
    <r>
      <rPr>
        <sz val="10"/>
        <rFont val="宋体"/>
        <charset val="134"/>
      </rPr>
      <t>）</t>
    </r>
  </si>
  <si>
    <r>
      <rPr>
        <sz val="10"/>
        <rFont val="Arial"/>
        <charset val="134"/>
      </rPr>
      <t>-4.25D×3</t>
    </r>
    <r>
      <rPr>
        <sz val="10"/>
        <rFont val="宋体"/>
        <charset val="134"/>
      </rPr>
      <t>片月抛（</t>
    </r>
    <r>
      <rPr>
        <sz val="10"/>
        <rFont val="Arial"/>
        <charset val="134"/>
      </rPr>
      <t>V-clear</t>
    </r>
    <r>
      <rPr>
        <sz val="10"/>
        <rFont val="宋体"/>
        <charset val="134"/>
      </rPr>
      <t>）</t>
    </r>
  </si>
  <si>
    <r>
      <rPr>
        <sz val="10"/>
        <rFont val="Arial"/>
        <charset val="134"/>
      </rPr>
      <t>-4.50D×3</t>
    </r>
    <r>
      <rPr>
        <sz val="10"/>
        <rFont val="宋体"/>
        <charset val="134"/>
      </rPr>
      <t>片月抛（</t>
    </r>
    <r>
      <rPr>
        <sz val="10"/>
        <rFont val="Arial"/>
        <charset val="134"/>
      </rPr>
      <t>V-clear</t>
    </r>
    <r>
      <rPr>
        <sz val="10"/>
        <rFont val="宋体"/>
        <charset val="134"/>
      </rPr>
      <t>）</t>
    </r>
  </si>
  <si>
    <r>
      <rPr>
        <sz val="10"/>
        <rFont val="Arial"/>
        <charset val="134"/>
      </rPr>
      <t>-4.75D×3</t>
    </r>
    <r>
      <rPr>
        <sz val="10"/>
        <rFont val="宋体"/>
        <charset val="134"/>
      </rPr>
      <t>片月抛（</t>
    </r>
    <r>
      <rPr>
        <sz val="10"/>
        <rFont val="Arial"/>
        <charset val="134"/>
      </rPr>
      <t>V-clear</t>
    </r>
    <r>
      <rPr>
        <sz val="10"/>
        <rFont val="宋体"/>
        <charset val="134"/>
      </rPr>
      <t>）</t>
    </r>
  </si>
  <si>
    <r>
      <rPr>
        <sz val="10"/>
        <rFont val="Arial"/>
        <charset val="134"/>
      </rPr>
      <t>-5.00D×3</t>
    </r>
    <r>
      <rPr>
        <sz val="10"/>
        <rFont val="宋体"/>
        <charset val="134"/>
      </rPr>
      <t>片月抛（</t>
    </r>
    <r>
      <rPr>
        <sz val="10"/>
        <rFont val="Arial"/>
        <charset val="134"/>
      </rPr>
      <t>V-clear</t>
    </r>
    <r>
      <rPr>
        <sz val="10"/>
        <rFont val="宋体"/>
        <charset val="134"/>
      </rPr>
      <t>）</t>
    </r>
  </si>
  <si>
    <r>
      <rPr>
        <sz val="10"/>
        <rFont val="Arial"/>
        <charset val="134"/>
      </rPr>
      <t>-5.25D×3</t>
    </r>
    <r>
      <rPr>
        <sz val="10"/>
        <rFont val="宋体"/>
        <charset val="134"/>
      </rPr>
      <t>片月抛（</t>
    </r>
    <r>
      <rPr>
        <sz val="10"/>
        <rFont val="Arial"/>
        <charset val="134"/>
      </rPr>
      <t>V-clear</t>
    </r>
    <r>
      <rPr>
        <sz val="10"/>
        <rFont val="宋体"/>
        <charset val="134"/>
      </rPr>
      <t>）</t>
    </r>
  </si>
  <si>
    <r>
      <rPr>
        <sz val="10"/>
        <rFont val="Arial"/>
        <charset val="134"/>
      </rPr>
      <t>-5.50D×3</t>
    </r>
    <r>
      <rPr>
        <sz val="10"/>
        <rFont val="宋体"/>
        <charset val="134"/>
      </rPr>
      <t>片月抛（</t>
    </r>
    <r>
      <rPr>
        <sz val="10"/>
        <rFont val="Arial"/>
        <charset val="134"/>
      </rPr>
      <t>V-clear</t>
    </r>
    <r>
      <rPr>
        <sz val="10"/>
        <rFont val="宋体"/>
        <charset val="134"/>
      </rPr>
      <t>）</t>
    </r>
  </si>
  <si>
    <r>
      <rPr>
        <sz val="10"/>
        <rFont val="Arial"/>
        <charset val="134"/>
      </rPr>
      <t>-5.75D×3</t>
    </r>
    <r>
      <rPr>
        <sz val="10"/>
        <rFont val="宋体"/>
        <charset val="134"/>
      </rPr>
      <t>片月抛（</t>
    </r>
    <r>
      <rPr>
        <sz val="10"/>
        <rFont val="Arial"/>
        <charset val="134"/>
      </rPr>
      <t>V-clear</t>
    </r>
    <r>
      <rPr>
        <sz val="10"/>
        <rFont val="宋体"/>
        <charset val="134"/>
      </rPr>
      <t>）</t>
    </r>
  </si>
  <si>
    <r>
      <rPr>
        <sz val="10"/>
        <rFont val="Arial"/>
        <charset val="134"/>
      </rPr>
      <t>-6.00D×3</t>
    </r>
    <r>
      <rPr>
        <sz val="10"/>
        <rFont val="宋体"/>
        <charset val="134"/>
      </rPr>
      <t>片月抛（</t>
    </r>
    <r>
      <rPr>
        <sz val="10"/>
        <rFont val="Arial"/>
        <charset val="134"/>
      </rPr>
      <t>V-clear</t>
    </r>
    <r>
      <rPr>
        <sz val="10"/>
        <rFont val="宋体"/>
        <charset val="134"/>
      </rPr>
      <t>）</t>
    </r>
  </si>
  <si>
    <r>
      <rPr>
        <sz val="10"/>
        <rFont val="Arial"/>
        <charset val="134"/>
      </rPr>
      <t>-6.50D×3</t>
    </r>
    <r>
      <rPr>
        <sz val="10"/>
        <rFont val="宋体"/>
        <charset val="134"/>
      </rPr>
      <t>片月抛（</t>
    </r>
    <r>
      <rPr>
        <sz val="10"/>
        <rFont val="Arial"/>
        <charset val="134"/>
      </rPr>
      <t>V-clear</t>
    </r>
    <r>
      <rPr>
        <sz val="10"/>
        <rFont val="宋体"/>
        <charset val="134"/>
      </rPr>
      <t>）</t>
    </r>
  </si>
  <si>
    <r>
      <rPr>
        <sz val="10"/>
        <rFont val="Arial"/>
        <charset val="134"/>
      </rPr>
      <t>-7.00D×3</t>
    </r>
    <r>
      <rPr>
        <sz val="10"/>
        <rFont val="宋体"/>
        <charset val="134"/>
      </rPr>
      <t>片月抛（</t>
    </r>
    <r>
      <rPr>
        <sz val="10"/>
        <rFont val="Arial"/>
        <charset val="134"/>
      </rPr>
      <t>V-clear</t>
    </r>
    <r>
      <rPr>
        <sz val="10"/>
        <rFont val="宋体"/>
        <charset val="134"/>
      </rPr>
      <t>）</t>
    </r>
  </si>
  <si>
    <t>辅助授精系统The Stork OTC</t>
  </si>
  <si>
    <t>1000-022</t>
  </si>
  <si>
    <t>THE STORK lb2C,Inc.300 Oxford Drive,Suite 330,Monroeville,PA 15146,USA</t>
  </si>
  <si>
    <r>
      <rPr>
        <sz val="10"/>
        <rFont val="Arial"/>
        <charset val="134"/>
      </rPr>
      <t>BPA2Basic(</t>
    </r>
    <r>
      <rPr>
        <sz val="10"/>
        <rFont val="宋体"/>
        <charset val="134"/>
      </rPr>
      <t>迈克大夫</t>
    </r>
    <r>
      <rPr>
        <sz val="10"/>
        <rFont val="Arial"/>
        <charset val="134"/>
      </rPr>
      <t>)</t>
    </r>
  </si>
  <si>
    <t>红外耳温枪</t>
  </si>
  <si>
    <t>IR1DF1-1</t>
  </si>
  <si>
    <t>便携式超声雾化器</t>
  </si>
  <si>
    <r>
      <rPr>
        <sz val="10"/>
        <rFont val="Arial"/>
        <charset val="134"/>
      </rPr>
      <t>Air 360 mini+A</t>
    </r>
    <r>
      <rPr>
        <sz val="10"/>
        <rFont val="宋体"/>
        <charset val="134"/>
      </rPr>
      <t>章鱼版</t>
    </r>
  </si>
  <si>
    <t>深圳来福士雾化医学有限公司</t>
  </si>
  <si>
    <t>便携式雾化器</t>
  </si>
  <si>
    <r>
      <rPr>
        <sz val="10"/>
        <rFont val="Arial"/>
        <charset val="134"/>
      </rPr>
      <t>Air Pro-PlusIII</t>
    </r>
    <r>
      <rPr>
        <sz val="10"/>
        <rFont val="宋体"/>
        <charset val="134"/>
      </rPr>
      <t>（变频）</t>
    </r>
  </si>
  <si>
    <t>HEM-7137</t>
  </si>
  <si>
    <t>欧姆龙（大连）有限公司</t>
  </si>
  <si>
    <t>H032C</t>
  </si>
  <si>
    <t>H005</t>
  </si>
  <si>
    <r>
      <rPr>
        <sz val="10"/>
        <rFont val="Arial"/>
        <charset val="134"/>
      </rPr>
      <t>H005B(</t>
    </r>
    <r>
      <rPr>
        <sz val="10"/>
        <rFont val="宋体"/>
        <charset val="134"/>
      </rPr>
      <t>电镀</t>
    </r>
    <r>
      <rPr>
        <sz val="10"/>
        <rFont val="Arial"/>
        <charset val="134"/>
      </rPr>
      <t>)</t>
    </r>
  </si>
  <si>
    <t>H007</t>
  </si>
  <si>
    <t>病人移动辅助设备</t>
  </si>
  <si>
    <t>YU810</t>
  </si>
  <si>
    <t>YU821</t>
  </si>
  <si>
    <t xml:space="preserve">支  </t>
  </si>
  <si>
    <t>YU850</t>
  </si>
  <si>
    <t>YU830</t>
  </si>
  <si>
    <t xml:space="preserve">支   </t>
  </si>
  <si>
    <t>医用腋拐</t>
  </si>
  <si>
    <t>铝合金YU860大号</t>
  </si>
  <si>
    <t>血糖试纸（葡萄糖氧化酶法）</t>
  </si>
  <si>
    <r>
      <rPr>
        <sz val="10"/>
        <rFont val="Arial"/>
        <charset val="134"/>
      </rPr>
      <t>50</t>
    </r>
    <r>
      <rPr>
        <sz val="10"/>
        <rFont val="宋体"/>
        <charset val="134"/>
      </rPr>
      <t>片（稳豪型）</t>
    </r>
  </si>
  <si>
    <t>LifeScan Inc.</t>
  </si>
  <si>
    <t>压缩式雾化器</t>
  </si>
  <si>
    <t>NE-C801s</t>
  </si>
  <si>
    <r>
      <rPr>
        <sz val="10"/>
        <rFont val="Arial"/>
        <charset val="134"/>
      </rPr>
      <t>12</t>
    </r>
    <r>
      <rPr>
        <sz val="10"/>
        <rFont val="宋体"/>
        <charset val="134"/>
      </rPr>
      <t>只（超薄超滑）</t>
    </r>
  </si>
  <si>
    <r>
      <rPr>
        <sz val="10"/>
        <rFont val="Arial"/>
        <charset val="134"/>
      </rPr>
      <t>12</t>
    </r>
    <r>
      <rPr>
        <sz val="10"/>
        <rFont val="宋体"/>
        <charset val="134"/>
      </rPr>
      <t>只（螺纹诱惑）</t>
    </r>
  </si>
  <si>
    <t>医用妇科抗菌敷料凝胶</t>
  </si>
  <si>
    <r>
      <rPr>
        <sz val="10"/>
        <rFont val="Arial"/>
        <charset val="134"/>
      </rPr>
      <t>3.0ml×3</t>
    </r>
    <r>
      <rPr>
        <sz val="10"/>
        <rFont val="宋体"/>
        <charset val="134"/>
      </rPr>
      <t>支（</t>
    </r>
    <r>
      <rPr>
        <sz val="10"/>
        <rFont val="Arial"/>
        <charset val="134"/>
      </rPr>
      <t>350μg/ml</t>
    </r>
    <r>
      <rPr>
        <sz val="10"/>
        <rFont val="宋体"/>
        <charset val="134"/>
      </rPr>
      <t>）</t>
    </r>
  </si>
  <si>
    <t>吉林莱沃医药科技有限公司</t>
  </si>
  <si>
    <t>人绒毛膜促性腺激素(HCG)检测试纸(胶体金免疫层析法)</t>
  </si>
  <si>
    <t>条型铝塑包装：1人份</t>
  </si>
  <si>
    <t>浙江东方基因</t>
  </si>
  <si>
    <t>卡型铝塑包装：1人份</t>
  </si>
  <si>
    <t>笔型铝塑包装：1人份</t>
  </si>
  <si>
    <t>正压呼吸机</t>
  </si>
  <si>
    <t>YH-580</t>
  </si>
  <si>
    <t>造口袋</t>
  </si>
  <si>
    <r>
      <rPr>
        <sz val="10"/>
        <rFont val="Arial"/>
        <charset val="134"/>
      </rPr>
      <t>TRI-ZKD-A</t>
    </r>
    <r>
      <rPr>
        <sz val="10"/>
        <rFont val="宋体"/>
        <charset val="134"/>
      </rPr>
      <t>（一件式肛肠开口型）</t>
    </r>
  </si>
  <si>
    <t>青岛三爱医疗科技有限公司</t>
  </si>
  <si>
    <t>HEM-7121</t>
  </si>
  <si>
    <t>欧姆龙(大连)有限公司</t>
  </si>
  <si>
    <r>
      <rPr>
        <sz val="10"/>
        <rFont val="Arial"/>
        <charset val="134"/>
      </rPr>
      <t>J750</t>
    </r>
    <r>
      <rPr>
        <sz val="10"/>
        <rFont val="宋体"/>
        <charset val="134"/>
      </rPr>
      <t>（上臂式）</t>
    </r>
  </si>
  <si>
    <r>
      <rPr>
        <sz val="10"/>
        <rFont val="Arial"/>
        <charset val="134"/>
      </rPr>
      <t>HEM-6322T</t>
    </r>
    <r>
      <rPr>
        <sz val="10"/>
        <rFont val="宋体"/>
        <charset val="134"/>
      </rPr>
      <t>（手腕式）</t>
    </r>
  </si>
  <si>
    <t>红外测温仪</t>
  </si>
  <si>
    <t>YHW-4</t>
  </si>
  <si>
    <t>江苏鱼跃医用仪器有限公司</t>
  </si>
  <si>
    <r>
      <rPr>
        <sz val="10"/>
        <rFont val="Arial"/>
        <charset val="134"/>
      </rPr>
      <t>A8B</t>
    </r>
    <r>
      <rPr>
        <sz val="10"/>
        <rFont val="宋体"/>
        <charset val="134"/>
      </rPr>
      <t>呼吸天使</t>
    </r>
  </si>
  <si>
    <t>深圳来福士医疗器械有限公司</t>
  </si>
  <si>
    <t>双水平正压通气治疗机</t>
  </si>
  <si>
    <t>YH-720</t>
  </si>
  <si>
    <t>YH-725</t>
  </si>
  <si>
    <t>银离子妇科抗菌栓剂</t>
  </si>
  <si>
    <r>
      <rPr>
        <sz val="10"/>
        <rFont val="Arial"/>
        <charset val="134"/>
      </rPr>
      <t>2.0</t>
    </r>
    <r>
      <rPr>
        <sz val="10"/>
        <rFont val="宋体"/>
        <charset val="134"/>
      </rPr>
      <t>克</t>
    </r>
    <r>
      <rPr>
        <sz val="10"/>
        <rFont val="Arial"/>
        <charset val="134"/>
      </rPr>
      <t>/</t>
    </r>
    <r>
      <rPr>
        <sz val="10"/>
        <rFont val="宋体"/>
        <charset val="134"/>
      </rPr>
      <t>枚</t>
    </r>
    <r>
      <rPr>
        <sz val="10"/>
        <rFont val="Arial"/>
        <charset val="134"/>
      </rPr>
      <t>*5</t>
    </r>
    <r>
      <rPr>
        <sz val="10"/>
        <rFont val="宋体"/>
        <charset val="134"/>
      </rPr>
      <t>枚</t>
    </r>
    <r>
      <rPr>
        <sz val="10"/>
        <rFont val="Arial"/>
        <charset val="134"/>
      </rPr>
      <t>/</t>
    </r>
    <r>
      <rPr>
        <sz val="10"/>
        <rFont val="宋体"/>
        <charset val="134"/>
      </rPr>
      <t>盒</t>
    </r>
  </si>
  <si>
    <t>内蒙古东银科技有限公司</t>
  </si>
  <si>
    <t>银离子妇科外用抗菌凝胶</t>
  </si>
  <si>
    <r>
      <rPr>
        <sz val="10"/>
        <rFont val="Arial"/>
        <charset val="134"/>
      </rPr>
      <t>3</t>
    </r>
    <r>
      <rPr>
        <sz val="10"/>
        <rFont val="宋体"/>
        <charset val="134"/>
      </rPr>
      <t>克</t>
    </r>
    <r>
      <rPr>
        <sz val="10"/>
        <rFont val="Arial"/>
        <charset val="134"/>
      </rPr>
      <t>/</t>
    </r>
    <r>
      <rPr>
        <sz val="10"/>
        <rFont val="宋体"/>
        <charset val="134"/>
      </rPr>
      <t>支</t>
    </r>
    <r>
      <rPr>
        <sz val="10"/>
        <rFont val="Arial"/>
        <charset val="134"/>
      </rPr>
      <t>*3</t>
    </r>
    <r>
      <rPr>
        <sz val="10"/>
        <rFont val="宋体"/>
        <charset val="134"/>
      </rPr>
      <t>支</t>
    </r>
    <r>
      <rPr>
        <sz val="10"/>
        <rFont val="Arial"/>
        <charset val="134"/>
      </rPr>
      <t>/</t>
    </r>
    <r>
      <rPr>
        <sz val="10"/>
        <rFont val="宋体"/>
        <charset val="134"/>
      </rPr>
      <t>盒</t>
    </r>
  </si>
  <si>
    <t>高效单体银鼻炎抗菌喷剂</t>
  </si>
  <si>
    <r>
      <rPr>
        <sz val="10"/>
        <rFont val="Arial"/>
        <charset val="134"/>
      </rPr>
      <t>15ml/</t>
    </r>
    <r>
      <rPr>
        <sz val="10"/>
        <rFont val="宋体"/>
        <charset val="134"/>
      </rPr>
      <t>盒</t>
    </r>
  </si>
  <si>
    <t>吉林邦安宝医用设备有限公司</t>
  </si>
  <si>
    <t>高效单体银妇用抗菌洗液</t>
  </si>
  <si>
    <r>
      <rPr>
        <sz val="10"/>
        <rFont val="Arial"/>
        <charset val="134"/>
      </rPr>
      <t>200ml/</t>
    </r>
    <r>
      <rPr>
        <sz val="10"/>
        <rFont val="宋体"/>
        <charset val="134"/>
      </rPr>
      <t>盒</t>
    </r>
  </si>
  <si>
    <t>银离子鼻炎抗菌喷剂</t>
  </si>
  <si>
    <r>
      <rPr>
        <sz val="10"/>
        <rFont val="Arial"/>
        <charset val="134"/>
      </rPr>
      <t>20ml/</t>
    </r>
    <r>
      <rPr>
        <sz val="10"/>
        <rFont val="宋体"/>
        <charset val="134"/>
      </rPr>
      <t>盒</t>
    </r>
  </si>
  <si>
    <t>银离子痔疮抗菌凝胶</t>
  </si>
  <si>
    <r>
      <rPr>
        <sz val="10"/>
        <rFont val="Arial"/>
        <charset val="134"/>
      </rPr>
      <t>3</t>
    </r>
    <r>
      <rPr>
        <sz val="10"/>
        <rFont val="宋体"/>
        <charset val="134"/>
      </rPr>
      <t>克</t>
    </r>
    <r>
      <rPr>
        <sz val="10"/>
        <rFont val="Arial"/>
        <charset val="134"/>
      </rPr>
      <t>/</t>
    </r>
    <r>
      <rPr>
        <sz val="10"/>
        <rFont val="宋体"/>
        <charset val="134"/>
      </rPr>
      <t>支</t>
    </r>
    <r>
      <rPr>
        <sz val="10"/>
        <rFont val="Arial"/>
        <charset val="134"/>
      </rPr>
      <t>*4</t>
    </r>
    <r>
      <rPr>
        <sz val="10"/>
        <rFont val="宋体"/>
        <charset val="134"/>
      </rPr>
      <t>支</t>
    </r>
    <r>
      <rPr>
        <sz val="10"/>
        <rFont val="Arial"/>
        <charset val="134"/>
      </rPr>
      <t>/</t>
    </r>
    <r>
      <rPr>
        <sz val="10"/>
        <rFont val="宋体"/>
        <charset val="134"/>
      </rPr>
      <t>盒</t>
    </r>
  </si>
  <si>
    <r>
      <rPr>
        <sz val="10"/>
        <rFont val="Arial"/>
        <charset val="134"/>
      </rPr>
      <t>5</t>
    </r>
    <r>
      <rPr>
        <sz val="10"/>
        <rFont val="宋体"/>
        <charset val="134"/>
      </rPr>
      <t>只（</t>
    </r>
    <r>
      <rPr>
        <sz val="10"/>
        <rFont val="Arial"/>
        <charset val="134"/>
      </rPr>
      <t>17*14cm-3p</t>
    </r>
    <r>
      <rPr>
        <sz val="10"/>
        <rFont val="宋体"/>
        <charset val="134"/>
      </rPr>
      <t>）</t>
    </r>
  </si>
  <si>
    <t>LFBZ1-960</t>
  </si>
  <si>
    <r>
      <rPr>
        <sz val="10"/>
        <rFont val="Arial"/>
        <charset val="134"/>
      </rPr>
      <t>12</t>
    </r>
    <r>
      <rPr>
        <sz val="10"/>
        <rFont val="宋体"/>
        <charset val="134"/>
      </rPr>
      <t>支</t>
    </r>
  </si>
  <si>
    <t>青岛伦敦杜蕾斯有限公司</t>
  </si>
  <si>
    <r>
      <rPr>
        <sz val="10"/>
        <rFont val="Arial"/>
        <charset val="134"/>
      </rPr>
      <t>6</t>
    </r>
    <r>
      <rPr>
        <sz val="10"/>
        <rFont val="宋体"/>
        <charset val="134"/>
      </rPr>
      <t>只（润薄空气套）</t>
    </r>
  </si>
  <si>
    <t>杜蕾斯LOVE大胆吧</t>
  </si>
  <si>
    <t>杜蕾斯亲昵装</t>
  </si>
  <si>
    <t>HEM-6230</t>
  </si>
  <si>
    <r>
      <rPr>
        <sz val="10"/>
        <rFont val="Arial"/>
        <charset val="134"/>
      </rPr>
      <t>100ml</t>
    </r>
    <r>
      <rPr>
        <sz val="10"/>
        <rFont val="宋体"/>
        <charset val="134"/>
      </rPr>
      <t>（Ⅱ</t>
    </r>
    <r>
      <rPr>
        <sz val="10"/>
        <rFont val="Arial"/>
        <charset val="134"/>
      </rPr>
      <t>-100</t>
    </r>
    <r>
      <rPr>
        <sz val="10"/>
        <rFont val="宋体"/>
        <charset val="134"/>
      </rPr>
      <t>型</t>
    </r>
    <r>
      <rPr>
        <sz val="10"/>
        <rFont val="Arial"/>
        <charset val="134"/>
      </rPr>
      <t>×</t>
    </r>
    <r>
      <rPr>
        <sz val="10"/>
        <rFont val="宋体"/>
        <charset val="134"/>
      </rPr>
      <t>软头精装）</t>
    </r>
  </si>
  <si>
    <t>福建灵方生物技术有限公司</t>
  </si>
  <si>
    <r>
      <rPr>
        <sz val="10"/>
        <rFont val="Arial"/>
        <charset val="134"/>
      </rPr>
      <t>100ml</t>
    </r>
    <r>
      <rPr>
        <sz val="10"/>
        <rFont val="宋体"/>
        <charset val="134"/>
      </rPr>
      <t>（Ⅱ</t>
    </r>
    <r>
      <rPr>
        <sz val="10"/>
        <rFont val="Arial"/>
        <charset val="134"/>
      </rPr>
      <t>-100</t>
    </r>
    <r>
      <rPr>
        <sz val="10"/>
        <rFont val="宋体"/>
        <charset val="134"/>
      </rPr>
      <t>型</t>
    </r>
    <r>
      <rPr>
        <sz val="10"/>
        <rFont val="Arial"/>
        <charset val="134"/>
      </rPr>
      <t>×</t>
    </r>
    <r>
      <rPr>
        <sz val="10"/>
        <rFont val="宋体"/>
        <charset val="134"/>
      </rPr>
      <t>组合装）</t>
    </r>
  </si>
  <si>
    <t>非接触式红外体温仪</t>
  </si>
  <si>
    <t>JXB-312</t>
  </si>
  <si>
    <t>广州市倍尔康医疗器械有限公司</t>
  </si>
  <si>
    <t>穴位贴敷治疗贴（腹泻）</t>
  </si>
  <si>
    <r>
      <rPr>
        <sz val="10"/>
        <rFont val="Arial"/>
        <charset val="134"/>
      </rPr>
      <t>1</t>
    </r>
    <r>
      <rPr>
        <sz val="10"/>
        <rFont val="宋体"/>
        <charset val="134"/>
      </rPr>
      <t>贴</t>
    </r>
    <r>
      <rPr>
        <sz val="10"/>
        <rFont val="Arial"/>
        <charset val="134"/>
      </rPr>
      <t>*4</t>
    </r>
    <r>
      <rPr>
        <sz val="10"/>
        <rFont val="宋体"/>
        <charset val="134"/>
      </rPr>
      <t>袋</t>
    </r>
  </si>
  <si>
    <t>济南康民药业科技有限公司</t>
  </si>
  <si>
    <t>穴位贴敷治疗贴（咳嗽）</t>
  </si>
  <si>
    <t>穴位贴敷治疗贴（感冒）</t>
  </si>
  <si>
    <t>穴位贴敷治疗贴（鼻炎）</t>
  </si>
  <si>
    <r>
      <rPr>
        <sz val="10"/>
        <rFont val="Arial"/>
        <charset val="134"/>
      </rPr>
      <t>1</t>
    </r>
    <r>
      <rPr>
        <sz val="10"/>
        <rFont val="宋体"/>
        <charset val="134"/>
      </rPr>
      <t>贴</t>
    </r>
    <r>
      <rPr>
        <sz val="10"/>
        <rFont val="Arial"/>
        <charset val="134"/>
      </rPr>
      <t>*10</t>
    </r>
    <r>
      <rPr>
        <sz val="10"/>
        <rFont val="宋体"/>
        <charset val="134"/>
      </rPr>
      <t>袋</t>
    </r>
  </si>
  <si>
    <t>穴位贴敷治疗贴（咽炎）</t>
  </si>
  <si>
    <r>
      <rPr>
        <sz val="10"/>
        <rFont val="Arial"/>
        <charset val="134"/>
      </rPr>
      <t>1</t>
    </r>
    <r>
      <rPr>
        <sz val="10"/>
        <rFont val="宋体"/>
        <charset val="134"/>
      </rPr>
      <t>贴</t>
    </r>
    <r>
      <rPr>
        <sz val="10"/>
        <rFont val="Arial"/>
        <charset val="134"/>
      </rPr>
      <t>*6</t>
    </r>
    <r>
      <rPr>
        <sz val="10"/>
        <rFont val="宋体"/>
        <charset val="134"/>
      </rPr>
      <t>袋</t>
    </r>
  </si>
  <si>
    <t>穴位贴敷治疗贴（厌食）</t>
  </si>
  <si>
    <t>穴位贴敷治疗贴（便秘）</t>
  </si>
  <si>
    <t>穴位贴敷治疗贴（痛经）</t>
  </si>
  <si>
    <t>防漏膏</t>
  </si>
  <si>
    <r>
      <rPr>
        <sz val="10"/>
        <rFont val="Arial"/>
        <charset val="134"/>
      </rPr>
      <t>60g/</t>
    </r>
    <r>
      <rPr>
        <sz val="10"/>
        <rFont val="宋体"/>
        <charset val="134"/>
      </rPr>
      <t>瓶</t>
    </r>
    <r>
      <rPr>
        <sz val="10"/>
        <rFont val="Arial"/>
        <charset val="134"/>
      </rPr>
      <t>/</t>
    </r>
    <r>
      <rPr>
        <sz val="10"/>
        <rFont val="宋体"/>
        <charset val="134"/>
      </rPr>
      <t>盒</t>
    </r>
  </si>
  <si>
    <t>浙江隆泰医药科技股份有限公司</t>
  </si>
  <si>
    <t>造口护肤粉</t>
  </si>
  <si>
    <r>
      <rPr>
        <sz val="10"/>
        <rFont val="Arial"/>
        <charset val="134"/>
      </rPr>
      <t>28g/</t>
    </r>
    <r>
      <rPr>
        <sz val="10"/>
        <rFont val="宋体"/>
        <charset val="134"/>
      </rPr>
      <t>瓶</t>
    </r>
    <r>
      <rPr>
        <sz val="10"/>
        <rFont val="Arial"/>
        <charset val="134"/>
      </rPr>
      <t>/</t>
    </r>
    <r>
      <rPr>
        <sz val="10"/>
        <rFont val="宋体"/>
        <charset val="134"/>
      </rPr>
      <t>盒</t>
    </r>
  </si>
  <si>
    <t>9F-5</t>
  </si>
  <si>
    <t>9F-5W</t>
  </si>
  <si>
    <r>
      <rPr>
        <sz val="10"/>
        <rFont val="Arial"/>
        <charset val="134"/>
      </rPr>
      <t>seni(</t>
    </r>
    <r>
      <rPr>
        <sz val="10"/>
        <rFont val="宋体"/>
        <charset val="134"/>
      </rPr>
      <t>森尼</t>
    </r>
    <r>
      <rPr>
        <sz val="10"/>
        <rFont val="Arial"/>
        <charset val="134"/>
      </rPr>
      <t>)</t>
    </r>
    <r>
      <rPr>
        <sz val="10"/>
        <rFont val="宋体"/>
        <charset val="134"/>
      </rPr>
      <t>医用护理垫</t>
    </r>
  </si>
  <si>
    <r>
      <rPr>
        <sz val="10"/>
        <rFont val="Arial"/>
        <charset val="134"/>
      </rPr>
      <t>60cm*60cm*10</t>
    </r>
    <r>
      <rPr>
        <sz val="10"/>
        <rFont val="宋体"/>
        <charset val="134"/>
      </rPr>
      <t>片</t>
    </r>
  </si>
  <si>
    <r>
      <rPr>
        <sz val="10"/>
        <rFont val="Arial"/>
        <charset val="134"/>
      </rPr>
      <t>90cm*60cm*10</t>
    </r>
    <r>
      <rPr>
        <sz val="10"/>
        <rFont val="宋体"/>
        <charset val="134"/>
      </rPr>
      <t>片</t>
    </r>
  </si>
  <si>
    <t>浙江朗柯生物工程有限公司</t>
  </si>
  <si>
    <t>金稳型 血糖仪、采血装置、血糖试条（瓶装）100支</t>
  </si>
  <si>
    <t>HEM-6182</t>
  </si>
  <si>
    <t>YE650A</t>
  </si>
  <si>
    <r>
      <rPr>
        <sz val="10"/>
        <rFont val="Arial"/>
        <charset val="134"/>
      </rPr>
      <t>3+1</t>
    </r>
    <r>
      <rPr>
        <sz val="10"/>
        <rFont val="宋体"/>
        <charset val="134"/>
      </rPr>
      <t>（退热护脑装）</t>
    </r>
  </si>
  <si>
    <t>阴道炎七联检测试剂盒（干化学法）</t>
  </si>
  <si>
    <r>
      <rPr>
        <sz val="10"/>
        <rFont val="Arial"/>
        <charset val="134"/>
      </rPr>
      <t>1</t>
    </r>
    <r>
      <rPr>
        <sz val="10"/>
        <rFont val="宋体"/>
        <charset val="134"/>
      </rPr>
      <t>人份</t>
    </r>
    <r>
      <rPr>
        <sz val="10"/>
        <rFont val="Arial"/>
        <charset val="134"/>
      </rPr>
      <t>/</t>
    </r>
    <r>
      <rPr>
        <sz val="10"/>
        <rFont val="宋体"/>
        <charset val="134"/>
      </rPr>
      <t>盒</t>
    </r>
  </si>
  <si>
    <t>江苏宜偌维盛生物技术有限公司</t>
  </si>
  <si>
    <r>
      <rPr>
        <sz val="10"/>
        <rFont val="Arial"/>
        <charset val="134"/>
      </rPr>
      <t>24</t>
    </r>
    <r>
      <rPr>
        <sz val="10"/>
        <rFont val="宋体"/>
        <charset val="134"/>
      </rPr>
      <t>只</t>
    </r>
    <r>
      <rPr>
        <sz val="10"/>
        <rFont val="Arial"/>
        <charset val="134"/>
      </rPr>
      <t>(</t>
    </r>
    <r>
      <rPr>
        <sz val="10"/>
        <rFont val="宋体"/>
        <charset val="134"/>
      </rPr>
      <t>超薄平滑</t>
    </r>
    <r>
      <rPr>
        <sz val="10"/>
        <rFont val="Arial"/>
        <charset val="134"/>
      </rPr>
      <t>)</t>
    </r>
  </si>
  <si>
    <r>
      <rPr>
        <sz val="10"/>
        <rFont val="Arial"/>
        <charset val="134"/>
      </rPr>
      <t>25</t>
    </r>
    <r>
      <rPr>
        <sz val="10"/>
        <rFont val="宋体"/>
        <charset val="134"/>
      </rPr>
      <t>次测试</t>
    </r>
    <r>
      <rPr>
        <sz val="10"/>
        <rFont val="Arial"/>
        <charset val="134"/>
      </rPr>
      <t>/</t>
    </r>
    <r>
      <rPr>
        <sz val="10"/>
        <rFont val="宋体"/>
        <charset val="134"/>
      </rPr>
      <t>瓶</t>
    </r>
    <r>
      <rPr>
        <sz val="10"/>
        <rFont val="Arial"/>
        <charset val="134"/>
      </rPr>
      <t>x2</t>
    </r>
  </si>
  <si>
    <t>Ascensia Diabetes Care Holdings AG</t>
  </si>
  <si>
    <t>血糖仪套包</t>
  </si>
  <si>
    <t>血糖仪（7600P）+50次试纸（拜安进）</t>
  </si>
  <si>
    <r>
      <rPr>
        <sz val="10"/>
        <rFont val="Arial"/>
        <charset val="134"/>
      </rPr>
      <t>1*50</t>
    </r>
    <r>
      <rPr>
        <sz val="10"/>
        <rFont val="宋体"/>
        <charset val="134"/>
      </rPr>
      <t>次测试瓶（拜安康）</t>
    </r>
  </si>
  <si>
    <t>血糖仪（1816）+50次试纸瓶+一次性使用采血针（拜安康）</t>
  </si>
  <si>
    <t>血糖试纸(葡萄糖脱氢酶法)</t>
  </si>
  <si>
    <r>
      <rPr>
        <sz val="10"/>
        <rFont val="Arial"/>
        <charset val="134"/>
      </rPr>
      <t>50</t>
    </r>
    <r>
      <rPr>
        <sz val="10"/>
        <rFont val="宋体"/>
        <charset val="134"/>
      </rPr>
      <t>次测试</t>
    </r>
    <r>
      <rPr>
        <sz val="10"/>
        <rFont val="Arial"/>
        <charset val="134"/>
      </rPr>
      <t>/</t>
    </r>
    <r>
      <rPr>
        <sz val="10"/>
        <rFont val="宋体"/>
        <charset val="134"/>
      </rPr>
      <t>瓶</t>
    </r>
  </si>
  <si>
    <t>晕车冷敷贴</t>
  </si>
  <si>
    <t>沧州前卫医疗用品有限公司</t>
  </si>
  <si>
    <t>医用隔离面罩（儿童款）</t>
  </si>
  <si>
    <r>
      <rPr>
        <sz val="10"/>
        <rFont val="Arial"/>
        <charset val="134"/>
      </rPr>
      <t>11cmx13cmx3</t>
    </r>
    <r>
      <rPr>
        <sz val="10"/>
        <rFont val="宋体"/>
        <charset val="134"/>
      </rPr>
      <t>片</t>
    </r>
    <r>
      <rPr>
        <sz val="10"/>
        <rFont val="Arial"/>
        <charset val="134"/>
      </rPr>
      <t xml:space="preserve"> </t>
    </r>
    <r>
      <rPr>
        <sz val="10"/>
        <rFont val="宋体"/>
        <charset val="134"/>
      </rPr>
      <t>非灭菌型护面式</t>
    </r>
    <r>
      <rPr>
        <sz val="10"/>
        <rFont val="Arial"/>
        <charset val="134"/>
      </rPr>
      <t>III</t>
    </r>
    <r>
      <rPr>
        <sz val="10"/>
        <rFont val="宋体"/>
        <charset val="134"/>
      </rPr>
      <t>型</t>
    </r>
  </si>
  <si>
    <t>苏州新纶超净技术有限公司</t>
  </si>
  <si>
    <t>质感TOUCH OK超润滑5+1片装</t>
  </si>
  <si>
    <r>
      <rPr>
        <sz val="10"/>
        <rFont val="Arial"/>
        <charset val="134"/>
      </rPr>
      <t>6</t>
    </r>
    <r>
      <rPr>
        <sz val="10"/>
        <rFont val="宋体"/>
        <charset val="134"/>
      </rPr>
      <t>只</t>
    </r>
  </si>
  <si>
    <t>创面保护膜</t>
  </si>
  <si>
    <t>重庆灵方三方生物制药有限公司</t>
  </si>
  <si>
    <r>
      <rPr>
        <sz val="10"/>
        <rFont val="Arial"/>
        <charset val="134"/>
      </rPr>
      <t>50mm</t>
    </r>
    <r>
      <rPr>
        <sz val="10"/>
        <rFont val="宋体"/>
        <charset val="134"/>
      </rPr>
      <t>╳</t>
    </r>
    <r>
      <rPr>
        <sz val="10"/>
        <rFont val="Arial"/>
        <charset val="134"/>
      </rPr>
      <t>120mm</t>
    </r>
  </si>
  <si>
    <t>郑州御品堂医疗器械有限公司</t>
  </si>
  <si>
    <t>牙齿脱敏凝胶</t>
  </si>
  <si>
    <t>120G</t>
  </si>
  <si>
    <t>陕西仁康药业有限公司</t>
  </si>
  <si>
    <t>腋用冷敷凝露</t>
  </si>
  <si>
    <t>医用冷敷贴</t>
  </si>
  <si>
    <r>
      <rPr>
        <sz val="10"/>
        <rFont val="Arial"/>
        <charset val="134"/>
      </rPr>
      <t>25g*5</t>
    </r>
    <r>
      <rPr>
        <sz val="10"/>
        <rFont val="宋体"/>
        <charset val="134"/>
      </rPr>
      <t>片</t>
    </r>
  </si>
  <si>
    <t>山东百奥生物医药有限公司</t>
  </si>
  <si>
    <t>冷敷凝胶（美白型）</t>
  </si>
  <si>
    <t>辽宁御装三九</t>
  </si>
  <si>
    <t>卡波姆阴道填塞凝胶</t>
  </si>
  <si>
    <r>
      <rPr>
        <sz val="10"/>
        <rFont val="Arial"/>
        <charset val="134"/>
      </rPr>
      <t>3g*3</t>
    </r>
    <r>
      <rPr>
        <sz val="10"/>
        <rFont val="宋体"/>
        <charset val="134"/>
      </rPr>
      <t>支</t>
    </r>
  </si>
  <si>
    <t>吉林省七维生物科技有限公司</t>
  </si>
  <si>
    <t>医用敷料克癣喷雾剂</t>
  </si>
  <si>
    <t>吉林科新生化药业</t>
  </si>
  <si>
    <t>人体润滑剂</t>
  </si>
  <si>
    <t>南京天朗</t>
  </si>
  <si>
    <t>医用冰袋</t>
  </si>
  <si>
    <r>
      <rPr>
        <sz val="10"/>
        <rFont val="Arial"/>
        <charset val="134"/>
      </rPr>
      <t>200g/6</t>
    </r>
    <r>
      <rPr>
        <sz val="10"/>
        <rFont val="宋体"/>
        <charset val="134"/>
      </rPr>
      <t>个（</t>
    </r>
    <r>
      <rPr>
        <sz val="10"/>
        <rFont val="Arial"/>
        <charset val="134"/>
      </rPr>
      <t>OPIS-BD-</t>
    </r>
    <r>
      <rPr>
        <sz val="10"/>
        <rFont val="宋体"/>
        <charset val="134"/>
      </rPr>
      <t>Ⅱ）</t>
    </r>
  </si>
  <si>
    <t>青岛沃普艾斯日用品有限公司</t>
  </si>
  <si>
    <r>
      <rPr>
        <sz val="10"/>
        <rFont val="Arial"/>
        <charset val="134"/>
      </rPr>
      <t>1</t>
    </r>
    <r>
      <rPr>
        <sz val="10"/>
        <rFont val="宋体"/>
        <charset val="134"/>
      </rPr>
      <t>袋</t>
    </r>
  </si>
  <si>
    <r>
      <rPr>
        <sz val="10"/>
        <rFont val="Arial"/>
        <charset val="134"/>
      </rPr>
      <t>120g/6</t>
    </r>
    <r>
      <rPr>
        <sz val="10"/>
        <rFont val="宋体"/>
        <charset val="134"/>
      </rPr>
      <t>个（</t>
    </r>
    <r>
      <rPr>
        <sz val="10"/>
        <rFont val="Arial"/>
        <charset val="134"/>
      </rPr>
      <t>OPIS-BD-</t>
    </r>
    <r>
      <rPr>
        <sz val="10"/>
        <rFont val="宋体"/>
        <charset val="134"/>
      </rPr>
      <t>Ⅱ）</t>
    </r>
  </si>
  <si>
    <t>医用冰袋（胰岛素冷藏包）</t>
  </si>
  <si>
    <r>
      <rPr>
        <sz val="10"/>
        <rFont val="Arial"/>
        <charset val="134"/>
      </rPr>
      <t>200g</t>
    </r>
    <r>
      <rPr>
        <sz val="10"/>
        <rFont val="宋体"/>
        <charset val="134"/>
      </rPr>
      <t>（</t>
    </r>
    <r>
      <rPr>
        <sz val="10"/>
        <rFont val="Arial"/>
        <charset val="134"/>
      </rPr>
      <t>OPIS-BD-</t>
    </r>
    <r>
      <rPr>
        <sz val="10"/>
        <rFont val="宋体"/>
        <charset val="134"/>
      </rPr>
      <t>Ⅰ）</t>
    </r>
  </si>
  <si>
    <t>耳内式助听器</t>
  </si>
  <si>
    <t>天启2C D-C-C2R L</t>
  </si>
  <si>
    <t>欧仕达听力科技（厦门）有限公司</t>
  </si>
  <si>
    <t>天启2C D-C-C2R R</t>
  </si>
  <si>
    <t>耳背式助听器</t>
  </si>
  <si>
    <t>天启2E AS05R R</t>
  </si>
  <si>
    <t>天启2E AS05R L</t>
  </si>
  <si>
    <t>医用静脉曲张压缩袜</t>
  </si>
  <si>
    <r>
      <rPr>
        <sz val="10"/>
        <rFont val="Arial"/>
        <charset val="134"/>
      </rPr>
      <t>II</t>
    </r>
    <r>
      <rPr>
        <sz val="10"/>
        <rFont val="宋体"/>
        <charset val="134"/>
      </rPr>
      <t>级长筒式</t>
    </r>
    <r>
      <rPr>
        <sz val="10"/>
        <rFont val="Arial"/>
        <charset val="134"/>
      </rPr>
      <t>XL</t>
    </r>
  </si>
  <si>
    <t>青岛健之佳生物科技有限公司</t>
  </si>
  <si>
    <r>
      <rPr>
        <sz val="10"/>
        <rFont val="Arial"/>
        <charset val="134"/>
      </rPr>
      <t>II</t>
    </r>
    <r>
      <rPr>
        <sz val="10"/>
        <rFont val="宋体"/>
        <charset val="134"/>
      </rPr>
      <t>级长筒式</t>
    </r>
    <r>
      <rPr>
        <sz val="10"/>
        <rFont val="Arial"/>
        <charset val="134"/>
      </rPr>
      <t>L</t>
    </r>
  </si>
  <si>
    <r>
      <rPr>
        <sz val="10"/>
        <rFont val="Arial"/>
        <charset val="134"/>
      </rPr>
      <t>II</t>
    </r>
    <r>
      <rPr>
        <sz val="10"/>
        <rFont val="宋体"/>
        <charset val="134"/>
      </rPr>
      <t>级长筒式</t>
    </r>
    <r>
      <rPr>
        <sz val="10"/>
        <rFont val="Arial"/>
        <charset val="134"/>
      </rPr>
      <t>M</t>
    </r>
  </si>
  <si>
    <r>
      <rPr>
        <sz val="10"/>
        <rFont val="Arial"/>
        <charset val="134"/>
      </rPr>
      <t>II</t>
    </r>
    <r>
      <rPr>
        <sz val="10"/>
        <rFont val="宋体"/>
        <charset val="134"/>
      </rPr>
      <t>级长筒式</t>
    </r>
    <r>
      <rPr>
        <sz val="10"/>
        <rFont val="Arial"/>
        <charset val="134"/>
      </rPr>
      <t>S</t>
    </r>
  </si>
  <si>
    <r>
      <rPr>
        <sz val="10"/>
        <rFont val="Arial"/>
        <charset val="134"/>
      </rPr>
      <t>II</t>
    </r>
    <r>
      <rPr>
        <sz val="10"/>
        <rFont val="宋体"/>
        <charset val="134"/>
      </rPr>
      <t>级中筒式</t>
    </r>
    <r>
      <rPr>
        <sz val="10"/>
        <rFont val="Arial"/>
        <charset val="134"/>
      </rPr>
      <t>L</t>
    </r>
  </si>
  <si>
    <r>
      <rPr>
        <sz val="10"/>
        <rFont val="Arial"/>
        <charset val="134"/>
      </rPr>
      <t>II</t>
    </r>
    <r>
      <rPr>
        <sz val="10"/>
        <rFont val="宋体"/>
        <charset val="134"/>
      </rPr>
      <t>级中筒式</t>
    </r>
    <r>
      <rPr>
        <sz val="10"/>
        <rFont val="Arial"/>
        <charset val="134"/>
      </rPr>
      <t>M</t>
    </r>
  </si>
  <si>
    <r>
      <rPr>
        <sz val="10"/>
        <rFont val="Arial"/>
        <charset val="134"/>
      </rPr>
      <t>II</t>
    </r>
    <r>
      <rPr>
        <sz val="10"/>
        <rFont val="宋体"/>
        <charset val="134"/>
      </rPr>
      <t>级中筒式</t>
    </r>
    <r>
      <rPr>
        <sz val="10"/>
        <rFont val="Arial"/>
        <charset val="134"/>
      </rPr>
      <t>S</t>
    </r>
  </si>
  <si>
    <r>
      <rPr>
        <sz val="10"/>
        <rFont val="Arial"/>
        <charset val="134"/>
      </rPr>
      <t>(</t>
    </r>
    <r>
      <rPr>
        <sz val="10"/>
        <rFont val="宋体"/>
        <charset val="134"/>
      </rPr>
      <t>一件式</t>
    </r>
    <r>
      <rPr>
        <sz val="10"/>
        <rFont val="Arial"/>
        <charset val="134"/>
      </rPr>
      <t xml:space="preserve"> </t>
    </r>
    <r>
      <rPr>
        <sz val="10"/>
        <rFont val="宋体"/>
        <charset val="134"/>
      </rPr>
      <t>开口型</t>
    </r>
    <r>
      <rPr>
        <sz val="10"/>
        <rFont val="Arial"/>
        <charset val="134"/>
      </rPr>
      <t>) JZJ-ZKD-A/150ml</t>
    </r>
  </si>
  <si>
    <t>小型医用制氧机</t>
  </si>
  <si>
    <t>ZY-3SW</t>
  </si>
  <si>
    <t>合肥美菱净化设备有限公司</t>
  </si>
  <si>
    <r>
      <rPr>
        <sz val="10"/>
        <rFont val="Arial"/>
        <charset val="134"/>
      </rPr>
      <t>1</t>
    </r>
    <r>
      <rPr>
        <sz val="10"/>
        <rFont val="宋体"/>
        <charset val="134"/>
      </rPr>
      <t>箱</t>
    </r>
  </si>
  <si>
    <t>弹性绷带</t>
  </si>
  <si>
    <r>
      <rPr>
        <sz val="10"/>
        <rFont val="Arial"/>
        <charset val="134"/>
      </rPr>
      <t xml:space="preserve">OPIS-TL-I </t>
    </r>
    <r>
      <rPr>
        <sz val="10"/>
        <rFont val="宋体"/>
        <charset val="134"/>
      </rPr>
      <t>均码（</t>
    </r>
    <r>
      <rPr>
        <sz val="10"/>
        <rFont val="Arial"/>
        <charset val="134"/>
      </rPr>
      <t>1</t>
    </r>
    <r>
      <rPr>
        <sz val="10"/>
        <rFont val="宋体"/>
        <charset val="134"/>
      </rPr>
      <t>副装）</t>
    </r>
  </si>
  <si>
    <t>医用冷敷眼罩</t>
  </si>
  <si>
    <r>
      <rPr>
        <sz val="10"/>
        <rFont val="Arial"/>
        <charset val="134"/>
      </rPr>
      <t>OPIS-YZ-IC 40g 1</t>
    </r>
    <r>
      <rPr>
        <sz val="10"/>
        <rFont val="宋体"/>
        <charset val="134"/>
      </rPr>
      <t>贴</t>
    </r>
  </si>
  <si>
    <t>玻璃体温计</t>
  </si>
  <si>
    <t>内标式 腋下型（中）x10支</t>
  </si>
  <si>
    <t>安徽方达药械有限公司</t>
  </si>
  <si>
    <t>三角型棒式 口腔型x10支</t>
  </si>
  <si>
    <r>
      <rPr>
        <sz val="10"/>
        <rFont val="Arial"/>
        <charset val="134"/>
      </rPr>
      <t>18cmx12.5cmx16</t>
    </r>
    <r>
      <rPr>
        <sz val="10"/>
        <rFont val="宋体"/>
        <charset val="134"/>
      </rPr>
      <t>片（纯棉无纺布面层）</t>
    </r>
  </si>
  <si>
    <t>上海月月舒妇女用品有限公司</t>
  </si>
  <si>
    <r>
      <rPr>
        <sz val="10"/>
        <rFont val="Arial"/>
        <charset val="134"/>
      </rPr>
      <t xml:space="preserve">  </t>
    </r>
    <r>
      <rPr>
        <sz val="10"/>
        <rFont val="宋体"/>
        <charset val="134"/>
      </rPr>
      <t>盒</t>
    </r>
  </si>
  <si>
    <r>
      <rPr>
        <sz val="10"/>
        <rFont val="Arial"/>
        <charset val="134"/>
      </rPr>
      <t>24cmx15.5cmx8</t>
    </r>
    <r>
      <rPr>
        <sz val="10"/>
        <rFont val="宋体"/>
        <charset val="134"/>
      </rPr>
      <t>片（纯棉无纺布面层）</t>
    </r>
  </si>
  <si>
    <r>
      <rPr>
        <sz val="10"/>
        <rFont val="Arial"/>
        <charset val="134"/>
      </rPr>
      <t>29cmx15.5cmx6</t>
    </r>
    <r>
      <rPr>
        <sz val="10"/>
        <rFont val="宋体"/>
        <charset val="134"/>
      </rPr>
      <t>片（纯棉无纺布面层）</t>
    </r>
  </si>
  <si>
    <r>
      <rPr>
        <sz val="10"/>
        <rFont val="Arial"/>
        <charset val="134"/>
      </rPr>
      <t>36cmx15.5cmx4</t>
    </r>
    <r>
      <rPr>
        <sz val="10"/>
        <rFont val="宋体"/>
        <charset val="134"/>
      </rPr>
      <t>片（纯棉无纺布面层）</t>
    </r>
  </si>
  <si>
    <t>医用护理垫组合装</t>
  </si>
  <si>
    <r>
      <rPr>
        <sz val="10"/>
        <rFont val="Arial"/>
        <charset val="134"/>
      </rPr>
      <t>18cmx12.5cmx4</t>
    </r>
    <r>
      <rPr>
        <sz val="10"/>
        <rFont val="宋体"/>
        <charset val="134"/>
      </rPr>
      <t>片、</t>
    </r>
    <r>
      <rPr>
        <sz val="10"/>
        <rFont val="Arial"/>
        <charset val="134"/>
      </rPr>
      <t>24cmx15.5cmx6</t>
    </r>
    <r>
      <rPr>
        <sz val="10"/>
        <rFont val="宋体"/>
        <charset val="134"/>
      </rPr>
      <t>片、</t>
    </r>
    <r>
      <rPr>
        <sz val="10"/>
        <rFont val="Arial"/>
        <charset val="134"/>
      </rPr>
      <t>29cmx15.5cmx3</t>
    </r>
    <r>
      <rPr>
        <sz val="10"/>
        <rFont val="宋体"/>
        <charset val="134"/>
      </rPr>
      <t>片（纯棉无纺布面层）</t>
    </r>
  </si>
  <si>
    <r>
      <rPr>
        <sz val="10"/>
        <rFont val="Arial"/>
        <charset val="134"/>
      </rPr>
      <t>18cmx12.5cmx12</t>
    </r>
    <r>
      <rPr>
        <sz val="10"/>
        <rFont val="宋体"/>
        <charset val="134"/>
      </rPr>
      <t>片（热风无纺布面层）</t>
    </r>
  </si>
  <si>
    <r>
      <rPr>
        <sz val="10"/>
        <rFont val="Arial"/>
        <charset val="134"/>
      </rPr>
      <t>24cmx15.5cmx8</t>
    </r>
    <r>
      <rPr>
        <sz val="10"/>
        <rFont val="宋体"/>
        <charset val="134"/>
      </rPr>
      <t>片（热风无纺布面层）</t>
    </r>
  </si>
  <si>
    <r>
      <rPr>
        <sz val="10"/>
        <rFont val="Arial"/>
        <charset val="134"/>
      </rPr>
      <t>29cmx15.5cmx6</t>
    </r>
    <r>
      <rPr>
        <sz val="10"/>
        <rFont val="宋体"/>
        <charset val="134"/>
      </rPr>
      <t>片（热风无纺布面层）</t>
    </r>
  </si>
  <si>
    <r>
      <rPr>
        <sz val="10"/>
        <rFont val="Arial"/>
        <charset val="134"/>
      </rPr>
      <t>36cmx15.5cmx4</t>
    </r>
    <r>
      <rPr>
        <sz val="10"/>
        <rFont val="宋体"/>
        <charset val="134"/>
      </rPr>
      <t>片（热风无纺布面层）</t>
    </r>
  </si>
  <si>
    <t>可调式鼻腔清洗器</t>
  </si>
  <si>
    <r>
      <rPr>
        <sz val="10"/>
        <rFont val="Arial"/>
        <charset val="134"/>
      </rPr>
      <t>75ml</t>
    </r>
    <r>
      <rPr>
        <sz val="10"/>
        <rFont val="宋体"/>
        <charset val="134"/>
      </rPr>
      <t>双喷雾化</t>
    </r>
  </si>
  <si>
    <t>亲净牌医用隔离面罩</t>
  </si>
  <si>
    <r>
      <rPr>
        <sz val="10"/>
        <rFont val="Arial"/>
        <charset val="134"/>
      </rPr>
      <t>13cm*16cm.I</t>
    </r>
    <r>
      <rPr>
        <sz val="10"/>
        <rFont val="宋体"/>
        <charset val="134"/>
      </rPr>
      <t>型</t>
    </r>
    <r>
      <rPr>
        <sz val="10"/>
        <rFont val="Arial"/>
        <charset val="134"/>
      </rPr>
      <t>.2</t>
    </r>
    <r>
      <rPr>
        <sz val="10"/>
        <rFont val="宋体"/>
        <charset val="134"/>
      </rPr>
      <t>片</t>
    </r>
    <r>
      <rPr>
        <sz val="10"/>
        <rFont val="Arial"/>
        <charset val="134"/>
      </rPr>
      <t>/</t>
    </r>
    <r>
      <rPr>
        <sz val="10"/>
        <rFont val="宋体"/>
        <charset val="134"/>
      </rPr>
      <t>袋</t>
    </r>
  </si>
  <si>
    <t>全隆实业（嘉兴）有限责任公司</t>
  </si>
  <si>
    <t>硅凝胶</t>
  </si>
  <si>
    <t>7g</t>
  </si>
  <si>
    <t>Hanson Medical,lnc</t>
  </si>
  <si>
    <t>道源堂育发露</t>
  </si>
  <si>
    <r>
      <rPr>
        <sz val="10"/>
        <rFont val="Arial"/>
        <charset val="134"/>
      </rPr>
      <t>100ml/</t>
    </r>
    <r>
      <rPr>
        <sz val="10"/>
        <rFont val="宋体"/>
        <charset val="134"/>
      </rPr>
      <t>瓶</t>
    </r>
  </si>
  <si>
    <t>防护用品</t>
  </si>
  <si>
    <t>XAG/FH-5-B-L</t>
  </si>
  <si>
    <t>成都新澳冠医疗器械有限公司</t>
  </si>
  <si>
    <t>XAG/FH-5-B-S</t>
  </si>
  <si>
    <t>J761</t>
  </si>
  <si>
    <t>血糖仪（CONTOUR PLUS ONE）+50次试/瓶+一次性使用采血针</t>
  </si>
  <si>
    <t xml:space="preserve">Ascensia Diabetes Care Holding AG 
</t>
  </si>
  <si>
    <t>酵母重组胶原蛋白疤痕凝胶</t>
  </si>
  <si>
    <t>青海创铭医疗器械有限公司</t>
  </si>
  <si>
    <t>酵母重组胶原蛋白贴敷料</t>
  </si>
  <si>
    <r>
      <rPr>
        <sz val="10"/>
        <rFont val="Arial"/>
        <charset val="134"/>
      </rPr>
      <t>22cmx25cmx5</t>
    </r>
    <r>
      <rPr>
        <sz val="10"/>
        <rFont val="宋体"/>
        <charset val="134"/>
      </rPr>
      <t>片（椭圆形）</t>
    </r>
  </si>
  <si>
    <t>羧甲基纤维素钠银敷料</t>
  </si>
  <si>
    <t>片状 413567(10cmx10cm)x10</t>
  </si>
  <si>
    <t>ConvaTec Limited</t>
  </si>
  <si>
    <t>泡沫敷料</t>
  </si>
  <si>
    <t>粘性 420619(12.5cmx12.5cm)x10</t>
  </si>
  <si>
    <t>ConvaTec Inc</t>
  </si>
  <si>
    <t>XAG/FH-2-B-L</t>
  </si>
  <si>
    <t>新澳冠医疗器械有限公司</t>
  </si>
  <si>
    <t>XAG/FH-2-B-S</t>
  </si>
  <si>
    <r>
      <rPr>
        <sz val="10"/>
        <rFont val="Arial"/>
        <charset val="134"/>
      </rPr>
      <t>25g/</t>
    </r>
    <r>
      <rPr>
        <sz val="10"/>
        <rFont val="宋体"/>
        <charset val="134"/>
      </rPr>
      <t>贴</t>
    </r>
    <r>
      <rPr>
        <sz val="10"/>
        <rFont val="Arial"/>
        <charset val="134"/>
      </rPr>
      <t>*1</t>
    </r>
    <r>
      <rPr>
        <sz val="10"/>
        <rFont val="宋体"/>
        <charset val="134"/>
      </rPr>
      <t>贴</t>
    </r>
  </si>
  <si>
    <t>江苏朗沁科技有限公司</t>
  </si>
  <si>
    <t>医用冷敷膜</t>
  </si>
  <si>
    <r>
      <rPr>
        <sz val="10"/>
        <rFont val="Arial"/>
        <charset val="134"/>
      </rPr>
      <t>30</t>
    </r>
    <r>
      <rPr>
        <sz val="10"/>
        <rFont val="宋体"/>
        <charset val="134"/>
      </rPr>
      <t>克</t>
    </r>
    <r>
      <rPr>
        <sz val="10"/>
        <rFont val="Arial"/>
        <charset val="134"/>
      </rPr>
      <t>*5</t>
    </r>
    <r>
      <rPr>
        <sz val="10"/>
        <rFont val="宋体"/>
        <charset val="134"/>
      </rPr>
      <t>片</t>
    </r>
  </si>
  <si>
    <t>延安万历药业有限公司</t>
  </si>
  <si>
    <t>医用手部凝胶洗液</t>
  </si>
  <si>
    <t>发用冷敷凝露</t>
  </si>
  <si>
    <t>医用护齿冷敷凝胶</t>
  </si>
  <si>
    <t xml:space="preserve"> 120g</t>
  </si>
  <si>
    <t>舒肤冷敷凝露</t>
  </si>
  <si>
    <t xml:space="preserve"> 450ml</t>
  </si>
  <si>
    <t>医用凝胶洗液</t>
  </si>
  <si>
    <t xml:space="preserve"> 1000ml</t>
  </si>
  <si>
    <t>一次性使用气流雾化器</t>
  </si>
  <si>
    <t>/</t>
  </si>
  <si>
    <t>江苏安宁医疗器械有限公司</t>
  </si>
  <si>
    <t>医用射线防护眼镜LS802</t>
  </si>
  <si>
    <t>+1.00D</t>
  </si>
  <si>
    <t>武汉宝利莱眼镜科技有限公司</t>
  </si>
  <si>
    <t>副</t>
  </si>
  <si>
    <t>+1.50D</t>
  </si>
  <si>
    <t>+2.00D</t>
  </si>
  <si>
    <t>+2.50D</t>
  </si>
  <si>
    <t>+3.00D</t>
  </si>
  <si>
    <t>+3.50D</t>
  </si>
  <si>
    <t>+4.00D</t>
  </si>
  <si>
    <t>医用射线防护眼镜SM199</t>
  </si>
  <si>
    <t>平光0,00D</t>
  </si>
  <si>
    <t>皮肤修护敷料</t>
  </si>
  <si>
    <r>
      <rPr>
        <sz val="10"/>
        <rFont val="Arial"/>
        <charset val="134"/>
      </rPr>
      <t>SRD-O 25gx6</t>
    </r>
    <r>
      <rPr>
        <sz val="10"/>
        <rFont val="宋体"/>
        <charset val="134"/>
      </rPr>
      <t>片</t>
    </r>
  </si>
  <si>
    <t>陕西佰傲再生医学有限公司</t>
  </si>
  <si>
    <t>皮肤保湿修护敷料</t>
  </si>
  <si>
    <t>SMRD-04(P) 150ml</t>
  </si>
  <si>
    <t>皮肤屏障伤口护理膏体敷料</t>
  </si>
  <si>
    <t>海南希睿达生物技术有限公司</t>
  </si>
  <si>
    <t>皮肤屏障伤口护理敷料</t>
  </si>
  <si>
    <t>Ⅲ型（100g）</t>
  </si>
  <si>
    <t>蚊咬贴型贴剂Φ30mm*24贴</t>
  </si>
  <si>
    <t>青岛海脉国际医疗健康产业有限责任公司</t>
  </si>
  <si>
    <t>宁波莱森贝尔医疗器械有限公司</t>
  </si>
  <si>
    <t>棉片（湿）</t>
  </si>
  <si>
    <t>四川福方医疗器械有限公司</t>
  </si>
  <si>
    <t>暖宫隔物灸</t>
  </si>
  <si>
    <r>
      <rPr>
        <sz val="10"/>
        <rFont val="Arial"/>
        <charset val="134"/>
      </rPr>
      <t>100mmx130mmx4</t>
    </r>
    <r>
      <rPr>
        <sz val="10"/>
        <rFont val="宋体"/>
        <charset val="134"/>
      </rPr>
      <t>贴</t>
    </r>
  </si>
  <si>
    <t>辽宁康鑫医疗器械厂</t>
  </si>
  <si>
    <t>颈肩腰腿隔物灸</t>
  </si>
  <si>
    <r>
      <rPr>
        <sz val="10"/>
        <rFont val="Arial"/>
        <charset val="134"/>
      </rPr>
      <t>90mmx100mm x4</t>
    </r>
    <r>
      <rPr>
        <sz val="10"/>
        <rFont val="宋体"/>
        <charset val="134"/>
      </rPr>
      <t>贴</t>
    </r>
  </si>
  <si>
    <t>前列腺热磁灸</t>
  </si>
  <si>
    <r>
      <rPr>
        <sz val="10"/>
        <rFont val="Arial"/>
        <charset val="134"/>
      </rPr>
      <t>6</t>
    </r>
    <r>
      <rPr>
        <sz val="10"/>
        <rFont val="宋体"/>
        <charset val="134"/>
      </rPr>
      <t>贴</t>
    </r>
    <r>
      <rPr>
        <sz val="10"/>
        <rFont val="Arial"/>
        <charset val="134"/>
      </rPr>
      <t>/</t>
    </r>
    <r>
      <rPr>
        <sz val="10"/>
        <rFont val="宋体"/>
        <charset val="134"/>
      </rPr>
      <t>盒</t>
    </r>
  </si>
  <si>
    <t>医用类人胶原蛋白敷料</t>
  </si>
  <si>
    <r>
      <rPr>
        <sz val="10"/>
        <rFont val="Arial"/>
        <charset val="134"/>
      </rPr>
      <t>30ml*5</t>
    </r>
    <r>
      <rPr>
        <sz val="10"/>
        <rFont val="宋体"/>
        <charset val="134"/>
      </rPr>
      <t>片</t>
    </r>
  </si>
  <si>
    <t>广州臻颜化妆品有限公司</t>
  </si>
  <si>
    <t>医用透明质酸钠补水修护贴</t>
  </si>
  <si>
    <r>
      <rPr>
        <sz val="10"/>
        <rFont val="Arial"/>
        <charset val="134"/>
      </rPr>
      <t>35ml*5</t>
    </r>
    <r>
      <rPr>
        <sz val="10"/>
        <rFont val="宋体"/>
        <charset val="134"/>
      </rPr>
      <t>片</t>
    </r>
  </si>
  <si>
    <t>医用寡肽修护光子冷凝胶</t>
  </si>
  <si>
    <t>医用桦树汁备长炭修护贴</t>
  </si>
  <si>
    <t>医用护理垫（看护垫）</t>
  </si>
  <si>
    <r>
      <rPr>
        <sz val="10"/>
        <rFont val="Arial"/>
        <charset val="134"/>
      </rPr>
      <t>350mm</t>
    </r>
    <r>
      <rPr>
        <sz val="10"/>
        <rFont val="宋体"/>
        <charset val="134"/>
      </rPr>
      <t>超量型</t>
    </r>
    <r>
      <rPr>
        <sz val="10"/>
        <rFont val="Arial"/>
        <charset val="134"/>
      </rPr>
      <t>X4</t>
    </r>
    <r>
      <rPr>
        <sz val="10"/>
        <rFont val="宋体"/>
        <charset val="134"/>
      </rPr>
      <t>片</t>
    </r>
  </si>
  <si>
    <t>杭州慕尚生活用品有限公司</t>
  </si>
  <si>
    <r>
      <rPr>
        <sz val="10"/>
        <rFont val="Arial"/>
        <charset val="134"/>
      </rPr>
      <t>290mm</t>
    </r>
    <r>
      <rPr>
        <sz val="10"/>
        <rFont val="宋体"/>
        <charset val="134"/>
      </rPr>
      <t>量多型</t>
    </r>
    <r>
      <rPr>
        <sz val="10"/>
        <rFont val="Arial"/>
        <charset val="134"/>
      </rPr>
      <t>x6</t>
    </r>
    <r>
      <rPr>
        <sz val="10"/>
        <rFont val="宋体"/>
        <charset val="134"/>
      </rPr>
      <t>片</t>
    </r>
  </si>
  <si>
    <r>
      <rPr>
        <sz val="10"/>
        <rFont val="Arial"/>
        <charset val="134"/>
      </rPr>
      <t>245mm</t>
    </r>
    <r>
      <rPr>
        <sz val="10"/>
        <rFont val="宋体"/>
        <charset val="134"/>
      </rPr>
      <t>中量型</t>
    </r>
    <r>
      <rPr>
        <sz val="10"/>
        <rFont val="Arial"/>
        <charset val="134"/>
      </rPr>
      <t>x8</t>
    </r>
    <r>
      <rPr>
        <sz val="10"/>
        <rFont val="宋体"/>
        <charset val="134"/>
      </rPr>
      <t>片</t>
    </r>
  </si>
  <si>
    <t>晕车贴</t>
  </si>
  <si>
    <r>
      <rPr>
        <sz val="10"/>
        <rFont val="Arial"/>
        <charset val="134"/>
      </rPr>
      <t>6</t>
    </r>
    <r>
      <rPr>
        <sz val="10"/>
        <rFont val="宋体"/>
        <charset val="134"/>
      </rPr>
      <t>贴</t>
    </r>
    <r>
      <rPr>
        <sz val="10"/>
        <rFont val="Arial"/>
        <charset val="134"/>
      </rPr>
      <t>/</t>
    </r>
    <r>
      <rPr>
        <sz val="10"/>
        <rFont val="宋体"/>
        <charset val="134"/>
      </rPr>
      <t>袋</t>
    </r>
    <r>
      <rPr>
        <sz val="10"/>
        <rFont val="Arial"/>
        <charset val="134"/>
      </rPr>
      <t>*1</t>
    </r>
    <r>
      <rPr>
        <sz val="10"/>
        <rFont val="宋体"/>
        <charset val="134"/>
      </rPr>
      <t>袋</t>
    </r>
    <r>
      <rPr>
        <sz val="10"/>
        <rFont val="Arial"/>
        <charset val="134"/>
      </rPr>
      <t>/</t>
    </r>
    <r>
      <rPr>
        <sz val="10"/>
        <rFont val="宋体"/>
        <charset val="134"/>
      </rPr>
      <t>盒</t>
    </r>
  </si>
  <si>
    <t>安徽济世仁德药业有限公司</t>
  </si>
  <si>
    <t>LBP50</t>
  </si>
  <si>
    <t>深圳乐普智能医疗器械</t>
  </si>
  <si>
    <t>手腕式数字电子血压计</t>
  </si>
  <si>
    <r>
      <rPr>
        <sz val="10"/>
        <rFont val="Arial"/>
        <charset val="134"/>
      </rPr>
      <t>W02</t>
    </r>
    <r>
      <rPr>
        <sz val="10"/>
        <rFont val="宋体"/>
        <charset val="134"/>
      </rPr>
      <t>佳捷Ⅱ型</t>
    </r>
  </si>
  <si>
    <t>医用红外体温计</t>
  </si>
  <si>
    <t>FR850</t>
  </si>
  <si>
    <t>红外体温计</t>
  </si>
  <si>
    <t>UFR106</t>
  </si>
  <si>
    <t>医用隔离面罩</t>
  </si>
  <si>
    <r>
      <rPr>
        <sz val="10"/>
        <rFont val="Arial"/>
        <charset val="134"/>
      </rPr>
      <t>GM-B-L</t>
    </r>
    <r>
      <rPr>
        <sz val="10"/>
        <rFont val="宋体"/>
        <charset val="134"/>
      </rPr>
      <t>（大号）</t>
    </r>
    <r>
      <rPr>
        <sz val="10"/>
        <rFont val="Arial"/>
        <charset val="134"/>
      </rPr>
      <t>1</t>
    </r>
    <r>
      <rPr>
        <sz val="10"/>
        <rFont val="宋体"/>
        <charset val="134"/>
      </rPr>
      <t>只</t>
    </r>
  </si>
  <si>
    <t>徐州贝德氏卫生用品有限公司</t>
  </si>
  <si>
    <r>
      <rPr>
        <sz val="10"/>
        <rFont val="Arial"/>
        <charset val="134"/>
      </rPr>
      <t>GM-B-S</t>
    </r>
    <r>
      <rPr>
        <sz val="10"/>
        <rFont val="宋体"/>
        <charset val="134"/>
      </rPr>
      <t>（小号）</t>
    </r>
    <r>
      <rPr>
        <sz val="10"/>
        <rFont val="Arial"/>
        <charset val="134"/>
      </rPr>
      <t>2</t>
    </r>
    <r>
      <rPr>
        <sz val="10"/>
        <rFont val="宋体"/>
        <charset val="134"/>
      </rPr>
      <t>只</t>
    </r>
  </si>
  <si>
    <r>
      <rPr>
        <sz val="10"/>
        <rFont val="Arial"/>
        <charset val="134"/>
      </rPr>
      <t>GM-B-L</t>
    </r>
    <r>
      <rPr>
        <sz val="10"/>
        <rFont val="宋体"/>
        <charset val="134"/>
      </rPr>
      <t>（大号）</t>
    </r>
    <r>
      <rPr>
        <sz val="10"/>
        <rFont val="Arial"/>
        <charset val="134"/>
      </rPr>
      <t>3</t>
    </r>
    <r>
      <rPr>
        <sz val="10"/>
        <rFont val="宋体"/>
        <charset val="134"/>
      </rPr>
      <t>只</t>
    </r>
  </si>
  <si>
    <r>
      <rPr>
        <sz val="10"/>
        <rFont val="Arial"/>
        <charset val="134"/>
      </rPr>
      <t>GM-A-L</t>
    </r>
    <r>
      <rPr>
        <sz val="10"/>
        <rFont val="宋体"/>
        <charset val="134"/>
      </rPr>
      <t>（大号）</t>
    </r>
    <r>
      <rPr>
        <sz val="10"/>
        <rFont val="Arial"/>
        <charset val="134"/>
      </rPr>
      <t>1</t>
    </r>
    <r>
      <rPr>
        <sz val="10"/>
        <rFont val="宋体"/>
        <charset val="134"/>
      </rPr>
      <t>只</t>
    </r>
  </si>
  <si>
    <t>医用射线防护眼镜SM923平光男</t>
  </si>
  <si>
    <r>
      <rPr>
        <sz val="10"/>
        <rFont val="Arial"/>
        <charset val="134"/>
      </rPr>
      <t>1</t>
    </r>
    <r>
      <rPr>
        <sz val="10"/>
        <rFont val="宋体"/>
        <charset val="134"/>
      </rPr>
      <t>副</t>
    </r>
  </si>
  <si>
    <t>医用射线防护眼镜SM923平光女</t>
  </si>
  <si>
    <t>类人胶原蛋白敷料</t>
  </si>
  <si>
    <r>
      <rPr>
        <sz val="10"/>
        <rFont val="Arial"/>
        <charset val="134"/>
      </rPr>
      <t>5</t>
    </r>
    <r>
      <rPr>
        <sz val="10"/>
        <rFont val="宋体"/>
        <charset val="134"/>
      </rPr>
      <t>片</t>
    </r>
  </si>
  <si>
    <t>陕西巨子生物技术有限公司</t>
  </si>
  <si>
    <t>液体伤口辅料</t>
  </si>
  <si>
    <t>15ml(YS15)</t>
  </si>
  <si>
    <t>成都博创必成生物技术有限公司</t>
  </si>
  <si>
    <t>高渗海水鼻腔喷雾器</t>
  </si>
  <si>
    <t>广州零界医药有限公司</t>
  </si>
  <si>
    <t>人绒毛膜促性腺激素诊断试剂盒(胶体金法)(孕友)</t>
  </si>
  <si>
    <r>
      <rPr>
        <sz val="10"/>
        <rFont val="Arial"/>
        <charset val="134"/>
      </rPr>
      <t>1</t>
    </r>
    <r>
      <rPr>
        <sz val="10"/>
        <rFont val="宋体"/>
        <charset val="134"/>
      </rPr>
      <t>支</t>
    </r>
    <r>
      <rPr>
        <sz val="10"/>
        <rFont val="Arial"/>
        <charset val="134"/>
      </rPr>
      <t>(</t>
    </r>
    <r>
      <rPr>
        <sz val="10"/>
        <rFont val="宋体"/>
        <charset val="134"/>
      </rPr>
      <t>迷你笔型</t>
    </r>
    <r>
      <rPr>
        <sz val="10"/>
        <rFont val="Arial"/>
        <charset val="134"/>
      </rPr>
      <t>)</t>
    </r>
  </si>
  <si>
    <t>万华普曼生物</t>
  </si>
  <si>
    <t>膝关节用 黑色 小号：31-34cm(S)</t>
  </si>
  <si>
    <t>兴和株式会社</t>
  </si>
  <si>
    <t>膝关节用 黑色 普通：34-37cm(M)</t>
  </si>
  <si>
    <t>膝关节用 黑色 大号：37-40cm(L)</t>
  </si>
  <si>
    <t>膝关节用 黑色 加大号：40-43cm(LL)</t>
  </si>
  <si>
    <t>膝关节用（加厚型） 黑色 小号：31-34cm(S)</t>
  </si>
  <si>
    <t>膝关节用（加厚型） 黑色 普通：34-37cm(M)</t>
  </si>
  <si>
    <t>膝关节用（加厚型） 黑色 大号：37-40cm(L)</t>
  </si>
  <si>
    <t>肘关节用 黑色 小号：19-22cm(S)</t>
  </si>
  <si>
    <t>肘关节用 黑色 普通：22-25cm(M)</t>
  </si>
  <si>
    <t>肘关节用 黑色 大号：25-28cm(L)</t>
  </si>
  <si>
    <t>腰部用（加强型）黑色 普通：65-85cm(M)</t>
  </si>
  <si>
    <t>腰部用（加强型）黑色 大号：80-100cm(L)</t>
  </si>
  <si>
    <t>腰部用（加强型）黑色 加大号：95-115cm(LL)</t>
  </si>
  <si>
    <t>踝关节用 黑色 小号：22-24cm(S)</t>
  </si>
  <si>
    <t>踝关节用 黑色 普通：24-26cm(M)</t>
  </si>
  <si>
    <t>踝关节用 黑色 大号：26-28cm(L)</t>
  </si>
  <si>
    <t>腕关节用 黑色 小号：13-15cm(S)</t>
  </si>
  <si>
    <t>腕关节用 黑色 普通：15-17cm(M)</t>
  </si>
  <si>
    <t>腕关节用 黑色 大号：17-19cm(L)</t>
  </si>
  <si>
    <t>膝关节用（加强型）黑色 普通：36-41cm(M)</t>
  </si>
  <si>
    <t>膝关节用（加强型）黑色 大号：41-46cm(L)</t>
  </si>
  <si>
    <t>膝关节用（加强型）黑色 加大号：46-51cm(LL)</t>
  </si>
  <si>
    <t>腰部用 黑色 普通：65-85cm(M)</t>
  </si>
  <si>
    <t>腰部用 黑色 大号：80-100cm(L)</t>
  </si>
  <si>
    <t>腰部用 黑色 加大号：95-115cm(LL)</t>
  </si>
  <si>
    <t>EA-18型血糖尿酸测试仪套装</t>
  </si>
  <si>
    <t>EA-18型血糖尿酸测试仪+EA-18型尿酸测试条+28GⅠ型一次性使用末梢采血针</t>
  </si>
  <si>
    <t>尿酸测试条</t>
  </si>
  <si>
    <t>EA-18型 50支</t>
  </si>
  <si>
    <t>血糖测试条</t>
  </si>
  <si>
    <t>手术巾</t>
  </si>
  <si>
    <t>Ⅶ型 水洗 带提带（普通级）方形水洗纱布巾 28cmx28cm（六条装）</t>
  </si>
  <si>
    <t>奥美医疗用品股份有限公司</t>
  </si>
  <si>
    <t>Ⅷ型 水洗（普通级）水洗纱布巾 110cmx95cm（一条装）</t>
  </si>
  <si>
    <t>8片 L 21cmx45cm</t>
  </si>
  <si>
    <t>奥美医疗用品股份有限公司委托东莞嘉米敦婴儿护理用品有限公司</t>
  </si>
  <si>
    <t>10片 M 16cmx34cm</t>
  </si>
  <si>
    <t>8片 日用型 24cmx15.5cm</t>
  </si>
  <si>
    <t>7.5cmx200支（Ⅷ型双头纸棒）</t>
  </si>
  <si>
    <t>奥美医疗用品股份有限公司委托兰溪市洁达棉签有限公司</t>
  </si>
  <si>
    <t>PE.Mx50副(普通级)</t>
  </si>
  <si>
    <t>奥美医疗用品股份有限公司委托江苏嘉文医疗用品有限公司</t>
  </si>
  <si>
    <t>棉片</t>
  </si>
  <si>
    <t>200mmx200mmx110片</t>
  </si>
  <si>
    <t>稳健医疗（天门）有限公司</t>
  </si>
  <si>
    <t>第六感人体润滑剂（水润装）</t>
  </si>
  <si>
    <t>人福医药集团医疗用品有限公司</t>
  </si>
  <si>
    <t>第六感人体润滑剂（爽滑装）</t>
  </si>
  <si>
    <t>冷敷凝胶</t>
  </si>
  <si>
    <t>10gx1支+3gx7袋</t>
  </si>
  <si>
    <t>复因医用冷敷敷料（冷敷修复型）</t>
  </si>
  <si>
    <t>珠海市雅莎医疗器械有限公司</t>
  </si>
  <si>
    <t>复因医用冷敷护理贴（冷敷修复型）</t>
  </si>
  <si>
    <t>5片/盒 椭圆形</t>
  </si>
  <si>
    <t>复因医用冷敷护理贴（冷敷蚕丝修复型）</t>
  </si>
  <si>
    <t xml:space="preserve">皮肤修复贴敷料 </t>
  </si>
  <si>
    <t>RF-2</t>
  </si>
  <si>
    <t>扬州美瑞生物科技有限公司</t>
  </si>
  <si>
    <t>天然胶乳橡胶避孕套（超凡持久）</t>
  </si>
  <si>
    <t>2只</t>
  </si>
  <si>
    <t>印度（杰士邦）</t>
  </si>
  <si>
    <t>天然胶乳橡胶避孕套（黄金持久）</t>
  </si>
  <si>
    <t>10只</t>
  </si>
  <si>
    <t>喷剂敷料</t>
  </si>
  <si>
    <t>3ml*2支</t>
  </si>
  <si>
    <t>湖北龙威制药有限公司</t>
  </si>
  <si>
    <t>壳聚糖止血粉</t>
  </si>
  <si>
    <t>1.0g/瓶</t>
  </si>
  <si>
    <t>青岛博益特生物材料股份有限公司</t>
  </si>
  <si>
    <t>液体伤口敷料</t>
  </si>
  <si>
    <t>80ml/瓶</t>
  </si>
  <si>
    <t>液体敷料</t>
  </si>
  <si>
    <t>25ml/瓶</t>
  </si>
  <si>
    <t>260ml/瓶</t>
  </si>
  <si>
    <t>止血愈创纱</t>
  </si>
  <si>
    <t>10mm*10mm*5片</t>
  </si>
  <si>
    <t>120ml 洗护型</t>
  </si>
  <si>
    <t>湖北肽尔生物医疗科技有限公司</t>
  </si>
  <si>
    <t>皮肤液体修复敷料</t>
  </si>
  <si>
    <t>25ml 皮肤修复型</t>
  </si>
  <si>
    <t>广西默士药业有限公司</t>
  </si>
  <si>
    <t>电子体温计</t>
  </si>
  <si>
    <t>HK-902</t>
  </si>
  <si>
    <t>东莞市好康电子科技有限公司</t>
  </si>
  <si>
    <t>WH·B</t>
  </si>
  <si>
    <t>苏州柯尔医疗器械有限公司</t>
  </si>
  <si>
    <t>腰椎固定带</t>
  </si>
  <si>
    <t>YY-M</t>
  </si>
  <si>
    <t>上海康伴保健器械有限公司</t>
  </si>
  <si>
    <t>YY-L</t>
  </si>
  <si>
    <t>YY-XL</t>
  </si>
  <si>
    <t>便携式颈椎牵引器</t>
  </si>
  <si>
    <t>QQ-A型</t>
  </si>
  <si>
    <t>MDAD21（中筒袜一级压力）M</t>
  </si>
  <si>
    <t>华尔科技集团股份有限公司</t>
  </si>
  <si>
    <t>MDAD11（中筒袜一级压力）L</t>
  </si>
  <si>
    <t>MDAD01（中筒袜一级压力）XL</t>
  </si>
  <si>
    <t>MDAF21长筒袜（厚款）轻型（一级压力）M</t>
  </si>
  <si>
    <t>MDAF11长筒袜（厚款）轻型（一级压力）L</t>
  </si>
  <si>
    <t>MDAF01长筒袜（厚款）轻型（一级压力）XL</t>
  </si>
  <si>
    <t>压力绷带</t>
  </si>
  <si>
    <t>WS-301（单一尺寸 缠绕式护腕）</t>
  </si>
  <si>
    <t>上海瑞瀚保健用品制造有限公司</t>
  </si>
  <si>
    <t>EO-301(单一尺寸 网状手臂吊带)</t>
  </si>
  <si>
    <t>ES-201(针织护肘) M</t>
  </si>
  <si>
    <t>ES-201(针织护肘) L</t>
  </si>
  <si>
    <t>ES-201(针织护肘) XL</t>
  </si>
  <si>
    <t>ES-901(针织护踝) M</t>
  </si>
  <si>
    <t>ES-901(针织护踝) L</t>
  </si>
  <si>
    <t>ES-901(针织护踝) XL</t>
  </si>
  <si>
    <t>ES-701(针织护膝) M</t>
  </si>
  <si>
    <t>ES-701(针织护膝) L</t>
  </si>
  <si>
    <t>ES-701(针织护膝) XL</t>
  </si>
  <si>
    <t>ES-801(针织护小腿) M</t>
  </si>
  <si>
    <t>ES-801(针织护小腿) L</t>
  </si>
  <si>
    <t>ES-801(针织护小腿) XL</t>
  </si>
  <si>
    <t>WS-903(缠绕式护踝)S/M</t>
  </si>
  <si>
    <t>WS-903(缠绕式护踝)L/XL</t>
  </si>
  <si>
    <t>EB-586(束胸带) M</t>
  </si>
  <si>
    <t>EB-586(束胸带) L</t>
  </si>
  <si>
    <t>EB-586(束胸带) XL</t>
  </si>
  <si>
    <t>EB-501(束腹带) M</t>
  </si>
  <si>
    <t>EB-501(束腹带) L</t>
  </si>
  <si>
    <t>EB-501(束腹带) XL</t>
  </si>
  <si>
    <t xml:space="preserve">WB-640（M）  </t>
  </si>
  <si>
    <t>WB-640（L）</t>
  </si>
  <si>
    <t>WB-640（XL）</t>
  </si>
  <si>
    <t>YD-W-106（M）</t>
  </si>
  <si>
    <t>浙江帝诺医疗科技有限公司</t>
  </si>
  <si>
    <t>YD-W-106（L）</t>
  </si>
  <si>
    <t>医用分子筛制氧/雾化机</t>
  </si>
  <si>
    <t>LP-3L-Y</t>
  </si>
  <si>
    <t>仁新节能环保设备（上海）有限公司</t>
  </si>
  <si>
    <t>305A 50片装+一次性使用末梢采血针50个</t>
  </si>
  <si>
    <t>305A</t>
  </si>
  <si>
    <t>金和甘由冷敷凝露</t>
  </si>
  <si>
    <t>120ml/瓶</t>
  </si>
  <si>
    <t>HEM-6231T</t>
  </si>
  <si>
    <t>SFK-3/1000ml</t>
  </si>
  <si>
    <t>宝鸡市双峰气体有限公司</t>
  </si>
  <si>
    <t>热敷贴</t>
  </si>
  <si>
    <t>6片装</t>
  </si>
  <si>
    <t>上海暖友实业有限公司</t>
  </si>
  <si>
    <t>13cmx19cm（一只装）</t>
  </si>
  <si>
    <t>14cmx24cm（一只装）</t>
  </si>
  <si>
    <t>14cmx21.5cm（一只装）</t>
  </si>
  <si>
    <t>怡暖-医用热敷贴</t>
  </si>
  <si>
    <t>10片/包</t>
  </si>
  <si>
    <t>安徽鑫露达医疗用品有限公司</t>
  </si>
  <si>
    <t>中楚蕲艾贴（止咳）</t>
  </si>
  <si>
    <t>中楚蕲艾贴（厌食）</t>
  </si>
  <si>
    <t>中楚蕲艾贴（感冒）</t>
  </si>
  <si>
    <t>鼻可乐鼻腔清洗器</t>
  </si>
  <si>
    <t>240ml/3.5g*5</t>
  </si>
  <si>
    <t>江苏泰德医药有限公司</t>
  </si>
  <si>
    <t>鼻可乐鼻腔清洗器（儿童装）</t>
  </si>
  <si>
    <t>180ml/2.7g*30</t>
  </si>
  <si>
    <t>鼻可乐洗鼻剂</t>
  </si>
  <si>
    <t>3.5g*30</t>
  </si>
  <si>
    <t>鼻可乐洗鼻剂（儿童）</t>
  </si>
  <si>
    <t>2.7g*30</t>
  </si>
  <si>
    <t>小柴胡泡腾片</t>
  </si>
  <si>
    <r>
      <rPr>
        <sz val="10"/>
        <rFont val="Arial"/>
        <charset val="134"/>
      </rPr>
      <t>2.5gx12</t>
    </r>
    <r>
      <rPr>
        <sz val="10"/>
        <rFont val="宋体"/>
        <charset val="134"/>
      </rPr>
      <t>片</t>
    </r>
  </si>
  <si>
    <t>北京汉典制药有限公司</t>
  </si>
  <si>
    <t>中成药</t>
  </si>
  <si>
    <t>左乙拉西坦片(开浦兰)</t>
  </si>
  <si>
    <t>比利时 UCB Pharma</t>
  </si>
  <si>
    <t>中西成药</t>
  </si>
  <si>
    <t>神经系统药</t>
  </si>
  <si>
    <t>癫痫、惊厥用药</t>
  </si>
  <si>
    <r>
      <rPr>
        <sz val="10"/>
        <rFont val="Arial"/>
        <charset val="134"/>
      </rPr>
      <t>0.25gx30</t>
    </r>
    <r>
      <rPr>
        <sz val="10"/>
        <rFont val="宋体"/>
        <charset val="134"/>
      </rPr>
      <t>片</t>
    </r>
  </si>
  <si>
    <t>UCB Pharma S.A</t>
  </si>
  <si>
    <t>左氧氟沙星片</t>
  </si>
  <si>
    <r>
      <rPr>
        <sz val="10"/>
        <rFont val="Arial"/>
        <charset val="134"/>
      </rPr>
      <t>0.5gx4</t>
    </r>
    <r>
      <rPr>
        <sz val="10"/>
        <rFont val="宋体"/>
        <charset val="134"/>
      </rPr>
      <t>片</t>
    </r>
  </si>
  <si>
    <t>第一三共制药(北京)</t>
  </si>
  <si>
    <t>抗感染药</t>
  </si>
  <si>
    <t>抗生素-喹诺酮类</t>
  </si>
  <si>
    <t>左氧氟沙星滴眼液(可乐必妥)</t>
  </si>
  <si>
    <t>5ml:24.4mg</t>
  </si>
  <si>
    <t>参天制药</t>
  </si>
  <si>
    <t>眼科用药</t>
  </si>
  <si>
    <t>细菌性炎症用药</t>
  </si>
  <si>
    <t>左氧氟沙星(可乐必妥片)</t>
  </si>
  <si>
    <r>
      <rPr>
        <sz val="10"/>
        <rFont val="Arial"/>
        <charset val="134"/>
      </rPr>
      <t>0.1gx10</t>
    </r>
    <r>
      <rPr>
        <sz val="10"/>
        <rFont val="宋体"/>
        <charset val="134"/>
      </rPr>
      <t>片</t>
    </r>
  </si>
  <si>
    <t>北京第一制药</t>
  </si>
  <si>
    <t>左炔诺孕酮炔雌醚片(悦可婷)</t>
  </si>
  <si>
    <r>
      <rPr>
        <sz val="10"/>
        <rFont val="Arial"/>
        <charset val="134"/>
      </rPr>
      <t>6</t>
    </r>
    <r>
      <rPr>
        <sz val="10"/>
        <rFont val="宋体"/>
        <charset val="134"/>
      </rPr>
      <t>片</t>
    </r>
    <r>
      <rPr>
        <sz val="10"/>
        <rFont val="Arial"/>
        <charset val="134"/>
      </rPr>
      <t>(</t>
    </r>
    <r>
      <rPr>
        <sz val="10"/>
        <rFont val="宋体"/>
        <charset val="134"/>
      </rPr>
      <t>长效</t>
    </r>
    <r>
      <rPr>
        <sz val="10"/>
        <rFont val="Arial"/>
        <charset val="134"/>
      </rPr>
      <t>)</t>
    </r>
  </si>
  <si>
    <t>华润紫竹药业</t>
  </si>
  <si>
    <t>妇科药</t>
  </si>
  <si>
    <t>避孕用药</t>
  </si>
  <si>
    <t>左炔诺孕酮炔雌醇(三相)片(卡丽瑞)</t>
  </si>
  <si>
    <r>
      <rPr>
        <sz val="10"/>
        <rFont val="Arial"/>
        <charset val="134"/>
      </rPr>
      <t>21</t>
    </r>
    <r>
      <rPr>
        <sz val="10"/>
        <rFont val="宋体"/>
        <charset val="134"/>
      </rPr>
      <t>片</t>
    </r>
  </si>
  <si>
    <t>四川川大华西</t>
  </si>
  <si>
    <t>左炔诺孕酮片(毓婷)</t>
  </si>
  <si>
    <r>
      <rPr>
        <sz val="10"/>
        <rFont val="Arial"/>
        <charset val="134"/>
      </rPr>
      <t>0.75mgx2</t>
    </r>
    <r>
      <rPr>
        <sz val="10"/>
        <rFont val="宋体"/>
        <charset val="134"/>
      </rPr>
      <t>片</t>
    </r>
  </si>
  <si>
    <t>左炔诺孕酮片(金毓婷)</t>
  </si>
  <si>
    <r>
      <rPr>
        <sz val="10"/>
        <rFont val="Arial"/>
        <charset val="134"/>
      </rPr>
      <t>1.5mgx1</t>
    </r>
    <r>
      <rPr>
        <sz val="10"/>
        <rFont val="宋体"/>
        <charset val="134"/>
      </rPr>
      <t>片</t>
    </r>
    <r>
      <rPr>
        <sz val="10"/>
        <rFont val="Arial"/>
        <charset val="134"/>
      </rPr>
      <t>(</t>
    </r>
    <r>
      <rPr>
        <sz val="10"/>
        <rFont val="宋体"/>
        <charset val="134"/>
      </rPr>
      <t>紧急避孕</t>
    </r>
    <r>
      <rPr>
        <sz val="10"/>
        <rFont val="Arial"/>
        <charset val="134"/>
      </rPr>
      <t>)</t>
    </r>
  </si>
  <si>
    <t>左炔诺孕酮片(保仕婷)</t>
  </si>
  <si>
    <r>
      <rPr>
        <sz val="10"/>
        <rFont val="Arial"/>
        <charset val="134"/>
      </rPr>
      <t>1.5mgx1</t>
    </r>
    <r>
      <rPr>
        <sz val="10"/>
        <rFont val="宋体"/>
        <charset val="134"/>
      </rPr>
      <t>片</t>
    </r>
  </si>
  <si>
    <t>匈牙利Gedeon Richter</t>
  </si>
  <si>
    <t>左炔诺孕酮肠溶胶囊</t>
  </si>
  <si>
    <r>
      <rPr>
        <sz val="10"/>
        <rFont val="Arial"/>
        <charset val="134"/>
      </rPr>
      <t>1.5mgx1</t>
    </r>
    <r>
      <rPr>
        <sz val="10"/>
        <rFont val="宋体"/>
        <charset val="134"/>
      </rPr>
      <t>粒</t>
    </r>
  </si>
  <si>
    <t>浙江仙琚制药</t>
  </si>
  <si>
    <t>左卡尼汀口服溶液</t>
  </si>
  <si>
    <r>
      <rPr>
        <sz val="10"/>
        <rFont val="Arial"/>
        <charset val="134"/>
      </rPr>
      <t>10ml:1gx6</t>
    </r>
    <r>
      <rPr>
        <sz val="10"/>
        <rFont val="宋体"/>
        <charset val="134"/>
      </rPr>
      <t>支</t>
    </r>
  </si>
  <si>
    <t>东北制药沈阳一厂</t>
  </si>
  <si>
    <t>维生素矿物质补充药</t>
  </si>
  <si>
    <t>其他维生素矿物质补充药</t>
  </si>
  <si>
    <t>左甲状腺素钠片(优甲乐片)</t>
  </si>
  <si>
    <r>
      <rPr>
        <sz val="10"/>
        <rFont val="Arial"/>
        <charset val="134"/>
      </rPr>
      <t>50ugx100</t>
    </r>
    <r>
      <rPr>
        <sz val="10"/>
        <rFont val="宋体"/>
        <charset val="134"/>
      </rPr>
      <t>片</t>
    </r>
  </si>
  <si>
    <t>Merck KGaA</t>
  </si>
  <si>
    <t>内分泌系统药</t>
  </si>
  <si>
    <t>甲状腺疾病用药</t>
  </si>
  <si>
    <t>左甲状腺素钠片(雷替斯)</t>
  </si>
  <si>
    <t>德国Berlin-Chemie AG</t>
  </si>
  <si>
    <t>祖师麻片</t>
  </si>
  <si>
    <r>
      <rPr>
        <sz val="10"/>
        <rFont val="Arial"/>
        <charset val="134"/>
      </rPr>
      <t>0.3gx18</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</si>
  <si>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秦皇岛山海关</t>
  </si>
  <si>
    <t>风湿骨病用药</t>
  </si>
  <si>
    <t>风湿寒痹用药</t>
  </si>
  <si>
    <t>祖卡木颗粒</t>
  </si>
  <si>
    <r>
      <rPr>
        <sz val="10"/>
        <rFont val="Arial"/>
        <charset val="134"/>
      </rPr>
      <t>12gx6</t>
    </r>
    <r>
      <rPr>
        <sz val="10"/>
        <rFont val="宋体"/>
        <charset val="134"/>
      </rPr>
      <t>袋</t>
    </r>
  </si>
  <si>
    <t>新疆维吾尔药业</t>
  </si>
  <si>
    <t>抗感冒药</t>
  </si>
  <si>
    <t>其它感冒用药</t>
  </si>
  <si>
    <t>足光散(足光粉)</t>
  </si>
  <si>
    <r>
      <rPr>
        <sz val="10"/>
        <rFont val="Arial"/>
        <charset val="134"/>
      </rPr>
      <t>40gx3</t>
    </r>
    <r>
      <rPr>
        <sz val="10"/>
        <rFont val="宋体"/>
        <charset val="134"/>
      </rPr>
      <t>袋</t>
    </r>
  </si>
  <si>
    <t>成都九芝堂</t>
  </si>
  <si>
    <t>皮肤病用药</t>
  </si>
  <si>
    <t>手足癣用药</t>
  </si>
  <si>
    <t>健民集团叶开泰国药(随州)</t>
  </si>
  <si>
    <t>足光散</t>
  </si>
  <si>
    <r>
      <rPr>
        <sz val="10"/>
        <rFont val="Arial"/>
        <charset val="134"/>
      </rPr>
      <t>20gx3</t>
    </r>
    <r>
      <rPr>
        <sz val="10"/>
        <rFont val="宋体"/>
        <charset val="134"/>
      </rPr>
      <t>袋</t>
    </r>
  </si>
  <si>
    <t>紫草软膏</t>
  </si>
  <si>
    <t>健民集团叶开泰国药（随州）有限公司</t>
  </si>
  <si>
    <t>脓包炎症用药</t>
  </si>
  <si>
    <t>追风透骨丸</t>
  </si>
  <si>
    <t>36g</t>
  </si>
  <si>
    <t>广州白云山敬修堂</t>
  </si>
  <si>
    <t>壮腰健肾丸</t>
  </si>
  <si>
    <t>55g</t>
  </si>
  <si>
    <t>广东恒诚制药</t>
  </si>
  <si>
    <t>关节肌肉痛用药</t>
  </si>
  <si>
    <t>广州白云山陈李济</t>
  </si>
  <si>
    <t>壮骨麝香止痛膏</t>
  </si>
  <si>
    <r>
      <rPr>
        <sz val="10"/>
        <rFont val="Arial"/>
        <charset val="134"/>
      </rPr>
      <t>7cmx10cmx10</t>
    </r>
    <r>
      <rPr>
        <sz val="10"/>
        <rFont val="宋体"/>
        <charset val="134"/>
      </rPr>
      <t>贴</t>
    </r>
    <r>
      <rPr>
        <sz val="10"/>
        <rFont val="Arial"/>
        <charset val="134"/>
      </rPr>
      <t>(</t>
    </r>
    <r>
      <rPr>
        <sz val="10"/>
        <rFont val="宋体"/>
        <charset val="134"/>
      </rPr>
      <t>袋装</t>
    </r>
    <r>
      <rPr>
        <sz val="10"/>
        <rFont val="Arial"/>
        <charset val="134"/>
      </rPr>
      <t>)</t>
    </r>
  </si>
  <si>
    <t>骨病外用膏药</t>
  </si>
  <si>
    <t>转移因子口服溶液</t>
  </si>
  <si>
    <r>
      <rPr>
        <sz val="10"/>
        <rFont val="Arial"/>
        <charset val="134"/>
      </rPr>
      <t>10mlx6</t>
    </r>
    <r>
      <rPr>
        <sz val="10"/>
        <rFont val="宋体"/>
        <charset val="134"/>
      </rPr>
      <t>支</t>
    </r>
  </si>
  <si>
    <t>西安金花</t>
  </si>
  <si>
    <t>肿瘤/免疫疾病用药</t>
  </si>
  <si>
    <t>免疫调节剂</t>
  </si>
  <si>
    <t>卫材(辽宁)制药</t>
  </si>
  <si>
    <t>转移因子胶囊</t>
  </si>
  <si>
    <r>
      <rPr>
        <sz val="10"/>
        <rFont val="Arial"/>
        <charset val="134"/>
      </rPr>
      <t>3mg</t>
    </r>
    <r>
      <rPr>
        <sz val="10"/>
        <rFont val="宋体"/>
        <charset val="134"/>
      </rPr>
      <t>：</t>
    </r>
    <r>
      <rPr>
        <sz val="10"/>
        <rFont val="Arial"/>
        <charset val="134"/>
      </rPr>
      <t>100ugx24</t>
    </r>
    <r>
      <rPr>
        <sz val="10"/>
        <rFont val="宋体"/>
        <charset val="134"/>
      </rPr>
      <t>粒</t>
    </r>
  </si>
  <si>
    <t>南京瑞尔</t>
  </si>
  <si>
    <t>西安金花制药</t>
  </si>
  <si>
    <t>注射用替加环素</t>
  </si>
  <si>
    <t>50mg</t>
  </si>
  <si>
    <t>正大天晴药业</t>
  </si>
  <si>
    <t>抗肿瘤用药</t>
  </si>
  <si>
    <t>注射用地西他滨</t>
  </si>
  <si>
    <t>25mg</t>
  </si>
  <si>
    <t>注射用比伐芦定</t>
  </si>
  <si>
    <r>
      <rPr>
        <sz val="10"/>
        <rFont val="Arial"/>
        <charset val="134"/>
      </rPr>
      <t>0.25gx2</t>
    </r>
    <r>
      <rPr>
        <sz val="10"/>
        <rFont val="宋体"/>
        <charset val="134"/>
      </rPr>
      <t>瓶</t>
    </r>
  </si>
  <si>
    <t>江苏豪森</t>
  </si>
  <si>
    <t>血液疾病用药</t>
  </si>
  <si>
    <t>抗凝/促凝用药</t>
  </si>
  <si>
    <t>重组人胰岛素注射液(优必林)</t>
  </si>
  <si>
    <r>
      <rPr>
        <sz val="10"/>
        <rFont val="Arial"/>
        <charset val="134"/>
      </rPr>
      <t>3ml</t>
    </r>
    <r>
      <rPr>
        <sz val="10"/>
        <rFont val="宋体"/>
        <charset val="134"/>
      </rPr>
      <t>：</t>
    </r>
    <r>
      <rPr>
        <sz val="10"/>
        <rFont val="Arial"/>
        <charset val="134"/>
      </rPr>
      <t>300</t>
    </r>
    <r>
      <rPr>
        <sz val="10"/>
        <rFont val="宋体"/>
        <charset val="134"/>
      </rPr>
      <t>单位</t>
    </r>
    <r>
      <rPr>
        <sz val="10"/>
        <rFont val="Arial"/>
        <charset val="134"/>
      </rPr>
      <t>x1</t>
    </r>
    <r>
      <rPr>
        <sz val="10"/>
        <rFont val="宋体"/>
        <charset val="134"/>
      </rPr>
      <t>支</t>
    </r>
    <r>
      <rPr>
        <sz val="10"/>
        <rFont val="Arial"/>
        <charset val="134"/>
      </rPr>
      <t>(</t>
    </r>
    <r>
      <rPr>
        <sz val="10"/>
        <rFont val="宋体"/>
        <charset val="134"/>
      </rPr>
      <t>笔芯</t>
    </r>
    <r>
      <rPr>
        <sz val="10"/>
        <rFont val="Arial"/>
        <charset val="134"/>
      </rPr>
      <t>)</t>
    </r>
  </si>
  <si>
    <t>礼来苏州</t>
  </si>
  <si>
    <t>糖尿病-胰岛素类用药</t>
  </si>
  <si>
    <t>重组人胰岛素注射液 优泌林</t>
  </si>
  <si>
    <r>
      <rPr>
        <sz val="10"/>
        <rFont val="Arial"/>
        <charset val="134"/>
      </rPr>
      <t>300u:3ml</t>
    </r>
    <r>
      <rPr>
        <sz val="10"/>
        <rFont val="宋体"/>
        <charset val="134"/>
      </rPr>
      <t>（常规型）</t>
    </r>
  </si>
  <si>
    <t>苏州礼来</t>
  </si>
  <si>
    <t>重组人干扰素α2b滴眼液（安达芬）</t>
  </si>
  <si>
    <r>
      <rPr>
        <sz val="10"/>
        <rFont val="Arial"/>
        <charset val="134"/>
      </rPr>
      <t>100</t>
    </r>
    <r>
      <rPr>
        <sz val="10"/>
        <rFont val="宋体"/>
        <charset val="134"/>
      </rPr>
      <t>万</t>
    </r>
    <r>
      <rPr>
        <sz val="10"/>
        <rFont val="Arial"/>
        <charset val="134"/>
      </rPr>
      <t>IU/5ml/</t>
    </r>
    <r>
      <rPr>
        <sz val="10"/>
        <rFont val="宋体"/>
        <charset val="134"/>
      </rPr>
      <t>支</t>
    </r>
  </si>
  <si>
    <t>安徽安科</t>
  </si>
  <si>
    <t>病毒炎症用药</t>
  </si>
  <si>
    <t>重组人干扰素a 2b栓</t>
  </si>
  <si>
    <r>
      <rPr>
        <sz val="10"/>
        <rFont val="Arial"/>
        <charset val="134"/>
      </rPr>
      <t>10</t>
    </r>
    <r>
      <rPr>
        <sz val="10"/>
        <rFont val="宋体"/>
        <charset val="134"/>
      </rPr>
      <t>万</t>
    </r>
    <r>
      <rPr>
        <sz val="10"/>
        <rFont val="Arial"/>
        <charset val="134"/>
      </rPr>
      <t>IU/</t>
    </r>
    <r>
      <rPr>
        <sz val="10"/>
        <rFont val="宋体"/>
        <charset val="134"/>
      </rPr>
      <t>粒</t>
    </r>
    <r>
      <rPr>
        <sz val="10"/>
        <rFont val="Arial"/>
        <charset val="134"/>
      </rPr>
      <t>x5</t>
    </r>
    <r>
      <rPr>
        <sz val="10"/>
        <rFont val="宋体"/>
        <charset val="134"/>
      </rPr>
      <t>粒</t>
    </r>
  </si>
  <si>
    <t>安徽安科生物</t>
  </si>
  <si>
    <t>妇科栓剂</t>
  </si>
  <si>
    <t>重组人表皮生长因子凝胶(易孚)</t>
  </si>
  <si>
    <r>
      <rPr>
        <sz val="10"/>
        <rFont val="Arial"/>
        <charset val="134"/>
      </rPr>
      <t>10</t>
    </r>
    <r>
      <rPr>
        <sz val="10"/>
        <rFont val="宋体"/>
        <charset val="134"/>
      </rPr>
      <t>万</t>
    </r>
    <r>
      <rPr>
        <sz val="10"/>
        <rFont val="Arial"/>
        <charset val="134"/>
      </rPr>
      <t>IU</t>
    </r>
    <r>
      <rPr>
        <sz val="10"/>
        <rFont val="宋体"/>
        <charset val="134"/>
      </rPr>
      <t>（</t>
    </r>
    <r>
      <rPr>
        <sz val="10"/>
        <rFont val="Arial"/>
        <charset val="134"/>
      </rPr>
      <t>200ug</t>
    </r>
    <r>
      <rPr>
        <sz val="10"/>
        <rFont val="宋体"/>
        <charset val="134"/>
      </rPr>
      <t>）</t>
    </r>
    <r>
      <rPr>
        <sz val="10"/>
        <rFont val="Arial"/>
        <charset val="134"/>
      </rPr>
      <t xml:space="preserve">:20g </t>
    </r>
  </si>
  <si>
    <t xml:space="preserve">桂林华诺威
</t>
  </si>
  <si>
    <t>烧烫伤用药</t>
  </si>
  <si>
    <t>重组人表皮生长因子滴眼液</t>
  </si>
  <si>
    <r>
      <rPr>
        <sz val="10"/>
        <rFont val="Arial"/>
        <charset val="134"/>
      </rPr>
      <t>2ml</t>
    </r>
    <r>
      <rPr>
        <sz val="10"/>
        <rFont val="宋体"/>
        <charset val="134"/>
      </rPr>
      <t>：</t>
    </r>
    <r>
      <rPr>
        <sz val="10"/>
        <rFont val="Arial"/>
        <charset val="134"/>
      </rPr>
      <t>20000IU</t>
    </r>
    <r>
      <rPr>
        <sz val="10"/>
        <rFont val="宋体"/>
        <charset val="134"/>
      </rPr>
      <t>（</t>
    </r>
    <r>
      <rPr>
        <sz val="10"/>
        <rFont val="Arial"/>
        <charset val="134"/>
      </rPr>
      <t>40ug</t>
    </r>
    <r>
      <rPr>
        <sz val="10"/>
        <rFont val="宋体"/>
        <charset val="134"/>
      </rPr>
      <t>）</t>
    </r>
  </si>
  <si>
    <t>华诺威基因</t>
  </si>
  <si>
    <t>其他眼科用药</t>
  </si>
  <si>
    <t>重组甘精胰岛素注射液(长秀霖)</t>
  </si>
  <si>
    <r>
      <rPr>
        <sz val="10"/>
        <rFont val="Arial"/>
        <charset val="134"/>
      </rPr>
      <t>3ml</t>
    </r>
    <r>
      <rPr>
        <sz val="10"/>
        <rFont val="宋体"/>
        <charset val="134"/>
      </rPr>
      <t>：</t>
    </r>
    <r>
      <rPr>
        <sz val="10"/>
        <rFont val="Arial"/>
        <charset val="134"/>
      </rPr>
      <t>300</t>
    </r>
    <r>
      <rPr>
        <sz val="10"/>
        <rFont val="宋体"/>
        <charset val="134"/>
      </rPr>
      <t>单位</t>
    </r>
    <r>
      <rPr>
        <sz val="10"/>
        <rFont val="Arial"/>
        <charset val="134"/>
      </rPr>
      <t>(</t>
    </r>
    <r>
      <rPr>
        <sz val="10"/>
        <rFont val="宋体"/>
        <charset val="134"/>
      </rPr>
      <t>预填充笔芯</t>
    </r>
    <r>
      <rPr>
        <sz val="10"/>
        <rFont val="Arial"/>
        <charset val="134"/>
      </rPr>
      <t>)</t>
    </r>
  </si>
  <si>
    <t>甘李药业股份有限公司</t>
  </si>
  <si>
    <t>重感灵片</t>
  </si>
  <si>
    <t>广东嘉应制药</t>
  </si>
  <si>
    <r>
      <rPr>
        <sz val="10"/>
        <rFont val="Arial"/>
        <charset val="134"/>
      </rPr>
      <t>60</t>
    </r>
    <r>
      <rPr>
        <sz val="10"/>
        <rFont val="宋体"/>
        <charset val="134"/>
      </rPr>
      <t>片</t>
    </r>
    <r>
      <rPr>
        <sz val="10"/>
        <rFont val="Arial"/>
        <charset val="134"/>
      </rPr>
      <t>(</t>
    </r>
    <r>
      <rPr>
        <sz val="10"/>
        <rFont val="宋体"/>
        <charset val="134"/>
      </rPr>
      <t>糖衣</t>
    </r>
    <r>
      <rPr>
        <sz val="10"/>
        <rFont val="Arial"/>
        <charset val="134"/>
      </rPr>
      <t>)</t>
    </r>
  </si>
  <si>
    <t>广东和平</t>
  </si>
  <si>
    <t>肿痛安胶囊</t>
  </si>
  <si>
    <r>
      <rPr>
        <sz val="10"/>
        <rFont val="Arial"/>
        <charset val="134"/>
      </rPr>
      <t>0.28gx24</t>
    </r>
    <r>
      <rPr>
        <sz val="10"/>
        <rFont val="宋体"/>
        <charset val="134"/>
      </rPr>
      <t>粒</t>
    </r>
  </si>
  <si>
    <t>河北奥星</t>
  </si>
  <si>
    <t>中华跌打丸</t>
  </si>
  <si>
    <r>
      <rPr>
        <sz val="10"/>
        <rFont val="Arial"/>
        <charset val="134"/>
      </rPr>
      <t>6gx6</t>
    </r>
    <r>
      <rPr>
        <sz val="10"/>
        <rFont val="宋体"/>
        <charset val="134"/>
      </rPr>
      <t>丸</t>
    </r>
  </si>
  <si>
    <t>广西梧州制药</t>
  </si>
  <si>
    <t>跌打扭伤用药</t>
  </si>
  <si>
    <t>中华跌打酒</t>
  </si>
  <si>
    <t>广西梧州</t>
  </si>
  <si>
    <t>风湿药酒</t>
  </si>
  <si>
    <t>痔炎消片</t>
  </si>
  <si>
    <r>
      <rPr>
        <sz val="10"/>
        <rFont val="Arial"/>
        <charset val="134"/>
      </rPr>
      <t>0.53gx10</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</si>
  <si>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马应龙股份</t>
  </si>
  <si>
    <t>胃肠道药</t>
  </si>
  <si>
    <t>痔疮用药</t>
  </si>
  <si>
    <t>痔速宁片</t>
  </si>
  <si>
    <r>
      <rPr>
        <sz val="10"/>
        <rFont val="Arial"/>
        <charset val="134"/>
      </rPr>
      <t>12</t>
    </r>
    <r>
      <rPr>
        <sz val="10"/>
        <rFont val="宋体"/>
        <charset val="134"/>
      </rPr>
      <t>片</t>
    </r>
    <r>
      <rPr>
        <sz val="10"/>
        <rFont val="Arial"/>
        <charset val="134"/>
      </rPr>
      <t>x2</t>
    </r>
    <r>
      <rPr>
        <sz val="10"/>
        <rFont val="宋体"/>
        <charset val="134"/>
      </rPr>
      <t>板</t>
    </r>
  </si>
  <si>
    <t>长春银诺克</t>
  </si>
  <si>
    <t>痔根断片</t>
  </si>
  <si>
    <r>
      <rPr>
        <sz val="10"/>
        <rFont val="Arial"/>
        <charset val="134"/>
      </rPr>
      <t>265mgx20</t>
    </r>
    <r>
      <rPr>
        <sz val="10"/>
        <rFont val="宋体"/>
        <charset val="134"/>
      </rPr>
      <t>片</t>
    </r>
    <r>
      <rPr>
        <sz val="10"/>
        <rFont val="Arial"/>
        <charset val="134"/>
      </rPr>
      <t>x4</t>
    </r>
    <r>
      <rPr>
        <sz val="10"/>
        <rFont val="宋体"/>
        <charset val="134"/>
      </rPr>
      <t>板</t>
    </r>
  </si>
  <si>
    <t>德国汉堡爱活</t>
  </si>
  <si>
    <t>痔疮栓</t>
  </si>
  <si>
    <r>
      <rPr>
        <sz val="10"/>
        <rFont val="Arial"/>
        <charset val="134"/>
      </rPr>
      <t>2gx5</t>
    </r>
    <r>
      <rPr>
        <sz val="10"/>
        <rFont val="宋体"/>
        <charset val="134"/>
      </rPr>
      <t>粒</t>
    </r>
  </si>
  <si>
    <t>荣昌制药</t>
  </si>
  <si>
    <t>痔疮胶囊</t>
  </si>
  <si>
    <r>
      <rPr>
        <sz val="10"/>
        <rFont val="Arial"/>
        <charset val="134"/>
      </rPr>
      <t>0.4gx12</t>
    </r>
    <r>
      <rPr>
        <sz val="10"/>
        <rFont val="宋体"/>
        <charset val="134"/>
      </rPr>
      <t>粒</t>
    </r>
    <r>
      <rPr>
        <sz val="10"/>
        <rFont val="Arial"/>
        <charset val="134"/>
      </rPr>
      <t>x3</t>
    </r>
    <r>
      <rPr>
        <sz val="10"/>
        <rFont val="宋体"/>
        <charset val="134"/>
      </rPr>
      <t>板</t>
    </r>
  </si>
  <si>
    <t>广西嘉进药业</t>
  </si>
  <si>
    <t>制霉素片</t>
  </si>
  <si>
    <r>
      <rPr>
        <sz val="10"/>
        <rFont val="Arial"/>
        <charset val="134"/>
      </rPr>
      <t>50</t>
    </r>
    <r>
      <rPr>
        <sz val="10"/>
        <rFont val="宋体"/>
        <charset val="134"/>
      </rPr>
      <t>万单位</t>
    </r>
    <r>
      <rPr>
        <sz val="10"/>
        <rFont val="Arial"/>
        <charset val="134"/>
      </rPr>
      <t>x100</t>
    </r>
    <r>
      <rPr>
        <sz val="10"/>
        <rFont val="宋体"/>
        <charset val="134"/>
      </rPr>
      <t>片</t>
    </r>
  </si>
  <si>
    <t>浙江震元</t>
  </si>
  <si>
    <t>抗真菌感染</t>
  </si>
  <si>
    <t>止咳平喘糖浆</t>
  </si>
  <si>
    <t>每瓶100ml*2瓶</t>
  </si>
  <si>
    <t>四川通园制药有限公司</t>
  </si>
  <si>
    <t>止咳化痰类药</t>
  </si>
  <si>
    <t>肺热痰多中成药</t>
  </si>
  <si>
    <t>止咳片</t>
  </si>
  <si>
    <r>
      <rPr>
        <sz val="10"/>
        <rFont val="Arial"/>
        <charset val="134"/>
      </rPr>
      <t>0.3gx15</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糖衣</t>
    </r>
    <r>
      <rPr>
        <sz val="10"/>
        <rFont val="Arial"/>
        <charset val="134"/>
      </rPr>
      <t>)</t>
    </r>
  </si>
  <si>
    <t>桐君阁药厂</t>
  </si>
  <si>
    <t>其他止咳化痰类药</t>
  </si>
  <si>
    <t>止咳枇杷颗粒</t>
  </si>
  <si>
    <t>四川绵阳制药</t>
  </si>
  <si>
    <t xml:space="preserve">止咳宝片
</t>
  </si>
  <si>
    <r>
      <rPr>
        <sz val="10"/>
        <rFont val="Arial"/>
        <charset val="134"/>
      </rPr>
      <t>0.35g*12</t>
    </r>
    <r>
      <rPr>
        <sz val="10"/>
        <rFont val="宋体"/>
        <charset val="134"/>
      </rPr>
      <t>片</t>
    </r>
    <r>
      <rPr>
        <sz val="10"/>
        <rFont val="Arial"/>
        <charset val="134"/>
      </rPr>
      <t>*3</t>
    </r>
    <r>
      <rPr>
        <sz val="10"/>
        <rFont val="宋体"/>
        <charset val="134"/>
      </rPr>
      <t>板</t>
    </r>
  </si>
  <si>
    <t>广东台城</t>
  </si>
  <si>
    <t>风寒咳嗽中成药</t>
  </si>
  <si>
    <t>脂必妥片</t>
  </si>
  <si>
    <r>
      <rPr>
        <sz val="10"/>
        <rFont val="Arial"/>
        <charset val="134"/>
      </rPr>
      <t>0.35gx10</t>
    </r>
    <r>
      <rPr>
        <sz val="10"/>
        <rFont val="宋体"/>
        <charset val="134"/>
      </rPr>
      <t>片</t>
    </r>
    <r>
      <rPr>
        <sz val="10"/>
        <rFont val="Arial"/>
        <charset val="134"/>
      </rPr>
      <t>x3</t>
    </r>
    <r>
      <rPr>
        <sz val="10"/>
        <rFont val="宋体"/>
        <charset val="134"/>
      </rPr>
      <t>板</t>
    </r>
  </si>
  <si>
    <t>成都地奥九泓</t>
  </si>
  <si>
    <t>心脑血管药</t>
  </si>
  <si>
    <t>抗高血脂中成药</t>
  </si>
  <si>
    <t>脂必泰胶囊</t>
  </si>
  <si>
    <r>
      <rPr>
        <sz val="10"/>
        <rFont val="Arial"/>
        <charset val="134"/>
      </rPr>
      <t>0.24gx10</t>
    </r>
    <r>
      <rPr>
        <sz val="10"/>
        <rFont val="宋体"/>
        <charset val="134"/>
      </rPr>
      <t>粒</t>
    </r>
  </si>
  <si>
    <t>栀子金花丸</t>
  </si>
  <si>
    <r>
      <rPr>
        <sz val="10"/>
        <rFont val="Arial"/>
        <charset val="134"/>
      </rPr>
      <t>9gx6</t>
    </r>
    <r>
      <rPr>
        <sz val="10"/>
        <rFont val="宋体"/>
        <charset val="134"/>
      </rPr>
      <t>袋</t>
    </r>
  </si>
  <si>
    <t>山东孔圣堂</t>
  </si>
  <si>
    <t>清热药</t>
  </si>
  <si>
    <t>清热泻火药</t>
  </si>
  <si>
    <r>
      <rPr>
        <sz val="10"/>
        <rFont val="Arial"/>
        <charset val="134"/>
      </rPr>
      <t>9gx10</t>
    </r>
    <r>
      <rPr>
        <sz val="10"/>
        <rFont val="宋体"/>
        <charset val="134"/>
      </rPr>
      <t>袋</t>
    </r>
  </si>
  <si>
    <t>知柏地黄丸</t>
  </si>
  <si>
    <t>滋补营养药</t>
  </si>
  <si>
    <t>滋补肾阴药</t>
  </si>
  <si>
    <r>
      <rPr>
        <sz val="10"/>
        <rFont val="Arial"/>
        <charset val="134"/>
      </rPr>
      <t>200</t>
    </r>
    <r>
      <rPr>
        <sz val="10"/>
        <rFont val="宋体"/>
        <charset val="134"/>
      </rPr>
      <t>丸</t>
    </r>
    <r>
      <rPr>
        <sz val="10"/>
        <rFont val="Arial"/>
        <charset val="134"/>
      </rPr>
      <t>(</t>
    </r>
    <r>
      <rPr>
        <sz val="10"/>
        <rFont val="宋体"/>
        <charset val="134"/>
      </rPr>
      <t>浓缩丸</t>
    </r>
    <r>
      <rPr>
        <sz val="10"/>
        <rFont val="Arial"/>
        <charset val="134"/>
      </rPr>
      <t>)</t>
    </r>
  </si>
  <si>
    <t>仲景宛西制药</t>
  </si>
  <si>
    <r>
      <rPr>
        <sz val="10"/>
        <rFont val="Arial"/>
        <charset val="134"/>
      </rPr>
      <t>60g(</t>
    </r>
    <r>
      <rPr>
        <sz val="10"/>
        <rFont val="宋体"/>
        <charset val="134"/>
      </rPr>
      <t>水蜜丸</t>
    </r>
    <r>
      <rPr>
        <sz val="10"/>
        <rFont val="Arial"/>
        <charset val="134"/>
      </rPr>
      <t>)</t>
    </r>
  </si>
  <si>
    <t>重庆中药二厂</t>
  </si>
  <si>
    <r>
      <rPr>
        <sz val="10"/>
        <rFont val="Arial"/>
        <charset val="134"/>
      </rPr>
      <t>6gx20</t>
    </r>
    <r>
      <rPr>
        <sz val="10"/>
        <rFont val="宋体"/>
        <charset val="134"/>
      </rPr>
      <t>袋</t>
    </r>
  </si>
  <si>
    <r>
      <rPr>
        <sz val="10"/>
        <rFont val="Arial"/>
        <charset val="134"/>
      </rPr>
      <t>6gx10</t>
    </r>
    <r>
      <rPr>
        <sz val="10"/>
        <rFont val="宋体"/>
        <charset val="134"/>
      </rPr>
      <t>袋</t>
    </r>
    <r>
      <rPr>
        <sz val="10"/>
        <rFont val="Arial"/>
        <charset val="134"/>
      </rPr>
      <t>(</t>
    </r>
    <r>
      <rPr>
        <sz val="10"/>
        <rFont val="宋体"/>
        <charset val="134"/>
      </rPr>
      <t>水蜜丸</t>
    </r>
    <r>
      <rPr>
        <sz val="10"/>
        <rFont val="Arial"/>
        <charset val="134"/>
      </rPr>
      <t>)</t>
    </r>
  </si>
  <si>
    <t>正天丸</t>
  </si>
  <si>
    <r>
      <rPr>
        <sz val="10"/>
        <rFont val="Arial"/>
        <charset val="134"/>
      </rPr>
      <t>6gx10</t>
    </r>
    <r>
      <rPr>
        <sz val="10"/>
        <rFont val="宋体"/>
        <charset val="134"/>
      </rPr>
      <t>袋</t>
    </r>
  </si>
  <si>
    <t>华润三九医药</t>
  </si>
  <si>
    <t>头痛头晕用药</t>
  </si>
  <si>
    <t>头痛用药</t>
  </si>
  <si>
    <t>正清风痛宁片</t>
  </si>
  <si>
    <r>
      <rPr>
        <sz val="10"/>
        <rFont val="Arial"/>
        <charset val="134"/>
      </rPr>
      <t>20mgx24</t>
    </r>
    <r>
      <rPr>
        <sz val="10"/>
        <rFont val="宋体"/>
        <charset val="134"/>
      </rPr>
      <t>片</t>
    </r>
    <r>
      <rPr>
        <sz val="10"/>
        <rFont val="Arial"/>
        <charset val="134"/>
      </rPr>
      <t>(</t>
    </r>
    <r>
      <rPr>
        <sz val="10"/>
        <rFont val="宋体"/>
        <charset val="134"/>
      </rPr>
      <t>肠溶薄膜衣</t>
    </r>
    <r>
      <rPr>
        <sz val="10"/>
        <rFont val="Arial"/>
        <charset val="134"/>
      </rPr>
      <t>)</t>
    </r>
  </si>
  <si>
    <t>四川太极制药</t>
  </si>
  <si>
    <t>正清风痛宁缓释片</t>
  </si>
  <si>
    <r>
      <rPr>
        <sz val="10"/>
        <rFont val="Arial"/>
        <charset val="134"/>
      </rPr>
      <t>60mgx12</t>
    </r>
    <r>
      <rPr>
        <sz val="10"/>
        <rFont val="宋体"/>
        <charset val="134"/>
      </rPr>
      <t>片</t>
    </r>
  </si>
  <si>
    <t>湖南正清</t>
  </si>
  <si>
    <t>正露丸</t>
  </si>
  <si>
    <r>
      <rPr>
        <sz val="10"/>
        <rFont val="Arial"/>
        <charset val="134"/>
      </rPr>
      <t>0.22gx50</t>
    </r>
    <r>
      <rPr>
        <sz val="10"/>
        <rFont val="宋体"/>
        <charset val="134"/>
      </rPr>
      <t>粒</t>
    </r>
  </si>
  <si>
    <t>大幸药品株式会社</t>
  </si>
  <si>
    <t>止泻药</t>
  </si>
  <si>
    <t>正骨水</t>
  </si>
  <si>
    <t>广西玉林制药</t>
  </si>
  <si>
    <t>镇脑宁胶囊</t>
  </si>
  <si>
    <r>
      <rPr>
        <sz val="10"/>
        <rFont val="Arial"/>
        <charset val="134"/>
      </rPr>
      <t>0.3gx20</t>
    </r>
    <r>
      <rPr>
        <sz val="10"/>
        <rFont val="宋体"/>
        <charset val="134"/>
      </rPr>
      <t>粒</t>
    </r>
    <r>
      <rPr>
        <sz val="10"/>
        <rFont val="Arial"/>
        <charset val="134"/>
      </rPr>
      <t>x3</t>
    </r>
    <r>
      <rPr>
        <sz val="10"/>
        <rFont val="宋体"/>
        <charset val="134"/>
      </rPr>
      <t>板</t>
    </r>
  </si>
  <si>
    <t>通化东宝药业</t>
  </si>
  <si>
    <t>抗高血压中成药</t>
  </si>
  <si>
    <t>振源胶囊</t>
  </si>
  <si>
    <r>
      <rPr>
        <sz val="10"/>
        <rFont val="Arial"/>
        <charset val="134"/>
      </rPr>
      <t>25mgx8</t>
    </r>
    <r>
      <rPr>
        <sz val="10"/>
        <rFont val="宋体"/>
        <charset val="134"/>
      </rPr>
      <t>粒</t>
    </r>
    <r>
      <rPr>
        <sz val="10"/>
        <rFont val="Arial"/>
        <charset val="134"/>
      </rPr>
      <t>x3</t>
    </r>
    <r>
      <rPr>
        <sz val="10"/>
        <rFont val="宋体"/>
        <charset val="134"/>
      </rPr>
      <t>板</t>
    </r>
  </si>
  <si>
    <t>吉林集安益盛</t>
  </si>
  <si>
    <t>其他心脑血管药</t>
  </si>
  <si>
    <t>珍珠明目滴眼液(E洁)</t>
  </si>
  <si>
    <r>
      <rPr>
        <sz val="10"/>
        <rFont val="Arial"/>
        <charset val="134"/>
      </rPr>
      <t>15ml/</t>
    </r>
    <r>
      <rPr>
        <sz val="10"/>
        <rFont val="宋体"/>
        <charset val="134"/>
      </rPr>
      <t>支</t>
    </r>
  </si>
  <si>
    <t>武汉五景药业</t>
  </si>
  <si>
    <t>视疲劳用药</t>
  </si>
  <si>
    <t>珍珠明目滴眼液</t>
  </si>
  <si>
    <t>湖北潜江制药</t>
  </si>
  <si>
    <t>珍菊降压片</t>
  </si>
  <si>
    <r>
      <rPr>
        <sz val="10"/>
        <rFont val="Arial"/>
        <charset val="134"/>
      </rPr>
      <t>0.25gx60</t>
    </r>
    <r>
      <rPr>
        <sz val="10"/>
        <rFont val="宋体"/>
        <charset val="134"/>
      </rPr>
      <t>片</t>
    </r>
    <r>
      <rPr>
        <sz val="10"/>
        <rFont val="Arial"/>
        <charset val="134"/>
      </rPr>
      <t>(</t>
    </r>
    <r>
      <rPr>
        <sz val="10"/>
        <rFont val="宋体"/>
        <charset val="134"/>
      </rPr>
      <t>薄膜衣</t>
    </r>
    <r>
      <rPr>
        <sz val="10"/>
        <rFont val="Arial"/>
        <charset val="134"/>
      </rPr>
      <t>)</t>
    </r>
  </si>
  <si>
    <t>亚宝股份</t>
  </si>
  <si>
    <r>
      <rPr>
        <sz val="10"/>
        <rFont val="Arial"/>
        <charset val="134"/>
      </rPr>
      <t>0.25gx100</t>
    </r>
    <r>
      <rPr>
        <sz val="10"/>
        <rFont val="宋体"/>
        <charset val="134"/>
      </rPr>
      <t>片</t>
    </r>
  </si>
  <si>
    <t>华佗国药</t>
  </si>
  <si>
    <t>珍黄丸</t>
  </si>
  <si>
    <r>
      <rPr>
        <sz val="10"/>
        <rFont val="Arial"/>
        <charset val="134"/>
      </rPr>
      <t>12</t>
    </r>
    <r>
      <rPr>
        <sz val="10"/>
        <rFont val="宋体"/>
        <charset val="134"/>
      </rPr>
      <t>丸</t>
    </r>
  </si>
  <si>
    <t>清热解毒药</t>
  </si>
  <si>
    <t>贞芪扶正胶囊</t>
  </si>
  <si>
    <r>
      <rPr>
        <sz val="10"/>
        <rFont val="Arial"/>
        <charset val="134"/>
      </rPr>
      <t>60</t>
    </r>
    <r>
      <rPr>
        <sz val="10"/>
        <rFont val="宋体"/>
        <charset val="134"/>
      </rPr>
      <t>粒</t>
    </r>
  </si>
  <si>
    <t>甘肃扶正药业</t>
  </si>
  <si>
    <t>扶正固本药</t>
  </si>
  <si>
    <t>樟脑水合氯醛酊(牙痛水)</t>
  </si>
  <si>
    <t>芜湖三益信成</t>
  </si>
  <si>
    <t>口腔用药</t>
  </si>
  <si>
    <t>口腔杀菌药</t>
  </si>
  <si>
    <t>楂曲平胃合剂</t>
  </si>
  <si>
    <t>消食类中成药</t>
  </si>
  <si>
    <t>增抗宁胶囊</t>
  </si>
  <si>
    <r>
      <rPr>
        <sz val="10"/>
        <rFont val="Arial"/>
        <charset val="134"/>
      </rPr>
      <t>0.44gx12</t>
    </r>
    <r>
      <rPr>
        <sz val="10"/>
        <rFont val="宋体"/>
        <charset val="134"/>
      </rPr>
      <t>粒</t>
    </r>
    <r>
      <rPr>
        <sz val="10"/>
        <rFont val="Arial"/>
        <charset val="134"/>
      </rPr>
      <t>x3</t>
    </r>
    <r>
      <rPr>
        <sz val="10"/>
        <rFont val="宋体"/>
        <charset val="134"/>
      </rPr>
      <t>板</t>
    </r>
  </si>
  <si>
    <t>成都迪康药业（四川迪康科技药业）</t>
  </si>
  <si>
    <t>升白细胞用药</t>
  </si>
  <si>
    <t>枣仁安神胶囊</t>
  </si>
  <si>
    <r>
      <rPr>
        <sz val="10"/>
        <rFont val="Arial"/>
        <charset val="134"/>
      </rPr>
      <t>0.45gx20</t>
    </r>
    <r>
      <rPr>
        <sz val="10"/>
        <rFont val="宋体"/>
        <charset val="134"/>
      </rPr>
      <t>粒</t>
    </r>
  </si>
  <si>
    <t>国药集团同济堂</t>
  </si>
  <si>
    <t>滋补安神药</t>
  </si>
  <si>
    <t>云南红药胶囊</t>
  </si>
  <si>
    <r>
      <rPr>
        <sz val="10"/>
        <rFont val="Arial"/>
        <charset val="134"/>
      </rPr>
      <t>0.25gx12</t>
    </r>
    <r>
      <rPr>
        <sz val="10"/>
        <rFont val="宋体"/>
        <charset val="134"/>
      </rPr>
      <t>粒</t>
    </r>
  </si>
  <si>
    <t>云南植物药业</t>
  </si>
  <si>
    <t>止血用药</t>
  </si>
  <si>
    <t>云南白药痔疮膏</t>
  </si>
  <si>
    <r>
      <rPr>
        <sz val="10"/>
        <rFont val="Arial"/>
        <charset val="134"/>
      </rPr>
      <t>1.5gx6</t>
    </r>
    <r>
      <rPr>
        <sz val="10"/>
        <rFont val="宋体"/>
        <charset val="134"/>
      </rPr>
      <t>支</t>
    </r>
  </si>
  <si>
    <r>
      <rPr>
        <sz val="10"/>
        <rFont val="Arial"/>
        <charset val="134"/>
      </rPr>
      <t>1.5gx4</t>
    </r>
    <r>
      <rPr>
        <sz val="10"/>
        <rFont val="宋体"/>
        <charset val="134"/>
      </rPr>
      <t>支</t>
    </r>
  </si>
  <si>
    <t>云南白药气雾剂</t>
  </si>
  <si>
    <t>50g+60g</t>
  </si>
  <si>
    <t>85g+30g</t>
  </si>
  <si>
    <t>85g+60g</t>
  </si>
  <si>
    <t>云南白药胶囊</t>
  </si>
  <si>
    <r>
      <rPr>
        <sz val="10"/>
        <rFont val="Arial"/>
        <charset val="134"/>
      </rPr>
      <t>0.25gx16</t>
    </r>
    <r>
      <rPr>
        <sz val="10"/>
        <rFont val="宋体"/>
        <charset val="134"/>
      </rPr>
      <t>粒</t>
    </r>
  </si>
  <si>
    <r>
      <rPr>
        <sz val="10"/>
        <rFont val="Arial"/>
        <charset val="134"/>
      </rPr>
      <t>0.25gx32</t>
    </r>
    <r>
      <rPr>
        <sz val="10"/>
        <rFont val="宋体"/>
        <charset val="134"/>
      </rPr>
      <t>粒</t>
    </r>
  </si>
  <si>
    <t>云南白药膏</t>
  </si>
  <si>
    <r>
      <rPr>
        <sz val="10"/>
        <rFont val="Arial"/>
        <charset val="134"/>
      </rPr>
      <t>6.5cmx10cmx5</t>
    </r>
    <r>
      <rPr>
        <sz val="10"/>
        <rFont val="宋体"/>
        <charset val="134"/>
      </rPr>
      <t>片</t>
    </r>
    <r>
      <rPr>
        <sz val="10"/>
        <rFont val="Arial"/>
        <charset val="134"/>
      </rPr>
      <t>(</t>
    </r>
    <r>
      <rPr>
        <sz val="10"/>
        <rFont val="宋体"/>
        <charset val="134"/>
      </rPr>
      <t>打孔型</t>
    </r>
    <r>
      <rPr>
        <sz val="10"/>
        <rFont val="Arial"/>
        <charset val="134"/>
      </rPr>
      <t>)</t>
    </r>
  </si>
  <si>
    <t>云南白药无锡</t>
  </si>
  <si>
    <r>
      <rPr>
        <sz val="10"/>
        <rFont val="Arial"/>
        <charset val="134"/>
      </rPr>
      <t>6.5cmx10cmx8</t>
    </r>
    <r>
      <rPr>
        <sz val="10"/>
        <rFont val="宋体"/>
        <charset val="134"/>
      </rPr>
      <t>片</t>
    </r>
  </si>
  <si>
    <r>
      <rPr>
        <sz val="10"/>
        <rFont val="Arial"/>
        <charset val="134"/>
      </rPr>
      <t>6.5cmx10cmx10</t>
    </r>
    <r>
      <rPr>
        <sz val="10"/>
        <rFont val="宋体"/>
        <charset val="134"/>
      </rPr>
      <t>片</t>
    </r>
  </si>
  <si>
    <t>云南白药酊</t>
  </si>
  <si>
    <t>云南白药创可贴</t>
  </si>
  <si>
    <r>
      <rPr>
        <sz val="10"/>
        <rFont val="Arial"/>
        <charset val="134"/>
      </rPr>
      <t>1.5cmx2.3cmx50</t>
    </r>
    <r>
      <rPr>
        <sz val="10"/>
        <rFont val="宋体"/>
        <charset val="134"/>
      </rPr>
      <t>片</t>
    </r>
    <r>
      <rPr>
        <sz val="10"/>
        <rFont val="Arial"/>
        <charset val="134"/>
      </rPr>
      <t>(</t>
    </r>
    <r>
      <rPr>
        <sz val="10"/>
        <rFont val="宋体"/>
        <charset val="134"/>
      </rPr>
      <t>经济型</t>
    </r>
    <r>
      <rPr>
        <sz val="10"/>
        <rFont val="Arial"/>
        <charset val="134"/>
      </rPr>
      <t>)</t>
    </r>
  </si>
  <si>
    <t>皮肤外伤用药</t>
  </si>
  <si>
    <r>
      <rPr>
        <sz val="10"/>
        <rFont val="Arial"/>
        <charset val="134"/>
      </rPr>
      <t>6</t>
    </r>
    <r>
      <rPr>
        <sz val="10"/>
        <rFont val="宋体"/>
        <charset val="134"/>
      </rPr>
      <t>片</t>
    </r>
    <r>
      <rPr>
        <sz val="10"/>
        <rFont val="Arial"/>
        <charset val="134"/>
      </rPr>
      <t>x18</t>
    </r>
    <r>
      <rPr>
        <sz val="10"/>
        <rFont val="宋体"/>
        <charset val="134"/>
      </rPr>
      <t>袋</t>
    </r>
    <r>
      <rPr>
        <sz val="10"/>
        <rFont val="Arial"/>
        <charset val="134"/>
      </rPr>
      <t>(</t>
    </r>
    <r>
      <rPr>
        <sz val="10"/>
        <rFont val="宋体"/>
        <charset val="134"/>
      </rPr>
      <t>便携型</t>
    </r>
    <r>
      <rPr>
        <sz val="10"/>
        <rFont val="Arial"/>
        <charset val="134"/>
      </rPr>
      <t>)</t>
    </r>
  </si>
  <si>
    <r>
      <rPr>
        <sz val="10"/>
        <rFont val="Arial"/>
        <charset val="134"/>
      </rPr>
      <t>1.5cmx2.3cmx100</t>
    </r>
    <r>
      <rPr>
        <sz val="10"/>
        <rFont val="宋体"/>
        <charset val="134"/>
      </rPr>
      <t>片</t>
    </r>
    <r>
      <rPr>
        <sz val="10"/>
        <rFont val="Arial"/>
        <charset val="134"/>
      </rPr>
      <t>(</t>
    </r>
    <r>
      <rPr>
        <sz val="10"/>
        <rFont val="宋体"/>
        <charset val="134"/>
      </rPr>
      <t>轻巧透气型</t>
    </r>
    <r>
      <rPr>
        <sz val="10"/>
        <rFont val="Arial"/>
        <charset val="134"/>
      </rPr>
      <t>)</t>
    </r>
  </si>
  <si>
    <r>
      <rPr>
        <sz val="10"/>
        <rFont val="Arial"/>
        <charset val="134"/>
      </rPr>
      <t>20</t>
    </r>
    <r>
      <rPr>
        <sz val="10"/>
        <rFont val="宋体"/>
        <charset val="134"/>
      </rPr>
      <t>片</t>
    </r>
    <r>
      <rPr>
        <sz val="10"/>
        <rFont val="Arial"/>
        <charset val="134"/>
      </rPr>
      <t>(</t>
    </r>
    <r>
      <rPr>
        <sz val="10"/>
        <rFont val="宋体"/>
        <charset val="134"/>
      </rPr>
      <t>轻巧护翼型</t>
    </r>
    <r>
      <rPr>
        <sz val="10"/>
        <rFont val="Arial"/>
        <charset val="134"/>
      </rPr>
      <t>)(1.5x2.3cm)</t>
    </r>
  </si>
  <si>
    <t>云南白药</t>
  </si>
  <si>
    <r>
      <rPr>
        <sz val="10"/>
        <rFont val="Arial"/>
        <charset val="134"/>
      </rPr>
      <t>4gx6</t>
    </r>
    <r>
      <rPr>
        <sz val="10"/>
        <rFont val="宋体"/>
        <charset val="134"/>
      </rPr>
      <t>瓶</t>
    </r>
  </si>
  <si>
    <t>月见草油胶丸</t>
  </si>
  <si>
    <r>
      <rPr>
        <sz val="10"/>
        <rFont val="Arial"/>
        <charset val="134"/>
      </rPr>
      <t>0.3gx40</t>
    </r>
    <r>
      <rPr>
        <sz val="10"/>
        <rFont val="宋体"/>
        <charset val="134"/>
      </rPr>
      <t>粒</t>
    </r>
  </si>
  <si>
    <t>武汉中联四药</t>
  </si>
  <si>
    <t>抗高血脂-其他类</t>
  </si>
  <si>
    <t>元胡止痛片</t>
  </si>
  <si>
    <r>
      <rPr>
        <sz val="10"/>
        <rFont val="Arial"/>
        <charset val="134"/>
      </rPr>
      <t>0.25gx100</t>
    </r>
    <r>
      <rPr>
        <sz val="10"/>
        <rFont val="宋体"/>
        <charset val="134"/>
      </rPr>
      <t>片</t>
    </r>
    <r>
      <rPr>
        <sz val="10"/>
        <rFont val="Arial"/>
        <charset val="134"/>
      </rPr>
      <t>(</t>
    </r>
    <r>
      <rPr>
        <sz val="10"/>
        <rFont val="宋体"/>
        <charset val="134"/>
      </rPr>
      <t>薄膜衣</t>
    </r>
    <r>
      <rPr>
        <sz val="10"/>
        <rFont val="Arial"/>
        <charset val="134"/>
      </rPr>
      <t>)</t>
    </r>
  </si>
  <si>
    <t>重庆东方</t>
  </si>
  <si>
    <t>解热镇痛抗炎药</t>
  </si>
  <si>
    <t>止痛药</t>
  </si>
  <si>
    <r>
      <rPr>
        <sz val="10"/>
        <rFont val="Arial"/>
        <charset val="134"/>
      </rPr>
      <t>15</t>
    </r>
    <r>
      <rPr>
        <sz val="10"/>
        <rFont val="宋体"/>
        <charset val="134"/>
      </rPr>
      <t>片</t>
    </r>
    <r>
      <rPr>
        <sz val="10"/>
        <rFont val="Arial"/>
        <charset val="134"/>
      </rPr>
      <t>x3</t>
    </r>
    <r>
      <rPr>
        <sz val="10"/>
        <rFont val="宋体"/>
        <charset val="134"/>
      </rPr>
      <t>板（糖衣片）</t>
    </r>
  </si>
  <si>
    <t>元胡止痛滴丸</t>
  </si>
  <si>
    <r>
      <rPr>
        <sz val="10"/>
        <rFont val="Arial"/>
        <charset val="134"/>
      </rPr>
      <t>30</t>
    </r>
    <r>
      <rPr>
        <sz val="10"/>
        <rFont val="宋体"/>
        <charset val="134"/>
      </rPr>
      <t>丸</t>
    </r>
    <r>
      <rPr>
        <sz val="10"/>
        <rFont val="Arial"/>
        <charset val="134"/>
      </rPr>
      <t>x6</t>
    </r>
    <r>
      <rPr>
        <sz val="10"/>
        <rFont val="宋体"/>
        <charset val="134"/>
      </rPr>
      <t>袋</t>
    </r>
  </si>
  <si>
    <t>甘肃陇神戎发</t>
  </si>
  <si>
    <t>愈风宁心片</t>
  </si>
  <si>
    <r>
      <rPr>
        <sz val="10"/>
        <rFont val="Arial"/>
        <charset val="134"/>
      </rPr>
      <t>0.28gx100</t>
    </r>
    <r>
      <rPr>
        <sz val="10"/>
        <rFont val="宋体"/>
        <charset val="134"/>
      </rPr>
      <t>片</t>
    </r>
  </si>
  <si>
    <t>北京同仁堂</t>
  </si>
  <si>
    <t>冠心病中成药</t>
  </si>
  <si>
    <t>玉泉丸</t>
  </si>
  <si>
    <t>糖尿病西药</t>
  </si>
  <si>
    <t>玉屏风口服液</t>
  </si>
  <si>
    <t>江西南昌济生</t>
  </si>
  <si>
    <t>玉屏风颗粒</t>
  </si>
  <si>
    <r>
      <rPr>
        <sz val="10"/>
        <rFont val="Arial"/>
        <charset val="134"/>
      </rPr>
      <t>5gx18</t>
    </r>
    <r>
      <rPr>
        <sz val="10"/>
        <rFont val="宋体"/>
        <charset val="134"/>
      </rPr>
      <t>袋</t>
    </r>
  </si>
  <si>
    <t>广东环球</t>
  </si>
  <si>
    <t>玉兰降糖胶囊</t>
  </si>
  <si>
    <r>
      <rPr>
        <sz val="10"/>
        <rFont val="Arial"/>
        <charset val="134"/>
      </rPr>
      <t>0.3gx45</t>
    </r>
    <r>
      <rPr>
        <sz val="10"/>
        <rFont val="宋体"/>
        <charset val="134"/>
      </rPr>
      <t>粒</t>
    </r>
  </si>
  <si>
    <t>贵州健兴</t>
  </si>
  <si>
    <t>糖尿病中成药</t>
  </si>
  <si>
    <t>鱼石脂软膏</t>
  </si>
  <si>
    <t>10%:20g</t>
  </si>
  <si>
    <t>广东恒健</t>
  </si>
  <si>
    <t>鱼肝油乳(乳白鱼肝油)</t>
  </si>
  <si>
    <t>国药控股星鲨制药</t>
  </si>
  <si>
    <t>补多种维生素类药</t>
  </si>
  <si>
    <t>右旋糖酐铁片(朴红)</t>
  </si>
  <si>
    <r>
      <rPr>
        <sz val="10"/>
        <rFont val="Arial"/>
        <charset val="134"/>
      </rPr>
      <t>25mgx60</t>
    </r>
    <r>
      <rPr>
        <sz val="10"/>
        <rFont val="宋体"/>
        <charset val="134"/>
      </rPr>
      <t>片</t>
    </r>
  </si>
  <si>
    <t>四川科伦安岳</t>
  </si>
  <si>
    <t>补铁药</t>
  </si>
  <si>
    <t>右美沙芬愈创甘油醚糖浆(史达功)</t>
  </si>
  <si>
    <t>史达德药业</t>
  </si>
  <si>
    <t>镇咳类西药</t>
  </si>
  <si>
    <t xml:space="preserve">右归丸 </t>
  </si>
  <si>
    <r>
      <rPr>
        <sz val="10"/>
        <rFont val="Arial"/>
        <charset val="134"/>
      </rPr>
      <t>9gx9</t>
    </r>
    <r>
      <rPr>
        <sz val="10"/>
        <rFont val="宋体"/>
        <charset val="134"/>
      </rPr>
      <t>袋</t>
    </r>
    <r>
      <rPr>
        <sz val="10"/>
        <rFont val="Arial"/>
        <charset val="134"/>
      </rPr>
      <t>(</t>
    </r>
    <r>
      <rPr>
        <sz val="10"/>
        <rFont val="宋体"/>
        <charset val="134"/>
      </rPr>
      <t>小蜜丸</t>
    </r>
    <r>
      <rPr>
        <sz val="10"/>
        <rFont val="Arial"/>
        <charset val="134"/>
      </rPr>
      <t>)</t>
    </r>
  </si>
  <si>
    <t xml:space="preserve">河南宛西制药
</t>
  </si>
  <si>
    <t>温补壮阳药</t>
  </si>
  <si>
    <t>右归丸</t>
  </si>
  <si>
    <t>河南宛西制药</t>
  </si>
  <si>
    <t>婴儿健脾散</t>
  </si>
  <si>
    <r>
      <rPr>
        <sz val="10"/>
        <rFont val="Arial"/>
        <charset val="134"/>
      </rPr>
      <t>0.5gx10</t>
    </r>
    <r>
      <rPr>
        <sz val="10"/>
        <rFont val="宋体"/>
        <charset val="134"/>
      </rPr>
      <t>袋</t>
    </r>
  </si>
  <si>
    <t>湖北诺得胜</t>
  </si>
  <si>
    <t>儿科疾病用药</t>
  </si>
  <si>
    <t>儿童消化不良/食积用药</t>
  </si>
  <si>
    <t>蚓激酶肠溶胶囊(百奥)</t>
  </si>
  <si>
    <r>
      <rPr>
        <sz val="10"/>
        <rFont val="Arial"/>
        <charset val="134"/>
      </rPr>
      <t>30</t>
    </r>
    <r>
      <rPr>
        <sz val="10"/>
        <rFont val="宋体"/>
        <charset val="134"/>
      </rPr>
      <t>万单位</t>
    </r>
    <r>
      <rPr>
        <sz val="10"/>
        <rFont val="Arial"/>
        <charset val="134"/>
      </rPr>
      <t>x12</t>
    </r>
    <r>
      <rPr>
        <sz val="10"/>
        <rFont val="宋体"/>
        <charset val="134"/>
      </rPr>
      <t>粒</t>
    </r>
  </si>
  <si>
    <t>北京百奥</t>
  </si>
  <si>
    <t>抗血栓、促脑供血药</t>
  </si>
  <si>
    <t>吲哚美辛贴片</t>
  </si>
  <si>
    <r>
      <rPr>
        <sz val="10"/>
        <rFont val="Arial"/>
        <charset val="134"/>
      </rPr>
      <t>7cmx10cmx7</t>
    </r>
    <r>
      <rPr>
        <sz val="10"/>
        <rFont val="宋体"/>
        <charset val="134"/>
      </rPr>
      <t>片</t>
    </r>
  </si>
  <si>
    <t>日本兴和</t>
  </si>
  <si>
    <t>吲哚美辛凝胶(万特力)</t>
  </si>
  <si>
    <t>吲哚美辛呋喃唑酮栓(东信痔疮宁)</t>
  </si>
  <si>
    <r>
      <rPr>
        <sz val="10"/>
        <rFont val="Arial"/>
        <charset val="134"/>
      </rPr>
      <t>10</t>
    </r>
    <r>
      <rPr>
        <sz val="10"/>
        <rFont val="宋体"/>
        <charset val="134"/>
      </rPr>
      <t>枚</t>
    </r>
  </si>
  <si>
    <t>湖北东信</t>
  </si>
  <si>
    <t>吲哚美辛肠溶片(消炎痛片)</t>
  </si>
  <si>
    <r>
      <rPr>
        <sz val="10"/>
        <rFont val="Arial"/>
        <charset val="134"/>
      </rPr>
      <t>25mgx100</t>
    </r>
    <r>
      <rPr>
        <sz val="10"/>
        <rFont val="宋体"/>
        <charset val="134"/>
      </rPr>
      <t>片</t>
    </r>
  </si>
  <si>
    <t>重庆科瑞</t>
  </si>
  <si>
    <t>吲哚美辛搽剂(万特力)</t>
  </si>
  <si>
    <t>吲哚美辛巴布膏（必艾得）</t>
  </si>
  <si>
    <r>
      <rPr>
        <sz val="10"/>
        <rFont val="Arial"/>
        <charset val="134"/>
      </rPr>
      <t>14cmx10cmx6</t>
    </r>
    <r>
      <rPr>
        <sz val="10"/>
        <rFont val="宋体"/>
        <charset val="134"/>
      </rPr>
      <t>片</t>
    </r>
  </si>
  <si>
    <t>吲达帕胺片(寿比山)</t>
  </si>
  <si>
    <r>
      <rPr>
        <sz val="10"/>
        <rFont val="Arial"/>
        <charset val="134"/>
      </rPr>
      <t>2.5mgx10</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</si>
  <si>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天津力生</t>
  </si>
  <si>
    <t>抗高血压-利尿类</t>
  </si>
  <si>
    <t>吲达帕胺片</t>
  </si>
  <si>
    <r>
      <rPr>
        <sz val="10"/>
        <rFont val="Arial"/>
        <charset val="134"/>
      </rPr>
      <t>2.5mgx7</t>
    </r>
    <r>
      <rPr>
        <sz val="10"/>
        <rFont val="宋体"/>
        <charset val="134"/>
      </rPr>
      <t>片</t>
    </r>
    <r>
      <rPr>
        <sz val="10"/>
        <rFont val="Arial"/>
        <charset val="134"/>
      </rPr>
      <t>x4</t>
    </r>
    <r>
      <rPr>
        <sz val="10"/>
        <rFont val="宋体"/>
        <charset val="134"/>
      </rPr>
      <t>板</t>
    </r>
  </si>
  <si>
    <t>广东安诺(东莞万成)</t>
  </si>
  <si>
    <t>吲达帕胺缓释片(钠催离)</t>
  </si>
  <si>
    <r>
      <rPr>
        <sz val="10"/>
        <rFont val="Arial"/>
        <charset val="134"/>
      </rPr>
      <t>1.5mgx10</t>
    </r>
    <r>
      <rPr>
        <sz val="10"/>
        <rFont val="宋体"/>
        <charset val="134"/>
      </rPr>
      <t>片</t>
    </r>
  </si>
  <si>
    <t>天津施维雅</t>
  </si>
  <si>
    <t>吲达帕胺缓释片(纳催离)</t>
  </si>
  <si>
    <r>
      <rPr>
        <sz val="10"/>
        <rFont val="Arial"/>
        <charset val="134"/>
      </rPr>
      <t>1.5mgx30</t>
    </r>
    <r>
      <rPr>
        <sz val="10"/>
        <rFont val="宋体"/>
        <charset val="134"/>
      </rPr>
      <t>片</t>
    </r>
  </si>
  <si>
    <t>吲达帕胺缓释片</t>
  </si>
  <si>
    <r>
      <rPr>
        <sz val="10"/>
        <rFont val="Arial"/>
        <charset val="134"/>
      </rPr>
      <t>1.5mgx12</t>
    </r>
    <r>
      <rPr>
        <sz val="10"/>
        <rFont val="宋体"/>
        <charset val="134"/>
      </rPr>
      <t>片</t>
    </r>
  </si>
  <si>
    <t>宁夏康亚药业</t>
  </si>
  <si>
    <t>吲哒帕胺胶囊(美利巴)</t>
  </si>
  <si>
    <r>
      <rPr>
        <sz val="10"/>
        <rFont val="Arial"/>
        <charset val="134"/>
      </rPr>
      <t>2.5mgx50</t>
    </r>
    <r>
      <rPr>
        <sz val="10"/>
        <rFont val="宋体"/>
        <charset val="134"/>
      </rPr>
      <t>粒</t>
    </r>
  </si>
  <si>
    <t>意大利利沙</t>
  </si>
  <si>
    <t>银杏叶提取物片</t>
  </si>
  <si>
    <r>
      <rPr>
        <sz val="10"/>
        <rFont val="Arial"/>
        <charset val="134"/>
      </rPr>
      <t>40mg×20</t>
    </r>
    <r>
      <rPr>
        <sz val="10"/>
        <rFont val="宋体"/>
        <charset val="134"/>
      </rPr>
      <t>片</t>
    </r>
  </si>
  <si>
    <t>德国威玛舒培</t>
  </si>
  <si>
    <t>银杏叶片</t>
  </si>
  <si>
    <r>
      <rPr>
        <sz val="10"/>
        <rFont val="Arial"/>
        <charset val="134"/>
      </rPr>
      <t>9.6mg</t>
    </r>
    <r>
      <rPr>
        <sz val="10"/>
        <rFont val="宋体"/>
        <charset val="134"/>
      </rPr>
      <t>：</t>
    </r>
    <r>
      <rPr>
        <sz val="10"/>
        <rFont val="Arial"/>
        <charset val="134"/>
      </rPr>
      <t>2.4mgx12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</si>
  <si>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扬子江药业集团</t>
  </si>
  <si>
    <r>
      <rPr>
        <sz val="10"/>
        <rFont val="Arial"/>
        <charset val="134"/>
      </rPr>
      <t>19.2mg:4.8mgx96</t>
    </r>
    <r>
      <rPr>
        <sz val="10"/>
        <rFont val="宋体"/>
        <charset val="134"/>
      </rPr>
      <t>片</t>
    </r>
    <r>
      <rPr>
        <sz val="10"/>
        <rFont val="Arial"/>
        <charset val="134"/>
      </rPr>
      <t>(</t>
    </r>
    <r>
      <rPr>
        <sz val="10"/>
        <rFont val="宋体"/>
        <charset val="134"/>
      </rPr>
      <t>薄膜衣</t>
    </r>
    <r>
      <rPr>
        <sz val="10"/>
        <rFont val="Arial"/>
        <charset val="134"/>
      </rPr>
      <t>)</t>
    </r>
  </si>
  <si>
    <t>深圳海王药业</t>
  </si>
  <si>
    <t>银杏叶分散片</t>
  </si>
  <si>
    <r>
      <rPr>
        <sz val="10"/>
        <rFont val="Arial"/>
        <charset val="134"/>
      </rPr>
      <t>24</t>
    </r>
    <r>
      <rPr>
        <sz val="10"/>
        <rFont val="宋体"/>
        <charset val="134"/>
      </rPr>
      <t>片</t>
    </r>
    <r>
      <rPr>
        <sz val="10"/>
        <rFont val="Arial"/>
        <charset val="134"/>
      </rPr>
      <t>(9.6mg:2.4mg)</t>
    </r>
  </si>
  <si>
    <t>银杏酮酯滴丸</t>
  </si>
  <si>
    <r>
      <rPr>
        <sz val="10"/>
        <rFont val="Arial"/>
        <charset val="134"/>
      </rPr>
      <t>5mgx120</t>
    </r>
    <r>
      <rPr>
        <sz val="10"/>
        <rFont val="宋体"/>
        <charset val="134"/>
      </rPr>
      <t>丸</t>
    </r>
  </si>
  <si>
    <t>山西千汇</t>
  </si>
  <si>
    <t>银杏蜜环口服溶液</t>
  </si>
  <si>
    <t>邛崃天银</t>
  </si>
  <si>
    <t>银翘解毒丸</t>
  </si>
  <si>
    <r>
      <rPr>
        <sz val="10"/>
        <rFont val="Arial"/>
        <charset val="134"/>
      </rPr>
      <t>32</t>
    </r>
    <r>
      <rPr>
        <sz val="10"/>
        <rFont val="宋体"/>
        <charset val="134"/>
      </rPr>
      <t>丸</t>
    </r>
    <r>
      <rPr>
        <sz val="10"/>
        <rFont val="Arial"/>
        <charset val="134"/>
      </rPr>
      <t>x2</t>
    </r>
    <r>
      <rPr>
        <sz val="10"/>
        <rFont val="宋体"/>
        <charset val="134"/>
      </rPr>
      <t>板</t>
    </r>
    <r>
      <rPr>
        <sz val="10"/>
        <rFont val="Arial"/>
        <charset val="134"/>
      </rPr>
      <t>(</t>
    </r>
    <r>
      <rPr>
        <sz val="10"/>
        <rFont val="宋体"/>
        <charset val="134"/>
      </rPr>
      <t>浓缩丸</t>
    </r>
    <r>
      <rPr>
        <sz val="10"/>
        <rFont val="Arial"/>
        <charset val="134"/>
      </rPr>
      <t>)</t>
    </r>
  </si>
  <si>
    <t>风热感冒药</t>
  </si>
  <si>
    <r>
      <rPr>
        <sz val="10"/>
        <rFont val="Arial"/>
        <charset val="134"/>
      </rPr>
      <t>32</t>
    </r>
    <r>
      <rPr>
        <sz val="10"/>
        <rFont val="宋体"/>
        <charset val="134"/>
      </rPr>
      <t>丸</t>
    </r>
    <r>
      <rPr>
        <sz val="10"/>
        <rFont val="Arial"/>
        <charset val="134"/>
      </rPr>
      <t>x4</t>
    </r>
    <r>
      <rPr>
        <sz val="10"/>
        <rFont val="宋体"/>
        <charset val="134"/>
      </rPr>
      <t>板</t>
    </r>
    <r>
      <rPr>
        <sz val="10"/>
        <rFont val="Arial"/>
        <charset val="134"/>
      </rPr>
      <t>(</t>
    </r>
    <r>
      <rPr>
        <sz val="10"/>
        <rFont val="宋体"/>
        <charset val="134"/>
      </rPr>
      <t>浓缩丸</t>
    </r>
    <r>
      <rPr>
        <sz val="10"/>
        <rFont val="Arial"/>
        <charset val="134"/>
      </rPr>
      <t>)</t>
    </r>
  </si>
  <si>
    <t>银翘解毒颗粒</t>
  </si>
  <si>
    <r>
      <rPr>
        <sz val="10"/>
        <rFont val="Arial"/>
        <charset val="134"/>
      </rPr>
      <t>15gx10</t>
    </r>
    <r>
      <rPr>
        <sz val="10"/>
        <rFont val="宋体"/>
        <charset val="134"/>
      </rPr>
      <t>袋</t>
    </r>
  </si>
  <si>
    <r>
      <rPr>
        <sz val="10"/>
        <rFont val="Arial"/>
        <charset val="134"/>
      </rPr>
      <t>15gx9</t>
    </r>
    <r>
      <rPr>
        <sz val="10"/>
        <rFont val="宋体"/>
        <charset val="134"/>
      </rPr>
      <t>袋</t>
    </r>
  </si>
  <si>
    <t>银黄软胶囊</t>
  </si>
  <si>
    <r>
      <rPr>
        <sz val="10"/>
        <rFont val="Arial"/>
        <charset val="134"/>
      </rPr>
      <t>0.49gx24</t>
    </r>
    <r>
      <rPr>
        <sz val="10"/>
        <rFont val="宋体"/>
        <charset val="134"/>
      </rPr>
      <t>粒</t>
    </r>
  </si>
  <si>
    <t>石药欧意</t>
  </si>
  <si>
    <t>风寒感冒药</t>
  </si>
  <si>
    <t>银黄颗粒</t>
  </si>
  <si>
    <r>
      <rPr>
        <sz val="10"/>
        <rFont val="Arial"/>
        <charset val="134"/>
      </rPr>
      <t>4gx20</t>
    </r>
    <r>
      <rPr>
        <sz val="10"/>
        <rFont val="宋体"/>
        <charset val="134"/>
      </rPr>
      <t>袋</t>
    </r>
  </si>
  <si>
    <t>成都神鹤药业</t>
  </si>
  <si>
    <t>呼吸系统用药</t>
  </si>
  <si>
    <t>咽炎扁桃体炎用药</t>
  </si>
  <si>
    <t>银黄含片</t>
  </si>
  <si>
    <r>
      <rPr>
        <sz val="10"/>
        <rFont val="Arial"/>
        <charset val="134"/>
      </rPr>
      <t>0.65gx12</t>
    </r>
    <r>
      <rPr>
        <sz val="10"/>
        <rFont val="宋体"/>
        <charset val="134"/>
      </rPr>
      <t>片</t>
    </r>
    <r>
      <rPr>
        <sz val="10"/>
        <rFont val="Arial"/>
        <charset val="134"/>
      </rPr>
      <t>x2</t>
    </r>
    <r>
      <rPr>
        <sz val="10"/>
        <rFont val="宋体"/>
        <charset val="134"/>
      </rPr>
      <t>板</t>
    </r>
  </si>
  <si>
    <t>成都地奥制药</t>
  </si>
  <si>
    <t>银丹心脑通软胶囊</t>
  </si>
  <si>
    <t>贵州百灵</t>
  </si>
  <si>
    <t>银贝止咳颗粒</t>
  </si>
  <si>
    <r>
      <rPr>
        <sz val="10"/>
        <rFont val="Arial"/>
        <charset val="134"/>
      </rPr>
      <t>2gx12</t>
    </r>
    <r>
      <rPr>
        <sz val="10"/>
        <rFont val="宋体"/>
        <charset val="134"/>
      </rPr>
      <t>袋</t>
    </r>
  </si>
  <si>
    <t>哈尔滨儿童</t>
  </si>
  <si>
    <t>茵栀黄口服液</t>
  </si>
  <si>
    <t>北京华润高科(北京双鹤高科)</t>
  </si>
  <si>
    <t>肝胆系统药</t>
  </si>
  <si>
    <t>其他肝胆系统药</t>
  </si>
  <si>
    <t>茵胆平肝胶囊</t>
  </si>
  <si>
    <r>
      <rPr>
        <sz val="10"/>
        <rFont val="Arial"/>
        <charset val="134"/>
      </rPr>
      <t>0.5gx10</t>
    </r>
    <r>
      <rPr>
        <sz val="10"/>
        <rFont val="宋体"/>
        <charset val="134"/>
      </rPr>
      <t>粒</t>
    </r>
    <r>
      <rPr>
        <sz val="10"/>
        <rFont val="Arial"/>
        <charset val="134"/>
      </rPr>
      <t>x2</t>
    </r>
    <r>
      <rPr>
        <sz val="10"/>
        <rFont val="宋体"/>
        <charset val="134"/>
      </rPr>
      <t>板</t>
    </r>
  </si>
  <si>
    <t>漳州片仔癀药业</t>
  </si>
  <si>
    <t>薏芽健脾凝胶</t>
  </si>
  <si>
    <r>
      <rPr>
        <sz val="10"/>
        <rFont val="Arial"/>
        <charset val="134"/>
      </rPr>
      <t>10.6gx18</t>
    </r>
    <r>
      <rPr>
        <sz val="10"/>
        <rFont val="宋体"/>
        <charset val="134"/>
      </rPr>
      <t>袋</t>
    </r>
  </si>
  <si>
    <t>亚宝药业贵阳制药</t>
  </si>
  <si>
    <t>薏辛除湿止痛胶囊</t>
  </si>
  <si>
    <r>
      <rPr>
        <sz val="10"/>
        <rFont val="Arial"/>
        <charset val="134"/>
      </rPr>
      <t>0.3gx12</t>
    </r>
    <r>
      <rPr>
        <sz val="10"/>
        <rFont val="宋体"/>
        <charset val="134"/>
      </rPr>
      <t>粒</t>
    </r>
    <r>
      <rPr>
        <sz val="10"/>
        <rFont val="Arial"/>
        <charset val="134"/>
      </rPr>
      <t>x18</t>
    </r>
    <r>
      <rPr>
        <sz val="10"/>
        <rFont val="宋体"/>
        <charset val="134"/>
      </rPr>
      <t>板</t>
    </r>
  </si>
  <si>
    <t>西安阿房宫药业</t>
  </si>
  <si>
    <t>风湿类风湿用药</t>
  </si>
  <si>
    <t>益心酮片</t>
  </si>
  <si>
    <r>
      <rPr>
        <sz val="10"/>
        <rFont val="Arial"/>
        <charset val="134"/>
      </rPr>
      <t>32mgx24</t>
    </r>
    <r>
      <rPr>
        <sz val="10"/>
        <rFont val="宋体"/>
        <charset val="134"/>
      </rPr>
      <t>片</t>
    </r>
  </si>
  <si>
    <t>浙江东方</t>
  </si>
  <si>
    <t>益心舒胶囊</t>
  </si>
  <si>
    <r>
      <rPr>
        <sz val="10"/>
        <rFont val="Arial"/>
        <charset val="134"/>
      </rPr>
      <t>0.4gx36</t>
    </r>
    <r>
      <rPr>
        <sz val="10"/>
        <rFont val="宋体"/>
        <charset val="134"/>
      </rPr>
      <t>粒</t>
    </r>
  </si>
  <si>
    <t>贵州信邦制药</t>
  </si>
  <si>
    <t>益气养血口服液</t>
  </si>
  <si>
    <r>
      <rPr>
        <sz val="10"/>
        <rFont val="Arial"/>
        <charset val="134"/>
      </rPr>
      <t>15mlx10</t>
    </r>
    <r>
      <rPr>
        <sz val="10"/>
        <rFont val="宋体"/>
        <charset val="134"/>
      </rPr>
      <t>支</t>
    </r>
  </si>
  <si>
    <t>通化万通药业</t>
  </si>
  <si>
    <t>补气补血药</t>
  </si>
  <si>
    <r>
      <rPr>
        <sz val="10"/>
        <rFont val="Arial"/>
        <charset val="134"/>
      </rPr>
      <t>10mlx16</t>
    </r>
    <r>
      <rPr>
        <sz val="10"/>
        <rFont val="宋体"/>
        <charset val="134"/>
      </rPr>
      <t>支</t>
    </r>
  </si>
  <si>
    <t>吉林银诺克</t>
  </si>
  <si>
    <t>益母草流浸膏</t>
  </si>
  <si>
    <r>
      <rPr>
        <sz val="10"/>
        <rFont val="Arial"/>
        <charset val="134"/>
      </rPr>
      <t>100ml(</t>
    </r>
    <r>
      <rPr>
        <sz val="10"/>
        <rFont val="宋体"/>
        <charset val="134"/>
      </rPr>
      <t>有外包装</t>
    </r>
    <r>
      <rPr>
        <sz val="10"/>
        <rFont val="Arial"/>
        <charset val="134"/>
      </rPr>
      <t>)</t>
    </r>
  </si>
  <si>
    <t>四川逢春制药</t>
  </si>
  <si>
    <t>月经不调用药</t>
  </si>
  <si>
    <t>益母草颗粒</t>
  </si>
  <si>
    <r>
      <rPr>
        <sz val="10"/>
        <rFont val="Arial"/>
        <charset val="134"/>
      </rPr>
      <t>15gx12</t>
    </r>
    <r>
      <rPr>
        <sz val="10"/>
        <rFont val="宋体"/>
        <charset val="134"/>
      </rPr>
      <t>袋</t>
    </r>
  </si>
  <si>
    <t>四川南充制药</t>
  </si>
  <si>
    <t>益母草膏</t>
  </si>
  <si>
    <t>南宁维威制药</t>
  </si>
  <si>
    <t>益肺胶囊</t>
  </si>
  <si>
    <r>
      <rPr>
        <sz val="10"/>
        <rFont val="Arial"/>
        <charset val="134"/>
      </rPr>
      <t>0.3gx12</t>
    </r>
    <r>
      <rPr>
        <sz val="10"/>
        <rFont val="宋体"/>
        <charset val="134"/>
      </rPr>
      <t>粒</t>
    </r>
    <r>
      <rPr>
        <sz val="10"/>
        <rFont val="Arial"/>
        <charset val="134"/>
      </rPr>
      <t>x2</t>
    </r>
    <r>
      <rPr>
        <sz val="10"/>
        <rFont val="宋体"/>
        <charset val="134"/>
      </rPr>
      <t>板</t>
    </r>
  </si>
  <si>
    <t>山西天星制药</t>
  </si>
  <si>
    <t>祛痰类西药</t>
  </si>
  <si>
    <t>益安宁丸</t>
  </si>
  <si>
    <r>
      <rPr>
        <sz val="10"/>
        <rFont val="Arial"/>
        <charset val="134"/>
      </rPr>
      <t>112</t>
    </r>
    <r>
      <rPr>
        <sz val="10"/>
        <rFont val="宋体"/>
        <charset val="134"/>
      </rPr>
      <t>丸</t>
    </r>
    <r>
      <rPr>
        <sz val="10"/>
        <rFont val="Arial"/>
        <charset val="134"/>
      </rPr>
      <t>x3</t>
    </r>
    <r>
      <rPr>
        <sz val="10"/>
        <rFont val="宋体"/>
        <charset val="134"/>
      </rPr>
      <t>瓶</t>
    </r>
  </si>
  <si>
    <t>同溢堂药业</t>
  </si>
  <si>
    <t>异烟肼片</t>
  </si>
  <si>
    <r>
      <rPr>
        <sz val="10"/>
        <rFont val="Arial"/>
        <charset val="134"/>
      </rPr>
      <t>0.1gx100</t>
    </r>
    <r>
      <rPr>
        <sz val="10"/>
        <rFont val="宋体"/>
        <charset val="134"/>
      </rPr>
      <t>片</t>
    </r>
  </si>
  <si>
    <t>成都锦华</t>
  </si>
  <si>
    <t>肺结核用药</t>
  </si>
  <si>
    <t>异维A酸软胶囊</t>
  </si>
  <si>
    <r>
      <rPr>
        <sz val="10"/>
        <rFont val="Arial"/>
        <charset val="134"/>
      </rPr>
      <t>10mgx15</t>
    </r>
    <r>
      <rPr>
        <sz val="10"/>
        <rFont val="宋体"/>
        <charset val="134"/>
      </rPr>
      <t>粒</t>
    </r>
  </si>
  <si>
    <t>上海东海</t>
  </si>
  <si>
    <t>痤疮粉刺用药</t>
  </si>
  <si>
    <t>异丙托溴胺气雾剂(爱全乐)</t>
  </si>
  <si>
    <r>
      <rPr>
        <sz val="10"/>
        <rFont val="Arial"/>
        <charset val="134"/>
      </rPr>
      <t>20ug/</t>
    </r>
    <r>
      <rPr>
        <sz val="10"/>
        <rFont val="宋体"/>
        <charset val="134"/>
      </rPr>
      <t>掀</t>
    </r>
    <r>
      <rPr>
        <sz val="10"/>
        <rFont val="Arial"/>
        <charset val="134"/>
      </rPr>
      <t>x200</t>
    </r>
    <r>
      <rPr>
        <sz val="10"/>
        <rFont val="宋体"/>
        <charset val="134"/>
      </rPr>
      <t>掀</t>
    </r>
    <r>
      <rPr>
        <sz val="10"/>
        <rFont val="Arial"/>
        <charset val="134"/>
      </rPr>
      <t>:10ml</t>
    </r>
  </si>
  <si>
    <t>上海勃林格翰</t>
  </si>
  <si>
    <t>支气管哮喘用药</t>
  </si>
  <si>
    <t>乙酰螺旋霉素片</t>
  </si>
  <si>
    <r>
      <rPr>
        <sz val="10"/>
        <rFont val="Arial"/>
        <charset val="134"/>
      </rPr>
      <t>100mgx12</t>
    </r>
    <r>
      <rPr>
        <sz val="10"/>
        <rFont val="宋体"/>
        <charset val="134"/>
      </rPr>
      <t>片</t>
    </r>
    <r>
      <rPr>
        <sz val="10"/>
        <rFont val="Arial"/>
        <charset val="134"/>
      </rPr>
      <t>(</t>
    </r>
    <r>
      <rPr>
        <sz val="10"/>
        <rFont val="宋体"/>
        <charset val="134"/>
      </rPr>
      <t>薄膜衣</t>
    </r>
    <r>
      <rPr>
        <sz val="10"/>
        <rFont val="Arial"/>
        <charset val="134"/>
      </rPr>
      <t>)</t>
    </r>
  </si>
  <si>
    <t>板</t>
  </si>
  <si>
    <t>抗生素-大环内酯类</t>
  </si>
  <si>
    <r>
      <rPr>
        <sz val="10"/>
        <rFont val="Arial"/>
        <charset val="134"/>
      </rPr>
      <t>0.1gx24</t>
    </r>
    <r>
      <rPr>
        <sz val="10"/>
        <rFont val="宋体"/>
        <charset val="134"/>
      </rPr>
      <t>片</t>
    </r>
    <r>
      <rPr>
        <sz val="10"/>
        <rFont val="Arial"/>
        <charset val="134"/>
      </rPr>
      <t>(</t>
    </r>
    <r>
      <rPr>
        <sz val="10"/>
        <rFont val="宋体"/>
        <charset val="134"/>
      </rPr>
      <t>薄膜衣</t>
    </r>
    <r>
      <rPr>
        <sz val="10"/>
        <rFont val="Arial"/>
        <charset val="134"/>
      </rPr>
      <t>)</t>
    </r>
  </si>
  <si>
    <t>广州白云山总厂</t>
  </si>
  <si>
    <r>
      <rPr>
        <sz val="10"/>
        <rFont val="Arial"/>
        <charset val="134"/>
      </rPr>
      <t>0.1gx12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</si>
  <si>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乙肝解毒胶囊</t>
  </si>
  <si>
    <r>
      <rPr>
        <sz val="10"/>
        <rFont val="Arial"/>
        <charset val="134"/>
      </rPr>
      <t>0.25gx60</t>
    </r>
    <r>
      <rPr>
        <sz val="10"/>
        <rFont val="宋体"/>
        <charset val="134"/>
      </rPr>
      <t>粒</t>
    </r>
  </si>
  <si>
    <t>武汉健民随州</t>
  </si>
  <si>
    <t>肝炎用药</t>
  </si>
  <si>
    <t>胰酶肠溶胶囊(得每通)</t>
  </si>
  <si>
    <r>
      <rPr>
        <sz val="10"/>
        <rFont val="Arial"/>
        <charset val="134"/>
      </rPr>
      <t>0.15g*20</t>
    </r>
    <r>
      <rPr>
        <sz val="10"/>
        <rFont val="宋体"/>
        <charset val="134"/>
      </rPr>
      <t>粒（</t>
    </r>
    <r>
      <rPr>
        <sz val="10"/>
        <rFont val="Arial"/>
        <charset val="134"/>
      </rPr>
      <t>otc</t>
    </r>
    <r>
      <rPr>
        <sz val="10"/>
        <rFont val="宋体"/>
        <charset val="134"/>
      </rPr>
      <t>）</t>
    </r>
  </si>
  <si>
    <t>德国</t>
  </si>
  <si>
    <t>促动力、助消化西药</t>
  </si>
  <si>
    <t>胰激肽原酶肠溶片</t>
  </si>
  <si>
    <r>
      <rPr>
        <sz val="10"/>
        <rFont val="Arial"/>
        <charset val="134"/>
      </rPr>
      <t>120</t>
    </r>
    <r>
      <rPr>
        <sz val="10"/>
        <rFont val="宋体"/>
        <charset val="134"/>
      </rPr>
      <t>单位</t>
    </r>
    <r>
      <rPr>
        <sz val="10"/>
        <rFont val="Arial"/>
        <charset val="134"/>
      </rPr>
      <t>x24</t>
    </r>
    <r>
      <rPr>
        <sz val="10"/>
        <rFont val="宋体"/>
        <charset val="134"/>
      </rPr>
      <t>片</t>
    </r>
  </si>
  <si>
    <t>常州千红</t>
  </si>
  <si>
    <t>依托考昔片(安康信)</t>
  </si>
  <si>
    <r>
      <rPr>
        <sz val="10"/>
        <rFont val="Arial"/>
        <charset val="134"/>
      </rPr>
      <t>60mgx5</t>
    </r>
    <r>
      <rPr>
        <sz val="10"/>
        <rFont val="宋体"/>
        <charset val="134"/>
      </rPr>
      <t>片</t>
    </r>
  </si>
  <si>
    <t>美国默沙东</t>
  </si>
  <si>
    <t>依帕司他片(唐林)</t>
  </si>
  <si>
    <r>
      <rPr>
        <sz val="10"/>
        <rFont val="Arial"/>
        <charset val="134"/>
      </rPr>
      <t>50mgx10</t>
    </r>
    <r>
      <rPr>
        <sz val="10"/>
        <rFont val="宋体"/>
        <charset val="134"/>
      </rPr>
      <t>片</t>
    </r>
  </si>
  <si>
    <t>扬子江南京海陵</t>
  </si>
  <si>
    <t>依利康氟康唑片</t>
  </si>
  <si>
    <r>
      <rPr>
        <sz val="10"/>
        <rFont val="Arial"/>
        <charset val="134"/>
      </rPr>
      <t>50mgx3</t>
    </r>
    <r>
      <rPr>
        <sz val="10"/>
        <rFont val="宋体"/>
        <charset val="134"/>
      </rPr>
      <t>片</t>
    </r>
  </si>
  <si>
    <t>石家庄四药</t>
  </si>
  <si>
    <t>依巴斯汀片（开思亭）</t>
  </si>
  <si>
    <r>
      <rPr>
        <sz val="10"/>
        <rFont val="Arial"/>
        <charset val="134"/>
      </rPr>
      <t>10mgx10</t>
    </r>
    <r>
      <rPr>
        <sz val="10"/>
        <rFont val="宋体"/>
        <charset val="134"/>
      </rPr>
      <t>片</t>
    </r>
  </si>
  <si>
    <t>西班牙艾美罗</t>
  </si>
  <si>
    <t>皮炎湿疹用药</t>
  </si>
  <si>
    <t>依巴斯汀片</t>
  </si>
  <si>
    <r>
      <rPr>
        <sz val="10"/>
        <rFont val="Arial"/>
        <charset val="134"/>
      </rPr>
      <t>10mgx7</t>
    </r>
    <r>
      <rPr>
        <sz val="10"/>
        <rFont val="宋体"/>
        <charset val="134"/>
      </rPr>
      <t>片</t>
    </r>
  </si>
  <si>
    <t>江苏联环</t>
  </si>
  <si>
    <t>伊曲康唑胶囊(易启康)</t>
  </si>
  <si>
    <r>
      <rPr>
        <sz val="10"/>
        <rFont val="Arial"/>
        <charset val="134"/>
      </rPr>
      <t>0.1gx7</t>
    </r>
    <r>
      <rPr>
        <sz val="10"/>
        <rFont val="宋体"/>
        <charset val="134"/>
      </rPr>
      <t>粒</t>
    </r>
  </si>
  <si>
    <t>成都倍特</t>
  </si>
  <si>
    <t>抗生素-林可酰胺/多肽类</t>
  </si>
  <si>
    <t>伊曲康唑胶囊(斯皮仁诺)</t>
  </si>
  <si>
    <r>
      <rPr>
        <sz val="10"/>
        <rFont val="Arial"/>
        <charset val="134"/>
      </rPr>
      <t>100mgx14</t>
    </r>
    <r>
      <rPr>
        <sz val="10"/>
        <rFont val="宋体"/>
        <charset val="134"/>
      </rPr>
      <t>粒</t>
    </r>
  </si>
  <si>
    <t>西安杨森</t>
  </si>
  <si>
    <t>一枝蒿伤湿祛痛膏</t>
  </si>
  <si>
    <r>
      <rPr>
        <sz val="10"/>
        <rFont val="Arial"/>
        <charset val="134"/>
      </rPr>
      <t>5cmx6.5cmx4</t>
    </r>
    <r>
      <rPr>
        <sz val="10"/>
        <rFont val="宋体"/>
        <charset val="134"/>
      </rPr>
      <t>贴</t>
    </r>
    <r>
      <rPr>
        <sz val="10"/>
        <rFont val="Arial"/>
        <charset val="134"/>
      </rPr>
      <t>x40</t>
    </r>
    <r>
      <rPr>
        <sz val="10"/>
        <rFont val="宋体"/>
        <charset val="134"/>
      </rPr>
      <t>袋</t>
    </r>
  </si>
  <si>
    <t>贵阳卫生</t>
  </si>
  <si>
    <t>一清软胶囊</t>
  </si>
  <si>
    <r>
      <rPr>
        <sz val="10"/>
        <rFont val="Arial"/>
        <charset val="134"/>
      </rPr>
      <t>0.5gx24</t>
    </r>
    <r>
      <rPr>
        <sz val="10"/>
        <rFont val="宋体"/>
        <charset val="134"/>
      </rPr>
      <t>粒</t>
    </r>
  </si>
  <si>
    <t>江西欧氏</t>
  </si>
  <si>
    <t>一清颗粒</t>
  </si>
  <si>
    <r>
      <rPr>
        <sz val="10"/>
        <rFont val="Arial"/>
        <charset val="134"/>
      </rPr>
      <t>7.5gx12</t>
    </r>
    <r>
      <rPr>
        <sz val="10"/>
        <rFont val="宋体"/>
        <charset val="134"/>
      </rPr>
      <t>袋</t>
    </r>
  </si>
  <si>
    <t>一清胶囊</t>
  </si>
  <si>
    <r>
      <rPr>
        <sz val="10"/>
        <rFont val="Arial"/>
        <charset val="134"/>
      </rPr>
      <t>0.5gx20</t>
    </r>
    <r>
      <rPr>
        <sz val="10"/>
        <rFont val="宋体"/>
        <charset val="134"/>
      </rPr>
      <t>粒</t>
    </r>
  </si>
  <si>
    <t>成都康弘制药</t>
  </si>
  <si>
    <t>一粒止痛丸</t>
  </si>
  <si>
    <r>
      <rPr>
        <sz val="10"/>
        <rFont val="Arial"/>
        <charset val="134"/>
      </rPr>
      <t>3</t>
    </r>
    <r>
      <rPr>
        <sz val="10"/>
        <rFont val="宋体"/>
        <charset val="134"/>
      </rPr>
      <t>粒</t>
    </r>
    <r>
      <rPr>
        <sz val="10"/>
        <rFont val="Arial"/>
        <charset val="134"/>
      </rPr>
      <t>x2</t>
    </r>
    <r>
      <rPr>
        <sz val="10"/>
        <rFont val="宋体"/>
        <charset val="134"/>
      </rPr>
      <t>瓶</t>
    </r>
  </si>
  <si>
    <t>叶酸片(斯利安)</t>
  </si>
  <si>
    <r>
      <rPr>
        <sz val="10"/>
        <rFont val="Arial"/>
        <charset val="134"/>
      </rPr>
      <t>0.4mgx31</t>
    </r>
    <r>
      <rPr>
        <sz val="10"/>
        <rFont val="宋体"/>
        <charset val="134"/>
      </rPr>
      <t>片</t>
    </r>
  </si>
  <si>
    <r>
      <rPr>
        <sz val="10"/>
        <rFont val="Arial"/>
        <charset val="134"/>
      </rPr>
      <t>0.4mgx93</t>
    </r>
    <r>
      <rPr>
        <sz val="10"/>
        <rFont val="宋体"/>
        <charset val="134"/>
      </rPr>
      <t>片</t>
    </r>
  </si>
  <si>
    <t>叶酸片</t>
  </si>
  <si>
    <t>北京麦迪海</t>
  </si>
  <si>
    <t>药用碳片</t>
  </si>
  <si>
    <r>
      <rPr>
        <sz val="10"/>
        <rFont val="Arial"/>
        <charset val="134"/>
      </rPr>
      <t>0.3gx100</t>
    </r>
    <r>
      <rPr>
        <sz val="10"/>
        <rFont val="宋体"/>
        <charset val="134"/>
      </rPr>
      <t>片</t>
    </r>
  </si>
  <si>
    <t>河北长天</t>
  </si>
  <si>
    <t>其他胃肠道药</t>
  </si>
  <si>
    <t>药艾条</t>
  </si>
  <si>
    <t>烟台爱心</t>
  </si>
  <si>
    <t>腰痛丸</t>
  </si>
  <si>
    <r>
      <rPr>
        <sz val="10"/>
        <rFont val="Arial"/>
        <charset val="134"/>
      </rPr>
      <t>9gx6</t>
    </r>
    <r>
      <rPr>
        <sz val="10"/>
        <rFont val="宋体"/>
        <charset val="134"/>
      </rPr>
      <t>袋</t>
    </r>
    <r>
      <rPr>
        <sz val="10"/>
        <rFont val="Arial"/>
        <charset val="134"/>
      </rPr>
      <t>(</t>
    </r>
    <r>
      <rPr>
        <sz val="10"/>
        <rFont val="宋体"/>
        <charset val="134"/>
      </rPr>
      <t>水蜜丸</t>
    </r>
    <r>
      <rPr>
        <sz val="10"/>
        <rFont val="Arial"/>
        <charset val="134"/>
      </rPr>
      <t>)</t>
    </r>
  </si>
  <si>
    <t>腰痛片</t>
  </si>
  <si>
    <r>
      <rPr>
        <sz val="10"/>
        <rFont val="Arial"/>
        <charset val="134"/>
      </rPr>
      <t>0.28gx50</t>
    </r>
    <r>
      <rPr>
        <sz val="10"/>
        <rFont val="宋体"/>
        <charset val="134"/>
      </rPr>
      <t>片</t>
    </r>
  </si>
  <si>
    <r>
      <rPr>
        <sz val="10"/>
        <rFont val="Arial"/>
        <charset val="134"/>
      </rPr>
      <t>0.28gx12</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糖衣</t>
    </r>
    <r>
      <rPr>
        <sz val="10"/>
        <rFont val="Arial"/>
        <charset val="134"/>
      </rPr>
      <t>)</t>
    </r>
  </si>
  <si>
    <t>腰痛宁胶囊</t>
  </si>
  <si>
    <r>
      <rPr>
        <sz val="10"/>
        <rFont val="Arial"/>
        <charset val="134"/>
      </rPr>
      <t>20</t>
    </r>
    <r>
      <rPr>
        <sz val="10"/>
        <rFont val="宋体"/>
        <charset val="134"/>
      </rPr>
      <t>粒</t>
    </r>
  </si>
  <si>
    <t>承德颈复康中药</t>
  </si>
  <si>
    <r>
      <rPr>
        <sz val="10"/>
        <rFont val="Arial"/>
        <charset val="134"/>
      </rPr>
      <t>30</t>
    </r>
    <r>
      <rPr>
        <sz val="10"/>
        <rFont val="宋体"/>
        <charset val="134"/>
      </rPr>
      <t>粒</t>
    </r>
  </si>
  <si>
    <t>承德颈复康</t>
  </si>
  <si>
    <t>腰肾膏</t>
  </si>
  <si>
    <r>
      <rPr>
        <sz val="10"/>
        <rFont val="Arial"/>
        <charset val="134"/>
      </rPr>
      <t xml:space="preserve">7cmx10cmx12 </t>
    </r>
    <r>
      <rPr>
        <sz val="10"/>
        <rFont val="宋体"/>
        <charset val="134"/>
      </rPr>
      <t>贴（铁盒）</t>
    </r>
  </si>
  <si>
    <t>佛山德众</t>
  </si>
  <si>
    <t>腰痹通胶囊</t>
  </si>
  <si>
    <r>
      <rPr>
        <sz val="10"/>
        <rFont val="Arial"/>
        <charset val="134"/>
      </rPr>
      <t>0.42gx10</t>
    </r>
    <r>
      <rPr>
        <sz val="10"/>
        <rFont val="宋体"/>
        <charset val="134"/>
      </rPr>
      <t>粒</t>
    </r>
    <r>
      <rPr>
        <sz val="10"/>
        <rFont val="Arial"/>
        <charset val="134"/>
      </rPr>
      <t>x5</t>
    </r>
    <r>
      <rPr>
        <sz val="10"/>
        <rFont val="宋体"/>
        <charset val="134"/>
      </rPr>
      <t>板</t>
    </r>
  </si>
  <si>
    <t>江苏康缘药业</t>
  </si>
  <si>
    <t>氧氟沙星片</t>
  </si>
  <si>
    <r>
      <rPr>
        <sz val="10"/>
        <rFont val="Arial"/>
        <charset val="134"/>
      </rPr>
      <t>0.1gx12</t>
    </r>
    <r>
      <rPr>
        <sz val="10"/>
        <rFont val="宋体"/>
        <charset val="134"/>
      </rPr>
      <t>片</t>
    </r>
  </si>
  <si>
    <t>氧氟沙星滴眼液(沃古林)</t>
  </si>
  <si>
    <r>
      <rPr>
        <sz val="10"/>
        <rFont val="Arial"/>
        <charset val="134"/>
      </rPr>
      <t>8ml:24mg/</t>
    </r>
    <r>
      <rPr>
        <sz val="10"/>
        <rFont val="宋体"/>
        <charset val="134"/>
      </rPr>
      <t>支</t>
    </r>
  </si>
  <si>
    <t>氧氟沙星滴眼液(泰利必妥)</t>
  </si>
  <si>
    <r>
      <rPr>
        <sz val="10"/>
        <rFont val="Arial"/>
        <charset val="134"/>
      </rPr>
      <t>5ml</t>
    </r>
    <r>
      <rPr>
        <sz val="10"/>
        <rFont val="宋体"/>
        <charset val="134"/>
      </rPr>
      <t>：</t>
    </r>
    <r>
      <rPr>
        <sz val="10"/>
        <rFont val="Arial"/>
        <charset val="134"/>
      </rPr>
      <t>15mg</t>
    </r>
  </si>
  <si>
    <t>参天制药(中国)</t>
  </si>
  <si>
    <t>氧氟沙星滴眼液(润舒)</t>
  </si>
  <si>
    <r>
      <rPr>
        <sz val="10"/>
        <rFont val="Arial"/>
        <charset val="134"/>
      </rPr>
      <t>8ml:24mg(</t>
    </r>
    <r>
      <rPr>
        <sz val="10"/>
        <rFont val="宋体"/>
        <charset val="134"/>
      </rPr>
      <t>含玻璃酸钠</t>
    </r>
    <r>
      <rPr>
        <sz val="10"/>
        <rFont val="Arial"/>
        <charset val="134"/>
      </rPr>
      <t>)</t>
    </r>
  </si>
  <si>
    <t>山东博士伦福瑞达</t>
  </si>
  <si>
    <t>氧氟沙星滴眼液（迪可罗）</t>
  </si>
  <si>
    <r>
      <rPr>
        <sz val="10"/>
        <rFont val="Arial"/>
        <charset val="134"/>
      </rPr>
      <t>0.4ml:1.2mgx10</t>
    </r>
    <r>
      <rPr>
        <sz val="10"/>
        <rFont val="宋体"/>
        <charset val="134"/>
      </rPr>
      <t>支</t>
    </r>
  </si>
  <si>
    <t>沈阳兴齐</t>
  </si>
  <si>
    <t>氧氟沙星滴眼液</t>
  </si>
  <si>
    <t>5ml:15mg</t>
  </si>
  <si>
    <t>氧氟沙星滴耳液</t>
  </si>
  <si>
    <t>耳科用药</t>
  </si>
  <si>
    <t>滴耳类用药</t>
  </si>
  <si>
    <t>养阴口香合剂</t>
  </si>
  <si>
    <r>
      <rPr>
        <sz val="10"/>
        <rFont val="Arial"/>
        <charset val="134"/>
      </rPr>
      <t>30mlx4</t>
    </r>
    <r>
      <rPr>
        <sz val="10"/>
        <rFont val="宋体"/>
        <charset val="134"/>
      </rPr>
      <t>瓶</t>
    </r>
  </si>
  <si>
    <t>贵州万顺堂</t>
  </si>
  <si>
    <t>养血生发胶囊</t>
  </si>
  <si>
    <t>补肾生发药</t>
  </si>
  <si>
    <t>养血清脑颗粒</t>
  </si>
  <si>
    <r>
      <rPr>
        <sz val="10"/>
        <rFont val="Arial"/>
        <charset val="134"/>
      </rPr>
      <t>4gx15</t>
    </r>
    <r>
      <rPr>
        <sz val="10"/>
        <rFont val="宋体"/>
        <charset val="134"/>
      </rPr>
      <t>袋</t>
    </r>
  </si>
  <si>
    <t>天津天士力</t>
  </si>
  <si>
    <t>养血当归糖浆</t>
  </si>
  <si>
    <t>养血安神糖浆</t>
  </si>
  <si>
    <t>养血安神片</t>
  </si>
  <si>
    <t>养心氏片</t>
  </si>
  <si>
    <r>
      <rPr>
        <sz val="10"/>
        <rFont val="Arial"/>
        <charset val="134"/>
      </rPr>
      <t>90</t>
    </r>
    <r>
      <rPr>
        <sz val="10"/>
        <rFont val="宋体"/>
        <charset val="134"/>
      </rPr>
      <t>片</t>
    </r>
    <r>
      <rPr>
        <sz val="10"/>
        <rFont val="Arial"/>
        <charset val="134"/>
      </rPr>
      <t>(</t>
    </r>
    <r>
      <rPr>
        <sz val="10"/>
        <rFont val="宋体"/>
        <charset val="134"/>
      </rPr>
      <t>薄膜衣</t>
    </r>
    <r>
      <rPr>
        <sz val="10"/>
        <rFont val="Arial"/>
        <charset val="134"/>
      </rPr>
      <t>)</t>
    </r>
  </si>
  <si>
    <t>上海医药集团</t>
  </si>
  <si>
    <t>冠心病-心绞痛类</t>
  </si>
  <si>
    <r>
      <rPr>
        <sz val="10"/>
        <rFont val="Arial"/>
        <charset val="134"/>
      </rPr>
      <t>0.6gx12</t>
    </r>
    <r>
      <rPr>
        <sz val="10"/>
        <rFont val="宋体"/>
        <charset val="134"/>
      </rPr>
      <t>片</t>
    </r>
    <r>
      <rPr>
        <sz val="10"/>
        <rFont val="Arial"/>
        <charset val="134"/>
      </rPr>
      <t>x3</t>
    </r>
    <r>
      <rPr>
        <sz val="10"/>
        <rFont val="宋体"/>
        <charset val="134"/>
      </rPr>
      <t>板</t>
    </r>
  </si>
  <si>
    <t>青岛国风药业</t>
  </si>
  <si>
    <t>养胃舒软胶囊</t>
  </si>
  <si>
    <t>江西欧氏药业</t>
  </si>
  <si>
    <t>解痉止痛药</t>
  </si>
  <si>
    <t>养胃舒颗粒</t>
  </si>
  <si>
    <r>
      <rPr>
        <sz val="10"/>
        <rFont val="Arial"/>
        <charset val="134"/>
      </rPr>
      <t>10gx6</t>
    </r>
    <r>
      <rPr>
        <sz val="10"/>
        <rFont val="宋体"/>
        <charset val="134"/>
      </rPr>
      <t>袋</t>
    </r>
  </si>
  <si>
    <t>合肥华润神鹿(原合肥神鹿双鹤)</t>
  </si>
  <si>
    <t>养胃颗粒</t>
  </si>
  <si>
    <r>
      <rPr>
        <sz val="10"/>
        <rFont val="Arial"/>
        <charset val="134"/>
      </rPr>
      <t>5gx6</t>
    </r>
    <r>
      <rPr>
        <sz val="10"/>
        <rFont val="宋体"/>
        <charset val="134"/>
      </rPr>
      <t>袋</t>
    </r>
    <r>
      <rPr>
        <sz val="10"/>
        <rFont val="Arial"/>
        <charset val="134"/>
      </rPr>
      <t>(</t>
    </r>
    <r>
      <rPr>
        <sz val="10"/>
        <rFont val="宋体"/>
        <charset val="134"/>
      </rPr>
      <t>无糖</t>
    </r>
    <r>
      <rPr>
        <sz val="10"/>
        <rFont val="Arial"/>
        <charset val="134"/>
      </rPr>
      <t>)</t>
    </r>
  </si>
  <si>
    <t>正大青春宝</t>
  </si>
  <si>
    <t>盐酸左氧氟沙星眼用凝胶(杰奇)</t>
  </si>
  <si>
    <t>5g:0.015g</t>
  </si>
  <si>
    <t>湖北远大天天明</t>
  </si>
  <si>
    <t>盐酸左氧氟沙星片</t>
  </si>
  <si>
    <r>
      <rPr>
        <sz val="10"/>
        <rFont val="Arial"/>
        <charset val="134"/>
      </rPr>
      <t>0.1gx10</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</si>
  <si>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盐酸左氧氟沙星滴眼液(视邦)</t>
  </si>
  <si>
    <t>亚邦医药股份</t>
  </si>
  <si>
    <t>盐酸左氧氟沙星滴眼液</t>
  </si>
  <si>
    <r>
      <rPr>
        <sz val="10"/>
        <rFont val="Arial"/>
        <charset val="134"/>
      </rPr>
      <t>0.3%</t>
    </r>
    <r>
      <rPr>
        <sz val="10"/>
        <rFont val="宋体"/>
        <charset val="134"/>
      </rPr>
      <t>：</t>
    </r>
    <r>
      <rPr>
        <sz val="10"/>
        <rFont val="Arial"/>
        <charset val="134"/>
      </rPr>
      <t>5ml</t>
    </r>
  </si>
  <si>
    <t>盐酸左西替利嗪片(迪皿)</t>
  </si>
  <si>
    <r>
      <rPr>
        <sz val="10"/>
        <rFont val="Arial"/>
        <charset val="134"/>
      </rPr>
      <t>5mgx15</t>
    </r>
    <r>
      <rPr>
        <sz val="10"/>
        <rFont val="宋体"/>
        <charset val="134"/>
      </rPr>
      <t>片</t>
    </r>
  </si>
  <si>
    <t>重庆华邦制药</t>
  </si>
  <si>
    <t>抗过敏用药</t>
  </si>
  <si>
    <t>盐酸左西替利嗪口服溶液</t>
  </si>
  <si>
    <r>
      <rPr>
        <sz val="10"/>
        <rFont val="Arial"/>
        <charset val="134"/>
      </rPr>
      <t>10ml:5mgx6</t>
    </r>
    <r>
      <rPr>
        <sz val="10"/>
        <rFont val="宋体"/>
        <charset val="134"/>
      </rPr>
      <t>支</t>
    </r>
  </si>
  <si>
    <t>盐酸左卡巴斯汀鼻喷雾剂(立复汀)</t>
  </si>
  <si>
    <t>10ml:5mg</t>
  </si>
  <si>
    <t>上海强生制药</t>
  </si>
  <si>
    <t>鼻病用药</t>
  </si>
  <si>
    <t>过敏性鼻炎用药</t>
  </si>
  <si>
    <t>盐酸乙哌立松片(妙纳)</t>
  </si>
  <si>
    <r>
      <rPr>
        <sz val="10"/>
        <rFont val="Arial"/>
        <charset val="134"/>
      </rPr>
      <t>50mgx20</t>
    </r>
    <r>
      <rPr>
        <sz val="10"/>
        <rFont val="宋体"/>
        <charset val="134"/>
      </rPr>
      <t>片</t>
    </r>
  </si>
  <si>
    <t>卫材(中国)</t>
  </si>
  <si>
    <t>其他药品</t>
  </si>
  <si>
    <t>其他药品类</t>
  </si>
  <si>
    <t>盐酸乙胺丁醇片</t>
  </si>
  <si>
    <t>盐酸伊托比利片(瑞复啉)</t>
  </si>
  <si>
    <t>丽珠制药</t>
  </si>
  <si>
    <t>盐酸小檗碱片</t>
  </si>
  <si>
    <t>盐酸西替利嗪片(仙特明)</t>
  </si>
  <si>
    <r>
      <rPr>
        <sz val="10"/>
        <rFont val="Arial"/>
        <charset val="134"/>
      </rPr>
      <t>10mgx5</t>
    </r>
    <r>
      <rPr>
        <sz val="10"/>
        <rFont val="宋体"/>
        <charset val="134"/>
      </rPr>
      <t>片</t>
    </r>
  </si>
  <si>
    <t>瑞士UCB Faxchim</t>
  </si>
  <si>
    <t>盐酸西替利嗪片(西可韦)</t>
  </si>
  <si>
    <r>
      <rPr>
        <sz val="10"/>
        <rFont val="Arial"/>
        <charset val="134"/>
      </rPr>
      <t>10mgx12</t>
    </r>
    <r>
      <rPr>
        <sz val="10"/>
        <rFont val="宋体"/>
        <charset val="134"/>
      </rPr>
      <t>片</t>
    </r>
  </si>
  <si>
    <t>苏州东瑞制药</t>
  </si>
  <si>
    <t>盐酸西替利嗪片(比特力)</t>
  </si>
  <si>
    <r>
      <rPr>
        <sz val="10"/>
        <rFont val="Arial"/>
        <charset val="134"/>
      </rPr>
      <t>10mgx8</t>
    </r>
    <r>
      <rPr>
        <sz val="10"/>
        <rFont val="宋体"/>
        <charset val="134"/>
      </rPr>
      <t>片</t>
    </r>
    <r>
      <rPr>
        <sz val="10"/>
        <rFont val="Arial"/>
        <charset val="134"/>
      </rPr>
      <t>x2</t>
    </r>
    <r>
      <rPr>
        <sz val="10"/>
        <rFont val="宋体"/>
        <charset val="134"/>
      </rPr>
      <t>板</t>
    </r>
  </si>
  <si>
    <t>成都恒瑞</t>
  </si>
  <si>
    <t>盐酸西替利嗪滴剂</t>
  </si>
  <si>
    <t>20ml(10ml:100mg)</t>
  </si>
  <si>
    <t>香港澳美</t>
  </si>
  <si>
    <t>盐酸文拉法辛胶囊(博乐欣)</t>
  </si>
  <si>
    <r>
      <rPr>
        <sz val="10"/>
        <rFont val="Arial"/>
        <charset val="134"/>
      </rPr>
      <t>25mgx8</t>
    </r>
    <r>
      <rPr>
        <sz val="10"/>
        <rFont val="宋体"/>
        <charset val="134"/>
      </rPr>
      <t>粒</t>
    </r>
    <r>
      <rPr>
        <sz val="10"/>
        <rFont val="Arial"/>
        <charset val="134"/>
      </rPr>
      <t>x2</t>
    </r>
    <r>
      <rPr>
        <sz val="10"/>
        <rFont val="宋体"/>
        <charset val="134"/>
      </rPr>
      <t>板</t>
    </r>
  </si>
  <si>
    <t>成都康弘</t>
  </si>
  <si>
    <t>抑郁焦虑用药</t>
  </si>
  <si>
    <t>盐酸文拉法辛缓释胶囊</t>
  </si>
  <si>
    <r>
      <rPr>
        <sz val="10"/>
        <rFont val="Arial"/>
        <charset val="134"/>
      </rPr>
      <t>75mgx14</t>
    </r>
    <r>
      <rPr>
        <sz val="10"/>
        <rFont val="宋体"/>
        <charset val="134"/>
      </rPr>
      <t>粒</t>
    </r>
  </si>
  <si>
    <t>盐酸维拉帕米片(异博定片)</t>
  </si>
  <si>
    <r>
      <rPr>
        <sz val="10"/>
        <rFont val="Arial"/>
        <charset val="134"/>
      </rPr>
      <t>40mgx30</t>
    </r>
    <r>
      <rPr>
        <sz val="10"/>
        <rFont val="宋体"/>
        <charset val="134"/>
      </rPr>
      <t>片</t>
    </r>
  </si>
  <si>
    <t>天津中央</t>
  </si>
  <si>
    <t>盐酸头孢他美酯片(特普欣)</t>
  </si>
  <si>
    <r>
      <rPr>
        <sz val="10"/>
        <rFont val="Arial"/>
        <charset val="134"/>
      </rPr>
      <t>181.3mgx12</t>
    </r>
    <r>
      <rPr>
        <sz val="10"/>
        <rFont val="宋体"/>
        <charset val="134"/>
      </rPr>
      <t>片</t>
    </r>
  </si>
  <si>
    <t>抗生素-头孢菌素类</t>
  </si>
  <si>
    <t>盐酸特拉唑嗪片（马沙尼）</t>
  </si>
  <si>
    <r>
      <rPr>
        <sz val="10"/>
        <rFont val="Arial"/>
        <charset val="134"/>
      </rPr>
      <t>2mgx14</t>
    </r>
    <r>
      <rPr>
        <sz val="10"/>
        <rFont val="宋体"/>
        <charset val="134"/>
      </rPr>
      <t>片</t>
    </r>
  </si>
  <si>
    <t>赛科药业</t>
  </si>
  <si>
    <t>泌尿生殖系统药</t>
  </si>
  <si>
    <t>前列腺疾病用药</t>
  </si>
  <si>
    <t>盐酸特拉唑嗪片</t>
  </si>
  <si>
    <r>
      <rPr>
        <sz val="10"/>
        <rFont val="Arial"/>
        <charset val="134"/>
      </rPr>
      <t>2mgx28</t>
    </r>
    <r>
      <rPr>
        <sz val="10"/>
        <rFont val="宋体"/>
        <charset val="134"/>
      </rPr>
      <t>片</t>
    </r>
  </si>
  <si>
    <t>浙江亚太药业</t>
  </si>
  <si>
    <t>盐酸特拉唑嗪胶囊(欧得曼)</t>
  </si>
  <si>
    <r>
      <rPr>
        <sz val="10"/>
        <rFont val="Arial"/>
        <charset val="134"/>
      </rPr>
      <t>2mgx10</t>
    </r>
    <r>
      <rPr>
        <sz val="10"/>
        <rFont val="宋体"/>
        <charset val="134"/>
      </rPr>
      <t>粒</t>
    </r>
  </si>
  <si>
    <t>重庆华森</t>
  </si>
  <si>
    <t>盐酸特比萘芬阴道泡腾片(丁克)</t>
  </si>
  <si>
    <r>
      <rPr>
        <sz val="10"/>
        <rFont val="Arial"/>
        <charset val="134"/>
      </rPr>
      <t>50mgx7</t>
    </r>
    <r>
      <rPr>
        <sz val="10"/>
        <rFont val="宋体"/>
        <charset val="134"/>
      </rPr>
      <t>片</t>
    </r>
  </si>
  <si>
    <t>妇科炎症-清热消炎药</t>
  </si>
  <si>
    <t>盐酸特比萘芬乳膏(优诺平)</t>
  </si>
  <si>
    <t>1%:15g</t>
  </si>
  <si>
    <t>华润三九(南昌)</t>
  </si>
  <si>
    <t>皮癣（真菌感染）用药</t>
  </si>
  <si>
    <t>盐酸特比萘芬乳膏(兰美抒)</t>
  </si>
  <si>
    <r>
      <rPr>
        <sz val="10"/>
        <rFont val="Arial"/>
        <charset val="134"/>
      </rPr>
      <t>1%</t>
    </r>
    <r>
      <rPr>
        <sz val="10"/>
        <rFont val="宋体"/>
        <charset val="134"/>
      </rPr>
      <t>：</t>
    </r>
    <r>
      <rPr>
        <sz val="10"/>
        <rFont val="Arial"/>
        <charset val="134"/>
      </rPr>
      <t>10g</t>
    </r>
  </si>
  <si>
    <t>瑞士Novartis Consumer</t>
  </si>
  <si>
    <t>盐酸特比萘芬乳膏</t>
  </si>
  <si>
    <t>瑞士</t>
  </si>
  <si>
    <t>盐酸特比萘芬片(美莎抒)</t>
  </si>
  <si>
    <r>
      <rPr>
        <sz val="10"/>
        <rFont val="Arial"/>
        <charset val="134"/>
      </rPr>
      <t>0.125gx6</t>
    </r>
    <r>
      <rPr>
        <sz val="10"/>
        <rFont val="宋体"/>
        <charset val="134"/>
      </rPr>
      <t>片</t>
    </r>
  </si>
  <si>
    <t>湖北恒安</t>
  </si>
  <si>
    <t>盐酸特比萘芬喷雾剂(达克宁)</t>
  </si>
  <si>
    <t>1%:15ml</t>
  </si>
  <si>
    <t>山东京卫</t>
  </si>
  <si>
    <r>
      <rPr>
        <sz val="10"/>
        <rFont val="Arial"/>
        <charset val="134"/>
      </rPr>
      <t>1%</t>
    </r>
    <r>
      <rPr>
        <sz val="10"/>
        <rFont val="宋体"/>
        <charset val="134"/>
      </rPr>
      <t>：</t>
    </r>
    <r>
      <rPr>
        <sz val="10"/>
        <rFont val="Arial"/>
        <charset val="134"/>
      </rPr>
      <t>30ml</t>
    </r>
  </si>
  <si>
    <t>盐酸特比萘芬凝胶(时脱扑)</t>
  </si>
  <si>
    <t>10g(10g:0.1g)</t>
  </si>
  <si>
    <t>20g(10g:0.1g)</t>
  </si>
  <si>
    <t>盐酸坦索罗辛缓释胶囊(哈乐)</t>
  </si>
  <si>
    <r>
      <rPr>
        <sz val="10"/>
        <rFont val="Arial"/>
        <charset val="134"/>
      </rPr>
      <t>0.2mgx10</t>
    </r>
    <r>
      <rPr>
        <sz val="10"/>
        <rFont val="宋体"/>
        <charset val="134"/>
      </rPr>
      <t>粒</t>
    </r>
  </si>
  <si>
    <t>中国安斯泰来</t>
  </si>
  <si>
    <t>盐酸坦洛新缓释片</t>
  </si>
  <si>
    <r>
      <rPr>
        <sz val="10"/>
        <rFont val="Arial"/>
        <charset val="134"/>
      </rPr>
      <t>0.2mg×6</t>
    </r>
    <r>
      <rPr>
        <sz val="10"/>
        <rFont val="宋体"/>
        <charset val="134"/>
      </rPr>
      <t>片</t>
    </r>
  </si>
  <si>
    <t>昆明积大</t>
  </si>
  <si>
    <t>盐酸舍曲林片(左洛复)</t>
  </si>
  <si>
    <r>
      <rPr>
        <sz val="10"/>
        <rFont val="Arial"/>
        <charset val="134"/>
      </rPr>
      <t>50mgx14</t>
    </r>
    <r>
      <rPr>
        <sz val="10"/>
        <rFont val="宋体"/>
        <charset val="134"/>
      </rPr>
      <t>片</t>
    </r>
  </si>
  <si>
    <t>辉瑞制药</t>
  </si>
  <si>
    <t>盐酸赛洛唑啉鼻用喷雾剂</t>
  </si>
  <si>
    <t>0.05%(10ml:5mg)</t>
  </si>
  <si>
    <t>武汉远大制药</t>
  </si>
  <si>
    <t>急慢性鼻炎外用药</t>
  </si>
  <si>
    <t>盐酸曲美他嗪片(万爽力)</t>
  </si>
  <si>
    <r>
      <rPr>
        <sz val="10"/>
        <rFont val="Arial"/>
        <charset val="134"/>
      </rPr>
      <t>20mgx30</t>
    </r>
    <r>
      <rPr>
        <sz val="10"/>
        <rFont val="宋体"/>
        <charset val="134"/>
      </rPr>
      <t>片</t>
    </r>
  </si>
  <si>
    <t>盐酸曲美他嗪片(根克通)</t>
  </si>
  <si>
    <r>
      <rPr>
        <sz val="10"/>
        <rFont val="Arial"/>
        <charset val="134"/>
      </rPr>
      <t>20mgx15</t>
    </r>
    <r>
      <rPr>
        <sz val="10"/>
        <rFont val="宋体"/>
        <charset val="134"/>
      </rPr>
      <t>片</t>
    </r>
    <r>
      <rPr>
        <sz val="10"/>
        <rFont val="Arial"/>
        <charset val="134"/>
      </rPr>
      <t>x2</t>
    </r>
    <r>
      <rPr>
        <sz val="10"/>
        <rFont val="宋体"/>
        <charset val="134"/>
      </rPr>
      <t>板</t>
    </r>
  </si>
  <si>
    <t>瑞阳制药</t>
  </si>
  <si>
    <t>盐酸曲美他嗪片</t>
  </si>
  <si>
    <r>
      <rPr>
        <sz val="10"/>
        <rFont val="Arial"/>
        <charset val="134"/>
      </rPr>
      <t>20mgx30</t>
    </r>
    <r>
      <rPr>
        <sz val="10"/>
        <rFont val="宋体"/>
        <charset val="134"/>
      </rPr>
      <t>片（薄膜衣）</t>
    </r>
  </si>
  <si>
    <t>北京万生药业</t>
  </si>
  <si>
    <t>盐酸曲美他嗪胶囊</t>
  </si>
  <si>
    <r>
      <rPr>
        <sz val="10"/>
        <rFont val="Arial"/>
        <charset val="134"/>
      </rPr>
      <t>20mgx15</t>
    </r>
    <r>
      <rPr>
        <sz val="10"/>
        <rFont val="宋体"/>
        <charset val="134"/>
      </rPr>
      <t>粒</t>
    </r>
    <r>
      <rPr>
        <sz val="10"/>
        <rFont val="Arial"/>
        <charset val="134"/>
      </rPr>
      <t>x2</t>
    </r>
    <r>
      <rPr>
        <sz val="10"/>
        <rFont val="宋体"/>
        <charset val="134"/>
      </rPr>
      <t>板</t>
    </r>
  </si>
  <si>
    <t>北京嘉林</t>
  </si>
  <si>
    <t>盐酸羟苄唑滴眼液</t>
  </si>
  <si>
    <t>8ml:8mg</t>
  </si>
  <si>
    <t>盐酸普萘洛尔片</t>
  </si>
  <si>
    <r>
      <rPr>
        <sz val="10"/>
        <rFont val="Arial"/>
        <charset val="134"/>
      </rPr>
      <t>10mgx100</t>
    </r>
    <r>
      <rPr>
        <sz val="10"/>
        <rFont val="宋体"/>
        <charset val="134"/>
      </rPr>
      <t>片</t>
    </r>
  </si>
  <si>
    <t>江苏亚邦爱普森</t>
  </si>
  <si>
    <t>抗高血压-洛尔类</t>
  </si>
  <si>
    <t>盐酸普罗帕酮片</t>
  </si>
  <si>
    <r>
      <rPr>
        <sz val="10"/>
        <rFont val="Arial"/>
        <charset val="134"/>
      </rPr>
      <t>50mgx50</t>
    </r>
    <r>
      <rPr>
        <sz val="10"/>
        <rFont val="宋体"/>
        <charset val="134"/>
      </rPr>
      <t>片</t>
    </r>
  </si>
  <si>
    <t>江苏鹏鹞</t>
  </si>
  <si>
    <t>冠心病-抗心律失常类</t>
  </si>
  <si>
    <t>盐酸普拉克索片(森福罗)</t>
  </si>
  <si>
    <r>
      <rPr>
        <sz val="10"/>
        <rFont val="Arial"/>
        <charset val="134"/>
      </rPr>
      <t>1mg×30</t>
    </r>
    <r>
      <rPr>
        <sz val="10"/>
        <rFont val="宋体"/>
        <charset val="134"/>
      </rPr>
      <t>片</t>
    </r>
  </si>
  <si>
    <t>德国Boehring</t>
  </si>
  <si>
    <t>帕金森用药</t>
  </si>
  <si>
    <t>盐酸普拉克索片</t>
  </si>
  <si>
    <t>0.25mgx30s</t>
  </si>
  <si>
    <t>盐酸哌唑嗪片</t>
  </si>
  <si>
    <r>
      <rPr>
        <sz val="10"/>
        <rFont val="Arial"/>
        <charset val="134"/>
      </rPr>
      <t>1mg</t>
    </r>
    <r>
      <rPr>
        <sz val="10"/>
        <rFont val="宋体"/>
        <charset val="134"/>
      </rPr>
      <t>：</t>
    </r>
    <r>
      <rPr>
        <sz val="10"/>
        <rFont val="Arial"/>
        <charset val="134"/>
      </rPr>
      <t>100</t>
    </r>
    <r>
      <rPr>
        <sz val="10"/>
        <rFont val="宋体"/>
        <charset val="134"/>
      </rPr>
      <t>片</t>
    </r>
  </si>
  <si>
    <t>常州制药</t>
  </si>
  <si>
    <t>抗高血压-复方制剂类</t>
  </si>
  <si>
    <t>盐酸帕罗西汀片(赛乐特)</t>
  </si>
  <si>
    <r>
      <rPr>
        <sz val="10"/>
        <rFont val="Arial"/>
        <charset val="134"/>
      </rPr>
      <t>20mgx10</t>
    </r>
    <r>
      <rPr>
        <sz val="10"/>
        <rFont val="宋体"/>
        <charset val="134"/>
      </rPr>
      <t>片</t>
    </r>
  </si>
  <si>
    <t>盐酸萘甲唑啉滴鼻液</t>
  </si>
  <si>
    <r>
      <rPr>
        <sz val="10"/>
        <rFont val="Arial"/>
        <charset val="134"/>
      </rPr>
      <t>0.1%</t>
    </r>
    <r>
      <rPr>
        <sz val="10"/>
        <rFont val="宋体"/>
        <charset val="134"/>
      </rPr>
      <t>：</t>
    </r>
    <r>
      <rPr>
        <sz val="10"/>
        <rFont val="Arial"/>
        <charset val="134"/>
      </rPr>
      <t>8ml</t>
    </r>
  </si>
  <si>
    <t>国药集团三益药业</t>
  </si>
  <si>
    <t>盐酸纳洛酮舌下片(风度)</t>
  </si>
  <si>
    <r>
      <rPr>
        <sz val="10"/>
        <rFont val="Arial"/>
        <charset val="134"/>
      </rPr>
      <t>0.4mgx2</t>
    </r>
    <r>
      <rPr>
        <sz val="10"/>
        <rFont val="宋体"/>
        <charset val="134"/>
      </rPr>
      <t>片</t>
    </r>
  </si>
  <si>
    <t>北京华素制药</t>
  </si>
  <si>
    <t>盐酸莫西沙星片(拜复乐)</t>
  </si>
  <si>
    <r>
      <rPr>
        <sz val="10"/>
        <rFont val="Arial"/>
        <charset val="134"/>
      </rPr>
      <t>0.4gx3</t>
    </r>
    <r>
      <rPr>
        <sz val="10"/>
        <rFont val="宋体"/>
        <charset val="134"/>
      </rPr>
      <t>片</t>
    </r>
  </si>
  <si>
    <t>德国拜耳</t>
  </si>
  <si>
    <t>盐酸美西律片</t>
  </si>
  <si>
    <r>
      <rPr>
        <sz val="10"/>
        <rFont val="Arial"/>
        <charset val="134"/>
      </rPr>
      <t>50mgx100</t>
    </r>
    <r>
      <rPr>
        <sz val="10"/>
        <rFont val="宋体"/>
        <charset val="134"/>
      </rPr>
      <t>片</t>
    </r>
  </si>
  <si>
    <t>上海信谊总厂</t>
  </si>
  <si>
    <t>盐酸美金刚片</t>
  </si>
  <si>
    <r>
      <rPr>
        <sz val="10"/>
        <rFont val="Arial"/>
        <charset val="134"/>
      </rPr>
      <t>10mgx28</t>
    </r>
    <r>
      <rPr>
        <sz val="10"/>
        <rFont val="宋体"/>
        <charset val="134"/>
      </rPr>
      <t>片</t>
    </r>
  </si>
  <si>
    <t>丹麦灵北海外</t>
  </si>
  <si>
    <t>其他神经系统疾病用药</t>
  </si>
  <si>
    <t>盐酸氯丙嗪片</t>
  </si>
  <si>
    <t>精神病用药</t>
  </si>
  <si>
    <t>盐酸洛哌丁胺胶囊(易蒙停)</t>
  </si>
  <si>
    <r>
      <rPr>
        <sz val="10"/>
        <rFont val="Arial"/>
        <charset val="134"/>
      </rPr>
      <t>2mgx6</t>
    </r>
    <r>
      <rPr>
        <sz val="10"/>
        <rFont val="宋体"/>
        <charset val="134"/>
      </rPr>
      <t>粒</t>
    </r>
  </si>
  <si>
    <t>盐酸洛美沙星滴眼液</t>
  </si>
  <si>
    <r>
      <rPr>
        <sz val="10"/>
        <rFont val="Arial"/>
        <charset val="134"/>
      </rPr>
      <t>8ml</t>
    </r>
    <r>
      <rPr>
        <sz val="10"/>
        <rFont val="宋体"/>
        <charset val="134"/>
      </rPr>
      <t>（</t>
    </r>
    <r>
      <rPr>
        <sz val="10"/>
        <rFont val="Arial"/>
        <charset val="134"/>
      </rPr>
      <t>0.3%</t>
    </r>
    <r>
      <rPr>
        <sz val="10"/>
        <rFont val="宋体"/>
        <charset val="134"/>
      </rPr>
      <t>）</t>
    </r>
  </si>
  <si>
    <t>江苏汉晨药业</t>
  </si>
  <si>
    <t>盐酸洛美沙星滴耳液(乐芬)</t>
  </si>
  <si>
    <t>武汉五景</t>
  </si>
  <si>
    <t>盐酸林可霉素滴眼液</t>
  </si>
  <si>
    <t>盐酸雷尼替丁胶囊</t>
  </si>
  <si>
    <r>
      <rPr>
        <sz val="10"/>
        <rFont val="Arial"/>
        <charset val="134"/>
      </rPr>
      <t>0.15gx30</t>
    </r>
    <r>
      <rPr>
        <sz val="10"/>
        <rFont val="宋体"/>
        <charset val="134"/>
      </rPr>
      <t>粒</t>
    </r>
  </si>
  <si>
    <t>北大医药(西南合成)</t>
  </si>
  <si>
    <t>抗酸、抑酸药</t>
  </si>
  <si>
    <t>江西汇仁</t>
  </si>
  <si>
    <t>盐酸乐卡地平片(再宁平)</t>
  </si>
  <si>
    <t>意大利</t>
  </si>
  <si>
    <t>抗高血压-地平类</t>
  </si>
  <si>
    <t>盐酸克林霉素凝胶</t>
  </si>
  <si>
    <t>10g:0.1g</t>
  </si>
  <si>
    <t>厦门金日</t>
  </si>
  <si>
    <t>盐酸克林霉素胶囊</t>
  </si>
  <si>
    <r>
      <rPr>
        <sz val="10"/>
        <rFont val="Arial"/>
        <charset val="134"/>
      </rPr>
      <t>0.15x20</t>
    </r>
    <r>
      <rPr>
        <sz val="10"/>
        <rFont val="宋体"/>
        <charset val="134"/>
      </rPr>
      <t>粒</t>
    </r>
  </si>
  <si>
    <t>重庆科瑞制药</t>
  </si>
  <si>
    <t>盐酸卡替洛尔滴眼液</t>
  </si>
  <si>
    <r>
      <rPr>
        <sz val="10"/>
        <rFont val="Arial"/>
        <charset val="134"/>
      </rPr>
      <t>5ml</t>
    </r>
    <r>
      <rPr>
        <sz val="10"/>
        <rFont val="宋体"/>
        <charset val="134"/>
      </rPr>
      <t>：</t>
    </r>
    <r>
      <rPr>
        <sz val="10"/>
        <rFont val="Arial"/>
        <charset val="134"/>
      </rPr>
      <t>100mg</t>
    </r>
  </si>
  <si>
    <t>中国大冢</t>
  </si>
  <si>
    <t>青光眼、降眼压用药</t>
  </si>
  <si>
    <t>盐酸金霉素眼膏</t>
  </si>
  <si>
    <t>2g</t>
  </si>
  <si>
    <t>南京白敬宇</t>
  </si>
  <si>
    <r>
      <rPr>
        <sz val="10"/>
        <rFont val="Arial"/>
        <charset val="134"/>
      </rPr>
      <t>4</t>
    </r>
    <r>
      <rPr>
        <sz val="10"/>
        <rFont val="宋体"/>
        <charset val="134"/>
      </rPr>
      <t>克</t>
    </r>
  </si>
  <si>
    <t>云南植物</t>
  </si>
  <si>
    <t>盐酸金刚烷胺片</t>
  </si>
  <si>
    <t>盐酸黄酮哌酯片</t>
  </si>
  <si>
    <r>
      <rPr>
        <sz val="10"/>
        <rFont val="Arial"/>
        <charset val="134"/>
      </rPr>
      <t>0.2gx12</t>
    </r>
    <r>
      <rPr>
        <sz val="10"/>
        <rFont val="宋体"/>
        <charset val="134"/>
      </rPr>
      <t>片</t>
    </r>
    <r>
      <rPr>
        <sz val="10"/>
        <rFont val="Arial"/>
        <charset val="134"/>
      </rPr>
      <t>(</t>
    </r>
    <r>
      <rPr>
        <sz val="10"/>
        <rFont val="宋体"/>
        <charset val="134"/>
      </rPr>
      <t>薄膜衣</t>
    </r>
    <r>
      <rPr>
        <sz val="10"/>
        <rFont val="Arial"/>
        <charset val="134"/>
      </rPr>
      <t>)</t>
    </r>
  </si>
  <si>
    <t>深圳海王</t>
  </si>
  <si>
    <t>尿路感染用药</t>
  </si>
  <si>
    <t>盐酸环丙沙星片</t>
  </si>
  <si>
    <r>
      <rPr>
        <sz val="10"/>
        <rFont val="Arial"/>
        <charset val="134"/>
      </rPr>
      <t>0.25gx10</t>
    </r>
    <r>
      <rPr>
        <sz val="10"/>
        <rFont val="宋体"/>
        <charset val="134"/>
      </rPr>
      <t>片</t>
    </r>
  </si>
  <si>
    <t>浙江京新</t>
  </si>
  <si>
    <t>盐酸氟西汀胶囊(百优解)</t>
  </si>
  <si>
    <r>
      <rPr>
        <sz val="10"/>
        <rFont val="Arial"/>
        <charset val="134"/>
      </rPr>
      <t>20mgx28</t>
    </r>
    <r>
      <rPr>
        <sz val="10"/>
        <rFont val="宋体"/>
        <charset val="134"/>
      </rPr>
      <t>粒</t>
    </r>
  </si>
  <si>
    <t>盐酸氟西汀分散片(百优解)</t>
  </si>
  <si>
    <r>
      <rPr>
        <sz val="10"/>
        <rFont val="Arial"/>
        <charset val="134"/>
      </rPr>
      <t>20mgx28</t>
    </r>
    <r>
      <rPr>
        <sz val="10"/>
        <rFont val="宋体"/>
        <charset val="134"/>
      </rPr>
      <t>片</t>
    </r>
  </si>
  <si>
    <t>盐酸氟桂利嗪胶囊(西比灵)</t>
  </si>
  <si>
    <r>
      <rPr>
        <sz val="10"/>
        <rFont val="Arial"/>
        <charset val="134"/>
      </rPr>
      <t>5mgx20</t>
    </r>
    <r>
      <rPr>
        <sz val="10"/>
        <rFont val="宋体"/>
        <charset val="134"/>
      </rPr>
      <t>粒</t>
    </r>
  </si>
  <si>
    <t>眩晕用药</t>
  </si>
  <si>
    <t>盐酸氟桂利嗪胶囊(奥利保克）</t>
  </si>
  <si>
    <r>
      <rPr>
        <sz val="10"/>
        <rFont val="Arial"/>
        <charset val="134"/>
      </rPr>
      <t>10mgx10</t>
    </r>
    <r>
      <rPr>
        <sz val="10"/>
        <rFont val="宋体"/>
        <charset val="134"/>
      </rPr>
      <t>粒</t>
    </r>
    <r>
      <rPr>
        <sz val="10"/>
        <rFont val="Arial"/>
        <charset val="134"/>
      </rPr>
      <t>x2</t>
    </r>
    <r>
      <rPr>
        <sz val="10"/>
        <rFont val="宋体"/>
        <charset val="134"/>
      </rPr>
      <t>板</t>
    </r>
  </si>
  <si>
    <t>澳利达奈德</t>
  </si>
  <si>
    <t>盐酸氟桂利嗪胶囊</t>
  </si>
  <si>
    <r>
      <rPr>
        <sz val="10"/>
        <rFont val="Arial"/>
        <charset val="134"/>
      </rPr>
      <t>5mgx60</t>
    </r>
    <r>
      <rPr>
        <sz val="10"/>
        <rFont val="宋体"/>
        <charset val="134"/>
      </rPr>
      <t>粒</t>
    </r>
  </si>
  <si>
    <t>盐酸非索非那定片(莱多菲)</t>
  </si>
  <si>
    <r>
      <rPr>
        <sz val="10"/>
        <rFont val="Arial"/>
        <charset val="134"/>
      </rPr>
      <t>30mg×14</t>
    </r>
    <r>
      <rPr>
        <sz val="10"/>
        <rFont val="宋体"/>
        <charset val="134"/>
      </rPr>
      <t>片</t>
    </r>
    <r>
      <rPr>
        <sz val="10"/>
        <rFont val="Arial"/>
        <charset val="134"/>
      </rPr>
      <t xml:space="preserve"> ×2</t>
    </r>
    <r>
      <rPr>
        <sz val="10"/>
        <rFont val="宋体"/>
        <charset val="134"/>
      </rPr>
      <t>板</t>
    </r>
  </si>
  <si>
    <t>浙江万马</t>
  </si>
  <si>
    <t>盐酸非索非那定片</t>
  </si>
  <si>
    <r>
      <rPr>
        <sz val="10"/>
        <rFont val="Arial"/>
        <charset val="134"/>
      </rPr>
      <t>60mg*6</t>
    </r>
    <r>
      <rPr>
        <sz val="10"/>
        <rFont val="宋体"/>
        <charset val="134"/>
      </rPr>
      <t>片</t>
    </r>
  </si>
  <si>
    <t>四川省旭晖制药有限公司</t>
  </si>
  <si>
    <t>盐酸伐昔洛韦片(明竹欣)</t>
  </si>
  <si>
    <r>
      <rPr>
        <sz val="10"/>
        <rFont val="Arial"/>
        <charset val="134"/>
      </rPr>
      <t>0.3gx6</t>
    </r>
    <r>
      <rPr>
        <sz val="10"/>
        <rFont val="宋体"/>
        <charset val="134"/>
      </rPr>
      <t>片</t>
    </r>
  </si>
  <si>
    <t>四川明欣</t>
  </si>
  <si>
    <t>疱疹（病毒）用药</t>
  </si>
  <si>
    <t>盐酸二甲双胍片(格华止)</t>
  </si>
  <si>
    <r>
      <rPr>
        <sz val="10"/>
        <rFont val="Arial"/>
        <charset val="134"/>
      </rPr>
      <t>0.85gx20</t>
    </r>
    <r>
      <rPr>
        <sz val="10"/>
        <rFont val="宋体"/>
        <charset val="134"/>
      </rPr>
      <t>片</t>
    </r>
  </si>
  <si>
    <t>上海施贵宝制药</t>
  </si>
  <si>
    <r>
      <rPr>
        <sz val="10"/>
        <rFont val="Arial"/>
        <charset val="134"/>
      </rPr>
      <t>500mgx20</t>
    </r>
    <r>
      <rPr>
        <sz val="10"/>
        <rFont val="宋体"/>
        <charset val="134"/>
      </rPr>
      <t>片</t>
    </r>
  </si>
  <si>
    <t>上海施贵宝</t>
  </si>
  <si>
    <t>盐酸二甲双胍片</t>
  </si>
  <si>
    <r>
      <rPr>
        <sz val="10"/>
        <rFont val="Arial"/>
        <charset val="134"/>
      </rPr>
      <t>0.25gx48</t>
    </r>
    <r>
      <rPr>
        <sz val="10"/>
        <rFont val="宋体"/>
        <charset val="134"/>
      </rPr>
      <t>片</t>
    </r>
    <r>
      <rPr>
        <sz val="10"/>
        <rFont val="Arial"/>
        <charset val="134"/>
      </rPr>
      <t>(</t>
    </r>
    <r>
      <rPr>
        <sz val="10"/>
        <rFont val="宋体"/>
        <charset val="134"/>
      </rPr>
      <t>薄膜衣</t>
    </r>
    <r>
      <rPr>
        <sz val="10"/>
        <rFont val="Arial"/>
        <charset val="134"/>
      </rPr>
      <t>)</t>
    </r>
  </si>
  <si>
    <t>北京中惠药业</t>
  </si>
  <si>
    <t>盐酸二甲双胍缓释片(圣邦杰)</t>
  </si>
  <si>
    <t>山东司邦得</t>
  </si>
  <si>
    <t>盐酸二甲双胍缓释片(倍顺)</t>
  </si>
  <si>
    <r>
      <rPr>
        <sz val="10"/>
        <rFont val="Arial"/>
        <charset val="134"/>
      </rPr>
      <t>0.5gx10</t>
    </r>
    <r>
      <rPr>
        <sz val="10"/>
        <rFont val="宋体"/>
        <charset val="134"/>
      </rPr>
      <t>片</t>
    </r>
    <r>
      <rPr>
        <sz val="10"/>
        <rFont val="Arial"/>
        <charset val="134"/>
      </rPr>
      <t>x3</t>
    </r>
    <r>
      <rPr>
        <sz val="10"/>
        <rFont val="宋体"/>
        <charset val="134"/>
      </rPr>
      <t>板</t>
    </r>
  </si>
  <si>
    <t>盐酸二甲双胍缓释片(Ⅱ)</t>
  </si>
  <si>
    <r>
      <rPr>
        <sz val="10"/>
        <rFont val="Arial"/>
        <charset val="134"/>
      </rPr>
      <t>0.5gx10</t>
    </r>
    <r>
      <rPr>
        <sz val="10"/>
        <rFont val="宋体"/>
        <charset val="134"/>
      </rPr>
      <t>片</t>
    </r>
  </si>
  <si>
    <t>重庆康刻尔</t>
  </si>
  <si>
    <t xml:space="preserve">盐酸二甲双胍缓释片
</t>
  </si>
  <si>
    <r>
      <rPr>
        <sz val="10"/>
        <rFont val="Arial"/>
        <charset val="134"/>
      </rPr>
      <t>0.5g*30</t>
    </r>
    <r>
      <rPr>
        <sz val="10"/>
        <rFont val="宋体"/>
        <charset val="134"/>
      </rPr>
      <t>片</t>
    </r>
  </si>
  <si>
    <t>南昌飞弘</t>
  </si>
  <si>
    <t>盐酸二甲双胍缓释片</t>
  </si>
  <si>
    <r>
      <rPr>
        <sz val="10"/>
        <rFont val="Arial"/>
        <charset val="134"/>
      </rPr>
      <t>0.5gx10</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</si>
  <si>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盐酸二甲双胍肠溶片</t>
  </si>
  <si>
    <r>
      <rPr>
        <sz val="10"/>
        <rFont val="Arial"/>
        <charset val="134"/>
      </rPr>
      <t>0.25gx48</t>
    </r>
    <r>
      <rPr>
        <sz val="10"/>
        <rFont val="宋体"/>
        <charset val="134"/>
      </rPr>
      <t>片</t>
    </r>
  </si>
  <si>
    <t>贵州圣济堂</t>
  </si>
  <si>
    <r>
      <rPr>
        <sz val="10"/>
        <rFont val="Arial"/>
        <charset val="134"/>
      </rPr>
      <t>0.25gx60</t>
    </r>
    <r>
      <rPr>
        <sz val="10"/>
        <rFont val="宋体"/>
        <charset val="134"/>
      </rPr>
      <t>片</t>
    </r>
  </si>
  <si>
    <t>盐酸多西环素片</t>
  </si>
  <si>
    <t>河北东风药业</t>
  </si>
  <si>
    <t>抗生素-四环素类</t>
  </si>
  <si>
    <t>盐酸多奈哌齐片</t>
  </si>
  <si>
    <r>
      <rPr>
        <sz val="10"/>
        <rFont val="Arial"/>
        <charset val="134"/>
      </rPr>
      <t>5mgx7</t>
    </r>
    <r>
      <rPr>
        <sz val="10"/>
        <rFont val="宋体"/>
        <charset val="134"/>
      </rPr>
      <t>片</t>
    </r>
  </si>
  <si>
    <t>卫材(中国)药业</t>
  </si>
  <si>
    <t>盐酸度洛西汀肠溶胶囊（欣百达）</t>
  </si>
  <si>
    <r>
      <rPr>
        <sz val="10"/>
        <rFont val="Arial"/>
        <charset val="134"/>
      </rPr>
      <t>60mgx14</t>
    </r>
    <r>
      <rPr>
        <sz val="10"/>
        <rFont val="宋体"/>
        <charset val="134"/>
      </rPr>
      <t>粒</t>
    </r>
  </si>
  <si>
    <t>美国</t>
  </si>
  <si>
    <t>盐酸地芬尼多片(眩晕停片)</t>
  </si>
  <si>
    <r>
      <rPr>
        <sz val="10"/>
        <rFont val="Arial"/>
        <charset val="134"/>
      </rPr>
      <t>25mgx30</t>
    </r>
    <r>
      <rPr>
        <sz val="10"/>
        <rFont val="宋体"/>
        <charset val="134"/>
      </rPr>
      <t>片</t>
    </r>
  </si>
  <si>
    <t>湖南千金湘江</t>
  </si>
  <si>
    <t>盐酸地尔硫卓片(恬尔心)</t>
  </si>
  <si>
    <r>
      <rPr>
        <sz val="10"/>
        <rFont val="Arial"/>
        <charset val="134"/>
      </rPr>
      <t>30mgx40</t>
    </r>
    <r>
      <rPr>
        <sz val="10"/>
        <rFont val="宋体"/>
        <charset val="134"/>
      </rPr>
      <t>片</t>
    </r>
  </si>
  <si>
    <t>浙江亚太</t>
  </si>
  <si>
    <t>盐酸地尔硫卓缓释胶囊(合贝爽)</t>
  </si>
  <si>
    <r>
      <rPr>
        <sz val="10"/>
        <rFont val="Arial"/>
        <charset val="134"/>
      </rPr>
      <t>90mgx10</t>
    </r>
    <r>
      <rPr>
        <sz val="10"/>
        <rFont val="宋体"/>
        <charset val="134"/>
      </rPr>
      <t>粒</t>
    </r>
  </si>
  <si>
    <t>天津田边</t>
  </si>
  <si>
    <t>盐酸氮卓斯汀鼻喷雾剂</t>
  </si>
  <si>
    <r>
      <rPr>
        <sz val="10"/>
        <rFont val="Arial"/>
        <charset val="134"/>
      </rPr>
      <t>10mL;10mg</t>
    </r>
    <r>
      <rPr>
        <sz val="10"/>
        <rFont val="宋体"/>
        <charset val="134"/>
      </rPr>
      <t>每揿</t>
    </r>
    <r>
      <rPr>
        <sz val="10"/>
        <rFont val="Arial"/>
        <charset val="134"/>
      </rPr>
      <t>0.07ml</t>
    </r>
  </si>
  <si>
    <t>贵州云峰</t>
  </si>
  <si>
    <r>
      <rPr>
        <sz val="10"/>
        <rFont val="Arial"/>
        <charset val="134"/>
      </rPr>
      <t>10ml:10mg/</t>
    </r>
    <r>
      <rPr>
        <sz val="10"/>
        <rFont val="宋体"/>
        <charset val="134"/>
      </rPr>
      <t>支</t>
    </r>
  </si>
  <si>
    <t>上海恒瑞</t>
  </si>
  <si>
    <t>盐酸氮芥酊(白癜净)</t>
  </si>
  <si>
    <t>50mlx25mg</t>
  </si>
  <si>
    <t>河南天方</t>
  </si>
  <si>
    <t>白癜风银屑病用药</t>
  </si>
  <si>
    <t>盐酸丙卡特罗片(美普清)</t>
  </si>
  <si>
    <r>
      <rPr>
        <sz val="10"/>
        <rFont val="Arial"/>
        <charset val="134"/>
      </rPr>
      <t>25ugx20</t>
    </r>
    <r>
      <rPr>
        <sz val="10"/>
        <rFont val="宋体"/>
        <charset val="134"/>
      </rPr>
      <t>片</t>
    </r>
  </si>
  <si>
    <t>浙江大冢</t>
  </si>
  <si>
    <t>盐酸丙卡特罗片</t>
  </si>
  <si>
    <r>
      <rPr>
        <sz val="10"/>
        <rFont val="Arial"/>
        <charset val="134"/>
      </rPr>
      <t>25ugx10</t>
    </r>
    <r>
      <rPr>
        <sz val="10"/>
        <rFont val="宋体"/>
        <charset val="134"/>
      </rPr>
      <t>片</t>
    </r>
    <r>
      <rPr>
        <sz val="10"/>
        <rFont val="Arial"/>
        <charset val="134"/>
      </rPr>
      <t>x2</t>
    </r>
    <r>
      <rPr>
        <sz val="10"/>
        <rFont val="宋体"/>
        <charset val="134"/>
      </rPr>
      <t>板</t>
    </r>
    <r>
      <rPr>
        <sz val="10"/>
        <rFont val="Arial"/>
        <charset val="134"/>
      </rPr>
      <t xml:space="preserve"> </t>
    </r>
  </si>
  <si>
    <t>青岛国大药业</t>
  </si>
  <si>
    <t>盐酸丙卡特罗口服液</t>
  </si>
  <si>
    <t>0.0005%*80ml</t>
  </si>
  <si>
    <t>江苏汉晨</t>
  </si>
  <si>
    <t>盐酸吡格列酮片(卡司平)</t>
  </si>
  <si>
    <r>
      <rPr>
        <sz val="10"/>
        <rFont val="Arial"/>
        <charset val="134"/>
      </rPr>
      <t>15mgx7</t>
    </r>
    <r>
      <rPr>
        <sz val="10"/>
        <rFont val="宋体"/>
        <charset val="134"/>
      </rPr>
      <t>片</t>
    </r>
  </si>
  <si>
    <t>杭州中美华东</t>
  </si>
  <si>
    <t>盐酸吡格列酮胶囊(贝唐宁)</t>
  </si>
  <si>
    <r>
      <rPr>
        <sz val="10"/>
        <rFont val="Arial"/>
        <charset val="134"/>
      </rPr>
      <t>30mgx7</t>
    </r>
    <r>
      <rPr>
        <sz val="10"/>
        <rFont val="宋体"/>
        <charset val="134"/>
      </rPr>
      <t>粒</t>
    </r>
  </si>
  <si>
    <t>四川宝光</t>
  </si>
  <si>
    <t>盐酸吡咯列酮片</t>
  </si>
  <si>
    <r>
      <rPr>
        <sz val="10"/>
        <rFont val="Arial"/>
        <charset val="134"/>
      </rPr>
      <t>15mg*7</t>
    </r>
    <r>
      <rPr>
        <sz val="10"/>
        <rFont val="宋体"/>
        <charset val="134"/>
      </rPr>
      <t>片</t>
    </r>
  </si>
  <si>
    <t>江苏德源药业</t>
  </si>
  <si>
    <t>盐酸苯环壬酯片(飞赛乐)</t>
  </si>
  <si>
    <r>
      <rPr>
        <sz val="10"/>
        <rFont val="Arial"/>
        <charset val="134"/>
      </rPr>
      <t>2mgx6</t>
    </r>
    <r>
      <rPr>
        <sz val="10"/>
        <rFont val="宋体"/>
        <charset val="134"/>
      </rPr>
      <t>片</t>
    </r>
  </si>
  <si>
    <r>
      <rPr>
        <sz val="10"/>
        <rFont val="Arial"/>
        <charset val="134"/>
      </rPr>
      <t>2mgx2</t>
    </r>
    <r>
      <rPr>
        <sz val="10"/>
        <rFont val="宋体"/>
        <charset val="134"/>
      </rPr>
      <t>片</t>
    </r>
  </si>
  <si>
    <r>
      <rPr>
        <sz val="10"/>
        <rFont val="Arial"/>
        <charset val="134"/>
      </rPr>
      <t>2mgx2</t>
    </r>
    <r>
      <rPr>
        <sz val="10"/>
        <rFont val="宋体"/>
        <charset val="134"/>
      </rPr>
      <t>片</t>
    </r>
    <r>
      <rPr>
        <sz val="10"/>
        <rFont val="Arial"/>
        <charset val="134"/>
      </rPr>
      <t>x2</t>
    </r>
    <r>
      <rPr>
        <sz val="10"/>
        <rFont val="宋体"/>
        <charset val="134"/>
      </rPr>
      <t>板</t>
    </r>
  </si>
  <si>
    <t>北京华素</t>
  </si>
  <si>
    <t>盐酸苯海索片(安坦片)</t>
  </si>
  <si>
    <r>
      <rPr>
        <sz val="10"/>
        <rFont val="Arial"/>
        <charset val="134"/>
      </rPr>
      <t>2mgx100</t>
    </r>
    <r>
      <rPr>
        <sz val="10"/>
        <rFont val="宋体"/>
        <charset val="134"/>
      </rPr>
      <t>片</t>
    </r>
  </si>
  <si>
    <t>江苏天士力帝益</t>
  </si>
  <si>
    <t>盐酸苯海索片</t>
  </si>
  <si>
    <t>常州康普</t>
  </si>
  <si>
    <t>盐酸贝那普利片(洛汀新)</t>
  </si>
  <si>
    <r>
      <rPr>
        <sz val="10"/>
        <rFont val="Arial"/>
        <charset val="134"/>
      </rPr>
      <t>10mgx14</t>
    </r>
    <r>
      <rPr>
        <sz val="10"/>
        <rFont val="宋体"/>
        <charset val="134"/>
      </rPr>
      <t>片</t>
    </r>
  </si>
  <si>
    <t>北京诺华</t>
  </si>
  <si>
    <t>抗高血压-普利类</t>
  </si>
  <si>
    <t>盐酸贝那普利片</t>
  </si>
  <si>
    <r>
      <rPr>
        <sz val="10"/>
        <rFont val="Arial"/>
        <charset val="134"/>
      </rPr>
      <t>10mgx14</t>
    </r>
    <r>
      <rPr>
        <sz val="10"/>
        <rFont val="宋体"/>
        <charset val="134"/>
      </rPr>
      <t>片</t>
    </r>
    <r>
      <rPr>
        <sz val="10"/>
        <rFont val="Arial"/>
        <charset val="134"/>
      </rPr>
      <t>(</t>
    </r>
    <r>
      <rPr>
        <sz val="10"/>
        <rFont val="宋体"/>
        <charset val="134"/>
      </rPr>
      <t>薄膜衣</t>
    </r>
    <r>
      <rPr>
        <sz val="10"/>
        <rFont val="Arial"/>
        <charset val="134"/>
      </rPr>
      <t>)</t>
    </r>
  </si>
  <si>
    <t>上海新亚闵行</t>
  </si>
  <si>
    <t>盐酸奥洛他定片</t>
  </si>
  <si>
    <r>
      <rPr>
        <sz val="10"/>
        <rFont val="Arial"/>
        <charset val="134"/>
      </rPr>
      <t>5mgx14</t>
    </r>
    <r>
      <rPr>
        <sz val="10"/>
        <rFont val="宋体"/>
        <charset val="134"/>
      </rPr>
      <t>片</t>
    </r>
  </si>
  <si>
    <t>安斯泰来(中国)</t>
  </si>
  <si>
    <t>盐酸胺碘酮片(可达龙)</t>
  </si>
  <si>
    <r>
      <rPr>
        <sz val="10"/>
        <rFont val="Arial"/>
        <charset val="134"/>
      </rPr>
      <t>0.2gx10</t>
    </r>
    <r>
      <rPr>
        <sz val="10"/>
        <rFont val="宋体"/>
        <charset val="134"/>
      </rPr>
      <t>片</t>
    </r>
  </si>
  <si>
    <t>杭州赛诺菲圣德</t>
  </si>
  <si>
    <t>盐酸氨溴索片</t>
  </si>
  <si>
    <r>
      <rPr>
        <sz val="10"/>
        <rFont val="Arial"/>
        <charset val="134"/>
      </rPr>
      <t>30mgx20</t>
    </r>
    <r>
      <rPr>
        <sz val="10"/>
        <rFont val="宋体"/>
        <charset val="134"/>
      </rPr>
      <t>片</t>
    </r>
  </si>
  <si>
    <t>山东裕欣(山东罗欣)</t>
  </si>
  <si>
    <t>盐酸氨溴索口服溶液(奥勃抒)</t>
  </si>
  <si>
    <r>
      <rPr>
        <sz val="10"/>
        <rFont val="Arial"/>
        <charset val="134"/>
      </rPr>
      <t>10ml:30mgx15</t>
    </r>
    <r>
      <rPr>
        <sz val="10"/>
        <rFont val="宋体"/>
        <charset val="134"/>
      </rPr>
      <t>袋</t>
    </r>
  </si>
  <si>
    <t>盐酸氨酮戊酸外用散</t>
  </si>
  <si>
    <t>118mg</t>
  </si>
  <si>
    <t>上海复旦张江</t>
  </si>
  <si>
    <t>盐酸氨基葡萄糖片(九力)</t>
  </si>
  <si>
    <r>
      <rPr>
        <sz val="10"/>
        <rFont val="Arial"/>
        <charset val="134"/>
      </rPr>
      <t>0.75gx6</t>
    </r>
    <r>
      <rPr>
        <sz val="10"/>
        <rFont val="宋体"/>
        <charset val="134"/>
      </rPr>
      <t>片</t>
    </r>
    <r>
      <rPr>
        <sz val="10"/>
        <rFont val="Arial"/>
        <charset val="134"/>
      </rPr>
      <t>(</t>
    </r>
    <r>
      <rPr>
        <sz val="10"/>
        <rFont val="宋体"/>
        <charset val="134"/>
      </rPr>
      <t>薄膜衣</t>
    </r>
    <r>
      <rPr>
        <sz val="10"/>
        <rFont val="Arial"/>
        <charset val="134"/>
      </rPr>
      <t>)</t>
    </r>
  </si>
  <si>
    <t>江苏正大清江</t>
  </si>
  <si>
    <t>骨关节炎用药</t>
  </si>
  <si>
    <t xml:space="preserve">盐酸氨基葡萄糖片
</t>
  </si>
  <si>
    <r>
      <rPr>
        <sz val="10"/>
        <rFont val="Arial"/>
        <charset val="134"/>
      </rPr>
      <t>240mgx15</t>
    </r>
    <r>
      <rPr>
        <sz val="10"/>
        <rFont val="宋体"/>
        <charset val="134"/>
      </rPr>
      <t>片</t>
    </r>
    <r>
      <rPr>
        <sz val="10"/>
        <rFont val="Arial"/>
        <charset val="134"/>
      </rPr>
      <t>x2</t>
    </r>
    <r>
      <rPr>
        <sz val="10"/>
        <rFont val="宋体"/>
        <charset val="134"/>
      </rPr>
      <t>板</t>
    </r>
    <r>
      <rPr>
        <sz val="10"/>
        <rFont val="Arial"/>
        <charset val="134"/>
      </rPr>
      <t xml:space="preserve">
</t>
    </r>
  </si>
  <si>
    <t>四川宝光药业</t>
  </si>
  <si>
    <t>盐酸氨基葡萄糖片</t>
  </si>
  <si>
    <r>
      <rPr>
        <sz val="10"/>
        <rFont val="Arial"/>
        <charset val="134"/>
      </rPr>
      <t>0.24gx60</t>
    </r>
    <r>
      <rPr>
        <sz val="10"/>
        <rFont val="宋体"/>
        <charset val="134"/>
      </rPr>
      <t>片</t>
    </r>
  </si>
  <si>
    <t>四川新斯顿制</t>
  </si>
  <si>
    <t>盐酸氨基葡萄糖胶囊(奥泰灵)</t>
  </si>
  <si>
    <r>
      <rPr>
        <sz val="10"/>
        <rFont val="Arial"/>
        <charset val="134"/>
      </rPr>
      <t>0.75gx60</t>
    </r>
    <r>
      <rPr>
        <sz val="10"/>
        <rFont val="宋体"/>
        <charset val="134"/>
      </rPr>
      <t>粒</t>
    </r>
  </si>
  <si>
    <t>澳美制药</t>
  </si>
  <si>
    <t>盐酸氨基葡萄糖胶囊</t>
  </si>
  <si>
    <r>
      <rPr>
        <sz val="10"/>
        <rFont val="Arial"/>
        <charset val="134"/>
      </rPr>
      <t>0.75x60</t>
    </r>
    <r>
      <rPr>
        <sz val="10"/>
        <rFont val="宋体"/>
        <charset val="134"/>
      </rPr>
      <t>粒</t>
    </r>
  </si>
  <si>
    <t>浙江诚意</t>
  </si>
  <si>
    <t>盐酸阿莫罗芬搽剂(罗每乐)</t>
  </si>
  <si>
    <t>5%x2.5ml</t>
  </si>
  <si>
    <r>
      <rPr>
        <sz val="10"/>
        <rFont val="Arial"/>
        <charset val="134"/>
      </rPr>
      <t>Laboratoires Galderma(</t>
    </r>
    <r>
      <rPr>
        <sz val="10"/>
        <rFont val="宋体"/>
        <charset val="134"/>
      </rPr>
      <t>法国</t>
    </r>
    <r>
      <rPr>
        <sz val="10"/>
        <rFont val="Arial"/>
        <charset val="134"/>
      </rPr>
      <t>)</t>
    </r>
  </si>
  <si>
    <t>盐酸阿罗洛尔片(阿尔马尔)</t>
  </si>
  <si>
    <r>
      <rPr>
        <sz val="10"/>
        <rFont val="Arial"/>
        <charset val="134"/>
      </rPr>
      <t>10mgx10</t>
    </r>
    <r>
      <rPr>
        <sz val="10"/>
        <rFont val="宋体"/>
        <charset val="134"/>
      </rPr>
      <t>片</t>
    </r>
    <r>
      <rPr>
        <sz val="10"/>
        <rFont val="Arial"/>
        <charset val="134"/>
      </rPr>
      <t>(</t>
    </r>
    <r>
      <rPr>
        <sz val="10"/>
        <rFont val="宋体"/>
        <charset val="134"/>
      </rPr>
      <t>糖衣</t>
    </r>
    <r>
      <rPr>
        <sz val="10"/>
        <rFont val="Arial"/>
        <charset val="134"/>
      </rPr>
      <t>)</t>
    </r>
  </si>
  <si>
    <t>炎热清颗粒</t>
  </si>
  <si>
    <r>
      <rPr>
        <sz val="10"/>
        <rFont val="Arial"/>
        <charset val="134"/>
      </rPr>
      <t>3gx9</t>
    </r>
    <r>
      <rPr>
        <sz val="10"/>
        <rFont val="宋体"/>
        <charset val="134"/>
      </rPr>
      <t>袋</t>
    </r>
  </si>
  <si>
    <t>惠州大亚</t>
  </si>
  <si>
    <t>清热消炎药</t>
  </si>
  <si>
    <t>炎可宁片</t>
  </si>
  <si>
    <r>
      <rPr>
        <sz val="10"/>
        <rFont val="Arial"/>
        <charset val="134"/>
      </rPr>
      <t>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糖衣</t>
    </r>
    <r>
      <rPr>
        <sz val="10"/>
        <rFont val="Arial"/>
        <charset val="134"/>
      </rPr>
      <t>)</t>
    </r>
  </si>
  <si>
    <t>抗菌消炎药中成药</t>
  </si>
  <si>
    <r>
      <rPr>
        <sz val="10"/>
        <rFont val="Arial"/>
        <charset val="134"/>
      </rPr>
      <t>0.3gx24</t>
    </r>
    <r>
      <rPr>
        <sz val="10"/>
        <rFont val="宋体"/>
        <charset val="134"/>
      </rPr>
      <t>片</t>
    </r>
    <r>
      <rPr>
        <sz val="10"/>
        <rFont val="Arial"/>
        <charset val="134"/>
      </rPr>
      <t>(</t>
    </r>
    <r>
      <rPr>
        <sz val="10"/>
        <rFont val="宋体"/>
        <charset val="134"/>
      </rPr>
      <t>薄膜衣</t>
    </r>
    <r>
      <rPr>
        <sz val="10"/>
        <rFont val="Arial"/>
        <charset val="134"/>
      </rPr>
      <t>)</t>
    </r>
  </si>
  <si>
    <t>重庆陪都</t>
  </si>
  <si>
    <t>炎可宁胶囊</t>
  </si>
  <si>
    <r>
      <rPr>
        <sz val="10"/>
        <rFont val="Arial"/>
        <charset val="134"/>
      </rPr>
      <t>0.4g*3</t>
    </r>
    <r>
      <rPr>
        <sz val="10"/>
        <rFont val="宋体"/>
        <charset val="134"/>
      </rPr>
      <t>板</t>
    </r>
    <r>
      <rPr>
        <sz val="10"/>
        <rFont val="Arial"/>
        <charset val="134"/>
      </rPr>
      <t>*9</t>
    </r>
    <r>
      <rPr>
        <sz val="10"/>
        <rFont val="宋体"/>
        <charset val="134"/>
      </rPr>
      <t>粒</t>
    </r>
  </si>
  <si>
    <t>咽炎清片</t>
  </si>
  <si>
    <r>
      <rPr>
        <sz val="10"/>
        <rFont val="Arial"/>
        <charset val="134"/>
      </rPr>
      <t>0.6gx24</t>
    </r>
    <r>
      <rPr>
        <sz val="10"/>
        <rFont val="宋体"/>
        <charset val="134"/>
      </rPr>
      <t>片（薄膜衣）</t>
    </r>
  </si>
  <si>
    <t>贵州百灵企业集团和仁堂</t>
  </si>
  <si>
    <t>咽炎片</t>
  </si>
  <si>
    <r>
      <rPr>
        <sz val="10"/>
        <rFont val="Arial"/>
        <charset val="134"/>
      </rPr>
      <t>0.26gx30</t>
    </r>
    <r>
      <rPr>
        <sz val="10"/>
        <rFont val="宋体"/>
        <charset val="134"/>
      </rPr>
      <t>片</t>
    </r>
    <r>
      <rPr>
        <sz val="10"/>
        <rFont val="Arial"/>
        <charset val="134"/>
      </rPr>
      <t>(</t>
    </r>
    <r>
      <rPr>
        <sz val="10"/>
        <rFont val="宋体"/>
        <charset val="134"/>
      </rPr>
      <t>薄膜衣</t>
    </r>
    <r>
      <rPr>
        <sz val="10"/>
        <rFont val="Arial"/>
        <charset val="134"/>
      </rPr>
      <t>)</t>
    </r>
  </si>
  <si>
    <t>吉林吴太感康</t>
  </si>
  <si>
    <r>
      <rPr>
        <sz val="10"/>
        <rFont val="Arial"/>
        <charset val="134"/>
      </rPr>
      <t>0.25gx12</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糖衣</t>
    </r>
    <r>
      <rPr>
        <sz val="10"/>
        <rFont val="Arial"/>
        <charset val="134"/>
      </rPr>
      <t>)</t>
    </r>
  </si>
  <si>
    <t>华润三九委托合肥华润神鹿生产</t>
  </si>
  <si>
    <t>咽立爽口含滴丸</t>
  </si>
  <si>
    <r>
      <rPr>
        <sz val="10"/>
        <rFont val="Arial"/>
        <charset val="134"/>
      </rPr>
      <t>0.025gx50</t>
    </r>
    <r>
      <rPr>
        <sz val="10"/>
        <rFont val="宋体"/>
        <charset val="134"/>
      </rPr>
      <t>丸</t>
    </r>
  </si>
  <si>
    <t>贵州黄果树立爽</t>
  </si>
  <si>
    <t>荨麻疹丸</t>
  </si>
  <si>
    <r>
      <rPr>
        <sz val="10"/>
        <rFont val="Arial"/>
        <charset val="134"/>
      </rPr>
      <t>6</t>
    </r>
    <r>
      <rPr>
        <sz val="10"/>
        <rFont val="宋体"/>
        <charset val="134"/>
      </rPr>
      <t>袋</t>
    </r>
  </si>
  <si>
    <t>吉林龙泰</t>
  </si>
  <si>
    <t>风疹荨麻疹用药</t>
  </si>
  <si>
    <t>血滞通胶囊</t>
  </si>
  <si>
    <r>
      <rPr>
        <sz val="10"/>
        <rFont val="Arial"/>
        <charset val="134"/>
      </rPr>
      <t>0.45gx30</t>
    </r>
    <r>
      <rPr>
        <sz val="10"/>
        <rFont val="宋体"/>
        <charset val="134"/>
      </rPr>
      <t>粒</t>
    </r>
  </si>
  <si>
    <t>吉林省东方制药</t>
  </si>
  <si>
    <t>血脂康胶囊</t>
  </si>
  <si>
    <r>
      <rPr>
        <sz val="10"/>
        <rFont val="Arial"/>
        <charset val="134"/>
      </rPr>
      <t>0.3gx12</t>
    </r>
    <r>
      <rPr>
        <sz val="10"/>
        <rFont val="宋体"/>
        <charset val="134"/>
      </rPr>
      <t>粒</t>
    </r>
  </si>
  <si>
    <t>北京北大维信</t>
  </si>
  <si>
    <t>血栓心脉宁片</t>
  </si>
  <si>
    <r>
      <rPr>
        <sz val="10"/>
        <rFont val="Arial"/>
        <charset val="134"/>
      </rPr>
      <t>0.4gx12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</si>
  <si>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吉林华康</t>
  </si>
  <si>
    <t>血栓心脉宁胶囊</t>
  </si>
  <si>
    <r>
      <rPr>
        <sz val="10"/>
        <rFont val="Arial"/>
        <charset val="134"/>
      </rPr>
      <t>0.5gx10</t>
    </r>
    <r>
      <rPr>
        <sz val="10"/>
        <rFont val="宋体"/>
        <charset val="134"/>
      </rPr>
      <t>粒</t>
    </r>
    <r>
      <rPr>
        <sz val="10"/>
        <rFont val="Arial"/>
        <charset val="134"/>
      </rPr>
      <t>x4</t>
    </r>
    <r>
      <rPr>
        <sz val="10"/>
        <rFont val="宋体"/>
        <charset val="134"/>
      </rPr>
      <t>板</t>
    </r>
  </si>
  <si>
    <t>血塞通片(三七总甙片)</t>
  </si>
  <si>
    <r>
      <rPr>
        <sz val="10"/>
        <rFont val="Arial"/>
        <charset val="134"/>
      </rPr>
      <t>86mg:50mgx20</t>
    </r>
    <r>
      <rPr>
        <sz val="10"/>
        <rFont val="宋体"/>
        <charset val="134"/>
      </rPr>
      <t>片</t>
    </r>
    <r>
      <rPr>
        <sz val="10"/>
        <rFont val="Arial"/>
        <charset val="134"/>
      </rPr>
      <t>(</t>
    </r>
    <r>
      <rPr>
        <sz val="10"/>
        <rFont val="宋体"/>
        <charset val="134"/>
      </rPr>
      <t>薄膜衣</t>
    </r>
    <r>
      <rPr>
        <sz val="10"/>
        <rFont val="Arial"/>
        <charset val="134"/>
      </rPr>
      <t>)</t>
    </r>
  </si>
  <si>
    <t>云南玉溪维和</t>
  </si>
  <si>
    <t>血塞通片</t>
  </si>
  <si>
    <t>云南特安呐</t>
  </si>
  <si>
    <r>
      <rPr>
        <sz val="10"/>
        <rFont val="Arial"/>
        <charset val="134"/>
      </rPr>
      <t>25mgx20</t>
    </r>
    <r>
      <rPr>
        <sz val="10"/>
        <rFont val="宋体"/>
        <charset val="134"/>
      </rPr>
      <t>片</t>
    </r>
  </si>
  <si>
    <r>
      <rPr>
        <sz val="10"/>
        <rFont val="Arial"/>
        <charset val="134"/>
      </rPr>
      <t>25mgx20</t>
    </r>
    <r>
      <rPr>
        <sz val="10"/>
        <rFont val="宋体"/>
        <charset val="134"/>
      </rPr>
      <t>片</t>
    </r>
    <r>
      <rPr>
        <sz val="10"/>
        <rFont val="Arial"/>
        <charset val="134"/>
      </rPr>
      <t>(</t>
    </r>
    <r>
      <rPr>
        <sz val="10"/>
        <rFont val="宋体"/>
        <charset val="134"/>
      </rPr>
      <t>薄膜衣</t>
    </r>
    <r>
      <rPr>
        <sz val="10"/>
        <rFont val="Arial"/>
        <charset val="134"/>
      </rPr>
      <t>)</t>
    </r>
  </si>
  <si>
    <t>血塞通颗粒</t>
  </si>
  <si>
    <r>
      <rPr>
        <sz val="10"/>
        <rFont val="Arial"/>
        <charset val="134"/>
      </rPr>
      <t>1.5gx12</t>
    </r>
    <r>
      <rPr>
        <sz val="10"/>
        <rFont val="宋体"/>
        <charset val="134"/>
      </rPr>
      <t>袋</t>
    </r>
  </si>
  <si>
    <t>昆明制药金泰得</t>
  </si>
  <si>
    <t>血塞通胶囊</t>
  </si>
  <si>
    <r>
      <rPr>
        <sz val="10"/>
        <rFont val="Arial"/>
        <charset val="134"/>
      </rPr>
      <t>50mgx10</t>
    </r>
    <r>
      <rPr>
        <sz val="10"/>
        <rFont val="宋体"/>
        <charset val="134"/>
      </rPr>
      <t>粒</t>
    </r>
    <r>
      <rPr>
        <sz val="10"/>
        <rFont val="Arial"/>
        <charset val="134"/>
      </rPr>
      <t>x2</t>
    </r>
    <r>
      <rPr>
        <sz val="10"/>
        <rFont val="宋体"/>
        <charset val="134"/>
      </rPr>
      <t>板</t>
    </r>
  </si>
  <si>
    <t>云南维和(云南玉溪维和)</t>
  </si>
  <si>
    <t>血塞通分散片</t>
  </si>
  <si>
    <r>
      <rPr>
        <sz val="10"/>
        <rFont val="Arial"/>
        <charset val="134"/>
      </rPr>
      <t>50mgx12</t>
    </r>
    <r>
      <rPr>
        <sz val="10"/>
        <rFont val="宋体"/>
        <charset val="134"/>
      </rPr>
      <t>片</t>
    </r>
  </si>
  <si>
    <r>
      <rPr>
        <sz val="10"/>
        <rFont val="Arial"/>
        <charset val="134"/>
      </rPr>
      <t>0.5g(50mg)x12</t>
    </r>
    <r>
      <rPr>
        <sz val="10"/>
        <rFont val="宋体"/>
        <charset val="134"/>
      </rPr>
      <t>片</t>
    </r>
    <r>
      <rPr>
        <sz val="10"/>
        <rFont val="Arial"/>
        <charset val="134"/>
      </rPr>
      <t>x2</t>
    </r>
    <r>
      <rPr>
        <sz val="10"/>
        <rFont val="宋体"/>
        <charset val="134"/>
      </rPr>
      <t>板</t>
    </r>
  </si>
  <si>
    <t>云南白药大理</t>
  </si>
  <si>
    <t>血康口服液</t>
  </si>
  <si>
    <t>江西天施康</t>
  </si>
  <si>
    <t>升血小板用药</t>
  </si>
  <si>
    <t>血府逐瘀丸</t>
  </si>
  <si>
    <r>
      <rPr>
        <sz val="10"/>
        <rFont val="Arial"/>
        <charset val="134"/>
      </rPr>
      <t>9gx10</t>
    </r>
    <r>
      <rPr>
        <sz val="10"/>
        <rFont val="宋体"/>
        <charset val="134"/>
      </rPr>
      <t>丸</t>
    </r>
    <r>
      <rPr>
        <sz val="10"/>
        <rFont val="Arial"/>
        <charset val="134"/>
      </rPr>
      <t>(</t>
    </r>
    <r>
      <rPr>
        <sz val="10"/>
        <rFont val="宋体"/>
        <charset val="134"/>
      </rPr>
      <t>大蜜丸</t>
    </r>
    <r>
      <rPr>
        <sz val="10"/>
        <rFont val="Arial"/>
        <charset val="134"/>
      </rPr>
      <t xml:space="preserve">) </t>
    </r>
  </si>
  <si>
    <t>药都制药</t>
  </si>
  <si>
    <t>血府逐瘀片</t>
  </si>
  <si>
    <r>
      <rPr>
        <sz val="10"/>
        <rFont val="Arial"/>
        <charset val="134"/>
      </rPr>
      <t>0.4gx48</t>
    </r>
    <r>
      <rPr>
        <sz val="10"/>
        <rFont val="宋体"/>
        <charset val="134"/>
      </rPr>
      <t>片</t>
    </r>
  </si>
  <si>
    <t>潍坊中狮制药</t>
  </si>
  <si>
    <r>
      <rPr>
        <sz val="10"/>
        <rFont val="Arial"/>
        <charset val="134"/>
      </rPr>
      <t>0.4gx60</t>
    </r>
    <r>
      <rPr>
        <sz val="10"/>
        <rFont val="宋体"/>
        <charset val="134"/>
      </rPr>
      <t>片</t>
    </r>
  </si>
  <si>
    <t>潍坊中狮</t>
  </si>
  <si>
    <t>血府逐瘀口服液</t>
  </si>
  <si>
    <t>吉林敖东延边</t>
  </si>
  <si>
    <t>血府逐瘀胶囊</t>
  </si>
  <si>
    <r>
      <rPr>
        <sz val="10"/>
        <rFont val="Arial"/>
        <charset val="134"/>
      </rPr>
      <t>0.4gx12</t>
    </r>
    <r>
      <rPr>
        <sz val="10"/>
        <rFont val="宋体"/>
        <charset val="134"/>
      </rPr>
      <t>粒</t>
    </r>
    <r>
      <rPr>
        <sz val="10"/>
        <rFont val="Arial"/>
        <charset val="134"/>
      </rPr>
      <t>x2</t>
    </r>
    <r>
      <rPr>
        <sz val="10"/>
        <rFont val="宋体"/>
        <charset val="134"/>
      </rPr>
      <t>板</t>
    </r>
  </si>
  <si>
    <t>天津宏仁堂</t>
  </si>
  <si>
    <t>血宝胶囊</t>
  </si>
  <si>
    <r>
      <rPr>
        <sz val="10"/>
        <rFont val="Arial"/>
        <charset val="134"/>
      </rPr>
      <t>0.3gx10</t>
    </r>
    <r>
      <rPr>
        <sz val="10"/>
        <rFont val="宋体"/>
        <charset val="134"/>
      </rPr>
      <t>粒</t>
    </r>
    <r>
      <rPr>
        <sz val="10"/>
        <rFont val="Arial"/>
        <charset val="134"/>
      </rPr>
      <t>x2</t>
    </r>
    <r>
      <rPr>
        <sz val="10"/>
        <rFont val="宋体"/>
        <charset val="134"/>
      </rPr>
      <t>板</t>
    </r>
  </si>
  <si>
    <t>四川志远嘉宝</t>
  </si>
  <si>
    <r>
      <rPr>
        <sz val="10"/>
        <rFont val="Arial"/>
        <charset val="134"/>
      </rPr>
      <t>0.3gx12</t>
    </r>
    <r>
      <rPr>
        <sz val="10"/>
        <rFont val="宋体"/>
        <charset val="134"/>
      </rPr>
      <t>粒</t>
    </r>
    <r>
      <rPr>
        <sz val="10"/>
        <rFont val="Arial"/>
        <charset val="134"/>
      </rPr>
      <t>x4</t>
    </r>
    <r>
      <rPr>
        <sz val="10"/>
        <rFont val="宋体"/>
        <charset val="134"/>
      </rPr>
      <t>板</t>
    </r>
  </si>
  <si>
    <t>吉林白山正茂</t>
  </si>
  <si>
    <t>雪上一枝蒿速效止痛搽剂</t>
  </si>
  <si>
    <t>雪梨膏</t>
  </si>
  <si>
    <t>湖北纽兰药业</t>
  </si>
  <si>
    <t>肺燥干咳中成药</t>
  </si>
  <si>
    <t>350g</t>
  </si>
  <si>
    <t>上海巢湖今辰</t>
  </si>
  <si>
    <t>玄麦甘桔颗粒</t>
  </si>
  <si>
    <r>
      <rPr>
        <sz val="10"/>
        <rFont val="Arial"/>
        <charset val="134"/>
      </rPr>
      <t>5gx20</t>
    </r>
    <r>
      <rPr>
        <sz val="10"/>
        <rFont val="宋体"/>
        <charset val="134"/>
      </rPr>
      <t>袋（无糖型）</t>
    </r>
  </si>
  <si>
    <t>重庆三峡</t>
  </si>
  <si>
    <t>虚汗停颗粒</t>
  </si>
  <si>
    <t>广州奇星药业</t>
  </si>
  <si>
    <t>儿童滋补营养中成药</t>
  </si>
  <si>
    <r>
      <rPr>
        <sz val="10"/>
        <rFont val="Arial"/>
        <charset val="134"/>
      </rPr>
      <t>5gx20</t>
    </r>
    <r>
      <rPr>
        <sz val="10"/>
        <rFont val="宋体"/>
        <charset val="134"/>
      </rPr>
      <t>袋</t>
    </r>
  </si>
  <si>
    <t>广州奇星</t>
  </si>
  <si>
    <t>熊去氧胆酸片</t>
  </si>
  <si>
    <r>
      <rPr>
        <sz val="10"/>
        <rFont val="Arial"/>
        <charset val="134"/>
      </rPr>
      <t>50mgx30</t>
    </r>
    <r>
      <rPr>
        <sz val="10"/>
        <rFont val="宋体"/>
        <charset val="134"/>
      </rPr>
      <t>片</t>
    </r>
  </si>
  <si>
    <t>四川迪菲特</t>
  </si>
  <si>
    <t>胆结石用药</t>
  </si>
  <si>
    <t>熊去氧胆酸胶囊(优思弗)</t>
  </si>
  <si>
    <r>
      <rPr>
        <sz val="10"/>
        <rFont val="Arial"/>
        <charset val="134"/>
      </rPr>
      <t>250mgx25</t>
    </r>
    <r>
      <rPr>
        <sz val="10"/>
        <rFont val="宋体"/>
        <charset val="134"/>
      </rPr>
      <t>粒</t>
    </r>
  </si>
  <si>
    <t>德国Dr.Fack Pharma</t>
  </si>
  <si>
    <t>胸腺肽肠溶片(迪赛)</t>
  </si>
  <si>
    <t>西安迪赛</t>
  </si>
  <si>
    <t>杏仁止咳合剂（杏仁止咳糖浆）</t>
  </si>
  <si>
    <t>醒脾养儿颗粒</t>
  </si>
  <si>
    <t>贵州健兴药业</t>
  </si>
  <si>
    <t>小儿腹泻用药</t>
  </si>
  <si>
    <t>醒脑再造胶囊</t>
  </si>
  <si>
    <r>
      <rPr>
        <sz val="10"/>
        <rFont val="Arial"/>
        <charset val="134"/>
      </rPr>
      <t>0.35gx20</t>
    </r>
    <r>
      <rPr>
        <sz val="10"/>
        <rFont val="宋体"/>
        <charset val="134"/>
      </rPr>
      <t>粒</t>
    </r>
    <r>
      <rPr>
        <sz val="10"/>
        <rFont val="Arial"/>
        <charset val="134"/>
      </rPr>
      <t>x2</t>
    </r>
    <r>
      <rPr>
        <sz val="10"/>
        <rFont val="宋体"/>
        <charset val="134"/>
      </rPr>
      <t>板</t>
    </r>
  </si>
  <si>
    <t>吉林亚泰明星</t>
  </si>
  <si>
    <t>中风后遗症用药</t>
  </si>
  <si>
    <t>新雪片</t>
  </si>
  <si>
    <r>
      <rPr>
        <sz val="10"/>
        <rFont val="Arial"/>
        <charset val="134"/>
      </rPr>
      <t>0.56gx24</t>
    </r>
    <r>
      <rPr>
        <sz val="10"/>
        <rFont val="宋体"/>
        <charset val="134"/>
      </rPr>
      <t>片</t>
    </r>
    <r>
      <rPr>
        <sz val="10"/>
        <rFont val="Arial"/>
        <charset val="134"/>
      </rPr>
      <t>(</t>
    </r>
    <r>
      <rPr>
        <sz val="10"/>
        <rFont val="宋体"/>
        <charset val="134"/>
      </rPr>
      <t>薄膜衣</t>
    </r>
    <r>
      <rPr>
        <sz val="10"/>
        <rFont val="Arial"/>
        <charset val="134"/>
      </rPr>
      <t>)</t>
    </r>
  </si>
  <si>
    <t>通化博祥</t>
  </si>
  <si>
    <t>新生化颗粒</t>
  </si>
  <si>
    <r>
      <rPr>
        <sz val="10"/>
        <rFont val="Arial"/>
        <charset val="134"/>
      </rPr>
      <t>6gx12</t>
    </r>
    <r>
      <rPr>
        <sz val="10"/>
        <rFont val="宋体"/>
        <charset val="134"/>
      </rPr>
      <t>袋</t>
    </r>
  </si>
  <si>
    <t>孕产妇-产后用药</t>
  </si>
  <si>
    <t>新霉素氟轻松乳膏(新肤松)</t>
  </si>
  <si>
    <t>江门恒健药业</t>
  </si>
  <si>
    <t>辛夷鼻炎丸</t>
  </si>
  <si>
    <t>广州白云山中一药业有限公司</t>
  </si>
  <si>
    <t>辛芩颗粒</t>
  </si>
  <si>
    <r>
      <rPr>
        <sz val="10"/>
        <rFont val="Arial"/>
        <charset val="134"/>
      </rPr>
      <t>20gx8</t>
    </r>
    <r>
      <rPr>
        <sz val="10"/>
        <rFont val="宋体"/>
        <charset val="134"/>
      </rPr>
      <t>袋</t>
    </r>
  </si>
  <si>
    <t>浙江普洛康裕</t>
  </si>
  <si>
    <r>
      <rPr>
        <sz val="10"/>
        <rFont val="Arial"/>
        <charset val="134"/>
      </rPr>
      <t>20gx10</t>
    </r>
    <r>
      <rPr>
        <sz val="10"/>
        <rFont val="宋体"/>
        <charset val="134"/>
      </rPr>
      <t>袋</t>
    </r>
  </si>
  <si>
    <t>四川同人泰</t>
  </si>
  <si>
    <r>
      <rPr>
        <sz val="10"/>
        <rFont val="Arial"/>
        <charset val="134"/>
      </rPr>
      <t>20g/</t>
    </r>
    <r>
      <rPr>
        <sz val="10"/>
        <rFont val="宋体"/>
        <charset val="134"/>
      </rPr>
      <t>袋</t>
    </r>
    <r>
      <rPr>
        <sz val="10"/>
        <rFont val="Arial"/>
        <charset val="134"/>
      </rPr>
      <t>x10</t>
    </r>
    <r>
      <rPr>
        <sz val="10"/>
        <rFont val="宋体"/>
        <charset val="134"/>
      </rPr>
      <t>袋</t>
    </r>
    <r>
      <rPr>
        <sz val="10"/>
        <rFont val="Arial"/>
        <charset val="134"/>
      </rPr>
      <t>/</t>
    </r>
    <r>
      <rPr>
        <sz val="10"/>
        <rFont val="宋体"/>
        <charset val="134"/>
      </rPr>
      <t>盒</t>
    </r>
  </si>
  <si>
    <t>辛伐他汀片(苏之)</t>
  </si>
  <si>
    <r>
      <rPr>
        <sz val="10"/>
        <rFont val="Arial"/>
        <charset val="134"/>
      </rPr>
      <t>5mgx14</t>
    </r>
    <r>
      <rPr>
        <sz val="10"/>
        <rFont val="宋体"/>
        <charset val="134"/>
      </rPr>
      <t>片</t>
    </r>
    <r>
      <rPr>
        <sz val="10"/>
        <rFont val="Arial"/>
        <charset val="134"/>
      </rPr>
      <t>(</t>
    </r>
    <r>
      <rPr>
        <sz val="10"/>
        <rFont val="宋体"/>
        <charset val="134"/>
      </rPr>
      <t>薄膜衣</t>
    </r>
    <r>
      <rPr>
        <sz val="10"/>
        <rFont val="Arial"/>
        <charset val="134"/>
      </rPr>
      <t>)</t>
    </r>
  </si>
  <si>
    <t>成都华宇</t>
  </si>
  <si>
    <t>抗高血脂-降胆固醇类</t>
  </si>
  <si>
    <t>辛伐他汀片(舒降之)</t>
  </si>
  <si>
    <r>
      <rPr>
        <sz val="10"/>
        <rFont val="Arial"/>
        <charset val="134"/>
      </rPr>
      <t>20mgx7</t>
    </r>
    <r>
      <rPr>
        <sz val="10"/>
        <rFont val="宋体"/>
        <charset val="134"/>
      </rPr>
      <t>片</t>
    </r>
  </si>
  <si>
    <t>杭州默沙东</t>
  </si>
  <si>
    <t>辛伐他汀片</t>
  </si>
  <si>
    <r>
      <rPr>
        <sz val="10"/>
        <rFont val="Arial"/>
        <charset val="134"/>
      </rPr>
      <t>20mgx16</t>
    </r>
    <r>
      <rPr>
        <sz val="10"/>
        <rFont val="宋体"/>
        <charset val="134"/>
      </rPr>
      <t>片</t>
    </r>
  </si>
  <si>
    <t>湖北广济</t>
  </si>
  <si>
    <t>心元胶囊</t>
  </si>
  <si>
    <r>
      <rPr>
        <sz val="10"/>
        <rFont val="Arial"/>
        <charset val="134"/>
      </rPr>
      <t>0.3gx20</t>
    </r>
    <r>
      <rPr>
        <sz val="10"/>
        <rFont val="宋体"/>
        <charset val="134"/>
      </rPr>
      <t>粒</t>
    </r>
  </si>
  <si>
    <t>四川吉泰安</t>
  </si>
  <si>
    <t>心通口服液</t>
  </si>
  <si>
    <t>鲁南厚普制药</t>
  </si>
  <si>
    <t>心宁片</t>
  </si>
  <si>
    <r>
      <rPr>
        <sz val="10"/>
        <rFont val="Arial"/>
        <charset val="134"/>
      </rPr>
      <t>15</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糖衣</t>
    </r>
    <r>
      <rPr>
        <sz val="10"/>
        <rFont val="Arial"/>
        <charset val="134"/>
      </rPr>
      <t>)</t>
    </r>
  </si>
  <si>
    <t>心脑清软胶囊(五福心脑康)</t>
  </si>
  <si>
    <t>神威药业</t>
  </si>
  <si>
    <t>冠心病-改善心肌供血类</t>
  </si>
  <si>
    <t>心脑康胶囊</t>
  </si>
  <si>
    <r>
      <rPr>
        <sz val="10"/>
        <rFont val="Arial"/>
        <charset val="134"/>
      </rPr>
      <t>0.25gx12</t>
    </r>
    <r>
      <rPr>
        <sz val="10"/>
        <rFont val="宋体"/>
        <charset val="134"/>
      </rPr>
      <t>粒</t>
    </r>
    <r>
      <rPr>
        <sz val="10"/>
        <rFont val="Arial"/>
        <charset val="134"/>
      </rPr>
      <t>x3</t>
    </r>
    <r>
      <rPr>
        <sz val="10"/>
        <rFont val="宋体"/>
        <charset val="134"/>
      </rPr>
      <t>板</t>
    </r>
  </si>
  <si>
    <t>河南辅仁堂</t>
  </si>
  <si>
    <t>心可舒片</t>
  </si>
  <si>
    <r>
      <rPr>
        <sz val="10"/>
        <rFont val="Arial"/>
        <charset val="134"/>
      </rPr>
      <t>0.31gx24</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</si>
  <si>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山东沃华(山东潍坊)</t>
  </si>
  <si>
    <t>心达康片</t>
  </si>
  <si>
    <r>
      <rPr>
        <sz val="10"/>
        <rFont val="Arial"/>
        <charset val="134"/>
      </rPr>
      <t>5mgx50</t>
    </r>
    <r>
      <rPr>
        <sz val="10"/>
        <rFont val="宋体"/>
        <charset val="134"/>
      </rPr>
      <t>片</t>
    </r>
  </si>
  <si>
    <t>四川美大康</t>
  </si>
  <si>
    <t>心宝丸</t>
  </si>
  <si>
    <r>
      <rPr>
        <sz val="10"/>
        <rFont val="Arial"/>
        <charset val="134"/>
      </rPr>
      <t>60mgx20</t>
    </r>
    <r>
      <rPr>
        <sz val="10"/>
        <rFont val="宋体"/>
        <charset val="134"/>
      </rPr>
      <t>丸</t>
    </r>
  </si>
  <si>
    <t>广东心宝制药</t>
  </si>
  <si>
    <t>泻停封胶囊</t>
  </si>
  <si>
    <r>
      <rPr>
        <sz val="10"/>
        <rFont val="Arial"/>
        <charset val="134"/>
      </rPr>
      <t>12</t>
    </r>
    <r>
      <rPr>
        <sz val="10"/>
        <rFont val="宋体"/>
        <charset val="134"/>
      </rPr>
      <t>粒</t>
    </r>
    <r>
      <rPr>
        <sz val="10"/>
        <rFont val="Arial"/>
        <charset val="134"/>
      </rPr>
      <t>x2</t>
    </r>
    <r>
      <rPr>
        <sz val="10"/>
        <rFont val="宋体"/>
        <charset val="134"/>
      </rPr>
      <t>板</t>
    </r>
  </si>
  <si>
    <t>贵州百灵制药</t>
  </si>
  <si>
    <t>泻痢消片</t>
  </si>
  <si>
    <r>
      <rPr>
        <sz val="10"/>
        <rFont val="Arial"/>
        <charset val="134"/>
      </rPr>
      <t>0.35gx18</t>
    </r>
    <r>
      <rPr>
        <sz val="10"/>
        <rFont val="宋体"/>
        <charset val="134"/>
      </rPr>
      <t>片</t>
    </r>
  </si>
  <si>
    <t>云南白药丽江</t>
  </si>
  <si>
    <t>缬沙坦氢氯噻嗪片</t>
  </si>
  <si>
    <r>
      <rPr>
        <sz val="10"/>
        <rFont val="Arial"/>
        <charset val="134"/>
      </rPr>
      <t>80/125X7</t>
    </r>
    <r>
      <rPr>
        <sz val="10"/>
        <rFont val="宋体"/>
        <charset val="134"/>
      </rPr>
      <t>片</t>
    </r>
  </si>
  <si>
    <t>抗高血压-沙坦类</t>
  </si>
  <si>
    <t>缬沙坦氢氯噻嗪胶囊</t>
  </si>
  <si>
    <r>
      <rPr>
        <sz val="10"/>
        <rFont val="Arial"/>
        <charset val="134"/>
      </rPr>
      <t>80mg:12.5mgx7</t>
    </r>
    <r>
      <rPr>
        <sz val="10"/>
        <rFont val="宋体"/>
        <charset val="134"/>
      </rPr>
      <t>粒</t>
    </r>
    <r>
      <rPr>
        <sz val="10"/>
        <rFont val="Arial"/>
        <charset val="134"/>
      </rPr>
      <t>x2</t>
    </r>
    <r>
      <rPr>
        <sz val="10"/>
        <rFont val="宋体"/>
        <charset val="134"/>
      </rPr>
      <t>板</t>
    </r>
  </si>
  <si>
    <t>山东鲁抗</t>
  </si>
  <si>
    <t>缬沙坦胶囊(托平)</t>
  </si>
  <si>
    <r>
      <rPr>
        <sz val="10"/>
        <rFont val="Arial"/>
        <charset val="134"/>
      </rPr>
      <t>80mgx7</t>
    </r>
    <r>
      <rPr>
        <sz val="10"/>
        <rFont val="宋体"/>
        <charset val="134"/>
      </rPr>
      <t>粒</t>
    </r>
  </si>
  <si>
    <t>天大药业</t>
  </si>
  <si>
    <t>缬沙坦胶囊(代文)</t>
  </si>
  <si>
    <t>缬沙坦胶囊</t>
  </si>
  <si>
    <r>
      <rPr>
        <sz val="10"/>
        <rFont val="Arial"/>
        <charset val="134"/>
      </rPr>
      <t>80mgx14</t>
    </r>
    <r>
      <rPr>
        <sz val="10"/>
        <rFont val="宋体"/>
        <charset val="134"/>
      </rPr>
      <t>粒</t>
    </r>
  </si>
  <si>
    <t>缬沙坦氨氯地平片（I）</t>
  </si>
  <si>
    <r>
      <rPr>
        <sz val="10"/>
        <rFont val="Arial"/>
        <charset val="134"/>
      </rPr>
      <t>7</t>
    </r>
    <r>
      <rPr>
        <sz val="10"/>
        <rFont val="宋体"/>
        <charset val="134"/>
      </rPr>
      <t>片（</t>
    </r>
    <r>
      <rPr>
        <sz val="10"/>
        <rFont val="Arial"/>
        <charset val="134"/>
      </rPr>
      <t>80mg:5mg</t>
    </r>
    <r>
      <rPr>
        <sz val="10"/>
        <rFont val="宋体"/>
        <charset val="134"/>
      </rPr>
      <t>）</t>
    </r>
  </si>
  <si>
    <t>小金丸</t>
  </si>
  <si>
    <r>
      <rPr>
        <sz val="10"/>
        <rFont val="Arial"/>
        <charset val="134"/>
      </rPr>
      <t>0.6gx3</t>
    </r>
    <r>
      <rPr>
        <sz val="10"/>
        <rFont val="宋体"/>
        <charset val="134"/>
      </rPr>
      <t>瓶</t>
    </r>
  </si>
  <si>
    <t>九寨沟天然药业</t>
  </si>
  <si>
    <t>乳腺疾病用药</t>
  </si>
  <si>
    <r>
      <rPr>
        <sz val="10"/>
        <rFont val="Arial"/>
        <charset val="134"/>
      </rPr>
      <t>0.6gx4</t>
    </r>
    <r>
      <rPr>
        <sz val="10"/>
        <rFont val="宋体"/>
        <charset val="134"/>
      </rPr>
      <t>瓶</t>
    </r>
  </si>
  <si>
    <r>
      <rPr>
        <sz val="10"/>
        <rFont val="Arial"/>
        <charset val="134"/>
      </rPr>
      <t>0.6gx3</t>
    </r>
    <r>
      <rPr>
        <sz val="10"/>
        <rFont val="宋体"/>
        <charset val="134"/>
      </rPr>
      <t>瓶</t>
    </r>
    <r>
      <rPr>
        <sz val="10"/>
        <rFont val="Arial"/>
        <charset val="134"/>
      </rPr>
      <t>x2</t>
    </r>
    <r>
      <rPr>
        <sz val="10"/>
        <rFont val="宋体"/>
        <charset val="134"/>
      </rPr>
      <t>板</t>
    </r>
    <r>
      <rPr>
        <sz val="10"/>
        <rFont val="Arial"/>
        <charset val="134"/>
      </rPr>
      <t>(</t>
    </r>
    <r>
      <rPr>
        <sz val="10"/>
        <rFont val="宋体"/>
        <charset val="134"/>
      </rPr>
      <t>糊丸</t>
    </r>
    <r>
      <rPr>
        <sz val="10"/>
        <rFont val="Arial"/>
        <charset val="134"/>
      </rPr>
      <t>)</t>
    </r>
  </si>
  <si>
    <t>四川凯京(原川西制药)</t>
  </si>
  <si>
    <t>小活络丸</t>
  </si>
  <si>
    <r>
      <rPr>
        <sz val="10"/>
        <rFont val="Arial"/>
        <charset val="134"/>
      </rPr>
      <t>3gx10</t>
    </r>
    <r>
      <rPr>
        <sz val="10"/>
        <rFont val="宋体"/>
        <charset val="134"/>
      </rPr>
      <t>丸</t>
    </r>
  </si>
  <si>
    <t>四川大千药业</t>
  </si>
  <si>
    <t>小活络片</t>
  </si>
  <si>
    <r>
      <rPr>
        <sz val="10"/>
        <rFont val="Arial"/>
        <charset val="134"/>
      </rPr>
      <t>0.32gx50</t>
    </r>
    <r>
      <rPr>
        <sz val="10"/>
        <rFont val="宋体"/>
        <charset val="134"/>
      </rPr>
      <t>片</t>
    </r>
  </si>
  <si>
    <t>小儿止咳糖浆</t>
  </si>
  <si>
    <t>儿童止咳化痰平喘中成药</t>
  </si>
  <si>
    <t>225ml</t>
  </si>
  <si>
    <t>华润三九(郴州)</t>
  </si>
  <si>
    <t>小儿咽扁颗粒</t>
  </si>
  <si>
    <r>
      <rPr>
        <sz val="10"/>
        <rFont val="Arial"/>
        <charset val="134"/>
      </rPr>
      <t>8gx10</t>
    </r>
    <r>
      <rPr>
        <sz val="10"/>
        <rFont val="宋体"/>
        <charset val="134"/>
      </rPr>
      <t>袋</t>
    </r>
  </si>
  <si>
    <t>贵州神奇药业</t>
  </si>
  <si>
    <t>儿童咽炎扁桃体炎用药</t>
  </si>
  <si>
    <t>小儿双清颗粒</t>
  </si>
  <si>
    <r>
      <rPr>
        <sz val="10"/>
        <rFont val="Arial"/>
        <charset val="134"/>
      </rPr>
      <t>2gx10</t>
    </r>
    <r>
      <rPr>
        <sz val="10"/>
        <rFont val="宋体"/>
        <charset val="134"/>
      </rPr>
      <t>袋</t>
    </r>
  </si>
  <si>
    <t>西藏诺迪康</t>
  </si>
  <si>
    <t>儿童感冒用药</t>
  </si>
  <si>
    <t>小儿热速清颗粒</t>
  </si>
  <si>
    <t>哈尔滨圣泰</t>
  </si>
  <si>
    <t>小儿清咽颗粒</t>
  </si>
  <si>
    <t>小儿清热止咳口服液</t>
  </si>
  <si>
    <r>
      <rPr>
        <sz val="10"/>
        <rFont val="Arial"/>
        <charset val="134"/>
      </rPr>
      <t>10mlx8</t>
    </r>
    <r>
      <rPr>
        <sz val="10"/>
        <rFont val="宋体"/>
        <charset val="134"/>
      </rPr>
      <t>支</t>
    </r>
  </si>
  <si>
    <t>华润三九(黄石)</t>
  </si>
  <si>
    <t>小儿清热止咳合剂（原小儿清热止咳口服液）</t>
  </si>
  <si>
    <t>小儿清肺化痰颗粒</t>
  </si>
  <si>
    <r>
      <rPr>
        <sz val="10"/>
        <rFont val="Arial"/>
        <charset val="134"/>
      </rPr>
      <t>6gx15</t>
    </r>
    <r>
      <rPr>
        <sz val="10"/>
        <rFont val="宋体"/>
        <charset val="134"/>
      </rPr>
      <t>袋</t>
    </r>
  </si>
  <si>
    <t>小儿七星茶颗粒</t>
  </si>
  <si>
    <r>
      <rPr>
        <sz val="10"/>
        <rFont val="Arial"/>
        <charset val="134"/>
      </rPr>
      <t>7gx10</t>
    </r>
    <r>
      <rPr>
        <sz val="10"/>
        <rFont val="宋体"/>
        <charset val="134"/>
      </rPr>
      <t>袋</t>
    </r>
  </si>
  <si>
    <t>广州王老吉</t>
  </si>
  <si>
    <t xml:space="preserve">小儿麦枣咀嚼片 </t>
  </si>
  <si>
    <r>
      <rPr>
        <sz val="10"/>
        <rFont val="Arial"/>
        <charset val="134"/>
      </rPr>
      <t>0.45gx12</t>
    </r>
    <r>
      <rPr>
        <sz val="10"/>
        <rFont val="宋体"/>
        <charset val="134"/>
      </rPr>
      <t>片</t>
    </r>
    <r>
      <rPr>
        <sz val="10"/>
        <rFont val="Arial"/>
        <charset val="134"/>
      </rPr>
      <t>x3</t>
    </r>
    <r>
      <rPr>
        <sz val="10"/>
        <rFont val="宋体"/>
        <charset val="134"/>
      </rPr>
      <t>板</t>
    </r>
  </si>
  <si>
    <t>葵花(佳木斯)</t>
  </si>
  <si>
    <t>小儿麻甘颗粒</t>
  </si>
  <si>
    <r>
      <rPr>
        <sz val="10"/>
        <rFont val="Arial"/>
        <charset val="134"/>
      </rPr>
      <t>2.5g*10</t>
    </r>
    <r>
      <rPr>
        <sz val="10"/>
        <rFont val="宋体"/>
        <charset val="134"/>
      </rPr>
      <t>袋</t>
    </r>
    <r>
      <rPr>
        <sz val="10"/>
        <rFont val="Arial"/>
        <charset val="134"/>
      </rPr>
      <t>/</t>
    </r>
    <r>
      <rPr>
        <sz val="10"/>
        <rFont val="宋体"/>
        <charset val="134"/>
      </rPr>
      <t>盒</t>
    </r>
  </si>
  <si>
    <t>小儿咳喘灵口服液</t>
  </si>
  <si>
    <t>唐山太阳石</t>
  </si>
  <si>
    <r>
      <rPr>
        <sz val="10"/>
        <rFont val="Arial"/>
        <charset val="134"/>
      </rPr>
      <t>10ml*6</t>
    </r>
    <r>
      <rPr>
        <sz val="10"/>
        <rFont val="宋体"/>
        <charset val="134"/>
      </rPr>
      <t>支</t>
    </r>
  </si>
  <si>
    <t>重庆葵花</t>
  </si>
  <si>
    <t>小儿咳喘灵颗粒</t>
  </si>
  <si>
    <t>小儿解感颗粒</t>
  </si>
  <si>
    <r>
      <rPr>
        <sz val="10"/>
        <rFont val="Arial"/>
        <charset val="134"/>
      </rPr>
      <t>2gx8</t>
    </r>
    <r>
      <rPr>
        <sz val="10"/>
        <rFont val="宋体"/>
        <charset val="134"/>
      </rPr>
      <t>袋</t>
    </r>
  </si>
  <si>
    <t>山东明仁福瑞达</t>
  </si>
  <si>
    <t>小儿化痰止咳颗粒</t>
  </si>
  <si>
    <r>
      <rPr>
        <sz val="10"/>
        <rFont val="Arial"/>
        <charset val="134"/>
      </rPr>
      <t>5gx12</t>
    </r>
    <r>
      <rPr>
        <sz val="10"/>
        <rFont val="宋体"/>
        <charset val="134"/>
      </rPr>
      <t>袋</t>
    </r>
  </si>
  <si>
    <t>小儿感冒宁合剂</t>
  </si>
  <si>
    <t>江西盛翔制药</t>
  </si>
  <si>
    <t>小儿感冒颗粒</t>
  </si>
  <si>
    <r>
      <rPr>
        <sz val="10"/>
        <rFont val="Arial"/>
        <charset val="134"/>
      </rPr>
      <t>12gx10</t>
    </r>
    <r>
      <rPr>
        <sz val="10"/>
        <rFont val="宋体"/>
        <charset val="134"/>
      </rPr>
      <t>袋</t>
    </r>
  </si>
  <si>
    <t>华润三九(枣庄)</t>
  </si>
  <si>
    <r>
      <rPr>
        <sz val="10"/>
        <rFont val="Arial"/>
        <charset val="134"/>
      </rPr>
      <t>6gx24</t>
    </r>
    <r>
      <rPr>
        <sz val="10"/>
        <rFont val="宋体"/>
        <charset val="134"/>
      </rPr>
      <t>袋</t>
    </r>
  </si>
  <si>
    <r>
      <rPr>
        <sz val="10"/>
        <rFont val="Arial"/>
        <charset val="134"/>
      </rPr>
      <t>4gx16</t>
    </r>
    <r>
      <rPr>
        <sz val="10"/>
        <rFont val="宋体"/>
        <charset val="134"/>
      </rPr>
      <t>袋</t>
    </r>
  </si>
  <si>
    <t>小儿肺热咳喘口服液</t>
  </si>
  <si>
    <t>黑龙江葵花</t>
  </si>
  <si>
    <t>小儿肺热咳喘颗粒</t>
  </si>
  <si>
    <r>
      <rPr>
        <sz val="10"/>
        <rFont val="Arial"/>
        <charset val="134"/>
      </rPr>
      <t>3gx6</t>
    </r>
    <r>
      <rPr>
        <sz val="10"/>
        <rFont val="宋体"/>
        <charset val="134"/>
      </rPr>
      <t>袋</t>
    </r>
  </si>
  <si>
    <t>小儿导赤片</t>
  </si>
  <si>
    <r>
      <rPr>
        <sz val="10"/>
        <rFont val="Arial"/>
        <charset val="134"/>
      </rPr>
      <t>16</t>
    </r>
    <r>
      <rPr>
        <sz val="10"/>
        <rFont val="宋体"/>
        <charset val="134"/>
      </rPr>
      <t>片</t>
    </r>
    <r>
      <rPr>
        <sz val="10"/>
        <rFont val="Arial"/>
        <charset val="134"/>
      </rPr>
      <t>x1</t>
    </r>
    <r>
      <rPr>
        <sz val="10"/>
        <rFont val="宋体"/>
        <charset val="134"/>
      </rPr>
      <t>板</t>
    </r>
  </si>
  <si>
    <t>小儿豉翘清热颗粒</t>
  </si>
  <si>
    <r>
      <rPr>
        <sz val="10"/>
        <rFont val="Arial"/>
        <charset val="134"/>
      </rPr>
      <t>2gx9</t>
    </r>
    <r>
      <rPr>
        <sz val="10"/>
        <rFont val="宋体"/>
        <charset val="134"/>
      </rPr>
      <t>袋</t>
    </r>
  </si>
  <si>
    <t>济川药业集团（原江苏济川制药）</t>
  </si>
  <si>
    <t>小儿肠胃康颗粒</t>
  </si>
  <si>
    <r>
      <rPr>
        <sz val="10"/>
        <rFont val="Arial"/>
        <charset val="134"/>
      </rPr>
      <t>5gx6</t>
    </r>
    <r>
      <rPr>
        <sz val="10"/>
        <rFont val="宋体"/>
        <charset val="134"/>
      </rPr>
      <t>袋</t>
    </r>
  </si>
  <si>
    <t>江西品信(泰康新余)</t>
  </si>
  <si>
    <t>小儿柴桂退热颗粒</t>
  </si>
  <si>
    <r>
      <rPr>
        <sz val="10"/>
        <rFont val="Arial"/>
        <charset val="134"/>
      </rPr>
      <t>4gx12</t>
    </r>
    <r>
      <rPr>
        <sz val="10"/>
        <rFont val="宋体"/>
        <charset val="134"/>
      </rPr>
      <t>袋</t>
    </r>
  </si>
  <si>
    <r>
      <rPr>
        <sz val="10"/>
        <rFont val="Arial"/>
        <charset val="134"/>
      </rPr>
      <t>5g*10</t>
    </r>
    <r>
      <rPr>
        <sz val="10"/>
        <rFont val="宋体"/>
        <charset val="134"/>
      </rPr>
      <t>袋</t>
    </r>
  </si>
  <si>
    <t>葵花药业襄阳(湖北襄阳隆中)</t>
  </si>
  <si>
    <t>小儿贝诺酯维B1颗粒</t>
  </si>
  <si>
    <r>
      <rPr>
        <sz val="10"/>
        <rFont val="Arial"/>
        <charset val="134"/>
      </rPr>
      <t>1g×12</t>
    </r>
    <r>
      <rPr>
        <sz val="10"/>
        <rFont val="宋体"/>
        <charset val="134"/>
      </rPr>
      <t>袋</t>
    </r>
  </si>
  <si>
    <t>地奥成都药业</t>
  </si>
  <si>
    <t>儿童解热/止痛用药</t>
  </si>
  <si>
    <t>小儿宝泰康颗粒</t>
  </si>
  <si>
    <t>小儿百部止咳糖浆</t>
  </si>
  <si>
    <t>葵花药业(重庆)</t>
  </si>
  <si>
    <t>小儿氨酚烷胺颗粒</t>
  </si>
  <si>
    <t>葵花(唐山)生物</t>
  </si>
  <si>
    <t>江西铜鼓仁和</t>
  </si>
  <si>
    <t>小儿氨酚黄那敏颗粒</t>
  </si>
  <si>
    <r>
      <rPr>
        <sz val="10"/>
        <rFont val="Arial"/>
        <charset val="134"/>
      </rPr>
      <t>12</t>
    </r>
    <r>
      <rPr>
        <sz val="10"/>
        <rFont val="宋体"/>
        <charset val="134"/>
      </rPr>
      <t>袋</t>
    </r>
  </si>
  <si>
    <t>哈药制药六厂</t>
  </si>
  <si>
    <t>华润三九(北京)</t>
  </si>
  <si>
    <r>
      <rPr>
        <sz val="10"/>
        <rFont val="Arial"/>
        <charset val="134"/>
      </rPr>
      <t>3gx10</t>
    </r>
    <r>
      <rPr>
        <sz val="10"/>
        <rFont val="宋体"/>
        <charset val="134"/>
      </rPr>
      <t>袋</t>
    </r>
  </si>
  <si>
    <t>浙江亚峰</t>
  </si>
  <si>
    <t>小柴胡片</t>
  </si>
  <si>
    <r>
      <rPr>
        <sz val="10"/>
        <rFont val="Arial"/>
        <charset val="134"/>
      </rPr>
      <t>0.4g*12</t>
    </r>
    <r>
      <rPr>
        <sz val="10"/>
        <rFont val="宋体"/>
        <charset val="134"/>
      </rPr>
      <t>片</t>
    </r>
    <r>
      <rPr>
        <sz val="10"/>
        <rFont val="Arial"/>
        <charset val="134"/>
      </rPr>
      <t>*2</t>
    </r>
    <r>
      <rPr>
        <sz val="10"/>
        <rFont val="宋体"/>
        <charset val="134"/>
      </rPr>
      <t>板</t>
    </r>
  </si>
  <si>
    <t>小柴胡颗粒</t>
  </si>
  <si>
    <r>
      <rPr>
        <sz val="10"/>
        <rFont val="Arial"/>
        <charset val="134"/>
      </rPr>
      <t>10gx9</t>
    </r>
    <r>
      <rPr>
        <sz val="10"/>
        <rFont val="宋体"/>
        <charset val="134"/>
      </rPr>
      <t>袋</t>
    </r>
  </si>
  <si>
    <t>华润三九</t>
  </si>
  <si>
    <r>
      <rPr>
        <sz val="10"/>
        <rFont val="Arial"/>
        <charset val="134"/>
      </rPr>
      <t>4gx12</t>
    </r>
    <r>
      <rPr>
        <sz val="10"/>
        <rFont val="宋体"/>
        <charset val="134"/>
      </rPr>
      <t>袋（无糖型）</t>
    </r>
  </si>
  <si>
    <t>广州白云山</t>
  </si>
  <si>
    <t>硝酸益康唑喷剂</t>
  </si>
  <si>
    <t>80ml(1%)</t>
  </si>
  <si>
    <t>辽宁新高制药</t>
  </si>
  <si>
    <t>硝酸异山梨酯片(消心痛)</t>
  </si>
  <si>
    <r>
      <rPr>
        <sz val="10"/>
        <rFont val="Arial"/>
        <charset val="134"/>
      </rPr>
      <t>5mgx100</t>
    </r>
    <r>
      <rPr>
        <sz val="10"/>
        <rFont val="宋体"/>
        <charset val="134"/>
      </rPr>
      <t>片</t>
    </r>
  </si>
  <si>
    <t>太原振兴</t>
  </si>
  <si>
    <t>硝酸咪康唑阴道软胶囊(达克宁栓)</t>
  </si>
  <si>
    <r>
      <rPr>
        <sz val="10"/>
        <rFont val="Arial"/>
        <charset val="134"/>
      </rPr>
      <t>0.4gx3</t>
    </r>
    <r>
      <rPr>
        <sz val="10"/>
        <rFont val="宋体"/>
        <charset val="134"/>
      </rPr>
      <t>粒</t>
    </r>
  </si>
  <si>
    <t>硝酸咪康唑栓</t>
  </si>
  <si>
    <r>
      <rPr>
        <sz val="10"/>
        <rFont val="Arial"/>
        <charset val="134"/>
      </rPr>
      <t>7</t>
    </r>
    <r>
      <rPr>
        <sz val="10"/>
        <rFont val="宋体"/>
        <charset val="134"/>
      </rPr>
      <t>枚</t>
    </r>
  </si>
  <si>
    <t>硝酸咪康唑散(达克宁散)</t>
  </si>
  <si>
    <t>20g(1g:20mg)</t>
  </si>
  <si>
    <t>硝酸咪康唑散</t>
  </si>
  <si>
    <r>
      <rPr>
        <sz val="10"/>
        <rFont val="Arial"/>
        <charset val="134"/>
      </rPr>
      <t>40g(1g:20mg)/</t>
    </r>
    <r>
      <rPr>
        <sz val="10"/>
        <rFont val="宋体"/>
        <charset val="134"/>
      </rPr>
      <t>瓶</t>
    </r>
  </si>
  <si>
    <t>硝酸咪康唑乳膏(达克宁乳膏)</t>
  </si>
  <si>
    <t>西安杨森制药</t>
  </si>
  <si>
    <t>硝酸甘油片</t>
  </si>
  <si>
    <r>
      <rPr>
        <sz val="10"/>
        <rFont val="Arial"/>
        <charset val="134"/>
      </rPr>
      <t>0.5mgx100</t>
    </r>
    <r>
      <rPr>
        <sz val="10"/>
        <rFont val="宋体"/>
        <charset val="134"/>
      </rPr>
      <t>片</t>
    </r>
  </si>
  <si>
    <t>北京益民</t>
  </si>
  <si>
    <t>硝呋太尔制霉素阴道软胶囊</t>
  </si>
  <si>
    <r>
      <rPr>
        <sz val="10"/>
        <rFont val="Arial"/>
        <charset val="134"/>
      </rPr>
      <t>6</t>
    </r>
    <r>
      <rPr>
        <sz val="10"/>
        <rFont val="宋体"/>
        <charset val="134"/>
      </rPr>
      <t>粒</t>
    </r>
  </si>
  <si>
    <t>国药川抗</t>
  </si>
  <si>
    <t>硝苯地平片</t>
  </si>
  <si>
    <t>湖北华中</t>
  </si>
  <si>
    <t>硝苯地平控释片(欣然)</t>
  </si>
  <si>
    <r>
      <rPr>
        <sz val="10"/>
        <rFont val="Arial"/>
        <charset val="134"/>
      </rPr>
      <t>30mgx6</t>
    </r>
    <r>
      <rPr>
        <sz val="10"/>
        <rFont val="宋体"/>
        <charset val="134"/>
      </rPr>
      <t>片</t>
    </r>
    <r>
      <rPr>
        <sz val="10"/>
        <rFont val="Arial"/>
        <charset val="134"/>
      </rPr>
      <t>(</t>
    </r>
    <r>
      <rPr>
        <sz val="10"/>
        <rFont val="宋体"/>
        <charset val="134"/>
      </rPr>
      <t>薄膜衣</t>
    </r>
    <r>
      <rPr>
        <sz val="10"/>
        <rFont val="Arial"/>
        <charset val="134"/>
      </rPr>
      <t>)</t>
    </r>
  </si>
  <si>
    <t>上海现代</t>
  </si>
  <si>
    <t>硝苯地平控释片(拜新同)</t>
  </si>
  <si>
    <r>
      <rPr>
        <sz val="10"/>
        <rFont val="Arial"/>
        <charset val="134"/>
      </rPr>
      <t>30mgx7</t>
    </r>
    <r>
      <rPr>
        <sz val="10"/>
        <rFont val="宋体"/>
        <charset val="134"/>
      </rPr>
      <t>片</t>
    </r>
  </si>
  <si>
    <t>拜耳医药保健</t>
  </si>
  <si>
    <t>硝苯地平控释片</t>
  </si>
  <si>
    <t>上海现代制药</t>
  </si>
  <si>
    <t>硝苯地平缓释片(II)</t>
  </si>
  <si>
    <r>
      <rPr>
        <sz val="10"/>
        <rFont val="Arial"/>
        <charset val="134"/>
      </rPr>
      <t>20mgx14</t>
    </r>
    <r>
      <rPr>
        <sz val="10"/>
        <rFont val="宋体"/>
        <charset val="134"/>
      </rPr>
      <t>片</t>
    </r>
    <r>
      <rPr>
        <sz val="10"/>
        <rFont val="Arial"/>
        <charset val="134"/>
      </rPr>
      <t>x3</t>
    </r>
    <r>
      <rPr>
        <sz val="10"/>
        <rFont val="宋体"/>
        <charset val="134"/>
      </rPr>
      <t>板</t>
    </r>
  </si>
  <si>
    <t>青岛黄海制药</t>
  </si>
  <si>
    <t>硝苯地平缓释片(I)(得高宁)</t>
  </si>
  <si>
    <r>
      <rPr>
        <sz val="10"/>
        <rFont val="Arial"/>
        <charset val="134"/>
      </rPr>
      <t>10mgx60</t>
    </r>
    <r>
      <rPr>
        <sz val="10"/>
        <rFont val="宋体"/>
        <charset val="134"/>
      </rPr>
      <t>片</t>
    </r>
  </si>
  <si>
    <t>德州德药</t>
  </si>
  <si>
    <t>硝苯地平缓释片(Ⅱ)伲福达</t>
  </si>
  <si>
    <t>硝苯地平缓释片(Ⅱ)(欣盖达)</t>
  </si>
  <si>
    <t>烟台鲁银</t>
  </si>
  <si>
    <t>硝苯地平缓释片(Ⅰ)</t>
  </si>
  <si>
    <r>
      <rPr>
        <sz val="10"/>
        <rFont val="Arial"/>
        <charset val="134"/>
      </rPr>
      <t>10mgx30</t>
    </r>
    <r>
      <rPr>
        <sz val="10"/>
        <rFont val="宋体"/>
        <charset val="134"/>
      </rPr>
      <t>片</t>
    </r>
  </si>
  <si>
    <r>
      <rPr>
        <sz val="10"/>
        <rFont val="Arial"/>
        <charset val="134"/>
      </rPr>
      <t>10mgx60</t>
    </r>
    <r>
      <rPr>
        <sz val="10"/>
        <rFont val="宋体"/>
        <charset val="134"/>
      </rPr>
      <t>片</t>
    </r>
    <r>
      <rPr>
        <sz val="10"/>
        <rFont val="Arial"/>
        <charset val="134"/>
      </rPr>
      <t>(</t>
    </r>
    <r>
      <rPr>
        <sz val="10"/>
        <rFont val="宋体"/>
        <charset val="134"/>
      </rPr>
      <t>薄膜衣</t>
    </r>
    <r>
      <rPr>
        <sz val="10"/>
        <rFont val="Arial"/>
        <charset val="134"/>
      </rPr>
      <t>)</t>
    </r>
  </si>
  <si>
    <t>浙江昂利康</t>
  </si>
  <si>
    <t>陕西步长高新</t>
  </si>
  <si>
    <t>硝苯地平缓释片</t>
  </si>
  <si>
    <r>
      <rPr>
        <sz val="10"/>
        <rFont val="Arial"/>
        <charset val="134"/>
      </rPr>
      <t>10mgx16</t>
    </r>
    <r>
      <rPr>
        <sz val="10"/>
        <rFont val="宋体"/>
        <charset val="134"/>
      </rPr>
      <t>片</t>
    </r>
  </si>
  <si>
    <t>扬子江药业</t>
  </si>
  <si>
    <t>消肿止痛酊</t>
  </si>
  <si>
    <t>33ml</t>
  </si>
  <si>
    <t>广西花红药业</t>
  </si>
  <si>
    <t>消炎止咳片</t>
  </si>
  <si>
    <r>
      <rPr>
        <sz val="10"/>
        <rFont val="Arial"/>
        <charset val="134"/>
      </rPr>
      <t>0.35gx12</t>
    </r>
    <r>
      <rPr>
        <sz val="10"/>
        <rFont val="宋体"/>
        <charset val="134"/>
      </rPr>
      <t>片</t>
    </r>
    <r>
      <rPr>
        <sz val="10"/>
        <rFont val="Arial"/>
        <charset val="134"/>
      </rPr>
      <t>x2</t>
    </r>
    <r>
      <rPr>
        <sz val="10"/>
        <rFont val="宋体"/>
        <charset val="134"/>
      </rPr>
      <t>板</t>
    </r>
  </si>
  <si>
    <t>四川三星堆</t>
  </si>
  <si>
    <t>气管炎支气管炎用药</t>
  </si>
  <si>
    <r>
      <rPr>
        <sz val="10"/>
        <rFont val="Arial"/>
        <charset val="134"/>
      </rPr>
      <t>0.42gx12</t>
    </r>
    <r>
      <rPr>
        <sz val="10"/>
        <rFont val="宋体"/>
        <charset val="134"/>
      </rPr>
      <t>片</t>
    </r>
    <r>
      <rPr>
        <sz val="10"/>
        <rFont val="Arial"/>
        <charset val="134"/>
      </rPr>
      <t>x2</t>
    </r>
    <r>
      <rPr>
        <sz val="10"/>
        <rFont val="宋体"/>
        <charset val="134"/>
      </rPr>
      <t>板</t>
    </r>
  </si>
  <si>
    <t>消炎镇痛膏</t>
  </si>
  <si>
    <r>
      <rPr>
        <sz val="10"/>
        <rFont val="Arial"/>
        <charset val="134"/>
      </rPr>
      <t>7cmx10cmx2</t>
    </r>
    <r>
      <rPr>
        <sz val="10"/>
        <rFont val="宋体"/>
        <charset val="134"/>
      </rPr>
      <t>贴</t>
    </r>
    <r>
      <rPr>
        <sz val="10"/>
        <rFont val="Arial"/>
        <charset val="134"/>
      </rPr>
      <t>x3</t>
    </r>
    <r>
      <rPr>
        <sz val="10"/>
        <rFont val="宋体"/>
        <charset val="134"/>
      </rPr>
      <t>袋</t>
    </r>
  </si>
  <si>
    <t>黄石卫生材料</t>
  </si>
  <si>
    <r>
      <rPr>
        <sz val="10"/>
        <rFont val="Arial"/>
        <charset val="134"/>
      </rPr>
      <t>7cmx10cmx4</t>
    </r>
    <r>
      <rPr>
        <sz val="10"/>
        <rFont val="宋体"/>
        <charset val="134"/>
      </rPr>
      <t>片</t>
    </r>
    <r>
      <rPr>
        <sz val="10"/>
        <rFont val="Arial"/>
        <charset val="134"/>
      </rPr>
      <t>x2</t>
    </r>
    <r>
      <rPr>
        <sz val="10"/>
        <rFont val="宋体"/>
        <charset val="134"/>
      </rPr>
      <t>袋</t>
    </r>
  </si>
  <si>
    <t>重庆灵方三帆</t>
  </si>
  <si>
    <r>
      <rPr>
        <sz val="10"/>
        <rFont val="Arial"/>
        <charset val="134"/>
      </rPr>
      <t>7cmx10cm2</t>
    </r>
    <r>
      <rPr>
        <sz val="10"/>
        <rFont val="宋体"/>
        <charset val="134"/>
      </rPr>
      <t>贴</t>
    </r>
    <r>
      <rPr>
        <sz val="10"/>
        <rFont val="Arial"/>
        <charset val="134"/>
      </rPr>
      <t>x2</t>
    </r>
    <r>
      <rPr>
        <sz val="10"/>
        <rFont val="宋体"/>
        <charset val="134"/>
      </rPr>
      <t>袋</t>
    </r>
  </si>
  <si>
    <t>消炎癣湿药膏</t>
  </si>
  <si>
    <t>消炎利胆片</t>
  </si>
  <si>
    <r>
      <rPr>
        <sz val="10"/>
        <rFont val="Arial"/>
        <charset val="134"/>
      </rPr>
      <t>100</t>
    </r>
    <r>
      <rPr>
        <sz val="10"/>
        <rFont val="宋体"/>
        <charset val="134"/>
      </rPr>
      <t>片</t>
    </r>
    <r>
      <rPr>
        <sz val="10"/>
        <rFont val="Arial"/>
        <charset val="134"/>
      </rPr>
      <t>(</t>
    </r>
    <r>
      <rPr>
        <sz val="10"/>
        <rFont val="宋体"/>
        <charset val="134"/>
      </rPr>
      <t>糖衣片</t>
    </r>
    <r>
      <rPr>
        <sz val="10"/>
        <rFont val="Arial"/>
        <charset val="134"/>
      </rPr>
      <t>)</t>
    </r>
  </si>
  <si>
    <t>广东万年青</t>
  </si>
  <si>
    <t>胆囊炎用药</t>
  </si>
  <si>
    <r>
      <rPr>
        <sz val="10"/>
        <rFont val="Arial"/>
        <charset val="134"/>
      </rPr>
      <t>80</t>
    </r>
    <r>
      <rPr>
        <sz val="10"/>
        <rFont val="宋体"/>
        <charset val="134"/>
      </rPr>
      <t>片</t>
    </r>
    <r>
      <rPr>
        <sz val="10"/>
        <rFont val="Arial"/>
        <charset val="134"/>
      </rPr>
      <t>(</t>
    </r>
    <r>
      <rPr>
        <sz val="10"/>
        <rFont val="宋体"/>
        <charset val="134"/>
      </rPr>
      <t>薄膜衣片</t>
    </r>
    <r>
      <rPr>
        <sz val="10"/>
        <rFont val="Arial"/>
        <charset val="134"/>
      </rPr>
      <t>)</t>
    </r>
  </si>
  <si>
    <t>白云山和记黄埔</t>
  </si>
  <si>
    <r>
      <rPr>
        <sz val="10"/>
        <rFont val="Arial"/>
        <charset val="134"/>
      </rPr>
      <t>100</t>
    </r>
    <r>
      <rPr>
        <sz val="10"/>
        <rFont val="宋体"/>
        <charset val="134"/>
      </rPr>
      <t>片精装有包装</t>
    </r>
    <r>
      <rPr>
        <sz val="10"/>
        <rFont val="Arial"/>
        <charset val="134"/>
      </rPr>
      <t>(</t>
    </r>
    <r>
      <rPr>
        <sz val="10"/>
        <rFont val="宋体"/>
        <charset val="134"/>
      </rPr>
      <t>糖衣</t>
    </r>
    <r>
      <rPr>
        <sz val="10"/>
        <rFont val="Arial"/>
        <charset val="134"/>
      </rPr>
      <t>)</t>
    </r>
  </si>
  <si>
    <t>广东罗浮山</t>
  </si>
  <si>
    <r>
      <rPr>
        <sz val="10"/>
        <rFont val="Arial"/>
        <charset val="134"/>
      </rPr>
      <t>200</t>
    </r>
    <r>
      <rPr>
        <sz val="10"/>
        <rFont val="宋体"/>
        <charset val="134"/>
      </rPr>
      <t>片</t>
    </r>
    <r>
      <rPr>
        <sz val="10"/>
        <rFont val="Arial"/>
        <charset val="134"/>
      </rPr>
      <t>(</t>
    </r>
    <r>
      <rPr>
        <sz val="10"/>
        <rFont val="宋体"/>
        <charset val="134"/>
      </rPr>
      <t>薄膜衣片</t>
    </r>
    <r>
      <rPr>
        <sz val="10"/>
        <rFont val="Arial"/>
        <charset val="134"/>
      </rPr>
      <t>)</t>
    </r>
  </si>
  <si>
    <t>广州白云山和记黄埔</t>
  </si>
  <si>
    <t>消旋山莨菪碱片</t>
  </si>
  <si>
    <t>杭州民生</t>
  </si>
  <si>
    <t>消痛贴膏</t>
  </si>
  <si>
    <r>
      <rPr>
        <sz val="10"/>
        <rFont val="Arial"/>
        <charset val="134"/>
      </rPr>
      <t>1.2g+2.5mlx6</t>
    </r>
    <r>
      <rPr>
        <sz val="10"/>
        <rFont val="宋体"/>
        <charset val="134"/>
      </rPr>
      <t>贴</t>
    </r>
    <r>
      <rPr>
        <sz val="10"/>
        <rFont val="Arial"/>
        <charset val="134"/>
      </rPr>
      <t>(90mmx120mm)</t>
    </r>
  </si>
  <si>
    <t>西藏奇正(甘肃奇正)</t>
  </si>
  <si>
    <t>消栓通络片</t>
  </si>
  <si>
    <r>
      <rPr>
        <sz val="10"/>
        <rFont val="Arial"/>
        <charset val="134"/>
      </rPr>
      <t>1.8gx24</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糖衣片</t>
    </r>
    <r>
      <rPr>
        <sz val="10"/>
        <rFont val="Arial"/>
        <charset val="134"/>
      </rPr>
      <t>)</t>
    </r>
  </si>
  <si>
    <t>河南百泉</t>
  </si>
  <si>
    <t>消乳散结胶囊</t>
  </si>
  <si>
    <r>
      <rPr>
        <sz val="10"/>
        <rFont val="Arial"/>
        <charset val="134"/>
      </rPr>
      <t>0.4gx20</t>
    </r>
    <r>
      <rPr>
        <sz val="10"/>
        <rFont val="宋体"/>
        <charset val="134"/>
      </rPr>
      <t>粒</t>
    </r>
    <r>
      <rPr>
        <sz val="10"/>
        <rFont val="Arial"/>
        <charset val="134"/>
      </rPr>
      <t>x3</t>
    </r>
    <r>
      <rPr>
        <sz val="10"/>
        <rFont val="宋体"/>
        <charset val="134"/>
      </rPr>
      <t>板</t>
    </r>
  </si>
  <si>
    <t>山东步长神州制药</t>
  </si>
  <si>
    <t>消糜阴道泡腾片</t>
  </si>
  <si>
    <r>
      <rPr>
        <sz val="10"/>
        <rFont val="Arial"/>
        <charset val="134"/>
      </rPr>
      <t>2.3gx5</t>
    </r>
    <r>
      <rPr>
        <sz val="10"/>
        <rFont val="宋体"/>
        <charset val="134"/>
      </rPr>
      <t>片</t>
    </r>
  </si>
  <si>
    <t>烟台东诚大洋(原烟台大洋）</t>
  </si>
  <si>
    <t>除湿止带用药</t>
  </si>
  <si>
    <t>消糜栓</t>
  </si>
  <si>
    <r>
      <rPr>
        <sz val="10"/>
        <rFont val="Arial"/>
        <charset val="134"/>
      </rPr>
      <t>3gx7</t>
    </r>
    <r>
      <rPr>
        <sz val="10"/>
        <rFont val="宋体"/>
        <charset val="134"/>
      </rPr>
      <t>粒</t>
    </r>
  </si>
  <si>
    <r>
      <rPr>
        <sz val="10"/>
        <rFont val="Arial"/>
        <charset val="134"/>
      </rPr>
      <t>3gx8</t>
    </r>
    <r>
      <rPr>
        <sz val="10"/>
        <rFont val="宋体"/>
        <charset val="134"/>
      </rPr>
      <t>粒</t>
    </r>
  </si>
  <si>
    <t>通药制药集团</t>
  </si>
  <si>
    <t>消渴丸</t>
  </si>
  <si>
    <r>
      <rPr>
        <sz val="10"/>
        <rFont val="Arial"/>
        <charset val="134"/>
      </rPr>
      <t>30g</t>
    </r>
    <r>
      <rPr>
        <sz val="10"/>
        <rFont val="宋体"/>
        <charset val="134"/>
      </rPr>
      <t>：</t>
    </r>
    <r>
      <rPr>
        <sz val="10"/>
        <rFont val="Arial"/>
        <charset val="134"/>
      </rPr>
      <t>120</t>
    </r>
    <r>
      <rPr>
        <sz val="10"/>
        <rFont val="宋体"/>
        <charset val="134"/>
      </rPr>
      <t>丸</t>
    </r>
  </si>
  <si>
    <t>广州中一药业</t>
  </si>
  <si>
    <t>消渴灵片</t>
  </si>
  <si>
    <r>
      <rPr>
        <sz val="10"/>
        <rFont val="Arial"/>
        <charset val="134"/>
      </rPr>
      <t>0.36gx100</t>
    </r>
    <r>
      <rPr>
        <sz val="10"/>
        <rFont val="宋体"/>
        <charset val="134"/>
      </rPr>
      <t>片</t>
    </r>
  </si>
  <si>
    <t>消咳宁片</t>
  </si>
  <si>
    <t>消咳喘胶囊</t>
  </si>
  <si>
    <r>
      <rPr>
        <sz val="10"/>
        <rFont val="Arial"/>
        <charset val="134"/>
      </rPr>
      <t>0.35g×36</t>
    </r>
    <r>
      <rPr>
        <sz val="10"/>
        <rFont val="宋体"/>
        <charset val="134"/>
      </rPr>
      <t>片</t>
    </r>
  </si>
  <si>
    <t>成都永康</t>
  </si>
  <si>
    <t>消积丸</t>
  </si>
  <si>
    <r>
      <rPr>
        <sz val="10"/>
        <rFont val="Arial"/>
        <charset val="134"/>
      </rPr>
      <t>6gx8</t>
    </r>
    <r>
      <rPr>
        <sz val="10"/>
        <rFont val="宋体"/>
        <charset val="134"/>
      </rPr>
      <t>袋</t>
    </r>
  </si>
  <si>
    <t>陕西紫光辰济</t>
  </si>
  <si>
    <t>消核片</t>
  </si>
  <si>
    <r>
      <rPr>
        <sz val="10"/>
        <rFont val="Arial"/>
        <charset val="134"/>
      </rPr>
      <t>0.46gx60</t>
    </r>
    <r>
      <rPr>
        <sz val="10"/>
        <rFont val="宋体"/>
        <charset val="134"/>
      </rPr>
      <t>片</t>
    </r>
    <r>
      <rPr>
        <sz val="10"/>
        <rFont val="Arial"/>
        <charset val="134"/>
      </rPr>
      <t>(</t>
    </r>
    <r>
      <rPr>
        <sz val="10"/>
        <rFont val="宋体"/>
        <charset val="134"/>
      </rPr>
      <t>薄膜衣</t>
    </r>
    <r>
      <rPr>
        <sz val="10"/>
        <rFont val="Arial"/>
        <charset val="134"/>
      </rPr>
      <t>)</t>
    </r>
  </si>
  <si>
    <t>四川光大制药</t>
  </si>
  <si>
    <t>逍遥丸</t>
  </si>
  <si>
    <t>月经不调-调经补益药</t>
  </si>
  <si>
    <t>兰州佛慈</t>
  </si>
  <si>
    <r>
      <rPr>
        <sz val="10"/>
        <rFont val="Arial"/>
        <charset val="134"/>
      </rPr>
      <t>126</t>
    </r>
    <r>
      <rPr>
        <sz val="10"/>
        <rFont val="宋体"/>
        <charset val="134"/>
      </rPr>
      <t>丸</t>
    </r>
    <r>
      <rPr>
        <sz val="10"/>
        <rFont val="Arial"/>
        <charset val="134"/>
      </rPr>
      <t>(</t>
    </r>
    <r>
      <rPr>
        <sz val="10"/>
        <rFont val="宋体"/>
        <charset val="134"/>
      </rPr>
      <t>浓缩丸</t>
    </r>
    <r>
      <rPr>
        <sz val="10"/>
        <rFont val="Arial"/>
        <charset val="134"/>
      </rPr>
      <t>)</t>
    </r>
  </si>
  <si>
    <t>逍遥颗粒</t>
  </si>
  <si>
    <t>香砂养胃丸</t>
  </si>
  <si>
    <t>香砂平胃颗粒</t>
  </si>
  <si>
    <t>香砂六君丸</t>
  </si>
  <si>
    <t>香菊胶囊</t>
  </si>
  <si>
    <t>山东步长制药</t>
  </si>
  <si>
    <t>急慢性鼻炎用药</t>
  </si>
  <si>
    <t>苋菜黄连素胶囊</t>
  </si>
  <si>
    <t>福州海王金象</t>
  </si>
  <si>
    <t>鲜竹沥</t>
  </si>
  <si>
    <r>
      <rPr>
        <sz val="10"/>
        <rFont val="Arial"/>
        <charset val="134"/>
      </rPr>
      <t>100ml(</t>
    </r>
    <r>
      <rPr>
        <sz val="10"/>
        <rFont val="宋体"/>
        <charset val="134"/>
      </rPr>
      <t>塑料瓶</t>
    </r>
    <r>
      <rPr>
        <sz val="10"/>
        <rFont val="Arial"/>
        <charset val="134"/>
      </rPr>
      <t>)</t>
    </r>
  </si>
  <si>
    <t>四川通园制药</t>
  </si>
  <si>
    <r>
      <rPr>
        <sz val="10"/>
        <rFont val="Arial"/>
        <charset val="134"/>
      </rPr>
      <t>15mlx6</t>
    </r>
    <r>
      <rPr>
        <sz val="10"/>
        <rFont val="宋体"/>
        <charset val="134"/>
      </rPr>
      <t>支</t>
    </r>
  </si>
  <si>
    <t>仙灵骨葆片</t>
  </si>
  <si>
    <r>
      <rPr>
        <sz val="10"/>
        <rFont val="Arial"/>
        <charset val="134"/>
      </rPr>
      <t>0.3gx100</t>
    </r>
    <r>
      <rPr>
        <sz val="10"/>
        <rFont val="宋体"/>
        <charset val="134"/>
      </rPr>
      <t>片</t>
    </r>
    <r>
      <rPr>
        <sz val="10"/>
        <rFont val="Arial"/>
        <charset val="134"/>
      </rPr>
      <t>(</t>
    </r>
    <r>
      <rPr>
        <sz val="10"/>
        <rFont val="宋体"/>
        <charset val="134"/>
      </rPr>
      <t>薄膜衣</t>
    </r>
    <r>
      <rPr>
        <sz val="10"/>
        <rFont val="Arial"/>
        <charset val="134"/>
      </rPr>
      <t>)(</t>
    </r>
    <r>
      <rPr>
        <sz val="10"/>
        <rFont val="宋体"/>
        <charset val="134"/>
      </rPr>
      <t>盒装</t>
    </r>
    <r>
      <rPr>
        <sz val="10"/>
        <rFont val="Arial"/>
        <charset val="134"/>
      </rPr>
      <t>)</t>
    </r>
  </si>
  <si>
    <t>贵州同济堂</t>
  </si>
  <si>
    <t>骨质疏松用药</t>
  </si>
  <si>
    <t>仙灵骨葆胶囊(盒装)</t>
  </si>
  <si>
    <r>
      <rPr>
        <sz val="10"/>
        <rFont val="Arial"/>
        <charset val="134"/>
      </rPr>
      <t>0.5gx40</t>
    </r>
    <r>
      <rPr>
        <sz val="10"/>
        <rFont val="宋体"/>
        <charset val="134"/>
      </rPr>
      <t>粒</t>
    </r>
  </si>
  <si>
    <t>仙桂胶囊</t>
  </si>
  <si>
    <r>
      <rPr>
        <sz val="10"/>
        <rFont val="Arial"/>
        <charset val="134"/>
      </rPr>
      <t>0.4gx24</t>
    </r>
    <r>
      <rPr>
        <sz val="10"/>
        <rFont val="宋体"/>
        <charset val="134"/>
      </rPr>
      <t>粒</t>
    </r>
  </si>
  <si>
    <t>陕西步长</t>
  </si>
  <si>
    <t>升血压用药</t>
  </si>
  <si>
    <t>夏桑菊颗粒</t>
  </si>
  <si>
    <t>广东和平药业</t>
  </si>
  <si>
    <t>夏枯草膏</t>
  </si>
  <si>
    <t>198g</t>
  </si>
  <si>
    <t>黄石飞云</t>
  </si>
  <si>
    <t>240g</t>
  </si>
  <si>
    <t>细菌溶解产物(泛福舒)</t>
  </si>
  <si>
    <r>
      <rPr>
        <sz val="10"/>
        <rFont val="Arial"/>
        <charset val="134"/>
      </rPr>
      <t>7mgx10</t>
    </r>
    <r>
      <rPr>
        <sz val="10"/>
        <rFont val="宋体"/>
        <charset val="134"/>
      </rPr>
      <t>片</t>
    </r>
  </si>
  <si>
    <t>瑞士欧姆</t>
  </si>
  <si>
    <t>锡类散</t>
  </si>
  <si>
    <t>1g</t>
  </si>
  <si>
    <t>江苏七0七</t>
  </si>
  <si>
    <t>西沙必利片(恰瑞)</t>
  </si>
  <si>
    <r>
      <rPr>
        <sz val="10"/>
        <rFont val="Arial"/>
        <charset val="134"/>
      </rPr>
      <t>5mgx10</t>
    </r>
    <r>
      <rPr>
        <sz val="10"/>
        <rFont val="宋体"/>
        <charset val="134"/>
      </rPr>
      <t>片</t>
    </r>
  </si>
  <si>
    <t>西青果茶(藏青果茶)</t>
  </si>
  <si>
    <r>
      <rPr>
        <sz val="10"/>
        <rFont val="Arial"/>
        <charset val="134"/>
      </rPr>
      <t>15gx10</t>
    </r>
    <r>
      <rPr>
        <sz val="10"/>
        <rFont val="宋体"/>
        <charset val="134"/>
      </rPr>
      <t>块</t>
    </r>
  </si>
  <si>
    <t>广西正堂药业</t>
  </si>
  <si>
    <t>西帕依固龈液</t>
  </si>
  <si>
    <t>新疆奇康哈博维</t>
  </si>
  <si>
    <t>牙病用药</t>
  </si>
  <si>
    <t>西咪替丁胶囊</t>
  </si>
  <si>
    <r>
      <rPr>
        <sz val="10"/>
        <rFont val="Arial"/>
        <charset val="134"/>
      </rPr>
      <t>0.2gx60</t>
    </r>
    <r>
      <rPr>
        <sz val="10"/>
        <rFont val="宋体"/>
        <charset val="134"/>
      </rPr>
      <t>粒</t>
    </r>
  </si>
  <si>
    <t>西洛他唑片（培达）</t>
  </si>
  <si>
    <t>西甲硅油乳剂</t>
  </si>
  <si>
    <t>Berlin-ChenieAG</t>
  </si>
  <si>
    <t>西黄丸</t>
  </si>
  <si>
    <r>
      <rPr>
        <sz val="10"/>
        <rFont val="Arial"/>
        <charset val="134"/>
      </rPr>
      <t>3gx2</t>
    </r>
    <r>
      <rPr>
        <sz val="10"/>
        <rFont val="宋体"/>
        <charset val="134"/>
      </rPr>
      <t>小瓶</t>
    </r>
  </si>
  <si>
    <t>西瓜霜清咽含片</t>
  </si>
  <si>
    <r>
      <rPr>
        <sz val="10"/>
        <rFont val="Arial"/>
        <charset val="134"/>
      </rPr>
      <t>1.8gx8</t>
    </r>
    <r>
      <rPr>
        <sz val="10"/>
        <rFont val="宋体"/>
        <charset val="134"/>
      </rPr>
      <t>片</t>
    </r>
    <r>
      <rPr>
        <sz val="10"/>
        <rFont val="Arial"/>
        <charset val="134"/>
      </rPr>
      <t>x2</t>
    </r>
    <r>
      <rPr>
        <sz val="10"/>
        <rFont val="宋体"/>
        <charset val="134"/>
      </rPr>
      <t>板</t>
    </r>
  </si>
  <si>
    <t>桂林三金</t>
  </si>
  <si>
    <t>口腔溃疡用药</t>
  </si>
  <si>
    <t>西地碘含片(华素片)</t>
  </si>
  <si>
    <r>
      <rPr>
        <sz val="10"/>
        <rFont val="Arial"/>
        <charset val="134"/>
      </rPr>
      <t>1.5mgx15</t>
    </r>
    <r>
      <rPr>
        <sz val="10"/>
        <rFont val="宋体"/>
        <charset val="134"/>
      </rPr>
      <t>片</t>
    </r>
    <r>
      <rPr>
        <sz val="10"/>
        <rFont val="Arial"/>
        <charset val="134"/>
      </rPr>
      <t>x2</t>
    </r>
    <r>
      <rPr>
        <sz val="10"/>
        <rFont val="宋体"/>
        <charset val="134"/>
      </rPr>
      <t>板</t>
    </r>
  </si>
  <si>
    <t>戊酸雌二醇片</t>
  </si>
  <si>
    <r>
      <rPr>
        <sz val="10"/>
        <rFont val="Arial"/>
        <charset val="134"/>
      </rPr>
      <t>1mgx21</t>
    </r>
    <r>
      <rPr>
        <sz val="10"/>
        <rFont val="宋体"/>
        <charset val="134"/>
      </rPr>
      <t>片</t>
    </r>
  </si>
  <si>
    <t>拜耳医药广州分公司</t>
  </si>
  <si>
    <t>激素类药</t>
  </si>
  <si>
    <t>性激素药</t>
  </si>
  <si>
    <t>五子衍宗丸</t>
  </si>
  <si>
    <t>五味子糖浆</t>
  </si>
  <si>
    <t>五味石榴丸</t>
  </si>
  <si>
    <r>
      <rPr>
        <sz val="10"/>
        <rFont val="Arial"/>
        <charset val="134"/>
      </rPr>
      <t>0.25gx40</t>
    </r>
    <r>
      <rPr>
        <sz val="10"/>
        <rFont val="宋体"/>
        <charset val="134"/>
      </rPr>
      <t>丸</t>
    </r>
  </si>
  <si>
    <t>西藏藏医学院</t>
  </si>
  <si>
    <t>五味金色丸</t>
  </si>
  <si>
    <r>
      <rPr>
        <sz val="10"/>
        <rFont val="Arial"/>
        <charset val="134"/>
      </rPr>
      <t>0.25gx48</t>
    </r>
    <r>
      <rPr>
        <sz val="10"/>
        <rFont val="宋体"/>
        <charset val="134"/>
      </rPr>
      <t>丸</t>
    </r>
    <r>
      <rPr>
        <sz val="10"/>
        <rFont val="Arial"/>
        <charset val="134"/>
      </rPr>
      <t>(</t>
    </r>
    <r>
      <rPr>
        <sz val="10"/>
        <rFont val="宋体"/>
        <charset val="134"/>
      </rPr>
      <t>水丸</t>
    </r>
    <r>
      <rPr>
        <sz val="10"/>
        <rFont val="Arial"/>
        <charset val="134"/>
      </rPr>
      <t>)</t>
    </r>
  </si>
  <si>
    <t>五淋化石胶囊</t>
  </si>
  <si>
    <r>
      <rPr>
        <sz val="10"/>
        <rFont val="Arial"/>
        <charset val="134"/>
      </rPr>
      <t>0.3gx12</t>
    </r>
    <r>
      <rPr>
        <sz val="10"/>
        <rFont val="宋体"/>
        <charset val="134"/>
      </rPr>
      <t>粒</t>
    </r>
    <r>
      <rPr>
        <sz val="10"/>
        <rFont val="Arial"/>
        <charset val="134"/>
      </rPr>
      <t>x3</t>
    </r>
    <r>
      <rPr>
        <sz val="10"/>
        <rFont val="宋体"/>
        <charset val="134"/>
      </rPr>
      <t>板</t>
    </r>
  </si>
  <si>
    <t>沈阳东新药业</t>
  </si>
  <si>
    <t>泌尿结石用药</t>
  </si>
  <si>
    <t>乌蛇止痒丸</t>
  </si>
  <si>
    <t>乌洛托品溶液(西施兰夏露)</t>
  </si>
  <si>
    <t>西施兰联合</t>
  </si>
  <si>
    <t>腋臭用药</t>
  </si>
  <si>
    <t>乌洛托品溶液</t>
  </si>
  <si>
    <t>桂林长圣</t>
  </si>
  <si>
    <t>乌灵胶囊</t>
  </si>
  <si>
    <r>
      <rPr>
        <sz val="10"/>
        <rFont val="Arial"/>
        <charset val="134"/>
      </rPr>
      <t>0.33gx27</t>
    </r>
    <r>
      <rPr>
        <sz val="10"/>
        <rFont val="宋体"/>
        <charset val="134"/>
      </rPr>
      <t>粒</t>
    </r>
  </si>
  <si>
    <t>浙江佐力</t>
  </si>
  <si>
    <t>乌鸡白凤丸</t>
  </si>
  <si>
    <t>稳心颗粒(步长稳心颗粒)</t>
  </si>
  <si>
    <r>
      <rPr>
        <sz val="10"/>
        <rFont val="Arial"/>
        <charset val="134"/>
      </rPr>
      <t>9gx9</t>
    </r>
    <r>
      <rPr>
        <sz val="10"/>
        <rFont val="宋体"/>
        <charset val="134"/>
      </rPr>
      <t>袋</t>
    </r>
  </si>
  <si>
    <t>稳心颗粒</t>
  </si>
  <si>
    <r>
      <rPr>
        <sz val="10"/>
        <rFont val="Arial"/>
        <charset val="134"/>
      </rPr>
      <t>5gx9</t>
    </r>
    <r>
      <rPr>
        <sz val="10"/>
        <rFont val="宋体"/>
        <charset val="134"/>
      </rPr>
      <t>袋</t>
    </r>
    <r>
      <rPr>
        <sz val="10"/>
        <rFont val="Arial"/>
        <charset val="134"/>
      </rPr>
      <t>(</t>
    </r>
    <r>
      <rPr>
        <sz val="10"/>
        <rFont val="宋体"/>
        <charset val="134"/>
      </rPr>
      <t>无糖型</t>
    </r>
    <r>
      <rPr>
        <sz val="10"/>
        <rFont val="Arial"/>
        <charset val="134"/>
      </rPr>
      <t>)</t>
    </r>
  </si>
  <si>
    <t>温胃舒颗粒</t>
  </si>
  <si>
    <t>胃苏颗粒</t>
  </si>
  <si>
    <r>
      <rPr>
        <sz val="10"/>
        <rFont val="Arial"/>
        <charset val="134"/>
      </rPr>
      <t>15gx3</t>
    </r>
    <r>
      <rPr>
        <sz val="10"/>
        <rFont val="宋体"/>
        <charset val="134"/>
      </rPr>
      <t>袋</t>
    </r>
  </si>
  <si>
    <t>扬子江江苏制药</t>
  </si>
  <si>
    <t>胃灵合剂</t>
  </si>
  <si>
    <t>胃康灵胶囊</t>
  </si>
  <si>
    <r>
      <rPr>
        <sz val="10"/>
        <rFont val="Arial"/>
        <charset val="134"/>
      </rPr>
      <t>0.4gx48</t>
    </r>
    <r>
      <rPr>
        <sz val="10"/>
        <rFont val="宋体"/>
        <charset val="134"/>
      </rPr>
      <t>粒</t>
    </r>
  </si>
  <si>
    <t>胃得安胶囊</t>
  </si>
  <si>
    <r>
      <rPr>
        <sz val="10"/>
        <rFont val="Arial"/>
        <charset val="134"/>
      </rPr>
      <t>0.275*36</t>
    </r>
    <r>
      <rPr>
        <sz val="10"/>
        <rFont val="宋体"/>
        <charset val="134"/>
      </rPr>
      <t>粒</t>
    </r>
  </si>
  <si>
    <t>金陵药业股份有限公司</t>
  </si>
  <si>
    <t>胃蛋白酶颗粒</t>
  </si>
  <si>
    <r>
      <rPr>
        <sz val="10"/>
        <rFont val="Arial"/>
        <charset val="134"/>
      </rPr>
      <t>10</t>
    </r>
    <r>
      <rPr>
        <sz val="10"/>
        <rFont val="宋体"/>
        <charset val="134"/>
      </rPr>
      <t>袋</t>
    </r>
  </si>
  <si>
    <t>桂林益佰漓江制药</t>
  </si>
  <si>
    <t>胃肠安丸</t>
  </si>
  <si>
    <r>
      <rPr>
        <sz val="10"/>
        <rFont val="Arial"/>
        <charset val="134"/>
      </rPr>
      <t>24</t>
    </r>
    <r>
      <rPr>
        <sz val="10"/>
        <rFont val="宋体"/>
        <charset val="134"/>
      </rPr>
      <t>粒</t>
    </r>
    <r>
      <rPr>
        <sz val="10"/>
        <rFont val="Arial"/>
        <charset val="134"/>
      </rPr>
      <t>x2</t>
    </r>
    <r>
      <rPr>
        <sz val="10"/>
        <rFont val="宋体"/>
        <charset val="134"/>
      </rPr>
      <t>瓶</t>
    </r>
  </si>
  <si>
    <t>天津中新乐仁堂</t>
  </si>
  <si>
    <t>维生素E软胶囊</t>
  </si>
  <si>
    <r>
      <rPr>
        <sz val="10"/>
        <rFont val="Arial"/>
        <charset val="134"/>
      </rPr>
      <t>100mgx60</t>
    </r>
    <r>
      <rPr>
        <sz val="10"/>
        <rFont val="宋体"/>
        <charset val="134"/>
      </rPr>
      <t>粒</t>
    </r>
  </si>
  <si>
    <t>补维生素E类药</t>
  </si>
  <si>
    <r>
      <rPr>
        <sz val="10"/>
        <rFont val="Arial"/>
        <charset val="134"/>
      </rPr>
      <t>50mgx60</t>
    </r>
    <r>
      <rPr>
        <sz val="10"/>
        <rFont val="宋体"/>
        <charset val="134"/>
      </rPr>
      <t>粒</t>
    </r>
  </si>
  <si>
    <t>维生素D滴剂（胶囊型）</t>
  </si>
  <si>
    <r>
      <rPr>
        <sz val="10"/>
        <rFont val="Arial"/>
        <charset val="134"/>
      </rPr>
      <t>400</t>
    </r>
    <r>
      <rPr>
        <sz val="10"/>
        <rFont val="宋体"/>
        <charset val="134"/>
      </rPr>
      <t>单位</t>
    </r>
    <r>
      <rPr>
        <sz val="10"/>
        <rFont val="Arial"/>
        <charset val="134"/>
      </rPr>
      <t>x36</t>
    </r>
    <r>
      <rPr>
        <sz val="10"/>
        <rFont val="宋体"/>
        <charset val="134"/>
      </rPr>
      <t>粒</t>
    </r>
  </si>
  <si>
    <t>青岛双鲸药业</t>
  </si>
  <si>
    <t>维生素C片</t>
  </si>
  <si>
    <t>补维生素C类药</t>
  </si>
  <si>
    <t>维生素C泡腾片(力度伸)</t>
  </si>
  <si>
    <r>
      <rPr>
        <sz val="10"/>
        <rFont val="Arial"/>
        <charset val="134"/>
      </rPr>
      <t>1gx15</t>
    </r>
    <r>
      <rPr>
        <sz val="10"/>
        <rFont val="宋体"/>
        <charset val="134"/>
      </rPr>
      <t>片</t>
    </r>
    <r>
      <rPr>
        <sz val="10"/>
        <rFont val="Arial"/>
        <charset val="134"/>
      </rPr>
      <t>x2</t>
    </r>
    <r>
      <rPr>
        <sz val="10"/>
        <rFont val="宋体"/>
        <charset val="134"/>
      </rPr>
      <t>支</t>
    </r>
    <r>
      <rPr>
        <sz val="10"/>
        <rFont val="Arial"/>
        <charset val="134"/>
      </rPr>
      <t>(</t>
    </r>
    <r>
      <rPr>
        <sz val="10"/>
        <rFont val="宋体"/>
        <charset val="134"/>
      </rPr>
      <t>橙味</t>
    </r>
    <r>
      <rPr>
        <sz val="10"/>
        <rFont val="Arial"/>
        <charset val="134"/>
      </rPr>
      <t>)</t>
    </r>
  </si>
  <si>
    <t>维生素C泡腾片</t>
  </si>
  <si>
    <r>
      <rPr>
        <sz val="10"/>
        <rFont val="Arial"/>
        <charset val="134"/>
      </rPr>
      <t>1gx10</t>
    </r>
    <r>
      <rPr>
        <sz val="10"/>
        <rFont val="宋体"/>
        <charset val="134"/>
      </rPr>
      <t>片</t>
    </r>
    <r>
      <rPr>
        <sz val="10"/>
        <rFont val="Arial"/>
        <charset val="134"/>
      </rPr>
      <t>(</t>
    </r>
    <r>
      <rPr>
        <sz val="10"/>
        <rFont val="宋体"/>
        <charset val="134"/>
      </rPr>
      <t>橙味</t>
    </r>
    <r>
      <rPr>
        <sz val="10"/>
        <rFont val="Arial"/>
        <charset val="134"/>
      </rPr>
      <t>)</t>
    </r>
  </si>
  <si>
    <r>
      <rPr>
        <sz val="10"/>
        <rFont val="Arial"/>
        <charset val="134"/>
      </rPr>
      <t>1gx10</t>
    </r>
    <r>
      <rPr>
        <sz val="10"/>
        <rFont val="宋体"/>
        <charset val="134"/>
      </rPr>
      <t>片</t>
    </r>
    <r>
      <rPr>
        <sz val="10"/>
        <rFont val="Arial"/>
        <charset val="134"/>
      </rPr>
      <t>(</t>
    </r>
    <r>
      <rPr>
        <sz val="10"/>
        <rFont val="宋体"/>
        <charset val="134"/>
      </rPr>
      <t>柠檬味</t>
    </r>
    <r>
      <rPr>
        <sz val="10"/>
        <rFont val="Arial"/>
        <charset val="134"/>
      </rPr>
      <t>)</t>
    </r>
  </si>
  <si>
    <t>拜耳医药</t>
  </si>
  <si>
    <t>维生素C咀嚼片</t>
  </si>
  <si>
    <r>
      <rPr>
        <sz val="10"/>
        <rFont val="Arial"/>
        <charset val="134"/>
      </rPr>
      <t>100mgx60</t>
    </r>
    <r>
      <rPr>
        <sz val="10"/>
        <rFont val="宋体"/>
        <charset val="134"/>
      </rPr>
      <t>片</t>
    </r>
  </si>
  <si>
    <t>维生素B6片</t>
  </si>
  <si>
    <t>补维生素B类药</t>
  </si>
  <si>
    <t>成都第一药业</t>
  </si>
  <si>
    <t>维生素B4片</t>
  </si>
  <si>
    <t>维生素B2片(VB2片)</t>
  </si>
  <si>
    <t>维生素B2片</t>
  </si>
  <si>
    <t>维生素B1片(VB1片)</t>
  </si>
  <si>
    <t>维生素B1片</t>
  </si>
  <si>
    <t>维生素B12片</t>
  </si>
  <si>
    <r>
      <rPr>
        <sz val="10"/>
        <rFont val="Arial"/>
        <charset val="134"/>
      </rPr>
      <t>25ugx100</t>
    </r>
    <r>
      <rPr>
        <sz val="10"/>
        <rFont val="宋体"/>
        <charset val="134"/>
      </rPr>
      <t>片</t>
    </r>
  </si>
  <si>
    <t>上海信谊九福</t>
  </si>
  <si>
    <t>维生素A软胶囊(维生素A胶丸)</t>
  </si>
  <si>
    <r>
      <rPr>
        <sz val="10"/>
        <rFont val="Arial"/>
        <charset val="134"/>
      </rPr>
      <t>2.5</t>
    </r>
    <r>
      <rPr>
        <sz val="10"/>
        <rFont val="宋体"/>
        <charset val="134"/>
      </rPr>
      <t>万</t>
    </r>
    <r>
      <rPr>
        <sz val="10"/>
        <rFont val="Arial"/>
        <charset val="134"/>
      </rPr>
      <t>x100</t>
    </r>
    <r>
      <rPr>
        <sz val="10"/>
        <rFont val="宋体"/>
        <charset val="134"/>
      </rPr>
      <t>粒</t>
    </r>
  </si>
  <si>
    <t>补维生素A类药</t>
  </si>
  <si>
    <t>维生素A软胶囊(康麦斯)</t>
  </si>
  <si>
    <t>维生素AD软胶囊(原维生素AD胶丸)</t>
  </si>
  <si>
    <r>
      <rPr>
        <sz val="10"/>
        <rFont val="Arial"/>
        <charset val="134"/>
      </rPr>
      <t>VA10000/VD1000×100</t>
    </r>
    <r>
      <rPr>
        <sz val="10"/>
        <rFont val="宋体"/>
        <charset val="134"/>
      </rPr>
      <t>粒</t>
    </r>
  </si>
  <si>
    <t>维生素AD软胶囊</t>
  </si>
  <si>
    <r>
      <rPr>
        <sz val="10"/>
        <rFont val="Arial"/>
        <charset val="134"/>
      </rPr>
      <t>100</t>
    </r>
    <r>
      <rPr>
        <sz val="10"/>
        <rFont val="宋体"/>
        <charset val="134"/>
      </rPr>
      <t>粒</t>
    </r>
    <r>
      <rPr>
        <sz val="10"/>
        <rFont val="Arial"/>
        <charset val="134"/>
      </rPr>
      <t>(</t>
    </r>
    <r>
      <rPr>
        <sz val="10"/>
        <rFont val="宋体"/>
        <charset val="134"/>
      </rPr>
      <t>浓小丸</t>
    </r>
    <r>
      <rPr>
        <sz val="10"/>
        <rFont val="Arial"/>
        <charset val="134"/>
      </rPr>
      <t>)</t>
    </r>
  </si>
  <si>
    <t>厦门星鲨</t>
  </si>
  <si>
    <t>维生素AD胶丸(淡)</t>
  </si>
  <si>
    <r>
      <rPr>
        <sz val="10"/>
        <rFont val="Arial"/>
        <charset val="134"/>
      </rPr>
      <t>100</t>
    </r>
    <r>
      <rPr>
        <sz val="10"/>
        <rFont val="宋体"/>
        <charset val="134"/>
      </rPr>
      <t>粒</t>
    </r>
    <r>
      <rPr>
        <sz val="10"/>
        <rFont val="Arial"/>
        <charset val="134"/>
      </rPr>
      <t>(VA3000:VD300)</t>
    </r>
  </si>
  <si>
    <t>维生素AD滴剂(伊可新)</t>
  </si>
  <si>
    <r>
      <rPr>
        <sz val="10"/>
        <rFont val="Arial"/>
        <charset val="134"/>
      </rPr>
      <t>30</t>
    </r>
    <r>
      <rPr>
        <sz val="10"/>
        <rFont val="宋体"/>
        <charset val="134"/>
      </rPr>
      <t>粒</t>
    </r>
    <r>
      <rPr>
        <sz val="10"/>
        <rFont val="Arial"/>
        <charset val="134"/>
      </rPr>
      <t>(0-1</t>
    </r>
    <r>
      <rPr>
        <sz val="10"/>
        <rFont val="宋体"/>
        <charset val="134"/>
      </rPr>
      <t>岁</t>
    </r>
    <r>
      <rPr>
        <sz val="10"/>
        <rFont val="Arial"/>
        <charset val="134"/>
      </rPr>
      <t>)(</t>
    </r>
    <r>
      <rPr>
        <sz val="10"/>
        <rFont val="宋体"/>
        <charset val="134"/>
      </rPr>
      <t>胶囊型</t>
    </r>
    <r>
      <rPr>
        <sz val="10"/>
        <rFont val="Arial"/>
        <charset val="134"/>
      </rPr>
      <t>)</t>
    </r>
  </si>
  <si>
    <t>山东达因海洋</t>
  </si>
  <si>
    <t>儿童微量元素缺乏用药</t>
  </si>
  <si>
    <r>
      <rPr>
        <sz val="10"/>
        <rFont val="Arial"/>
        <charset val="134"/>
      </rPr>
      <t>30</t>
    </r>
    <r>
      <rPr>
        <sz val="10"/>
        <rFont val="宋体"/>
        <charset val="134"/>
      </rPr>
      <t>粒</t>
    </r>
    <r>
      <rPr>
        <sz val="10"/>
        <rFont val="Arial"/>
        <charset val="134"/>
      </rPr>
      <t>(1</t>
    </r>
    <r>
      <rPr>
        <sz val="10"/>
        <rFont val="宋体"/>
        <charset val="134"/>
      </rPr>
      <t>岁以上</t>
    </r>
    <r>
      <rPr>
        <sz val="10"/>
        <rFont val="Arial"/>
        <charset val="134"/>
      </rPr>
      <t>)(</t>
    </r>
    <r>
      <rPr>
        <sz val="10"/>
        <rFont val="宋体"/>
        <charset val="134"/>
      </rPr>
      <t>胶囊型</t>
    </r>
    <r>
      <rPr>
        <sz val="10"/>
        <rFont val="Arial"/>
        <charset val="134"/>
      </rPr>
      <t>)</t>
    </r>
  </si>
  <si>
    <r>
      <rPr>
        <sz val="10"/>
        <rFont val="Arial"/>
        <charset val="134"/>
      </rPr>
      <t>60</t>
    </r>
    <r>
      <rPr>
        <sz val="10"/>
        <rFont val="宋体"/>
        <charset val="134"/>
      </rPr>
      <t>粒</t>
    </r>
    <r>
      <rPr>
        <sz val="10"/>
        <rFont val="Arial"/>
        <charset val="134"/>
      </rPr>
      <t>(1</t>
    </r>
    <r>
      <rPr>
        <sz val="10"/>
        <rFont val="宋体"/>
        <charset val="134"/>
      </rPr>
      <t>岁以上</t>
    </r>
    <r>
      <rPr>
        <sz val="10"/>
        <rFont val="Arial"/>
        <charset val="134"/>
      </rPr>
      <t>)</t>
    </r>
  </si>
  <si>
    <r>
      <rPr>
        <sz val="10"/>
        <rFont val="Arial"/>
        <charset val="134"/>
      </rPr>
      <t>60</t>
    </r>
    <r>
      <rPr>
        <sz val="10"/>
        <rFont val="宋体"/>
        <charset val="134"/>
      </rPr>
      <t>粒</t>
    </r>
    <r>
      <rPr>
        <sz val="10"/>
        <rFont val="Arial"/>
        <charset val="134"/>
      </rPr>
      <t>(1</t>
    </r>
    <r>
      <rPr>
        <sz val="10"/>
        <rFont val="宋体"/>
        <charset val="134"/>
      </rPr>
      <t>岁以下</t>
    </r>
    <r>
      <rPr>
        <sz val="10"/>
        <rFont val="Arial"/>
        <charset val="134"/>
      </rPr>
      <t>)</t>
    </r>
  </si>
  <si>
    <t>维生素AD滴剂(胶囊型)</t>
  </si>
  <si>
    <r>
      <rPr>
        <sz val="10"/>
        <rFont val="Arial"/>
        <charset val="134"/>
      </rPr>
      <t>12</t>
    </r>
    <r>
      <rPr>
        <sz val="10"/>
        <rFont val="宋体"/>
        <charset val="134"/>
      </rPr>
      <t>粒</t>
    </r>
    <r>
      <rPr>
        <sz val="10"/>
        <rFont val="Arial"/>
        <charset val="134"/>
      </rPr>
      <t>x3</t>
    </r>
    <r>
      <rPr>
        <sz val="10"/>
        <rFont val="宋体"/>
        <charset val="134"/>
      </rPr>
      <t>板</t>
    </r>
    <r>
      <rPr>
        <sz val="10"/>
        <rFont val="Arial"/>
        <charset val="134"/>
      </rPr>
      <t>(</t>
    </r>
    <r>
      <rPr>
        <sz val="10"/>
        <rFont val="宋体"/>
        <charset val="134"/>
      </rPr>
      <t>一岁以上</t>
    </r>
    <r>
      <rPr>
        <sz val="10"/>
        <rFont val="Arial"/>
        <charset val="134"/>
      </rPr>
      <t>)(VA2000</t>
    </r>
    <r>
      <rPr>
        <sz val="10"/>
        <rFont val="宋体"/>
        <charset val="134"/>
      </rPr>
      <t>单位</t>
    </r>
    <r>
      <rPr>
        <sz val="10"/>
        <rFont val="Arial"/>
        <charset val="134"/>
      </rPr>
      <t>:VD700</t>
    </r>
    <r>
      <rPr>
        <sz val="10"/>
        <rFont val="宋体"/>
        <charset val="134"/>
      </rPr>
      <t>单位</t>
    </r>
    <r>
      <rPr>
        <sz val="10"/>
        <rFont val="Arial"/>
        <charset val="134"/>
      </rPr>
      <t>)</t>
    </r>
  </si>
  <si>
    <t>南京海鲸</t>
  </si>
  <si>
    <r>
      <rPr>
        <sz val="10"/>
        <rFont val="Arial"/>
        <charset val="134"/>
      </rPr>
      <t>12</t>
    </r>
    <r>
      <rPr>
        <sz val="10"/>
        <rFont val="宋体"/>
        <charset val="134"/>
      </rPr>
      <t>粒</t>
    </r>
    <r>
      <rPr>
        <sz val="10"/>
        <rFont val="Arial"/>
        <charset val="134"/>
      </rPr>
      <t>x3</t>
    </r>
    <r>
      <rPr>
        <sz val="10"/>
        <rFont val="宋体"/>
        <charset val="134"/>
      </rPr>
      <t>板</t>
    </r>
    <r>
      <rPr>
        <sz val="10"/>
        <rFont val="Arial"/>
        <charset val="134"/>
      </rPr>
      <t>(1</t>
    </r>
    <r>
      <rPr>
        <sz val="10"/>
        <rFont val="宋体"/>
        <charset val="134"/>
      </rPr>
      <t>岁以下</t>
    </r>
    <r>
      <rPr>
        <sz val="10"/>
        <rFont val="Arial"/>
        <charset val="134"/>
      </rPr>
      <t>)(VA1500</t>
    </r>
    <r>
      <rPr>
        <sz val="10"/>
        <rFont val="宋体"/>
        <charset val="134"/>
      </rPr>
      <t>单位</t>
    </r>
    <r>
      <rPr>
        <sz val="10"/>
        <rFont val="Arial"/>
        <charset val="134"/>
      </rPr>
      <t>:VD500</t>
    </r>
    <r>
      <rPr>
        <sz val="10"/>
        <rFont val="宋体"/>
        <charset val="134"/>
      </rPr>
      <t>单位</t>
    </r>
    <r>
      <rPr>
        <sz val="10"/>
        <rFont val="Arial"/>
        <charset val="134"/>
      </rPr>
      <t>)</t>
    </r>
  </si>
  <si>
    <t>维生素AD滴剂</t>
  </si>
  <si>
    <t>维胺酯维E乳膏(痤疮王)(邦力)</t>
  </si>
  <si>
    <t>45mg:75mgx15g</t>
  </si>
  <si>
    <t>维胺酯胶囊(三蕊)</t>
  </si>
  <si>
    <r>
      <rPr>
        <sz val="10"/>
        <rFont val="Arial"/>
        <charset val="134"/>
      </rPr>
      <t>25mgx12</t>
    </r>
    <r>
      <rPr>
        <sz val="10"/>
        <rFont val="宋体"/>
        <charset val="134"/>
      </rPr>
      <t>粒</t>
    </r>
    <r>
      <rPr>
        <sz val="10"/>
        <rFont val="Arial"/>
        <charset val="134"/>
      </rPr>
      <t>x2</t>
    </r>
    <r>
      <rPr>
        <sz val="10"/>
        <rFont val="宋体"/>
        <charset val="134"/>
      </rPr>
      <t>板</t>
    </r>
  </si>
  <si>
    <t>重庆华邦</t>
  </si>
  <si>
    <t>维U颠茄铝胶囊Ⅱ</t>
  </si>
  <si>
    <r>
      <rPr>
        <sz val="10"/>
        <rFont val="Arial"/>
        <charset val="134"/>
      </rPr>
      <t>16</t>
    </r>
    <r>
      <rPr>
        <sz val="10"/>
        <rFont val="宋体"/>
        <charset val="134"/>
      </rPr>
      <t>粒</t>
    </r>
    <r>
      <rPr>
        <sz val="10"/>
        <rFont val="Arial"/>
        <charset val="134"/>
      </rPr>
      <t>(</t>
    </r>
    <r>
      <rPr>
        <sz val="10"/>
        <rFont val="宋体"/>
        <charset val="134"/>
      </rPr>
      <t>斯达舒</t>
    </r>
    <r>
      <rPr>
        <sz val="10"/>
        <rFont val="Arial"/>
        <charset val="134"/>
      </rPr>
      <t>)</t>
    </r>
  </si>
  <si>
    <t>修正药业股份</t>
  </si>
  <si>
    <t>维U颠茄铝分散片</t>
  </si>
  <si>
    <r>
      <rPr>
        <sz val="10"/>
        <rFont val="Arial"/>
        <charset val="134"/>
      </rPr>
      <t>16</t>
    </r>
    <r>
      <rPr>
        <sz val="10"/>
        <rFont val="宋体"/>
        <charset val="134"/>
      </rPr>
      <t>片</t>
    </r>
  </si>
  <si>
    <t>修正药业</t>
  </si>
  <si>
    <t>维D钙咀嚼片</t>
  </si>
  <si>
    <t>安士制药(中山)</t>
  </si>
  <si>
    <t>补钙药</t>
  </si>
  <si>
    <t>维C银翘片</t>
  </si>
  <si>
    <r>
      <rPr>
        <sz val="10"/>
        <rFont val="Arial"/>
        <charset val="134"/>
      </rPr>
      <t>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糖衣片</t>
    </r>
    <r>
      <rPr>
        <sz val="10"/>
        <rFont val="Arial"/>
        <charset val="134"/>
      </rPr>
      <t>)</t>
    </r>
  </si>
  <si>
    <r>
      <rPr>
        <sz val="10"/>
        <rFont val="Arial"/>
        <charset val="134"/>
      </rPr>
      <t>0.5gx12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双层片</t>
    </r>
    <r>
      <rPr>
        <sz val="10"/>
        <rFont val="Arial"/>
        <charset val="134"/>
      </rPr>
      <t>)</t>
    </r>
    <r>
      <rPr>
        <sz val="10"/>
        <rFont val="宋体"/>
        <charset val="134"/>
      </rPr>
      <t>薄膜衣</t>
    </r>
  </si>
  <si>
    <t>维A酸乳膏(迪维霜)</t>
  </si>
  <si>
    <t>0.1%x15g(15mg)</t>
  </si>
  <si>
    <t>万通筋骨片</t>
  </si>
  <si>
    <r>
      <rPr>
        <sz val="10"/>
        <rFont val="Arial"/>
        <charset val="134"/>
      </rPr>
      <t>0.28gx36</t>
    </r>
    <r>
      <rPr>
        <sz val="10"/>
        <rFont val="宋体"/>
        <charset val="134"/>
      </rPr>
      <t>片</t>
    </r>
  </si>
  <si>
    <t>外用紫金锭</t>
  </si>
  <si>
    <r>
      <rPr>
        <sz val="10"/>
        <rFont val="Arial"/>
        <charset val="134"/>
      </rPr>
      <t>0.25g×18</t>
    </r>
    <r>
      <rPr>
        <sz val="10"/>
        <rFont val="宋体"/>
        <charset val="134"/>
      </rPr>
      <t>粒</t>
    </r>
  </si>
  <si>
    <t>广州敬修堂</t>
  </si>
  <si>
    <t>妥布霉素地塞米松滴眼液(典必殊)</t>
  </si>
  <si>
    <t>比利时爱尔康</t>
  </si>
  <si>
    <t>妥布霉素滴眼液(托百士)</t>
  </si>
  <si>
    <t>0.3%x5ml</t>
  </si>
  <si>
    <t>比利时</t>
  </si>
  <si>
    <t>托吡酯片(妥泰)</t>
  </si>
  <si>
    <t>头痛宁胶囊</t>
  </si>
  <si>
    <r>
      <rPr>
        <sz val="10"/>
        <rFont val="Arial"/>
        <charset val="134"/>
      </rPr>
      <t>0.4gx18</t>
    </r>
    <r>
      <rPr>
        <sz val="10"/>
        <rFont val="宋体"/>
        <charset val="134"/>
      </rPr>
      <t>粒</t>
    </r>
    <r>
      <rPr>
        <sz val="10"/>
        <rFont val="Arial"/>
        <charset val="134"/>
      </rPr>
      <t>x2</t>
    </r>
    <r>
      <rPr>
        <sz val="10"/>
        <rFont val="宋体"/>
        <charset val="134"/>
      </rPr>
      <t>板</t>
    </r>
  </si>
  <si>
    <t>陕西步长(咸阳步长)</t>
  </si>
  <si>
    <t>头孢羟氨苄片(欧意)</t>
  </si>
  <si>
    <r>
      <rPr>
        <sz val="10"/>
        <rFont val="Arial"/>
        <charset val="134"/>
      </rPr>
      <t>0.25</t>
    </r>
    <r>
      <rPr>
        <sz val="10"/>
        <rFont val="宋体"/>
        <charset val="134"/>
      </rPr>
      <t>克</t>
    </r>
    <r>
      <rPr>
        <sz val="10"/>
        <rFont val="Arial"/>
        <charset val="134"/>
      </rPr>
      <t>x24</t>
    </r>
    <r>
      <rPr>
        <sz val="10"/>
        <rFont val="宋体"/>
        <charset val="134"/>
      </rPr>
      <t>片</t>
    </r>
  </si>
  <si>
    <t>头孢羟氨苄片</t>
  </si>
  <si>
    <r>
      <rPr>
        <sz val="10"/>
        <rFont val="Arial"/>
        <charset val="134"/>
      </rPr>
      <t>0.25gx12</t>
    </r>
    <r>
      <rPr>
        <sz val="10"/>
        <rFont val="宋体"/>
        <charset val="134"/>
      </rPr>
      <t>片</t>
    </r>
  </si>
  <si>
    <t>头孢羟氨苄颗粒</t>
  </si>
  <si>
    <r>
      <rPr>
        <sz val="10"/>
        <rFont val="Arial"/>
        <charset val="134"/>
      </rPr>
      <t>0.125gx12</t>
    </r>
    <r>
      <rPr>
        <sz val="10"/>
        <rFont val="宋体"/>
        <charset val="134"/>
      </rPr>
      <t>袋</t>
    </r>
  </si>
  <si>
    <r>
      <rPr>
        <sz val="10"/>
        <rFont val="Arial"/>
        <charset val="134"/>
      </rPr>
      <t>0.125gx20</t>
    </r>
    <r>
      <rPr>
        <sz val="10"/>
        <rFont val="宋体"/>
        <charset val="134"/>
      </rPr>
      <t>袋</t>
    </r>
  </si>
  <si>
    <t>头孢拉定颗粒</t>
  </si>
  <si>
    <t>头孢拉定胶囊</t>
  </si>
  <si>
    <r>
      <rPr>
        <sz val="10"/>
        <rFont val="Arial"/>
        <charset val="134"/>
      </rPr>
      <t>0.25gx24</t>
    </r>
    <r>
      <rPr>
        <sz val="10"/>
        <rFont val="宋体"/>
        <charset val="134"/>
      </rPr>
      <t>粒</t>
    </r>
  </si>
  <si>
    <t>哈药制药总厂</t>
  </si>
  <si>
    <t>头孢克肟片(世福素)</t>
  </si>
  <si>
    <r>
      <rPr>
        <sz val="10"/>
        <rFont val="Arial"/>
        <charset val="134"/>
      </rPr>
      <t>50mgx10</t>
    </r>
    <r>
      <rPr>
        <sz val="10"/>
        <rFont val="宋体"/>
        <charset val="134"/>
      </rPr>
      <t>片</t>
    </r>
    <r>
      <rPr>
        <sz val="10"/>
        <rFont val="Arial"/>
        <charset val="134"/>
      </rPr>
      <t>(</t>
    </r>
    <r>
      <rPr>
        <sz val="10"/>
        <rFont val="宋体"/>
        <charset val="134"/>
      </rPr>
      <t>薄膜衣片</t>
    </r>
    <r>
      <rPr>
        <sz val="10"/>
        <rFont val="Arial"/>
        <charset val="134"/>
      </rPr>
      <t>)</t>
    </r>
  </si>
  <si>
    <t>头孢克肟片</t>
  </si>
  <si>
    <r>
      <rPr>
        <sz val="10"/>
        <rFont val="Arial"/>
        <charset val="134"/>
      </rPr>
      <t>100mgx10</t>
    </r>
    <r>
      <rPr>
        <sz val="10"/>
        <rFont val="宋体"/>
        <charset val="134"/>
      </rPr>
      <t>片</t>
    </r>
  </si>
  <si>
    <t>山东罗欣药业</t>
  </si>
  <si>
    <t>头孢克肟颗粒(特普宁)</t>
  </si>
  <si>
    <r>
      <rPr>
        <sz val="10"/>
        <rFont val="Arial"/>
        <charset val="134"/>
      </rPr>
      <t>50mgx6</t>
    </r>
    <r>
      <rPr>
        <sz val="10"/>
        <rFont val="宋体"/>
        <charset val="134"/>
      </rPr>
      <t>袋</t>
    </r>
  </si>
  <si>
    <t>成都倍特(四川方向)</t>
  </si>
  <si>
    <t>头孢克肟颗粒(达力芬)</t>
  </si>
  <si>
    <r>
      <rPr>
        <sz val="10"/>
        <rFont val="Arial"/>
        <charset val="134"/>
      </rPr>
      <t>50mgx6</t>
    </r>
    <r>
      <rPr>
        <sz val="10"/>
        <rFont val="宋体"/>
        <charset val="134"/>
      </rPr>
      <t>包</t>
    </r>
    <r>
      <rPr>
        <sz val="10"/>
        <rFont val="Arial"/>
        <charset val="134"/>
      </rPr>
      <t>(</t>
    </r>
    <r>
      <rPr>
        <sz val="10"/>
        <rFont val="宋体"/>
        <charset val="134"/>
      </rPr>
      <t>无糖型</t>
    </r>
    <r>
      <rPr>
        <sz val="10"/>
        <rFont val="Arial"/>
        <charset val="134"/>
      </rPr>
      <t>)</t>
    </r>
  </si>
  <si>
    <t>国药集团致君</t>
  </si>
  <si>
    <t>头孢克肟颗粒</t>
  </si>
  <si>
    <r>
      <rPr>
        <sz val="10"/>
        <rFont val="Arial"/>
        <charset val="134"/>
      </rPr>
      <t>50mgx8</t>
    </r>
    <r>
      <rPr>
        <sz val="10"/>
        <rFont val="宋体"/>
        <charset val="134"/>
      </rPr>
      <t>袋</t>
    </r>
  </si>
  <si>
    <t>头孢克肟胶囊</t>
  </si>
  <si>
    <r>
      <rPr>
        <sz val="10"/>
        <rFont val="Arial"/>
        <charset val="134"/>
      </rPr>
      <t>0.1gx6</t>
    </r>
    <r>
      <rPr>
        <sz val="10"/>
        <rFont val="宋体"/>
        <charset val="134"/>
      </rPr>
      <t>粒</t>
    </r>
  </si>
  <si>
    <t>江苏亚邦强生</t>
  </si>
  <si>
    <r>
      <rPr>
        <sz val="10"/>
        <rFont val="Arial"/>
        <charset val="134"/>
      </rPr>
      <t>0.1gx8</t>
    </r>
    <r>
      <rPr>
        <sz val="10"/>
        <rFont val="宋体"/>
        <charset val="134"/>
      </rPr>
      <t>粒</t>
    </r>
  </si>
  <si>
    <t>头孢克肟分散片(特普宁)</t>
  </si>
  <si>
    <r>
      <rPr>
        <sz val="10"/>
        <rFont val="Arial"/>
        <charset val="134"/>
      </rPr>
      <t>100mgx6</t>
    </r>
    <r>
      <rPr>
        <sz val="10"/>
        <rFont val="宋体"/>
        <charset val="134"/>
      </rPr>
      <t>片</t>
    </r>
  </si>
  <si>
    <t>成都倍特（原四川方向药业）</t>
  </si>
  <si>
    <t xml:space="preserve">头孢克肟分散片
</t>
  </si>
  <si>
    <r>
      <rPr>
        <sz val="10"/>
        <rFont val="Arial"/>
        <charset val="134"/>
      </rPr>
      <t>0.1g*10</t>
    </r>
    <r>
      <rPr>
        <sz val="10"/>
        <rFont val="宋体"/>
        <charset val="134"/>
      </rPr>
      <t>片</t>
    </r>
  </si>
  <si>
    <t>珠海金鸿</t>
  </si>
  <si>
    <t>头孢克洛片</t>
  </si>
  <si>
    <r>
      <rPr>
        <sz val="10"/>
        <rFont val="Arial"/>
        <charset val="134"/>
      </rPr>
      <t>0.25gx6</t>
    </r>
    <r>
      <rPr>
        <sz val="10"/>
        <rFont val="宋体"/>
        <charset val="134"/>
      </rPr>
      <t>片</t>
    </r>
  </si>
  <si>
    <t>头孢克洛颗粒(新达罗)</t>
  </si>
  <si>
    <r>
      <rPr>
        <sz val="10"/>
        <rFont val="Arial"/>
        <charset val="134"/>
      </rPr>
      <t>125mgx6</t>
    </r>
    <r>
      <rPr>
        <sz val="10"/>
        <rFont val="宋体"/>
        <charset val="134"/>
      </rPr>
      <t>袋</t>
    </r>
  </si>
  <si>
    <t>山东淄博新达</t>
  </si>
  <si>
    <t>头孢克洛胶囊(希刻劳)</t>
  </si>
  <si>
    <r>
      <rPr>
        <sz val="10"/>
        <rFont val="Arial"/>
        <charset val="134"/>
      </rPr>
      <t>250mgx6</t>
    </r>
    <r>
      <rPr>
        <sz val="10"/>
        <rFont val="宋体"/>
        <charset val="134"/>
      </rPr>
      <t>粒</t>
    </r>
  </si>
  <si>
    <t>江苏礼来</t>
  </si>
  <si>
    <t>头孢克洛胶囊</t>
  </si>
  <si>
    <r>
      <rPr>
        <sz val="10"/>
        <rFont val="Arial"/>
        <charset val="134"/>
      </rPr>
      <t>0.25gx6</t>
    </r>
    <r>
      <rPr>
        <sz val="10"/>
        <rFont val="宋体"/>
        <charset val="134"/>
      </rPr>
      <t>粒</t>
    </r>
  </si>
  <si>
    <t>华北制药河北华民</t>
  </si>
  <si>
    <t>头孢克洛缓释胶囊</t>
  </si>
  <si>
    <r>
      <rPr>
        <sz val="10"/>
        <rFont val="Arial"/>
        <charset val="134"/>
      </rPr>
      <t>0.125g×12</t>
    </r>
    <r>
      <rPr>
        <sz val="10"/>
        <rFont val="宋体"/>
        <charset val="134"/>
      </rPr>
      <t>粒</t>
    </r>
  </si>
  <si>
    <t>头孢克洛干混悬剂(希刻劳)</t>
  </si>
  <si>
    <t>头孢克洛干混悬剂</t>
  </si>
  <si>
    <t>先声药业</t>
  </si>
  <si>
    <t>头孢呋辛酯片(赛福欣)</t>
  </si>
  <si>
    <t>珠海联邦制药</t>
  </si>
  <si>
    <t>头孢呋辛酯片(达力新)</t>
  </si>
  <si>
    <r>
      <rPr>
        <sz val="10"/>
        <rFont val="Arial"/>
        <charset val="134"/>
      </rPr>
      <t>0.25gx6</t>
    </r>
    <r>
      <rPr>
        <sz val="10"/>
        <rFont val="宋体"/>
        <charset val="134"/>
      </rPr>
      <t>片</t>
    </r>
    <r>
      <rPr>
        <sz val="10"/>
        <rFont val="Arial"/>
        <charset val="134"/>
      </rPr>
      <t>(</t>
    </r>
    <r>
      <rPr>
        <sz val="10"/>
        <rFont val="宋体"/>
        <charset val="134"/>
      </rPr>
      <t>薄膜衣</t>
    </r>
    <r>
      <rPr>
        <sz val="10"/>
        <rFont val="Arial"/>
        <charset val="134"/>
      </rPr>
      <t>)</t>
    </r>
  </si>
  <si>
    <t>深圳致君</t>
  </si>
  <si>
    <t>头孢呋辛酯片</t>
  </si>
  <si>
    <r>
      <rPr>
        <sz val="10"/>
        <rFont val="Arial"/>
        <charset val="134"/>
      </rPr>
      <t>250mgx12</t>
    </r>
    <r>
      <rPr>
        <sz val="10"/>
        <rFont val="宋体"/>
        <charset val="134"/>
      </rPr>
      <t>片</t>
    </r>
    <r>
      <rPr>
        <sz val="10"/>
        <rFont val="Arial"/>
        <charset val="134"/>
      </rPr>
      <t>(</t>
    </r>
    <r>
      <rPr>
        <sz val="10"/>
        <rFont val="宋体"/>
        <charset val="134"/>
      </rPr>
      <t>薄膜衣片</t>
    </r>
    <r>
      <rPr>
        <sz val="10"/>
        <rFont val="Arial"/>
        <charset val="134"/>
      </rPr>
      <t>)</t>
    </r>
  </si>
  <si>
    <t>头孢地尼胶囊（世扶尼）</t>
  </si>
  <si>
    <r>
      <rPr>
        <sz val="10"/>
        <rFont val="Arial"/>
        <charset val="134"/>
      </rPr>
      <t>0.1gx6</t>
    </r>
    <r>
      <rPr>
        <sz val="10"/>
        <rFont val="宋体"/>
        <charset val="134"/>
      </rPr>
      <t>片</t>
    </r>
  </si>
  <si>
    <t>天津津康</t>
  </si>
  <si>
    <t>头孢地尼分散片（希福尼）</t>
  </si>
  <si>
    <r>
      <rPr>
        <sz val="10"/>
        <rFont val="Arial"/>
        <charset val="134"/>
      </rPr>
      <t>50mgx6</t>
    </r>
    <r>
      <rPr>
        <sz val="10"/>
        <rFont val="宋体"/>
        <charset val="134"/>
      </rPr>
      <t>片（素片）</t>
    </r>
  </si>
  <si>
    <t>头孢地尼分散片</t>
  </si>
  <si>
    <t>广东博洲</t>
  </si>
  <si>
    <t>头孢氨苄甲氧苄啶胶囊(抗力舒)</t>
  </si>
  <si>
    <r>
      <rPr>
        <sz val="10"/>
        <rFont val="Arial"/>
        <charset val="134"/>
      </rPr>
      <t>10</t>
    </r>
    <r>
      <rPr>
        <sz val="10"/>
        <rFont val="宋体"/>
        <charset val="134"/>
      </rPr>
      <t>粒</t>
    </r>
    <r>
      <rPr>
        <sz val="10"/>
        <rFont val="Arial"/>
        <charset val="134"/>
      </rPr>
      <t>x2</t>
    </r>
    <r>
      <rPr>
        <sz val="10"/>
        <rFont val="宋体"/>
        <charset val="134"/>
      </rPr>
      <t>板</t>
    </r>
  </si>
  <si>
    <t>痛风定胶囊</t>
  </si>
  <si>
    <t>四川升和药业</t>
  </si>
  <si>
    <t>痛风用药</t>
  </si>
  <si>
    <t>酮洛芬凝胶</t>
  </si>
  <si>
    <r>
      <rPr>
        <sz val="10"/>
        <rFont val="Arial"/>
        <charset val="134"/>
      </rPr>
      <t>1g</t>
    </r>
    <r>
      <rPr>
        <sz val="10"/>
        <rFont val="宋体"/>
        <charset val="134"/>
      </rPr>
      <t>：</t>
    </r>
    <r>
      <rPr>
        <sz val="10"/>
        <rFont val="Arial"/>
        <charset val="134"/>
      </rPr>
      <t>0.025g</t>
    </r>
    <r>
      <rPr>
        <sz val="10"/>
        <rFont val="宋体"/>
        <charset val="134"/>
      </rPr>
      <t>，</t>
    </r>
    <r>
      <rPr>
        <sz val="10"/>
        <rFont val="Arial"/>
        <charset val="134"/>
      </rPr>
      <t>20g/</t>
    </r>
    <r>
      <rPr>
        <sz val="10"/>
        <rFont val="宋体"/>
        <charset val="134"/>
      </rPr>
      <t>支</t>
    </r>
  </si>
  <si>
    <t>意大利A.menarini</t>
  </si>
  <si>
    <t>解热镇痛抗炎外用药</t>
  </si>
  <si>
    <t>酮洛芬缓释胶囊</t>
  </si>
  <si>
    <r>
      <rPr>
        <sz val="10"/>
        <rFont val="Arial"/>
        <charset val="134"/>
      </rPr>
      <t>75mgx10</t>
    </r>
    <r>
      <rPr>
        <sz val="10"/>
        <rFont val="宋体"/>
        <charset val="134"/>
      </rPr>
      <t>粒</t>
    </r>
  </si>
  <si>
    <t>山东鲁抗赛特</t>
  </si>
  <si>
    <t>其他解热镇痛抗炎药</t>
  </si>
  <si>
    <t>酮康唑洗剂(采乐)</t>
  </si>
  <si>
    <r>
      <rPr>
        <sz val="10"/>
        <rFont val="Arial"/>
        <charset val="134"/>
      </rPr>
      <t>2%</t>
    </r>
    <r>
      <rPr>
        <sz val="10"/>
        <rFont val="宋体"/>
        <charset val="134"/>
      </rPr>
      <t>：</t>
    </r>
    <r>
      <rPr>
        <sz val="10"/>
        <rFont val="Arial"/>
        <charset val="134"/>
      </rPr>
      <t>50ml</t>
    </r>
  </si>
  <si>
    <r>
      <rPr>
        <sz val="10"/>
        <rFont val="Arial"/>
        <charset val="134"/>
      </rPr>
      <t>1%</t>
    </r>
    <r>
      <rPr>
        <sz val="10"/>
        <rFont val="宋体"/>
        <charset val="134"/>
      </rPr>
      <t>：</t>
    </r>
    <r>
      <rPr>
        <sz val="10"/>
        <rFont val="Arial"/>
        <charset val="134"/>
      </rPr>
      <t>50ml</t>
    </r>
  </si>
  <si>
    <t>酮康唑乳膏(金达克宁)</t>
  </si>
  <si>
    <r>
      <rPr>
        <sz val="10"/>
        <rFont val="Arial"/>
        <charset val="134"/>
      </rPr>
      <t>15g</t>
    </r>
    <r>
      <rPr>
        <sz val="10"/>
        <rFont val="宋体"/>
        <charset val="134"/>
      </rPr>
      <t>（</t>
    </r>
    <r>
      <rPr>
        <sz val="10"/>
        <rFont val="Arial"/>
        <charset val="134"/>
      </rPr>
      <t>10g:0.2g</t>
    </r>
    <r>
      <rPr>
        <sz val="10"/>
        <rFont val="宋体"/>
        <charset val="134"/>
      </rPr>
      <t>）</t>
    </r>
  </si>
  <si>
    <t>酮康他索乳膏</t>
  </si>
  <si>
    <t>广东华润顺峰</t>
  </si>
  <si>
    <t>同仁乌鸡白凤丸</t>
  </si>
  <si>
    <r>
      <rPr>
        <sz val="10"/>
        <rFont val="Arial"/>
        <charset val="134"/>
      </rPr>
      <t>9gx10</t>
    </r>
    <r>
      <rPr>
        <sz val="10"/>
        <rFont val="宋体"/>
        <charset val="134"/>
      </rPr>
      <t>丸</t>
    </r>
  </si>
  <si>
    <t>同仁堂制药厂</t>
  </si>
  <si>
    <t>同仁牛黄清心丸</t>
  </si>
  <si>
    <r>
      <rPr>
        <sz val="10"/>
        <rFont val="Arial"/>
        <charset val="134"/>
      </rPr>
      <t>3gx6</t>
    </r>
    <r>
      <rPr>
        <sz val="10"/>
        <rFont val="宋体"/>
        <charset val="134"/>
      </rPr>
      <t>丸</t>
    </r>
  </si>
  <si>
    <t>通滞苏润江胶囊</t>
  </si>
  <si>
    <t>广东在田</t>
  </si>
  <si>
    <t>通宣理肺丸</t>
  </si>
  <si>
    <r>
      <rPr>
        <sz val="10"/>
        <rFont val="Arial"/>
        <charset val="134"/>
      </rPr>
      <t>6gx50</t>
    </r>
    <r>
      <rPr>
        <sz val="10"/>
        <rFont val="宋体"/>
        <charset val="134"/>
      </rPr>
      <t>袋</t>
    </r>
  </si>
  <si>
    <r>
      <rPr>
        <sz val="10"/>
        <rFont val="Arial"/>
        <charset val="134"/>
      </rPr>
      <t>6gx9</t>
    </r>
    <r>
      <rPr>
        <sz val="10"/>
        <rFont val="宋体"/>
        <charset val="134"/>
      </rPr>
      <t>袋</t>
    </r>
  </si>
  <si>
    <t>通宣理肺颗粒</t>
  </si>
  <si>
    <t>通心络胶囊</t>
  </si>
  <si>
    <r>
      <rPr>
        <sz val="10"/>
        <rFont val="Arial"/>
        <charset val="134"/>
      </rPr>
      <t>0.26gx30</t>
    </r>
    <r>
      <rPr>
        <sz val="10"/>
        <rFont val="宋体"/>
        <charset val="134"/>
      </rPr>
      <t>粒</t>
    </r>
  </si>
  <si>
    <r>
      <rPr>
        <sz val="10"/>
        <rFont val="Arial"/>
        <charset val="134"/>
      </rPr>
      <t>0.26gx90</t>
    </r>
    <r>
      <rPr>
        <sz val="10"/>
        <rFont val="宋体"/>
        <charset val="134"/>
      </rPr>
      <t>粒</t>
    </r>
  </si>
  <si>
    <t>通天口服液</t>
  </si>
  <si>
    <r>
      <rPr>
        <sz val="10"/>
        <rFont val="Arial"/>
        <charset val="134"/>
      </rPr>
      <t>0.41gx12</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薄膜衣</t>
    </r>
    <r>
      <rPr>
        <sz val="10"/>
        <rFont val="Arial"/>
        <charset val="134"/>
      </rPr>
      <t>)</t>
    </r>
  </si>
  <si>
    <t>江西杏林白马</t>
  </si>
  <si>
    <t>通窍鼻炎颗粒</t>
  </si>
  <si>
    <t>通脉灵片</t>
  </si>
  <si>
    <t>通脉颗粒</t>
  </si>
  <si>
    <t>通脉降糖胶囊</t>
  </si>
  <si>
    <t>保定天浩</t>
  </si>
  <si>
    <t>通络祛痛膏</t>
  </si>
  <si>
    <r>
      <rPr>
        <sz val="10"/>
        <rFont val="Arial"/>
        <charset val="134"/>
      </rPr>
      <t>7cmx10cmx6</t>
    </r>
    <r>
      <rPr>
        <sz val="10"/>
        <rFont val="宋体"/>
        <charset val="134"/>
      </rPr>
      <t>贴</t>
    </r>
  </si>
  <si>
    <t>铁笛片</t>
  </si>
  <si>
    <r>
      <rPr>
        <sz val="10"/>
        <rFont val="Arial"/>
        <charset val="134"/>
      </rPr>
      <t>1gx24</t>
    </r>
    <r>
      <rPr>
        <sz val="10"/>
        <rFont val="宋体"/>
        <charset val="134"/>
      </rPr>
      <t>片</t>
    </r>
  </si>
  <si>
    <t>成都神鹤药业（原成都新希臣)</t>
  </si>
  <si>
    <t>铁棒锤止痛膏</t>
  </si>
  <si>
    <r>
      <rPr>
        <sz val="10"/>
        <rFont val="Arial"/>
        <charset val="134"/>
      </rPr>
      <t>7cmx10cmx1</t>
    </r>
    <r>
      <rPr>
        <sz val="10"/>
        <rFont val="宋体"/>
        <charset val="134"/>
      </rPr>
      <t>贴</t>
    </r>
    <r>
      <rPr>
        <sz val="10"/>
        <rFont val="Arial"/>
        <charset val="134"/>
      </rPr>
      <t>x5</t>
    </r>
    <r>
      <rPr>
        <sz val="10"/>
        <rFont val="宋体"/>
        <charset val="134"/>
      </rPr>
      <t>袋</t>
    </r>
  </si>
  <si>
    <t>甘肃奇正藏药</t>
  </si>
  <si>
    <t>调经促孕丸</t>
  </si>
  <si>
    <r>
      <rPr>
        <sz val="10"/>
        <rFont val="Arial"/>
        <charset val="134"/>
      </rPr>
      <t>5</t>
    </r>
    <r>
      <rPr>
        <sz val="10"/>
        <rFont val="宋体"/>
        <charset val="134"/>
      </rPr>
      <t>克</t>
    </r>
    <r>
      <rPr>
        <sz val="10"/>
        <rFont val="Arial"/>
        <charset val="134"/>
      </rPr>
      <t>x10</t>
    </r>
    <r>
      <rPr>
        <sz val="10"/>
        <rFont val="宋体"/>
        <charset val="134"/>
      </rPr>
      <t>袋</t>
    </r>
  </si>
  <si>
    <t>孕产妇-促孕药</t>
  </si>
  <si>
    <t>甜梦胶囊</t>
  </si>
  <si>
    <t>荣昌制药(淄博）</t>
  </si>
  <si>
    <t>辅助睡眠药</t>
  </si>
  <si>
    <t>天王补心丸</t>
  </si>
  <si>
    <t>天舒胶囊</t>
  </si>
  <si>
    <r>
      <rPr>
        <sz val="10"/>
        <rFont val="Arial"/>
        <charset val="134"/>
      </rPr>
      <t>0.34gx60</t>
    </r>
    <r>
      <rPr>
        <sz val="10"/>
        <rFont val="宋体"/>
        <charset val="134"/>
      </rPr>
      <t>粒</t>
    </r>
  </si>
  <si>
    <t>江苏康缘</t>
  </si>
  <si>
    <t>天麻丸</t>
  </si>
  <si>
    <t>天麻头痛片</t>
  </si>
  <si>
    <r>
      <rPr>
        <sz val="10"/>
        <rFont val="Arial"/>
        <charset val="134"/>
      </rPr>
      <t>12</t>
    </r>
    <r>
      <rPr>
        <sz val="10"/>
        <rFont val="宋体"/>
        <charset val="134"/>
      </rPr>
      <t>片</t>
    </r>
    <r>
      <rPr>
        <sz val="10"/>
        <rFont val="Arial"/>
        <charset val="134"/>
      </rPr>
      <t>x4</t>
    </r>
    <r>
      <rPr>
        <sz val="10"/>
        <rFont val="宋体"/>
        <charset val="134"/>
      </rPr>
      <t>板</t>
    </r>
  </si>
  <si>
    <t>黑龙江乌苏里江</t>
  </si>
  <si>
    <t>天麻头风灵片</t>
  </si>
  <si>
    <r>
      <rPr>
        <sz val="10"/>
        <rFont val="Arial"/>
        <charset val="134"/>
      </rPr>
      <t>0.5gx12</t>
    </r>
    <r>
      <rPr>
        <sz val="10"/>
        <rFont val="宋体"/>
        <charset val="134"/>
      </rPr>
      <t>片</t>
    </r>
    <r>
      <rPr>
        <sz val="10"/>
        <rFont val="Arial"/>
        <charset val="134"/>
      </rPr>
      <t>x2</t>
    </r>
    <r>
      <rPr>
        <sz val="10"/>
        <rFont val="宋体"/>
        <charset val="134"/>
      </rPr>
      <t>板</t>
    </r>
  </si>
  <si>
    <t>江西山香</t>
  </si>
  <si>
    <t>天麻素片</t>
  </si>
  <si>
    <r>
      <rPr>
        <sz val="10"/>
        <rFont val="Arial"/>
        <charset val="134"/>
      </rPr>
      <t>40</t>
    </r>
    <r>
      <rPr>
        <sz val="10"/>
        <rFont val="宋体"/>
        <charset val="134"/>
      </rPr>
      <t>片</t>
    </r>
  </si>
  <si>
    <t>昆明制药</t>
  </si>
  <si>
    <t>天麻素胶囊</t>
  </si>
  <si>
    <r>
      <rPr>
        <sz val="10"/>
        <rFont val="Arial"/>
        <charset val="134"/>
      </rPr>
      <t>50mgx10</t>
    </r>
    <r>
      <rPr>
        <sz val="10"/>
        <rFont val="宋体"/>
        <charset val="134"/>
      </rPr>
      <t>粒</t>
    </r>
  </si>
  <si>
    <t>广东邦民</t>
  </si>
  <si>
    <t>天麻片</t>
  </si>
  <si>
    <r>
      <rPr>
        <sz val="10"/>
        <rFont val="Arial"/>
        <charset val="134"/>
      </rPr>
      <t>15</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糖衣片</t>
    </r>
    <r>
      <rPr>
        <sz val="10"/>
        <rFont val="Arial"/>
        <charset val="134"/>
      </rPr>
      <t>)</t>
    </r>
  </si>
  <si>
    <t>天麻蜜环菌片</t>
  </si>
  <si>
    <r>
      <rPr>
        <sz val="10"/>
        <rFont val="Arial"/>
        <charset val="134"/>
      </rPr>
      <t>0.25gx100</t>
    </r>
    <r>
      <rPr>
        <sz val="10"/>
        <rFont val="宋体"/>
        <charset val="134"/>
      </rPr>
      <t>片</t>
    </r>
    <r>
      <rPr>
        <sz val="10"/>
        <rFont val="Arial"/>
        <charset val="134"/>
      </rPr>
      <t>(</t>
    </r>
    <r>
      <rPr>
        <sz val="10"/>
        <rFont val="宋体"/>
        <charset val="134"/>
      </rPr>
      <t>塑瓶</t>
    </r>
    <r>
      <rPr>
        <sz val="10"/>
        <rFont val="Arial"/>
        <charset val="134"/>
      </rPr>
      <t>)</t>
    </r>
  </si>
  <si>
    <t>福建三明天泰</t>
  </si>
  <si>
    <r>
      <rPr>
        <sz val="10"/>
        <rFont val="Arial"/>
        <charset val="134"/>
      </rPr>
      <t>0.25gx12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糖衣</t>
    </r>
    <r>
      <rPr>
        <sz val="10"/>
        <rFont val="Arial"/>
        <charset val="134"/>
      </rPr>
      <t>)</t>
    </r>
  </si>
  <si>
    <t>山西康欣</t>
  </si>
  <si>
    <t>天和追风膏</t>
  </si>
  <si>
    <t>桂林天和药业</t>
  </si>
  <si>
    <t>天和骨通贴膏</t>
  </si>
  <si>
    <t>替硝唑片(卡斯尼)</t>
  </si>
  <si>
    <r>
      <rPr>
        <sz val="10"/>
        <rFont val="Arial"/>
        <charset val="134"/>
      </rPr>
      <t>0.5gx8</t>
    </r>
    <r>
      <rPr>
        <sz val="10"/>
        <rFont val="宋体"/>
        <charset val="134"/>
      </rPr>
      <t>片</t>
    </r>
  </si>
  <si>
    <t>抗生素-硝唑类</t>
  </si>
  <si>
    <t>替普瑞酮胶囊</t>
  </si>
  <si>
    <t>卫材（中国）</t>
  </si>
  <si>
    <t>粘膜保护药</t>
  </si>
  <si>
    <t>替米沙坦片(美卡素)</t>
  </si>
  <si>
    <r>
      <rPr>
        <sz val="10"/>
        <rFont val="Arial"/>
        <charset val="134"/>
      </rPr>
      <t>80mgx7</t>
    </r>
    <r>
      <rPr>
        <sz val="10"/>
        <rFont val="宋体"/>
        <charset val="134"/>
      </rPr>
      <t>片</t>
    </r>
  </si>
  <si>
    <t>上海勃林格殷格翰</t>
  </si>
  <si>
    <t>替米沙坦片(洛格乐)</t>
  </si>
  <si>
    <r>
      <rPr>
        <sz val="10"/>
        <rFont val="Arial"/>
        <charset val="134"/>
      </rPr>
      <t>40mgx14</t>
    </r>
    <r>
      <rPr>
        <sz val="10"/>
        <rFont val="宋体"/>
        <charset val="134"/>
      </rPr>
      <t>片</t>
    </r>
  </si>
  <si>
    <t>天津华津</t>
  </si>
  <si>
    <t>替米沙坦片(立文)</t>
  </si>
  <si>
    <r>
      <rPr>
        <sz val="10"/>
        <rFont val="Arial"/>
        <charset val="134"/>
      </rPr>
      <t>20mgx14</t>
    </r>
    <r>
      <rPr>
        <sz val="10"/>
        <rFont val="宋体"/>
        <charset val="134"/>
      </rPr>
      <t>片</t>
    </r>
  </si>
  <si>
    <t>海南赛立克</t>
  </si>
  <si>
    <t>替吉奥胶囊</t>
  </si>
  <si>
    <r>
      <rPr>
        <sz val="10"/>
        <rFont val="Arial"/>
        <charset val="134"/>
      </rPr>
      <t>20mgx14</t>
    </r>
    <r>
      <rPr>
        <sz val="10"/>
        <rFont val="宋体"/>
        <charset val="134"/>
      </rPr>
      <t>粒</t>
    </r>
    <r>
      <rPr>
        <sz val="10"/>
        <rFont val="Arial"/>
        <charset val="134"/>
      </rPr>
      <t>x3</t>
    </r>
    <r>
      <rPr>
        <sz val="10"/>
        <rFont val="宋体"/>
        <charset val="134"/>
      </rPr>
      <t>板</t>
    </r>
  </si>
  <si>
    <t>江苏恒瑞</t>
  </si>
  <si>
    <t>替比夫定片</t>
  </si>
  <si>
    <r>
      <rPr>
        <sz val="10"/>
        <rFont val="Arial"/>
        <charset val="134"/>
      </rPr>
      <t>600mg x 7</t>
    </r>
    <r>
      <rPr>
        <sz val="10"/>
        <rFont val="宋体"/>
        <charset val="134"/>
      </rPr>
      <t>片</t>
    </r>
  </si>
  <si>
    <t>北京诺华制药</t>
  </si>
  <si>
    <t>降低转氨酶药</t>
  </si>
  <si>
    <t>藤黄健骨丸</t>
  </si>
  <si>
    <r>
      <rPr>
        <sz val="10"/>
        <rFont val="Arial"/>
        <charset val="134"/>
      </rPr>
      <t>3.5gx10</t>
    </r>
    <r>
      <rPr>
        <sz val="10"/>
        <rFont val="宋体"/>
        <charset val="134"/>
      </rPr>
      <t>丸</t>
    </r>
    <r>
      <rPr>
        <sz val="10"/>
        <rFont val="Arial"/>
        <charset val="134"/>
      </rPr>
      <t>x2</t>
    </r>
    <r>
      <rPr>
        <sz val="10"/>
        <rFont val="宋体"/>
        <charset val="134"/>
      </rPr>
      <t>板</t>
    </r>
  </si>
  <si>
    <t>吉林正辉煌</t>
  </si>
  <si>
    <t>特非那定片(敏迪)</t>
  </si>
  <si>
    <t>江苏联环药业</t>
  </si>
  <si>
    <t>碳酸氢钠片</t>
  </si>
  <si>
    <r>
      <rPr>
        <sz val="10"/>
        <rFont val="Arial"/>
        <charset val="134"/>
      </rPr>
      <t>0.5gx100</t>
    </r>
    <r>
      <rPr>
        <sz val="10"/>
        <rFont val="宋体"/>
        <charset val="134"/>
      </rPr>
      <t>片</t>
    </r>
  </si>
  <si>
    <t>上海玉瑞(安阳)</t>
  </si>
  <si>
    <t>碳酸锂片</t>
  </si>
  <si>
    <t>株洲湘江</t>
  </si>
  <si>
    <t>碳酸钙维D3元素片(4)(金钙尔奇D)</t>
  </si>
  <si>
    <r>
      <rPr>
        <sz val="10"/>
        <rFont val="Arial"/>
        <charset val="134"/>
      </rPr>
      <t>600mgx60</t>
    </r>
    <r>
      <rPr>
        <sz val="10"/>
        <rFont val="宋体"/>
        <charset val="134"/>
      </rPr>
      <t>片</t>
    </r>
  </si>
  <si>
    <r>
      <rPr>
        <sz val="10"/>
        <rFont val="Arial"/>
        <charset val="134"/>
      </rPr>
      <t>600mgx30</t>
    </r>
    <r>
      <rPr>
        <sz val="10"/>
        <rFont val="宋体"/>
        <charset val="134"/>
      </rPr>
      <t>片</t>
    </r>
  </si>
  <si>
    <t>碳酸钙D3片(钙尔奇D600)</t>
  </si>
  <si>
    <t>碳酸钙D3片(钙尔奇D)</t>
  </si>
  <si>
    <r>
      <rPr>
        <sz val="10"/>
        <rFont val="Arial"/>
        <charset val="134"/>
      </rPr>
      <t>600mgx36</t>
    </r>
    <r>
      <rPr>
        <sz val="10"/>
        <rFont val="宋体"/>
        <charset val="134"/>
      </rPr>
      <t>片</t>
    </r>
  </si>
  <si>
    <t>碳酸钙D3片(钙尔奇)</t>
  </si>
  <si>
    <r>
      <rPr>
        <sz val="10"/>
        <rFont val="Arial"/>
        <charset val="134"/>
      </rPr>
      <t>600mgx100</t>
    </r>
    <r>
      <rPr>
        <sz val="10"/>
        <rFont val="宋体"/>
        <charset val="134"/>
      </rPr>
      <t>片</t>
    </r>
  </si>
  <si>
    <t>痰咳净散</t>
  </si>
  <si>
    <t>平喘类西药</t>
  </si>
  <si>
    <t>酞丁安搽剂</t>
  </si>
  <si>
    <t>0.5%10ml</t>
  </si>
  <si>
    <t>他克莫司软膏(普特彼)</t>
  </si>
  <si>
    <t>10g:3mg</t>
  </si>
  <si>
    <t>安斯泰来制药</t>
  </si>
  <si>
    <t>其他皮肤科用药</t>
  </si>
  <si>
    <t>他克莫司软膏（明之欣）</t>
  </si>
  <si>
    <r>
      <rPr>
        <sz val="10"/>
        <rFont val="Arial"/>
        <charset val="134"/>
      </rPr>
      <t>0.1%</t>
    </r>
    <r>
      <rPr>
        <sz val="10"/>
        <rFont val="宋体"/>
        <charset val="134"/>
      </rPr>
      <t>（</t>
    </r>
    <r>
      <rPr>
        <sz val="10"/>
        <rFont val="Arial"/>
        <charset val="134"/>
      </rPr>
      <t>10g</t>
    </r>
    <r>
      <rPr>
        <sz val="10"/>
        <rFont val="宋体"/>
        <charset val="134"/>
      </rPr>
      <t>：</t>
    </r>
    <r>
      <rPr>
        <sz val="10"/>
        <rFont val="Arial"/>
        <charset val="134"/>
      </rPr>
      <t>10mg</t>
    </r>
    <r>
      <rPr>
        <sz val="10"/>
        <rFont val="宋体"/>
        <charset val="134"/>
      </rPr>
      <t>）</t>
    </r>
  </si>
  <si>
    <t>四川明欣药业</t>
  </si>
  <si>
    <t>他克莫司胶囊</t>
  </si>
  <si>
    <r>
      <rPr>
        <sz val="10"/>
        <rFont val="Arial"/>
        <charset val="134"/>
      </rPr>
      <t>0.5mgx50</t>
    </r>
    <r>
      <rPr>
        <sz val="10"/>
        <rFont val="宋体"/>
        <charset val="134"/>
      </rPr>
      <t>粒</t>
    </r>
  </si>
  <si>
    <t>中美华东</t>
  </si>
  <si>
    <t>免疫抑制剂</t>
  </si>
  <si>
    <r>
      <rPr>
        <sz val="10"/>
        <rFont val="Arial"/>
        <charset val="134"/>
      </rPr>
      <t>20mgx4</t>
    </r>
    <r>
      <rPr>
        <sz val="10"/>
        <rFont val="宋体"/>
        <charset val="134"/>
      </rPr>
      <t>片</t>
    </r>
  </si>
  <si>
    <r>
      <rPr>
        <sz val="10"/>
        <rFont val="Arial"/>
        <charset val="134"/>
      </rPr>
      <t>Lilly del Caribe Inc(</t>
    </r>
    <r>
      <rPr>
        <sz val="10"/>
        <rFont val="宋体"/>
        <charset val="134"/>
      </rPr>
      <t>美国礼来</t>
    </r>
    <r>
      <rPr>
        <sz val="10"/>
        <rFont val="Arial"/>
        <charset val="134"/>
      </rPr>
      <t>)</t>
    </r>
  </si>
  <si>
    <t>性功能障碍用药</t>
  </si>
  <si>
    <r>
      <rPr>
        <sz val="10"/>
        <rFont val="Arial"/>
        <charset val="134"/>
      </rPr>
      <t>20mgx1</t>
    </r>
    <r>
      <rPr>
        <sz val="10"/>
        <rFont val="宋体"/>
        <charset val="134"/>
      </rPr>
      <t>片</t>
    </r>
  </si>
  <si>
    <r>
      <rPr>
        <sz val="10"/>
        <rFont val="Arial"/>
        <charset val="134"/>
      </rPr>
      <t>(</t>
    </r>
    <r>
      <rPr>
        <sz val="10"/>
        <rFont val="宋体"/>
        <charset val="134"/>
      </rPr>
      <t>波多黎各</t>
    </r>
    <r>
      <rPr>
        <sz val="10"/>
        <rFont val="Arial"/>
        <charset val="134"/>
      </rPr>
      <t>)</t>
    </r>
    <r>
      <rPr>
        <sz val="10"/>
        <rFont val="宋体"/>
        <charset val="134"/>
      </rPr>
      <t>礼来</t>
    </r>
  </si>
  <si>
    <t>他达拉非片</t>
  </si>
  <si>
    <t>5mg*28s</t>
  </si>
  <si>
    <t>Eli Lilly Nederland B.V.</t>
  </si>
  <si>
    <t>锁阳固精丸</t>
  </si>
  <si>
    <t>羧甲司坦片(化痰片)</t>
  </si>
  <si>
    <t>羧甲淀粉钠溶液</t>
  </si>
  <si>
    <r>
      <rPr>
        <sz val="10"/>
        <rFont val="Arial"/>
        <charset val="134"/>
      </rPr>
      <t>10ml*9</t>
    </r>
    <r>
      <rPr>
        <sz val="10"/>
        <rFont val="宋体"/>
        <charset val="134"/>
      </rPr>
      <t>支</t>
    </r>
  </si>
  <si>
    <t>四川省通园制药有限公司</t>
  </si>
  <si>
    <t>酸枣仁合剂</t>
  </si>
  <si>
    <t>速效救心丸</t>
  </si>
  <si>
    <r>
      <rPr>
        <sz val="10"/>
        <rFont val="Arial"/>
        <charset val="134"/>
      </rPr>
      <t>40mgx60</t>
    </r>
    <r>
      <rPr>
        <sz val="10"/>
        <rFont val="宋体"/>
        <charset val="134"/>
      </rPr>
      <t>丸</t>
    </r>
    <r>
      <rPr>
        <sz val="10"/>
        <rFont val="Arial"/>
        <charset val="134"/>
      </rPr>
      <t>x2</t>
    </r>
    <r>
      <rPr>
        <sz val="10"/>
        <rFont val="宋体"/>
        <charset val="134"/>
      </rPr>
      <t>瓶</t>
    </r>
  </si>
  <si>
    <t>天津第六中药</t>
  </si>
  <si>
    <r>
      <rPr>
        <sz val="10"/>
        <rFont val="Arial"/>
        <charset val="134"/>
      </rPr>
      <t>40mgx60</t>
    </r>
    <r>
      <rPr>
        <sz val="10"/>
        <rFont val="宋体"/>
        <charset val="134"/>
      </rPr>
      <t>粒</t>
    </r>
    <r>
      <rPr>
        <sz val="10"/>
        <rFont val="Arial"/>
        <charset val="134"/>
      </rPr>
      <t>x3</t>
    </r>
    <r>
      <rPr>
        <sz val="10"/>
        <rFont val="宋体"/>
        <charset val="134"/>
      </rPr>
      <t>瓶</t>
    </r>
  </si>
  <si>
    <t>天津中新第六中药厂</t>
  </si>
  <si>
    <t>苏黄止咳胶囊</t>
  </si>
  <si>
    <r>
      <rPr>
        <sz val="10"/>
        <rFont val="Arial"/>
        <charset val="134"/>
      </rPr>
      <t>0.45g*9</t>
    </r>
    <r>
      <rPr>
        <sz val="10"/>
        <rFont val="宋体"/>
        <charset val="134"/>
      </rPr>
      <t>粒</t>
    </r>
  </si>
  <si>
    <t>扬子江北京海燕</t>
  </si>
  <si>
    <t>苏菲咳糖浆</t>
  </si>
  <si>
    <t>松龄血脉康胶囊</t>
  </si>
  <si>
    <t>四物益母丸</t>
  </si>
  <si>
    <r>
      <rPr>
        <sz val="10"/>
        <rFont val="Arial"/>
        <charset val="134"/>
      </rPr>
      <t>9gx8</t>
    </r>
    <r>
      <rPr>
        <sz val="10"/>
        <rFont val="宋体"/>
        <charset val="134"/>
      </rPr>
      <t>袋</t>
    </r>
    <r>
      <rPr>
        <sz val="10"/>
        <rFont val="Arial"/>
        <charset val="134"/>
      </rPr>
      <t>(</t>
    </r>
    <r>
      <rPr>
        <sz val="10"/>
        <rFont val="宋体"/>
        <charset val="134"/>
      </rPr>
      <t>水蜜丸</t>
    </r>
    <r>
      <rPr>
        <sz val="10"/>
        <rFont val="Arial"/>
        <charset val="134"/>
      </rPr>
      <t>)</t>
    </r>
  </si>
  <si>
    <t>四味珍层冰硼滴眼液</t>
  </si>
  <si>
    <r>
      <rPr>
        <sz val="10"/>
        <rFont val="Arial"/>
        <charset val="134"/>
      </rPr>
      <t>13ml(</t>
    </r>
    <r>
      <rPr>
        <sz val="10"/>
        <rFont val="宋体"/>
        <charset val="134"/>
      </rPr>
      <t>粉色</t>
    </r>
    <r>
      <rPr>
        <sz val="10"/>
        <rFont val="Arial"/>
        <charset val="134"/>
      </rPr>
      <t>)</t>
    </r>
  </si>
  <si>
    <t>江西珍视明</t>
  </si>
  <si>
    <t>四磨汤口服液</t>
  </si>
  <si>
    <t>湖南汉森</t>
  </si>
  <si>
    <t>四季抗病毒合剂</t>
  </si>
  <si>
    <t>陕西海天制药</t>
  </si>
  <si>
    <t>抗病毒感冒药</t>
  </si>
  <si>
    <t>四季感冒片</t>
  </si>
  <si>
    <r>
      <rPr>
        <sz val="10"/>
        <rFont val="Arial"/>
        <charset val="134"/>
      </rPr>
      <t>0.36gx12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</si>
  <si>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r>
      <rPr>
        <sz val="10"/>
        <rFont val="Arial"/>
        <charset val="134"/>
      </rPr>
      <t>0.38gx12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</si>
  <si>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水杨酸复合洗剂(康角丫)</t>
  </si>
  <si>
    <r>
      <rPr>
        <sz val="10"/>
        <rFont val="Arial"/>
        <charset val="134"/>
      </rPr>
      <t>15gx2</t>
    </r>
    <r>
      <rPr>
        <sz val="10"/>
        <rFont val="宋体"/>
        <charset val="134"/>
      </rPr>
      <t>包</t>
    </r>
    <r>
      <rPr>
        <sz val="10"/>
        <rFont val="Arial"/>
        <charset val="134"/>
      </rPr>
      <t>+6gx2</t>
    </r>
    <r>
      <rPr>
        <sz val="10"/>
        <rFont val="宋体"/>
        <charset val="134"/>
      </rPr>
      <t>包</t>
    </r>
  </si>
  <si>
    <t>哈尔滨乐泰</t>
  </si>
  <si>
    <t>水杨酸苯甲酸松油搽剂(灭丝菌)</t>
  </si>
  <si>
    <t>成都明日</t>
  </si>
  <si>
    <t>上海运佳黄浦</t>
  </si>
  <si>
    <t>水杨酸苯酚贴膏(鸡眼膏)</t>
  </si>
  <si>
    <r>
      <rPr>
        <sz val="10"/>
        <rFont val="Arial"/>
        <charset val="134"/>
      </rPr>
      <t>6</t>
    </r>
    <r>
      <rPr>
        <sz val="10"/>
        <rFont val="宋体"/>
        <charset val="134"/>
      </rPr>
      <t>贴</t>
    </r>
    <r>
      <rPr>
        <sz val="10"/>
        <rFont val="Arial"/>
        <charset val="134"/>
      </rPr>
      <t>(</t>
    </r>
    <r>
      <rPr>
        <sz val="10"/>
        <rFont val="宋体"/>
        <charset val="134"/>
      </rPr>
      <t>简装</t>
    </r>
    <r>
      <rPr>
        <sz val="10"/>
        <rFont val="Arial"/>
        <charset val="134"/>
      </rPr>
      <t>)</t>
    </r>
  </si>
  <si>
    <t>上海卫生材料厂</t>
  </si>
  <si>
    <t>鸡眼用药</t>
  </si>
  <si>
    <t>水杨酸苯酚贴膏</t>
  </si>
  <si>
    <r>
      <rPr>
        <sz val="10"/>
        <rFont val="Arial"/>
        <charset val="134"/>
      </rPr>
      <t>0.2gx3</t>
    </r>
    <r>
      <rPr>
        <sz val="10"/>
        <rFont val="宋体"/>
        <charset val="134"/>
      </rPr>
      <t>片</t>
    </r>
    <r>
      <rPr>
        <sz val="10"/>
        <rFont val="Arial"/>
        <charset val="134"/>
      </rPr>
      <t>x3</t>
    </r>
    <r>
      <rPr>
        <sz val="10"/>
        <rFont val="宋体"/>
        <charset val="134"/>
      </rPr>
      <t>袋</t>
    </r>
  </si>
  <si>
    <t>水飞蓟素胶囊(利加隆)</t>
  </si>
  <si>
    <r>
      <rPr>
        <sz val="10"/>
        <rFont val="Arial"/>
        <charset val="134"/>
      </rPr>
      <t>140mgx10</t>
    </r>
    <r>
      <rPr>
        <sz val="10"/>
        <rFont val="宋体"/>
        <charset val="134"/>
      </rPr>
      <t>粒</t>
    </r>
  </si>
  <si>
    <t>德国马博士</t>
  </si>
  <si>
    <t>水飞蓟宾葡甲胺片</t>
  </si>
  <si>
    <r>
      <rPr>
        <sz val="10"/>
        <rFont val="Arial"/>
        <charset val="134"/>
      </rPr>
      <t>50mgx36</t>
    </r>
    <r>
      <rPr>
        <sz val="10"/>
        <rFont val="宋体"/>
        <charset val="134"/>
      </rPr>
      <t>片</t>
    </r>
  </si>
  <si>
    <t>湖南千金协力</t>
  </si>
  <si>
    <t>水飞蓟宾胶囊(水林佳)</t>
  </si>
  <si>
    <r>
      <rPr>
        <sz val="10"/>
        <rFont val="Arial"/>
        <charset val="134"/>
      </rPr>
      <t>35mgx30</t>
    </r>
    <r>
      <rPr>
        <sz val="10"/>
        <rFont val="宋体"/>
        <charset val="134"/>
      </rPr>
      <t>粒</t>
    </r>
  </si>
  <si>
    <t>天津天士力圣特</t>
  </si>
  <si>
    <t>双唑泰栓</t>
  </si>
  <si>
    <t>双歧杆菌乳杆菌三联活菌片(金双歧)</t>
  </si>
  <si>
    <t>内蒙古双奇</t>
  </si>
  <si>
    <t>调节肠道菌群药</t>
  </si>
  <si>
    <r>
      <rPr>
        <sz val="10"/>
        <rFont val="Arial"/>
        <charset val="134"/>
      </rPr>
      <t>0.5gx12</t>
    </r>
    <r>
      <rPr>
        <sz val="10"/>
        <rFont val="宋体"/>
        <charset val="134"/>
      </rPr>
      <t>片</t>
    </r>
    <r>
      <rPr>
        <sz val="10"/>
        <rFont val="Arial"/>
        <charset val="134"/>
      </rPr>
      <t>x3</t>
    </r>
    <r>
      <rPr>
        <sz val="10"/>
        <rFont val="宋体"/>
        <charset val="134"/>
      </rPr>
      <t>板</t>
    </r>
  </si>
  <si>
    <t>双嘧达莫片(潘生丁片)</t>
  </si>
  <si>
    <t>双氯芬酸钠双释放肠溶胶囊(戴芬)</t>
  </si>
  <si>
    <t>抗炎药</t>
  </si>
  <si>
    <t>双氯芬酸钠缓释胶囊(英太青胶囊)</t>
  </si>
  <si>
    <r>
      <rPr>
        <sz val="10"/>
        <rFont val="Arial"/>
        <charset val="134"/>
      </rPr>
      <t>50mgx20</t>
    </r>
    <r>
      <rPr>
        <sz val="10"/>
        <rFont val="宋体"/>
        <charset val="134"/>
      </rPr>
      <t>粒</t>
    </r>
  </si>
  <si>
    <t>中国药科大学</t>
  </si>
  <si>
    <t>双氯芬酸钠肠溶片(扶他林片)</t>
  </si>
  <si>
    <t>诺华制药</t>
  </si>
  <si>
    <t>双氯芬酸钾片(毕斯福)</t>
  </si>
  <si>
    <r>
      <rPr>
        <sz val="10"/>
        <rFont val="Arial"/>
        <charset val="134"/>
      </rPr>
      <t>25mgx24</t>
    </r>
    <r>
      <rPr>
        <sz val="10"/>
        <rFont val="宋体"/>
        <charset val="134"/>
      </rPr>
      <t>片</t>
    </r>
    <r>
      <rPr>
        <sz val="10"/>
        <rFont val="Arial"/>
        <charset val="134"/>
      </rPr>
      <t>(</t>
    </r>
    <r>
      <rPr>
        <sz val="10"/>
        <rFont val="宋体"/>
        <charset val="134"/>
      </rPr>
      <t>薄膜衣</t>
    </r>
    <r>
      <rPr>
        <sz val="10"/>
        <rFont val="Arial"/>
        <charset val="134"/>
      </rPr>
      <t>)</t>
    </r>
  </si>
  <si>
    <t>双氯芬酸钾凝胶(毕斯福凝胶)</t>
  </si>
  <si>
    <r>
      <rPr>
        <sz val="10"/>
        <rFont val="Arial"/>
        <charset val="134"/>
      </rPr>
      <t>20g</t>
    </r>
    <r>
      <rPr>
        <sz val="10"/>
        <rFont val="宋体"/>
        <charset val="134"/>
      </rPr>
      <t>：</t>
    </r>
    <r>
      <rPr>
        <sz val="10"/>
        <rFont val="Arial"/>
        <charset val="134"/>
      </rPr>
      <t>0.21g</t>
    </r>
  </si>
  <si>
    <t>双氯芬酸二乙胺乳胶剂(扶他林)</t>
  </si>
  <si>
    <t>20g:0.2g</t>
  </si>
  <si>
    <t>双黄连口服液</t>
  </si>
  <si>
    <t>哈药三精制药</t>
  </si>
  <si>
    <r>
      <rPr>
        <sz val="10"/>
        <rFont val="Arial"/>
        <charset val="134"/>
      </rPr>
      <t>10mlx10</t>
    </r>
    <r>
      <rPr>
        <sz val="10"/>
        <rFont val="宋体"/>
        <charset val="134"/>
      </rPr>
      <t>支</t>
    </r>
    <r>
      <rPr>
        <sz val="10"/>
        <rFont val="Arial"/>
        <charset val="134"/>
      </rPr>
      <t>(</t>
    </r>
    <r>
      <rPr>
        <sz val="10"/>
        <rFont val="宋体"/>
        <charset val="134"/>
      </rPr>
      <t>浓缩型</t>
    </r>
    <r>
      <rPr>
        <sz val="10"/>
        <rFont val="Arial"/>
        <charset val="134"/>
      </rPr>
      <t>)</t>
    </r>
  </si>
  <si>
    <t>河南太龙药业</t>
  </si>
  <si>
    <t>双环醇片(百赛诺)</t>
  </si>
  <si>
    <r>
      <rPr>
        <sz val="10"/>
        <rFont val="Arial"/>
        <charset val="134"/>
      </rPr>
      <t>25mgx9</t>
    </r>
    <r>
      <rPr>
        <sz val="10"/>
        <rFont val="宋体"/>
        <charset val="134"/>
      </rPr>
      <t>片</t>
    </r>
  </si>
  <si>
    <t>北京协和</t>
  </si>
  <si>
    <t>双醋瑞因胶囊(安必丁)</t>
  </si>
  <si>
    <r>
      <rPr>
        <sz val="10"/>
        <rFont val="Arial"/>
        <charset val="134"/>
      </rPr>
      <t>50mg×10</t>
    </r>
    <r>
      <rPr>
        <sz val="10"/>
        <rFont val="宋体"/>
        <charset val="134"/>
      </rPr>
      <t>粒</t>
    </r>
  </si>
  <si>
    <t>舒筋丸</t>
  </si>
  <si>
    <r>
      <rPr>
        <sz val="10"/>
        <rFont val="Arial"/>
        <charset val="134"/>
      </rPr>
      <t>3gx10</t>
    </r>
    <r>
      <rPr>
        <sz val="10"/>
        <rFont val="宋体"/>
        <charset val="134"/>
      </rPr>
      <t>丸（大密丸）</t>
    </r>
  </si>
  <si>
    <t>葵花药业</t>
  </si>
  <si>
    <t>颈腰椎病用药</t>
  </si>
  <si>
    <t>舒筋健腰丸</t>
  </si>
  <si>
    <r>
      <rPr>
        <sz val="10"/>
        <rFont val="Arial"/>
        <charset val="134"/>
      </rPr>
      <t>45gx10</t>
    </r>
    <r>
      <rPr>
        <sz val="10"/>
        <rFont val="宋体"/>
        <charset val="134"/>
      </rPr>
      <t>瓶</t>
    </r>
  </si>
  <si>
    <t>广州白云山陈李济药厂有限公司</t>
  </si>
  <si>
    <t>舒筋活血片</t>
  </si>
  <si>
    <r>
      <rPr>
        <sz val="10"/>
        <rFont val="Arial"/>
        <charset val="134"/>
      </rPr>
      <t>100</t>
    </r>
    <r>
      <rPr>
        <sz val="10"/>
        <rFont val="宋体"/>
        <charset val="134"/>
      </rPr>
      <t>片</t>
    </r>
    <r>
      <rPr>
        <sz val="10"/>
        <rFont val="Arial"/>
        <charset val="134"/>
      </rPr>
      <t>(</t>
    </r>
    <r>
      <rPr>
        <sz val="10"/>
        <rFont val="宋体"/>
        <charset val="134"/>
      </rPr>
      <t>糖衣</t>
    </r>
    <r>
      <rPr>
        <sz val="10"/>
        <rFont val="Arial"/>
        <charset val="134"/>
      </rPr>
      <t>)</t>
    </r>
  </si>
  <si>
    <r>
      <rPr>
        <sz val="10"/>
        <rFont val="Arial"/>
        <charset val="134"/>
      </rPr>
      <t>0.37g*15</t>
    </r>
    <r>
      <rPr>
        <sz val="10"/>
        <rFont val="宋体"/>
        <charset val="134"/>
      </rPr>
      <t>片</t>
    </r>
    <r>
      <rPr>
        <sz val="10"/>
        <rFont val="Arial"/>
        <charset val="134"/>
      </rPr>
      <t>*4</t>
    </r>
    <r>
      <rPr>
        <sz val="10"/>
        <rFont val="宋体"/>
        <charset val="134"/>
      </rPr>
      <t>板（薄膜衣片）</t>
    </r>
  </si>
  <si>
    <r>
      <rPr>
        <sz val="10"/>
        <rFont val="Arial"/>
        <charset val="134"/>
      </rPr>
      <t>0.3gx12</t>
    </r>
    <r>
      <rPr>
        <sz val="10"/>
        <rFont val="宋体"/>
        <charset val="134"/>
      </rPr>
      <t>片</t>
    </r>
    <r>
      <rPr>
        <sz val="10"/>
        <rFont val="Arial"/>
        <charset val="134"/>
      </rPr>
      <t>x4</t>
    </r>
    <r>
      <rPr>
        <sz val="10"/>
        <rFont val="宋体"/>
        <charset val="134"/>
      </rPr>
      <t>板</t>
    </r>
  </si>
  <si>
    <t>舒肝止痛丸</t>
  </si>
  <si>
    <r>
      <rPr>
        <sz val="10"/>
        <rFont val="Arial"/>
        <charset val="134"/>
      </rPr>
      <t>4.5gx8</t>
    </r>
    <r>
      <rPr>
        <sz val="10"/>
        <rFont val="宋体"/>
        <charset val="134"/>
      </rPr>
      <t>袋</t>
    </r>
  </si>
  <si>
    <t>疏肝理气药</t>
  </si>
  <si>
    <t>舒腹贴膏</t>
  </si>
  <si>
    <r>
      <rPr>
        <sz val="10"/>
        <rFont val="Arial"/>
        <charset val="134"/>
      </rPr>
      <t>2</t>
    </r>
    <r>
      <rPr>
        <sz val="10"/>
        <rFont val="宋体"/>
        <charset val="134"/>
      </rPr>
      <t>片</t>
    </r>
    <r>
      <rPr>
        <sz val="10"/>
        <rFont val="Arial"/>
        <charset val="134"/>
      </rPr>
      <t>x2</t>
    </r>
    <r>
      <rPr>
        <sz val="10"/>
        <rFont val="宋体"/>
        <charset val="134"/>
      </rPr>
      <t>袋</t>
    </r>
  </si>
  <si>
    <t>首乌延寿片</t>
  </si>
  <si>
    <r>
      <rPr>
        <sz val="10"/>
        <rFont val="Arial"/>
        <charset val="134"/>
      </rPr>
      <t>15</t>
    </r>
    <r>
      <rPr>
        <sz val="10"/>
        <rFont val="宋体"/>
        <charset val="134"/>
      </rPr>
      <t>片</t>
    </r>
    <r>
      <rPr>
        <sz val="10"/>
        <rFont val="Arial"/>
        <charset val="134"/>
      </rPr>
      <t>x3</t>
    </r>
    <r>
      <rPr>
        <sz val="10"/>
        <rFont val="宋体"/>
        <charset val="134"/>
      </rPr>
      <t>板</t>
    </r>
  </si>
  <si>
    <r>
      <rPr>
        <sz val="10"/>
        <rFont val="Arial"/>
        <charset val="134"/>
      </rPr>
      <t>20</t>
    </r>
    <r>
      <rPr>
        <sz val="10"/>
        <rFont val="宋体"/>
        <charset val="134"/>
      </rPr>
      <t>片</t>
    </r>
    <r>
      <rPr>
        <sz val="10"/>
        <rFont val="Arial"/>
        <charset val="134"/>
      </rPr>
      <t>×3</t>
    </r>
    <r>
      <rPr>
        <sz val="10"/>
        <rFont val="宋体"/>
        <charset val="134"/>
      </rPr>
      <t>板</t>
    </r>
  </si>
  <si>
    <t xml:space="preserve">石淋通颗粒
</t>
  </si>
  <si>
    <r>
      <rPr>
        <sz val="10"/>
        <rFont val="Arial"/>
        <charset val="134"/>
      </rPr>
      <t>15gx10</t>
    </r>
    <r>
      <rPr>
        <sz val="10"/>
        <rFont val="宋体"/>
        <charset val="134"/>
      </rPr>
      <t>袋</t>
    </r>
    <r>
      <rPr>
        <sz val="10"/>
        <rFont val="Arial"/>
        <charset val="134"/>
      </rPr>
      <t xml:space="preserve"> </t>
    </r>
  </si>
  <si>
    <t>石淋通颗粒</t>
  </si>
  <si>
    <r>
      <rPr>
        <sz val="10"/>
        <rFont val="Arial"/>
        <charset val="134"/>
      </rPr>
      <t>15gx20</t>
    </r>
    <r>
      <rPr>
        <sz val="10"/>
        <rFont val="宋体"/>
        <charset val="134"/>
      </rPr>
      <t>袋</t>
    </r>
  </si>
  <si>
    <t>十五味黑药丸</t>
  </si>
  <si>
    <r>
      <rPr>
        <sz val="10"/>
        <rFont val="Arial"/>
        <charset val="134"/>
      </rPr>
      <t>0.8gx8</t>
    </r>
    <r>
      <rPr>
        <sz val="10"/>
        <rFont val="宋体"/>
        <charset val="134"/>
      </rPr>
      <t>丸</t>
    </r>
    <r>
      <rPr>
        <sz val="10"/>
        <rFont val="Arial"/>
        <charset val="134"/>
      </rPr>
      <t>x2</t>
    </r>
    <r>
      <rPr>
        <sz val="10"/>
        <rFont val="宋体"/>
        <charset val="134"/>
      </rPr>
      <t>板</t>
    </r>
  </si>
  <si>
    <t>十味乳香丸</t>
  </si>
  <si>
    <r>
      <rPr>
        <sz val="10"/>
        <rFont val="Arial"/>
        <charset val="134"/>
      </rPr>
      <t>0.3gx50</t>
    </r>
    <r>
      <rPr>
        <sz val="10"/>
        <rFont val="宋体"/>
        <charset val="134"/>
      </rPr>
      <t>丸</t>
    </r>
    <r>
      <rPr>
        <sz val="10"/>
        <rFont val="Arial"/>
        <charset val="134"/>
      </rPr>
      <t>(</t>
    </r>
    <r>
      <rPr>
        <sz val="10"/>
        <rFont val="宋体"/>
        <charset val="134"/>
      </rPr>
      <t>水丸</t>
    </r>
    <r>
      <rPr>
        <sz val="10"/>
        <rFont val="Arial"/>
        <charset val="134"/>
      </rPr>
      <t>)</t>
    </r>
  </si>
  <si>
    <t>十味龙胆花颗粒</t>
  </si>
  <si>
    <t>西藏藏药</t>
  </si>
  <si>
    <t>十味诃子散</t>
  </si>
  <si>
    <t>十味蒂达胶囊</t>
  </si>
  <si>
    <r>
      <rPr>
        <sz val="10"/>
        <rFont val="Arial"/>
        <charset val="134"/>
      </rPr>
      <t>0.45gx10</t>
    </r>
    <r>
      <rPr>
        <sz val="10"/>
        <rFont val="宋体"/>
        <charset val="134"/>
      </rPr>
      <t>粒</t>
    </r>
  </si>
  <si>
    <t>十三味菥蓂丸</t>
  </si>
  <si>
    <r>
      <rPr>
        <sz val="10"/>
        <rFont val="Arial"/>
        <charset val="134"/>
      </rPr>
      <t>0.6gx45</t>
    </r>
    <r>
      <rPr>
        <sz val="10"/>
        <rFont val="宋体"/>
        <charset val="134"/>
      </rPr>
      <t>丸</t>
    </r>
  </si>
  <si>
    <t>十全大补丸</t>
  </si>
  <si>
    <r>
      <rPr>
        <sz val="10"/>
        <rFont val="Arial"/>
        <charset val="134"/>
      </rPr>
      <t>192</t>
    </r>
    <r>
      <rPr>
        <sz val="10"/>
        <rFont val="宋体"/>
        <charset val="134"/>
      </rPr>
      <t>丸</t>
    </r>
    <r>
      <rPr>
        <sz val="10"/>
        <rFont val="Arial"/>
        <charset val="134"/>
      </rPr>
      <t>(</t>
    </r>
    <r>
      <rPr>
        <sz val="10"/>
        <rFont val="宋体"/>
        <charset val="134"/>
      </rPr>
      <t>浓缩丸</t>
    </r>
    <r>
      <rPr>
        <sz val="10"/>
        <rFont val="Arial"/>
        <charset val="134"/>
      </rPr>
      <t>)</t>
    </r>
  </si>
  <si>
    <t>十全大补膏</t>
  </si>
  <si>
    <r>
      <rPr>
        <sz val="10"/>
        <rFont val="Arial"/>
        <charset val="134"/>
      </rPr>
      <t>250gx2</t>
    </r>
    <r>
      <rPr>
        <sz val="10"/>
        <rFont val="宋体"/>
        <charset val="134"/>
      </rPr>
      <t>瓶</t>
    </r>
  </si>
  <si>
    <t>十滴水</t>
  </si>
  <si>
    <t>四川逢春</t>
  </si>
  <si>
    <t>伤风、暑湿感冒药</t>
  </si>
  <si>
    <r>
      <rPr>
        <sz val="10"/>
        <rFont val="Arial"/>
        <charset val="134"/>
      </rPr>
      <t>5mlx10</t>
    </r>
    <r>
      <rPr>
        <sz val="10"/>
        <rFont val="宋体"/>
        <charset val="134"/>
      </rPr>
      <t>支</t>
    </r>
  </si>
  <si>
    <t>湿毒清片</t>
  </si>
  <si>
    <r>
      <rPr>
        <sz val="10"/>
        <rFont val="Arial"/>
        <charset val="134"/>
      </rPr>
      <t>0.5gx48</t>
    </r>
    <r>
      <rPr>
        <sz val="10"/>
        <rFont val="宋体"/>
        <charset val="134"/>
      </rPr>
      <t>片薄膜衣</t>
    </r>
  </si>
  <si>
    <t>广州诺金</t>
  </si>
  <si>
    <t>湿毒清胶囊</t>
  </si>
  <si>
    <t>狮马龙活络油</t>
  </si>
  <si>
    <t>香港英吉利</t>
  </si>
  <si>
    <t>生物合成人胰岛素注射液(诺和灵R笔芯)</t>
  </si>
  <si>
    <r>
      <rPr>
        <sz val="10"/>
        <rFont val="Arial"/>
        <charset val="134"/>
      </rPr>
      <t>3</t>
    </r>
    <r>
      <rPr>
        <sz val="10"/>
        <rFont val="宋体"/>
        <charset val="134"/>
      </rPr>
      <t>毫升：</t>
    </r>
    <r>
      <rPr>
        <sz val="10"/>
        <rFont val="Arial"/>
        <charset val="134"/>
      </rPr>
      <t>300</t>
    </r>
    <r>
      <rPr>
        <sz val="10"/>
        <rFont val="宋体"/>
        <charset val="134"/>
      </rPr>
      <t>单位</t>
    </r>
    <r>
      <rPr>
        <sz val="10"/>
        <rFont val="Arial"/>
        <charset val="134"/>
      </rPr>
      <t>x1</t>
    </r>
    <r>
      <rPr>
        <sz val="10"/>
        <rFont val="宋体"/>
        <charset val="134"/>
      </rPr>
      <t>支</t>
    </r>
  </si>
  <si>
    <t>诺和诺德中国</t>
  </si>
  <si>
    <t>生乳汁</t>
  </si>
  <si>
    <t>生脉饮</t>
  </si>
  <si>
    <r>
      <rPr>
        <sz val="10"/>
        <rFont val="Arial"/>
        <charset val="134"/>
      </rPr>
      <t>10mlx10</t>
    </r>
    <r>
      <rPr>
        <sz val="10"/>
        <rFont val="宋体"/>
        <charset val="134"/>
      </rPr>
      <t>支</t>
    </r>
    <r>
      <rPr>
        <sz val="10"/>
        <rFont val="Arial"/>
        <charset val="134"/>
      </rPr>
      <t>(</t>
    </r>
    <r>
      <rPr>
        <sz val="10"/>
        <rFont val="宋体"/>
        <charset val="134"/>
      </rPr>
      <t>党参方</t>
    </r>
    <r>
      <rPr>
        <sz val="10"/>
        <rFont val="Arial"/>
        <charset val="134"/>
      </rPr>
      <t>)</t>
    </r>
  </si>
  <si>
    <t>四川泰华堂</t>
  </si>
  <si>
    <r>
      <rPr>
        <sz val="10"/>
        <rFont val="Arial"/>
        <charset val="134"/>
      </rPr>
      <t>10mlx10</t>
    </r>
    <r>
      <rPr>
        <sz val="10"/>
        <rFont val="宋体"/>
        <charset val="134"/>
      </rPr>
      <t>支</t>
    </r>
    <r>
      <rPr>
        <sz val="10"/>
        <rFont val="Arial"/>
        <charset val="134"/>
      </rPr>
      <t>(</t>
    </r>
    <r>
      <rPr>
        <sz val="10"/>
        <rFont val="宋体"/>
        <charset val="134"/>
      </rPr>
      <t>人参方</t>
    </r>
    <r>
      <rPr>
        <sz val="10"/>
        <rFont val="Arial"/>
        <charset val="134"/>
      </rPr>
      <t>)</t>
    </r>
  </si>
  <si>
    <r>
      <rPr>
        <sz val="10"/>
        <rFont val="Arial"/>
        <charset val="134"/>
      </rPr>
      <t>10mlx12</t>
    </r>
    <r>
      <rPr>
        <sz val="10"/>
        <rFont val="宋体"/>
        <charset val="134"/>
      </rPr>
      <t>支（党参方）</t>
    </r>
  </si>
  <si>
    <t>河南宛西</t>
  </si>
  <si>
    <t>生力雄丸</t>
  </si>
  <si>
    <r>
      <rPr>
        <sz val="10"/>
        <rFont val="Arial"/>
        <charset val="134"/>
      </rPr>
      <t>12</t>
    </r>
    <r>
      <rPr>
        <sz val="10"/>
        <rFont val="宋体"/>
        <charset val="134"/>
      </rPr>
      <t>丸</t>
    </r>
    <r>
      <rPr>
        <sz val="10"/>
        <rFont val="Arial"/>
        <charset val="134"/>
      </rPr>
      <t>x2</t>
    </r>
    <r>
      <rPr>
        <sz val="10"/>
        <rFont val="宋体"/>
        <charset val="134"/>
      </rPr>
      <t>板</t>
    </r>
  </si>
  <si>
    <t>生精片</t>
  </si>
  <si>
    <r>
      <rPr>
        <sz val="10"/>
        <rFont val="Arial"/>
        <charset val="134"/>
      </rPr>
      <t>0.42gx12</t>
    </r>
    <r>
      <rPr>
        <sz val="10"/>
        <rFont val="宋体"/>
        <charset val="134"/>
      </rPr>
      <t>片</t>
    </r>
    <r>
      <rPr>
        <sz val="10"/>
        <rFont val="Arial"/>
        <charset val="134"/>
      </rPr>
      <t>(</t>
    </r>
    <r>
      <rPr>
        <sz val="10"/>
        <rFont val="宋体"/>
        <charset val="134"/>
      </rPr>
      <t>薄膜衣）</t>
    </r>
  </si>
  <si>
    <t>贵州万胜</t>
  </si>
  <si>
    <t>肾炎消肿片</t>
  </si>
  <si>
    <r>
      <rPr>
        <sz val="10"/>
        <rFont val="Arial"/>
        <charset val="134"/>
      </rPr>
      <t>0.34gx80</t>
    </r>
    <r>
      <rPr>
        <sz val="10"/>
        <rFont val="宋体"/>
        <charset val="134"/>
      </rPr>
      <t>片</t>
    </r>
    <r>
      <rPr>
        <sz val="10"/>
        <rFont val="Arial"/>
        <charset val="134"/>
      </rPr>
      <t>(</t>
    </r>
    <r>
      <rPr>
        <sz val="10"/>
        <rFont val="宋体"/>
        <charset val="134"/>
      </rPr>
      <t>薄膜衣</t>
    </r>
    <r>
      <rPr>
        <sz val="10"/>
        <rFont val="Arial"/>
        <charset val="134"/>
      </rPr>
      <t>)</t>
    </r>
  </si>
  <si>
    <t>辽宁好护士</t>
  </si>
  <si>
    <t>肾炎用药</t>
  </si>
  <si>
    <t>肾炎康复片</t>
  </si>
  <si>
    <r>
      <rPr>
        <sz val="10"/>
        <rFont val="Arial"/>
        <charset val="134"/>
      </rPr>
      <t>0.48gx45</t>
    </r>
    <r>
      <rPr>
        <sz val="10"/>
        <rFont val="宋体"/>
        <charset val="134"/>
      </rPr>
      <t>片</t>
    </r>
    <r>
      <rPr>
        <sz val="10"/>
        <rFont val="Arial"/>
        <charset val="134"/>
      </rPr>
      <t>(</t>
    </r>
    <r>
      <rPr>
        <sz val="10"/>
        <rFont val="宋体"/>
        <charset val="134"/>
      </rPr>
      <t>薄膜衣</t>
    </r>
    <r>
      <rPr>
        <sz val="10"/>
        <rFont val="Arial"/>
        <charset val="134"/>
      </rPr>
      <t>)</t>
    </r>
  </si>
  <si>
    <t>天津同仁堂</t>
  </si>
  <si>
    <t>肾衰宁片</t>
  </si>
  <si>
    <r>
      <rPr>
        <sz val="10"/>
        <rFont val="Arial"/>
        <charset val="134"/>
      </rPr>
      <t>0.36gx36</t>
    </r>
    <r>
      <rPr>
        <sz val="10"/>
        <rFont val="宋体"/>
        <charset val="134"/>
      </rPr>
      <t>片</t>
    </r>
    <r>
      <rPr>
        <sz val="10"/>
        <rFont val="Arial"/>
        <charset val="134"/>
      </rPr>
      <t>(</t>
    </r>
    <r>
      <rPr>
        <sz val="10"/>
        <rFont val="宋体"/>
        <charset val="134"/>
      </rPr>
      <t>薄膜衣片</t>
    </r>
    <r>
      <rPr>
        <sz val="10"/>
        <rFont val="Arial"/>
        <charset val="134"/>
      </rPr>
      <t>)</t>
    </r>
  </si>
  <si>
    <t>山西德元堂</t>
  </si>
  <si>
    <t>肾石通丸</t>
  </si>
  <si>
    <r>
      <rPr>
        <sz val="10"/>
        <rFont val="Arial"/>
        <charset val="134"/>
      </rPr>
      <t>2gx12</t>
    </r>
    <r>
      <rPr>
        <sz val="10"/>
        <rFont val="宋体"/>
        <charset val="134"/>
      </rPr>
      <t>粒</t>
    </r>
  </si>
  <si>
    <t>四川旭华</t>
  </si>
  <si>
    <t>肾石通颗粒</t>
  </si>
  <si>
    <t>四川旭华制药</t>
  </si>
  <si>
    <t>成都森科制药</t>
  </si>
  <si>
    <t>肾上腺色腙片(安络血片)</t>
  </si>
  <si>
    <t>肾骨片</t>
  </si>
  <si>
    <t>吉林吉春</t>
  </si>
  <si>
    <t>肾骨胶囊</t>
  </si>
  <si>
    <r>
      <rPr>
        <sz val="10"/>
        <rFont val="Arial"/>
        <charset val="134"/>
      </rPr>
      <t>100mgx10</t>
    </r>
    <r>
      <rPr>
        <sz val="10"/>
        <rFont val="宋体"/>
        <charset val="134"/>
      </rPr>
      <t>粒</t>
    </r>
    <r>
      <rPr>
        <sz val="10"/>
        <rFont val="Arial"/>
        <charset val="134"/>
      </rPr>
      <t>x3</t>
    </r>
    <r>
      <rPr>
        <sz val="10"/>
        <rFont val="宋体"/>
        <charset val="134"/>
      </rPr>
      <t>板</t>
    </r>
  </si>
  <si>
    <t xml:space="preserve">肾复康胶囊
</t>
  </si>
  <si>
    <r>
      <rPr>
        <sz val="10"/>
        <rFont val="Arial"/>
        <charset val="134"/>
      </rPr>
      <t>0.3g*36</t>
    </r>
    <r>
      <rPr>
        <sz val="10"/>
        <rFont val="宋体"/>
        <charset val="134"/>
      </rPr>
      <t>粒</t>
    </r>
  </si>
  <si>
    <t>河南辅仁</t>
  </si>
  <si>
    <t>肾宝片</t>
  </si>
  <si>
    <r>
      <rPr>
        <sz val="10"/>
        <rFont val="Arial"/>
        <charset val="134"/>
      </rPr>
      <t>0.7gx9</t>
    </r>
    <r>
      <rPr>
        <sz val="10"/>
        <rFont val="宋体"/>
        <charset val="134"/>
      </rPr>
      <t>片</t>
    </r>
    <r>
      <rPr>
        <sz val="10"/>
        <rFont val="Arial"/>
        <charset val="134"/>
      </rPr>
      <t>x14</t>
    </r>
    <r>
      <rPr>
        <sz val="10"/>
        <rFont val="宋体"/>
        <charset val="134"/>
      </rPr>
      <t>板</t>
    </r>
    <r>
      <rPr>
        <sz val="10"/>
        <rFont val="Arial"/>
        <charset val="134"/>
      </rPr>
      <t>(</t>
    </r>
    <r>
      <rPr>
        <sz val="10"/>
        <rFont val="宋体"/>
        <charset val="134"/>
      </rPr>
      <t>薄膜衣</t>
    </r>
    <r>
      <rPr>
        <sz val="10"/>
        <rFont val="Arial"/>
        <charset val="134"/>
      </rPr>
      <t>)</t>
    </r>
  </si>
  <si>
    <t>江西汇仁药业</t>
  </si>
  <si>
    <t>麝香追风膏</t>
  </si>
  <si>
    <r>
      <rPr>
        <sz val="10"/>
        <rFont val="Arial"/>
        <charset val="134"/>
      </rPr>
      <t>7cmx10cmx4</t>
    </r>
    <r>
      <rPr>
        <sz val="10"/>
        <rFont val="宋体"/>
        <charset val="134"/>
      </rPr>
      <t>贴</t>
    </r>
  </si>
  <si>
    <t>麝香壮骨膏</t>
  </si>
  <si>
    <r>
      <rPr>
        <sz val="10"/>
        <rFont val="Arial"/>
        <charset val="134"/>
      </rPr>
      <t>6.5cmx10cmx4</t>
    </r>
    <r>
      <rPr>
        <sz val="10"/>
        <rFont val="宋体"/>
        <charset val="134"/>
      </rPr>
      <t>贴</t>
    </r>
  </si>
  <si>
    <r>
      <rPr>
        <sz val="10"/>
        <rFont val="Arial"/>
        <charset val="134"/>
      </rPr>
      <t>7cmx10cmx3</t>
    </r>
    <r>
      <rPr>
        <sz val="10"/>
        <rFont val="宋体"/>
        <charset val="134"/>
      </rPr>
      <t>贴</t>
    </r>
    <r>
      <rPr>
        <sz val="10"/>
        <rFont val="Arial"/>
        <charset val="134"/>
      </rPr>
      <t>x2</t>
    </r>
    <r>
      <rPr>
        <sz val="10"/>
        <rFont val="宋体"/>
        <charset val="134"/>
      </rPr>
      <t>袋</t>
    </r>
  </si>
  <si>
    <r>
      <rPr>
        <sz val="10"/>
        <rFont val="Arial"/>
        <charset val="134"/>
      </rPr>
      <t>2</t>
    </r>
    <r>
      <rPr>
        <sz val="10"/>
        <rFont val="宋体"/>
        <charset val="134"/>
      </rPr>
      <t>贴</t>
    </r>
    <r>
      <rPr>
        <sz val="10"/>
        <rFont val="Arial"/>
        <charset val="134"/>
      </rPr>
      <t>x5</t>
    </r>
    <r>
      <rPr>
        <sz val="10"/>
        <rFont val="宋体"/>
        <charset val="134"/>
      </rPr>
      <t>袋</t>
    </r>
  </si>
  <si>
    <r>
      <rPr>
        <sz val="10"/>
        <rFont val="Arial"/>
        <charset val="134"/>
      </rPr>
      <t>7cmx10cmx5</t>
    </r>
    <r>
      <rPr>
        <sz val="10"/>
        <rFont val="宋体"/>
        <charset val="134"/>
      </rPr>
      <t>贴</t>
    </r>
    <r>
      <rPr>
        <sz val="10"/>
        <rFont val="Arial"/>
        <charset val="134"/>
      </rPr>
      <t>x2</t>
    </r>
    <r>
      <rPr>
        <sz val="10"/>
        <rFont val="宋体"/>
        <charset val="134"/>
      </rPr>
      <t>袋</t>
    </r>
  </si>
  <si>
    <r>
      <rPr>
        <sz val="10"/>
        <rFont val="Arial"/>
        <charset val="134"/>
      </rPr>
      <t>8cmx13cmx4</t>
    </r>
    <r>
      <rPr>
        <sz val="10"/>
        <rFont val="宋体"/>
        <charset val="134"/>
      </rPr>
      <t>贴</t>
    </r>
    <r>
      <rPr>
        <sz val="10"/>
        <rFont val="Arial"/>
        <charset val="134"/>
      </rPr>
      <t>x2</t>
    </r>
    <r>
      <rPr>
        <sz val="10"/>
        <rFont val="宋体"/>
        <charset val="134"/>
      </rPr>
      <t>袋</t>
    </r>
  </si>
  <si>
    <t>桂林华润天和药业</t>
  </si>
  <si>
    <r>
      <rPr>
        <sz val="10"/>
        <rFont val="Arial"/>
        <charset val="134"/>
      </rPr>
      <t>10cmx7cmx10</t>
    </r>
    <r>
      <rPr>
        <sz val="10"/>
        <rFont val="宋体"/>
        <charset val="134"/>
      </rPr>
      <t>贴</t>
    </r>
    <r>
      <rPr>
        <sz val="10"/>
        <rFont val="Arial"/>
        <charset val="134"/>
      </rPr>
      <t>x1</t>
    </r>
    <r>
      <rPr>
        <sz val="10"/>
        <rFont val="宋体"/>
        <charset val="134"/>
      </rPr>
      <t>袋</t>
    </r>
  </si>
  <si>
    <t>九寨沟天然</t>
  </si>
  <si>
    <t>麝香痔疮栓</t>
  </si>
  <si>
    <r>
      <rPr>
        <sz val="10"/>
        <rFont val="Arial"/>
        <charset val="134"/>
      </rPr>
      <t>1.5gx6</t>
    </r>
    <r>
      <rPr>
        <sz val="10"/>
        <rFont val="宋体"/>
        <charset val="134"/>
      </rPr>
      <t>粒</t>
    </r>
  </si>
  <si>
    <t>麝香心脑乐片</t>
  </si>
  <si>
    <r>
      <rPr>
        <sz val="10"/>
        <rFont val="Arial"/>
        <charset val="134"/>
      </rPr>
      <t>12</t>
    </r>
    <r>
      <rPr>
        <sz val="10"/>
        <rFont val="宋体"/>
        <charset val="134"/>
      </rPr>
      <t>片</t>
    </r>
    <r>
      <rPr>
        <sz val="10"/>
        <rFont val="Arial"/>
        <charset val="134"/>
      </rPr>
      <t>x3</t>
    </r>
    <r>
      <rPr>
        <sz val="10"/>
        <rFont val="宋体"/>
        <charset val="134"/>
      </rPr>
      <t>板</t>
    </r>
  </si>
  <si>
    <t>吉林抚松</t>
  </si>
  <si>
    <r>
      <rPr>
        <sz val="10"/>
        <rFont val="Arial"/>
        <charset val="134"/>
      </rPr>
      <t>18</t>
    </r>
    <r>
      <rPr>
        <sz val="10"/>
        <rFont val="宋体"/>
        <charset val="134"/>
      </rPr>
      <t>片</t>
    </r>
    <r>
      <rPr>
        <sz val="10"/>
        <rFont val="Arial"/>
        <charset val="134"/>
      </rPr>
      <t>×2</t>
    </r>
    <r>
      <rPr>
        <sz val="10"/>
        <rFont val="宋体"/>
        <charset val="134"/>
      </rPr>
      <t>板</t>
    </r>
  </si>
  <si>
    <t>麝香祛痛气雾剂</t>
  </si>
  <si>
    <t>56ml</t>
  </si>
  <si>
    <t>浙江南洋药业</t>
  </si>
  <si>
    <t>麝香祛痛搽剂</t>
  </si>
  <si>
    <t>麝香风湿胶囊</t>
  </si>
  <si>
    <t>麝香保心丸</t>
  </si>
  <si>
    <r>
      <rPr>
        <sz val="10"/>
        <rFont val="Arial"/>
        <charset val="134"/>
      </rPr>
      <t>22.5mgx60</t>
    </r>
    <r>
      <rPr>
        <sz val="10"/>
        <rFont val="宋体"/>
        <charset val="134"/>
      </rPr>
      <t>丸</t>
    </r>
    <r>
      <rPr>
        <sz val="10"/>
        <rFont val="Arial"/>
        <charset val="134"/>
      </rPr>
      <t>(</t>
    </r>
    <r>
      <rPr>
        <sz val="10"/>
        <rFont val="宋体"/>
        <charset val="134"/>
      </rPr>
      <t>水丸</t>
    </r>
    <r>
      <rPr>
        <sz val="10"/>
        <rFont val="Arial"/>
        <charset val="134"/>
      </rPr>
      <t>)</t>
    </r>
  </si>
  <si>
    <t>上海和黄</t>
  </si>
  <si>
    <t>蛇胆川贝液</t>
  </si>
  <si>
    <t>蛇胆川贝枇杷膏</t>
  </si>
  <si>
    <t>100ml(138g)</t>
  </si>
  <si>
    <t>广州白云山潘高寿</t>
  </si>
  <si>
    <t>210g</t>
  </si>
  <si>
    <t>少林风湿跌打膏</t>
  </si>
  <si>
    <r>
      <rPr>
        <sz val="10"/>
        <rFont val="Arial"/>
        <charset val="134"/>
      </rPr>
      <t>7cmx9.5cmx4</t>
    </r>
    <r>
      <rPr>
        <sz val="10"/>
        <rFont val="宋体"/>
        <charset val="134"/>
      </rPr>
      <t>片</t>
    </r>
  </si>
  <si>
    <t>岳阳金寿</t>
  </si>
  <si>
    <t>少林跌打止痛膏</t>
  </si>
  <si>
    <r>
      <rPr>
        <sz val="10"/>
        <rFont val="Arial"/>
        <charset val="134"/>
      </rPr>
      <t>7cmx10cmx8</t>
    </r>
    <r>
      <rPr>
        <sz val="10"/>
        <rFont val="宋体"/>
        <charset val="134"/>
      </rPr>
      <t>贴</t>
    </r>
  </si>
  <si>
    <t>佛山德众药业</t>
  </si>
  <si>
    <t>烧伤肤康液</t>
  </si>
  <si>
    <t>上清片</t>
  </si>
  <si>
    <r>
      <rPr>
        <sz val="10"/>
        <rFont val="Arial"/>
        <charset val="134"/>
      </rPr>
      <t>0.3gx15</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糖衣</t>
    </r>
    <r>
      <rPr>
        <sz val="10"/>
        <rFont val="Arial"/>
        <charset val="134"/>
      </rPr>
      <t>)</t>
    </r>
  </si>
  <si>
    <r>
      <rPr>
        <sz val="10"/>
        <rFont val="Arial"/>
        <charset val="134"/>
      </rPr>
      <t>0.3gx15</t>
    </r>
    <r>
      <rPr>
        <sz val="10"/>
        <rFont val="宋体"/>
        <charset val="134"/>
      </rPr>
      <t>片</t>
    </r>
    <r>
      <rPr>
        <sz val="10"/>
        <rFont val="Arial"/>
        <charset val="134"/>
      </rPr>
      <t>(</t>
    </r>
    <r>
      <rPr>
        <sz val="10"/>
        <rFont val="宋体"/>
        <charset val="134"/>
      </rPr>
      <t>糖衣片</t>
    </r>
    <r>
      <rPr>
        <sz val="10"/>
        <rFont val="Arial"/>
        <charset val="134"/>
      </rPr>
      <t>)</t>
    </r>
  </si>
  <si>
    <t>伤湿止痛膏</t>
  </si>
  <si>
    <r>
      <rPr>
        <sz val="10"/>
        <rFont val="Arial"/>
        <charset val="134"/>
      </rPr>
      <t>7cmx10cmx5</t>
    </r>
    <r>
      <rPr>
        <sz val="10"/>
        <rFont val="宋体"/>
        <charset val="134"/>
      </rPr>
      <t>贴</t>
    </r>
    <r>
      <rPr>
        <sz val="10"/>
        <rFont val="Arial"/>
        <charset val="134"/>
      </rPr>
      <t>x2</t>
    </r>
    <r>
      <rPr>
        <sz val="10"/>
        <rFont val="宋体"/>
        <charset val="134"/>
      </rPr>
      <t>袋</t>
    </r>
    <r>
      <rPr>
        <sz val="10"/>
        <rFont val="Arial"/>
        <charset val="134"/>
      </rPr>
      <t>(</t>
    </r>
    <r>
      <rPr>
        <sz val="10"/>
        <rFont val="宋体"/>
        <charset val="134"/>
      </rPr>
      <t>精装</t>
    </r>
    <r>
      <rPr>
        <sz val="10"/>
        <rFont val="Arial"/>
        <charset val="134"/>
      </rPr>
      <t>)</t>
    </r>
  </si>
  <si>
    <t>河南羚锐制药</t>
  </si>
  <si>
    <r>
      <rPr>
        <sz val="10"/>
        <rFont val="Arial"/>
        <charset val="134"/>
      </rPr>
      <t>6.5cmx10cmx3</t>
    </r>
    <r>
      <rPr>
        <sz val="10"/>
        <rFont val="宋体"/>
        <charset val="134"/>
      </rPr>
      <t>贴</t>
    </r>
    <r>
      <rPr>
        <sz val="10"/>
        <rFont val="Arial"/>
        <charset val="134"/>
      </rPr>
      <t>x2</t>
    </r>
    <r>
      <rPr>
        <sz val="10"/>
        <rFont val="宋体"/>
        <charset val="134"/>
      </rPr>
      <t>袋</t>
    </r>
  </si>
  <si>
    <r>
      <rPr>
        <sz val="10"/>
        <rFont val="Arial"/>
        <charset val="134"/>
      </rPr>
      <t>8cmx13cmx10</t>
    </r>
    <r>
      <rPr>
        <sz val="10"/>
        <rFont val="宋体"/>
        <charset val="134"/>
      </rPr>
      <t>贴</t>
    </r>
    <r>
      <rPr>
        <sz val="10"/>
        <rFont val="Arial"/>
        <charset val="134"/>
      </rPr>
      <t>(</t>
    </r>
    <r>
      <rPr>
        <sz val="10"/>
        <rFont val="宋体"/>
        <charset val="134"/>
      </rPr>
      <t>打孔透气型</t>
    </r>
    <r>
      <rPr>
        <sz val="10"/>
        <rFont val="Arial"/>
        <charset val="134"/>
      </rPr>
      <t>)</t>
    </r>
  </si>
  <si>
    <t>桂林华润天和</t>
  </si>
  <si>
    <t>伤湿祛痛膏</t>
  </si>
  <si>
    <t>伤科活血酊</t>
  </si>
  <si>
    <t>伤风停胶囊</t>
  </si>
  <si>
    <r>
      <rPr>
        <sz val="10"/>
        <rFont val="Arial"/>
        <charset val="134"/>
      </rPr>
      <t>0.35</t>
    </r>
    <r>
      <rPr>
        <sz val="10"/>
        <rFont val="宋体"/>
        <charset val="134"/>
      </rPr>
      <t>克</t>
    </r>
    <r>
      <rPr>
        <sz val="10"/>
        <rFont val="Arial"/>
        <charset val="134"/>
      </rPr>
      <t>*24</t>
    </r>
    <r>
      <rPr>
        <sz val="10"/>
        <rFont val="宋体"/>
        <charset val="134"/>
      </rPr>
      <t>粒</t>
    </r>
    <r>
      <rPr>
        <sz val="10"/>
        <rFont val="Arial"/>
        <charset val="134"/>
      </rPr>
      <t>/</t>
    </r>
    <r>
      <rPr>
        <sz val="10"/>
        <rFont val="宋体"/>
        <charset val="134"/>
      </rPr>
      <t>盒</t>
    </r>
  </si>
  <si>
    <t>善存银片</t>
  </si>
  <si>
    <r>
      <rPr>
        <sz val="10"/>
        <rFont val="Arial"/>
        <charset val="134"/>
      </rPr>
      <t>100</t>
    </r>
    <r>
      <rPr>
        <sz val="10"/>
        <rFont val="宋体"/>
        <charset val="134"/>
      </rPr>
      <t>片</t>
    </r>
    <r>
      <rPr>
        <sz val="10"/>
        <rFont val="Arial"/>
        <charset val="134"/>
      </rPr>
      <t>(</t>
    </r>
    <r>
      <rPr>
        <sz val="10"/>
        <rFont val="宋体"/>
        <charset val="134"/>
      </rPr>
      <t>薄膜衣</t>
    </r>
    <r>
      <rPr>
        <sz val="10"/>
        <rFont val="Arial"/>
        <charset val="134"/>
      </rPr>
      <t>)</t>
    </r>
  </si>
  <si>
    <t>珊瑚癣净</t>
  </si>
  <si>
    <t>贵州金桥(贵州神奇)</t>
  </si>
  <si>
    <r>
      <rPr>
        <sz val="10"/>
        <rFont val="Arial"/>
        <charset val="134"/>
      </rPr>
      <t>250mlx2</t>
    </r>
    <r>
      <rPr>
        <sz val="10"/>
        <rFont val="宋体"/>
        <charset val="134"/>
      </rPr>
      <t>瓶</t>
    </r>
  </si>
  <si>
    <t>贵州金桥</t>
  </si>
  <si>
    <t>山香圆片</t>
  </si>
  <si>
    <r>
      <rPr>
        <sz val="10"/>
        <rFont val="Arial"/>
        <charset val="134"/>
      </rPr>
      <t>0.5gx12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</si>
  <si>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山麦健脾口服液</t>
  </si>
  <si>
    <t>成都恩威药业</t>
  </si>
  <si>
    <t>鲨肝醇片</t>
  </si>
  <si>
    <r>
      <rPr>
        <sz val="10"/>
        <rFont val="Arial"/>
        <charset val="134"/>
      </rPr>
      <t>20mgx100</t>
    </r>
    <r>
      <rPr>
        <sz val="10"/>
        <rFont val="宋体"/>
        <charset val="134"/>
      </rPr>
      <t>片</t>
    </r>
  </si>
  <si>
    <t>沙美特罗替卡松粉吸入剂(舒利迭)</t>
  </si>
  <si>
    <r>
      <rPr>
        <sz val="10"/>
        <rFont val="Arial"/>
        <charset val="134"/>
      </rPr>
      <t>50ug:100ugx60</t>
    </r>
    <r>
      <rPr>
        <sz val="10"/>
        <rFont val="宋体"/>
        <charset val="134"/>
      </rPr>
      <t>吸</t>
    </r>
    <r>
      <rPr>
        <sz val="10"/>
        <rFont val="Arial"/>
        <charset val="134"/>
      </rPr>
      <t>(</t>
    </r>
    <r>
      <rPr>
        <sz val="10"/>
        <rFont val="宋体"/>
        <charset val="134"/>
      </rPr>
      <t>含准纳器</t>
    </r>
    <r>
      <rPr>
        <sz val="10"/>
        <rFont val="Arial"/>
        <charset val="134"/>
      </rPr>
      <t>)</t>
    </r>
  </si>
  <si>
    <r>
      <rPr>
        <sz val="10"/>
        <rFont val="Arial"/>
        <charset val="134"/>
      </rPr>
      <t>50ug:250ugx60</t>
    </r>
    <r>
      <rPr>
        <sz val="10"/>
        <rFont val="宋体"/>
        <charset val="134"/>
      </rPr>
      <t>喷</t>
    </r>
    <r>
      <rPr>
        <sz val="10"/>
        <rFont val="Arial"/>
        <charset val="134"/>
      </rPr>
      <t>(</t>
    </r>
    <r>
      <rPr>
        <sz val="10"/>
        <rFont val="宋体"/>
        <charset val="134"/>
      </rPr>
      <t>含准纳器</t>
    </r>
    <r>
      <rPr>
        <sz val="10"/>
        <rFont val="Arial"/>
        <charset val="134"/>
      </rPr>
      <t>)</t>
    </r>
  </si>
  <si>
    <r>
      <rPr>
        <sz val="10"/>
        <rFont val="Arial"/>
        <charset val="134"/>
      </rPr>
      <t>50ug:500ugx60</t>
    </r>
    <r>
      <rPr>
        <sz val="10"/>
        <rFont val="宋体"/>
        <charset val="134"/>
      </rPr>
      <t>喷</t>
    </r>
    <r>
      <rPr>
        <sz val="10"/>
        <rFont val="Arial"/>
        <charset val="134"/>
      </rPr>
      <t>(</t>
    </r>
    <r>
      <rPr>
        <sz val="10"/>
        <rFont val="宋体"/>
        <charset val="134"/>
      </rPr>
      <t>含准纳器</t>
    </r>
    <r>
      <rPr>
        <sz val="10"/>
        <rFont val="Arial"/>
        <charset val="134"/>
      </rPr>
      <t>)</t>
    </r>
  </si>
  <si>
    <t>沙格列汀片</t>
  </si>
  <si>
    <t>阿斯利康制药</t>
  </si>
  <si>
    <t>沙丁胺醇吸入气雾剂(混悬型)（原沙丁胺醇气雾剂）</t>
  </si>
  <si>
    <r>
      <rPr>
        <sz val="10"/>
        <rFont val="Arial"/>
        <charset val="134"/>
      </rPr>
      <t>200</t>
    </r>
    <r>
      <rPr>
        <sz val="10"/>
        <rFont val="宋体"/>
        <charset val="134"/>
      </rPr>
      <t>揿</t>
    </r>
    <r>
      <rPr>
        <sz val="10"/>
        <rFont val="Arial"/>
        <charset val="134"/>
      </rPr>
      <t>:0.10mg</t>
    </r>
  </si>
  <si>
    <t>色甘酸钠滴眼液</t>
  </si>
  <si>
    <t>8ml:0.16g(2%)</t>
  </si>
  <si>
    <t>过敏性眼用药</t>
  </si>
  <si>
    <t>桑椹膏</t>
  </si>
  <si>
    <t>桑菊感冒丸</t>
  </si>
  <si>
    <r>
      <rPr>
        <sz val="10"/>
        <rFont val="Arial"/>
        <charset val="134"/>
      </rPr>
      <t>28</t>
    </r>
    <r>
      <rPr>
        <sz val="10"/>
        <rFont val="宋体"/>
        <charset val="134"/>
      </rPr>
      <t>粒</t>
    </r>
    <r>
      <rPr>
        <sz val="10"/>
        <rFont val="Arial"/>
        <charset val="134"/>
      </rPr>
      <t>x9</t>
    </r>
    <r>
      <rPr>
        <sz val="10"/>
        <rFont val="宋体"/>
        <charset val="134"/>
      </rPr>
      <t>袋</t>
    </r>
    <r>
      <rPr>
        <sz val="10"/>
        <rFont val="Arial"/>
        <charset val="134"/>
      </rPr>
      <t>(</t>
    </r>
    <r>
      <rPr>
        <sz val="10"/>
        <rFont val="宋体"/>
        <charset val="134"/>
      </rPr>
      <t>浓缩丸</t>
    </r>
    <r>
      <rPr>
        <sz val="10"/>
        <rFont val="Arial"/>
        <charset val="134"/>
      </rPr>
      <t>)</t>
    </r>
  </si>
  <si>
    <t>桑菊感冒片</t>
  </si>
  <si>
    <r>
      <rPr>
        <sz val="10"/>
        <rFont val="Arial"/>
        <charset val="134"/>
      </rPr>
      <t>0.52gx12</t>
    </r>
    <r>
      <rPr>
        <sz val="10"/>
        <rFont val="宋体"/>
        <charset val="134"/>
      </rPr>
      <t>片</t>
    </r>
    <r>
      <rPr>
        <sz val="10"/>
        <rFont val="Arial"/>
        <charset val="134"/>
      </rPr>
      <t>x3</t>
    </r>
    <r>
      <rPr>
        <sz val="10"/>
        <rFont val="宋体"/>
        <charset val="134"/>
      </rPr>
      <t>板</t>
    </r>
  </si>
  <si>
    <t>桑菊感冒颗粒</t>
  </si>
  <si>
    <r>
      <rPr>
        <sz val="10"/>
        <rFont val="Arial"/>
        <charset val="134"/>
      </rPr>
      <t>11gx10</t>
    </r>
    <r>
      <rPr>
        <sz val="10"/>
        <rFont val="宋体"/>
        <charset val="134"/>
      </rPr>
      <t>袋</t>
    </r>
  </si>
  <si>
    <t>桑姜感冒片</t>
  </si>
  <si>
    <r>
      <rPr>
        <sz val="10"/>
        <rFont val="Arial"/>
        <charset val="134"/>
      </rPr>
      <t>0.5gx24</t>
    </r>
    <r>
      <rPr>
        <sz val="10"/>
        <rFont val="宋体"/>
        <charset val="134"/>
      </rPr>
      <t>片（薄膜衣片）</t>
    </r>
  </si>
  <si>
    <t>四川好医生攀西药业</t>
  </si>
  <si>
    <t>桑姜感冒胶囊</t>
  </si>
  <si>
    <t>四川好医生</t>
  </si>
  <si>
    <t>散痰宁糖浆</t>
  </si>
  <si>
    <t>化痰平喘中成药</t>
  </si>
  <si>
    <t>散结镇痛胶囊</t>
  </si>
  <si>
    <r>
      <rPr>
        <sz val="10"/>
        <rFont val="Arial"/>
        <charset val="134"/>
      </rPr>
      <t>0.4gx30</t>
    </r>
    <r>
      <rPr>
        <sz val="10"/>
        <rFont val="宋体"/>
        <charset val="134"/>
      </rPr>
      <t>粒</t>
    </r>
  </si>
  <si>
    <t>康缘制药</t>
  </si>
  <si>
    <t>散寒活络丸</t>
  </si>
  <si>
    <t>三味甘露散</t>
  </si>
  <si>
    <r>
      <rPr>
        <sz val="10"/>
        <rFont val="Arial"/>
        <charset val="134"/>
      </rPr>
      <t>4gx10</t>
    </r>
    <r>
      <rPr>
        <sz val="10"/>
        <rFont val="宋体"/>
        <charset val="134"/>
      </rPr>
      <t>袋</t>
    </r>
  </si>
  <si>
    <t>三维制霉素栓</t>
  </si>
  <si>
    <r>
      <rPr>
        <sz val="10"/>
        <rFont val="Arial"/>
        <charset val="134"/>
      </rPr>
      <t>20</t>
    </r>
    <r>
      <rPr>
        <sz val="10"/>
        <rFont val="宋体"/>
        <charset val="134"/>
      </rPr>
      <t>万单位</t>
    </r>
    <r>
      <rPr>
        <sz val="10"/>
        <rFont val="Arial"/>
        <charset val="134"/>
      </rPr>
      <t>x7</t>
    </r>
    <r>
      <rPr>
        <sz val="10"/>
        <rFont val="宋体"/>
        <charset val="134"/>
      </rPr>
      <t>枚</t>
    </r>
  </si>
  <si>
    <t>人福药业</t>
  </si>
  <si>
    <t>三维鱼肝油乳</t>
  </si>
  <si>
    <r>
      <rPr>
        <sz val="10"/>
        <rFont val="Arial"/>
        <charset val="134"/>
      </rPr>
      <t>500g(</t>
    </r>
    <r>
      <rPr>
        <sz val="10"/>
        <rFont val="宋体"/>
        <charset val="134"/>
      </rPr>
      <t>儿童用</t>
    </r>
    <r>
      <rPr>
        <sz val="10"/>
        <rFont val="Arial"/>
        <charset val="134"/>
      </rPr>
      <t>)</t>
    </r>
  </si>
  <si>
    <t xml:space="preserve">三七通舒胶囊
</t>
  </si>
  <si>
    <r>
      <rPr>
        <sz val="10"/>
        <rFont val="Arial"/>
        <charset val="134"/>
      </rPr>
      <t>0.2gx18</t>
    </r>
    <r>
      <rPr>
        <sz val="10"/>
        <rFont val="宋体"/>
        <charset val="134"/>
      </rPr>
      <t>粒</t>
    </r>
    <r>
      <rPr>
        <sz val="10"/>
        <rFont val="Arial"/>
        <charset val="134"/>
      </rPr>
      <t xml:space="preserve"> </t>
    </r>
  </si>
  <si>
    <t>成都华神</t>
  </si>
  <si>
    <t>三七通舒胶囊</t>
  </si>
  <si>
    <r>
      <rPr>
        <sz val="10"/>
        <rFont val="Arial"/>
        <charset val="134"/>
      </rPr>
      <t>0.2gx12</t>
    </r>
    <r>
      <rPr>
        <sz val="10"/>
        <rFont val="宋体"/>
        <charset val="134"/>
      </rPr>
      <t>粒</t>
    </r>
  </si>
  <si>
    <t>成都华神集团</t>
  </si>
  <si>
    <t>三七伤药片</t>
  </si>
  <si>
    <r>
      <rPr>
        <sz val="10"/>
        <rFont val="Arial"/>
        <charset val="134"/>
      </rPr>
      <t>27</t>
    </r>
    <r>
      <rPr>
        <sz val="10"/>
        <rFont val="宋体"/>
        <charset val="134"/>
      </rPr>
      <t>片</t>
    </r>
    <r>
      <rPr>
        <sz val="10"/>
        <rFont val="Arial"/>
        <charset val="134"/>
      </rPr>
      <t>(</t>
    </r>
    <r>
      <rPr>
        <sz val="10"/>
        <rFont val="宋体"/>
        <charset val="134"/>
      </rPr>
      <t>糖衣</t>
    </r>
    <r>
      <rPr>
        <sz val="10"/>
        <rFont val="Arial"/>
        <charset val="134"/>
      </rPr>
      <t>)</t>
    </r>
  </si>
  <si>
    <t>三七化痔丸</t>
  </si>
  <si>
    <t>三九胃泰颗粒</t>
  </si>
  <si>
    <r>
      <rPr>
        <sz val="10"/>
        <rFont val="Arial"/>
        <charset val="134"/>
      </rPr>
      <t>20gx6</t>
    </r>
    <r>
      <rPr>
        <sz val="10"/>
        <rFont val="宋体"/>
        <charset val="134"/>
      </rPr>
      <t>袋</t>
    </r>
  </si>
  <si>
    <t>制酸止痛类中成药</t>
  </si>
  <si>
    <t>三金片</t>
  </si>
  <si>
    <r>
      <rPr>
        <sz val="10"/>
        <rFont val="Arial"/>
        <charset val="134"/>
      </rPr>
      <t>0.29gx54</t>
    </r>
    <r>
      <rPr>
        <sz val="10"/>
        <rFont val="宋体"/>
        <charset val="134"/>
      </rPr>
      <t>片</t>
    </r>
    <r>
      <rPr>
        <sz val="10"/>
        <rFont val="Arial"/>
        <charset val="134"/>
      </rPr>
      <t>(</t>
    </r>
    <r>
      <rPr>
        <sz val="10"/>
        <rFont val="宋体"/>
        <charset val="134"/>
      </rPr>
      <t>薄膜衣</t>
    </r>
    <r>
      <rPr>
        <sz val="10"/>
        <rFont val="Arial"/>
        <charset val="134"/>
      </rPr>
      <t>)</t>
    </r>
  </si>
  <si>
    <t>赛胃安胶囊</t>
  </si>
  <si>
    <r>
      <rPr>
        <sz val="10"/>
        <rFont val="Arial"/>
        <charset val="134"/>
      </rPr>
      <t>0.87gx27</t>
    </r>
    <r>
      <rPr>
        <sz val="10"/>
        <rFont val="宋体"/>
        <charset val="134"/>
      </rPr>
      <t>粒</t>
    </r>
  </si>
  <si>
    <t>福建泉州亚泰</t>
  </si>
  <si>
    <t>粘膜保护/修复药</t>
  </si>
  <si>
    <t>噻托溴胺粉吸入剂(思力华)</t>
  </si>
  <si>
    <r>
      <rPr>
        <sz val="10"/>
        <rFont val="Arial"/>
        <charset val="134"/>
      </rPr>
      <t>18ugx10</t>
    </r>
    <r>
      <rPr>
        <sz val="10"/>
        <rFont val="宋体"/>
        <charset val="134"/>
      </rPr>
      <t>粒</t>
    </r>
    <r>
      <rPr>
        <sz val="10"/>
        <rFont val="Arial"/>
        <charset val="134"/>
      </rPr>
      <t>(</t>
    </r>
    <r>
      <rPr>
        <sz val="10"/>
        <rFont val="宋体"/>
        <charset val="134"/>
      </rPr>
      <t>带吸入器</t>
    </r>
    <r>
      <rPr>
        <sz val="10"/>
        <rFont val="Arial"/>
        <charset val="134"/>
      </rPr>
      <t>)</t>
    </r>
  </si>
  <si>
    <t>支气管/哮喘用药</t>
  </si>
  <si>
    <t>噻托溴铵粉吸入剂(天晴速乐)</t>
  </si>
  <si>
    <r>
      <rPr>
        <sz val="10"/>
        <rFont val="Arial"/>
        <charset val="134"/>
      </rPr>
      <t>18</t>
    </r>
    <r>
      <rPr>
        <sz val="10"/>
        <rFont val="宋体"/>
        <charset val="134"/>
      </rPr>
      <t>微克</t>
    </r>
    <r>
      <rPr>
        <sz val="10"/>
        <rFont val="Arial"/>
        <charset val="134"/>
      </rPr>
      <t>x10</t>
    </r>
    <r>
      <rPr>
        <sz val="10"/>
        <rFont val="宋体"/>
        <charset val="134"/>
      </rPr>
      <t>粒</t>
    </r>
  </si>
  <si>
    <t>江苏正大天晴</t>
  </si>
  <si>
    <t>噻托溴铵粉吸入剂(思力华)</t>
  </si>
  <si>
    <r>
      <rPr>
        <sz val="10"/>
        <rFont val="Arial"/>
        <charset val="134"/>
      </rPr>
      <t>18ugx10</t>
    </r>
    <r>
      <rPr>
        <sz val="10"/>
        <rFont val="宋体"/>
        <charset val="134"/>
      </rPr>
      <t>粒</t>
    </r>
  </si>
  <si>
    <t>德国Boehringer Ingel</t>
  </si>
  <si>
    <t>噻托溴铵粉雾剂-速乐</t>
  </si>
  <si>
    <r>
      <rPr>
        <sz val="10"/>
        <rFont val="Arial"/>
        <charset val="134"/>
      </rPr>
      <t>30</t>
    </r>
    <r>
      <rPr>
        <sz val="10"/>
        <rFont val="宋体"/>
        <charset val="134"/>
      </rPr>
      <t>粒</t>
    </r>
    <r>
      <rPr>
        <sz val="10"/>
        <rFont val="Arial"/>
        <charset val="134"/>
      </rPr>
      <t>*18ug</t>
    </r>
    <r>
      <rPr>
        <sz val="10"/>
        <rFont val="宋体"/>
        <charset val="134"/>
      </rPr>
      <t>，带装置</t>
    </r>
  </si>
  <si>
    <t>噻托溴铵粉雾剂</t>
  </si>
  <si>
    <r>
      <rPr>
        <sz val="10"/>
        <rFont val="Arial"/>
        <charset val="134"/>
      </rPr>
      <t>18μg(</t>
    </r>
    <r>
      <rPr>
        <sz val="10"/>
        <rFont val="宋体"/>
        <charset val="134"/>
      </rPr>
      <t>以噻托铵计</t>
    </r>
    <r>
      <rPr>
        <sz val="10"/>
        <rFont val="Arial"/>
        <charset val="134"/>
      </rPr>
      <t>)x30</t>
    </r>
    <r>
      <rPr>
        <sz val="10"/>
        <rFont val="宋体"/>
        <charset val="134"/>
      </rPr>
      <t>粒</t>
    </r>
  </si>
  <si>
    <t>塞来昔布胶囊(西乐葆)</t>
  </si>
  <si>
    <r>
      <rPr>
        <sz val="10"/>
        <rFont val="Arial"/>
        <charset val="134"/>
      </rPr>
      <t>0.2gx6</t>
    </r>
    <r>
      <rPr>
        <sz val="10"/>
        <rFont val="宋体"/>
        <charset val="134"/>
      </rPr>
      <t>粒</t>
    </r>
  </si>
  <si>
    <t>润燥止痒胶囊</t>
  </si>
  <si>
    <r>
      <rPr>
        <sz val="10"/>
        <rFont val="Arial"/>
        <charset val="134"/>
      </rPr>
      <t>0.5gx36</t>
    </r>
    <r>
      <rPr>
        <sz val="10"/>
        <rFont val="宋体"/>
        <charset val="134"/>
      </rPr>
      <t>粒</t>
    </r>
  </si>
  <si>
    <t>皮肤瘙痒用药</t>
  </si>
  <si>
    <t>润肺止嗽丸</t>
  </si>
  <si>
    <r>
      <rPr>
        <sz val="10"/>
        <rFont val="Arial"/>
        <charset val="134"/>
      </rPr>
      <t>6gx10</t>
    </r>
    <r>
      <rPr>
        <sz val="10"/>
        <rFont val="宋体"/>
        <charset val="134"/>
      </rPr>
      <t>丸（大蜜丸）</t>
    </r>
  </si>
  <si>
    <t>润肺止咳胶囊</t>
  </si>
  <si>
    <r>
      <rPr>
        <sz val="10"/>
        <rFont val="Arial"/>
        <charset val="134"/>
      </rPr>
      <t>0.35gx24</t>
    </r>
    <r>
      <rPr>
        <sz val="10"/>
        <rFont val="宋体"/>
        <charset val="134"/>
      </rPr>
      <t>粒</t>
    </r>
  </si>
  <si>
    <t>青海鲁抗大地药业</t>
  </si>
  <si>
    <t>润肠丸</t>
  </si>
  <si>
    <t>通便药</t>
  </si>
  <si>
    <t>瑞舒伐他汀钙片(可定)</t>
  </si>
  <si>
    <t>阿斯利康</t>
  </si>
  <si>
    <t>抗高血脂-西药类</t>
  </si>
  <si>
    <t>瑞舒伐他汀钙片</t>
  </si>
  <si>
    <t>南京先声东元</t>
  </si>
  <si>
    <r>
      <rPr>
        <sz val="10"/>
        <rFont val="Arial"/>
        <charset val="134"/>
      </rPr>
      <t>10mgx6</t>
    </r>
    <r>
      <rPr>
        <sz val="10"/>
        <rFont val="宋体"/>
        <charset val="134"/>
      </rPr>
      <t>片</t>
    </r>
    <r>
      <rPr>
        <sz val="10"/>
        <rFont val="Arial"/>
        <charset val="134"/>
      </rPr>
      <t>x2</t>
    </r>
    <r>
      <rPr>
        <sz val="10"/>
        <rFont val="宋体"/>
        <charset val="134"/>
      </rPr>
      <t>板</t>
    </r>
  </si>
  <si>
    <t>瑞格列奈片(诺和龙)</t>
  </si>
  <si>
    <r>
      <rPr>
        <sz val="10"/>
        <rFont val="Arial"/>
        <charset val="134"/>
      </rPr>
      <t>1mgx30</t>
    </r>
    <r>
      <rPr>
        <sz val="10"/>
        <rFont val="宋体"/>
        <charset val="134"/>
      </rPr>
      <t>片</t>
    </r>
  </si>
  <si>
    <t>丹麦诺和诺德(德国Boehringer)</t>
  </si>
  <si>
    <r>
      <rPr>
        <sz val="10"/>
        <rFont val="Arial"/>
        <charset val="134"/>
      </rPr>
      <t>2mgx30</t>
    </r>
    <r>
      <rPr>
        <sz val="10"/>
        <rFont val="宋体"/>
        <charset val="134"/>
      </rPr>
      <t>片</t>
    </r>
  </si>
  <si>
    <t>瑞格列奈片(孚来迪)</t>
  </si>
  <si>
    <r>
      <rPr>
        <sz val="10"/>
        <rFont val="Arial"/>
        <charset val="134"/>
      </rPr>
      <t>0.5mgx30</t>
    </r>
    <r>
      <rPr>
        <sz val="10"/>
        <rFont val="宋体"/>
        <charset val="134"/>
      </rPr>
      <t>片</t>
    </r>
  </si>
  <si>
    <t>江苏豪森药业</t>
  </si>
  <si>
    <t>瑞巴派特片(膜固思达)</t>
  </si>
  <si>
    <r>
      <rPr>
        <sz val="10"/>
        <rFont val="Arial"/>
        <charset val="134"/>
      </rPr>
      <t>0.1gx6</t>
    </r>
    <r>
      <rPr>
        <sz val="10"/>
        <rFont val="宋体"/>
        <charset val="134"/>
      </rPr>
      <t>片</t>
    </r>
    <r>
      <rPr>
        <sz val="10"/>
        <rFont val="Arial"/>
        <charset val="134"/>
      </rPr>
      <t>x2</t>
    </r>
    <r>
      <rPr>
        <sz val="10"/>
        <rFont val="宋体"/>
        <charset val="134"/>
      </rPr>
      <t>板</t>
    </r>
  </si>
  <si>
    <t>浙江大冢制药</t>
  </si>
  <si>
    <t>乳增宁片</t>
  </si>
  <si>
    <r>
      <rPr>
        <sz val="10"/>
        <rFont val="Arial"/>
        <charset val="134"/>
      </rPr>
      <t>0.6gx24</t>
    </r>
    <r>
      <rPr>
        <sz val="10"/>
        <rFont val="宋体"/>
        <charset val="134"/>
      </rPr>
      <t>片</t>
    </r>
    <r>
      <rPr>
        <sz val="10"/>
        <rFont val="Arial"/>
        <charset val="134"/>
      </rPr>
      <t>(</t>
    </r>
    <r>
      <rPr>
        <sz val="10"/>
        <rFont val="宋体"/>
        <charset val="134"/>
      </rPr>
      <t>薄膜衣</t>
    </r>
    <r>
      <rPr>
        <sz val="10"/>
        <rFont val="Arial"/>
        <charset val="134"/>
      </rPr>
      <t>)</t>
    </r>
  </si>
  <si>
    <t>深圳三顺制药</t>
  </si>
  <si>
    <t>乳酸左氧氟沙星片</t>
  </si>
  <si>
    <r>
      <rPr>
        <sz val="10"/>
        <rFont val="Arial"/>
        <charset val="134"/>
      </rPr>
      <t>0.1gx12</t>
    </r>
    <r>
      <rPr>
        <sz val="10"/>
        <rFont val="宋体"/>
        <charset val="134"/>
      </rPr>
      <t>片</t>
    </r>
    <r>
      <rPr>
        <sz val="10"/>
        <rFont val="Arial"/>
        <charset val="134"/>
      </rPr>
      <t>(</t>
    </r>
    <r>
      <rPr>
        <sz val="10"/>
        <rFont val="宋体"/>
        <charset val="134"/>
      </rPr>
      <t>薄膜衣</t>
    </r>
    <r>
      <rPr>
        <sz val="10"/>
        <rFont val="Arial"/>
        <charset val="134"/>
      </rPr>
      <t>)</t>
    </r>
  </si>
  <si>
    <t>遂成药业</t>
  </si>
  <si>
    <t>乳酸亚铁片(丹珠)</t>
  </si>
  <si>
    <r>
      <rPr>
        <sz val="10"/>
        <rFont val="Arial"/>
        <charset val="134"/>
      </rPr>
      <t>0.1gx42</t>
    </r>
    <r>
      <rPr>
        <sz val="10"/>
        <rFont val="宋体"/>
        <charset val="134"/>
      </rPr>
      <t>片</t>
    </r>
  </si>
  <si>
    <t>乳酸菌素片</t>
  </si>
  <si>
    <r>
      <rPr>
        <sz val="10"/>
        <rFont val="Arial"/>
        <charset val="134"/>
      </rPr>
      <t>0.4x12</t>
    </r>
    <r>
      <rPr>
        <sz val="10"/>
        <rFont val="宋体"/>
        <charset val="134"/>
      </rPr>
      <t>片</t>
    </r>
    <r>
      <rPr>
        <sz val="10"/>
        <rFont val="Arial"/>
        <charset val="134"/>
      </rPr>
      <t>x3</t>
    </r>
    <r>
      <rPr>
        <sz val="10"/>
        <rFont val="宋体"/>
        <charset val="134"/>
      </rPr>
      <t>板</t>
    </r>
  </si>
  <si>
    <r>
      <rPr>
        <sz val="10"/>
        <rFont val="Arial"/>
        <charset val="134"/>
      </rPr>
      <t>0.4gx8</t>
    </r>
    <r>
      <rPr>
        <sz val="10"/>
        <rFont val="宋体"/>
        <charset val="134"/>
      </rPr>
      <t>片</t>
    </r>
    <r>
      <rPr>
        <sz val="10"/>
        <rFont val="Arial"/>
        <charset val="134"/>
      </rPr>
      <t>x4</t>
    </r>
    <r>
      <rPr>
        <sz val="10"/>
        <rFont val="宋体"/>
        <charset val="134"/>
      </rPr>
      <t>板</t>
    </r>
  </si>
  <si>
    <r>
      <rPr>
        <sz val="10"/>
        <rFont val="Arial"/>
        <charset val="134"/>
      </rPr>
      <t>0.4gx64</t>
    </r>
    <r>
      <rPr>
        <sz val="10"/>
        <rFont val="宋体"/>
        <charset val="134"/>
      </rPr>
      <t>片</t>
    </r>
  </si>
  <si>
    <t>乳酸菌素颗粒</t>
  </si>
  <si>
    <r>
      <rPr>
        <sz val="10"/>
        <rFont val="Arial"/>
        <charset val="134"/>
      </rPr>
      <t>1gx10</t>
    </r>
    <r>
      <rPr>
        <sz val="10"/>
        <rFont val="宋体"/>
        <charset val="134"/>
      </rPr>
      <t>袋</t>
    </r>
  </si>
  <si>
    <t>哈尔滨儿童制药</t>
  </si>
  <si>
    <t>乳癖消片</t>
  </si>
  <si>
    <r>
      <rPr>
        <sz val="10"/>
        <rFont val="Arial"/>
        <charset val="134"/>
      </rPr>
      <t>0.32gx100</t>
    </r>
    <r>
      <rPr>
        <sz val="10"/>
        <rFont val="宋体"/>
        <charset val="134"/>
      </rPr>
      <t>片</t>
    </r>
  </si>
  <si>
    <t>辽宁上药好护士</t>
  </si>
  <si>
    <r>
      <rPr>
        <sz val="10"/>
        <rFont val="Arial"/>
        <charset val="134"/>
      </rPr>
      <t>0.67gx36</t>
    </r>
    <r>
      <rPr>
        <sz val="10"/>
        <rFont val="宋体"/>
        <charset val="134"/>
      </rPr>
      <t>片</t>
    </r>
    <r>
      <rPr>
        <sz val="10"/>
        <rFont val="Arial"/>
        <charset val="134"/>
      </rPr>
      <t>(</t>
    </r>
    <r>
      <rPr>
        <sz val="10"/>
        <rFont val="宋体"/>
        <charset val="134"/>
      </rPr>
      <t>薄膜衣</t>
    </r>
    <r>
      <rPr>
        <sz val="10"/>
        <rFont val="Arial"/>
        <charset val="134"/>
      </rPr>
      <t>)</t>
    </r>
  </si>
  <si>
    <t>乳酶生片</t>
  </si>
  <si>
    <r>
      <rPr>
        <sz val="10"/>
        <rFont val="Arial"/>
        <charset val="134"/>
      </rPr>
      <t>0.15gx100</t>
    </r>
    <r>
      <rPr>
        <sz val="10"/>
        <rFont val="宋体"/>
        <charset val="134"/>
      </rPr>
      <t>片</t>
    </r>
  </si>
  <si>
    <t>桂林南药</t>
  </si>
  <si>
    <t>乳核散结片</t>
  </si>
  <si>
    <r>
      <rPr>
        <sz val="10"/>
        <rFont val="Arial"/>
        <charset val="134"/>
      </rPr>
      <t>0.36gx72</t>
    </r>
    <r>
      <rPr>
        <sz val="10"/>
        <rFont val="宋体"/>
        <charset val="134"/>
      </rPr>
      <t>片</t>
    </r>
    <r>
      <rPr>
        <sz val="10"/>
        <rFont val="Arial"/>
        <charset val="134"/>
      </rPr>
      <t>(</t>
    </r>
    <r>
      <rPr>
        <sz val="10"/>
        <rFont val="宋体"/>
        <charset val="134"/>
      </rPr>
      <t>薄膜衣</t>
    </r>
    <r>
      <rPr>
        <sz val="10"/>
        <rFont val="Arial"/>
        <charset val="134"/>
      </rPr>
      <t>)</t>
    </r>
  </si>
  <si>
    <t>乳果糖口服溶液</t>
  </si>
  <si>
    <r>
      <rPr>
        <sz val="10"/>
        <rFont val="Arial"/>
        <charset val="134"/>
      </rPr>
      <t>15mlx6</t>
    </r>
    <r>
      <rPr>
        <sz val="10"/>
        <rFont val="宋体"/>
        <charset val="134"/>
      </rPr>
      <t>袋</t>
    </r>
  </si>
  <si>
    <t>荷兰苏威</t>
  </si>
  <si>
    <t>北京韩美</t>
  </si>
  <si>
    <t>乳安片</t>
  </si>
  <si>
    <t>郑州瑞龙制药</t>
  </si>
  <si>
    <t>鞣酸蛋白酵母散(奥瑞德)</t>
  </si>
  <si>
    <r>
      <rPr>
        <sz val="10"/>
        <rFont val="Arial"/>
        <charset val="134"/>
      </rPr>
      <t>15</t>
    </r>
    <r>
      <rPr>
        <sz val="10"/>
        <rFont val="宋体"/>
        <charset val="134"/>
      </rPr>
      <t>包</t>
    </r>
    <r>
      <rPr>
        <sz val="10"/>
        <rFont val="Arial"/>
        <charset val="134"/>
      </rPr>
      <t>(</t>
    </r>
    <r>
      <rPr>
        <sz val="10"/>
        <rFont val="宋体"/>
        <charset val="134"/>
      </rPr>
      <t>复方</t>
    </r>
    <r>
      <rPr>
        <sz val="10"/>
        <rFont val="Arial"/>
        <charset val="134"/>
      </rPr>
      <t>)</t>
    </r>
  </si>
  <si>
    <t>荣昌肛泰</t>
  </si>
  <si>
    <t>烟台荣昌制药</t>
  </si>
  <si>
    <t>壬苯醇醚栓(妻之友)</t>
  </si>
  <si>
    <r>
      <rPr>
        <sz val="10"/>
        <rFont val="Arial"/>
        <charset val="134"/>
      </rPr>
      <t>100mgx5</t>
    </r>
    <r>
      <rPr>
        <sz val="10"/>
        <rFont val="宋体"/>
        <charset val="134"/>
      </rPr>
      <t>粒</t>
    </r>
    <r>
      <rPr>
        <sz val="10"/>
        <rFont val="Arial"/>
        <charset val="134"/>
      </rPr>
      <t>x2</t>
    </r>
    <r>
      <rPr>
        <sz val="10"/>
        <rFont val="宋体"/>
        <charset val="134"/>
      </rPr>
      <t>板</t>
    </r>
  </si>
  <si>
    <t>人血白蛋白</t>
  </si>
  <si>
    <r>
      <rPr>
        <sz val="10"/>
        <rFont val="Arial"/>
        <charset val="134"/>
      </rPr>
      <t>20%(50ml</t>
    </r>
    <r>
      <rPr>
        <sz val="10"/>
        <rFont val="宋体"/>
        <charset val="134"/>
      </rPr>
      <t>：</t>
    </r>
    <r>
      <rPr>
        <sz val="10"/>
        <rFont val="Arial"/>
        <charset val="134"/>
      </rPr>
      <t>10g)</t>
    </r>
  </si>
  <si>
    <t>成都蓉生</t>
  </si>
  <si>
    <t>其他血液疾病用药</t>
  </si>
  <si>
    <r>
      <rPr>
        <sz val="10"/>
        <rFont val="Arial"/>
        <charset val="134"/>
      </rPr>
      <t>20%</t>
    </r>
    <r>
      <rPr>
        <sz val="10"/>
        <rFont val="宋体"/>
        <charset val="134"/>
      </rPr>
      <t>：</t>
    </r>
    <r>
      <rPr>
        <sz val="10"/>
        <rFont val="Arial"/>
        <charset val="134"/>
      </rPr>
      <t>50ml</t>
    </r>
  </si>
  <si>
    <t>瑞士杰特贝林</t>
  </si>
  <si>
    <t>人破伤风免疫球蛋白</t>
  </si>
  <si>
    <t>250IU</t>
  </si>
  <si>
    <t>成都蓉生药业</t>
  </si>
  <si>
    <t>免疫增强剂</t>
  </si>
  <si>
    <t>人工牛黄甲硝唑胶囊</t>
  </si>
  <si>
    <r>
      <rPr>
        <sz val="10"/>
        <rFont val="Arial"/>
        <charset val="134"/>
      </rPr>
      <t>0.2g</t>
    </r>
    <r>
      <rPr>
        <sz val="10"/>
        <rFont val="宋体"/>
        <charset val="134"/>
      </rPr>
      <t>：</t>
    </r>
    <r>
      <rPr>
        <sz val="10"/>
        <rFont val="Arial"/>
        <charset val="134"/>
      </rPr>
      <t>5mgx24</t>
    </r>
    <r>
      <rPr>
        <sz val="10"/>
        <rFont val="宋体"/>
        <charset val="134"/>
      </rPr>
      <t>粒</t>
    </r>
  </si>
  <si>
    <t>重庆迪康长江</t>
  </si>
  <si>
    <r>
      <rPr>
        <sz val="10"/>
        <rFont val="Arial"/>
        <charset val="134"/>
      </rPr>
      <t>24</t>
    </r>
    <r>
      <rPr>
        <sz val="10"/>
        <rFont val="宋体"/>
        <charset val="134"/>
      </rPr>
      <t>粒</t>
    </r>
  </si>
  <si>
    <t>湖南汉森制药</t>
  </si>
  <si>
    <t>人丹</t>
  </si>
  <si>
    <t>1.725g</t>
  </si>
  <si>
    <t>消化不良类中成药</t>
  </si>
  <si>
    <t>人参健脾丸</t>
  </si>
  <si>
    <r>
      <rPr>
        <sz val="10"/>
        <rFont val="Arial"/>
        <charset val="134"/>
      </rPr>
      <t>6gx10</t>
    </r>
    <r>
      <rPr>
        <sz val="10"/>
        <rFont val="宋体"/>
        <charset val="134"/>
      </rPr>
      <t>丸</t>
    </r>
  </si>
  <si>
    <t>人参归脾丸</t>
  </si>
  <si>
    <r>
      <rPr>
        <sz val="10"/>
        <rFont val="Arial"/>
        <charset val="134"/>
      </rPr>
      <t>36gx3</t>
    </r>
    <r>
      <rPr>
        <sz val="10"/>
        <rFont val="宋体"/>
        <charset val="134"/>
      </rPr>
      <t>盒</t>
    </r>
  </si>
  <si>
    <t>热淋清片</t>
  </si>
  <si>
    <r>
      <rPr>
        <sz val="10"/>
        <rFont val="Arial"/>
        <charset val="134"/>
      </rPr>
      <t>0.6gx12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</si>
  <si>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河南百年康鑫</t>
  </si>
  <si>
    <t>利尿通淋中成药</t>
  </si>
  <si>
    <t>热淋清胶囊</t>
  </si>
  <si>
    <r>
      <rPr>
        <sz val="10"/>
        <rFont val="Arial"/>
        <charset val="134"/>
      </rPr>
      <t>0.3gx36</t>
    </r>
    <r>
      <rPr>
        <sz val="10"/>
        <rFont val="宋体"/>
        <charset val="134"/>
      </rPr>
      <t>粒</t>
    </r>
  </si>
  <si>
    <t>贵州弘康药业</t>
  </si>
  <si>
    <t>热毒清片</t>
  </si>
  <si>
    <t>炔雌醇环丙孕酮片(达英-35)</t>
  </si>
  <si>
    <r>
      <rPr>
        <sz val="10"/>
        <rFont val="Arial"/>
        <charset val="134"/>
      </rPr>
      <t>2mg:0.035mgx21</t>
    </r>
    <r>
      <rPr>
        <sz val="10"/>
        <rFont val="宋体"/>
        <charset val="134"/>
      </rPr>
      <t>片</t>
    </r>
  </si>
  <si>
    <t>拜耳广州公司</t>
  </si>
  <si>
    <t>全天麻胶囊</t>
  </si>
  <si>
    <t>贵州盛世龙方</t>
  </si>
  <si>
    <t>贵州益康制药</t>
  </si>
  <si>
    <t>去痛片</t>
  </si>
  <si>
    <t>曲匹布通片(舒胆通片)</t>
  </si>
  <si>
    <r>
      <rPr>
        <sz val="10"/>
        <rFont val="Arial"/>
        <charset val="134"/>
      </rPr>
      <t>40mgx50</t>
    </r>
    <r>
      <rPr>
        <sz val="10"/>
        <rFont val="宋体"/>
        <charset val="134"/>
      </rPr>
      <t>片</t>
    </r>
  </si>
  <si>
    <t>曲咪新乳膏(皮康霜)</t>
  </si>
  <si>
    <t>曲咪新乳膏</t>
  </si>
  <si>
    <t>白云山何济公</t>
  </si>
  <si>
    <t>曲克芦丁片(维脑路通片)</t>
  </si>
  <si>
    <r>
      <rPr>
        <sz val="10"/>
        <rFont val="Arial"/>
        <charset val="134"/>
      </rPr>
      <t>60mgx100</t>
    </r>
    <r>
      <rPr>
        <sz val="10"/>
        <rFont val="宋体"/>
        <charset val="134"/>
      </rPr>
      <t>片</t>
    </r>
  </si>
  <si>
    <t>曲安奈德益康唑乳膏(派瑞松)</t>
  </si>
  <si>
    <r>
      <rPr>
        <sz val="10"/>
        <rFont val="Arial"/>
        <charset val="134"/>
      </rPr>
      <t>10mg</t>
    </r>
    <r>
      <rPr>
        <sz val="10"/>
        <rFont val="宋体"/>
        <charset val="134"/>
      </rPr>
      <t>：</t>
    </r>
    <r>
      <rPr>
        <sz val="10"/>
        <rFont val="Arial"/>
        <charset val="134"/>
      </rPr>
      <t>1mgx15g</t>
    </r>
  </si>
  <si>
    <t>曲安奈德益康唑乳膏(邦力)</t>
  </si>
  <si>
    <r>
      <rPr>
        <sz val="10"/>
        <rFont val="Arial"/>
        <charset val="134"/>
      </rPr>
      <t>15g</t>
    </r>
    <r>
      <rPr>
        <sz val="10"/>
        <rFont val="宋体"/>
        <charset val="134"/>
      </rPr>
      <t>：</t>
    </r>
    <r>
      <rPr>
        <sz val="10"/>
        <rFont val="Arial"/>
        <charset val="134"/>
      </rPr>
      <t>0.15g</t>
    </r>
    <r>
      <rPr>
        <sz val="10"/>
        <rFont val="宋体"/>
        <charset val="134"/>
      </rPr>
      <t>：</t>
    </r>
    <r>
      <rPr>
        <sz val="10"/>
        <rFont val="Arial"/>
        <charset val="134"/>
      </rPr>
      <t>15mg</t>
    </r>
  </si>
  <si>
    <t>曲安奈德益康唑乳膏</t>
  </si>
  <si>
    <t>曲安奈德鼻喷雾剂(毕诺)</t>
  </si>
  <si>
    <r>
      <rPr>
        <sz val="10"/>
        <rFont val="Arial"/>
        <charset val="134"/>
      </rPr>
      <t>240</t>
    </r>
    <r>
      <rPr>
        <sz val="10"/>
        <rFont val="宋体"/>
        <charset val="134"/>
      </rPr>
      <t>揿</t>
    </r>
  </si>
  <si>
    <t>昆明源瑞</t>
  </si>
  <si>
    <t>过敏性鼻炎外用药</t>
  </si>
  <si>
    <t>屈螺酮炔雌醇片(优思明)</t>
  </si>
  <si>
    <r>
      <rPr>
        <sz val="10"/>
        <rFont val="Arial"/>
        <charset val="134"/>
      </rPr>
      <t>21</t>
    </r>
    <r>
      <rPr>
        <sz val="10"/>
        <rFont val="宋体"/>
        <charset val="134"/>
      </rPr>
      <t>片</t>
    </r>
    <r>
      <rPr>
        <sz val="10"/>
        <rFont val="Arial"/>
        <charset val="134"/>
      </rPr>
      <t>(</t>
    </r>
    <r>
      <rPr>
        <sz val="10"/>
        <rFont val="宋体"/>
        <charset val="134"/>
      </rPr>
      <t>薄膜衣</t>
    </r>
    <r>
      <rPr>
        <sz val="10"/>
        <rFont val="Arial"/>
        <charset val="134"/>
      </rPr>
      <t>)</t>
    </r>
  </si>
  <si>
    <t>秋水仙碱片</t>
  </si>
  <si>
    <r>
      <rPr>
        <sz val="10"/>
        <rFont val="Arial"/>
        <charset val="134"/>
      </rPr>
      <t>0.5mgx20</t>
    </r>
    <r>
      <rPr>
        <sz val="10"/>
        <rFont val="宋体"/>
        <charset val="134"/>
      </rPr>
      <t>片</t>
    </r>
  </si>
  <si>
    <t>秋梨润肺膏</t>
  </si>
  <si>
    <t>庆大霉素普鲁卡因胶囊</t>
  </si>
  <si>
    <r>
      <rPr>
        <sz val="10"/>
        <rFont val="Arial"/>
        <charset val="134"/>
      </rPr>
      <t>12</t>
    </r>
    <r>
      <rPr>
        <sz val="10"/>
        <rFont val="宋体"/>
        <charset val="134"/>
      </rPr>
      <t>粒</t>
    </r>
  </si>
  <si>
    <t>浙江奥托康</t>
  </si>
  <si>
    <t>清咽片</t>
  </si>
  <si>
    <r>
      <rPr>
        <sz val="10"/>
        <rFont val="Arial"/>
        <charset val="134"/>
      </rPr>
      <t>0.31gx24</t>
    </r>
    <r>
      <rPr>
        <sz val="10"/>
        <rFont val="宋体"/>
        <charset val="134"/>
      </rPr>
      <t>片</t>
    </r>
    <r>
      <rPr>
        <sz val="10"/>
        <rFont val="Arial"/>
        <charset val="134"/>
      </rPr>
      <t>(</t>
    </r>
    <r>
      <rPr>
        <sz val="10"/>
        <rFont val="宋体"/>
        <charset val="134"/>
      </rPr>
      <t>薄膜衣</t>
    </r>
    <r>
      <rPr>
        <sz val="10"/>
        <rFont val="Arial"/>
        <charset val="134"/>
      </rPr>
      <t>)</t>
    </r>
  </si>
  <si>
    <r>
      <rPr>
        <sz val="10"/>
        <rFont val="Arial"/>
        <charset val="134"/>
      </rPr>
      <t>0.25gx40</t>
    </r>
    <r>
      <rPr>
        <sz val="10"/>
        <rFont val="宋体"/>
        <charset val="134"/>
      </rPr>
      <t>片</t>
    </r>
  </si>
  <si>
    <t>小盒</t>
  </si>
  <si>
    <t>清眩片</t>
  </si>
  <si>
    <r>
      <rPr>
        <sz val="10"/>
        <rFont val="Arial"/>
        <charset val="134"/>
      </rPr>
      <t>0.48gx50</t>
    </r>
    <r>
      <rPr>
        <sz val="10"/>
        <rFont val="宋体"/>
        <charset val="134"/>
      </rPr>
      <t>片</t>
    </r>
  </si>
  <si>
    <r>
      <rPr>
        <sz val="10"/>
        <rFont val="Arial"/>
        <charset val="134"/>
      </rPr>
      <t>0.48gx12</t>
    </r>
    <r>
      <rPr>
        <sz val="10"/>
        <rFont val="宋体"/>
        <charset val="134"/>
      </rPr>
      <t>片</t>
    </r>
    <r>
      <rPr>
        <sz val="10"/>
        <rFont val="Arial"/>
        <charset val="134"/>
      </rPr>
      <t>x4</t>
    </r>
    <r>
      <rPr>
        <sz val="10"/>
        <rFont val="宋体"/>
        <charset val="134"/>
      </rPr>
      <t>板</t>
    </r>
  </si>
  <si>
    <t>清胃黄连丸</t>
  </si>
  <si>
    <t>山西华康药业</t>
  </si>
  <si>
    <t>山东孔圣堂制药</t>
  </si>
  <si>
    <t>清热止痒洗剂</t>
  </si>
  <si>
    <t>云南优克制药</t>
  </si>
  <si>
    <t>妇科洗剂药</t>
  </si>
  <si>
    <t>清热通淋片(优泌泰)</t>
  </si>
  <si>
    <r>
      <rPr>
        <sz val="10"/>
        <rFont val="Arial"/>
        <charset val="134"/>
      </rPr>
      <t>0.39gx12</t>
    </r>
    <r>
      <rPr>
        <sz val="10"/>
        <rFont val="宋体"/>
        <charset val="134"/>
      </rPr>
      <t>片</t>
    </r>
    <r>
      <rPr>
        <sz val="10"/>
        <rFont val="Arial"/>
        <charset val="134"/>
      </rPr>
      <t>x3</t>
    </r>
    <r>
      <rPr>
        <sz val="10"/>
        <rFont val="宋体"/>
        <charset val="134"/>
      </rPr>
      <t>板</t>
    </r>
  </si>
  <si>
    <t>清热散结片</t>
  </si>
  <si>
    <r>
      <rPr>
        <sz val="10"/>
        <rFont val="Arial"/>
        <charset val="134"/>
      </rPr>
      <t>50</t>
    </r>
    <r>
      <rPr>
        <sz val="10"/>
        <rFont val="宋体"/>
        <charset val="134"/>
      </rPr>
      <t>片</t>
    </r>
  </si>
  <si>
    <t>广东惠州中药</t>
  </si>
  <si>
    <t>广州巨虹药业</t>
  </si>
  <si>
    <t>清热解毒片</t>
  </si>
  <si>
    <r>
      <rPr>
        <sz val="10"/>
        <rFont val="Arial"/>
        <charset val="134"/>
      </rPr>
      <t>0.52gx12</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薄膜衣</t>
    </r>
    <r>
      <rPr>
        <sz val="10"/>
        <rFont val="Arial"/>
        <charset val="134"/>
      </rPr>
      <t>)</t>
    </r>
  </si>
  <si>
    <t>黑龙江澳利达奈德</t>
  </si>
  <si>
    <t>抗病毒/流行感冒药</t>
  </si>
  <si>
    <t>清热解毒口服液</t>
  </si>
  <si>
    <t>湖北东信药业</t>
  </si>
  <si>
    <t>清热解毒胶囊</t>
  </si>
  <si>
    <r>
      <rPr>
        <sz val="10"/>
        <rFont val="Arial"/>
        <charset val="134"/>
      </rPr>
      <t>0.3gx18</t>
    </r>
    <r>
      <rPr>
        <sz val="10"/>
        <rFont val="宋体"/>
        <charset val="134"/>
      </rPr>
      <t>粒</t>
    </r>
    <r>
      <rPr>
        <sz val="10"/>
        <rFont val="Arial"/>
        <charset val="134"/>
      </rPr>
      <t>x2</t>
    </r>
    <r>
      <rPr>
        <sz val="10"/>
        <rFont val="宋体"/>
        <charset val="134"/>
      </rPr>
      <t>板</t>
    </r>
  </si>
  <si>
    <t>陕西步长制药</t>
  </si>
  <si>
    <t>清热暗疮片</t>
  </si>
  <si>
    <t>清脑降压片</t>
  </si>
  <si>
    <r>
      <rPr>
        <sz val="10"/>
        <rFont val="Arial"/>
        <charset val="134"/>
      </rPr>
      <t>18</t>
    </r>
    <r>
      <rPr>
        <sz val="10"/>
        <rFont val="宋体"/>
        <charset val="134"/>
      </rPr>
      <t>片</t>
    </r>
    <r>
      <rPr>
        <sz val="10"/>
        <rFont val="Arial"/>
        <charset val="134"/>
      </rPr>
      <t>x3</t>
    </r>
    <r>
      <rPr>
        <sz val="10"/>
        <rFont val="宋体"/>
        <charset val="134"/>
      </rPr>
      <t>板</t>
    </r>
  </si>
  <si>
    <t>清脑复神液</t>
  </si>
  <si>
    <t>广州花城制药</t>
  </si>
  <si>
    <t>四川中方制药</t>
  </si>
  <si>
    <t>清淋颗粒</t>
  </si>
  <si>
    <r>
      <rPr>
        <sz val="10"/>
        <rFont val="Arial"/>
        <charset val="134"/>
      </rPr>
      <t>10g*12</t>
    </r>
    <r>
      <rPr>
        <sz val="10"/>
        <rFont val="宋体"/>
        <charset val="134"/>
      </rPr>
      <t>袋</t>
    </r>
  </si>
  <si>
    <t>黑龙江乌苏里江制药有限公司哈尔滨分公司</t>
  </si>
  <si>
    <t>清凉油（龙虎）</t>
  </si>
  <si>
    <t>上海中华药业</t>
  </si>
  <si>
    <t>虫咬蛇伤用药</t>
  </si>
  <si>
    <t>清凉油</t>
  </si>
  <si>
    <t>南通薄荷厂</t>
  </si>
  <si>
    <t>清凉喉片</t>
  </si>
  <si>
    <t>中山恒生</t>
  </si>
  <si>
    <t>清开灵软胶囊</t>
  </si>
  <si>
    <t>清开灵口服液</t>
  </si>
  <si>
    <t>白云山明兴</t>
  </si>
  <si>
    <t>清开灵胶囊</t>
  </si>
  <si>
    <t>清降片</t>
  </si>
  <si>
    <r>
      <rPr>
        <sz val="10"/>
        <rFont val="Arial"/>
        <charset val="134"/>
      </rPr>
      <t>0.125gx60</t>
    </r>
    <r>
      <rPr>
        <sz val="10"/>
        <rFont val="宋体"/>
        <charset val="134"/>
      </rPr>
      <t>片</t>
    </r>
    <r>
      <rPr>
        <sz val="10"/>
        <rFont val="Arial"/>
        <charset val="134"/>
      </rPr>
      <t>(</t>
    </r>
    <r>
      <rPr>
        <sz val="10"/>
        <rFont val="宋体"/>
        <charset val="134"/>
      </rPr>
      <t>薄膜衣</t>
    </r>
    <r>
      <rPr>
        <sz val="10"/>
        <rFont val="Arial"/>
        <charset val="134"/>
      </rPr>
      <t>)</t>
    </r>
  </si>
  <si>
    <t>清火栀麦片</t>
  </si>
  <si>
    <r>
      <rPr>
        <sz val="10"/>
        <rFont val="Arial"/>
        <charset val="134"/>
      </rPr>
      <t>12</t>
    </r>
    <r>
      <rPr>
        <sz val="10"/>
        <rFont val="宋体"/>
        <charset val="134"/>
      </rPr>
      <t>片</t>
    </r>
    <r>
      <rPr>
        <sz val="10"/>
        <rFont val="Arial"/>
        <charset val="134"/>
      </rPr>
      <t>x40</t>
    </r>
    <r>
      <rPr>
        <sz val="10"/>
        <rFont val="宋体"/>
        <charset val="134"/>
      </rPr>
      <t>袋</t>
    </r>
    <r>
      <rPr>
        <sz val="10"/>
        <rFont val="Arial"/>
        <charset val="134"/>
      </rPr>
      <t>(</t>
    </r>
    <r>
      <rPr>
        <sz val="10"/>
        <rFont val="宋体"/>
        <charset val="134"/>
      </rPr>
      <t>袋装</t>
    </r>
    <r>
      <rPr>
        <sz val="10"/>
        <rFont val="Arial"/>
        <charset val="134"/>
      </rPr>
      <t>)</t>
    </r>
  </si>
  <si>
    <t>广西日田药业</t>
  </si>
  <si>
    <t>清火片</t>
  </si>
  <si>
    <r>
      <rPr>
        <sz val="10"/>
        <rFont val="Arial"/>
        <charset val="134"/>
      </rPr>
      <t>24</t>
    </r>
    <r>
      <rPr>
        <sz val="10"/>
        <rFont val="宋体"/>
        <charset val="134"/>
      </rPr>
      <t>片</t>
    </r>
    <r>
      <rPr>
        <sz val="10"/>
        <rFont val="Arial"/>
        <charset val="134"/>
      </rPr>
      <t>(</t>
    </r>
    <r>
      <rPr>
        <sz val="10"/>
        <rFont val="宋体"/>
        <charset val="134"/>
      </rPr>
      <t>糖衣</t>
    </r>
    <r>
      <rPr>
        <sz val="10"/>
        <rFont val="Arial"/>
        <charset val="134"/>
      </rPr>
      <t>)</t>
    </r>
  </si>
  <si>
    <t>伊春金北药</t>
  </si>
  <si>
    <t>清喉咽颗粒</t>
  </si>
  <si>
    <r>
      <rPr>
        <sz val="10"/>
        <rFont val="Arial"/>
        <charset val="134"/>
      </rPr>
      <t>18gx10</t>
    </r>
    <r>
      <rPr>
        <sz val="10"/>
        <rFont val="宋体"/>
        <charset val="134"/>
      </rPr>
      <t>袋</t>
    </r>
  </si>
  <si>
    <r>
      <rPr>
        <sz val="10"/>
        <rFont val="Arial"/>
        <charset val="134"/>
      </rPr>
      <t>18gx6</t>
    </r>
    <r>
      <rPr>
        <sz val="10"/>
        <rFont val="宋体"/>
        <charset val="134"/>
      </rPr>
      <t>袋</t>
    </r>
  </si>
  <si>
    <r>
      <rPr>
        <sz val="10"/>
        <rFont val="Arial"/>
        <charset val="134"/>
      </rPr>
      <t>18gx8</t>
    </r>
    <r>
      <rPr>
        <sz val="10"/>
        <rFont val="宋体"/>
        <charset val="134"/>
      </rPr>
      <t>袋</t>
    </r>
  </si>
  <si>
    <t>清喉咽合剂</t>
  </si>
  <si>
    <t>清喉利咽颗粒</t>
  </si>
  <si>
    <r>
      <rPr>
        <sz val="10"/>
        <rFont val="Arial"/>
        <charset val="134"/>
      </rPr>
      <t>5gx18</t>
    </r>
    <r>
      <rPr>
        <sz val="10"/>
        <rFont val="宋体"/>
        <charset val="134"/>
      </rPr>
      <t>袋（乳糖型）</t>
    </r>
  </si>
  <si>
    <t>桂龙药业(安徽)</t>
  </si>
  <si>
    <t>清肺止咳丸</t>
  </si>
  <si>
    <r>
      <rPr>
        <sz val="10"/>
        <rFont val="Arial"/>
        <charset val="134"/>
      </rPr>
      <t>0.25gx12</t>
    </r>
    <r>
      <rPr>
        <sz val="10"/>
        <rFont val="宋体"/>
        <charset val="134"/>
      </rPr>
      <t>丸</t>
    </r>
    <r>
      <rPr>
        <sz val="10"/>
        <rFont val="Arial"/>
        <charset val="134"/>
      </rPr>
      <t>x2</t>
    </r>
    <r>
      <rPr>
        <sz val="10"/>
        <rFont val="宋体"/>
        <charset val="134"/>
      </rPr>
      <t>板</t>
    </r>
  </si>
  <si>
    <t>清肺抑火片</t>
  </si>
  <si>
    <r>
      <rPr>
        <sz val="10"/>
        <rFont val="Arial"/>
        <charset val="134"/>
      </rPr>
      <t>0.6gx12</t>
    </r>
    <r>
      <rPr>
        <sz val="10"/>
        <rFont val="宋体"/>
        <charset val="134"/>
      </rPr>
      <t>片</t>
    </r>
    <r>
      <rPr>
        <sz val="10"/>
        <rFont val="Arial"/>
        <charset val="134"/>
      </rPr>
      <t>x2</t>
    </r>
    <r>
      <rPr>
        <sz val="10"/>
        <rFont val="宋体"/>
        <charset val="134"/>
      </rPr>
      <t>板</t>
    </r>
  </si>
  <si>
    <t>云南腾药(原云南腾冲)</t>
  </si>
  <si>
    <t>氢溴酸右美沙芬片</t>
  </si>
  <si>
    <r>
      <rPr>
        <sz val="10"/>
        <rFont val="Arial"/>
        <charset val="134"/>
      </rPr>
      <t>15mgx12</t>
    </r>
    <r>
      <rPr>
        <sz val="10"/>
        <rFont val="宋体"/>
        <charset val="134"/>
      </rPr>
      <t>片</t>
    </r>
    <r>
      <rPr>
        <sz val="10"/>
        <rFont val="Arial"/>
        <charset val="134"/>
      </rPr>
      <t>x2</t>
    </r>
    <r>
      <rPr>
        <sz val="10"/>
        <rFont val="宋体"/>
        <charset val="134"/>
      </rPr>
      <t>板</t>
    </r>
  </si>
  <si>
    <t>氢溴酸右美沙芬胶囊</t>
  </si>
  <si>
    <r>
      <rPr>
        <sz val="10"/>
        <rFont val="Arial"/>
        <charset val="134"/>
      </rPr>
      <t>15mgx12</t>
    </r>
    <r>
      <rPr>
        <sz val="10"/>
        <rFont val="宋体"/>
        <charset val="134"/>
      </rPr>
      <t>粒</t>
    </r>
  </si>
  <si>
    <t>唐山福乐(唐山容大)</t>
  </si>
  <si>
    <t>氢溴酸西酞普兰片(喜普妙)</t>
  </si>
  <si>
    <t>青鹏软膏</t>
  </si>
  <si>
    <t>西藏奇正藏药</t>
  </si>
  <si>
    <t>青霉素V钾片</t>
  </si>
  <si>
    <r>
      <rPr>
        <sz val="10"/>
        <rFont val="Arial"/>
        <charset val="134"/>
      </rPr>
      <t>0.236gx10</t>
    </r>
    <r>
      <rPr>
        <sz val="10"/>
        <rFont val="宋体"/>
        <charset val="134"/>
      </rPr>
      <t>片</t>
    </r>
    <r>
      <rPr>
        <sz val="10"/>
        <rFont val="Arial"/>
        <charset val="134"/>
      </rPr>
      <t>x3</t>
    </r>
    <r>
      <rPr>
        <sz val="10"/>
        <rFont val="宋体"/>
        <charset val="134"/>
      </rPr>
      <t>板</t>
    </r>
  </si>
  <si>
    <t>抗生素-青霉素类</t>
  </si>
  <si>
    <r>
      <rPr>
        <sz val="10"/>
        <rFont val="Arial"/>
        <charset val="134"/>
      </rPr>
      <t>0.236gx12</t>
    </r>
    <r>
      <rPr>
        <sz val="10"/>
        <rFont val="宋体"/>
        <charset val="134"/>
      </rPr>
      <t>片</t>
    </r>
    <r>
      <rPr>
        <sz val="10"/>
        <rFont val="Arial"/>
        <charset val="134"/>
      </rPr>
      <t>x3</t>
    </r>
    <r>
      <rPr>
        <sz val="10"/>
        <rFont val="宋体"/>
        <charset val="134"/>
      </rPr>
      <t>板</t>
    </r>
  </si>
  <si>
    <t>芩翘口服液</t>
  </si>
  <si>
    <t>沈阳飞龙</t>
  </si>
  <si>
    <t>芩暴红止咳片</t>
  </si>
  <si>
    <t>伊春金北(伊春日诺)</t>
  </si>
  <si>
    <t>羟糖甘滴眼液(新泪然)</t>
  </si>
  <si>
    <t>美国alcon</t>
  </si>
  <si>
    <t>强力天麻杜仲丸</t>
  </si>
  <si>
    <r>
      <rPr>
        <sz val="10"/>
        <rFont val="Arial"/>
        <charset val="134"/>
      </rPr>
      <t>36</t>
    </r>
    <r>
      <rPr>
        <sz val="10"/>
        <rFont val="宋体"/>
        <charset val="134"/>
      </rPr>
      <t>丸</t>
    </r>
    <r>
      <rPr>
        <sz val="10"/>
        <rFont val="Arial"/>
        <charset val="134"/>
      </rPr>
      <t>x6</t>
    </r>
    <r>
      <rPr>
        <sz val="10"/>
        <rFont val="宋体"/>
        <charset val="134"/>
      </rPr>
      <t>板</t>
    </r>
  </si>
  <si>
    <t>强力天麻杜仲胶囊</t>
  </si>
  <si>
    <t>贵州三力</t>
  </si>
  <si>
    <t>强力枇杷露</t>
  </si>
  <si>
    <t>阴虚久咳中成药</t>
  </si>
  <si>
    <t>羌月乳膏</t>
  </si>
  <si>
    <t>前列通瘀胶囊</t>
  </si>
  <si>
    <r>
      <rPr>
        <sz val="10"/>
        <rFont val="Arial"/>
        <charset val="134"/>
      </rPr>
      <t>0.4gx50</t>
    </r>
    <r>
      <rPr>
        <sz val="10"/>
        <rFont val="宋体"/>
        <charset val="134"/>
      </rPr>
      <t>粒</t>
    </r>
  </si>
  <si>
    <t>珠海星光</t>
  </si>
  <si>
    <t>前列通片</t>
  </si>
  <si>
    <r>
      <rPr>
        <sz val="10"/>
        <rFont val="Arial"/>
        <charset val="134"/>
      </rPr>
      <t>0.34gx108</t>
    </r>
    <r>
      <rPr>
        <sz val="10"/>
        <rFont val="宋体"/>
        <charset val="134"/>
      </rPr>
      <t>片</t>
    </r>
    <r>
      <rPr>
        <sz val="10"/>
        <rFont val="Arial"/>
        <charset val="134"/>
      </rPr>
      <t>(</t>
    </r>
    <r>
      <rPr>
        <sz val="10"/>
        <rFont val="宋体"/>
        <charset val="134"/>
      </rPr>
      <t>薄膜衣</t>
    </r>
    <r>
      <rPr>
        <sz val="10"/>
        <rFont val="Arial"/>
        <charset val="134"/>
      </rPr>
      <t>)</t>
    </r>
  </si>
  <si>
    <t>前列康舒胶囊</t>
  </si>
  <si>
    <r>
      <rPr>
        <sz val="10"/>
        <rFont val="Arial"/>
        <charset val="134"/>
      </rPr>
      <t>0.3gx10</t>
    </r>
    <r>
      <rPr>
        <sz val="10"/>
        <rFont val="宋体"/>
        <charset val="134"/>
      </rPr>
      <t>粒</t>
    </r>
    <r>
      <rPr>
        <sz val="10"/>
        <rFont val="Arial"/>
        <charset val="134"/>
      </rPr>
      <t>x2</t>
    </r>
    <r>
      <rPr>
        <sz val="10"/>
        <rFont val="宋体"/>
        <charset val="134"/>
      </rPr>
      <t>板</t>
    </r>
    <r>
      <rPr>
        <sz val="10"/>
        <rFont val="Arial"/>
        <charset val="134"/>
      </rPr>
      <t>x2</t>
    </r>
    <r>
      <rPr>
        <sz val="10"/>
        <rFont val="宋体"/>
        <charset val="134"/>
      </rPr>
      <t>小盒</t>
    </r>
  </si>
  <si>
    <t>前列倍喜胶囊</t>
  </si>
  <si>
    <r>
      <rPr>
        <sz val="10"/>
        <rFont val="Arial"/>
        <charset val="134"/>
      </rPr>
      <t>0.4gx54</t>
    </r>
    <r>
      <rPr>
        <sz val="10"/>
        <rFont val="宋体"/>
        <charset val="134"/>
      </rPr>
      <t>粒</t>
    </r>
  </si>
  <si>
    <t>贵州太和制药</t>
  </si>
  <si>
    <t>千柏鼻炎片</t>
  </si>
  <si>
    <t>广东新峰（原广东博罗先锋）</t>
  </si>
  <si>
    <t>广西恒拓仁盛</t>
  </si>
  <si>
    <t>气滞胃痛颗粒</t>
  </si>
  <si>
    <r>
      <rPr>
        <sz val="10"/>
        <rFont val="Arial"/>
        <charset val="134"/>
      </rPr>
      <t>2.5gx6</t>
    </r>
    <r>
      <rPr>
        <sz val="10"/>
        <rFont val="宋体"/>
        <charset val="134"/>
      </rPr>
      <t>袋</t>
    </r>
    <r>
      <rPr>
        <sz val="10"/>
        <rFont val="Arial"/>
        <charset val="134"/>
      </rPr>
      <t>(</t>
    </r>
    <r>
      <rPr>
        <sz val="10"/>
        <rFont val="宋体"/>
        <charset val="134"/>
      </rPr>
      <t>无糖</t>
    </r>
    <r>
      <rPr>
        <sz val="10"/>
        <rFont val="Arial"/>
        <charset val="134"/>
      </rPr>
      <t>)</t>
    </r>
  </si>
  <si>
    <t>辽宁华润本溪三药</t>
  </si>
  <si>
    <t>气血康口服液</t>
  </si>
  <si>
    <r>
      <rPr>
        <sz val="10"/>
        <rFont val="Arial"/>
        <charset val="134"/>
      </rPr>
      <t>10mlx10</t>
    </r>
    <r>
      <rPr>
        <sz val="10"/>
        <rFont val="宋体"/>
        <charset val="134"/>
      </rPr>
      <t>支</t>
    </r>
    <r>
      <rPr>
        <sz val="10"/>
        <rFont val="Arial"/>
        <charset val="134"/>
      </rPr>
      <t>(OTC</t>
    </r>
    <r>
      <rPr>
        <sz val="10"/>
        <rFont val="宋体"/>
        <charset val="134"/>
      </rPr>
      <t>装</t>
    </r>
    <r>
      <rPr>
        <sz val="10"/>
        <rFont val="Arial"/>
        <charset val="134"/>
      </rPr>
      <t>)</t>
    </r>
  </si>
  <si>
    <t>云南白药文山</t>
  </si>
  <si>
    <t>气血和胶囊</t>
  </si>
  <si>
    <t>陕西摩美得</t>
  </si>
  <si>
    <r>
      <rPr>
        <sz val="10"/>
        <rFont val="Arial"/>
        <charset val="134"/>
      </rPr>
      <t>0.4gx12</t>
    </r>
    <r>
      <rPr>
        <sz val="10"/>
        <rFont val="宋体"/>
        <charset val="134"/>
      </rPr>
      <t>粒</t>
    </r>
    <r>
      <rPr>
        <sz val="10"/>
        <rFont val="Arial"/>
        <charset val="134"/>
      </rPr>
      <t>x3</t>
    </r>
    <r>
      <rPr>
        <sz val="10"/>
        <rFont val="宋体"/>
        <charset val="134"/>
      </rPr>
      <t>板</t>
    </r>
    <r>
      <rPr>
        <sz val="10"/>
        <rFont val="Arial"/>
        <charset val="134"/>
      </rPr>
      <t>x6</t>
    </r>
    <r>
      <rPr>
        <sz val="10"/>
        <rFont val="宋体"/>
        <charset val="134"/>
      </rPr>
      <t>袋</t>
    </r>
  </si>
  <si>
    <t>气管炎丸</t>
  </si>
  <si>
    <r>
      <rPr>
        <sz val="10"/>
        <rFont val="Arial"/>
        <charset val="134"/>
      </rPr>
      <t>300</t>
    </r>
    <r>
      <rPr>
        <sz val="10"/>
        <rFont val="宋体"/>
        <charset val="134"/>
      </rPr>
      <t>粒</t>
    </r>
  </si>
  <si>
    <t>杞菊地黄丸</t>
  </si>
  <si>
    <t>麒麟丸</t>
  </si>
  <si>
    <t>奇正消痛贴膏</t>
  </si>
  <si>
    <r>
      <rPr>
        <sz val="10"/>
        <rFont val="Arial"/>
        <charset val="134"/>
      </rPr>
      <t>1.2g:2.5ml/</t>
    </r>
    <r>
      <rPr>
        <sz val="10"/>
        <rFont val="宋体"/>
        <charset val="134"/>
      </rPr>
      <t>贴</t>
    </r>
    <r>
      <rPr>
        <sz val="10"/>
        <rFont val="Arial"/>
        <charset val="134"/>
      </rPr>
      <t>(OTC</t>
    </r>
    <r>
      <rPr>
        <sz val="10"/>
        <rFont val="宋体"/>
        <charset val="134"/>
      </rPr>
      <t>装</t>
    </r>
    <r>
      <rPr>
        <sz val="10"/>
        <rFont val="Arial"/>
        <charset val="134"/>
      </rPr>
      <t>)</t>
    </r>
  </si>
  <si>
    <t>西藏奇正</t>
  </si>
  <si>
    <t>贴</t>
  </si>
  <si>
    <t>芪鹿补血颗粒</t>
  </si>
  <si>
    <t>芪苈强心胶囊</t>
  </si>
  <si>
    <t>芪参益气滴丸</t>
  </si>
  <si>
    <r>
      <rPr>
        <sz val="10"/>
        <rFont val="Arial"/>
        <charset val="134"/>
      </rPr>
      <t>0.5gx9</t>
    </r>
    <r>
      <rPr>
        <sz val="10"/>
        <rFont val="宋体"/>
        <charset val="134"/>
      </rPr>
      <t>袋</t>
    </r>
  </si>
  <si>
    <t>七叶洋地黄双苷滴眼液(施图伦)</t>
  </si>
  <si>
    <r>
      <rPr>
        <sz val="10"/>
        <rFont val="Arial"/>
        <charset val="134"/>
      </rPr>
      <t>0.4mlx10</t>
    </r>
    <r>
      <rPr>
        <sz val="10"/>
        <rFont val="宋体"/>
        <charset val="134"/>
      </rPr>
      <t>支</t>
    </r>
  </si>
  <si>
    <t>德国Pharma Stulln GmbH</t>
  </si>
  <si>
    <t>七味红花殊胜丸</t>
  </si>
  <si>
    <r>
      <rPr>
        <sz val="10"/>
        <rFont val="Arial"/>
        <charset val="134"/>
      </rPr>
      <t>0.3gx36</t>
    </r>
    <r>
      <rPr>
        <sz val="10"/>
        <rFont val="宋体"/>
        <charset val="134"/>
      </rPr>
      <t>丸</t>
    </r>
    <r>
      <rPr>
        <sz val="10"/>
        <rFont val="Arial"/>
        <charset val="134"/>
      </rPr>
      <t>(</t>
    </r>
    <r>
      <rPr>
        <sz val="10"/>
        <rFont val="宋体"/>
        <charset val="134"/>
      </rPr>
      <t>水丸</t>
    </r>
    <r>
      <rPr>
        <sz val="10"/>
        <rFont val="Arial"/>
        <charset val="134"/>
      </rPr>
      <t>)(12</t>
    </r>
    <r>
      <rPr>
        <sz val="10"/>
        <rFont val="宋体"/>
        <charset val="134"/>
      </rPr>
      <t>丸</t>
    </r>
    <r>
      <rPr>
        <sz val="10"/>
        <rFont val="Arial"/>
        <charset val="134"/>
      </rPr>
      <t>x3</t>
    </r>
    <r>
      <rPr>
        <sz val="10"/>
        <rFont val="宋体"/>
        <charset val="134"/>
      </rPr>
      <t>板</t>
    </r>
    <r>
      <rPr>
        <sz val="10"/>
        <rFont val="Arial"/>
        <charset val="134"/>
      </rPr>
      <t>)</t>
    </r>
  </si>
  <si>
    <t>普瑞巴林胶囊</t>
  </si>
  <si>
    <r>
      <rPr>
        <sz val="10"/>
        <rFont val="Arial"/>
        <charset val="134"/>
      </rPr>
      <t>75mgx8</t>
    </r>
    <r>
      <rPr>
        <sz val="10"/>
        <rFont val="宋体"/>
        <charset val="134"/>
      </rPr>
      <t>粒</t>
    </r>
  </si>
  <si>
    <t>普罗布考片</t>
  </si>
  <si>
    <r>
      <rPr>
        <sz val="10"/>
        <rFont val="Arial"/>
        <charset val="134"/>
      </rPr>
      <t>0.125gx32</t>
    </r>
    <r>
      <rPr>
        <sz val="10"/>
        <rFont val="宋体"/>
        <charset val="134"/>
      </rPr>
      <t>片</t>
    </r>
  </si>
  <si>
    <t>普乐安片(前列康)</t>
  </si>
  <si>
    <r>
      <rPr>
        <sz val="10"/>
        <rFont val="Arial"/>
        <charset val="134"/>
      </rPr>
      <t>0.57gx60</t>
    </r>
    <r>
      <rPr>
        <sz val="10"/>
        <rFont val="宋体"/>
        <charset val="134"/>
      </rPr>
      <t>片</t>
    </r>
  </si>
  <si>
    <t>浙江康恩贝</t>
  </si>
  <si>
    <t>普乐安片</t>
  </si>
  <si>
    <r>
      <rPr>
        <sz val="10"/>
        <rFont val="Arial"/>
        <charset val="134"/>
      </rPr>
      <t>120</t>
    </r>
    <r>
      <rPr>
        <sz val="10"/>
        <rFont val="宋体"/>
        <charset val="134"/>
      </rPr>
      <t>片</t>
    </r>
    <r>
      <rPr>
        <sz val="10"/>
        <rFont val="Arial"/>
        <charset val="134"/>
      </rPr>
      <t>(</t>
    </r>
    <r>
      <rPr>
        <sz val="10"/>
        <rFont val="宋体"/>
        <charset val="134"/>
      </rPr>
      <t>薄膜衣</t>
    </r>
    <r>
      <rPr>
        <sz val="10"/>
        <rFont val="Arial"/>
        <charset val="134"/>
      </rPr>
      <t>)</t>
    </r>
  </si>
  <si>
    <r>
      <rPr>
        <sz val="10"/>
        <rFont val="Arial"/>
        <charset val="134"/>
      </rPr>
      <t>0.57gx150</t>
    </r>
    <r>
      <rPr>
        <sz val="10"/>
        <rFont val="宋体"/>
        <charset val="134"/>
      </rPr>
      <t>片（薄膜衣）</t>
    </r>
  </si>
  <si>
    <t>普拉洛芬滴眼液</t>
  </si>
  <si>
    <r>
      <rPr>
        <sz val="10"/>
        <rFont val="Arial"/>
        <charset val="134"/>
      </rPr>
      <t>5ml</t>
    </r>
    <r>
      <rPr>
        <sz val="10"/>
        <rFont val="宋体"/>
        <charset val="134"/>
      </rPr>
      <t>：</t>
    </r>
    <r>
      <rPr>
        <sz val="10"/>
        <rFont val="Arial"/>
        <charset val="134"/>
      </rPr>
      <t>5mg</t>
    </r>
  </si>
  <si>
    <t>日本千寿</t>
  </si>
  <si>
    <t>蒲公英片(蒲清)</t>
  </si>
  <si>
    <r>
      <rPr>
        <sz val="10"/>
        <rFont val="Arial"/>
        <charset val="134"/>
      </rPr>
      <t>0.3gx12</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糖衣片</t>
    </r>
    <r>
      <rPr>
        <sz val="10"/>
        <rFont val="Arial"/>
        <charset val="134"/>
      </rPr>
      <t>)</t>
    </r>
  </si>
  <si>
    <t>河南济源济世</t>
  </si>
  <si>
    <t>蒲公英颗粒</t>
  </si>
  <si>
    <r>
      <rPr>
        <sz val="10"/>
        <rFont val="Arial"/>
        <charset val="134"/>
      </rPr>
      <t>15gx8</t>
    </r>
    <r>
      <rPr>
        <sz val="10"/>
        <rFont val="宋体"/>
        <charset val="134"/>
      </rPr>
      <t>袋</t>
    </r>
  </si>
  <si>
    <t>昆明中药厂</t>
  </si>
  <si>
    <t>蒲地蓝消炎片</t>
  </si>
  <si>
    <r>
      <rPr>
        <sz val="10"/>
        <rFont val="Arial"/>
        <charset val="134"/>
      </rPr>
      <t>0.31gx12</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薄膜衣</t>
    </r>
    <r>
      <rPr>
        <sz val="10"/>
        <rFont val="Arial"/>
        <charset val="134"/>
      </rPr>
      <t>)</t>
    </r>
  </si>
  <si>
    <t>武汉双龙药业</t>
  </si>
  <si>
    <r>
      <rPr>
        <sz val="10"/>
        <rFont val="Arial"/>
        <charset val="134"/>
      </rPr>
      <t>0.3g*24</t>
    </r>
    <r>
      <rPr>
        <sz val="10"/>
        <rFont val="宋体"/>
        <charset val="134"/>
      </rPr>
      <t>片</t>
    </r>
    <r>
      <rPr>
        <sz val="10"/>
        <rFont val="Arial"/>
        <charset val="134"/>
      </rPr>
      <t>*2</t>
    </r>
    <r>
      <rPr>
        <sz val="10"/>
        <rFont val="宋体"/>
        <charset val="134"/>
      </rPr>
      <t>板</t>
    </r>
  </si>
  <si>
    <t>蒲地蓝消炎口服液</t>
  </si>
  <si>
    <t>济川药业</t>
  </si>
  <si>
    <t>葡萄糖酸锌片</t>
  </si>
  <si>
    <r>
      <rPr>
        <sz val="10"/>
        <rFont val="Arial"/>
        <charset val="134"/>
      </rPr>
      <t>70mgx100</t>
    </r>
    <r>
      <rPr>
        <sz val="10"/>
        <rFont val="宋体"/>
        <charset val="134"/>
      </rPr>
      <t>片</t>
    </r>
  </si>
  <si>
    <t>海南制药</t>
  </si>
  <si>
    <t>葡萄糖酸锌颗粒</t>
  </si>
  <si>
    <r>
      <rPr>
        <sz val="10"/>
        <rFont val="Arial"/>
        <charset val="134"/>
      </rPr>
      <t>70mgx10</t>
    </r>
    <r>
      <rPr>
        <sz val="10"/>
        <rFont val="宋体"/>
        <charset val="134"/>
      </rPr>
      <t>包</t>
    </r>
  </si>
  <si>
    <t>葡萄糖酸钙锌口服溶液</t>
  </si>
  <si>
    <r>
      <rPr>
        <sz val="10"/>
        <rFont val="Arial"/>
        <charset val="134"/>
      </rPr>
      <t>10mlx24</t>
    </r>
    <r>
      <rPr>
        <sz val="10"/>
        <rFont val="宋体"/>
        <charset val="134"/>
      </rPr>
      <t>支</t>
    </r>
  </si>
  <si>
    <t>澳诺(中国)制药</t>
  </si>
  <si>
    <t>湖北福人金身</t>
  </si>
  <si>
    <t>葡萄糖酸钙维D2咀嚼片(太极钙)</t>
  </si>
  <si>
    <r>
      <rPr>
        <sz val="10"/>
        <rFont val="Arial"/>
        <charset val="134"/>
      </rPr>
      <t>48</t>
    </r>
    <r>
      <rPr>
        <sz val="10"/>
        <rFont val="宋体"/>
        <charset val="134"/>
      </rPr>
      <t>片</t>
    </r>
    <r>
      <rPr>
        <sz val="10"/>
        <rFont val="Arial"/>
        <charset val="134"/>
      </rPr>
      <t>(</t>
    </r>
    <r>
      <rPr>
        <sz val="10"/>
        <rFont val="宋体"/>
        <charset val="134"/>
      </rPr>
      <t>复方</t>
    </r>
    <r>
      <rPr>
        <sz val="10"/>
        <rFont val="Arial"/>
        <charset val="134"/>
      </rPr>
      <t>)/</t>
    </r>
    <r>
      <rPr>
        <sz val="10"/>
        <rFont val="宋体"/>
        <charset val="134"/>
      </rPr>
      <t>瓶</t>
    </r>
  </si>
  <si>
    <t>葡萄糖酸钙口服溶液</t>
  </si>
  <si>
    <r>
      <rPr>
        <sz val="10"/>
        <rFont val="Arial"/>
        <charset val="134"/>
      </rPr>
      <t>10mlx12</t>
    </r>
    <r>
      <rPr>
        <sz val="10"/>
        <rFont val="宋体"/>
        <charset val="134"/>
      </rPr>
      <t>支</t>
    </r>
    <r>
      <rPr>
        <sz val="10"/>
        <rFont val="Arial"/>
        <charset val="134"/>
      </rPr>
      <t>(</t>
    </r>
    <r>
      <rPr>
        <sz val="10"/>
        <rFont val="宋体"/>
        <charset val="134"/>
      </rPr>
      <t>含糖型</t>
    </r>
    <r>
      <rPr>
        <sz val="10"/>
        <rFont val="Arial"/>
        <charset val="134"/>
      </rPr>
      <t>)</t>
    </r>
  </si>
  <si>
    <t>葡萄糖粉剂(口服葡萄糖)</t>
  </si>
  <si>
    <t>重庆和平制药</t>
  </si>
  <si>
    <t>补葡萄糖药</t>
  </si>
  <si>
    <t>葡萄糖粉剂</t>
  </si>
  <si>
    <r>
      <rPr>
        <sz val="10"/>
        <rFont val="Arial"/>
        <charset val="134"/>
      </rPr>
      <t>20gx18</t>
    </r>
    <r>
      <rPr>
        <sz val="10"/>
        <rFont val="宋体"/>
        <charset val="134"/>
      </rPr>
      <t>包</t>
    </r>
  </si>
  <si>
    <t>葡醛内酯片(肝泰乐片)</t>
  </si>
  <si>
    <t>平消胶囊</t>
  </si>
  <si>
    <r>
      <rPr>
        <sz val="10"/>
        <rFont val="Arial"/>
        <charset val="134"/>
      </rPr>
      <t>0.23gx100</t>
    </r>
    <r>
      <rPr>
        <sz val="10"/>
        <rFont val="宋体"/>
        <charset val="134"/>
      </rPr>
      <t>粒</t>
    </r>
  </si>
  <si>
    <t>西安正大制药</t>
  </si>
  <si>
    <t>片仔癀胶囊</t>
  </si>
  <si>
    <r>
      <rPr>
        <sz val="10"/>
        <rFont val="Arial"/>
        <charset val="134"/>
      </rPr>
      <t>0.3gx6</t>
    </r>
    <r>
      <rPr>
        <sz val="10"/>
        <rFont val="宋体"/>
        <charset val="134"/>
      </rPr>
      <t>粒</t>
    </r>
  </si>
  <si>
    <t>漳州片仔癀</t>
  </si>
  <si>
    <t>片仔癀</t>
  </si>
  <si>
    <r>
      <rPr>
        <sz val="10"/>
        <rFont val="Arial"/>
        <charset val="134"/>
      </rPr>
      <t>3gx1</t>
    </r>
    <r>
      <rPr>
        <sz val="10"/>
        <rFont val="宋体"/>
        <charset val="134"/>
      </rPr>
      <t>粒</t>
    </r>
  </si>
  <si>
    <t>粒</t>
  </si>
  <si>
    <t>偏瘫复原丸</t>
  </si>
  <si>
    <t>匹维溴铵片(得舒特)</t>
  </si>
  <si>
    <r>
      <rPr>
        <sz val="10"/>
        <rFont val="Arial"/>
        <charset val="134"/>
      </rPr>
      <t>50mg×15</t>
    </r>
    <r>
      <rPr>
        <sz val="10"/>
        <rFont val="宋体"/>
        <charset val="134"/>
      </rPr>
      <t>片</t>
    </r>
  </si>
  <si>
    <t>法国Solvay Pharmacec</t>
  </si>
  <si>
    <t>胃肠功能紊乱药</t>
  </si>
  <si>
    <t>匹多莫德颗粒</t>
  </si>
  <si>
    <r>
      <rPr>
        <sz val="10"/>
        <rFont val="Arial"/>
        <charset val="134"/>
      </rPr>
      <t>2g:0.4gx6</t>
    </r>
    <r>
      <rPr>
        <sz val="10"/>
        <rFont val="宋体"/>
        <charset val="134"/>
      </rPr>
      <t>包</t>
    </r>
  </si>
  <si>
    <t>天津金世</t>
  </si>
  <si>
    <t>匹多莫德分散片</t>
  </si>
  <si>
    <r>
      <rPr>
        <sz val="10"/>
        <rFont val="Arial"/>
        <charset val="134"/>
      </rPr>
      <t>0.4gx8</t>
    </r>
    <r>
      <rPr>
        <sz val="10"/>
        <rFont val="宋体"/>
        <charset val="134"/>
      </rPr>
      <t>片</t>
    </r>
  </si>
  <si>
    <t>北京朗依制药</t>
  </si>
  <si>
    <t>枇杷止咳胶囊</t>
  </si>
  <si>
    <t>皮肤病血毒丸</t>
  </si>
  <si>
    <r>
      <rPr>
        <sz val="10"/>
        <rFont val="Arial"/>
        <charset val="134"/>
      </rPr>
      <t>200</t>
    </r>
    <r>
      <rPr>
        <sz val="10"/>
        <rFont val="宋体"/>
        <charset val="134"/>
      </rPr>
      <t>粒</t>
    </r>
    <r>
      <rPr>
        <sz val="10"/>
        <rFont val="Arial"/>
        <charset val="134"/>
      </rPr>
      <t>(30g)</t>
    </r>
    <r>
      <rPr>
        <sz val="10"/>
        <rFont val="宋体"/>
        <charset val="134"/>
      </rPr>
      <t>薄膜包衣水丸</t>
    </r>
  </si>
  <si>
    <t>硼酸冰片滴耳液</t>
  </si>
  <si>
    <t>芜湖三益</t>
  </si>
  <si>
    <t>喷昔洛韦乳膏(夫坦)</t>
  </si>
  <si>
    <t>1%:10g</t>
  </si>
  <si>
    <t>喷昔洛韦乳膏</t>
  </si>
  <si>
    <t>培哚普利叔丁胺片(原培哚普利片)</t>
  </si>
  <si>
    <r>
      <rPr>
        <sz val="10"/>
        <rFont val="Arial"/>
        <charset val="134"/>
      </rPr>
      <t>4mgx10</t>
    </r>
    <r>
      <rPr>
        <sz val="10"/>
        <rFont val="宋体"/>
        <charset val="134"/>
      </rPr>
      <t>片</t>
    </r>
  </si>
  <si>
    <t>培哚普利叔丁胺片(雅施达)</t>
  </si>
  <si>
    <r>
      <rPr>
        <sz val="10"/>
        <rFont val="Arial"/>
        <charset val="134"/>
      </rPr>
      <t>8mgx15</t>
    </r>
    <r>
      <rPr>
        <sz val="10"/>
        <rFont val="宋体"/>
        <charset val="134"/>
      </rPr>
      <t>片</t>
    </r>
  </si>
  <si>
    <t>泮托拉唑钠肠溶片(开济)</t>
  </si>
  <si>
    <r>
      <rPr>
        <sz val="10"/>
        <rFont val="Arial"/>
        <charset val="134"/>
      </rPr>
      <t>40mgx7</t>
    </r>
    <r>
      <rPr>
        <sz val="10"/>
        <rFont val="宋体"/>
        <charset val="134"/>
      </rPr>
      <t>片</t>
    </r>
  </si>
  <si>
    <t>山东罗欣</t>
  </si>
  <si>
    <t>泮托拉唑钠肠溶片</t>
  </si>
  <si>
    <r>
      <rPr>
        <sz val="10"/>
        <rFont val="Arial"/>
        <charset val="134"/>
      </rPr>
      <t>40mgx16</t>
    </r>
    <r>
      <rPr>
        <sz val="10"/>
        <rFont val="宋体"/>
        <charset val="134"/>
      </rPr>
      <t>片</t>
    </r>
  </si>
  <si>
    <t>湖北广济药业</t>
  </si>
  <si>
    <t>泮托拉唑钠肠溶胶囊</t>
  </si>
  <si>
    <r>
      <rPr>
        <sz val="10"/>
        <rFont val="Arial"/>
        <charset val="134"/>
      </rPr>
      <t>40mgx12</t>
    </r>
    <r>
      <rPr>
        <sz val="10"/>
        <rFont val="宋体"/>
        <charset val="134"/>
      </rPr>
      <t>粒</t>
    </r>
  </si>
  <si>
    <t>湖南迪诺</t>
  </si>
  <si>
    <t>排石颗粒</t>
  </si>
  <si>
    <r>
      <rPr>
        <sz val="10"/>
        <rFont val="Arial"/>
        <charset val="134"/>
      </rPr>
      <t>20gx10</t>
    </r>
    <r>
      <rPr>
        <sz val="10"/>
        <rFont val="宋体"/>
        <charset val="134"/>
      </rPr>
      <t>包</t>
    </r>
  </si>
  <si>
    <t>广东益和堂</t>
  </si>
  <si>
    <t>排毒养颜胶囊</t>
  </si>
  <si>
    <t>云南盘龙云海</t>
  </si>
  <si>
    <r>
      <rPr>
        <sz val="10"/>
        <rFont val="Arial"/>
        <charset val="134"/>
      </rPr>
      <t>0.4gx70</t>
    </r>
    <r>
      <rPr>
        <sz val="10"/>
        <rFont val="宋体"/>
        <charset val="134"/>
      </rPr>
      <t>粒</t>
    </r>
  </si>
  <si>
    <t>帕司烟肼片(对氨基水杨酸异烟肼片)</t>
  </si>
  <si>
    <t>诺氟沙星胶囊</t>
  </si>
  <si>
    <r>
      <rPr>
        <sz val="10"/>
        <rFont val="Arial"/>
        <charset val="134"/>
      </rPr>
      <t>0.1gx10</t>
    </r>
    <r>
      <rPr>
        <sz val="10"/>
        <rFont val="宋体"/>
        <charset val="134"/>
      </rPr>
      <t>粒</t>
    </r>
    <r>
      <rPr>
        <sz val="10"/>
        <rFont val="Arial"/>
        <charset val="134"/>
      </rPr>
      <t>x3</t>
    </r>
    <r>
      <rPr>
        <sz val="10"/>
        <rFont val="宋体"/>
        <charset val="134"/>
      </rPr>
      <t>板</t>
    </r>
  </si>
  <si>
    <r>
      <rPr>
        <sz val="10"/>
        <rFont val="Arial"/>
        <charset val="134"/>
      </rPr>
      <t>0.1gx12</t>
    </r>
    <r>
      <rPr>
        <sz val="10"/>
        <rFont val="宋体"/>
        <charset val="134"/>
      </rPr>
      <t>粒</t>
    </r>
    <r>
      <rPr>
        <sz val="10"/>
        <rFont val="Arial"/>
        <charset val="134"/>
      </rPr>
      <t>x2</t>
    </r>
    <r>
      <rPr>
        <sz val="10"/>
        <rFont val="宋体"/>
        <charset val="134"/>
      </rPr>
      <t>板</t>
    </r>
  </si>
  <si>
    <t>浓维磷糖浆</t>
  </si>
  <si>
    <t>重庆和平</t>
  </si>
  <si>
    <t>浓缩当归丸</t>
  </si>
  <si>
    <t>牛磺酸滴眼液</t>
  </si>
  <si>
    <r>
      <rPr>
        <sz val="10"/>
        <rFont val="Arial"/>
        <charset val="134"/>
      </rPr>
      <t>0.4ml:0.02gx10</t>
    </r>
    <r>
      <rPr>
        <sz val="10"/>
        <rFont val="宋体"/>
        <charset val="134"/>
      </rPr>
      <t>支</t>
    </r>
  </si>
  <si>
    <t>白内障用药</t>
  </si>
  <si>
    <t>牛黄消炎片</t>
  </si>
  <si>
    <t>哈尔滨华雨</t>
  </si>
  <si>
    <t>牛黄蛇胆川贝液</t>
  </si>
  <si>
    <t>山东孔府制药</t>
  </si>
  <si>
    <t>牛黄上清片</t>
  </si>
  <si>
    <r>
      <rPr>
        <sz val="10"/>
        <rFont val="Arial"/>
        <charset val="134"/>
      </rPr>
      <t>24</t>
    </r>
    <r>
      <rPr>
        <sz val="10"/>
        <rFont val="宋体"/>
        <charset val="134"/>
      </rPr>
      <t>片</t>
    </r>
    <r>
      <rPr>
        <sz val="10"/>
        <rFont val="Arial"/>
        <charset val="134"/>
      </rPr>
      <t>x2</t>
    </r>
    <r>
      <rPr>
        <sz val="10"/>
        <rFont val="宋体"/>
        <charset val="134"/>
      </rPr>
      <t>板</t>
    </r>
  </si>
  <si>
    <t>河南百泉制药</t>
  </si>
  <si>
    <t>牛黄清感胶囊</t>
  </si>
  <si>
    <t>牛黄解毒丸</t>
  </si>
  <si>
    <t>牛黄解毒片</t>
  </si>
  <si>
    <r>
      <rPr>
        <sz val="10"/>
        <rFont val="Arial"/>
        <charset val="134"/>
      </rPr>
      <t>0.27gx10</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</si>
  <si>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r>
      <rPr>
        <sz val="10"/>
        <rFont val="Arial"/>
        <charset val="134"/>
      </rPr>
      <t>30</t>
    </r>
    <r>
      <rPr>
        <sz val="10"/>
        <rFont val="宋体"/>
        <charset val="134"/>
      </rPr>
      <t>片</t>
    </r>
  </si>
  <si>
    <t>牛黄降压丸</t>
  </si>
  <si>
    <r>
      <rPr>
        <sz val="10"/>
        <rFont val="Arial"/>
        <charset val="134"/>
      </rPr>
      <t>1.6gx10</t>
    </r>
    <r>
      <rPr>
        <sz val="10"/>
        <rFont val="宋体"/>
        <charset val="134"/>
      </rPr>
      <t>丸</t>
    </r>
  </si>
  <si>
    <t>宁心宝胶囊</t>
  </si>
  <si>
    <t>贵州良济药业</t>
  </si>
  <si>
    <t>尿素维E乳膏</t>
  </si>
  <si>
    <t>滇虹股份</t>
  </si>
  <si>
    <t>皲裂/冻疮用药</t>
  </si>
  <si>
    <t>尿素软膏</t>
  </si>
  <si>
    <t>10%:10g</t>
  </si>
  <si>
    <t>尿素乳膏</t>
  </si>
  <si>
    <t>尿感宁颗粒</t>
  </si>
  <si>
    <t>尿毒清颗粒</t>
  </si>
  <si>
    <r>
      <rPr>
        <sz val="10"/>
        <rFont val="Arial"/>
        <charset val="134"/>
      </rPr>
      <t>5gx15</t>
    </r>
    <r>
      <rPr>
        <sz val="10"/>
        <rFont val="宋体"/>
        <charset val="134"/>
      </rPr>
      <t>袋</t>
    </r>
  </si>
  <si>
    <t>广州康臣药业</t>
  </si>
  <si>
    <t>泌尿系统药</t>
  </si>
  <si>
    <t>尼群地平片</t>
  </si>
  <si>
    <t>湖南千金协力药业</t>
  </si>
  <si>
    <t>尼莫地平片</t>
  </si>
  <si>
    <r>
      <rPr>
        <sz val="10"/>
        <rFont val="Arial"/>
        <charset val="134"/>
      </rPr>
      <t>20mgx50</t>
    </r>
    <r>
      <rPr>
        <sz val="10"/>
        <rFont val="宋体"/>
        <charset val="134"/>
      </rPr>
      <t>片</t>
    </r>
  </si>
  <si>
    <t>四川科伦药业(原四川珍珠)</t>
  </si>
  <si>
    <t>尼麦角林片(思尔明)</t>
  </si>
  <si>
    <t>尼麦角林片</t>
  </si>
  <si>
    <r>
      <rPr>
        <sz val="10"/>
        <rFont val="Arial"/>
        <charset val="134"/>
      </rPr>
      <t>5mgx12</t>
    </r>
    <r>
      <rPr>
        <sz val="10"/>
        <rFont val="宋体"/>
        <charset val="134"/>
      </rPr>
      <t>片</t>
    </r>
    <r>
      <rPr>
        <sz val="10"/>
        <rFont val="Arial"/>
        <charset val="134"/>
      </rPr>
      <t>x2</t>
    </r>
    <r>
      <rPr>
        <sz val="10"/>
        <rFont val="宋体"/>
        <charset val="134"/>
      </rPr>
      <t>板</t>
    </r>
  </si>
  <si>
    <t>昆山龙灯</t>
  </si>
  <si>
    <t>脑心通胶囊</t>
  </si>
  <si>
    <r>
      <rPr>
        <sz val="10"/>
        <rFont val="Arial"/>
        <charset val="134"/>
      </rPr>
      <t>0.4gx18</t>
    </r>
    <r>
      <rPr>
        <sz val="10"/>
        <rFont val="宋体"/>
        <charset val="134"/>
      </rPr>
      <t>粒</t>
    </r>
    <r>
      <rPr>
        <sz val="10"/>
        <rFont val="Arial"/>
        <charset val="134"/>
      </rPr>
      <t>x2</t>
    </r>
    <r>
      <rPr>
        <sz val="10"/>
        <rFont val="宋体"/>
        <charset val="134"/>
      </rPr>
      <t>板</t>
    </r>
    <r>
      <rPr>
        <sz val="10"/>
        <rFont val="Arial"/>
        <charset val="134"/>
      </rPr>
      <t>(</t>
    </r>
    <r>
      <rPr>
        <sz val="10"/>
        <rFont val="宋体"/>
        <charset val="134"/>
      </rPr>
      <t>新包装</t>
    </r>
    <r>
      <rPr>
        <sz val="10"/>
        <rFont val="Arial"/>
        <charset val="134"/>
      </rPr>
      <t>)</t>
    </r>
  </si>
  <si>
    <t>脑心舒口服液</t>
  </si>
  <si>
    <t>通化金马药业</t>
  </si>
  <si>
    <t>10mlx10</t>
  </si>
  <si>
    <t>湖北济安堂</t>
  </si>
  <si>
    <t xml:space="preserve">脑络通胶囊
</t>
  </si>
  <si>
    <t>白云山光华</t>
  </si>
  <si>
    <t>动脉硬化用药</t>
  </si>
  <si>
    <t>脑立清丸</t>
  </si>
  <si>
    <r>
      <rPr>
        <sz val="10"/>
        <rFont val="Arial"/>
        <charset val="134"/>
      </rPr>
      <t>0.11gx100</t>
    </r>
    <r>
      <rPr>
        <sz val="10"/>
        <rFont val="宋体"/>
        <charset val="134"/>
      </rPr>
      <t>丸</t>
    </r>
  </si>
  <si>
    <t>河北万岁药业</t>
  </si>
  <si>
    <t>眩晕症用药</t>
  </si>
  <si>
    <t>脑力宝丸</t>
  </si>
  <si>
    <r>
      <rPr>
        <sz val="10"/>
        <rFont val="Arial"/>
        <charset val="134"/>
      </rPr>
      <t>100</t>
    </r>
    <r>
      <rPr>
        <sz val="10"/>
        <rFont val="宋体"/>
        <charset val="134"/>
      </rPr>
      <t>丸</t>
    </r>
  </si>
  <si>
    <t>镇静安眠、抗惊厥药</t>
  </si>
  <si>
    <t>脑得生片</t>
  </si>
  <si>
    <r>
      <rPr>
        <sz val="10"/>
        <rFont val="Arial"/>
        <charset val="134"/>
      </rPr>
      <t>0.3gx48</t>
    </r>
    <r>
      <rPr>
        <sz val="10"/>
        <rFont val="宋体"/>
        <charset val="134"/>
      </rPr>
      <t>片</t>
    </r>
    <r>
      <rPr>
        <sz val="10"/>
        <rFont val="Arial"/>
        <charset val="134"/>
      </rPr>
      <t>(</t>
    </r>
    <r>
      <rPr>
        <sz val="10"/>
        <rFont val="宋体"/>
        <charset val="134"/>
      </rPr>
      <t>糖衣</t>
    </r>
    <r>
      <rPr>
        <sz val="10"/>
        <rFont val="Arial"/>
        <charset val="134"/>
      </rPr>
      <t>)</t>
    </r>
  </si>
  <si>
    <t>男宝胶囊</t>
  </si>
  <si>
    <t>天津力生制药</t>
  </si>
  <si>
    <t>萘替芬酮康唑乳膏(必亮)</t>
  </si>
  <si>
    <t xml:space="preserve">萘普生片 </t>
  </si>
  <si>
    <t>江苏平光</t>
  </si>
  <si>
    <t>萘普生胶囊</t>
  </si>
  <si>
    <r>
      <rPr>
        <sz val="10"/>
        <rFont val="Arial"/>
        <charset val="134"/>
      </rPr>
      <t>0.125gx20</t>
    </r>
    <r>
      <rPr>
        <sz val="10"/>
        <rFont val="宋体"/>
        <charset val="134"/>
      </rPr>
      <t>粒</t>
    </r>
  </si>
  <si>
    <t>萘敏维滴眼液(润洁)</t>
  </si>
  <si>
    <r>
      <rPr>
        <sz val="10"/>
        <rFont val="Arial"/>
        <charset val="134"/>
      </rPr>
      <t>10ml(</t>
    </r>
    <r>
      <rPr>
        <sz val="10"/>
        <rFont val="宋体"/>
        <charset val="134"/>
      </rPr>
      <t>红色</t>
    </r>
    <r>
      <rPr>
        <sz val="10"/>
        <rFont val="Arial"/>
        <charset val="134"/>
      </rPr>
      <t>)</t>
    </r>
  </si>
  <si>
    <t>博士伦福瑞达</t>
  </si>
  <si>
    <t xml:space="preserve">萘敏维滴眼液 
</t>
  </si>
  <si>
    <t>萘敏维滴眼液</t>
  </si>
  <si>
    <t>萘非滴眼液(黄润洁)</t>
  </si>
  <si>
    <r>
      <rPr>
        <sz val="10"/>
        <rFont val="Arial"/>
        <charset val="134"/>
      </rPr>
      <t>10ml(</t>
    </r>
    <r>
      <rPr>
        <sz val="10"/>
        <rFont val="宋体"/>
        <charset val="134"/>
      </rPr>
      <t>含玻璃酸钠</t>
    </r>
    <r>
      <rPr>
        <sz val="10"/>
        <rFont val="Arial"/>
        <charset val="134"/>
      </rPr>
      <t>)</t>
    </r>
  </si>
  <si>
    <t>那格列奈片</t>
  </si>
  <si>
    <r>
      <rPr>
        <sz val="10"/>
        <rFont val="Arial"/>
        <charset val="134"/>
      </rPr>
      <t>120mg x 12</t>
    </r>
    <r>
      <rPr>
        <sz val="10"/>
        <rFont val="宋体"/>
        <charset val="134"/>
      </rPr>
      <t>片</t>
    </r>
  </si>
  <si>
    <t>木香顺气丸</t>
  </si>
  <si>
    <r>
      <rPr>
        <sz val="10"/>
        <rFont val="Arial"/>
        <charset val="134"/>
      </rPr>
      <t>3gx10</t>
    </r>
    <r>
      <rPr>
        <sz val="10"/>
        <rFont val="宋体"/>
        <charset val="134"/>
      </rPr>
      <t>瓶</t>
    </r>
  </si>
  <si>
    <t>莫匹罗星软膏(百多邦软膏)</t>
  </si>
  <si>
    <t>2%:5g</t>
  </si>
  <si>
    <t>莫匹罗星软膏</t>
  </si>
  <si>
    <r>
      <rPr>
        <sz val="10"/>
        <rFont val="Arial"/>
        <charset val="134"/>
      </rPr>
      <t>2%</t>
    </r>
    <r>
      <rPr>
        <sz val="10"/>
        <rFont val="宋体"/>
        <charset val="134"/>
      </rPr>
      <t>：</t>
    </r>
    <r>
      <rPr>
        <sz val="10"/>
        <rFont val="Arial"/>
        <charset val="134"/>
      </rPr>
      <t>10g</t>
    </r>
  </si>
  <si>
    <t xml:space="preserve">中美天津史克
</t>
  </si>
  <si>
    <t>香港澳美制药厂</t>
  </si>
  <si>
    <t>摩罗丹</t>
  </si>
  <si>
    <r>
      <rPr>
        <sz val="10"/>
        <rFont val="Arial"/>
        <charset val="134"/>
      </rPr>
      <t>9gx9</t>
    </r>
    <r>
      <rPr>
        <sz val="10"/>
        <rFont val="宋体"/>
        <charset val="134"/>
      </rPr>
      <t>丸</t>
    </r>
  </si>
  <si>
    <t>邯郸制药</t>
  </si>
  <si>
    <t>明目地黄丸</t>
  </si>
  <si>
    <t>蜜炼川贝枇杷膏</t>
  </si>
  <si>
    <t>138g</t>
  </si>
  <si>
    <t>秘诀清凉散</t>
  </si>
  <si>
    <t>米诺地尔酊</t>
  </si>
  <si>
    <t>厦门美商医药</t>
  </si>
  <si>
    <t>溢脂脱发用药</t>
  </si>
  <si>
    <t>米格列醇片</t>
  </si>
  <si>
    <r>
      <rPr>
        <sz val="10"/>
        <rFont val="Arial"/>
        <charset val="134"/>
      </rPr>
      <t>50mgx10</t>
    </r>
    <r>
      <rPr>
        <sz val="10"/>
        <rFont val="宋体"/>
        <charset val="134"/>
      </rPr>
      <t>片</t>
    </r>
    <r>
      <rPr>
        <sz val="10"/>
        <rFont val="Arial"/>
        <charset val="134"/>
      </rPr>
      <t>x3</t>
    </r>
    <r>
      <rPr>
        <sz val="10"/>
        <rFont val="宋体"/>
        <charset val="134"/>
      </rPr>
      <t>板</t>
    </r>
  </si>
  <si>
    <t>浙江新昌</t>
  </si>
  <si>
    <t>米氮平片(瑞美隆)</t>
  </si>
  <si>
    <r>
      <rPr>
        <sz val="10"/>
        <rFont val="Arial"/>
        <charset val="134"/>
      </rPr>
      <t>30mgx10</t>
    </r>
    <r>
      <rPr>
        <sz val="10"/>
        <rFont val="宋体"/>
        <charset val="134"/>
      </rPr>
      <t>片</t>
    </r>
  </si>
  <si>
    <t>荷兰</t>
  </si>
  <si>
    <t>咪唑斯汀缓释片(皿治林)</t>
  </si>
  <si>
    <t>咪康唑氯倍他索乳膏</t>
  </si>
  <si>
    <t>安徽新和成皖南</t>
  </si>
  <si>
    <t>孟鲁司特钠片(顺尔宁)</t>
  </si>
  <si>
    <t>孟鲁司特钠片</t>
  </si>
  <si>
    <r>
      <rPr>
        <sz val="10"/>
        <rFont val="Arial"/>
        <charset val="134"/>
      </rPr>
      <t>10mgx5</t>
    </r>
    <r>
      <rPr>
        <sz val="10"/>
        <rFont val="宋体"/>
        <charset val="134"/>
      </rPr>
      <t>片</t>
    </r>
    <r>
      <rPr>
        <sz val="10"/>
        <rFont val="Arial"/>
        <charset val="134"/>
      </rPr>
      <t>x2</t>
    </r>
    <r>
      <rPr>
        <sz val="10"/>
        <rFont val="宋体"/>
        <charset val="134"/>
      </rPr>
      <t>板</t>
    </r>
  </si>
  <si>
    <t>四川大冢</t>
  </si>
  <si>
    <t>孟鲁司特钠咀嚼片(顺尔宁)</t>
  </si>
  <si>
    <r>
      <rPr>
        <sz val="10"/>
        <rFont val="Arial"/>
        <charset val="134"/>
      </rPr>
      <t>4mgx5</t>
    </r>
    <r>
      <rPr>
        <sz val="10"/>
        <rFont val="宋体"/>
        <charset val="134"/>
      </rPr>
      <t>片</t>
    </r>
  </si>
  <si>
    <r>
      <rPr>
        <sz val="10"/>
        <rFont val="Arial"/>
        <charset val="134"/>
      </rPr>
      <t>5mgx5</t>
    </r>
    <r>
      <rPr>
        <sz val="10"/>
        <rFont val="宋体"/>
        <charset val="134"/>
      </rPr>
      <t>片</t>
    </r>
  </si>
  <si>
    <t>孟鲁司特钠咀嚼片</t>
  </si>
  <si>
    <r>
      <rPr>
        <sz val="10"/>
        <rFont val="Arial"/>
        <charset val="134"/>
      </rPr>
      <t>5mg*6</t>
    </r>
    <r>
      <rPr>
        <sz val="10"/>
        <rFont val="宋体"/>
        <charset val="134"/>
      </rPr>
      <t>片</t>
    </r>
  </si>
  <si>
    <r>
      <rPr>
        <sz val="10"/>
        <rFont val="Arial"/>
        <charset val="134"/>
      </rPr>
      <t>5mgx5</t>
    </r>
    <r>
      <rPr>
        <sz val="10"/>
        <rFont val="宋体"/>
        <charset val="134"/>
      </rPr>
      <t>片</t>
    </r>
    <r>
      <rPr>
        <sz val="10"/>
        <rFont val="Arial"/>
        <charset val="134"/>
      </rPr>
      <t>x2</t>
    </r>
    <r>
      <rPr>
        <sz val="10"/>
        <rFont val="宋体"/>
        <charset val="134"/>
      </rPr>
      <t>板</t>
    </r>
  </si>
  <si>
    <t>蒙脱石散(思密达）</t>
  </si>
  <si>
    <r>
      <rPr>
        <sz val="10"/>
        <rFont val="Arial"/>
        <charset val="134"/>
      </rPr>
      <t>3gx10</t>
    </r>
    <r>
      <rPr>
        <sz val="10"/>
        <rFont val="宋体"/>
        <charset val="134"/>
      </rPr>
      <t>袋</t>
    </r>
    <r>
      <rPr>
        <sz val="10"/>
        <rFont val="Arial"/>
        <charset val="134"/>
      </rPr>
      <t>(</t>
    </r>
    <r>
      <rPr>
        <sz val="10"/>
        <rFont val="宋体"/>
        <charset val="134"/>
      </rPr>
      <t>草莓味</t>
    </r>
    <r>
      <rPr>
        <sz val="10"/>
        <rFont val="Arial"/>
        <charset val="134"/>
      </rPr>
      <t>)OTC</t>
    </r>
  </si>
  <si>
    <t>博福益普生</t>
  </si>
  <si>
    <t>蒙脱石散(思密达)</t>
  </si>
  <si>
    <r>
      <rPr>
        <sz val="10"/>
        <rFont val="Arial"/>
        <charset val="134"/>
      </rPr>
      <t>3gx10</t>
    </r>
    <r>
      <rPr>
        <sz val="10"/>
        <rFont val="宋体"/>
        <charset val="134"/>
      </rPr>
      <t>袋</t>
    </r>
    <r>
      <rPr>
        <sz val="10"/>
        <rFont val="Arial"/>
        <charset val="134"/>
      </rPr>
      <t xml:space="preserve"> </t>
    </r>
    <r>
      <rPr>
        <sz val="10"/>
        <rFont val="宋体"/>
        <charset val="134"/>
      </rPr>
      <t>桔子味（</t>
    </r>
    <r>
      <rPr>
        <sz val="10"/>
        <rFont val="Arial"/>
        <charset val="134"/>
      </rPr>
      <t>OTC</t>
    </r>
    <r>
      <rPr>
        <sz val="10"/>
        <rFont val="宋体"/>
        <charset val="134"/>
      </rPr>
      <t>）</t>
    </r>
  </si>
  <si>
    <t>天津博福</t>
  </si>
  <si>
    <t>蒙脱石散</t>
  </si>
  <si>
    <r>
      <rPr>
        <sz val="10"/>
        <rFont val="Arial"/>
        <charset val="134"/>
      </rPr>
      <t>3gx15</t>
    </r>
    <r>
      <rPr>
        <sz val="10"/>
        <rFont val="宋体"/>
        <charset val="134"/>
      </rPr>
      <t>袋</t>
    </r>
  </si>
  <si>
    <r>
      <rPr>
        <sz val="10"/>
        <rFont val="Arial"/>
        <charset val="134"/>
      </rPr>
      <t>3gx12</t>
    </r>
    <r>
      <rPr>
        <sz val="10"/>
        <rFont val="宋体"/>
        <charset val="134"/>
      </rPr>
      <t>袋</t>
    </r>
  </si>
  <si>
    <t>杭州康恩贝</t>
  </si>
  <si>
    <t>蒙脱石混悬液</t>
  </si>
  <si>
    <t xml:space="preserve">90ml
</t>
  </si>
  <si>
    <t>门冬胰岛素注射液(诺和锐)</t>
  </si>
  <si>
    <r>
      <rPr>
        <sz val="10"/>
        <rFont val="Arial"/>
        <charset val="134"/>
      </rPr>
      <t>3ml:300</t>
    </r>
    <r>
      <rPr>
        <sz val="10"/>
        <rFont val="宋体"/>
        <charset val="134"/>
      </rPr>
      <t>单位</t>
    </r>
    <r>
      <rPr>
        <sz val="10"/>
        <rFont val="Arial"/>
        <charset val="134"/>
      </rPr>
      <t>(</t>
    </r>
    <r>
      <rPr>
        <sz val="10"/>
        <rFont val="宋体"/>
        <charset val="134"/>
      </rPr>
      <t>特充</t>
    </r>
    <r>
      <rPr>
        <sz val="10"/>
        <rFont val="Arial"/>
        <charset val="134"/>
      </rPr>
      <t>)</t>
    </r>
  </si>
  <si>
    <t>诺和诺德(中国)分装</t>
  </si>
  <si>
    <t>门冬胰岛素注射液</t>
  </si>
  <si>
    <r>
      <rPr>
        <sz val="10"/>
        <rFont val="Arial"/>
        <charset val="134"/>
      </rPr>
      <t>3ml</t>
    </r>
    <r>
      <rPr>
        <sz val="10"/>
        <rFont val="宋体"/>
        <charset val="134"/>
      </rPr>
      <t>：</t>
    </r>
    <r>
      <rPr>
        <sz val="10"/>
        <rFont val="Arial"/>
        <charset val="134"/>
      </rPr>
      <t>300</t>
    </r>
    <r>
      <rPr>
        <sz val="10"/>
        <rFont val="宋体"/>
        <charset val="134"/>
      </rPr>
      <t>单位</t>
    </r>
    <r>
      <rPr>
        <sz val="10"/>
        <rFont val="Arial"/>
        <charset val="134"/>
      </rPr>
      <t>(</t>
    </r>
    <r>
      <rPr>
        <sz val="10"/>
        <rFont val="宋体"/>
        <charset val="134"/>
      </rPr>
      <t>笔芯</t>
    </r>
    <r>
      <rPr>
        <sz val="10"/>
        <rFont val="Arial"/>
        <charset val="134"/>
      </rPr>
      <t>)</t>
    </r>
  </si>
  <si>
    <t>门冬胰岛素30注射液(诺和锐30特充)</t>
  </si>
  <si>
    <r>
      <rPr>
        <sz val="10"/>
        <rFont val="Arial"/>
        <charset val="134"/>
      </rPr>
      <t>3ml</t>
    </r>
    <r>
      <rPr>
        <sz val="10"/>
        <rFont val="宋体"/>
        <charset val="134"/>
      </rPr>
      <t>：</t>
    </r>
    <r>
      <rPr>
        <sz val="10"/>
        <rFont val="Arial"/>
        <charset val="134"/>
      </rPr>
      <t>300</t>
    </r>
    <r>
      <rPr>
        <sz val="10"/>
        <rFont val="宋体"/>
        <charset val="134"/>
      </rPr>
      <t>单位</t>
    </r>
    <r>
      <rPr>
        <sz val="10"/>
        <rFont val="Arial"/>
        <charset val="134"/>
      </rPr>
      <t>(</t>
    </r>
    <r>
      <rPr>
        <sz val="10"/>
        <rFont val="宋体"/>
        <charset val="134"/>
      </rPr>
      <t>特充</t>
    </r>
    <r>
      <rPr>
        <sz val="10"/>
        <rFont val="Arial"/>
        <charset val="134"/>
      </rPr>
      <t>)</t>
    </r>
  </si>
  <si>
    <t>门冬胰岛素30注射液(诺和锐30)</t>
  </si>
  <si>
    <r>
      <rPr>
        <sz val="10"/>
        <rFont val="Arial"/>
        <charset val="134"/>
      </rPr>
      <t>100</t>
    </r>
    <r>
      <rPr>
        <sz val="10"/>
        <rFont val="宋体"/>
        <charset val="134"/>
      </rPr>
      <t>单位</t>
    </r>
    <r>
      <rPr>
        <sz val="10"/>
        <rFont val="Arial"/>
        <charset val="134"/>
      </rPr>
      <t>/ml:3ml(</t>
    </r>
    <r>
      <rPr>
        <sz val="10"/>
        <rFont val="宋体"/>
        <charset val="134"/>
      </rPr>
      <t>笔芯</t>
    </r>
    <r>
      <rPr>
        <sz val="10"/>
        <rFont val="Arial"/>
        <charset val="134"/>
      </rPr>
      <t>)</t>
    </r>
  </si>
  <si>
    <t>门冬氨酸钾镁片(潘南金)</t>
  </si>
  <si>
    <r>
      <rPr>
        <sz val="10"/>
        <rFont val="Arial"/>
        <charset val="134"/>
      </rPr>
      <t>50</t>
    </r>
    <r>
      <rPr>
        <sz val="10"/>
        <rFont val="宋体"/>
        <charset val="134"/>
      </rPr>
      <t>片</t>
    </r>
    <r>
      <rPr>
        <sz val="10"/>
        <rFont val="Arial"/>
        <charset val="134"/>
      </rPr>
      <t xml:space="preserve"> (</t>
    </r>
    <r>
      <rPr>
        <sz val="10"/>
        <rFont val="宋体"/>
        <charset val="134"/>
      </rPr>
      <t>薄膜片</t>
    </r>
    <r>
      <rPr>
        <sz val="10"/>
        <rFont val="Arial"/>
        <charset val="134"/>
      </rPr>
      <t>)</t>
    </r>
  </si>
  <si>
    <t>匈牙利吉瑞</t>
  </si>
  <si>
    <t>补钾药</t>
  </si>
  <si>
    <t>美愈伪麻口服溶液</t>
  </si>
  <si>
    <r>
      <rPr>
        <sz val="10"/>
        <rFont val="Arial"/>
        <charset val="134"/>
      </rPr>
      <t>100ml(</t>
    </r>
    <r>
      <rPr>
        <sz val="10"/>
        <rFont val="宋体"/>
        <charset val="134"/>
      </rPr>
      <t>复方</t>
    </r>
    <r>
      <rPr>
        <sz val="10"/>
        <rFont val="Arial"/>
        <charset val="134"/>
      </rPr>
      <t>)</t>
    </r>
  </si>
  <si>
    <t>抗感冒西药</t>
  </si>
  <si>
    <t>美辛唑酮红古豆醇酯栓(志速宁)</t>
  </si>
  <si>
    <r>
      <rPr>
        <sz val="10"/>
        <rFont val="Arial"/>
        <charset val="134"/>
      </rPr>
      <t>5</t>
    </r>
    <r>
      <rPr>
        <sz val="10"/>
        <rFont val="宋体"/>
        <charset val="134"/>
      </rPr>
      <t>粒</t>
    </r>
  </si>
  <si>
    <t>成都第一制药</t>
  </si>
  <si>
    <t>美沙拉嗪肠溶片</t>
  </si>
  <si>
    <r>
      <rPr>
        <sz val="10"/>
        <rFont val="Arial"/>
        <charset val="134"/>
      </rPr>
      <t>0.25gx24</t>
    </r>
    <r>
      <rPr>
        <sz val="10"/>
        <rFont val="宋体"/>
        <charset val="134"/>
      </rPr>
      <t>片</t>
    </r>
  </si>
  <si>
    <t>佳木斯鹿灵</t>
  </si>
  <si>
    <t>美敏伪麻溶液</t>
  </si>
  <si>
    <r>
      <rPr>
        <sz val="10"/>
        <rFont val="Arial"/>
        <charset val="134"/>
      </rPr>
      <t>100ml(</t>
    </r>
    <r>
      <rPr>
        <sz val="10"/>
        <rFont val="宋体"/>
        <charset val="134"/>
      </rPr>
      <t>儿童</t>
    </r>
    <r>
      <rPr>
        <sz val="10"/>
        <rFont val="Arial"/>
        <charset val="134"/>
      </rPr>
      <t>)</t>
    </r>
  </si>
  <si>
    <r>
      <rPr>
        <sz val="10"/>
        <rFont val="Arial"/>
        <charset val="134"/>
      </rPr>
      <t>100ml(</t>
    </r>
    <r>
      <rPr>
        <sz val="10"/>
        <rFont val="宋体"/>
        <charset val="134"/>
      </rPr>
      <t>成人</t>
    </r>
    <r>
      <rPr>
        <sz val="10"/>
        <rFont val="Arial"/>
        <charset val="134"/>
      </rPr>
      <t>)</t>
    </r>
  </si>
  <si>
    <t>美洛昔康片(莫比可)</t>
  </si>
  <si>
    <r>
      <rPr>
        <sz val="10"/>
        <rFont val="Arial"/>
        <charset val="134"/>
      </rPr>
      <t>7.5mgx7</t>
    </r>
    <r>
      <rPr>
        <sz val="10"/>
        <rFont val="宋体"/>
        <charset val="134"/>
      </rPr>
      <t>片</t>
    </r>
  </si>
  <si>
    <t>美洛昔康片(宏强)</t>
  </si>
  <si>
    <r>
      <rPr>
        <sz val="10"/>
        <rFont val="Arial"/>
        <charset val="134"/>
      </rPr>
      <t>7.5mgx10</t>
    </r>
    <r>
      <rPr>
        <sz val="10"/>
        <rFont val="宋体"/>
        <charset val="134"/>
      </rPr>
      <t>片</t>
    </r>
  </si>
  <si>
    <t>江苏扬子江</t>
  </si>
  <si>
    <t>美洛昔康片</t>
  </si>
  <si>
    <r>
      <rPr>
        <sz val="10"/>
        <rFont val="Arial"/>
        <charset val="134"/>
      </rPr>
      <t>7.5mgx12</t>
    </r>
    <r>
      <rPr>
        <sz val="10"/>
        <rFont val="宋体"/>
        <charset val="134"/>
      </rPr>
      <t>片</t>
    </r>
  </si>
  <si>
    <t>宁夏康亚</t>
  </si>
  <si>
    <t>美洛昔康分散片</t>
  </si>
  <si>
    <r>
      <rPr>
        <sz val="10"/>
        <rFont val="Arial"/>
        <charset val="134"/>
      </rPr>
      <t>7.5mgx12</t>
    </r>
    <r>
      <rPr>
        <sz val="10"/>
        <rFont val="宋体"/>
        <charset val="134"/>
      </rPr>
      <t>粒</t>
    </r>
  </si>
  <si>
    <t>脉血康胶囊</t>
  </si>
  <si>
    <r>
      <rPr>
        <sz val="10"/>
        <rFont val="Arial"/>
        <charset val="134"/>
      </rPr>
      <t>0.25gx24</t>
    </r>
    <r>
      <rPr>
        <sz val="10"/>
        <rFont val="宋体"/>
        <charset val="134"/>
      </rPr>
      <t>粒</t>
    </r>
    <r>
      <rPr>
        <sz val="10"/>
        <rFont val="Arial"/>
        <charset val="134"/>
      </rPr>
      <t>(</t>
    </r>
    <r>
      <rPr>
        <sz val="10"/>
        <rFont val="宋体"/>
        <charset val="134"/>
      </rPr>
      <t>肠溶胶囊</t>
    </r>
    <r>
      <rPr>
        <sz val="10"/>
        <rFont val="Arial"/>
        <charset val="134"/>
      </rPr>
      <t>)</t>
    </r>
  </si>
  <si>
    <t>重庆多普泰(原时珍阁)</t>
  </si>
  <si>
    <t>麦味地黄丸</t>
  </si>
  <si>
    <t>麦迪霉素片</t>
  </si>
  <si>
    <t>抗生素-其他类</t>
  </si>
  <si>
    <t>迈之灵片</t>
  </si>
  <si>
    <r>
      <rPr>
        <sz val="10"/>
        <rFont val="Arial"/>
        <charset val="134"/>
      </rPr>
      <t>150mgx40</t>
    </r>
    <r>
      <rPr>
        <sz val="10"/>
        <rFont val="宋体"/>
        <charset val="134"/>
      </rPr>
      <t>片</t>
    </r>
  </si>
  <si>
    <t>德国礼达CESRA-ARZNEI</t>
  </si>
  <si>
    <t>马应龙麝香痔疮膏</t>
  </si>
  <si>
    <r>
      <rPr>
        <sz val="10"/>
        <rFont val="Arial"/>
        <charset val="134"/>
      </rPr>
      <t>4gx6</t>
    </r>
    <r>
      <rPr>
        <sz val="10"/>
        <rFont val="宋体"/>
        <charset val="134"/>
      </rPr>
      <t>支</t>
    </r>
  </si>
  <si>
    <t>马来酸依那普利片(依苏)</t>
  </si>
  <si>
    <r>
      <rPr>
        <sz val="10"/>
        <rFont val="Arial"/>
        <charset val="134"/>
      </rPr>
      <t>5mgx16</t>
    </r>
    <r>
      <rPr>
        <sz val="10"/>
        <rFont val="宋体"/>
        <charset val="134"/>
      </rPr>
      <t>片</t>
    </r>
  </si>
  <si>
    <t xml:space="preserve">马来酸依那普利片
</t>
  </si>
  <si>
    <r>
      <rPr>
        <sz val="10"/>
        <rFont val="Arial"/>
        <charset val="134"/>
      </rPr>
      <t>10mg*32</t>
    </r>
    <r>
      <rPr>
        <sz val="10"/>
        <rFont val="宋体"/>
        <charset val="134"/>
      </rPr>
      <t>片</t>
    </r>
  </si>
  <si>
    <t>马来酸依那普利片</t>
  </si>
  <si>
    <r>
      <rPr>
        <sz val="10"/>
        <rFont val="Arial"/>
        <charset val="134"/>
      </rPr>
      <t>10mgx16</t>
    </r>
    <r>
      <rPr>
        <sz val="10"/>
        <rFont val="宋体"/>
        <charset val="134"/>
      </rPr>
      <t>片</t>
    </r>
    <r>
      <rPr>
        <sz val="10"/>
        <rFont val="Arial"/>
        <charset val="134"/>
      </rPr>
      <t>/</t>
    </r>
    <r>
      <rPr>
        <sz val="10"/>
        <rFont val="宋体"/>
        <charset val="134"/>
      </rPr>
      <t>板</t>
    </r>
    <r>
      <rPr>
        <sz val="10"/>
        <rFont val="Arial"/>
        <charset val="134"/>
      </rPr>
      <t>x2</t>
    </r>
  </si>
  <si>
    <t>马来酸噻吗洛尔滴眼液</t>
  </si>
  <si>
    <t>5ml:25mg</t>
  </si>
  <si>
    <t>马来酸曲美布汀片(援生力维)</t>
  </si>
  <si>
    <r>
      <rPr>
        <sz val="10"/>
        <rFont val="Arial"/>
        <charset val="134"/>
      </rPr>
      <t>0.1gx20</t>
    </r>
    <r>
      <rPr>
        <sz val="10"/>
        <rFont val="宋体"/>
        <charset val="134"/>
      </rPr>
      <t>片</t>
    </r>
  </si>
  <si>
    <t>开开援生制药</t>
  </si>
  <si>
    <t>马来酸曲美布汀片(舒丽启能)</t>
  </si>
  <si>
    <r>
      <rPr>
        <sz val="10"/>
        <rFont val="Arial"/>
        <charset val="134"/>
      </rPr>
      <t>0.1g×20</t>
    </r>
    <r>
      <rPr>
        <sz val="10"/>
        <rFont val="宋体"/>
        <charset val="134"/>
      </rPr>
      <t>片</t>
    </r>
  </si>
  <si>
    <t>马来酸氯苯那敏片(扑尔敏片)</t>
  </si>
  <si>
    <r>
      <rPr>
        <sz val="10"/>
        <rFont val="Arial"/>
        <charset val="134"/>
      </rPr>
      <t>4mgx100</t>
    </r>
    <r>
      <rPr>
        <sz val="10"/>
        <rFont val="宋体"/>
        <charset val="134"/>
      </rPr>
      <t>片</t>
    </r>
  </si>
  <si>
    <t>麻杏止咳糖浆</t>
  </si>
  <si>
    <t>麻杏止咳片</t>
  </si>
  <si>
    <r>
      <rPr>
        <sz val="10"/>
        <rFont val="Arial"/>
        <charset val="134"/>
      </rPr>
      <t>0.26gx15</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</si>
  <si>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麻仁丸</t>
  </si>
  <si>
    <r>
      <rPr>
        <sz val="10"/>
        <rFont val="Arial"/>
        <charset val="134"/>
      </rPr>
      <t>6gx5</t>
    </r>
    <r>
      <rPr>
        <sz val="10"/>
        <rFont val="宋体"/>
        <charset val="134"/>
      </rPr>
      <t>袋</t>
    </r>
  </si>
  <si>
    <t>麻仁软胶囊</t>
  </si>
  <si>
    <r>
      <rPr>
        <sz val="10"/>
        <rFont val="Arial"/>
        <charset val="134"/>
      </rPr>
      <t>0.6gx10</t>
    </r>
    <r>
      <rPr>
        <sz val="10"/>
        <rFont val="宋体"/>
        <charset val="134"/>
      </rPr>
      <t>粒</t>
    </r>
    <r>
      <rPr>
        <sz val="10"/>
        <rFont val="Arial"/>
        <charset val="134"/>
      </rPr>
      <t>x2</t>
    </r>
    <r>
      <rPr>
        <sz val="10"/>
        <rFont val="宋体"/>
        <charset val="134"/>
      </rPr>
      <t>板</t>
    </r>
  </si>
  <si>
    <t>氯唑沙宗片</t>
  </si>
  <si>
    <r>
      <rPr>
        <sz val="10"/>
        <rFont val="Arial"/>
        <charset val="134"/>
      </rPr>
      <t>200mgx24</t>
    </r>
    <r>
      <rPr>
        <sz val="10"/>
        <rFont val="宋体"/>
        <charset val="134"/>
      </rPr>
      <t>片</t>
    </r>
  </si>
  <si>
    <t>氯替泼诺混悬滴眼液（露达舒）</t>
  </si>
  <si>
    <t>（5ml:25mg)0.5%</t>
  </si>
  <si>
    <r>
      <rPr>
        <sz val="10"/>
        <rFont val="Arial"/>
        <charset val="134"/>
      </rPr>
      <t>Bausch &amp; Lomb Incorporated(</t>
    </r>
    <r>
      <rPr>
        <sz val="10"/>
        <rFont val="宋体"/>
        <charset val="134"/>
      </rPr>
      <t>美国</t>
    </r>
    <r>
      <rPr>
        <sz val="10"/>
        <rFont val="Arial"/>
        <charset val="134"/>
      </rPr>
      <t>)</t>
    </r>
  </si>
  <si>
    <t>氯沙坦钾氢氯噻嗪片(海捷亚)</t>
  </si>
  <si>
    <r>
      <rPr>
        <sz val="10"/>
        <rFont val="Arial"/>
        <charset val="134"/>
      </rPr>
      <t>50mg:12.5mgx7</t>
    </r>
    <r>
      <rPr>
        <sz val="10"/>
        <rFont val="宋体"/>
        <charset val="134"/>
      </rPr>
      <t>片</t>
    </r>
  </si>
  <si>
    <t>杭州默沙东分装(Merck</t>
  </si>
  <si>
    <t>氯沙坦钾片(科素亚)</t>
  </si>
  <si>
    <r>
      <rPr>
        <sz val="10"/>
        <rFont val="Arial"/>
        <charset val="134"/>
      </rPr>
      <t>100mgx7</t>
    </r>
    <r>
      <rPr>
        <sz val="10"/>
        <rFont val="宋体"/>
        <charset val="134"/>
      </rPr>
      <t>片</t>
    </r>
  </si>
  <si>
    <t>氯沙坦钾片(缓宁)</t>
  </si>
  <si>
    <t>扬子江四川海蓉</t>
  </si>
  <si>
    <t>氯霉素耳丸</t>
  </si>
  <si>
    <r>
      <rPr>
        <sz val="10"/>
        <rFont val="Arial"/>
        <charset val="134"/>
      </rPr>
      <t>17mgx10</t>
    </r>
    <r>
      <rPr>
        <sz val="10"/>
        <rFont val="宋体"/>
        <charset val="134"/>
      </rPr>
      <t>粒</t>
    </r>
  </si>
  <si>
    <t>管</t>
  </si>
  <si>
    <t>其他耳科用药</t>
  </si>
  <si>
    <t>氯霉素滴眼液(润舒)</t>
  </si>
  <si>
    <t>5ml:12.5mg</t>
  </si>
  <si>
    <t>氯霉素滴眼液</t>
  </si>
  <si>
    <r>
      <rPr>
        <sz val="10"/>
        <rFont val="Arial"/>
        <charset val="134"/>
      </rPr>
      <t>8ml:20mg/</t>
    </r>
    <r>
      <rPr>
        <sz val="10"/>
        <rFont val="宋体"/>
        <charset val="134"/>
      </rPr>
      <t>支</t>
    </r>
  </si>
  <si>
    <t>四川美大康华康</t>
  </si>
  <si>
    <t>氯雷他定糖浆（开瑞坦）</t>
  </si>
  <si>
    <t>比利时先灵葆雅</t>
  </si>
  <si>
    <t>氯雷他定片(息斯敏)</t>
  </si>
  <si>
    <r>
      <rPr>
        <sz val="10"/>
        <rFont val="Arial"/>
        <charset val="134"/>
      </rPr>
      <t>10mgx6</t>
    </r>
    <r>
      <rPr>
        <sz val="10"/>
        <rFont val="宋体"/>
        <charset val="134"/>
      </rPr>
      <t>片</t>
    </r>
  </si>
  <si>
    <t>氯雷他定片(开瑞坦片)</t>
  </si>
  <si>
    <t>上海先灵葆雅</t>
  </si>
  <si>
    <t>氯雷他定片</t>
  </si>
  <si>
    <t>上海先灵葆雅制</t>
  </si>
  <si>
    <t>氯雷他定口腔崩解片</t>
  </si>
  <si>
    <t>陕西量子高科</t>
  </si>
  <si>
    <t>氯雷他定颗粒</t>
  </si>
  <si>
    <r>
      <rPr>
        <sz val="10"/>
        <rFont val="Arial"/>
        <charset val="134"/>
      </rPr>
      <t>5mgx12</t>
    </r>
    <r>
      <rPr>
        <sz val="10"/>
        <rFont val="宋体"/>
        <charset val="134"/>
      </rPr>
      <t>袋</t>
    </r>
  </si>
  <si>
    <t>海南新世通</t>
  </si>
  <si>
    <t>氯雷他定咀嚼片</t>
  </si>
  <si>
    <r>
      <rPr>
        <sz val="10"/>
        <rFont val="Arial"/>
        <charset val="134"/>
      </rPr>
      <t>5mgx6</t>
    </r>
    <r>
      <rPr>
        <sz val="10"/>
        <rFont val="宋体"/>
        <charset val="134"/>
      </rPr>
      <t>片</t>
    </r>
    <r>
      <rPr>
        <sz val="10"/>
        <rFont val="Arial"/>
        <charset val="134"/>
      </rPr>
      <t>(</t>
    </r>
    <r>
      <rPr>
        <sz val="10"/>
        <rFont val="宋体"/>
        <charset val="134"/>
      </rPr>
      <t>儿童</t>
    </r>
    <r>
      <rPr>
        <sz val="10"/>
        <rFont val="Arial"/>
        <charset val="134"/>
      </rPr>
      <t>)</t>
    </r>
  </si>
  <si>
    <t>5mg*18s</t>
  </si>
  <si>
    <t>氯雷他定胶囊(海王抒瑞)</t>
  </si>
  <si>
    <r>
      <rPr>
        <sz val="10"/>
        <rFont val="Arial"/>
        <charset val="134"/>
      </rPr>
      <t>10mgx6</t>
    </r>
    <r>
      <rPr>
        <sz val="10"/>
        <rFont val="宋体"/>
        <charset val="134"/>
      </rPr>
      <t>粒</t>
    </r>
    <r>
      <rPr>
        <sz val="10"/>
        <rFont val="Arial"/>
        <charset val="134"/>
      </rPr>
      <t>(</t>
    </r>
    <r>
      <rPr>
        <sz val="10"/>
        <rFont val="宋体"/>
        <charset val="134"/>
      </rPr>
      <t>成人</t>
    </r>
    <r>
      <rPr>
        <sz val="10"/>
        <rFont val="Arial"/>
        <charset val="134"/>
      </rPr>
      <t>)</t>
    </r>
  </si>
  <si>
    <t>氯雷他定胶囊</t>
  </si>
  <si>
    <r>
      <rPr>
        <sz val="10"/>
        <rFont val="Arial"/>
        <charset val="134"/>
      </rPr>
      <t>10mgx12</t>
    </r>
    <r>
      <rPr>
        <sz val="10"/>
        <rFont val="宋体"/>
        <charset val="134"/>
      </rPr>
      <t>粒</t>
    </r>
  </si>
  <si>
    <t>氯喹那多-普罗雌烯阴道片（可宝净）</t>
  </si>
  <si>
    <r>
      <rPr>
        <sz val="10"/>
        <rFont val="Arial"/>
        <charset val="134"/>
      </rPr>
      <t>6</t>
    </r>
    <r>
      <rPr>
        <sz val="10"/>
        <rFont val="宋体"/>
        <charset val="134"/>
      </rPr>
      <t>片</t>
    </r>
  </si>
  <si>
    <t>摩纳哥</t>
  </si>
  <si>
    <t>妇科炎症用药</t>
  </si>
  <si>
    <t>氯化钠滴眼液(白润洁)</t>
  </si>
  <si>
    <t>氯芬黄敏片(感冒通片)</t>
  </si>
  <si>
    <r>
      <rPr>
        <sz val="10"/>
        <rFont val="Arial"/>
        <charset val="134"/>
      </rPr>
      <t>24</t>
    </r>
    <r>
      <rPr>
        <sz val="10"/>
        <rFont val="宋体"/>
        <charset val="134"/>
      </rPr>
      <t>片</t>
    </r>
    <r>
      <rPr>
        <sz val="10"/>
        <rFont val="Arial"/>
        <charset val="134"/>
      </rPr>
      <t>(</t>
    </r>
    <r>
      <rPr>
        <sz val="10"/>
        <rFont val="宋体"/>
        <charset val="134"/>
      </rPr>
      <t>板装</t>
    </r>
    <r>
      <rPr>
        <sz val="10"/>
        <rFont val="Arial"/>
        <charset val="134"/>
      </rPr>
      <t>)</t>
    </r>
  </si>
  <si>
    <t>氯氮平片</t>
  </si>
  <si>
    <t>江苏云阳</t>
  </si>
  <si>
    <t>绿袍散</t>
  </si>
  <si>
    <t>1.5g</t>
  </si>
  <si>
    <t>西安顺康</t>
  </si>
  <si>
    <t>铝碳酸镁片(威地美)</t>
  </si>
  <si>
    <t>铝碳酸镁咀嚼片</t>
  </si>
  <si>
    <r>
      <rPr>
        <sz val="10"/>
        <rFont val="Arial"/>
        <charset val="134"/>
      </rPr>
      <t>0.5gx24</t>
    </r>
    <r>
      <rPr>
        <sz val="10"/>
        <rFont val="宋体"/>
        <charset val="134"/>
      </rPr>
      <t>片</t>
    </r>
  </si>
  <si>
    <t>江苏万高</t>
  </si>
  <si>
    <t>铝镁加混悬液(安达)</t>
  </si>
  <si>
    <r>
      <rPr>
        <sz val="10"/>
        <rFont val="Arial"/>
        <charset val="134"/>
      </rPr>
      <t>15ml</t>
    </r>
    <r>
      <rPr>
        <sz val="10"/>
        <rFont val="宋体"/>
        <charset val="134"/>
      </rPr>
      <t>：</t>
    </r>
    <r>
      <rPr>
        <sz val="10"/>
        <rFont val="Arial"/>
        <charset val="134"/>
      </rPr>
      <t>1.5gx12</t>
    </r>
    <r>
      <rPr>
        <sz val="10"/>
        <rFont val="宋体"/>
        <charset val="134"/>
      </rPr>
      <t>袋</t>
    </r>
  </si>
  <si>
    <t>扬州一洋</t>
  </si>
  <si>
    <t>驴胶补血颗粒</t>
  </si>
  <si>
    <r>
      <rPr>
        <sz val="10"/>
        <rFont val="Arial"/>
        <charset val="134"/>
      </rPr>
      <t>20gx30</t>
    </r>
    <r>
      <rPr>
        <sz val="10"/>
        <rFont val="宋体"/>
        <charset val="134"/>
      </rPr>
      <t>袋</t>
    </r>
  </si>
  <si>
    <t>九芝堂股份</t>
  </si>
  <si>
    <t>盆</t>
  </si>
  <si>
    <t>洛索洛芬钠片(乐松)</t>
  </si>
  <si>
    <r>
      <rPr>
        <sz val="10"/>
        <rFont val="Arial"/>
        <charset val="134"/>
      </rPr>
      <t>60mgx20</t>
    </r>
    <r>
      <rPr>
        <sz val="10"/>
        <rFont val="宋体"/>
        <charset val="134"/>
      </rPr>
      <t>片</t>
    </r>
  </si>
  <si>
    <t>上海三共制药</t>
  </si>
  <si>
    <t>螺内酯片(安体舒通)</t>
  </si>
  <si>
    <t>罗红霉素片</t>
  </si>
  <si>
    <r>
      <rPr>
        <sz val="10"/>
        <rFont val="Arial"/>
        <charset val="134"/>
      </rPr>
      <t>0.15gx24</t>
    </r>
    <r>
      <rPr>
        <sz val="10"/>
        <rFont val="宋体"/>
        <charset val="134"/>
      </rPr>
      <t>片</t>
    </r>
  </si>
  <si>
    <t>罗红霉素胶囊(仁苏)</t>
  </si>
  <si>
    <r>
      <rPr>
        <sz val="10"/>
        <rFont val="Arial"/>
        <charset val="134"/>
      </rPr>
      <t>150mgx12</t>
    </r>
    <r>
      <rPr>
        <sz val="10"/>
        <rFont val="宋体"/>
        <charset val="134"/>
      </rPr>
      <t>粒</t>
    </r>
  </si>
  <si>
    <t>罗红霉素分散片(严迪)</t>
  </si>
  <si>
    <r>
      <rPr>
        <sz val="10"/>
        <rFont val="Arial"/>
        <charset val="134"/>
      </rPr>
      <t>75mgx12</t>
    </r>
    <r>
      <rPr>
        <sz val="10"/>
        <rFont val="宋体"/>
        <charset val="134"/>
      </rPr>
      <t>片</t>
    </r>
  </si>
  <si>
    <t>罗红霉素分散片</t>
  </si>
  <si>
    <r>
      <rPr>
        <sz val="10"/>
        <rFont val="Arial"/>
        <charset val="134"/>
      </rPr>
      <t>0.15gx6</t>
    </r>
    <r>
      <rPr>
        <sz val="10"/>
        <rFont val="宋体"/>
        <charset val="134"/>
      </rPr>
      <t>片</t>
    </r>
  </si>
  <si>
    <t>罗汉果茶</t>
  </si>
  <si>
    <r>
      <rPr>
        <sz val="10"/>
        <rFont val="Arial"/>
        <charset val="134"/>
      </rPr>
      <t>14gx10</t>
    </r>
    <r>
      <rPr>
        <sz val="10"/>
        <rFont val="宋体"/>
        <charset val="134"/>
      </rPr>
      <t>块</t>
    </r>
  </si>
  <si>
    <t>罗格列酮片</t>
  </si>
  <si>
    <r>
      <rPr>
        <sz val="10"/>
        <rFont val="Arial"/>
        <charset val="134"/>
      </rPr>
      <t>4mgx7</t>
    </r>
    <r>
      <rPr>
        <sz val="10"/>
        <rFont val="宋体"/>
        <charset val="134"/>
      </rPr>
      <t>片</t>
    </r>
    <r>
      <rPr>
        <sz val="10"/>
        <rFont val="Arial"/>
        <charset val="134"/>
      </rPr>
      <t>x2</t>
    </r>
    <r>
      <rPr>
        <sz val="10"/>
        <rFont val="宋体"/>
        <charset val="134"/>
      </rPr>
      <t>板</t>
    </r>
  </si>
  <si>
    <t>罗格列酮钠片(太罗)</t>
  </si>
  <si>
    <r>
      <rPr>
        <sz val="10"/>
        <rFont val="Arial"/>
        <charset val="134"/>
      </rPr>
      <t>4mgx15</t>
    </r>
    <r>
      <rPr>
        <sz val="10"/>
        <rFont val="宋体"/>
        <charset val="134"/>
      </rPr>
      <t>片</t>
    </r>
  </si>
  <si>
    <t>卵磷脂络合碘片(沃丽汀)</t>
  </si>
  <si>
    <r>
      <rPr>
        <sz val="10"/>
        <rFont val="Arial"/>
        <charset val="134"/>
      </rPr>
      <t>1.5mgx60</t>
    </r>
    <r>
      <rPr>
        <sz val="10"/>
        <rFont val="宋体"/>
        <charset val="134"/>
      </rPr>
      <t>片</t>
    </r>
  </si>
  <si>
    <t>日本第一制药</t>
  </si>
  <si>
    <t>鹿角胶</t>
  </si>
  <si>
    <t>河南四方</t>
  </si>
  <si>
    <t>太极天水羲皇</t>
  </si>
  <si>
    <t>卤米松乳膏(澳能)</t>
  </si>
  <si>
    <t>卤米松乳膏</t>
  </si>
  <si>
    <r>
      <rPr>
        <sz val="10"/>
        <rFont val="Arial"/>
        <charset val="134"/>
      </rPr>
      <t>0.05%</t>
    </r>
    <r>
      <rPr>
        <sz val="10"/>
        <rFont val="宋体"/>
        <charset val="134"/>
      </rPr>
      <t>（</t>
    </r>
    <r>
      <rPr>
        <sz val="10"/>
        <rFont val="Arial"/>
        <charset val="134"/>
      </rPr>
      <t>15g</t>
    </r>
    <r>
      <rPr>
        <sz val="10"/>
        <rFont val="宋体"/>
        <charset val="134"/>
      </rPr>
      <t>：</t>
    </r>
    <r>
      <rPr>
        <sz val="10"/>
        <rFont val="Arial"/>
        <charset val="134"/>
      </rPr>
      <t>7.5mg</t>
    </r>
    <r>
      <rPr>
        <sz val="10"/>
        <rFont val="宋体"/>
        <charset val="134"/>
      </rPr>
      <t>）</t>
    </r>
    <r>
      <rPr>
        <sz val="10"/>
        <rFont val="Arial"/>
        <charset val="134"/>
      </rPr>
      <t>*15g</t>
    </r>
  </si>
  <si>
    <t>炉甘石洗剂</t>
  </si>
  <si>
    <t>癃闭舒片</t>
  </si>
  <si>
    <r>
      <rPr>
        <sz val="10"/>
        <rFont val="Arial"/>
        <charset val="134"/>
      </rPr>
      <t>0.31gx12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薄膜衣片</t>
    </r>
    <r>
      <rPr>
        <sz val="10"/>
        <rFont val="Arial"/>
        <charset val="134"/>
      </rPr>
      <t>)</t>
    </r>
  </si>
  <si>
    <t>龙珠软膏</t>
  </si>
  <si>
    <t>龙生蛭胶囊</t>
  </si>
  <si>
    <r>
      <rPr>
        <sz val="10"/>
        <rFont val="Arial"/>
        <charset val="134"/>
      </rPr>
      <t>0.4gx45</t>
    </r>
    <r>
      <rPr>
        <sz val="10"/>
        <rFont val="宋体"/>
        <charset val="134"/>
      </rPr>
      <t>粒</t>
    </r>
  </si>
  <si>
    <t>龙牡壮骨颗粒</t>
  </si>
  <si>
    <r>
      <rPr>
        <sz val="10"/>
        <rFont val="Arial"/>
        <charset val="134"/>
      </rPr>
      <t>5g*18</t>
    </r>
    <r>
      <rPr>
        <sz val="10"/>
        <rFont val="宋体"/>
        <charset val="134"/>
      </rPr>
      <t>袋</t>
    </r>
  </si>
  <si>
    <t>健民药业</t>
  </si>
  <si>
    <t>龙胆泻肝丸</t>
  </si>
  <si>
    <r>
      <rPr>
        <sz val="10"/>
        <rFont val="Arial"/>
        <charset val="134"/>
      </rPr>
      <t>3gx8</t>
    </r>
    <r>
      <rPr>
        <sz val="10"/>
        <rFont val="宋体"/>
        <charset val="134"/>
      </rPr>
      <t>袋</t>
    </r>
    <r>
      <rPr>
        <sz val="10"/>
        <rFont val="Arial"/>
        <charset val="134"/>
      </rPr>
      <t>(</t>
    </r>
    <r>
      <rPr>
        <sz val="10"/>
        <rFont val="宋体"/>
        <charset val="134"/>
      </rPr>
      <t>水丸</t>
    </r>
    <r>
      <rPr>
        <sz val="10"/>
        <rFont val="Arial"/>
        <charset val="134"/>
      </rPr>
      <t>)</t>
    </r>
  </si>
  <si>
    <t>清热燥湿药</t>
  </si>
  <si>
    <r>
      <rPr>
        <sz val="10"/>
        <rFont val="Arial"/>
        <charset val="134"/>
      </rPr>
      <t>6gx10</t>
    </r>
    <r>
      <rPr>
        <sz val="10"/>
        <rFont val="宋体"/>
        <charset val="134"/>
      </rPr>
      <t>袋</t>
    </r>
    <r>
      <rPr>
        <sz val="10"/>
        <rFont val="Arial"/>
        <charset val="134"/>
      </rPr>
      <t>(</t>
    </r>
    <r>
      <rPr>
        <sz val="10"/>
        <rFont val="宋体"/>
        <charset val="134"/>
      </rPr>
      <t>水丸</t>
    </r>
    <r>
      <rPr>
        <sz val="10"/>
        <rFont val="Arial"/>
        <charset val="134"/>
      </rPr>
      <t>)</t>
    </r>
  </si>
  <si>
    <t>龙胆泻肝片</t>
  </si>
  <si>
    <r>
      <rPr>
        <sz val="10"/>
        <rFont val="Arial"/>
        <charset val="134"/>
      </rPr>
      <t>0.45gx12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盒</t>
    </r>
  </si>
  <si>
    <t>六味能消胶囊</t>
  </si>
  <si>
    <t>六味木香胶囊</t>
  </si>
  <si>
    <r>
      <rPr>
        <sz val="10"/>
        <rFont val="Arial"/>
        <charset val="134"/>
      </rPr>
      <t>0.42gx12</t>
    </r>
    <r>
      <rPr>
        <sz val="10"/>
        <rFont val="宋体"/>
        <charset val="134"/>
      </rPr>
      <t>粒</t>
    </r>
    <r>
      <rPr>
        <sz val="10"/>
        <rFont val="Arial"/>
        <charset val="134"/>
      </rPr>
      <t>x3</t>
    </r>
    <r>
      <rPr>
        <sz val="10"/>
        <rFont val="宋体"/>
        <charset val="134"/>
      </rPr>
      <t>板</t>
    </r>
  </si>
  <si>
    <t>成都神鹤药业（原成都新希臣）</t>
  </si>
  <si>
    <t>六味地黄丸</t>
  </si>
  <si>
    <r>
      <rPr>
        <sz val="10"/>
        <rFont val="Arial"/>
        <charset val="134"/>
      </rPr>
      <t>120</t>
    </r>
    <r>
      <rPr>
        <sz val="10"/>
        <rFont val="宋体"/>
        <charset val="134"/>
      </rPr>
      <t>丸</t>
    </r>
    <r>
      <rPr>
        <sz val="10"/>
        <rFont val="Arial"/>
        <charset val="134"/>
      </rPr>
      <t>(</t>
    </r>
    <r>
      <rPr>
        <sz val="10"/>
        <rFont val="宋体"/>
        <charset val="134"/>
      </rPr>
      <t>浓缩丸</t>
    </r>
    <r>
      <rPr>
        <sz val="10"/>
        <rFont val="Arial"/>
        <charset val="134"/>
      </rPr>
      <t>)</t>
    </r>
  </si>
  <si>
    <t>北京同仁堂制药厂</t>
  </si>
  <si>
    <r>
      <rPr>
        <sz val="10"/>
        <rFont val="Arial"/>
        <charset val="134"/>
      </rPr>
      <t>126</t>
    </r>
    <r>
      <rPr>
        <sz val="10"/>
        <rFont val="宋体"/>
        <charset val="134"/>
      </rPr>
      <t>丸</t>
    </r>
    <r>
      <rPr>
        <sz val="10"/>
        <rFont val="Arial"/>
        <charset val="134"/>
      </rPr>
      <t>/</t>
    </r>
    <r>
      <rPr>
        <sz val="10"/>
        <rFont val="宋体"/>
        <charset val="134"/>
      </rPr>
      <t>瓶</t>
    </r>
    <r>
      <rPr>
        <sz val="10"/>
        <rFont val="Arial"/>
        <charset val="134"/>
      </rPr>
      <t>(</t>
    </r>
    <r>
      <rPr>
        <sz val="10"/>
        <rFont val="宋体"/>
        <charset val="134"/>
      </rPr>
      <t>浓缩丸</t>
    </r>
    <r>
      <rPr>
        <sz val="10"/>
        <rFont val="Arial"/>
        <charset val="134"/>
      </rPr>
      <t>)</t>
    </r>
  </si>
  <si>
    <r>
      <rPr>
        <sz val="10"/>
        <rFont val="Arial"/>
        <charset val="134"/>
      </rPr>
      <t>360</t>
    </r>
    <r>
      <rPr>
        <sz val="10"/>
        <rFont val="宋体"/>
        <charset val="134"/>
      </rPr>
      <t>丸</t>
    </r>
    <r>
      <rPr>
        <sz val="10"/>
        <rFont val="Arial"/>
        <charset val="134"/>
      </rPr>
      <t>(</t>
    </r>
    <r>
      <rPr>
        <sz val="10"/>
        <rFont val="宋体"/>
        <charset val="134"/>
      </rPr>
      <t>浓缩丸</t>
    </r>
    <r>
      <rPr>
        <sz val="10"/>
        <rFont val="Arial"/>
        <charset val="134"/>
      </rPr>
      <t>)</t>
    </r>
  </si>
  <si>
    <t>六味地黄软胶囊</t>
  </si>
  <si>
    <t>六神丸</t>
  </si>
  <si>
    <r>
      <rPr>
        <sz val="10"/>
        <rFont val="Arial"/>
        <charset val="134"/>
      </rPr>
      <t>10</t>
    </r>
    <r>
      <rPr>
        <sz val="10"/>
        <rFont val="宋体"/>
        <charset val="134"/>
      </rPr>
      <t>粒</t>
    </r>
    <r>
      <rPr>
        <sz val="10"/>
        <rFont val="Arial"/>
        <charset val="134"/>
      </rPr>
      <t>x6</t>
    </r>
    <r>
      <rPr>
        <sz val="10"/>
        <rFont val="宋体"/>
        <charset val="134"/>
      </rPr>
      <t>支</t>
    </r>
    <r>
      <rPr>
        <sz val="10"/>
        <rFont val="Arial"/>
        <charset val="134"/>
      </rPr>
      <t>(</t>
    </r>
    <r>
      <rPr>
        <sz val="10"/>
        <rFont val="宋体"/>
        <charset val="134"/>
      </rPr>
      <t>人工麝香</t>
    </r>
    <r>
      <rPr>
        <sz val="10"/>
        <rFont val="Arial"/>
        <charset val="134"/>
      </rPr>
      <t>)</t>
    </r>
  </si>
  <si>
    <t>苏州雷允上药业</t>
  </si>
  <si>
    <r>
      <rPr>
        <sz val="10"/>
        <rFont val="Arial"/>
        <charset val="134"/>
      </rPr>
      <t>10</t>
    </r>
    <r>
      <rPr>
        <sz val="10"/>
        <rFont val="宋体"/>
        <charset val="134"/>
      </rPr>
      <t>粒</t>
    </r>
    <r>
      <rPr>
        <sz val="10"/>
        <rFont val="Arial"/>
        <charset val="134"/>
      </rPr>
      <t>x6</t>
    </r>
    <r>
      <rPr>
        <sz val="10"/>
        <rFont val="宋体"/>
        <charset val="134"/>
      </rPr>
      <t>支（天然）</t>
    </r>
  </si>
  <si>
    <t>雷允上药业</t>
  </si>
  <si>
    <t>柳氮磺吡啶肠溶片</t>
  </si>
  <si>
    <t>上海信谊嘉华</t>
  </si>
  <si>
    <t>抗生素-磺胺类</t>
  </si>
  <si>
    <t>硫糖铝咀嚼片(硫糖铝片)</t>
  </si>
  <si>
    <t>硫糖铝混悬凝胶</t>
  </si>
  <si>
    <r>
      <rPr>
        <sz val="10"/>
        <rFont val="Arial"/>
        <charset val="134"/>
      </rPr>
      <t>5ml:1gx12</t>
    </r>
    <r>
      <rPr>
        <sz val="10"/>
        <rFont val="宋体"/>
        <charset val="134"/>
      </rPr>
      <t>袋</t>
    </r>
  </si>
  <si>
    <t>昆明积大制药</t>
  </si>
  <si>
    <t>硫酸锌尿囊素滴眼液(正大维他)</t>
  </si>
  <si>
    <t>正大福瑞达</t>
  </si>
  <si>
    <t>硫酸沙丁胺醇气雾剂(万托林)</t>
  </si>
  <si>
    <r>
      <rPr>
        <sz val="10"/>
        <rFont val="Arial"/>
        <charset val="134"/>
      </rPr>
      <t>100ugx200</t>
    </r>
    <r>
      <rPr>
        <sz val="10"/>
        <rFont val="宋体"/>
        <charset val="134"/>
      </rPr>
      <t>揿</t>
    </r>
  </si>
  <si>
    <t>葛兰素史克(苏州)分装</t>
  </si>
  <si>
    <t>硫酸沙丁胺醇片</t>
  </si>
  <si>
    <r>
      <rPr>
        <sz val="10"/>
        <rFont val="Arial"/>
        <charset val="134"/>
      </rPr>
      <t>2mgx100</t>
    </r>
    <r>
      <rPr>
        <sz val="10"/>
        <rFont val="宋体"/>
        <charset val="134"/>
      </rPr>
      <t>片</t>
    </r>
    <r>
      <rPr>
        <sz val="10"/>
        <rFont val="Arial"/>
        <charset val="134"/>
      </rPr>
      <t>(</t>
    </r>
    <r>
      <rPr>
        <sz val="10"/>
        <rFont val="宋体"/>
        <charset val="134"/>
      </rPr>
      <t>原</t>
    </r>
    <r>
      <rPr>
        <sz val="10"/>
        <rFont val="Arial"/>
        <charset val="134"/>
      </rPr>
      <t>2.4mg)</t>
    </r>
  </si>
  <si>
    <t>江苏亚邦爱普生</t>
  </si>
  <si>
    <t>硫酸庆大霉素碳酸铋胶囊(肠炎灵)</t>
  </si>
  <si>
    <r>
      <rPr>
        <sz val="10"/>
        <rFont val="Arial"/>
        <charset val="134"/>
      </rPr>
      <t>10</t>
    </r>
    <r>
      <rPr>
        <sz val="10"/>
        <rFont val="宋体"/>
        <charset val="134"/>
      </rPr>
      <t>粒</t>
    </r>
  </si>
  <si>
    <t>葫芦岛国帝</t>
  </si>
  <si>
    <t>抗生素-氨基糖苷类</t>
  </si>
  <si>
    <t>硫酸庆大霉素片</t>
  </si>
  <si>
    <r>
      <rPr>
        <sz val="10"/>
        <rFont val="Arial"/>
        <charset val="134"/>
      </rPr>
      <t>40mg(4</t>
    </r>
    <r>
      <rPr>
        <sz val="10"/>
        <rFont val="宋体"/>
        <charset val="134"/>
      </rPr>
      <t>万</t>
    </r>
    <r>
      <rPr>
        <sz val="10"/>
        <rFont val="Arial"/>
        <charset val="134"/>
      </rPr>
      <t>u)x100</t>
    </r>
    <r>
      <rPr>
        <sz val="10"/>
        <rFont val="宋体"/>
        <charset val="134"/>
      </rPr>
      <t>片</t>
    </r>
  </si>
  <si>
    <t>硫酸氢氯吡格雷片(泰嘉)</t>
  </si>
  <si>
    <t>深圳信立泰</t>
  </si>
  <si>
    <t>硫酸氢氯吡格雷片（帅泰）</t>
  </si>
  <si>
    <r>
      <rPr>
        <sz val="10"/>
        <rFont val="Arial"/>
        <charset val="134"/>
      </rPr>
      <t>25mgx21</t>
    </r>
    <r>
      <rPr>
        <sz val="10"/>
        <rFont val="宋体"/>
        <charset val="134"/>
      </rPr>
      <t>片</t>
    </r>
  </si>
  <si>
    <t>乐普药业</t>
  </si>
  <si>
    <t>硫酸氢氯吡格雷片(波立维片)</t>
  </si>
  <si>
    <r>
      <rPr>
        <sz val="10"/>
        <rFont val="Arial"/>
        <charset val="134"/>
      </rPr>
      <t>75mgx7</t>
    </r>
    <r>
      <rPr>
        <sz val="10"/>
        <rFont val="宋体"/>
        <charset val="134"/>
      </rPr>
      <t>片</t>
    </r>
  </si>
  <si>
    <t>杭州赛诺菲</t>
  </si>
  <si>
    <t>硫酸羟氯喹片</t>
  </si>
  <si>
    <r>
      <rPr>
        <sz val="10"/>
        <rFont val="Arial"/>
        <charset val="134"/>
      </rPr>
      <t>0.1gx14</t>
    </r>
    <r>
      <rPr>
        <sz val="10"/>
        <rFont val="宋体"/>
        <charset val="134"/>
      </rPr>
      <t>片</t>
    </r>
  </si>
  <si>
    <t>上海中西制药</t>
  </si>
  <si>
    <t>硫酸氨基葡萄糖胶囊(维固力)</t>
  </si>
  <si>
    <r>
      <rPr>
        <sz val="10"/>
        <rFont val="Arial"/>
        <charset val="134"/>
      </rPr>
      <t>250mgx20</t>
    </r>
    <r>
      <rPr>
        <sz val="10"/>
        <rFont val="宋体"/>
        <charset val="134"/>
      </rPr>
      <t>粒</t>
    </r>
  </si>
  <si>
    <t>爱尔兰罗达</t>
  </si>
  <si>
    <t>硫软膏</t>
  </si>
  <si>
    <t>疥疮用药</t>
  </si>
  <si>
    <t>硫普罗宁肠溶片(凯西莱片)</t>
  </si>
  <si>
    <t>河南新谊</t>
  </si>
  <si>
    <t>肝损伤修复药</t>
  </si>
  <si>
    <t>羚羊清肺颗粒</t>
  </si>
  <si>
    <t>江西保利</t>
  </si>
  <si>
    <t>磷酸西格列汀片</t>
  </si>
  <si>
    <r>
      <rPr>
        <sz val="10"/>
        <rFont val="Arial"/>
        <charset val="134"/>
      </rPr>
      <t>100mgx7</t>
    </r>
    <r>
      <rPr>
        <sz val="10"/>
        <rFont val="宋体"/>
        <charset val="134"/>
      </rPr>
      <t>片</t>
    </r>
    <r>
      <rPr>
        <sz val="10"/>
        <rFont val="Arial"/>
        <charset val="134"/>
      </rPr>
      <t>x1</t>
    </r>
    <r>
      <rPr>
        <sz val="10"/>
        <rFont val="宋体"/>
        <charset val="134"/>
      </rPr>
      <t>板</t>
    </r>
  </si>
  <si>
    <t>杭州默沙东制药（分装）</t>
  </si>
  <si>
    <t>磷酸铝凝胶(洁维乐)</t>
  </si>
  <si>
    <r>
      <rPr>
        <sz val="10"/>
        <rFont val="Arial"/>
        <charset val="134"/>
      </rPr>
      <t>11g:20gx4</t>
    </r>
    <r>
      <rPr>
        <sz val="10"/>
        <rFont val="宋体"/>
        <charset val="134"/>
      </rPr>
      <t>袋</t>
    </r>
  </si>
  <si>
    <t>韩国 Boryung Pharmac</t>
  </si>
  <si>
    <t>磷酸铝凝胶(吉福士)</t>
  </si>
  <si>
    <r>
      <rPr>
        <sz val="10"/>
        <rFont val="Arial"/>
        <charset val="134"/>
      </rPr>
      <t>130mgx10</t>
    </r>
    <r>
      <rPr>
        <sz val="10"/>
        <rFont val="宋体"/>
        <charset val="134"/>
      </rPr>
      <t>袋</t>
    </r>
  </si>
  <si>
    <t>台湾葡萄王</t>
  </si>
  <si>
    <t>林可霉素利多卡因凝胶(绿药膏)</t>
  </si>
  <si>
    <r>
      <rPr>
        <sz val="10"/>
        <rFont val="Arial"/>
        <charset val="134"/>
      </rPr>
      <t>10g</t>
    </r>
    <r>
      <rPr>
        <sz val="10"/>
        <rFont val="宋体"/>
        <charset val="134"/>
      </rPr>
      <t>（</t>
    </r>
    <r>
      <rPr>
        <sz val="10"/>
        <rFont val="Arial"/>
        <charset val="134"/>
      </rPr>
      <t>50mg:40mg</t>
    </r>
    <r>
      <rPr>
        <sz val="10"/>
        <rFont val="宋体"/>
        <charset val="134"/>
      </rPr>
      <t>）</t>
    </r>
  </si>
  <si>
    <t>山东方明</t>
  </si>
  <si>
    <t>止痛止痒用药</t>
  </si>
  <si>
    <t>辽源七厘散</t>
  </si>
  <si>
    <r>
      <rPr>
        <sz val="10"/>
        <rFont val="Arial"/>
        <charset val="134"/>
      </rPr>
      <t>5g/</t>
    </r>
    <r>
      <rPr>
        <sz val="10"/>
        <rFont val="宋体"/>
        <charset val="134"/>
      </rPr>
      <t>袋</t>
    </r>
    <r>
      <rPr>
        <sz val="10"/>
        <rFont val="Arial"/>
        <charset val="134"/>
      </rPr>
      <t>*10</t>
    </r>
    <r>
      <rPr>
        <sz val="10"/>
        <rFont val="宋体"/>
        <charset val="134"/>
      </rPr>
      <t>袋</t>
    </r>
  </si>
  <si>
    <t>联苯双酯滴丸</t>
  </si>
  <si>
    <r>
      <rPr>
        <sz val="10"/>
        <rFont val="Arial"/>
        <charset val="134"/>
      </rPr>
      <t>1.5mgx250</t>
    </r>
    <r>
      <rPr>
        <sz val="10"/>
        <rFont val="宋体"/>
        <charset val="134"/>
      </rPr>
      <t>粒</t>
    </r>
  </si>
  <si>
    <t>万邦德州(浙江万邦)</t>
  </si>
  <si>
    <t>联苯苄唑乳膏(美克)</t>
  </si>
  <si>
    <t>联苯苄唑凝胶(必伏)</t>
  </si>
  <si>
    <t>1%x10g</t>
  </si>
  <si>
    <t>连花清瘟颗粒</t>
  </si>
  <si>
    <t>北京以岭药业</t>
  </si>
  <si>
    <t>连花清瘟胶囊</t>
  </si>
  <si>
    <r>
      <rPr>
        <sz val="10"/>
        <rFont val="Arial"/>
        <charset val="134"/>
      </rPr>
      <t>0.35gx36</t>
    </r>
    <r>
      <rPr>
        <sz val="10"/>
        <rFont val="宋体"/>
        <charset val="134"/>
      </rPr>
      <t>粒</t>
    </r>
  </si>
  <si>
    <t>莉芙敏片</t>
  </si>
  <si>
    <r>
      <rPr>
        <sz val="10"/>
        <rFont val="Arial"/>
        <charset val="134"/>
      </rPr>
      <t>0.28gx30</t>
    </r>
    <r>
      <rPr>
        <sz val="10"/>
        <rFont val="宋体"/>
        <charset val="134"/>
      </rPr>
      <t>片</t>
    </r>
  </si>
  <si>
    <t>德国夏菩</t>
  </si>
  <si>
    <t>更年期用药</t>
  </si>
  <si>
    <t>利培酮片(维思通)</t>
  </si>
  <si>
    <r>
      <rPr>
        <sz val="10"/>
        <rFont val="Arial"/>
        <charset val="134"/>
      </rPr>
      <t>1mgx20</t>
    </r>
    <r>
      <rPr>
        <sz val="10"/>
        <rFont val="宋体"/>
        <charset val="134"/>
      </rPr>
      <t>片</t>
    </r>
  </si>
  <si>
    <t>利可君片</t>
  </si>
  <si>
    <r>
      <rPr>
        <sz val="10"/>
        <rFont val="Arial"/>
        <charset val="134"/>
      </rPr>
      <t>20mgx48</t>
    </r>
    <r>
      <rPr>
        <sz val="10"/>
        <rFont val="宋体"/>
        <charset val="134"/>
      </rPr>
      <t>片</t>
    </r>
  </si>
  <si>
    <t>江苏吉贝尔</t>
  </si>
  <si>
    <t>利格列汀片</t>
  </si>
  <si>
    <t>上海勃林格殷格翰药业</t>
  </si>
  <si>
    <t>利肝隆颗粒</t>
  </si>
  <si>
    <r>
      <rPr>
        <sz val="10"/>
        <rFont val="Arial"/>
        <charset val="134"/>
      </rPr>
      <t>10gx15</t>
    </r>
    <r>
      <rPr>
        <sz val="10"/>
        <rFont val="宋体"/>
        <charset val="134"/>
      </rPr>
      <t>袋</t>
    </r>
  </si>
  <si>
    <t>利福平胶囊</t>
  </si>
  <si>
    <r>
      <rPr>
        <sz val="10"/>
        <rFont val="Arial"/>
        <charset val="134"/>
      </rPr>
      <t>0.15gx100</t>
    </r>
    <r>
      <rPr>
        <sz val="10"/>
        <rFont val="宋体"/>
        <charset val="134"/>
      </rPr>
      <t>粒</t>
    </r>
  </si>
  <si>
    <t>利伐沙班片(拜瑞妥)</t>
  </si>
  <si>
    <t>利胆止痛片</t>
  </si>
  <si>
    <r>
      <rPr>
        <sz val="10"/>
        <rFont val="Arial"/>
        <charset val="134"/>
      </rPr>
      <t>18</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</si>
  <si>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利胆片</t>
  </si>
  <si>
    <t>利胆排石片</t>
  </si>
  <si>
    <r>
      <rPr>
        <sz val="10"/>
        <rFont val="Arial"/>
        <charset val="134"/>
      </rPr>
      <t>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糖衣</t>
    </r>
    <r>
      <rPr>
        <sz val="10"/>
        <rFont val="Arial"/>
        <charset val="134"/>
      </rPr>
      <t>)</t>
    </r>
  </si>
  <si>
    <r>
      <rPr>
        <sz val="10"/>
        <rFont val="Arial"/>
        <charset val="134"/>
      </rPr>
      <t>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薄膜衣片</t>
    </r>
    <r>
      <rPr>
        <sz val="10"/>
        <rFont val="Arial"/>
        <charset val="134"/>
      </rPr>
      <t>)</t>
    </r>
  </si>
  <si>
    <t>利巴韦林片</t>
  </si>
  <si>
    <r>
      <rPr>
        <sz val="10"/>
        <rFont val="Arial"/>
        <charset val="134"/>
      </rPr>
      <t>100mgx20</t>
    </r>
    <r>
      <rPr>
        <sz val="10"/>
        <rFont val="宋体"/>
        <charset val="134"/>
      </rPr>
      <t>片</t>
    </r>
  </si>
  <si>
    <t>抗病毒感染</t>
  </si>
  <si>
    <r>
      <rPr>
        <sz val="10"/>
        <rFont val="Arial"/>
        <charset val="134"/>
      </rPr>
      <t>0.1gx10</t>
    </r>
    <r>
      <rPr>
        <sz val="10"/>
        <rFont val="宋体"/>
        <charset val="134"/>
      </rPr>
      <t>片</t>
    </r>
    <r>
      <rPr>
        <sz val="10"/>
        <rFont val="Arial"/>
        <charset val="134"/>
      </rPr>
      <t>x2</t>
    </r>
    <r>
      <rPr>
        <sz val="10"/>
        <rFont val="宋体"/>
        <charset val="134"/>
      </rPr>
      <t>板</t>
    </r>
  </si>
  <si>
    <t>利巴韦林喷雾剂</t>
  </si>
  <si>
    <t>400mg</t>
  </si>
  <si>
    <t>蓬莱诺康药业</t>
  </si>
  <si>
    <t>利巴韦林颗粒(新博林)</t>
  </si>
  <si>
    <r>
      <rPr>
        <sz val="10"/>
        <rFont val="Arial"/>
        <charset val="134"/>
      </rPr>
      <t>50mgx18</t>
    </r>
    <r>
      <rPr>
        <sz val="10"/>
        <rFont val="宋体"/>
        <charset val="134"/>
      </rPr>
      <t>袋</t>
    </r>
  </si>
  <si>
    <t>四川百利</t>
  </si>
  <si>
    <t>利巴韦林分散片</t>
  </si>
  <si>
    <r>
      <rPr>
        <sz val="10"/>
        <rFont val="Arial"/>
        <charset val="134"/>
      </rPr>
      <t>100mgx24</t>
    </r>
    <r>
      <rPr>
        <sz val="10"/>
        <rFont val="宋体"/>
        <charset val="134"/>
      </rPr>
      <t>片</t>
    </r>
  </si>
  <si>
    <t>国药国瑞药业</t>
  </si>
  <si>
    <t>利巴韦林滴眼液</t>
  </si>
  <si>
    <t>湖北潜江</t>
  </si>
  <si>
    <t>力蜚能-多糖铁复合物胶囊</t>
  </si>
  <si>
    <r>
      <rPr>
        <sz val="10"/>
        <rFont val="Arial"/>
        <charset val="134"/>
      </rPr>
      <t>150mgx10</t>
    </r>
    <r>
      <rPr>
        <sz val="10"/>
        <rFont val="宋体"/>
        <charset val="134"/>
      </rPr>
      <t>粒</t>
    </r>
  </si>
  <si>
    <t>优时比（珠海）制药</t>
  </si>
  <si>
    <t>雷米普利片(瑞泰)</t>
  </si>
  <si>
    <t>赛诺菲(北京)</t>
  </si>
  <si>
    <t>雷公藤多苷片</t>
  </si>
  <si>
    <r>
      <rPr>
        <sz val="10"/>
        <rFont val="Arial"/>
        <charset val="134"/>
      </rPr>
      <t>10mgx50</t>
    </r>
    <r>
      <rPr>
        <sz val="10"/>
        <rFont val="宋体"/>
        <charset val="134"/>
      </rPr>
      <t>片</t>
    </r>
  </si>
  <si>
    <t>雷贝拉唑钠肠溶片(瑞波特)</t>
  </si>
  <si>
    <r>
      <rPr>
        <sz val="10"/>
        <rFont val="Arial"/>
        <charset val="134"/>
      </rPr>
      <t>10mgx7</t>
    </r>
    <r>
      <rPr>
        <sz val="10"/>
        <rFont val="宋体"/>
        <charset val="134"/>
      </rPr>
      <t>片</t>
    </r>
    <r>
      <rPr>
        <sz val="10"/>
        <rFont val="Arial"/>
        <charset val="134"/>
      </rPr>
      <t>x2</t>
    </r>
    <r>
      <rPr>
        <sz val="10"/>
        <rFont val="宋体"/>
        <charset val="134"/>
      </rPr>
      <t>板</t>
    </r>
  </si>
  <si>
    <t>雷贝拉唑钠肠溶片(波利特)</t>
  </si>
  <si>
    <t>乐脉颗粒</t>
  </si>
  <si>
    <t>酪酸梭菌二联活菌散</t>
  </si>
  <si>
    <r>
      <rPr>
        <sz val="10"/>
        <rFont val="Arial"/>
        <charset val="134"/>
      </rPr>
      <t>500mgx20</t>
    </r>
    <r>
      <rPr>
        <sz val="10"/>
        <rFont val="宋体"/>
        <charset val="134"/>
      </rPr>
      <t>袋</t>
    </r>
  </si>
  <si>
    <t>山东科兴</t>
  </si>
  <si>
    <t>老年咳喘胶囊</t>
  </si>
  <si>
    <t>北京同仁堂天然(唐山)</t>
  </si>
  <si>
    <t>蓝芩口服液</t>
  </si>
  <si>
    <t>兰索拉唑肠溶片</t>
  </si>
  <si>
    <r>
      <rPr>
        <sz val="10"/>
        <rFont val="Arial"/>
        <charset val="134"/>
      </rPr>
      <t>15mgx14</t>
    </r>
    <r>
      <rPr>
        <sz val="10"/>
        <rFont val="宋体"/>
        <charset val="134"/>
      </rPr>
      <t>片</t>
    </r>
  </si>
  <si>
    <r>
      <rPr>
        <sz val="10"/>
        <rFont val="Arial"/>
        <charset val="134"/>
      </rPr>
      <t>15mgx12</t>
    </r>
    <r>
      <rPr>
        <sz val="10"/>
        <rFont val="宋体"/>
        <charset val="134"/>
      </rPr>
      <t>片</t>
    </r>
    <r>
      <rPr>
        <sz val="10"/>
        <rFont val="Arial"/>
        <charset val="134"/>
      </rPr>
      <t>(</t>
    </r>
    <r>
      <rPr>
        <sz val="10"/>
        <rFont val="宋体"/>
        <charset val="134"/>
      </rPr>
      <t>肠溶片</t>
    </r>
    <r>
      <rPr>
        <sz val="10"/>
        <rFont val="Arial"/>
        <charset val="134"/>
      </rPr>
      <t>)</t>
    </r>
  </si>
  <si>
    <t>赖脯胰岛素注射液(优泌乐)</t>
  </si>
  <si>
    <r>
      <rPr>
        <sz val="10"/>
        <rFont val="Arial"/>
        <charset val="134"/>
      </rPr>
      <t>300iu</t>
    </r>
    <r>
      <rPr>
        <sz val="10"/>
        <rFont val="宋体"/>
        <charset val="134"/>
      </rPr>
      <t>：</t>
    </r>
    <r>
      <rPr>
        <sz val="10"/>
        <rFont val="Arial"/>
        <charset val="134"/>
      </rPr>
      <t>3ml</t>
    </r>
  </si>
  <si>
    <t>赖氨酸磷酸氢钙片</t>
  </si>
  <si>
    <r>
      <rPr>
        <sz val="10"/>
        <rFont val="Arial"/>
        <charset val="134"/>
      </rPr>
      <t>12</t>
    </r>
    <r>
      <rPr>
        <sz val="10"/>
        <rFont val="宋体"/>
        <charset val="134"/>
      </rPr>
      <t>片</t>
    </r>
    <r>
      <rPr>
        <sz val="10"/>
        <rFont val="Arial"/>
        <charset val="134"/>
      </rPr>
      <t>x5</t>
    </r>
    <r>
      <rPr>
        <sz val="10"/>
        <rFont val="宋体"/>
        <charset val="134"/>
      </rPr>
      <t>板</t>
    </r>
  </si>
  <si>
    <t>广西嘉进</t>
  </si>
  <si>
    <t>赖氨肌醇维B12口服液</t>
  </si>
  <si>
    <t>浙江华立南湖</t>
  </si>
  <si>
    <t>来氟米特片(爱诺华)</t>
  </si>
  <si>
    <t>苏州长征欣凯</t>
  </si>
  <si>
    <t>来氟米特(妥抒)</t>
  </si>
  <si>
    <r>
      <rPr>
        <sz val="10"/>
        <rFont val="Arial"/>
        <charset val="134"/>
      </rPr>
      <t>10mg×10</t>
    </r>
    <r>
      <rPr>
        <sz val="10"/>
        <rFont val="宋体"/>
        <charset val="134"/>
      </rPr>
      <t>片</t>
    </r>
    <r>
      <rPr>
        <sz val="10"/>
        <rFont val="Arial"/>
        <charset val="134"/>
      </rPr>
      <t>×1</t>
    </r>
    <r>
      <rPr>
        <sz val="10"/>
        <rFont val="宋体"/>
        <charset val="134"/>
      </rPr>
      <t>板</t>
    </r>
  </si>
  <si>
    <t>福建汇天生物</t>
  </si>
  <si>
    <t>辣椒风湿膏</t>
  </si>
  <si>
    <r>
      <rPr>
        <sz val="10"/>
        <rFont val="Arial"/>
        <charset val="134"/>
      </rPr>
      <t>7cmx10cmx2</t>
    </r>
    <r>
      <rPr>
        <sz val="10"/>
        <rFont val="宋体"/>
        <charset val="134"/>
      </rPr>
      <t>贴</t>
    </r>
    <r>
      <rPr>
        <sz val="10"/>
        <rFont val="Arial"/>
        <charset val="134"/>
      </rPr>
      <t>x10</t>
    </r>
    <r>
      <rPr>
        <sz val="10"/>
        <rFont val="宋体"/>
        <charset val="134"/>
      </rPr>
      <t>袋</t>
    </r>
  </si>
  <si>
    <t>拉西地平片(三精司乐平)</t>
  </si>
  <si>
    <t>哈药三精明水</t>
  </si>
  <si>
    <t>拉坦噻吗滴眼液</t>
  </si>
  <si>
    <t>2.5ml</t>
  </si>
  <si>
    <t>拉莫三嗪片(利必通)</t>
  </si>
  <si>
    <t>葛兰素史克</t>
  </si>
  <si>
    <t>拉米夫定片(健甘灵)</t>
  </si>
  <si>
    <t>拉米夫定片(贺普丁片)</t>
  </si>
  <si>
    <t>苏州葛兰素史克</t>
  </si>
  <si>
    <t>昆明山海棠片</t>
  </si>
  <si>
    <t>坤宝丸</t>
  </si>
  <si>
    <r>
      <rPr>
        <sz val="10"/>
        <rFont val="Arial"/>
        <charset val="134"/>
      </rPr>
      <t>50</t>
    </r>
    <r>
      <rPr>
        <sz val="10"/>
        <rFont val="宋体"/>
        <charset val="134"/>
      </rPr>
      <t>丸</t>
    </r>
    <r>
      <rPr>
        <sz val="10"/>
        <rFont val="Arial"/>
        <charset val="134"/>
      </rPr>
      <t>x10</t>
    </r>
    <r>
      <rPr>
        <sz val="10"/>
        <rFont val="宋体"/>
        <charset val="134"/>
      </rPr>
      <t>袋</t>
    </r>
    <r>
      <rPr>
        <sz val="10"/>
        <rFont val="Arial"/>
        <charset val="134"/>
      </rPr>
      <t>(</t>
    </r>
    <r>
      <rPr>
        <sz val="10"/>
        <rFont val="宋体"/>
        <charset val="134"/>
      </rPr>
      <t>水蜜丸</t>
    </r>
    <r>
      <rPr>
        <sz val="10"/>
        <rFont val="Arial"/>
        <charset val="134"/>
      </rPr>
      <t>)</t>
    </r>
  </si>
  <si>
    <t>北京同仁堂股份</t>
  </si>
  <si>
    <t>快胃片</t>
  </si>
  <si>
    <r>
      <rPr>
        <sz val="10"/>
        <rFont val="Arial"/>
        <charset val="134"/>
      </rPr>
      <t>0.35gx90</t>
    </r>
    <r>
      <rPr>
        <sz val="10"/>
        <rFont val="宋体"/>
        <charset val="134"/>
      </rPr>
      <t>片（糖衣）</t>
    </r>
  </si>
  <si>
    <t>苦胆草片</t>
  </si>
  <si>
    <t>云南腾药制药</t>
  </si>
  <si>
    <t>枯草杆菌二联活菌颗粒(妈咪爱)</t>
  </si>
  <si>
    <r>
      <rPr>
        <sz val="10"/>
        <rFont val="Arial"/>
        <charset val="134"/>
      </rPr>
      <t>1gx30</t>
    </r>
    <r>
      <rPr>
        <sz val="10"/>
        <rFont val="宋体"/>
        <charset val="134"/>
      </rPr>
      <t>袋</t>
    </r>
  </si>
  <si>
    <t>枯草杆菌二联活菌肠溶胶囊(美常安)</t>
  </si>
  <si>
    <r>
      <rPr>
        <sz val="10"/>
        <rFont val="Arial"/>
        <charset val="134"/>
      </rPr>
      <t>250mgx10</t>
    </r>
    <r>
      <rPr>
        <sz val="10"/>
        <rFont val="宋体"/>
        <charset val="134"/>
      </rPr>
      <t>粒</t>
    </r>
  </si>
  <si>
    <t>口炎清颗粒</t>
  </si>
  <si>
    <r>
      <rPr>
        <sz val="10"/>
        <rFont val="Arial"/>
        <charset val="134"/>
      </rPr>
      <t>10gx12</t>
    </r>
    <r>
      <rPr>
        <sz val="10"/>
        <rFont val="宋体"/>
        <charset val="134"/>
      </rPr>
      <t>袋</t>
    </r>
    <r>
      <rPr>
        <sz val="10"/>
        <rFont val="Arial"/>
        <charset val="134"/>
      </rPr>
      <t>(</t>
    </r>
    <r>
      <rPr>
        <sz val="10"/>
        <rFont val="宋体"/>
        <charset val="134"/>
      </rPr>
      <t>盒装</t>
    </r>
    <r>
      <rPr>
        <sz val="10"/>
        <rFont val="Arial"/>
        <charset val="134"/>
      </rPr>
      <t>)</t>
    </r>
  </si>
  <si>
    <t>口炎颗粒</t>
  </si>
  <si>
    <t>口腔炎喷雾剂</t>
  </si>
  <si>
    <t>黑龙江天龙药业有限公司</t>
  </si>
  <si>
    <t xml:space="preserve">口腔溃疡含片
</t>
  </si>
  <si>
    <r>
      <rPr>
        <sz val="10"/>
        <rFont val="Arial"/>
        <charset val="134"/>
      </rPr>
      <t>0.8g*4*5</t>
    </r>
    <r>
      <rPr>
        <sz val="10"/>
        <rFont val="宋体"/>
        <charset val="134"/>
      </rPr>
      <t>片</t>
    </r>
    <r>
      <rPr>
        <sz val="10"/>
        <rFont val="Arial"/>
        <charset val="134"/>
      </rPr>
      <t>/</t>
    </r>
    <r>
      <rPr>
        <sz val="10"/>
        <rFont val="宋体"/>
        <charset val="134"/>
      </rPr>
      <t>板</t>
    </r>
    <r>
      <rPr>
        <sz val="10"/>
        <rFont val="Arial"/>
        <charset val="134"/>
      </rPr>
      <t>/</t>
    </r>
    <r>
      <rPr>
        <sz val="10"/>
        <rFont val="宋体"/>
        <charset val="134"/>
      </rPr>
      <t>盒</t>
    </r>
  </si>
  <si>
    <t>西安海欣</t>
  </si>
  <si>
    <t>口腔溃疡含片</t>
  </si>
  <si>
    <r>
      <rPr>
        <sz val="10"/>
        <rFont val="Arial"/>
        <charset val="134"/>
      </rPr>
      <t>0.3gx6</t>
    </r>
    <r>
      <rPr>
        <sz val="10"/>
        <rFont val="宋体"/>
        <charset val="134"/>
      </rPr>
      <t>片</t>
    </r>
    <r>
      <rPr>
        <sz val="10"/>
        <rFont val="Arial"/>
        <charset val="134"/>
      </rPr>
      <t>x2</t>
    </r>
    <r>
      <rPr>
        <sz val="10"/>
        <rFont val="宋体"/>
        <charset val="134"/>
      </rPr>
      <t>板</t>
    </r>
  </si>
  <si>
    <t>西安迪赛生物</t>
  </si>
  <si>
    <t>口服五维葡萄糖(多维葡萄糖)</t>
  </si>
  <si>
    <t>口服维D2葡萄糖(丁维葡萄糖)</t>
  </si>
  <si>
    <t>口服补液盐散Ⅰ</t>
  </si>
  <si>
    <r>
      <rPr>
        <sz val="10"/>
        <rFont val="Arial"/>
        <charset val="134"/>
      </rPr>
      <t>14.75gx20</t>
    </r>
    <r>
      <rPr>
        <sz val="10"/>
        <rFont val="宋体"/>
        <charset val="134"/>
      </rPr>
      <t>袋</t>
    </r>
  </si>
  <si>
    <t>四川峨嵋山药业（原四川长威）</t>
  </si>
  <si>
    <t>其他补多种维生素类药</t>
  </si>
  <si>
    <t>克霉唑阴道片(凯妮汀)</t>
  </si>
  <si>
    <r>
      <rPr>
        <sz val="10"/>
        <rFont val="Arial"/>
        <charset val="134"/>
      </rPr>
      <t>0.5gx1</t>
    </r>
    <r>
      <rPr>
        <sz val="10"/>
        <rFont val="宋体"/>
        <charset val="134"/>
      </rPr>
      <t>片</t>
    </r>
  </si>
  <si>
    <t>拜耳医药启东</t>
  </si>
  <si>
    <t>克霉唑阴道片</t>
  </si>
  <si>
    <r>
      <rPr>
        <sz val="10"/>
        <rFont val="Arial"/>
        <charset val="134"/>
      </rPr>
      <t>500mgx2</t>
    </r>
    <r>
      <rPr>
        <sz val="10"/>
        <rFont val="宋体"/>
        <charset val="134"/>
      </rPr>
      <t>片</t>
    </r>
  </si>
  <si>
    <t>浙江圣博康（原浙江仙琚制药）</t>
  </si>
  <si>
    <t>克霉唑栓</t>
  </si>
  <si>
    <r>
      <rPr>
        <sz val="10"/>
        <rFont val="Arial"/>
        <charset val="134"/>
      </rPr>
      <t>150mgx10</t>
    </r>
    <r>
      <rPr>
        <sz val="10"/>
        <rFont val="宋体"/>
        <charset val="134"/>
      </rPr>
      <t>枚</t>
    </r>
  </si>
  <si>
    <t>克霉唑乳膏</t>
  </si>
  <si>
    <r>
      <rPr>
        <sz val="10"/>
        <rFont val="Arial"/>
        <charset val="134"/>
      </rPr>
      <t>10g</t>
    </r>
    <r>
      <rPr>
        <sz val="10"/>
        <rFont val="宋体"/>
        <charset val="134"/>
      </rPr>
      <t>：</t>
    </r>
    <r>
      <rPr>
        <sz val="10"/>
        <rFont val="Arial"/>
        <charset val="134"/>
      </rPr>
      <t>0.1g(1%)</t>
    </r>
  </si>
  <si>
    <t>国药集团三益</t>
  </si>
  <si>
    <t>克霉唑溶液</t>
  </si>
  <si>
    <r>
      <rPr>
        <sz val="10"/>
        <rFont val="Arial"/>
        <charset val="134"/>
      </rPr>
      <t>8ml</t>
    </r>
    <r>
      <rPr>
        <sz val="10"/>
        <rFont val="宋体"/>
        <charset val="134"/>
      </rPr>
      <t>：</t>
    </r>
    <r>
      <rPr>
        <sz val="10"/>
        <rFont val="Arial"/>
        <charset val="134"/>
      </rPr>
      <t>0.12g(1.5%)</t>
    </r>
  </si>
  <si>
    <t>克拉霉素片</t>
  </si>
  <si>
    <r>
      <rPr>
        <sz val="10"/>
        <rFont val="Arial"/>
        <charset val="134"/>
      </rPr>
      <t>0.125gx12</t>
    </r>
    <r>
      <rPr>
        <sz val="10"/>
        <rFont val="宋体"/>
        <charset val="134"/>
      </rPr>
      <t>片</t>
    </r>
  </si>
  <si>
    <t>克拉霉素胶囊(桑美)</t>
  </si>
  <si>
    <t>克拉霉素缓释片(诺帮)</t>
  </si>
  <si>
    <r>
      <rPr>
        <sz val="10"/>
        <rFont val="Arial"/>
        <charset val="134"/>
      </rPr>
      <t>0.5gx3</t>
    </r>
    <r>
      <rPr>
        <sz val="10"/>
        <rFont val="宋体"/>
        <charset val="134"/>
      </rPr>
      <t>片</t>
    </r>
  </si>
  <si>
    <t>克拉霉素分散片(盈博顿)</t>
  </si>
  <si>
    <t>金日制药(中国)(原厦门金日制药)</t>
  </si>
  <si>
    <t>克咳胶囊</t>
  </si>
  <si>
    <r>
      <rPr>
        <sz val="10"/>
        <rFont val="Arial"/>
        <charset val="134"/>
      </rPr>
      <t>21</t>
    </r>
    <r>
      <rPr>
        <sz val="10"/>
        <rFont val="宋体"/>
        <charset val="134"/>
      </rPr>
      <t>粒</t>
    </r>
  </si>
  <si>
    <t>贵州益佰制药</t>
  </si>
  <si>
    <t>咳特灵片</t>
  </si>
  <si>
    <t>感冒兼止咳中成药</t>
  </si>
  <si>
    <t>咳特灵胶囊</t>
  </si>
  <si>
    <t>广东一片天</t>
  </si>
  <si>
    <t>咳速停糖浆</t>
  </si>
  <si>
    <t>咳速停胶囊</t>
  </si>
  <si>
    <r>
      <rPr>
        <sz val="10"/>
        <rFont val="Arial"/>
        <charset val="134"/>
      </rPr>
      <t>0.5gx12</t>
    </r>
    <r>
      <rPr>
        <sz val="10"/>
        <rFont val="宋体"/>
        <charset val="134"/>
      </rPr>
      <t>粒</t>
    </r>
    <r>
      <rPr>
        <sz val="10"/>
        <rFont val="Arial"/>
        <charset val="134"/>
      </rPr>
      <t>x2</t>
    </r>
    <r>
      <rPr>
        <sz val="10"/>
        <rFont val="宋体"/>
        <charset val="134"/>
      </rPr>
      <t>板</t>
    </r>
  </si>
  <si>
    <t>咳舒糖浆</t>
  </si>
  <si>
    <t>咳清胶囊</t>
  </si>
  <si>
    <t>贵州和仁堂</t>
  </si>
  <si>
    <t>咳喘丸</t>
  </si>
  <si>
    <r>
      <rPr>
        <sz val="10"/>
        <rFont val="Arial"/>
        <charset val="134"/>
      </rPr>
      <t>3g(23</t>
    </r>
    <r>
      <rPr>
        <sz val="10"/>
        <rFont val="宋体"/>
        <charset val="134"/>
      </rPr>
      <t>粒</t>
    </r>
    <r>
      <rPr>
        <sz val="10"/>
        <rFont val="Arial"/>
        <charset val="134"/>
      </rPr>
      <t>)x12</t>
    </r>
    <r>
      <rPr>
        <sz val="10"/>
        <rFont val="宋体"/>
        <charset val="134"/>
      </rPr>
      <t>袋</t>
    </r>
  </si>
  <si>
    <t>咳喘宁口服液</t>
  </si>
  <si>
    <t>抗菌消炎胶囊</t>
  </si>
  <si>
    <r>
      <rPr>
        <sz val="10"/>
        <rFont val="Arial"/>
        <charset val="134"/>
      </rPr>
      <t>0.27gx12</t>
    </r>
    <r>
      <rPr>
        <sz val="10"/>
        <rFont val="宋体"/>
        <charset val="134"/>
      </rPr>
      <t>粒</t>
    </r>
    <r>
      <rPr>
        <sz val="10"/>
        <rFont val="Arial"/>
        <charset val="134"/>
      </rPr>
      <t>x3</t>
    </r>
    <r>
      <rPr>
        <sz val="10"/>
        <rFont val="宋体"/>
        <charset val="134"/>
      </rPr>
      <t>板</t>
    </r>
  </si>
  <si>
    <t>抗骨质增生丸</t>
  </si>
  <si>
    <r>
      <rPr>
        <sz val="10"/>
        <rFont val="Arial"/>
        <charset val="134"/>
      </rPr>
      <t>3gx20</t>
    </r>
    <r>
      <rPr>
        <sz val="10"/>
        <rFont val="宋体"/>
        <charset val="134"/>
      </rPr>
      <t>丸</t>
    </r>
  </si>
  <si>
    <t>骨质增生用药</t>
  </si>
  <si>
    <t>抗骨增生片(太极独圣)</t>
  </si>
  <si>
    <t>抗骨增生片</t>
  </si>
  <si>
    <t>抗宫炎片</t>
  </si>
  <si>
    <t>江西海尔思</t>
  </si>
  <si>
    <t>抗感灵片</t>
  </si>
  <si>
    <t>云南永孜堂(原昆明大观)</t>
  </si>
  <si>
    <t>抗感颗粒</t>
  </si>
  <si>
    <r>
      <rPr>
        <sz val="10"/>
        <rFont val="Arial"/>
        <charset val="134"/>
      </rPr>
      <t>5gx9</t>
    </r>
    <r>
      <rPr>
        <sz val="10"/>
        <rFont val="宋体"/>
        <charset val="134"/>
      </rPr>
      <t>袋</t>
    </r>
    <r>
      <rPr>
        <sz val="10"/>
        <rFont val="Arial"/>
        <charset val="134"/>
      </rPr>
      <t>(</t>
    </r>
    <r>
      <rPr>
        <sz val="10"/>
        <rFont val="宋体"/>
        <charset val="134"/>
      </rPr>
      <t>儿童装</t>
    </r>
    <r>
      <rPr>
        <sz val="10"/>
        <rFont val="Arial"/>
        <charset val="134"/>
      </rPr>
      <t>)</t>
    </r>
  </si>
  <si>
    <t>抗妇炎胶囊</t>
  </si>
  <si>
    <t>贵州远程制药</t>
  </si>
  <si>
    <t>抗病毒片</t>
  </si>
  <si>
    <r>
      <rPr>
        <sz val="10"/>
        <rFont val="Arial"/>
        <charset val="134"/>
      </rPr>
      <t>0.55gx12</t>
    </r>
    <r>
      <rPr>
        <sz val="10"/>
        <rFont val="宋体"/>
        <charset val="134"/>
      </rPr>
      <t>片</t>
    </r>
    <r>
      <rPr>
        <sz val="10"/>
        <rFont val="Arial"/>
        <charset val="134"/>
      </rPr>
      <t>x2</t>
    </r>
    <r>
      <rPr>
        <sz val="10"/>
        <rFont val="宋体"/>
        <charset val="134"/>
      </rPr>
      <t>板</t>
    </r>
  </si>
  <si>
    <t>抗病毒口服液</t>
  </si>
  <si>
    <t>抗病毒颗粒</t>
  </si>
  <si>
    <r>
      <rPr>
        <sz val="10"/>
        <rFont val="Arial"/>
        <charset val="134"/>
      </rPr>
      <t>4gx12</t>
    </r>
    <r>
      <rPr>
        <sz val="10"/>
        <rFont val="宋体"/>
        <charset val="134"/>
      </rPr>
      <t>袋</t>
    </r>
    <r>
      <rPr>
        <sz val="10"/>
        <rFont val="Arial"/>
        <charset val="134"/>
      </rPr>
      <t>(</t>
    </r>
    <r>
      <rPr>
        <sz val="10"/>
        <rFont val="宋体"/>
        <charset val="134"/>
      </rPr>
      <t>无蔗糖</t>
    </r>
    <r>
      <rPr>
        <sz val="10"/>
        <rFont val="Arial"/>
        <charset val="134"/>
      </rPr>
      <t>)</t>
    </r>
  </si>
  <si>
    <t>四川光大</t>
  </si>
  <si>
    <r>
      <rPr>
        <sz val="10"/>
        <rFont val="Arial"/>
        <charset val="134"/>
      </rPr>
      <t>4gx10</t>
    </r>
    <r>
      <rPr>
        <sz val="10"/>
        <rFont val="宋体"/>
        <charset val="134"/>
      </rPr>
      <t>袋</t>
    </r>
    <r>
      <rPr>
        <sz val="10"/>
        <rFont val="Arial"/>
        <charset val="134"/>
      </rPr>
      <t>(</t>
    </r>
    <r>
      <rPr>
        <sz val="10"/>
        <rFont val="宋体"/>
        <charset val="134"/>
      </rPr>
      <t>无蔗糖</t>
    </r>
    <r>
      <rPr>
        <sz val="10"/>
        <rFont val="Arial"/>
        <charset val="134"/>
      </rPr>
      <t>)</t>
    </r>
  </si>
  <si>
    <r>
      <rPr>
        <sz val="10"/>
        <rFont val="Arial"/>
        <charset val="134"/>
      </rPr>
      <t>9gx8</t>
    </r>
    <r>
      <rPr>
        <sz val="10"/>
        <rFont val="宋体"/>
        <charset val="134"/>
      </rPr>
      <t>袋</t>
    </r>
  </si>
  <si>
    <r>
      <rPr>
        <sz val="10"/>
        <rFont val="Arial"/>
        <charset val="134"/>
      </rPr>
      <t>9gx20</t>
    </r>
    <r>
      <rPr>
        <sz val="10"/>
        <rFont val="宋体"/>
        <charset val="134"/>
      </rPr>
      <t>袋</t>
    </r>
  </si>
  <si>
    <t>糠甾醇片(牙周宁片)</t>
  </si>
  <si>
    <r>
      <rPr>
        <sz val="10"/>
        <rFont val="Arial"/>
        <charset val="134"/>
      </rPr>
      <t>40mgx100</t>
    </r>
    <r>
      <rPr>
        <sz val="10"/>
        <rFont val="宋体"/>
        <charset val="134"/>
      </rPr>
      <t>片</t>
    </r>
  </si>
  <si>
    <t>糠酸莫米松乳膏(芙美松)</t>
  </si>
  <si>
    <r>
      <rPr>
        <sz val="10"/>
        <rFont val="Arial"/>
        <charset val="134"/>
      </rPr>
      <t>5g</t>
    </r>
    <r>
      <rPr>
        <sz val="10"/>
        <rFont val="宋体"/>
        <charset val="134"/>
      </rPr>
      <t>：</t>
    </r>
    <r>
      <rPr>
        <sz val="10"/>
        <rFont val="Arial"/>
        <charset val="134"/>
      </rPr>
      <t>5mg</t>
    </r>
  </si>
  <si>
    <t>糠酸莫米松乳膏(艾洛松)</t>
  </si>
  <si>
    <t>0.1%(5g:5mg)</t>
  </si>
  <si>
    <t>拜耳医药（上海）有限公司</t>
  </si>
  <si>
    <t>10g(5mg:5g)</t>
  </si>
  <si>
    <t>糠酸莫米松乳膏</t>
  </si>
  <si>
    <t>10g:10mg</t>
  </si>
  <si>
    <t>糠酸莫米松凝胶</t>
  </si>
  <si>
    <t>10g(5g:5mg)</t>
  </si>
  <si>
    <t>糠酸莫米松鼻喷雾剂(内舒拿)</t>
  </si>
  <si>
    <r>
      <rPr>
        <sz val="10"/>
        <rFont val="Arial"/>
        <charset val="134"/>
      </rPr>
      <t>60</t>
    </r>
    <r>
      <rPr>
        <sz val="10"/>
        <rFont val="宋体"/>
        <charset val="134"/>
      </rPr>
      <t>喷</t>
    </r>
  </si>
  <si>
    <t>先灵葆雅</t>
  </si>
  <si>
    <t>康乐鼻炎片</t>
  </si>
  <si>
    <r>
      <rPr>
        <sz val="10"/>
        <rFont val="Arial"/>
        <charset val="134"/>
      </rPr>
      <t>0.35gx24</t>
    </r>
    <r>
      <rPr>
        <sz val="10"/>
        <rFont val="宋体"/>
        <charset val="134"/>
      </rPr>
      <t>片</t>
    </r>
    <r>
      <rPr>
        <sz val="10"/>
        <rFont val="Arial"/>
        <charset val="134"/>
      </rPr>
      <t>(</t>
    </r>
    <r>
      <rPr>
        <sz val="10"/>
        <rFont val="宋体"/>
        <charset val="134"/>
      </rPr>
      <t>糖衣</t>
    </r>
    <r>
      <rPr>
        <sz val="10"/>
        <rFont val="Arial"/>
        <charset val="134"/>
      </rPr>
      <t>)</t>
    </r>
  </si>
  <si>
    <t>陕西海天</t>
  </si>
  <si>
    <t>康腹止泻片</t>
  </si>
  <si>
    <r>
      <rPr>
        <sz val="10"/>
        <rFont val="Arial"/>
        <charset val="134"/>
      </rPr>
      <t>0.24gx24</t>
    </r>
    <r>
      <rPr>
        <sz val="10"/>
        <rFont val="宋体"/>
        <charset val="134"/>
      </rPr>
      <t>片</t>
    </r>
  </si>
  <si>
    <t>大幸药品株式会社(日本)</t>
  </si>
  <si>
    <t>康复新液</t>
  </si>
  <si>
    <t>昆明赛诺制药</t>
  </si>
  <si>
    <r>
      <rPr>
        <sz val="10"/>
        <rFont val="Arial"/>
        <charset val="134"/>
      </rPr>
      <t>50mlx2</t>
    </r>
    <r>
      <rPr>
        <sz val="10"/>
        <rFont val="宋体"/>
        <charset val="134"/>
      </rPr>
      <t>瓶</t>
    </r>
  </si>
  <si>
    <t>四川好医生攀西</t>
  </si>
  <si>
    <t>康尔心胶囊</t>
  </si>
  <si>
    <r>
      <rPr>
        <sz val="10"/>
        <rFont val="Arial"/>
        <charset val="134"/>
      </rPr>
      <t>0.4gx12</t>
    </r>
    <r>
      <rPr>
        <sz val="10"/>
        <rFont val="宋体"/>
        <charset val="134"/>
      </rPr>
      <t>粒</t>
    </r>
    <r>
      <rPr>
        <sz val="10"/>
        <rFont val="Arial"/>
        <charset val="134"/>
      </rPr>
      <t>x4</t>
    </r>
    <r>
      <rPr>
        <sz val="10"/>
        <rFont val="宋体"/>
        <charset val="134"/>
      </rPr>
      <t>板</t>
    </r>
  </si>
  <si>
    <t>坎地沙坦酯片(悉君宁)</t>
  </si>
  <si>
    <r>
      <rPr>
        <sz val="10"/>
        <rFont val="Arial"/>
        <charset val="134"/>
      </rPr>
      <t>4mgx14</t>
    </r>
    <r>
      <rPr>
        <sz val="10"/>
        <rFont val="宋体"/>
        <charset val="134"/>
      </rPr>
      <t>片</t>
    </r>
  </si>
  <si>
    <t>白云山天心</t>
  </si>
  <si>
    <t>坎地沙坦酯片(维尔亚)</t>
  </si>
  <si>
    <t>重庆圣华曦</t>
  </si>
  <si>
    <t>开胸顺气丸</t>
  </si>
  <si>
    <t>开塞露</t>
  </si>
  <si>
    <r>
      <rPr>
        <sz val="10"/>
        <rFont val="Arial"/>
        <charset val="134"/>
      </rPr>
      <t>20mlx10</t>
    </r>
    <r>
      <rPr>
        <sz val="10"/>
        <rFont val="宋体"/>
        <charset val="134"/>
      </rPr>
      <t>支</t>
    </r>
    <r>
      <rPr>
        <sz val="10"/>
        <rFont val="Arial"/>
        <charset val="134"/>
      </rPr>
      <t>(</t>
    </r>
    <r>
      <rPr>
        <sz val="10"/>
        <rFont val="宋体"/>
        <charset val="134"/>
      </rPr>
      <t>含甘油</t>
    </r>
    <r>
      <rPr>
        <sz val="10"/>
        <rFont val="Arial"/>
        <charset val="134"/>
      </rPr>
      <t>)</t>
    </r>
  </si>
  <si>
    <t>绵阳一康</t>
  </si>
  <si>
    <r>
      <rPr>
        <sz val="10"/>
        <rFont val="Arial"/>
        <charset val="134"/>
      </rPr>
      <t>20ml(</t>
    </r>
    <r>
      <rPr>
        <sz val="10"/>
        <rFont val="宋体"/>
        <charset val="134"/>
      </rPr>
      <t>含甘油</t>
    </r>
    <r>
      <rPr>
        <sz val="10"/>
        <rFont val="Arial"/>
        <charset val="134"/>
      </rPr>
      <t>)</t>
    </r>
  </si>
  <si>
    <t>开喉剑喷雾剂（儿童型）</t>
  </si>
  <si>
    <t>开喉剑喷雾剂</t>
  </si>
  <si>
    <t>卡左双多巴控释片(息宁)</t>
  </si>
  <si>
    <r>
      <rPr>
        <sz val="10"/>
        <rFont val="Arial"/>
        <charset val="134"/>
      </rPr>
      <t>50mg/200mg×30</t>
    </r>
    <r>
      <rPr>
        <sz val="10"/>
        <rFont val="宋体"/>
        <charset val="134"/>
      </rPr>
      <t>片</t>
    </r>
  </si>
  <si>
    <t>卡托普利片</t>
  </si>
  <si>
    <t>汕头金石</t>
  </si>
  <si>
    <t>卡马西平片(得理多)</t>
  </si>
  <si>
    <r>
      <rPr>
        <sz val="10"/>
        <rFont val="Arial"/>
        <charset val="134"/>
      </rPr>
      <t>200mgx30</t>
    </r>
    <r>
      <rPr>
        <sz val="10"/>
        <rFont val="宋体"/>
        <charset val="134"/>
      </rPr>
      <t>片</t>
    </r>
  </si>
  <si>
    <t>卡马西平片</t>
  </si>
  <si>
    <t>上海复旦复华</t>
  </si>
  <si>
    <t>卡泊三醇软膏</t>
  </si>
  <si>
    <t>15g:0.75mg(0.005%)</t>
  </si>
  <si>
    <t>卡泊三醇倍他米松凝胶(赛美尔)</t>
  </si>
  <si>
    <t>卡泊三醇50μg/g;倍他米松0.5mg/g</t>
  </si>
  <si>
    <t>利奥制药</t>
  </si>
  <si>
    <t>咖啡酸片</t>
  </si>
  <si>
    <r>
      <rPr>
        <sz val="10"/>
        <rFont val="Arial"/>
        <charset val="134"/>
      </rPr>
      <t>0.1gx18</t>
    </r>
    <r>
      <rPr>
        <sz val="10"/>
        <rFont val="宋体"/>
        <charset val="134"/>
      </rPr>
      <t>片</t>
    </r>
  </si>
  <si>
    <t>聚乙烯醇滴眼液(瑞珠)</t>
  </si>
  <si>
    <r>
      <rPr>
        <sz val="10"/>
        <rFont val="Arial"/>
        <charset val="134"/>
      </rPr>
      <t>0.8ml:11.2mgx10</t>
    </r>
    <r>
      <rPr>
        <sz val="10"/>
        <rFont val="宋体"/>
        <charset val="134"/>
      </rPr>
      <t>支</t>
    </r>
  </si>
  <si>
    <r>
      <rPr>
        <sz val="10"/>
        <rFont val="Arial"/>
        <charset val="134"/>
      </rPr>
      <t>0.4ml:5.6mgx15</t>
    </r>
    <r>
      <rPr>
        <sz val="10"/>
        <rFont val="宋体"/>
        <charset val="134"/>
      </rPr>
      <t>支</t>
    </r>
  </si>
  <si>
    <t>聚乙二醇滴眼液</t>
  </si>
  <si>
    <t>美国Alcon Laboratori</t>
  </si>
  <si>
    <t>聚乙二醇4000散剂(福松)</t>
  </si>
  <si>
    <t>天津博福益普生</t>
  </si>
  <si>
    <t>橘红丸</t>
  </si>
  <si>
    <r>
      <rPr>
        <sz val="10"/>
        <rFont val="Arial"/>
        <charset val="134"/>
      </rPr>
      <t>7.2gx12</t>
    </r>
    <r>
      <rPr>
        <sz val="10"/>
        <rFont val="宋体"/>
        <charset val="134"/>
      </rPr>
      <t>袋</t>
    </r>
    <r>
      <rPr>
        <sz val="10"/>
        <rFont val="Arial"/>
        <charset val="134"/>
      </rPr>
      <t>(</t>
    </r>
    <r>
      <rPr>
        <sz val="10"/>
        <rFont val="宋体"/>
        <charset val="134"/>
      </rPr>
      <t>水蜜丸</t>
    </r>
    <r>
      <rPr>
        <sz val="10"/>
        <rFont val="Arial"/>
        <charset val="134"/>
      </rPr>
      <t>)</t>
    </r>
  </si>
  <si>
    <r>
      <rPr>
        <sz val="10"/>
        <rFont val="Arial"/>
        <charset val="134"/>
      </rPr>
      <t>3gx8</t>
    </r>
    <r>
      <rPr>
        <sz val="10"/>
        <rFont val="宋体"/>
        <charset val="134"/>
      </rPr>
      <t>袋</t>
    </r>
    <r>
      <rPr>
        <sz val="10"/>
        <rFont val="Arial"/>
        <charset val="134"/>
      </rPr>
      <t>(</t>
    </r>
    <r>
      <rPr>
        <sz val="10"/>
        <rFont val="宋体"/>
        <charset val="134"/>
      </rPr>
      <t>浓缩丸</t>
    </r>
    <r>
      <rPr>
        <sz val="10"/>
        <rFont val="Arial"/>
        <charset val="134"/>
      </rPr>
      <t>)</t>
    </r>
  </si>
  <si>
    <t>橘红颗粒</t>
  </si>
  <si>
    <t>橘半止咳颗粒</t>
  </si>
  <si>
    <r>
      <rPr>
        <sz val="10"/>
        <rFont val="Arial"/>
        <charset val="134"/>
      </rPr>
      <t>11gx6</t>
    </r>
    <r>
      <rPr>
        <sz val="10"/>
        <rFont val="宋体"/>
        <charset val="134"/>
      </rPr>
      <t>袋</t>
    </r>
  </si>
  <si>
    <t>四川大千</t>
  </si>
  <si>
    <t>菊梅利咽含片</t>
  </si>
  <si>
    <r>
      <rPr>
        <sz val="10"/>
        <rFont val="Arial"/>
        <charset val="134"/>
      </rPr>
      <t>1.2gx18</t>
    </r>
    <r>
      <rPr>
        <sz val="10"/>
        <rFont val="宋体"/>
        <charset val="134"/>
      </rPr>
      <t>片</t>
    </r>
  </si>
  <si>
    <t>哈药三精四厂</t>
  </si>
  <si>
    <t>酒石酸托特罗定片(舍尼亭)</t>
  </si>
  <si>
    <t>南京美瑞</t>
  </si>
  <si>
    <t>酒石酸美托洛尔片(倍他乐克)</t>
  </si>
  <si>
    <t>酒石酸美托洛尔缓释片(托西尔康)</t>
  </si>
  <si>
    <r>
      <rPr>
        <sz val="10"/>
        <rFont val="Arial"/>
        <charset val="134"/>
      </rPr>
      <t>50mgx10</t>
    </r>
    <r>
      <rPr>
        <sz val="10"/>
        <rFont val="宋体"/>
        <charset val="134"/>
      </rPr>
      <t>片</t>
    </r>
    <r>
      <rPr>
        <sz val="10"/>
        <rFont val="Arial"/>
        <charset val="134"/>
      </rPr>
      <t>x2</t>
    </r>
    <r>
      <rPr>
        <sz val="10"/>
        <rFont val="宋体"/>
        <charset val="134"/>
      </rPr>
      <t>板</t>
    </r>
  </si>
  <si>
    <t>九味羌活丸</t>
  </si>
  <si>
    <r>
      <rPr>
        <sz val="10"/>
        <rFont val="Arial"/>
        <charset val="134"/>
      </rPr>
      <t>6gx6</t>
    </r>
    <r>
      <rPr>
        <sz val="10"/>
        <rFont val="宋体"/>
        <charset val="134"/>
      </rPr>
      <t>袋</t>
    </r>
  </si>
  <si>
    <r>
      <rPr>
        <sz val="10"/>
        <rFont val="Arial"/>
        <charset val="134"/>
      </rPr>
      <t>6g*10</t>
    </r>
    <r>
      <rPr>
        <sz val="10"/>
        <rFont val="宋体"/>
        <charset val="134"/>
      </rPr>
      <t>袋</t>
    </r>
  </si>
  <si>
    <t>九味羌活片</t>
  </si>
  <si>
    <t>九华痔疮栓</t>
  </si>
  <si>
    <r>
      <rPr>
        <sz val="10"/>
        <rFont val="Arial"/>
        <charset val="134"/>
      </rPr>
      <t>5</t>
    </r>
    <r>
      <rPr>
        <sz val="10"/>
        <rFont val="宋体"/>
        <charset val="134"/>
      </rPr>
      <t>枚</t>
    </r>
  </si>
  <si>
    <t>江西九华</t>
  </si>
  <si>
    <t>颈痛片</t>
  </si>
  <si>
    <r>
      <rPr>
        <sz val="10"/>
        <rFont val="Arial"/>
        <charset val="134"/>
      </rPr>
      <t>0.67gx12</t>
    </r>
    <r>
      <rPr>
        <sz val="10"/>
        <rFont val="宋体"/>
        <charset val="134"/>
      </rPr>
      <t>片</t>
    </r>
    <r>
      <rPr>
        <sz val="10"/>
        <rFont val="Arial"/>
        <charset val="134"/>
      </rPr>
      <t>x2</t>
    </r>
    <r>
      <rPr>
        <sz val="10"/>
        <rFont val="宋体"/>
        <charset val="134"/>
      </rPr>
      <t>板</t>
    </r>
  </si>
  <si>
    <t>颈痛颗粒</t>
  </si>
  <si>
    <t>颈复康颗粒</t>
  </si>
  <si>
    <t xml:space="preserve">精制银翘解毒片
</t>
  </si>
  <si>
    <r>
      <rPr>
        <sz val="10"/>
        <rFont val="Arial"/>
        <charset val="134"/>
      </rPr>
      <t>15</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每片含扑热息痛</t>
    </r>
    <r>
      <rPr>
        <sz val="10"/>
        <rFont val="Arial"/>
        <charset val="134"/>
      </rPr>
      <t>44mg)</t>
    </r>
  </si>
  <si>
    <t>解热镇痛感冒西药</t>
  </si>
  <si>
    <t>精制银翘解毒片</t>
  </si>
  <si>
    <t>精制狗皮膏</t>
  </si>
  <si>
    <t>健民叶开泰(原武汉健民随州)</t>
  </si>
  <si>
    <r>
      <rPr>
        <sz val="10"/>
        <rFont val="Arial"/>
        <charset val="134"/>
      </rPr>
      <t>7cmx10cmx4</t>
    </r>
    <r>
      <rPr>
        <sz val="10"/>
        <rFont val="宋体"/>
        <charset val="134"/>
      </rPr>
      <t>贴</t>
    </r>
    <r>
      <rPr>
        <sz val="10"/>
        <rFont val="Arial"/>
        <charset val="134"/>
      </rPr>
      <t>(</t>
    </r>
    <r>
      <rPr>
        <sz val="10"/>
        <rFont val="宋体"/>
        <charset val="134"/>
      </rPr>
      <t>袋装</t>
    </r>
    <r>
      <rPr>
        <sz val="10"/>
        <rFont val="Arial"/>
        <charset val="134"/>
      </rPr>
      <t>)</t>
    </r>
  </si>
  <si>
    <r>
      <rPr>
        <sz val="10"/>
        <rFont val="Arial"/>
        <charset val="134"/>
      </rPr>
      <t>8cmx13cmx4</t>
    </r>
    <r>
      <rPr>
        <sz val="10"/>
        <rFont val="宋体"/>
        <charset val="134"/>
      </rPr>
      <t>贴</t>
    </r>
    <r>
      <rPr>
        <sz val="10"/>
        <rFont val="Arial"/>
        <charset val="134"/>
      </rPr>
      <t>x2</t>
    </r>
    <r>
      <rPr>
        <sz val="10"/>
        <rFont val="宋体"/>
        <charset val="134"/>
      </rPr>
      <t>袋</t>
    </r>
    <r>
      <rPr>
        <sz val="10"/>
        <rFont val="Arial"/>
        <charset val="134"/>
      </rPr>
      <t>(</t>
    </r>
    <r>
      <rPr>
        <sz val="10"/>
        <rFont val="宋体"/>
        <charset val="134"/>
      </rPr>
      <t>打孔透气型</t>
    </r>
    <r>
      <rPr>
        <sz val="10"/>
        <rFont val="Arial"/>
        <charset val="134"/>
      </rPr>
      <t>)</t>
    </r>
  </si>
  <si>
    <t>精乌颗粒</t>
  </si>
  <si>
    <r>
      <rPr>
        <sz val="10"/>
        <rFont val="Arial"/>
        <charset val="134"/>
      </rPr>
      <t>10g×12</t>
    </r>
    <r>
      <rPr>
        <sz val="10"/>
        <rFont val="宋体"/>
        <charset val="134"/>
      </rPr>
      <t>袋</t>
    </r>
  </si>
  <si>
    <t>其他滋补营养药</t>
  </si>
  <si>
    <t>精蛋白锌重组人胰岛素注射液(优泌林)</t>
  </si>
  <si>
    <r>
      <rPr>
        <sz val="10"/>
        <rFont val="Arial"/>
        <charset val="134"/>
      </rPr>
      <t>3ml:300</t>
    </r>
    <r>
      <rPr>
        <sz val="10"/>
        <rFont val="宋体"/>
        <charset val="134"/>
      </rPr>
      <t>单位</t>
    </r>
    <r>
      <rPr>
        <sz val="10"/>
        <rFont val="Arial"/>
        <charset val="134"/>
      </rPr>
      <t>(</t>
    </r>
    <r>
      <rPr>
        <sz val="10"/>
        <rFont val="宋体"/>
        <charset val="134"/>
      </rPr>
      <t>笔芯，中效型</t>
    </r>
    <r>
      <rPr>
        <sz val="10"/>
        <rFont val="Arial"/>
        <charset val="134"/>
      </rPr>
      <t>)</t>
    </r>
  </si>
  <si>
    <t>精蛋白锌重组人胰岛素混合注射液(70/30)</t>
  </si>
  <si>
    <r>
      <rPr>
        <sz val="10"/>
        <rFont val="Arial"/>
        <charset val="134"/>
      </rPr>
      <t>3ml</t>
    </r>
    <r>
      <rPr>
        <sz val="10"/>
        <rFont val="宋体"/>
        <charset val="134"/>
      </rPr>
      <t>：</t>
    </r>
    <r>
      <rPr>
        <sz val="10"/>
        <rFont val="Arial"/>
        <charset val="134"/>
      </rPr>
      <t>300</t>
    </r>
    <r>
      <rPr>
        <sz val="10"/>
        <rFont val="宋体"/>
        <charset val="134"/>
      </rPr>
      <t>单位</t>
    </r>
    <r>
      <rPr>
        <sz val="10"/>
        <rFont val="Arial"/>
        <charset val="134"/>
      </rPr>
      <t>(</t>
    </r>
    <r>
      <rPr>
        <sz val="10"/>
        <rFont val="宋体"/>
        <charset val="134"/>
      </rPr>
      <t>混合笔芯</t>
    </r>
    <r>
      <rPr>
        <sz val="10"/>
        <rFont val="Arial"/>
        <charset val="134"/>
      </rPr>
      <t>)</t>
    </r>
  </si>
  <si>
    <t>精蛋白锌重组赖脯胰岛素混合注射液(50R)</t>
  </si>
  <si>
    <t>精蛋白锌重组赖脯胰岛素混合注射液（25R）</t>
  </si>
  <si>
    <r>
      <rPr>
        <sz val="10"/>
        <rFont val="Arial"/>
        <charset val="134"/>
      </rPr>
      <t>3ml:300iu(</t>
    </r>
    <r>
      <rPr>
        <sz val="10"/>
        <rFont val="宋体"/>
        <charset val="134"/>
      </rPr>
      <t>混合</t>
    </r>
    <r>
      <rPr>
        <sz val="10"/>
        <rFont val="Arial"/>
        <charset val="134"/>
      </rPr>
      <t>25R</t>
    </r>
    <r>
      <rPr>
        <sz val="10"/>
        <rFont val="宋体"/>
        <charset val="134"/>
      </rPr>
      <t>笔芯</t>
    </r>
    <r>
      <rPr>
        <sz val="10"/>
        <rFont val="Arial"/>
        <charset val="134"/>
      </rPr>
      <t>)</t>
    </r>
  </si>
  <si>
    <t>精蛋白生物合成人胰岛素注射液(诺和灵N笔芯)</t>
  </si>
  <si>
    <r>
      <rPr>
        <sz val="10"/>
        <rFont val="Arial"/>
        <charset val="134"/>
      </rPr>
      <t>3</t>
    </r>
    <r>
      <rPr>
        <sz val="10"/>
        <rFont val="宋体"/>
        <charset val="134"/>
      </rPr>
      <t>毫升：</t>
    </r>
    <r>
      <rPr>
        <sz val="10"/>
        <rFont val="Arial"/>
        <charset val="134"/>
      </rPr>
      <t>300</t>
    </r>
    <r>
      <rPr>
        <sz val="10"/>
        <rFont val="宋体"/>
        <charset val="134"/>
      </rPr>
      <t>单位</t>
    </r>
    <r>
      <rPr>
        <sz val="10"/>
        <rFont val="Arial"/>
        <charset val="134"/>
      </rPr>
      <t>(</t>
    </r>
    <r>
      <rPr>
        <sz val="10"/>
        <rFont val="宋体"/>
        <charset val="134"/>
      </rPr>
      <t>笔芯</t>
    </r>
    <r>
      <rPr>
        <sz val="10"/>
        <rFont val="Arial"/>
        <charset val="134"/>
      </rPr>
      <t>)</t>
    </r>
  </si>
  <si>
    <t>精蛋白生物合成人胰岛素注射液(诺和灵50R)</t>
  </si>
  <si>
    <r>
      <rPr>
        <sz val="10"/>
        <rFont val="Arial"/>
        <charset val="134"/>
      </rPr>
      <t>300IU:3ml(</t>
    </r>
    <r>
      <rPr>
        <sz val="10"/>
        <rFont val="宋体"/>
        <charset val="134"/>
      </rPr>
      <t>笔芯</t>
    </r>
    <r>
      <rPr>
        <sz val="10"/>
        <rFont val="Arial"/>
        <charset val="134"/>
      </rPr>
      <t>)</t>
    </r>
  </si>
  <si>
    <t>精氨酸布洛芬颗粒(精氨洛芬颗粒)(司百得)</t>
  </si>
  <si>
    <r>
      <rPr>
        <sz val="10"/>
        <rFont val="Arial"/>
        <charset val="134"/>
      </rPr>
      <t>0.2gx12</t>
    </r>
    <r>
      <rPr>
        <sz val="10"/>
        <rFont val="宋体"/>
        <charset val="134"/>
      </rPr>
      <t>包</t>
    </r>
  </si>
  <si>
    <t>海南赞邦制药</t>
  </si>
  <si>
    <t>荆花胃康胶丸</t>
  </si>
  <si>
    <r>
      <rPr>
        <sz val="10"/>
        <rFont val="Arial"/>
        <charset val="134"/>
      </rPr>
      <t>80mgx6</t>
    </r>
    <r>
      <rPr>
        <sz val="10"/>
        <rFont val="宋体"/>
        <charset val="134"/>
      </rPr>
      <t>丸</t>
    </r>
    <r>
      <rPr>
        <sz val="10"/>
        <rFont val="Arial"/>
        <charset val="134"/>
      </rPr>
      <t>x2</t>
    </r>
    <r>
      <rPr>
        <sz val="10"/>
        <rFont val="宋体"/>
        <charset val="134"/>
      </rPr>
      <t>板</t>
    </r>
  </si>
  <si>
    <t>荆防颗粒</t>
  </si>
  <si>
    <t>京万红软膏</t>
  </si>
  <si>
    <t>天津达仁堂</t>
  </si>
  <si>
    <t>京都念慈菴蜜炼川贝枇杷膏</t>
  </si>
  <si>
    <t>京都念慈庵</t>
  </si>
  <si>
    <t>筋骨痛消丸</t>
  </si>
  <si>
    <t>河南洛正制药</t>
  </si>
  <si>
    <t>金栀洁龈含漱液</t>
  </si>
  <si>
    <t>四川恩威</t>
  </si>
  <si>
    <t>金银花糖浆</t>
  </si>
  <si>
    <t>金银花露</t>
  </si>
  <si>
    <r>
      <rPr>
        <sz val="10"/>
        <rFont val="Arial"/>
        <charset val="134"/>
      </rPr>
      <t>250ml(</t>
    </r>
    <r>
      <rPr>
        <sz val="10"/>
        <rFont val="宋体"/>
        <charset val="134"/>
      </rPr>
      <t>塑瓶装</t>
    </r>
    <r>
      <rPr>
        <sz val="10"/>
        <rFont val="Arial"/>
        <charset val="134"/>
      </rPr>
      <t>)</t>
    </r>
  </si>
  <si>
    <t>葵花药业集团(襄阳)隆中有限公司</t>
  </si>
  <si>
    <t>金玄痔科熏洗散</t>
  </si>
  <si>
    <r>
      <rPr>
        <sz val="10"/>
        <rFont val="Arial"/>
        <charset val="134"/>
      </rPr>
      <t>55gx4</t>
    </r>
    <r>
      <rPr>
        <sz val="10"/>
        <rFont val="宋体"/>
        <charset val="134"/>
      </rPr>
      <t>袋</t>
    </r>
  </si>
  <si>
    <t>金乌骨通胶囊</t>
  </si>
  <si>
    <r>
      <rPr>
        <sz val="10"/>
        <rFont val="Arial"/>
        <charset val="134"/>
      </rPr>
      <t>0.5g</t>
    </r>
    <r>
      <rPr>
        <sz val="10"/>
        <rFont val="宋体"/>
        <charset val="134"/>
      </rPr>
      <t>（原</t>
    </r>
    <r>
      <rPr>
        <sz val="10"/>
        <rFont val="Arial"/>
        <charset val="134"/>
      </rPr>
      <t>0.35g</t>
    </r>
    <r>
      <rPr>
        <sz val="10"/>
        <rFont val="宋体"/>
        <charset val="134"/>
      </rPr>
      <t>）</t>
    </r>
    <r>
      <rPr>
        <sz val="10"/>
        <rFont val="Arial"/>
        <charset val="134"/>
      </rPr>
      <t>x60</t>
    </r>
    <r>
      <rPr>
        <sz val="10"/>
        <rFont val="宋体"/>
        <charset val="134"/>
      </rPr>
      <t>粒</t>
    </r>
  </si>
  <si>
    <t xml:space="preserve">金嗓子喉片 </t>
  </si>
  <si>
    <r>
      <rPr>
        <sz val="10"/>
        <rFont val="Arial"/>
        <charset val="134"/>
      </rPr>
      <t>2gx8</t>
    </r>
    <r>
      <rPr>
        <sz val="10"/>
        <rFont val="宋体"/>
        <charset val="134"/>
      </rPr>
      <t>片</t>
    </r>
    <r>
      <rPr>
        <sz val="10"/>
        <rFont val="Arial"/>
        <charset val="134"/>
      </rPr>
      <t>x2</t>
    </r>
    <r>
      <rPr>
        <sz val="10"/>
        <rFont val="宋体"/>
        <charset val="134"/>
      </rPr>
      <t>板</t>
    </r>
    <r>
      <rPr>
        <sz val="10"/>
        <rFont val="Arial"/>
        <charset val="134"/>
      </rPr>
      <t xml:space="preserve"> </t>
    </r>
  </si>
  <si>
    <t>广西金嗓子</t>
  </si>
  <si>
    <t>金嗓子喉片</t>
  </si>
  <si>
    <r>
      <rPr>
        <sz val="10"/>
        <rFont val="Arial"/>
        <charset val="134"/>
      </rPr>
      <t>2gx6</t>
    </r>
    <r>
      <rPr>
        <sz val="10"/>
        <rFont val="宋体"/>
        <charset val="134"/>
      </rPr>
      <t>片</t>
    </r>
    <r>
      <rPr>
        <sz val="10"/>
        <rFont val="Arial"/>
        <charset val="134"/>
      </rPr>
      <t>x2</t>
    </r>
    <r>
      <rPr>
        <sz val="10"/>
        <rFont val="宋体"/>
        <charset val="134"/>
      </rPr>
      <t>板</t>
    </r>
  </si>
  <si>
    <t>金嗓散结丸</t>
  </si>
  <si>
    <r>
      <rPr>
        <sz val="10"/>
        <rFont val="Arial"/>
        <charset val="134"/>
      </rPr>
      <t>360</t>
    </r>
    <r>
      <rPr>
        <sz val="10"/>
        <rFont val="宋体"/>
        <charset val="134"/>
      </rPr>
      <t>丸</t>
    </r>
  </si>
  <si>
    <t>西安碑林药业</t>
  </si>
  <si>
    <t>金嗓清音丸</t>
  </si>
  <si>
    <t>金嗓利咽丸</t>
  </si>
  <si>
    <t>金嗓开音丸</t>
  </si>
  <si>
    <t>金钱草颗粒</t>
  </si>
  <si>
    <r>
      <rPr>
        <sz val="10"/>
        <rFont val="Arial"/>
        <charset val="134"/>
      </rPr>
      <t>10gx21</t>
    </r>
    <r>
      <rPr>
        <sz val="10"/>
        <rFont val="宋体"/>
        <charset val="134"/>
      </rPr>
      <t>袋</t>
    </r>
  </si>
  <si>
    <t>金莲清热泡腾片</t>
  </si>
  <si>
    <r>
      <rPr>
        <sz val="10"/>
        <rFont val="Arial"/>
        <charset val="134"/>
      </rPr>
      <t>4gx12</t>
    </r>
    <r>
      <rPr>
        <sz val="10"/>
        <rFont val="宋体"/>
        <charset val="134"/>
      </rPr>
      <t>片</t>
    </r>
  </si>
  <si>
    <t>天津中盛海天</t>
  </si>
  <si>
    <t>金莲花胶囊</t>
  </si>
  <si>
    <r>
      <rPr>
        <sz val="10"/>
        <rFont val="Arial"/>
        <charset val="134"/>
      </rPr>
      <t>360</t>
    </r>
    <r>
      <rPr>
        <sz val="10"/>
        <rFont val="宋体"/>
        <charset val="134"/>
      </rPr>
      <t>粒</t>
    </r>
  </si>
  <si>
    <t>金鸡颗粒</t>
  </si>
  <si>
    <r>
      <rPr>
        <sz val="10"/>
        <rFont val="Arial"/>
        <charset val="134"/>
      </rPr>
      <t>8gx20</t>
    </r>
    <r>
      <rPr>
        <sz val="10"/>
        <rFont val="宋体"/>
        <charset val="134"/>
      </rPr>
      <t>袋</t>
    </r>
  </si>
  <si>
    <t>金喉健喷雾剂</t>
  </si>
  <si>
    <t>贵州宏宇</t>
  </si>
  <si>
    <t>金蒿解热颗粒</t>
  </si>
  <si>
    <r>
      <rPr>
        <sz val="10"/>
        <rFont val="Arial"/>
        <charset val="134"/>
      </rPr>
      <t>8gx6</t>
    </r>
    <r>
      <rPr>
        <sz val="10"/>
        <rFont val="宋体"/>
        <charset val="134"/>
      </rPr>
      <t>袋</t>
    </r>
  </si>
  <si>
    <t>金刚藤糖浆</t>
  </si>
  <si>
    <t>湖北福人药业</t>
  </si>
  <si>
    <t>金刚藤咀嚼片</t>
  </si>
  <si>
    <r>
      <rPr>
        <sz val="10"/>
        <rFont val="Arial"/>
        <charset val="134"/>
      </rPr>
      <t>0.7gx24</t>
    </r>
    <r>
      <rPr>
        <sz val="10"/>
        <rFont val="宋体"/>
        <charset val="134"/>
      </rPr>
      <t>片</t>
    </r>
  </si>
  <si>
    <t>湖南九典</t>
  </si>
  <si>
    <t>金刚藤胶囊</t>
  </si>
  <si>
    <t>金感胶囊</t>
  </si>
  <si>
    <r>
      <rPr>
        <sz val="10"/>
        <rFont val="Arial"/>
        <charset val="134"/>
      </rPr>
      <t>0.45gx12</t>
    </r>
    <r>
      <rPr>
        <sz val="10"/>
        <rFont val="宋体"/>
        <charset val="134"/>
      </rPr>
      <t>粒</t>
    </r>
    <r>
      <rPr>
        <sz val="10"/>
        <rFont val="Arial"/>
        <charset val="134"/>
      </rPr>
      <t>x2</t>
    </r>
    <r>
      <rPr>
        <sz val="10"/>
        <rFont val="宋体"/>
        <charset val="134"/>
      </rPr>
      <t>板</t>
    </r>
  </si>
  <si>
    <t>金钙尔奇碳酸钙维D3元素片(4)(金钙尔奇D)</t>
  </si>
  <si>
    <t>金豆开胃口服液</t>
  </si>
  <si>
    <t>金胆片</t>
  </si>
  <si>
    <t>解痉镇痛酊</t>
  </si>
  <si>
    <t>结石通片</t>
  </si>
  <si>
    <r>
      <rPr>
        <sz val="10"/>
        <rFont val="Arial"/>
        <charset val="134"/>
      </rPr>
      <t>0.25gx100</t>
    </r>
    <r>
      <rPr>
        <sz val="10"/>
        <rFont val="宋体"/>
        <charset val="134"/>
      </rPr>
      <t>片</t>
    </r>
    <r>
      <rPr>
        <sz val="10"/>
        <rFont val="Arial"/>
        <charset val="134"/>
      </rPr>
      <t>(</t>
    </r>
    <r>
      <rPr>
        <sz val="10"/>
        <rFont val="宋体"/>
        <charset val="134"/>
      </rPr>
      <t>糖衣</t>
    </r>
    <r>
      <rPr>
        <sz val="10"/>
        <rFont val="Arial"/>
        <charset val="134"/>
      </rPr>
      <t>)</t>
    </r>
  </si>
  <si>
    <t>洁身洗液</t>
  </si>
  <si>
    <t>洁尔阴洗液</t>
  </si>
  <si>
    <t>四川恩威制药</t>
  </si>
  <si>
    <t>洁尔阴泡腾片</t>
  </si>
  <si>
    <r>
      <rPr>
        <sz val="10"/>
        <rFont val="Arial"/>
        <charset val="134"/>
      </rPr>
      <t>0.3gx12</t>
    </r>
    <r>
      <rPr>
        <sz val="10"/>
        <rFont val="宋体"/>
        <charset val="134"/>
      </rPr>
      <t>片</t>
    </r>
  </si>
  <si>
    <t>成都恩威制药</t>
  </si>
  <si>
    <t>洁白胶囊</t>
  </si>
  <si>
    <t>宁夏多维药业</t>
  </si>
  <si>
    <t>胶体果胶铋胶囊</t>
  </si>
  <si>
    <r>
      <rPr>
        <sz val="10"/>
        <rFont val="Arial"/>
        <charset val="134"/>
      </rPr>
      <t>50mgx24</t>
    </r>
    <r>
      <rPr>
        <sz val="10"/>
        <rFont val="宋体"/>
        <charset val="134"/>
      </rPr>
      <t>粒</t>
    </r>
  </si>
  <si>
    <t>湖南华纳</t>
  </si>
  <si>
    <r>
      <rPr>
        <sz val="10"/>
        <rFont val="Arial"/>
        <charset val="134"/>
      </rPr>
      <t>50mgx12</t>
    </r>
    <r>
      <rPr>
        <sz val="10"/>
        <rFont val="宋体"/>
        <charset val="134"/>
      </rPr>
      <t>粒</t>
    </r>
    <r>
      <rPr>
        <sz val="10"/>
        <rFont val="Arial"/>
        <charset val="134"/>
      </rPr>
      <t>x2</t>
    </r>
    <r>
      <rPr>
        <sz val="10"/>
        <rFont val="宋体"/>
        <charset val="134"/>
      </rPr>
      <t>板</t>
    </r>
  </si>
  <si>
    <t>浙江得恩德</t>
  </si>
  <si>
    <t>交沙霉素片</t>
  </si>
  <si>
    <r>
      <rPr>
        <sz val="10"/>
        <rFont val="Arial"/>
        <charset val="134"/>
      </rPr>
      <t>200mgx12</t>
    </r>
    <r>
      <rPr>
        <sz val="10"/>
        <rFont val="宋体"/>
        <charset val="134"/>
      </rPr>
      <t>片</t>
    </r>
  </si>
  <si>
    <t>降脂灵片</t>
  </si>
  <si>
    <r>
      <rPr>
        <sz val="10"/>
        <rFont val="Arial"/>
        <charset val="134"/>
      </rPr>
      <t>0.25gx20</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</si>
  <si>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重庆桐君阁</t>
  </si>
  <si>
    <t>降糖舒胶囊</t>
  </si>
  <si>
    <t>吉林辉南天泰</t>
  </si>
  <si>
    <t>降糖宁胶囊</t>
  </si>
  <si>
    <t>山西黄河中药</t>
  </si>
  <si>
    <t>江中健胃消食片</t>
  </si>
  <si>
    <r>
      <rPr>
        <sz val="10"/>
        <rFont val="Arial"/>
        <charset val="134"/>
      </rPr>
      <t>0.5gx12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小儿</t>
    </r>
    <r>
      <rPr>
        <sz val="10"/>
        <rFont val="Arial"/>
        <charset val="134"/>
      </rPr>
      <t>)</t>
    </r>
  </si>
  <si>
    <t>江中制药</t>
  </si>
  <si>
    <t>健胃消食片(小儿)</t>
  </si>
  <si>
    <r>
      <rPr>
        <sz val="10"/>
        <rFont val="Arial"/>
        <charset val="134"/>
      </rPr>
      <t>0.5gx12</t>
    </r>
    <r>
      <rPr>
        <sz val="10"/>
        <rFont val="宋体"/>
        <charset val="134"/>
      </rPr>
      <t>片</t>
    </r>
    <r>
      <rPr>
        <sz val="10"/>
        <rFont val="Arial"/>
        <charset val="134"/>
      </rPr>
      <t>x6</t>
    </r>
    <r>
      <rPr>
        <sz val="10"/>
        <rFont val="宋体"/>
        <charset val="134"/>
      </rPr>
      <t>板</t>
    </r>
    <r>
      <rPr>
        <sz val="10"/>
        <rFont val="Arial"/>
        <charset val="134"/>
      </rPr>
      <t>(</t>
    </r>
    <r>
      <rPr>
        <sz val="10"/>
        <rFont val="宋体"/>
        <charset val="134"/>
      </rPr>
      <t>薄膜衣）</t>
    </r>
  </si>
  <si>
    <t>江中药业股份</t>
  </si>
  <si>
    <t>健胃消食片</t>
  </si>
  <si>
    <r>
      <rPr>
        <sz val="10"/>
        <rFont val="Arial"/>
        <charset val="134"/>
      </rPr>
      <t>0.8gx8</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薄膜衣片</t>
    </r>
    <r>
      <rPr>
        <sz val="10"/>
        <rFont val="Arial"/>
        <charset val="134"/>
      </rPr>
      <t>)</t>
    </r>
  </si>
  <si>
    <r>
      <rPr>
        <sz val="10"/>
        <rFont val="Arial"/>
        <charset val="134"/>
      </rPr>
      <t>0.8gx8</t>
    </r>
    <r>
      <rPr>
        <sz val="10"/>
        <rFont val="宋体"/>
        <charset val="134"/>
      </rPr>
      <t>片</t>
    </r>
    <r>
      <rPr>
        <sz val="10"/>
        <rFont val="Arial"/>
        <charset val="134"/>
      </rPr>
      <t>x8</t>
    </r>
    <r>
      <rPr>
        <sz val="10"/>
        <rFont val="宋体"/>
        <charset val="134"/>
      </rPr>
      <t>板</t>
    </r>
    <r>
      <rPr>
        <sz val="10"/>
        <rFont val="Arial"/>
        <charset val="134"/>
      </rPr>
      <t xml:space="preserve"> </t>
    </r>
    <r>
      <rPr>
        <sz val="10"/>
        <rFont val="宋体"/>
        <charset val="134"/>
      </rPr>
      <t>（薄膜衣）</t>
    </r>
  </si>
  <si>
    <r>
      <rPr>
        <sz val="10"/>
        <rFont val="Arial"/>
        <charset val="134"/>
      </rPr>
      <t>0.8g*32</t>
    </r>
    <r>
      <rPr>
        <sz val="10"/>
        <rFont val="宋体"/>
        <charset val="134"/>
      </rPr>
      <t>片（无糖型薄膜衣片）</t>
    </r>
  </si>
  <si>
    <r>
      <rPr>
        <sz val="10"/>
        <rFont val="Arial"/>
        <charset val="134"/>
      </rPr>
      <t>12</t>
    </r>
    <r>
      <rPr>
        <sz val="10"/>
        <rFont val="宋体"/>
        <charset val="134"/>
      </rPr>
      <t>片</t>
    </r>
    <r>
      <rPr>
        <sz val="10"/>
        <rFont val="Arial"/>
        <charset val="134"/>
      </rPr>
      <t>×3</t>
    </r>
    <r>
      <rPr>
        <sz val="10"/>
        <rFont val="宋体"/>
        <charset val="134"/>
      </rPr>
      <t>板</t>
    </r>
  </si>
  <si>
    <t>健脾生血颗粒</t>
  </si>
  <si>
    <r>
      <rPr>
        <sz val="10"/>
        <rFont val="Arial"/>
        <charset val="134"/>
      </rPr>
      <t>5gx24</t>
    </r>
    <r>
      <rPr>
        <sz val="10"/>
        <rFont val="宋体"/>
        <charset val="134"/>
      </rPr>
      <t>袋</t>
    </r>
  </si>
  <si>
    <t>武汉健民</t>
  </si>
  <si>
    <t>健脾颗粒</t>
  </si>
  <si>
    <t>健脾糕片</t>
  </si>
  <si>
    <r>
      <rPr>
        <sz val="10"/>
        <rFont val="Arial"/>
        <charset val="134"/>
      </rPr>
      <t>0.5gx15</t>
    </r>
    <r>
      <rPr>
        <sz val="10"/>
        <rFont val="宋体"/>
        <charset val="134"/>
      </rPr>
      <t>片</t>
    </r>
    <r>
      <rPr>
        <sz val="10"/>
        <rFont val="Arial"/>
        <charset val="134"/>
      </rPr>
      <t>x3</t>
    </r>
    <r>
      <rPr>
        <sz val="10"/>
        <rFont val="宋体"/>
        <charset val="134"/>
      </rPr>
      <t>板</t>
    </r>
  </si>
  <si>
    <r>
      <rPr>
        <sz val="10"/>
        <rFont val="Arial"/>
        <charset val="134"/>
      </rPr>
      <t>0.5gx15</t>
    </r>
    <r>
      <rPr>
        <sz val="10"/>
        <rFont val="宋体"/>
        <charset val="134"/>
      </rPr>
      <t>片</t>
    </r>
    <r>
      <rPr>
        <sz val="10"/>
        <rFont val="Arial"/>
        <charset val="134"/>
      </rPr>
      <t>x4</t>
    </r>
    <r>
      <rPr>
        <sz val="10"/>
        <rFont val="宋体"/>
        <charset val="134"/>
      </rPr>
      <t>板</t>
    </r>
  </si>
  <si>
    <t>健脾八珍糕</t>
  </si>
  <si>
    <r>
      <rPr>
        <sz val="10"/>
        <rFont val="Arial"/>
        <charset val="134"/>
      </rPr>
      <t>8.3gx20</t>
    </r>
    <r>
      <rPr>
        <sz val="10"/>
        <rFont val="宋体"/>
        <charset val="134"/>
      </rPr>
      <t>块</t>
    </r>
  </si>
  <si>
    <t>江西百神药业</t>
  </si>
  <si>
    <t>健儿消食口服液</t>
  </si>
  <si>
    <t>甲紫溶液</t>
  </si>
  <si>
    <t>1%:20ml</t>
  </si>
  <si>
    <t>广东恒健(江门恒健)</t>
  </si>
  <si>
    <t>甲硝唑阴道泡腾片</t>
  </si>
  <si>
    <r>
      <rPr>
        <sz val="10"/>
        <rFont val="Arial"/>
        <charset val="134"/>
      </rPr>
      <t>0.2gx14</t>
    </r>
    <r>
      <rPr>
        <sz val="10"/>
        <rFont val="宋体"/>
        <charset val="134"/>
      </rPr>
      <t>片</t>
    </r>
  </si>
  <si>
    <t>甲硝唑栓</t>
  </si>
  <si>
    <r>
      <rPr>
        <sz val="10"/>
        <rFont val="Arial"/>
        <charset val="134"/>
      </rPr>
      <t>0.5gx10</t>
    </r>
    <r>
      <rPr>
        <sz val="10"/>
        <rFont val="宋体"/>
        <charset val="134"/>
      </rPr>
      <t>枚</t>
    </r>
  </si>
  <si>
    <t>甲硝唑片</t>
  </si>
  <si>
    <r>
      <rPr>
        <sz val="10"/>
        <rFont val="Arial"/>
        <charset val="134"/>
      </rPr>
      <t>0.2gx100</t>
    </r>
    <r>
      <rPr>
        <sz val="10"/>
        <rFont val="宋体"/>
        <charset val="134"/>
      </rPr>
      <t>片</t>
    </r>
  </si>
  <si>
    <t>武汉远大</t>
  </si>
  <si>
    <r>
      <rPr>
        <sz val="10"/>
        <rFont val="Arial"/>
        <charset val="134"/>
      </rPr>
      <t>0.2gx24</t>
    </r>
    <r>
      <rPr>
        <sz val="10"/>
        <rFont val="宋体"/>
        <charset val="134"/>
      </rPr>
      <t>片</t>
    </r>
    <r>
      <rPr>
        <sz val="10"/>
        <rFont val="Arial"/>
        <charset val="134"/>
      </rPr>
      <t>x2</t>
    </r>
    <r>
      <rPr>
        <sz val="10"/>
        <rFont val="宋体"/>
        <charset val="134"/>
      </rPr>
      <t>板</t>
    </r>
  </si>
  <si>
    <t>金日制药(中国)</t>
  </si>
  <si>
    <t>甲硝唑凝胶(丽芙凝胶)</t>
  </si>
  <si>
    <t>江苏知原药业有限公司</t>
  </si>
  <si>
    <t>甲硝唑氯已定洗剂</t>
  </si>
  <si>
    <t>广州花海药业</t>
  </si>
  <si>
    <t>甲硝唑氯己定洗剂(奇爽)</t>
  </si>
  <si>
    <t>四川健能制药</t>
  </si>
  <si>
    <t>甲硝唑口颊片</t>
  </si>
  <si>
    <r>
      <rPr>
        <sz val="10"/>
        <rFont val="Arial"/>
        <charset val="134"/>
      </rPr>
      <t>10</t>
    </r>
    <r>
      <rPr>
        <sz val="10"/>
        <rFont val="宋体"/>
        <charset val="134"/>
      </rPr>
      <t>片</t>
    </r>
    <r>
      <rPr>
        <sz val="10"/>
        <rFont val="Arial"/>
        <charset val="134"/>
      </rPr>
      <t>x2</t>
    </r>
    <r>
      <rPr>
        <sz val="10"/>
        <rFont val="宋体"/>
        <charset val="134"/>
      </rPr>
      <t>板</t>
    </r>
  </si>
  <si>
    <t>甲硝唑芬布芬胶囊(牙周康胶囊)</t>
  </si>
  <si>
    <t>甲巯咪唑片(他巴唑片)</t>
  </si>
  <si>
    <t>北京燕京</t>
  </si>
  <si>
    <t>甲巯咪唑片(赛治)</t>
  </si>
  <si>
    <t>德国默克</t>
  </si>
  <si>
    <t>甲磺酸伊马替尼胶囊</t>
  </si>
  <si>
    <r>
      <rPr>
        <sz val="10"/>
        <rFont val="Arial"/>
        <charset val="134"/>
      </rPr>
      <t>100mgx12</t>
    </r>
    <r>
      <rPr>
        <sz val="10"/>
        <rFont val="宋体"/>
        <charset val="134"/>
      </rPr>
      <t>粒</t>
    </r>
  </si>
  <si>
    <t>甲磺酸溴隐亭片</t>
  </si>
  <si>
    <r>
      <rPr>
        <sz val="10"/>
        <rFont val="Arial"/>
        <charset val="134"/>
      </rPr>
      <t>2.5mgx30</t>
    </r>
    <r>
      <rPr>
        <sz val="10"/>
        <rFont val="宋体"/>
        <charset val="134"/>
      </rPr>
      <t>片</t>
    </r>
  </si>
  <si>
    <t>其他内分泌系统药</t>
  </si>
  <si>
    <t>甲磺酸多沙唑嗪缓释片(可多华)</t>
  </si>
  <si>
    <r>
      <rPr>
        <sz val="10"/>
        <rFont val="Arial"/>
        <charset val="134"/>
      </rPr>
      <t>4mgx10</t>
    </r>
    <r>
      <rPr>
        <sz val="10"/>
        <rFont val="宋体"/>
        <charset val="134"/>
      </rPr>
      <t>片、薄膜衣片</t>
    </r>
  </si>
  <si>
    <t>甲磺酸倍他司汀片(敏使朗)</t>
  </si>
  <si>
    <r>
      <rPr>
        <sz val="10"/>
        <rFont val="Arial"/>
        <charset val="134"/>
      </rPr>
      <t>6mgx10</t>
    </r>
    <r>
      <rPr>
        <sz val="10"/>
        <rFont val="宋体"/>
        <charset val="134"/>
      </rPr>
      <t>片</t>
    </r>
    <r>
      <rPr>
        <sz val="10"/>
        <rFont val="Arial"/>
        <charset val="134"/>
      </rPr>
      <t>x3</t>
    </r>
    <r>
      <rPr>
        <sz val="10"/>
        <rFont val="宋体"/>
        <charset val="134"/>
      </rPr>
      <t>板</t>
    </r>
  </si>
  <si>
    <t>甲钴胺片(怡神保)</t>
  </si>
  <si>
    <t>华北康欣</t>
  </si>
  <si>
    <t>周围神经病变用药</t>
  </si>
  <si>
    <t>甲钴胺片(弥可保)</t>
  </si>
  <si>
    <r>
      <rPr>
        <sz val="10"/>
        <rFont val="Arial"/>
        <charset val="134"/>
      </rPr>
      <t>0.5mgx10</t>
    </r>
    <r>
      <rPr>
        <sz val="10"/>
        <rFont val="宋体"/>
        <charset val="134"/>
      </rPr>
      <t>片</t>
    </r>
    <r>
      <rPr>
        <sz val="10"/>
        <rFont val="Arial"/>
        <charset val="134"/>
      </rPr>
      <t>x10</t>
    </r>
    <r>
      <rPr>
        <sz val="10"/>
        <rFont val="宋体"/>
        <charset val="134"/>
      </rPr>
      <t>板</t>
    </r>
  </si>
  <si>
    <t>中国卫材</t>
  </si>
  <si>
    <t>甲苯咪唑片(安乐士)</t>
  </si>
  <si>
    <t>驱肠虫药</t>
  </si>
  <si>
    <t>加味逍遥丸</t>
  </si>
  <si>
    <t>株洲千金</t>
  </si>
  <si>
    <t>加味藿香正气丸</t>
  </si>
  <si>
    <t>伤风/暑湿感冒药</t>
  </si>
  <si>
    <r>
      <rPr>
        <sz val="10"/>
        <rFont val="Arial"/>
        <charset val="134"/>
      </rPr>
      <t>6gx10</t>
    </r>
    <r>
      <rPr>
        <sz val="10"/>
        <rFont val="宋体"/>
        <charset val="134"/>
      </rPr>
      <t>袋（浓缩丸）</t>
    </r>
  </si>
  <si>
    <t>加替沙星滴眼液</t>
  </si>
  <si>
    <t>安徽省双科
药业有限公司</t>
  </si>
  <si>
    <t>加巴喷丁胶囊(派汀)</t>
  </si>
  <si>
    <r>
      <rPr>
        <sz val="10"/>
        <rFont val="Arial"/>
        <charset val="134"/>
      </rPr>
      <t>0.1gx10</t>
    </r>
    <r>
      <rPr>
        <sz val="10"/>
        <rFont val="宋体"/>
        <charset val="134"/>
      </rPr>
      <t>粒</t>
    </r>
    <r>
      <rPr>
        <sz val="10"/>
        <rFont val="Arial"/>
        <charset val="134"/>
      </rPr>
      <t>x5</t>
    </r>
    <r>
      <rPr>
        <sz val="10"/>
        <rFont val="宋体"/>
        <charset val="134"/>
      </rPr>
      <t>板</t>
    </r>
  </si>
  <si>
    <t>季德胜蛇药片</t>
  </si>
  <si>
    <r>
      <rPr>
        <sz val="10"/>
        <rFont val="Arial"/>
        <charset val="134"/>
      </rPr>
      <t>0.4gx15</t>
    </r>
    <r>
      <rPr>
        <sz val="10"/>
        <rFont val="宋体"/>
        <charset val="134"/>
      </rPr>
      <t>片</t>
    </r>
    <r>
      <rPr>
        <sz val="10"/>
        <rFont val="Arial"/>
        <charset val="134"/>
      </rPr>
      <t>x4</t>
    </r>
    <r>
      <rPr>
        <sz val="10"/>
        <rFont val="宋体"/>
        <charset val="134"/>
      </rPr>
      <t>板</t>
    </r>
  </si>
  <si>
    <t>南通精华制药</t>
  </si>
  <si>
    <t>急支糖浆</t>
  </si>
  <si>
    <t>肌苷片</t>
  </si>
  <si>
    <t>肌苷口服溶液</t>
  </si>
  <si>
    <t>江苏聚荣</t>
  </si>
  <si>
    <t>藿香正气丸</t>
  </si>
  <si>
    <r>
      <rPr>
        <sz val="10"/>
        <rFont val="Arial"/>
        <charset val="134"/>
      </rPr>
      <t>18</t>
    </r>
    <r>
      <rPr>
        <sz val="10"/>
        <rFont val="宋体"/>
        <charset val="134"/>
      </rPr>
      <t>丸</t>
    </r>
    <r>
      <rPr>
        <sz val="10"/>
        <rFont val="Arial"/>
        <charset val="134"/>
      </rPr>
      <t>*2</t>
    </r>
    <r>
      <rPr>
        <sz val="10"/>
        <rFont val="宋体"/>
        <charset val="134"/>
      </rPr>
      <t>板</t>
    </r>
    <r>
      <rPr>
        <sz val="10"/>
        <rFont val="Arial"/>
        <charset val="134"/>
      </rPr>
      <t>(</t>
    </r>
    <r>
      <rPr>
        <sz val="10"/>
        <rFont val="宋体"/>
        <charset val="134"/>
      </rPr>
      <t>浓缩丸</t>
    </r>
    <r>
      <rPr>
        <sz val="10"/>
        <rFont val="Arial"/>
        <charset val="134"/>
      </rPr>
      <t>)</t>
    </r>
  </si>
  <si>
    <t>藿香正气水</t>
  </si>
  <si>
    <t>四川彩虹</t>
  </si>
  <si>
    <t>藿香正气软胶囊</t>
  </si>
  <si>
    <t>藿香正气口服液</t>
  </si>
  <si>
    <r>
      <rPr>
        <sz val="10"/>
        <rFont val="Arial"/>
        <charset val="134"/>
      </rPr>
      <t>10mlx5</t>
    </r>
    <r>
      <rPr>
        <sz val="10"/>
        <rFont val="宋体"/>
        <charset val="134"/>
      </rPr>
      <t>支</t>
    </r>
  </si>
  <si>
    <t>藿香正气颗粒</t>
  </si>
  <si>
    <t>藿香正气胶囊</t>
  </si>
  <si>
    <t>藿香正气滴丸</t>
  </si>
  <si>
    <r>
      <rPr>
        <sz val="10"/>
        <rFont val="Arial"/>
        <charset val="134"/>
      </rPr>
      <t>2.6gx9</t>
    </r>
    <r>
      <rPr>
        <sz val="10"/>
        <rFont val="宋体"/>
        <charset val="134"/>
      </rPr>
      <t>袋</t>
    </r>
  </si>
  <si>
    <t>藿香清胃片</t>
  </si>
  <si>
    <r>
      <rPr>
        <sz val="10"/>
        <rFont val="Arial"/>
        <charset val="134"/>
      </rPr>
      <t>12</t>
    </r>
    <r>
      <rPr>
        <sz val="10"/>
        <rFont val="宋体"/>
        <charset val="134"/>
      </rPr>
      <t>片</t>
    </r>
    <r>
      <rPr>
        <sz val="10"/>
        <rFont val="Arial"/>
        <charset val="134"/>
      </rPr>
      <t>x2</t>
    </r>
    <r>
      <rPr>
        <sz val="10"/>
        <rFont val="宋体"/>
        <charset val="134"/>
      </rPr>
      <t>板薄膜衣</t>
    </r>
  </si>
  <si>
    <t>广州花城</t>
  </si>
  <si>
    <t>藿香清胃胶囊</t>
  </si>
  <si>
    <r>
      <rPr>
        <sz val="10"/>
        <rFont val="Arial"/>
        <charset val="134"/>
      </rPr>
      <t>0.32gx13</t>
    </r>
    <r>
      <rPr>
        <sz val="10"/>
        <rFont val="宋体"/>
        <charset val="134"/>
      </rPr>
      <t>粒</t>
    </r>
    <r>
      <rPr>
        <sz val="10"/>
        <rFont val="Arial"/>
        <charset val="134"/>
      </rPr>
      <t>/</t>
    </r>
    <r>
      <rPr>
        <sz val="10"/>
        <rFont val="宋体"/>
        <charset val="134"/>
      </rPr>
      <t>板</t>
    </r>
    <r>
      <rPr>
        <sz val="10"/>
        <rFont val="Arial"/>
        <charset val="134"/>
      </rPr>
      <t>x2</t>
    </r>
    <r>
      <rPr>
        <sz val="10"/>
        <rFont val="宋体"/>
        <charset val="134"/>
      </rPr>
      <t>板</t>
    </r>
  </si>
  <si>
    <t>吉林省俊宏</t>
  </si>
  <si>
    <t>藿胆丸</t>
  </si>
  <si>
    <t>活血止痛胶囊</t>
  </si>
  <si>
    <r>
      <rPr>
        <sz val="10"/>
        <rFont val="Arial"/>
        <charset val="134"/>
      </rPr>
      <t>0.25gx12</t>
    </r>
    <r>
      <rPr>
        <sz val="10"/>
        <rFont val="宋体"/>
        <charset val="134"/>
      </rPr>
      <t>粒</t>
    </r>
    <r>
      <rPr>
        <sz val="10"/>
        <rFont val="Arial"/>
        <charset val="134"/>
      </rPr>
      <t>x2</t>
    </r>
    <r>
      <rPr>
        <sz val="10"/>
        <rFont val="宋体"/>
        <charset val="134"/>
      </rPr>
      <t>板</t>
    </r>
  </si>
  <si>
    <t>江西百神昌诺(江西昌诺)</t>
  </si>
  <si>
    <t>活血通脉片</t>
  </si>
  <si>
    <t>活络油</t>
  </si>
  <si>
    <t>黄氏国际</t>
  </si>
  <si>
    <t>活力苏口服液</t>
  </si>
  <si>
    <t>成都地奥天府</t>
  </si>
  <si>
    <t>茴三硫片(胆维他片)</t>
  </si>
  <si>
    <r>
      <rPr>
        <sz val="10"/>
        <rFont val="Arial"/>
        <charset val="134"/>
      </rPr>
      <t>25mgx12</t>
    </r>
    <r>
      <rPr>
        <sz val="10"/>
        <rFont val="宋体"/>
        <charset val="134"/>
      </rPr>
      <t>片</t>
    </r>
  </si>
  <si>
    <t>成都国嘉</t>
  </si>
  <si>
    <t>灰黄霉素片</t>
  </si>
  <si>
    <t>黄体酮软胶囊（原黄体酮胶丸）</t>
  </si>
  <si>
    <r>
      <rPr>
        <sz val="10"/>
        <rFont val="Arial"/>
        <charset val="134"/>
      </rPr>
      <t>0.1gx10</t>
    </r>
    <r>
      <rPr>
        <sz val="10"/>
        <rFont val="宋体"/>
        <charset val="134"/>
      </rPr>
      <t>粒</t>
    </r>
  </si>
  <si>
    <t>浙江爱生药业</t>
  </si>
  <si>
    <t>黄藤素分散片</t>
  </si>
  <si>
    <r>
      <rPr>
        <sz val="10"/>
        <rFont val="Arial"/>
        <charset val="134"/>
      </rPr>
      <t>100mg*12</t>
    </r>
    <r>
      <rPr>
        <sz val="10"/>
        <rFont val="宋体"/>
        <charset val="134"/>
      </rPr>
      <t>片</t>
    </r>
    <r>
      <rPr>
        <sz val="10"/>
        <rFont val="Arial"/>
        <charset val="134"/>
      </rPr>
      <t>*2</t>
    </r>
    <r>
      <rPr>
        <sz val="10"/>
        <rFont val="宋体"/>
        <charset val="134"/>
      </rPr>
      <t>板</t>
    </r>
  </si>
  <si>
    <t>黄氏响声丸</t>
  </si>
  <si>
    <r>
      <rPr>
        <sz val="10"/>
        <rFont val="Arial"/>
        <charset val="134"/>
      </rPr>
      <t>0.133</t>
    </r>
    <r>
      <rPr>
        <sz val="10"/>
        <rFont val="宋体"/>
        <charset val="134"/>
      </rPr>
      <t>克</t>
    </r>
    <r>
      <rPr>
        <sz val="10"/>
        <rFont val="Arial"/>
        <charset val="134"/>
      </rPr>
      <t>×36</t>
    </r>
    <r>
      <rPr>
        <sz val="10"/>
        <rFont val="宋体"/>
        <charset val="134"/>
      </rPr>
      <t>丸</t>
    </r>
    <r>
      <rPr>
        <sz val="10"/>
        <rFont val="Arial"/>
        <charset val="134"/>
      </rPr>
      <t>×2</t>
    </r>
    <r>
      <rPr>
        <sz val="10"/>
        <rFont val="宋体"/>
        <charset val="134"/>
      </rPr>
      <t>板</t>
    </r>
    <r>
      <rPr>
        <sz val="10"/>
        <rFont val="Arial"/>
        <charset val="134"/>
      </rPr>
      <t>(</t>
    </r>
    <r>
      <rPr>
        <sz val="10"/>
        <rFont val="宋体"/>
        <charset val="134"/>
      </rPr>
      <t>炭衣丸</t>
    </r>
    <r>
      <rPr>
        <sz val="10"/>
        <rFont val="Arial"/>
        <charset val="134"/>
      </rPr>
      <t>)</t>
    </r>
  </si>
  <si>
    <t>无锡济民可信山禾</t>
  </si>
  <si>
    <r>
      <rPr>
        <sz val="10"/>
        <rFont val="Arial"/>
        <charset val="134"/>
      </rPr>
      <t>0.133gx36</t>
    </r>
    <r>
      <rPr>
        <sz val="10"/>
        <rFont val="宋体"/>
        <charset val="134"/>
      </rPr>
      <t>丸</t>
    </r>
    <r>
      <rPr>
        <sz val="10"/>
        <rFont val="Arial"/>
        <charset val="134"/>
      </rPr>
      <t>x4</t>
    </r>
    <r>
      <rPr>
        <sz val="10"/>
        <rFont val="宋体"/>
        <charset val="134"/>
      </rPr>
      <t>板</t>
    </r>
  </si>
  <si>
    <t>黄芪生脉饮</t>
  </si>
  <si>
    <t>黄芪颗粒</t>
  </si>
  <si>
    <t>贵州汉方药业（原制药）</t>
  </si>
  <si>
    <r>
      <rPr>
        <sz val="10"/>
        <rFont val="Arial"/>
        <charset val="134"/>
      </rPr>
      <t>4gx36</t>
    </r>
    <r>
      <rPr>
        <sz val="10"/>
        <rFont val="宋体"/>
        <charset val="134"/>
      </rPr>
      <t>袋</t>
    </r>
    <r>
      <rPr>
        <sz val="10"/>
        <rFont val="Arial"/>
        <charset val="134"/>
      </rPr>
      <t>(</t>
    </r>
    <r>
      <rPr>
        <sz val="10"/>
        <rFont val="宋体"/>
        <charset val="134"/>
      </rPr>
      <t>无蔗糖</t>
    </r>
    <r>
      <rPr>
        <sz val="10"/>
        <rFont val="Arial"/>
        <charset val="134"/>
      </rPr>
      <t>)</t>
    </r>
  </si>
  <si>
    <r>
      <rPr>
        <sz val="10"/>
        <rFont val="Arial"/>
        <charset val="134"/>
      </rPr>
      <t>4gx90</t>
    </r>
    <r>
      <rPr>
        <sz val="10"/>
        <rFont val="宋体"/>
        <charset val="134"/>
      </rPr>
      <t>袋（无蔗糖）</t>
    </r>
  </si>
  <si>
    <t>四川百利药业</t>
  </si>
  <si>
    <t>黄芪精</t>
  </si>
  <si>
    <t>扬子江药</t>
  </si>
  <si>
    <t>黄连上清丸</t>
  </si>
  <si>
    <r>
      <rPr>
        <sz val="10"/>
        <rFont val="Arial"/>
        <charset val="134"/>
      </rPr>
      <t>6gx10</t>
    </r>
    <r>
      <rPr>
        <sz val="10"/>
        <rFont val="宋体"/>
        <charset val="134"/>
      </rPr>
      <t>袋</t>
    </r>
    <r>
      <rPr>
        <sz val="10"/>
        <rFont val="Arial"/>
        <charset val="134"/>
      </rPr>
      <t>(</t>
    </r>
    <r>
      <rPr>
        <sz val="10"/>
        <rFont val="宋体"/>
        <charset val="134"/>
      </rPr>
      <t>浓缩丸</t>
    </r>
    <r>
      <rPr>
        <sz val="10"/>
        <rFont val="Arial"/>
        <charset val="134"/>
      </rPr>
      <t>)</t>
    </r>
  </si>
  <si>
    <r>
      <rPr>
        <sz val="10"/>
        <rFont val="Arial"/>
        <charset val="134"/>
      </rPr>
      <t>6gx10</t>
    </r>
    <r>
      <rPr>
        <sz val="10"/>
        <rFont val="宋体"/>
        <charset val="134"/>
      </rPr>
      <t>袋（水丸）</t>
    </r>
  </si>
  <si>
    <r>
      <rPr>
        <sz val="10"/>
        <rFont val="Arial"/>
        <charset val="134"/>
      </rPr>
      <t>3gx10</t>
    </r>
    <r>
      <rPr>
        <sz val="10"/>
        <rFont val="宋体"/>
        <charset val="134"/>
      </rPr>
      <t>袋</t>
    </r>
    <r>
      <rPr>
        <sz val="10"/>
        <rFont val="Arial"/>
        <charset val="134"/>
      </rPr>
      <t>(</t>
    </r>
    <r>
      <rPr>
        <sz val="10"/>
        <rFont val="宋体"/>
        <charset val="134"/>
      </rPr>
      <t>浓缩丸）</t>
    </r>
  </si>
  <si>
    <t>黄连上清片</t>
  </si>
  <si>
    <r>
      <rPr>
        <sz val="10"/>
        <rFont val="Arial"/>
        <charset val="134"/>
      </rPr>
      <t>24</t>
    </r>
    <r>
      <rPr>
        <sz val="10"/>
        <rFont val="宋体"/>
        <charset val="134"/>
      </rPr>
      <t>片</t>
    </r>
    <r>
      <rPr>
        <sz val="10"/>
        <rFont val="Arial"/>
        <charset val="134"/>
      </rPr>
      <t>x2</t>
    </r>
  </si>
  <si>
    <t>黄葵胶囊</t>
  </si>
  <si>
    <t>江苏苏中药业</t>
  </si>
  <si>
    <t>黄苦洗液</t>
  </si>
  <si>
    <r>
      <rPr>
        <sz val="10"/>
        <rFont val="Arial"/>
        <charset val="134"/>
      </rPr>
      <t>200ml(</t>
    </r>
    <r>
      <rPr>
        <sz val="10"/>
        <rFont val="宋体"/>
        <charset val="134"/>
      </rPr>
      <t>内赠冲洗器</t>
    </r>
    <r>
      <rPr>
        <sz val="10"/>
        <rFont val="Arial"/>
        <charset val="134"/>
      </rPr>
      <t>)</t>
    </r>
  </si>
  <si>
    <t>四川向阳药业</t>
  </si>
  <si>
    <t>黄荆子</t>
  </si>
  <si>
    <t>净制</t>
  </si>
  <si>
    <t>槐角丸</t>
  </si>
  <si>
    <t>化痰平喘片</t>
  </si>
  <si>
    <t>修正通化通药</t>
  </si>
  <si>
    <r>
      <rPr>
        <sz val="10"/>
        <rFont val="Arial"/>
        <charset val="134"/>
      </rPr>
      <t>0.4gx36</t>
    </r>
    <r>
      <rPr>
        <sz val="10"/>
        <rFont val="宋体"/>
        <charset val="134"/>
      </rPr>
      <t>片</t>
    </r>
  </si>
  <si>
    <t>吉林万通</t>
  </si>
  <si>
    <t>化积口服液</t>
  </si>
  <si>
    <t>江西诚志永丰</t>
  </si>
  <si>
    <t>化毒丹(丸)</t>
  </si>
  <si>
    <r>
      <rPr>
        <sz val="10"/>
        <rFont val="Arial"/>
        <charset val="134"/>
      </rPr>
      <t>3gx10</t>
    </r>
    <r>
      <rPr>
        <sz val="10"/>
        <rFont val="宋体"/>
        <charset val="134"/>
      </rPr>
      <t>丸</t>
    </r>
    <r>
      <rPr>
        <sz val="10"/>
        <rFont val="Arial"/>
        <charset val="134"/>
      </rPr>
      <t>(</t>
    </r>
    <r>
      <rPr>
        <sz val="10"/>
        <rFont val="宋体"/>
        <charset val="134"/>
      </rPr>
      <t>大蜜丸</t>
    </r>
    <r>
      <rPr>
        <sz val="10"/>
        <rFont val="Arial"/>
        <charset val="134"/>
      </rPr>
      <t>)</t>
    </r>
  </si>
  <si>
    <t>吉林通化博祥</t>
  </si>
  <si>
    <t>华佗膏</t>
  </si>
  <si>
    <t>8g</t>
  </si>
  <si>
    <t>成都明日制药</t>
  </si>
  <si>
    <t>华法林钠片</t>
  </si>
  <si>
    <r>
      <rPr>
        <sz val="10"/>
        <rFont val="Arial"/>
        <charset val="134"/>
      </rPr>
      <t>2.5mgx20</t>
    </r>
    <r>
      <rPr>
        <sz val="10"/>
        <rFont val="宋体"/>
        <charset val="134"/>
      </rPr>
      <t>片</t>
    </r>
    <r>
      <rPr>
        <sz val="10"/>
        <rFont val="Arial"/>
        <charset val="134"/>
      </rPr>
      <t>x3</t>
    </r>
    <r>
      <rPr>
        <sz val="10"/>
        <rFont val="宋体"/>
        <charset val="134"/>
      </rPr>
      <t>板</t>
    </r>
  </si>
  <si>
    <t>河南中杰</t>
  </si>
  <si>
    <t>花红片</t>
  </si>
  <si>
    <r>
      <rPr>
        <sz val="10"/>
        <rFont val="Arial"/>
        <charset val="134"/>
      </rPr>
      <t>0.29gx72</t>
    </r>
    <r>
      <rPr>
        <sz val="10"/>
        <rFont val="宋体"/>
        <charset val="134"/>
      </rPr>
      <t>片</t>
    </r>
    <r>
      <rPr>
        <sz val="10"/>
        <rFont val="Arial"/>
        <charset val="134"/>
      </rPr>
      <t>(</t>
    </r>
    <r>
      <rPr>
        <sz val="10"/>
        <rFont val="宋体"/>
        <charset val="134"/>
      </rPr>
      <t>薄膜衣</t>
    </r>
    <r>
      <rPr>
        <sz val="10"/>
        <rFont val="Arial"/>
        <charset val="134"/>
      </rPr>
      <t>)</t>
    </r>
  </si>
  <si>
    <t>护肝片</t>
  </si>
  <si>
    <t>琥乙红霉素片(利君沙片)</t>
  </si>
  <si>
    <r>
      <rPr>
        <sz val="10"/>
        <rFont val="Arial"/>
        <charset val="134"/>
      </rPr>
      <t>0.125gx12</t>
    </r>
    <r>
      <rPr>
        <sz val="10"/>
        <rFont val="宋体"/>
        <charset val="134"/>
      </rPr>
      <t>片</t>
    </r>
    <r>
      <rPr>
        <sz val="10"/>
        <rFont val="Arial"/>
        <charset val="134"/>
      </rPr>
      <t>x2</t>
    </r>
    <r>
      <rPr>
        <sz val="10"/>
        <rFont val="宋体"/>
        <charset val="134"/>
      </rPr>
      <t>板</t>
    </r>
  </si>
  <si>
    <t>西安利君</t>
  </si>
  <si>
    <t>琥乙红霉素颗粒(利君沙冲剂)</t>
  </si>
  <si>
    <r>
      <rPr>
        <sz val="10"/>
        <rFont val="Arial"/>
        <charset val="134"/>
      </rPr>
      <t>0.1gx12</t>
    </r>
    <r>
      <rPr>
        <sz val="10"/>
        <rFont val="宋体"/>
        <charset val="134"/>
      </rPr>
      <t>袋</t>
    </r>
  </si>
  <si>
    <t>琥珀酸索利那新片</t>
  </si>
  <si>
    <t>安斯泰来</t>
  </si>
  <si>
    <t>其他泌尿生殖系统药</t>
  </si>
  <si>
    <t>琥珀酸美托洛尔缓释片(倍他乐克)</t>
  </si>
  <si>
    <r>
      <rPr>
        <sz val="10"/>
        <rFont val="Arial"/>
        <charset val="134"/>
      </rPr>
      <t>47.5mgx7</t>
    </r>
    <r>
      <rPr>
        <sz val="10"/>
        <rFont val="宋体"/>
        <charset val="134"/>
      </rPr>
      <t>片</t>
    </r>
  </si>
  <si>
    <t>虎力散胶囊</t>
  </si>
  <si>
    <r>
      <rPr>
        <sz val="10"/>
        <rFont val="Arial"/>
        <charset val="134"/>
      </rPr>
      <t>0.3gx6</t>
    </r>
    <r>
      <rPr>
        <sz val="10"/>
        <rFont val="宋体"/>
        <charset val="134"/>
      </rPr>
      <t>粒</t>
    </r>
    <r>
      <rPr>
        <sz val="10"/>
        <rFont val="Arial"/>
        <charset val="134"/>
      </rPr>
      <t xml:space="preserve"> </t>
    </r>
  </si>
  <si>
    <t>云南云河药业</t>
  </si>
  <si>
    <t>猴头菌提取物颗粒</t>
  </si>
  <si>
    <r>
      <rPr>
        <sz val="10"/>
        <rFont val="Arial"/>
        <charset val="134"/>
      </rPr>
      <t>3gx12</t>
    </r>
    <r>
      <rPr>
        <sz val="10"/>
        <rFont val="宋体"/>
        <charset val="134"/>
      </rPr>
      <t>袋</t>
    </r>
    <r>
      <rPr>
        <sz val="10"/>
        <rFont val="Arial"/>
        <charset val="134"/>
      </rPr>
      <t>(</t>
    </r>
    <r>
      <rPr>
        <sz val="10"/>
        <rFont val="宋体"/>
        <charset val="134"/>
      </rPr>
      <t>无糖型</t>
    </r>
    <r>
      <rPr>
        <sz val="10"/>
        <rFont val="Arial"/>
        <charset val="134"/>
      </rPr>
      <t>)</t>
    </r>
  </si>
  <si>
    <t>山西康欣药业</t>
  </si>
  <si>
    <t>猴头菌片</t>
  </si>
  <si>
    <r>
      <rPr>
        <sz val="10"/>
        <rFont val="Arial"/>
        <charset val="134"/>
      </rPr>
      <t>15</t>
    </r>
    <r>
      <rPr>
        <sz val="10"/>
        <rFont val="宋体"/>
        <charset val="134"/>
      </rPr>
      <t>片</t>
    </r>
    <r>
      <rPr>
        <sz val="10"/>
        <rFont val="Arial"/>
        <charset val="134"/>
      </rPr>
      <t>*2</t>
    </r>
    <r>
      <rPr>
        <sz val="10"/>
        <rFont val="宋体"/>
        <charset val="134"/>
      </rPr>
      <t>板</t>
    </r>
  </si>
  <si>
    <t>健民药业集团股份有限公司</t>
  </si>
  <si>
    <t>猴耳环消炎片</t>
  </si>
  <si>
    <t>喉症丸</t>
  </si>
  <si>
    <r>
      <rPr>
        <sz val="10"/>
        <rFont val="Arial"/>
        <charset val="134"/>
      </rPr>
      <t>60</t>
    </r>
    <r>
      <rPr>
        <sz val="10"/>
        <rFont val="宋体"/>
        <charset val="134"/>
      </rPr>
      <t>丸</t>
    </r>
    <r>
      <rPr>
        <sz val="10"/>
        <rFont val="Arial"/>
        <charset val="134"/>
      </rPr>
      <t>x2</t>
    </r>
    <r>
      <rPr>
        <sz val="10"/>
        <rFont val="宋体"/>
        <charset val="134"/>
      </rPr>
      <t>支</t>
    </r>
  </si>
  <si>
    <r>
      <rPr>
        <sz val="10"/>
        <rFont val="Arial"/>
        <charset val="134"/>
      </rPr>
      <t>60</t>
    </r>
    <r>
      <rPr>
        <sz val="10"/>
        <rFont val="宋体"/>
        <charset val="134"/>
      </rPr>
      <t>粒</t>
    </r>
    <r>
      <rPr>
        <sz val="10"/>
        <rFont val="Arial"/>
        <charset val="134"/>
      </rPr>
      <t>x2</t>
    </r>
    <r>
      <rPr>
        <sz val="10"/>
        <rFont val="宋体"/>
        <charset val="134"/>
      </rPr>
      <t>支</t>
    </r>
  </si>
  <si>
    <t>鸿茅药酒</t>
  </si>
  <si>
    <t>内蒙古鸿茅</t>
  </si>
  <si>
    <t>红霉素眼膏</t>
  </si>
  <si>
    <t>0.5%x2g</t>
  </si>
  <si>
    <t>辰欣佛都</t>
  </si>
  <si>
    <t>红霉素软膏</t>
  </si>
  <si>
    <t>新乡华青</t>
  </si>
  <si>
    <t>10g:1%</t>
  </si>
  <si>
    <t>红霉素肠溶片</t>
  </si>
  <si>
    <r>
      <rPr>
        <sz val="10"/>
        <rFont val="Arial"/>
        <charset val="134"/>
      </rPr>
      <t>0.125g100</t>
    </r>
    <r>
      <rPr>
        <sz val="10"/>
        <rFont val="宋体"/>
        <charset val="134"/>
      </rPr>
      <t>片</t>
    </r>
  </si>
  <si>
    <t>红核妇洁洗液</t>
  </si>
  <si>
    <r>
      <rPr>
        <sz val="10"/>
        <rFont val="Arial"/>
        <charset val="134"/>
      </rPr>
      <t>10ml×10</t>
    </r>
    <r>
      <rPr>
        <sz val="10"/>
        <rFont val="宋体"/>
        <charset val="134"/>
      </rPr>
      <t>袋</t>
    </r>
  </si>
  <si>
    <t>山东步长神州</t>
  </si>
  <si>
    <t>和胃整肠丸</t>
  </si>
  <si>
    <r>
      <rPr>
        <sz val="10"/>
        <rFont val="Arial"/>
        <charset val="134"/>
      </rPr>
      <t>0.2gx50</t>
    </r>
    <r>
      <rPr>
        <sz val="10"/>
        <rFont val="宋体"/>
        <charset val="134"/>
      </rPr>
      <t>丸</t>
    </r>
  </si>
  <si>
    <t>李万山药厂</t>
  </si>
  <si>
    <t>海珠喘息定片</t>
  </si>
  <si>
    <t>沈阳红药制药</t>
  </si>
  <si>
    <t>海通(甘糖脂片)</t>
  </si>
  <si>
    <t>0.1gx10s</t>
  </si>
  <si>
    <t>青岛海尔</t>
  </si>
  <si>
    <t>海昆肾喜胶囊</t>
  </si>
  <si>
    <r>
      <rPr>
        <sz val="10"/>
        <rFont val="Arial"/>
        <charset val="134"/>
      </rPr>
      <t>0.22gx18</t>
    </r>
    <r>
      <rPr>
        <sz val="10"/>
        <rFont val="宋体"/>
        <charset val="134"/>
      </rPr>
      <t>粒</t>
    </r>
  </si>
  <si>
    <t>吉林辉南长龙</t>
  </si>
  <si>
    <t>还少丹</t>
  </si>
  <si>
    <r>
      <rPr>
        <sz val="10"/>
        <rFont val="Arial"/>
        <charset val="134"/>
      </rPr>
      <t>20</t>
    </r>
    <r>
      <rPr>
        <sz val="10"/>
        <rFont val="宋体"/>
        <charset val="134"/>
      </rPr>
      <t>丸</t>
    </r>
  </si>
  <si>
    <t>滋补脾肾药</t>
  </si>
  <si>
    <t>蛤蚧定喘胶囊</t>
  </si>
  <si>
    <t>桂林三金制药</t>
  </si>
  <si>
    <t>哈西奈德溶液(乐肤液)</t>
  </si>
  <si>
    <t>哈西奈德溶液</t>
  </si>
  <si>
    <t>0.1%:10ml</t>
  </si>
  <si>
    <t>国药三益芜湖</t>
  </si>
  <si>
    <t>果糖二磷酸纳口服液(瑞安吉)</t>
  </si>
  <si>
    <t>北京华靳</t>
  </si>
  <si>
    <t>冠心病-营养心肌类</t>
  </si>
  <si>
    <t>桂枝茯苓丸</t>
  </si>
  <si>
    <r>
      <rPr>
        <sz val="10"/>
        <rFont val="Arial"/>
        <charset val="134"/>
      </rPr>
      <t>126</t>
    </r>
    <r>
      <rPr>
        <sz val="10"/>
        <rFont val="宋体"/>
        <charset val="134"/>
      </rPr>
      <t>丸</t>
    </r>
  </si>
  <si>
    <t>子宫肌瘤用药</t>
  </si>
  <si>
    <t>桂枝茯苓胶囊</t>
  </si>
  <si>
    <r>
      <rPr>
        <sz val="10"/>
        <rFont val="Arial"/>
        <charset val="134"/>
      </rPr>
      <t>0.31gx60</t>
    </r>
    <r>
      <rPr>
        <sz val="10"/>
        <rFont val="宋体"/>
        <charset val="134"/>
      </rPr>
      <t>粒</t>
    </r>
  </si>
  <si>
    <t>桂香祛暑散(金灵丹)</t>
  </si>
  <si>
    <t>桂龙药膏</t>
  </si>
  <si>
    <r>
      <rPr>
        <sz val="10"/>
        <rFont val="Arial"/>
        <charset val="134"/>
      </rPr>
      <t>202</t>
    </r>
    <r>
      <rPr>
        <sz val="10"/>
        <rFont val="宋体"/>
        <charset val="134"/>
      </rPr>
      <t>克</t>
    </r>
    <r>
      <rPr>
        <sz val="10"/>
        <rFont val="Arial"/>
        <charset val="134"/>
      </rPr>
      <t>x6</t>
    </r>
    <r>
      <rPr>
        <sz val="10"/>
        <rFont val="宋体"/>
        <charset val="134"/>
      </rPr>
      <t>瓶</t>
    </r>
  </si>
  <si>
    <t>广西邦琪</t>
  </si>
  <si>
    <t>桂龙咳喘宁胶囊</t>
  </si>
  <si>
    <r>
      <rPr>
        <sz val="10"/>
        <rFont val="Arial"/>
        <charset val="134"/>
      </rPr>
      <t>0.5g*9</t>
    </r>
    <r>
      <rPr>
        <sz val="10"/>
        <rFont val="宋体"/>
        <charset val="134"/>
      </rPr>
      <t>粒</t>
    </r>
    <r>
      <rPr>
        <sz val="10"/>
        <rFont val="Arial"/>
        <charset val="134"/>
      </rPr>
      <t>*3</t>
    </r>
    <r>
      <rPr>
        <sz val="10"/>
        <rFont val="宋体"/>
        <charset val="134"/>
      </rPr>
      <t>板</t>
    </r>
  </si>
  <si>
    <t>桂龙药业(安徽)有限公司</t>
  </si>
  <si>
    <t>桂林西瓜霜</t>
  </si>
  <si>
    <t>桂利嗪片</t>
  </si>
  <si>
    <t>桂附地黄丸</t>
  </si>
  <si>
    <t>桂附地黄片</t>
  </si>
  <si>
    <r>
      <rPr>
        <sz val="10"/>
        <rFont val="Arial"/>
        <charset val="134"/>
      </rPr>
      <t>0.4gx12</t>
    </r>
    <r>
      <rPr>
        <sz val="10"/>
        <rFont val="宋体"/>
        <charset val="134"/>
      </rPr>
      <t>片</t>
    </r>
    <r>
      <rPr>
        <sz val="10"/>
        <rFont val="Arial"/>
        <charset val="134"/>
      </rPr>
      <t>x3</t>
    </r>
    <r>
      <rPr>
        <sz val="10"/>
        <rFont val="宋体"/>
        <charset val="134"/>
      </rPr>
      <t>板</t>
    </r>
  </si>
  <si>
    <t>龟龄集</t>
  </si>
  <si>
    <r>
      <rPr>
        <sz val="10"/>
        <rFont val="Arial"/>
        <charset val="134"/>
      </rPr>
      <t>0.3gx30</t>
    </r>
    <r>
      <rPr>
        <sz val="10"/>
        <rFont val="宋体"/>
        <charset val="134"/>
      </rPr>
      <t>粒</t>
    </r>
  </si>
  <si>
    <t>山西广誉远</t>
  </si>
  <si>
    <t>龟甲胶</t>
  </si>
  <si>
    <t>归脾丸</t>
  </si>
  <si>
    <t>广东凉茶颗粒</t>
  </si>
  <si>
    <t>胱氨酸片</t>
  </si>
  <si>
    <t>山西汾河</t>
  </si>
  <si>
    <t>冠心舒通胶囊</t>
  </si>
  <si>
    <t>冠心丹参滴丸</t>
  </si>
  <si>
    <r>
      <rPr>
        <sz val="10"/>
        <rFont val="Arial"/>
        <charset val="134"/>
      </rPr>
      <t>0.04gx10</t>
    </r>
    <r>
      <rPr>
        <sz val="10"/>
        <rFont val="宋体"/>
        <charset val="134"/>
      </rPr>
      <t>粒</t>
    </r>
    <r>
      <rPr>
        <sz val="10"/>
        <rFont val="Arial"/>
        <charset val="134"/>
      </rPr>
      <t>x15</t>
    </r>
    <r>
      <rPr>
        <sz val="10"/>
        <rFont val="宋体"/>
        <charset val="134"/>
      </rPr>
      <t>袋</t>
    </r>
  </si>
  <si>
    <t>中发业锐</t>
  </si>
  <si>
    <t>冠脉宁片</t>
  </si>
  <si>
    <t>关节止痛膏</t>
  </si>
  <si>
    <r>
      <rPr>
        <sz val="10"/>
        <rFont val="Arial"/>
        <charset val="134"/>
      </rPr>
      <t>7cmx10cmx10</t>
    </r>
    <r>
      <rPr>
        <sz val="10"/>
        <rFont val="宋体"/>
        <charset val="134"/>
      </rPr>
      <t>贴</t>
    </r>
    <r>
      <rPr>
        <sz val="10"/>
        <rFont val="Arial"/>
        <charset val="134"/>
      </rPr>
      <t>x20</t>
    </r>
    <r>
      <rPr>
        <sz val="10"/>
        <rFont val="宋体"/>
        <charset val="134"/>
      </rPr>
      <t>袋</t>
    </r>
  </si>
  <si>
    <r>
      <rPr>
        <sz val="10"/>
        <rFont val="Arial"/>
        <charset val="134"/>
      </rPr>
      <t>7cmx10cmx5</t>
    </r>
    <r>
      <rPr>
        <sz val="10"/>
        <rFont val="宋体"/>
        <charset val="134"/>
      </rPr>
      <t>片</t>
    </r>
    <r>
      <rPr>
        <sz val="10"/>
        <rFont val="Arial"/>
        <charset val="134"/>
      </rPr>
      <t>x2</t>
    </r>
    <r>
      <rPr>
        <sz val="10"/>
        <rFont val="宋体"/>
        <charset val="134"/>
      </rPr>
      <t>袋</t>
    </r>
    <r>
      <rPr>
        <sz val="10"/>
        <rFont val="Arial"/>
        <charset val="134"/>
      </rPr>
      <t>(</t>
    </r>
    <r>
      <rPr>
        <sz val="10"/>
        <rFont val="宋体"/>
        <charset val="134"/>
      </rPr>
      <t>精装</t>
    </r>
    <r>
      <rPr>
        <sz val="10"/>
        <rFont val="Arial"/>
        <charset val="134"/>
      </rPr>
      <t>)</t>
    </r>
  </si>
  <si>
    <t>骨友灵擦剂</t>
  </si>
  <si>
    <t>骨肽片</t>
  </si>
  <si>
    <r>
      <rPr>
        <sz val="10"/>
        <rFont val="Arial"/>
        <charset val="134"/>
      </rPr>
      <t>0.3gx12</t>
    </r>
    <r>
      <rPr>
        <sz val="10"/>
        <rFont val="宋体"/>
        <charset val="134"/>
      </rPr>
      <t>粒</t>
    </r>
    <r>
      <rPr>
        <sz val="10"/>
        <rFont val="Arial"/>
        <charset val="134"/>
      </rPr>
      <t>x2</t>
    </r>
    <r>
      <rPr>
        <sz val="10"/>
        <rFont val="宋体"/>
        <charset val="134"/>
      </rPr>
      <t>板</t>
    </r>
    <r>
      <rPr>
        <sz val="10"/>
        <rFont val="Arial"/>
        <charset val="134"/>
      </rPr>
      <t>(</t>
    </r>
    <r>
      <rPr>
        <sz val="10"/>
        <rFont val="宋体"/>
        <charset val="134"/>
      </rPr>
      <t>薄膜衣</t>
    </r>
    <r>
      <rPr>
        <sz val="10"/>
        <rFont val="Arial"/>
        <charset val="134"/>
      </rPr>
      <t>)</t>
    </r>
  </si>
  <si>
    <t>骨康胶囊</t>
  </si>
  <si>
    <t>贵州维康子帆药业</t>
  </si>
  <si>
    <t>骨化三醇软胶囊(盖三淳)（原骨化三醇胶丸）</t>
  </si>
  <si>
    <r>
      <rPr>
        <sz val="10"/>
        <rFont val="Arial"/>
        <charset val="134"/>
      </rPr>
      <t>0.25ugx10</t>
    </r>
    <r>
      <rPr>
        <sz val="10"/>
        <rFont val="宋体"/>
        <charset val="134"/>
      </rPr>
      <t>粒</t>
    </r>
  </si>
  <si>
    <t>青岛正大海尔</t>
  </si>
  <si>
    <t>骨刺消痛液</t>
  </si>
  <si>
    <t>同仁堂药酒厂</t>
  </si>
  <si>
    <t>骨刺平片</t>
  </si>
  <si>
    <t>谷维素片</t>
  </si>
  <si>
    <t>上海玉瑞生物科技(安阳)</t>
  </si>
  <si>
    <t>镇静催眠用药</t>
  </si>
  <si>
    <t>谷胱甘肽片</t>
  </si>
  <si>
    <r>
      <rPr>
        <sz val="10"/>
        <rFont val="Arial"/>
        <charset val="134"/>
      </rPr>
      <t>100mgx36</t>
    </r>
    <r>
      <rPr>
        <sz val="10"/>
        <rFont val="宋体"/>
        <charset val="134"/>
      </rPr>
      <t>片</t>
    </r>
  </si>
  <si>
    <t>重庆药友制药</t>
  </si>
  <si>
    <t>枸橼酸西地那非片(万艾可)</t>
  </si>
  <si>
    <r>
      <rPr>
        <sz val="10"/>
        <rFont val="Arial"/>
        <charset val="134"/>
      </rPr>
      <t>100mgx1</t>
    </r>
    <r>
      <rPr>
        <sz val="10"/>
        <rFont val="宋体"/>
        <charset val="134"/>
      </rPr>
      <t>片</t>
    </r>
  </si>
  <si>
    <r>
      <rPr>
        <sz val="10"/>
        <rFont val="Arial"/>
        <charset val="134"/>
      </rPr>
      <t>0.1gx5</t>
    </r>
    <r>
      <rPr>
        <sz val="10"/>
        <rFont val="宋体"/>
        <charset val="134"/>
      </rPr>
      <t>片</t>
    </r>
  </si>
  <si>
    <t>大连辉瑞</t>
  </si>
  <si>
    <t>枸橼酸西地那非片(金戈)</t>
  </si>
  <si>
    <t>枸橼酸西地那非片</t>
  </si>
  <si>
    <r>
      <rPr>
        <sz val="10"/>
        <rFont val="Arial"/>
        <charset val="134"/>
      </rPr>
      <t>50mg*1</t>
    </r>
    <r>
      <rPr>
        <sz val="10"/>
        <rFont val="宋体"/>
        <charset val="134"/>
      </rPr>
      <t>片</t>
    </r>
  </si>
  <si>
    <t>枸橼酸坦度螺酮胶囊(律康)</t>
  </si>
  <si>
    <r>
      <rPr>
        <sz val="10"/>
        <rFont val="Arial"/>
        <charset val="134"/>
      </rPr>
      <t>5mgx48</t>
    </r>
    <r>
      <rPr>
        <sz val="10"/>
        <rFont val="宋体"/>
        <charset val="134"/>
      </rPr>
      <t>粒</t>
    </r>
  </si>
  <si>
    <t>四川科瑞德制药</t>
  </si>
  <si>
    <t>枸橼酸他莫昔芬片</t>
  </si>
  <si>
    <t>枸橼酸莫沙必利片(加斯清)</t>
  </si>
  <si>
    <t>日本株式会</t>
  </si>
  <si>
    <t>枸橼酸莫沙必利片</t>
  </si>
  <si>
    <r>
      <rPr>
        <sz val="10"/>
        <rFont val="Arial"/>
        <charset val="134"/>
      </rPr>
      <t>5mgx24</t>
    </r>
    <r>
      <rPr>
        <sz val="10"/>
        <rFont val="宋体"/>
        <charset val="134"/>
      </rPr>
      <t>片</t>
    </r>
  </si>
  <si>
    <t>枸橼酸莫沙必利分散片(新络纳)</t>
  </si>
  <si>
    <r>
      <rPr>
        <sz val="10"/>
        <rFont val="Arial"/>
        <charset val="134"/>
      </rPr>
      <t>5mgx12</t>
    </r>
    <r>
      <rPr>
        <sz val="10"/>
        <rFont val="宋体"/>
        <charset val="134"/>
      </rPr>
      <t>片</t>
    </r>
  </si>
  <si>
    <t>成都康弘(成都大西南)</t>
  </si>
  <si>
    <t>枸橼酸钙片</t>
  </si>
  <si>
    <r>
      <rPr>
        <sz val="10"/>
        <rFont val="Arial"/>
        <charset val="134"/>
      </rPr>
      <t>0.5g*80</t>
    </r>
    <r>
      <rPr>
        <sz val="10"/>
        <rFont val="宋体"/>
        <charset val="134"/>
      </rPr>
      <t>片</t>
    </r>
    <r>
      <rPr>
        <sz val="10"/>
        <rFont val="Arial"/>
        <charset val="134"/>
      </rPr>
      <t xml:space="preserve"> 
</t>
    </r>
  </si>
  <si>
    <t xml:space="preserve">万邦德制药集团股份有限公司 万邦德制药集团股份有限公司  
</t>
  </si>
  <si>
    <t>枸橼酸铋钾片/替硝唑片/克拉霉素片组合包装(丽珠维三联片)</t>
  </si>
  <si>
    <r>
      <rPr>
        <sz val="10"/>
        <rFont val="Arial"/>
        <charset val="134"/>
      </rPr>
      <t>8</t>
    </r>
    <r>
      <rPr>
        <sz val="10"/>
        <rFont val="宋体"/>
        <charset val="134"/>
      </rPr>
      <t>片</t>
    </r>
  </si>
  <si>
    <t>枸橼酸铋钾颗粒(丽珠得乐)</t>
  </si>
  <si>
    <r>
      <rPr>
        <sz val="10"/>
        <rFont val="Arial"/>
        <charset val="134"/>
      </rPr>
      <t>1.0g</t>
    </r>
    <r>
      <rPr>
        <sz val="10"/>
        <rFont val="宋体"/>
        <charset val="134"/>
      </rPr>
      <t>：</t>
    </r>
    <r>
      <rPr>
        <sz val="10"/>
        <rFont val="Arial"/>
        <charset val="134"/>
      </rPr>
      <t>110mgx56</t>
    </r>
    <r>
      <rPr>
        <sz val="10"/>
        <rFont val="宋体"/>
        <charset val="134"/>
      </rPr>
      <t>袋</t>
    </r>
  </si>
  <si>
    <t>枸橼酸铋钾颗粒</t>
  </si>
  <si>
    <r>
      <rPr>
        <sz val="10"/>
        <rFont val="Arial"/>
        <charset val="134"/>
      </rPr>
      <t>110mg</t>
    </r>
    <r>
      <rPr>
        <sz val="10"/>
        <rFont val="宋体"/>
        <charset val="134"/>
      </rPr>
      <t>：</t>
    </r>
    <r>
      <rPr>
        <sz val="10"/>
        <rFont val="Arial"/>
        <charset val="134"/>
      </rPr>
      <t>1gx28</t>
    </r>
    <r>
      <rPr>
        <sz val="10"/>
        <rFont val="宋体"/>
        <charset val="134"/>
      </rPr>
      <t>袋</t>
    </r>
  </si>
  <si>
    <t>枸橼酸铋钾胶囊(丽珠得乐胶囊)</t>
  </si>
  <si>
    <r>
      <rPr>
        <sz val="10"/>
        <rFont val="Arial"/>
        <charset val="134"/>
      </rPr>
      <t>0.3g</t>
    </r>
    <r>
      <rPr>
        <sz val="10"/>
        <rFont val="宋体"/>
        <charset val="134"/>
      </rPr>
      <t>：</t>
    </r>
    <r>
      <rPr>
        <sz val="10"/>
        <rFont val="Arial"/>
        <charset val="134"/>
      </rPr>
      <t>110mgx40</t>
    </r>
    <r>
      <rPr>
        <sz val="10"/>
        <rFont val="宋体"/>
        <charset val="134"/>
      </rPr>
      <t>粒</t>
    </r>
  </si>
  <si>
    <t>枸地氯雷他定片（薄膜衣片）</t>
  </si>
  <si>
    <t>8.8mg*6s</t>
  </si>
  <si>
    <t>扬子江广州海瑞</t>
  </si>
  <si>
    <t>宫血停颗粒</t>
  </si>
  <si>
    <r>
      <rPr>
        <sz val="10"/>
        <rFont val="Arial"/>
        <charset val="134"/>
      </rPr>
      <t>10gx12</t>
    </r>
    <r>
      <rPr>
        <sz val="10"/>
        <rFont val="宋体"/>
        <charset val="134"/>
      </rPr>
      <t>袋</t>
    </r>
  </si>
  <si>
    <t>陕西步长高新制药有限公司</t>
  </si>
  <si>
    <t>宫瘤清片</t>
  </si>
  <si>
    <r>
      <rPr>
        <sz val="10"/>
        <rFont val="Arial"/>
        <charset val="134"/>
      </rPr>
      <t>27</t>
    </r>
    <r>
      <rPr>
        <sz val="10"/>
        <rFont val="宋体"/>
        <charset val="134"/>
      </rPr>
      <t>片</t>
    </r>
    <r>
      <rPr>
        <sz val="10"/>
        <rFont val="Arial"/>
        <charset val="134"/>
      </rPr>
      <t>(</t>
    </r>
    <r>
      <rPr>
        <sz val="10"/>
        <rFont val="宋体"/>
        <charset val="134"/>
      </rPr>
      <t>薄膜衣</t>
    </r>
    <r>
      <rPr>
        <sz val="10"/>
        <rFont val="Arial"/>
        <charset val="134"/>
      </rPr>
      <t>)</t>
    </r>
  </si>
  <si>
    <t>广东百澳药业</t>
  </si>
  <si>
    <t>更昔洛韦眼用凝胶（丽科明）</t>
  </si>
  <si>
    <r>
      <rPr>
        <sz val="10"/>
        <rFont val="Arial"/>
        <charset val="134"/>
      </rPr>
      <t>5g:7.5mg/</t>
    </r>
    <r>
      <rPr>
        <sz val="10"/>
        <rFont val="宋体"/>
        <charset val="134"/>
      </rPr>
      <t>支</t>
    </r>
  </si>
  <si>
    <t>湖北科益</t>
  </si>
  <si>
    <t>更年安片</t>
  </si>
  <si>
    <r>
      <rPr>
        <sz val="10"/>
        <rFont val="Arial"/>
        <charset val="134"/>
      </rPr>
      <t>60</t>
    </r>
    <r>
      <rPr>
        <sz val="10"/>
        <rFont val="宋体"/>
        <charset val="134"/>
      </rPr>
      <t>片</t>
    </r>
    <r>
      <rPr>
        <sz val="10"/>
        <rFont val="Arial"/>
        <charset val="134"/>
      </rPr>
      <t>(</t>
    </r>
    <r>
      <rPr>
        <sz val="10"/>
        <rFont val="宋体"/>
        <charset val="134"/>
      </rPr>
      <t>糖衣片</t>
    </r>
    <r>
      <rPr>
        <sz val="10"/>
        <rFont val="Arial"/>
        <charset val="134"/>
      </rPr>
      <t>)</t>
    </r>
  </si>
  <si>
    <t>亚宝太原制药</t>
  </si>
  <si>
    <t>葛根芩连片</t>
  </si>
  <si>
    <t>格列齐特片（Ⅱ）</t>
  </si>
  <si>
    <r>
      <rPr>
        <sz val="10"/>
        <rFont val="Arial"/>
        <charset val="134"/>
      </rPr>
      <t>80mgx100</t>
    </r>
    <r>
      <rPr>
        <sz val="10"/>
        <rFont val="宋体"/>
        <charset val="134"/>
      </rPr>
      <t>片</t>
    </r>
  </si>
  <si>
    <t>格列齐特片(Ⅱ)</t>
  </si>
  <si>
    <r>
      <rPr>
        <sz val="10"/>
        <rFont val="Arial"/>
        <charset val="134"/>
      </rPr>
      <t>80mgx60</t>
    </r>
    <r>
      <rPr>
        <sz val="10"/>
        <rFont val="宋体"/>
        <charset val="134"/>
      </rPr>
      <t>片</t>
    </r>
  </si>
  <si>
    <r>
      <rPr>
        <sz val="10"/>
        <rFont val="Arial"/>
        <charset val="134"/>
      </rPr>
      <t>80mgx10</t>
    </r>
    <r>
      <rPr>
        <sz val="10"/>
        <rFont val="宋体"/>
        <charset val="134"/>
      </rPr>
      <t>片</t>
    </r>
    <r>
      <rPr>
        <sz val="10"/>
        <rFont val="Arial"/>
        <charset val="134"/>
      </rPr>
      <t>x3</t>
    </r>
    <r>
      <rPr>
        <sz val="10"/>
        <rFont val="宋体"/>
        <charset val="134"/>
      </rPr>
      <t>板</t>
    </r>
  </si>
  <si>
    <t xml:space="preserve">格列齐特片
</t>
  </si>
  <si>
    <r>
      <rPr>
        <sz val="10"/>
        <rFont val="Arial"/>
        <charset val="134"/>
      </rPr>
      <t>80mgx60</t>
    </r>
    <r>
      <rPr>
        <sz val="10"/>
        <rFont val="宋体"/>
        <charset val="134"/>
      </rPr>
      <t>片</t>
    </r>
    <r>
      <rPr>
        <sz val="10"/>
        <rFont val="Arial"/>
        <charset val="134"/>
      </rPr>
      <t xml:space="preserve"> </t>
    </r>
  </si>
  <si>
    <t>格列齐特片</t>
  </si>
  <si>
    <t>格列齐特缓释片(普美康)</t>
  </si>
  <si>
    <r>
      <rPr>
        <sz val="10"/>
        <rFont val="Arial"/>
        <charset val="134"/>
      </rPr>
      <t>30mgx30</t>
    </r>
    <r>
      <rPr>
        <sz val="10"/>
        <rFont val="宋体"/>
        <charset val="134"/>
      </rPr>
      <t>片</t>
    </r>
  </si>
  <si>
    <t>格列齐特缓释片(达美康缓释片)</t>
  </si>
  <si>
    <t>格列齐特缓释片</t>
  </si>
  <si>
    <r>
      <rPr>
        <sz val="10"/>
        <rFont val="Arial"/>
        <charset val="134"/>
      </rPr>
      <t>30mgx10</t>
    </r>
    <r>
      <rPr>
        <sz val="10"/>
        <rFont val="宋体"/>
        <charset val="134"/>
      </rPr>
      <t>片</t>
    </r>
    <r>
      <rPr>
        <sz val="10"/>
        <rFont val="Arial"/>
        <charset val="134"/>
      </rPr>
      <t>x3</t>
    </r>
    <r>
      <rPr>
        <sz val="10"/>
        <rFont val="宋体"/>
        <charset val="134"/>
      </rPr>
      <t>板</t>
    </r>
  </si>
  <si>
    <t>格列美脲片(佑苏)</t>
  </si>
  <si>
    <r>
      <rPr>
        <sz val="10"/>
        <rFont val="Arial"/>
        <charset val="134"/>
      </rPr>
      <t>2mgx10</t>
    </r>
    <r>
      <rPr>
        <sz val="10"/>
        <rFont val="宋体"/>
        <charset val="134"/>
      </rPr>
      <t>片</t>
    </r>
  </si>
  <si>
    <t>扬子江广州海瑞药业</t>
  </si>
  <si>
    <t>格列美脲片(亚莫利)</t>
  </si>
  <si>
    <r>
      <rPr>
        <sz val="10"/>
        <rFont val="Arial"/>
        <charset val="134"/>
      </rPr>
      <t>2mgx15</t>
    </r>
    <r>
      <rPr>
        <sz val="10"/>
        <rFont val="宋体"/>
        <charset val="134"/>
      </rPr>
      <t>片</t>
    </r>
  </si>
  <si>
    <t>赛诺菲安万特</t>
  </si>
  <si>
    <t>格列美脲片(科德平)</t>
  </si>
  <si>
    <r>
      <rPr>
        <sz val="10"/>
        <rFont val="Arial"/>
        <charset val="134"/>
      </rPr>
      <t>1mgx12</t>
    </r>
    <r>
      <rPr>
        <sz val="10"/>
        <rFont val="宋体"/>
        <charset val="134"/>
      </rPr>
      <t>片</t>
    </r>
  </si>
  <si>
    <t>北大医药（原西南合成）</t>
  </si>
  <si>
    <t>格列美脲片</t>
  </si>
  <si>
    <t>上海天赐福</t>
  </si>
  <si>
    <t>格列喹酮片(糖适平)</t>
  </si>
  <si>
    <r>
      <rPr>
        <sz val="10"/>
        <rFont val="Arial"/>
        <charset val="134"/>
      </rPr>
      <t>30mgx60</t>
    </r>
    <r>
      <rPr>
        <sz val="10"/>
        <rFont val="宋体"/>
        <charset val="134"/>
      </rPr>
      <t>片</t>
    </r>
  </si>
  <si>
    <t>北京万辉</t>
  </si>
  <si>
    <t>格列吡嗪片(美吡达)</t>
  </si>
  <si>
    <r>
      <rPr>
        <sz val="10"/>
        <rFont val="Arial"/>
        <charset val="134"/>
      </rPr>
      <t>5mgx30</t>
    </r>
    <r>
      <rPr>
        <sz val="10"/>
        <rFont val="宋体"/>
        <charset val="134"/>
      </rPr>
      <t>片</t>
    </r>
  </si>
  <si>
    <t>海南赞邦</t>
  </si>
  <si>
    <t>格列吡嗪片(迪沙片)</t>
  </si>
  <si>
    <r>
      <rPr>
        <sz val="10"/>
        <rFont val="Arial"/>
        <charset val="134"/>
      </rPr>
      <t>2.5mgx20</t>
    </r>
    <r>
      <rPr>
        <sz val="10"/>
        <rFont val="宋体"/>
        <charset val="134"/>
      </rPr>
      <t>片</t>
    </r>
    <r>
      <rPr>
        <sz val="10"/>
        <rFont val="Arial"/>
        <charset val="134"/>
      </rPr>
      <t>x4</t>
    </r>
    <r>
      <rPr>
        <sz val="10"/>
        <rFont val="宋体"/>
        <charset val="134"/>
      </rPr>
      <t>板</t>
    </r>
  </si>
  <si>
    <t>威海迪沙</t>
  </si>
  <si>
    <t>格列吡嗪片</t>
  </si>
  <si>
    <r>
      <rPr>
        <sz val="10"/>
        <rFont val="Arial"/>
        <charset val="134"/>
      </rPr>
      <t>5mgx60</t>
    </r>
    <r>
      <rPr>
        <sz val="10"/>
        <rFont val="宋体"/>
        <charset val="134"/>
      </rPr>
      <t>片</t>
    </r>
  </si>
  <si>
    <t>格列吡嗪控释片(瑞易宁)</t>
  </si>
  <si>
    <t>格列吡嗪控释片</t>
  </si>
  <si>
    <r>
      <rPr>
        <sz val="10"/>
        <rFont val="Arial"/>
        <charset val="134"/>
      </rPr>
      <t>5mgx10</t>
    </r>
    <r>
      <rPr>
        <sz val="10"/>
        <rFont val="宋体"/>
        <charset val="134"/>
      </rPr>
      <t>片</t>
    </r>
    <r>
      <rPr>
        <sz val="10"/>
        <rFont val="Arial"/>
        <charset val="134"/>
      </rPr>
      <t>x2</t>
    </r>
    <r>
      <rPr>
        <sz val="10"/>
        <rFont val="宋体"/>
        <charset val="134"/>
      </rPr>
      <t>板薄膜衣</t>
    </r>
  </si>
  <si>
    <t>淄博万杰</t>
  </si>
  <si>
    <t>格列吡嗪缓释片(秦苏)</t>
  </si>
  <si>
    <t>格列本脲片(优降糖)</t>
  </si>
  <si>
    <r>
      <rPr>
        <sz val="10"/>
        <rFont val="Arial"/>
        <charset val="134"/>
      </rPr>
      <t>2.5mgx100</t>
    </r>
    <r>
      <rPr>
        <sz val="10"/>
        <rFont val="宋体"/>
        <charset val="134"/>
      </rPr>
      <t>片</t>
    </r>
  </si>
  <si>
    <t>天津太平洋</t>
  </si>
  <si>
    <t>肛泰栓</t>
  </si>
  <si>
    <r>
      <rPr>
        <sz val="10"/>
        <rFont val="Arial"/>
        <charset val="134"/>
      </rPr>
      <t>1gx6</t>
    </r>
    <r>
      <rPr>
        <sz val="10"/>
        <rFont val="宋体"/>
        <charset val="134"/>
      </rPr>
      <t>粒</t>
    </r>
  </si>
  <si>
    <t>肛泰软膏</t>
  </si>
  <si>
    <t xml:space="preserve">肛泰
</t>
  </si>
  <si>
    <r>
      <rPr>
        <sz val="10"/>
        <rFont val="Arial"/>
        <charset val="134"/>
      </rPr>
      <t>0.5g*6</t>
    </r>
    <r>
      <rPr>
        <sz val="10"/>
        <rFont val="宋体"/>
        <charset val="134"/>
      </rPr>
      <t>片</t>
    </r>
  </si>
  <si>
    <t>肛安栓</t>
  </si>
  <si>
    <t>感冒止咳颗粒</t>
  </si>
  <si>
    <t>感冒清热软胶囊</t>
  </si>
  <si>
    <r>
      <rPr>
        <sz val="10"/>
        <rFont val="Arial"/>
        <charset val="134"/>
      </rPr>
      <t>0.65gx24</t>
    </r>
    <r>
      <rPr>
        <sz val="10"/>
        <rFont val="宋体"/>
        <charset val="134"/>
      </rPr>
      <t>粒</t>
    </r>
  </si>
  <si>
    <t>感冒清热颗粒</t>
  </si>
  <si>
    <r>
      <rPr>
        <sz val="10"/>
        <rFont val="Arial"/>
        <charset val="134"/>
      </rPr>
      <t>12g*12</t>
    </r>
    <r>
      <rPr>
        <sz val="10"/>
        <rFont val="宋体"/>
        <charset val="134"/>
      </rPr>
      <t>袋</t>
    </r>
  </si>
  <si>
    <r>
      <rPr>
        <sz val="10"/>
        <rFont val="Arial"/>
        <charset val="134"/>
      </rPr>
      <t>0.22gx100</t>
    </r>
    <r>
      <rPr>
        <sz val="10"/>
        <rFont val="宋体"/>
        <charset val="134"/>
      </rPr>
      <t>片</t>
    </r>
    <r>
      <rPr>
        <sz val="10"/>
        <rFont val="Arial"/>
        <charset val="134"/>
      </rPr>
      <t>(</t>
    </r>
    <r>
      <rPr>
        <sz val="10"/>
        <rFont val="宋体"/>
        <charset val="134"/>
      </rPr>
      <t>薄膜衣</t>
    </r>
    <r>
      <rPr>
        <sz val="10"/>
        <rFont val="Arial"/>
        <charset val="134"/>
      </rPr>
      <t>)</t>
    </r>
  </si>
  <si>
    <t>感冒清胶囊</t>
  </si>
  <si>
    <t>感冒灵颗粒</t>
  </si>
  <si>
    <t>感冒灵胶囊</t>
  </si>
  <si>
    <t>感冒咳嗽颗粒</t>
  </si>
  <si>
    <r>
      <rPr>
        <sz val="10"/>
        <rFont val="Arial"/>
        <charset val="134"/>
      </rPr>
      <t>5gx10</t>
    </r>
    <r>
      <rPr>
        <sz val="10"/>
        <rFont val="宋体"/>
        <charset val="134"/>
      </rPr>
      <t>袋</t>
    </r>
    <r>
      <rPr>
        <sz val="10"/>
        <rFont val="Arial"/>
        <charset val="134"/>
      </rPr>
      <t>(</t>
    </r>
    <r>
      <rPr>
        <sz val="10"/>
        <rFont val="宋体"/>
        <charset val="134"/>
      </rPr>
      <t>儿童型</t>
    </r>
    <r>
      <rPr>
        <sz val="10"/>
        <rFont val="Arial"/>
        <charset val="134"/>
      </rPr>
      <t>)</t>
    </r>
  </si>
  <si>
    <t>感冒解毒颗粒</t>
  </si>
  <si>
    <r>
      <rPr>
        <sz val="10"/>
        <rFont val="Arial"/>
        <charset val="134"/>
      </rPr>
      <t>5gx9</t>
    </r>
    <r>
      <rPr>
        <sz val="10"/>
        <rFont val="宋体"/>
        <charset val="134"/>
      </rPr>
      <t>袋</t>
    </r>
  </si>
  <si>
    <t>黑龙江中医研究院</t>
  </si>
  <si>
    <t>感咳双清胶囊</t>
  </si>
  <si>
    <t>四川济生堂</t>
  </si>
  <si>
    <t>甘露聚糖肽片(多抗)</t>
  </si>
  <si>
    <r>
      <rPr>
        <sz val="10"/>
        <rFont val="Arial"/>
        <charset val="134"/>
      </rPr>
      <t>5mgx24</t>
    </r>
    <r>
      <rPr>
        <sz val="10"/>
        <rFont val="宋体"/>
        <charset val="134"/>
      </rPr>
      <t>片</t>
    </r>
    <r>
      <rPr>
        <sz val="10"/>
        <rFont val="Arial"/>
        <charset val="134"/>
      </rPr>
      <t>x2</t>
    </r>
    <r>
      <rPr>
        <sz val="10"/>
        <rFont val="宋体"/>
        <charset val="134"/>
      </rPr>
      <t>板</t>
    </r>
  </si>
  <si>
    <t>成都利尔</t>
  </si>
  <si>
    <t>甘霖洗剂</t>
  </si>
  <si>
    <t>杭州易舒特</t>
  </si>
  <si>
    <t>甘桔冰梅片</t>
  </si>
  <si>
    <r>
      <rPr>
        <sz val="10"/>
        <rFont val="Arial"/>
        <charset val="134"/>
      </rPr>
      <t>0.2gx12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糖衣</t>
    </r>
    <r>
      <rPr>
        <sz val="10"/>
        <rFont val="Arial"/>
        <charset val="134"/>
      </rPr>
      <t>)</t>
    </r>
  </si>
  <si>
    <t>重庆华森制药</t>
  </si>
  <si>
    <t>甘精胰岛素注射液(来得时)</t>
  </si>
  <si>
    <r>
      <rPr>
        <sz val="10"/>
        <rFont val="Arial"/>
        <charset val="134"/>
      </rPr>
      <t>3ml:300</t>
    </r>
    <r>
      <rPr>
        <sz val="10"/>
        <rFont val="宋体"/>
        <charset val="134"/>
      </rPr>
      <t>单位</t>
    </r>
    <r>
      <rPr>
        <sz val="10"/>
        <rFont val="Arial"/>
        <charset val="134"/>
      </rPr>
      <t>(</t>
    </r>
    <r>
      <rPr>
        <sz val="10"/>
        <rFont val="宋体"/>
        <charset val="134"/>
      </rPr>
      <t>预填充</t>
    </r>
    <r>
      <rPr>
        <sz val="10"/>
        <rFont val="Arial"/>
        <charset val="134"/>
      </rPr>
      <t>)</t>
    </r>
  </si>
  <si>
    <t>赛诺菲安万特(北京)制药</t>
  </si>
  <si>
    <t>甘草锌颗粒</t>
  </si>
  <si>
    <r>
      <rPr>
        <sz val="10"/>
        <rFont val="Arial"/>
        <charset val="134"/>
      </rPr>
      <t>1.5gx20</t>
    </r>
    <r>
      <rPr>
        <sz val="10"/>
        <rFont val="宋体"/>
        <charset val="134"/>
      </rPr>
      <t>袋</t>
    </r>
  </si>
  <si>
    <t>甘草锌胶囊</t>
  </si>
  <si>
    <t>千金湘江</t>
  </si>
  <si>
    <t>甘草酸二铵胶囊(甘利欣)</t>
  </si>
  <si>
    <t>甘草酸二铵肠溶胶囊</t>
  </si>
  <si>
    <r>
      <rPr>
        <sz val="10"/>
        <rFont val="Arial"/>
        <charset val="134"/>
      </rPr>
      <t>50mg×12</t>
    </r>
    <r>
      <rPr>
        <sz val="10"/>
        <rFont val="宋体"/>
        <charset val="134"/>
      </rPr>
      <t>粒</t>
    </r>
    <r>
      <rPr>
        <sz val="10"/>
        <rFont val="Arial"/>
        <charset val="134"/>
      </rPr>
      <t>×2</t>
    </r>
    <r>
      <rPr>
        <sz val="10"/>
        <rFont val="宋体"/>
        <charset val="134"/>
      </rPr>
      <t>板</t>
    </r>
  </si>
  <si>
    <r>
      <rPr>
        <sz val="10"/>
        <rFont val="Arial"/>
        <charset val="134"/>
      </rPr>
      <t>50mgx63</t>
    </r>
    <r>
      <rPr>
        <sz val="10"/>
        <rFont val="宋体"/>
        <charset val="134"/>
      </rPr>
      <t>粒</t>
    </r>
  </si>
  <si>
    <t>富马酸依美斯汀滴眼液</t>
  </si>
  <si>
    <t>5ml:2.5mg</t>
  </si>
  <si>
    <t>富马酸酮替芬片</t>
  </si>
  <si>
    <r>
      <rPr>
        <sz val="10"/>
        <rFont val="Arial"/>
        <charset val="134"/>
      </rPr>
      <t>1.38mg(1mg)x60</t>
    </r>
    <r>
      <rPr>
        <sz val="10"/>
        <rFont val="宋体"/>
        <charset val="134"/>
      </rPr>
      <t>片</t>
    </r>
  </si>
  <si>
    <t>富马酸喹硫平片(思瑞康)</t>
  </si>
  <si>
    <r>
      <rPr>
        <sz val="10"/>
        <rFont val="Arial"/>
        <charset val="134"/>
      </rPr>
      <t>0.2gx20</t>
    </r>
    <r>
      <rPr>
        <sz val="10"/>
        <rFont val="宋体"/>
        <charset val="134"/>
      </rPr>
      <t>片</t>
    </r>
  </si>
  <si>
    <t>英国AstraZenece</t>
  </si>
  <si>
    <t>富马酸比索洛尔片(康忻)</t>
  </si>
  <si>
    <t>富马酸比索洛尔片(博苏)</t>
  </si>
  <si>
    <t>富马酸比索洛尔片</t>
  </si>
  <si>
    <r>
      <rPr>
        <sz val="10"/>
        <rFont val="Arial"/>
        <charset val="134"/>
      </rPr>
      <t>5mgx9</t>
    </r>
    <r>
      <rPr>
        <sz val="10"/>
        <rFont val="宋体"/>
        <charset val="134"/>
      </rPr>
      <t>片</t>
    </r>
    <r>
      <rPr>
        <sz val="10"/>
        <rFont val="Arial"/>
        <charset val="134"/>
      </rPr>
      <t>x2</t>
    </r>
    <r>
      <rPr>
        <sz val="10"/>
        <rFont val="宋体"/>
        <charset val="134"/>
      </rPr>
      <t>板</t>
    </r>
  </si>
  <si>
    <t>复明片</t>
  </si>
  <si>
    <r>
      <rPr>
        <sz val="10"/>
        <rFont val="Arial"/>
        <charset val="134"/>
      </rPr>
      <t>0.3gx90</t>
    </r>
    <r>
      <rPr>
        <sz val="10"/>
        <rFont val="宋体"/>
        <charset val="134"/>
      </rPr>
      <t>片</t>
    </r>
  </si>
  <si>
    <t>眼科口服中成药</t>
  </si>
  <si>
    <t>复合维生素片(爱乐维)</t>
  </si>
  <si>
    <t>阿根廷Bayer S.A.</t>
  </si>
  <si>
    <t>拜耳启东</t>
  </si>
  <si>
    <t>复合维生素B片</t>
  </si>
  <si>
    <t>复方紫草油</t>
  </si>
  <si>
    <t>健民集团叶开泰</t>
  </si>
  <si>
    <t>复方珍珠暗疮片</t>
  </si>
  <si>
    <r>
      <rPr>
        <sz val="10"/>
        <rFont val="Arial"/>
        <charset val="134"/>
      </rPr>
      <t>0.33gx84</t>
    </r>
    <r>
      <rPr>
        <sz val="10"/>
        <rFont val="宋体"/>
        <charset val="134"/>
      </rPr>
      <t>片</t>
    </r>
    <r>
      <rPr>
        <sz val="10"/>
        <rFont val="Arial"/>
        <charset val="134"/>
      </rPr>
      <t>(</t>
    </r>
    <r>
      <rPr>
        <sz val="10"/>
        <rFont val="宋体"/>
        <charset val="134"/>
      </rPr>
      <t>薄膜衣</t>
    </r>
    <r>
      <rPr>
        <sz val="10"/>
        <rFont val="Arial"/>
        <charset val="134"/>
      </rPr>
      <t>)</t>
    </r>
  </si>
  <si>
    <t>复方樟脑乳膏</t>
  </si>
  <si>
    <t>武汉诺安</t>
  </si>
  <si>
    <t>复方枣仁胶囊(希尔安宁)</t>
  </si>
  <si>
    <r>
      <rPr>
        <sz val="10"/>
        <rFont val="Arial"/>
        <charset val="134"/>
      </rPr>
      <t>0.4gx12</t>
    </r>
    <r>
      <rPr>
        <sz val="10"/>
        <rFont val="宋体"/>
        <charset val="134"/>
      </rPr>
      <t>粒</t>
    </r>
  </si>
  <si>
    <t>重庆希尔安</t>
  </si>
  <si>
    <t>复方鱼腥草片</t>
  </si>
  <si>
    <t>复方鱼腥草合剂</t>
  </si>
  <si>
    <t>浙江惠松</t>
  </si>
  <si>
    <r>
      <rPr>
        <sz val="10"/>
        <rFont val="Arial"/>
        <charset val="134"/>
      </rPr>
      <t>10mlx18</t>
    </r>
    <r>
      <rPr>
        <sz val="10"/>
        <rFont val="宋体"/>
        <charset val="134"/>
      </rPr>
      <t>瓶</t>
    </r>
  </si>
  <si>
    <t>浙江康恩贝中药</t>
  </si>
  <si>
    <t>复方银翘氨敏胶囊(力克舒)</t>
  </si>
  <si>
    <t>四川彩虹制药委托四川恩威制药</t>
  </si>
  <si>
    <t>复方益母草膏</t>
  </si>
  <si>
    <t>同仁堂股份</t>
  </si>
  <si>
    <t>复方一枝黄花喷雾剂</t>
  </si>
  <si>
    <t>复方羊角颗粒</t>
  </si>
  <si>
    <t>承德燕峰药业</t>
  </si>
  <si>
    <t>复方盐酸伪麻黄碱缓释胶囊(新康泰克)</t>
  </si>
  <si>
    <r>
      <rPr>
        <sz val="10"/>
        <rFont val="Arial"/>
        <charset val="134"/>
      </rPr>
      <t>90mg:4mgx8</t>
    </r>
    <r>
      <rPr>
        <sz val="10"/>
        <rFont val="宋体"/>
        <charset val="134"/>
      </rPr>
      <t>粒</t>
    </r>
  </si>
  <si>
    <t>中美天津史克</t>
  </si>
  <si>
    <t>复方岩白菜素片</t>
  </si>
  <si>
    <t>复方血栓通胶囊</t>
  </si>
  <si>
    <t>0.5g*60s</t>
  </si>
  <si>
    <t>广东</t>
  </si>
  <si>
    <t>复方玄驹胶囊</t>
  </si>
  <si>
    <r>
      <rPr>
        <sz val="10"/>
        <rFont val="Arial"/>
        <charset val="134"/>
      </rPr>
      <t>0.42x36</t>
    </r>
    <r>
      <rPr>
        <sz val="10"/>
        <rFont val="宋体"/>
        <charset val="134"/>
      </rPr>
      <t>粒</t>
    </r>
  </si>
  <si>
    <t>浙江施强（原施强药业）</t>
  </si>
  <si>
    <t>复方熊胆滴眼液</t>
  </si>
  <si>
    <t>长春普华制药</t>
  </si>
  <si>
    <t>复方熊胆薄荷含片(熊胆舒喉片)</t>
  </si>
  <si>
    <r>
      <rPr>
        <sz val="10"/>
        <rFont val="Arial"/>
        <charset val="134"/>
      </rPr>
      <t>8</t>
    </r>
    <r>
      <rPr>
        <sz val="10"/>
        <rFont val="宋体"/>
        <charset val="134"/>
      </rPr>
      <t>片</t>
    </r>
    <r>
      <rPr>
        <sz val="10"/>
        <rFont val="Arial"/>
        <charset val="134"/>
      </rPr>
      <t>x2</t>
    </r>
    <r>
      <rPr>
        <sz val="10"/>
        <rFont val="宋体"/>
        <charset val="134"/>
      </rPr>
      <t>板</t>
    </r>
  </si>
  <si>
    <t>复方新斯的明牛磺酸滴眼液</t>
  </si>
  <si>
    <r>
      <rPr>
        <sz val="10"/>
        <rFont val="Arial"/>
        <charset val="134"/>
      </rPr>
      <t>10ml/</t>
    </r>
    <r>
      <rPr>
        <sz val="10"/>
        <rFont val="宋体"/>
        <charset val="134"/>
      </rPr>
      <t>支</t>
    </r>
  </si>
  <si>
    <t>复方锌铁钙口服溶液</t>
  </si>
  <si>
    <r>
      <rPr>
        <sz val="10"/>
        <rFont val="Arial"/>
        <charset val="134"/>
      </rPr>
      <t>10mlx20</t>
    </r>
    <r>
      <rPr>
        <sz val="10"/>
        <rFont val="宋体"/>
        <charset val="134"/>
      </rPr>
      <t>支</t>
    </r>
  </si>
  <si>
    <t>岳阳新华达</t>
  </si>
  <si>
    <t>补多种矿物质类药</t>
  </si>
  <si>
    <t>复方锌布颗粒剂(臣功再欣)</t>
  </si>
  <si>
    <r>
      <rPr>
        <sz val="10"/>
        <rFont val="Arial"/>
        <charset val="134"/>
      </rPr>
      <t>12</t>
    </r>
    <r>
      <rPr>
        <sz val="10"/>
        <rFont val="宋体"/>
        <charset val="134"/>
      </rPr>
      <t>包</t>
    </r>
    <r>
      <rPr>
        <sz val="10"/>
        <rFont val="Arial"/>
        <charset val="134"/>
      </rPr>
      <t>(</t>
    </r>
    <r>
      <rPr>
        <sz val="10"/>
        <rFont val="宋体"/>
        <charset val="134"/>
      </rPr>
      <t>复方</t>
    </r>
    <r>
      <rPr>
        <sz val="10"/>
        <rFont val="Arial"/>
        <charset val="134"/>
      </rPr>
      <t>)</t>
    </r>
  </si>
  <si>
    <t>南京臣功制药</t>
  </si>
  <si>
    <t>复方消化酶胶囊(达吉)</t>
  </si>
  <si>
    <t>韩国韩林</t>
  </si>
  <si>
    <t>复方鲜竹沥液</t>
  </si>
  <si>
    <r>
      <rPr>
        <sz val="10"/>
        <rFont val="Arial"/>
        <charset val="134"/>
      </rPr>
      <t>20mlx6</t>
    </r>
    <r>
      <rPr>
        <sz val="10"/>
        <rFont val="宋体"/>
        <charset val="134"/>
      </rPr>
      <t>支</t>
    </r>
    <r>
      <rPr>
        <sz val="10"/>
        <rFont val="Arial"/>
        <charset val="134"/>
      </rPr>
      <t>(</t>
    </r>
    <r>
      <rPr>
        <sz val="10"/>
        <rFont val="宋体"/>
        <charset val="134"/>
      </rPr>
      <t>无蔗糖</t>
    </r>
    <r>
      <rPr>
        <sz val="10"/>
        <rFont val="Arial"/>
        <charset val="134"/>
      </rPr>
      <t>)</t>
    </r>
  </si>
  <si>
    <t>复方胃蛋白酶颗粒</t>
  </si>
  <si>
    <r>
      <rPr>
        <sz val="10"/>
        <rFont val="Arial"/>
        <charset val="134"/>
      </rPr>
      <t>10gx18</t>
    </r>
    <r>
      <rPr>
        <sz val="10"/>
        <rFont val="宋体"/>
        <charset val="134"/>
      </rPr>
      <t>袋</t>
    </r>
  </si>
  <si>
    <t>重庆申高生化</t>
  </si>
  <si>
    <t>复方托吡卡胺滴眼液</t>
  </si>
  <si>
    <t>10ml(1ml:5mg:5mL)</t>
  </si>
  <si>
    <t>复方土槿皮酊</t>
  </si>
  <si>
    <t>复方酮康唑软膏(皮康王)</t>
  </si>
  <si>
    <t>复方酮康唑软膏</t>
  </si>
  <si>
    <t>复方酮康唑发用洗剂(康王洗剂)</t>
  </si>
  <si>
    <t>复方田七胃痛胶囊</t>
  </si>
  <si>
    <r>
      <rPr>
        <sz val="10"/>
        <rFont val="Arial"/>
        <charset val="134"/>
      </rPr>
      <t>0.5gx10</t>
    </r>
    <r>
      <rPr>
        <sz val="10"/>
        <rFont val="宋体"/>
        <charset val="134"/>
      </rPr>
      <t>粒</t>
    </r>
    <r>
      <rPr>
        <sz val="10"/>
        <rFont val="Arial"/>
        <charset val="134"/>
      </rPr>
      <t>x2</t>
    </r>
    <r>
      <rPr>
        <sz val="10"/>
        <rFont val="宋体"/>
        <charset val="134"/>
      </rPr>
      <t>袋</t>
    </r>
  </si>
  <si>
    <t>桂林三金生物</t>
  </si>
  <si>
    <t>复方天麻蜜环糖肽片(瑙珍)</t>
  </si>
  <si>
    <r>
      <rPr>
        <sz val="10"/>
        <rFont val="Arial"/>
        <charset val="134"/>
      </rPr>
      <t>0.5gx6</t>
    </r>
    <r>
      <rPr>
        <sz val="10"/>
        <rFont val="宋体"/>
        <charset val="134"/>
      </rPr>
      <t>片</t>
    </r>
    <r>
      <rPr>
        <sz val="10"/>
        <rFont val="Arial"/>
        <charset val="134"/>
      </rPr>
      <t>x4</t>
    </r>
    <r>
      <rPr>
        <sz val="10"/>
        <rFont val="宋体"/>
        <charset val="134"/>
      </rPr>
      <t>板</t>
    </r>
  </si>
  <si>
    <t>复方碳酸钙泡腾颗粒</t>
  </si>
  <si>
    <r>
      <rPr>
        <sz val="10"/>
        <rFont val="Arial"/>
        <charset val="134"/>
      </rPr>
      <t>1.5gx30</t>
    </r>
    <r>
      <rPr>
        <sz val="10"/>
        <rFont val="宋体"/>
        <charset val="134"/>
      </rPr>
      <t>袋</t>
    </r>
  </si>
  <si>
    <t>复方水杨酸甲酯薄荷醇贴剂</t>
  </si>
  <si>
    <r>
      <rPr>
        <sz val="10"/>
        <rFont val="Arial"/>
        <charset val="134"/>
      </rPr>
      <t>6.5cmx4.2cmx20</t>
    </r>
    <r>
      <rPr>
        <sz val="10"/>
        <rFont val="宋体"/>
        <charset val="134"/>
      </rPr>
      <t>贴</t>
    </r>
  </si>
  <si>
    <r>
      <rPr>
        <sz val="10"/>
        <rFont val="Arial"/>
        <charset val="134"/>
      </rPr>
      <t>6.5cmx4.2cm(10</t>
    </r>
    <r>
      <rPr>
        <sz val="10"/>
        <rFont val="宋体"/>
        <charset val="134"/>
      </rPr>
      <t>贴</t>
    </r>
    <r>
      <rPr>
        <sz val="10"/>
        <rFont val="Arial"/>
        <charset val="134"/>
      </rPr>
      <t>)</t>
    </r>
  </si>
  <si>
    <t>复方石韦片</t>
  </si>
  <si>
    <r>
      <rPr>
        <sz val="10"/>
        <rFont val="Arial"/>
        <charset val="134"/>
      </rPr>
      <t>0.4gx60</t>
    </r>
    <r>
      <rPr>
        <sz val="10"/>
        <rFont val="宋体"/>
        <charset val="134"/>
      </rPr>
      <t>片</t>
    </r>
    <r>
      <rPr>
        <sz val="10"/>
        <rFont val="Arial"/>
        <charset val="134"/>
      </rPr>
      <t>(</t>
    </r>
    <r>
      <rPr>
        <sz val="10"/>
        <rFont val="宋体"/>
        <charset val="134"/>
      </rPr>
      <t>薄膜衣</t>
    </r>
    <r>
      <rPr>
        <sz val="10"/>
        <rFont val="Arial"/>
        <charset val="134"/>
      </rPr>
      <t>)</t>
    </r>
  </si>
  <si>
    <t>复方石韦胶囊</t>
  </si>
  <si>
    <r>
      <rPr>
        <sz val="10"/>
        <rFont val="Arial"/>
        <charset val="134"/>
      </rPr>
      <t>0.35gx12</t>
    </r>
    <r>
      <rPr>
        <sz val="10"/>
        <rFont val="宋体"/>
        <charset val="134"/>
      </rPr>
      <t>粒</t>
    </r>
    <r>
      <rPr>
        <sz val="10"/>
        <rFont val="Arial"/>
        <charset val="134"/>
      </rPr>
      <t>x2</t>
    </r>
    <r>
      <rPr>
        <sz val="10"/>
        <rFont val="宋体"/>
        <charset val="134"/>
      </rPr>
      <t>板</t>
    </r>
  </si>
  <si>
    <t>贵阳济仁堂</t>
  </si>
  <si>
    <r>
      <rPr>
        <sz val="10"/>
        <rFont val="Arial"/>
        <charset val="134"/>
      </rPr>
      <t>0.45gx3</t>
    </r>
    <r>
      <rPr>
        <sz val="10"/>
        <rFont val="宋体"/>
        <charset val="134"/>
      </rPr>
      <t>板</t>
    </r>
    <r>
      <rPr>
        <sz val="10"/>
        <rFont val="Arial"/>
        <charset val="134"/>
      </rPr>
      <t>x12</t>
    </r>
    <r>
      <rPr>
        <sz val="10"/>
        <rFont val="宋体"/>
        <charset val="134"/>
      </rPr>
      <t>粒</t>
    </r>
  </si>
  <si>
    <t>陕西步长高新制药</t>
  </si>
  <si>
    <t>复方沙棘籽油栓</t>
  </si>
  <si>
    <r>
      <rPr>
        <sz val="10"/>
        <rFont val="Arial"/>
        <charset val="134"/>
      </rPr>
      <t>2.7gx6</t>
    </r>
    <r>
      <rPr>
        <sz val="10"/>
        <rFont val="宋体"/>
        <charset val="134"/>
      </rPr>
      <t>粒</t>
    </r>
  </si>
  <si>
    <t>复方三维亚油酸胶丸Ⅰ(脉通胶丸)</t>
  </si>
  <si>
    <t>复方三七胶囊</t>
  </si>
  <si>
    <r>
      <rPr>
        <sz val="10"/>
        <rFont val="Arial"/>
        <charset val="134"/>
      </rPr>
      <t>0.25gx10</t>
    </r>
    <r>
      <rPr>
        <sz val="10"/>
        <rFont val="宋体"/>
        <charset val="134"/>
      </rPr>
      <t>粒</t>
    </r>
    <r>
      <rPr>
        <sz val="10"/>
        <rFont val="Arial"/>
        <charset val="134"/>
      </rPr>
      <t>x3</t>
    </r>
    <r>
      <rPr>
        <sz val="10"/>
        <rFont val="宋体"/>
        <charset val="134"/>
      </rPr>
      <t>板</t>
    </r>
  </si>
  <si>
    <t>复方庆大霉素膜(口腔溃痛药膜)</t>
  </si>
  <si>
    <t>复方氢溴酸东莨菪碱贴膏</t>
  </si>
  <si>
    <r>
      <rPr>
        <sz val="10"/>
        <rFont val="Arial"/>
        <charset val="134"/>
      </rPr>
      <t>2cmx2cmx2</t>
    </r>
    <r>
      <rPr>
        <sz val="10"/>
        <rFont val="宋体"/>
        <charset val="134"/>
      </rPr>
      <t>片</t>
    </r>
    <r>
      <rPr>
        <sz val="10"/>
        <rFont val="Arial"/>
        <charset val="134"/>
      </rPr>
      <t>x2</t>
    </r>
    <r>
      <rPr>
        <sz val="10"/>
        <rFont val="宋体"/>
        <charset val="134"/>
      </rPr>
      <t>袋</t>
    </r>
  </si>
  <si>
    <t>南通百益</t>
  </si>
  <si>
    <t>晕动症用药</t>
  </si>
  <si>
    <t>复方青橄榄利咽含片(慢严舒柠)</t>
  </si>
  <si>
    <r>
      <rPr>
        <sz val="10"/>
        <rFont val="Arial"/>
        <charset val="134"/>
      </rPr>
      <t>0.5gx8</t>
    </r>
    <r>
      <rPr>
        <sz val="10"/>
        <rFont val="宋体"/>
        <charset val="134"/>
      </rPr>
      <t>片</t>
    </r>
    <r>
      <rPr>
        <sz val="10"/>
        <rFont val="Arial"/>
        <charset val="134"/>
      </rPr>
      <t>x4</t>
    </r>
    <r>
      <rPr>
        <sz val="10"/>
        <rFont val="宋体"/>
        <charset val="134"/>
      </rPr>
      <t>袋</t>
    </r>
    <r>
      <rPr>
        <sz val="10"/>
        <rFont val="Arial"/>
        <charset val="134"/>
      </rPr>
      <t>(</t>
    </r>
    <r>
      <rPr>
        <sz val="10"/>
        <rFont val="宋体"/>
        <charset val="134"/>
      </rPr>
      <t>铁盒</t>
    </r>
    <r>
      <rPr>
        <sz val="10"/>
        <rFont val="Arial"/>
        <charset val="134"/>
      </rPr>
      <t>)</t>
    </r>
  </si>
  <si>
    <t>复方片仔癀痔疮软膏</t>
  </si>
  <si>
    <t>复方片仔癀含片</t>
  </si>
  <si>
    <r>
      <rPr>
        <sz val="10"/>
        <rFont val="Arial"/>
        <charset val="134"/>
      </rPr>
      <t>0.5gx24</t>
    </r>
    <r>
      <rPr>
        <sz val="10"/>
        <rFont val="宋体"/>
        <charset val="134"/>
      </rPr>
      <t>片</t>
    </r>
    <r>
      <rPr>
        <sz val="10"/>
        <rFont val="Arial"/>
        <charset val="134"/>
      </rPr>
      <t>(</t>
    </r>
    <r>
      <rPr>
        <sz val="10"/>
        <rFont val="宋体"/>
        <charset val="134"/>
      </rPr>
      <t>薄膜衣</t>
    </r>
    <r>
      <rPr>
        <sz val="10"/>
        <rFont val="Arial"/>
        <charset val="134"/>
      </rPr>
      <t>)</t>
    </r>
  </si>
  <si>
    <t>复方牛磺酸滴眼液(小乐敦)</t>
  </si>
  <si>
    <t>13ml</t>
  </si>
  <si>
    <t>复方尿维氨滴眼液</t>
  </si>
  <si>
    <t>复方南星止痛膏</t>
  </si>
  <si>
    <r>
      <rPr>
        <sz val="10"/>
        <rFont val="Arial"/>
        <charset val="134"/>
      </rPr>
      <t>10cm×13cm×2</t>
    </r>
    <r>
      <rPr>
        <sz val="10"/>
        <rFont val="宋体"/>
        <charset val="134"/>
      </rPr>
      <t>贴</t>
    </r>
    <r>
      <rPr>
        <sz val="10"/>
        <rFont val="Arial"/>
        <charset val="134"/>
      </rPr>
      <t>×2</t>
    </r>
    <r>
      <rPr>
        <sz val="10"/>
        <rFont val="宋体"/>
        <charset val="134"/>
      </rPr>
      <t>袋</t>
    </r>
  </si>
  <si>
    <t>江苏康缘阳光</t>
  </si>
  <si>
    <t>复方门冬维甘滴眼液(新乐敦)</t>
  </si>
  <si>
    <t>复方氯唑沙宗片(鲁南贝特片)</t>
  </si>
  <si>
    <r>
      <rPr>
        <sz val="10"/>
        <rFont val="Arial"/>
        <charset val="134"/>
      </rPr>
      <t>125mg:150mgx24</t>
    </r>
    <r>
      <rPr>
        <sz val="10"/>
        <rFont val="宋体"/>
        <charset val="134"/>
      </rPr>
      <t>片</t>
    </r>
  </si>
  <si>
    <t>鲁南贝特制药</t>
  </si>
  <si>
    <t>其他风湿骨病用药</t>
  </si>
  <si>
    <t>复方氯己定含漱液</t>
  </si>
  <si>
    <t>江苏圣宝罗</t>
  </si>
  <si>
    <t>江苏晨牌邦德药业</t>
  </si>
  <si>
    <t>复方氯化钠滴眼液(Ⅱ)(乐敦清)</t>
  </si>
  <si>
    <t>曼秀雷敦(中国)</t>
  </si>
  <si>
    <t>复方铝酸铋片(胃必治)</t>
  </si>
  <si>
    <t>复方铝酸铋片(凯程必治)</t>
  </si>
  <si>
    <t>哈尔滨凯程</t>
  </si>
  <si>
    <t>复方罗汉果止咳颗粒</t>
  </si>
  <si>
    <t>复方罗布麻片Ⅰ</t>
  </si>
  <si>
    <t>复方芦丁片</t>
  </si>
  <si>
    <t>江苏天阶制药</t>
  </si>
  <si>
    <t>复方硫酸软骨素片</t>
  </si>
  <si>
    <t>江苏克胜</t>
  </si>
  <si>
    <t>复方硫酸软骨素滴眼液(润洁)</t>
  </si>
  <si>
    <r>
      <rPr>
        <sz val="10"/>
        <rFont val="Arial"/>
        <charset val="134"/>
      </rPr>
      <t>10ml(</t>
    </r>
    <r>
      <rPr>
        <sz val="10"/>
        <rFont val="宋体"/>
        <charset val="134"/>
      </rPr>
      <t>蓝</t>
    </r>
    <r>
      <rPr>
        <sz val="10"/>
        <rFont val="Arial"/>
        <charset val="134"/>
      </rPr>
      <t>)</t>
    </r>
  </si>
  <si>
    <t>复方硫酸软骨素滴眼液(乐敦莹)</t>
  </si>
  <si>
    <t xml:space="preserve">复方硫酸软骨素滴眼液 </t>
  </si>
  <si>
    <t xml:space="preserve">15ml </t>
  </si>
  <si>
    <t>复方利血平片(复方降压片)</t>
  </si>
  <si>
    <t>复方利血平氨苯蝶啶片(0号)</t>
  </si>
  <si>
    <r>
      <rPr>
        <sz val="10"/>
        <rFont val="Arial"/>
        <charset val="134"/>
      </rPr>
      <t>10</t>
    </r>
    <r>
      <rPr>
        <sz val="10"/>
        <rFont val="宋体"/>
        <charset val="134"/>
      </rPr>
      <t>片</t>
    </r>
    <r>
      <rPr>
        <sz val="10"/>
        <rFont val="Arial"/>
        <charset val="134"/>
      </rPr>
      <t>(</t>
    </r>
    <r>
      <rPr>
        <sz val="10"/>
        <rFont val="宋体"/>
        <charset val="134"/>
      </rPr>
      <t>薄膜衣</t>
    </r>
    <r>
      <rPr>
        <sz val="10"/>
        <rFont val="Arial"/>
        <charset val="134"/>
      </rPr>
      <t>)</t>
    </r>
  </si>
  <si>
    <t>华润双鹤药业</t>
  </si>
  <si>
    <t>复方苦参洗剂</t>
  </si>
  <si>
    <t>浙江中法(嘉兴陆润)</t>
  </si>
  <si>
    <t>复方聚维酮碘搽剂(伊甲)</t>
  </si>
  <si>
    <t>复方桔梗止咳片</t>
  </si>
  <si>
    <t>河南兴源制药</t>
  </si>
  <si>
    <t>复方金银花颗粒</t>
  </si>
  <si>
    <t>复方角菜酸酯栓(太宁栓)</t>
  </si>
  <si>
    <r>
      <rPr>
        <sz val="10"/>
        <rFont val="Arial"/>
        <charset val="134"/>
      </rPr>
      <t>6</t>
    </r>
    <r>
      <rPr>
        <sz val="10"/>
        <rFont val="宋体"/>
        <charset val="134"/>
      </rPr>
      <t>枚</t>
    </r>
  </si>
  <si>
    <t>复方甲氧那明胶囊(阿斯美)</t>
  </si>
  <si>
    <r>
      <rPr>
        <sz val="10"/>
        <rFont val="Arial"/>
        <charset val="134"/>
      </rPr>
      <t>60</t>
    </r>
    <r>
      <rPr>
        <sz val="10"/>
        <rFont val="宋体"/>
        <charset val="134"/>
      </rPr>
      <t>粒</t>
    </r>
    <r>
      <rPr>
        <sz val="10"/>
        <rFont val="Arial"/>
        <charset val="134"/>
      </rPr>
      <t xml:space="preserve"> </t>
    </r>
  </si>
  <si>
    <t>第一三共（上海）</t>
  </si>
  <si>
    <t>复方鸡内金片</t>
  </si>
  <si>
    <t>河北金兴制药</t>
  </si>
  <si>
    <t>复方磺胺甲噁唑钠滴眼液(乐敦康)</t>
  </si>
  <si>
    <t>复方黄藤洗液</t>
  </si>
  <si>
    <r>
      <rPr>
        <sz val="10"/>
        <rFont val="Arial"/>
        <charset val="134"/>
      </rPr>
      <t>186ml(</t>
    </r>
    <r>
      <rPr>
        <sz val="10"/>
        <rFont val="宋体"/>
        <charset val="134"/>
      </rPr>
      <t>内附冲洗器</t>
    </r>
    <r>
      <rPr>
        <sz val="10"/>
        <rFont val="Arial"/>
        <charset val="134"/>
      </rPr>
      <t>)</t>
    </r>
  </si>
  <si>
    <t>广西德联制药</t>
  </si>
  <si>
    <t>复方黄松洗液</t>
  </si>
  <si>
    <t>广西源安堂</t>
  </si>
  <si>
    <t>复方黄连素片</t>
  </si>
  <si>
    <r>
      <rPr>
        <sz val="10"/>
        <rFont val="Arial"/>
        <charset val="134"/>
      </rPr>
      <t>30mgx12</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糖衣片</t>
    </r>
    <r>
      <rPr>
        <sz val="10"/>
        <rFont val="Arial"/>
        <charset val="134"/>
      </rPr>
      <t>)</t>
    </r>
  </si>
  <si>
    <t>复方红衣补血口服液</t>
  </si>
  <si>
    <t>翔宇药业股份有限公司</t>
  </si>
  <si>
    <t>复方谷氨酰胺肠溶胶囊(谷参)</t>
  </si>
  <si>
    <t>复方感冒灵片</t>
  </si>
  <si>
    <t>海南澳美华</t>
  </si>
  <si>
    <t>复方感冒灵颗粒</t>
  </si>
  <si>
    <r>
      <rPr>
        <sz val="10"/>
        <rFont val="Arial"/>
        <charset val="134"/>
      </rPr>
      <t>14gx15</t>
    </r>
    <r>
      <rPr>
        <sz val="10"/>
        <rFont val="宋体"/>
        <charset val="134"/>
      </rPr>
      <t>袋</t>
    </r>
  </si>
  <si>
    <t>复方甘草酸苷片</t>
  </si>
  <si>
    <r>
      <rPr>
        <sz val="10"/>
        <rFont val="Arial"/>
        <charset val="134"/>
      </rPr>
      <t>25mgx40</t>
    </r>
    <r>
      <rPr>
        <sz val="10"/>
        <rFont val="宋体"/>
        <charset val="134"/>
      </rPr>
      <t>片</t>
    </r>
  </si>
  <si>
    <t>北京凯因科技</t>
  </si>
  <si>
    <t>复方甘草酸苷胶囊</t>
  </si>
  <si>
    <r>
      <rPr>
        <sz val="10"/>
        <rFont val="Arial"/>
        <charset val="134"/>
      </rPr>
      <t>25mg:25mg:25mgx40</t>
    </r>
    <r>
      <rPr>
        <sz val="10"/>
        <rFont val="宋体"/>
        <charset val="134"/>
      </rPr>
      <t>粒</t>
    </r>
  </si>
  <si>
    <t>复方甘草片</t>
  </si>
  <si>
    <t>复方甘草口服溶液</t>
  </si>
  <si>
    <t>复方莪术油栓</t>
  </si>
  <si>
    <r>
      <rPr>
        <sz val="10"/>
        <rFont val="Arial"/>
        <charset val="134"/>
      </rPr>
      <t>50mgx6</t>
    </r>
    <r>
      <rPr>
        <sz val="10"/>
        <rFont val="宋体"/>
        <charset val="134"/>
      </rPr>
      <t>枚</t>
    </r>
  </si>
  <si>
    <t>复方多维元素片(23)(玛特纳)</t>
  </si>
  <si>
    <r>
      <rPr>
        <sz val="10"/>
        <rFont val="Arial"/>
        <charset val="134"/>
      </rPr>
      <t>60</t>
    </r>
    <r>
      <rPr>
        <sz val="10"/>
        <rFont val="宋体"/>
        <charset val="134"/>
      </rPr>
      <t>片</t>
    </r>
    <r>
      <rPr>
        <sz val="10"/>
        <rFont val="Arial"/>
        <charset val="134"/>
      </rPr>
      <t>(</t>
    </r>
    <r>
      <rPr>
        <sz val="10"/>
        <rFont val="宋体"/>
        <charset val="134"/>
      </rPr>
      <t>玛特纳</t>
    </r>
    <r>
      <rPr>
        <sz val="10"/>
        <rFont val="Arial"/>
        <charset val="134"/>
      </rPr>
      <t>)</t>
    </r>
  </si>
  <si>
    <t>惠氏制药有限公司</t>
  </si>
  <si>
    <t>复方对乙酰氨基酚片Ⅱ(散列通)</t>
  </si>
  <si>
    <r>
      <rPr>
        <sz val="10"/>
        <rFont val="Arial"/>
        <charset val="134"/>
      </rPr>
      <t>20</t>
    </r>
    <r>
      <rPr>
        <sz val="10"/>
        <rFont val="宋体"/>
        <charset val="134"/>
      </rPr>
      <t>片</t>
    </r>
  </si>
  <si>
    <t>退热药</t>
  </si>
  <si>
    <t>复方冬凌草含片</t>
  </si>
  <si>
    <r>
      <rPr>
        <sz val="10"/>
        <rFont val="Arial"/>
        <charset val="134"/>
      </rPr>
      <t>0.6gx32</t>
    </r>
    <r>
      <rPr>
        <sz val="10"/>
        <rFont val="宋体"/>
        <charset val="134"/>
      </rPr>
      <t>片</t>
    </r>
  </si>
  <si>
    <t>复方蛋氨酸胆碱片(东宝肝泰片)</t>
  </si>
  <si>
    <t>复方丹参片</t>
  </si>
  <si>
    <r>
      <rPr>
        <sz val="10"/>
        <rFont val="Arial"/>
        <charset val="134"/>
      </rPr>
      <t>60</t>
    </r>
    <r>
      <rPr>
        <sz val="10"/>
        <rFont val="宋体"/>
        <charset val="134"/>
      </rPr>
      <t>片</t>
    </r>
    <r>
      <rPr>
        <sz val="10"/>
        <rFont val="Arial"/>
        <charset val="134"/>
      </rPr>
      <t>(</t>
    </r>
    <r>
      <rPr>
        <sz val="10"/>
        <rFont val="宋体"/>
        <charset val="134"/>
      </rPr>
      <t>瓶装薄膜衣</t>
    </r>
    <r>
      <rPr>
        <sz val="10"/>
        <rFont val="Arial"/>
        <charset val="134"/>
      </rPr>
      <t>)</t>
    </r>
  </si>
  <si>
    <r>
      <rPr>
        <sz val="10"/>
        <rFont val="Arial"/>
        <charset val="134"/>
      </rPr>
      <t>0.32gx60</t>
    </r>
    <r>
      <rPr>
        <sz val="10"/>
        <rFont val="宋体"/>
        <charset val="134"/>
      </rPr>
      <t>片</t>
    </r>
    <r>
      <rPr>
        <sz val="10"/>
        <rFont val="Arial"/>
        <charset val="134"/>
      </rPr>
      <t>(</t>
    </r>
    <r>
      <rPr>
        <sz val="10"/>
        <rFont val="宋体"/>
        <charset val="134"/>
      </rPr>
      <t>薄膜衣</t>
    </r>
    <r>
      <rPr>
        <sz val="10"/>
        <rFont val="Arial"/>
        <charset val="134"/>
      </rPr>
      <t>)</t>
    </r>
  </si>
  <si>
    <t>广东一力制药</t>
  </si>
  <si>
    <r>
      <rPr>
        <sz val="10"/>
        <rFont val="Arial"/>
        <charset val="134"/>
      </rPr>
      <t>200</t>
    </r>
    <r>
      <rPr>
        <sz val="10"/>
        <rFont val="宋体"/>
        <charset val="134"/>
      </rPr>
      <t>片</t>
    </r>
    <r>
      <rPr>
        <sz val="10"/>
        <rFont val="Arial"/>
        <charset val="134"/>
      </rPr>
      <t>(</t>
    </r>
    <r>
      <rPr>
        <sz val="10"/>
        <rFont val="宋体"/>
        <charset val="134"/>
      </rPr>
      <t>薄膜衣</t>
    </r>
    <r>
      <rPr>
        <sz val="10"/>
        <rFont val="Arial"/>
        <charset val="134"/>
      </rPr>
      <t>)</t>
    </r>
  </si>
  <si>
    <r>
      <rPr>
        <sz val="10"/>
        <rFont val="Arial"/>
        <charset val="134"/>
      </rPr>
      <t>0.32gx120</t>
    </r>
    <r>
      <rPr>
        <sz val="10"/>
        <rFont val="宋体"/>
        <charset val="134"/>
      </rPr>
      <t>片</t>
    </r>
  </si>
  <si>
    <r>
      <rPr>
        <sz val="10"/>
        <rFont val="Arial"/>
        <charset val="134"/>
      </rPr>
      <t>0.32gx120</t>
    </r>
    <r>
      <rPr>
        <sz val="10"/>
        <rFont val="宋体"/>
        <charset val="134"/>
      </rPr>
      <t>片（薄膜衣）瓶装</t>
    </r>
    <r>
      <rPr>
        <sz val="10"/>
        <rFont val="Arial"/>
        <charset val="134"/>
      </rPr>
      <t>/</t>
    </r>
    <r>
      <rPr>
        <sz val="10"/>
        <rFont val="宋体"/>
        <charset val="134"/>
      </rPr>
      <t>盒</t>
    </r>
  </si>
  <si>
    <t>复方丹参滴丸</t>
  </si>
  <si>
    <r>
      <rPr>
        <sz val="10"/>
        <rFont val="Arial"/>
        <charset val="134"/>
      </rPr>
      <t>27mgx180</t>
    </r>
    <r>
      <rPr>
        <sz val="10"/>
        <rFont val="宋体"/>
        <charset val="134"/>
      </rPr>
      <t>丸</t>
    </r>
  </si>
  <si>
    <t>天士力制药集团</t>
  </si>
  <si>
    <r>
      <rPr>
        <sz val="10"/>
        <rFont val="Arial"/>
        <charset val="134"/>
      </rPr>
      <t>27mgx150</t>
    </r>
    <r>
      <rPr>
        <sz val="10"/>
        <rFont val="宋体"/>
        <charset val="134"/>
      </rPr>
      <t>丸</t>
    </r>
    <r>
      <rPr>
        <sz val="10"/>
        <rFont val="Arial"/>
        <charset val="134"/>
      </rPr>
      <t>x2</t>
    </r>
    <r>
      <rPr>
        <sz val="10"/>
        <rFont val="宋体"/>
        <charset val="134"/>
      </rPr>
      <t>小瓶</t>
    </r>
    <r>
      <rPr>
        <sz val="10"/>
        <rFont val="Arial"/>
        <charset val="134"/>
      </rPr>
      <t>(</t>
    </r>
    <r>
      <rPr>
        <sz val="10"/>
        <rFont val="宋体"/>
        <charset val="134"/>
      </rPr>
      <t>薄膜滴丸</t>
    </r>
    <r>
      <rPr>
        <sz val="10"/>
        <rFont val="Arial"/>
        <charset val="134"/>
      </rPr>
      <t>)</t>
    </r>
  </si>
  <si>
    <t>复方醋酸曲安奈德溶液(安隆)</t>
  </si>
  <si>
    <t>复方醋酸氟轻松酊(皮炎宁酊)</t>
  </si>
  <si>
    <t>国药集团三益药业(芜湖)</t>
  </si>
  <si>
    <t>0.04%:20ml</t>
  </si>
  <si>
    <t>复方醋酸氟轻松(三花皮炎宁酊)</t>
  </si>
  <si>
    <t>内蒙古大唐</t>
  </si>
  <si>
    <t>复方醋酸地塞米松乳膏(皮炎平软膏)</t>
  </si>
  <si>
    <t>复方醋酸地塞米松乳膏(皮炎平)</t>
  </si>
  <si>
    <t>30g:22.5mg</t>
  </si>
  <si>
    <t>复方醋酸地塞米松乳膏</t>
  </si>
  <si>
    <t>10g:7.5mg</t>
  </si>
  <si>
    <t>复方醋酸地塞米松凝胶</t>
  </si>
  <si>
    <t>复方穿心莲片</t>
  </si>
  <si>
    <t>广西禅方药业</t>
  </si>
  <si>
    <t>复方陈香胃片</t>
  </si>
  <si>
    <r>
      <rPr>
        <sz val="10"/>
        <rFont val="Arial"/>
        <charset val="134"/>
      </rPr>
      <t>0.28gx48</t>
    </r>
    <r>
      <rPr>
        <sz val="10"/>
        <rFont val="宋体"/>
        <charset val="134"/>
      </rPr>
      <t>片</t>
    </r>
  </si>
  <si>
    <t>复方草珊瑚含片</t>
  </si>
  <si>
    <r>
      <rPr>
        <sz val="10"/>
        <rFont val="Arial"/>
        <charset val="134"/>
      </rPr>
      <t>0.44gx48</t>
    </r>
    <r>
      <rPr>
        <sz val="10"/>
        <rFont val="宋体"/>
        <charset val="134"/>
      </rPr>
      <t>片</t>
    </r>
  </si>
  <si>
    <r>
      <rPr>
        <sz val="10"/>
        <rFont val="Arial"/>
        <charset val="134"/>
      </rPr>
      <t>1gx6</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大片</t>
    </r>
    <r>
      <rPr>
        <sz val="10"/>
        <rFont val="Arial"/>
        <charset val="134"/>
      </rPr>
      <t>)</t>
    </r>
  </si>
  <si>
    <t>复方补骨脂颗粒</t>
  </si>
  <si>
    <t>重庆科瑞东和</t>
  </si>
  <si>
    <t>复方丙酸氯倍他索软膏</t>
  </si>
  <si>
    <t>10g:5mg:2.5mg</t>
  </si>
  <si>
    <t>铝管 30g</t>
  </si>
  <si>
    <t>江苏知原药业</t>
  </si>
  <si>
    <t>复方鳖甲软肝片</t>
  </si>
  <si>
    <r>
      <rPr>
        <sz val="10"/>
        <rFont val="Arial"/>
        <charset val="134"/>
      </rPr>
      <t>0.5gx48</t>
    </r>
    <r>
      <rPr>
        <sz val="10"/>
        <rFont val="宋体"/>
        <charset val="134"/>
      </rPr>
      <t>片</t>
    </r>
  </si>
  <si>
    <t>内蒙古福瑞中蒙</t>
  </si>
  <si>
    <t>复方倍氯米松樟脑乳膏(无极膏)</t>
  </si>
  <si>
    <t>上海延安药业(湖北)有限公司</t>
  </si>
  <si>
    <t>复方薄荷脑软膏</t>
  </si>
  <si>
    <t>复方薄荷脑鼻用吸入剂</t>
  </si>
  <si>
    <t>0.675g</t>
  </si>
  <si>
    <t>复方板蓝根颗粒</t>
  </si>
  <si>
    <r>
      <rPr>
        <sz val="10"/>
        <rFont val="Arial"/>
        <charset val="134"/>
      </rPr>
      <t>15g×20</t>
    </r>
    <r>
      <rPr>
        <sz val="10"/>
        <rFont val="宋体"/>
        <charset val="134"/>
      </rPr>
      <t>袋</t>
    </r>
  </si>
  <si>
    <t>复方百部止咳糖浆</t>
  </si>
  <si>
    <t>复方百部止咳颗粒</t>
  </si>
  <si>
    <r>
      <rPr>
        <sz val="10"/>
        <rFont val="Arial"/>
        <charset val="134"/>
      </rPr>
      <t>10g/</t>
    </r>
    <r>
      <rPr>
        <sz val="10"/>
        <rFont val="宋体"/>
        <charset val="134"/>
      </rPr>
      <t>袋</t>
    </r>
    <r>
      <rPr>
        <sz val="10"/>
        <rFont val="Arial"/>
        <charset val="134"/>
      </rPr>
      <t>*15</t>
    </r>
    <r>
      <rPr>
        <sz val="10"/>
        <rFont val="宋体"/>
        <charset val="134"/>
      </rPr>
      <t>袋</t>
    </r>
  </si>
  <si>
    <t>复方氨肽素片(迪银片)</t>
  </si>
  <si>
    <r>
      <rPr>
        <sz val="10"/>
        <rFont val="Arial"/>
        <charset val="134"/>
      </rPr>
      <t>120</t>
    </r>
    <r>
      <rPr>
        <sz val="10"/>
        <rFont val="宋体"/>
        <charset val="134"/>
      </rPr>
      <t>片</t>
    </r>
  </si>
  <si>
    <t>复方氨酚溴敏胶囊</t>
  </si>
  <si>
    <t>复方氨酚烷胺片(感叹号)</t>
  </si>
  <si>
    <r>
      <rPr>
        <sz val="10"/>
        <rFont val="Arial"/>
        <charset val="134"/>
      </rPr>
      <t>12</t>
    </r>
    <r>
      <rPr>
        <sz val="10"/>
        <rFont val="宋体"/>
        <charset val="134"/>
      </rPr>
      <t>片</t>
    </r>
  </si>
  <si>
    <t>长春海外</t>
  </si>
  <si>
    <t>复方氨酚烷胺片(感康)</t>
  </si>
  <si>
    <t>吉林感康</t>
  </si>
  <si>
    <t>复方氨酚烷胺片</t>
  </si>
  <si>
    <r>
      <rPr>
        <sz val="10"/>
        <rFont val="Arial"/>
        <charset val="134"/>
      </rPr>
      <t>12</t>
    </r>
    <r>
      <rPr>
        <sz val="10"/>
        <rFont val="宋体"/>
        <charset val="134"/>
      </rPr>
      <t>片</t>
    </r>
    <r>
      <rPr>
        <sz val="10"/>
        <rFont val="Arial"/>
        <charset val="134"/>
      </rPr>
      <t>(</t>
    </r>
    <r>
      <rPr>
        <sz val="10"/>
        <rFont val="宋体"/>
        <charset val="134"/>
      </rPr>
      <t>复方</t>
    </r>
    <r>
      <rPr>
        <sz val="10"/>
        <rFont val="Arial"/>
        <charset val="134"/>
      </rPr>
      <t>)</t>
    </r>
  </si>
  <si>
    <r>
      <rPr>
        <sz val="10"/>
        <rFont val="Arial"/>
        <charset val="134"/>
      </rPr>
      <t>18</t>
    </r>
    <r>
      <rPr>
        <sz val="10"/>
        <rFont val="宋体"/>
        <charset val="134"/>
      </rPr>
      <t>片</t>
    </r>
    <r>
      <rPr>
        <sz val="10"/>
        <rFont val="Arial"/>
        <charset val="134"/>
      </rPr>
      <t>(</t>
    </r>
    <r>
      <rPr>
        <sz val="10"/>
        <rFont val="宋体"/>
        <charset val="134"/>
      </rPr>
      <t>复方</t>
    </r>
    <r>
      <rPr>
        <sz val="10"/>
        <rFont val="Arial"/>
        <charset val="134"/>
      </rPr>
      <t>)</t>
    </r>
  </si>
  <si>
    <t>复方氨酚烷胺胶囊(快克)</t>
  </si>
  <si>
    <r>
      <rPr>
        <sz val="10"/>
        <rFont val="Arial"/>
        <charset val="134"/>
      </rPr>
      <t>16</t>
    </r>
    <r>
      <rPr>
        <sz val="10"/>
        <rFont val="宋体"/>
        <charset val="134"/>
      </rPr>
      <t>粒</t>
    </r>
  </si>
  <si>
    <t>海南亚洲制药</t>
  </si>
  <si>
    <t>复方氨酚烷胺胶囊</t>
  </si>
  <si>
    <t>复方氨酚肾素片</t>
  </si>
  <si>
    <t>香港幸福医药有限公司</t>
  </si>
  <si>
    <t>复方氨酚葡锌片(康必得)</t>
  </si>
  <si>
    <t>河北恒利</t>
  </si>
  <si>
    <t>复方氨酚那敏颗粒(速效感冒)</t>
  </si>
  <si>
    <t>复方:50袋</t>
  </si>
  <si>
    <t>复方阿嗪米特肠溶片(泌特)</t>
  </si>
  <si>
    <t>扬州一洋制药</t>
  </si>
  <si>
    <t>复方阿胶浆</t>
  </si>
  <si>
    <r>
      <rPr>
        <sz val="10"/>
        <rFont val="Arial"/>
        <charset val="134"/>
      </rPr>
      <t>20mlx48</t>
    </r>
    <r>
      <rPr>
        <sz val="10"/>
        <rFont val="宋体"/>
        <charset val="134"/>
      </rPr>
      <t>支</t>
    </r>
    <r>
      <rPr>
        <sz val="10"/>
        <rFont val="Arial"/>
        <charset val="134"/>
      </rPr>
      <t>(</t>
    </r>
    <r>
      <rPr>
        <sz val="10"/>
        <rFont val="宋体"/>
        <charset val="134"/>
      </rPr>
      <t>无蔗糖</t>
    </r>
    <r>
      <rPr>
        <sz val="10"/>
        <rFont val="Arial"/>
        <charset val="134"/>
      </rPr>
      <t>)(OTC</t>
    </r>
    <r>
      <rPr>
        <sz val="10"/>
        <rFont val="宋体"/>
        <charset val="134"/>
      </rPr>
      <t>装</t>
    </r>
    <r>
      <rPr>
        <sz val="10"/>
        <rFont val="Arial"/>
        <charset val="134"/>
      </rPr>
      <t>)</t>
    </r>
  </si>
  <si>
    <t>山东东阿阿胶</t>
  </si>
  <si>
    <t>复方a-酮酸片(开同)</t>
  </si>
  <si>
    <r>
      <rPr>
        <sz val="10"/>
        <rFont val="Arial"/>
        <charset val="134"/>
      </rPr>
      <t>0.63gx100</t>
    </r>
    <r>
      <rPr>
        <sz val="10"/>
        <rFont val="宋体"/>
        <charset val="134"/>
      </rPr>
      <t>片</t>
    </r>
  </si>
  <si>
    <t>北京费森尤斯卡比</t>
  </si>
  <si>
    <t>附子理中丸</t>
  </si>
  <si>
    <t>妇炎康软胶囊</t>
  </si>
  <si>
    <t>深圳佳泰药业</t>
  </si>
  <si>
    <t>妇炎康片</t>
  </si>
  <si>
    <t>湖南湘泉</t>
  </si>
  <si>
    <r>
      <rPr>
        <sz val="10"/>
        <rFont val="Arial"/>
        <charset val="134"/>
      </rPr>
      <t>0.25gx18</t>
    </r>
    <r>
      <rPr>
        <sz val="10"/>
        <rFont val="宋体"/>
        <charset val="134"/>
      </rPr>
      <t>片</t>
    </r>
    <r>
      <rPr>
        <sz val="10"/>
        <rFont val="Arial"/>
        <charset val="134"/>
      </rPr>
      <t>x4</t>
    </r>
    <r>
      <rPr>
        <sz val="10"/>
        <rFont val="宋体"/>
        <charset val="134"/>
      </rPr>
      <t>板</t>
    </r>
    <r>
      <rPr>
        <sz val="10"/>
        <rFont val="Arial"/>
        <charset val="134"/>
      </rPr>
      <t>(</t>
    </r>
    <r>
      <rPr>
        <sz val="10"/>
        <rFont val="宋体"/>
        <charset val="134"/>
      </rPr>
      <t>糖衣</t>
    </r>
    <r>
      <rPr>
        <sz val="10"/>
        <rFont val="Arial"/>
        <charset val="134"/>
      </rPr>
      <t>)</t>
    </r>
  </si>
  <si>
    <t>广东德鑫(江门德鑫)</t>
  </si>
  <si>
    <r>
      <rPr>
        <sz val="10"/>
        <rFont val="Arial"/>
        <charset val="134"/>
      </rPr>
      <t>0.52gx18</t>
    </r>
    <r>
      <rPr>
        <sz val="10"/>
        <rFont val="宋体"/>
        <charset val="134"/>
      </rPr>
      <t>片</t>
    </r>
    <r>
      <rPr>
        <sz val="10"/>
        <rFont val="Arial"/>
        <charset val="134"/>
      </rPr>
      <t>x3</t>
    </r>
    <r>
      <rPr>
        <sz val="10"/>
        <rFont val="宋体"/>
        <charset val="134"/>
      </rPr>
      <t>板（薄膜衣片）</t>
    </r>
  </si>
  <si>
    <t>妇炎康复片</t>
  </si>
  <si>
    <r>
      <rPr>
        <sz val="10"/>
        <rFont val="Arial"/>
        <charset val="134"/>
      </rPr>
      <t>0.35gx30</t>
    </r>
    <r>
      <rPr>
        <sz val="10"/>
        <rFont val="宋体"/>
        <charset val="134"/>
      </rPr>
      <t>片</t>
    </r>
  </si>
  <si>
    <t>重庆神奇</t>
  </si>
  <si>
    <t>妇血康颗粒</t>
  </si>
  <si>
    <r>
      <rPr>
        <sz val="10"/>
        <rFont val="Arial"/>
        <charset val="134"/>
      </rPr>
      <t>3gx12</t>
    </r>
    <r>
      <rPr>
        <sz val="10"/>
        <rFont val="宋体"/>
        <charset val="134"/>
      </rPr>
      <t>袋</t>
    </r>
    <r>
      <rPr>
        <sz val="10"/>
        <rFont val="Arial"/>
        <charset val="134"/>
      </rPr>
      <t>(</t>
    </r>
    <r>
      <rPr>
        <sz val="10"/>
        <rFont val="宋体"/>
        <charset val="134"/>
      </rPr>
      <t>无糖</t>
    </r>
    <r>
      <rPr>
        <sz val="10"/>
        <rFont val="Arial"/>
        <charset val="134"/>
      </rPr>
      <t>)</t>
    </r>
  </si>
  <si>
    <t>广西桂西制药</t>
  </si>
  <si>
    <t>妇宁栓</t>
  </si>
  <si>
    <r>
      <rPr>
        <sz val="10"/>
        <rFont val="Arial"/>
        <charset val="134"/>
      </rPr>
      <t>1.6gx7</t>
    </r>
    <r>
      <rPr>
        <sz val="10"/>
        <rFont val="宋体"/>
        <charset val="134"/>
      </rPr>
      <t>枚</t>
    </r>
  </si>
  <si>
    <t>哈药三厂</t>
  </si>
  <si>
    <t>妇科再造丸</t>
  </si>
  <si>
    <r>
      <rPr>
        <sz val="10"/>
        <rFont val="Arial"/>
        <charset val="134"/>
      </rPr>
      <t>40</t>
    </r>
    <r>
      <rPr>
        <sz val="10"/>
        <rFont val="宋体"/>
        <charset val="134"/>
      </rPr>
      <t>丸</t>
    </r>
    <r>
      <rPr>
        <sz val="10"/>
        <rFont val="Arial"/>
        <charset val="134"/>
      </rPr>
      <t>x3</t>
    </r>
    <r>
      <rPr>
        <sz val="10"/>
        <rFont val="宋体"/>
        <charset val="134"/>
      </rPr>
      <t>板</t>
    </r>
    <r>
      <rPr>
        <sz val="10"/>
        <rFont val="Arial"/>
        <charset val="134"/>
      </rPr>
      <t>(</t>
    </r>
    <r>
      <rPr>
        <sz val="10"/>
        <rFont val="宋体"/>
        <charset val="134"/>
      </rPr>
      <t>盒装</t>
    </r>
    <r>
      <rPr>
        <sz val="10"/>
        <rFont val="Arial"/>
        <charset val="134"/>
      </rPr>
      <t>)</t>
    </r>
  </si>
  <si>
    <t>贵阳德昌祥</t>
  </si>
  <si>
    <t>妇科调经片</t>
  </si>
  <si>
    <t>妇科千金片</t>
  </si>
  <si>
    <r>
      <rPr>
        <sz val="10"/>
        <rFont val="Arial"/>
        <charset val="134"/>
      </rPr>
      <t>108</t>
    </r>
    <r>
      <rPr>
        <sz val="10"/>
        <rFont val="宋体"/>
        <charset val="134"/>
      </rPr>
      <t>片</t>
    </r>
  </si>
  <si>
    <t>株洲千金药业</t>
  </si>
  <si>
    <t>妇科千金胶囊</t>
  </si>
  <si>
    <t>妇洁舒洗液</t>
  </si>
  <si>
    <t>185ml</t>
  </si>
  <si>
    <t>镇赉宝慷中药制药</t>
  </si>
  <si>
    <t>妇宝颗粒</t>
  </si>
  <si>
    <r>
      <rPr>
        <sz val="10"/>
        <rFont val="Arial"/>
        <charset val="134"/>
      </rPr>
      <t>10gx8</t>
    </r>
    <r>
      <rPr>
        <sz val="10"/>
        <rFont val="宋体"/>
        <charset val="134"/>
      </rPr>
      <t>袋</t>
    </r>
  </si>
  <si>
    <t>辅酶Q10片(能气朗)</t>
  </si>
  <si>
    <r>
      <rPr>
        <sz val="10"/>
        <rFont val="Arial"/>
        <charset val="134"/>
      </rPr>
      <t>10mgx10</t>
    </r>
    <r>
      <rPr>
        <sz val="10"/>
        <rFont val="宋体"/>
        <charset val="134"/>
      </rPr>
      <t>片</t>
    </r>
    <r>
      <rPr>
        <sz val="10"/>
        <rFont val="Arial"/>
        <charset val="134"/>
      </rPr>
      <t>x3</t>
    </r>
    <r>
      <rPr>
        <sz val="10"/>
        <rFont val="宋体"/>
        <charset val="134"/>
      </rPr>
      <t>板</t>
    </r>
  </si>
  <si>
    <t>苏州卫材</t>
  </si>
  <si>
    <t>辅酶Q10胶囊</t>
  </si>
  <si>
    <r>
      <rPr>
        <sz val="10"/>
        <rFont val="Arial"/>
        <charset val="134"/>
      </rPr>
      <t>10mgx60</t>
    </r>
    <r>
      <rPr>
        <sz val="10"/>
        <rFont val="宋体"/>
        <charset val="134"/>
      </rPr>
      <t>粒</t>
    </r>
  </si>
  <si>
    <t>斧标正红花油</t>
  </si>
  <si>
    <t>粱介福广东药业</t>
  </si>
  <si>
    <t>斧标驱风油</t>
  </si>
  <si>
    <t>广东梁介福</t>
  </si>
  <si>
    <t>3ml</t>
  </si>
  <si>
    <t>福辛普利钠片(蒙诺)</t>
  </si>
  <si>
    <t>福多司坦片</t>
  </si>
  <si>
    <r>
      <rPr>
        <sz val="10"/>
        <rFont val="Arial"/>
        <charset val="134"/>
      </rPr>
      <t>0.2gx12</t>
    </r>
    <r>
      <rPr>
        <sz val="10"/>
        <rFont val="宋体"/>
        <charset val="134"/>
      </rPr>
      <t>片</t>
    </r>
  </si>
  <si>
    <t>迪沙药业</t>
  </si>
  <si>
    <t>福多司坦胶囊</t>
  </si>
  <si>
    <t>四川科伦药业</t>
  </si>
  <si>
    <t>氟轻松维B6乳膏(雅护膏)</t>
  </si>
  <si>
    <t>湖南天龙</t>
  </si>
  <si>
    <t>氟哌噻吨美利曲辛片(黛力新)</t>
  </si>
  <si>
    <t>丹麦灵北</t>
  </si>
  <si>
    <t>氟米龙滴眼液(氟美童)</t>
  </si>
  <si>
    <t>中国参天制药</t>
  </si>
  <si>
    <t>氟康唑胶囊</t>
  </si>
  <si>
    <r>
      <rPr>
        <sz val="10"/>
        <rFont val="Arial"/>
        <charset val="134"/>
      </rPr>
      <t>50mgx12</t>
    </r>
    <r>
      <rPr>
        <sz val="10"/>
        <rFont val="宋体"/>
        <charset val="134"/>
      </rPr>
      <t>粒</t>
    </r>
  </si>
  <si>
    <t>氟伐他汀钠胶囊(来适可)</t>
  </si>
  <si>
    <r>
      <rPr>
        <sz val="10"/>
        <rFont val="Arial"/>
        <charset val="134"/>
      </rPr>
      <t>40mgx7</t>
    </r>
    <r>
      <rPr>
        <sz val="10"/>
        <rFont val="宋体"/>
        <charset val="134"/>
      </rPr>
      <t>粒</t>
    </r>
  </si>
  <si>
    <t>扶正化瘀胶囊</t>
  </si>
  <si>
    <r>
      <rPr>
        <sz val="10"/>
        <rFont val="Arial"/>
        <charset val="134"/>
      </rPr>
      <t>0.3gx60</t>
    </r>
    <r>
      <rPr>
        <sz val="10"/>
        <rFont val="宋体"/>
        <charset val="134"/>
      </rPr>
      <t>粒</t>
    </r>
  </si>
  <si>
    <t>上海黄海制药</t>
  </si>
  <si>
    <t>伏格列波糖片</t>
  </si>
  <si>
    <r>
      <rPr>
        <sz val="10"/>
        <rFont val="Arial"/>
        <charset val="134"/>
      </rPr>
      <t>0.2mgx30</t>
    </r>
    <r>
      <rPr>
        <sz val="10"/>
        <rFont val="宋体"/>
        <charset val="134"/>
      </rPr>
      <t>片</t>
    </r>
  </si>
  <si>
    <t>苏州中化药业</t>
  </si>
  <si>
    <t>伏格列波糖胶囊(辰欣)</t>
  </si>
  <si>
    <r>
      <rPr>
        <sz val="10"/>
        <rFont val="Arial"/>
        <charset val="134"/>
      </rPr>
      <t>0.1mgx15</t>
    </r>
    <r>
      <rPr>
        <sz val="10"/>
        <rFont val="宋体"/>
        <charset val="134"/>
      </rPr>
      <t>粒</t>
    </r>
    <r>
      <rPr>
        <sz val="10"/>
        <rFont val="Arial"/>
        <charset val="134"/>
      </rPr>
      <t>x4</t>
    </r>
    <r>
      <rPr>
        <sz val="10"/>
        <rFont val="宋体"/>
        <charset val="134"/>
      </rPr>
      <t>板</t>
    </r>
  </si>
  <si>
    <t>山东鲁抗辰欣</t>
  </si>
  <si>
    <t>肤痔清软膏</t>
  </si>
  <si>
    <t>贵州绿太阳</t>
  </si>
  <si>
    <r>
      <rPr>
        <sz val="10"/>
        <rFont val="Arial"/>
        <charset val="134"/>
      </rPr>
      <t>20gx2</t>
    </r>
    <r>
      <rPr>
        <sz val="10"/>
        <rFont val="宋体"/>
        <charset val="134"/>
      </rPr>
      <t>支</t>
    </r>
  </si>
  <si>
    <t>肤痒颗粒</t>
  </si>
  <si>
    <t>呋塞米片</t>
  </si>
  <si>
    <t>呋麻滴鼻液</t>
  </si>
  <si>
    <t>夫西地酸乳膏(奥络)</t>
  </si>
  <si>
    <t>5g(5g:0.1g)</t>
  </si>
  <si>
    <t>10g(5g:0.1g)</t>
  </si>
  <si>
    <t xml:space="preserve">蜂胶牙痛酊
</t>
  </si>
  <si>
    <t>福元药业</t>
  </si>
  <si>
    <t>蜂胶口腔膜(易贴好)</t>
  </si>
  <si>
    <r>
      <rPr>
        <sz val="10"/>
        <rFont val="Arial"/>
        <charset val="134"/>
      </rPr>
      <t>1cmx1.3cmx20</t>
    </r>
    <r>
      <rPr>
        <sz val="10"/>
        <rFont val="宋体"/>
        <charset val="134"/>
      </rPr>
      <t>片</t>
    </r>
  </si>
  <si>
    <t>北京紫竹药业</t>
  </si>
  <si>
    <t>枫蓼肠胃康片</t>
  </si>
  <si>
    <t>海南海口制药</t>
  </si>
  <si>
    <t>枫蓼肠胃康颗粒</t>
  </si>
  <si>
    <t>风油精</t>
  </si>
  <si>
    <t>漳州水仙药业</t>
  </si>
  <si>
    <t>6ml</t>
  </si>
  <si>
    <t>安徽</t>
  </si>
  <si>
    <t>风湿马钱片</t>
  </si>
  <si>
    <r>
      <rPr>
        <sz val="10"/>
        <rFont val="Arial"/>
        <charset val="134"/>
      </rPr>
      <t>0.17gx28</t>
    </r>
    <r>
      <rPr>
        <sz val="10"/>
        <rFont val="宋体"/>
        <charset val="134"/>
      </rPr>
      <t>片</t>
    </r>
    <r>
      <rPr>
        <sz val="10"/>
        <rFont val="Arial"/>
        <charset val="134"/>
      </rPr>
      <t>(</t>
    </r>
    <r>
      <rPr>
        <sz val="10"/>
        <rFont val="宋体"/>
        <charset val="134"/>
      </rPr>
      <t>薄膜衣</t>
    </r>
    <r>
      <rPr>
        <sz val="10"/>
        <rFont val="Arial"/>
        <charset val="134"/>
      </rPr>
      <t>)</t>
    </r>
  </si>
  <si>
    <r>
      <rPr>
        <sz val="10"/>
        <rFont val="Arial"/>
        <charset val="134"/>
      </rPr>
      <t>0.17gx15</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薄膜衣片</t>
    </r>
    <r>
      <rPr>
        <sz val="10"/>
        <rFont val="Arial"/>
        <charset val="134"/>
      </rPr>
      <t>)</t>
    </r>
  </si>
  <si>
    <t>风热感冒颗粒</t>
  </si>
  <si>
    <t>风寒咳嗽颗粒</t>
  </si>
  <si>
    <r>
      <rPr>
        <sz val="10"/>
        <rFont val="Arial"/>
        <charset val="134"/>
      </rPr>
      <t>5gx10</t>
    </r>
    <r>
      <rPr>
        <sz val="10"/>
        <rFont val="宋体"/>
        <charset val="134"/>
      </rPr>
      <t>袋</t>
    </r>
  </si>
  <si>
    <t>风寒感冒颗粒</t>
  </si>
  <si>
    <t>酚酞片</t>
  </si>
  <si>
    <t>山西亨瑞达</t>
  </si>
  <si>
    <t>酚麻美敏片(泰诺)</t>
  </si>
  <si>
    <r>
      <rPr>
        <sz val="10"/>
        <rFont val="Arial"/>
        <charset val="134"/>
      </rPr>
      <t>10</t>
    </r>
    <r>
      <rPr>
        <sz val="10"/>
        <rFont val="宋体"/>
        <charset val="134"/>
      </rPr>
      <t>片</t>
    </r>
  </si>
  <si>
    <r>
      <rPr>
        <sz val="10"/>
        <rFont val="Arial"/>
        <charset val="134"/>
      </rPr>
      <t>20</t>
    </r>
    <r>
      <rPr>
        <sz val="10"/>
        <rFont val="宋体"/>
        <charset val="134"/>
      </rPr>
      <t>片</t>
    </r>
    <r>
      <rPr>
        <sz val="10"/>
        <rFont val="Arial"/>
        <charset val="134"/>
      </rPr>
      <t>(</t>
    </r>
    <r>
      <rPr>
        <sz val="10"/>
        <rFont val="宋体"/>
        <charset val="134"/>
      </rPr>
      <t>薄膜衣片</t>
    </r>
    <r>
      <rPr>
        <sz val="10"/>
        <rFont val="Arial"/>
        <charset val="134"/>
      </rPr>
      <t>)</t>
    </r>
  </si>
  <si>
    <t>酚麻美敏混悬液(泰诺)</t>
  </si>
  <si>
    <r>
      <rPr>
        <sz val="10"/>
        <rFont val="Arial"/>
        <charset val="134"/>
      </rPr>
      <t>100ml(</t>
    </r>
    <r>
      <rPr>
        <sz val="10"/>
        <rFont val="宋体"/>
        <charset val="134"/>
      </rPr>
      <t>儿童感冒</t>
    </r>
    <r>
      <rPr>
        <sz val="10"/>
        <rFont val="Arial"/>
        <charset val="134"/>
      </rPr>
      <t>)</t>
    </r>
  </si>
  <si>
    <t>酚咖片(芬必得)</t>
  </si>
  <si>
    <t>天津史克制药</t>
  </si>
  <si>
    <t>酚氨咖敏片(扑感敏片)</t>
  </si>
  <si>
    <t>酚氨咖敏片</t>
  </si>
  <si>
    <r>
      <rPr>
        <sz val="10"/>
        <rFont val="Arial"/>
        <charset val="134"/>
      </rPr>
      <t>100</t>
    </r>
    <r>
      <rPr>
        <sz val="10"/>
        <rFont val="宋体"/>
        <charset val="134"/>
      </rPr>
      <t>片</t>
    </r>
    <r>
      <rPr>
        <sz val="10"/>
        <rFont val="Arial"/>
        <charset val="134"/>
      </rPr>
      <t>(</t>
    </r>
    <r>
      <rPr>
        <sz val="10"/>
        <rFont val="宋体"/>
        <charset val="134"/>
      </rPr>
      <t>复方</t>
    </r>
    <r>
      <rPr>
        <sz val="10"/>
        <rFont val="Arial"/>
        <charset val="134"/>
      </rPr>
      <t>)</t>
    </r>
  </si>
  <si>
    <t>痱子粉</t>
  </si>
  <si>
    <r>
      <rPr>
        <sz val="10"/>
        <rFont val="Arial"/>
        <charset val="134"/>
      </rPr>
      <t>50</t>
    </r>
    <r>
      <rPr>
        <sz val="10"/>
        <rFont val="宋体"/>
        <charset val="134"/>
      </rPr>
      <t>克</t>
    </r>
    <r>
      <rPr>
        <sz val="10"/>
        <rFont val="Arial"/>
        <charset val="134"/>
      </rPr>
      <t>*80</t>
    </r>
    <r>
      <rPr>
        <sz val="10"/>
        <rFont val="宋体"/>
        <charset val="134"/>
      </rPr>
      <t>袋</t>
    </r>
  </si>
  <si>
    <t>肺气肿片(707金扉康)</t>
  </si>
  <si>
    <t>肺宁颗粒</t>
  </si>
  <si>
    <t>肺力咳胶囊(止喘镇咳胶囊)</t>
  </si>
  <si>
    <t>肺力咳胶囊</t>
  </si>
  <si>
    <t>肺力咳合剂(肺力露)</t>
  </si>
  <si>
    <t>肺力咳合剂</t>
  </si>
  <si>
    <t>肥儿糖浆</t>
  </si>
  <si>
    <t>非诺贝特片</t>
  </si>
  <si>
    <t>徐州恩华</t>
  </si>
  <si>
    <t>非诺贝特胶囊(力平之)</t>
  </si>
  <si>
    <r>
      <rPr>
        <sz val="10"/>
        <rFont val="Arial"/>
        <charset val="134"/>
      </rPr>
      <t>200mgx10</t>
    </r>
    <r>
      <rPr>
        <sz val="10"/>
        <rFont val="宋体"/>
        <charset val="134"/>
      </rPr>
      <t>粒</t>
    </r>
  </si>
  <si>
    <t>法国利博福尼</t>
  </si>
  <si>
    <t>非那雄胺片(保法止)</t>
  </si>
  <si>
    <r>
      <rPr>
        <sz val="10"/>
        <rFont val="Arial"/>
        <charset val="134"/>
      </rPr>
      <t>1mgx28</t>
    </r>
    <r>
      <rPr>
        <sz val="10"/>
        <rFont val="宋体"/>
        <charset val="134"/>
      </rPr>
      <t>片</t>
    </r>
  </si>
  <si>
    <r>
      <rPr>
        <sz val="10"/>
        <rFont val="Arial"/>
        <charset val="134"/>
      </rPr>
      <t>5mgx10</t>
    </r>
    <r>
      <rPr>
        <sz val="10"/>
        <rFont val="宋体"/>
        <charset val="134"/>
      </rPr>
      <t>片（薄膜衣）</t>
    </r>
  </si>
  <si>
    <t>非洛地平缓释片(康宝得维)</t>
  </si>
  <si>
    <t>山西康宝</t>
  </si>
  <si>
    <t>非洛地平缓释片(波依定)</t>
  </si>
  <si>
    <r>
      <rPr>
        <sz val="10"/>
        <rFont val="Arial"/>
        <charset val="134"/>
      </rPr>
      <t>2.5mgx10</t>
    </r>
    <r>
      <rPr>
        <sz val="10"/>
        <rFont val="宋体"/>
        <charset val="134"/>
      </rPr>
      <t>片</t>
    </r>
  </si>
  <si>
    <t>非洛地平缓释片</t>
  </si>
  <si>
    <r>
      <rPr>
        <sz val="10"/>
        <rFont val="Arial"/>
        <charset val="134"/>
      </rPr>
      <t>5mgx10</t>
    </r>
    <r>
      <rPr>
        <sz val="10"/>
        <rFont val="宋体"/>
        <charset val="134"/>
      </rPr>
      <t>片</t>
    </r>
    <r>
      <rPr>
        <sz val="10"/>
        <rFont val="Arial"/>
        <charset val="134"/>
      </rPr>
      <t>x2</t>
    </r>
    <r>
      <rPr>
        <sz val="10"/>
        <rFont val="宋体"/>
        <charset val="134"/>
      </rPr>
      <t>板</t>
    </r>
  </si>
  <si>
    <t>南京易亨</t>
  </si>
  <si>
    <t>非布司他片</t>
  </si>
  <si>
    <r>
      <rPr>
        <sz val="10"/>
        <rFont val="Arial"/>
        <charset val="134"/>
      </rPr>
      <t>40mgx10</t>
    </r>
    <r>
      <rPr>
        <sz val="10"/>
        <rFont val="宋体"/>
        <charset val="134"/>
      </rPr>
      <t>片</t>
    </r>
  </si>
  <si>
    <t>飞鹰活络油</t>
  </si>
  <si>
    <t>香港欧化</t>
  </si>
  <si>
    <t>防风通圣丸</t>
  </si>
  <si>
    <t>泛昔洛韦胶囊(仙林纳)</t>
  </si>
  <si>
    <r>
      <rPr>
        <sz val="10"/>
        <rFont val="Arial"/>
        <charset val="134"/>
      </rPr>
      <t>0.125gx6</t>
    </r>
    <r>
      <rPr>
        <sz val="10"/>
        <rFont val="宋体"/>
        <charset val="134"/>
      </rPr>
      <t>粒</t>
    </r>
  </si>
  <si>
    <t>大连美罗</t>
  </si>
  <si>
    <t>法莫替丁片(高舒达)</t>
  </si>
  <si>
    <t>法莫替丁钙镁咀嚼片</t>
  </si>
  <si>
    <t>北京红林</t>
  </si>
  <si>
    <t>二十五味珍珠丸</t>
  </si>
  <si>
    <r>
      <rPr>
        <sz val="10"/>
        <rFont val="Arial"/>
        <charset val="134"/>
      </rPr>
      <t>1gx8</t>
    </r>
    <r>
      <rPr>
        <sz val="10"/>
        <rFont val="宋体"/>
        <charset val="134"/>
      </rPr>
      <t>丸</t>
    </r>
  </si>
  <si>
    <t>二十五味松石丸</t>
  </si>
  <si>
    <t>二十五味珊瑚丸</t>
  </si>
  <si>
    <t>二十五味马宝丸</t>
  </si>
  <si>
    <r>
      <rPr>
        <sz val="10"/>
        <rFont val="Arial"/>
        <charset val="134"/>
      </rPr>
      <t>0.3gx20</t>
    </r>
    <r>
      <rPr>
        <sz val="10"/>
        <rFont val="宋体"/>
        <charset val="134"/>
      </rPr>
      <t>丸</t>
    </r>
  </si>
  <si>
    <t>西藏昌都</t>
  </si>
  <si>
    <t>二十五味鬼臼丸</t>
  </si>
  <si>
    <t>二硫化硒洗剂(希尔生)</t>
  </si>
  <si>
    <r>
      <rPr>
        <sz val="10"/>
        <rFont val="Arial"/>
        <charset val="134"/>
      </rPr>
      <t>50g:2.5%(</t>
    </r>
    <r>
      <rPr>
        <sz val="10"/>
        <rFont val="宋体"/>
        <charset val="134"/>
      </rPr>
      <t>原</t>
    </r>
    <r>
      <rPr>
        <sz val="10"/>
        <rFont val="Arial"/>
        <charset val="134"/>
      </rPr>
      <t>50g:1.25g)</t>
    </r>
  </si>
  <si>
    <t>江苏迪赛诺(原:江苏天禾)</t>
  </si>
  <si>
    <t>2.5%:150g</t>
  </si>
  <si>
    <t>江苏迪赛诺</t>
  </si>
  <si>
    <t>二甲双胍格列本脲片(Ⅰ)(爽能)</t>
  </si>
  <si>
    <r>
      <rPr>
        <sz val="10"/>
        <rFont val="Arial"/>
        <charset val="134"/>
      </rPr>
      <t>0.25g:1.25mgx30</t>
    </r>
    <r>
      <rPr>
        <sz val="10"/>
        <rFont val="宋体"/>
        <charset val="134"/>
      </rPr>
      <t>片</t>
    </r>
  </si>
  <si>
    <t>二甲硅油片(消胀片)</t>
  </si>
  <si>
    <t>二丁颗粒</t>
  </si>
  <si>
    <t>修正长春高新</t>
  </si>
  <si>
    <t>耳聋左慈丸</t>
  </si>
  <si>
    <t>耳聋耳鸣用药</t>
  </si>
  <si>
    <t>上海和黄药业</t>
  </si>
  <si>
    <t>儿泻康贴膜</t>
  </si>
  <si>
    <r>
      <rPr>
        <sz val="10"/>
        <rFont val="Arial"/>
        <charset val="134"/>
      </rPr>
      <t>0.23gx3</t>
    </r>
    <r>
      <rPr>
        <sz val="10"/>
        <rFont val="宋体"/>
        <charset val="134"/>
      </rPr>
      <t>贴</t>
    </r>
  </si>
  <si>
    <t>山西晋新双鹤</t>
  </si>
  <si>
    <t>儿童维D钙咀嚼片</t>
  </si>
  <si>
    <t>儿童清肺口服液</t>
  </si>
  <si>
    <t>儿童复方氨酚肾素片</t>
  </si>
  <si>
    <t>儿感退热宁口服液</t>
  </si>
  <si>
    <t>儿感清口服液</t>
  </si>
  <si>
    <t>恩替卡韦片(博路定)</t>
  </si>
  <si>
    <r>
      <rPr>
        <sz val="10"/>
        <rFont val="Arial"/>
        <charset val="134"/>
      </rPr>
      <t>0.5mgx7</t>
    </r>
    <r>
      <rPr>
        <sz val="10"/>
        <rFont val="宋体"/>
        <charset val="134"/>
      </rPr>
      <t>片</t>
    </r>
  </si>
  <si>
    <t>恩替卡韦胶囊</t>
  </si>
  <si>
    <r>
      <rPr>
        <sz val="10"/>
        <rFont val="Arial"/>
        <charset val="134"/>
      </rPr>
      <t>0.5mgx7</t>
    </r>
    <r>
      <rPr>
        <sz val="10"/>
        <rFont val="宋体"/>
        <charset val="134"/>
      </rPr>
      <t>粒</t>
    </r>
  </si>
  <si>
    <t>南京正大天晴</t>
  </si>
  <si>
    <t>恩替卡韦分散片(润众)</t>
  </si>
  <si>
    <t>恩替卡韦分散片</t>
  </si>
  <si>
    <r>
      <rPr>
        <sz val="10"/>
        <rFont val="Arial"/>
        <charset val="134"/>
      </rPr>
      <t>0.5mgx14</t>
    </r>
    <r>
      <rPr>
        <sz val="10"/>
        <rFont val="宋体"/>
        <charset val="134"/>
      </rPr>
      <t>片</t>
    </r>
    <r>
      <rPr>
        <sz val="10"/>
        <rFont val="Arial"/>
        <charset val="134"/>
      </rPr>
      <t>x2</t>
    </r>
    <r>
      <rPr>
        <sz val="10"/>
        <rFont val="宋体"/>
        <charset val="134"/>
      </rPr>
      <t>板</t>
    </r>
  </si>
  <si>
    <t>厄贝沙坦氢氯噻嗪片(安博诺)</t>
  </si>
  <si>
    <r>
      <rPr>
        <sz val="10"/>
        <rFont val="Arial"/>
        <charset val="134"/>
      </rPr>
      <t>150mg:12.5mgx7</t>
    </r>
    <r>
      <rPr>
        <sz val="10"/>
        <rFont val="宋体"/>
        <charset val="134"/>
      </rPr>
      <t>片</t>
    </r>
  </si>
  <si>
    <t>赛诺菲安万特(杭州)</t>
  </si>
  <si>
    <t>厄贝沙坦氢氯噻嗪片</t>
  </si>
  <si>
    <r>
      <rPr>
        <sz val="10"/>
        <rFont val="Arial"/>
        <charset val="134"/>
      </rPr>
      <t>75mg</t>
    </r>
    <r>
      <rPr>
        <sz val="10"/>
        <rFont val="宋体"/>
        <charset val="134"/>
      </rPr>
      <t>：</t>
    </r>
    <r>
      <rPr>
        <sz val="10"/>
        <rFont val="Arial"/>
        <charset val="134"/>
      </rPr>
      <t>6.25mgx10</t>
    </r>
    <r>
      <rPr>
        <sz val="10"/>
        <rFont val="宋体"/>
        <charset val="134"/>
      </rPr>
      <t>片</t>
    </r>
  </si>
  <si>
    <t>浙江华海</t>
  </si>
  <si>
    <t>厄贝沙坦片(苏适)</t>
  </si>
  <si>
    <r>
      <rPr>
        <sz val="10"/>
        <rFont val="Arial"/>
        <charset val="134"/>
      </rPr>
      <t>0.15gx7</t>
    </r>
    <r>
      <rPr>
        <sz val="10"/>
        <rFont val="宋体"/>
        <charset val="134"/>
      </rPr>
      <t>片</t>
    </r>
  </si>
  <si>
    <t>深圳海滨</t>
  </si>
  <si>
    <t>厄贝沙坦片(科苏)</t>
  </si>
  <si>
    <t>厄贝沙坦片(吉加)</t>
  </si>
  <si>
    <t>江苏恒瑞医药</t>
  </si>
  <si>
    <t>厄贝沙坦片(安博维)</t>
  </si>
  <si>
    <t>赛诺菲(杭州)制药分装</t>
  </si>
  <si>
    <t>多烯磷脂酰胆碱胶囊(易善复)</t>
  </si>
  <si>
    <r>
      <rPr>
        <sz val="10"/>
        <rFont val="Arial"/>
        <charset val="134"/>
      </rPr>
      <t>228mgx36</t>
    </r>
    <r>
      <rPr>
        <sz val="10"/>
        <rFont val="宋体"/>
        <charset val="134"/>
      </rPr>
      <t>粒</t>
    </r>
  </si>
  <si>
    <t>赛诺菲(北京)制药</t>
  </si>
  <si>
    <t>多维元素片21(21金维他)</t>
  </si>
  <si>
    <t>杭州赛诺菲民生</t>
  </si>
  <si>
    <t>多维元素片(29)(善存)</t>
  </si>
  <si>
    <r>
      <rPr>
        <sz val="10"/>
        <rFont val="Arial"/>
        <charset val="134"/>
      </rPr>
      <t>30</t>
    </r>
    <r>
      <rPr>
        <sz val="10"/>
        <rFont val="宋体"/>
        <charset val="134"/>
      </rPr>
      <t>片</t>
    </r>
    <r>
      <rPr>
        <sz val="10"/>
        <rFont val="Arial"/>
        <charset val="134"/>
      </rPr>
      <t>(</t>
    </r>
    <r>
      <rPr>
        <sz val="10"/>
        <rFont val="宋体"/>
        <charset val="134"/>
      </rPr>
      <t>薄膜衣片</t>
    </r>
    <r>
      <rPr>
        <sz val="10"/>
        <rFont val="Arial"/>
        <charset val="134"/>
      </rPr>
      <t>)</t>
    </r>
  </si>
  <si>
    <t>多维元素片（29）</t>
  </si>
  <si>
    <t>多维元素片(21)(21-金维他)</t>
  </si>
  <si>
    <t>杭州赛诺菲民生(杭州民生)</t>
  </si>
  <si>
    <t>多维铁口服溶液</t>
  </si>
  <si>
    <r>
      <rPr>
        <sz val="10"/>
        <rFont val="Arial"/>
        <charset val="134"/>
      </rPr>
      <t>10mlx15</t>
    </r>
    <r>
      <rPr>
        <sz val="10"/>
        <rFont val="宋体"/>
        <charset val="134"/>
      </rPr>
      <t>支</t>
    </r>
  </si>
  <si>
    <t>湖南康寿</t>
  </si>
  <si>
    <t>多潘立酮片(吗丁啉)</t>
  </si>
  <si>
    <t xml:space="preserve">多潘立酮片
</t>
  </si>
  <si>
    <r>
      <rPr>
        <sz val="10"/>
        <rFont val="Arial"/>
        <charset val="134"/>
      </rPr>
      <t>10mg*60</t>
    </r>
    <r>
      <rPr>
        <sz val="10"/>
        <rFont val="宋体"/>
        <charset val="134"/>
      </rPr>
      <t>片</t>
    </r>
  </si>
  <si>
    <t>多潘立酮片</t>
  </si>
  <si>
    <r>
      <rPr>
        <sz val="10"/>
        <rFont val="Arial"/>
        <charset val="134"/>
      </rPr>
      <t>10mgx42</t>
    </r>
    <r>
      <rPr>
        <sz val="10"/>
        <rFont val="宋体"/>
        <charset val="134"/>
      </rPr>
      <t>片</t>
    </r>
  </si>
  <si>
    <t>多酶片</t>
  </si>
  <si>
    <t>四川菲德力</t>
  </si>
  <si>
    <t>多磺酸粘多糖乳膏(喜辽妥)</t>
  </si>
  <si>
    <t>14g</t>
  </si>
  <si>
    <t>德国SANKYO PHARMA</t>
  </si>
  <si>
    <t>斑疤用药</t>
  </si>
  <si>
    <t>多巴丝肼片(美多芭)</t>
  </si>
  <si>
    <r>
      <rPr>
        <sz val="10"/>
        <rFont val="Arial"/>
        <charset val="134"/>
      </rPr>
      <t>250mgx40</t>
    </r>
    <r>
      <rPr>
        <sz val="10"/>
        <rFont val="宋体"/>
        <charset val="134"/>
      </rPr>
      <t>片</t>
    </r>
  </si>
  <si>
    <t>上海罗氏药业</t>
  </si>
  <si>
    <t>对乙酰氨基酚糖浆</t>
  </si>
  <si>
    <t>100ml:2.40g</t>
  </si>
  <si>
    <t>对乙酰氨基酚栓(小儿退热栓)</t>
  </si>
  <si>
    <r>
      <rPr>
        <sz val="10"/>
        <rFont val="Arial"/>
        <charset val="134"/>
      </rPr>
      <t>0.3gx10</t>
    </r>
    <r>
      <rPr>
        <sz val="10"/>
        <rFont val="宋体"/>
        <charset val="134"/>
      </rPr>
      <t>枚</t>
    </r>
  </si>
  <si>
    <r>
      <rPr>
        <sz val="10"/>
        <rFont val="Arial"/>
        <charset val="134"/>
      </rPr>
      <t>0.15gx10</t>
    </r>
    <r>
      <rPr>
        <sz val="10"/>
        <rFont val="宋体"/>
        <charset val="134"/>
      </rPr>
      <t>枚</t>
    </r>
  </si>
  <si>
    <t>对乙酰氨基酚口服混悬液(泰诺林)</t>
  </si>
  <si>
    <r>
      <rPr>
        <sz val="10"/>
        <rFont val="Arial"/>
        <charset val="134"/>
      </rPr>
      <t>100ml</t>
    </r>
    <r>
      <rPr>
        <sz val="10"/>
        <rFont val="宋体"/>
        <charset val="134"/>
      </rPr>
      <t>儿童退热</t>
    </r>
  </si>
  <si>
    <t>对乙酰氨基酚混悬滴剂(泰诺林)</t>
  </si>
  <si>
    <r>
      <rPr>
        <sz val="10"/>
        <rFont val="Arial"/>
        <charset val="134"/>
      </rPr>
      <t>15ml</t>
    </r>
    <r>
      <rPr>
        <sz val="10"/>
        <rFont val="宋体"/>
        <charset val="134"/>
      </rPr>
      <t>幼儿退热</t>
    </r>
  </si>
  <si>
    <t>对乙酰氨基酚混悬滴剂</t>
  </si>
  <si>
    <t>对乙酰氨基酚缓释片</t>
  </si>
  <si>
    <r>
      <rPr>
        <sz val="10"/>
        <rFont val="Arial"/>
        <charset val="134"/>
      </rPr>
      <t>18</t>
    </r>
    <r>
      <rPr>
        <sz val="10"/>
        <rFont val="宋体"/>
        <charset val="134"/>
      </rPr>
      <t>片</t>
    </r>
  </si>
  <si>
    <t>独一味软胶囊</t>
  </si>
  <si>
    <r>
      <rPr>
        <sz val="10"/>
        <rFont val="Arial"/>
        <charset val="134"/>
      </rPr>
      <t>0.58gx12</t>
    </r>
    <r>
      <rPr>
        <sz val="10"/>
        <rFont val="宋体"/>
        <charset val="134"/>
      </rPr>
      <t>粒</t>
    </r>
    <r>
      <rPr>
        <sz val="10"/>
        <rFont val="Arial"/>
        <charset val="134"/>
      </rPr>
      <t>x2</t>
    </r>
    <r>
      <rPr>
        <sz val="10"/>
        <rFont val="宋体"/>
        <charset val="134"/>
      </rPr>
      <t>板</t>
    </r>
  </si>
  <si>
    <t>康县独一味生物制药</t>
  </si>
  <si>
    <t>独一味胶囊</t>
  </si>
  <si>
    <t>康县独一味（原甘肃独一味）药业</t>
  </si>
  <si>
    <t>独圣活血片</t>
  </si>
  <si>
    <r>
      <rPr>
        <sz val="10"/>
        <rFont val="Arial"/>
        <charset val="134"/>
      </rPr>
      <t>0.41gx15</t>
    </r>
    <r>
      <rPr>
        <sz val="10"/>
        <rFont val="宋体"/>
        <charset val="134"/>
      </rPr>
      <t>片</t>
    </r>
    <r>
      <rPr>
        <sz val="10"/>
        <rFont val="Arial"/>
        <charset val="134"/>
      </rPr>
      <t>x2</t>
    </r>
    <r>
      <rPr>
        <sz val="10"/>
        <rFont val="宋体"/>
        <charset val="134"/>
      </rPr>
      <t>板</t>
    </r>
    <r>
      <rPr>
        <sz val="10"/>
        <rFont val="Arial"/>
        <charset val="134"/>
      </rPr>
      <t>(</t>
    </r>
    <r>
      <rPr>
        <sz val="10"/>
        <rFont val="宋体"/>
        <charset val="134"/>
      </rPr>
      <t>薄膜衣片</t>
    </r>
    <r>
      <rPr>
        <sz val="10"/>
        <rFont val="Arial"/>
        <charset val="134"/>
      </rPr>
      <t>)</t>
    </r>
  </si>
  <si>
    <t>冻疮膏</t>
  </si>
  <si>
    <t>冬凌草片</t>
  </si>
  <si>
    <r>
      <rPr>
        <sz val="10"/>
        <rFont val="Arial"/>
        <charset val="134"/>
      </rPr>
      <t>0.26gx100</t>
    </r>
    <r>
      <rPr>
        <sz val="10"/>
        <rFont val="宋体"/>
        <charset val="134"/>
      </rPr>
      <t>片</t>
    </r>
    <r>
      <rPr>
        <sz val="10"/>
        <rFont val="Arial"/>
        <charset val="134"/>
      </rPr>
      <t>(</t>
    </r>
    <r>
      <rPr>
        <sz val="10"/>
        <rFont val="宋体"/>
        <charset val="134"/>
      </rPr>
      <t>薄膜衣片</t>
    </r>
    <r>
      <rPr>
        <sz val="10"/>
        <rFont val="Arial"/>
        <charset val="134"/>
      </rPr>
      <t>)</t>
    </r>
  </si>
  <si>
    <t>定坤丹</t>
  </si>
  <si>
    <r>
      <rPr>
        <sz val="10"/>
        <rFont val="Arial"/>
        <charset val="134"/>
      </rPr>
      <t>7gx4</t>
    </r>
    <r>
      <rPr>
        <sz val="10"/>
        <rFont val="宋体"/>
        <charset val="134"/>
      </rPr>
      <t>瓶（水蜜丸）</t>
    </r>
  </si>
  <si>
    <t>山西广誉远国药</t>
  </si>
  <si>
    <t>丁香风油精</t>
  </si>
  <si>
    <t>6mL</t>
  </si>
  <si>
    <t>健民集团叶开泰国药</t>
  </si>
  <si>
    <t>丁细牙痛胶囊</t>
  </si>
  <si>
    <r>
      <rPr>
        <sz val="10"/>
        <rFont val="Arial"/>
        <charset val="134"/>
      </rPr>
      <t>0.45gx12</t>
    </r>
    <r>
      <rPr>
        <sz val="10"/>
        <rFont val="宋体"/>
        <charset val="134"/>
      </rPr>
      <t>粒</t>
    </r>
  </si>
  <si>
    <t>深圳市泰康</t>
  </si>
  <si>
    <r>
      <rPr>
        <sz val="10"/>
        <rFont val="Arial"/>
        <charset val="134"/>
      </rPr>
      <t>0.45gx24</t>
    </r>
    <r>
      <rPr>
        <sz val="10"/>
        <rFont val="宋体"/>
        <charset val="134"/>
      </rPr>
      <t>粒</t>
    </r>
  </si>
  <si>
    <t>丁酸氢化可的松乳膏（尤卓尔）</t>
  </si>
  <si>
    <t>20g:20mg(0.1%)</t>
  </si>
  <si>
    <t>天津金耀药业</t>
  </si>
  <si>
    <t>丁酸氢化可的松乳膏(邦力)</t>
  </si>
  <si>
    <t>0.1%x10g</t>
  </si>
  <si>
    <t>丁桂儿脐贴</t>
  </si>
  <si>
    <r>
      <rPr>
        <sz val="10"/>
        <rFont val="Arial"/>
        <charset val="134"/>
      </rPr>
      <t>1.6gx3</t>
    </r>
    <r>
      <rPr>
        <sz val="10"/>
        <rFont val="宋体"/>
        <charset val="134"/>
      </rPr>
      <t>贴</t>
    </r>
  </si>
  <si>
    <r>
      <rPr>
        <sz val="10"/>
        <rFont val="Arial"/>
        <charset val="134"/>
      </rPr>
      <t>1.6gx5</t>
    </r>
    <r>
      <rPr>
        <sz val="10"/>
        <rFont val="宋体"/>
        <charset val="134"/>
      </rPr>
      <t>贴</t>
    </r>
  </si>
  <si>
    <t>亚宝药业</t>
  </si>
  <si>
    <t>丁苯酞软胶囊(恩必普)</t>
  </si>
  <si>
    <r>
      <rPr>
        <sz val="10"/>
        <rFont val="Arial"/>
        <charset val="134"/>
      </rPr>
      <t>0.1gx24</t>
    </r>
    <r>
      <rPr>
        <sz val="10"/>
        <rFont val="宋体"/>
        <charset val="134"/>
      </rPr>
      <t>粒</t>
    </r>
  </si>
  <si>
    <t>石药恩必普</t>
  </si>
  <si>
    <t>跌打镇痛膏</t>
  </si>
  <si>
    <r>
      <rPr>
        <sz val="10"/>
        <rFont val="Arial"/>
        <charset val="134"/>
      </rPr>
      <t>10cmx7cmx8</t>
    </r>
    <r>
      <rPr>
        <sz val="10"/>
        <rFont val="宋体"/>
        <charset val="134"/>
      </rPr>
      <t>贴</t>
    </r>
  </si>
  <si>
    <t>跌打万花油</t>
  </si>
  <si>
    <t>跌打丸</t>
  </si>
  <si>
    <t>碘酊</t>
  </si>
  <si>
    <t>20mlx2%</t>
  </si>
  <si>
    <t>颠茄磺苄啶片(泻痢停片)</t>
  </si>
  <si>
    <r>
      <rPr>
        <sz val="10"/>
        <rFont val="Arial"/>
        <charset val="134"/>
      </rPr>
      <t>0.488gx10</t>
    </r>
    <r>
      <rPr>
        <sz val="10"/>
        <rFont val="宋体"/>
        <charset val="134"/>
      </rPr>
      <t>片</t>
    </r>
  </si>
  <si>
    <t>地榆升白片</t>
  </si>
  <si>
    <r>
      <rPr>
        <sz val="10"/>
        <rFont val="Arial"/>
        <charset val="134"/>
      </rPr>
      <t>0.1gx20</t>
    </r>
    <r>
      <rPr>
        <sz val="10"/>
        <rFont val="宋体"/>
        <charset val="134"/>
      </rPr>
      <t>片</t>
    </r>
    <r>
      <rPr>
        <sz val="10"/>
        <rFont val="Arial"/>
        <charset val="134"/>
      </rPr>
      <t>x2</t>
    </r>
    <r>
      <rPr>
        <sz val="10"/>
        <rFont val="宋体"/>
        <charset val="134"/>
      </rPr>
      <t>板</t>
    </r>
  </si>
  <si>
    <t>地衣芽孢杆菌活菌颗粒(整肠生)</t>
  </si>
  <si>
    <r>
      <rPr>
        <sz val="10"/>
        <rFont val="Arial"/>
        <charset val="134"/>
      </rPr>
      <t>0.25gx12</t>
    </r>
    <r>
      <rPr>
        <sz val="10"/>
        <rFont val="宋体"/>
        <charset val="134"/>
      </rPr>
      <t>袋</t>
    </r>
  </si>
  <si>
    <t>沈阳第一制药</t>
  </si>
  <si>
    <t>地衣芽孢杆菌活菌胶囊(整肠生)</t>
  </si>
  <si>
    <t>东北制药集团沈阳</t>
  </si>
  <si>
    <t>东北制药集团沈阳第一制药</t>
  </si>
  <si>
    <t>地特胰岛素注射液</t>
  </si>
  <si>
    <r>
      <rPr>
        <sz val="10"/>
        <rFont val="Arial"/>
        <charset val="134"/>
      </rPr>
      <t>300</t>
    </r>
    <r>
      <rPr>
        <sz val="10"/>
        <rFont val="宋体"/>
        <charset val="134"/>
      </rPr>
      <t>单位：</t>
    </r>
    <r>
      <rPr>
        <sz val="10"/>
        <rFont val="Arial"/>
        <charset val="134"/>
      </rPr>
      <t>3ml/</t>
    </r>
    <r>
      <rPr>
        <sz val="10"/>
        <rFont val="宋体"/>
        <charset val="134"/>
      </rPr>
      <t>支（笔芯）</t>
    </r>
  </si>
  <si>
    <t xml:space="preserve">丹麦诺和诺德公司 </t>
  </si>
  <si>
    <t>地奈德乳膏(力言卓)</t>
  </si>
  <si>
    <t>15g(0.05%)</t>
  </si>
  <si>
    <t>地奈德乳膏</t>
  </si>
  <si>
    <t>0.05%*20g</t>
  </si>
  <si>
    <t>地氯雷他定片(信敏汀)</t>
  </si>
  <si>
    <r>
      <rPr>
        <sz val="10"/>
        <rFont val="Arial"/>
        <charset val="134"/>
      </rPr>
      <t>5mgx6</t>
    </r>
    <r>
      <rPr>
        <sz val="10"/>
        <rFont val="宋体"/>
        <charset val="134"/>
      </rPr>
      <t>片</t>
    </r>
  </si>
  <si>
    <t>地高辛片</t>
  </si>
  <si>
    <r>
      <rPr>
        <sz val="10"/>
        <rFont val="Arial"/>
        <charset val="134"/>
      </rPr>
      <t>0.25mgx100</t>
    </r>
    <r>
      <rPr>
        <sz val="10"/>
        <rFont val="宋体"/>
        <charset val="134"/>
      </rPr>
      <t>片</t>
    </r>
  </si>
  <si>
    <t>上海信谊</t>
  </si>
  <si>
    <r>
      <rPr>
        <sz val="10"/>
        <rFont val="Arial"/>
        <charset val="134"/>
      </rPr>
      <t>0.25mgx30</t>
    </r>
    <r>
      <rPr>
        <sz val="10"/>
        <rFont val="宋体"/>
        <charset val="134"/>
      </rPr>
      <t>片</t>
    </r>
  </si>
  <si>
    <t>地奥心血康软胶囊</t>
  </si>
  <si>
    <r>
      <rPr>
        <sz val="10"/>
        <rFont val="Arial"/>
        <charset val="134"/>
      </rPr>
      <t>0.35gx30</t>
    </r>
    <r>
      <rPr>
        <sz val="10"/>
        <rFont val="宋体"/>
        <charset val="134"/>
      </rPr>
      <t>粒</t>
    </r>
  </si>
  <si>
    <t>成都地奥</t>
  </si>
  <si>
    <t>地奥心血康胶囊</t>
  </si>
  <si>
    <r>
      <rPr>
        <sz val="10"/>
        <rFont val="Arial"/>
        <charset val="134"/>
      </rPr>
      <t>100mgx10</t>
    </r>
    <r>
      <rPr>
        <sz val="10"/>
        <rFont val="宋体"/>
        <charset val="134"/>
      </rPr>
      <t>粒</t>
    </r>
    <r>
      <rPr>
        <sz val="10"/>
        <rFont val="Arial"/>
        <charset val="134"/>
      </rPr>
      <t>x2</t>
    </r>
    <r>
      <rPr>
        <sz val="10"/>
        <rFont val="宋体"/>
        <charset val="134"/>
      </rPr>
      <t>板</t>
    </r>
  </si>
  <si>
    <t>滴眼用利福平</t>
  </si>
  <si>
    <r>
      <rPr>
        <sz val="10"/>
        <rFont val="Arial"/>
        <charset val="134"/>
      </rPr>
      <t>10ml</t>
    </r>
    <r>
      <rPr>
        <sz val="10"/>
        <rFont val="宋体"/>
        <charset val="134"/>
      </rPr>
      <t>：</t>
    </r>
    <r>
      <rPr>
        <sz val="10"/>
        <rFont val="Arial"/>
        <charset val="134"/>
      </rPr>
      <t>5mg</t>
    </r>
  </si>
  <si>
    <t>滴通鼻炎水</t>
  </si>
  <si>
    <t>16ml</t>
  </si>
  <si>
    <t>成都迪康制药</t>
  </si>
  <si>
    <t>灯盏生脉胶囊</t>
  </si>
  <si>
    <r>
      <rPr>
        <sz val="10"/>
        <rFont val="Arial"/>
        <charset val="134"/>
      </rPr>
      <t>0.18gx30</t>
    </r>
    <r>
      <rPr>
        <sz val="10"/>
        <rFont val="宋体"/>
        <charset val="134"/>
      </rPr>
      <t>粒</t>
    </r>
  </si>
  <si>
    <t>云南生物谷</t>
  </si>
  <si>
    <t>灯盏花素片</t>
  </si>
  <si>
    <r>
      <rPr>
        <sz val="10"/>
        <rFont val="Arial"/>
        <charset val="134"/>
      </rPr>
      <t>20</t>
    </r>
    <r>
      <rPr>
        <sz val="10"/>
        <rFont val="宋体"/>
        <charset val="134"/>
      </rPr>
      <t>片</t>
    </r>
    <r>
      <rPr>
        <sz val="10"/>
        <rFont val="Arial"/>
        <charset val="134"/>
      </rPr>
      <t>x2</t>
    </r>
    <r>
      <rPr>
        <sz val="10"/>
        <rFont val="宋体"/>
        <charset val="134"/>
      </rPr>
      <t>板</t>
    </r>
  </si>
  <si>
    <t>荡涤灵颗粒</t>
  </si>
  <si>
    <t>当归调经颗粒</t>
  </si>
  <si>
    <t>当归片</t>
  </si>
  <si>
    <t>当飞利肝宁胶囊</t>
  </si>
  <si>
    <t>胆炎康胶囊</t>
  </si>
  <si>
    <r>
      <rPr>
        <sz val="10"/>
        <rFont val="Arial"/>
        <charset val="134"/>
      </rPr>
      <t>0.5gx12</t>
    </r>
    <r>
      <rPr>
        <sz val="10"/>
        <rFont val="宋体"/>
        <charset val="134"/>
      </rPr>
      <t>粒</t>
    </r>
    <r>
      <rPr>
        <sz val="10"/>
        <rFont val="Arial"/>
        <charset val="134"/>
      </rPr>
      <t>x4</t>
    </r>
    <r>
      <rPr>
        <sz val="10"/>
        <rFont val="宋体"/>
        <charset val="134"/>
      </rPr>
      <t>板</t>
    </r>
  </si>
  <si>
    <t>胆舒胶囊</t>
  </si>
  <si>
    <t>胆石通胶囊</t>
  </si>
  <si>
    <r>
      <rPr>
        <sz val="10"/>
        <rFont val="Arial"/>
        <charset val="134"/>
      </rPr>
      <t>0.65gx48</t>
    </r>
    <r>
      <rPr>
        <sz val="10"/>
        <rFont val="宋体"/>
        <charset val="134"/>
      </rPr>
      <t>粒</t>
    </r>
  </si>
  <si>
    <t>胆石片</t>
  </si>
  <si>
    <r>
      <rPr>
        <sz val="10"/>
        <rFont val="Arial"/>
        <charset val="134"/>
      </rPr>
      <t>0.5gx54</t>
    </r>
    <r>
      <rPr>
        <sz val="10"/>
        <rFont val="宋体"/>
        <charset val="134"/>
      </rPr>
      <t>片</t>
    </r>
  </si>
  <si>
    <t>胆石利通片</t>
  </si>
  <si>
    <r>
      <rPr>
        <sz val="10"/>
        <rFont val="Arial"/>
        <charset val="134"/>
      </rPr>
      <t>54</t>
    </r>
    <r>
      <rPr>
        <sz val="10"/>
        <rFont val="宋体"/>
        <charset val="134"/>
      </rPr>
      <t>片</t>
    </r>
  </si>
  <si>
    <t>胆宁片</t>
  </si>
  <si>
    <r>
      <rPr>
        <sz val="10"/>
        <rFont val="Arial"/>
        <charset val="134"/>
      </rPr>
      <t>0.36gx100</t>
    </r>
    <r>
      <rPr>
        <sz val="10"/>
        <rFont val="宋体"/>
        <charset val="134"/>
      </rPr>
      <t>片</t>
    </r>
    <r>
      <rPr>
        <sz val="10"/>
        <rFont val="Arial"/>
        <charset val="134"/>
      </rPr>
      <t>(</t>
    </r>
    <r>
      <rPr>
        <sz val="10"/>
        <rFont val="宋体"/>
        <charset val="134"/>
      </rPr>
      <t>薄膜衣</t>
    </r>
    <r>
      <rPr>
        <sz val="10"/>
        <rFont val="Arial"/>
        <charset val="134"/>
      </rPr>
      <t>)</t>
    </r>
  </si>
  <si>
    <t>胆乐胶囊</t>
  </si>
  <si>
    <r>
      <rPr>
        <sz val="10"/>
        <rFont val="Arial"/>
        <charset val="134"/>
      </rPr>
      <t>0.3gx80</t>
    </r>
    <r>
      <rPr>
        <sz val="10"/>
        <rFont val="宋体"/>
        <charset val="134"/>
      </rPr>
      <t>粒</t>
    </r>
  </si>
  <si>
    <t>浙江永宁</t>
  </si>
  <si>
    <t>单硝酸异山梨酯缓释片(依姆多)</t>
  </si>
  <si>
    <r>
      <rPr>
        <sz val="10"/>
        <rFont val="Arial"/>
        <charset val="134"/>
      </rPr>
      <t>60mgx7</t>
    </r>
    <r>
      <rPr>
        <sz val="10"/>
        <rFont val="宋体"/>
        <charset val="134"/>
      </rPr>
      <t>片</t>
    </r>
  </si>
  <si>
    <t>单硝酸异山梨酯缓释片</t>
  </si>
  <si>
    <r>
      <rPr>
        <sz val="10"/>
        <rFont val="Arial"/>
        <charset val="134"/>
      </rPr>
      <t>40mgx20</t>
    </r>
    <r>
      <rPr>
        <sz val="10"/>
        <rFont val="宋体"/>
        <charset val="134"/>
      </rPr>
      <t>片</t>
    </r>
  </si>
  <si>
    <t>单硝酸异山梨酯缓释胶囊(德瑞宁)</t>
  </si>
  <si>
    <r>
      <rPr>
        <sz val="10"/>
        <rFont val="Arial"/>
        <charset val="134"/>
      </rPr>
      <t>40mgx20</t>
    </r>
    <r>
      <rPr>
        <sz val="10"/>
        <rFont val="宋体"/>
        <charset val="134"/>
      </rPr>
      <t>粒</t>
    </r>
  </si>
  <si>
    <t>丹溪玉屏风颗粒</t>
  </si>
  <si>
    <r>
      <rPr>
        <sz val="10"/>
        <rFont val="Arial"/>
        <charset val="134"/>
      </rPr>
      <t>15</t>
    </r>
    <r>
      <rPr>
        <sz val="10"/>
        <rFont val="宋体"/>
        <charset val="134"/>
      </rPr>
      <t>克</t>
    </r>
    <r>
      <rPr>
        <sz val="10"/>
        <rFont val="Arial"/>
        <charset val="134"/>
      </rPr>
      <t>x6</t>
    </r>
    <r>
      <rPr>
        <sz val="10"/>
        <rFont val="宋体"/>
        <charset val="134"/>
      </rPr>
      <t>袋</t>
    </r>
  </si>
  <si>
    <t>丹七片</t>
  </si>
  <si>
    <r>
      <rPr>
        <sz val="10"/>
        <rFont val="Arial"/>
        <charset val="134"/>
      </rPr>
      <t>36</t>
    </r>
    <r>
      <rPr>
        <sz val="10"/>
        <rFont val="宋体"/>
        <charset val="134"/>
      </rPr>
      <t>片</t>
    </r>
  </si>
  <si>
    <r>
      <rPr>
        <sz val="10"/>
        <rFont val="Arial"/>
        <charset val="134"/>
      </rPr>
      <t>0.3gx48</t>
    </r>
    <r>
      <rPr>
        <sz val="10"/>
        <rFont val="宋体"/>
        <charset val="134"/>
      </rPr>
      <t>片</t>
    </r>
  </si>
  <si>
    <t>丹皮酚软膏</t>
  </si>
  <si>
    <t>长春英平药业</t>
  </si>
  <si>
    <t>合肥立方</t>
  </si>
  <si>
    <t>丹桂香颗粒</t>
  </si>
  <si>
    <r>
      <rPr>
        <sz val="10"/>
        <rFont val="Arial"/>
        <charset val="134"/>
      </rPr>
      <t>6gx6</t>
    </r>
    <r>
      <rPr>
        <sz val="10"/>
        <rFont val="宋体"/>
        <charset val="134"/>
      </rPr>
      <t>袋</t>
    </r>
    <r>
      <rPr>
        <sz val="10"/>
        <rFont val="Arial"/>
        <charset val="134"/>
      </rPr>
      <t>(</t>
    </r>
    <r>
      <rPr>
        <sz val="10"/>
        <rFont val="宋体"/>
        <charset val="134"/>
      </rPr>
      <t>无糖</t>
    </r>
    <r>
      <rPr>
        <sz val="10"/>
        <rFont val="Arial"/>
        <charset val="134"/>
      </rPr>
      <t>)</t>
    </r>
  </si>
  <si>
    <t>青岛海尔药业</t>
  </si>
  <si>
    <r>
      <rPr>
        <sz val="10"/>
        <rFont val="Arial"/>
        <charset val="134"/>
      </rPr>
      <t>8gx6</t>
    </r>
    <r>
      <rPr>
        <sz val="10"/>
        <rFont val="宋体"/>
        <charset val="134"/>
      </rPr>
      <t>袋</t>
    </r>
    <r>
      <rPr>
        <sz val="10"/>
        <rFont val="Arial"/>
        <charset val="134"/>
      </rPr>
      <t>(</t>
    </r>
    <r>
      <rPr>
        <sz val="10"/>
        <rFont val="宋体"/>
        <charset val="134"/>
      </rPr>
      <t>低糖型</t>
    </r>
    <r>
      <rPr>
        <sz val="10"/>
        <rFont val="Arial"/>
        <charset val="134"/>
      </rPr>
      <t>)</t>
    </r>
  </si>
  <si>
    <t>海尔制药</t>
  </si>
  <si>
    <t>丹参酮胶囊</t>
  </si>
  <si>
    <r>
      <rPr>
        <sz val="10"/>
        <rFont val="Arial"/>
        <charset val="134"/>
      </rPr>
      <t>0.25gx36</t>
    </r>
    <r>
      <rPr>
        <sz val="10"/>
        <rFont val="宋体"/>
        <charset val="134"/>
      </rPr>
      <t>粒</t>
    </r>
  </si>
  <si>
    <t>河北兴隆希力</t>
  </si>
  <si>
    <t>大卫颗粒</t>
  </si>
  <si>
    <r>
      <rPr>
        <sz val="10"/>
        <rFont val="Arial"/>
        <charset val="134"/>
      </rPr>
      <t>6gx10</t>
    </r>
    <r>
      <rPr>
        <sz val="10"/>
        <rFont val="宋体"/>
        <charset val="134"/>
      </rPr>
      <t>袋</t>
    </r>
    <r>
      <rPr>
        <sz val="10"/>
        <rFont val="Arial"/>
        <charset val="134"/>
      </rPr>
      <t xml:space="preserve"> </t>
    </r>
  </si>
  <si>
    <t>陕西兴邦</t>
  </si>
  <si>
    <t>大山楂丸</t>
  </si>
  <si>
    <r>
      <rPr>
        <sz val="10"/>
        <rFont val="Arial"/>
        <charset val="134"/>
      </rPr>
      <t>9gx40</t>
    </r>
    <r>
      <rPr>
        <sz val="10"/>
        <rFont val="宋体"/>
        <charset val="134"/>
      </rPr>
      <t>丸</t>
    </r>
  </si>
  <si>
    <t>山西振东开元</t>
  </si>
  <si>
    <t>大山楂颗粒</t>
  </si>
  <si>
    <t>大活络丸</t>
  </si>
  <si>
    <r>
      <rPr>
        <sz val="10"/>
        <rFont val="Arial"/>
        <charset val="134"/>
      </rPr>
      <t>3.6gx6</t>
    </r>
    <r>
      <rPr>
        <sz val="10"/>
        <rFont val="宋体"/>
        <charset val="134"/>
      </rPr>
      <t>丸</t>
    </r>
  </si>
  <si>
    <t>大黄庶虫丸</t>
  </si>
  <si>
    <t>大败毒胶囊</t>
  </si>
  <si>
    <t>达沙替尼片</t>
  </si>
  <si>
    <t>达立通颗粒</t>
  </si>
  <si>
    <t>南昌弘益药业</t>
  </si>
  <si>
    <t>达格列净片</t>
  </si>
  <si>
    <t xml:space="preserve">AstraZeneca </t>
  </si>
  <si>
    <t>醋酸曲安奈德益康唑乳膏</t>
  </si>
  <si>
    <t>15g:0.0165g:0.15g</t>
  </si>
  <si>
    <t>醋酸泼尼松片</t>
  </si>
  <si>
    <t>糖皮质激素药</t>
  </si>
  <si>
    <t>醋酸甲羟孕酮片(安宫黄体酮)</t>
  </si>
  <si>
    <t>醋酸氟轻松乳膏</t>
  </si>
  <si>
    <t>10g:2.5mg</t>
  </si>
  <si>
    <t xml:space="preserve">10g:2.5mg </t>
  </si>
  <si>
    <t xml:space="preserve">醋酸氟轻松冰片乳膏 </t>
  </si>
  <si>
    <r>
      <rPr>
        <sz val="10"/>
        <rFont val="Arial"/>
        <charset val="134"/>
      </rPr>
      <t>10g</t>
    </r>
    <r>
      <rPr>
        <sz val="10"/>
        <rFont val="宋体"/>
        <charset val="134"/>
      </rPr>
      <t>（软管）</t>
    </r>
    <r>
      <rPr>
        <sz val="10"/>
        <rFont val="Arial"/>
        <charset val="134"/>
      </rPr>
      <t xml:space="preserve"> </t>
    </r>
  </si>
  <si>
    <t xml:space="preserve">新乡琦宁 </t>
  </si>
  <si>
    <t>醋酸地塞米松粘贴片(意可贴)</t>
  </si>
  <si>
    <r>
      <rPr>
        <sz val="10"/>
        <rFont val="Arial"/>
        <charset val="134"/>
      </rPr>
      <t>0.3mgx5</t>
    </r>
    <r>
      <rPr>
        <sz val="10"/>
        <rFont val="宋体"/>
        <charset val="134"/>
      </rPr>
      <t>片</t>
    </r>
  </si>
  <si>
    <t>深圳太太药业</t>
  </si>
  <si>
    <t>醋酸地塞米松乳膏</t>
  </si>
  <si>
    <t>国药集团三益（芜湖）</t>
  </si>
  <si>
    <t>醋酸地塞米松片</t>
  </si>
  <si>
    <r>
      <rPr>
        <sz val="10"/>
        <rFont val="Arial"/>
        <charset val="134"/>
      </rPr>
      <t>0.75mgx100</t>
    </r>
    <r>
      <rPr>
        <sz val="10"/>
        <rFont val="宋体"/>
        <charset val="134"/>
      </rPr>
      <t>片</t>
    </r>
  </si>
  <si>
    <t>雌三醇乳膏(欧维婷)</t>
  </si>
  <si>
    <t>爱尔兰欧加农</t>
  </si>
  <si>
    <t>雌二醇屈螺酮片(安今益)</t>
  </si>
  <si>
    <r>
      <rPr>
        <sz val="10"/>
        <rFont val="Arial"/>
        <charset val="134"/>
      </rPr>
      <t>28</t>
    </r>
    <r>
      <rPr>
        <sz val="10"/>
        <rFont val="宋体"/>
        <charset val="134"/>
      </rPr>
      <t>片</t>
    </r>
  </si>
  <si>
    <t>拜耳医药广州</t>
  </si>
  <si>
    <t>穿心莲内酯滴丸</t>
  </si>
  <si>
    <t xml:space="preserve">每袋含0.6g(含穿心莲内酯0.15g)x15袋 </t>
  </si>
  <si>
    <t>穿龙骨刺片</t>
  </si>
  <si>
    <r>
      <rPr>
        <sz val="10"/>
        <rFont val="Arial"/>
        <charset val="134"/>
      </rPr>
      <t>0.5gx72</t>
    </r>
    <r>
      <rPr>
        <sz val="10"/>
        <rFont val="宋体"/>
        <charset val="134"/>
      </rPr>
      <t>片</t>
    </r>
    <r>
      <rPr>
        <sz val="10"/>
        <rFont val="Arial"/>
        <charset val="134"/>
      </rPr>
      <t>(</t>
    </r>
    <r>
      <rPr>
        <sz val="10"/>
        <rFont val="宋体"/>
        <charset val="134"/>
      </rPr>
      <t>薄膜衣</t>
    </r>
    <r>
      <rPr>
        <sz val="10"/>
        <rFont val="Arial"/>
        <charset val="134"/>
      </rPr>
      <t>)</t>
    </r>
  </si>
  <si>
    <t>川芎茶调丸(浓缩丸)</t>
  </si>
  <si>
    <t>每3丸重1.20g 18丸x2板</t>
  </si>
  <si>
    <t>川芎茶调口服液</t>
  </si>
  <si>
    <t>川贝止咳糖浆</t>
  </si>
  <si>
    <r>
      <rPr>
        <sz val="10"/>
        <rFont val="Arial"/>
        <charset val="134"/>
      </rPr>
      <t>100ml(</t>
    </r>
    <r>
      <rPr>
        <sz val="10"/>
        <rFont val="宋体"/>
        <charset val="134"/>
      </rPr>
      <t>塑瓶</t>
    </r>
    <r>
      <rPr>
        <sz val="10"/>
        <rFont val="Arial"/>
        <charset val="134"/>
      </rPr>
      <t>)</t>
    </r>
  </si>
  <si>
    <t>川贝止咳露(川贝枇杷露)</t>
  </si>
  <si>
    <t>川贝清肺糖浆</t>
  </si>
  <si>
    <t>川贝枇杷糖浆</t>
  </si>
  <si>
    <t>川贝枇杷颗粒</t>
  </si>
  <si>
    <t>除湿止痒洗液</t>
  </si>
  <si>
    <t>除湿白带丸</t>
  </si>
  <si>
    <t>虫草清肺胶囊</t>
  </si>
  <si>
    <t>青海普兰特</t>
  </si>
  <si>
    <t>陈香露白露片</t>
  </si>
  <si>
    <t>沉香化气片</t>
  </si>
  <si>
    <t>常松八味沉香散</t>
  </si>
  <si>
    <r>
      <rPr>
        <sz val="10"/>
        <rFont val="Arial"/>
        <charset val="134"/>
      </rPr>
      <t>1.3gx20</t>
    </r>
    <r>
      <rPr>
        <sz val="10"/>
        <rFont val="宋体"/>
        <charset val="134"/>
      </rPr>
      <t>袋</t>
    </r>
  </si>
  <si>
    <t>肠炎宁片</t>
  </si>
  <si>
    <r>
      <rPr>
        <sz val="10"/>
        <rFont val="Arial"/>
        <charset val="134"/>
      </rPr>
      <t>0.42gx12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t>
    </r>
    <r>
      <rPr>
        <sz val="10"/>
        <rFont val="Arial"/>
        <charset val="134"/>
      </rPr>
      <t>)</t>
    </r>
  </si>
  <si>
    <t>江西天施康弋阳</t>
  </si>
  <si>
    <t>肠炎宁胶囊</t>
  </si>
  <si>
    <t>海南新中正</t>
  </si>
  <si>
    <t>柴芩软胶囊</t>
  </si>
  <si>
    <r>
      <rPr>
        <sz val="10"/>
        <rFont val="Arial"/>
        <charset val="134"/>
      </rPr>
      <t>0.48gx18</t>
    </r>
    <r>
      <rPr>
        <sz val="10"/>
        <rFont val="宋体"/>
        <charset val="134"/>
      </rPr>
      <t>粒</t>
    </r>
  </si>
  <si>
    <t>退热中成药</t>
  </si>
  <si>
    <t>柴黄颗粒</t>
  </si>
  <si>
    <t>茶碱缓释片(舒弗美)</t>
  </si>
  <si>
    <r>
      <rPr>
        <sz val="10"/>
        <rFont val="Arial"/>
        <charset val="134"/>
      </rPr>
      <t>0.1gx24</t>
    </r>
    <r>
      <rPr>
        <sz val="10"/>
        <rFont val="宋体"/>
        <charset val="134"/>
      </rPr>
      <t>片</t>
    </r>
  </si>
  <si>
    <t>广州迈特兴华</t>
  </si>
  <si>
    <t>草酸艾司西酞普兰片(来士普)</t>
  </si>
  <si>
    <t>苍耳子鼻炎胶囊</t>
  </si>
  <si>
    <r>
      <rPr>
        <sz val="10"/>
        <rFont val="Arial"/>
        <charset val="134"/>
      </rPr>
      <t>0.4g×12</t>
    </r>
    <r>
      <rPr>
        <sz val="10"/>
        <rFont val="宋体"/>
        <charset val="134"/>
      </rPr>
      <t>粒</t>
    </r>
    <r>
      <rPr>
        <sz val="10"/>
        <rFont val="Arial"/>
        <charset val="134"/>
      </rPr>
      <t>×2</t>
    </r>
    <r>
      <rPr>
        <sz val="10"/>
        <rFont val="宋体"/>
        <charset val="134"/>
      </rPr>
      <t>板</t>
    </r>
  </si>
  <si>
    <t>四川亚宝光泰</t>
  </si>
  <si>
    <t>蚕蛾公补片</t>
  </si>
  <si>
    <r>
      <rPr>
        <sz val="10"/>
        <rFont val="Arial"/>
        <charset val="134"/>
      </rPr>
      <t>0.23x24</t>
    </r>
    <r>
      <rPr>
        <sz val="10"/>
        <rFont val="宋体"/>
        <charset val="134"/>
      </rPr>
      <t>片</t>
    </r>
    <r>
      <rPr>
        <sz val="10"/>
        <rFont val="Arial"/>
        <charset val="134"/>
      </rPr>
      <t>(</t>
    </r>
    <r>
      <rPr>
        <sz val="10"/>
        <rFont val="宋体"/>
        <charset val="134"/>
      </rPr>
      <t>糖衣</t>
    </r>
    <r>
      <rPr>
        <sz val="10"/>
        <rFont val="Arial"/>
        <charset val="134"/>
      </rPr>
      <t>)</t>
    </r>
  </si>
  <si>
    <t>参仙升脉口服液</t>
  </si>
  <si>
    <t>山东步长</t>
  </si>
  <si>
    <t>参苏丸</t>
  </si>
  <si>
    <t>参苏感冒片</t>
  </si>
  <si>
    <t>参松养心胶囊</t>
  </si>
  <si>
    <t>北京以岭(石家庄以岭)</t>
  </si>
  <si>
    <r>
      <rPr>
        <sz val="10"/>
        <rFont val="Arial"/>
        <charset val="134"/>
      </rPr>
      <t>0.4gx84</t>
    </r>
    <r>
      <rPr>
        <sz val="10"/>
        <rFont val="宋体"/>
        <charset val="134"/>
      </rPr>
      <t>粒</t>
    </r>
  </si>
  <si>
    <t>北京以岭</t>
  </si>
  <si>
    <t>参芍胶囊</t>
  </si>
  <si>
    <t>保定步长天浩</t>
  </si>
  <si>
    <t>参芪五味子片</t>
  </si>
  <si>
    <r>
      <rPr>
        <sz val="10"/>
        <rFont val="Arial"/>
        <charset val="134"/>
      </rPr>
      <t>0.25gx50</t>
    </r>
    <r>
      <rPr>
        <sz val="10"/>
        <rFont val="宋体"/>
        <charset val="134"/>
      </rPr>
      <t>片</t>
    </r>
  </si>
  <si>
    <t>康县独一味</t>
  </si>
  <si>
    <t xml:space="preserve">参芪健胃颗粒
</t>
  </si>
  <si>
    <r>
      <rPr>
        <sz val="10"/>
        <rFont val="Arial"/>
        <charset val="134"/>
      </rPr>
      <t>16gx12</t>
    </r>
    <r>
      <rPr>
        <sz val="10"/>
        <rFont val="宋体"/>
        <charset val="134"/>
      </rPr>
      <t>袋</t>
    </r>
    <r>
      <rPr>
        <sz val="10"/>
        <rFont val="Arial"/>
        <charset val="134"/>
      </rPr>
      <t xml:space="preserve">
</t>
    </r>
  </si>
  <si>
    <t xml:space="preserve">河南辅仁堂
</t>
  </si>
  <si>
    <t>参苓健脾胃颗粒</t>
  </si>
  <si>
    <r>
      <rPr>
        <sz val="10"/>
        <rFont val="Arial"/>
        <charset val="134"/>
      </rPr>
      <t>5gx8</t>
    </r>
    <r>
      <rPr>
        <sz val="10"/>
        <rFont val="宋体"/>
        <charset val="134"/>
      </rPr>
      <t>袋</t>
    </r>
    <r>
      <rPr>
        <sz val="10"/>
        <rFont val="Arial"/>
        <charset val="134"/>
      </rPr>
      <t>(</t>
    </r>
    <r>
      <rPr>
        <sz val="10"/>
        <rFont val="宋体"/>
        <charset val="134"/>
      </rPr>
      <t>无蔗糖</t>
    </r>
    <r>
      <rPr>
        <sz val="10"/>
        <rFont val="Arial"/>
        <charset val="134"/>
      </rPr>
      <t>)</t>
    </r>
  </si>
  <si>
    <t>参苓白术散</t>
  </si>
  <si>
    <t>吉林延边</t>
  </si>
  <si>
    <t>参苓白术颗粒</t>
  </si>
  <si>
    <t>山西华康</t>
  </si>
  <si>
    <t>布洛芬片</t>
  </si>
  <si>
    <t>布洛芬颗粒(安瑞克)</t>
  </si>
  <si>
    <r>
      <rPr>
        <sz val="10"/>
        <rFont val="Arial"/>
        <charset val="134"/>
      </rPr>
      <t>0.2gx10</t>
    </r>
    <r>
      <rPr>
        <sz val="10"/>
        <rFont val="宋体"/>
        <charset val="134"/>
      </rPr>
      <t>包</t>
    </r>
  </si>
  <si>
    <t>哈药世一堂</t>
  </si>
  <si>
    <t>布洛芬咀嚼片(芬必得)</t>
  </si>
  <si>
    <t>中美天津史克制药</t>
  </si>
  <si>
    <t>布洛芬混悬液(美林)</t>
  </si>
  <si>
    <t>100ml:2g</t>
  </si>
  <si>
    <t>布洛芬混悬滴剂(美林)</t>
  </si>
  <si>
    <t>20ml(15ml:0.6g)</t>
  </si>
  <si>
    <t>布洛芬缓释胶囊(芬必得)</t>
  </si>
  <si>
    <r>
      <rPr>
        <sz val="10"/>
        <rFont val="Arial"/>
        <charset val="134"/>
      </rPr>
      <t>300mgx20</t>
    </r>
    <r>
      <rPr>
        <sz val="10"/>
        <rFont val="宋体"/>
        <charset val="134"/>
      </rPr>
      <t>粒</t>
    </r>
  </si>
  <si>
    <t>布洛芬缓释胶囊</t>
  </si>
  <si>
    <t/>
  </si>
  <si>
    <t>布林佐胺滴眼液</t>
  </si>
  <si>
    <r>
      <rPr>
        <sz val="10"/>
        <rFont val="Arial"/>
        <charset val="134"/>
      </rPr>
      <t>5ml</t>
    </r>
    <r>
      <rPr>
        <sz val="10"/>
        <rFont val="宋体"/>
        <charset val="134"/>
      </rPr>
      <t>：</t>
    </r>
    <r>
      <rPr>
        <sz val="10"/>
        <rFont val="Arial"/>
        <charset val="134"/>
      </rPr>
      <t>50mg</t>
    </r>
  </si>
  <si>
    <t>布地奈德福莫特罗粉吸入剂(信必可都保)</t>
  </si>
  <si>
    <r>
      <rPr>
        <sz val="10"/>
        <rFont val="Arial"/>
        <charset val="134"/>
      </rPr>
      <t>160</t>
    </r>
    <r>
      <rPr>
        <sz val="10"/>
        <rFont val="宋体"/>
        <charset val="134"/>
      </rPr>
      <t>微克</t>
    </r>
    <r>
      <rPr>
        <sz val="10"/>
        <rFont val="Arial"/>
        <charset val="134"/>
      </rPr>
      <t>/4.5</t>
    </r>
    <r>
      <rPr>
        <sz val="10"/>
        <rFont val="宋体"/>
        <charset val="134"/>
      </rPr>
      <t>微克</t>
    </r>
    <r>
      <rPr>
        <sz val="10"/>
        <rFont val="Arial"/>
        <charset val="134"/>
      </rPr>
      <t>/60</t>
    </r>
    <r>
      <rPr>
        <sz val="10"/>
        <rFont val="宋体"/>
        <charset val="134"/>
      </rPr>
      <t>吸</t>
    </r>
    <r>
      <rPr>
        <sz val="10"/>
        <rFont val="Arial"/>
        <charset val="134"/>
      </rPr>
      <t>/</t>
    </r>
    <r>
      <rPr>
        <sz val="10"/>
        <rFont val="宋体"/>
        <charset val="134"/>
      </rPr>
      <t>支</t>
    </r>
  </si>
  <si>
    <t>瑞典AstraZenecaAB</t>
  </si>
  <si>
    <r>
      <rPr>
        <sz val="10"/>
        <rFont val="Arial"/>
        <charset val="134"/>
      </rPr>
      <t>80ug/4.5ug</t>
    </r>
    <r>
      <rPr>
        <sz val="10"/>
        <rFont val="宋体"/>
        <charset val="134"/>
      </rPr>
      <t>：</t>
    </r>
    <r>
      <rPr>
        <sz val="10"/>
        <rFont val="Arial"/>
        <charset val="134"/>
      </rPr>
      <t>60</t>
    </r>
    <r>
      <rPr>
        <sz val="10"/>
        <rFont val="宋体"/>
        <charset val="134"/>
      </rPr>
      <t>吸</t>
    </r>
  </si>
  <si>
    <t>阿斯利康(瑞典)</t>
  </si>
  <si>
    <t>布地奈德福莫特罗粉吸入剂</t>
  </si>
  <si>
    <r>
      <rPr>
        <sz val="10"/>
        <rFont val="Arial"/>
        <charset val="134"/>
      </rPr>
      <t>320ug/9ug</t>
    </r>
    <r>
      <rPr>
        <sz val="10"/>
        <rFont val="宋体"/>
        <charset val="134"/>
      </rPr>
      <t>：</t>
    </r>
    <r>
      <rPr>
        <sz val="10"/>
        <rFont val="Arial"/>
        <charset val="134"/>
      </rPr>
      <t>60</t>
    </r>
    <r>
      <rPr>
        <sz val="10"/>
        <rFont val="宋体"/>
        <charset val="134"/>
      </rPr>
      <t>吸</t>
    </r>
  </si>
  <si>
    <t>补中益气丸</t>
  </si>
  <si>
    <t>补肾益寿胶囊</t>
  </si>
  <si>
    <t>补肾强身片</t>
  </si>
  <si>
    <t>补肾强身胶囊</t>
  </si>
  <si>
    <r>
      <rPr>
        <sz val="10"/>
        <rFont val="Arial"/>
        <charset val="134"/>
      </rPr>
      <t>0.3gx12</t>
    </r>
    <r>
      <rPr>
        <sz val="10"/>
        <rFont val="宋体"/>
        <charset val="134"/>
      </rPr>
      <t>粒</t>
    </r>
    <r>
      <rPr>
        <sz val="10"/>
        <rFont val="Arial"/>
        <charset val="134"/>
      </rPr>
      <t>x2</t>
    </r>
    <r>
      <rPr>
        <sz val="10"/>
        <rFont val="宋体"/>
        <charset val="134"/>
      </rPr>
      <t>板</t>
    </r>
    <r>
      <rPr>
        <sz val="10"/>
        <rFont val="Arial"/>
        <charset val="134"/>
      </rPr>
      <t>x2</t>
    </r>
    <r>
      <rPr>
        <sz val="10"/>
        <rFont val="宋体"/>
        <charset val="134"/>
      </rPr>
      <t>袋</t>
    </r>
  </si>
  <si>
    <t>补肾固齿丸</t>
  </si>
  <si>
    <r>
      <rPr>
        <sz val="10"/>
        <rFont val="Arial"/>
        <charset val="134"/>
      </rPr>
      <t>4gx8</t>
    </r>
    <r>
      <rPr>
        <sz val="10"/>
        <rFont val="宋体"/>
        <charset val="134"/>
      </rPr>
      <t>袋（薄膜衣水丸）</t>
    </r>
  </si>
  <si>
    <t>成都九芝堂金鼎药业</t>
  </si>
  <si>
    <t>补肾防喘片</t>
  </si>
  <si>
    <t>补脾益肠丸</t>
  </si>
  <si>
    <t>72g</t>
  </si>
  <si>
    <t>补肺丸</t>
  </si>
  <si>
    <r>
      <rPr>
        <sz val="10"/>
        <rFont val="Arial"/>
        <charset val="134"/>
      </rPr>
      <t>9gx10</t>
    </r>
    <r>
      <rPr>
        <sz val="10"/>
        <rFont val="宋体"/>
        <charset val="134"/>
      </rPr>
      <t>丸</t>
    </r>
    <r>
      <rPr>
        <sz val="10"/>
        <rFont val="Arial"/>
        <charset val="134"/>
      </rPr>
      <t>x4</t>
    </r>
    <r>
      <rPr>
        <sz val="10"/>
        <rFont val="宋体"/>
        <charset val="134"/>
      </rPr>
      <t>板</t>
    </r>
    <r>
      <rPr>
        <sz val="10"/>
        <rFont val="Arial"/>
        <charset val="134"/>
      </rPr>
      <t>(</t>
    </r>
    <r>
      <rPr>
        <sz val="10"/>
        <rFont val="宋体"/>
        <charset val="134"/>
      </rPr>
      <t>大蜜丸</t>
    </r>
    <r>
      <rPr>
        <sz val="10"/>
        <rFont val="Arial"/>
        <charset val="134"/>
      </rPr>
      <t>)</t>
    </r>
  </si>
  <si>
    <t>西峰制药</t>
  </si>
  <si>
    <t>玻璃酸钠滴眼液(爱丽)</t>
  </si>
  <si>
    <t>0.1%:5ml</t>
  </si>
  <si>
    <t>玻璃酸钠滴眼液</t>
  </si>
  <si>
    <t xml:space="preserve">5ml:5mg </t>
  </si>
  <si>
    <t>珠海联邦中山</t>
  </si>
  <si>
    <t>拨云退翳丸</t>
  </si>
  <si>
    <t>丙戊酰胺片(癫健安片)</t>
  </si>
  <si>
    <r>
      <rPr>
        <sz val="10"/>
        <rFont val="Arial"/>
        <charset val="134"/>
      </rPr>
      <t>0.2gx60</t>
    </r>
    <r>
      <rPr>
        <sz val="10"/>
        <rFont val="宋体"/>
        <charset val="134"/>
      </rPr>
      <t>片</t>
    </r>
    <r>
      <rPr>
        <sz val="10"/>
        <rFont val="Arial"/>
        <charset val="134"/>
      </rPr>
      <t>(</t>
    </r>
    <r>
      <rPr>
        <sz val="10"/>
        <rFont val="宋体"/>
        <charset val="134"/>
      </rPr>
      <t>薄膜衣</t>
    </r>
    <r>
      <rPr>
        <sz val="10"/>
        <rFont val="Arial"/>
        <charset val="134"/>
      </rPr>
      <t>)</t>
    </r>
  </si>
  <si>
    <t>湖南湘中</t>
  </si>
  <si>
    <t>丙戊酸钠片</t>
  </si>
  <si>
    <t>丙戊酸钠缓释片(德巴金)</t>
  </si>
  <si>
    <t>丙酸氯倍他索乳膏(恩肤霜)</t>
  </si>
  <si>
    <r>
      <rPr>
        <sz val="10"/>
        <rFont val="Arial"/>
        <charset val="134"/>
      </rPr>
      <t>10g</t>
    </r>
    <r>
      <rPr>
        <sz val="10"/>
        <rFont val="宋体"/>
        <charset val="134"/>
      </rPr>
      <t>：</t>
    </r>
    <r>
      <rPr>
        <sz val="10"/>
        <rFont val="Arial"/>
        <charset val="134"/>
      </rPr>
      <t>2mg</t>
    </r>
  </si>
  <si>
    <t>丙酸氟替卡松吸入气雾剂(辅舒酮)</t>
  </si>
  <si>
    <r>
      <rPr>
        <sz val="10"/>
        <rFont val="Arial"/>
        <charset val="134"/>
      </rPr>
      <t>125ug:60</t>
    </r>
    <r>
      <rPr>
        <sz val="10"/>
        <rFont val="宋体"/>
        <charset val="134"/>
      </rPr>
      <t>揿</t>
    </r>
  </si>
  <si>
    <t>西班牙葛兰素</t>
  </si>
  <si>
    <r>
      <rPr>
        <sz val="10"/>
        <rFont val="Arial"/>
        <charset val="134"/>
      </rPr>
      <t>50ug:120</t>
    </r>
    <r>
      <rPr>
        <sz val="10"/>
        <rFont val="宋体"/>
        <charset val="134"/>
      </rPr>
      <t>揿</t>
    </r>
  </si>
  <si>
    <t>丙酸氟替卡松鼻喷雾剂(辅舒良)</t>
  </si>
  <si>
    <r>
      <rPr>
        <sz val="10"/>
        <rFont val="Arial"/>
        <charset val="134"/>
      </rPr>
      <t>50ug</t>
    </r>
    <r>
      <rPr>
        <sz val="10"/>
        <rFont val="宋体"/>
        <charset val="134"/>
      </rPr>
      <t>：</t>
    </r>
    <r>
      <rPr>
        <sz val="10"/>
        <rFont val="Arial"/>
        <charset val="134"/>
      </rPr>
      <t>120</t>
    </r>
    <r>
      <rPr>
        <sz val="10"/>
        <rFont val="宋体"/>
        <charset val="134"/>
      </rPr>
      <t>喷</t>
    </r>
  </si>
  <si>
    <t>葛兰素史克(西班牙)</t>
  </si>
  <si>
    <t>丙酸倍氯米松吸入气雾剂</t>
  </si>
  <si>
    <r>
      <rPr>
        <sz val="10"/>
        <rFont val="Arial"/>
        <charset val="134"/>
      </rPr>
      <t>50ugx200</t>
    </r>
    <r>
      <rPr>
        <sz val="10"/>
        <rFont val="宋体"/>
        <charset val="134"/>
      </rPr>
      <t>掀</t>
    </r>
  </si>
  <si>
    <t>丙硫氧嘧啶片(丙赛优)</t>
  </si>
  <si>
    <t>上海复星朝晖</t>
  </si>
  <si>
    <t>冰珍去翳滴眼液</t>
  </si>
  <si>
    <t>湖北远大天天明制药</t>
  </si>
  <si>
    <t>冰珍清目滴眼液(天天明)</t>
  </si>
  <si>
    <t>武汉天天明</t>
  </si>
  <si>
    <t>冰樟桉氟轻松贴膏(皮炎灵硬膏)</t>
  </si>
  <si>
    <r>
      <rPr>
        <sz val="10"/>
        <rFont val="Arial"/>
        <charset val="134"/>
      </rPr>
      <t>4cmx6.5cmx4</t>
    </r>
    <r>
      <rPr>
        <sz val="10"/>
        <rFont val="宋体"/>
        <charset val="134"/>
      </rPr>
      <t>贴</t>
    </r>
    <r>
      <rPr>
        <sz val="10"/>
        <rFont val="Arial"/>
        <charset val="134"/>
      </rPr>
      <t>x100</t>
    </r>
    <r>
      <rPr>
        <sz val="10"/>
        <rFont val="宋体"/>
        <charset val="134"/>
      </rPr>
      <t>包</t>
    </r>
  </si>
  <si>
    <t>冰硼散</t>
  </si>
  <si>
    <r>
      <rPr>
        <sz val="10"/>
        <rFont val="Arial"/>
        <charset val="134"/>
      </rPr>
      <t>0.6gx10</t>
    </r>
    <r>
      <rPr>
        <sz val="10"/>
        <rFont val="宋体"/>
        <charset val="134"/>
      </rPr>
      <t>瓶</t>
    </r>
  </si>
  <si>
    <t>泉州灵源药业</t>
  </si>
  <si>
    <t>冰硼含片</t>
  </si>
  <si>
    <t>白云山汤阴东泰</t>
  </si>
  <si>
    <t>冰黄肤乐软膏</t>
  </si>
  <si>
    <t>西藏芝芝</t>
  </si>
  <si>
    <t>别嘌醇</t>
  </si>
  <si>
    <r>
      <rPr>
        <sz val="10"/>
        <rFont val="Arial"/>
        <charset val="134"/>
      </rPr>
      <t>0.1g*100</t>
    </r>
    <r>
      <rPr>
        <sz val="10"/>
        <rFont val="宋体"/>
        <charset val="134"/>
      </rPr>
      <t>片</t>
    </r>
  </si>
  <si>
    <t>广州康和药业</t>
  </si>
  <si>
    <t>苄达赖氨酸滴眼液(莎普爱思)</t>
  </si>
  <si>
    <r>
      <rPr>
        <sz val="10"/>
        <rFont val="Arial"/>
        <charset val="134"/>
      </rPr>
      <t>5ml</t>
    </r>
    <r>
      <rPr>
        <sz val="10"/>
        <rFont val="宋体"/>
        <charset val="134"/>
      </rPr>
      <t>：</t>
    </r>
    <r>
      <rPr>
        <sz val="10"/>
        <rFont val="Arial"/>
        <charset val="134"/>
      </rPr>
      <t>25mg</t>
    </r>
  </si>
  <si>
    <t>浙江莎普爱思</t>
  </si>
  <si>
    <r>
      <rPr>
        <sz val="10"/>
        <rFont val="Arial"/>
        <charset val="134"/>
      </rPr>
      <t>5ml:25mgx5</t>
    </r>
    <r>
      <rPr>
        <sz val="10"/>
        <rFont val="宋体"/>
        <charset val="134"/>
      </rPr>
      <t>瓶</t>
    </r>
  </si>
  <si>
    <t>苄达赖氨酸滴眼液</t>
  </si>
  <si>
    <t>8ml:40mg</t>
  </si>
  <si>
    <t>吡嗪酰胺片</t>
  </si>
  <si>
    <t>吡诺克辛钠滴眼液(白内停)</t>
  </si>
  <si>
    <t>15ml:0.8mg</t>
  </si>
  <si>
    <t>吡诺克辛滴眼液(卡林优)</t>
  </si>
  <si>
    <t>吡罗昔康凝胶</t>
  </si>
  <si>
    <t>江苏中丹制药</t>
  </si>
  <si>
    <t>吡拉西坦片(脑复康片)</t>
  </si>
  <si>
    <r>
      <rPr>
        <sz val="10"/>
        <rFont val="Arial"/>
        <charset val="134"/>
      </rPr>
      <t>0.4gx100</t>
    </r>
    <r>
      <rPr>
        <sz val="10"/>
        <rFont val="宋体"/>
        <charset val="134"/>
      </rPr>
      <t>片</t>
    </r>
  </si>
  <si>
    <t>华中药业股份</t>
  </si>
  <si>
    <t>吡拉西坦片</t>
  </si>
  <si>
    <t>东北制药总厂(沈阳第一制药）</t>
  </si>
  <si>
    <t>吡贝地尔缓释片</t>
  </si>
  <si>
    <t>施维雅(天津)分装</t>
  </si>
  <si>
    <t>比拜克胶囊</t>
  </si>
  <si>
    <r>
      <rPr>
        <sz val="10"/>
        <rFont val="Arial"/>
        <charset val="134"/>
      </rPr>
      <t>0.36gx14</t>
    </r>
    <r>
      <rPr>
        <sz val="10"/>
        <rFont val="宋体"/>
        <charset val="134"/>
      </rPr>
      <t>粒</t>
    </r>
    <r>
      <rPr>
        <sz val="10"/>
        <rFont val="Arial"/>
        <charset val="134"/>
      </rPr>
      <t>x2</t>
    </r>
    <r>
      <rPr>
        <sz val="10"/>
        <rFont val="宋体"/>
        <charset val="134"/>
      </rPr>
      <t>板</t>
    </r>
  </si>
  <si>
    <t>四川金辉</t>
  </si>
  <si>
    <t>鼻渊舒口服液</t>
  </si>
  <si>
    <r>
      <rPr>
        <sz val="10"/>
        <rFont val="Arial"/>
        <charset val="134"/>
      </rPr>
      <t>10mlx6</t>
    </r>
    <r>
      <rPr>
        <sz val="10"/>
        <rFont val="宋体"/>
        <charset val="134"/>
      </rPr>
      <t>支</t>
    </r>
    <r>
      <rPr>
        <sz val="10"/>
        <rFont val="Arial"/>
        <charset val="134"/>
      </rPr>
      <t>(</t>
    </r>
    <r>
      <rPr>
        <sz val="10"/>
        <rFont val="宋体"/>
        <charset val="134"/>
      </rPr>
      <t>无糖</t>
    </r>
    <r>
      <rPr>
        <sz val="10"/>
        <rFont val="Arial"/>
        <charset val="134"/>
      </rPr>
      <t>)</t>
    </r>
  </si>
  <si>
    <r>
      <rPr>
        <sz val="10"/>
        <rFont val="Arial"/>
        <charset val="134"/>
      </rPr>
      <t>10mlx10</t>
    </r>
    <r>
      <rPr>
        <sz val="10"/>
        <rFont val="宋体"/>
        <charset val="134"/>
      </rPr>
      <t>支</t>
    </r>
    <r>
      <rPr>
        <sz val="10"/>
        <rFont val="Arial"/>
        <charset val="134"/>
      </rPr>
      <t>(</t>
    </r>
    <r>
      <rPr>
        <sz val="10"/>
        <rFont val="宋体"/>
        <charset val="134"/>
      </rPr>
      <t>无糖</t>
    </r>
    <r>
      <rPr>
        <sz val="10"/>
        <rFont val="Arial"/>
        <charset val="134"/>
      </rPr>
      <t>)</t>
    </r>
  </si>
  <si>
    <t>鼻炎通喷雾剂(鼻炎滴剂)</t>
  </si>
  <si>
    <r>
      <rPr>
        <sz val="10"/>
        <rFont val="Arial"/>
        <charset val="134"/>
      </rPr>
      <t>10ml(</t>
    </r>
    <r>
      <rPr>
        <sz val="10"/>
        <rFont val="宋体"/>
        <charset val="134"/>
      </rPr>
      <t>喷雾型</t>
    </r>
    <r>
      <rPr>
        <sz val="10"/>
        <rFont val="Arial"/>
        <charset val="134"/>
      </rPr>
      <t>)</t>
    </r>
  </si>
  <si>
    <t>国药集团德众</t>
  </si>
  <si>
    <t>鼻炎宁颗粒</t>
  </si>
  <si>
    <t>福建泉州罗裳山</t>
  </si>
  <si>
    <t>鼻炎灵片</t>
  </si>
  <si>
    <r>
      <rPr>
        <sz val="10"/>
        <rFont val="Arial"/>
        <charset val="134"/>
      </rPr>
      <t>0.3gx20</t>
    </r>
    <r>
      <rPr>
        <sz val="10"/>
        <rFont val="宋体"/>
        <charset val="134"/>
      </rPr>
      <t>片</t>
    </r>
  </si>
  <si>
    <t>鼻炎康片</t>
  </si>
  <si>
    <r>
      <rPr>
        <sz val="10"/>
        <rFont val="Arial"/>
        <charset val="134"/>
      </rPr>
      <t>0.37gx72</t>
    </r>
    <r>
      <rPr>
        <sz val="10"/>
        <rFont val="宋体"/>
        <charset val="134"/>
      </rPr>
      <t>片</t>
    </r>
    <r>
      <rPr>
        <sz val="10"/>
        <rFont val="Arial"/>
        <charset val="134"/>
      </rPr>
      <t>(</t>
    </r>
    <r>
      <rPr>
        <sz val="10"/>
        <rFont val="宋体"/>
        <charset val="134"/>
      </rPr>
      <t>薄膜衣</t>
    </r>
    <r>
      <rPr>
        <sz val="10"/>
        <rFont val="Arial"/>
        <charset val="134"/>
      </rPr>
      <t>)</t>
    </r>
  </si>
  <si>
    <r>
      <rPr>
        <sz val="10"/>
        <rFont val="Arial"/>
        <charset val="134"/>
      </rPr>
      <t>0.37gx150</t>
    </r>
    <r>
      <rPr>
        <sz val="10"/>
        <rFont val="宋体"/>
        <charset val="134"/>
      </rPr>
      <t>片</t>
    </r>
    <r>
      <rPr>
        <sz val="10"/>
        <rFont val="Arial"/>
        <charset val="134"/>
      </rPr>
      <t>(</t>
    </r>
    <r>
      <rPr>
        <sz val="10"/>
        <rFont val="宋体"/>
        <charset val="134"/>
      </rPr>
      <t>薄膜衣</t>
    </r>
    <r>
      <rPr>
        <sz val="10"/>
        <rFont val="Arial"/>
        <charset val="134"/>
      </rPr>
      <t>)</t>
    </r>
  </si>
  <si>
    <t>鼻舒适片</t>
  </si>
  <si>
    <t>鼻窦炎口服液</t>
  </si>
  <si>
    <t>吸垫25mmx18mmx100片</t>
  </si>
  <si>
    <r>
      <rPr>
        <sz val="10"/>
        <rFont val="Arial"/>
        <charset val="134"/>
      </rPr>
      <t>8</t>
    </r>
    <r>
      <rPr>
        <sz val="10"/>
        <rFont val="宋体"/>
        <charset val="134"/>
      </rPr>
      <t>片</t>
    </r>
    <r>
      <rPr>
        <sz val="10"/>
        <rFont val="Arial"/>
        <charset val="134"/>
      </rPr>
      <t>x20</t>
    </r>
    <r>
      <rPr>
        <sz val="10"/>
        <rFont val="宋体"/>
        <charset val="134"/>
      </rPr>
      <t>袋</t>
    </r>
  </si>
  <si>
    <r>
      <rPr>
        <sz val="10"/>
        <rFont val="Arial"/>
        <charset val="134"/>
      </rPr>
      <t>22.5*12.7mm*4</t>
    </r>
    <r>
      <rPr>
        <sz val="10"/>
        <rFont val="宋体"/>
        <charset val="134"/>
      </rPr>
      <t>片</t>
    </r>
  </si>
  <si>
    <t>苯扎贝特片(阿贝他)</t>
  </si>
  <si>
    <r>
      <rPr>
        <sz val="10"/>
        <rFont val="Arial"/>
        <charset val="134"/>
      </rPr>
      <t>200mgx20</t>
    </r>
    <r>
      <rPr>
        <sz val="10"/>
        <rFont val="宋体"/>
        <charset val="134"/>
      </rPr>
      <t>片</t>
    </r>
  </si>
  <si>
    <t>江苏天士力贝特</t>
  </si>
  <si>
    <t>苯溴马隆片(立加利仙)</t>
  </si>
  <si>
    <t>昆山龙灯瑞迪</t>
  </si>
  <si>
    <t>苯妥英钠片</t>
  </si>
  <si>
    <r>
      <rPr>
        <sz val="10"/>
        <rFont val="Arial"/>
        <charset val="134"/>
      </rPr>
      <t>100mgx100</t>
    </r>
    <r>
      <rPr>
        <sz val="10"/>
        <rFont val="宋体"/>
        <charset val="134"/>
      </rPr>
      <t>片</t>
    </r>
  </si>
  <si>
    <t>苯甲酸阿格列汀片（尼欣那）</t>
  </si>
  <si>
    <r>
      <rPr>
        <sz val="10"/>
        <rFont val="Arial"/>
        <charset val="134"/>
      </rPr>
      <t>25mgx10</t>
    </r>
    <r>
      <rPr>
        <sz val="10"/>
        <rFont val="宋体"/>
        <charset val="134"/>
      </rPr>
      <t>片</t>
    </r>
  </si>
  <si>
    <t>苯磺酸氨氯地平片(络活喜)</t>
  </si>
  <si>
    <t>苯丙氨酯片(强筋松片)</t>
  </si>
  <si>
    <t>苯巴比妥东莨菪碱片(晕动片)</t>
  </si>
  <si>
    <t>广州白云山光华</t>
  </si>
  <si>
    <t>贝前列素钠片</t>
  </si>
  <si>
    <t xml:space="preserve">40ugx10s </t>
  </si>
  <si>
    <t>北京泰德制药</t>
  </si>
  <si>
    <t>贝诺酯片(扑炎痛)</t>
  </si>
  <si>
    <t>贝诺酯片</t>
  </si>
  <si>
    <t>北豆根胶囊</t>
  </si>
  <si>
    <r>
      <rPr>
        <sz val="10"/>
        <rFont val="Arial"/>
        <charset val="134"/>
      </rPr>
      <t>30mgx20</t>
    </r>
    <r>
      <rPr>
        <sz val="10"/>
        <rFont val="宋体"/>
        <charset val="134"/>
      </rPr>
      <t>粒</t>
    </r>
  </si>
  <si>
    <t>颈复康药业</t>
  </si>
  <si>
    <t>葆宫止血颗粒</t>
  </si>
  <si>
    <r>
      <rPr>
        <sz val="10"/>
        <rFont val="Arial"/>
        <charset val="134"/>
      </rPr>
      <t>15gx7</t>
    </r>
    <r>
      <rPr>
        <sz val="10"/>
        <rFont val="宋体"/>
        <charset val="134"/>
      </rPr>
      <t>袋</t>
    </r>
  </si>
  <si>
    <t>保心片</t>
  </si>
  <si>
    <t>保济丸</t>
  </si>
  <si>
    <r>
      <rPr>
        <sz val="10"/>
        <rFont val="Arial"/>
        <charset val="134"/>
      </rPr>
      <t>3.7gx20</t>
    </r>
    <r>
      <rPr>
        <sz val="10"/>
        <rFont val="宋体"/>
        <charset val="134"/>
      </rPr>
      <t>瓶</t>
    </r>
  </si>
  <si>
    <t>保和丸</t>
  </si>
  <si>
    <t>保和颗粒</t>
  </si>
  <si>
    <t>保妇康栓</t>
  </si>
  <si>
    <r>
      <rPr>
        <sz val="10"/>
        <rFont val="Arial"/>
        <charset val="134"/>
      </rPr>
      <t>8</t>
    </r>
    <r>
      <rPr>
        <sz val="10"/>
        <rFont val="宋体"/>
        <charset val="134"/>
      </rPr>
      <t>枚</t>
    </r>
  </si>
  <si>
    <t>海南碧凯药业</t>
  </si>
  <si>
    <r>
      <rPr>
        <sz val="10"/>
        <rFont val="Arial"/>
        <charset val="134"/>
      </rPr>
      <t>1.74gx14</t>
    </r>
    <r>
      <rPr>
        <sz val="10"/>
        <rFont val="宋体"/>
        <charset val="134"/>
      </rPr>
      <t>粒</t>
    </r>
  </si>
  <si>
    <t>海南碧凯</t>
  </si>
  <si>
    <t>保儿安颗粒</t>
  </si>
  <si>
    <t>薄荷通吸入剂</t>
  </si>
  <si>
    <t>0.97g</t>
  </si>
  <si>
    <t>广东泰恩康(汕头五环)</t>
  </si>
  <si>
    <t>胞磷胆碱钠片(欣可来)</t>
  </si>
  <si>
    <r>
      <rPr>
        <sz val="10"/>
        <rFont val="Arial"/>
        <charset val="134"/>
      </rPr>
      <t>0.2gx6</t>
    </r>
    <r>
      <rPr>
        <sz val="10"/>
        <rFont val="宋体"/>
        <charset val="134"/>
      </rPr>
      <t>片</t>
    </r>
    <r>
      <rPr>
        <sz val="10"/>
        <rFont val="Arial"/>
        <charset val="134"/>
      </rPr>
      <t>x2</t>
    </r>
    <r>
      <rPr>
        <sz val="10"/>
        <rFont val="宋体"/>
        <charset val="134"/>
      </rPr>
      <t>板</t>
    </r>
  </si>
  <si>
    <t>四川梓橦宫</t>
  </si>
  <si>
    <t>胞磷胆碱钠胶囊(思考林)</t>
  </si>
  <si>
    <r>
      <rPr>
        <sz val="10"/>
        <rFont val="Arial"/>
        <charset val="134"/>
      </rPr>
      <t>0.1gx12</t>
    </r>
    <r>
      <rPr>
        <sz val="10"/>
        <rFont val="宋体"/>
        <charset val="134"/>
      </rPr>
      <t>粒</t>
    </r>
  </si>
  <si>
    <t>半夏止咳糖浆</t>
  </si>
  <si>
    <t>半夏天麻丸</t>
  </si>
  <si>
    <t>半夏糖浆</t>
  </si>
  <si>
    <t>板蓝根颗粒</t>
  </si>
  <si>
    <r>
      <rPr>
        <sz val="10"/>
        <rFont val="Arial"/>
        <charset val="134"/>
      </rPr>
      <t>3gx30</t>
    </r>
    <r>
      <rPr>
        <sz val="10"/>
        <rFont val="宋体"/>
        <charset val="134"/>
      </rPr>
      <t>袋（无蔗糖）</t>
    </r>
  </si>
  <si>
    <t>板蓝根茶</t>
  </si>
  <si>
    <r>
      <rPr>
        <sz val="10"/>
        <rFont val="Arial"/>
        <charset val="134"/>
      </rPr>
      <t>15gx12</t>
    </r>
    <r>
      <rPr>
        <sz val="10"/>
        <rFont val="宋体"/>
        <charset val="134"/>
      </rPr>
      <t>块</t>
    </r>
  </si>
  <si>
    <t>斑秃丸</t>
  </si>
  <si>
    <t>柏子养心丸</t>
  </si>
  <si>
    <r>
      <rPr>
        <sz val="10"/>
        <rFont val="Arial"/>
        <charset val="134"/>
      </rPr>
      <t>6gx10</t>
    </r>
    <r>
      <rPr>
        <sz val="10"/>
        <rFont val="宋体"/>
        <charset val="134"/>
      </rPr>
      <t>袋（水蜜丸）</t>
    </r>
  </si>
  <si>
    <t>百癣夏塔热片</t>
  </si>
  <si>
    <r>
      <rPr>
        <sz val="10"/>
        <rFont val="Arial"/>
        <charset val="134"/>
      </rPr>
      <t>0.3gx45</t>
    </r>
    <r>
      <rPr>
        <sz val="10"/>
        <rFont val="宋体"/>
        <charset val="134"/>
      </rPr>
      <t>片</t>
    </r>
  </si>
  <si>
    <t>陕西君碧莎</t>
  </si>
  <si>
    <t>百令胶囊</t>
  </si>
  <si>
    <r>
      <rPr>
        <sz val="10"/>
        <rFont val="Arial"/>
        <charset val="134"/>
      </rPr>
      <t>0.5gx42</t>
    </r>
    <r>
      <rPr>
        <sz val="10"/>
        <rFont val="宋体"/>
        <charset val="134"/>
      </rPr>
      <t>粒</t>
    </r>
  </si>
  <si>
    <t>百乐眠胶囊</t>
  </si>
  <si>
    <r>
      <rPr>
        <sz val="10"/>
        <rFont val="Arial"/>
        <charset val="134"/>
      </rPr>
      <t>0.27gx24</t>
    </r>
    <r>
      <rPr>
        <sz val="10"/>
        <rFont val="宋体"/>
        <charset val="134"/>
      </rPr>
      <t>粒</t>
    </r>
  </si>
  <si>
    <t>百咳静糖浆</t>
  </si>
  <si>
    <r>
      <rPr>
        <sz val="10"/>
        <rFont val="Arial"/>
        <charset val="134"/>
      </rPr>
      <t>100ml(</t>
    </r>
    <r>
      <rPr>
        <sz val="10"/>
        <rFont val="宋体"/>
        <charset val="134"/>
      </rPr>
      <t>低糖</t>
    </r>
    <r>
      <rPr>
        <sz val="10"/>
        <rFont val="Arial"/>
        <charset val="134"/>
      </rPr>
      <t>)</t>
    </r>
  </si>
  <si>
    <r>
      <rPr>
        <sz val="10"/>
        <rFont val="Arial"/>
        <charset val="134"/>
      </rPr>
      <t>120ml(</t>
    </r>
    <r>
      <rPr>
        <sz val="10"/>
        <rFont val="宋体"/>
        <charset val="134"/>
      </rPr>
      <t>低糖型</t>
    </r>
    <r>
      <rPr>
        <sz val="10"/>
        <rFont val="Arial"/>
        <charset val="134"/>
      </rPr>
      <t>)(</t>
    </r>
    <r>
      <rPr>
        <sz val="10"/>
        <rFont val="宋体"/>
        <charset val="134"/>
      </rPr>
      <t>儿童型</t>
    </r>
    <r>
      <rPr>
        <sz val="10"/>
        <rFont val="Arial"/>
        <charset val="134"/>
      </rPr>
      <t>)</t>
    </r>
  </si>
  <si>
    <t>百合固金片</t>
  </si>
  <si>
    <r>
      <rPr>
        <sz val="10"/>
        <rFont val="Arial"/>
        <charset val="134"/>
      </rPr>
      <t>0.4gx30</t>
    </r>
    <r>
      <rPr>
        <sz val="10"/>
        <rFont val="宋体"/>
        <charset val="134"/>
      </rPr>
      <t>片</t>
    </r>
  </si>
  <si>
    <t>广州诺金制药</t>
  </si>
  <si>
    <t>白芍总苷胶囊(帕夫林)</t>
  </si>
  <si>
    <t>宁波立华</t>
  </si>
  <si>
    <t>白猫风油精</t>
  </si>
  <si>
    <t>白花油</t>
  </si>
  <si>
    <t>福建太平洋</t>
  </si>
  <si>
    <t>白癜风胶囊</t>
  </si>
  <si>
    <r>
      <rPr>
        <sz val="10"/>
        <rFont val="Arial"/>
        <charset val="134"/>
      </rPr>
      <t>0.45gx48</t>
    </r>
    <r>
      <rPr>
        <sz val="10"/>
        <rFont val="宋体"/>
        <charset val="134"/>
      </rPr>
      <t>粒</t>
    </r>
  </si>
  <si>
    <t>哈尔滨大洋</t>
  </si>
  <si>
    <t>白癫风丸</t>
  </si>
  <si>
    <r>
      <rPr>
        <sz val="10"/>
        <rFont val="Arial"/>
        <charset val="134"/>
      </rPr>
      <t>30</t>
    </r>
    <r>
      <rPr>
        <sz val="10"/>
        <rFont val="宋体"/>
        <charset val="134"/>
      </rPr>
      <t>丸</t>
    </r>
    <r>
      <rPr>
        <sz val="10"/>
        <rFont val="Arial"/>
        <charset val="134"/>
      </rPr>
      <t>x2</t>
    </r>
    <r>
      <rPr>
        <sz val="10"/>
        <rFont val="宋体"/>
        <charset val="134"/>
      </rPr>
      <t>小盒</t>
    </r>
  </si>
  <si>
    <t>八正合剂</t>
  </si>
  <si>
    <t>八珍益母丸</t>
  </si>
  <si>
    <r>
      <rPr>
        <sz val="10"/>
        <rFont val="Arial"/>
        <charset val="134"/>
      </rPr>
      <t>6gx8</t>
    </r>
    <r>
      <rPr>
        <sz val="10"/>
        <rFont val="宋体"/>
        <charset val="134"/>
      </rPr>
      <t>袋</t>
    </r>
    <r>
      <rPr>
        <sz val="10"/>
        <rFont val="Arial"/>
        <charset val="134"/>
      </rPr>
      <t>(</t>
    </r>
    <r>
      <rPr>
        <sz val="10"/>
        <rFont val="宋体"/>
        <charset val="134"/>
      </rPr>
      <t>水蜜丸</t>
    </r>
    <r>
      <rPr>
        <sz val="10"/>
        <rFont val="Arial"/>
        <charset val="134"/>
      </rPr>
      <t>)</t>
    </r>
  </si>
  <si>
    <t>八宝惊风散</t>
  </si>
  <si>
    <r>
      <rPr>
        <sz val="10"/>
        <rFont val="Arial"/>
        <charset val="134"/>
      </rPr>
      <t>0.26gx5</t>
    </r>
    <r>
      <rPr>
        <sz val="10"/>
        <rFont val="宋体"/>
        <charset val="134"/>
      </rPr>
      <t>瓶</t>
    </r>
  </si>
  <si>
    <t>江西民济</t>
  </si>
  <si>
    <t>小儿惊风用药</t>
  </si>
  <si>
    <t>奥硝唑片</t>
  </si>
  <si>
    <t>四川科伦(四川珍珠)</t>
  </si>
  <si>
    <t>奥硝唑胶囊(奥博林)</t>
  </si>
  <si>
    <r>
      <rPr>
        <sz val="10"/>
        <rFont val="Arial"/>
        <charset val="134"/>
      </rPr>
      <t>250mgx12</t>
    </r>
    <r>
      <rPr>
        <sz val="10"/>
        <rFont val="宋体"/>
        <charset val="134"/>
      </rPr>
      <t>粒</t>
    </r>
  </si>
  <si>
    <t>奥硝唑分散片(泰方)</t>
  </si>
  <si>
    <t>河南天方药业</t>
  </si>
  <si>
    <t xml:space="preserve">奥硝唑分散片
</t>
  </si>
  <si>
    <r>
      <rPr>
        <sz val="10"/>
        <rFont val="Arial"/>
        <charset val="134"/>
      </rPr>
      <t>0.25gx12</t>
    </r>
    <r>
      <rPr>
        <sz val="10"/>
        <rFont val="宋体"/>
        <charset val="134"/>
      </rPr>
      <t>片</t>
    </r>
    <r>
      <rPr>
        <sz val="10"/>
        <rFont val="Arial"/>
        <charset val="134"/>
      </rPr>
      <t xml:space="preserve">
</t>
    </r>
  </si>
  <si>
    <t>湖南九典制药</t>
  </si>
  <si>
    <t>奥美拉唑镁肠溶片(洛赛克)</t>
  </si>
  <si>
    <r>
      <rPr>
        <sz val="10"/>
        <rFont val="Arial"/>
        <charset val="134"/>
      </rPr>
      <t>20mgx7</t>
    </r>
    <r>
      <rPr>
        <sz val="10"/>
        <rFont val="宋体"/>
        <charset val="134"/>
      </rPr>
      <t>片</t>
    </r>
    <r>
      <rPr>
        <sz val="10"/>
        <rFont val="Arial"/>
        <charset val="134"/>
      </rPr>
      <t>x2</t>
    </r>
    <r>
      <rPr>
        <sz val="10"/>
        <rFont val="宋体"/>
        <charset val="134"/>
      </rPr>
      <t>板</t>
    </r>
  </si>
  <si>
    <t>奥美拉唑肠溶胶囊</t>
  </si>
  <si>
    <r>
      <rPr>
        <sz val="10"/>
        <rFont val="Arial"/>
        <charset val="134"/>
      </rPr>
      <t>20mgx14</t>
    </r>
    <r>
      <rPr>
        <sz val="10"/>
        <rFont val="宋体"/>
        <charset val="134"/>
      </rPr>
      <t>粒</t>
    </r>
  </si>
  <si>
    <t>海南三叶</t>
  </si>
  <si>
    <t>奥利司他胶囊(雅塑)</t>
  </si>
  <si>
    <r>
      <rPr>
        <sz val="10"/>
        <rFont val="Arial"/>
        <charset val="134"/>
      </rPr>
      <t>0.12gx18</t>
    </r>
    <r>
      <rPr>
        <sz val="10"/>
        <rFont val="宋体"/>
        <charset val="134"/>
      </rPr>
      <t>粒</t>
    </r>
  </si>
  <si>
    <t>重庆植恩药业</t>
  </si>
  <si>
    <t>减肥用药</t>
  </si>
  <si>
    <t>奥利司他胶囊</t>
  </si>
  <si>
    <r>
      <rPr>
        <sz val="10"/>
        <rFont val="Arial"/>
        <charset val="134"/>
      </rPr>
      <t>60mg*24</t>
    </r>
    <r>
      <rPr>
        <sz val="10"/>
        <rFont val="宋体"/>
        <charset val="134"/>
      </rPr>
      <t>粒</t>
    </r>
  </si>
  <si>
    <t>山东省临沂市费县北外环路1号</t>
  </si>
  <si>
    <t>奥拉西坦胶囊(健朗星)</t>
  </si>
  <si>
    <t>湖南健朗</t>
  </si>
  <si>
    <t>奥卡西平片(曲莱)</t>
  </si>
  <si>
    <r>
      <rPr>
        <sz val="10"/>
        <rFont val="Arial"/>
        <charset val="134"/>
      </rPr>
      <t>0.3g×50</t>
    </r>
    <r>
      <rPr>
        <sz val="10"/>
        <rFont val="宋体"/>
        <charset val="134"/>
      </rPr>
      <t>片</t>
    </r>
  </si>
  <si>
    <t>奥卡西平片</t>
  </si>
  <si>
    <r>
      <rPr>
        <sz val="10"/>
        <rFont val="Arial"/>
        <charset val="134"/>
      </rPr>
      <t>0.3gx10</t>
    </r>
    <r>
      <rPr>
        <sz val="10"/>
        <rFont val="宋体"/>
        <charset val="134"/>
      </rPr>
      <t>片</t>
    </r>
    <r>
      <rPr>
        <sz val="10"/>
        <rFont val="Arial"/>
        <charset val="134"/>
      </rPr>
      <t>x2</t>
    </r>
    <r>
      <rPr>
        <sz val="10"/>
        <rFont val="宋体"/>
        <charset val="134"/>
      </rPr>
      <t>板</t>
    </r>
  </si>
  <si>
    <t>武汉人福</t>
  </si>
  <si>
    <t>奥氮平片(再普乐)</t>
  </si>
  <si>
    <r>
      <rPr>
        <sz val="10"/>
        <rFont val="Arial"/>
        <charset val="134"/>
      </rPr>
      <t>5mgx28</t>
    </r>
    <r>
      <rPr>
        <sz val="10"/>
        <rFont val="宋体"/>
        <charset val="134"/>
      </rPr>
      <t>片</t>
    </r>
  </si>
  <si>
    <r>
      <rPr>
        <sz val="10"/>
        <rFont val="Arial"/>
        <charset val="134"/>
      </rPr>
      <t>lilly Del Caribe Lnc,</t>
    </r>
    <r>
      <rPr>
        <sz val="10"/>
        <rFont val="宋体"/>
        <charset val="134"/>
      </rPr>
      <t>美国</t>
    </r>
  </si>
  <si>
    <t>奥氮平片</t>
  </si>
  <si>
    <t>氨溴特罗口服液(易坦静)</t>
  </si>
  <si>
    <t>儿童咳嗽用西药</t>
  </si>
  <si>
    <t>氨麻美敏片(Ⅱ)（原美扑伪麻片）</t>
  </si>
  <si>
    <t>中美史克</t>
  </si>
  <si>
    <t>氨氯地平阿托伐他汀钙片</t>
  </si>
  <si>
    <r>
      <rPr>
        <sz val="10"/>
        <rFont val="Arial"/>
        <charset val="134"/>
      </rPr>
      <t>5mg:10mgx7</t>
    </r>
    <r>
      <rPr>
        <sz val="10"/>
        <rFont val="宋体"/>
        <charset val="134"/>
      </rPr>
      <t>片</t>
    </r>
  </si>
  <si>
    <t>德国Goedecke GmbH</t>
  </si>
  <si>
    <t>氨咖黄敏片</t>
  </si>
  <si>
    <t>氨咖黄敏胶囊</t>
  </si>
  <si>
    <t>重庆申高生化制药</t>
  </si>
  <si>
    <t>氨金黄敏颗粒</t>
  </si>
  <si>
    <t>氨酚伪麻美芬片II/氨麻苯美片(白加黑)</t>
  </si>
  <si>
    <t>日片16片+夜片8片</t>
  </si>
  <si>
    <t>氨酚伪麻美芬片Ⅱ/氨麻苯美片(白加黑)</t>
  </si>
  <si>
    <r>
      <rPr>
        <sz val="10"/>
        <rFont val="Arial"/>
        <charset val="134"/>
      </rPr>
      <t>15</t>
    </r>
    <r>
      <rPr>
        <sz val="10"/>
        <rFont val="宋体"/>
        <charset val="134"/>
      </rPr>
      <t>片</t>
    </r>
  </si>
  <si>
    <t>氨酚麻美干混悬剂</t>
  </si>
  <si>
    <t>浙江康德药业</t>
  </si>
  <si>
    <t>氨苄西林氯唑西林钠胶囊</t>
  </si>
  <si>
    <r>
      <rPr>
        <sz val="10"/>
        <rFont val="Arial"/>
        <charset val="134"/>
      </rPr>
      <t>0.5gx10</t>
    </r>
    <r>
      <rPr>
        <sz val="10"/>
        <rFont val="宋体"/>
        <charset val="134"/>
      </rPr>
      <t>粒</t>
    </r>
  </si>
  <si>
    <t>香港澳美制药</t>
  </si>
  <si>
    <t>氨苄西林胶囊(联邦安必仙)</t>
  </si>
  <si>
    <t>桉柠蒎肠溶软胶囊</t>
  </si>
  <si>
    <r>
      <rPr>
        <sz val="10"/>
        <rFont val="Arial"/>
        <charset val="134"/>
      </rPr>
      <t>0.12gx12</t>
    </r>
    <r>
      <rPr>
        <sz val="10"/>
        <rFont val="宋体"/>
        <charset val="134"/>
      </rPr>
      <t>粒</t>
    </r>
  </si>
  <si>
    <t>北京九和药业</t>
  </si>
  <si>
    <t>安素</t>
  </si>
  <si>
    <t>荷兰Abbott Lad.B.V.R</t>
  </si>
  <si>
    <t>安神补心片(太极独圣)</t>
  </si>
  <si>
    <r>
      <rPr>
        <sz val="10"/>
        <rFont val="Arial"/>
        <charset val="134"/>
      </rPr>
      <t>0.32gx15</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薄膜衣片</t>
    </r>
    <r>
      <rPr>
        <sz val="10"/>
        <rFont val="Arial"/>
        <charset val="134"/>
      </rPr>
      <t>)</t>
    </r>
  </si>
  <si>
    <t>安神补心片</t>
  </si>
  <si>
    <r>
      <rPr>
        <sz val="10"/>
        <rFont val="Arial"/>
        <charset val="134"/>
      </rPr>
      <t>0.32gx12</t>
    </r>
    <r>
      <rPr>
        <sz val="10"/>
        <rFont val="宋体"/>
        <charset val="134"/>
      </rPr>
      <t>片</t>
    </r>
    <r>
      <rPr>
        <sz val="10"/>
        <rFont val="Arial"/>
        <charset val="134"/>
      </rPr>
      <t>x5</t>
    </r>
    <r>
      <rPr>
        <sz val="10"/>
        <rFont val="宋体"/>
        <charset val="134"/>
      </rPr>
      <t>板</t>
    </r>
    <r>
      <rPr>
        <sz val="10"/>
        <rFont val="Arial"/>
        <charset val="134"/>
      </rPr>
      <t>(</t>
    </r>
    <r>
      <rPr>
        <sz val="10"/>
        <rFont val="宋体"/>
        <charset val="134"/>
      </rPr>
      <t>薄膜衣</t>
    </r>
    <r>
      <rPr>
        <sz val="10"/>
        <rFont val="Arial"/>
        <charset val="134"/>
      </rPr>
      <t>)</t>
    </r>
  </si>
  <si>
    <t>安神补脑液</t>
  </si>
  <si>
    <r>
      <rPr>
        <sz val="10"/>
        <rFont val="Arial"/>
        <charset val="134"/>
      </rPr>
      <t>10mlx40</t>
    </r>
    <r>
      <rPr>
        <sz val="10"/>
        <rFont val="宋体"/>
        <charset val="134"/>
      </rPr>
      <t>支</t>
    </r>
  </si>
  <si>
    <t>安乃近片</t>
  </si>
  <si>
    <t>安络痛片</t>
  </si>
  <si>
    <t>湖北美宝药业</t>
  </si>
  <si>
    <t>安宫牛黄丸</t>
  </si>
  <si>
    <t>每丸重3g,1丸/盒x2盒</t>
  </si>
  <si>
    <t>安儿宁颗粒</t>
  </si>
  <si>
    <t>青海金诃藏药</t>
  </si>
  <si>
    <t>艾司奥美拉唑镁肠溶片（耐信）（原埃索美拉唑镁肠溶片)</t>
  </si>
  <si>
    <t>艾塞那肽注射液</t>
  </si>
  <si>
    <t>5ug</t>
  </si>
  <si>
    <t>美国Baxter</t>
  </si>
  <si>
    <t>10ug</t>
  </si>
  <si>
    <t>艾拉莫德片(艾得辛)</t>
  </si>
  <si>
    <r>
      <rPr>
        <sz val="10"/>
        <rFont val="Arial"/>
        <charset val="134"/>
      </rPr>
      <t>25mgx14</t>
    </r>
    <r>
      <rPr>
        <sz val="10"/>
        <rFont val="宋体"/>
        <charset val="134"/>
      </rPr>
      <t>片</t>
    </r>
  </si>
  <si>
    <t>阿昔洛韦乳膏</t>
  </si>
  <si>
    <t>3%x10g</t>
  </si>
  <si>
    <r>
      <rPr>
        <sz val="10"/>
        <rFont val="Arial"/>
        <charset val="134"/>
      </rPr>
      <t>10g</t>
    </r>
    <r>
      <rPr>
        <sz val="10"/>
        <rFont val="宋体"/>
        <charset val="134"/>
      </rPr>
      <t>：</t>
    </r>
    <r>
      <rPr>
        <sz val="10"/>
        <rFont val="Arial"/>
        <charset val="134"/>
      </rPr>
      <t>0.3g</t>
    </r>
  </si>
  <si>
    <t>阿昔洛韦片</t>
  </si>
  <si>
    <t>四川科伦药业(珍珠制药)</t>
  </si>
  <si>
    <r>
      <rPr>
        <sz val="10"/>
        <rFont val="Arial"/>
        <charset val="134"/>
      </rPr>
      <t>0.1gx30</t>
    </r>
    <r>
      <rPr>
        <sz val="10"/>
        <rFont val="宋体"/>
        <charset val="134"/>
      </rPr>
      <t>片</t>
    </r>
  </si>
  <si>
    <t>阿昔洛韦凝胶(洛芙凝胶)</t>
  </si>
  <si>
    <t>江苏知原药业(原江苏圣保罗药业)</t>
  </si>
  <si>
    <t>阿昔洛韦滴眼液</t>
  </si>
  <si>
    <r>
      <rPr>
        <sz val="10"/>
        <rFont val="Arial"/>
        <charset val="134"/>
      </rPr>
      <t>8ml</t>
    </r>
    <r>
      <rPr>
        <sz val="10"/>
        <rFont val="宋体"/>
        <charset val="134"/>
      </rPr>
      <t>：</t>
    </r>
    <r>
      <rPr>
        <sz val="10"/>
        <rFont val="Arial"/>
        <charset val="134"/>
      </rPr>
      <t>8mg</t>
    </r>
  </si>
  <si>
    <t>阿魏酸哌嗪片(保肾康片)</t>
  </si>
  <si>
    <t>成都亨达</t>
  </si>
  <si>
    <t>阿魏酸哌嗪片</t>
  </si>
  <si>
    <t>阿魏酸钠片(川芎素片)</t>
  </si>
  <si>
    <t>阿维A胶囊(方希)</t>
  </si>
  <si>
    <r>
      <rPr>
        <sz val="10"/>
        <rFont val="Arial"/>
        <charset val="134"/>
      </rPr>
      <t>10mgx30</t>
    </r>
    <r>
      <rPr>
        <sz val="10"/>
        <rFont val="宋体"/>
        <charset val="134"/>
      </rPr>
      <t>粒</t>
    </r>
  </si>
  <si>
    <t>阿托伐他汀钙片(立普妥)</t>
  </si>
  <si>
    <t>辉瑞制药(分装)</t>
  </si>
  <si>
    <t>阿托伐他汀钙片(阿乐)</t>
  </si>
  <si>
    <r>
      <rPr>
        <sz val="10"/>
        <rFont val="Arial"/>
        <charset val="134"/>
      </rPr>
      <t>20mgx7</t>
    </r>
    <r>
      <rPr>
        <sz val="10"/>
        <rFont val="宋体"/>
        <charset val="134"/>
      </rPr>
      <t>片</t>
    </r>
    <r>
      <rPr>
        <sz val="10"/>
        <rFont val="Arial"/>
        <charset val="134"/>
      </rPr>
      <t>(</t>
    </r>
    <r>
      <rPr>
        <sz val="10"/>
        <rFont val="宋体"/>
        <charset val="134"/>
      </rPr>
      <t>薄膜衣</t>
    </r>
    <r>
      <rPr>
        <sz val="10"/>
        <rFont val="Arial"/>
        <charset val="134"/>
      </rPr>
      <t>)</t>
    </r>
  </si>
  <si>
    <t>阿托伐他汀钙片</t>
  </si>
  <si>
    <t>浙江新东港</t>
  </si>
  <si>
    <t>阿替洛尔片</t>
  </si>
  <si>
    <r>
      <rPr>
        <sz val="10"/>
        <rFont val="Arial"/>
        <charset val="134"/>
      </rPr>
      <t>25mgx60</t>
    </r>
    <r>
      <rPr>
        <sz val="10"/>
        <rFont val="宋体"/>
        <charset val="134"/>
      </rPr>
      <t>片</t>
    </r>
    <r>
      <rPr>
        <sz val="10"/>
        <rFont val="Arial"/>
        <charset val="134"/>
      </rPr>
      <t>/</t>
    </r>
    <r>
      <rPr>
        <sz val="10"/>
        <rFont val="宋体"/>
        <charset val="134"/>
      </rPr>
      <t>瓶</t>
    </r>
  </si>
  <si>
    <t>江苏方强</t>
  </si>
  <si>
    <t>阿司匹林泡腾片(巴米尔)</t>
  </si>
  <si>
    <t>阿司匹林肠溶片(拜阿司匹灵)</t>
  </si>
  <si>
    <t>拜耳医药保健(北京)</t>
  </si>
  <si>
    <t>阿司匹林肠溶片</t>
  </si>
  <si>
    <t>阿奇霉素片(希舒美)</t>
  </si>
  <si>
    <r>
      <rPr>
        <sz val="10"/>
        <rFont val="Arial"/>
        <charset val="134"/>
      </rPr>
      <t>250mgx6</t>
    </r>
    <r>
      <rPr>
        <sz val="10"/>
        <rFont val="宋体"/>
        <charset val="134"/>
      </rPr>
      <t>片</t>
    </r>
  </si>
  <si>
    <t>阿奇霉素片</t>
  </si>
  <si>
    <r>
      <rPr>
        <sz val="10"/>
        <rFont val="Arial"/>
        <charset val="134"/>
      </rPr>
      <t>0.25gx6</t>
    </r>
    <r>
      <rPr>
        <sz val="10"/>
        <rFont val="宋体"/>
        <charset val="134"/>
      </rPr>
      <t>片</t>
    </r>
    <r>
      <rPr>
        <sz val="10"/>
        <rFont val="Arial"/>
        <charset val="134"/>
      </rPr>
      <t>x2</t>
    </r>
    <r>
      <rPr>
        <sz val="10"/>
        <rFont val="宋体"/>
        <charset val="134"/>
      </rPr>
      <t>板</t>
    </r>
  </si>
  <si>
    <t>阿奇霉素颗粒</t>
  </si>
  <si>
    <r>
      <rPr>
        <sz val="10"/>
        <rFont val="Arial"/>
        <charset val="134"/>
      </rPr>
      <t>0.1gx6</t>
    </r>
    <r>
      <rPr>
        <sz val="10"/>
        <rFont val="宋体"/>
        <charset val="134"/>
      </rPr>
      <t>袋</t>
    </r>
    <r>
      <rPr>
        <sz val="10"/>
        <rFont val="Arial"/>
        <charset val="134"/>
      </rPr>
      <t>(10</t>
    </r>
    <r>
      <rPr>
        <sz val="10"/>
        <rFont val="宋体"/>
        <charset val="134"/>
      </rPr>
      <t>万单位</t>
    </r>
    <r>
      <rPr>
        <sz val="10"/>
        <rFont val="Arial"/>
        <charset val="134"/>
      </rPr>
      <t>)</t>
    </r>
  </si>
  <si>
    <t>阿奇霉素干混悬剂(希舒美)</t>
  </si>
  <si>
    <r>
      <rPr>
        <sz val="10"/>
        <rFont val="Arial"/>
        <charset val="134"/>
      </rPr>
      <t>0.1gx6</t>
    </r>
    <r>
      <rPr>
        <sz val="10"/>
        <rFont val="宋体"/>
        <charset val="134"/>
      </rPr>
      <t>袋</t>
    </r>
  </si>
  <si>
    <t>阿奇霉素干混悬剂</t>
  </si>
  <si>
    <t>阿奇霉素分散片(欣匹特)</t>
  </si>
  <si>
    <t>四川科伦(原四川珍珠)</t>
  </si>
  <si>
    <t>阿莫西林克拉维酸钾片(金力舒)</t>
  </si>
  <si>
    <r>
      <rPr>
        <sz val="10"/>
        <rFont val="Arial"/>
        <charset val="134"/>
      </rPr>
      <t>0.457g(400mg:57mg)x8</t>
    </r>
    <r>
      <rPr>
        <sz val="10"/>
        <rFont val="宋体"/>
        <charset val="134"/>
      </rPr>
      <t>片</t>
    </r>
  </si>
  <si>
    <t>阿莫西林克拉维酸钾片</t>
  </si>
  <si>
    <r>
      <rPr>
        <sz val="10"/>
        <rFont val="Arial"/>
        <charset val="134"/>
      </rPr>
      <t>0.25g:0.0625gx12</t>
    </r>
    <r>
      <rPr>
        <sz val="10"/>
        <rFont val="宋体"/>
        <charset val="134"/>
      </rPr>
      <t>片</t>
    </r>
  </si>
  <si>
    <t>阿莫西林克拉维酸钾颗粒(安奇颗粒)</t>
  </si>
  <si>
    <r>
      <rPr>
        <sz val="10"/>
        <rFont val="Arial"/>
        <charset val="134"/>
      </rPr>
      <t>156.25mgx9</t>
    </r>
    <r>
      <rPr>
        <sz val="10"/>
        <rFont val="宋体"/>
        <charset val="134"/>
      </rPr>
      <t>袋</t>
    </r>
  </si>
  <si>
    <t>南京先声制药</t>
  </si>
  <si>
    <t>阿莫西林克拉维酸钾干混悬剂</t>
  </si>
  <si>
    <r>
      <rPr>
        <sz val="10"/>
        <rFont val="Arial"/>
        <charset val="134"/>
      </rPr>
      <t>200mg:28.5mgx8</t>
    </r>
    <r>
      <rPr>
        <sz val="10"/>
        <rFont val="宋体"/>
        <charset val="134"/>
      </rPr>
      <t>袋</t>
    </r>
  </si>
  <si>
    <t>阿莫西林克拉维酸钾分散片（胜艾）</t>
  </si>
  <si>
    <r>
      <rPr>
        <sz val="10"/>
        <rFont val="Arial"/>
        <charset val="134"/>
      </rPr>
      <t>0.2285gx6</t>
    </r>
    <r>
      <rPr>
        <sz val="10"/>
        <rFont val="宋体"/>
        <charset val="134"/>
      </rPr>
      <t>片</t>
    </r>
    <r>
      <rPr>
        <sz val="10"/>
        <rFont val="Arial"/>
        <charset val="134"/>
      </rPr>
      <t>x2</t>
    </r>
    <r>
      <rPr>
        <sz val="10"/>
        <rFont val="宋体"/>
        <charset val="134"/>
      </rPr>
      <t>板</t>
    </r>
  </si>
  <si>
    <t>阿莫西林颗粒(再林)</t>
  </si>
  <si>
    <r>
      <rPr>
        <sz val="10"/>
        <rFont val="Arial"/>
        <charset val="134"/>
      </rPr>
      <t>125mgx18</t>
    </r>
    <r>
      <rPr>
        <sz val="10"/>
        <rFont val="宋体"/>
        <charset val="134"/>
      </rPr>
      <t>袋</t>
    </r>
  </si>
  <si>
    <t>阿莫西林胶囊(阿莫仙)</t>
  </si>
  <si>
    <r>
      <rPr>
        <sz val="10"/>
        <rFont val="Arial"/>
        <charset val="134"/>
      </rPr>
      <t>500mgx24</t>
    </r>
    <r>
      <rPr>
        <sz val="10"/>
        <rFont val="宋体"/>
        <charset val="134"/>
      </rPr>
      <t>粒</t>
    </r>
  </si>
  <si>
    <t>阿莫西林胶囊(阿莫灵)</t>
  </si>
  <si>
    <t xml:space="preserve">阿莫西林胶囊
</t>
  </si>
  <si>
    <r>
      <rPr>
        <sz val="10"/>
        <rFont val="Arial"/>
        <charset val="134"/>
      </rPr>
      <t>0.5g*12</t>
    </r>
    <r>
      <rPr>
        <sz val="10"/>
        <rFont val="宋体"/>
        <charset val="134"/>
      </rPr>
      <t>粒</t>
    </r>
    <r>
      <rPr>
        <sz val="10"/>
        <rFont val="Arial"/>
        <charset val="134"/>
      </rPr>
      <t>*2</t>
    </r>
    <r>
      <rPr>
        <sz val="10"/>
        <rFont val="宋体"/>
        <charset val="134"/>
      </rPr>
      <t>板</t>
    </r>
  </si>
  <si>
    <t>阿莫西林胶囊</t>
  </si>
  <si>
    <r>
      <rPr>
        <sz val="10"/>
        <rFont val="Arial"/>
        <charset val="134"/>
      </rPr>
      <t>0.25gx10</t>
    </r>
    <r>
      <rPr>
        <sz val="10"/>
        <rFont val="宋体"/>
        <charset val="134"/>
      </rPr>
      <t>粒</t>
    </r>
    <r>
      <rPr>
        <sz val="10"/>
        <rFont val="Arial"/>
        <charset val="134"/>
      </rPr>
      <t>x5</t>
    </r>
    <r>
      <rPr>
        <sz val="10"/>
        <rFont val="宋体"/>
        <charset val="134"/>
      </rPr>
      <t>板</t>
    </r>
  </si>
  <si>
    <r>
      <rPr>
        <sz val="10"/>
        <rFont val="Arial"/>
        <charset val="134"/>
      </rPr>
      <t>0.25gx50</t>
    </r>
    <r>
      <rPr>
        <sz val="10"/>
        <rFont val="宋体"/>
        <charset val="134"/>
      </rPr>
      <t>粒</t>
    </r>
  </si>
  <si>
    <t>四川峨眉山药业（原成都蓉药集团）</t>
  </si>
  <si>
    <t>阿莫西林分散片</t>
  </si>
  <si>
    <r>
      <rPr>
        <sz val="10"/>
        <rFont val="Arial"/>
        <charset val="134"/>
      </rPr>
      <t>0.25gx12</t>
    </r>
    <r>
      <rPr>
        <sz val="10"/>
        <rFont val="宋体"/>
        <charset val="134"/>
      </rPr>
      <t>片</t>
    </r>
    <r>
      <rPr>
        <sz val="10"/>
        <rFont val="Arial"/>
        <charset val="134"/>
      </rPr>
      <t>x2</t>
    </r>
    <r>
      <rPr>
        <sz val="10"/>
        <rFont val="宋体"/>
        <charset val="134"/>
      </rPr>
      <t>板</t>
    </r>
  </si>
  <si>
    <r>
      <rPr>
        <sz val="10"/>
        <rFont val="Arial"/>
        <charset val="134"/>
      </rPr>
      <t>0.25gx36</t>
    </r>
    <r>
      <rPr>
        <sz val="10"/>
        <rFont val="宋体"/>
        <charset val="134"/>
      </rPr>
      <t>片</t>
    </r>
  </si>
  <si>
    <r>
      <rPr>
        <sz val="10"/>
        <rFont val="Arial"/>
        <charset val="134"/>
      </rPr>
      <t>0.5gx10</t>
    </r>
    <r>
      <rPr>
        <sz val="10"/>
        <rFont val="宋体"/>
        <charset val="134"/>
      </rPr>
      <t>片</t>
    </r>
    <r>
      <rPr>
        <sz val="10"/>
        <rFont val="Arial"/>
        <charset val="134"/>
      </rPr>
      <t>/</t>
    </r>
    <r>
      <rPr>
        <sz val="10"/>
        <rFont val="宋体"/>
        <charset val="134"/>
      </rPr>
      <t>板</t>
    </r>
    <r>
      <rPr>
        <sz val="10"/>
        <rFont val="Arial"/>
        <charset val="134"/>
      </rPr>
      <t>x2</t>
    </r>
    <r>
      <rPr>
        <sz val="10"/>
        <rFont val="宋体"/>
        <charset val="134"/>
      </rPr>
      <t>板</t>
    </r>
    <r>
      <rPr>
        <sz val="10"/>
        <rFont val="Arial"/>
        <charset val="134"/>
      </rPr>
      <t>/</t>
    </r>
    <r>
      <rPr>
        <sz val="10"/>
        <rFont val="宋体"/>
        <charset val="134"/>
      </rPr>
      <t>盒</t>
    </r>
  </si>
  <si>
    <t>阿仑膦酸钠维D3片</t>
  </si>
  <si>
    <r>
      <rPr>
        <sz val="10"/>
        <rFont val="Arial"/>
        <charset val="134"/>
      </rPr>
      <t>70mg/2800IUx1</t>
    </r>
    <r>
      <rPr>
        <sz val="10"/>
        <rFont val="宋体"/>
        <charset val="134"/>
      </rPr>
      <t>片</t>
    </r>
  </si>
  <si>
    <t>阿仑膦酸钠片(福善美)</t>
  </si>
  <si>
    <r>
      <rPr>
        <sz val="10"/>
        <rFont val="Arial"/>
        <charset val="134"/>
      </rPr>
      <t>70mgx1</t>
    </r>
    <r>
      <rPr>
        <sz val="10"/>
        <rFont val="宋体"/>
        <charset val="134"/>
      </rPr>
      <t>片</t>
    </r>
  </si>
  <si>
    <t>阿仑膦酸钠片</t>
  </si>
  <si>
    <r>
      <rPr>
        <sz val="10"/>
        <rFont val="Arial"/>
        <charset val="134"/>
      </rPr>
      <t>70mgx4</t>
    </r>
    <r>
      <rPr>
        <sz val="10"/>
        <rFont val="宋体"/>
        <charset val="134"/>
      </rPr>
      <t>片</t>
    </r>
  </si>
  <si>
    <t>北京万生</t>
  </si>
  <si>
    <r>
      <rPr>
        <sz val="10"/>
        <rFont val="Arial"/>
        <charset val="134"/>
      </rPr>
      <t>10mg*7</t>
    </r>
    <r>
      <rPr>
        <sz val="10"/>
        <rFont val="宋体"/>
        <charset val="134"/>
      </rPr>
      <t>片</t>
    </r>
  </si>
  <si>
    <t>扬子江药业集团上海海尼药业有限公司</t>
  </si>
  <si>
    <t>阿立哌唑口崩片(博思清)</t>
  </si>
  <si>
    <t>成都康弘药业</t>
  </si>
  <si>
    <t>阿拉坦五味丸</t>
  </si>
  <si>
    <r>
      <rPr>
        <sz val="10"/>
        <rFont val="Arial"/>
        <charset val="134"/>
      </rPr>
      <t>0.2g*30</t>
    </r>
    <r>
      <rPr>
        <sz val="10"/>
        <rFont val="宋体"/>
        <charset val="134"/>
      </rPr>
      <t>粒</t>
    </r>
    <r>
      <rPr>
        <sz val="10"/>
        <rFont val="Arial"/>
        <charset val="134"/>
      </rPr>
      <t>*2</t>
    </r>
    <r>
      <rPr>
        <sz val="10"/>
        <rFont val="宋体"/>
        <charset val="134"/>
      </rPr>
      <t>板</t>
    </r>
  </si>
  <si>
    <t>内蒙古蒙药</t>
  </si>
  <si>
    <t>阿卡波糖片(卡博平)</t>
  </si>
  <si>
    <t>阿卡波糖片(拜糖平)</t>
  </si>
  <si>
    <t>阿卡波糖胶囊</t>
  </si>
  <si>
    <r>
      <rPr>
        <sz val="10"/>
        <rFont val="Arial"/>
        <charset val="134"/>
      </rPr>
      <t>50mgx30</t>
    </r>
    <r>
      <rPr>
        <sz val="10"/>
        <rFont val="宋体"/>
        <charset val="134"/>
      </rPr>
      <t>粒</t>
    </r>
  </si>
  <si>
    <t>阿咖酚散(头痛粉)</t>
  </si>
  <si>
    <r>
      <rPr>
        <sz val="10"/>
        <rFont val="Arial"/>
        <charset val="134"/>
      </rPr>
      <t>0.65gx100</t>
    </r>
    <r>
      <rPr>
        <sz val="10"/>
        <rFont val="宋体"/>
        <charset val="134"/>
      </rPr>
      <t>包</t>
    </r>
  </si>
  <si>
    <t>阿咖酚散(解热止痛散)</t>
  </si>
  <si>
    <r>
      <rPr>
        <sz val="10"/>
        <rFont val="Arial"/>
        <charset val="134"/>
      </rPr>
      <t>100</t>
    </r>
    <r>
      <rPr>
        <sz val="10"/>
        <rFont val="宋体"/>
        <charset val="134"/>
      </rPr>
      <t>小包</t>
    </r>
    <r>
      <rPr>
        <sz val="10"/>
        <rFont val="Arial"/>
        <charset val="134"/>
      </rPr>
      <t>(</t>
    </r>
    <r>
      <rPr>
        <sz val="10"/>
        <rFont val="宋体"/>
        <charset val="134"/>
      </rPr>
      <t>条形</t>
    </r>
    <r>
      <rPr>
        <sz val="10"/>
        <rFont val="Arial"/>
        <charset val="134"/>
      </rPr>
      <t>)</t>
    </r>
  </si>
  <si>
    <t>重庆申高</t>
  </si>
  <si>
    <t>阿咖酚散</t>
  </si>
  <si>
    <r>
      <rPr>
        <sz val="10"/>
        <rFont val="Arial"/>
        <charset val="134"/>
      </rPr>
      <t>0.386gx100</t>
    </r>
    <r>
      <rPr>
        <sz val="10"/>
        <rFont val="宋体"/>
        <charset val="134"/>
      </rPr>
      <t>包</t>
    </r>
  </si>
  <si>
    <t>广州白云山何济公制药</t>
  </si>
  <si>
    <r>
      <rPr>
        <sz val="10"/>
        <rFont val="Arial"/>
        <charset val="134"/>
      </rPr>
      <t>100</t>
    </r>
    <r>
      <rPr>
        <sz val="10"/>
        <rFont val="宋体"/>
        <charset val="134"/>
      </rPr>
      <t>包</t>
    </r>
    <r>
      <rPr>
        <sz val="10"/>
        <rFont val="Arial"/>
        <charset val="134"/>
      </rPr>
      <t>(0.3g:0.3g:50mg)</t>
    </r>
  </si>
  <si>
    <t>阿胶（太极天胶）</t>
  </si>
  <si>
    <t>250g</t>
  </si>
  <si>
    <t>阿胶</t>
  </si>
  <si>
    <r>
      <rPr>
        <sz val="10"/>
        <rFont val="Arial"/>
        <charset val="134"/>
      </rPr>
      <t>250g(</t>
    </r>
    <r>
      <rPr>
        <sz val="10"/>
        <rFont val="宋体"/>
        <charset val="134"/>
      </rPr>
      <t>铁盒</t>
    </r>
    <r>
      <rPr>
        <sz val="10"/>
        <rFont val="Arial"/>
        <charset val="134"/>
      </rPr>
      <t>)</t>
    </r>
  </si>
  <si>
    <t>阿法骨化醇软胶囊(法能)</t>
  </si>
  <si>
    <r>
      <rPr>
        <sz val="10"/>
        <rFont val="Arial"/>
        <charset val="134"/>
      </rPr>
      <t>0.5μgx20</t>
    </r>
    <r>
      <rPr>
        <sz val="10"/>
        <rFont val="宋体"/>
        <charset val="134"/>
      </rPr>
      <t>粒</t>
    </r>
  </si>
  <si>
    <t>南通华山药业</t>
  </si>
  <si>
    <t>阿法骨化醇软胶囊(阿法D3)</t>
  </si>
  <si>
    <r>
      <rPr>
        <sz val="10"/>
        <rFont val="Arial"/>
        <charset val="134"/>
      </rPr>
      <t>0.25ugx20</t>
    </r>
    <r>
      <rPr>
        <sz val="10"/>
        <rFont val="宋体"/>
        <charset val="134"/>
      </rPr>
      <t>粒</t>
    </r>
  </si>
  <si>
    <t>昆明贝克诺顿</t>
  </si>
  <si>
    <t>阿法骨化醇片(立庆)</t>
  </si>
  <si>
    <r>
      <rPr>
        <sz val="10"/>
        <rFont val="Arial"/>
        <charset val="134"/>
      </rPr>
      <t>0.5ugx10</t>
    </r>
    <r>
      <rPr>
        <sz val="10"/>
        <rFont val="宋体"/>
        <charset val="134"/>
      </rPr>
      <t>片</t>
    </r>
    <r>
      <rPr>
        <sz val="10"/>
        <rFont val="Arial"/>
        <charset val="134"/>
      </rPr>
      <t>x2</t>
    </r>
    <r>
      <rPr>
        <sz val="10"/>
        <rFont val="宋体"/>
        <charset val="134"/>
      </rPr>
      <t>板</t>
    </r>
  </si>
  <si>
    <t>重庆药友</t>
  </si>
  <si>
    <t>阿德福韦酯片(贺维力)</t>
  </si>
  <si>
    <t>天津葛兰素史克</t>
  </si>
  <si>
    <t>阿德福韦酯片(代丁)</t>
  </si>
  <si>
    <t>天津药物研究院</t>
  </si>
  <si>
    <t>阿德福韦酯胶囊(阿迪仙)</t>
  </si>
  <si>
    <r>
      <rPr>
        <sz val="10"/>
        <rFont val="Arial"/>
        <charset val="134"/>
      </rPr>
      <t>10mgx20</t>
    </r>
    <r>
      <rPr>
        <sz val="10"/>
        <rFont val="宋体"/>
        <charset val="134"/>
      </rPr>
      <t>粒</t>
    </r>
  </si>
  <si>
    <t>阿德福韦酯胶囊</t>
  </si>
  <si>
    <r>
      <rPr>
        <sz val="10"/>
        <rFont val="Arial"/>
        <charset val="134"/>
      </rPr>
      <t>10mgx14</t>
    </r>
    <r>
      <rPr>
        <sz val="10"/>
        <rFont val="宋体"/>
        <charset val="134"/>
      </rPr>
      <t>粒</t>
    </r>
  </si>
  <si>
    <r>
      <rPr>
        <sz val="10"/>
        <rFont val="Arial"/>
        <charset val="134"/>
      </rPr>
      <t>10mgx10</t>
    </r>
    <r>
      <rPr>
        <sz val="10"/>
        <rFont val="宋体"/>
        <charset val="134"/>
      </rPr>
      <t>粒</t>
    </r>
  </si>
  <si>
    <t>正大天晴</t>
  </si>
  <si>
    <t>阿达帕林凝胶</t>
  </si>
  <si>
    <t>0.1%×30g</t>
  </si>
  <si>
    <t>法国高德</t>
  </si>
  <si>
    <t>阿苯达唑片(史克肠虫清)</t>
  </si>
  <si>
    <t>阿苯达唑片</t>
  </si>
  <si>
    <t>阿苯达唑颗粒</t>
  </si>
  <si>
    <r>
      <rPr>
        <sz val="10"/>
        <rFont val="Arial"/>
        <charset val="134"/>
      </rPr>
      <t>1g</t>
    </r>
    <r>
      <rPr>
        <sz val="10"/>
        <rFont val="宋体"/>
        <charset val="134"/>
      </rPr>
      <t>：</t>
    </r>
    <r>
      <rPr>
        <sz val="10"/>
        <rFont val="Arial"/>
        <charset val="134"/>
      </rPr>
      <t>0.1g*10</t>
    </r>
    <r>
      <rPr>
        <sz val="10"/>
        <rFont val="宋体"/>
        <charset val="134"/>
      </rPr>
      <t>袋</t>
    </r>
  </si>
  <si>
    <t>湖北盛通药业</t>
  </si>
  <si>
    <r>
      <rPr>
        <sz val="10"/>
        <rFont val="Arial"/>
        <charset val="134"/>
      </rPr>
      <t>L-</t>
    </r>
    <r>
      <rPr>
        <sz val="10"/>
        <rFont val="宋体"/>
        <charset val="134"/>
      </rPr>
      <t>谷氨酰胺呱仑酸钠颗粒</t>
    </r>
    <r>
      <rPr>
        <sz val="10"/>
        <rFont val="Arial"/>
        <charset val="134"/>
      </rPr>
      <t>(</t>
    </r>
    <r>
      <rPr>
        <sz val="10"/>
        <rFont val="宋体"/>
        <charset val="134"/>
      </rPr>
      <t>麦滋林</t>
    </r>
    <r>
      <rPr>
        <sz val="10"/>
        <rFont val="Arial"/>
        <charset val="134"/>
      </rPr>
      <t>)</t>
    </r>
  </si>
  <si>
    <r>
      <rPr>
        <sz val="10"/>
        <rFont val="Arial"/>
        <charset val="134"/>
      </rPr>
      <t>(0.67g</t>
    </r>
    <r>
      <rPr>
        <sz val="10"/>
        <rFont val="宋体"/>
        <charset val="134"/>
      </rPr>
      <t>，</t>
    </r>
    <r>
      <rPr>
        <sz val="10"/>
        <rFont val="Arial"/>
        <charset val="134"/>
      </rPr>
      <t>10gx15</t>
    </r>
    <r>
      <rPr>
        <sz val="10"/>
        <rFont val="宋体"/>
        <charset val="134"/>
      </rPr>
      <t>包</t>
    </r>
  </si>
  <si>
    <t>日本寿制药</t>
  </si>
  <si>
    <r>
      <rPr>
        <sz val="10"/>
        <rFont val="Arial"/>
        <charset val="134"/>
      </rPr>
      <t>999</t>
    </r>
    <r>
      <rPr>
        <sz val="10"/>
        <rFont val="宋体"/>
        <charset val="134"/>
      </rPr>
      <t>小儿咳喘灵口服液</t>
    </r>
  </si>
  <si>
    <t>杭州老桐君制药有限公司</t>
  </si>
  <si>
    <r>
      <rPr>
        <sz val="10"/>
        <rFont val="Arial"/>
        <charset val="134"/>
      </rPr>
      <t>30/70</t>
    </r>
    <r>
      <rPr>
        <sz val="10"/>
        <rFont val="宋体"/>
        <charset val="134"/>
      </rPr>
      <t>混合重组人胰岛素注射液</t>
    </r>
    <r>
      <rPr>
        <sz val="10"/>
        <rFont val="Arial"/>
        <charset val="134"/>
      </rPr>
      <t>(</t>
    </r>
    <r>
      <rPr>
        <sz val="10"/>
        <rFont val="宋体"/>
        <charset val="134"/>
      </rPr>
      <t>甘舒霖</t>
    </r>
    <r>
      <rPr>
        <sz val="10"/>
        <rFont val="Arial"/>
        <charset val="134"/>
      </rPr>
      <t>30R</t>
    </r>
    <r>
      <rPr>
        <sz val="10"/>
        <rFont val="宋体"/>
        <charset val="134"/>
      </rPr>
      <t>笔芯</t>
    </r>
    <r>
      <rPr>
        <sz val="10"/>
        <rFont val="Arial"/>
        <charset val="134"/>
      </rPr>
      <t>)</t>
    </r>
  </si>
  <si>
    <r>
      <rPr>
        <sz val="10"/>
        <rFont val="Arial"/>
        <charset val="134"/>
      </rPr>
      <t>3ml</t>
    </r>
    <r>
      <rPr>
        <sz val="10"/>
        <rFont val="宋体"/>
        <charset val="134"/>
      </rPr>
      <t>：</t>
    </r>
    <r>
      <rPr>
        <sz val="10"/>
        <rFont val="Arial"/>
        <charset val="134"/>
      </rPr>
      <t>300IU</t>
    </r>
  </si>
  <si>
    <t>通化东宝</t>
  </si>
  <si>
    <r>
      <rPr>
        <sz val="10"/>
        <rFont val="Arial"/>
        <charset val="134"/>
      </rPr>
      <t>(</t>
    </r>
    <r>
      <rPr>
        <sz val="10"/>
        <rFont val="宋体"/>
        <charset val="134"/>
      </rPr>
      <t>预混诺和灵</t>
    </r>
    <r>
      <rPr>
        <sz val="10"/>
        <rFont val="Arial"/>
        <charset val="134"/>
      </rPr>
      <t>30R)</t>
    </r>
    <r>
      <rPr>
        <sz val="10"/>
        <rFont val="宋体"/>
        <charset val="134"/>
      </rPr>
      <t>精蛋白生物合成人胰岛</t>
    </r>
  </si>
  <si>
    <r>
      <rPr>
        <sz val="10"/>
        <rFont val="Arial"/>
        <charset val="134"/>
      </rPr>
      <t>400</t>
    </r>
    <r>
      <rPr>
        <sz val="10"/>
        <rFont val="宋体"/>
        <charset val="134"/>
      </rPr>
      <t>单位：</t>
    </r>
    <r>
      <rPr>
        <sz val="10"/>
        <rFont val="Arial"/>
        <charset val="134"/>
      </rPr>
      <t>10</t>
    </r>
    <r>
      <rPr>
        <sz val="10"/>
        <rFont val="宋体"/>
        <charset val="134"/>
      </rPr>
      <t>毫升</t>
    </r>
    <r>
      <rPr>
        <sz val="10"/>
        <rFont val="Arial"/>
        <charset val="134"/>
      </rPr>
      <t>x1</t>
    </r>
    <r>
      <rPr>
        <sz val="10"/>
        <rFont val="宋体"/>
        <charset val="134"/>
      </rPr>
      <t>支</t>
    </r>
  </si>
  <si>
    <r>
      <rPr>
        <sz val="10"/>
        <rFont val="Arial"/>
        <charset val="134"/>
      </rPr>
      <t>15s*3</t>
    </r>
    <r>
      <rPr>
        <sz val="10"/>
        <rFont val="宋体"/>
        <charset val="134"/>
      </rPr>
      <t>板</t>
    </r>
  </si>
  <si>
    <t>江苏苏中制药</t>
  </si>
  <si>
    <t>合</t>
  </si>
  <si>
    <t>氨咖黄敏口服溶液</t>
  </si>
  <si>
    <t>江西和盈药业有限公司</t>
  </si>
  <si>
    <t>普济痔疮栓</t>
  </si>
  <si>
    <r>
      <rPr>
        <sz val="10"/>
        <rFont val="Arial"/>
        <charset val="134"/>
      </rPr>
      <t>1.3g*10</t>
    </r>
    <r>
      <rPr>
        <sz val="10"/>
        <rFont val="宋体"/>
        <charset val="134"/>
      </rPr>
      <t>粒</t>
    </r>
  </si>
  <si>
    <t>山东新时代药业有限公司</t>
  </si>
  <si>
    <t>贝那鲁肽注射液(谊生泰)</t>
  </si>
  <si>
    <t>2.1ml:4.2mg(42000U)</t>
  </si>
  <si>
    <t>上海仁会生物制药股份有限公司</t>
  </si>
  <si>
    <t>曲伏前列素滴眼液(苏为坦)</t>
  </si>
  <si>
    <r>
      <rPr>
        <sz val="10"/>
        <rFont val="Arial"/>
        <charset val="134"/>
      </rPr>
      <t>2.5ml:0.1mg (</t>
    </r>
    <r>
      <rPr>
        <sz val="10"/>
        <rFont val="宋体"/>
        <charset val="134"/>
      </rPr>
      <t>支</t>
    </r>
    <r>
      <rPr>
        <sz val="10"/>
        <rFont val="Arial"/>
        <charset val="134"/>
      </rPr>
      <t>)</t>
    </r>
  </si>
  <si>
    <t>ALCON Cusi,S.A.</t>
  </si>
  <si>
    <r>
      <rPr>
        <sz val="10"/>
        <rFont val="Arial"/>
        <charset val="134"/>
      </rPr>
      <t>10g</t>
    </r>
    <r>
      <rPr>
        <sz val="10"/>
        <rFont val="宋体"/>
        <charset val="134"/>
      </rPr>
      <t>（</t>
    </r>
    <r>
      <rPr>
        <sz val="10"/>
        <rFont val="Arial"/>
        <charset val="134"/>
      </rPr>
      <t>20%</t>
    </r>
    <r>
      <rPr>
        <sz val="10"/>
        <rFont val="宋体"/>
        <charset val="134"/>
      </rPr>
      <t>，</t>
    </r>
    <r>
      <rPr>
        <sz val="10"/>
        <rFont val="Arial"/>
        <charset val="134"/>
      </rPr>
      <t>50ml</t>
    </r>
    <r>
      <rPr>
        <sz val="10"/>
        <rFont val="宋体"/>
        <charset val="134"/>
      </rPr>
      <t>）</t>
    </r>
  </si>
  <si>
    <t>奥克特珐玛</t>
  </si>
  <si>
    <t>丁苯酞氯化钠注射液</t>
  </si>
  <si>
    <r>
      <rPr>
        <sz val="10"/>
        <rFont val="Arial"/>
        <charset val="134"/>
      </rPr>
      <t>100ml</t>
    </r>
    <r>
      <rPr>
        <sz val="10"/>
        <rFont val="宋体"/>
        <charset val="134"/>
      </rPr>
      <t>（丁苯酞</t>
    </r>
    <r>
      <rPr>
        <sz val="10"/>
        <rFont val="Arial"/>
        <charset val="134"/>
      </rPr>
      <t>25mg</t>
    </r>
    <r>
      <rPr>
        <sz val="10"/>
        <rFont val="宋体"/>
        <charset val="134"/>
      </rPr>
      <t>与氯化钠</t>
    </r>
    <r>
      <rPr>
        <sz val="10"/>
        <rFont val="Arial"/>
        <charset val="134"/>
      </rPr>
      <t>0.9g</t>
    </r>
    <r>
      <rPr>
        <sz val="10"/>
        <rFont val="宋体"/>
        <charset val="134"/>
      </rPr>
      <t>）</t>
    </r>
  </si>
  <si>
    <t>石药集团恩必普药业有限公司</t>
  </si>
  <si>
    <t>阿米卡星洗剂</t>
  </si>
  <si>
    <t>海南皇隆制药厂有限公司</t>
  </si>
  <si>
    <t>盐酸羟甲唑啉喷雾剂</t>
  </si>
  <si>
    <t>南京海鲸药业有限公司</t>
  </si>
  <si>
    <t>氢溴酸右美沙芬口服溶液</t>
  </si>
  <si>
    <t>0.15g*60ml</t>
  </si>
  <si>
    <t>除湿止痒软膏</t>
  </si>
  <si>
    <t>四川德峰药业有限公司</t>
  </si>
  <si>
    <t>新复方芦荟胶囊</t>
  </si>
  <si>
    <r>
      <rPr>
        <sz val="10"/>
        <rFont val="Arial"/>
        <charset val="134"/>
      </rPr>
      <t>0.43g30</t>
    </r>
    <r>
      <rPr>
        <sz val="10"/>
        <rFont val="宋体"/>
        <charset val="134"/>
      </rPr>
      <t>粒</t>
    </r>
  </si>
  <si>
    <t>河北万邦复临药业有限公司</t>
  </si>
  <si>
    <t>腋臭粉</t>
  </si>
  <si>
    <t>河南仲景药业</t>
  </si>
  <si>
    <t>福元药业股份有限公司（安微新和成皖南药业有限公司）</t>
  </si>
  <si>
    <r>
      <rPr>
        <sz val="10"/>
        <rFont val="Arial"/>
        <charset val="134"/>
      </rPr>
      <t>0.5mg*7</t>
    </r>
    <r>
      <rPr>
        <sz val="10"/>
        <rFont val="宋体"/>
        <charset val="134"/>
      </rPr>
      <t>粒</t>
    </r>
  </si>
  <si>
    <t>四川海思科制药有限公司</t>
  </si>
  <si>
    <t>贝美素噻吗洛尔滴眼液</t>
  </si>
  <si>
    <r>
      <rPr>
        <sz val="10"/>
        <rFont val="Arial"/>
        <charset val="134"/>
      </rPr>
      <t>3ml</t>
    </r>
    <r>
      <rPr>
        <sz val="10"/>
        <rFont val="宋体"/>
        <charset val="134"/>
      </rPr>
      <t>（备煤前列素</t>
    </r>
    <r>
      <rPr>
        <sz val="10"/>
        <rFont val="Arial"/>
        <charset val="134"/>
      </rPr>
      <t>0.03%</t>
    </r>
    <r>
      <rPr>
        <sz val="10"/>
        <rFont val="宋体"/>
        <charset val="134"/>
      </rPr>
      <t>、噻吗洛尔</t>
    </r>
    <r>
      <rPr>
        <sz val="10"/>
        <rFont val="Arial"/>
        <charset val="134"/>
      </rPr>
      <t>0.5%</t>
    </r>
    <r>
      <rPr>
        <sz val="10"/>
        <rFont val="宋体"/>
        <charset val="134"/>
      </rPr>
      <t>）</t>
    </r>
  </si>
  <si>
    <r>
      <rPr>
        <sz val="10"/>
        <rFont val="Arial"/>
        <charset val="134"/>
      </rPr>
      <t>(</t>
    </r>
    <r>
      <rPr>
        <sz val="10"/>
        <rFont val="宋体"/>
        <charset val="134"/>
      </rPr>
      <t>爱尔兰</t>
    </r>
    <r>
      <rPr>
        <sz val="10"/>
        <rFont val="Arial"/>
        <charset val="134"/>
      </rPr>
      <t>)ALLERGAN</t>
    </r>
  </si>
  <si>
    <t>肤痒颗粒(无糖)</t>
  </si>
  <si>
    <r>
      <rPr>
        <sz val="10"/>
        <rFont val="Arial"/>
        <charset val="134"/>
      </rPr>
      <t>6g*12</t>
    </r>
    <r>
      <rPr>
        <sz val="10"/>
        <rFont val="宋体"/>
        <charset val="134"/>
      </rPr>
      <t>袋</t>
    </r>
  </si>
  <si>
    <t>复方利血平氨苯蝶啶片</t>
  </si>
  <si>
    <r>
      <rPr>
        <sz val="10"/>
        <rFont val="Arial"/>
        <charset val="134"/>
      </rPr>
      <t>30</t>
    </r>
    <r>
      <rPr>
        <sz val="10"/>
        <rFont val="宋体"/>
        <charset val="134"/>
      </rPr>
      <t>片（薄膜衣）</t>
    </r>
  </si>
  <si>
    <t>北京双鹤</t>
  </si>
  <si>
    <t>盐酸丙卡特罗口服液(美普清)</t>
  </si>
  <si>
    <t>30ml:0.15mg(5ug/ml)</t>
  </si>
  <si>
    <t>广东大冢</t>
  </si>
  <si>
    <t>盐酸特拉唑嗪片(高特灵)</t>
  </si>
  <si>
    <t>上海雅培</t>
  </si>
  <si>
    <t>丁二磺酸腺苷蛋氨酸肠溶片(思美泰)</t>
  </si>
  <si>
    <t>胃复春片</t>
  </si>
  <si>
    <r>
      <rPr>
        <sz val="10"/>
        <rFont val="Arial"/>
        <charset val="134"/>
      </rPr>
      <t>0.36gx60</t>
    </r>
    <r>
      <rPr>
        <sz val="10"/>
        <rFont val="宋体"/>
        <charset val="134"/>
      </rPr>
      <t>片</t>
    </r>
  </si>
  <si>
    <t>杭州胡庆余堂</t>
  </si>
  <si>
    <t>天和骨通贴膏(pib)</t>
  </si>
  <si>
    <r>
      <rPr>
        <sz val="10"/>
        <rFont val="Arial"/>
        <charset val="134"/>
      </rPr>
      <t>7cm*10cm*6</t>
    </r>
    <r>
      <rPr>
        <sz val="10"/>
        <rFont val="宋体"/>
        <charset val="134"/>
      </rPr>
      <t>贴</t>
    </r>
  </si>
  <si>
    <t>桂林华润天和药业有限公司</t>
  </si>
  <si>
    <t>肝苏颗粒</t>
  </si>
  <si>
    <r>
      <rPr>
        <sz val="10"/>
        <rFont val="Arial"/>
        <charset val="134"/>
      </rPr>
      <t>3g*9</t>
    </r>
    <r>
      <rPr>
        <sz val="10"/>
        <rFont val="宋体"/>
        <charset val="134"/>
      </rPr>
      <t>袋（无糖型）</t>
    </r>
  </si>
  <si>
    <t>四川古蔺肝苏药业有限公司</t>
  </si>
  <si>
    <t>红草止鼾胶囊</t>
  </si>
  <si>
    <t>0.55*24S</t>
  </si>
  <si>
    <t>云南希陶药业</t>
  </si>
  <si>
    <t>睡眠呼吸暂停综合征用药</t>
  </si>
  <si>
    <t>舒洛地特软胶囊（伟素）</t>
  </si>
  <si>
    <r>
      <rPr>
        <sz val="10"/>
        <rFont val="Arial"/>
        <charset val="134"/>
      </rPr>
      <t>250LSU*50</t>
    </r>
    <r>
      <rPr>
        <sz val="10"/>
        <rFont val="宋体"/>
        <charset val="134"/>
      </rPr>
      <t>粒</t>
    </r>
  </si>
  <si>
    <t>ALFA  WASSERMANN  S.P.A</t>
  </si>
  <si>
    <t>盐酸布替奈芬乳膏</t>
  </si>
  <si>
    <t>四川明欣药业有限公司</t>
  </si>
  <si>
    <t>黄芪片</t>
  </si>
  <si>
    <r>
      <rPr>
        <sz val="10"/>
        <rFont val="Arial"/>
        <charset val="134"/>
      </rPr>
      <t>0.41g*48s</t>
    </r>
    <r>
      <rPr>
        <sz val="10"/>
        <rFont val="宋体"/>
        <charset val="134"/>
      </rPr>
      <t>（薄膜衣）</t>
    </r>
  </si>
  <si>
    <t>四川奇力制药有限公司</t>
  </si>
  <si>
    <t>丙酸氟替卡松乳膏</t>
  </si>
  <si>
    <r>
      <rPr>
        <sz val="10"/>
        <rFont val="Arial"/>
        <charset val="134"/>
      </rPr>
      <t>0.05%</t>
    </r>
    <r>
      <rPr>
        <sz val="10"/>
        <rFont val="宋体"/>
        <charset val="134"/>
      </rPr>
      <t>：</t>
    </r>
    <r>
      <rPr>
        <sz val="10"/>
        <rFont val="Arial"/>
        <charset val="134"/>
      </rPr>
      <t>15g</t>
    </r>
  </si>
  <si>
    <t>湖北恒安芙林药业股份有限公司</t>
  </si>
  <si>
    <t>门冬氨酸鸟氨酸颗粒剂（瑞甘）</t>
  </si>
  <si>
    <r>
      <rPr>
        <sz val="10"/>
        <rFont val="Arial"/>
        <charset val="134"/>
      </rPr>
      <t>3g×10</t>
    </r>
    <r>
      <rPr>
        <sz val="10"/>
        <rFont val="宋体"/>
        <charset val="134"/>
      </rPr>
      <t>袋</t>
    </r>
    <r>
      <rPr>
        <sz val="10"/>
        <rFont val="Arial"/>
        <charset val="134"/>
      </rPr>
      <t xml:space="preserve"> </t>
    </r>
  </si>
  <si>
    <t>武汉启瑞药业有限公司</t>
  </si>
  <si>
    <t>利塞膦酸钠片</t>
  </si>
  <si>
    <t>恩他卡朋（珂丹）</t>
  </si>
  <si>
    <r>
      <rPr>
        <sz val="10"/>
        <rFont val="Arial"/>
        <charset val="134"/>
      </rPr>
      <t>0.2gx30</t>
    </r>
    <r>
      <rPr>
        <sz val="10"/>
        <rFont val="宋体"/>
        <charset val="134"/>
      </rPr>
      <t>片</t>
    </r>
  </si>
  <si>
    <t>OrionCorporation</t>
  </si>
  <si>
    <t>苯磺酸左旋氨氯地平片</t>
  </si>
  <si>
    <r>
      <rPr>
        <sz val="10"/>
        <rFont val="Arial"/>
        <charset val="134"/>
      </rPr>
      <t>2.5mgx14</t>
    </r>
    <r>
      <rPr>
        <sz val="10"/>
        <rFont val="宋体"/>
        <charset val="134"/>
      </rPr>
      <t>片</t>
    </r>
  </si>
  <si>
    <t>南昌弘益药业有限公司</t>
  </si>
  <si>
    <r>
      <rPr>
        <sz val="10"/>
        <rFont val="Arial"/>
        <charset val="134"/>
      </rPr>
      <t>15mx12</t>
    </r>
    <r>
      <rPr>
        <sz val="10"/>
        <rFont val="宋体"/>
        <charset val="134"/>
      </rPr>
      <t>支</t>
    </r>
  </si>
  <si>
    <t>清喉利咽颗粒（无蔗糖）</t>
  </si>
  <si>
    <t>每袋装5g*18</t>
  </si>
  <si>
    <t>桂龙药业（安徽）有限公司</t>
  </si>
  <si>
    <r>
      <rPr>
        <sz val="10"/>
        <rFont val="Arial"/>
        <charset val="134"/>
      </rPr>
      <t>0.5g:5ugx60</t>
    </r>
    <r>
      <rPr>
        <sz val="10"/>
        <rFont val="宋体"/>
        <charset val="134"/>
      </rPr>
      <t>片</t>
    </r>
  </si>
  <si>
    <t>北京康远制药有限公司</t>
  </si>
  <si>
    <t>消旋卡多曲颗粒-杜拉宝</t>
  </si>
  <si>
    <r>
      <rPr>
        <sz val="10"/>
        <rFont val="Arial"/>
        <charset val="134"/>
      </rPr>
      <t>10mgx9</t>
    </r>
    <r>
      <rPr>
        <sz val="10"/>
        <rFont val="宋体"/>
        <charset val="134"/>
      </rPr>
      <t>袋</t>
    </r>
  </si>
  <si>
    <t>四川百利药业有限责任公司</t>
  </si>
  <si>
    <t>葡萄糖酸锌口服溶液(OTC)</t>
  </si>
  <si>
    <r>
      <rPr>
        <sz val="10"/>
        <rFont val="Arial"/>
        <charset val="134"/>
      </rPr>
      <t>10ml:35mg*12</t>
    </r>
    <r>
      <rPr>
        <sz val="10"/>
        <rFont val="宋体"/>
        <charset val="134"/>
      </rPr>
      <t>支</t>
    </r>
  </si>
  <si>
    <t>保妇康凝胶</t>
  </si>
  <si>
    <r>
      <rPr>
        <sz val="10"/>
        <rFont val="Arial"/>
        <charset val="134"/>
      </rPr>
      <t>1</t>
    </r>
    <r>
      <rPr>
        <sz val="10"/>
        <rFont val="宋体"/>
        <charset val="134"/>
      </rPr>
      <t>支</t>
    </r>
    <r>
      <rPr>
        <sz val="10"/>
        <rFont val="Arial"/>
        <charset val="134"/>
      </rPr>
      <t>/</t>
    </r>
    <r>
      <rPr>
        <sz val="10"/>
        <rFont val="宋体"/>
        <charset val="134"/>
      </rPr>
      <t>盒</t>
    </r>
    <r>
      <rPr>
        <sz val="10"/>
        <rFont val="Arial"/>
        <charset val="134"/>
      </rPr>
      <t>×4</t>
    </r>
    <r>
      <rPr>
        <sz val="10"/>
        <rFont val="宋体"/>
        <charset val="134"/>
      </rPr>
      <t>盒</t>
    </r>
  </si>
  <si>
    <t>江西杏林白马药业有限公司</t>
  </si>
  <si>
    <r>
      <rPr>
        <sz val="10"/>
        <rFont val="Arial"/>
        <charset val="134"/>
      </rPr>
      <t>4.5g*8</t>
    </r>
    <r>
      <rPr>
        <sz val="10"/>
        <rFont val="宋体"/>
        <charset val="134"/>
      </rPr>
      <t>袋</t>
    </r>
  </si>
  <si>
    <t>太极集团重庆中药二厂有限公司</t>
  </si>
  <si>
    <t>呋喃唑酮片</t>
  </si>
  <si>
    <t>辅仁药业集团</t>
  </si>
  <si>
    <t>新癀片</t>
  </si>
  <si>
    <r>
      <rPr>
        <sz val="10"/>
        <rFont val="Arial"/>
        <charset val="134"/>
      </rPr>
      <t>0.32gx12</t>
    </r>
    <r>
      <rPr>
        <sz val="10"/>
        <rFont val="宋体"/>
        <charset val="134"/>
      </rPr>
      <t>片</t>
    </r>
    <r>
      <rPr>
        <sz val="10"/>
        <rFont val="Arial"/>
        <charset val="134"/>
      </rPr>
      <t>x4</t>
    </r>
    <r>
      <rPr>
        <sz val="10"/>
        <rFont val="宋体"/>
        <charset val="134"/>
      </rPr>
      <t>板</t>
    </r>
  </si>
  <si>
    <t>厦门中药厂</t>
  </si>
  <si>
    <r>
      <rPr>
        <sz val="10"/>
        <rFont val="Arial"/>
        <charset val="134"/>
      </rPr>
      <t>2g*15</t>
    </r>
    <r>
      <rPr>
        <sz val="10"/>
        <rFont val="宋体"/>
        <charset val="134"/>
      </rPr>
      <t>袋</t>
    </r>
  </si>
  <si>
    <t>漳州无极</t>
  </si>
  <si>
    <t xml:space="preserve">参苓健脾胃颗粒
</t>
  </si>
  <si>
    <r>
      <rPr>
        <sz val="10"/>
        <rFont val="Arial"/>
        <charset val="134"/>
      </rPr>
      <t>10g*10</t>
    </r>
    <r>
      <rPr>
        <sz val="10"/>
        <rFont val="宋体"/>
        <charset val="134"/>
      </rPr>
      <t>袋</t>
    </r>
  </si>
  <si>
    <t>甲氨蝶呤片</t>
  </si>
  <si>
    <r>
      <rPr>
        <sz val="10"/>
        <rFont val="Arial"/>
        <charset val="134"/>
      </rPr>
      <t>2.5mgx16</t>
    </r>
    <r>
      <rPr>
        <sz val="10"/>
        <rFont val="宋体"/>
        <charset val="134"/>
      </rPr>
      <t>片</t>
    </r>
  </si>
  <si>
    <r>
      <rPr>
        <sz val="10"/>
        <rFont val="Arial"/>
        <charset val="134"/>
      </rPr>
      <t>40mg×8</t>
    </r>
    <r>
      <rPr>
        <sz val="10"/>
        <rFont val="宋体"/>
        <charset val="134"/>
      </rPr>
      <t>粒</t>
    </r>
  </si>
  <si>
    <t>江苏万邦生化医药股份有限公司</t>
  </si>
  <si>
    <t>参一胶囊</t>
  </si>
  <si>
    <r>
      <rPr>
        <sz val="10"/>
        <rFont val="Arial"/>
        <charset val="134"/>
      </rPr>
      <t>10mg*16</t>
    </r>
    <r>
      <rPr>
        <sz val="10"/>
        <rFont val="宋体"/>
        <charset val="134"/>
      </rPr>
      <t>粒</t>
    </r>
  </si>
  <si>
    <t>吉林亚泰制药股份有限公司</t>
  </si>
  <si>
    <t>雷贝拉唑钠肠溶片(安斯菲)</t>
  </si>
  <si>
    <t>20mg*5s</t>
  </si>
  <si>
    <t>六神凝胶</t>
  </si>
  <si>
    <r>
      <rPr>
        <sz val="10"/>
        <rFont val="Arial"/>
        <charset val="134"/>
      </rPr>
      <t>10</t>
    </r>
    <r>
      <rPr>
        <sz val="10"/>
        <rFont val="宋体"/>
        <charset val="134"/>
      </rPr>
      <t>克</t>
    </r>
  </si>
  <si>
    <t>雷允上药业集团有限公司</t>
  </si>
  <si>
    <t>碳酸钙D3颗粒</t>
  </si>
  <si>
    <r>
      <rPr>
        <sz val="10"/>
        <rFont val="Arial"/>
        <charset val="134"/>
      </rPr>
      <t>3g*10</t>
    </r>
    <r>
      <rPr>
        <sz val="10"/>
        <rFont val="宋体"/>
        <charset val="134"/>
      </rPr>
      <t>袋</t>
    </r>
    <r>
      <rPr>
        <sz val="10"/>
        <rFont val="Arial"/>
        <charset val="134"/>
      </rPr>
      <t>/</t>
    </r>
    <r>
      <rPr>
        <sz val="10"/>
        <rFont val="宋体"/>
        <charset val="134"/>
      </rPr>
      <t>盒</t>
    </r>
  </si>
  <si>
    <r>
      <rPr>
        <sz val="10"/>
        <rFont val="Arial"/>
        <charset val="134"/>
      </rPr>
      <t>20ml*10</t>
    </r>
    <r>
      <rPr>
        <sz val="10"/>
        <rFont val="宋体"/>
        <charset val="134"/>
      </rPr>
      <t>支</t>
    </r>
  </si>
  <si>
    <t>雪山金罗汉止痛涂膜剂</t>
  </si>
  <si>
    <t>45ml</t>
  </si>
  <si>
    <t>西藏诺迪康药业股份有限公司</t>
  </si>
  <si>
    <t>苯磺酸氨氯地平片（安内真）</t>
  </si>
  <si>
    <r>
      <rPr>
        <sz val="10"/>
        <rFont val="Arial"/>
        <charset val="134"/>
      </rPr>
      <t>5mg*14</t>
    </r>
    <r>
      <rPr>
        <sz val="10"/>
        <rFont val="宋体"/>
        <charset val="134"/>
      </rPr>
      <t>片</t>
    </r>
  </si>
  <si>
    <t>苏州东瑞制药有限公司</t>
  </si>
  <si>
    <t>血塞通软胶囊</t>
  </si>
  <si>
    <r>
      <rPr>
        <sz val="10"/>
        <rFont val="Arial"/>
        <charset val="134"/>
      </rPr>
      <t>0.33g*12</t>
    </r>
    <r>
      <rPr>
        <sz val="10"/>
        <rFont val="宋体"/>
        <charset val="134"/>
      </rPr>
      <t>粒</t>
    </r>
    <r>
      <rPr>
        <sz val="10"/>
        <rFont val="Arial"/>
        <charset val="134"/>
      </rPr>
      <t>*2</t>
    </r>
    <r>
      <rPr>
        <sz val="10"/>
        <rFont val="宋体"/>
        <charset val="134"/>
      </rPr>
      <t>板</t>
    </r>
  </si>
  <si>
    <t>昆明圣火药业（集团）有限公司</t>
  </si>
  <si>
    <t>湿疡气雾剂</t>
  </si>
  <si>
    <t>北京海德润医药集团有限公司</t>
  </si>
  <si>
    <t>十一味参芪片</t>
  </si>
  <si>
    <t>0.3g*72s</t>
  </si>
  <si>
    <t>吉林金恒制药股份有限公司</t>
  </si>
  <si>
    <t>七叶皂苷钠片(欧开)</t>
  </si>
  <si>
    <r>
      <rPr>
        <sz val="10"/>
        <rFont val="Arial"/>
        <charset val="134"/>
      </rPr>
      <t>30mgx12</t>
    </r>
    <r>
      <rPr>
        <sz val="10"/>
        <rFont val="宋体"/>
        <charset val="134"/>
      </rPr>
      <t>片</t>
    </r>
    <r>
      <rPr>
        <sz val="10"/>
        <rFont val="Arial"/>
        <charset val="134"/>
      </rPr>
      <t>x2</t>
    </r>
    <r>
      <rPr>
        <sz val="10"/>
        <rFont val="宋体"/>
        <charset val="134"/>
      </rPr>
      <t>板</t>
    </r>
  </si>
  <si>
    <t xml:space="preserve">山东绿叶制药有限公司 </t>
  </si>
  <si>
    <t>痔炎消胶囊</t>
  </si>
  <si>
    <r>
      <rPr>
        <sz val="10"/>
        <rFont val="Arial"/>
        <charset val="134"/>
      </rPr>
      <t>12</t>
    </r>
    <r>
      <rPr>
        <sz val="10"/>
        <rFont val="宋体"/>
        <charset val="134"/>
      </rPr>
      <t>粒</t>
    </r>
    <r>
      <rPr>
        <sz val="10"/>
        <rFont val="Arial"/>
        <charset val="134"/>
      </rPr>
      <t>x4</t>
    </r>
    <r>
      <rPr>
        <sz val="10"/>
        <rFont val="宋体"/>
        <charset val="134"/>
      </rPr>
      <t>板</t>
    </r>
  </si>
  <si>
    <t>吉林吉春制药股份有限公司</t>
  </si>
  <si>
    <t>豨莶风湿胶囊</t>
  </si>
  <si>
    <r>
      <rPr>
        <sz val="10"/>
        <rFont val="Arial"/>
        <charset val="134"/>
      </rPr>
      <t>12</t>
    </r>
    <r>
      <rPr>
        <sz val="10"/>
        <rFont val="宋体"/>
        <charset val="134"/>
      </rPr>
      <t>粒</t>
    </r>
    <r>
      <rPr>
        <sz val="10"/>
        <rFont val="Arial"/>
        <charset val="134"/>
      </rPr>
      <t>x1</t>
    </r>
    <r>
      <rPr>
        <sz val="10"/>
        <rFont val="宋体"/>
        <charset val="134"/>
      </rPr>
      <t>板</t>
    </r>
  </si>
  <si>
    <t>除脂生发片</t>
  </si>
  <si>
    <r>
      <rPr>
        <sz val="10"/>
        <rFont val="Arial"/>
        <charset val="134"/>
      </rPr>
      <t>12</t>
    </r>
    <r>
      <rPr>
        <sz val="10"/>
        <rFont val="宋体"/>
        <charset val="134"/>
      </rPr>
      <t>片</t>
    </r>
    <r>
      <rPr>
        <sz val="10"/>
        <rFont val="Arial"/>
        <charset val="134"/>
      </rPr>
      <t>*4</t>
    </r>
    <r>
      <rPr>
        <sz val="10"/>
        <rFont val="宋体"/>
        <charset val="134"/>
      </rPr>
      <t>板</t>
    </r>
  </si>
  <si>
    <r>
      <rPr>
        <sz val="10"/>
        <rFont val="Arial"/>
        <charset val="134"/>
      </rPr>
      <t>0.56g*36</t>
    </r>
    <r>
      <rPr>
        <sz val="10"/>
        <rFont val="宋体"/>
        <charset val="134"/>
      </rPr>
      <t>片</t>
    </r>
  </si>
  <si>
    <t>四川好医生攀西药业有限责任公司</t>
  </si>
  <si>
    <r>
      <rPr>
        <sz val="10"/>
        <rFont val="Arial"/>
        <charset val="134"/>
      </rPr>
      <t>3g*15</t>
    </r>
    <r>
      <rPr>
        <sz val="10"/>
        <rFont val="宋体"/>
        <charset val="134"/>
      </rPr>
      <t>袋（桔子味）</t>
    </r>
  </si>
  <si>
    <t>博福-益普生</t>
  </si>
  <si>
    <t>复方门冬维甘滴眼液</t>
  </si>
  <si>
    <r>
      <rPr>
        <sz val="10"/>
        <rFont val="Arial"/>
        <charset val="134"/>
      </rPr>
      <t>10</t>
    </r>
    <r>
      <rPr>
        <sz val="10"/>
        <rFont val="宋体"/>
        <charset val="134"/>
      </rPr>
      <t>毫升</t>
    </r>
    <r>
      <rPr>
        <sz val="10"/>
        <rFont val="Arial"/>
        <charset val="134"/>
      </rPr>
      <t>/</t>
    </r>
    <r>
      <rPr>
        <sz val="10"/>
        <rFont val="宋体"/>
        <charset val="134"/>
      </rPr>
      <t>瓶</t>
    </r>
    <r>
      <rPr>
        <sz val="10"/>
        <rFont val="Arial"/>
        <charset val="134"/>
      </rPr>
      <t>*1</t>
    </r>
    <r>
      <rPr>
        <sz val="10"/>
        <rFont val="宋体"/>
        <charset val="134"/>
      </rPr>
      <t>瓶</t>
    </r>
    <r>
      <rPr>
        <sz val="10"/>
        <rFont val="Arial"/>
        <charset val="134"/>
      </rPr>
      <t>/</t>
    </r>
    <r>
      <rPr>
        <sz val="10"/>
        <rFont val="宋体"/>
        <charset val="134"/>
      </rPr>
      <t>盒</t>
    </r>
  </si>
  <si>
    <t>江西闪亮制药有限公司</t>
  </si>
  <si>
    <r>
      <rPr>
        <sz val="10"/>
        <rFont val="Arial"/>
        <charset val="134"/>
      </rPr>
      <t>10ml/</t>
    </r>
    <r>
      <rPr>
        <sz val="10"/>
        <rFont val="宋体"/>
        <charset val="134"/>
      </rPr>
      <t>瓶</t>
    </r>
    <r>
      <rPr>
        <sz val="10"/>
        <rFont val="Arial"/>
        <charset val="134"/>
      </rPr>
      <t>*1</t>
    </r>
    <r>
      <rPr>
        <sz val="10"/>
        <rFont val="宋体"/>
        <charset val="134"/>
      </rPr>
      <t>瓶</t>
    </r>
    <r>
      <rPr>
        <sz val="10"/>
        <rFont val="Arial"/>
        <charset val="134"/>
      </rPr>
      <t>/</t>
    </r>
    <r>
      <rPr>
        <sz val="10"/>
        <rFont val="宋体"/>
        <charset val="134"/>
      </rPr>
      <t>盒</t>
    </r>
  </si>
  <si>
    <t>格列美脲片（万苏平）</t>
  </si>
  <si>
    <r>
      <rPr>
        <sz val="10"/>
        <rFont val="Arial"/>
        <charset val="134"/>
      </rPr>
      <t>2mg12</t>
    </r>
    <r>
      <rPr>
        <sz val="10"/>
        <rFont val="宋体"/>
        <charset val="134"/>
      </rPr>
      <t>片、</t>
    </r>
    <r>
      <rPr>
        <sz val="10"/>
        <rFont val="Arial"/>
        <charset val="134"/>
      </rPr>
      <t>3</t>
    </r>
    <r>
      <rPr>
        <sz val="10"/>
        <rFont val="宋体"/>
        <charset val="134"/>
      </rPr>
      <t>版</t>
    </r>
  </si>
  <si>
    <t>磷酸哌嗪宝塔糖（克菲尔）</t>
  </si>
  <si>
    <r>
      <rPr>
        <sz val="10"/>
        <rFont val="Arial"/>
        <charset val="134"/>
      </rPr>
      <t>0.2g*30</t>
    </r>
    <r>
      <rPr>
        <sz val="10"/>
        <rFont val="宋体"/>
        <charset val="134"/>
      </rPr>
      <t>粒</t>
    </r>
  </si>
  <si>
    <t>江苏黄河药业有限公司</t>
  </si>
  <si>
    <t>替米沙坦片（邦坦）</t>
  </si>
  <si>
    <r>
      <rPr>
        <sz val="10"/>
        <rFont val="Arial"/>
        <charset val="134"/>
      </rPr>
      <t>40mg*24</t>
    </r>
    <r>
      <rPr>
        <sz val="10"/>
        <rFont val="宋体"/>
        <charset val="134"/>
      </rPr>
      <t>片</t>
    </r>
  </si>
  <si>
    <t>盐酸吡格列酮分散片（万苏敏）</t>
  </si>
  <si>
    <r>
      <rPr>
        <sz val="10"/>
        <rFont val="Arial"/>
        <charset val="134"/>
      </rPr>
      <t>15mg*14</t>
    </r>
    <r>
      <rPr>
        <sz val="10"/>
        <rFont val="宋体"/>
        <charset val="134"/>
      </rPr>
      <t>片</t>
    </r>
  </si>
  <si>
    <t>羟苯磺酸钙胶囊（可元）</t>
  </si>
  <si>
    <r>
      <rPr>
        <sz val="10"/>
        <rFont val="Arial"/>
        <charset val="134"/>
      </rPr>
      <t>0.5g*10</t>
    </r>
    <r>
      <rPr>
        <sz val="10"/>
        <rFont val="宋体"/>
        <charset val="134"/>
      </rPr>
      <t>粒</t>
    </r>
  </si>
  <si>
    <t>上海朝晖药业有限公司</t>
  </si>
  <si>
    <t>糖尿病-视网膜病变用药</t>
  </si>
  <si>
    <t>喷昔洛韦乳膏（可由）</t>
  </si>
  <si>
    <t>盐酸赛洛唑啉滴鼻液</t>
  </si>
  <si>
    <r>
      <rPr>
        <sz val="10"/>
        <rFont val="Arial"/>
        <charset val="134"/>
      </rPr>
      <t>10ml:5mg</t>
    </r>
    <r>
      <rPr>
        <sz val="10"/>
        <rFont val="宋体"/>
        <charset val="134"/>
      </rPr>
      <t>（儿童）</t>
    </r>
  </si>
  <si>
    <r>
      <rPr>
        <sz val="10"/>
        <rFont val="Arial"/>
        <charset val="134"/>
      </rPr>
      <t>10ml:10mg</t>
    </r>
    <r>
      <rPr>
        <sz val="10"/>
        <rFont val="宋体"/>
        <charset val="134"/>
      </rPr>
      <t>（成人）</t>
    </r>
  </si>
  <si>
    <r>
      <rPr>
        <sz val="10"/>
        <rFont val="Arial"/>
        <charset val="134"/>
      </rPr>
      <t>30mg*12</t>
    </r>
    <r>
      <rPr>
        <sz val="10"/>
        <rFont val="宋体"/>
        <charset val="134"/>
      </rPr>
      <t>片</t>
    </r>
    <r>
      <rPr>
        <sz val="10"/>
        <rFont val="Arial"/>
        <charset val="134"/>
      </rPr>
      <t>/</t>
    </r>
    <r>
      <rPr>
        <sz val="10"/>
        <rFont val="宋体"/>
        <charset val="134"/>
      </rPr>
      <t>板</t>
    </r>
    <r>
      <rPr>
        <sz val="10"/>
        <rFont val="Arial"/>
        <charset val="134"/>
      </rPr>
      <t>*3</t>
    </r>
    <r>
      <rPr>
        <sz val="10"/>
        <rFont val="宋体"/>
        <charset val="134"/>
      </rPr>
      <t>板</t>
    </r>
  </si>
  <si>
    <t>江西制药有限责任公司</t>
  </si>
  <si>
    <t>苯磺酸氨氯地平片</t>
  </si>
  <si>
    <r>
      <rPr>
        <sz val="10"/>
        <rFont val="Arial"/>
        <charset val="134"/>
      </rPr>
      <t>5mg*7</t>
    </r>
    <r>
      <rPr>
        <sz val="10"/>
        <rFont val="宋体"/>
        <charset val="134"/>
      </rPr>
      <t>片</t>
    </r>
    <r>
      <rPr>
        <sz val="10"/>
        <rFont val="Arial"/>
        <charset val="134"/>
      </rPr>
      <t>*3</t>
    </r>
    <r>
      <rPr>
        <sz val="10"/>
        <rFont val="宋体"/>
        <charset val="134"/>
      </rPr>
      <t>板</t>
    </r>
  </si>
  <si>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</si>
  <si>
    <t>江西药都仁和制药有限公司</t>
  </si>
  <si>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*2</t>
    </r>
    <r>
      <rPr>
        <sz val="10"/>
        <rFont val="宋体"/>
        <charset val="134"/>
      </rPr>
      <t>板</t>
    </r>
  </si>
  <si>
    <t>跌打损伤丸</t>
  </si>
  <si>
    <r>
      <rPr>
        <sz val="10"/>
        <rFont val="Arial"/>
        <charset val="134"/>
      </rPr>
      <t>9</t>
    </r>
    <r>
      <rPr>
        <sz val="10"/>
        <rFont val="宋体"/>
        <charset val="134"/>
      </rPr>
      <t>克</t>
    </r>
    <r>
      <rPr>
        <sz val="10"/>
        <rFont val="Arial"/>
        <charset val="134"/>
      </rPr>
      <t>/</t>
    </r>
    <r>
      <rPr>
        <sz val="10"/>
        <rFont val="宋体"/>
        <charset val="134"/>
      </rPr>
      <t>袋</t>
    </r>
    <r>
      <rPr>
        <sz val="10"/>
        <rFont val="Arial"/>
        <charset val="134"/>
      </rPr>
      <t>*8</t>
    </r>
    <r>
      <rPr>
        <sz val="10"/>
        <rFont val="宋体"/>
        <charset val="134"/>
      </rPr>
      <t>袋</t>
    </r>
  </si>
  <si>
    <t>江西药都樟树制药有限公司</t>
  </si>
  <si>
    <t>腰息痛胶囊</t>
  </si>
  <si>
    <r>
      <rPr>
        <sz val="10"/>
        <rFont val="Arial"/>
        <charset val="134"/>
      </rPr>
      <t>12</t>
    </r>
    <r>
      <rPr>
        <sz val="10"/>
        <rFont val="宋体"/>
        <charset val="134"/>
      </rPr>
      <t>粒</t>
    </r>
    <r>
      <rPr>
        <sz val="10"/>
        <rFont val="Arial"/>
        <charset val="134"/>
      </rPr>
      <t>*3</t>
    </r>
    <r>
      <rPr>
        <sz val="10"/>
        <rFont val="宋体"/>
        <charset val="134"/>
      </rPr>
      <t>板</t>
    </r>
  </si>
  <si>
    <r>
      <rPr>
        <sz val="10"/>
        <rFont val="Arial"/>
        <charset val="134"/>
      </rPr>
      <t>8</t>
    </r>
    <r>
      <rPr>
        <sz val="10"/>
        <rFont val="宋体"/>
        <charset val="134"/>
      </rPr>
      <t>克</t>
    </r>
    <r>
      <rPr>
        <sz val="10"/>
        <rFont val="Arial"/>
        <charset val="134"/>
      </rPr>
      <t>/</t>
    </r>
    <r>
      <rPr>
        <sz val="10"/>
        <rFont val="宋体"/>
        <charset val="134"/>
      </rPr>
      <t>袋</t>
    </r>
    <r>
      <rPr>
        <sz val="10"/>
        <rFont val="Arial"/>
        <charset val="134"/>
      </rPr>
      <t>*8</t>
    </r>
    <r>
      <rPr>
        <sz val="10"/>
        <rFont val="宋体"/>
        <charset val="134"/>
      </rPr>
      <t>袋</t>
    </r>
  </si>
  <si>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*4</t>
    </r>
    <r>
      <rPr>
        <sz val="10"/>
        <rFont val="宋体"/>
        <charset val="134"/>
      </rPr>
      <t>板</t>
    </r>
  </si>
  <si>
    <t>江西新赣江药业有限公司</t>
  </si>
  <si>
    <t>氯化钠滴眼液</t>
  </si>
  <si>
    <r>
      <rPr>
        <sz val="10"/>
        <rFont val="Arial"/>
        <charset val="134"/>
      </rPr>
      <t>10</t>
    </r>
    <r>
      <rPr>
        <sz val="10"/>
        <rFont val="宋体"/>
        <charset val="134"/>
      </rPr>
      <t>毫升</t>
    </r>
    <r>
      <rPr>
        <sz val="10"/>
        <rFont val="Arial"/>
        <charset val="134"/>
      </rPr>
      <t>/</t>
    </r>
    <r>
      <rPr>
        <sz val="10"/>
        <rFont val="宋体"/>
        <charset val="134"/>
      </rPr>
      <t>瓶</t>
    </r>
  </si>
  <si>
    <r>
      <rPr>
        <sz val="10"/>
        <rFont val="Arial"/>
        <charset val="134"/>
      </rPr>
      <t>0.25μg*30</t>
    </r>
    <r>
      <rPr>
        <sz val="10"/>
        <rFont val="宋体"/>
        <charset val="134"/>
      </rPr>
      <t>粒</t>
    </r>
  </si>
  <si>
    <t>南通华山药业有限公司</t>
  </si>
  <si>
    <t>溴吡斯的明片</t>
  </si>
  <si>
    <r>
      <rPr>
        <sz val="10"/>
        <rFont val="Arial"/>
        <charset val="134"/>
      </rPr>
      <t>60mgx60</t>
    </r>
    <r>
      <rPr>
        <sz val="10"/>
        <rFont val="宋体"/>
        <charset val="134"/>
      </rPr>
      <t>片</t>
    </r>
  </si>
  <si>
    <t>上海中西三维药业有限公司</t>
  </si>
  <si>
    <t>硼酸洗液</t>
  </si>
  <si>
    <r>
      <rPr>
        <sz val="10"/>
        <rFont val="Arial"/>
        <charset val="134"/>
      </rPr>
      <t>3%x250ml/</t>
    </r>
    <r>
      <rPr>
        <sz val="10"/>
        <rFont val="宋体"/>
        <charset val="134"/>
      </rPr>
      <t>瓶</t>
    </r>
  </si>
  <si>
    <t>上海佳运黄埔制药</t>
  </si>
  <si>
    <t>艾瑞昔布片</t>
  </si>
  <si>
    <t>地屈孕酮片</t>
  </si>
  <si>
    <r>
      <rPr>
        <sz val="10"/>
        <rFont val="Arial"/>
        <charset val="134"/>
      </rPr>
      <t>10mgx20</t>
    </r>
    <r>
      <rPr>
        <sz val="10"/>
        <rFont val="宋体"/>
        <charset val="134"/>
      </rPr>
      <t>片</t>
    </r>
  </si>
  <si>
    <t>荷兰Abbott Biologicals B.V</t>
  </si>
  <si>
    <t>沙格列汀二甲双胍缓释片（ＩＩＩ）</t>
  </si>
  <si>
    <t>2.5mg/1000mg</t>
  </si>
  <si>
    <t>阿斯利康制药有限公司</t>
  </si>
  <si>
    <t>复方多粘菌素B软膏</t>
  </si>
  <si>
    <t>浙江日升昌药业有限公司</t>
  </si>
  <si>
    <t>蛋白琥珀酸铁口服溶液</t>
  </si>
  <si>
    <t>15ml:40mg</t>
  </si>
  <si>
    <t>意大泛马克大药厂</t>
  </si>
  <si>
    <t>醋酸钙胶囊</t>
  </si>
  <si>
    <r>
      <rPr>
        <sz val="10"/>
        <rFont val="Arial"/>
        <charset val="134"/>
      </rPr>
      <t>15</t>
    </r>
    <r>
      <rPr>
        <sz val="10"/>
        <rFont val="宋体"/>
        <charset val="134"/>
      </rPr>
      <t>粒</t>
    </r>
  </si>
  <si>
    <t>昆明邦宇制药</t>
  </si>
  <si>
    <t>小金胶囊</t>
  </si>
  <si>
    <t>四川省天基生物药业有限公司</t>
  </si>
  <si>
    <t>鲁南厚普制药有限公司</t>
  </si>
  <si>
    <t>盐酸西替利嗪糖浆</t>
  </si>
  <si>
    <r>
      <rPr>
        <sz val="10"/>
        <rFont val="Arial"/>
        <charset val="134"/>
      </rPr>
      <t>120ml</t>
    </r>
    <r>
      <rPr>
        <sz val="10"/>
        <rFont val="宋体"/>
        <charset val="134"/>
      </rPr>
      <t>：</t>
    </r>
    <r>
      <rPr>
        <sz val="10"/>
        <rFont val="Arial"/>
        <charset val="134"/>
      </rPr>
      <t>0.12g</t>
    </r>
  </si>
  <si>
    <t>鲁南贝特制药有限公司</t>
  </si>
  <si>
    <r>
      <rPr>
        <sz val="10"/>
        <rFont val="Arial"/>
        <charset val="134"/>
      </rPr>
      <t>3g*6</t>
    </r>
    <r>
      <rPr>
        <sz val="10"/>
        <rFont val="宋体"/>
        <charset val="134"/>
      </rPr>
      <t>瓶</t>
    </r>
  </si>
  <si>
    <t>阿那曲唑片</t>
  </si>
  <si>
    <r>
      <rPr>
        <sz val="10"/>
        <rFont val="Arial"/>
        <charset val="134"/>
      </rPr>
      <t>1mg*14</t>
    </r>
    <r>
      <rPr>
        <sz val="10"/>
        <rFont val="宋体"/>
        <charset val="134"/>
      </rPr>
      <t>片</t>
    </r>
  </si>
  <si>
    <t>扬子江药业集团有限公司</t>
  </si>
  <si>
    <t>酪酸梭菌肠球菌三联活菌片</t>
  </si>
  <si>
    <t>分装企业：惠州九惠制药股份有限公司</t>
  </si>
  <si>
    <t>金鸣片</t>
  </si>
  <si>
    <r>
      <rPr>
        <sz val="10"/>
        <rFont val="Arial"/>
        <charset val="134"/>
      </rPr>
      <t>0.6g×12</t>
    </r>
    <r>
      <rPr>
        <sz val="10"/>
        <rFont val="宋体"/>
        <charset val="134"/>
      </rPr>
      <t>片</t>
    </r>
    <r>
      <rPr>
        <sz val="10"/>
        <rFont val="Arial"/>
        <charset val="134"/>
      </rPr>
      <t>×2</t>
    </r>
    <r>
      <rPr>
        <sz val="10"/>
        <rFont val="宋体"/>
        <charset val="134"/>
      </rPr>
      <t>板</t>
    </r>
  </si>
  <si>
    <t>山东宏济堂制药集团股份有限公司</t>
  </si>
  <si>
    <t>驱虫消食片</t>
  </si>
  <si>
    <r>
      <rPr>
        <sz val="10"/>
        <rFont val="Arial"/>
        <charset val="134"/>
      </rPr>
      <t>12</t>
    </r>
    <r>
      <rPr>
        <sz val="10"/>
        <rFont val="宋体"/>
        <charset val="134"/>
      </rPr>
      <t>片</t>
    </r>
    <r>
      <rPr>
        <sz val="10"/>
        <rFont val="Arial"/>
        <charset val="134"/>
      </rPr>
      <t>*2</t>
    </r>
    <r>
      <rPr>
        <sz val="10"/>
        <rFont val="宋体"/>
        <charset val="134"/>
      </rPr>
      <t>板</t>
    </r>
  </si>
  <si>
    <t>太极集团重庆桐君阁药厂有限公司</t>
  </si>
  <si>
    <t>脑心清片</t>
  </si>
  <si>
    <t>0.41g*36s</t>
  </si>
  <si>
    <t>广州白云山和记黄埔中药有限公司</t>
  </si>
  <si>
    <t>牛磺熊去氧胆酸胶囊</t>
  </si>
  <si>
    <t>意大利贝斯迪大药厂</t>
  </si>
  <si>
    <r>
      <rPr>
        <sz val="10"/>
        <rFont val="Arial"/>
        <charset val="134"/>
      </rPr>
      <t>7g*12</t>
    </r>
    <r>
      <rPr>
        <sz val="10"/>
        <rFont val="宋体"/>
        <charset val="134"/>
      </rPr>
      <t>袋（水蜜丸）</t>
    </r>
  </si>
  <si>
    <t>四川绵阳制药有限公司</t>
  </si>
  <si>
    <t>火把花根片</t>
  </si>
  <si>
    <r>
      <rPr>
        <sz val="10"/>
        <rFont val="Arial"/>
        <charset val="134"/>
      </rPr>
      <t>0.18g*45</t>
    </r>
    <r>
      <rPr>
        <sz val="10"/>
        <rFont val="宋体"/>
        <charset val="134"/>
      </rPr>
      <t>片</t>
    </r>
  </si>
  <si>
    <t>重庆药研院制药有限公司</t>
  </si>
  <si>
    <t>芩连胶囊</t>
  </si>
  <si>
    <r>
      <rPr>
        <sz val="10"/>
        <rFont val="Arial"/>
        <charset val="134"/>
      </rPr>
      <t>0.44g*12s*3</t>
    </r>
    <r>
      <rPr>
        <sz val="10"/>
        <rFont val="宋体"/>
        <charset val="134"/>
      </rPr>
      <t>板</t>
    </r>
  </si>
  <si>
    <t>托伐普坦片</t>
  </si>
  <si>
    <r>
      <rPr>
        <sz val="10"/>
        <rFont val="Arial"/>
        <charset val="134"/>
      </rPr>
      <t>15mg*5</t>
    </r>
    <r>
      <rPr>
        <sz val="10"/>
        <rFont val="宋体"/>
        <charset val="134"/>
      </rPr>
      <t>片</t>
    </r>
  </si>
  <si>
    <t>浙江大冢制药有限公司</t>
  </si>
  <si>
    <t>玻璃酸钠滴眼液(HYCOSAN)</t>
  </si>
  <si>
    <r>
      <rPr>
        <sz val="10"/>
        <rFont val="Arial"/>
        <charset val="134"/>
      </rPr>
      <t>0.1</t>
    </r>
    <r>
      <rPr>
        <sz val="10"/>
        <rFont val="宋体"/>
        <charset val="134"/>
      </rPr>
      <t>％，</t>
    </r>
    <r>
      <rPr>
        <sz val="10"/>
        <rFont val="Arial"/>
        <charset val="134"/>
      </rPr>
      <t>10ml/</t>
    </r>
    <r>
      <rPr>
        <sz val="10"/>
        <rFont val="宋体"/>
        <charset val="134"/>
      </rPr>
      <t>支</t>
    </r>
    <r>
      <rPr>
        <sz val="10"/>
        <rFont val="Arial"/>
        <charset val="134"/>
      </rPr>
      <t>/</t>
    </r>
    <r>
      <rPr>
        <sz val="10"/>
        <rFont val="宋体"/>
        <charset val="134"/>
      </rPr>
      <t>盒</t>
    </r>
  </si>
  <si>
    <t>德国 URSAPHARM Arzneimittel GmbH &amp; Co.KG</t>
  </si>
  <si>
    <t>双氯芬酸钠缓释胶囊（英太青）</t>
  </si>
  <si>
    <r>
      <rPr>
        <sz val="10"/>
        <rFont val="Arial"/>
        <charset val="134"/>
      </rPr>
      <t>50mg*10</t>
    </r>
    <r>
      <rPr>
        <sz val="10"/>
        <rFont val="宋体"/>
        <charset val="134"/>
      </rPr>
      <t>粒</t>
    </r>
    <r>
      <rPr>
        <sz val="10"/>
        <rFont val="Arial"/>
        <charset val="134"/>
      </rPr>
      <t>*3</t>
    </r>
    <r>
      <rPr>
        <sz val="10"/>
        <rFont val="宋体"/>
        <charset val="134"/>
      </rPr>
      <t>板</t>
    </r>
  </si>
  <si>
    <t>中国药科大制药有限公司</t>
  </si>
  <si>
    <t>多糖铁复合物胶囊</t>
  </si>
  <si>
    <t>上海医药集团青岛国风药业股份有限公司</t>
  </si>
  <si>
    <t>小儿清肺化痰口服液</t>
  </si>
  <si>
    <t>葵花药业集团（冀州）有限公司</t>
  </si>
  <si>
    <r>
      <rPr>
        <sz val="10"/>
        <rFont val="Arial"/>
        <charset val="134"/>
      </rPr>
      <t>90</t>
    </r>
    <r>
      <rPr>
        <sz val="10"/>
        <rFont val="宋体"/>
        <charset val="134"/>
      </rPr>
      <t>丸（浓缩丸）</t>
    </r>
  </si>
  <si>
    <t>其他胃肠道用药</t>
  </si>
  <si>
    <t>瑞舒阿托伐他汀钙片</t>
  </si>
  <si>
    <r>
      <rPr>
        <sz val="10"/>
        <rFont val="Arial"/>
        <charset val="134"/>
      </rPr>
      <t>10mg*28</t>
    </r>
    <r>
      <rPr>
        <sz val="10"/>
        <rFont val="宋体"/>
        <charset val="134"/>
      </rPr>
      <t>片</t>
    </r>
  </si>
  <si>
    <t>琥珀酸美托洛尔缓释片</t>
  </si>
  <si>
    <r>
      <rPr>
        <sz val="10"/>
        <rFont val="Arial"/>
        <charset val="134"/>
      </rPr>
      <t>47.9mg*28</t>
    </r>
    <r>
      <rPr>
        <sz val="10"/>
        <rFont val="宋体"/>
        <charset val="134"/>
      </rPr>
      <t>片</t>
    </r>
  </si>
  <si>
    <t>贞芪扶正颗粒(无糖型)</t>
  </si>
  <si>
    <t>通化华夏药业有限责任公司</t>
  </si>
  <si>
    <t>抗病毒口服液（无蔗糖）</t>
  </si>
  <si>
    <t>远大医药黄石飞云制药有限公司</t>
  </si>
  <si>
    <r>
      <rPr>
        <sz val="10"/>
        <rFont val="Arial"/>
        <charset val="134"/>
      </rPr>
      <t>0.3g*24s*2</t>
    </r>
    <r>
      <rPr>
        <sz val="10"/>
        <rFont val="宋体"/>
        <charset val="134"/>
      </rPr>
      <t>板</t>
    </r>
  </si>
  <si>
    <t>甘肃岷海制药</t>
  </si>
  <si>
    <t>当归苦参丸</t>
  </si>
  <si>
    <r>
      <rPr>
        <sz val="10"/>
        <rFont val="Arial"/>
        <charset val="134"/>
      </rPr>
      <t>6g×6</t>
    </r>
    <r>
      <rPr>
        <sz val="10"/>
        <rFont val="宋体"/>
        <charset val="134"/>
      </rPr>
      <t>袋</t>
    </r>
  </si>
  <si>
    <t>北京同仁堂科技发展股份有限公司</t>
  </si>
  <si>
    <r>
      <rPr>
        <sz val="10"/>
        <rFont val="Arial"/>
        <charset val="134"/>
      </rPr>
      <t>10</t>
    </r>
    <r>
      <rPr>
        <sz val="10"/>
        <rFont val="宋体"/>
        <charset val="134"/>
      </rPr>
      <t>丸</t>
    </r>
    <r>
      <rPr>
        <sz val="10"/>
        <rFont val="Arial"/>
        <charset val="134"/>
      </rPr>
      <t>x30</t>
    </r>
    <r>
      <rPr>
        <sz val="10"/>
        <rFont val="宋体"/>
        <charset val="134"/>
      </rPr>
      <t>袋</t>
    </r>
    <r>
      <rPr>
        <sz val="10"/>
        <rFont val="Arial"/>
        <charset val="134"/>
      </rPr>
      <t>(</t>
    </r>
    <r>
      <rPr>
        <sz val="10"/>
        <rFont val="宋体"/>
        <charset val="134"/>
      </rPr>
      <t>浓缩丸）</t>
    </r>
  </si>
  <si>
    <t xml:space="preserve">太极绵阳制药 </t>
  </si>
  <si>
    <t>八珍益母片</t>
  </si>
  <si>
    <r>
      <rPr>
        <sz val="10"/>
        <rFont val="Arial"/>
        <charset val="134"/>
      </rPr>
      <t>6*15</t>
    </r>
    <r>
      <rPr>
        <sz val="10"/>
        <rFont val="宋体"/>
        <charset val="134"/>
      </rPr>
      <t>片</t>
    </r>
    <r>
      <rPr>
        <sz val="10"/>
        <rFont val="Arial"/>
        <charset val="134"/>
      </rPr>
      <t>/</t>
    </r>
    <r>
      <rPr>
        <sz val="10"/>
        <rFont val="宋体"/>
        <charset val="134"/>
      </rPr>
      <t>板</t>
    </r>
  </si>
  <si>
    <t>马来酸氨氯地平片(普罗新希)</t>
  </si>
  <si>
    <t>四川巴中普瑞制药有限公司</t>
  </si>
  <si>
    <t>复方斑蝥胶囊</t>
  </si>
  <si>
    <r>
      <rPr>
        <sz val="10"/>
        <rFont val="Arial"/>
        <charset val="134"/>
      </rPr>
      <t>0.25g*12</t>
    </r>
    <r>
      <rPr>
        <sz val="10"/>
        <rFont val="宋体"/>
        <charset val="134"/>
      </rPr>
      <t>粒</t>
    </r>
    <r>
      <rPr>
        <sz val="10"/>
        <rFont val="Arial"/>
        <charset val="134"/>
      </rPr>
      <t>*5</t>
    </r>
    <r>
      <rPr>
        <sz val="10"/>
        <rFont val="宋体"/>
        <charset val="134"/>
      </rPr>
      <t>板</t>
    </r>
  </si>
  <si>
    <t>贵州益佰制药股份有限公司</t>
  </si>
  <si>
    <t>小儿宣肺止咳颗粒</t>
  </si>
  <si>
    <r>
      <rPr>
        <sz val="10"/>
        <rFont val="Arial"/>
        <charset val="134"/>
      </rPr>
      <t>8g*8</t>
    </r>
    <r>
      <rPr>
        <sz val="10"/>
        <rFont val="宋体"/>
        <charset val="134"/>
      </rPr>
      <t>袋</t>
    </r>
  </si>
  <si>
    <t>马应龙药业集团股份有限公司</t>
  </si>
  <si>
    <t>氟比洛芬凝胶贴膏</t>
  </si>
  <si>
    <t>每贴含氟比洛芬40mg(面积13.6cm*10.0cm，含膏量12g)</t>
  </si>
  <si>
    <t>日本三笠制药株式会社</t>
  </si>
  <si>
    <t>复方嗜酸乳杆菌片</t>
  </si>
  <si>
    <r>
      <rPr>
        <sz val="10"/>
        <rFont val="Arial"/>
        <charset val="134"/>
      </rPr>
      <t>0.5gx12</t>
    </r>
    <r>
      <rPr>
        <sz val="10"/>
        <rFont val="宋体"/>
        <charset val="134"/>
      </rPr>
      <t>片</t>
    </r>
  </si>
  <si>
    <r>
      <rPr>
        <sz val="10"/>
        <rFont val="Arial"/>
        <charset val="134"/>
      </rPr>
      <t>3g*10</t>
    </r>
    <r>
      <rPr>
        <sz val="10"/>
        <rFont val="宋体"/>
        <charset val="134"/>
      </rPr>
      <t>袋</t>
    </r>
  </si>
  <si>
    <r>
      <rPr>
        <sz val="10"/>
        <rFont val="Arial"/>
        <charset val="134"/>
      </rPr>
      <t>10</t>
    </r>
    <r>
      <rPr>
        <sz val="10"/>
        <rFont val="宋体"/>
        <charset val="134"/>
      </rPr>
      <t>丸</t>
    </r>
    <r>
      <rPr>
        <sz val="10"/>
        <rFont val="Arial"/>
        <charset val="134"/>
      </rPr>
      <t>/</t>
    </r>
    <r>
      <rPr>
        <sz val="10"/>
        <rFont val="宋体"/>
        <charset val="134"/>
      </rPr>
      <t>板</t>
    </r>
    <r>
      <rPr>
        <sz val="10"/>
        <rFont val="Arial"/>
        <charset val="134"/>
      </rPr>
      <t>×16</t>
    </r>
    <r>
      <rPr>
        <sz val="10"/>
        <rFont val="宋体"/>
        <charset val="134"/>
      </rPr>
      <t>板</t>
    </r>
    <r>
      <rPr>
        <sz val="10"/>
        <rFont val="Arial"/>
        <charset val="134"/>
      </rPr>
      <t>/</t>
    </r>
    <r>
      <rPr>
        <sz val="10"/>
        <rFont val="宋体"/>
        <charset val="134"/>
      </rPr>
      <t>盒</t>
    </r>
  </si>
  <si>
    <t>甘肃省西峰制药有限责任公司</t>
  </si>
  <si>
    <t>颈康胶囊</t>
  </si>
  <si>
    <r>
      <rPr>
        <sz val="10"/>
        <rFont val="Arial"/>
        <charset val="134"/>
      </rPr>
      <t>0.31</t>
    </r>
    <r>
      <rPr>
        <sz val="10"/>
        <rFont val="宋体"/>
        <charset val="134"/>
      </rPr>
      <t>克</t>
    </r>
    <r>
      <rPr>
        <sz val="10"/>
        <rFont val="Arial"/>
        <charset val="134"/>
      </rPr>
      <t>/</t>
    </r>
    <r>
      <rPr>
        <sz val="10"/>
        <rFont val="宋体"/>
        <charset val="134"/>
      </rPr>
      <t>粒</t>
    </r>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r>
      <rPr>
        <sz val="10"/>
        <rFont val="Arial"/>
        <charset val="134"/>
      </rPr>
      <t>*400</t>
    </r>
    <r>
      <rPr>
        <sz val="10"/>
        <rFont val="宋体"/>
        <charset val="134"/>
      </rPr>
      <t>盒</t>
    </r>
    <r>
      <rPr>
        <sz val="10"/>
        <rFont val="Arial"/>
        <charset val="134"/>
      </rPr>
      <t>/</t>
    </r>
    <r>
      <rPr>
        <sz val="10"/>
        <rFont val="宋体"/>
        <charset val="134"/>
      </rPr>
      <t>箱</t>
    </r>
  </si>
  <si>
    <t>江西铜鼓仁和制药有限公司</t>
  </si>
  <si>
    <t>氯化钾缓释片</t>
  </si>
  <si>
    <t>广州誉东健康制药有限公司</t>
  </si>
  <si>
    <t>非洛地平缓释片（波依定）</t>
  </si>
  <si>
    <r>
      <rPr>
        <sz val="10"/>
        <rFont val="Arial"/>
        <charset val="134"/>
      </rPr>
      <t>5mg*30</t>
    </r>
    <r>
      <rPr>
        <sz val="10"/>
        <rFont val="宋体"/>
        <charset val="134"/>
      </rPr>
      <t>片</t>
    </r>
  </si>
  <si>
    <t>比沙可啶肠溶片</t>
  </si>
  <si>
    <r>
      <rPr>
        <sz val="10"/>
        <rFont val="Arial"/>
        <charset val="134"/>
      </rPr>
      <t>5mg*16</t>
    </r>
    <r>
      <rPr>
        <sz val="10"/>
        <rFont val="宋体"/>
        <charset val="134"/>
      </rPr>
      <t>片</t>
    </r>
  </si>
  <si>
    <t>中国药大制药</t>
  </si>
  <si>
    <t>盐酸氨溴索口服溶液</t>
  </si>
  <si>
    <r>
      <rPr>
        <sz val="10"/>
        <rFont val="Arial"/>
        <charset val="134"/>
      </rPr>
      <t>5ml*10</t>
    </r>
    <r>
      <rPr>
        <sz val="10"/>
        <rFont val="宋体"/>
        <charset val="134"/>
      </rPr>
      <t>支</t>
    </r>
  </si>
  <si>
    <t xml:space="preserve">太阳石（唐山）药业有限公司 </t>
  </si>
  <si>
    <t>盆炎净颗粒</t>
  </si>
  <si>
    <r>
      <rPr>
        <sz val="10"/>
        <rFont val="Arial"/>
        <charset val="134"/>
      </rPr>
      <t>10</t>
    </r>
    <r>
      <rPr>
        <sz val="10"/>
        <rFont val="宋体"/>
        <charset val="134"/>
      </rPr>
      <t>克</t>
    </r>
    <r>
      <rPr>
        <sz val="10"/>
        <rFont val="Arial"/>
        <charset val="134"/>
      </rPr>
      <t>*12</t>
    </r>
    <r>
      <rPr>
        <sz val="10"/>
        <rFont val="宋体"/>
        <charset val="134"/>
      </rPr>
      <t>袋</t>
    </r>
  </si>
  <si>
    <t>昆明积大制药股份有限公司</t>
  </si>
  <si>
    <t>对乙酰氨基酚0.125g人工牛黄5mg，马来酸氯苯那敏0.5mg</t>
  </si>
  <si>
    <t>西南药业股份有限公司</t>
  </si>
  <si>
    <t>丹参口服液</t>
  </si>
  <si>
    <t>阿托伐他汀钙分散片（京舒）</t>
  </si>
  <si>
    <r>
      <rPr>
        <sz val="10"/>
        <rFont val="Arial"/>
        <charset val="134"/>
      </rPr>
      <t>20mg*7</t>
    </r>
    <r>
      <rPr>
        <sz val="10"/>
        <rFont val="宋体"/>
        <charset val="134"/>
      </rPr>
      <t>片</t>
    </r>
  </si>
  <si>
    <t>广东百科制药有限公司</t>
  </si>
  <si>
    <t>米格列醇片（奥恬苹 ）</t>
  </si>
  <si>
    <t>50mg*20S</t>
  </si>
  <si>
    <t>四川维奥制药有限公司</t>
  </si>
  <si>
    <t>桔贝合剂</t>
  </si>
  <si>
    <t>嫦娥加丽丸</t>
  </si>
  <si>
    <t>归脾片</t>
  </si>
  <si>
    <r>
      <rPr>
        <sz val="10"/>
        <rFont val="Arial"/>
        <charset val="134"/>
      </rPr>
      <t>15</t>
    </r>
    <r>
      <rPr>
        <sz val="10"/>
        <rFont val="宋体"/>
        <charset val="134"/>
      </rPr>
      <t>片</t>
    </r>
    <r>
      <rPr>
        <sz val="10"/>
        <rFont val="Arial"/>
        <charset val="134"/>
      </rPr>
      <t>*3</t>
    </r>
    <r>
      <rPr>
        <sz val="10"/>
        <rFont val="宋体"/>
        <charset val="134"/>
      </rPr>
      <t>板</t>
    </r>
  </si>
  <si>
    <r>
      <rPr>
        <sz val="10"/>
        <rFont val="Arial"/>
        <charset val="134"/>
      </rPr>
      <t>9g*20</t>
    </r>
    <r>
      <rPr>
        <sz val="10"/>
        <rFont val="宋体"/>
        <charset val="134"/>
      </rPr>
      <t>袋</t>
    </r>
  </si>
  <si>
    <r>
      <rPr>
        <sz val="10"/>
        <rFont val="Arial"/>
        <charset val="134"/>
      </rPr>
      <t>300ml+</t>
    </r>
    <r>
      <rPr>
        <sz val="10"/>
        <rFont val="宋体"/>
        <charset val="134"/>
      </rPr>
      <t>冲洗器</t>
    </r>
  </si>
  <si>
    <t>苦金片</t>
  </si>
  <si>
    <t>12s</t>
  </si>
  <si>
    <t>硫酸氢氯吡格雷片</t>
  </si>
  <si>
    <r>
      <rPr>
        <sz val="10"/>
        <rFont val="Arial"/>
        <charset val="134"/>
      </rPr>
      <t>75mg×10</t>
    </r>
    <r>
      <rPr>
        <sz val="10"/>
        <rFont val="宋体"/>
        <charset val="134"/>
      </rPr>
      <t>片</t>
    </r>
  </si>
  <si>
    <t>乐普药业股份有限公司</t>
  </si>
  <si>
    <t>抗感颗粒(好医生）</t>
  </si>
  <si>
    <r>
      <rPr>
        <sz val="10"/>
        <rFont val="Arial"/>
        <charset val="134"/>
      </rPr>
      <t>10g*6</t>
    </r>
    <r>
      <rPr>
        <sz val="10"/>
        <rFont val="宋体"/>
        <charset val="134"/>
      </rPr>
      <t>袋</t>
    </r>
  </si>
  <si>
    <t>心达康滴丸</t>
  </si>
  <si>
    <r>
      <rPr>
        <sz val="10"/>
        <rFont val="Arial"/>
        <charset val="134"/>
      </rPr>
      <t>200</t>
    </r>
    <r>
      <rPr>
        <sz val="10"/>
        <rFont val="宋体"/>
        <charset val="134"/>
      </rPr>
      <t>粒</t>
    </r>
  </si>
  <si>
    <t>因科瑞斯药业（营口）有限公司</t>
  </si>
  <si>
    <t>磷酸奥司他韦颗粒</t>
  </si>
  <si>
    <r>
      <rPr>
        <sz val="10"/>
        <rFont val="Arial"/>
        <charset val="134"/>
      </rPr>
      <t>25mg*10</t>
    </r>
    <r>
      <rPr>
        <sz val="10"/>
        <rFont val="宋体"/>
        <charset val="134"/>
      </rPr>
      <t>包</t>
    </r>
  </si>
  <si>
    <t>宜昌东阳光长江药业股份有限公司</t>
  </si>
  <si>
    <t>磷酸奥司他韦胶囊</t>
  </si>
  <si>
    <r>
      <rPr>
        <sz val="10"/>
        <rFont val="Arial"/>
        <charset val="134"/>
      </rPr>
      <t>75mg*2</t>
    </r>
    <r>
      <rPr>
        <sz val="10"/>
        <rFont val="宋体"/>
        <charset val="134"/>
      </rPr>
      <t>粒</t>
    </r>
  </si>
  <si>
    <r>
      <rPr>
        <sz val="10"/>
        <rFont val="Arial"/>
        <charset val="134"/>
      </rPr>
      <t>45</t>
    </r>
    <r>
      <rPr>
        <sz val="10"/>
        <rFont val="宋体"/>
        <charset val="134"/>
      </rPr>
      <t>片</t>
    </r>
  </si>
  <si>
    <r>
      <rPr>
        <sz val="10"/>
        <rFont val="Arial"/>
        <charset val="134"/>
      </rPr>
      <t>E</t>
    </r>
    <r>
      <rPr>
        <sz val="10"/>
        <rFont val="宋体"/>
        <charset val="134"/>
      </rPr>
      <t>洁</t>
    </r>
    <r>
      <rPr>
        <sz val="10"/>
        <rFont val="Arial"/>
        <charset val="134"/>
      </rPr>
      <t>-</t>
    </r>
    <r>
      <rPr>
        <sz val="10"/>
        <rFont val="宋体"/>
        <charset val="134"/>
      </rPr>
      <t>萘敏维滴眼液</t>
    </r>
  </si>
  <si>
    <t>邯郸康业制药</t>
  </si>
  <si>
    <t>双歧杆菌活菌胶囊</t>
  </si>
  <si>
    <t>40S</t>
  </si>
  <si>
    <t>丽珠集团丽珠制药厂</t>
  </si>
  <si>
    <t>硫酸特布他林雾化液</t>
  </si>
  <si>
    <r>
      <rPr>
        <sz val="10"/>
        <rFont val="Arial"/>
        <charset val="134"/>
      </rPr>
      <t>2ml:5mg*20</t>
    </r>
    <r>
      <rPr>
        <sz val="10"/>
        <rFont val="宋体"/>
        <charset val="134"/>
      </rPr>
      <t>支</t>
    </r>
    <r>
      <rPr>
        <sz val="10"/>
        <rFont val="Arial"/>
        <charset val="134"/>
      </rPr>
      <t>/</t>
    </r>
    <r>
      <rPr>
        <sz val="10"/>
        <rFont val="宋体"/>
        <charset val="134"/>
      </rPr>
      <t>盒</t>
    </r>
  </si>
  <si>
    <r>
      <rPr>
        <sz val="10"/>
        <rFont val="Arial"/>
        <charset val="134"/>
      </rPr>
      <t>160</t>
    </r>
    <r>
      <rPr>
        <sz val="10"/>
        <rFont val="宋体"/>
        <charset val="134"/>
      </rPr>
      <t>微克</t>
    </r>
    <r>
      <rPr>
        <sz val="10"/>
        <rFont val="Arial"/>
        <charset val="134"/>
      </rPr>
      <t>/4.5</t>
    </r>
    <r>
      <rPr>
        <sz val="10"/>
        <rFont val="宋体"/>
        <charset val="134"/>
      </rPr>
      <t>微克</t>
    </r>
    <r>
      <rPr>
        <sz val="10"/>
        <rFont val="Arial"/>
        <charset val="134"/>
      </rPr>
      <t>/</t>
    </r>
    <r>
      <rPr>
        <sz val="10"/>
        <rFont val="宋体"/>
        <charset val="134"/>
      </rPr>
      <t>吸，</t>
    </r>
    <r>
      <rPr>
        <sz val="10"/>
        <rFont val="Arial"/>
        <charset val="134"/>
      </rPr>
      <t>120</t>
    </r>
    <r>
      <rPr>
        <sz val="10"/>
        <rFont val="宋体"/>
        <charset val="134"/>
      </rPr>
      <t>吸</t>
    </r>
    <r>
      <rPr>
        <sz val="10"/>
        <rFont val="Arial"/>
        <charset val="134"/>
      </rPr>
      <t>/</t>
    </r>
    <r>
      <rPr>
        <sz val="10"/>
        <rFont val="宋体"/>
        <charset val="134"/>
      </rPr>
      <t>支</t>
    </r>
  </si>
  <si>
    <t>枸橼酸氢钾钠颗粒</t>
  </si>
  <si>
    <t>达比加群酯胶囊</t>
  </si>
  <si>
    <r>
      <rPr>
        <sz val="10"/>
        <rFont val="Arial"/>
        <charset val="134"/>
      </rPr>
      <t>110mg*10</t>
    </r>
    <r>
      <rPr>
        <sz val="10"/>
        <rFont val="宋体"/>
        <charset val="134"/>
      </rPr>
      <t>粒</t>
    </r>
  </si>
  <si>
    <t>勃林格殷格翰</t>
  </si>
  <si>
    <t>0.8*10</t>
  </si>
  <si>
    <t>湖北远大天天明制药有限公司</t>
  </si>
  <si>
    <t>金水宝胶囊</t>
  </si>
  <si>
    <r>
      <rPr>
        <sz val="10"/>
        <rFont val="Arial"/>
        <charset val="134"/>
      </rPr>
      <t>0.33gx9</t>
    </r>
    <r>
      <rPr>
        <sz val="10"/>
        <rFont val="宋体"/>
        <charset val="134"/>
      </rPr>
      <t>粒</t>
    </r>
    <r>
      <rPr>
        <sz val="10"/>
        <rFont val="Arial"/>
        <charset val="134"/>
      </rPr>
      <t>x8</t>
    </r>
    <r>
      <rPr>
        <sz val="10"/>
        <rFont val="宋体"/>
        <charset val="134"/>
      </rPr>
      <t>板（</t>
    </r>
    <r>
      <rPr>
        <sz val="10"/>
        <rFont val="Arial"/>
        <charset val="134"/>
      </rPr>
      <t>OTC</t>
    </r>
    <r>
      <rPr>
        <sz val="10"/>
        <rFont val="宋体"/>
        <charset val="134"/>
      </rPr>
      <t>）</t>
    </r>
  </si>
  <si>
    <t>江西济民可信医药有限公司</t>
  </si>
  <si>
    <t>康妇炎胶囊</t>
  </si>
  <si>
    <r>
      <rPr>
        <sz val="10"/>
        <rFont val="Arial"/>
        <charset val="134"/>
      </rPr>
      <t>0.4g/</t>
    </r>
    <r>
      <rPr>
        <sz val="10"/>
        <rFont val="宋体"/>
        <charset val="134"/>
      </rPr>
      <t>粒</t>
    </r>
    <r>
      <rPr>
        <sz val="10"/>
        <rFont val="Arial"/>
        <charset val="134"/>
      </rPr>
      <t>×12</t>
    </r>
    <r>
      <rPr>
        <sz val="10"/>
        <rFont val="宋体"/>
        <charset val="134"/>
      </rPr>
      <t>粒</t>
    </r>
    <r>
      <rPr>
        <sz val="10"/>
        <rFont val="Arial"/>
        <charset val="134"/>
      </rPr>
      <t>×5</t>
    </r>
    <r>
      <rPr>
        <sz val="10"/>
        <rFont val="宋体"/>
        <charset val="134"/>
      </rPr>
      <t>板</t>
    </r>
  </si>
  <si>
    <t>山东步长神州制药有限公司</t>
  </si>
  <si>
    <t>胆舒软胶囊</t>
  </si>
  <si>
    <t>四川光大制药有限公司</t>
  </si>
  <si>
    <t>喉炎丸</t>
  </si>
  <si>
    <t>100mg*48s</t>
  </si>
  <si>
    <t>沈阳奥吉娜药业</t>
  </si>
  <si>
    <t xml:space="preserve">非那雄胺片 </t>
  </si>
  <si>
    <r>
      <rPr>
        <sz val="10"/>
        <rFont val="Arial"/>
        <charset val="134"/>
      </rPr>
      <t>1mg*10</t>
    </r>
    <r>
      <rPr>
        <sz val="10"/>
        <rFont val="宋体"/>
        <charset val="134"/>
      </rPr>
      <t>片</t>
    </r>
  </si>
  <si>
    <t>浙江仙琚制药股份有限公司</t>
  </si>
  <si>
    <t>回生口服液</t>
  </si>
  <si>
    <t>成都地奥集团天府药业股份有限公司</t>
  </si>
  <si>
    <t xml:space="preserve">米诺地尔酊 </t>
  </si>
  <si>
    <r>
      <rPr>
        <sz val="10"/>
        <rFont val="Arial"/>
        <charset val="134"/>
      </rPr>
      <t xml:space="preserve"> 90ml:4.5g(5%) </t>
    </r>
    <r>
      <rPr>
        <sz val="10"/>
        <rFont val="宋体"/>
        <charset val="134"/>
      </rPr>
      <t>（瓶）</t>
    </r>
  </si>
  <si>
    <t>浙江万晟药业有限公司</t>
  </si>
  <si>
    <t>替格瑞洛片</t>
  </si>
  <si>
    <r>
      <rPr>
        <sz val="10"/>
        <rFont val="Arial"/>
        <charset val="134"/>
      </rPr>
      <t>60mg*14</t>
    </r>
    <r>
      <rPr>
        <sz val="10"/>
        <rFont val="宋体"/>
        <charset val="134"/>
      </rPr>
      <t>片</t>
    </r>
  </si>
  <si>
    <t>白脉软膏</t>
  </si>
  <si>
    <t>西藏奇正藏药股份有限公司</t>
  </si>
  <si>
    <t>感冒疏风片</t>
  </si>
  <si>
    <r>
      <rPr>
        <sz val="10"/>
        <rFont val="Arial"/>
        <charset val="134"/>
      </rPr>
      <t>15</t>
    </r>
    <r>
      <rPr>
        <sz val="10"/>
        <rFont val="宋体"/>
        <charset val="134"/>
      </rPr>
      <t>片</t>
    </r>
    <r>
      <rPr>
        <sz val="10"/>
        <rFont val="Arial"/>
        <charset val="134"/>
      </rPr>
      <t>x2</t>
    </r>
    <r>
      <rPr>
        <sz val="10"/>
        <rFont val="宋体"/>
        <charset val="134"/>
      </rPr>
      <t>板</t>
    </r>
  </si>
  <si>
    <t>金花消痤丸</t>
  </si>
  <si>
    <t>昆明中药</t>
  </si>
  <si>
    <t>清肺化痰丸</t>
  </si>
  <si>
    <t>止咳丸</t>
  </si>
  <si>
    <r>
      <rPr>
        <sz val="10"/>
        <rFont val="Arial"/>
        <charset val="134"/>
      </rPr>
      <t>30</t>
    </r>
    <r>
      <rPr>
        <sz val="10"/>
        <rFont val="宋体"/>
        <charset val="134"/>
      </rPr>
      <t>丸</t>
    </r>
    <r>
      <rPr>
        <sz val="10"/>
        <rFont val="Arial"/>
        <charset val="134"/>
      </rPr>
      <t>x2</t>
    </r>
    <r>
      <rPr>
        <sz val="10"/>
        <rFont val="宋体"/>
        <charset val="134"/>
      </rPr>
      <t>板</t>
    </r>
    <r>
      <rPr>
        <sz val="10"/>
        <rFont val="Arial"/>
        <charset val="134"/>
      </rPr>
      <t>(</t>
    </r>
    <r>
      <rPr>
        <sz val="10"/>
        <rFont val="宋体"/>
        <charset val="134"/>
      </rPr>
      <t>浓缩丸</t>
    </r>
    <r>
      <rPr>
        <sz val="10"/>
        <rFont val="Arial"/>
        <charset val="134"/>
      </rPr>
      <t>)</t>
    </r>
  </si>
  <si>
    <r>
      <rPr>
        <sz val="10"/>
        <rFont val="Arial"/>
        <charset val="134"/>
      </rPr>
      <t>202g*3</t>
    </r>
    <r>
      <rPr>
        <sz val="10"/>
        <rFont val="宋体"/>
        <charset val="134"/>
      </rPr>
      <t>瓶</t>
    </r>
  </si>
  <si>
    <t>广西邦琪药业集团有限公司</t>
  </si>
  <si>
    <t>重组人干扰素α2b喷雾剂（假单胞菌）</t>
  </si>
  <si>
    <r>
      <rPr>
        <sz val="10"/>
        <rFont val="Arial"/>
        <charset val="134"/>
      </rPr>
      <t>20ml</t>
    </r>
    <r>
      <rPr>
        <sz val="10"/>
        <rFont val="宋体"/>
        <charset val="134"/>
      </rPr>
      <t>：</t>
    </r>
    <r>
      <rPr>
        <sz val="10"/>
        <rFont val="Arial"/>
        <charset val="134"/>
      </rPr>
      <t>200</t>
    </r>
    <r>
      <rPr>
        <sz val="10"/>
        <rFont val="宋体"/>
        <charset val="134"/>
      </rPr>
      <t>万国际单位</t>
    </r>
  </si>
  <si>
    <t>天津未名生物医药有限公司</t>
  </si>
  <si>
    <t>川芎清脑颗粒</t>
  </si>
  <si>
    <t>三拗片</t>
  </si>
  <si>
    <t>特安呐血塞通片</t>
  </si>
  <si>
    <r>
      <rPr>
        <sz val="10"/>
        <rFont val="Arial"/>
        <charset val="134"/>
      </rPr>
      <t>50mg*40</t>
    </r>
    <r>
      <rPr>
        <sz val="10"/>
        <rFont val="宋体"/>
        <charset val="134"/>
      </rPr>
      <t>片</t>
    </r>
    <r>
      <rPr>
        <sz val="10"/>
        <rFont val="Arial"/>
        <charset val="134"/>
      </rPr>
      <t>/</t>
    </r>
    <r>
      <rPr>
        <sz val="10"/>
        <rFont val="宋体"/>
        <charset val="134"/>
      </rPr>
      <t>盒</t>
    </r>
  </si>
  <si>
    <t>云南特安呐制药股份有限公司</t>
  </si>
  <si>
    <t>肾石通颗粒（无糖型)</t>
  </si>
  <si>
    <r>
      <rPr>
        <sz val="10"/>
        <rFont val="Arial"/>
        <charset val="134"/>
      </rPr>
      <t>4g*10</t>
    </r>
    <r>
      <rPr>
        <sz val="10"/>
        <rFont val="宋体"/>
        <charset val="134"/>
      </rPr>
      <t>袋</t>
    </r>
  </si>
  <si>
    <t>江西九连山药业有限公司</t>
  </si>
  <si>
    <t>清火养元胶囊</t>
  </si>
  <si>
    <r>
      <rPr>
        <sz val="10"/>
        <rFont val="Arial"/>
        <charset val="134"/>
      </rPr>
      <t>0.5g*24</t>
    </r>
    <r>
      <rPr>
        <sz val="10"/>
        <rFont val="宋体"/>
        <charset val="134"/>
      </rPr>
      <t>粒</t>
    </r>
  </si>
  <si>
    <t>贵州汉方药业有限公司</t>
  </si>
  <si>
    <r>
      <rPr>
        <sz val="10"/>
        <rFont val="Arial"/>
        <charset val="134"/>
      </rPr>
      <t>14g*15</t>
    </r>
    <r>
      <rPr>
        <sz val="10"/>
        <rFont val="宋体"/>
        <charset val="134"/>
      </rPr>
      <t>袋</t>
    </r>
  </si>
  <si>
    <t>广西宝瑞坦制药有限公司</t>
  </si>
  <si>
    <t>依折麦布片</t>
  </si>
  <si>
    <r>
      <rPr>
        <sz val="10"/>
        <rFont val="Arial"/>
        <charset val="134"/>
      </rPr>
      <t>10mg*10</t>
    </r>
    <r>
      <rPr>
        <sz val="10"/>
        <rFont val="宋体"/>
        <charset val="134"/>
      </rPr>
      <t>片</t>
    </r>
    <r>
      <rPr>
        <sz val="10"/>
        <rFont val="Arial"/>
        <charset val="134"/>
      </rPr>
      <t>/</t>
    </r>
    <r>
      <rPr>
        <sz val="10"/>
        <rFont val="宋体"/>
        <charset val="134"/>
      </rPr>
      <t>盒</t>
    </r>
  </si>
  <si>
    <t>杭州默沙东制药有限公司</t>
  </si>
  <si>
    <t>氧化锌软膏</t>
  </si>
  <si>
    <t>15%:20g</t>
  </si>
  <si>
    <t>陕西功达制药有限公司</t>
  </si>
  <si>
    <t>杭州康恩贝制药有限公司</t>
  </si>
  <si>
    <r>
      <rPr>
        <sz val="10"/>
        <rFont val="Arial"/>
        <charset val="134"/>
      </rPr>
      <t>0.12g*5</t>
    </r>
    <r>
      <rPr>
        <sz val="10"/>
        <rFont val="宋体"/>
        <charset val="134"/>
      </rPr>
      <t>片</t>
    </r>
  </si>
  <si>
    <t>头孢丙烯分散片</t>
  </si>
  <si>
    <r>
      <rPr>
        <sz val="10"/>
        <rFont val="Arial"/>
        <charset val="134"/>
      </rPr>
      <t>0.25gx8</t>
    </r>
    <r>
      <rPr>
        <sz val="10"/>
        <rFont val="宋体"/>
        <charset val="134"/>
      </rPr>
      <t>片</t>
    </r>
  </si>
  <si>
    <t>广州白云山制药股份有限公司广州白云山制药总厂</t>
  </si>
  <si>
    <t>克林霉素甲硝唑搽剂(痤康王)</t>
  </si>
  <si>
    <t xml:space="preserve">40ml
</t>
  </si>
  <si>
    <t>昆明滇虹药业有限公司</t>
  </si>
  <si>
    <r>
      <rPr>
        <sz val="10"/>
        <rFont val="Arial"/>
        <charset val="134"/>
      </rPr>
      <t>0.45gx50</t>
    </r>
    <r>
      <rPr>
        <sz val="10"/>
        <rFont val="宋体"/>
        <charset val="134"/>
      </rPr>
      <t>片</t>
    </r>
  </si>
  <si>
    <t>再造生血片</t>
  </si>
  <si>
    <r>
      <rPr>
        <sz val="10"/>
        <rFont val="Arial"/>
        <charset val="134"/>
      </rPr>
      <t>0.38gx12</t>
    </r>
    <r>
      <rPr>
        <sz val="10"/>
        <rFont val="宋体"/>
        <charset val="134"/>
      </rPr>
      <t>片</t>
    </r>
    <r>
      <rPr>
        <sz val="10"/>
        <rFont val="Arial"/>
        <charset val="134"/>
      </rPr>
      <t>x4</t>
    </r>
    <r>
      <rPr>
        <sz val="10"/>
        <rFont val="宋体"/>
        <charset val="134"/>
      </rPr>
      <t>板（薄膜衣）</t>
    </r>
  </si>
  <si>
    <t>辽源誉隆亚东药业有限责任公司</t>
  </si>
  <si>
    <r>
      <rPr>
        <sz val="10"/>
        <rFont val="Arial"/>
        <charset val="134"/>
      </rPr>
      <t>340m l</t>
    </r>
    <r>
      <rPr>
        <sz val="10"/>
        <rFont val="宋体"/>
        <charset val="134"/>
      </rPr>
      <t>瓶</t>
    </r>
  </si>
  <si>
    <t>湖北同德药业有限公司</t>
  </si>
  <si>
    <t>柳薄樟敏搽剂</t>
  </si>
  <si>
    <t>82ml</t>
  </si>
  <si>
    <t>唑来膦酸注射液（依固）</t>
  </si>
  <si>
    <r>
      <rPr>
        <sz val="10"/>
        <rFont val="Arial"/>
        <charset val="134"/>
      </rPr>
      <t>100ml:5mg(</t>
    </r>
    <r>
      <rPr>
        <sz val="10"/>
        <rFont val="宋体"/>
        <charset val="134"/>
      </rPr>
      <t>以唑来膦酸无水物计</t>
    </r>
    <r>
      <rPr>
        <sz val="10"/>
        <rFont val="Arial"/>
        <charset val="134"/>
      </rPr>
      <t>)×1</t>
    </r>
    <r>
      <rPr>
        <sz val="10"/>
        <rFont val="宋体"/>
        <charset val="134"/>
      </rPr>
      <t>瓶</t>
    </r>
    <r>
      <rPr>
        <sz val="10"/>
        <rFont val="Arial"/>
        <charset val="134"/>
      </rPr>
      <t>/</t>
    </r>
    <r>
      <rPr>
        <sz val="10"/>
        <rFont val="宋体"/>
        <charset val="134"/>
      </rPr>
      <t>盒</t>
    </r>
  </si>
  <si>
    <t>正大天晴药业集团股份有限公司(江苏正大天晴药业股份有限公司)</t>
  </si>
  <si>
    <r>
      <rPr>
        <sz val="10"/>
        <rFont val="Arial"/>
        <charset val="134"/>
      </rPr>
      <t>0.05%</t>
    </r>
    <r>
      <rPr>
        <sz val="10"/>
        <rFont val="宋体"/>
        <charset val="134"/>
      </rPr>
      <t>：</t>
    </r>
    <r>
      <rPr>
        <sz val="10"/>
        <rFont val="Arial"/>
        <charset val="134"/>
      </rPr>
      <t xml:space="preserve">15g  </t>
    </r>
  </si>
  <si>
    <t>澳美制药厂</t>
  </si>
  <si>
    <r>
      <rPr>
        <sz val="10"/>
        <rFont val="Arial"/>
        <charset val="134"/>
      </rPr>
      <t>30</t>
    </r>
    <r>
      <rPr>
        <sz val="10"/>
        <rFont val="宋体"/>
        <charset val="134"/>
      </rPr>
      <t>粒</t>
    </r>
    <r>
      <rPr>
        <sz val="10"/>
        <rFont val="Arial"/>
        <charset val="134"/>
      </rPr>
      <t>*3</t>
    </r>
    <r>
      <rPr>
        <sz val="10"/>
        <rFont val="宋体"/>
        <charset val="134"/>
      </rPr>
      <t>瓶</t>
    </r>
  </si>
  <si>
    <t>广东太安堂药业股份有限公司</t>
  </si>
  <si>
    <r>
      <rPr>
        <sz val="10"/>
        <rFont val="Arial"/>
        <charset val="134"/>
      </rPr>
      <t>12</t>
    </r>
    <r>
      <rPr>
        <sz val="10"/>
        <rFont val="宋体"/>
        <charset val="134"/>
      </rPr>
      <t>片</t>
    </r>
    <r>
      <rPr>
        <sz val="10"/>
        <rFont val="Arial"/>
        <charset val="134"/>
      </rPr>
      <t>*3</t>
    </r>
    <r>
      <rPr>
        <sz val="10"/>
        <rFont val="宋体"/>
        <charset val="134"/>
      </rPr>
      <t>板</t>
    </r>
  </si>
  <si>
    <r>
      <rPr>
        <sz val="10"/>
        <rFont val="Arial"/>
        <charset val="134"/>
      </rPr>
      <t>7cm*10cm*5</t>
    </r>
    <r>
      <rPr>
        <sz val="10"/>
        <rFont val="宋体"/>
        <charset val="134"/>
      </rPr>
      <t>贴</t>
    </r>
    <r>
      <rPr>
        <sz val="10"/>
        <rFont val="Arial"/>
        <charset val="134"/>
      </rPr>
      <t>*2</t>
    </r>
    <r>
      <rPr>
        <sz val="10"/>
        <rFont val="宋体"/>
        <charset val="134"/>
      </rPr>
      <t>袋</t>
    </r>
    <r>
      <rPr>
        <sz val="10"/>
        <rFont val="Arial"/>
        <charset val="134"/>
      </rPr>
      <t>/</t>
    </r>
    <r>
      <rPr>
        <sz val="10"/>
        <rFont val="宋体"/>
        <charset val="134"/>
      </rPr>
      <t>盒</t>
    </r>
  </si>
  <si>
    <t>湖南金寿制药有限公司</t>
  </si>
  <si>
    <r>
      <rPr>
        <sz val="10"/>
        <rFont val="Arial"/>
        <charset val="134"/>
      </rPr>
      <t>7cm*10cm*2</t>
    </r>
    <r>
      <rPr>
        <sz val="10"/>
        <rFont val="宋体"/>
        <charset val="134"/>
      </rPr>
      <t>贴</t>
    </r>
    <r>
      <rPr>
        <sz val="10"/>
        <rFont val="Arial"/>
        <charset val="134"/>
      </rPr>
      <t>*4</t>
    </r>
    <r>
      <rPr>
        <sz val="10"/>
        <rFont val="宋体"/>
        <charset val="134"/>
      </rPr>
      <t>袋</t>
    </r>
    <r>
      <rPr>
        <sz val="10"/>
        <rFont val="Arial"/>
        <charset val="134"/>
      </rPr>
      <t>/</t>
    </r>
    <r>
      <rPr>
        <sz val="10"/>
        <rFont val="宋体"/>
        <charset val="134"/>
      </rPr>
      <t>盒</t>
    </r>
  </si>
  <si>
    <r>
      <rPr>
        <sz val="10"/>
        <rFont val="Arial"/>
        <charset val="134"/>
      </rPr>
      <t>7cm*9.5cm*2</t>
    </r>
    <r>
      <rPr>
        <sz val="10"/>
        <rFont val="宋体"/>
        <charset val="134"/>
      </rPr>
      <t>贴</t>
    </r>
    <r>
      <rPr>
        <sz val="10"/>
        <rFont val="Arial"/>
        <charset val="134"/>
      </rPr>
      <t>*4</t>
    </r>
    <r>
      <rPr>
        <sz val="10"/>
        <rFont val="宋体"/>
        <charset val="134"/>
      </rPr>
      <t>袋</t>
    </r>
    <r>
      <rPr>
        <sz val="10"/>
        <rFont val="Arial"/>
        <charset val="134"/>
      </rPr>
      <t>/</t>
    </r>
    <r>
      <rPr>
        <sz val="10"/>
        <rFont val="宋体"/>
        <charset val="134"/>
      </rPr>
      <t>盒</t>
    </r>
  </si>
  <si>
    <t>麝香镇痛膏</t>
  </si>
  <si>
    <r>
      <rPr>
        <sz val="10"/>
        <rFont val="Arial"/>
        <charset val="134"/>
      </rPr>
      <t>7cm*10cm*2</t>
    </r>
    <r>
      <rPr>
        <sz val="10"/>
        <rFont val="宋体"/>
        <charset val="134"/>
      </rPr>
      <t>贴</t>
    </r>
    <r>
      <rPr>
        <sz val="10"/>
        <rFont val="Arial"/>
        <charset val="134"/>
      </rPr>
      <t>*2</t>
    </r>
    <r>
      <rPr>
        <sz val="10"/>
        <rFont val="宋体"/>
        <charset val="134"/>
      </rPr>
      <t>袋</t>
    </r>
    <r>
      <rPr>
        <sz val="10"/>
        <rFont val="Arial"/>
        <charset val="134"/>
      </rPr>
      <t>/</t>
    </r>
    <r>
      <rPr>
        <sz val="10"/>
        <rFont val="宋体"/>
        <charset val="134"/>
      </rPr>
      <t>盒</t>
    </r>
  </si>
  <si>
    <t>江西地威药业有限公司</t>
  </si>
  <si>
    <r>
      <rPr>
        <sz val="10"/>
        <rFont val="Arial"/>
        <charset val="134"/>
      </rPr>
      <t>9g*18</t>
    </r>
    <r>
      <rPr>
        <sz val="10"/>
        <rFont val="宋体"/>
        <charset val="134"/>
      </rPr>
      <t>袋</t>
    </r>
  </si>
  <si>
    <t>山东步长制药股份有限公司</t>
  </si>
  <si>
    <t>盐酸乙哌立松片</t>
  </si>
  <si>
    <r>
      <rPr>
        <sz val="10"/>
        <rFont val="Arial"/>
        <charset val="134"/>
      </rPr>
      <t>50mg*20</t>
    </r>
    <r>
      <rPr>
        <sz val="10"/>
        <rFont val="宋体"/>
        <charset val="134"/>
      </rPr>
      <t>片</t>
    </r>
  </si>
  <si>
    <t>青岛国海生物制药有限公司</t>
  </si>
  <si>
    <t>拨云锭</t>
  </si>
  <si>
    <r>
      <rPr>
        <sz val="10"/>
        <rFont val="Arial"/>
        <charset val="134"/>
      </rPr>
      <t>0.17g*8ml+2</t>
    </r>
    <r>
      <rPr>
        <sz val="10"/>
        <rFont val="宋体"/>
        <charset val="134"/>
      </rPr>
      <t>锭</t>
    </r>
  </si>
  <si>
    <t>楚雄老拨云堂药业有限公司</t>
  </si>
  <si>
    <t>奥美拉唑镁肠溶片</t>
  </si>
  <si>
    <r>
      <rPr>
        <sz val="10"/>
        <rFont val="Arial"/>
        <charset val="134"/>
      </rPr>
      <t>10MG*7</t>
    </r>
    <r>
      <rPr>
        <sz val="10"/>
        <rFont val="宋体"/>
        <charset val="134"/>
      </rPr>
      <t>片（</t>
    </r>
    <r>
      <rPr>
        <sz val="10"/>
        <rFont val="Arial"/>
        <charset val="134"/>
      </rPr>
      <t>OTC</t>
    </r>
    <r>
      <rPr>
        <sz val="10"/>
        <rFont val="宋体"/>
        <charset val="134"/>
      </rPr>
      <t>）</t>
    </r>
  </si>
  <si>
    <t>滇虹药业集团股份有限公司</t>
  </si>
  <si>
    <t>三黄片</t>
  </si>
  <si>
    <r>
      <rPr>
        <sz val="10"/>
        <rFont val="Arial"/>
        <charset val="134"/>
      </rPr>
      <t>12s*3</t>
    </r>
    <r>
      <rPr>
        <sz val="10"/>
        <rFont val="宋体"/>
        <charset val="134"/>
      </rPr>
      <t>板</t>
    </r>
  </si>
  <si>
    <t>河南福森药业有限公司</t>
  </si>
  <si>
    <r>
      <rPr>
        <sz val="10"/>
        <rFont val="Arial"/>
        <charset val="134"/>
      </rPr>
      <t>0.26g*50s*30</t>
    </r>
    <r>
      <rPr>
        <sz val="10"/>
        <rFont val="宋体"/>
        <charset val="134"/>
      </rPr>
      <t>袋（薄膜衣）</t>
    </r>
  </si>
  <si>
    <t>湖北仁悦药业有限公司</t>
  </si>
  <si>
    <t>复方聚维酮碘搽剂</t>
  </si>
  <si>
    <r>
      <rPr>
        <sz val="10"/>
        <rFont val="Arial"/>
        <charset val="134"/>
      </rPr>
      <t>3mlx2</t>
    </r>
    <r>
      <rPr>
        <sz val="10"/>
        <rFont val="宋体"/>
        <charset val="134"/>
      </rPr>
      <t>瓶</t>
    </r>
  </si>
  <si>
    <t>哈尔滨乐泰药业有限公司</t>
  </si>
  <si>
    <t>海南制药厂有限公司</t>
  </si>
  <si>
    <r>
      <rPr>
        <sz val="10"/>
        <rFont val="Arial"/>
        <charset val="134"/>
      </rPr>
      <t>10mg*100</t>
    </r>
    <r>
      <rPr>
        <sz val="10"/>
        <rFont val="宋体"/>
        <charset val="134"/>
      </rPr>
      <t>片</t>
    </r>
  </si>
  <si>
    <t>枸橼酸喷托维林片</t>
  </si>
  <si>
    <r>
      <rPr>
        <sz val="10"/>
        <rFont val="Arial"/>
        <charset val="134"/>
      </rPr>
      <t>25mg*100</t>
    </r>
    <r>
      <rPr>
        <sz val="10"/>
        <rFont val="宋体"/>
        <charset val="134"/>
      </rPr>
      <t>片</t>
    </r>
  </si>
  <si>
    <t>上海玉瑞生物科技（安阳）药业有限公司</t>
  </si>
  <si>
    <t>西地碘含片</t>
  </si>
  <si>
    <r>
      <rPr>
        <sz val="10"/>
        <rFont val="Arial"/>
        <charset val="134"/>
      </rPr>
      <t>1.5mg*15</t>
    </r>
    <r>
      <rPr>
        <sz val="10"/>
        <rFont val="宋体"/>
        <charset val="134"/>
      </rPr>
      <t>片</t>
    </r>
  </si>
  <si>
    <t>国药集团容生制药有限公司</t>
  </si>
  <si>
    <t>复方曲马多片</t>
  </si>
  <si>
    <t>通化兴华药业有限责任公司</t>
  </si>
  <si>
    <t>慢严舒柠咽炎片</t>
  </si>
  <si>
    <r>
      <rPr>
        <sz val="10"/>
        <rFont val="Arial"/>
        <charset val="134"/>
      </rPr>
      <t>0.25*15*2</t>
    </r>
    <r>
      <rPr>
        <sz val="10"/>
        <rFont val="宋体"/>
        <charset val="134"/>
      </rPr>
      <t>板</t>
    </r>
    <r>
      <rPr>
        <sz val="10"/>
        <rFont val="Arial"/>
        <charset val="134"/>
      </rPr>
      <t>/</t>
    </r>
    <r>
      <rPr>
        <sz val="10"/>
        <rFont val="宋体"/>
        <charset val="134"/>
      </rPr>
      <t>盒</t>
    </r>
  </si>
  <si>
    <t>西安科力</t>
  </si>
  <si>
    <t>硫糖铝口服混悬液</t>
  </si>
  <si>
    <r>
      <rPr>
        <sz val="10"/>
        <rFont val="Arial"/>
        <charset val="134"/>
      </rPr>
      <t>120ml/</t>
    </r>
    <r>
      <rPr>
        <sz val="10"/>
        <rFont val="宋体"/>
        <charset val="134"/>
      </rPr>
      <t>瓶</t>
    </r>
  </si>
  <si>
    <t>广东华南药业集团有限公司</t>
  </si>
  <si>
    <t>贵州天安药业股份有限公司</t>
  </si>
  <si>
    <t>小儿消积止咳口服液</t>
  </si>
  <si>
    <t>盐酸多西环素分散片</t>
  </si>
  <si>
    <r>
      <rPr>
        <sz val="10"/>
        <rFont val="Arial"/>
        <charset val="134"/>
      </rPr>
      <t>0.1g*12</t>
    </r>
    <r>
      <rPr>
        <sz val="10"/>
        <rFont val="宋体"/>
        <charset val="134"/>
      </rPr>
      <t>片</t>
    </r>
  </si>
  <si>
    <t>大连泛谷制药有限公司</t>
  </si>
  <si>
    <t>厄贝沙坦片</t>
  </si>
  <si>
    <r>
      <rPr>
        <sz val="10"/>
        <rFont val="Arial"/>
        <charset val="134"/>
      </rPr>
      <t>75mg*12</t>
    </r>
    <r>
      <rPr>
        <sz val="10"/>
        <rFont val="宋体"/>
        <charset val="134"/>
      </rPr>
      <t>片</t>
    </r>
  </si>
  <si>
    <t>浙江华海药业股份有限公司</t>
  </si>
  <si>
    <t>氯沙坦钾片</t>
  </si>
  <si>
    <r>
      <rPr>
        <sz val="10"/>
        <rFont val="Arial"/>
        <charset val="134"/>
      </rPr>
      <t>50mg*7</t>
    </r>
    <r>
      <rPr>
        <sz val="10"/>
        <rFont val="宋体"/>
        <charset val="134"/>
      </rPr>
      <t>片</t>
    </r>
  </si>
  <si>
    <t>福辛普利钠片</t>
  </si>
  <si>
    <t>硝苯地平缓释片（Ⅱ）</t>
  </si>
  <si>
    <r>
      <rPr>
        <sz val="10"/>
        <rFont val="Arial"/>
        <charset val="134"/>
      </rPr>
      <t>20mg*48</t>
    </r>
    <r>
      <rPr>
        <sz val="10"/>
        <rFont val="宋体"/>
        <charset val="134"/>
      </rPr>
      <t>片</t>
    </r>
  </si>
  <si>
    <t>上海信谊天平药业</t>
  </si>
  <si>
    <r>
      <rPr>
        <sz val="10"/>
        <rFont val="Arial"/>
        <charset val="134"/>
      </rPr>
      <t>5mg*28</t>
    </r>
    <r>
      <rPr>
        <sz val="10"/>
        <rFont val="宋体"/>
        <charset val="134"/>
      </rPr>
      <t>片</t>
    </r>
  </si>
  <si>
    <t>江苏鵬鹞药业</t>
  </si>
  <si>
    <r>
      <rPr>
        <sz val="10"/>
        <rFont val="Arial"/>
        <charset val="134"/>
      </rPr>
      <t>80mg*60</t>
    </r>
    <r>
      <rPr>
        <sz val="10"/>
        <rFont val="宋体"/>
        <charset val="134"/>
      </rPr>
      <t>片</t>
    </r>
  </si>
  <si>
    <t>广州白云山光华制药</t>
  </si>
  <si>
    <t>头孢丙烯胶囊</t>
  </si>
  <si>
    <r>
      <rPr>
        <sz val="10"/>
        <rFont val="Arial"/>
        <charset val="134"/>
      </rPr>
      <t>0.25g*8</t>
    </r>
    <r>
      <rPr>
        <sz val="10"/>
        <rFont val="宋体"/>
        <charset val="134"/>
      </rPr>
      <t>粒</t>
    </r>
  </si>
  <si>
    <t>雷贝拉唑钠肠溶胶囊</t>
  </si>
  <si>
    <r>
      <rPr>
        <sz val="10"/>
        <rFont val="Arial"/>
        <charset val="134"/>
      </rPr>
      <t>20mg*7</t>
    </r>
    <r>
      <rPr>
        <sz val="10"/>
        <rFont val="宋体"/>
        <charset val="134"/>
      </rPr>
      <t>粒</t>
    </r>
  </si>
  <si>
    <r>
      <rPr>
        <sz val="10"/>
        <rFont val="Arial"/>
        <charset val="134"/>
      </rPr>
      <t>50mg*24</t>
    </r>
    <r>
      <rPr>
        <sz val="10"/>
        <rFont val="宋体"/>
        <charset val="134"/>
      </rPr>
      <t>粒</t>
    </r>
  </si>
  <si>
    <t>茶碱缓释片</t>
  </si>
  <si>
    <r>
      <rPr>
        <sz val="10"/>
        <rFont val="Arial"/>
        <charset val="134"/>
      </rPr>
      <t>0.1g*24</t>
    </r>
    <r>
      <rPr>
        <sz val="10"/>
        <rFont val="宋体"/>
        <charset val="134"/>
      </rPr>
      <t>片</t>
    </r>
  </si>
  <si>
    <t>盐酸氨溴索胶囊</t>
  </si>
  <si>
    <r>
      <rPr>
        <sz val="10"/>
        <rFont val="Arial"/>
        <charset val="134"/>
      </rPr>
      <t>30mg*30</t>
    </r>
    <r>
      <rPr>
        <sz val="10"/>
        <rFont val="宋体"/>
        <charset val="134"/>
      </rPr>
      <t>粒</t>
    </r>
  </si>
  <si>
    <t>5ml:5mg</t>
  </si>
  <si>
    <t>上海信谊金朱药业</t>
  </si>
  <si>
    <r>
      <rPr>
        <sz val="10"/>
        <rFont val="Arial"/>
        <charset val="134"/>
      </rPr>
      <t>0.35g*200</t>
    </r>
    <r>
      <rPr>
        <sz val="10"/>
        <rFont val="宋体"/>
        <charset val="134"/>
      </rPr>
      <t>片</t>
    </r>
  </si>
  <si>
    <t>黑龙江葵花药业股份有限公司</t>
  </si>
  <si>
    <t>舒肝解郁胶囊</t>
  </si>
  <si>
    <r>
      <rPr>
        <sz val="10"/>
        <rFont val="Arial"/>
        <charset val="134"/>
      </rPr>
      <t>0.36gx28</t>
    </r>
    <r>
      <rPr>
        <sz val="10"/>
        <rFont val="宋体"/>
        <charset val="134"/>
      </rPr>
      <t>粒</t>
    </r>
  </si>
  <si>
    <t>复方氨基酸胶囊8-11</t>
  </si>
  <si>
    <r>
      <rPr>
        <sz val="10"/>
        <rFont val="Arial"/>
        <charset val="134"/>
      </rPr>
      <t>0.35g*10</t>
    </r>
    <r>
      <rPr>
        <sz val="10"/>
        <rFont val="宋体"/>
        <charset val="134"/>
      </rPr>
      <t>粒</t>
    </r>
  </si>
  <si>
    <t>深圳万和制药有限公司</t>
  </si>
  <si>
    <t>200mg/5ml</t>
  </si>
  <si>
    <t>普利瓦克罗地亚有限公司（Prilaz baruna Filipovica25,Zagreb,Republic of Croatia</t>
  </si>
  <si>
    <r>
      <rPr>
        <sz val="10"/>
        <rFont val="Arial"/>
        <charset val="134"/>
      </rPr>
      <t>14</t>
    </r>
    <r>
      <rPr>
        <sz val="10"/>
        <rFont val="宋体"/>
        <charset val="134"/>
      </rPr>
      <t>片</t>
    </r>
  </si>
  <si>
    <r>
      <rPr>
        <sz val="10"/>
        <rFont val="Arial"/>
        <charset val="134"/>
      </rPr>
      <t>0.5mg*7</t>
    </r>
    <r>
      <rPr>
        <sz val="10"/>
        <rFont val="宋体"/>
        <charset val="134"/>
      </rPr>
      <t>片</t>
    </r>
  </si>
  <si>
    <t>地奥司明片</t>
  </si>
  <si>
    <t>0.45g*24</t>
  </si>
  <si>
    <t>苹果酸奈诺沙星胶囊</t>
  </si>
  <si>
    <r>
      <rPr>
        <sz val="10"/>
        <rFont val="Arial"/>
        <charset val="134"/>
      </rPr>
      <t>0.25g*6</t>
    </r>
    <r>
      <rPr>
        <sz val="10"/>
        <rFont val="宋体"/>
        <charset val="134"/>
      </rPr>
      <t>粒</t>
    </r>
  </si>
  <si>
    <t>浙江医药股份有限公司新昌制药厂</t>
  </si>
  <si>
    <t>复方利多卡因乳膏</t>
  </si>
  <si>
    <t>北京紫光制药</t>
  </si>
  <si>
    <t>尼莫地平缓释片</t>
  </si>
  <si>
    <r>
      <rPr>
        <sz val="10"/>
        <rFont val="Arial"/>
        <charset val="134"/>
      </rPr>
      <t>60mg*24</t>
    </r>
    <r>
      <rPr>
        <sz val="10"/>
        <rFont val="宋体"/>
        <charset val="134"/>
      </rPr>
      <t>片</t>
    </r>
  </si>
  <si>
    <r>
      <rPr>
        <sz val="10"/>
        <rFont val="Arial"/>
        <charset val="134"/>
      </rPr>
      <t>100</t>
    </r>
    <r>
      <rPr>
        <sz val="10"/>
        <rFont val="宋体"/>
        <charset val="134"/>
      </rPr>
      <t>盒</t>
    </r>
  </si>
  <si>
    <t>9ml</t>
  </si>
  <si>
    <t>漳州水仙药业股份有限公司</t>
  </si>
  <si>
    <r>
      <rPr>
        <sz val="10"/>
        <rFont val="Arial"/>
        <charset val="134"/>
      </rPr>
      <t>20mg7</t>
    </r>
    <r>
      <rPr>
        <sz val="10"/>
        <rFont val="宋体"/>
        <charset val="134"/>
      </rPr>
      <t>片</t>
    </r>
  </si>
  <si>
    <t>浙江新东港药业股份有限公司</t>
  </si>
  <si>
    <r>
      <rPr>
        <sz val="10"/>
        <rFont val="Arial"/>
        <charset val="134"/>
      </rPr>
      <t>5</t>
    </r>
    <r>
      <rPr>
        <sz val="10"/>
        <rFont val="宋体"/>
        <charset val="134"/>
      </rPr>
      <t>毫克</t>
    </r>
    <r>
      <rPr>
        <sz val="10"/>
        <rFont val="Arial"/>
        <charset val="134"/>
      </rPr>
      <t>*100</t>
    </r>
    <r>
      <rPr>
        <sz val="10"/>
        <rFont val="宋体"/>
        <charset val="134"/>
      </rPr>
      <t>片</t>
    </r>
  </si>
  <si>
    <t>福州海王福药制药有限公司</t>
  </si>
  <si>
    <r>
      <rPr>
        <sz val="10"/>
        <rFont val="Arial"/>
        <charset val="134"/>
      </rPr>
      <t>5mg*24</t>
    </r>
    <r>
      <rPr>
        <sz val="10"/>
        <rFont val="宋体"/>
        <charset val="134"/>
      </rPr>
      <t>粒</t>
    </r>
  </si>
  <si>
    <t>尼可地尔片（喜格迈）</t>
  </si>
  <si>
    <r>
      <rPr>
        <sz val="10"/>
        <rFont val="Arial"/>
        <charset val="134"/>
      </rPr>
      <t>5mg*30</t>
    </r>
    <r>
      <rPr>
        <sz val="10"/>
        <rFont val="宋体"/>
        <charset val="134"/>
      </rPr>
      <t>片</t>
    </r>
    <r>
      <rPr>
        <sz val="10"/>
        <rFont val="Arial"/>
        <charset val="134"/>
      </rPr>
      <t>/</t>
    </r>
    <r>
      <rPr>
        <sz val="10"/>
        <rFont val="宋体"/>
        <charset val="134"/>
      </rPr>
      <t>盒</t>
    </r>
  </si>
  <si>
    <t>日本Nipro</t>
  </si>
  <si>
    <t>醋酸去氨加压素片(弥凝)</t>
  </si>
  <si>
    <r>
      <rPr>
        <sz val="10"/>
        <rFont val="Arial"/>
        <charset val="134"/>
      </rPr>
      <t>/0.1mg×30</t>
    </r>
    <r>
      <rPr>
        <sz val="10"/>
        <rFont val="宋体"/>
        <charset val="134"/>
      </rPr>
      <t>片</t>
    </r>
    <r>
      <rPr>
        <sz val="10"/>
        <rFont val="Arial"/>
        <charset val="134"/>
      </rPr>
      <t>/</t>
    </r>
    <r>
      <rPr>
        <sz val="10"/>
        <rFont val="宋体"/>
        <charset val="134"/>
      </rPr>
      <t>瓶</t>
    </r>
  </si>
  <si>
    <t>瑞士FerringInternationalCenterSA</t>
  </si>
  <si>
    <t>富马酸替诺福韦二吡呋酯片（晴众30片）</t>
  </si>
  <si>
    <t>300mg</t>
  </si>
  <si>
    <t>唑来膦酸注射液（天晴依泰）</t>
  </si>
  <si>
    <r>
      <rPr>
        <sz val="10"/>
        <rFont val="Arial"/>
        <charset val="134"/>
      </rPr>
      <t>5ml</t>
    </r>
    <r>
      <rPr>
        <sz val="10"/>
        <rFont val="宋体"/>
        <charset val="134"/>
      </rPr>
      <t>：</t>
    </r>
    <r>
      <rPr>
        <sz val="10"/>
        <rFont val="Arial"/>
        <charset val="134"/>
      </rPr>
      <t>4mg</t>
    </r>
    <r>
      <rPr>
        <sz val="10"/>
        <rFont val="宋体"/>
        <charset val="134"/>
      </rPr>
      <t>（</t>
    </r>
    <r>
      <rPr>
        <sz val="10"/>
        <rFont val="Arial"/>
        <charset val="134"/>
      </rPr>
      <t>1</t>
    </r>
    <r>
      <rPr>
        <sz val="10"/>
        <rFont val="宋体"/>
        <charset val="134"/>
      </rPr>
      <t>支</t>
    </r>
    <r>
      <rPr>
        <sz val="10"/>
        <rFont val="Arial"/>
        <charset val="134"/>
      </rPr>
      <t>/</t>
    </r>
    <r>
      <rPr>
        <sz val="10"/>
        <rFont val="宋体"/>
        <charset val="134"/>
      </rPr>
      <t>盒）</t>
    </r>
  </si>
  <si>
    <t>卡培他滨片（首辅）</t>
  </si>
  <si>
    <t>0.5g</t>
  </si>
  <si>
    <t>富马酸福莫特罗粉吸入剂（平适30粒）</t>
  </si>
  <si>
    <r>
      <rPr>
        <sz val="10"/>
        <rFont val="Arial"/>
        <charset val="134"/>
      </rPr>
      <t>12ug</t>
    </r>
    <r>
      <rPr>
        <sz val="10"/>
        <rFont val="宋体"/>
        <charset val="134"/>
      </rPr>
      <t>不带装置（</t>
    </r>
    <r>
      <rPr>
        <sz val="10"/>
        <rFont val="Arial"/>
        <charset val="134"/>
      </rPr>
      <t>30</t>
    </r>
    <r>
      <rPr>
        <sz val="10"/>
        <rFont val="宋体"/>
        <charset val="134"/>
      </rPr>
      <t>粒</t>
    </r>
    <r>
      <rPr>
        <sz val="10"/>
        <rFont val="Arial"/>
        <charset val="134"/>
      </rPr>
      <t>/</t>
    </r>
    <r>
      <rPr>
        <sz val="10"/>
        <rFont val="宋体"/>
        <charset val="134"/>
      </rPr>
      <t>盒）</t>
    </r>
  </si>
  <si>
    <t>利奈唑胺葡萄糖注射液（天礼）</t>
  </si>
  <si>
    <r>
      <rPr>
        <sz val="10"/>
        <rFont val="Arial"/>
        <charset val="134"/>
      </rPr>
      <t>100ml</t>
    </r>
    <r>
      <rPr>
        <sz val="10"/>
        <rFont val="宋体"/>
        <charset val="134"/>
      </rPr>
      <t>：利奈唑胺</t>
    </r>
    <r>
      <rPr>
        <sz val="10"/>
        <rFont val="Arial"/>
        <charset val="134"/>
      </rPr>
      <t>0.2g</t>
    </r>
    <r>
      <rPr>
        <sz val="10"/>
        <rFont val="宋体"/>
        <charset val="134"/>
      </rPr>
      <t>与葡萄糖</t>
    </r>
    <r>
      <rPr>
        <sz val="10"/>
        <rFont val="Arial"/>
        <charset val="134"/>
      </rPr>
      <t>5.0g</t>
    </r>
  </si>
  <si>
    <t>其他抗感染药</t>
  </si>
  <si>
    <t>坤泰胶囊</t>
  </si>
  <si>
    <t>贵阳新天药业股份有限公司</t>
  </si>
  <si>
    <t>注射用艾塞那肽微球</t>
  </si>
  <si>
    <t>2mg</t>
  </si>
  <si>
    <t>阿斯利康无锡贸易有限公司</t>
  </si>
  <si>
    <t>注射用重组人Ⅱ型肿瘤坏死因子受体-抗体融合蛋白(益赛普)</t>
  </si>
  <si>
    <r>
      <rPr>
        <sz val="10"/>
        <rFont val="Arial"/>
        <charset val="134"/>
      </rPr>
      <t>12.5mg/</t>
    </r>
    <r>
      <rPr>
        <sz val="10"/>
        <rFont val="宋体"/>
        <charset val="134"/>
      </rPr>
      <t>瓶</t>
    </r>
  </si>
  <si>
    <t>三生国健药业(上海)股份有限公司</t>
  </si>
  <si>
    <t>包醛氧淀粉胶囊</t>
  </si>
  <si>
    <r>
      <rPr>
        <sz val="10"/>
        <rFont val="Arial"/>
        <charset val="134"/>
      </rPr>
      <t>0.625g*75</t>
    </r>
    <r>
      <rPr>
        <sz val="10"/>
        <rFont val="宋体"/>
        <charset val="134"/>
      </rPr>
      <t>粒</t>
    </r>
  </si>
  <si>
    <t>天津太平洋制药有限公司</t>
  </si>
  <si>
    <t>复方肾炎片</t>
  </si>
  <si>
    <r>
      <rPr>
        <sz val="10"/>
        <rFont val="Arial"/>
        <charset val="134"/>
      </rPr>
      <t>0.5g*45</t>
    </r>
    <r>
      <rPr>
        <sz val="10"/>
        <rFont val="宋体"/>
        <charset val="134"/>
      </rPr>
      <t>片</t>
    </r>
  </si>
  <si>
    <t>西安恒生堂制药有限公司</t>
  </si>
  <si>
    <t>曲尼司特胶囊</t>
  </si>
  <si>
    <r>
      <rPr>
        <sz val="10"/>
        <rFont val="Arial"/>
        <charset val="134"/>
      </rPr>
      <t>0.1g*24</t>
    </r>
    <r>
      <rPr>
        <sz val="10"/>
        <rFont val="宋体"/>
        <charset val="134"/>
      </rPr>
      <t>粒</t>
    </r>
  </si>
  <si>
    <t>中国药科大学制药有限公司</t>
  </si>
  <si>
    <t xml:space="preserve">妇炎消胶囊 </t>
  </si>
  <si>
    <r>
      <rPr>
        <sz val="10"/>
        <rFont val="Arial"/>
        <charset val="134"/>
      </rPr>
      <t>0.45g*48</t>
    </r>
    <r>
      <rPr>
        <sz val="10"/>
        <rFont val="宋体"/>
        <charset val="134"/>
      </rPr>
      <t>粒</t>
    </r>
    <r>
      <rPr>
        <sz val="10"/>
        <rFont val="Arial"/>
        <charset val="134"/>
      </rPr>
      <t xml:space="preserve"> </t>
    </r>
    <r>
      <rPr>
        <sz val="10"/>
        <rFont val="宋体"/>
        <charset val="134"/>
      </rPr>
      <t>（盒）</t>
    </r>
  </si>
  <si>
    <t>贵州益佰</t>
  </si>
  <si>
    <t>阿莫西林双氯西林钠胶囊</t>
  </si>
  <si>
    <r>
      <rPr>
        <sz val="10"/>
        <rFont val="Arial"/>
        <charset val="134"/>
      </rPr>
      <t>0.375g*12</t>
    </r>
    <r>
      <rPr>
        <sz val="10"/>
        <rFont val="宋体"/>
        <charset val="134"/>
      </rPr>
      <t>粒</t>
    </r>
  </si>
  <si>
    <t>黑骨藤追风活络胶囊</t>
  </si>
  <si>
    <r>
      <rPr>
        <sz val="10"/>
        <rFont val="Arial"/>
        <charset val="134"/>
      </rPr>
      <t>0.3g*12</t>
    </r>
    <r>
      <rPr>
        <sz val="10"/>
        <rFont val="宋体"/>
        <charset val="134"/>
      </rPr>
      <t>粒</t>
    </r>
    <r>
      <rPr>
        <sz val="10"/>
        <rFont val="Arial"/>
        <charset val="134"/>
      </rPr>
      <t>*3</t>
    </r>
    <r>
      <rPr>
        <sz val="10"/>
        <rFont val="宋体"/>
        <charset val="134"/>
      </rPr>
      <t>板</t>
    </r>
  </si>
  <si>
    <t>国药集团老来福（贵州）药业有限公司</t>
  </si>
  <si>
    <t>小儿黄龙颗粒</t>
  </si>
  <si>
    <r>
      <rPr>
        <sz val="10"/>
        <rFont val="Arial"/>
        <charset val="134"/>
      </rPr>
      <t>5g*6</t>
    </r>
    <r>
      <rPr>
        <sz val="10"/>
        <rFont val="宋体"/>
        <charset val="134"/>
      </rPr>
      <t>袋</t>
    </r>
  </si>
  <si>
    <t>重庆希尔安药业有限公司</t>
  </si>
  <si>
    <t>艾普拉唑肠溶片(壹丽安)</t>
  </si>
  <si>
    <r>
      <rPr>
        <sz val="10"/>
        <rFont val="Arial"/>
        <charset val="134"/>
      </rPr>
      <t>5mg×6</t>
    </r>
    <r>
      <rPr>
        <sz val="10"/>
        <rFont val="宋体"/>
        <charset val="134"/>
      </rPr>
      <t>片</t>
    </r>
  </si>
  <si>
    <t>草酸艾司西酞普兰片</t>
  </si>
  <si>
    <r>
      <rPr>
        <sz val="10"/>
        <rFont val="Arial"/>
        <charset val="134"/>
      </rPr>
      <t>5mg×14</t>
    </r>
    <r>
      <rPr>
        <sz val="10"/>
        <rFont val="宋体"/>
        <charset val="134"/>
      </rPr>
      <t>片</t>
    </r>
  </si>
  <si>
    <t>山东京卫制药有限公司</t>
  </si>
  <si>
    <t>地喹氯铵短杆菌素含片</t>
  </si>
  <si>
    <t>地喹氯铵0.25mg与短杆菌素1mg×12片</t>
  </si>
  <si>
    <t>泰国 Atlantic Laboratories Corporation,Ltd.</t>
  </si>
  <si>
    <t>枸橼酸托瑞米芬片(法乐通)</t>
  </si>
  <si>
    <r>
      <rPr>
        <sz val="10"/>
        <rFont val="Arial"/>
        <charset val="134"/>
      </rPr>
      <t>60mg×30</t>
    </r>
    <r>
      <rPr>
        <sz val="10"/>
        <rFont val="宋体"/>
        <charset val="134"/>
      </rPr>
      <t>片</t>
    </r>
    <r>
      <rPr>
        <sz val="10"/>
        <rFont val="Arial"/>
        <charset val="134"/>
      </rPr>
      <t>/</t>
    </r>
    <r>
      <rPr>
        <sz val="10"/>
        <rFont val="宋体"/>
        <charset val="134"/>
      </rPr>
      <t>盒</t>
    </r>
  </si>
  <si>
    <r>
      <rPr>
        <sz val="10"/>
        <rFont val="Arial"/>
        <charset val="134"/>
      </rPr>
      <t>OrionCorporation</t>
    </r>
    <r>
      <rPr>
        <sz val="10"/>
        <rFont val="宋体"/>
        <charset val="134"/>
      </rPr>
      <t>芬兰</t>
    </r>
  </si>
  <si>
    <r>
      <rPr>
        <sz val="10"/>
        <rFont val="Arial"/>
        <charset val="134"/>
      </rPr>
      <t>0.2g*10</t>
    </r>
    <r>
      <rPr>
        <sz val="10"/>
        <rFont val="宋体"/>
        <charset val="134"/>
      </rPr>
      <t>片</t>
    </r>
    <r>
      <rPr>
        <sz val="10"/>
        <rFont val="Arial"/>
        <charset val="134"/>
      </rPr>
      <t>/</t>
    </r>
    <r>
      <rPr>
        <sz val="10"/>
        <rFont val="宋体"/>
        <charset val="134"/>
      </rPr>
      <t>盒</t>
    </r>
  </si>
  <si>
    <t>西班牙Sanofi-AventisSA</t>
  </si>
  <si>
    <t>九味镇心颗粒</t>
  </si>
  <si>
    <r>
      <rPr>
        <sz val="10"/>
        <rFont val="Arial"/>
        <charset val="134"/>
      </rPr>
      <t>6g×20</t>
    </r>
    <r>
      <rPr>
        <sz val="10"/>
        <rFont val="宋体"/>
        <charset val="134"/>
      </rPr>
      <t>袋</t>
    </r>
    <r>
      <rPr>
        <sz val="10"/>
        <rFont val="Arial"/>
        <charset val="134"/>
      </rPr>
      <t>/</t>
    </r>
    <r>
      <rPr>
        <sz val="10"/>
        <rFont val="宋体"/>
        <charset val="134"/>
      </rPr>
      <t>盒</t>
    </r>
  </si>
  <si>
    <t>北京北陆药业股份有限公司</t>
  </si>
  <si>
    <t>吗替麦考酚酯分散片（赛可平）</t>
  </si>
  <si>
    <t>杭州中美华东制药有限公司</t>
  </si>
  <si>
    <t>注射用胸腺法新</t>
  </si>
  <si>
    <t>1.6mg</t>
  </si>
  <si>
    <t>成都地奥九泓制药厂</t>
  </si>
  <si>
    <t>盐酸安罗替尼胶囊（福可维）</t>
  </si>
  <si>
    <r>
      <rPr>
        <sz val="10"/>
        <rFont val="Arial"/>
        <charset val="134"/>
      </rPr>
      <t>12mg*7</t>
    </r>
    <r>
      <rPr>
        <sz val="10"/>
        <rFont val="宋体"/>
        <charset val="134"/>
      </rPr>
      <t>粒</t>
    </r>
  </si>
  <si>
    <r>
      <rPr>
        <sz val="10"/>
        <rFont val="Arial"/>
        <charset val="134"/>
      </rPr>
      <t>10mg*7</t>
    </r>
    <r>
      <rPr>
        <sz val="10"/>
        <rFont val="宋体"/>
        <charset val="134"/>
      </rPr>
      <t>粒</t>
    </r>
  </si>
  <si>
    <r>
      <rPr>
        <sz val="10"/>
        <rFont val="Arial"/>
        <charset val="134"/>
      </rPr>
      <t>8mg *7</t>
    </r>
    <r>
      <rPr>
        <sz val="10"/>
        <rFont val="宋体"/>
        <charset val="134"/>
      </rPr>
      <t>粒</t>
    </r>
  </si>
  <si>
    <t>盐酸替扎尼定片</t>
  </si>
  <si>
    <t>2mg*24s</t>
  </si>
  <si>
    <t>四川科瑞德</t>
  </si>
  <si>
    <t>生血宝合剂</t>
  </si>
  <si>
    <t>清华德人西安幸福制药</t>
  </si>
  <si>
    <t>甲磺酸阿帕替尼片</t>
  </si>
  <si>
    <t>尪痹片</t>
  </si>
  <si>
    <r>
      <rPr>
        <sz val="10"/>
        <rFont val="Arial"/>
        <charset val="134"/>
      </rPr>
      <t>0.5g*48</t>
    </r>
    <r>
      <rPr>
        <sz val="10"/>
        <rFont val="宋体"/>
        <charset val="134"/>
      </rPr>
      <t>片</t>
    </r>
  </si>
  <si>
    <t>辽宁上药好护士药业(集团)有限公司</t>
  </si>
  <si>
    <t>芪参胶囊</t>
  </si>
  <si>
    <r>
      <rPr>
        <sz val="10"/>
        <rFont val="Arial"/>
        <charset val="134"/>
      </rPr>
      <t>0.3g*18</t>
    </r>
    <r>
      <rPr>
        <sz val="10"/>
        <rFont val="宋体"/>
        <charset val="134"/>
      </rPr>
      <t>粒</t>
    </r>
  </si>
  <si>
    <t>上海凯宝新谊（新乡）药业有限公司</t>
  </si>
  <si>
    <t>金天格胶囊</t>
  </si>
  <si>
    <r>
      <rPr>
        <sz val="10"/>
        <rFont val="Arial"/>
        <charset val="134"/>
      </rPr>
      <t>0.4g*24</t>
    </r>
    <r>
      <rPr>
        <sz val="10"/>
        <rFont val="宋体"/>
        <charset val="134"/>
      </rPr>
      <t>粒</t>
    </r>
  </si>
  <si>
    <t>金花企业(集团)股份有限公司西安金花制药厂</t>
  </si>
  <si>
    <t>枳术宽中胶囊</t>
  </si>
  <si>
    <t>0.43g*24s</t>
  </si>
  <si>
    <t>朗致集团双人药业有限公司</t>
  </si>
  <si>
    <t>妥布霉素地塞米松眼膏(典必殊)</t>
  </si>
  <si>
    <r>
      <rPr>
        <sz val="10"/>
        <rFont val="Arial"/>
        <charset val="134"/>
      </rPr>
      <t xml:space="preserve"> 3.5g/</t>
    </r>
    <r>
      <rPr>
        <sz val="10"/>
        <rFont val="宋体"/>
        <charset val="134"/>
      </rPr>
      <t>支</t>
    </r>
    <r>
      <rPr>
        <sz val="10"/>
        <rFont val="Arial"/>
        <charset val="134"/>
      </rPr>
      <t>(</t>
    </r>
    <r>
      <rPr>
        <sz val="10"/>
        <rFont val="宋体"/>
        <charset val="134"/>
      </rPr>
      <t>盒</t>
    </r>
    <r>
      <rPr>
        <sz val="10"/>
        <rFont val="Arial"/>
        <charset val="134"/>
      </rPr>
      <t>)</t>
    </r>
  </si>
  <si>
    <t>美国爱尔康大药厂西班牙分厂(ALCON CUSI s.a.)</t>
  </si>
  <si>
    <t>他克莫司软膏</t>
  </si>
  <si>
    <r>
      <rPr>
        <sz val="10"/>
        <rFont val="Arial"/>
        <charset val="134"/>
      </rPr>
      <t>10:3mg</t>
    </r>
    <r>
      <rPr>
        <sz val="10"/>
        <rFont val="宋体"/>
        <charset val="134"/>
      </rPr>
      <t>（</t>
    </r>
    <r>
      <rPr>
        <sz val="10"/>
        <rFont val="Arial"/>
        <charset val="134"/>
      </rPr>
      <t>0.03%</t>
    </r>
    <r>
      <rPr>
        <sz val="10"/>
        <rFont val="宋体"/>
        <charset val="134"/>
      </rPr>
      <t>）</t>
    </r>
  </si>
  <si>
    <t>热淋清颗粒</t>
  </si>
  <si>
    <r>
      <rPr>
        <sz val="10"/>
        <rFont val="Arial"/>
        <charset val="134"/>
      </rPr>
      <t>8g*10</t>
    </r>
    <r>
      <rPr>
        <sz val="10"/>
        <rFont val="宋体"/>
        <charset val="134"/>
      </rPr>
      <t>袋</t>
    </r>
  </si>
  <si>
    <t>贵州威门药业股份有限公司</t>
  </si>
  <si>
    <r>
      <rPr>
        <sz val="10"/>
        <rFont val="Arial"/>
        <charset val="134"/>
      </rPr>
      <t>90MG*14</t>
    </r>
    <r>
      <rPr>
        <sz val="10"/>
        <rFont val="宋体"/>
        <charset val="134"/>
      </rPr>
      <t>片</t>
    </r>
  </si>
  <si>
    <t>卤米松/三氯生乳膏(新适确得)</t>
  </si>
  <si>
    <r>
      <rPr>
        <sz val="10"/>
        <rFont val="Arial"/>
        <charset val="134"/>
      </rPr>
      <t>10g/</t>
    </r>
    <r>
      <rPr>
        <sz val="10"/>
        <rFont val="宋体"/>
        <charset val="134"/>
      </rPr>
      <t>支</t>
    </r>
    <r>
      <rPr>
        <sz val="10"/>
        <rFont val="Arial"/>
        <charset val="134"/>
      </rPr>
      <t>/</t>
    </r>
    <r>
      <rPr>
        <sz val="10"/>
        <rFont val="宋体"/>
        <charset val="134"/>
      </rPr>
      <t>盒</t>
    </r>
  </si>
  <si>
    <t>希腊 Famar SA</t>
  </si>
  <si>
    <t>鲑降钙素注射液(密盖息)</t>
  </si>
  <si>
    <r>
      <rPr>
        <sz val="10"/>
        <rFont val="Arial"/>
        <charset val="134"/>
      </rPr>
      <t>1ml</t>
    </r>
    <r>
      <rPr>
        <sz val="10"/>
        <rFont val="宋体"/>
        <charset val="134"/>
      </rPr>
      <t>：</t>
    </r>
    <r>
      <rPr>
        <sz val="10"/>
        <rFont val="Arial"/>
        <charset val="134"/>
      </rPr>
      <t>50IU/</t>
    </r>
    <r>
      <rPr>
        <sz val="10"/>
        <rFont val="宋体"/>
        <charset val="134"/>
      </rPr>
      <t>支，</t>
    </r>
    <r>
      <rPr>
        <sz val="10"/>
        <rFont val="Arial"/>
        <charset val="134"/>
      </rPr>
      <t>5</t>
    </r>
    <r>
      <rPr>
        <sz val="10"/>
        <rFont val="宋体"/>
        <charset val="134"/>
      </rPr>
      <t>支</t>
    </r>
    <r>
      <rPr>
        <sz val="10"/>
        <rFont val="Arial"/>
        <charset val="134"/>
      </rPr>
      <t>/</t>
    </r>
    <r>
      <rPr>
        <sz val="10"/>
        <rFont val="宋体"/>
        <charset val="134"/>
      </rPr>
      <t>盒</t>
    </r>
  </si>
  <si>
    <t>瑞士 Novartis Pharma SteinAG,Switzerland</t>
  </si>
  <si>
    <t>欧龙马滴剂</t>
  </si>
  <si>
    <t>德国BIONORICASE比奥罗历加欧洲股份有限公司</t>
  </si>
  <si>
    <t>龙鹿胶囊</t>
  </si>
  <si>
    <r>
      <rPr>
        <sz val="10"/>
        <rFont val="Arial"/>
        <charset val="134"/>
      </rPr>
      <t>/</t>
    </r>
    <r>
      <rPr>
        <sz val="10"/>
        <rFont val="宋体"/>
        <charset val="134"/>
      </rPr>
      <t>每粒装</t>
    </r>
    <r>
      <rPr>
        <sz val="10"/>
        <rFont val="Arial"/>
        <charset val="134"/>
      </rPr>
      <t>0.2g×15</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</si>
  <si>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天津和治药业集团有限公司</t>
  </si>
  <si>
    <t>阴道用乳杆菌活菌胶囊(定君生)</t>
  </si>
  <si>
    <r>
      <rPr>
        <sz val="10"/>
        <rFont val="Arial"/>
        <charset val="134"/>
      </rPr>
      <t>/0.25g/</t>
    </r>
    <r>
      <rPr>
        <sz val="10"/>
        <rFont val="宋体"/>
        <charset val="134"/>
      </rPr>
      <t>粒</t>
    </r>
    <r>
      <rPr>
        <sz val="10"/>
        <rFont val="Arial"/>
        <charset val="134"/>
      </rPr>
      <t>×5</t>
    </r>
    <r>
      <rPr>
        <sz val="10"/>
        <rFont val="宋体"/>
        <charset val="134"/>
      </rPr>
      <t>粒</t>
    </r>
    <r>
      <rPr>
        <sz val="10"/>
        <rFont val="Arial"/>
        <charset val="134"/>
      </rPr>
      <t>/</t>
    </r>
    <r>
      <rPr>
        <sz val="10"/>
        <rFont val="宋体"/>
        <charset val="134"/>
      </rPr>
      <t>枚</t>
    </r>
    <r>
      <rPr>
        <sz val="10"/>
        <rFont val="Arial"/>
        <charset val="134"/>
      </rPr>
      <t>*1</t>
    </r>
    <r>
      <rPr>
        <sz val="10"/>
        <rFont val="宋体"/>
        <charset val="134"/>
      </rPr>
      <t>枚</t>
    </r>
    <r>
      <rPr>
        <sz val="10"/>
        <rFont val="Arial"/>
        <charset val="134"/>
      </rPr>
      <t>/</t>
    </r>
    <r>
      <rPr>
        <sz val="10"/>
        <rFont val="宋体"/>
        <charset val="134"/>
      </rPr>
      <t>盒</t>
    </r>
  </si>
  <si>
    <t>内蒙古双奇药业股份有限公司</t>
  </si>
  <si>
    <t>格列齐特缓释片(达美康)</t>
  </si>
  <si>
    <r>
      <rPr>
        <sz val="10"/>
        <rFont val="Arial"/>
        <charset val="134"/>
      </rPr>
      <t>/60mgx30</t>
    </r>
    <r>
      <rPr>
        <sz val="10"/>
        <rFont val="宋体"/>
        <charset val="134"/>
      </rPr>
      <t>片</t>
    </r>
  </si>
  <si>
    <t>施维雅(天津)制药有限公司</t>
  </si>
  <si>
    <t>克拉霉素片(克拉仙)</t>
  </si>
  <si>
    <r>
      <rPr>
        <sz val="10"/>
        <rFont val="Arial"/>
        <charset val="134"/>
      </rPr>
      <t>/0.25gx8</t>
    </r>
    <r>
      <rPr>
        <sz val="10"/>
        <rFont val="宋体"/>
        <charset val="134"/>
      </rPr>
      <t>片</t>
    </r>
    <r>
      <rPr>
        <sz val="10"/>
        <rFont val="Arial"/>
        <charset val="134"/>
      </rPr>
      <t>(</t>
    </r>
    <r>
      <rPr>
        <sz val="10"/>
        <rFont val="宋体"/>
        <charset val="134"/>
      </rPr>
      <t>薄膜衣</t>
    </r>
    <r>
      <rPr>
        <sz val="10"/>
        <rFont val="Arial"/>
        <charset val="134"/>
      </rPr>
      <t>)</t>
    </r>
  </si>
  <si>
    <t>上海雅培制药有限公司</t>
  </si>
  <si>
    <t>肤疾洗剂</t>
  </si>
  <si>
    <t>陕西关爱制药有限公司</t>
  </si>
  <si>
    <r>
      <rPr>
        <sz val="10"/>
        <rFont val="Arial"/>
        <charset val="134"/>
      </rPr>
      <t>5mg*12</t>
    </r>
    <r>
      <rPr>
        <sz val="10"/>
        <rFont val="宋体"/>
        <charset val="134"/>
      </rPr>
      <t>片</t>
    </r>
  </si>
  <si>
    <r>
      <rPr>
        <sz val="10"/>
        <rFont val="Arial"/>
        <charset val="134"/>
      </rPr>
      <t>10mg*12</t>
    </r>
    <r>
      <rPr>
        <sz val="10"/>
        <rFont val="宋体"/>
        <charset val="134"/>
      </rPr>
      <t>片</t>
    </r>
  </si>
  <si>
    <t>盐酸曲唑酮片</t>
  </si>
  <si>
    <r>
      <rPr>
        <sz val="10"/>
        <rFont val="Arial"/>
        <charset val="134"/>
      </rPr>
      <t>50mg*12</t>
    </r>
    <r>
      <rPr>
        <sz val="10"/>
        <rFont val="宋体"/>
        <charset val="134"/>
      </rPr>
      <t>片</t>
    </r>
  </si>
  <si>
    <t>沈阳福宁药业有限公司</t>
  </si>
  <si>
    <r>
      <rPr>
        <sz val="10"/>
        <rFont val="Arial"/>
        <charset val="134"/>
      </rPr>
      <t>300</t>
    </r>
    <r>
      <rPr>
        <sz val="10"/>
        <rFont val="宋体"/>
        <charset val="134"/>
      </rPr>
      <t>单位：</t>
    </r>
    <r>
      <rPr>
        <sz val="10"/>
        <rFont val="Arial"/>
        <charset val="134"/>
      </rPr>
      <t>3ml/</t>
    </r>
    <r>
      <rPr>
        <sz val="10"/>
        <rFont val="宋体"/>
        <charset val="134"/>
      </rPr>
      <t>支（特充）</t>
    </r>
  </si>
  <si>
    <t>诺和诺德(中国)制药有限公司</t>
  </si>
  <si>
    <t>杏灵分散片</t>
  </si>
  <si>
    <r>
      <rPr>
        <sz val="10"/>
        <rFont val="Arial"/>
        <charset val="134"/>
      </rPr>
      <t>0.31g*12</t>
    </r>
    <r>
      <rPr>
        <sz val="10"/>
        <rFont val="宋体"/>
        <charset val="134"/>
      </rPr>
      <t>片</t>
    </r>
  </si>
  <si>
    <t>北京四环科宝制药有限公司</t>
  </si>
  <si>
    <t>百蕊颗粒</t>
  </si>
  <si>
    <t>安徽九华华源药业有限公司</t>
  </si>
  <si>
    <t>复方乳酸乳膏</t>
  </si>
  <si>
    <t>福建太平洋制药有限公司</t>
  </si>
  <si>
    <r>
      <rPr>
        <sz val="10"/>
        <rFont val="Arial"/>
        <charset val="134"/>
      </rPr>
      <t>9g*10</t>
    </r>
    <r>
      <rPr>
        <sz val="10"/>
        <rFont val="宋体"/>
        <charset val="134"/>
      </rPr>
      <t>丸</t>
    </r>
  </si>
  <si>
    <t>北京同仁堂股份有限公司同仁堂制药厂</t>
  </si>
  <si>
    <t>北京北大维信生物科技有限公司</t>
  </si>
  <si>
    <t>聚维酮碘溶液</t>
  </si>
  <si>
    <r>
      <rPr>
        <sz val="10"/>
        <rFont val="Arial"/>
        <charset val="134"/>
      </rPr>
      <t>200ml</t>
    </r>
    <r>
      <rPr>
        <sz val="10"/>
        <rFont val="宋体"/>
        <charset val="134"/>
      </rPr>
      <t>（</t>
    </r>
    <r>
      <rPr>
        <sz val="10"/>
        <rFont val="Arial"/>
        <charset val="134"/>
      </rPr>
      <t>7.5%</t>
    </r>
    <r>
      <rPr>
        <sz val="10"/>
        <rFont val="宋体"/>
        <charset val="134"/>
      </rPr>
      <t>）（带冲洗器）</t>
    </r>
  </si>
  <si>
    <t>成都永安制药有限公司</t>
  </si>
  <si>
    <r>
      <rPr>
        <sz val="10"/>
        <rFont val="Arial"/>
        <charset val="134"/>
      </rPr>
      <t>0.17g*2*24</t>
    </r>
    <r>
      <rPr>
        <sz val="10"/>
        <rFont val="宋体"/>
        <charset val="134"/>
      </rPr>
      <t>片（薄膜衣片）</t>
    </r>
  </si>
  <si>
    <t>太极集团四川绵阳制药有限公司</t>
  </si>
  <si>
    <r>
      <rPr>
        <sz val="10"/>
        <rFont val="Arial"/>
        <charset val="134"/>
      </rPr>
      <t>0.1g*8</t>
    </r>
    <r>
      <rPr>
        <sz val="10"/>
        <rFont val="宋体"/>
        <charset val="134"/>
      </rPr>
      <t>片</t>
    </r>
  </si>
  <si>
    <t>广州白云山医药集团股份有限公司白云山制药总厂</t>
  </si>
  <si>
    <t>氨甲环酸片(妥塞敏)</t>
  </si>
  <si>
    <r>
      <rPr>
        <sz val="10"/>
        <rFont val="Arial"/>
        <charset val="134"/>
      </rPr>
      <t>/0.5g*10</t>
    </r>
    <r>
      <rPr>
        <sz val="10"/>
        <rFont val="宋体"/>
        <charset val="134"/>
      </rPr>
      <t>片</t>
    </r>
    <r>
      <rPr>
        <sz val="10"/>
        <rFont val="Arial"/>
        <charset val="134"/>
      </rPr>
      <t>/</t>
    </r>
    <r>
      <rPr>
        <sz val="10"/>
        <rFont val="宋体"/>
        <charset val="134"/>
      </rPr>
      <t>板</t>
    </r>
    <r>
      <rPr>
        <sz val="10"/>
        <rFont val="Arial"/>
        <charset val="134"/>
      </rPr>
      <t>*10</t>
    </r>
    <r>
      <rPr>
        <sz val="10"/>
        <rFont val="宋体"/>
        <charset val="134"/>
      </rPr>
      <t>板</t>
    </r>
    <r>
      <rPr>
        <sz val="10"/>
        <rFont val="Arial"/>
        <charset val="134"/>
      </rPr>
      <t>/</t>
    </r>
    <r>
      <rPr>
        <sz val="10"/>
        <rFont val="宋体"/>
        <charset val="134"/>
      </rPr>
      <t>盒</t>
    </r>
    <r>
      <rPr>
        <sz val="10"/>
        <rFont val="Arial"/>
        <charset val="134"/>
      </rPr>
      <t>(</t>
    </r>
    <r>
      <rPr>
        <sz val="10"/>
        <rFont val="宋体"/>
        <charset val="134"/>
      </rPr>
      <t>薄膜衣片</t>
    </r>
    <r>
      <rPr>
        <sz val="10"/>
        <rFont val="Arial"/>
        <charset val="134"/>
      </rPr>
      <t>)</t>
    </r>
  </si>
  <si>
    <t>重庆药友制药有限责任公司</t>
  </si>
  <si>
    <t>祛风止痒口服液</t>
  </si>
  <si>
    <r>
      <rPr>
        <sz val="10"/>
        <rFont val="Arial"/>
        <charset val="134"/>
      </rPr>
      <t>/120ml/</t>
    </r>
    <r>
      <rPr>
        <sz val="10"/>
        <rFont val="宋体"/>
        <charset val="134"/>
      </rPr>
      <t>瓶</t>
    </r>
    <r>
      <rPr>
        <sz val="10"/>
        <rFont val="Arial"/>
        <charset val="134"/>
      </rPr>
      <t>/</t>
    </r>
    <r>
      <rPr>
        <sz val="10"/>
        <rFont val="宋体"/>
        <charset val="134"/>
      </rPr>
      <t>盒</t>
    </r>
  </si>
  <si>
    <t>四川泰华堂制药有限公司</t>
  </si>
  <si>
    <t>硫酸沙丁胺醇雾化吸入溶液</t>
  </si>
  <si>
    <r>
      <rPr>
        <sz val="10"/>
        <rFont val="Arial"/>
        <charset val="134"/>
      </rPr>
      <t>/2.5ml:2.5mg,4</t>
    </r>
    <r>
      <rPr>
        <sz val="10"/>
        <rFont val="宋体"/>
        <charset val="134"/>
      </rPr>
      <t>支</t>
    </r>
    <r>
      <rPr>
        <sz val="10"/>
        <rFont val="Arial"/>
        <charset val="134"/>
      </rPr>
      <t>/</t>
    </r>
    <r>
      <rPr>
        <sz val="10"/>
        <rFont val="宋体"/>
        <charset val="134"/>
      </rPr>
      <t>盒</t>
    </r>
  </si>
  <si>
    <t>上海信谊金朱药业有限公司</t>
  </si>
  <si>
    <t>盐酸氮卓斯汀滴眼液</t>
  </si>
  <si>
    <r>
      <rPr>
        <sz val="10"/>
        <rFont val="Arial"/>
        <charset val="134"/>
      </rPr>
      <t>6ml</t>
    </r>
    <r>
      <rPr>
        <sz val="10"/>
        <rFont val="宋体"/>
        <charset val="134"/>
      </rPr>
      <t>：</t>
    </r>
    <r>
      <rPr>
        <sz val="10"/>
        <rFont val="Arial"/>
        <charset val="134"/>
      </rPr>
      <t>0.05%/</t>
    </r>
    <r>
      <rPr>
        <sz val="10"/>
        <rFont val="宋体"/>
        <charset val="134"/>
      </rPr>
      <t>瓶</t>
    </r>
    <r>
      <rPr>
        <sz val="10"/>
        <rFont val="Arial"/>
        <charset val="134"/>
      </rPr>
      <t>/</t>
    </r>
    <r>
      <rPr>
        <sz val="10"/>
        <rFont val="宋体"/>
        <charset val="134"/>
      </rPr>
      <t>盒</t>
    </r>
  </si>
  <si>
    <t>广东众生药业股份有限公司</t>
  </si>
  <si>
    <r>
      <rPr>
        <sz val="10"/>
        <rFont val="Arial"/>
        <charset val="134"/>
      </rPr>
      <t>5ml:15mg(0.3%)×1</t>
    </r>
    <r>
      <rPr>
        <sz val="10"/>
        <rFont val="宋体"/>
        <charset val="134"/>
      </rPr>
      <t>支</t>
    </r>
    <r>
      <rPr>
        <sz val="10"/>
        <rFont val="Arial"/>
        <charset val="134"/>
      </rPr>
      <t>/</t>
    </r>
    <r>
      <rPr>
        <sz val="10"/>
        <rFont val="宋体"/>
        <charset val="134"/>
      </rPr>
      <t>盒　塑料滴眼容器</t>
    </r>
  </si>
  <si>
    <t>参天制药(中国)有限公司</t>
  </si>
  <si>
    <t>乙酰半胱氨酸片（富露施）</t>
  </si>
  <si>
    <r>
      <rPr>
        <sz val="10"/>
        <rFont val="Arial"/>
        <charset val="134"/>
      </rPr>
      <t>0.6g*12</t>
    </r>
    <r>
      <rPr>
        <sz val="10"/>
        <rFont val="宋体"/>
        <charset val="134"/>
      </rPr>
      <t>片</t>
    </r>
  </si>
  <si>
    <t>海南赞邦制药有限公司</t>
  </si>
  <si>
    <t>肺炎用药</t>
  </si>
  <si>
    <t>别嘌醇片</t>
  </si>
  <si>
    <r>
      <rPr>
        <sz val="10"/>
        <rFont val="Arial"/>
        <charset val="134"/>
      </rPr>
      <t>0.1g*10</t>
    </r>
    <r>
      <rPr>
        <sz val="10"/>
        <rFont val="宋体"/>
        <charset val="134"/>
      </rPr>
      <t>片</t>
    </r>
    <r>
      <rPr>
        <sz val="10"/>
        <rFont val="Arial"/>
        <charset val="134"/>
      </rPr>
      <t>*2</t>
    </r>
    <r>
      <rPr>
        <sz val="10"/>
        <rFont val="宋体"/>
        <charset val="134"/>
      </rPr>
      <t>板</t>
    </r>
  </si>
  <si>
    <t>合肥久联制药有限公司</t>
  </si>
  <si>
    <t>绍兴大补酒</t>
  </si>
  <si>
    <r>
      <rPr>
        <sz val="10"/>
        <rFont val="Arial"/>
        <charset val="134"/>
      </rPr>
      <t>500</t>
    </r>
    <r>
      <rPr>
        <sz val="10"/>
        <rFont val="宋体"/>
        <charset val="134"/>
      </rPr>
      <t>毫升</t>
    </r>
  </si>
  <si>
    <t>太极集团浙江东方制药有限公司</t>
  </si>
  <si>
    <t>滋补药酒</t>
  </si>
  <si>
    <t>智托洁白丸</t>
  </si>
  <si>
    <r>
      <rPr>
        <sz val="10"/>
        <rFont val="Arial"/>
        <charset val="134"/>
      </rPr>
      <t>6</t>
    </r>
    <r>
      <rPr>
        <sz val="10"/>
        <rFont val="宋体"/>
        <charset val="134"/>
      </rPr>
      <t>丸</t>
    </r>
    <r>
      <rPr>
        <sz val="10"/>
        <rFont val="Arial"/>
        <charset val="134"/>
      </rPr>
      <t>/</t>
    </r>
    <r>
      <rPr>
        <sz val="10"/>
        <rFont val="宋体"/>
        <charset val="134"/>
      </rPr>
      <t>板</t>
    </r>
    <r>
      <rPr>
        <sz val="10"/>
        <rFont val="Arial"/>
        <charset val="134"/>
      </rPr>
      <t>*2</t>
    </r>
    <r>
      <rPr>
        <sz val="10"/>
        <rFont val="宋体"/>
        <charset val="134"/>
      </rPr>
      <t>板</t>
    </r>
  </si>
  <si>
    <t>西藏藏医学院藏药有限公司</t>
  </si>
  <si>
    <t>安徽省双科药业有限公司</t>
  </si>
  <si>
    <r>
      <rPr>
        <sz val="10"/>
        <rFont val="Arial"/>
        <charset val="134"/>
      </rPr>
      <t>10*48</t>
    </r>
    <r>
      <rPr>
        <sz val="10"/>
        <rFont val="宋体"/>
        <charset val="134"/>
      </rPr>
      <t>支</t>
    </r>
  </si>
  <si>
    <t>澳诺（中国）制药有限公司</t>
  </si>
  <si>
    <t>雪梨止咳糖浆</t>
  </si>
  <si>
    <t>葵花药业集团湖北武当有限公司</t>
  </si>
  <si>
    <t>复方吲哚美辛酊</t>
  </si>
  <si>
    <r>
      <rPr>
        <sz val="10"/>
        <rFont val="Arial"/>
        <charset val="134"/>
      </rPr>
      <t>50ml/</t>
    </r>
    <r>
      <rPr>
        <sz val="10"/>
        <rFont val="宋体"/>
        <charset val="134"/>
      </rPr>
      <t>瓶</t>
    </r>
  </si>
  <si>
    <t>葵花药业集团（贵州）宏奇有限公司</t>
  </si>
  <si>
    <t>康妇消炎栓</t>
  </si>
  <si>
    <r>
      <rPr>
        <sz val="10"/>
        <rFont val="Arial"/>
        <charset val="134"/>
      </rPr>
      <t>2g*6</t>
    </r>
    <r>
      <rPr>
        <sz val="10"/>
        <rFont val="宋体"/>
        <charset val="134"/>
      </rPr>
      <t>枚</t>
    </r>
  </si>
  <si>
    <t>葵花药业集团（伊春）有限公司</t>
  </si>
  <si>
    <t>艾附暖宫丸</t>
  </si>
  <si>
    <r>
      <rPr>
        <sz val="10"/>
        <rFont val="Arial"/>
        <charset val="134"/>
      </rPr>
      <t>10</t>
    </r>
    <r>
      <rPr>
        <sz val="10"/>
        <rFont val="宋体"/>
        <charset val="134"/>
      </rPr>
      <t>丸</t>
    </r>
  </si>
  <si>
    <t>婴儿健脾散（微粉）</t>
  </si>
  <si>
    <r>
      <rPr>
        <sz val="10"/>
        <rFont val="Arial"/>
        <charset val="134"/>
      </rPr>
      <t>1g*10</t>
    </r>
    <r>
      <rPr>
        <sz val="10"/>
        <rFont val="宋体"/>
        <charset val="134"/>
      </rPr>
      <t>袋</t>
    </r>
  </si>
  <si>
    <t>葵花药业集团重庆小葵花儿童制药有限公司</t>
  </si>
  <si>
    <t>小儿复方鸡内金散</t>
  </si>
  <si>
    <r>
      <rPr>
        <sz val="10"/>
        <rFont val="Arial"/>
        <charset val="134"/>
      </rPr>
      <t>2g*12</t>
    </r>
    <r>
      <rPr>
        <sz val="10"/>
        <rFont val="宋体"/>
        <charset val="134"/>
      </rPr>
      <t>袋</t>
    </r>
  </si>
  <si>
    <t>葵花药业集团（唐山）生物制药有限公司</t>
  </si>
  <si>
    <t>甲硝唑氯己定洗剂</t>
  </si>
  <si>
    <t>深圳市佳泰药业股份有限公司</t>
  </si>
  <si>
    <t>首荟通便胶囊</t>
  </si>
  <si>
    <t>重酒石酸卡巴拉汀胶囊</t>
  </si>
  <si>
    <r>
      <rPr>
        <sz val="10"/>
        <rFont val="Arial"/>
        <charset val="134"/>
      </rPr>
      <t>30mgx28</t>
    </r>
    <r>
      <rPr>
        <sz val="10"/>
        <rFont val="宋体"/>
        <charset val="134"/>
      </rPr>
      <t>粒</t>
    </r>
  </si>
  <si>
    <t>北京诺华制药有限公司</t>
  </si>
  <si>
    <t>银黄滴丸</t>
  </si>
  <si>
    <r>
      <rPr>
        <sz val="10"/>
        <rFont val="Arial"/>
        <charset val="134"/>
      </rPr>
      <t>0.7g*16</t>
    </r>
    <r>
      <rPr>
        <sz val="10"/>
        <rFont val="宋体"/>
        <charset val="134"/>
      </rPr>
      <t>袋</t>
    </r>
  </si>
  <si>
    <t>浙江维康药业股份有限公司</t>
  </si>
  <si>
    <t>雅塑奥利司他胶囊</t>
  </si>
  <si>
    <r>
      <rPr>
        <sz val="10"/>
        <rFont val="Arial"/>
        <charset val="134"/>
      </rPr>
      <t>60mg*4</t>
    </r>
    <r>
      <rPr>
        <sz val="10"/>
        <rFont val="宋体"/>
        <charset val="134"/>
      </rPr>
      <t>粒</t>
    </r>
    <r>
      <rPr>
        <sz val="10"/>
        <rFont val="Arial"/>
        <charset val="134"/>
      </rPr>
      <t>*2</t>
    </r>
    <r>
      <rPr>
        <sz val="10"/>
        <rFont val="宋体"/>
        <charset val="134"/>
      </rPr>
      <t>板</t>
    </r>
  </si>
  <si>
    <t>重庆植恩药业有限公司</t>
  </si>
  <si>
    <t>乌美溴铵维兰特罗吸入粉雾剂(欧乐欣)</t>
  </si>
  <si>
    <r>
      <rPr>
        <sz val="10"/>
        <rFont val="Arial"/>
        <charset val="134"/>
      </rPr>
      <t xml:space="preserve"> </t>
    </r>
    <r>
      <rPr>
        <sz val="10"/>
        <rFont val="宋体"/>
        <charset val="134"/>
      </rPr>
      <t>（</t>
    </r>
    <r>
      <rPr>
        <sz val="10"/>
        <rFont val="Arial"/>
        <charset val="134"/>
      </rPr>
      <t>62.5μg</t>
    </r>
    <r>
      <rPr>
        <sz val="10"/>
        <rFont val="宋体"/>
        <charset val="134"/>
      </rPr>
      <t>：</t>
    </r>
    <r>
      <rPr>
        <sz val="10"/>
        <rFont val="Arial"/>
        <charset val="134"/>
      </rPr>
      <t>25μg</t>
    </r>
    <r>
      <rPr>
        <sz val="10"/>
        <rFont val="宋体"/>
        <charset val="134"/>
      </rPr>
      <t>）</t>
    </r>
    <r>
      <rPr>
        <sz val="10"/>
        <rFont val="Arial"/>
        <charset val="134"/>
      </rPr>
      <t>*30</t>
    </r>
    <r>
      <rPr>
        <sz val="10"/>
        <rFont val="宋体"/>
        <charset val="134"/>
      </rPr>
      <t>吸</t>
    </r>
  </si>
  <si>
    <t>英国GlaxoOperationsUKLtd</t>
  </si>
  <si>
    <t>江西康恩贝中药有限公司</t>
  </si>
  <si>
    <t>肠道类</t>
  </si>
  <si>
    <r>
      <rPr>
        <sz val="10"/>
        <rFont val="Arial"/>
        <charset val="134"/>
      </rPr>
      <t>18</t>
    </r>
    <r>
      <rPr>
        <sz val="10"/>
        <rFont val="宋体"/>
        <charset val="134"/>
      </rPr>
      <t>片</t>
    </r>
    <r>
      <rPr>
        <sz val="10"/>
        <rFont val="Arial"/>
        <charset val="134"/>
      </rPr>
      <t>*7</t>
    </r>
    <r>
      <rPr>
        <sz val="10"/>
        <rFont val="宋体"/>
        <charset val="134"/>
      </rPr>
      <t>板</t>
    </r>
  </si>
  <si>
    <t>株洲千金药业股份有限公司</t>
  </si>
  <si>
    <t>马应龙麝香痔疮栓</t>
  </si>
  <si>
    <t>12S</t>
  </si>
  <si>
    <t>精蛋白生物合成人胰岛素注射液(预混30R)</t>
  </si>
  <si>
    <r>
      <rPr>
        <sz val="10"/>
        <rFont val="Arial"/>
        <charset val="134"/>
      </rPr>
      <t>3ml:300iu(</t>
    </r>
    <r>
      <rPr>
        <sz val="10"/>
        <rFont val="宋体"/>
        <charset val="134"/>
      </rPr>
      <t>笔芯</t>
    </r>
    <r>
      <rPr>
        <sz val="10"/>
        <rFont val="Arial"/>
        <charset val="134"/>
      </rPr>
      <t>)</t>
    </r>
  </si>
  <si>
    <t>布洛芬混悬液</t>
  </si>
  <si>
    <r>
      <rPr>
        <sz val="10"/>
        <rFont val="Arial"/>
        <charset val="134"/>
      </rPr>
      <t>35ml</t>
    </r>
    <r>
      <rPr>
        <sz val="10"/>
        <rFont val="宋体"/>
        <charset val="134"/>
      </rPr>
      <t>（</t>
    </r>
    <r>
      <rPr>
        <sz val="10"/>
        <rFont val="Arial"/>
        <charset val="134"/>
      </rPr>
      <t>30ml</t>
    </r>
    <r>
      <rPr>
        <sz val="10"/>
        <rFont val="宋体"/>
        <charset val="134"/>
      </rPr>
      <t>：</t>
    </r>
    <r>
      <rPr>
        <sz val="10"/>
        <rFont val="Arial"/>
        <charset val="134"/>
      </rPr>
      <t>0.6g</t>
    </r>
    <r>
      <rPr>
        <sz val="10"/>
        <rFont val="宋体"/>
        <charset val="134"/>
      </rPr>
      <t>）</t>
    </r>
  </si>
  <si>
    <t>马来酸左旋氨氯地平片(玄宁)</t>
  </si>
  <si>
    <r>
      <rPr>
        <sz val="10"/>
        <rFont val="Arial"/>
        <charset val="134"/>
      </rPr>
      <t>2.5mg*14</t>
    </r>
    <r>
      <rPr>
        <sz val="10"/>
        <rFont val="宋体"/>
        <charset val="134"/>
      </rPr>
      <t>片</t>
    </r>
  </si>
  <si>
    <t>石药集团欧意药业有限公司</t>
  </si>
  <si>
    <t>格列美脲分散片</t>
  </si>
  <si>
    <r>
      <rPr>
        <sz val="10"/>
        <rFont val="Arial"/>
        <charset val="134"/>
      </rPr>
      <t>2mg*30</t>
    </r>
    <r>
      <rPr>
        <sz val="10"/>
        <rFont val="宋体"/>
        <charset val="134"/>
      </rPr>
      <t>片</t>
    </r>
  </si>
  <si>
    <t>盐酸阿莫罗芬搽剂</t>
  </si>
  <si>
    <t>5%2.5ml</t>
  </si>
  <si>
    <t>江苏福邦药业有限公司</t>
  </si>
  <si>
    <t>口洁喷雾剂</t>
  </si>
  <si>
    <t>广州白云山制药股份有限公司白云山何济公制药厂</t>
  </si>
  <si>
    <r>
      <rPr>
        <sz val="10"/>
        <rFont val="Arial"/>
        <charset val="134"/>
      </rPr>
      <t>0.5g/</t>
    </r>
    <r>
      <rPr>
        <sz val="10"/>
        <rFont val="宋体"/>
        <charset val="134"/>
      </rPr>
      <t>片</t>
    </r>
    <r>
      <rPr>
        <sz val="10"/>
        <rFont val="Arial"/>
        <charset val="134"/>
      </rPr>
      <t>*20</t>
    </r>
    <r>
      <rPr>
        <sz val="10"/>
        <rFont val="宋体"/>
        <charset val="134"/>
      </rPr>
      <t>片</t>
    </r>
  </si>
  <si>
    <t>拜耳医药保健有限公司委托拜耳医药保健有限公司启东分公司</t>
  </si>
  <si>
    <t>阿托伐他汀钙胶囊</t>
  </si>
  <si>
    <r>
      <rPr>
        <sz val="10"/>
        <rFont val="Arial"/>
        <charset val="134"/>
      </rPr>
      <t>10mg*14</t>
    </r>
    <r>
      <rPr>
        <sz val="10"/>
        <rFont val="宋体"/>
        <charset val="134"/>
      </rPr>
      <t>粒</t>
    </r>
  </si>
  <si>
    <t>天方药业有限公司</t>
  </si>
  <si>
    <t>盐酸坦索罗辛缓释胶囊</t>
  </si>
  <si>
    <r>
      <rPr>
        <sz val="10"/>
        <rFont val="Arial"/>
        <charset val="134"/>
      </rPr>
      <t>0.2mg*7</t>
    </r>
    <r>
      <rPr>
        <sz val="10"/>
        <rFont val="宋体"/>
        <charset val="134"/>
      </rPr>
      <t>粒</t>
    </r>
  </si>
  <si>
    <t>来氟米特片</t>
  </si>
  <si>
    <r>
      <rPr>
        <sz val="10"/>
        <rFont val="Arial"/>
        <charset val="134"/>
      </rPr>
      <t>10mg*20</t>
    </r>
    <r>
      <rPr>
        <sz val="10"/>
        <rFont val="宋体"/>
        <charset val="134"/>
      </rPr>
      <t>片</t>
    </r>
  </si>
  <si>
    <t>江苏亚邦爱普森药业有限公司</t>
  </si>
  <si>
    <r>
      <rPr>
        <sz val="10"/>
        <rFont val="Arial"/>
        <charset val="134"/>
      </rPr>
      <t>0.5g/</t>
    </r>
    <r>
      <rPr>
        <sz val="10"/>
        <rFont val="宋体"/>
        <charset val="134"/>
      </rPr>
      <t>片</t>
    </r>
    <r>
      <rPr>
        <sz val="10"/>
        <rFont val="Arial"/>
        <charset val="134"/>
      </rPr>
      <t>*30</t>
    </r>
    <r>
      <rPr>
        <sz val="10"/>
        <rFont val="宋体"/>
        <charset val="134"/>
      </rPr>
      <t>片</t>
    </r>
  </si>
  <si>
    <t>通化金马</t>
  </si>
  <si>
    <t>吉林省吴太医药集团有限公司</t>
  </si>
  <si>
    <r>
      <rPr>
        <sz val="10"/>
        <rFont val="Arial"/>
        <charset val="134"/>
      </rPr>
      <t>15g*18</t>
    </r>
    <r>
      <rPr>
        <sz val="10"/>
        <rFont val="宋体"/>
        <charset val="134"/>
      </rPr>
      <t>袋</t>
    </r>
  </si>
  <si>
    <t>九寨沟天然药业集团有限责任公司委托四川逢春制药有限公司</t>
  </si>
  <si>
    <t>痛经软膏</t>
  </si>
  <si>
    <t>药膏5g+贴剂3.5cm</t>
  </si>
  <si>
    <t>贵州绿太阳制药有限公司</t>
  </si>
  <si>
    <r>
      <rPr>
        <sz val="10"/>
        <rFont val="Arial"/>
        <charset val="134"/>
      </rPr>
      <t>0.2g*36</t>
    </r>
    <r>
      <rPr>
        <sz val="10"/>
        <rFont val="宋体"/>
        <charset val="134"/>
      </rPr>
      <t>粒</t>
    </r>
  </si>
  <si>
    <t>小儿布洛芬栓</t>
  </si>
  <si>
    <r>
      <rPr>
        <sz val="10"/>
        <rFont val="Arial"/>
        <charset val="134"/>
      </rPr>
      <t>3</t>
    </r>
    <r>
      <rPr>
        <sz val="10"/>
        <rFont val="宋体"/>
        <charset val="134"/>
      </rPr>
      <t>粒</t>
    </r>
  </si>
  <si>
    <t>山西达因儿童制药有限公司</t>
  </si>
  <si>
    <r>
      <rPr>
        <sz val="10"/>
        <rFont val="Arial"/>
        <charset val="134"/>
      </rPr>
      <t>0.3g*40</t>
    </r>
    <r>
      <rPr>
        <sz val="10"/>
        <rFont val="宋体"/>
        <charset val="134"/>
      </rPr>
      <t>片</t>
    </r>
    <r>
      <rPr>
        <sz val="10"/>
        <rFont val="Arial"/>
        <charset val="134"/>
      </rPr>
      <t>/</t>
    </r>
    <r>
      <rPr>
        <sz val="10"/>
        <rFont val="宋体"/>
        <charset val="134"/>
      </rPr>
      <t>盒</t>
    </r>
  </si>
  <si>
    <t>云南龙发制药股份有限公司</t>
  </si>
  <si>
    <r>
      <rPr>
        <sz val="10"/>
        <rFont val="Arial"/>
        <charset val="134"/>
      </rPr>
      <t>0.55g*48</t>
    </r>
    <r>
      <rPr>
        <sz val="10"/>
        <rFont val="宋体"/>
        <charset val="134"/>
      </rPr>
      <t>片</t>
    </r>
  </si>
  <si>
    <t>洛索洛芬钠胶囊</t>
  </si>
  <si>
    <r>
      <rPr>
        <sz val="10"/>
        <rFont val="Arial"/>
        <charset val="134"/>
      </rPr>
      <t>60mg*10</t>
    </r>
    <r>
      <rPr>
        <sz val="10"/>
        <rFont val="宋体"/>
        <charset val="134"/>
      </rPr>
      <t>粒</t>
    </r>
  </si>
  <si>
    <t>金鸿药业股份有限公司</t>
  </si>
  <si>
    <t>江苏晨牌邦德药业有限公司</t>
  </si>
  <si>
    <t>口炎清胶囊</t>
  </si>
  <si>
    <r>
      <rPr>
        <sz val="10"/>
        <rFont val="Arial"/>
        <charset val="134"/>
      </rPr>
      <t>0.5gx12</t>
    </r>
    <r>
      <rPr>
        <sz val="10"/>
        <rFont val="宋体"/>
        <charset val="134"/>
      </rPr>
      <t>粒</t>
    </r>
  </si>
  <si>
    <t>橘红痰咳颗粒</t>
  </si>
  <si>
    <r>
      <rPr>
        <sz val="10"/>
        <rFont val="Arial"/>
        <charset val="134"/>
      </rPr>
      <t>10</t>
    </r>
    <r>
      <rPr>
        <sz val="10"/>
        <rFont val="宋体"/>
        <charset val="134"/>
      </rPr>
      <t>克</t>
    </r>
    <r>
      <rPr>
        <sz val="10"/>
        <rFont val="Arial"/>
        <charset val="134"/>
      </rPr>
      <t>/</t>
    </r>
    <r>
      <rPr>
        <sz val="10"/>
        <rFont val="宋体"/>
        <charset val="134"/>
      </rPr>
      <t>袋</t>
    </r>
    <r>
      <rPr>
        <sz val="10"/>
        <rFont val="Arial"/>
        <charset val="134"/>
      </rPr>
      <t>*10</t>
    </r>
    <r>
      <rPr>
        <sz val="10"/>
        <rFont val="宋体"/>
        <charset val="134"/>
      </rPr>
      <t>袋</t>
    </r>
    <r>
      <rPr>
        <sz val="10"/>
        <rFont val="Arial"/>
        <charset val="134"/>
      </rPr>
      <t>/</t>
    </r>
    <r>
      <rPr>
        <sz val="10"/>
        <rFont val="宋体"/>
        <charset val="134"/>
      </rPr>
      <t>盒</t>
    </r>
  </si>
  <si>
    <t>广西半宙大康制药有限公司</t>
  </si>
  <si>
    <r>
      <rPr>
        <sz val="10"/>
        <rFont val="Arial"/>
        <charset val="134"/>
      </rPr>
      <t>0.37</t>
    </r>
    <r>
      <rPr>
        <sz val="10"/>
        <rFont val="宋体"/>
        <charset val="134"/>
      </rPr>
      <t>克</t>
    </r>
    <r>
      <rPr>
        <sz val="10"/>
        <rFont val="Arial"/>
        <charset val="134"/>
      </rPr>
      <t>/</t>
    </r>
    <r>
      <rPr>
        <sz val="10"/>
        <rFont val="宋体"/>
        <charset val="134"/>
      </rPr>
      <t>片</t>
    </r>
    <r>
      <rPr>
        <sz val="10"/>
        <rFont val="Arial"/>
        <charset val="134"/>
      </rPr>
      <t>*24</t>
    </r>
    <r>
      <rPr>
        <sz val="10"/>
        <rFont val="宋体"/>
        <charset val="134"/>
      </rPr>
      <t>片</t>
    </r>
    <r>
      <rPr>
        <sz val="10"/>
        <rFont val="Arial"/>
        <charset val="134"/>
      </rPr>
      <t>/</t>
    </r>
    <r>
      <rPr>
        <sz val="10"/>
        <rFont val="宋体"/>
        <charset val="134"/>
      </rPr>
      <t>板</t>
    </r>
    <r>
      <rPr>
        <sz val="10"/>
        <rFont val="Arial"/>
        <charset val="134"/>
      </rPr>
      <t>*3</t>
    </r>
    <r>
      <rPr>
        <sz val="10"/>
        <rFont val="宋体"/>
        <charset val="134"/>
      </rPr>
      <t>板</t>
    </r>
    <r>
      <rPr>
        <sz val="10"/>
        <rFont val="Arial"/>
        <charset val="134"/>
      </rPr>
      <t>/</t>
    </r>
    <r>
      <rPr>
        <sz val="10"/>
        <rFont val="宋体"/>
        <charset val="134"/>
      </rPr>
      <t>盒</t>
    </r>
  </si>
  <si>
    <t>洛阳天生药业有限责任公司</t>
  </si>
  <si>
    <t>氨酚烷胺那敏胶囊</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</si>
  <si>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*1</t>
    </r>
    <r>
      <rPr>
        <sz val="10"/>
        <rFont val="宋体"/>
        <charset val="134"/>
      </rPr>
      <t>板</t>
    </r>
    <r>
      <rPr>
        <sz val="10"/>
        <rFont val="Arial"/>
        <charset val="134"/>
      </rPr>
      <t>/</t>
    </r>
    <r>
      <rPr>
        <sz val="10"/>
        <rFont val="宋体"/>
        <charset val="134"/>
      </rPr>
      <t>盒</t>
    </r>
  </si>
  <si>
    <t>大同市利群药业有限责任公司</t>
  </si>
  <si>
    <t>银黄含化滴丸</t>
  </si>
  <si>
    <r>
      <rPr>
        <sz val="10"/>
        <rFont val="Arial"/>
        <charset val="134"/>
      </rPr>
      <t>128</t>
    </r>
    <r>
      <rPr>
        <sz val="10"/>
        <rFont val="宋体"/>
        <charset val="134"/>
      </rPr>
      <t>丸</t>
    </r>
    <r>
      <rPr>
        <sz val="10"/>
        <rFont val="Arial"/>
        <charset val="134"/>
      </rPr>
      <t>/</t>
    </r>
    <r>
      <rPr>
        <sz val="10"/>
        <rFont val="宋体"/>
        <charset val="134"/>
      </rPr>
      <t>瓶</t>
    </r>
    <r>
      <rPr>
        <sz val="10"/>
        <rFont val="Arial"/>
        <charset val="134"/>
      </rPr>
      <t>*1</t>
    </r>
    <r>
      <rPr>
        <sz val="10"/>
        <rFont val="宋体"/>
        <charset val="134"/>
      </rPr>
      <t>瓶</t>
    </r>
    <r>
      <rPr>
        <sz val="10"/>
        <rFont val="Arial"/>
        <charset val="134"/>
      </rPr>
      <t>/</t>
    </r>
    <r>
      <rPr>
        <sz val="10"/>
        <rFont val="宋体"/>
        <charset val="134"/>
      </rPr>
      <t>盒</t>
    </r>
  </si>
  <si>
    <t>山西千汇药业有限公司</t>
  </si>
  <si>
    <t>十二乌鸡白凤丸</t>
  </si>
  <si>
    <r>
      <rPr>
        <sz val="10"/>
        <rFont val="Arial"/>
        <charset val="134"/>
      </rPr>
      <t>6</t>
    </r>
    <r>
      <rPr>
        <sz val="10"/>
        <rFont val="宋体"/>
        <charset val="134"/>
      </rPr>
      <t>克</t>
    </r>
    <r>
      <rPr>
        <sz val="10"/>
        <rFont val="Arial"/>
        <charset val="134"/>
      </rPr>
      <t>/</t>
    </r>
    <r>
      <rPr>
        <sz val="10"/>
        <rFont val="宋体"/>
        <charset val="134"/>
      </rPr>
      <t>袋</t>
    </r>
    <r>
      <rPr>
        <sz val="10"/>
        <rFont val="Arial"/>
        <charset val="134"/>
      </rPr>
      <t>*10</t>
    </r>
    <r>
      <rPr>
        <sz val="10"/>
        <rFont val="宋体"/>
        <charset val="134"/>
      </rPr>
      <t>袋</t>
    </r>
    <r>
      <rPr>
        <sz val="10"/>
        <rFont val="Arial"/>
        <charset val="134"/>
      </rPr>
      <t>/</t>
    </r>
    <r>
      <rPr>
        <sz val="10"/>
        <rFont val="宋体"/>
        <charset val="134"/>
      </rPr>
      <t>盒</t>
    </r>
  </si>
  <si>
    <t>桂龙咳喘宁片</t>
  </si>
  <si>
    <r>
      <rPr>
        <sz val="10"/>
        <rFont val="Arial"/>
        <charset val="134"/>
      </rPr>
      <t>0.41gx24</t>
    </r>
    <r>
      <rPr>
        <sz val="10"/>
        <rFont val="宋体"/>
        <charset val="134"/>
      </rPr>
      <t>片</t>
    </r>
    <r>
      <rPr>
        <sz val="10"/>
        <rFont val="Arial"/>
        <charset val="134"/>
      </rPr>
      <t>(</t>
    </r>
    <r>
      <rPr>
        <sz val="10"/>
        <rFont val="宋体"/>
        <charset val="134"/>
      </rPr>
      <t>薄膜衣</t>
    </r>
    <r>
      <rPr>
        <sz val="10"/>
        <rFont val="Arial"/>
        <charset val="134"/>
      </rPr>
      <t>)</t>
    </r>
  </si>
  <si>
    <t>阿胶益寿口服液</t>
  </si>
  <si>
    <r>
      <rPr>
        <sz val="10"/>
        <rFont val="Arial"/>
        <charset val="134"/>
      </rPr>
      <t>20ml/</t>
    </r>
    <r>
      <rPr>
        <sz val="10"/>
        <rFont val="宋体"/>
        <charset val="134"/>
      </rPr>
      <t>支</t>
    </r>
    <r>
      <rPr>
        <sz val="10"/>
        <rFont val="Arial"/>
        <charset val="134"/>
      </rPr>
      <t>*14</t>
    </r>
    <r>
      <rPr>
        <sz val="10"/>
        <rFont val="宋体"/>
        <charset val="134"/>
      </rPr>
      <t>支</t>
    </r>
    <r>
      <rPr>
        <sz val="10"/>
        <rFont val="Arial"/>
        <charset val="134"/>
      </rPr>
      <t>/</t>
    </r>
    <r>
      <rPr>
        <sz val="10"/>
        <rFont val="宋体"/>
        <charset val="134"/>
      </rPr>
      <t>盒</t>
    </r>
  </si>
  <si>
    <t>江西半边天药业有限公司</t>
  </si>
  <si>
    <t>镇咳糖浆</t>
  </si>
  <si>
    <r>
      <rPr>
        <sz val="10"/>
        <rFont val="Arial"/>
        <charset val="134"/>
      </rPr>
      <t>150ml/</t>
    </r>
    <r>
      <rPr>
        <sz val="10"/>
        <rFont val="宋体"/>
        <charset val="134"/>
      </rPr>
      <t>瓶</t>
    </r>
  </si>
  <si>
    <t>氢溴酸右美沙芬糖浆</t>
  </si>
  <si>
    <r>
      <rPr>
        <sz val="10"/>
        <rFont val="Arial"/>
        <charset val="134"/>
      </rPr>
      <t>100ml/</t>
    </r>
    <r>
      <rPr>
        <sz val="10"/>
        <rFont val="宋体"/>
        <charset val="134"/>
      </rPr>
      <t>瓶</t>
    </r>
    <r>
      <rPr>
        <sz val="10"/>
        <rFont val="Arial"/>
        <charset val="134"/>
      </rPr>
      <t>*1</t>
    </r>
    <r>
      <rPr>
        <sz val="10"/>
        <rFont val="宋体"/>
        <charset val="134"/>
      </rPr>
      <t>瓶</t>
    </r>
    <r>
      <rPr>
        <sz val="10"/>
        <rFont val="Arial"/>
        <charset val="134"/>
      </rPr>
      <t>/</t>
    </r>
    <r>
      <rPr>
        <sz val="10"/>
        <rFont val="宋体"/>
        <charset val="134"/>
      </rPr>
      <t>盒</t>
    </r>
  </si>
  <si>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</si>
  <si>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银花芒果胶囊</t>
  </si>
  <si>
    <r>
      <rPr>
        <sz val="10"/>
        <rFont val="Arial"/>
        <charset val="134"/>
      </rPr>
      <t>0.48</t>
    </r>
    <r>
      <rPr>
        <sz val="10"/>
        <rFont val="宋体"/>
        <charset val="134"/>
      </rPr>
      <t>克</t>
    </r>
    <r>
      <rPr>
        <sz val="10"/>
        <rFont val="Arial"/>
        <charset val="134"/>
      </rPr>
      <t>/</t>
    </r>
    <r>
      <rPr>
        <sz val="10"/>
        <rFont val="宋体"/>
        <charset val="134"/>
      </rPr>
      <t>粒</t>
    </r>
    <r>
      <rPr>
        <sz val="10"/>
        <rFont val="Arial"/>
        <charset val="134"/>
      </rPr>
      <t>*9</t>
    </r>
    <r>
      <rPr>
        <sz val="10"/>
        <rFont val="宋体"/>
        <charset val="134"/>
      </rPr>
      <t>粒</t>
    </r>
    <r>
      <rPr>
        <sz val="10"/>
        <rFont val="Arial"/>
        <charset val="134"/>
      </rPr>
      <t>/</t>
    </r>
    <r>
      <rPr>
        <sz val="10"/>
        <rFont val="宋体"/>
        <charset val="134"/>
      </rPr>
      <t>板</t>
    </r>
    <r>
      <rPr>
        <sz val="10"/>
        <rFont val="Arial"/>
        <charset val="134"/>
      </rPr>
      <t>*3</t>
    </r>
    <r>
      <rPr>
        <sz val="10"/>
        <rFont val="宋体"/>
        <charset val="134"/>
      </rPr>
      <t>板</t>
    </r>
    <r>
      <rPr>
        <sz val="10"/>
        <rFont val="Arial"/>
        <charset val="134"/>
      </rPr>
      <t>/</t>
    </r>
    <r>
      <rPr>
        <sz val="10"/>
        <rFont val="宋体"/>
        <charset val="134"/>
      </rPr>
      <t>盒</t>
    </r>
  </si>
  <si>
    <r>
      <rPr>
        <sz val="10"/>
        <rFont val="Arial"/>
        <charset val="134"/>
      </rPr>
      <t>10</t>
    </r>
    <r>
      <rPr>
        <sz val="10"/>
        <rFont val="宋体"/>
        <charset val="134"/>
      </rPr>
      <t>克</t>
    </r>
    <r>
      <rPr>
        <sz val="10"/>
        <rFont val="Arial"/>
        <charset val="134"/>
      </rPr>
      <t>/</t>
    </r>
    <r>
      <rPr>
        <sz val="10"/>
        <rFont val="宋体"/>
        <charset val="134"/>
      </rPr>
      <t>袋</t>
    </r>
    <r>
      <rPr>
        <sz val="10"/>
        <rFont val="Arial"/>
        <charset val="134"/>
      </rPr>
      <t>*9</t>
    </r>
    <r>
      <rPr>
        <sz val="10"/>
        <rFont val="宋体"/>
        <charset val="134"/>
      </rPr>
      <t>袋</t>
    </r>
    <r>
      <rPr>
        <sz val="10"/>
        <rFont val="Arial"/>
        <charset val="134"/>
      </rPr>
      <t>/</t>
    </r>
    <r>
      <rPr>
        <sz val="10"/>
        <rFont val="宋体"/>
        <charset val="134"/>
      </rPr>
      <t>盒</t>
    </r>
  </si>
  <si>
    <t>吉林益民堂制药有限公司</t>
  </si>
  <si>
    <t>格列美脲胶囊</t>
  </si>
  <si>
    <r>
      <rPr>
        <sz val="10"/>
        <rFont val="Arial"/>
        <charset val="134"/>
      </rPr>
      <t>2</t>
    </r>
    <r>
      <rPr>
        <sz val="10"/>
        <rFont val="宋体"/>
        <charset val="134"/>
      </rPr>
      <t>毫克</t>
    </r>
    <r>
      <rPr>
        <sz val="10"/>
        <rFont val="Arial"/>
        <charset val="134"/>
      </rPr>
      <t>/</t>
    </r>
    <r>
      <rPr>
        <sz val="10"/>
        <rFont val="宋体"/>
        <charset val="134"/>
      </rPr>
      <t>粒</t>
    </r>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</si>
  <si>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广西百琪药业有限公司</t>
  </si>
  <si>
    <t>三维葡磷钙咀嚼片</t>
  </si>
  <si>
    <t>复方100片/瓶*1瓶/盒</t>
  </si>
  <si>
    <t>抗宫炎胶囊</t>
  </si>
  <si>
    <r>
      <rPr>
        <sz val="10"/>
        <rFont val="Arial"/>
        <charset val="134"/>
      </rPr>
      <t>0.5</t>
    </r>
    <r>
      <rPr>
        <sz val="10"/>
        <rFont val="宋体"/>
        <charset val="134"/>
      </rPr>
      <t>克</t>
    </r>
    <r>
      <rPr>
        <sz val="10"/>
        <rFont val="Arial"/>
        <charset val="134"/>
      </rPr>
      <t>/</t>
    </r>
    <r>
      <rPr>
        <sz val="10"/>
        <rFont val="宋体"/>
        <charset val="134"/>
      </rPr>
      <t>粒</t>
    </r>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</si>
  <si>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江西心正药业有限责任公司</t>
  </si>
  <si>
    <t>壮腰健肾片</t>
  </si>
  <si>
    <r>
      <rPr>
        <sz val="10"/>
        <rFont val="Arial"/>
        <charset val="134"/>
      </rPr>
      <t>18</t>
    </r>
    <r>
      <rPr>
        <sz val="10"/>
        <rFont val="宋体"/>
        <charset val="134"/>
      </rPr>
      <t>片</t>
    </r>
    <r>
      <rPr>
        <sz val="10"/>
        <rFont val="Arial"/>
        <charset val="134"/>
      </rPr>
      <t>/</t>
    </r>
    <r>
      <rPr>
        <sz val="10"/>
        <rFont val="宋体"/>
        <charset val="134"/>
      </rPr>
      <t>板</t>
    </r>
    <r>
      <rPr>
        <sz val="10"/>
        <rFont val="Arial"/>
        <charset val="134"/>
      </rPr>
      <t>*4</t>
    </r>
    <r>
      <rPr>
        <sz val="10"/>
        <rFont val="宋体"/>
        <charset val="134"/>
      </rPr>
      <t>板</t>
    </r>
    <r>
      <rPr>
        <sz val="10"/>
        <rFont val="Arial"/>
        <charset val="134"/>
      </rPr>
      <t>/</t>
    </r>
    <r>
      <rPr>
        <sz val="10"/>
        <rFont val="宋体"/>
        <charset val="134"/>
      </rPr>
      <t>盒</t>
    </r>
  </si>
  <si>
    <t>景忠山国药（唐山）有限公司</t>
  </si>
  <si>
    <t>润肠胶囊</t>
  </si>
  <si>
    <r>
      <rPr>
        <sz val="10"/>
        <rFont val="Arial"/>
        <charset val="134"/>
      </rPr>
      <t>0.3</t>
    </r>
    <r>
      <rPr>
        <sz val="10"/>
        <rFont val="宋体"/>
        <charset val="134"/>
      </rPr>
      <t>克</t>
    </r>
    <r>
      <rPr>
        <sz val="10"/>
        <rFont val="Arial"/>
        <charset val="134"/>
      </rPr>
      <t>/</t>
    </r>
    <r>
      <rPr>
        <sz val="10"/>
        <rFont val="宋体"/>
        <charset val="134"/>
      </rPr>
      <t>粒</t>
    </r>
    <r>
      <rPr>
        <sz val="10"/>
        <rFont val="Arial"/>
        <charset val="134"/>
      </rP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</si>
  <si>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海南海神同洲制药有限公司</t>
  </si>
  <si>
    <t>妇泰欣抑菌洗液</t>
  </si>
  <si>
    <r>
      <rPr>
        <sz val="10"/>
        <rFont val="Arial"/>
        <charset val="134"/>
      </rPr>
      <t>280ml/</t>
    </r>
    <r>
      <rPr>
        <sz val="10"/>
        <rFont val="宋体"/>
        <charset val="134"/>
      </rPr>
      <t>瓶</t>
    </r>
    <r>
      <rPr>
        <sz val="10"/>
        <rFont val="Arial"/>
        <charset val="134"/>
      </rPr>
      <t>/</t>
    </r>
    <r>
      <rPr>
        <sz val="10"/>
        <rFont val="宋体"/>
        <charset val="134"/>
      </rPr>
      <t>盒</t>
    </r>
  </si>
  <si>
    <t>江西康美医药保健品有限公司</t>
  </si>
  <si>
    <r>
      <rPr>
        <sz val="10"/>
        <rFont val="Arial"/>
        <charset val="134"/>
      </rPr>
      <t>10</t>
    </r>
    <r>
      <rPr>
        <sz val="10"/>
        <rFont val="宋体"/>
        <charset val="134"/>
      </rPr>
      <t>毫升</t>
    </r>
    <r>
      <rPr>
        <sz val="10"/>
        <rFont val="Arial"/>
        <charset val="134"/>
      </rPr>
      <t>/</t>
    </r>
    <r>
      <rPr>
        <sz val="10"/>
        <rFont val="宋体"/>
        <charset val="134"/>
      </rPr>
      <t>支</t>
    </r>
    <r>
      <rPr>
        <sz val="10"/>
        <rFont val="Arial"/>
        <charset val="134"/>
      </rPr>
      <t>*1</t>
    </r>
    <r>
      <rPr>
        <sz val="10"/>
        <rFont val="宋体"/>
        <charset val="134"/>
      </rPr>
      <t>支</t>
    </r>
    <r>
      <rPr>
        <sz val="10"/>
        <rFont val="Arial"/>
        <charset val="134"/>
      </rPr>
      <t>/</t>
    </r>
    <r>
      <rPr>
        <sz val="10"/>
        <rFont val="宋体"/>
        <charset val="134"/>
      </rPr>
      <t>盒</t>
    </r>
  </si>
  <si>
    <t>武汉诺安药业有限公司</t>
  </si>
  <si>
    <t>双氯芬酸钠滴眼液</t>
  </si>
  <si>
    <r>
      <rPr>
        <sz val="10"/>
        <rFont val="Arial"/>
        <charset val="134"/>
      </rPr>
      <t>0.4ml</t>
    </r>
    <r>
      <rPr>
        <sz val="10"/>
        <rFont val="宋体"/>
        <charset val="134"/>
      </rPr>
      <t>：</t>
    </r>
    <r>
      <rPr>
        <sz val="10"/>
        <rFont val="Arial"/>
        <charset val="134"/>
      </rPr>
      <t>0.4mg(0.1%)x20</t>
    </r>
    <r>
      <rPr>
        <sz val="10"/>
        <rFont val="宋体"/>
        <charset val="134"/>
      </rPr>
      <t>支</t>
    </r>
  </si>
  <si>
    <t>沈阳兴齐眼药股份有限公司</t>
  </si>
  <si>
    <t>复方倍氯米松樟脑乳膏</t>
  </si>
  <si>
    <r>
      <rPr>
        <sz val="10"/>
        <rFont val="Arial"/>
        <charset val="134"/>
      </rPr>
      <t>20</t>
    </r>
    <r>
      <rPr>
        <sz val="10"/>
        <rFont val="宋体"/>
        <charset val="134"/>
      </rPr>
      <t>克</t>
    </r>
  </si>
  <si>
    <t>上海延安药业（湖北）有限公司</t>
  </si>
  <si>
    <r>
      <rPr>
        <sz val="10"/>
        <rFont val="Arial"/>
        <charset val="134"/>
      </rPr>
      <t>3g*15</t>
    </r>
    <r>
      <rPr>
        <sz val="10"/>
        <rFont val="宋体"/>
        <charset val="134"/>
      </rPr>
      <t>袋（草莓味）</t>
    </r>
  </si>
  <si>
    <t>博福-益普生（天津）制药有限公司</t>
  </si>
  <si>
    <r>
      <rPr>
        <sz val="10"/>
        <rFont val="Arial"/>
        <charset val="134"/>
      </rPr>
      <t>0.5%</t>
    </r>
    <r>
      <rPr>
        <sz val="10"/>
        <rFont val="宋体"/>
        <charset val="134"/>
      </rPr>
      <t>：</t>
    </r>
    <r>
      <rPr>
        <sz val="10"/>
        <rFont val="Arial"/>
        <charset val="134"/>
      </rPr>
      <t>2g</t>
    </r>
  </si>
  <si>
    <r>
      <rPr>
        <sz val="10"/>
        <rFont val="Arial"/>
        <charset val="134"/>
      </rPr>
      <t>0.5%x2.5g/</t>
    </r>
    <r>
      <rPr>
        <sz val="10"/>
        <rFont val="宋体"/>
        <charset val="134"/>
      </rPr>
      <t>支</t>
    </r>
  </si>
  <si>
    <t>北京双吉</t>
  </si>
  <si>
    <t>缬沙坦分散片</t>
  </si>
  <si>
    <t>布洛芬缓释片(芬尼康)</t>
  </si>
  <si>
    <r>
      <rPr>
        <sz val="10"/>
        <rFont val="Arial"/>
        <charset val="134"/>
      </rPr>
      <t>300mgx20</t>
    </r>
    <r>
      <rPr>
        <sz val="10"/>
        <rFont val="宋体"/>
        <charset val="134"/>
      </rPr>
      <t>片</t>
    </r>
  </si>
  <si>
    <t>西南药业有限公司</t>
  </si>
  <si>
    <r>
      <rPr>
        <sz val="10"/>
        <rFont val="Arial"/>
        <charset val="134"/>
      </rPr>
      <t>70mg*1</t>
    </r>
    <r>
      <rPr>
        <sz val="10"/>
        <rFont val="宋体"/>
        <charset val="134"/>
      </rPr>
      <t>片</t>
    </r>
  </si>
  <si>
    <r>
      <rPr>
        <sz val="10"/>
        <rFont val="Arial"/>
        <charset val="134"/>
      </rPr>
      <t>10mg*16</t>
    </r>
    <r>
      <rPr>
        <sz val="10"/>
        <rFont val="宋体"/>
        <charset val="134"/>
      </rPr>
      <t>片</t>
    </r>
  </si>
  <si>
    <t>甲钴胺片</t>
  </si>
  <si>
    <r>
      <rPr>
        <sz val="10"/>
        <rFont val="Arial"/>
        <charset val="134"/>
      </rPr>
      <t>0.5mg*20</t>
    </r>
    <r>
      <rPr>
        <sz val="10"/>
        <rFont val="宋体"/>
        <charset val="134"/>
      </rPr>
      <t>片</t>
    </r>
  </si>
  <si>
    <r>
      <rPr>
        <sz val="10"/>
        <rFont val="Arial"/>
        <charset val="134"/>
      </rPr>
      <t>100mg*36</t>
    </r>
    <r>
      <rPr>
        <sz val="10"/>
        <rFont val="宋体"/>
        <charset val="134"/>
      </rPr>
      <t>片</t>
    </r>
  </si>
  <si>
    <t>小牛血去蛋白提取物眼用凝胶</t>
  </si>
  <si>
    <t>5g(20%)</t>
  </si>
  <si>
    <r>
      <rPr>
        <sz val="10"/>
        <rFont val="Arial"/>
        <charset val="134"/>
      </rPr>
      <t>0.5g</t>
    </r>
    <r>
      <rPr>
        <sz val="10"/>
        <rFont val="宋体"/>
        <charset val="134"/>
      </rPr>
      <t>：</t>
    </r>
    <r>
      <rPr>
        <sz val="10"/>
        <rFont val="Arial"/>
        <charset val="134"/>
      </rPr>
      <t>20</t>
    </r>
    <r>
      <rPr>
        <sz val="10"/>
        <rFont val="宋体"/>
        <charset val="134"/>
      </rPr>
      <t>万</t>
    </r>
    <r>
      <rPr>
        <sz val="10"/>
        <rFont val="Arial"/>
        <charset val="134"/>
      </rPr>
      <t>×6</t>
    </r>
    <r>
      <rPr>
        <sz val="10"/>
        <rFont val="宋体"/>
        <charset val="134"/>
      </rPr>
      <t>粒</t>
    </r>
  </si>
  <si>
    <t>太阳石（唐山）药业有限公司</t>
  </si>
  <si>
    <t>破壁灵芝孢子粉</t>
  </si>
  <si>
    <r>
      <rPr>
        <sz val="10"/>
        <rFont val="Arial"/>
        <charset val="134"/>
      </rPr>
      <t>2g*30</t>
    </r>
    <r>
      <rPr>
        <sz val="10"/>
        <rFont val="宋体"/>
        <charset val="134"/>
      </rPr>
      <t>袋</t>
    </r>
    <r>
      <rPr>
        <sz val="10"/>
        <rFont val="Arial"/>
        <charset val="134"/>
      </rPr>
      <t>/</t>
    </r>
    <r>
      <rPr>
        <sz val="10"/>
        <rFont val="宋体"/>
        <charset val="134"/>
      </rPr>
      <t>盒</t>
    </r>
  </si>
  <si>
    <t>仙芝科技（福建）股份有限公司</t>
  </si>
  <si>
    <t>灵芝（赤芝）细丝</t>
  </si>
  <si>
    <r>
      <rPr>
        <sz val="10"/>
        <rFont val="Arial"/>
        <charset val="134"/>
      </rPr>
      <t>3g*3</t>
    </r>
    <r>
      <rPr>
        <sz val="10"/>
        <rFont val="宋体"/>
        <charset val="134"/>
      </rPr>
      <t>袋</t>
    </r>
    <r>
      <rPr>
        <sz val="10"/>
        <rFont val="Arial"/>
        <charset val="134"/>
      </rPr>
      <t>/</t>
    </r>
    <r>
      <rPr>
        <sz val="10"/>
        <rFont val="宋体"/>
        <charset val="134"/>
      </rPr>
      <t>盒</t>
    </r>
    <r>
      <rPr>
        <sz val="10"/>
        <rFont val="Arial"/>
        <charset val="134"/>
      </rPr>
      <t>*10</t>
    </r>
    <r>
      <rPr>
        <sz val="10"/>
        <rFont val="宋体"/>
        <charset val="134"/>
      </rPr>
      <t>盒</t>
    </r>
    <r>
      <rPr>
        <sz val="10"/>
        <rFont val="Arial"/>
        <charset val="134"/>
      </rPr>
      <t>/</t>
    </r>
    <r>
      <rPr>
        <sz val="10"/>
        <rFont val="宋体"/>
        <charset val="134"/>
      </rPr>
      <t>盒</t>
    </r>
  </si>
  <si>
    <t>灵芝片（赤芝片）</t>
  </si>
  <si>
    <r>
      <rPr>
        <sz val="10"/>
        <rFont val="Arial"/>
        <charset val="134"/>
      </rPr>
      <t>60g/</t>
    </r>
    <r>
      <rPr>
        <sz val="10"/>
        <rFont val="宋体"/>
        <charset val="134"/>
      </rPr>
      <t>罐</t>
    </r>
  </si>
  <si>
    <t>灵芝片(紫芝片)</t>
  </si>
  <si>
    <r>
      <rPr>
        <sz val="10"/>
        <rFont val="Arial"/>
        <charset val="134"/>
      </rPr>
      <t>200g/</t>
    </r>
    <r>
      <rPr>
        <sz val="10"/>
        <rFont val="宋体"/>
        <charset val="134"/>
      </rPr>
      <t>盒</t>
    </r>
  </si>
  <si>
    <t>硫唑嘌呤片</t>
  </si>
  <si>
    <t>北京嘉林药业股份有限公司</t>
  </si>
  <si>
    <t>盐酸倍他司汀口服液</t>
  </si>
  <si>
    <t>黑龙江中桂制药有限公司</t>
  </si>
  <si>
    <t>茴拉西坦片</t>
  </si>
  <si>
    <r>
      <rPr>
        <sz val="10"/>
        <rFont val="Arial"/>
        <charset val="134"/>
      </rPr>
      <t>50mgx60</t>
    </r>
    <r>
      <rPr>
        <sz val="10"/>
        <rFont val="宋体"/>
        <charset val="134"/>
      </rPr>
      <t>片</t>
    </r>
  </si>
  <si>
    <t>山西亚宝</t>
  </si>
  <si>
    <t>马来酸依那普利叶酸片</t>
  </si>
  <si>
    <t>10mg:0.8mg*7s</t>
  </si>
  <si>
    <t>深圳奥萨制药</t>
  </si>
  <si>
    <t>平眩胶囊</t>
  </si>
  <si>
    <r>
      <rPr>
        <sz val="10"/>
        <rFont val="Arial"/>
        <charset val="134"/>
      </rPr>
      <t>10</t>
    </r>
    <r>
      <rPr>
        <sz val="10"/>
        <rFont val="宋体"/>
        <charset val="134"/>
      </rPr>
      <t>粒</t>
    </r>
    <r>
      <rPr>
        <sz val="10"/>
        <rFont val="Arial"/>
        <charset val="134"/>
      </rPr>
      <t>*2</t>
    </r>
    <r>
      <rPr>
        <sz val="10"/>
        <rFont val="宋体"/>
        <charset val="134"/>
      </rPr>
      <t>板</t>
    </r>
  </si>
  <si>
    <t>云南佑生药业</t>
  </si>
  <si>
    <t>丹莪妇康煎膏</t>
  </si>
  <si>
    <r>
      <rPr>
        <sz val="10"/>
        <rFont val="Arial"/>
        <charset val="134"/>
      </rPr>
      <t>15*6</t>
    </r>
    <r>
      <rPr>
        <sz val="10"/>
        <rFont val="宋体"/>
        <charset val="134"/>
      </rPr>
      <t>袋</t>
    </r>
    <r>
      <rPr>
        <sz val="10"/>
        <rFont val="Arial"/>
        <charset val="134"/>
      </rPr>
      <t>/</t>
    </r>
    <r>
      <rPr>
        <sz val="10"/>
        <rFont val="宋体"/>
        <charset val="134"/>
      </rPr>
      <t>盒</t>
    </r>
    <r>
      <rPr>
        <sz val="10"/>
        <rFont val="Arial"/>
        <charset val="134"/>
      </rPr>
      <t>/80</t>
    </r>
    <r>
      <rPr>
        <sz val="10"/>
        <rFont val="宋体"/>
        <charset val="134"/>
      </rPr>
      <t>盒</t>
    </r>
  </si>
  <si>
    <t>复方珊瑚姜溶液尿素咪康唑制剂软膏复合制剂</t>
  </si>
  <si>
    <r>
      <rPr>
        <sz val="10"/>
        <rFont val="Arial"/>
        <charset val="134"/>
      </rPr>
      <t>30ml/</t>
    </r>
    <r>
      <rPr>
        <sz val="10"/>
        <rFont val="宋体"/>
        <charset val="134"/>
      </rPr>
      <t>瓶、</t>
    </r>
    <r>
      <rPr>
        <sz val="10"/>
        <rFont val="Arial"/>
        <charset val="134"/>
      </rPr>
      <t>5g/</t>
    </r>
    <r>
      <rPr>
        <sz val="10"/>
        <rFont val="宋体"/>
        <charset val="134"/>
      </rPr>
      <t>支</t>
    </r>
    <r>
      <rPr>
        <sz val="10"/>
        <rFont val="Arial"/>
        <charset val="134"/>
      </rPr>
      <t>*2</t>
    </r>
    <r>
      <rPr>
        <sz val="10"/>
        <rFont val="宋体"/>
        <charset val="134"/>
      </rPr>
      <t>支</t>
    </r>
    <r>
      <rPr>
        <sz val="10"/>
        <rFont val="Arial"/>
        <charset val="134"/>
      </rPr>
      <t>/</t>
    </r>
    <r>
      <rPr>
        <sz val="10"/>
        <rFont val="宋体"/>
        <charset val="134"/>
      </rPr>
      <t>盒</t>
    </r>
  </si>
  <si>
    <t>贵州金桥药业有限公司</t>
  </si>
  <si>
    <t>上海玉瑞生物科技(安阳)药业有限公司</t>
  </si>
  <si>
    <t>复方聚乙二醇电解质散(Ⅳ)</t>
  </si>
  <si>
    <r>
      <rPr>
        <sz val="10"/>
        <rFont val="Arial"/>
        <charset val="134"/>
      </rPr>
      <t>(A</t>
    </r>
    <r>
      <rPr>
        <sz val="10"/>
        <rFont val="宋体"/>
        <charset val="134"/>
      </rPr>
      <t>剂</t>
    </r>
    <r>
      <rPr>
        <sz val="10"/>
        <rFont val="Arial"/>
        <charset val="134"/>
      </rPr>
      <t>+B</t>
    </r>
    <r>
      <rPr>
        <sz val="10"/>
        <rFont val="宋体"/>
        <charset val="134"/>
      </rPr>
      <t>剂）</t>
    </r>
    <r>
      <rPr>
        <sz val="10"/>
        <rFont val="Arial"/>
        <charset val="134"/>
      </rPr>
      <t>x12</t>
    </r>
    <r>
      <rPr>
        <sz val="10"/>
        <rFont val="宋体"/>
        <charset val="134"/>
      </rPr>
      <t>袋</t>
    </r>
  </si>
  <si>
    <t>舒泰神(北京)</t>
  </si>
  <si>
    <t>四神丸</t>
  </si>
  <si>
    <r>
      <rPr>
        <sz val="10"/>
        <rFont val="Arial"/>
        <charset val="134"/>
      </rPr>
      <t>9g*6</t>
    </r>
    <r>
      <rPr>
        <sz val="10"/>
        <rFont val="宋体"/>
        <charset val="134"/>
      </rPr>
      <t>袋</t>
    </r>
  </si>
  <si>
    <t>山西华康药业股份有限公司</t>
  </si>
  <si>
    <r>
      <rPr>
        <sz val="10"/>
        <rFont val="Arial"/>
        <charset val="134"/>
      </rPr>
      <t>90mg*14</t>
    </r>
    <r>
      <rPr>
        <sz val="10"/>
        <rFont val="宋体"/>
        <charset val="134"/>
      </rPr>
      <t>片</t>
    </r>
  </si>
  <si>
    <t>深圳信立泰药业股份有限公司</t>
  </si>
  <si>
    <t>古汉养生精片</t>
  </si>
  <si>
    <r>
      <rPr>
        <sz val="10"/>
        <rFont val="Arial"/>
        <charset val="134"/>
      </rPr>
      <t>0.41g*12</t>
    </r>
    <r>
      <rPr>
        <sz val="10"/>
        <rFont val="宋体"/>
        <charset val="134"/>
      </rPr>
      <t>片</t>
    </r>
    <r>
      <rPr>
        <sz val="10"/>
        <rFont val="Arial"/>
        <charset val="134"/>
      </rPr>
      <t>/</t>
    </r>
    <r>
      <rPr>
        <sz val="10"/>
        <rFont val="宋体"/>
        <charset val="134"/>
      </rPr>
      <t>板</t>
    </r>
    <r>
      <rPr>
        <sz val="10"/>
        <rFont val="Arial"/>
        <charset val="134"/>
      </rPr>
      <t>*3</t>
    </r>
    <r>
      <rPr>
        <sz val="10"/>
        <rFont val="宋体"/>
        <charset val="134"/>
      </rPr>
      <t>板</t>
    </r>
    <r>
      <rPr>
        <sz val="10"/>
        <rFont val="Arial"/>
        <charset val="134"/>
      </rPr>
      <t>/</t>
    </r>
    <r>
      <rPr>
        <sz val="10"/>
        <rFont val="宋体"/>
        <charset val="134"/>
      </rPr>
      <t>小盒</t>
    </r>
    <r>
      <rPr>
        <sz val="10"/>
        <rFont val="Arial"/>
        <charset val="134"/>
      </rPr>
      <t>*5</t>
    </r>
    <r>
      <rPr>
        <sz val="10"/>
        <rFont val="宋体"/>
        <charset val="134"/>
      </rPr>
      <t>小盒</t>
    </r>
  </si>
  <si>
    <t>启迪古汉集团衡阳中药有限公司</t>
  </si>
  <si>
    <r>
      <rPr>
        <sz val="10"/>
        <rFont val="Arial"/>
        <charset val="134"/>
      </rPr>
      <t>10ml*18</t>
    </r>
    <r>
      <rPr>
        <sz val="10"/>
        <rFont val="宋体"/>
        <charset val="134"/>
      </rPr>
      <t>支</t>
    </r>
  </si>
  <si>
    <t>翔宇药业</t>
  </si>
  <si>
    <t>复方胚肝铁铵片</t>
  </si>
  <si>
    <t>陕西博森生物制药股份集团有限公司</t>
  </si>
  <si>
    <r>
      <rPr>
        <sz val="10"/>
        <rFont val="Arial"/>
        <charset val="134"/>
      </rPr>
      <t>10mg*6s*2</t>
    </r>
    <r>
      <rPr>
        <sz val="10"/>
        <rFont val="宋体"/>
        <charset val="134"/>
      </rPr>
      <t>板</t>
    </r>
  </si>
  <si>
    <t>浙江金华康恩贝生物制药有限公司</t>
  </si>
  <si>
    <t>氢醌乳膏</t>
  </si>
  <si>
    <t>广东人人康药业有限公司</t>
  </si>
  <si>
    <t>北京同仁堂科技发展股份有限公司制药厂委托北京同鹤药业有限公司生产</t>
  </si>
  <si>
    <r>
      <rPr>
        <sz val="10"/>
        <rFont val="Arial"/>
        <charset val="134"/>
      </rPr>
      <t>10g/</t>
    </r>
    <r>
      <rPr>
        <sz val="10"/>
        <rFont val="宋体"/>
        <charset val="134"/>
      </rPr>
      <t>瓶</t>
    </r>
  </si>
  <si>
    <t>四川远大蜀阳药业股份有限公司</t>
  </si>
  <si>
    <t>羧甲司坦颗粒</t>
  </si>
  <si>
    <t>万全万特制药（厦门）有限公司</t>
  </si>
  <si>
    <t>地氯雷他定糖浆</t>
  </si>
  <si>
    <t>万特制药（海南）有限公司</t>
  </si>
  <si>
    <t>西羚丹</t>
  </si>
  <si>
    <r>
      <rPr>
        <sz val="10"/>
        <rFont val="Arial"/>
        <charset val="134"/>
      </rPr>
      <t>6g*10</t>
    </r>
    <r>
      <rPr>
        <sz val="10"/>
        <rFont val="宋体"/>
        <charset val="134"/>
      </rPr>
      <t>丸</t>
    </r>
    <r>
      <rPr>
        <sz val="10"/>
        <rFont val="Arial"/>
        <charset val="134"/>
      </rPr>
      <t>/</t>
    </r>
    <r>
      <rPr>
        <sz val="10"/>
        <rFont val="宋体"/>
        <charset val="134"/>
      </rPr>
      <t>盒</t>
    </r>
  </si>
  <si>
    <t>天津中新药业集团股份有限公司达仁堂制药厂</t>
  </si>
  <si>
    <t>维生素AD滴剂（胶囊型）</t>
  </si>
  <si>
    <r>
      <rPr>
        <sz val="10"/>
        <rFont val="Arial"/>
        <charset val="134"/>
      </rPr>
      <t>10</t>
    </r>
    <r>
      <rPr>
        <sz val="10"/>
        <rFont val="宋体"/>
        <charset val="134"/>
      </rPr>
      <t>粒</t>
    </r>
    <r>
      <rPr>
        <sz val="10"/>
        <rFont val="Arial"/>
        <charset val="134"/>
      </rPr>
      <t>*6</t>
    </r>
    <r>
      <rPr>
        <sz val="10"/>
        <rFont val="宋体"/>
        <charset val="134"/>
      </rPr>
      <t>板</t>
    </r>
  </si>
  <si>
    <t>上海东海制药股份有限公司</t>
  </si>
  <si>
    <r>
      <rPr>
        <sz val="10"/>
        <rFont val="Arial"/>
        <charset val="134"/>
      </rPr>
      <t>100mg*10</t>
    </r>
    <r>
      <rPr>
        <sz val="10"/>
        <rFont val="宋体"/>
        <charset val="134"/>
      </rPr>
      <t>袋</t>
    </r>
  </si>
  <si>
    <r>
      <rPr>
        <sz val="10"/>
        <rFont val="Arial"/>
        <charset val="134"/>
      </rPr>
      <t>6g×20</t>
    </r>
    <r>
      <rPr>
        <sz val="10"/>
        <rFont val="宋体"/>
        <charset val="134"/>
      </rPr>
      <t>袋</t>
    </r>
  </si>
  <si>
    <t>华润三九（黄石）药业有限公司</t>
  </si>
  <si>
    <t>过氧苯甲酰凝胶(班赛）</t>
  </si>
  <si>
    <r>
      <rPr>
        <sz val="10"/>
        <rFont val="Arial"/>
        <charset val="134"/>
      </rPr>
      <t xml:space="preserve"> 5%</t>
    </r>
    <r>
      <rPr>
        <sz val="10"/>
        <rFont val="宋体"/>
        <charset val="134"/>
      </rPr>
      <t>（</t>
    </r>
    <r>
      <rPr>
        <sz val="10"/>
        <rFont val="Arial"/>
        <charset val="134"/>
      </rPr>
      <t>15g/</t>
    </r>
    <r>
      <rPr>
        <sz val="10"/>
        <rFont val="宋体"/>
        <charset val="134"/>
      </rPr>
      <t>盒）</t>
    </r>
  </si>
  <si>
    <t>Laboratoires GALDERMA</t>
  </si>
  <si>
    <t>氧氟沙星眼膏</t>
  </si>
  <si>
    <t>颈腰康胶囊</t>
  </si>
  <si>
    <r>
      <rPr>
        <sz val="10"/>
        <rFont val="Arial"/>
        <charset val="134"/>
      </rPr>
      <t>0.33g×10</t>
    </r>
    <r>
      <rPr>
        <sz val="10"/>
        <rFont val="宋体"/>
        <charset val="134"/>
      </rPr>
      <t>粒</t>
    </r>
    <r>
      <rPr>
        <sz val="10"/>
        <rFont val="Arial"/>
        <charset val="134"/>
      </rPr>
      <t>×9</t>
    </r>
    <r>
      <rPr>
        <sz val="10"/>
        <rFont val="宋体"/>
        <charset val="134"/>
      </rPr>
      <t>板</t>
    </r>
    <r>
      <rPr>
        <sz val="10"/>
        <rFont val="Arial"/>
        <charset val="134"/>
      </rPr>
      <t>×120</t>
    </r>
    <r>
      <rPr>
        <sz val="10"/>
        <rFont val="宋体"/>
        <charset val="134"/>
      </rPr>
      <t>盒</t>
    </r>
  </si>
  <si>
    <t>四川修正堂医药有限公司</t>
  </si>
  <si>
    <r>
      <rPr>
        <sz val="10"/>
        <rFont val="Arial"/>
        <charset val="134"/>
      </rPr>
      <t>120</t>
    </r>
    <r>
      <rPr>
        <sz val="10"/>
        <rFont val="宋体"/>
        <charset val="134"/>
      </rPr>
      <t>丸</t>
    </r>
  </si>
  <si>
    <t>李万山药厂（钓鱼商标）两合公司</t>
  </si>
  <si>
    <t>50ml*2</t>
  </si>
  <si>
    <t>内蒙古京新药业</t>
  </si>
  <si>
    <t>别嘌醇缓释胶囊</t>
  </si>
  <si>
    <t>黑龙江澳利达奈德制药有限公司</t>
  </si>
  <si>
    <r>
      <rPr>
        <sz val="10"/>
        <rFont val="Arial"/>
        <charset val="134"/>
      </rPr>
      <t>20mg*28</t>
    </r>
    <r>
      <rPr>
        <sz val="10"/>
        <rFont val="宋体"/>
        <charset val="134"/>
      </rPr>
      <t>粒</t>
    </r>
  </si>
  <si>
    <t>江苏鹏鹞药业有限公司</t>
  </si>
  <si>
    <t>阿昔洛韦凝胶</t>
  </si>
  <si>
    <t>江苏圣宝罗药业有限公司</t>
  </si>
  <si>
    <t>川百止痒洗剂</t>
  </si>
  <si>
    <t>北京贞玉民生药业有限公司</t>
  </si>
  <si>
    <r>
      <rPr>
        <sz val="10"/>
        <rFont val="Arial"/>
        <charset val="134"/>
      </rPr>
      <t>15g*10</t>
    </r>
    <r>
      <rPr>
        <sz val="10"/>
        <rFont val="宋体"/>
        <charset val="134"/>
      </rPr>
      <t>袋</t>
    </r>
  </si>
  <si>
    <t>开塞露（含甘油）</t>
  </si>
  <si>
    <r>
      <rPr>
        <sz val="10"/>
        <rFont val="Arial"/>
        <charset val="134"/>
      </rPr>
      <t>20ml*2</t>
    </r>
    <r>
      <rPr>
        <sz val="10"/>
        <rFont val="宋体"/>
        <charset val="134"/>
      </rPr>
      <t>支</t>
    </r>
  </si>
  <si>
    <t>天津梅花生物医药科技有限公司</t>
  </si>
  <si>
    <r>
      <rPr>
        <sz val="10"/>
        <rFont val="Arial"/>
        <charset val="134"/>
      </rPr>
      <t>10mg*14</t>
    </r>
    <r>
      <rPr>
        <sz val="10"/>
        <rFont val="宋体"/>
        <charset val="134"/>
      </rPr>
      <t>片</t>
    </r>
  </si>
  <si>
    <r>
      <rPr>
        <sz val="10"/>
        <rFont val="Arial"/>
        <charset val="134"/>
      </rPr>
      <t>0.1g*5</t>
    </r>
    <r>
      <rPr>
        <sz val="10"/>
        <rFont val="宋体"/>
        <charset val="134"/>
      </rPr>
      <t>片</t>
    </r>
  </si>
  <si>
    <t>七味铁屑丸</t>
  </si>
  <si>
    <r>
      <rPr>
        <sz val="10"/>
        <rFont val="Arial"/>
        <charset val="134"/>
      </rPr>
      <t>1g*20</t>
    </r>
    <r>
      <rPr>
        <sz val="10"/>
        <rFont val="宋体"/>
        <charset val="134"/>
      </rPr>
      <t>丸</t>
    </r>
    <r>
      <rPr>
        <sz val="10"/>
        <rFont val="Arial"/>
        <charset val="134"/>
      </rPr>
      <t>/</t>
    </r>
    <r>
      <rPr>
        <sz val="10"/>
        <rFont val="宋体"/>
        <charset val="134"/>
      </rPr>
      <t>瓶</t>
    </r>
    <r>
      <rPr>
        <sz val="10"/>
        <rFont val="Arial"/>
        <charset val="134"/>
      </rPr>
      <t>/100</t>
    </r>
    <r>
      <rPr>
        <sz val="10"/>
        <rFont val="宋体"/>
        <charset val="134"/>
      </rPr>
      <t>瓶</t>
    </r>
  </si>
  <si>
    <t>西藏藏学院藏药有限公司</t>
  </si>
  <si>
    <r>
      <rPr>
        <sz val="10"/>
        <rFont val="Arial"/>
        <charset val="134"/>
      </rPr>
      <t>10ml*6</t>
    </r>
    <r>
      <rPr>
        <sz val="10"/>
        <rFont val="宋体"/>
        <charset val="134"/>
      </rPr>
      <t>支</t>
    </r>
    <r>
      <rPr>
        <sz val="10"/>
        <rFont val="Arial"/>
        <charset val="134"/>
      </rPr>
      <t>*120</t>
    </r>
    <r>
      <rPr>
        <sz val="10"/>
        <rFont val="宋体"/>
        <charset val="134"/>
      </rPr>
      <t>盒</t>
    </r>
  </si>
  <si>
    <t>河南百年康鑫药业有限公司</t>
  </si>
  <si>
    <t>枸橼酸西地那非片（金戈）</t>
  </si>
  <si>
    <r>
      <rPr>
        <sz val="10"/>
        <rFont val="Arial"/>
        <charset val="134"/>
      </rPr>
      <t>50mg*2</t>
    </r>
    <r>
      <rPr>
        <sz val="10"/>
        <rFont val="宋体"/>
        <charset val="134"/>
      </rPr>
      <t>片</t>
    </r>
    <r>
      <rPr>
        <sz val="10"/>
        <rFont val="Arial"/>
        <charset val="134"/>
      </rPr>
      <t>/</t>
    </r>
    <r>
      <rPr>
        <sz val="10"/>
        <rFont val="宋体"/>
        <charset val="134"/>
      </rPr>
      <t>盒</t>
    </r>
  </si>
  <si>
    <t>复方地西泮片</t>
  </si>
  <si>
    <t>济宁市安康制药有限责任公司</t>
  </si>
  <si>
    <r>
      <rPr>
        <sz val="10"/>
        <rFont val="Arial"/>
        <charset val="134"/>
      </rPr>
      <t>14</t>
    </r>
    <r>
      <rPr>
        <sz val="10"/>
        <rFont val="宋体"/>
        <charset val="134"/>
      </rPr>
      <t>粒</t>
    </r>
  </si>
  <si>
    <t>北京红林制药有限公司</t>
  </si>
  <si>
    <t>齿痛消炎灵颗粒（无蔗糖）</t>
  </si>
  <si>
    <r>
      <rPr>
        <sz val="10"/>
        <rFont val="Arial"/>
        <charset val="134"/>
      </rPr>
      <t>10g*4</t>
    </r>
    <r>
      <rPr>
        <sz val="10"/>
        <rFont val="宋体"/>
        <charset val="134"/>
      </rPr>
      <t>袋</t>
    </r>
  </si>
  <si>
    <t>河南中杰药业有限公司</t>
  </si>
  <si>
    <t>齿痛消炎灵颗粒</t>
  </si>
  <si>
    <r>
      <rPr>
        <sz val="10"/>
        <rFont val="Arial"/>
        <charset val="134"/>
      </rPr>
      <t>20g*4</t>
    </r>
    <r>
      <rPr>
        <sz val="10"/>
        <rFont val="宋体"/>
        <charset val="134"/>
      </rPr>
      <t>袋</t>
    </r>
  </si>
  <si>
    <t>复方酮康唑发用洗剂</t>
  </si>
  <si>
    <t>三九胃泰颗粒（无蔗糖）</t>
  </si>
  <si>
    <r>
      <rPr>
        <sz val="10"/>
        <rFont val="Arial"/>
        <charset val="134"/>
      </rPr>
      <t>2.5g*6</t>
    </r>
    <r>
      <rPr>
        <sz val="10"/>
        <rFont val="宋体"/>
        <charset val="134"/>
      </rPr>
      <t>袋</t>
    </r>
  </si>
  <si>
    <t>维生素AD滴剂(一岁以下）</t>
  </si>
  <si>
    <t>每粒含VA1500单位与VD500单位*60粒</t>
  </si>
  <si>
    <t>青岛双鲸药业有限公司</t>
  </si>
  <si>
    <t>维生素AD滴剂（一岁以上）</t>
  </si>
  <si>
    <t>每粒含VA2000单位与VD700单位*60粒</t>
  </si>
  <si>
    <t>复合凝乳酶胶囊</t>
  </si>
  <si>
    <r>
      <rPr>
        <sz val="10"/>
        <rFont val="Arial"/>
        <charset val="134"/>
      </rPr>
      <t>6</t>
    </r>
    <r>
      <rPr>
        <sz val="10"/>
        <rFont val="宋体"/>
        <charset val="134"/>
      </rPr>
      <t>粒</t>
    </r>
    <r>
      <rPr>
        <sz val="10"/>
        <rFont val="Arial"/>
        <charset val="134"/>
      </rPr>
      <t>*1</t>
    </r>
    <r>
      <rPr>
        <sz val="10"/>
        <rFont val="宋体"/>
        <charset val="134"/>
      </rPr>
      <t>板</t>
    </r>
  </si>
  <si>
    <t>唐山葵花</t>
  </si>
  <si>
    <t>赖氨葡锌颗粒</t>
  </si>
  <si>
    <r>
      <rPr>
        <sz val="10"/>
        <rFont val="Arial"/>
        <charset val="134"/>
      </rPr>
      <t>12</t>
    </r>
    <r>
      <rPr>
        <sz val="10"/>
        <rFont val="宋体"/>
        <charset val="134"/>
      </rPr>
      <t>袋</t>
    </r>
    <r>
      <rPr>
        <sz val="10"/>
        <rFont val="Arial"/>
        <charset val="134"/>
      </rPr>
      <t>/</t>
    </r>
    <r>
      <rPr>
        <sz val="10"/>
        <rFont val="宋体"/>
        <charset val="134"/>
      </rPr>
      <t>盒</t>
    </r>
  </si>
  <si>
    <t>沈阳明华</t>
  </si>
  <si>
    <t>布洛芬颗粒</t>
  </si>
  <si>
    <r>
      <rPr>
        <sz val="10"/>
        <rFont val="Arial"/>
        <charset val="134"/>
      </rPr>
      <t>0.1g*8</t>
    </r>
    <r>
      <rPr>
        <sz val="10"/>
        <rFont val="宋体"/>
        <charset val="134"/>
      </rPr>
      <t>袋</t>
    </r>
  </si>
  <si>
    <t>石药</t>
  </si>
  <si>
    <t>双黄连颗粒</t>
  </si>
  <si>
    <r>
      <rPr>
        <sz val="10"/>
        <rFont val="Arial"/>
        <charset val="134"/>
      </rPr>
      <t>5g*9</t>
    </r>
    <r>
      <rPr>
        <sz val="10"/>
        <rFont val="宋体"/>
        <charset val="134"/>
      </rPr>
      <t>袋</t>
    </r>
  </si>
  <si>
    <t>复方小儿退热栓</t>
  </si>
  <si>
    <r>
      <rPr>
        <sz val="10"/>
        <rFont val="Arial"/>
        <charset val="134"/>
      </rPr>
      <t>0.7g*8</t>
    </r>
    <r>
      <rPr>
        <sz val="10"/>
        <rFont val="宋体"/>
        <charset val="134"/>
      </rPr>
      <t>枚</t>
    </r>
  </si>
  <si>
    <t>黑龙江天龙</t>
  </si>
  <si>
    <t>益血生胶囊</t>
  </si>
  <si>
    <t>吉林三九金复康药业有限公司</t>
  </si>
  <si>
    <r>
      <rPr>
        <sz val="10"/>
        <rFont val="Arial"/>
        <charset val="134"/>
      </rPr>
      <t>8*10</t>
    </r>
    <r>
      <rPr>
        <sz val="10"/>
        <rFont val="宋体"/>
        <charset val="134"/>
      </rPr>
      <t>袋</t>
    </r>
    <r>
      <rPr>
        <sz val="10"/>
        <rFont val="Arial"/>
        <charset val="134"/>
      </rPr>
      <t>/</t>
    </r>
    <r>
      <rPr>
        <sz val="10"/>
        <rFont val="宋体"/>
        <charset val="134"/>
      </rPr>
      <t>盒</t>
    </r>
    <r>
      <rPr>
        <sz val="10"/>
        <rFont val="Arial"/>
        <charset val="134"/>
      </rPr>
      <t>/200</t>
    </r>
    <r>
      <rPr>
        <sz val="10"/>
        <rFont val="宋体"/>
        <charset val="134"/>
      </rPr>
      <t>盒</t>
    </r>
  </si>
  <si>
    <t>贵州百灵企业集团制药股份有限公司</t>
  </si>
  <si>
    <t>阿昔莫司胶囊</t>
  </si>
  <si>
    <r>
      <rPr>
        <sz val="10"/>
        <rFont val="Arial"/>
        <charset val="134"/>
      </rPr>
      <t>0.25g*24</t>
    </r>
    <r>
      <rPr>
        <sz val="10"/>
        <rFont val="宋体"/>
        <charset val="134"/>
      </rPr>
      <t>粒</t>
    </r>
  </si>
  <si>
    <t>格列美脲滴丸</t>
  </si>
  <si>
    <r>
      <rPr>
        <sz val="10"/>
        <rFont val="Arial"/>
        <charset val="134"/>
      </rPr>
      <t>1mg*20</t>
    </r>
    <r>
      <rPr>
        <sz val="10"/>
        <rFont val="宋体"/>
        <charset val="134"/>
      </rPr>
      <t>丸</t>
    </r>
  </si>
  <si>
    <t>山东新时代药业有限限公司</t>
  </si>
  <si>
    <r>
      <rPr>
        <sz val="10"/>
        <rFont val="Arial"/>
        <charset val="134"/>
      </rPr>
      <t>10mg*7</t>
    </r>
    <r>
      <rPr>
        <sz val="10"/>
        <rFont val="宋体"/>
        <charset val="134"/>
      </rPr>
      <t>袋</t>
    </r>
  </si>
  <si>
    <t>银黄含化片</t>
  </si>
  <si>
    <r>
      <rPr>
        <sz val="10"/>
        <rFont val="Arial"/>
        <charset val="134"/>
      </rPr>
      <t>24</t>
    </r>
    <r>
      <rPr>
        <sz val="10"/>
        <rFont val="宋体"/>
        <charset val="134"/>
      </rPr>
      <t>片</t>
    </r>
    <r>
      <rPr>
        <sz val="10"/>
        <rFont val="Arial"/>
        <charset val="134"/>
      </rPr>
      <t>/</t>
    </r>
    <r>
      <rPr>
        <sz val="10"/>
        <rFont val="宋体"/>
        <charset val="134"/>
      </rPr>
      <t>袋</t>
    </r>
  </si>
  <si>
    <t>布地奈德气雾剂</t>
  </si>
  <si>
    <r>
      <rPr>
        <sz val="10"/>
        <rFont val="Arial"/>
        <charset val="134"/>
      </rPr>
      <t>200</t>
    </r>
    <r>
      <rPr>
        <sz val="10"/>
        <rFont val="宋体"/>
        <charset val="134"/>
      </rPr>
      <t>揿</t>
    </r>
    <r>
      <rPr>
        <sz val="10"/>
        <rFont val="Arial"/>
        <charset val="134"/>
      </rPr>
      <t>20mg</t>
    </r>
  </si>
  <si>
    <t>盐酸氨溴索片(贝莱）</t>
  </si>
  <si>
    <r>
      <rPr>
        <sz val="10"/>
        <rFont val="Arial"/>
        <charset val="134"/>
      </rPr>
      <t>30mg*20</t>
    </r>
    <r>
      <rPr>
        <sz val="10"/>
        <rFont val="宋体"/>
        <charset val="134"/>
      </rPr>
      <t>片</t>
    </r>
  </si>
  <si>
    <t>盐酸氨溴索口服溶液(贝莱）</t>
  </si>
  <si>
    <r>
      <rPr>
        <sz val="10"/>
        <rFont val="Arial"/>
        <charset val="134"/>
      </rPr>
      <t>100ml</t>
    </r>
    <r>
      <rPr>
        <sz val="10"/>
        <rFont val="宋体"/>
        <charset val="134"/>
      </rPr>
      <t>：</t>
    </r>
    <r>
      <rPr>
        <sz val="10"/>
        <rFont val="Arial"/>
        <charset val="134"/>
      </rPr>
      <t>0.3g/</t>
    </r>
    <r>
      <rPr>
        <sz val="10"/>
        <rFont val="宋体"/>
        <charset val="134"/>
      </rPr>
      <t>瓶</t>
    </r>
  </si>
  <si>
    <t>布洛芬混悬液（吉浩）</t>
  </si>
  <si>
    <r>
      <rPr>
        <sz val="10"/>
        <rFont val="Arial"/>
        <charset val="134"/>
      </rPr>
      <t>100ml</t>
    </r>
    <r>
      <rPr>
        <sz val="10"/>
        <rFont val="宋体"/>
        <charset val="134"/>
      </rPr>
      <t>：</t>
    </r>
    <r>
      <rPr>
        <sz val="10"/>
        <rFont val="Arial"/>
        <charset val="134"/>
      </rPr>
      <t>2g/</t>
    </r>
    <r>
      <rPr>
        <sz val="10"/>
        <rFont val="宋体"/>
        <charset val="134"/>
      </rPr>
      <t>瓶</t>
    </r>
  </si>
  <si>
    <t>盐酸坦洛新缓释胶囊（坦洛新）</t>
  </si>
  <si>
    <r>
      <rPr>
        <sz val="10"/>
        <rFont val="Arial"/>
        <charset val="134"/>
      </rPr>
      <t>0.2mg*10</t>
    </r>
    <r>
      <rPr>
        <sz val="10"/>
        <rFont val="宋体"/>
        <charset val="134"/>
      </rPr>
      <t>粒</t>
    </r>
    <r>
      <rPr>
        <sz val="10"/>
        <rFont val="Arial"/>
        <charset val="134"/>
      </rPr>
      <t>/</t>
    </r>
    <r>
      <rPr>
        <sz val="10"/>
        <rFont val="宋体"/>
        <charset val="134"/>
      </rPr>
      <t>盒</t>
    </r>
  </si>
  <si>
    <t>白带丸</t>
  </si>
  <si>
    <r>
      <rPr>
        <sz val="10"/>
        <rFont val="Arial"/>
        <charset val="134"/>
      </rPr>
      <t>10×6g/</t>
    </r>
    <r>
      <rPr>
        <sz val="10"/>
        <rFont val="宋体"/>
        <charset val="134"/>
      </rPr>
      <t>袋</t>
    </r>
    <r>
      <rPr>
        <sz val="10"/>
        <rFont val="Arial"/>
        <charset val="134"/>
      </rPr>
      <t>/</t>
    </r>
    <r>
      <rPr>
        <sz val="10"/>
        <rFont val="宋体"/>
        <charset val="134"/>
      </rPr>
      <t>盒</t>
    </r>
  </si>
  <si>
    <t>风寒咳嗽丸</t>
  </si>
  <si>
    <r>
      <rPr>
        <sz val="10"/>
        <rFont val="Arial"/>
        <charset val="134"/>
      </rPr>
      <t>3×15</t>
    </r>
    <r>
      <rPr>
        <sz val="10"/>
        <rFont val="宋体"/>
        <charset val="134"/>
      </rPr>
      <t>片</t>
    </r>
    <r>
      <rPr>
        <sz val="10"/>
        <rFont val="Arial"/>
        <charset val="134"/>
      </rPr>
      <t>/</t>
    </r>
    <r>
      <rPr>
        <sz val="10"/>
        <rFont val="宋体"/>
        <charset val="134"/>
      </rPr>
      <t>板</t>
    </r>
    <r>
      <rPr>
        <sz val="10"/>
        <rFont val="Arial"/>
        <charset val="134"/>
      </rPr>
      <t>/</t>
    </r>
    <r>
      <rPr>
        <sz val="10"/>
        <rFont val="宋体"/>
        <charset val="134"/>
      </rPr>
      <t>盒</t>
    </r>
  </si>
  <si>
    <r>
      <rPr>
        <sz val="10"/>
        <rFont val="Arial"/>
        <charset val="134"/>
      </rPr>
      <t>6g*9</t>
    </r>
    <r>
      <rPr>
        <sz val="10"/>
        <rFont val="宋体"/>
        <charset val="134"/>
      </rPr>
      <t>袋</t>
    </r>
    <r>
      <rPr>
        <sz val="10"/>
        <rFont val="Arial"/>
        <charset val="134"/>
      </rPr>
      <t>/</t>
    </r>
    <r>
      <rPr>
        <sz val="10"/>
        <rFont val="宋体"/>
        <charset val="134"/>
      </rPr>
      <t>盒</t>
    </r>
  </si>
  <si>
    <r>
      <rPr>
        <sz val="10"/>
        <rFont val="Arial"/>
        <charset val="134"/>
      </rPr>
      <t>3.5gX6</t>
    </r>
    <r>
      <rPr>
        <sz val="10"/>
        <rFont val="宋体"/>
        <charset val="134"/>
      </rPr>
      <t>丸</t>
    </r>
  </si>
  <si>
    <t>瑞舒伐他丁钙片</t>
  </si>
  <si>
    <t>盐酸坦洛新缓释胶囊</t>
  </si>
  <si>
    <r>
      <rPr>
        <sz val="10"/>
        <rFont val="Arial"/>
        <charset val="134"/>
      </rPr>
      <t>0.2mg*12</t>
    </r>
    <r>
      <rPr>
        <sz val="10"/>
        <rFont val="宋体"/>
        <charset val="134"/>
      </rPr>
      <t>粒</t>
    </r>
  </si>
  <si>
    <r>
      <rPr>
        <sz val="10"/>
        <rFont val="Arial"/>
        <charset val="134"/>
      </rPr>
      <t>10*10</t>
    </r>
    <r>
      <rPr>
        <sz val="10"/>
        <rFont val="宋体"/>
        <charset val="134"/>
      </rPr>
      <t>袋</t>
    </r>
    <r>
      <rPr>
        <sz val="10"/>
        <rFont val="Arial"/>
        <charset val="134"/>
      </rPr>
      <t>/</t>
    </r>
    <r>
      <rPr>
        <sz val="10"/>
        <rFont val="宋体"/>
        <charset val="134"/>
      </rPr>
      <t>盒</t>
    </r>
    <r>
      <rPr>
        <sz val="10"/>
        <rFont val="Arial"/>
        <charset val="134"/>
      </rPr>
      <t>/200</t>
    </r>
    <r>
      <rPr>
        <sz val="10"/>
        <rFont val="宋体"/>
        <charset val="134"/>
      </rPr>
      <t>盒</t>
    </r>
  </si>
  <si>
    <t>熊胆痔灵膏</t>
  </si>
  <si>
    <r>
      <rPr>
        <sz val="10"/>
        <rFont val="Arial"/>
        <charset val="134"/>
      </rPr>
      <t>10g*1</t>
    </r>
    <r>
      <rPr>
        <sz val="10"/>
        <rFont val="宋体"/>
        <charset val="134"/>
      </rPr>
      <t>支</t>
    </r>
  </si>
  <si>
    <t>五常葵花</t>
  </si>
  <si>
    <t>熊胆痔灵栓</t>
  </si>
  <si>
    <r>
      <rPr>
        <sz val="10"/>
        <rFont val="Arial"/>
        <charset val="134"/>
      </rPr>
      <t>20mg*28</t>
    </r>
    <r>
      <rPr>
        <sz val="10"/>
        <rFont val="宋体"/>
        <charset val="134"/>
      </rPr>
      <t>片</t>
    </r>
  </si>
  <si>
    <t>辉瑞制药有限公司</t>
  </si>
  <si>
    <t>塞来昔布胶囊</t>
  </si>
  <si>
    <r>
      <rPr>
        <sz val="10"/>
        <rFont val="Arial"/>
        <charset val="134"/>
      </rPr>
      <t>0.2g*18</t>
    </r>
    <r>
      <rPr>
        <sz val="10"/>
        <rFont val="宋体"/>
        <charset val="134"/>
      </rPr>
      <t>粒</t>
    </r>
  </si>
  <si>
    <r>
      <rPr>
        <sz val="10"/>
        <rFont val="Arial"/>
        <charset val="134"/>
      </rPr>
      <t>0.4ml*15</t>
    </r>
    <r>
      <rPr>
        <sz val="10"/>
        <rFont val="宋体"/>
        <charset val="134"/>
      </rPr>
      <t>支</t>
    </r>
  </si>
  <si>
    <t>成都民意制药有限公司</t>
  </si>
  <si>
    <t>双歧杆菌四联活菌片</t>
  </si>
  <si>
    <r>
      <rPr>
        <sz val="10"/>
        <rFont val="Arial"/>
        <charset val="134"/>
      </rPr>
      <t>0.5g*36</t>
    </r>
    <r>
      <rPr>
        <sz val="10"/>
        <rFont val="宋体"/>
        <charset val="134"/>
      </rPr>
      <t>片</t>
    </r>
    <r>
      <rPr>
        <sz val="10"/>
        <rFont val="Arial"/>
        <charset val="134"/>
      </rPr>
      <t>/</t>
    </r>
    <r>
      <rPr>
        <sz val="10"/>
        <rFont val="宋体"/>
        <charset val="134"/>
      </rPr>
      <t>盒</t>
    </r>
  </si>
  <si>
    <t>杭州远大生物制药有限公司</t>
  </si>
  <si>
    <r>
      <rPr>
        <sz val="10"/>
        <rFont val="Arial"/>
        <charset val="134"/>
      </rPr>
      <t>20mg*10</t>
    </r>
    <r>
      <rPr>
        <sz val="10"/>
        <rFont val="宋体"/>
        <charset val="134"/>
      </rPr>
      <t>粒</t>
    </r>
  </si>
  <si>
    <t>依巴斯汀片 (保灵/思金)</t>
  </si>
  <si>
    <t>杭州澳医保灵药业有限公司</t>
  </si>
  <si>
    <t>鼻渊通窍颗粒</t>
  </si>
  <si>
    <r>
      <rPr>
        <sz val="10"/>
        <rFont val="Arial"/>
        <charset val="134"/>
      </rPr>
      <t>15g*15</t>
    </r>
    <r>
      <rPr>
        <sz val="10"/>
        <rFont val="宋体"/>
        <charset val="134"/>
      </rPr>
      <t>袋</t>
    </r>
  </si>
  <si>
    <t>柴银口服液(OTC)</t>
  </si>
  <si>
    <r>
      <rPr>
        <sz val="10"/>
        <rFont val="Arial"/>
        <charset val="134"/>
      </rPr>
      <t>20ml*9</t>
    </r>
    <r>
      <rPr>
        <sz val="10"/>
        <rFont val="宋体"/>
        <charset val="134"/>
      </rPr>
      <t>支</t>
    </r>
  </si>
  <si>
    <t>盐酸布替萘芬乳膏</t>
  </si>
  <si>
    <r>
      <rPr>
        <sz val="10"/>
        <rFont val="Arial"/>
        <charset val="134"/>
      </rPr>
      <t>10g:0.1g/</t>
    </r>
    <r>
      <rPr>
        <sz val="10"/>
        <rFont val="宋体"/>
        <charset val="134"/>
      </rPr>
      <t>支</t>
    </r>
  </si>
  <si>
    <t>齐鲁制药有限公司</t>
  </si>
  <si>
    <t>盐酸特比萘芬喷雾剂</t>
  </si>
  <si>
    <r>
      <rPr>
        <sz val="10"/>
        <rFont val="Arial"/>
        <charset val="134"/>
      </rPr>
      <t>30ml</t>
    </r>
    <r>
      <rPr>
        <sz val="10"/>
        <rFont val="宋体"/>
        <charset val="134"/>
      </rPr>
      <t>：</t>
    </r>
    <r>
      <rPr>
        <sz val="10"/>
        <rFont val="Arial"/>
        <charset val="134"/>
      </rPr>
      <t>0.3g</t>
    </r>
  </si>
  <si>
    <t>盐酸特比萘芬片</t>
  </si>
  <si>
    <r>
      <rPr>
        <sz val="10"/>
        <rFont val="Arial"/>
        <charset val="134"/>
      </rPr>
      <t>0.125g*12</t>
    </r>
    <r>
      <rPr>
        <sz val="10"/>
        <rFont val="宋体"/>
        <charset val="134"/>
      </rPr>
      <t>片</t>
    </r>
  </si>
  <si>
    <t>右旋糖酐70滴眼液</t>
  </si>
  <si>
    <r>
      <rPr>
        <sz val="10"/>
        <rFont val="Arial"/>
        <charset val="134"/>
      </rPr>
      <t>0.4ml:0.4mg*10</t>
    </r>
    <r>
      <rPr>
        <sz val="10"/>
        <rFont val="宋体"/>
        <charset val="134"/>
      </rPr>
      <t>支</t>
    </r>
  </si>
  <si>
    <r>
      <rPr>
        <sz val="10"/>
        <rFont val="Arial"/>
        <charset val="134"/>
      </rPr>
      <t>0.25*12</t>
    </r>
    <r>
      <rPr>
        <sz val="10"/>
        <rFont val="宋体"/>
        <charset val="134"/>
      </rPr>
      <t>粒</t>
    </r>
  </si>
  <si>
    <t>头孢丙烯颗粒</t>
  </si>
  <si>
    <r>
      <rPr>
        <sz val="10"/>
        <rFont val="Arial"/>
        <charset val="134"/>
      </rPr>
      <t>0.125g*6</t>
    </r>
    <r>
      <rPr>
        <sz val="10"/>
        <rFont val="宋体"/>
        <charset val="134"/>
      </rPr>
      <t>袋</t>
    </r>
  </si>
  <si>
    <r>
      <rPr>
        <sz val="10"/>
        <rFont val="Arial"/>
        <charset val="134"/>
      </rPr>
      <t>0.1g*12</t>
    </r>
    <r>
      <rPr>
        <sz val="10"/>
        <rFont val="宋体"/>
        <charset val="134"/>
      </rPr>
      <t>粒</t>
    </r>
  </si>
  <si>
    <t>头孢特仑新戊酯片</t>
  </si>
  <si>
    <r>
      <rPr>
        <sz val="10"/>
        <rFont val="Arial"/>
        <charset val="134"/>
      </rPr>
      <t>0.1g*6</t>
    </r>
    <r>
      <rPr>
        <sz val="10"/>
        <rFont val="宋体"/>
        <charset val="134"/>
      </rPr>
      <t>片</t>
    </r>
  </si>
  <si>
    <t>阿奇霉素胶囊</t>
  </si>
  <si>
    <r>
      <rPr>
        <sz val="10"/>
        <rFont val="Arial"/>
        <charset val="134"/>
      </rPr>
      <t>0.25g*12</t>
    </r>
    <r>
      <rPr>
        <sz val="10"/>
        <rFont val="宋体"/>
        <charset val="134"/>
      </rPr>
      <t>粒</t>
    </r>
  </si>
  <si>
    <t>哈尔滨开发区哈平路</t>
  </si>
  <si>
    <t>硫酸氢氯吡格雷片（波立维）</t>
  </si>
  <si>
    <t>75mg*28S</t>
  </si>
  <si>
    <t>补肾益脑胶囊</t>
  </si>
  <si>
    <r>
      <rPr>
        <sz val="10"/>
        <rFont val="Arial"/>
        <charset val="134"/>
      </rPr>
      <t>0.27gx12</t>
    </r>
    <r>
      <rPr>
        <sz val="10"/>
        <rFont val="宋体"/>
        <charset val="134"/>
      </rPr>
      <t>粒</t>
    </r>
    <r>
      <rPr>
        <sz val="10"/>
        <rFont val="Arial"/>
        <charset val="134"/>
      </rPr>
      <t>x6</t>
    </r>
    <r>
      <rPr>
        <sz val="10"/>
        <rFont val="宋体"/>
        <charset val="134"/>
      </rPr>
      <t>板</t>
    </r>
  </si>
  <si>
    <r>
      <rPr>
        <sz val="10"/>
        <rFont val="Arial"/>
        <charset val="134"/>
      </rPr>
      <t>12</t>
    </r>
    <r>
      <rPr>
        <sz val="10"/>
        <rFont val="宋体"/>
        <charset val="134"/>
      </rPr>
      <t>粒</t>
    </r>
    <r>
      <rPr>
        <sz val="10"/>
        <rFont val="Arial"/>
        <charset val="134"/>
      </rPr>
      <t>×2</t>
    </r>
    <r>
      <rPr>
        <sz val="10"/>
        <rFont val="宋体"/>
        <charset val="134"/>
      </rPr>
      <t>板</t>
    </r>
    <r>
      <rPr>
        <sz val="10"/>
        <rFont val="Arial"/>
        <charset val="134"/>
      </rPr>
      <t>/</t>
    </r>
    <r>
      <rPr>
        <sz val="10"/>
        <rFont val="宋体"/>
        <charset val="134"/>
      </rPr>
      <t>盒</t>
    </r>
    <r>
      <rPr>
        <sz val="10"/>
        <rFont val="Arial"/>
        <charset val="134"/>
      </rPr>
      <t>*10</t>
    </r>
    <r>
      <rPr>
        <sz val="10"/>
        <rFont val="宋体"/>
        <charset val="134"/>
      </rPr>
      <t>盒</t>
    </r>
    <r>
      <rPr>
        <sz val="10"/>
        <rFont val="Arial"/>
        <charset val="134"/>
      </rPr>
      <t>/</t>
    </r>
    <r>
      <rPr>
        <sz val="10"/>
        <rFont val="宋体"/>
        <charset val="134"/>
      </rPr>
      <t>大盒</t>
    </r>
  </si>
  <si>
    <r>
      <rPr>
        <sz val="10"/>
        <rFont val="Arial"/>
        <charset val="134"/>
      </rPr>
      <t>10g/</t>
    </r>
    <r>
      <rPr>
        <sz val="10"/>
        <rFont val="宋体"/>
        <charset val="134"/>
      </rPr>
      <t>袋</t>
    </r>
    <r>
      <rPr>
        <sz val="10"/>
        <rFont val="Arial"/>
        <charset val="134"/>
      </rPr>
      <t>×20</t>
    </r>
    <r>
      <rPr>
        <sz val="10"/>
        <rFont val="宋体"/>
        <charset val="134"/>
      </rPr>
      <t>袋</t>
    </r>
    <r>
      <rPr>
        <sz val="10"/>
        <rFont val="Arial"/>
        <charset val="134"/>
      </rPr>
      <t>/</t>
    </r>
    <r>
      <rPr>
        <sz val="10"/>
        <rFont val="宋体"/>
        <charset val="134"/>
      </rPr>
      <t>包</t>
    </r>
    <r>
      <rPr>
        <sz val="10"/>
        <rFont val="Arial"/>
        <charset val="134"/>
      </rPr>
      <t>×60</t>
    </r>
    <r>
      <rPr>
        <sz val="10"/>
        <rFont val="宋体"/>
        <charset val="134"/>
      </rPr>
      <t>包</t>
    </r>
    <r>
      <rPr>
        <sz val="10"/>
        <rFont val="Arial"/>
        <charset val="134"/>
      </rPr>
      <t>/</t>
    </r>
    <r>
      <rPr>
        <sz val="10"/>
        <rFont val="宋体"/>
        <charset val="134"/>
      </rPr>
      <t>件</t>
    </r>
  </si>
  <si>
    <t>参麦地黄丸</t>
  </si>
  <si>
    <r>
      <rPr>
        <sz val="10"/>
        <rFont val="Arial"/>
        <charset val="134"/>
      </rPr>
      <t>9g/</t>
    </r>
    <r>
      <rPr>
        <sz val="10"/>
        <rFont val="宋体"/>
        <charset val="134"/>
      </rPr>
      <t>袋</t>
    </r>
    <r>
      <rPr>
        <sz val="10"/>
        <rFont val="Arial"/>
        <charset val="134"/>
      </rPr>
      <t>×14</t>
    </r>
    <r>
      <rPr>
        <sz val="10"/>
        <rFont val="宋体"/>
        <charset val="134"/>
      </rPr>
      <t>袋</t>
    </r>
    <r>
      <rPr>
        <sz val="10"/>
        <rFont val="Arial"/>
        <charset val="134"/>
      </rPr>
      <t>/</t>
    </r>
    <r>
      <rPr>
        <sz val="10"/>
        <rFont val="宋体"/>
        <charset val="134"/>
      </rPr>
      <t>盒</t>
    </r>
    <r>
      <rPr>
        <sz val="10"/>
        <rFont val="Arial"/>
        <charset val="134"/>
      </rPr>
      <t>×40</t>
    </r>
    <r>
      <rPr>
        <sz val="10"/>
        <rFont val="宋体"/>
        <charset val="134"/>
      </rPr>
      <t>盒</t>
    </r>
    <r>
      <rPr>
        <sz val="10"/>
        <rFont val="Arial"/>
        <charset val="134"/>
      </rPr>
      <t>/</t>
    </r>
    <r>
      <rPr>
        <sz val="10"/>
        <rFont val="宋体"/>
        <charset val="134"/>
      </rPr>
      <t>件</t>
    </r>
  </si>
  <si>
    <t>济生肾气丸</t>
  </si>
  <si>
    <r>
      <rPr>
        <sz val="10"/>
        <rFont val="Arial"/>
        <charset val="134"/>
      </rPr>
      <t>100g/</t>
    </r>
    <r>
      <rPr>
        <sz val="10"/>
        <rFont val="宋体"/>
        <charset val="134"/>
      </rPr>
      <t>瓶</t>
    </r>
    <r>
      <rPr>
        <sz val="10"/>
        <rFont val="Arial"/>
        <charset val="134"/>
      </rPr>
      <t>×3</t>
    </r>
    <r>
      <rPr>
        <sz val="10"/>
        <rFont val="宋体"/>
        <charset val="134"/>
      </rPr>
      <t>瓶</t>
    </r>
    <r>
      <rPr>
        <sz val="10"/>
        <rFont val="Arial"/>
        <charset val="134"/>
      </rPr>
      <t>/</t>
    </r>
    <r>
      <rPr>
        <sz val="10"/>
        <rFont val="宋体"/>
        <charset val="134"/>
      </rPr>
      <t>盒</t>
    </r>
    <r>
      <rPr>
        <sz val="10"/>
        <rFont val="Arial"/>
        <charset val="134"/>
      </rPr>
      <t>×30</t>
    </r>
    <r>
      <rPr>
        <sz val="10"/>
        <rFont val="宋体"/>
        <charset val="134"/>
      </rPr>
      <t>盒</t>
    </r>
    <r>
      <rPr>
        <sz val="10"/>
        <rFont val="Arial"/>
        <charset val="134"/>
      </rPr>
      <t>/</t>
    </r>
    <r>
      <rPr>
        <sz val="10"/>
        <rFont val="宋体"/>
        <charset val="134"/>
      </rPr>
      <t>件</t>
    </r>
  </si>
  <si>
    <t>上清丸</t>
  </si>
  <si>
    <r>
      <rPr>
        <sz val="10"/>
        <rFont val="Arial"/>
        <charset val="134"/>
      </rPr>
      <t>6g/</t>
    </r>
    <r>
      <rPr>
        <sz val="10"/>
        <rFont val="宋体"/>
        <charset val="134"/>
      </rPr>
      <t>袋</t>
    </r>
    <r>
      <rPr>
        <sz val="10"/>
        <rFont val="Arial"/>
        <charset val="134"/>
      </rPr>
      <t>×10</t>
    </r>
    <r>
      <rPr>
        <sz val="10"/>
        <rFont val="宋体"/>
        <charset val="134"/>
      </rPr>
      <t>袋</t>
    </r>
    <r>
      <rPr>
        <sz val="10"/>
        <rFont val="Arial"/>
        <charset val="134"/>
      </rPr>
      <t>/</t>
    </r>
    <r>
      <rPr>
        <sz val="10"/>
        <rFont val="宋体"/>
        <charset val="134"/>
      </rPr>
      <t>盒</t>
    </r>
    <r>
      <rPr>
        <sz val="10"/>
        <rFont val="Arial"/>
        <charset val="134"/>
      </rPr>
      <t>×90</t>
    </r>
    <r>
      <rPr>
        <sz val="10"/>
        <rFont val="宋体"/>
        <charset val="134"/>
      </rPr>
      <t>盒</t>
    </r>
    <r>
      <rPr>
        <sz val="10"/>
        <rFont val="Arial"/>
        <charset val="134"/>
      </rPr>
      <t>/</t>
    </r>
    <r>
      <rPr>
        <sz val="10"/>
        <rFont val="宋体"/>
        <charset val="134"/>
      </rPr>
      <t>件</t>
    </r>
  </si>
  <si>
    <t>荜铃胃痛颗粒</t>
  </si>
  <si>
    <t>银黄清肺胶囊</t>
  </si>
  <si>
    <r>
      <rPr>
        <sz val="10"/>
        <rFont val="Arial"/>
        <charset val="134"/>
      </rPr>
      <t>0.15g*36</t>
    </r>
    <r>
      <rPr>
        <sz val="10"/>
        <rFont val="宋体"/>
        <charset val="134"/>
      </rPr>
      <t>粒</t>
    </r>
    <r>
      <rPr>
        <sz val="10"/>
        <rFont val="Arial"/>
        <charset val="134"/>
      </rPr>
      <t>/</t>
    </r>
    <r>
      <rPr>
        <sz val="10"/>
        <rFont val="宋体"/>
        <charset val="134"/>
      </rPr>
      <t>盒</t>
    </r>
  </si>
  <si>
    <t>湖南安邦制药有限公司</t>
  </si>
  <si>
    <t>10g*0.2g</t>
  </si>
  <si>
    <t>广东人人康</t>
  </si>
  <si>
    <t>湖北炎黄本草药业有限公司</t>
  </si>
  <si>
    <r>
      <rPr>
        <sz val="10"/>
        <rFont val="Arial"/>
        <charset val="134"/>
      </rPr>
      <t>20</t>
    </r>
    <r>
      <rPr>
        <sz val="10"/>
        <rFont val="宋体"/>
        <charset val="134"/>
      </rPr>
      <t>片</t>
    </r>
    <r>
      <rPr>
        <sz val="10"/>
        <rFont val="Arial"/>
        <charset val="134"/>
      </rPr>
      <t>×2</t>
    </r>
    <r>
      <rPr>
        <sz val="10"/>
        <rFont val="宋体"/>
        <charset val="134"/>
      </rPr>
      <t>板</t>
    </r>
  </si>
  <si>
    <t>吉林省松辽制药有限公司</t>
  </si>
  <si>
    <r>
      <rPr>
        <sz val="10"/>
        <rFont val="Arial"/>
        <charset val="134"/>
      </rPr>
      <t>4g×9</t>
    </r>
    <r>
      <rPr>
        <sz val="10"/>
        <rFont val="宋体"/>
        <charset val="134"/>
      </rPr>
      <t>袋</t>
    </r>
  </si>
  <si>
    <t>成都第一制药有限公司</t>
  </si>
  <si>
    <t>莱阳梨膏</t>
  </si>
  <si>
    <r>
      <rPr>
        <sz val="10"/>
        <rFont val="Arial"/>
        <charset val="134"/>
      </rPr>
      <t>150</t>
    </r>
    <r>
      <rPr>
        <sz val="10"/>
        <rFont val="宋体"/>
        <charset val="134"/>
      </rPr>
      <t>克</t>
    </r>
    <r>
      <rPr>
        <sz val="10"/>
        <rFont val="Arial"/>
        <charset val="134"/>
      </rPr>
      <t>*1</t>
    </r>
    <r>
      <rPr>
        <sz val="10"/>
        <rFont val="宋体"/>
        <charset val="134"/>
      </rPr>
      <t>瓶</t>
    </r>
  </si>
  <si>
    <t>莱阳司邦德制药有限公司</t>
  </si>
  <si>
    <t>复方川贝清喉喷雾剂</t>
  </si>
  <si>
    <t>来利调经养颜片</t>
  </si>
  <si>
    <r>
      <rPr>
        <sz val="10"/>
        <rFont val="Arial"/>
        <charset val="134"/>
      </rPr>
      <t>12</t>
    </r>
    <r>
      <rPr>
        <sz val="10"/>
        <rFont val="宋体"/>
        <charset val="134"/>
      </rPr>
      <t>片</t>
    </r>
    <r>
      <rPr>
        <sz val="10"/>
        <rFont val="Arial"/>
        <charset val="134"/>
      </rPr>
      <t>*6</t>
    </r>
    <r>
      <rPr>
        <sz val="10"/>
        <rFont val="宋体"/>
        <charset val="134"/>
      </rPr>
      <t>板</t>
    </r>
  </si>
  <si>
    <t>江西海尔思药业股份有限公司</t>
  </si>
  <si>
    <r>
      <rPr>
        <sz val="10"/>
        <rFont val="Arial"/>
        <charset val="134"/>
      </rPr>
      <t>10ML X10</t>
    </r>
    <r>
      <rPr>
        <sz val="10"/>
        <rFont val="宋体"/>
        <charset val="134"/>
      </rPr>
      <t>支</t>
    </r>
    <r>
      <rPr>
        <sz val="10"/>
        <rFont val="Arial"/>
        <charset val="134"/>
      </rPr>
      <t>/</t>
    </r>
    <r>
      <rPr>
        <sz val="10"/>
        <rFont val="宋体"/>
        <charset val="134"/>
      </rPr>
      <t>盒</t>
    </r>
  </si>
  <si>
    <t>湖南科伦制药有限公司</t>
  </si>
  <si>
    <r>
      <rPr>
        <sz val="10"/>
        <rFont val="Arial"/>
        <charset val="134"/>
      </rPr>
      <t>180</t>
    </r>
    <r>
      <rPr>
        <sz val="10"/>
        <rFont val="宋体"/>
        <charset val="134"/>
      </rPr>
      <t>片</t>
    </r>
    <r>
      <rPr>
        <sz val="10"/>
        <rFont val="Arial"/>
        <charset val="134"/>
      </rPr>
      <t>*0.4g</t>
    </r>
  </si>
  <si>
    <t>辽宁格林生物药业集团股份有限公司</t>
  </si>
  <si>
    <t>盐酸米诺环素胶囊</t>
  </si>
  <si>
    <t>100mg*10s</t>
  </si>
  <si>
    <t>海正辉瑞制药有限公司</t>
  </si>
  <si>
    <r>
      <rPr>
        <sz val="10"/>
        <rFont val="Arial"/>
        <charset val="134"/>
      </rPr>
      <t>50mg*2</t>
    </r>
    <r>
      <rPr>
        <sz val="10"/>
        <rFont val="宋体"/>
        <charset val="134"/>
      </rPr>
      <t>片</t>
    </r>
  </si>
  <si>
    <t>成都地奥制药集团有限公司</t>
  </si>
  <si>
    <t>脉络疏通丸</t>
  </si>
  <si>
    <r>
      <rPr>
        <sz val="10"/>
        <rFont val="Arial"/>
        <charset val="134"/>
      </rPr>
      <t>12g*6</t>
    </r>
    <r>
      <rPr>
        <sz val="10"/>
        <rFont val="宋体"/>
        <charset val="134"/>
      </rPr>
      <t>瓶</t>
    </r>
  </si>
  <si>
    <t>非诺贝特胶囊Ⅱ</t>
  </si>
  <si>
    <r>
      <rPr>
        <sz val="10"/>
        <rFont val="Arial"/>
        <charset val="134"/>
      </rPr>
      <t>0.1g*16</t>
    </r>
    <r>
      <rPr>
        <sz val="10"/>
        <rFont val="宋体"/>
        <charset val="134"/>
      </rPr>
      <t>粒</t>
    </r>
  </si>
  <si>
    <t>广东先强药业有限公司</t>
  </si>
  <si>
    <t>抗HPV生物蛋白敷料</t>
  </si>
  <si>
    <r>
      <rPr>
        <sz val="10"/>
        <rFont val="Arial"/>
        <charset val="134"/>
      </rPr>
      <t>0.3gx1</t>
    </r>
    <r>
      <rPr>
        <sz val="10"/>
        <rFont val="宋体"/>
        <charset val="134"/>
      </rPr>
      <t>支</t>
    </r>
  </si>
  <si>
    <t>山西锦波生物医药股份有限公司</t>
  </si>
  <si>
    <t>匹伐他汀钙片</t>
  </si>
  <si>
    <r>
      <rPr>
        <sz val="10"/>
        <rFont val="Arial"/>
        <charset val="134"/>
      </rPr>
      <t>1mg*7</t>
    </r>
    <r>
      <rPr>
        <sz val="10"/>
        <rFont val="宋体"/>
        <charset val="134"/>
      </rPr>
      <t>片</t>
    </r>
  </si>
  <si>
    <t>华润双鹤药业股份有限公司</t>
  </si>
  <si>
    <t>甘舒霖笔</t>
  </si>
  <si>
    <r>
      <rPr>
        <sz val="10"/>
        <rFont val="Arial"/>
        <charset val="134"/>
      </rPr>
      <t>300</t>
    </r>
    <r>
      <rPr>
        <sz val="10"/>
        <rFont val="宋体"/>
        <charset val="134"/>
      </rPr>
      <t>单位（</t>
    </r>
    <r>
      <rPr>
        <sz val="10"/>
        <rFont val="Arial"/>
        <charset val="134"/>
      </rPr>
      <t>3ml</t>
    </r>
    <r>
      <rPr>
        <sz val="10"/>
        <rFont val="宋体"/>
        <charset val="134"/>
      </rPr>
      <t>）</t>
    </r>
  </si>
  <si>
    <t>通化东宝药业股份有限公司</t>
  </si>
  <si>
    <t>快胃舒肝丸</t>
  </si>
  <si>
    <r>
      <rPr>
        <sz val="10"/>
        <rFont val="Arial"/>
        <charset val="134"/>
      </rPr>
      <t>6g*6</t>
    </r>
    <r>
      <rPr>
        <sz val="10"/>
        <rFont val="宋体"/>
        <charset val="134"/>
      </rPr>
      <t>袋</t>
    </r>
  </si>
  <si>
    <t>北京同仁堂天然药物（唐山）有限公司</t>
  </si>
  <si>
    <t>补益资生丸</t>
  </si>
  <si>
    <r>
      <rPr>
        <sz val="10"/>
        <rFont val="Arial"/>
        <charset val="134"/>
      </rPr>
      <t>6g*10</t>
    </r>
    <r>
      <rPr>
        <sz val="10"/>
        <rFont val="宋体"/>
        <charset val="134"/>
      </rPr>
      <t>丸</t>
    </r>
  </si>
  <si>
    <t>手参肾宝胶囊</t>
  </si>
  <si>
    <r>
      <rPr>
        <sz val="10"/>
        <rFont val="Arial"/>
        <charset val="134"/>
      </rPr>
      <t>0.3gx10</t>
    </r>
    <r>
      <rPr>
        <sz val="10"/>
        <rFont val="宋体"/>
        <charset val="134"/>
      </rPr>
      <t>粒</t>
    </r>
    <r>
      <rPr>
        <sz val="10"/>
        <rFont val="Arial"/>
        <charset val="134"/>
      </rPr>
      <t>x3</t>
    </r>
    <r>
      <rPr>
        <sz val="10"/>
        <rFont val="宋体"/>
        <charset val="134"/>
      </rPr>
      <t>盒</t>
    </r>
  </si>
  <si>
    <t>金诃藏药股份有限公司</t>
  </si>
  <si>
    <t>复方手参丸</t>
  </si>
  <si>
    <r>
      <rPr>
        <sz val="10"/>
        <rFont val="Arial"/>
        <charset val="134"/>
      </rPr>
      <t>0.3gx60</t>
    </r>
    <r>
      <rPr>
        <sz val="10"/>
        <rFont val="宋体"/>
        <charset val="134"/>
      </rPr>
      <t>丸（水丸）</t>
    </r>
  </si>
  <si>
    <t>二十五味肺病胶囊</t>
  </si>
  <si>
    <r>
      <rPr>
        <sz val="10"/>
        <rFont val="Arial"/>
        <charset val="134"/>
      </rPr>
      <t>0.33g*10</t>
    </r>
    <r>
      <rPr>
        <sz val="10"/>
        <rFont val="宋体"/>
        <charset val="134"/>
      </rPr>
      <t>粒</t>
    </r>
    <r>
      <rPr>
        <sz val="10"/>
        <rFont val="Arial"/>
        <charset val="134"/>
      </rPr>
      <t>*2</t>
    </r>
    <r>
      <rPr>
        <sz val="10"/>
        <rFont val="宋体"/>
        <charset val="134"/>
      </rPr>
      <t>板</t>
    </r>
    <r>
      <rPr>
        <sz val="10"/>
        <rFont val="Arial"/>
        <charset val="134"/>
      </rPr>
      <t>*3</t>
    </r>
    <r>
      <rPr>
        <sz val="10"/>
        <rFont val="宋体"/>
        <charset val="134"/>
      </rPr>
      <t>盒</t>
    </r>
  </si>
  <si>
    <t>解毒胶囊</t>
  </si>
  <si>
    <r>
      <rPr>
        <sz val="10"/>
        <rFont val="Arial"/>
        <charset val="134"/>
      </rPr>
      <t>0.3g*20</t>
    </r>
    <r>
      <rPr>
        <sz val="10"/>
        <rFont val="宋体"/>
        <charset val="134"/>
      </rPr>
      <t>粒</t>
    </r>
  </si>
  <si>
    <t>仁青芒觉</t>
  </si>
  <si>
    <r>
      <rPr>
        <sz val="10"/>
        <rFont val="Arial"/>
        <charset val="134"/>
      </rPr>
      <t>1gx2</t>
    </r>
    <r>
      <rPr>
        <sz val="10"/>
        <rFont val="宋体"/>
        <charset val="134"/>
      </rPr>
      <t>丸</t>
    </r>
    <r>
      <rPr>
        <sz val="10"/>
        <rFont val="Arial"/>
        <charset val="134"/>
      </rPr>
      <t>x3</t>
    </r>
    <r>
      <rPr>
        <sz val="10"/>
        <rFont val="宋体"/>
        <charset val="134"/>
      </rPr>
      <t>小盒（水丸）</t>
    </r>
  </si>
  <si>
    <t>五味黄连丸</t>
  </si>
  <si>
    <r>
      <rPr>
        <sz val="10"/>
        <rFont val="Arial"/>
        <charset val="134"/>
      </rPr>
      <t>1gx4</t>
    </r>
    <r>
      <rPr>
        <sz val="10"/>
        <rFont val="宋体"/>
        <charset val="134"/>
      </rPr>
      <t>袋（水丸）</t>
    </r>
  </si>
  <si>
    <t>坐珠达西</t>
  </si>
  <si>
    <r>
      <rPr>
        <sz val="10"/>
        <rFont val="Arial"/>
        <charset val="134"/>
      </rPr>
      <t>1g*2</t>
    </r>
    <r>
      <rPr>
        <sz val="10"/>
        <rFont val="宋体"/>
        <charset val="134"/>
      </rPr>
      <t>丸</t>
    </r>
    <r>
      <rPr>
        <sz val="10"/>
        <rFont val="Arial"/>
        <charset val="134"/>
      </rPr>
      <t>*3</t>
    </r>
    <r>
      <rPr>
        <sz val="10"/>
        <rFont val="宋体"/>
        <charset val="134"/>
      </rPr>
      <t>小盒</t>
    </r>
  </si>
  <si>
    <t>十五味龙胆花丸</t>
  </si>
  <si>
    <r>
      <rPr>
        <sz val="10"/>
        <rFont val="Arial"/>
        <charset val="134"/>
      </rPr>
      <t>0.3gx45</t>
    </r>
    <r>
      <rPr>
        <sz val="10"/>
        <rFont val="宋体"/>
        <charset val="134"/>
      </rPr>
      <t>丸</t>
    </r>
    <r>
      <rPr>
        <sz val="10"/>
        <rFont val="Arial"/>
        <charset val="134"/>
      </rPr>
      <t>(</t>
    </r>
    <r>
      <rPr>
        <sz val="10"/>
        <rFont val="宋体"/>
        <charset val="134"/>
      </rPr>
      <t>水丸</t>
    </r>
    <r>
      <rPr>
        <sz val="10"/>
        <rFont val="Arial"/>
        <charset val="134"/>
      </rPr>
      <t>)</t>
    </r>
  </si>
  <si>
    <t>藏降脂胶囊</t>
  </si>
  <si>
    <r>
      <rPr>
        <sz val="10"/>
        <rFont val="Arial"/>
        <charset val="134"/>
      </rPr>
      <t>0.25g*10</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</si>
  <si>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安神丸</t>
  </si>
  <si>
    <r>
      <rPr>
        <sz val="10"/>
        <rFont val="Arial"/>
        <charset val="134"/>
      </rPr>
      <t>0.3g*12</t>
    </r>
    <r>
      <rPr>
        <sz val="10"/>
        <rFont val="宋体"/>
        <charset val="134"/>
      </rPr>
      <t>丸</t>
    </r>
    <r>
      <rPr>
        <sz val="10"/>
        <rFont val="Arial"/>
        <charset val="134"/>
      </rPr>
      <t>*2</t>
    </r>
    <r>
      <rPr>
        <sz val="10"/>
        <rFont val="宋体"/>
        <charset val="134"/>
      </rPr>
      <t>板</t>
    </r>
  </si>
  <si>
    <t>二十五味儿茶丸</t>
  </si>
  <si>
    <r>
      <rPr>
        <sz val="10"/>
        <rFont val="Arial"/>
        <charset val="134"/>
      </rPr>
      <t>0.3gx30</t>
    </r>
    <r>
      <rPr>
        <sz val="10"/>
        <rFont val="宋体"/>
        <charset val="134"/>
      </rPr>
      <t>丸</t>
    </r>
    <r>
      <rPr>
        <sz val="10"/>
        <rFont val="Arial"/>
        <charset val="134"/>
      </rPr>
      <t>x3</t>
    </r>
    <r>
      <rPr>
        <sz val="10"/>
        <rFont val="宋体"/>
        <charset val="134"/>
      </rPr>
      <t>小盒（水丸）</t>
    </r>
  </si>
  <si>
    <t>七十味珍珠丸</t>
  </si>
  <si>
    <t>仁青常觉</t>
  </si>
  <si>
    <r>
      <rPr>
        <sz val="10"/>
        <rFont val="Arial"/>
        <charset val="134"/>
      </rPr>
      <t>1gx2</t>
    </r>
    <r>
      <rPr>
        <sz val="10"/>
        <rFont val="宋体"/>
        <charset val="134"/>
      </rPr>
      <t>丸</t>
    </r>
    <r>
      <rPr>
        <sz val="10"/>
        <rFont val="Arial"/>
        <charset val="134"/>
      </rPr>
      <t>x5</t>
    </r>
    <r>
      <rPr>
        <sz val="10"/>
        <rFont val="宋体"/>
        <charset val="134"/>
      </rPr>
      <t>小盒（水丸）</t>
    </r>
  </si>
  <si>
    <t>六味壮骨颗粒</t>
  </si>
  <si>
    <r>
      <rPr>
        <sz val="10"/>
        <rFont val="Arial"/>
        <charset val="134"/>
      </rPr>
      <t>20g*5</t>
    </r>
    <r>
      <rPr>
        <sz val="10"/>
        <rFont val="宋体"/>
        <charset val="134"/>
      </rPr>
      <t>袋</t>
    </r>
  </si>
  <si>
    <t>青海晶珠藏药高新技术产业股份有限公司</t>
  </si>
  <si>
    <r>
      <rPr>
        <sz val="10"/>
        <rFont val="Arial"/>
        <charset val="134"/>
      </rPr>
      <t>20g*30</t>
    </r>
    <r>
      <rPr>
        <sz val="10"/>
        <rFont val="宋体"/>
        <charset val="134"/>
      </rPr>
      <t>袋</t>
    </r>
  </si>
  <si>
    <t>双红活血胶囊</t>
  </si>
  <si>
    <r>
      <rPr>
        <sz val="10"/>
        <rFont val="Arial"/>
        <charset val="134"/>
      </rPr>
      <t>0.45gx90</t>
    </r>
    <r>
      <rPr>
        <sz val="10"/>
        <rFont val="宋体"/>
        <charset val="134"/>
      </rPr>
      <t>粒</t>
    </r>
  </si>
  <si>
    <t>塞雪风湿胶囊</t>
  </si>
  <si>
    <r>
      <rPr>
        <sz val="10"/>
        <rFont val="Arial"/>
        <charset val="134"/>
      </rPr>
      <t>0.4gx60</t>
    </r>
    <r>
      <rPr>
        <sz val="10"/>
        <rFont val="宋体"/>
        <charset val="134"/>
      </rPr>
      <t>粒</t>
    </r>
  </si>
  <si>
    <t>前列癃闭通胶囊</t>
  </si>
  <si>
    <t>舒心安神口服液</t>
  </si>
  <si>
    <t>桔梗八味颗粒</t>
  </si>
  <si>
    <t>内蒙古蒙药股份有限公司</t>
  </si>
  <si>
    <t>嘎日迪五味丸</t>
  </si>
  <si>
    <t>玉簪清咽十五味丸</t>
  </si>
  <si>
    <r>
      <rPr>
        <sz val="10"/>
        <rFont val="Arial"/>
        <charset val="134"/>
      </rPr>
      <t>0.2gx30</t>
    </r>
    <r>
      <rPr>
        <sz val="10"/>
        <rFont val="宋体"/>
        <charset val="134"/>
      </rPr>
      <t>丸</t>
    </r>
    <r>
      <rPr>
        <sz val="10"/>
        <rFont val="Arial"/>
        <charset val="134"/>
      </rPr>
      <t>x2</t>
    </r>
    <r>
      <rPr>
        <sz val="10"/>
        <rFont val="宋体"/>
        <charset val="134"/>
      </rPr>
      <t>板</t>
    </r>
  </si>
  <si>
    <t>红景天口服液</t>
  </si>
  <si>
    <t>西藏藏药集团股份有限公司</t>
  </si>
  <si>
    <t>红花清肝十三味丸</t>
  </si>
  <si>
    <r>
      <rPr>
        <sz val="10"/>
        <rFont val="Arial"/>
        <charset val="134"/>
      </rPr>
      <t>30</t>
    </r>
    <r>
      <rPr>
        <sz val="10"/>
        <rFont val="宋体"/>
        <charset val="134"/>
      </rPr>
      <t>粒</t>
    </r>
    <r>
      <rPr>
        <sz val="10"/>
        <rFont val="Arial"/>
        <charset val="134"/>
      </rPr>
      <t>x2</t>
    </r>
    <r>
      <rPr>
        <sz val="10"/>
        <rFont val="宋体"/>
        <charset val="134"/>
      </rPr>
      <t>板（水丸</t>
    </r>
    <r>
      <rPr>
        <sz val="10"/>
        <rFont val="Arial"/>
        <charset val="134"/>
      </rPr>
      <t>)</t>
    </r>
  </si>
  <si>
    <r>
      <rPr>
        <sz val="10"/>
        <rFont val="Arial"/>
        <charset val="134"/>
      </rPr>
      <t>40mg*7</t>
    </r>
    <r>
      <rPr>
        <sz val="10"/>
        <rFont val="宋体"/>
        <charset val="134"/>
      </rPr>
      <t>片</t>
    </r>
  </si>
  <si>
    <t>杭州朱养心药业有限公司</t>
  </si>
  <si>
    <t>富马酸替诺福韦二吡呋酯片</t>
  </si>
  <si>
    <r>
      <rPr>
        <sz val="10"/>
        <rFont val="Arial"/>
        <charset val="134"/>
      </rPr>
      <t>300mg/20</t>
    </r>
    <r>
      <rPr>
        <sz val="10"/>
        <rFont val="宋体"/>
        <charset val="134"/>
      </rPr>
      <t>片</t>
    </r>
    <r>
      <rPr>
        <sz val="10"/>
        <rFont val="Arial"/>
        <charset val="134"/>
      </rPr>
      <t>/</t>
    </r>
    <r>
      <rPr>
        <sz val="10"/>
        <rFont val="宋体"/>
        <charset val="134"/>
      </rPr>
      <t>盒</t>
    </r>
  </si>
  <si>
    <t>他卡西醇软膏（萌尔夫）</t>
  </si>
  <si>
    <t>2ug/g*10g</t>
  </si>
  <si>
    <t>日本帝人制药株式会社医药岩国制造所</t>
  </si>
  <si>
    <t>比卡鲁胺片</t>
  </si>
  <si>
    <r>
      <rPr>
        <sz val="10"/>
        <rFont val="Arial"/>
        <charset val="134"/>
      </rPr>
      <t>50mg*28</t>
    </r>
    <r>
      <rPr>
        <sz val="10"/>
        <rFont val="宋体"/>
        <charset val="134"/>
      </rPr>
      <t>片</t>
    </r>
  </si>
  <si>
    <t>盐酸依匹斯汀胶囊</t>
  </si>
  <si>
    <r>
      <rPr>
        <sz val="10"/>
        <rFont val="Arial"/>
        <charset val="134"/>
      </rPr>
      <t>10mgx6</t>
    </r>
    <r>
      <rPr>
        <sz val="10"/>
        <rFont val="宋体"/>
        <charset val="134"/>
      </rPr>
      <t>粒</t>
    </r>
  </si>
  <si>
    <t>腺苷钴胺片</t>
  </si>
  <si>
    <r>
      <rPr>
        <sz val="10"/>
        <rFont val="Arial"/>
        <charset val="134"/>
      </rPr>
      <t>0.25mg*12</t>
    </r>
    <r>
      <rPr>
        <sz val="10"/>
        <rFont val="宋体"/>
        <charset val="134"/>
      </rPr>
      <t>片</t>
    </r>
    <r>
      <rPr>
        <sz val="10"/>
        <rFont val="Arial"/>
        <charset val="134"/>
      </rPr>
      <t>*3</t>
    </r>
    <r>
      <rPr>
        <sz val="10"/>
        <rFont val="宋体"/>
        <charset val="134"/>
      </rPr>
      <t>板</t>
    </r>
  </si>
  <si>
    <t>华北制药股份有限公司</t>
  </si>
  <si>
    <t>腺苷钴胺片 (赛立泰)</t>
  </si>
  <si>
    <t>福建古田药业有限公司</t>
  </si>
  <si>
    <t>消结安胶囊 (良方制药)　</t>
  </si>
  <si>
    <r>
      <rPr>
        <sz val="10"/>
        <rFont val="Arial"/>
        <charset val="134"/>
      </rPr>
      <t>0.38g*12</t>
    </r>
    <r>
      <rPr>
        <sz val="10"/>
        <rFont val="宋体"/>
        <charset val="134"/>
      </rPr>
      <t>粒</t>
    </r>
    <r>
      <rPr>
        <sz val="10"/>
        <rFont val="Arial"/>
        <charset val="134"/>
      </rPr>
      <t>*2</t>
    </r>
    <r>
      <rPr>
        <sz val="10"/>
        <rFont val="宋体"/>
        <charset val="134"/>
      </rPr>
      <t>板</t>
    </r>
  </si>
  <si>
    <t>云南良方制药有限公司</t>
  </si>
  <si>
    <t>托拉塞米片 (特苏敏)</t>
  </si>
  <si>
    <t>南京正科制药有限公司</t>
  </si>
  <si>
    <t>肾炎舒片 (龙潭山)</t>
  </si>
  <si>
    <r>
      <rPr>
        <sz val="10"/>
        <rFont val="Arial"/>
        <charset val="134"/>
      </rPr>
      <t>0.27g*18</t>
    </r>
    <r>
      <rPr>
        <sz val="10"/>
        <rFont val="宋体"/>
        <charset val="134"/>
      </rPr>
      <t>片</t>
    </r>
    <r>
      <rPr>
        <sz val="10"/>
        <rFont val="Arial"/>
        <charset val="134"/>
      </rPr>
      <t>*2</t>
    </r>
    <r>
      <rPr>
        <sz val="10"/>
        <rFont val="宋体"/>
        <charset val="134"/>
      </rPr>
      <t>板</t>
    </r>
  </si>
  <si>
    <t>吉林市鹿王制药股份有限公司</t>
  </si>
  <si>
    <t>癃闭舒胶囊 (科迪)　</t>
  </si>
  <si>
    <t>石家庄科迪药业有限公司</t>
  </si>
  <si>
    <t>阿仑膦酸钠片 (东乐)</t>
  </si>
  <si>
    <r>
      <rPr>
        <sz val="10"/>
        <rFont val="Arial"/>
        <charset val="134"/>
      </rPr>
      <t>70mg*4</t>
    </r>
    <r>
      <rPr>
        <sz val="10"/>
        <rFont val="宋体"/>
        <charset val="134"/>
      </rPr>
      <t>片</t>
    </r>
  </si>
  <si>
    <t>涿州东乐制药有限公司</t>
  </si>
  <si>
    <t>米氮平片 (派迪生)</t>
  </si>
  <si>
    <r>
      <rPr>
        <sz val="10"/>
        <rFont val="Arial"/>
        <charset val="134"/>
      </rPr>
      <t>30mg*10</t>
    </r>
    <r>
      <rPr>
        <sz val="10"/>
        <rFont val="宋体"/>
        <charset val="134"/>
      </rPr>
      <t>片</t>
    </r>
  </si>
  <si>
    <t>华裕(无锡)制药有限公司</t>
  </si>
  <si>
    <t>盐酸度洛西汀肠溶片 (奥思平)</t>
  </si>
  <si>
    <r>
      <rPr>
        <sz val="10"/>
        <rFont val="Arial"/>
        <charset val="134"/>
      </rPr>
      <t>20mg*20</t>
    </r>
    <r>
      <rPr>
        <sz val="10"/>
        <rFont val="宋体"/>
        <charset val="134"/>
      </rPr>
      <t>片</t>
    </r>
  </si>
  <si>
    <t>上海上药中西制药有限公司</t>
  </si>
  <si>
    <t>草乌甲素片 (赛福美)</t>
  </si>
  <si>
    <r>
      <rPr>
        <sz val="10"/>
        <rFont val="Arial"/>
        <charset val="134"/>
      </rPr>
      <t>0.4mgx12</t>
    </r>
    <r>
      <rPr>
        <sz val="10"/>
        <rFont val="宋体"/>
        <charset val="134"/>
      </rPr>
      <t>片</t>
    </r>
  </si>
  <si>
    <t>云南昊邦制药有限公司</t>
  </si>
  <si>
    <t>沙利度胺片 (反映亭/常药)</t>
  </si>
  <si>
    <r>
      <rPr>
        <sz val="10"/>
        <rFont val="Arial"/>
        <charset val="134"/>
      </rPr>
      <t>25mg*20</t>
    </r>
    <r>
      <rPr>
        <sz val="10"/>
        <rFont val="宋体"/>
        <charset val="134"/>
      </rPr>
      <t>片</t>
    </r>
  </si>
  <si>
    <t>常州制药厂有限公司</t>
  </si>
  <si>
    <t>来曲唑片 (芙瑞/恒瑞)</t>
  </si>
  <si>
    <r>
      <rPr>
        <sz val="10"/>
        <rFont val="Arial"/>
        <charset val="134"/>
      </rPr>
      <t>2.5mg*10</t>
    </r>
    <r>
      <rPr>
        <sz val="10"/>
        <rFont val="宋体"/>
        <charset val="134"/>
      </rPr>
      <t>片</t>
    </r>
  </si>
  <si>
    <t>天丹通络胶囊 (凤凰城)</t>
  </si>
  <si>
    <r>
      <rPr>
        <sz val="10"/>
        <rFont val="Arial"/>
        <charset val="134"/>
      </rPr>
      <t>0.4g*45</t>
    </r>
    <r>
      <rPr>
        <sz val="10"/>
        <rFont val="宋体"/>
        <charset val="134"/>
      </rPr>
      <t>粒</t>
    </r>
  </si>
  <si>
    <t>山东凤凰制药股份有限公司</t>
  </si>
  <si>
    <t>复方木尼孜其颗粒</t>
  </si>
  <si>
    <r>
      <rPr>
        <sz val="10"/>
        <rFont val="Arial"/>
        <charset val="134"/>
      </rPr>
      <t>12gx6</t>
    </r>
    <r>
      <rPr>
        <sz val="10"/>
        <rFont val="宋体"/>
        <charset val="134"/>
      </rPr>
      <t>袋</t>
    </r>
    <r>
      <rPr>
        <sz val="10"/>
        <rFont val="Arial"/>
        <charset val="134"/>
      </rPr>
      <t>/</t>
    </r>
    <r>
      <rPr>
        <sz val="10"/>
        <rFont val="宋体"/>
        <charset val="134"/>
      </rPr>
      <t>盒</t>
    </r>
  </si>
  <si>
    <t>新疆维吾尔药业有限责任公司</t>
  </si>
  <si>
    <t>美沙拉秦栓</t>
  </si>
  <si>
    <t>黑龙江天宏药业</t>
  </si>
  <si>
    <t>芪胶升白胶囊</t>
  </si>
  <si>
    <r>
      <rPr>
        <sz val="10"/>
        <rFont val="Arial"/>
        <charset val="134"/>
      </rPr>
      <t>0.5g*36</t>
    </r>
    <r>
      <rPr>
        <sz val="10"/>
        <rFont val="宋体"/>
        <charset val="134"/>
      </rPr>
      <t>粒</t>
    </r>
  </si>
  <si>
    <t>脉管复康片 (天津同仁堂)</t>
  </si>
  <si>
    <r>
      <rPr>
        <sz val="10"/>
        <rFont val="Arial"/>
        <charset val="134"/>
      </rPr>
      <t>0.6g*12</t>
    </r>
    <r>
      <rPr>
        <sz val="10"/>
        <rFont val="宋体"/>
        <charset val="134"/>
      </rPr>
      <t>片</t>
    </r>
    <r>
      <rPr>
        <sz val="10"/>
        <rFont val="Arial"/>
        <charset val="134"/>
      </rPr>
      <t>*6</t>
    </r>
    <r>
      <rPr>
        <sz val="10"/>
        <rFont val="宋体"/>
        <charset val="134"/>
      </rPr>
      <t>板</t>
    </r>
  </si>
  <si>
    <t>天津同仁堂集团股份有限公司</t>
  </si>
  <si>
    <t>硝苯地平控释片 (欣然)</t>
  </si>
  <si>
    <r>
      <rPr>
        <sz val="10"/>
        <rFont val="Arial"/>
        <charset val="134"/>
      </rPr>
      <t>30mg*6</t>
    </r>
    <r>
      <rPr>
        <sz val="10"/>
        <rFont val="宋体"/>
        <charset val="134"/>
      </rPr>
      <t>片</t>
    </r>
    <r>
      <rPr>
        <sz val="10"/>
        <rFont val="Arial"/>
        <charset val="134"/>
      </rPr>
      <t>*2</t>
    </r>
    <r>
      <rPr>
        <sz val="10"/>
        <rFont val="宋体"/>
        <charset val="134"/>
      </rPr>
      <t>板</t>
    </r>
  </si>
  <si>
    <t>上海现代制药股份有限公司</t>
  </si>
  <si>
    <t>注射用硼替佐米</t>
  </si>
  <si>
    <r>
      <rPr>
        <sz val="10"/>
        <rFont val="Arial"/>
        <charset val="134"/>
      </rPr>
      <t>3.5mg*1</t>
    </r>
    <r>
      <rPr>
        <sz val="10"/>
        <rFont val="宋体"/>
        <charset val="134"/>
      </rPr>
      <t>瓶</t>
    </r>
  </si>
  <si>
    <t>醋甲唑胺片(尼目克司)</t>
  </si>
  <si>
    <r>
      <rPr>
        <sz val="10"/>
        <rFont val="Arial"/>
        <charset val="134"/>
      </rPr>
      <t>25mg×10</t>
    </r>
    <r>
      <rPr>
        <sz val="10"/>
        <rFont val="宋体"/>
        <charset val="134"/>
      </rPr>
      <t>片</t>
    </r>
  </si>
  <si>
    <t>清淋颗粒 (一康)</t>
  </si>
  <si>
    <r>
      <rPr>
        <sz val="10"/>
        <rFont val="Arial"/>
        <charset val="134"/>
      </rPr>
      <t>3g*10</t>
    </r>
    <r>
      <rPr>
        <sz val="10"/>
        <rFont val="宋体"/>
        <charset val="134"/>
      </rPr>
      <t>袋</t>
    </r>
    <r>
      <rPr>
        <sz val="10"/>
        <rFont val="Arial"/>
        <charset val="134"/>
      </rPr>
      <t>(</t>
    </r>
    <r>
      <rPr>
        <sz val="10"/>
        <rFont val="宋体"/>
        <charset val="134"/>
      </rPr>
      <t>无糖型</t>
    </r>
    <r>
      <rPr>
        <sz val="10"/>
        <rFont val="Arial"/>
        <charset val="134"/>
      </rPr>
      <t>)</t>
    </r>
  </si>
  <si>
    <t>绵阳一康制药有限公司</t>
  </si>
  <si>
    <t>盐酸曲唑酮片 (舒绪/宏发)</t>
  </si>
  <si>
    <r>
      <rPr>
        <sz val="10"/>
        <rFont val="Arial"/>
        <charset val="134"/>
      </rPr>
      <t>25mg*40</t>
    </r>
    <r>
      <rPr>
        <sz val="10"/>
        <rFont val="宋体"/>
        <charset val="134"/>
      </rPr>
      <t>片</t>
    </r>
  </si>
  <si>
    <t>利培酮口服液 (维思通)</t>
  </si>
  <si>
    <r>
      <rPr>
        <sz val="10"/>
        <rFont val="Arial"/>
        <charset val="134"/>
      </rPr>
      <t>30ml</t>
    </r>
    <r>
      <rPr>
        <sz val="10"/>
        <rFont val="宋体"/>
        <charset val="134"/>
      </rPr>
      <t>　</t>
    </r>
  </si>
  <si>
    <t>西安杨森制药有限公司</t>
  </si>
  <si>
    <t>养血清脑丸 (天士力)</t>
  </si>
  <si>
    <r>
      <rPr>
        <sz val="10"/>
        <rFont val="Arial"/>
        <charset val="134"/>
      </rPr>
      <t>2.5g*9</t>
    </r>
    <r>
      <rPr>
        <sz val="10"/>
        <rFont val="宋体"/>
        <charset val="134"/>
      </rPr>
      <t>袋</t>
    </r>
  </si>
  <si>
    <t>天士力制药集团股份有限公司</t>
  </si>
  <si>
    <t>山梨醇(供口服用)</t>
  </si>
  <si>
    <t>宜昌人福药业有限责任公司</t>
  </si>
  <si>
    <t>盐酸伊托必利片 (奥为仙)</t>
  </si>
  <si>
    <r>
      <rPr>
        <sz val="10"/>
        <rFont val="Arial"/>
        <charset val="134"/>
      </rPr>
      <t>50mg*6</t>
    </r>
    <r>
      <rPr>
        <sz val="10"/>
        <rFont val="宋体"/>
        <charset val="134"/>
      </rPr>
      <t>片</t>
    </r>
    <r>
      <rPr>
        <sz val="10"/>
        <rFont val="Arial"/>
        <charset val="134"/>
      </rPr>
      <t>*2</t>
    </r>
    <r>
      <rPr>
        <sz val="10"/>
        <rFont val="宋体"/>
        <charset val="134"/>
      </rPr>
      <t>板</t>
    </r>
  </si>
  <si>
    <t>成都恒瑞制药有限公司</t>
  </si>
  <si>
    <t>卡介菌多糖核酸注射液</t>
  </si>
  <si>
    <r>
      <rPr>
        <sz val="10"/>
        <rFont val="Arial"/>
        <charset val="134"/>
      </rPr>
      <t>1mlx6</t>
    </r>
    <r>
      <rPr>
        <sz val="10"/>
        <rFont val="宋体"/>
        <charset val="134"/>
      </rPr>
      <t>支</t>
    </r>
    <r>
      <rPr>
        <sz val="10"/>
        <rFont val="Arial"/>
        <charset val="134"/>
      </rPr>
      <t>/</t>
    </r>
    <r>
      <rPr>
        <sz val="10"/>
        <rFont val="宋体"/>
        <charset val="134"/>
      </rPr>
      <t>盒</t>
    </r>
  </si>
  <si>
    <t>湖南斯奇生物制药有限公司</t>
  </si>
  <si>
    <t>疏风解毒胶囊</t>
  </si>
  <si>
    <r>
      <rPr>
        <sz val="10"/>
        <rFont val="Arial"/>
        <charset val="134"/>
      </rPr>
      <t>0.52g*12</t>
    </r>
    <r>
      <rPr>
        <sz val="10"/>
        <rFont val="宋体"/>
        <charset val="134"/>
      </rPr>
      <t>粒</t>
    </r>
    <r>
      <rPr>
        <sz val="10"/>
        <rFont val="Arial"/>
        <charset val="134"/>
      </rPr>
      <t>*3</t>
    </r>
    <r>
      <rPr>
        <sz val="10"/>
        <rFont val="宋体"/>
        <charset val="134"/>
      </rPr>
      <t>板</t>
    </r>
  </si>
  <si>
    <t>安徽济人药业有限公司</t>
  </si>
  <si>
    <t>天智颗粒</t>
  </si>
  <si>
    <t>河南宛西制药股份有限公司</t>
  </si>
  <si>
    <t>咪喹莫特乳膏</t>
  </si>
  <si>
    <r>
      <rPr>
        <sz val="10"/>
        <rFont val="Arial"/>
        <charset val="134"/>
      </rPr>
      <t>0.25g*4</t>
    </r>
    <r>
      <rPr>
        <sz val="10"/>
        <rFont val="宋体"/>
        <charset val="134"/>
      </rPr>
      <t>袋</t>
    </r>
  </si>
  <si>
    <t>乌洛托品片</t>
  </si>
  <si>
    <r>
      <rPr>
        <sz val="10"/>
        <rFont val="Arial"/>
        <charset val="134"/>
      </rPr>
      <t>0.3g*50</t>
    </r>
    <r>
      <rPr>
        <sz val="10"/>
        <rFont val="宋体"/>
        <charset val="134"/>
      </rPr>
      <t>片</t>
    </r>
  </si>
  <si>
    <t>华东医药(西安)博华制药有限公司</t>
  </si>
  <si>
    <t>妥布霉素眼膏（托百士）</t>
  </si>
  <si>
    <t>西班牙ALCON CUSI, S.A</t>
  </si>
  <si>
    <t>益心舒颗粒 (中泰)</t>
  </si>
  <si>
    <r>
      <rPr>
        <sz val="10"/>
        <rFont val="Arial"/>
        <charset val="134"/>
      </rPr>
      <t>4g*12</t>
    </r>
    <r>
      <rPr>
        <sz val="10"/>
        <rFont val="宋体"/>
        <charset val="134"/>
      </rPr>
      <t>袋</t>
    </r>
  </si>
  <si>
    <t>山东中泰药业有限公司</t>
  </si>
  <si>
    <t>麻仁润肠丸 (同仁堂)</t>
  </si>
  <si>
    <t>盐酸米多君片（米维）</t>
  </si>
  <si>
    <r>
      <rPr>
        <sz val="10"/>
        <rFont val="Arial"/>
        <charset val="134"/>
      </rPr>
      <t>2.5mg*10</t>
    </r>
    <r>
      <rPr>
        <sz val="10"/>
        <rFont val="宋体"/>
        <charset val="134"/>
      </rPr>
      <t>片</t>
    </r>
    <r>
      <rPr>
        <sz val="10"/>
        <rFont val="Arial"/>
        <charset val="134"/>
      </rPr>
      <t>*2</t>
    </r>
    <r>
      <rPr>
        <sz val="10"/>
        <rFont val="宋体"/>
        <charset val="134"/>
      </rPr>
      <t>板</t>
    </r>
  </si>
  <si>
    <t>国药集团川抗制药</t>
  </si>
  <si>
    <t>链霉蛋白酶颗粒 (得佑)</t>
  </si>
  <si>
    <r>
      <rPr>
        <sz val="10"/>
        <rFont val="Arial"/>
        <charset val="134"/>
      </rPr>
      <t>20000</t>
    </r>
    <r>
      <rPr>
        <sz val="10"/>
        <rFont val="宋体"/>
        <charset val="134"/>
      </rPr>
      <t>单位</t>
    </r>
  </si>
  <si>
    <t>北京泰德制药股份有限公司</t>
  </si>
  <si>
    <t>天王补心片</t>
  </si>
  <si>
    <t>0.5g*24s</t>
  </si>
  <si>
    <t>重庆巨琪诺美制药有限公司</t>
  </si>
  <si>
    <t>外用重组人碱性成纤维细胞生长因子</t>
  </si>
  <si>
    <r>
      <rPr>
        <sz val="10"/>
        <rFont val="Arial"/>
        <charset val="134"/>
      </rPr>
      <t>3500IU/</t>
    </r>
    <r>
      <rPr>
        <sz val="10"/>
        <rFont val="宋体"/>
        <charset val="134"/>
      </rPr>
      <t>瓶</t>
    </r>
  </si>
  <si>
    <t>北京双鹭药业股份有限公司</t>
  </si>
  <si>
    <t>盐酸阿莫罗芬乳膏</t>
  </si>
  <si>
    <t>0.25% 10g</t>
  </si>
  <si>
    <t>依降钙素注射液</t>
  </si>
  <si>
    <r>
      <rPr>
        <sz val="10"/>
        <rFont val="Arial"/>
        <charset val="134"/>
      </rPr>
      <t>1ml</t>
    </r>
    <r>
      <rPr>
        <sz val="10"/>
        <rFont val="宋体"/>
        <charset val="134"/>
      </rPr>
      <t>：</t>
    </r>
    <r>
      <rPr>
        <sz val="10"/>
        <rFont val="Arial"/>
        <charset val="134"/>
      </rPr>
      <t>20u</t>
    </r>
  </si>
  <si>
    <t>ASAHI KASEI PHARMA CORPORATION</t>
  </si>
  <si>
    <t>富马酸卢帕他定片</t>
  </si>
  <si>
    <r>
      <rPr>
        <sz val="10"/>
        <rFont val="Arial"/>
        <charset val="134"/>
      </rPr>
      <t>10mg*3</t>
    </r>
    <r>
      <rPr>
        <sz val="10"/>
        <rFont val="宋体"/>
        <charset val="134"/>
      </rPr>
      <t>片</t>
    </r>
  </si>
  <si>
    <r>
      <rPr>
        <sz val="10"/>
        <rFont val="Arial"/>
        <charset val="134"/>
      </rPr>
      <t>12.5g/</t>
    </r>
    <r>
      <rPr>
        <sz val="10"/>
        <rFont val="宋体"/>
        <charset val="134"/>
      </rPr>
      <t>瓶（</t>
    </r>
    <r>
      <rPr>
        <sz val="10"/>
        <rFont val="Arial"/>
        <charset val="134"/>
      </rPr>
      <t>25%</t>
    </r>
    <r>
      <rPr>
        <sz val="10"/>
        <rFont val="宋体"/>
        <charset val="134"/>
      </rPr>
      <t>，</t>
    </r>
    <r>
      <rPr>
        <sz val="10"/>
        <rFont val="Arial"/>
        <charset val="134"/>
      </rPr>
      <t>50ml</t>
    </r>
    <r>
      <rPr>
        <sz val="10"/>
        <rFont val="宋体"/>
        <charset val="134"/>
      </rPr>
      <t>）</t>
    </r>
  </si>
  <si>
    <t>上海莱士血液制品股份有限公司</t>
  </si>
  <si>
    <t>麝香舒活灵</t>
  </si>
  <si>
    <r>
      <rPr>
        <sz val="10"/>
        <rFont val="Arial"/>
        <charset val="134"/>
      </rPr>
      <t>0.2g*2s*1</t>
    </r>
    <r>
      <rPr>
        <sz val="10"/>
        <rFont val="宋体"/>
        <charset val="134"/>
      </rPr>
      <t>板</t>
    </r>
  </si>
  <si>
    <t>安徽圣鹰药业有限公司</t>
  </si>
  <si>
    <t>蓝芩口服液（浓缩）</t>
  </si>
  <si>
    <r>
      <rPr>
        <sz val="10"/>
        <rFont val="Arial"/>
        <charset val="134"/>
      </rPr>
      <t>10ml×6</t>
    </r>
    <r>
      <rPr>
        <sz val="10"/>
        <rFont val="宋体"/>
        <charset val="134"/>
      </rPr>
      <t>支</t>
    </r>
  </si>
  <si>
    <t>便通胶囊</t>
  </si>
  <si>
    <r>
      <rPr>
        <sz val="10"/>
        <rFont val="Arial"/>
        <charset val="134"/>
      </rPr>
      <t>0.35g*9</t>
    </r>
    <r>
      <rPr>
        <sz val="10"/>
        <rFont val="宋体"/>
        <charset val="134"/>
      </rPr>
      <t>粒</t>
    </r>
    <r>
      <rPr>
        <sz val="10"/>
        <rFont val="Arial"/>
        <charset val="134"/>
      </rPr>
      <t>*2</t>
    </r>
    <r>
      <rPr>
        <sz val="10"/>
        <rFont val="宋体"/>
        <charset val="134"/>
      </rPr>
      <t>板</t>
    </r>
  </si>
  <si>
    <t>健民药业集团股份有限公司[委托健民集团叶开泰国药（随州）有限公司</t>
  </si>
  <si>
    <t>复方青黛丸</t>
  </si>
  <si>
    <r>
      <rPr>
        <sz val="10"/>
        <rFont val="Arial"/>
        <charset val="134"/>
      </rPr>
      <t>6g*9</t>
    </r>
    <r>
      <rPr>
        <sz val="10"/>
        <rFont val="宋体"/>
        <charset val="134"/>
      </rPr>
      <t>袋</t>
    </r>
  </si>
  <si>
    <t>陕西医药控股集团天宁制药有限责任公司</t>
  </si>
  <si>
    <t>舒更胶囊</t>
  </si>
  <si>
    <r>
      <rPr>
        <sz val="10"/>
        <rFont val="Arial"/>
        <charset val="134"/>
      </rPr>
      <t>0.3G*36</t>
    </r>
    <r>
      <rPr>
        <sz val="10"/>
        <rFont val="宋体"/>
        <charset val="134"/>
      </rPr>
      <t>粒</t>
    </r>
    <r>
      <rPr>
        <sz val="10"/>
        <rFont val="Arial"/>
        <charset val="134"/>
      </rPr>
      <t>*2</t>
    </r>
    <r>
      <rPr>
        <sz val="10"/>
        <rFont val="宋体"/>
        <charset val="134"/>
      </rPr>
      <t>盒</t>
    </r>
  </si>
  <si>
    <t>二十五味竺黄散</t>
  </si>
  <si>
    <r>
      <rPr>
        <sz val="10"/>
        <rFont val="Arial"/>
        <charset val="134"/>
      </rPr>
      <t>1.2G*9</t>
    </r>
    <r>
      <rPr>
        <sz val="10"/>
        <rFont val="宋体"/>
        <charset val="134"/>
      </rPr>
      <t>袋</t>
    </r>
  </si>
  <si>
    <t>替莫唑安胶囊</t>
  </si>
  <si>
    <r>
      <rPr>
        <sz val="10"/>
        <rFont val="Arial"/>
        <charset val="134"/>
      </rPr>
      <t>20m'g*10</t>
    </r>
    <r>
      <rPr>
        <sz val="10"/>
        <rFont val="宋体"/>
        <charset val="134"/>
      </rPr>
      <t>粒</t>
    </r>
  </si>
  <si>
    <t>利多卡因凝胶贴膏（得百宁）</t>
  </si>
  <si>
    <t>每贴（14cm*10cm）14g，4贴/袋/盒</t>
  </si>
  <si>
    <t>盐酸奥洛他定滴眼液(帕坦洛)</t>
  </si>
  <si>
    <t>比利时S.A.Alcon Couvreur N.V.</t>
  </si>
  <si>
    <t xml:space="preserve">二十五味肺病丸 </t>
  </si>
  <si>
    <r>
      <rPr>
        <sz val="10"/>
        <rFont val="Arial"/>
        <charset val="134"/>
      </rPr>
      <t>0.5g*12</t>
    </r>
    <r>
      <rPr>
        <sz val="10"/>
        <rFont val="宋体"/>
        <charset val="134"/>
      </rPr>
      <t>丸</t>
    </r>
  </si>
  <si>
    <t>西藏神猴药业有限责任公司</t>
  </si>
  <si>
    <t xml:space="preserve">皮肤康洗液 </t>
  </si>
  <si>
    <t>北京华洋奎龙药业有限公司</t>
  </si>
  <si>
    <t>十一味参芪胶囊</t>
  </si>
  <si>
    <r>
      <rPr>
        <sz val="10"/>
        <rFont val="Arial"/>
        <charset val="134"/>
      </rPr>
      <t>0.33g*60</t>
    </r>
    <r>
      <rPr>
        <sz val="10"/>
        <rFont val="宋体"/>
        <charset val="134"/>
      </rPr>
      <t>粒</t>
    </r>
  </si>
  <si>
    <t>大连汉方药业有限公司</t>
  </si>
  <si>
    <t>奥替溴铵片 </t>
  </si>
  <si>
    <r>
      <rPr>
        <sz val="10"/>
        <rFont val="Arial"/>
        <charset val="134"/>
      </rPr>
      <t>40mg*30</t>
    </r>
    <r>
      <rPr>
        <sz val="10"/>
        <rFont val="宋体"/>
        <charset val="134"/>
      </rPr>
      <t>片</t>
    </r>
  </si>
  <si>
    <t>德国:Berlin-Chemie AG</t>
  </si>
  <si>
    <t>和血明目片</t>
  </si>
  <si>
    <r>
      <rPr>
        <sz val="10"/>
        <rFont val="Arial"/>
        <charset val="134"/>
      </rPr>
      <t>0.3g*60</t>
    </r>
    <r>
      <rPr>
        <sz val="10"/>
        <rFont val="宋体"/>
        <charset val="134"/>
      </rPr>
      <t>片</t>
    </r>
  </si>
  <si>
    <t>西安碑林药业股份有限公司</t>
  </si>
  <si>
    <t>尼美舒利分散片</t>
  </si>
  <si>
    <t>乐普药业(北京)有限责任公司</t>
  </si>
  <si>
    <t>紫丹银屑胶囊</t>
  </si>
  <si>
    <t>龙鹿丸</t>
  </si>
  <si>
    <r>
      <rPr>
        <sz val="10"/>
        <rFont val="Arial"/>
        <charset val="134"/>
      </rPr>
      <t>0.2g*18</t>
    </r>
    <r>
      <rPr>
        <sz val="10"/>
        <rFont val="宋体"/>
        <charset val="134"/>
      </rPr>
      <t>丸</t>
    </r>
  </si>
  <si>
    <t>山西康威</t>
  </si>
  <si>
    <t>来那度胺胶囊</t>
  </si>
  <si>
    <r>
      <rPr>
        <sz val="10"/>
        <rFont val="Arial"/>
        <charset val="134"/>
      </rPr>
      <t>25mg*7</t>
    </r>
    <r>
      <rPr>
        <sz val="10"/>
        <rFont val="宋体"/>
        <charset val="134"/>
      </rPr>
      <t>粒</t>
    </r>
    <r>
      <rPr>
        <sz val="10"/>
        <rFont val="Arial"/>
        <charset val="134"/>
      </rPr>
      <t>/</t>
    </r>
    <r>
      <rPr>
        <sz val="10"/>
        <rFont val="宋体"/>
        <charset val="134"/>
      </rPr>
      <t>板</t>
    </r>
    <r>
      <rPr>
        <sz val="10"/>
        <rFont val="Arial"/>
        <charset val="134"/>
      </rPr>
      <t>*3</t>
    </r>
    <r>
      <rPr>
        <sz val="10"/>
        <rFont val="宋体"/>
        <charset val="134"/>
      </rPr>
      <t>板</t>
    </r>
  </si>
  <si>
    <t>吸入用异丙托溴铵溶液</t>
  </si>
  <si>
    <r>
      <rPr>
        <sz val="10"/>
        <rFont val="Arial"/>
        <charset val="134"/>
      </rPr>
      <t>2ml</t>
    </r>
    <r>
      <rPr>
        <sz val="10"/>
        <rFont val="宋体"/>
        <charset val="134"/>
      </rPr>
      <t>：</t>
    </r>
    <r>
      <rPr>
        <sz val="10"/>
        <rFont val="Arial"/>
        <charset val="134"/>
      </rPr>
      <t>500ug*10</t>
    </r>
    <r>
      <rPr>
        <sz val="10"/>
        <rFont val="宋体"/>
        <charset val="134"/>
      </rPr>
      <t>支</t>
    </r>
  </si>
  <si>
    <r>
      <rPr>
        <sz val="10"/>
        <rFont val="Arial"/>
        <charset val="134"/>
      </rPr>
      <t xml:space="preserve">Laboratoire </t>
    </r>
    <r>
      <rPr>
        <sz val="10"/>
        <rFont val="宋体"/>
        <charset val="134"/>
      </rPr>
      <t>勃林格</t>
    </r>
  </si>
  <si>
    <t>小儿金翘颗粒</t>
  </si>
  <si>
    <r>
      <rPr>
        <sz val="10"/>
        <rFont val="Arial"/>
        <charset val="134"/>
      </rPr>
      <t>5g*12</t>
    </r>
    <r>
      <rPr>
        <sz val="10"/>
        <rFont val="宋体"/>
        <charset val="134"/>
      </rPr>
      <t>袋</t>
    </r>
  </si>
  <si>
    <t>四川凯京制药有限公司（四川彩虹制药有限公司）</t>
  </si>
  <si>
    <t>丹栀逍遥丸</t>
  </si>
  <si>
    <t>昆明中药厂有限公司</t>
  </si>
  <si>
    <t>利拉鲁肽注射液</t>
  </si>
  <si>
    <r>
      <rPr>
        <sz val="10"/>
        <rFont val="Arial"/>
        <charset val="134"/>
      </rPr>
      <t>3ml</t>
    </r>
    <r>
      <rPr>
        <sz val="10"/>
        <rFont val="宋体"/>
        <charset val="134"/>
      </rPr>
      <t>：</t>
    </r>
    <r>
      <rPr>
        <sz val="10"/>
        <rFont val="Arial"/>
        <charset val="134"/>
      </rPr>
      <t>18mg</t>
    </r>
    <r>
      <rPr>
        <sz val="10"/>
        <rFont val="宋体"/>
        <charset val="134"/>
      </rPr>
      <t>（预填充注射笔）</t>
    </r>
  </si>
  <si>
    <t>五海瘿瘤丸</t>
  </si>
  <si>
    <t>吉林黄栀花药业有限公司</t>
  </si>
  <si>
    <r>
      <rPr>
        <sz val="10"/>
        <rFont val="Arial"/>
        <charset val="134"/>
      </rPr>
      <t>Novartis Consumer Health SA(</t>
    </r>
    <r>
      <rPr>
        <sz val="10"/>
        <rFont val="宋体"/>
        <charset val="134"/>
      </rPr>
      <t>诺华</t>
    </r>
    <r>
      <rPr>
        <sz val="10"/>
        <rFont val="Arial"/>
        <charset val="134"/>
      </rPr>
      <t>)</t>
    </r>
  </si>
  <si>
    <t>板蓝根泡腾片</t>
  </si>
  <si>
    <r>
      <rPr>
        <sz val="10"/>
        <rFont val="Arial"/>
        <charset val="134"/>
      </rPr>
      <t>4.5g*6</t>
    </r>
    <r>
      <rPr>
        <sz val="10"/>
        <rFont val="宋体"/>
        <charset val="134"/>
      </rPr>
      <t>片</t>
    </r>
  </si>
  <si>
    <t>天士力医药集团股份有限公司</t>
  </si>
  <si>
    <t>痰咳净滴丸</t>
  </si>
  <si>
    <r>
      <rPr>
        <sz val="10"/>
        <rFont val="Arial"/>
        <charset val="134"/>
      </rPr>
      <t>9g*10</t>
    </r>
    <r>
      <rPr>
        <sz val="10"/>
        <rFont val="宋体"/>
        <charset val="134"/>
      </rPr>
      <t>丸</t>
    </r>
    <r>
      <rPr>
        <sz val="10"/>
        <rFont val="Arial"/>
        <charset val="134"/>
      </rPr>
      <t>/</t>
    </r>
    <r>
      <rPr>
        <sz val="10"/>
        <rFont val="宋体"/>
        <charset val="134"/>
      </rPr>
      <t>袋</t>
    </r>
  </si>
  <si>
    <t>天津天士力（辽宁）制药有限责任公司</t>
  </si>
  <si>
    <t>肠炎宁颗粒</t>
  </si>
  <si>
    <t>江西康恩贝中药股份有限公司</t>
  </si>
  <si>
    <t>金奥康（奥美拉唑肠溶胶囊）</t>
  </si>
  <si>
    <t>双苓止泻口服液</t>
  </si>
  <si>
    <r>
      <rPr>
        <sz val="10"/>
        <rFont val="Arial"/>
        <charset val="134"/>
      </rPr>
      <t>0.3g*12</t>
    </r>
    <r>
      <rPr>
        <sz val="10"/>
        <rFont val="宋体"/>
        <charset val="134"/>
      </rPr>
      <t>粒（盒装）</t>
    </r>
  </si>
  <si>
    <t>漳州片仔癀药业股份有限公司</t>
  </si>
  <si>
    <t>卫材（中国）药业有限公司</t>
  </si>
  <si>
    <t>酮康唑洗剂</t>
  </si>
  <si>
    <t>南京白敬宇制药有限责任公司</t>
  </si>
  <si>
    <t>复方夏天无片</t>
  </si>
  <si>
    <r>
      <rPr>
        <sz val="10"/>
        <rFont val="Arial"/>
        <charset val="134"/>
      </rPr>
      <t>0.32gx36</t>
    </r>
    <r>
      <rPr>
        <sz val="10"/>
        <rFont val="宋体"/>
        <charset val="134"/>
      </rPr>
      <t>片</t>
    </r>
    <r>
      <rPr>
        <sz val="10"/>
        <rFont val="Arial"/>
        <charset val="134"/>
      </rPr>
      <t>(</t>
    </r>
    <r>
      <rPr>
        <sz val="10"/>
        <rFont val="宋体"/>
        <charset val="134"/>
      </rPr>
      <t>薄膜衣片</t>
    </r>
    <r>
      <rPr>
        <sz val="10"/>
        <rFont val="Arial"/>
        <charset val="134"/>
      </rPr>
      <t>)</t>
    </r>
  </si>
  <si>
    <r>
      <rPr>
        <sz val="10"/>
        <rFont val="Arial"/>
        <charset val="134"/>
      </rPr>
      <t>10ml*2</t>
    </r>
    <r>
      <rPr>
        <sz val="10"/>
        <rFont val="宋体"/>
        <charset val="134"/>
      </rPr>
      <t>支装</t>
    </r>
  </si>
  <si>
    <t>武汉五景药业有限公司</t>
  </si>
  <si>
    <r>
      <rPr>
        <sz val="10"/>
        <rFont val="Arial"/>
        <charset val="134"/>
      </rPr>
      <t>0.5g*1</t>
    </r>
    <r>
      <rPr>
        <sz val="10"/>
        <rFont val="宋体"/>
        <charset val="134"/>
      </rPr>
      <t>片</t>
    </r>
  </si>
  <si>
    <t>海南碧凯药业有限公司</t>
  </si>
  <si>
    <t>硝酸咪康唑阴道软胶囊</t>
  </si>
  <si>
    <r>
      <rPr>
        <sz val="10"/>
        <rFont val="Arial"/>
        <charset val="134"/>
      </rPr>
      <t>1.2g*1</t>
    </r>
    <r>
      <rPr>
        <sz val="10"/>
        <rFont val="宋体"/>
        <charset val="134"/>
      </rPr>
      <t>粒</t>
    </r>
  </si>
  <si>
    <t>硝酸咪康唑乳膏</t>
  </si>
  <si>
    <r>
      <rPr>
        <sz val="10"/>
        <rFont val="Arial"/>
        <charset val="134"/>
      </rPr>
      <t>15g×10</t>
    </r>
    <r>
      <rPr>
        <sz val="10"/>
        <rFont val="宋体"/>
        <charset val="134"/>
      </rPr>
      <t>支</t>
    </r>
    <r>
      <rPr>
        <sz val="10"/>
        <rFont val="Arial"/>
        <charset val="134"/>
      </rPr>
      <t>/</t>
    </r>
    <r>
      <rPr>
        <sz val="10"/>
        <rFont val="宋体"/>
        <charset val="134"/>
      </rPr>
      <t>中盒</t>
    </r>
    <r>
      <rPr>
        <sz val="10"/>
        <rFont val="Arial"/>
        <charset val="134"/>
      </rPr>
      <t>×48</t>
    </r>
    <r>
      <rPr>
        <sz val="10"/>
        <rFont val="宋体"/>
        <charset val="134"/>
      </rPr>
      <t>中盒</t>
    </r>
    <r>
      <rPr>
        <sz val="10"/>
        <rFont val="Arial"/>
        <charset val="134"/>
      </rPr>
      <t>/</t>
    </r>
    <r>
      <rPr>
        <sz val="10"/>
        <rFont val="宋体"/>
        <charset val="134"/>
      </rPr>
      <t>件</t>
    </r>
  </si>
  <si>
    <t>珠海联邦制药股份有限公司中山分公司</t>
  </si>
  <si>
    <t>头孢拉定胶囊（联邦赛福定）</t>
  </si>
  <si>
    <r>
      <rPr>
        <sz val="10"/>
        <rFont val="Arial"/>
        <charset val="134"/>
      </rPr>
      <t>250mg×24’s×300</t>
    </r>
    <r>
      <rPr>
        <sz val="10"/>
        <rFont val="宋体"/>
        <charset val="134"/>
      </rPr>
      <t>小盒</t>
    </r>
    <r>
      <rPr>
        <sz val="10"/>
        <rFont val="Arial"/>
        <charset val="134"/>
      </rPr>
      <t>/</t>
    </r>
    <r>
      <rPr>
        <sz val="10"/>
        <rFont val="宋体"/>
        <charset val="134"/>
      </rPr>
      <t>件</t>
    </r>
  </si>
  <si>
    <t>罗红霉素胶囊（赛乐林）</t>
  </si>
  <si>
    <r>
      <rPr>
        <sz val="10"/>
        <rFont val="Arial"/>
        <charset val="134"/>
      </rPr>
      <t>150mg×24's×300</t>
    </r>
    <r>
      <rPr>
        <sz val="10"/>
        <rFont val="宋体"/>
        <charset val="134"/>
      </rPr>
      <t>小盒</t>
    </r>
    <r>
      <rPr>
        <sz val="10"/>
        <rFont val="Arial"/>
        <charset val="134"/>
      </rPr>
      <t>/</t>
    </r>
    <r>
      <rPr>
        <sz val="10"/>
        <rFont val="宋体"/>
        <charset val="134"/>
      </rPr>
      <t>件</t>
    </r>
  </si>
  <si>
    <t>阿昔洛韦片（联邦阿思乐）</t>
  </si>
  <si>
    <r>
      <rPr>
        <sz val="10"/>
        <rFont val="Arial"/>
        <charset val="134"/>
      </rPr>
      <t>100mgx24’s×300</t>
    </r>
    <r>
      <rPr>
        <sz val="10"/>
        <rFont val="宋体"/>
        <charset val="134"/>
      </rPr>
      <t>小盒</t>
    </r>
    <r>
      <rPr>
        <sz val="10"/>
        <rFont val="Arial"/>
        <charset val="134"/>
      </rPr>
      <t>/</t>
    </r>
    <r>
      <rPr>
        <sz val="10"/>
        <rFont val="宋体"/>
        <charset val="134"/>
      </rPr>
      <t>件</t>
    </r>
  </si>
  <si>
    <t>盐酸左氧氟沙星乳膏</t>
  </si>
  <si>
    <t>复方水杨酸甲酯乳膏（联邦正通高）</t>
  </si>
  <si>
    <r>
      <rPr>
        <sz val="10"/>
        <rFont val="Arial"/>
        <charset val="134"/>
      </rPr>
      <t>40g×10</t>
    </r>
    <r>
      <rPr>
        <sz val="10"/>
        <rFont val="宋体"/>
        <charset val="134"/>
      </rPr>
      <t>支</t>
    </r>
    <r>
      <rPr>
        <sz val="10"/>
        <rFont val="Arial"/>
        <charset val="134"/>
      </rPr>
      <t>/</t>
    </r>
    <r>
      <rPr>
        <sz val="10"/>
        <rFont val="宋体"/>
        <charset val="134"/>
      </rPr>
      <t>中盒</t>
    </r>
    <r>
      <rPr>
        <sz val="10"/>
        <rFont val="Arial"/>
        <charset val="134"/>
      </rPr>
      <t>×36</t>
    </r>
    <r>
      <rPr>
        <sz val="10"/>
        <rFont val="宋体"/>
        <charset val="134"/>
      </rPr>
      <t>中盒</t>
    </r>
    <r>
      <rPr>
        <sz val="10"/>
        <rFont val="Arial"/>
        <charset val="134"/>
      </rPr>
      <t>/</t>
    </r>
    <r>
      <rPr>
        <sz val="10"/>
        <rFont val="宋体"/>
        <charset val="134"/>
      </rPr>
      <t>件</t>
    </r>
  </si>
  <si>
    <t>克林霉素磷酸酯凝胶（联邦倍克）</t>
  </si>
  <si>
    <r>
      <rPr>
        <sz val="10"/>
        <rFont val="Arial"/>
        <charset val="134"/>
      </rPr>
      <t>10g×10</t>
    </r>
    <r>
      <rPr>
        <sz val="10"/>
        <rFont val="宋体"/>
        <charset val="134"/>
      </rPr>
      <t>支</t>
    </r>
    <r>
      <rPr>
        <sz val="10"/>
        <rFont val="Arial"/>
        <charset val="134"/>
      </rPr>
      <t>/</t>
    </r>
    <r>
      <rPr>
        <sz val="10"/>
        <rFont val="宋体"/>
        <charset val="134"/>
      </rPr>
      <t>中盒</t>
    </r>
    <r>
      <rPr>
        <sz val="10"/>
        <rFont val="Arial"/>
        <charset val="134"/>
      </rPr>
      <t>×36</t>
    </r>
    <r>
      <rPr>
        <sz val="10"/>
        <rFont val="宋体"/>
        <charset val="134"/>
      </rPr>
      <t>中盒</t>
    </r>
    <r>
      <rPr>
        <sz val="10"/>
        <rFont val="Arial"/>
        <charset val="134"/>
      </rPr>
      <t>/</t>
    </r>
    <r>
      <rPr>
        <sz val="10"/>
        <rFont val="宋体"/>
        <charset val="134"/>
      </rPr>
      <t>件</t>
    </r>
  </si>
  <si>
    <t>盐酸左氧氟沙星滴眼液（联邦左福康）</t>
  </si>
  <si>
    <r>
      <rPr>
        <sz val="10"/>
        <rFont val="Arial"/>
        <charset val="134"/>
      </rPr>
      <t>5ml</t>
    </r>
    <r>
      <rPr>
        <sz val="10"/>
        <rFont val="宋体"/>
        <charset val="134"/>
      </rPr>
      <t>：</t>
    </r>
    <r>
      <rPr>
        <sz val="10"/>
        <rFont val="Arial"/>
        <charset val="134"/>
      </rPr>
      <t>15mg×300</t>
    </r>
    <r>
      <rPr>
        <sz val="10"/>
        <rFont val="宋体"/>
        <charset val="134"/>
      </rPr>
      <t>支</t>
    </r>
    <r>
      <rPr>
        <sz val="10"/>
        <rFont val="Arial"/>
        <charset val="134"/>
      </rPr>
      <t>/</t>
    </r>
    <r>
      <rPr>
        <sz val="10"/>
        <rFont val="宋体"/>
        <charset val="134"/>
      </rPr>
      <t>件</t>
    </r>
  </si>
  <si>
    <t>布洛芬缓释胶囊（联邦缓士芬）</t>
  </si>
  <si>
    <r>
      <rPr>
        <sz val="10"/>
        <rFont val="Arial"/>
        <charset val="134"/>
      </rPr>
      <t>300mg×12's×375</t>
    </r>
    <r>
      <rPr>
        <sz val="10"/>
        <rFont val="宋体"/>
        <charset val="134"/>
      </rPr>
      <t>小盒</t>
    </r>
    <r>
      <rPr>
        <sz val="10"/>
        <rFont val="Arial"/>
        <charset val="134"/>
      </rPr>
      <t>/</t>
    </r>
    <r>
      <rPr>
        <sz val="10"/>
        <rFont val="宋体"/>
        <charset val="134"/>
      </rPr>
      <t>件</t>
    </r>
  </si>
  <si>
    <t>倍他米松新霉素乳膏（联邦倍新）</t>
  </si>
  <si>
    <t>维生素C泡腾片(黑加仑味）</t>
  </si>
  <si>
    <r>
      <rPr>
        <sz val="10"/>
        <rFont val="Arial"/>
        <charset val="134"/>
      </rPr>
      <t>1g×15</t>
    </r>
    <r>
      <rPr>
        <sz val="10"/>
        <rFont val="宋体"/>
        <charset val="134"/>
      </rPr>
      <t>片</t>
    </r>
    <r>
      <rPr>
        <sz val="10"/>
        <rFont val="Arial"/>
        <charset val="134"/>
      </rPr>
      <t>×100</t>
    </r>
    <r>
      <rPr>
        <sz val="10"/>
        <rFont val="宋体"/>
        <charset val="134"/>
      </rPr>
      <t>瓶</t>
    </r>
    <r>
      <rPr>
        <sz val="10"/>
        <rFont val="Arial"/>
        <charset val="134"/>
      </rPr>
      <t>/</t>
    </r>
    <r>
      <rPr>
        <sz val="10"/>
        <rFont val="宋体"/>
        <charset val="134"/>
      </rPr>
      <t>件</t>
    </r>
  </si>
  <si>
    <t>香港联邦制药厂</t>
  </si>
  <si>
    <t>盐酸曲普利啶胶囊（刻免）</t>
  </si>
  <si>
    <r>
      <rPr>
        <sz val="10"/>
        <rFont val="Arial"/>
        <charset val="134"/>
      </rPr>
      <t>2.5mg*12</t>
    </r>
    <r>
      <rPr>
        <sz val="10"/>
        <rFont val="宋体"/>
        <charset val="134"/>
      </rPr>
      <t>粒</t>
    </r>
    <r>
      <rPr>
        <sz val="10"/>
        <rFont val="Arial"/>
        <charset val="134"/>
      </rPr>
      <t>×432</t>
    </r>
    <r>
      <rPr>
        <sz val="10"/>
        <rFont val="宋体"/>
        <charset val="134"/>
      </rPr>
      <t>小盒</t>
    </r>
    <r>
      <rPr>
        <sz val="10"/>
        <rFont val="Arial"/>
        <charset val="134"/>
      </rPr>
      <t>/</t>
    </r>
    <r>
      <rPr>
        <sz val="10"/>
        <rFont val="宋体"/>
        <charset val="134"/>
      </rPr>
      <t>件</t>
    </r>
  </si>
  <si>
    <t>氢溴酸右美沙芬口服溶液（联邦克立停）</t>
  </si>
  <si>
    <r>
      <rPr>
        <sz val="10"/>
        <rFont val="Arial"/>
        <charset val="134"/>
      </rPr>
      <t>120ml</t>
    </r>
    <r>
      <rPr>
        <sz val="10"/>
        <rFont val="宋体"/>
        <charset val="134"/>
      </rPr>
      <t>：</t>
    </r>
    <r>
      <rPr>
        <sz val="10"/>
        <rFont val="Arial"/>
        <charset val="134"/>
      </rPr>
      <t>180mg×100</t>
    </r>
    <r>
      <rPr>
        <sz val="10"/>
        <rFont val="宋体"/>
        <charset val="134"/>
      </rPr>
      <t>瓶</t>
    </r>
    <r>
      <rPr>
        <sz val="10"/>
        <rFont val="Arial"/>
        <charset val="134"/>
      </rPr>
      <t>/</t>
    </r>
    <r>
      <rPr>
        <sz val="10"/>
        <rFont val="宋体"/>
        <charset val="134"/>
      </rPr>
      <t>件</t>
    </r>
  </si>
  <si>
    <t>盐酸左氧氟沙星胶囊（联邦左福康胶囊）</t>
  </si>
  <si>
    <r>
      <rPr>
        <sz val="10"/>
        <rFont val="Arial"/>
        <charset val="134"/>
      </rPr>
      <t>100mg×20's×240</t>
    </r>
    <r>
      <rPr>
        <sz val="10"/>
        <rFont val="宋体"/>
        <charset val="134"/>
      </rPr>
      <t>小盒</t>
    </r>
    <r>
      <rPr>
        <sz val="10"/>
        <rFont val="Arial"/>
        <charset val="134"/>
      </rPr>
      <t>/</t>
    </r>
    <r>
      <rPr>
        <sz val="10"/>
        <rFont val="宋体"/>
        <charset val="134"/>
      </rPr>
      <t>件</t>
    </r>
  </si>
  <si>
    <t>阿莫西林舒巴坦匹酯片（联邦新阿莫仙）</t>
  </si>
  <si>
    <r>
      <rPr>
        <sz val="10"/>
        <rFont val="Arial"/>
        <charset val="134"/>
      </rPr>
      <t>500mg×6's×200</t>
    </r>
    <r>
      <rPr>
        <sz val="10"/>
        <rFont val="宋体"/>
        <charset val="134"/>
      </rPr>
      <t>小盒</t>
    </r>
    <r>
      <rPr>
        <sz val="10"/>
        <rFont val="Arial"/>
        <charset val="134"/>
      </rPr>
      <t>/</t>
    </r>
    <r>
      <rPr>
        <sz val="10"/>
        <rFont val="宋体"/>
        <charset val="134"/>
      </rPr>
      <t>件</t>
    </r>
  </si>
  <si>
    <t>咪喹莫特乳膏（联邦忧必青）</t>
  </si>
  <si>
    <r>
      <rPr>
        <sz val="10"/>
        <rFont val="Arial"/>
        <charset val="134"/>
      </rPr>
      <t>2g×80</t>
    </r>
    <r>
      <rPr>
        <sz val="10"/>
        <rFont val="宋体"/>
        <charset val="134"/>
      </rPr>
      <t>盒</t>
    </r>
    <r>
      <rPr>
        <sz val="10"/>
        <rFont val="Arial"/>
        <charset val="134"/>
      </rPr>
      <t>/</t>
    </r>
    <r>
      <rPr>
        <sz val="10"/>
        <rFont val="宋体"/>
        <charset val="134"/>
      </rPr>
      <t>件</t>
    </r>
  </si>
  <si>
    <t>盐酸美金刚片（邦得清）</t>
  </si>
  <si>
    <r>
      <rPr>
        <sz val="10"/>
        <rFont val="Arial"/>
        <charset val="134"/>
      </rPr>
      <t>10mg*24</t>
    </r>
    <r>
      <rPr>
        <sz val="10"/>
        <rFont val="宋体"/>
        <charset val="134"/>
      </rPr>
      <t>粒</t>
    </r>
    <r>
      <rPr>
        <sz val="10"/>
        <rFont val="Arial"/>
        <charset val="134"/>
      </rPr>
      <t>*50</t>
    </r>
    <r>
      <rPr>
        <sz val="10"/>
        <rFont val="宋体"/>
        <charset val="134"/>
      </rPr>
      <t>盒</t>
    </r>
  </si>
  <si>
    <t>甘精胰岛素注射液（联邦优乐灵USLEN)</t>
  </si>
  <si>
    <r>
      <rPr>
        <sz val="10"/>
        <rFont val="Arial"/>
        <charset val="134"/>
      </rPr>
      <t>3ml:300</t>
    </r>
    <r>
      <rPr>
        <sz val="10"/>
        <rFont val="宋体"/>
        <charset val="134"/>
      </rPr>
      <t>国际单位</t>
    </r>
  </si>
  <si>
    <r>
      <rPr>
        <sz val="10"/>
        <rFont val="Arial"/>
        <charset val="134"/>
      </rPr>
      <t>18</t>
    </r>
    <r>
      <rPr>
        <sz val="10"/>
        <rFont val="宋体"/>
        <charset val="134"/>
      </rPr>
      <t>丸</t>
    </r>
  </si>
  <si>
    <t>吸入用布地奈德混悬液</t>
  </si>
  <si>
    <r>
      <rPr>
        <sz val="10"/>
        <rFont val="Arial"/>
        <charset val="134"/>
      </rPr>
      <t>2ml:1mgx5</t>
    </r>
    <r>
      <rPr>
        <sz val="10"/>
        <rFont val="宋体"/>
        <charset val="134"/>
      </rPr>
      <t>支</t>
    </r>
  </si>
  <si>
    <t>头孢克肟干混悬剂</t>
  </si>
  <si>
    <r>
      <rPr>
        <sz val="10"/>
        <rFont val="Arial"/>
        <charset val="134"/>
      </rPr>
      <t>50mg*6</t>
    </r>
    <r>
      <rPr>
        <sz val="10"/>
        <rFont val="宋体"/>
        <charset val="134"/>
      </rPr>
      <t>袋</t>
    </r>
  </si>
  <si>
    <r>
      <rPr>
        <sz val="10"/>
        <rFont val="Arial"/>
        <charset val="134"/>
      </rPr>
      <t>12</t>
    </r>
    <r>
      <rPr>
        <sz val="10"/>
        <rFont val="宋体"/>
        <charset val="134"/>
      </rPr>
      <t>片</t>
    </r>
    <r>
      <rPr>
        <sz val="10"/>
        <rFont val="Arial"/>
        <charset val="134"/>
      </rPr>
      <t>*40</t>
    </r>
    <r>
      <rPr>
        <sz val="10"/>
        <rFont val="宋体"/>
        <charset val="134"/>
      </rPr>
      <t>小袋</t>
    </r>
  </si>
  <si>
    <t>广西千珍制药有限公司</t>
  </si>
  <si>
    <r>
      <rPr>
        <sz val="10"/>
        <rFont val="Arial"/>
        <charset val="134"/>
      </rPr>
      <t>30mgx100</t>
    </r>
    <r>
      <rPr>
        <sz val="10"/>
        <rFont val="宋体"/>
        <charset val="134"/>
      </rPr>
      <t>片</t>
    </r>
    <r>
      <rPr>
        <sz val="10"/>
        <rFont val="Arial"/>
        <charset val="134"/>
      </rPr>
      <t>(</t>
    </r>
    <r>
      <rPr>
        <sz val="10"/>
        <rFont val="宋体"/>
        <charset val="134"/>
      </rPr>
      <t>糖衣</t>
    </r>
    <r>
      <rPr>
        <sz val="10"/>
        <rFont val="Arial"/>
        <charset val="134"/>
      </rPr>
      <t>)</t>
    </r>
  </si>
  <si>
    <t>云南明镜</t>
  </si>
  <si>
    <r>
      <rPr>
        <sz val="10"/>
        <rFont val="Arial"/>
        <charset val="134"/>
      </rPr>
      <t>75mg*7</t>
    </r>
    <r>
      <rPr>
        <sz val="10"/>
        <rFont val="宋体"/>
        <charset val="134"/>
      </rPr>
      <t>片</t>
    </r>
  </si>
  <si>
    <r>
      <rPr>
        <sz val="10"/>
        <rFont val="Arial"/>
        <charset val="134"/>
      </rPr>
      <t>0.23g*100</t>
    </r>
    <r>
      <rPr>
        <sz val="10"/>
        <rFont val="宋体"/>
        <charset val="134"/>
      </rPr>
      <t>片</t>
    </r>
  </si>
  <si>
    <t>广东一力集团制药股份有限公司</t>
  </si>
  <si>
    <t>参花消渴茶</t>
  </si>
  <si>
    <r>
      <rPr>
        <sz val="10"/>
        <rFont val="Arial"/>
        <charset val="134"/>
      </rPr>
      <t>3</t>
    </r>
    <r>
      <rPr>
        <sz val="10"/>
        <rFont val="宋体"/>
        <charset val="134"/>
      </rPr>
      <t>克</t>
    </r>
    <r>
      <rPr>
        <sz val="10"/>
        <rFont val="Arial"/>
        <charset val="134"/>
      </rPr>
      <t>*60</t>
    </r>
    <r>
      <rPr>
        <sz val="10"/>
        <rFont val="宋体"/>
        <charset val="134"/>
      </rPr>
      <t>袋</t>
    </r>
  </si>
  <si>
    <t>辽宁德善药业股份有限公司</t>
  </si>
  <si>
    <r>
      <rPr>
        <sz val="10"/>
        <rFont val="Arial"/>
        <charset val="134"/>
      </rPr>
      <t>0.24g*36</t>
    </r>
    <r>
      <rPr>
        <sz val="10"/>
        <rFont val="宋体"/>
        <charset val="134"/>
      </rPr>
      <t>粒</t>
    </r>
  </si>
  <si>
    <t>破伤风人免疫球蛋白</t>
  </si>
  <si>
    <r>
      <rPr>
        <sz val="10"/>
        <rFont val="Arial"/>
        <charset val="134"/>
      </rPr>
      <t>2.5ml</t>
    </r>
    <r>
      <rPr>
        <sz val="10"/>
        <rFont val="宋体"/>
        <charset val="134"/>
      </rPr>
      <t>：</t>
    </r>
    <r>
      <rPr>
        <sz val="10"/>
        <rFont val="Arial"/>
        <charset val="134"/>
      </rPr>
      <t>250IU</t>
    </r>
  </si>
  <si>
    <t>双氯芬酸钠缓释胶囊</t>
  </si>
  <si>
    <t>健胃消炎颗粒</t>
  </si>
  <si>
    <r>
      <rPr>
        <sz val="10"/>
        <rFont val="Arial"/>
        <charset val="134"/>
      </rPr>
      <t>20ml*21</t>
    </r>
    <r>
      <rPr>
        <sz val="10"/>
        <rFont val="宋体"/>
        <charset val="134"/>
      </rPr>
      <t>粒</t>
    </r>
  </si>
  <si>
    <t>万邦德制药集团股份有限公司</t>
  </si>
  <si>
    <r>
      <rPr>
        <sz val="10"/>
        <rFont val="Arial"/>
        <charset val="134"/>
      </rPr>
      <t>18</t>
    </r>
    <r>
      <rPr>
        <sz val="10"/>
        <rFont val="宋体"/>
        <charset val="134"/>
      </rPr>
      <t>袋</t>
    </r>
  </si>
  <si>
    <t>保定天浩制药有限公司</t>
  </si>
  <si>
    <t>前列舒通胶囊</t>
  </si>
  <si>
    <r>
      <rPr>
        <sz val="10"/>
        <rFont val="Arial"/>
        <charset val="134"/>
      </rPr>
      <t>0.4g*48</t>
    </r>
    <r>
      <rPr>
        <sz val="10"/>
        <rFont val="宋体"/>
        <charset val="134"/>
      </rPr>
      <t>粒</t>
    </r>
  </si>
  <si>
    <t>肝爽颗粒</t>
  </si>
  <si>
    <r>
      <rPr>
        <sz val="10"/>
        <rFont val="Arial"/>
        <charset val="134"/>
      </rPr>
      <t>3g/</t>
    </r>
    <r>
      <rPr>
        <sz val="10"/>
        <rFont val="宋体"/>
        <charset val="134"/>
      </rPr>
      <t>袋</t>
    </r>
    <r>
      <rPr>
        <sz val="10"/>
        <rFont val="Arial"/>
        <charset val="134"/>
      </rPr>
      <t>×12</t>
    </r>
    <r>
      <rPr>
        <sz val="10"/>
        <rFont val="宋体"/>
        <charset val="134"/>
      </rPr>
      <t>袋</t>
    </r>
  </si>
  <si>
    <r>
      <rPr>
        <sz val="10"/>
        <rFont val="Arial"/>
        <charset val="134"/>
      </rPr>
      <t>15</t>
    </r>
    <r>
      <rPr>
        <sz val="10"/>
        <rFont val="宋体"/>
        <charset val="134"/>
      </rPr>
      <t>克</t>
    </r>
    <r>
      <rPr>
        <sz val="10"/>
        <rFont val="Arial"/>
        <charset val="134"/>
      </rPr>
      <t>/</t>
    </r>
    <r>
      <rPr>
        <sz val="10"/>
        <rFont val="宋体"/>
        <charset val="134"/>
      </rPr>
      <t>支</t>
    </r>
  </si>
  <si>
    <r>
      <rPr>
        <sz val="10"/>
        <rFont val="Arial"/>
        <charset val="134"/>
      </rPr>
      <t>0.45g*24</t>
    </r>
    <r>
      <rPr>
        <sz val="10"/>
        <rFont val="宋体"/>
        <charset val="134"/>
      </rPr>
      <t>片</t>
    </r>
    <r>
      <rPr>
        <sz val="10"/>
        <rFont val="Arial"/>
        <charset val="134"/>
      </rPr>
      <t>/</t>
    </r>
    <r>
      <rPr>
        <sz val="10"/>
        <rFont val="宋体"/>
        <charset val="134"/>
      </rPr>
      <t>盒</t>
    </r>
  </si>
  <si>
    <t>马来酸恩替卡韦片</t>
  </si>
  <si>
    <t>0.5mg*7</t>
  </si>
  <si>
    <t>江苏正大天晴药业股份有限公司</t>
  </si>
  <si>
    <t>复方金钱草颗粒（无糖型）</t>
  </si>
  <si>
    <r>
      <rPr>
        <sz val="10"/>
        <rFont val="Arial"/>
        <charset val="134"/>
      </rPr>
      <t>3g*16</t>
    </r>
    <r>
      <rPr>
        <sz val="10"/>
        <rFont val="宋体"/>
        <charset val="134"/>
      </rPr>
      <t>袋</t>
    </r>
  </si>
  <si>
    <t>广西万通制药有限公司</t>
  </si>
  <si>
    <t>复方金钱草颗粒</t>
  </si>
  <si>
    <r>
      <rPr>
        <sz val="10"/>
        <rFont val="Arial"/>
        <charset val="134"/>
      </rPr>
      <t>10g*20</t>
    </r>
    <r>
      <rPr>
        <sz val="10"/>
        <rFont val="宋体"/>
        <charset val="134"/>
      </rPr>
      <t>袋</t>
    </r>
  </si>
  <si>
    <r>
      <rPr>
        <sz val="10"/>
        <rFont val="Arial"/>
        <charset val="134"/>
      </rPr>
      <t>0.8ml*10</t>
    </r>
    <r>
      <rPr>
        <sz val="10"/>
        <rFont val="宋体"/>
        <charset val="134"/>
      </rPr>
      <t>支</t>
    </r>
  </si>
  <si>
    <r>
      <rPr>
        <sz val="10"/>
        <rFont val="Arial"/>
        <charset val="134"/>
      </rPr>
      <t>10ml</t>
    </r>
    <r>
      <rPr>
        <sz val="10"/>
        <rFont val="宋体"/>
        <charset val="134"/>
      </rPr>
      <t>：</t>
    </r>
    <r>
      <rPr>
        <sz val="10"/>
        <rFont val="Arial"/>
        <charset val="134"/>
      </rPr>
      <t>5mg*2</t>
    </r>
  </si>
  <si>
    <t>江西德成制药有限公司</t>
  </si>
  <si>
    <t>滴耳油</t>
  </si>
  <si>
    <r>
      <rPr>
        <sz val="10"/>
        <rFont val="Arial"/>
        <charset val="134"/>
      </rPr>
      <t>0.3g*28</t>
    </r>
    <r>
      <rPr>
        <sz val="10"/>
        <rFont val="宋体"/>
        <charset val="134"/>
      </rPr>
      <t>粒</t>
    </r>
  </si>
  <si>
    <t>四川济生堂药业有限公司</t>
  </si>
  <si>
    <t>枸橼酸莫沙必利分散片</t>
  </si>
  <si>
    <r>
      <rPr>
        <sz val="10"/>
        <rFont val="Arial"/>
        <charset val="134"/>
      </rPr>
      <t>5mg*24</t>
    </r>
    <r>
      <rPr>
        <sz val="10"/>
        <rFont val="宋体"/>
        <charset val="134"/>
      </rPr>
      <t>片</t>
    </r>
  </si>
  <si>
    <t>成都康弘药业集团股份有限公司</t>
  </si>
  <si>
    <t>维生素D滴剂</t>
  </si>
  <si>
    <r>
      <rPr>
        <sz val="10"/>
        <rFont val="Arial"/>
        <charset val="134"/>
      </rPr>
      <t>400IU*60</t>
    </r>
    <r>
      <rPr>
        <sz val="10"/>
        <rFont val="宋体"/>
        <charset val="134"/>
      </rPr>
      <t>粒</t>
    </r>
  </si>
  <si>
    <t>青岛双鲸药业股份有限公司</t>
  </si>
  <si>
    <t>复方醋酸氟轻松酊</t>
  </si>
  <si>
    <t>浏阳津兰药业有限公司</t>
  </si>
  <si>
    <t>玄麦甘桔含片</t>
  </si>
  <si>
    <r>
      <rPr>
        <sz val="10"/>
        <rFont val="Arial"/>
        <charset val="134"/>
      </rPr>
      <t xml:space="preserve"> 8</t>
    </r>
    <r>
      <rPr>
        <sz val="10"/>
        <rFont val="宋体"/>
        <charset val="134"/>
      </rPr>
      <t>片</t>
    </r>
    <r>
      <rPr>
        <sz val="10"/>
        <rFont val="Arial"/>
        <charset val="134"/>
      </rPr>
      <t>*2</t>
    </r>
    <r>
      <rPr>
        <sz val="10"/>
        <rFont val="宋体"/>
        <charset val="134"/>
      </rPr>
      <t>板</t>
    </r>
  </si>
  <si>
    <t>神威药业集团有限公司</t>
  </si>
  <si>
    <t>益母颗粒</t>
  </si>
  <si>
    <r>
      <rPr>
        <sz val="10"/>
        <rFont val="Arial"/>
        <charset val="134"/>
      </rPr>
      <t>14g*10</t>
    </r>
    <r>
      <rPr>
        <sz val="10"/>
        <rFont val="宋体"/>
        <charset val="134"/>
      </rPr>
      <t>袋</t>
    </r>
  </si>
  <si>
    <t>仲景宛西制药股份有限公司</t>
  </si>
  <si>
    <t>七制香附丸</t>
  </si>
  <si>
    <t>痛经宝颗粒</t>
  </si>
  <si>
    <t>罗浮山百草油</t>
  </si>
  <si>
    <r>
      <rPr>
        <sz val="10"/>
        <rFont val="Arial"/>
        <charset val="134"/>
      </rPr>
      <t>5ml*1</t>
    </r>
    <r>
      <rPr>
        <sz val="10"/>
        <rFont val="宋体"/>
        <charset val="134"/>
      </rPr>
      <t>瓶</t>
    </r>
  </si>
  <si>
    <t>广东罗浮山国药股份有限公司</t>
  </si>
  <si>
    <t>消炎利胆分散片</t>
  </si>
  <si>
    <r>
      <rPr>
        <sz val="10"/>
        <rFont val="Arial"/>
        <charset val="134"/>
      </rPr>
      <t>24</t>
    </r>
    <r>
      <rPr>
        <sz val="10"/>
        <rFont val="宋体"/>
        <charset val="134"/>
      </rPr>
      <t>片</t>
    </r>
    <r>
      <rPr>
        <sz val="10"/>
        <rFont val="Arial"/>
        <charset val="134"/>
      </rPr>
      <t>*1</t>
    </r>
    <r>
      <rPr>
        <sz val="10"/>
        <rFont val="宋体"/>
        <charset val="134"/>
      </rPr>
      <t>合</t>
    </r>
  </si>
  <si>
    <r>
      <rPr>
        <sz val="10"/>
        <rFont val="Arial"/>
        <charset val="134"/>
      </rPr>
      <t>12</t>
    </r>
    <r>
      <rPr>
        <sz val="10"/>
        <rFont val="宋体"/>
        <charset val="134"/>
      </rPr>
      <t>粒</t>
    </r>
    <r>
      <rPr>
        <sz val="10"/>
        <rFont val="Arial"/>
        <charset val="134"/>
      </rPr>
      <t>*1</t>
    </r>
    <r>
      <rPr>
        <sz val="10"/>
        <rFont val="宋体"/>
        <charset val="134"/>
      </rPr>
      <t>合</t>
    </r>
  </si>
  <si>
    <t>盐酸地芬尼多片</t>
  </si>
  <si>
    <r>
      <rPr>
        <sz val="10"/>
        <rFont val="Arial"/>
        <charset val="134"/>
      </rPr>
      <t>25mgx24</t>
    </r>
    <r>
      <rPr>
        <sz val="10"/>
        <rFont val="宋体"/>
        <charset val="134"/>
      </rPr>
      <t>片</t>
    </r>
  </si>
  <si>
    <t>维生素E胶丸</t>
  </si>
  <si>
    <r>
      <rPr>
        <sz val="10"/>
        <rFont val="Arial"/>
        <charset val="134"/>
      </rPr>
      <t>0.1gx60</t>
    </r>
    <r>
      <rPr>
        <sz val="10"/>
        <rFont val="宋体"/>
        <charset val="134"/>
      </rPr>
      <t>粒</t>
    </r>
    <r>
      <rPr>
        <sz val="10"/>
        <rFont val="Arial"/>
        <charset val="134"/>
      </rPr>
      <t>(</t>
    </r>
    <r>
      <rPr>
        <sz val="10"/>
        <rFont val="宋体"/>
        <charset val="134"/>
      </rPr>
      <t>天然型</t>
    </r>
    <r>
      <rPr>
        <sz val="10"/>
        <rFont val="Arial"/>
        <charset val="134"/>
      </rPr>
      <t>)</t>
    </r>
  </si>
  <si>
    <t>100ml*5%</t>
  </si>
  <si>
    <t>贞芪扶正颗粒（无糖）</t>
  </si>
  <si>
    <r>
      <rPr>
        <sz val="10"/>
        <rFont val="Arial"/>
        <charset val="134"/>
      </rPr>
      <t>5g*10</t>
    </r>
    <r>
      <rPr>
        <sz val="10"/>
        <rFont val="宋体"/>
        <charset val="134"/>
      </rPr>
      <t>袋</t>
    </r>
    <r>
      <rPr>
        <sz val="10"/>
        <rFont val="Arial"/>
        <charset val="134"/>
      </rPr>
      <t>/</t>
    </r>
    <r>
      <rPr>
        <sz val="10"/>
        <rFont val="宋体"/>
        <charset val="134"/>
      </rPr>
      <t>盒</t>
    </r>
  </si>
  <si>
    <t>通化金马集团股份有限公司</t>
  </si>
  <si>
    <t>蚕蛾公补合剂</t>
  </si>
  <si>
    <t>太极集团四川南充制药有限公司</t>
  </si>
  <si>
    <t>100s</t>
  </si>
  <si>
    <r>
      <rPr>
        <sz val="10"/>
        <rFont val="Arial"/>
        <charset val="134"/>
      </rPr>
      <t>4g*8</t>
    </r>
    <r>
      <rPr>
        <sz val="10"/>
        <rFont val="宋体"/>
        <charset val="134"/>
      </rPr>
      <t>支</t>
    </r>
    <r>
      <rPr>
        <sz val="10"/>
        <rFont val="Arial"/>
        <charset val="134"/>
      </rPr>
      <t>/</t>
    </r>
    <r>
      <rPr>
        <sz val="10"/>
        <rFont val="宋体"/>
        <charset val="134"/>
      </rPr>
      <t>盒</t>
    </r>
  </si>
  <si>
    <t>马应龙八宝眼膏</t>
  </si>
  <si>
    <r>
      <rPr>
        <sz val="10"/>
        <rFont val="Arial"/>
        <charset val="134"/>
      </rPr>
      <t>5g/</t>
    </r>
    <r>
      <rPr>
        <sz val="10"/>
        <rFont val="宋体"/>
        <charset val="134"/>
      </rPr>
      <t>盒</t>
    </r>
  </si>
  <si>
    <r>
      <rPr>
        <sz val="10"/>
        <rFont val="Arial"/>
        <charset val="134"/>
      </rPr>
      <t>9</t>
    </r>
    <r>
      <rPr>
        <sz val="10"/>
        <rFont val="宋体"/>
        <charset val="134"/>
      </rPr>
      <t>毫升</t>
    </r>
  </si>
  <si>
    <t>上海中华药业南通有限公司</t>
  </si>
  <si>
    <t>骨疏康胶囊</t>
  </si>
  <si>
    <r>
      <rPr>
        <sz val="10"/>
        <rFont val="Arial"/>
        <charset val="134"/>
      </rPr>
      <t>120</t>
    </r>
    <r>
      <rPr>
        <sz val="10"/>
        <rFont val="宋体"/>
        <charset val="134"/>
      </rPr>
      <t>粒</t>
    </r>
    <r>
      <rPr>
        <sz val="10"/>
        <rFont val="Arial"/>
        <charset val="134"/>
      </rPr>
      <t>*1</t>
    </r>
    <r>
      <rPr>
        <sz val="10"/>
        <rFont val="宋体"/>
        <charset val="134"/>
      </rPr>
      <t>盒</t>
    </r>
  </si>
  <si>
    <t>辽宁康辰药业有限公司</t>
  </si>
  <si>
    <t>硝苯地平缓释片III</t>
  </si>
  <si>
    <r>
      <rPr>
        <sz val="10"/>
        <rFont val="Arial"/>
        <charset val="134"/>
      </rPr>
      <t>0.25mgx10</t>
    </r>
    <r>
      <rPr>
        <sz val="10"/>
        <rFont val="宋体"/>
        <charset val="134"/>
      </rPr>
      <t>片</t>
    </r>
    <r>
      <rPr>
        <sz val="10"/>
        <rFont val="Arial"/>
        <charset val="134"/>
      </rPr>
      <t>x3</t>
    </r>
    <r>
      <rPr>
        <sz val="10"/>
        <rFont val="宋体"/>
        <charset val="134"/>
      </rPr>
      <t>板</t>
    </r>
  </si>
  <si>
    <t>浙江京新药业股份有限公司</t>
  </si>
  <si>
    <r>
      <rPr>
        <sz val="10"/>
        <rFont val="Arial"/>
        <charset val="134"/>
      </rPr>
      <t>50</t>
    </r>
    <r>
      <rPr>
        <sz val="10"/>
        <rFont val="宋体"/>
        <charset val="134"/>
      </rPr>
      <t>克</t>
    </r>
  </si>
  <si>
    <t>天津达仁堂京万红药业有限公司</t>
  </si>
  <si>
    <t>夫西地酸钠软膏</t>
  </si>
  <si>
    <t>甘露聚糖肽口服溶液</t>
  </si>
  <si>
    <t>国药集团川抗制药有限公司</t>
  </si>
  <si>
    <r>
      <rPr>
        <sz val="10"/>
        <rFont val="Arial"/>
        <charset val="134"/>
      </rPr>
      <t>6g*30</t>
    </r>
    <r>
      <rPr>
        <sz val="10"/>
        <rFont val="宋体"/>
        <charset val="134"/>
      </rPr>
      <t>瓶</t>
    </r>
  </si>
  <si>
    <t>广东太安堂药业</t>
  </si>
  <si>
    <r>
      <rPr>
        <sz val="10"/>
        <rFont val="Arial"/>
        <charset val="134"/>
      </rPr>
      <t>20MG*7</t>
    </r>
    <r>
      <rPr>
        <sz val="10"/>
        <rFont val="宋体"/>
        <charset val="134"/>
      </rPr>
      <t>片</t>
    </r>
  </si>
  <si>
    <r>
      <rPr>
        <sz val="10"/>
        <rFont val="Arial"/>
        <charset val="134"/>
      </rPr>
      <t>10mg*30</t>
    </r>
    <r>
      <rPr>
        <sz val="10"/>
        <rFont val="宋体"/>
        <charset val="134"/>
      </rPr>
      <t>片</t>
    </r>
  </si>
  <si>
    <t>甲硝唑凝胶</t>
  </si>
  <si>
    <r>
      <rPr>
        <sz val="10"/>
        <rFont val="Arial"/>
        <charset val="134"/>
      </rPr>
      <t>30</t>
    </r>
    <r>
      <rPr>
        <sz val="10"/>
        <rFont val="宋体"/>
        <charset val="134"/>
      </rPr>
      <t>克</t>
    </r>
  </si>
  <si>
    <t>罗补甫克比日丸</t>
  </si>
  <si>
    <r>
      <rPr>
        <sz val="10"/>
        <rFont val="Arial"/>
        <charset val="134"/>
      </rPr>
      <t>0.3g*80</t>
    </r>
    <r>
      <rPr>
        <sz val="10"/>
        <rFont val="宋体"/>
        <charset val="134"/>
      </rPr>
      <t>丸</t>
    </r>
  </si>
  <si>
    <t xml:space="preserve">和田维吾尔药业股份有限公司   </t>
  </si>
  <si>
    <t>红金消结片</t>
  </si>
  <si>
    <r>
      <rPr>
        <sz val="10"/>
        <rFont val="Arial"/>
        <charset val="134"/>
      </rPr>
      <t>0.42g*12</t>
    </r>
    <r>
      <rPr>
        <sz val="10"/>
        <rFont val="宋体"/>
        <charset val="134"/>
      </rPr>
      <t>片</t>
    </r>
  </si>
  <si>
    <t>深圳市泰康制药有限公司</t>
  </si>
  <si>
    <t>曲安奈德口腔软膏</t>
  </si>
  <si>
    <t>0.1%*5g</t>
  </si>
  <si>
    <t>默克制药（江苏）有限公司</t>
  </si>
  <si>
    <t>疏肝益阳胶囊</t>
  </si>
  <si>
    <r>
      <rPr>
        <sz val="10"/>
        <rFont val="Arial"/>
        <charset val="134"/>
      </rPr>
      <t>0.25*36</t>
    </r>
    <r>
      <rPr>
        <sz val="10"/>
        <rFont val="宋体"/>
        <charset val="134"/>
      </rPr>
      <t>粒</t>
    </r>
  </si>
  <si>
    <t>贵州壹佰制药有限公司</t>
  </si>
  <si>
    <t>金银花口服液</t>
  </si>
  <si>
    <r>
      <rPr>
        <sz val="10"/>
        <rFont val="Arial"/>
        <charset val="134"/>
      </rPr>
      <t>10 ML*8</t>
    </r>
    <r>
      <rPr>
        <sz val="10"/>
        <rFont val="宋体"/>
        <charset val="134"/>
      </rPr>
      <t>支</t>
    </r>
  </si>
  <si>
    <t>真奥金银花药业有限公司</t>
  </si>
  <si>
    <t>润肺膏</t>
  </si>
  <si>
    <r>
      <rPr>
        <sz val="10"/>
        <rFont val="Arial"/>
        <charset val="134"/>
      </rPr>
      <t>250g/</t>
    </r>
    <r>
      <rPr>
        <sz val="10"/>
        <rFont val="宋体"/>
        <charset val="134"/>
      </rPr>
      <t>瓶</t>
    </r>
  </si>
  <si>
    <t>烟台渤海制药集团有限公司</t>
  </si>
  <si>
    <t>鳖甲煎丸(水蜜丸)</t>
  </si>
  <si>
    <r>
      <rPr>
        <sz val="10"/>
        <rFont val="Arial"/>
        <charset val="134"/>
      </rPr>
      <t>50g/</t>
    </r>
    <r>
      <rPr>
        <sz val="10"/>
        <rFont val="宋体"/>
        <charset val="134"/>
      </rPr>
      <t>瓶</t>
    </r>
  </si>
  <si>
    <t>国药集团中联药业有限公司</t>
  </si>
  <si>
    <r>
      <rPr>
        <sz val="10"/>
        <rFont val="Arial"/>
        <charset val="134"/>
      </rPr>
      <t>0.53*36</t>
    </r>
    <r>
      <rPr>
        <sz val="10"/>
        <rFont val="宋体"/>
        <charset val="134"/>
      </rPr>
      <t>粒</t>
    </r>
  </si>
  <si>
    <r>
      <rPr>
        <sz val="10"/>
        <rFont val="Arial"/>
        <charset val="134"/>
      </rPr>
      <t>3</t>
    </r>
    <r>
      <rPr>
        <sz val="10"/>
        <rFont val="宋体"/>
        <charset val="134"/>
      </rPr>
      <t>毫升</t>
    </r>
    <r>
      <rPr>
        <sz val="10"/>
        <rFont val="Arial"/>
        <charset val="134"/>
      </rPr>
      <t>/</t>
    </r>
    <r>
      <rPr>
        <sz val="10"/>
        <rFont val="宋体"/>
        <charset val="134"/>
      </rPr>
      <t>瓶</t>
    </r>
  </si>
  <si>
    <r>
      <rPr>
        <sz val="10"/>
        <rFont val="Arial"/>
        <charset val="134"/>
      </rPr>
      <t>6</t>
    </r>
    <r>
      <rPr>
        <sz val="10"/>
        <rFont val="宋体"/>
        <charset val="134"/>
      </rPr>
      <t>毫升</t>
    </r>
    <r>
      <rPr>
        <sz val="10"/>
        <rFont val="Arial"/>
        <charset val="134"/>
      </rPr>
      <t>/</t>
    </r>
    <r>
      <rPr>
        <sz val="10"/>
        <rFont val="宋体"/>
        <charset val="134"/>
      </rPr>
      <t>瓶</t>
    </r>
  </si>
  <si>
    <r>
      <rPr>
        <sz val="10"/>
        <rFont val="Arial"/>
        <charset val="134"/>
      </rPr>
      <t>9</t>
    </r>
    <r>
      <rPr>
        <sz val="10"/>
        <rFont val="宋体"/>
        <charset val="134"/>
      </rPr>
      <t>毫升</t>
    </r>
    <r>
      <rPr>
        <sz val="10"/>
        <rFont val="Arial"/>
        <charset val="134"/>
      </rPr>
      <t>/</t>
    </r>
    <r>
      <rPr>
        <sz val="10"/>
        <rFont val="宋体"/>
        <charset val="134"/>
      </rPr>
      <t>瓶</t>
    </r>
  </si>
  <si>
    <t>盐酸西替利嗪滴剂（仙特明）</t>
  </si>
  <si>
    <t>10ml*0.1g</t>
  </si>
  <si>
    <t>沙库巴曲缬沙坦钠片</t>
  </si>
  <si>
    <r>
      <rPr>
        <sz val="10"/>
        <rFont val="Arial"/>
        <charset val="134"/>
      </rPr>
      <t>100MG*14</t>
    </r>
    <r>
      <rPr>
        <sz val="10"/>
        <rFont val="宋体"/>
        <charset val="134"/>
      </rPr>
      <t>片</t>
    </r>
  </si>
  <si>
    <t>恩格列净片</t>
  </si>
  <si>
    <r>
      <rPr>
        <sz val="10"/>
        <rFont val="Arial"/>
        <charset val="134"/>
      </rPr>
      <t>10mg×10</t>
    </r>
    <r>
      <rPr>
        <sz val="10"/>
        <rFont val="宋体"/>
        <charset val="134"/>
      </rPr>
      <t>片</t>
    </r>
    <r>
      <rPr>
        <sz val="10"/>
        <rFont val="Arial"/>
        <charset val="134"/>
      </rPr>
      <t>/</t>
    </r>
    <r>
      <rPr>
        <sz val="10"/>
        <rFont val="宋体"/>
        <charset val="134"/>
      </rPr>
      <t>盒</t>
    </r>
  </si>
  <si>
    <t>上海勃林格殷格翰药业有限公司</t>
  </si>
  <si>
    <t>枸橼酸托法替布片(尚杰)</t>
  </si>
  <si>
    <t>德国PfizerManufacturingDeutschlandGmbh</t>
  </si>
  <si>
    <t>氨氯地平贝那普利片（II)</t>
  </si>
  <si>
    <t>10mg*5mg*10s</t>
  </si>
  <si>
    <t>盐酸丁卡因凝胶</t>
  </si>
  <si>
    <r>
      <rPr>
        <sz val="10"/>
        <rFont val="Arial"/>
        <charset val="134"/>
      </rPr>
      <t>1.5g/</t>
    </r>
    <r>
      <rPr>
        <sz val="10"/>
        <rFont val="宋体"/>
        <charset val="134"/>
      </rPr>
      <t>支：</t>
    </r>
    <r>
      <rPr>
        <sz val="10"/>
        <rFont val="Arial"/>
        <charset val="134"/>
      </rPr>
      <t>70mg</t>
    </r>
  </si>
  <si>
    <t>清宣止咳颗粒</t>
  </si>
  <si>
    <r>
      <rPr>
        <sz val="10"/>
        <rFont val="Arial"/>
        <charset val="134"/>
      </rPr>
      <t>10g*5</t>
    </r>
    <r>
      <rPr>
        <sz val="10"/>
        <rFont val="宋体"/>
        <charset val="134"/>
      </rPr>
      <t>袋</t>
    </r>
  </si>
  <si>
    <t>江苏苏中药业集团股份有限公司</t>
  </si>
  <si>
    <t>南通薄荷</t>
  </si>
  <si>
    <t>中山市恒生药业有限公司</t>
  </si>
  <si>
    <r>
      <rPr>
        <sz val="10"/>
        <rFont val="Arial"/>
        <charset val="134"/>
      </rPr>
      <t>0.17gx24</t>
    </r>
    <r>
      <rPr>
        <sz val="10"/>
        <rFont val="宋体"/>
        <charset val="134"/>
      </rPr>
      <t>片</t>
    </r>
    <r>
      <rPr>
        <sz val="10"/>
        <rFont val="Arial"/>
        <charset val="134"/>
      </rPr>
      <t>x1</t>
    </r>
    <r>
      <rPr>
        <sz val="10"/>
        <rFont val="宋体"/>
        <charset val="134"/>
      </rPr>
      <t>板</t>
    </r>
    <r>
      <rPr>
        <sz val="10"/>
        <rFont val="Arial"/>
        <charset val="134"/>
      </rPr>
      <t>(</t>
    </r>
    <r>
      <rPr>
        <sz val="10"/>
        <rFont val="宋体"/>
        <charset val="134"/>
      </rPr>
      <t>薄膜衣）</t>
    </r>
  </si>
  <si>
    <r>
      <rPr>
        <sz val="10"/>
        <rFont val="Arial"/>
        <charset val="134"/>
      </rPr>
      <t>0.26gx27</t>
    </r>
    <r>
      <rPr>
        <sz val="10"/>
        <rFont val="宋体"/>
        <charset val="134"/>
      </rPr>
      <t>片</t>
    </r>
    <r>
      <rPr>
        <sz val="10"/>
        <rFont val="Arial"/>
        <charset val="134"/>
      </rPr>
      <t>x1</t>
    </r>
    <r>
      <rPr>
        <sz val="10"/>
        <rFont val="宋体"/>
        <charset val="134"/>
      </rPr>
      <t>板（薄膜衣）</t>
    </r>
  </si>
  <si>
    <t>萸连片</t>
  </si>
  <si>
    <r>
      <rPr>
        <sz val="10"/>
        <rFont val="Arial"/>
        <charset val="134"/>
      </rPr>
      <t>0.25gx15</t>
    </r>
    <r>
      <rPr>
        <sz val="10"/>
        <rFont val="宋体"/>
        <charset val="134"/>
      </rPr>
      <t>片</t>
    </r>
    <r>
      <rPr>
        <sz val="10"/>
        <rFont val="Arial"/>
        <charset val="134"/>
      </rPr>
      <t>x2</t>
    </r>
    <r>
      <rPr>
        <sz val="10"/>
        <rFont val="宋体"/>
        <charset val="134"/>
      </rPr>
      <t>板</t>
    </r>
  </si>
  <si>
    <t>小儿智力糖浆</t>
  </si>
  <si>
    <t>10ml*6</t>
  </si>
  <si>
    <r>
      <rPr>
        <sz val="10"/>
        <rFont val="Arial"/>
        <charset val="134"/>
      </rPr>
      <t>10g*15</t>
    </r>
    <r>
      <rPr>
        <sz val="10"/>
        <rFont val="宋体"/>
        <charset val="134"/>
      </rPr>
      <t>袋</t>
    </r>
  </si>
  <si>
    <t>碳酸钙D3咀嚼片（Ⅱ）</t>
  </si>
  <si>
    <r>
      <rPr>
        <sz val="10"/>
        <rFont val="Arial"/>
        <charset val="134"/>
      </rPr>
      <t>300mg*28</t>
    </r>
    <r>
      <rPr>
        <sz val="10"/>
        <rFont val="宋体"/>
        <charset val="134"/>
      </rPr>
      <t>粒</t>
    </r>
  </si>
  <si>
    <r>
      <rPr>
        <sz val="10"/>
        <rFont val="Arial"/>
        <charset val="134"/>
      </rPr>
      <t>300mg*64</t>
    </r>
    <r>
      <rPr>
        <sz val="10"/>
        <rFont val="宋体"/>
        <charset val="134"/>
      </rPr>
      <t>粒</t>
    </r>
  </si>
  <si>
    <t>口服补液盐Ⅲ</t>
  </si>
  <si>
    <r>
      <rPr>
        <sz val="10"/>
        <rFont val="Arial"/>
        <charset val="134"/>
      </rPr>
      <t>5.125g*5</t>
    </r>
    <r>
      <rPr>
        <sz val="10"/>
        <rFont val="宋体"/>
        <charset val="134"/>
      </rPr>
      <t>袋</t>
    </r>
    <r>
      <rPr>
        <sz val="10"/>
        <rFont val="Arial"/>
        <charset val="134"/>
      </rPr>
      <t>/</t>
    </r>
    <r>
      <rPr>
        <sz val="10"/>
        <rFont val="宋体"/>
        <charset val="134"/>
      </rPr>
      <t>盒</t>
    </r>
  </si>
  <si>
    <t>西安安健药业有限公司</t>
  </si>
  <si>
    <t>湿润烧伤膏</t>
  </si>
  <si>
    <r>
      <rPr>
        <sz val="10"/>
        <rFont val="Arial"/>
        <charset val="134"/>
      </rPr>
      <t>10g*3</t>
    </r>
    <r>
      <rPr>
        <sz val="10"/>
        <rFont val="宋体"/>
        <charset val="134"/>
      </rPr>
      <t>支</t>
    </r>
    <r>
      <rPr>
        <sz val="10"/>
        <rFont val="Arial"/>
        <charset val="134"/>
      </rPr>
      <t>/</t>
    </r>
    <r>
      <rPr>
        <sz val="10"/>
        <rFont val="宋体"/>
        <charset val="134"/>
      </rPr>
      <t>盒</t>
    </r>
  </si>
  <si>
    <t>汕头市美宝制药有限公司</t>
  </si>
  <si>
    <t>箱</t>
  </si>
  <si>
    <t>消化酶片</t>
  </si>
  <si>
    <t>30S</t>
  </si>
  <si>
    <t>百多邦莫匹罗星软膏</t>
  </si>
  <si>
    <t>2%x15g</t>
  </si>
  <si>
    <t>中美天津史克制药有限公司</t>
  </si>
  <si>
    <t>地衣芽孢杆菌活菌胶囊</t>
  </si>
  <si>
    <t>东北制药集团沈阳第一制药有限公司</t>
  </si>
  <si>
    <t>来利奥利司他胶囊</t>
  </si>
  <si>
    <r>
      <rPr>
        <sz val="10"/>
        <rFont val="Arial"/>
        <charset val="134"/>
      </rPr>
      <t>0.12g*24</t>
    </r>
    <r>
      <rPr>
        <sz val="10"/>
        <rFont val="宋体"/>
        <charset val="134"/>
      </rPr>
      <t>粒</t>
    </r>
  </si>
  <si>
    <t>中山万汉制药有限公司</t>
  </si>
  <si>
    <t>雷贝拉唑钠肠溶片</t>
  </si>
  <si>
    <t>双鹤药业（海南）有限责任公司</t>
  </si>
  <si>
    <t>夏枯草口服液</t>
  </si>
  <si>
    <t>西瓜霜润喉片</t>
  </si>
  <si>
    <t>桂林三金药业股份有限公司</t>
  </si>
  <si>
    <r>
      <rPr>
        <sz val="10"/>
        <rFont val="Arial"/>
        <charset val="134"/>
      </rPr>
      <t>12</t>
    </r>
    <r>
      <rPr>
        <sz val="10"/>
        <rFont val="宋体"/>
        <charset val="134"/>
      </rPr>
      <t>片</t>
    </r>
    <r>
      <rPr>
        <sz val="10"/>
        <rFont val="Arial"/>
        <charset val="134"/>
      </rPr>
      <t>/</t>
    </r>
    <r>
      <rPr>
        <sz val="10"/>
        <rFont val="宋体"/>
        <charset val="134"/>
      </rPr>
      <t>板</t>
    </r>
    <r>
      <rPr>
        <sz val="10"/>
        <rFont val="Arial"/>
        <charset val="134"/>
      </rPr>
      <t>*3</t>
    </r>
    <r>
      <rPr>
        <sz val="10"/>
        <rFont val="宋体"/>
        <charset val="134"/>
      </rPr>
      <t>板</t>
    </r>
    <r>
      <rPr>
        <sz val="10"/>
        <rFont val="Arial"/>
        <charset val="134"/>
      </rPr>
      <t>/</t>
    </r>
    <r>
      <rPr>
        <sz val="10"/>
        <rFont val="宋体"/>
        <charset val="134"/>
      </rPr>
      <t>盒</t>
    </r>
  </si>
  <si>
    <t>静心口服液</t>
  </si>
  <si>
    <r>
      <rPr>
        <sz val="10"/>
        <rFont val="Arial"/>
        <charset val="134"/>
      </rPr>
      <t>15ml*30</t>
    </r>
    <r>
      <rPr>
        <sz val="10"/>
        <rFont val="宋体"/>
        <charset val="134"/>
      </rPr>
      <t>支</t>
    </r>
  </si>
  <si>
    <t>深圳太太药业有限公司</t>
  </si>
  <si>
    <t>健胃消食片（儿童型）</t>
  </si>
  <si>
    <t>湖南华纳大药厂股份有限公司</t>
  </si>
  <si>
    <t>百草妇炎清栓</t>
  </si>
  <si>
    <r>
      <rPr>
        <sz val="10"/>
        <rFont val="Arial"/>
        <charset val="134"/>
      </rPr>
      <t>3</t>
    </r>
    <r>
      <rPr>
        <sz val="10"/>
        <rFont val="宋体"/>
        <charset val="134"/>
      </rPr>
      <t>粒</t>
    </r>
    <r>
      <rPr>
        <sz val="10"/>
        <rFont val="Arial"/>
        <charset val="134"/>
      </rPr>
      <t>\</t>
    </r>
    <r>
      <rPr>
        <sz val="10"/>
        <rFont val="宋体"/>
        <charset val="134"/>
      </rPr>
      <t>盒</t>
    </r>
  </si>
  <si>
    <t>贵州长生药业有限责任公司</t>
  </si>
  <si>
    <t>牛黄清心丸</t>
  </si>
  <si>
    <r>
      <rPr>
        <sz val="10"/>
        <rFont val="Arial"/>
        <charset val="134"/>
      </rPr>
      <t>3</t>
    </r>
    <r>
      <rPr>
        <sz val="10"/>
        <rFont val="宋体"/>
        <charset val="134"/>
      </rPr>
      <t>克</t>
    </r>
    <r>
      <rPr>
        <sz val="10"/>
        <rFont val="Arial"/>
        <charset val="134"/>
      </rPr>
      <t>*4</t>
    </r>
    <r>
      <rPr>
        <sz val="10"/>
        <rFont val="宋体"/>
        <charset val="134"/>
      </rPr>
      <t>丸</t>
    </r>
    <r>
      <rPr>
        <sz val="10"/>
        <rFont val="Arial"/>
        <charset val="134"/>
      </rPr>
      <t>/</t>
    </r>
    <r>
      <rPr>
        <sz val="10"/>
        <rFont val="宋体"/>
        <charset val="134"/>
      </rPr>
      <t>盒</t>
    </r>
  </si>
  <si>
    <t>山西广誉远国药有限公司</t>
  </si>
  <si>
    <r>
      <rPr>
        <sz val="10"/>
        <rFont val="Arial"/>
        <charset val="134"/>
      </rPr>
      <t>0.2g×36</t>
    </r>
    <r>
      <rPr>
        <sz val="10"/>
        <rFont val="宋体"/>
        <charset val="134"/>
      </rPr>
      <t>片</t>
    </r>
  </si>
  <si>
    <t>重庆华森制药股份有限公司</t>
  </si>
  <si>
    <t>铝镁加混悬液</t>
  </si>
  <si>
    <r>
      <rPr>
        <sz val="10"/>
        <rFont val="Arial"/>
        <charset val="134"/>
      </rPr>
      <t>15ml:1.5g*15</t>
    </r>
    <r>
      <rPr>
        <sz val="10"/>
        <rFont val="宋体"/>
        <charset val="134"/>
      </rPr>
      <t>袋</t>
    </r>
  </si>
  <si>
    <t>扬州一洋制药有限公司</t>
  </si>
  <si>
    <r>
      <rPr>
        <sz val="10"/>
        <rFont val="Arial"/>
        <charset val="134"/>
      </rPr>
      <t>500mLx6</t>
    </r>
    <r>
      <rPr>
        <sz val="10"/>
        <rFont val="宋体"/>
        <charset val="134"/>
      </rPr>
      <t>瓶</t>
    </r>
  </si>
  <si>
    <t>内蒙古鸿茅国药股份有限公司</t>
  </si>
  <si>
    <t>乙酰半胱氨酸泡腾片</t>
  </si>
  <si>
    <t>600mgx7</t>
  </si>
  <si>
    <r>
      <rPr>
        <sz val="10"/>
        <rFont val="Arial"/>
        <charset val="134"/>
      </rPr>
      <t>20ml*24</t>
    </r>
    <r>
      <rPr>
        <sz val="10"/>
        <rFont val="宋体"/>
        <charset val="134"/>
      </rPr>
      <t>支</t>
    </r>
  </si>
  <si>
    <t>东阿阿胶股份有限公司</t>
  </si>
  <si>
    <r>
      <rPr>
        <sz val="10"/>
        <rFont val="Arial"/>
        <charset val="134"/>
      </rPr>
      <t>0.3G*24</t>
    </r>
    <r>
      <rPr>
        <sz val="10"/>
        <rFont val="宋体"/>
        <charset val="134"/>
      </rPr>
      <t>片</t>
    </r>
  </si>
  <si>
    <r>
      <rPr>
        <sz val="10"/>
        <rFont val="Arial"/>
        <charset val="134"/>
      </rPr>
      <t>10mg*10</t>
    </r>
    <r>
      <rPr>
        <sz val="10"/>
        <rFont val="宋体"/>
        <charset val="134"/>
      </rPr>
      <t>粒</t>
    </r>
  </si>
  <si>
    <t>四川科伦药业有限公司</t>
  </si>
  <si>
    <t>盐酸伐昔洛韦缓释片</t>
  </si>
  <si>
    <r>
      <rPr>
        <sz val="10"/>
        <rFont val="Arial"/>
        <charset val="134"/>
      </rPr>
      <t>0.6g*2</t>
    </r>
    <r>
      <rPr>
        <sz val="10"/>
        <rFont val="宋体"/>
        <charset val="134"/>
      </rPr>
      <t>片</t>
    </r>
  </si>
  <si>
    <r>
      <rPr>
        <sz val="10"/>
        <rFont val="Arial"/>
        <charset val="134"/>
      </rPr>
      <t>9.6mg*24</t>
    </r>
    <r>
      <rPr>
        <sz val="10"/>
        <rFont val="宋体"/>
        <charset val="134"/>
      </rPr>
      <t>片</t>
    </r>
  </si>
  <si>
    <r>
      <rPr>
        <sz val="10"/>
        <rFont val="Arial"/>
        <charset val="134"/>
      </rPr>
      <t>0.17gx24</t>
    </r>
    <r>
      <rPr>
        <sz val="10"/>
        <rFont val="宋体"/>
        <charset val="134"/>
      </rPr>
      <t>片（</t>
    </r>
    <r>
      <rPr>
        <sz val="10"/>
        <rFont val="Arial"/>
        <charset val="134"/>
      </rPr>
      <t>9.6mg</t>
    </r>
    <r>
      <rPr>
        <sz val="10"/>
        <rFont val="宋体"/>
        <charset val="134"/>
      </rPr>
      <t>：</t>
    </r>
    <r>
      <rPr>
        <sz val="10"/>
        <rFont val="Arial"/>
        <charset val="134"/>
      </rPr>
      <t>2.4mg</t>
    </r>
    <r>
      <rPr>
        <sz val="10"/>
        <rFont val="宋体"/>
        <charset val="134"/>
      </rPr>
      <t>）</t>
    </r>
  </si>
  <si>
    <t>奥美拉唑肠溶片</t>
  </si>
  <si>
    <r>
      <rPr>
        <sz val="10"/>
        <rFont val="Arial"/>
        <charset val="134"/>
      </rPr>
      <t>200</t>
    </r>
    <r>
      <rPr>
        <sz val="10"/>
        <rFont val="宋体"/>
        <charset val="134"/>
      </rPr>
      <t>丸</t>
    </r>
  </si>
  <si>
    <r>
      <rPr>
        <sz val="10"/>
        <rFont val="Arial"/>
        <charset val="134"/>
      </rPr>
      <t>10g*10</t>
    </r>
    <r>
      <rPr>
        <sz val="10"/>
        <rFont val="宋体"/>
        <charset val="134"/>
      </rPr>
      <t>袋</t>
    </r>
    <r>
      <rPr>
        <sz val="10"/>
        <rFont val="Arial"/>
        <charset val="134"/>
      </rPr>
      <t xml:space="preserve"> </t>
    </r>
  </si>
  <si>
    <t>云南万裕</t>
  </si>
  <si>
    <t>宁泌泰胶囊</t>
  </si>
  <si>
    <r>
      <rPr>
        <sz val="10"/>
        <rFont val="Arial"/>
        <charset val="134"/>
      </rPr>
      <t>0.38g*24</t>
    </r>
    <r>
      <rPr>
        <sz val="10"/>
        <rFont val="宋体"/>
        <charset val="134"/>
      </rPr>
      <t>粒</t>
    </r>
  </si>
  <si>
    <t>复方青黛胶囊</t>
  </si>
  <si>
    <r>
      <rPr>
        <sz val="10"/>
        <rFont val="Arial"/>
        <charset val="134"/>
      </rPr>
      <t>0.5g</t>
    </r>
    <r>
      <rPr>
        <sz val="10"/>
        <rFont val="宋体"/>
        <charset val="134"/>
      </rPr>
      <t>＊</t>
    </r>
    <r>
      <rPr>
        <sz val="10"/>
        <rFont val="Arial"/>
        <charset val="134"/>
      </rPr>
      <t>60</t>
    </r>
    <r>
      <rPr>
        <sz val="10"/>
        <rFont val="宋体"/>
        <charset val="134"/>
      </rPr>
      <t>粒</t>
    </r>
  </si>
  <si>
    <r>
      <rPr>
        <sz val="10"/>
        <rFont val="Arial"/>
        <charset val="134"/>
      </rPr>
      <t>30mgx6</t>
    </r>
    <r>
      <rPr>
        <sz val="10"/>
        <rFont val="宋体"/>
        <charset val="134"/>
      </rPr>
      <t>片</t>
    </r>
    <r>
      <rPr>
        <sz val="10"/>
        <rFont val="Arial"/>
        <charset val="134"/>
      </rPr>
      <t>x4</t>
    </r>
    <r>
      <rPr>
        <sz val="10"/>
        <rFont val="宋体"/>
        <charset val="134"/>
      </rPr>
      <t>板</t>
    </r>
  </si>
  <si>
    <t>枸橼酸西地那非片（万艾可）</t>
  </si>
  <si>
    <r>
      <rPr>
        <sz val="10"/>
        <rFont val="Arial"/>
        <charset val="134"/>
      </rPr>
      <t>50mg*10</t>
    </r>
    <r>
      <rPr>
        <sz val="10"/>
        <rFont val="宋体"/>
        <charset val="134"/>
      </rPr>
      <t>片</t>
    </r>
  </si>
  <si>
    <t>静注人免疫球蛋白</t>
  </si>
  <si>
    <r>
      <rPr>
        <sz val="10"/>
        <rFont val="Arial"/>
        <charset val="134"/>
      </rPr>
      <t>2.5g/</t>
    </r>
    <r>
      <rPr>
        <sz val="10"/>
        <rFont val="宋体"/>
        <charset val="134"/>
      </rPr>
      <t>瓶（</t>
    </r>
    <r>
      <rPr>
        <sz val="10"/>
        <rFont val="Arial"/>
        <charset val="134"/>
      </rPr>
      <t>5%</t>
    </r>
    <r>
      <rPr>
        <sz val="10"/>
        <rFont val="宋体"/>
        <charset val="134"/>
      </rPr>
      <t>，</t>
    </r>
    <r>
      <rPr>
        <sz val="10"/>
        <rFont val="Arial"/>
        <charset val="134"/>
      </rPr>
      <t>50ml)</t>
    </r>
  </si>
  <si>
    <t>国药集团武汉血液制品有限公司</t>
  </si>
  <si>
    <r>
      <rPr>
        <sz val="10"/>
        <rFont val="Arial"/>
        <charset val="134"/>
      </rPr>
      <t>10g/</t>
    </r>
    <r>
      <rPr>
        <sz val="10"/>
        <rFont val="宋体"/>
        <charset val="134"/>
      </rPr>
      <t>瓶（</t>
    </r>
    <r>
      <rPr>
        <sz val="10"/>
        <rFont val="Arial"/>
        <charset val="134"/>
      </rPr>
      <t>20%</t>
    </r>
    <r>
      <rPr>
        <sz val="10"/>
        <rFont val="宋体"/>
        <charset val="134"/>
      </rPr>
      <t>，</t>
    </r>
    <r>
      <rPr>
        <sz val="10"/>
        <rFont val="Arial"/>
        <charset val="134"/>
      </rPr>
      <t>50ml)</t>
    </r>
  </si>
  <si>
    <t>静注人免疫球蛋白(PH4)</t>
  </si>
  <si>
    <t>5%(50ml:2.5g)</t>
  </si>
  <si>
    <t>成都蓉生药业有限公司</t>
  </si>
  <si>
    <t>麝香祛风湿油</t>
  </si>
  <si>
    <t>广东恒健制药有限华森</t>
  </si>
  <si>
    <t>都梁软胶囊</t>
  </si>
  <si>
    <r>
      <rPr>
        <sz val="10"/>
        <rFont val="Arial"/>
        <charset val="134"/>
      </rPr>
      <t>0.54g*27</t>
    </r>
    <r>
      <rPr>
        <sz val="10"/>
        <rFont val="宋体"/>
        <charset val="134"/>
      </rPr>
      <t>粒</t>
    </r>
  </si>
  <si>
    <t>盐酸达泊西汀片</t>
  </si>
  <si>
    <r>
      <rPr>
        <sz val="10"/>
        <rFont val="Arial"/>
        <charset val="134"/>
      </rPr>
      <t>30mg*3</t>
    </r>
    <r>
      <rPr>
        <sz val="10"/>
        <rFont val="宋体"/>
        <charset val="134"/>
      </rPr>
      <t>片</t>
    </r>
    <r>
      <rPr>
        <sz val="10"/>
        <rFont val="Arial"/>
        <charset val="134"/>
      </rPr>
      <t>/</t>
    </r>
    <r>
      <rPr>
        <sz val="10"/>
        <rFont val="宋体"/>
        <charset val="134"/>
      </rPr>
      <t>盒</t>
    </r>
  </si>
  <si>
    <t>Berlin-chemie AG</t>
  </si>
  <si>
    <t>维生素D2软胶囊</t>
  </si>
  <si>
    <r>
      <rPr>
        <sz val="10"/>
        <rFont val="Arial"/>
        <charset val="134"/>
      </rPr>
      <t>0.01mg*20</t>
    </r>
    <r>
      <rPr>
        <sz val="10"/>
        <rFont val="宋体"/>
        <charset val="134"/>
      </rPr>
      <t>粒</t>
    </r>
  </si>
  <si>
    <t>大连水产药业有限公司</t>
  </si>
  <si>
    <r>
      <rPr>
        <sz val="10"/>
        <rFont val="Arial"/>
        <charset val="134"/>
      </rPr>
      <t>2.5ml/</t>
    </r>
    <r>
      <rPr>
        <sz val="10"/>
        <rFont val="宋体"/>
        <charset val="134"/>
      </rPr>
      <t>瓶</t>
    </r>
  </si>
  <si>
    <t>复方黄柏液涂剂</t>
  </si>
  <si>
    <r>
      <rPr>
        <sz val="10"/>
        <rFont val="Arial"/>
        <charset val="134"/>
      </rPr>
      <t>120ml/</t>
    </r>
    <r>
      <rPr>
        <sz val="10"/>
        <rFont val="宋体"/>
        <charset val="134"/>
      </rPr>
      <t>盒</t>
    </r>
  </si>
  <si>
    <t>山东汉方制药有限公司</t>
  </si>
  <si>
    <r>
      <rPr>
        <sz val="10"/>
        <rFont val="Arial"/>
        <charset val="134"/>
      </rPr>
      <t>2.5mg*30</t>
    </r>
    <r>
      <rPr>
        <sz val="10"/>
        <rFont val="宋体"/>
        <charset val="134"/>
      </rPr>
      <t>片</t>
    </r>
  </si>
  <si>
    <t>诺华</t>
  </si>
  <si>
    <r>
      <rPr>
        <sz val="10"/>
        <rFont val="Arial"/>
        <charset val="134"/>
      </rPr>
      <t>4g*9</t>
    </r>
    <r>
      <rPr>
        <sz val="10"/>
        <rFont val="宋体"/>
        <charset val="134"/>
      </rPr>
      <t>袋</t>
    </r>
  </si>
  <si>
    <t>兰州和盛堂</t>
  </si>
  <si>
    <r>
      <rPr>
        <sz val="10"/>
        <rFont val="Arial"/>
        <charset val="134"/>
      </rPr>
      <t>2.5ml*12</t>
    </r>
    <r>
      <rPr>
        <sz val="10"/>
        <rFont val="宋体"/>
        <charset val="134"/>
      </rPr>
      <t>支</t>
    </r>
  </si>
  <si>
    <t>冀州葵花</t>
  </si>
  <si>
    <t>胃痛定胶囊</t>
  </si>
  <si>
    <t>葵花药业(吉林)临江</t>
  </si>
  <si>
    <t>二甲双胍格列本脲片（I）</t>
  </si>
  <si>
    <t>烟台大洋制药有限公司</t>
  </si>
  <si>
    <t>度拉糖肽注射液(度易达)</t>
  </si>
  <si>
    <r>
      <rPr>
        <sz val="10"/>
        <rFont val="Arial"/>
        <charset val="134"/>
      </rPr>
      <t>2</t>
    </r>
    <r>
      <rPr>
        <sz val="10"/>
        <rFont val="宋体"/>
        <charset val="134"/>
      </rPr>
      <t>支</t>
    </r>
    <r>
      <rPr>
        <sz val="10"/>
        <rFont val="Arial"/>
        <charset val="134"/>
      </rPr>
      <t>/</t>
    </r>
    <r>
      <rPr>
        <sz val="10"/>
        <rFont val="宋体"/>
        <charset val="134"/>
      </rPr>
      <t>盒，</t>
    </r>
    <r>
      <rPr>
        <sz val="10"/>
        <rFont val="Arial"/>
        <charset val="134"/>
      </rPr>
      <t>1.5mg</t>
    </r>
    <r>
      <rPr>
        <sz val="10"/>
        <rFont val="宋体"/>
        <charset val="134"/>
      </rPr>
      <t>：</t>
    </r>
    <r>
      <rPr>
        <sz val="10"/>
        <rFont val="Arial"/>
        <charset val="134"/>
      </rPr>
      <t>0.5ml</t>
    </r>
    <r>
      <rPr>
        <sz val="10"/>
        <rFont val="宋体"/>
        <charset val="134"/>
      </rPr>
      <t>（预填充注射笔）</t>
    </r>
  </si>
  <si>
    <t>德国VetterPharma-FertigungGmbH&amp;Co.KG</t>
  </si>
  <si>
    <t>羔羊胃提取物维B12胶囊</t>
  </si>
  <si>
    <r>
      <rPr>
        <sz val="10"/>
        <rFont val="Arial"/>
        <charset val="134"/>
      </rPr>
      <t>12</t>
    </r>
    <r>
      <rPr>
        <sz val="10"/>
        <rFont val="宋体"/>
        <charset val="134"/>
      </rPr>
      <t>片</t>
    </r>
    <r>
      <rPr>
        <sz val="10"/>
        <rFont val="Arial"/>
        <charset val="134"/>
      </rPr>
      <t>/</t>
    </r>
    <r>
      <rPr>
        <sz val="10"/>
        <rFont val="宋体"/>
        <charset val="134"/>
      </rPr>
      <t>盒</t>
    </r>
  </si>
  <si>
    <t>新疆生化药业有限公司</t>
  </si>
  <si>
    <t>注射用米卡芬净钠</t>
  </si>
  <si>
    <t>江苏豪森药业集团有限公司</t>
  </si>
  <si>
    <r>
      <rPr>
        <sz val="10"/>
        <rFont val="Arial"/>
        <charset val="134"/>
      </rPr>
      <t>50mg*2</t>
    </r>
    <r>
      <rPr>
        <sz val="10"/>
        <rFont val="宋体"/>
        <charset val="134"/>
      </rPr>
      <t>支</t>
    </r>
  </si>
  <si>
    <t>呋喃妥因栓</t>
  </si>
  <si>
    <r>
      <rPr>
        <sz val="10"/>
        <rFont val="Arial"/>
        <charset val="134"/>
      </rPr>
      <t>0.1g/6</t>
    </r>
    <r>
      <rPr>
        <sz val="10"/>
        <rFont val="宋体"/>
        <charset val="134"/>
      </rPr>
      <t>枚</t>
    </r>
  </si>
  <si>
    <t>国药集团武汉中联四药药业有限公司</t>
  </si>
  <si>
    <t>膦甲酸钠乳膏</t>
  </si>
  <si>
    <r>
      <rPr>
        <sz val="10"/>
        <rFont val="Arial"/>
        <charset val="134"/>
      </rPr>
      <t>5g:0.15gX30g/</t>
    </r>
    <r>
      <rPr>
        <sz val="10"/>
        <rFont val="宋体"/>
        <charset val="134"/>
      </rPr>
      <t>支</t>
    </r>
  </si>
  <si>
    <t>西格列汀二甲双胍片(II)(捷诺达)</t>
  </si>
  <si>
    <r>
      <rPr>
        <sz val="10"/>
        <rFont val="Arial"/>
        <charset val="134"/>
      </rPr>
      <t>7</t>
    </r>
    <r>
      <rPr>
        <sz val="10"/>
        <rFont val="宋体"/>
        <charset val="134"/>
      </rPr>
      <t>片</t>
    </r>
    <r>
      <rPr>
        <sz val="10"/>
        <rFont val="Arial"/>
        <charset val="134"/>
      </rPr>
      <t>×4</t>
    </r>
    <r>
      <rPr>
        <sz val="10"/>
        <rFont val="宋体"/>
        <charset val="134"/>
      </rPr>
      <t>板</t>
    </r>
    <r>
      <rPr>
        <sz val="10"/>
        <rFont val="Arial"/>
        <charset val="134"/>
      </rPr>
      <t>/</t>
    </r>
    <r>
      <rPr>
        <sz val="10"/>
        <rFont val="宋体"/>
        <charset val="134"/>
      </rPr>
      <t>盒</t>
    </r>
    <r>
      <rPr>
        <sz val="10"/>
        <rFont val="Arial"/>
        <charset val="134"/>
      </rPr>
      <t xml:space="preserve"> (</t>
    </r>
    <r>
      <rPr>
        <sz val="10"/>
        <rFont val="宋体"/>
        <charset val="134"/>
      </rPr>
      <t>膦酸西格列汀</t>
    </r>
    <r>
      <rPr>
        <sz val="10"/>
        <rFont val="Arial"/>
        <charset val="134"/>
      </rPr>
      <t>50mg(</t>
    </r>
    <r>
      <rPr>
        <sz val="10"/>
        <rFont val="宋体"/>
        <charset val="134"/>
      </rPr>
      <t>以游离碱计</t>
    </r>
    <r>
      <rPr>
        <sz val="10"/>
        <rFont val="Arial"/>
        <charset val="134"/>
      </rPr>
      <t>)</t>
    </r>
    <r>
      <rPr>
        <sz val="10"/>
        <rFont val="宋体"/>
        <charset val="134"/>
      </rPr>
      <t>和盐酸二甲双胍</t>
    </r>
    <r>
      <rPr>
        <sz val="10"/>
        <rFont val="Arial"/>
        <charset val="134"/>
      </rPr>
      <t>850mg)</t>
    </r>
  </si>
  <si>
    <t>二妙丸</t>
  </si>
  <si>
    <t>北京同仁堂制药有限公司</t>
  </si>
  <si>
    <t>骨刺胶囊</t>
  </si>
  <si>
    <r>
      <rPr>
        <sz val="10"/>
        <rFont val="Arial"/>
        <charset val="134"/>
      </rPr>
      <t>0.36g*36</t>
    </r>
    <r>
      <rPr>
        <sz val="10"/>
        <rFont val="宋体"/>
        <charset val="134"/>
      </rPr>
      <t>粒</t>
    </r>
  </si>
  <si>
    <r>
      <rPr>
        <sz val="10"/>
        <rFont val="Arial"/>
        <charset val="134"/>
      </rPr>
      <t>8ml</t>
    </r>
    <r>
      <rPr>
        <sz val="10"/>
        <rFont val="宋体"/>
        <charset val="134"/>
      </rPr>
      <t>：</t>
    </r>
    <r>
      <rPr>
        <sz val="10"/>
        <rFont val="Arial"/>
        <charset val="134"/>
      </rPr>
      <t>24mg</t>
    </r>
  </si>
  <si>
    <t>楚雄老拔云堂药业有限公司</t>
  </si>
  <si>
    <t>酒石酸托特罗定片</t>
  </si>
  <si>
    <r>
      <rPr>
        <sz val="10"/>
        <rFont val="Arial"/>
        <charset val="134"/>
      </rPr>
      <t>2mg*14</t>
    </r>
    <r>
      <rPr>
        <sz val="10"/>
        <rFont val="宋体"/>
        <charset val="134"/>
      </rPr>
      <t>片</t>
    </r>
  </si>
  <si>
    <t>大活络胶囊</t>
  </si>
  <si>
    <r>
      <rPr>
        <sz val="10"/>
        <rFont val="Arial"/>
        <charset val="134"/>
      </rPr>
      <t>0.25g*36</t>
    </r>
    <r>
      <rPr>
        <sz val="10"/>
        <rFont val="宋体"/>
        <charset val="134"/>
      </rPr>
      <t>粒</t>
    </r>
  </si>
  <si>
    <t>广东恒诚制药股份有限责任公司</t>
  </si>
  <si>
    <t>壮骨关节丸</t>
  </si>
  <si>
    <r>
      <rPr>
        <sz val="10"/>
        <rFont val="Arial"/>
        <charset val="134"/>
      </rPr>
      <t>6g*10</t>
    </r>
    <r>
      <rPr>
        <sz val="10"/>
        <rFont val="宋体"/>
        <charset val="134"/>
      </rPr>
      <t>袋</t>
    </r>
    <r>
      <rPr>
        <sz val="10"/>
        <rFont val="Arial"/>
        <charset val="134"/>
      </rPr>
      <t>/</t>
    </r>
    <r>
      <rPr>
        <sz val="10"/>
        <rFont val="宋体"/>
        <charset val="134"/>
      </rPr>
      <t>盒</t>
    </r>
  </si>
  <si>
    <t>华润三九医药股份有限公司</t>
  </si>
  <si>
    <t>环孢素软胶囊(田可)</t>
  </si>
  <si>
    <r>
      <rPr>
        <sz val="10"/>
        <rFont val="Arial"/>
        <charset val="134"/>
      </rPr>
      <t>25mg×50</t>
    </r>
    <r>
      <rPr>
        <sz val="10"/>
        <rFont val="宋体"/>
        <charset val="134"/>
      </rPr>
      <t>粒</t>
    </r>
  </si>
  <si>
    <t>盐酸氮卓斯汀滴眼液(爱赛平)</t>
  </si>
  <si>
    <r>
      <rPr>
        <sz val="10"/>
        <rFont val="Arial"/>
        <charset val="134"/>
      </rPr>
      <t>6ml:3mg*1</t>
    </r>
    <r>
      <rPr>
        <sz val="10"/>
        <rFont val="宋体"/>
        <charset val="134"/>
      </rPr>
      <t>支</t>
    </r>
  </si>
  <si>
    <t>意大利TubiluxPharmaS.p.A.</t>
  </si>
  <si>
    <t>聚乙二醇洛塞那肽注射液</t>
  </si>
  <si>
    <r>
      <rPr>
        <sz val="10"/>
        <rFont val="Arial"/>
        <charset val="134"/>
      </rPr>
      <t>0.5ml</t>
    </r>
    <r>
      <rPr>
        <sz val="10"/>
        <rFont val="宋体"/>
        <charset val="134"/>
      </rPr>
      <t>：</t>
    </r>
    <r>
      <rPr>
        <sz val="10"/>
        <rFont val="Arial"/>
        <charset val="134"/>
      </rPr>
      <t>0.2mg/</t>
    </r>
    <r>
      <rPr>
        <sz val="10"/>
        <rFont val="宋体"/>
        <charset val="134"/>
      </rPr>
      <t>支</t>
    </r>
  </si>
  <si>
    <t>重组人干扰素α2b阴道泡腾片</t>
  </si>
  <si>
    <r>
      <rPr>
        <sz val="10"/>
        <rFont val="Arial"/>
        <charset val="134"/>
      </rPr>
      <t>50</t>
    </r>
    <r>
      <rPr>
        <sz val="10"/>
        <rFont val="宋体"/>
        <charset val="134"/>
      </rPr>
      <t>万</t>
    </r>
    <r>
      <rPr>
        <sz val="10"/>
        <rFont val="Arial"/>
        <charset val="134"/>
      </rPr>
      <t>iu*3</t>
    </r>
    <r>
      <rPr>
        <sz val="10"/>
        <rFont val="宋体"/>
        <charset val="134"/>
      </rPr>
      <t>片</t>
    </r>
    <r>
      <rPr>
        <sz val="10"/>
        <rFont val="Arial"/>
        <charset val="134"/>
      </rPr>
      <t>/</t>
    </r>
    <r>
      <rPr>
        <sz val="10"/>
        <rFont val="宋体"/>
        <charset val="134"/>
      </rPr>
      <t>盒</t>
    </r>
    <r>
      <rPr>
        <sz val="10"/>
        <rFont val="Arial"/>
        <charset val="134"/>
      </rPr>
      <t>(</t>
    </r>
    <r>
      <rPr>
        <sz val="10"/>
        <rFont val="宋体"/>
        <charset val="134"/>
      </rPr>
      <t>内附投药器或卫生指套</t>
    </r>
    <r>
      <rPr>
        <sz val="10"/>
        <rFont val="Arial"/>
        <charset val="134"/>
      </rPr>
      <t>)</t>
    </r>
  </si>
  <si>
    <t>北京凯因科技股份有限公司</t>
  </si>
  <si>
    <t>开胃健脾丸</t>
  </si>
  <si>
    <t>李时珍医药集团</t>
  </si>
  <si>
    <t>香连胶囊</t>
  </si>
  <si>
    <t>七叶神安片</t>
  </si>
  <si>
    <t>妇科调经颗粒</t>
  </si>
  <si>
    <r>
      <rPr>
        <sz val="10"/>
        <rFont val="Arial"/>
        <charset val="134"/>
      </rPr>
      <t>14</t>
    </r>
    <r>
      <rPr>
        <sz val="10"/>
        <rFont val="宋体"/>
        <charset val="134"/>
      </rPr>
      <t>克</t>
    </r>
    <r>
      <rPr>
        <sz val="10"/>
        <rFont val="Arial"/>
        <charset val="134"/>
      </rPr>
      <t>*12</t>
    </r>
    <r>
      <rPr>
        <sz val="10"/>
        <rFont val="宋体"/>
        <charset val="134"/>
      </rPr>
      <t>袋</t>
    </r>
  </si>
  <si>
    <t>酸痛喷雾剂</t>
  </si>
  <si>
    <r>
      <rPr>
        <sz val="10"/>
        <rFont val="Arial"/>
        <charset val="134"/>
      </rPr>
      <t>50</t>
    </r>
    <r>
      <rPr>
        <sz val="10"/>
        <rFont val="宋体"/>
        <charset val="134"/>
      </rPr>
      <t>毫升</t>
    </r>
  </si>
  <si>
    <t>厦门美商医药有限公司</t>
  </si>
  <si>
    <t>注射用重组特立帕肽</t>
  </si>
  <si>
    <r>
      <rPr>
        <sz val="10"/>
        <rFont val="Arial"/>
        <charset val="134"/>
      </rPr>
      <t>200U</t>
    </r>
    <r>
      <rPr>
        <sz val="10"/>
        <rFont val="宋体"/>
        <charset val="134"/>
      </rPr>
      <t>（</t>
    </r>
    <r>
      <rPr>
        <sz val="10"/>
        <rFont val="Arial"/>
        <charset val="134"/>
      </rPr>
      <t>20ug)</t>
    </r>
  </si>
  <si>
    <t>上海联合赛尔生物工程有限公司</t>
  </si>
  <si>
    <t>虫草双参酒</t>
  </si>
  <si>
    <t>西安阿方宫药业股份有限公司</t>
  </si>
  <si>
    <t>利伐沙班片</t>
  </si>
  <si>
    <t>阿莫西林克拉维酸钾分散片</t>
  </si>
  <si>
    <r>
      <rPr>
        <sz val="10"/>
        <rFont val="Arial"/>
        <charset val="134"/>
      </rPr>
      <t>228.5mg*18</t>
    </r>
    <r>
      <rPr>
        <sz val="10"/>
        <rFont val="宋体"/>
        <charset val="134"/>
      </rPr>
      <t>片</t>
    </r>
  </si>
  <si>
    <r>
      <rPr>
        <sz val="10"/>
        <rFont val="Arial"/>
        <charset val="134"/>
      </rPr>
      <t>50mg*28</t>
    </r>
    <r>
      <rPr>
        <sz val="10"/>
        <rFont val="宋体"/>
        <charset val="134"/>
      </rPr>
      <t>粒</t>
    </r>
  </si>
  <si>
    <t>新疆银朵兰维药股份有限公司</t>
  </si>
  <si>
    <r>
      <rPr>
        <sz val="10"/>
        <rFont val="Arial"/>
        <charset val="134"/>
      </rPr>
      <t>2.5mg*60</t>
    </r>
    <r>
      <rPr>
        <sz val="10"/>
        <rFont val="宋体"/>
        <charset val="134"/>
      </rPr>
      <t>片</t>
    </r>
  </si>
  <si>
    <t>上海上药信谊药厂有限公司委托上海信谊九福药业有限公司</t>
  </si>
  <si>
    <t>香菇菌多糖片</t>
  </si>
  <si>
    <r>
      <rPr>
        <sz val="10"/>
        <rFont val="Arial"/>
        <charset val="134"/>
      </rPr>
      <t>10mg*18</t>
    </r>
    <r>
      <rPr>
        <sz val="10"/>
        <rFont val="宋体"/>
        <charset val="134"/>
      </rPr>
      <t>片</t>
    </r>
  </si>
  <si>
    <t>湖北广仁药业有限公司</t>
  </si>
  <si>
    <r>
      <rPr>
        <sz val="10"/>
        <rFont val="Arial"/>
        <charset val="134"/>
      </rPr>
      <t>18</t>
    </r>
    <r>
      <rPr>
        <sz val="10"/>
        <rFont val="宋体"/>
        <charset val="134"/>
      </rPr>
      <t>片</t>
    </r>
    <r>
      <rPr>
        <sz val="10"/>
        <rFont val="Arial"/>
        <charset val="134"/>
      </rPr>
      <t>x2</t>
    </r>
    <r>
      <rPr>
        <sz val="10"/>
        <rFont val="宋体"/>
        <charset val="134"/>
      </rPr>
      <t>板（糖衣片）</t>
    </r>
  </si>
  <si>
    <t>广州花城药业有限公司(原广州市花城制药厂)</t>
  </si>
  <si>
    <t>每片2厘米*2厘米，每袋4片，每盒3袋</t>
  </si>
  <si>
    <t>江苏百益制药有限公司</t>
  </si>
  <si>
    <t>拉西地平片（三精司乐平）</t>
  </si>
  <si>
    <t>哈药集团三精明水药业有限公司</t>
  </si>
  <si>
    <t>硝酸咪康唑溶液（康脚丫）</t>
  </si>
  <si>
    <r>
      <rPr>
        <sz val="10"/>
        <rFont val="Arial"/>
        <charset val="134"/>
      </rPr>
      <t>20</t>
    </r>
    <r>
      <rPr>
        <sz val="10"/>
        <rFont val="宋体"/>
        <charset val="134"/>
      </rPr>
      <t>毫升</t>
    </r>
  </si>
  <si>
    <t>哈尔滨快好药业有限公司</t>
  </si>
  <si>
    <t>盐酸莫西沙星片</t>
  </si>
  <si>
    <r>
      <rPr>
        <sz val="10"/>
        <rFont val="Arial"/>
        <charset val="134"/>
      </rPr>
      <t>0.4g*3</t>
    </r>
    <r>
      <rPr>
        <sz val="10"/>
        <rFont val="宋体"/>
        <charset val="134"/>
      </rPr>
      <t>片</t>
    </r>
  </si>
  <si>
    <t>广东东阳光药业有限公司</t>
  </si>
  <si>
    <r>
      <rPr>
        <sz val="10"/>
        <rFont val="Arial"/>
        <charset val="134"/>
      </rPr>
      <t>5mg*7</t>
    </r>
    <r>
      <rPr>
        <sz val="10"/>
        <rFont val="宋体"/>
        <charset val="134"/>
      </rPr>
      <t>片</t>
    </r>
  </si>
  <si>
    <t>重庆植恩医药有限公司</t>
  </si>
  <si>
    <t>海风藤</t>
  </si>
  <si>
    <t>生品 段</t>
  </si>
  <si>
    <t>四川新荷花中药饮片股份有限公司</t>
  </si>
  <si>
    <t>苯磺酸氨氯地平片（压氏达）</t>
  </si>
  <si>
    <t>华润赛科药业有限责任公司</t>
  </si>
  <si>
    <t>藤黄健骨片</t>
  </si>
  <si>
    <t>四川旭阳药业有限责任公司</t>
  </si>
  <si>
    <t>黄体酮软胶囊(来婷)</t>
  </si>
  <si>
    <t>利福喷丁胶囊</t>
  </si>
  <si>
    <r>
      <rPr>
        <sz val="10"/>
        <rFont val="Arial"/>
        <charset val="134"/>
      </rPr>
      <t>0.15g*20</t>
    </r>
    <r>
      <rPr>
        <sz val="10"/>
        <rFont val="宋体"/>
        <charset val="134"/>
      </rPr>
      <t>粒</t>
    </r>
  </si>
  <si>
    <t>四川省长征药业股份有限公司</t>
  </si>
  <si>
    <t>瑞巴派特胶囊</t>
  </si>
  <si>
    <r>
      <rPr>
        <sz val="10"/>
        <rFont val="Arial"/>
        <charset val="134"/>
      </rPr>
      <t>0.1g*12</t>
    </r>
    <r>
      <rPr>
        <sz val="10"/>
        <rFont val="宋体"/>
        <charset val="134"/>
      </rPr>
      <t>粒</t>
    </r>
    <r>
      <rPr>
        <sz val="10"/>
        <rFont val="Arial"/>
        <charset val="134"/>
      </rPr>
      <t>*2</t>
    </r>
    <r>
      <rPr>
        <sz val="10"/>
        <rFont val="宋体"/>
        <charset val="134"/>
      </rPr>
      <t>板</t>
    </r>
  </si>
  <si>
    <t>重庆圣华曦药业股份有限公司</t>
  </si>
  <si>
    <t>牙痛药水</t>
  </si>
  <si>
    <t>广西慧宝源医药科技有限公司</t>
  </si>
  <si>
    <t>樟薄玉香软膏</t>
  </si>
  <si>
    <t>19.4g</t>
  </si>
  <si>
    <t>虎豹医药保健有限公司</t>
  </si>
  <si>
    <t>虎标万金油</t>
  </si>
  <si>
    <t>厦门虎标医药有限公司</t>
  </si>
  <si>
    <r>
      <rPr>
        <sz val="10"/>
        <rFont val="Arial"/>
        <charset val="134"/>
      </rPr>
      <t>25mgx20</t>
    </r>
    <r>
      <rPr>
        <sz val="10"/>
        <rFont val="宋体"/>
        <charset val="134"/>
      </rPr>
      <t>片</t>
    </r>
    <r>
      <rPr>
        <sz val="10"/>
        <rFont val="Arial"/>
        <charset val="134"/>
      </rPr>
      <t>x3</t>
    </r>
    <r>
      <rPr>
        <sz val="10"/>
        <rFont val="宋体"/>
        <charset val="134"/>
      </rPr>
      <t>板</t>
    </r>
  </si>
  <si>
    <t>雷贝拉唑钠肠溶胶囊(雨田青)</t>
  </si>
  <si>
    <t>珠海润都制药股份有限公司</t>
  </si>
  <si>
    <t>丁硼乳膏</t>
  </si>
  <si>
    <r>
      <rPr>
        <sz val="10"/>
        <rFont val="Arial"/>
        <charset val="134"/>
      </rPr>
      <t>65</t>
    </r>
    <r>
      <rPr>
        <sz val="10"/>
        <rFont val="宋体"/>
        <charset val="134"/>
      </rPr>
      <t>克</t>
    </r>
  </si>
  <si>
    <t>浙江一新制药股份有限公司</t>
  </si>
  <si>
    <t>独活寄生丸</t>
  </si>
  <si>
    <t>噻托溴铵喷雾剂</t>
  </si>
  <si>
    <t>2.5ug*60D</t>
  </si>
  <si>
    <t>仙鹿口服液</t>
  </si>
  <si>
    <t>长春雷允上药业有限公司</t>
  </si>
  <si>
    <t>马来酸伊索拉定片</t>
  </si>
  <si>
    <t>日本新药株式会社小田原综合制剂工厂</t>
  </si>
  <si>
    <t>归芍六君丸</t>
  </si>
  <si>
    <r>
      <rPr>
        <sz val="10"/>
        <rFont val="Arial"/>
        <charset val="134"/>
      </rPr>
      <t>9g*6</t>
    </r>
    <r>
      <rPr>
        <sz val="10"/>
        <rFont val="宋体"/>
        <charset val="134"/>
      </rPr>
      <t>袋</t>
    </r>
    <r>
      <rPr>
        <sz val="10"/>
        <rFont val="Arial"/>
        <charset val="134"/>
      </rPr>
      <t>/</t>
    </r>
    <r>
      <rPr>
        <sz val="10"/>
        <rFont val="宋体"/>
        <charset val="134"/>
      </rPr>
      <t>盒</t>
    </r>
    <r>
      <rPr>
        <sz val="10"/>
        <rFont val="Arial"/>
        <charset val="134"/>
      </rPr>
      <t>*3</t>
    </r>
    <r>
      <rPr>
        <sz val="10"/>
        <rFont val="宋体"/>
        <charset val="134"/>
      </rPr>
      <t>盒</t>
    </r>
  </si>
  <si>
    <t>托吡酯胶囊</t>
  </si>
  <si>
    <r>
      <rPr>
        <sz val="10"/>
        <rFont val="Arial"/>
        <charset val="134"/>
      </rPr>
      <t>2.5mg*60</t>
    </r>
    <r>
      <rPr>
        <sz val="10"/>
        <rFont val="宋体"/>
        <charset val="134"/>
      </rPr>
      <t>粒</t>
    </r>
  </si>
  <si>
    <t>Janssen-cilag AC</t>
  </si>
  <si>
    <t>安立生坦片</t>
  </si>
  <si>
    <r>
      <rPr>
        <sz val="10"/>
        <rFont val="Arial"/>
        <charset val="134"/>
      </rPr>
      <t>5mg*7</t>
    </r>
    <r>
      <rPr>
        <sz val="10"/>
        <rFont val="宋体"/>
        <charset val="134"/>
      </rPr>
      <t>片</t>
    </r>
    <r>
      <rPr>
        <sz val="10"/>
        <rFont val="Arial"/>
        <charset val="134"/>
      </rPr>
      <t>*4</t>
    </r>
    <r>
      <rPr>
        <sz val="10"/>
        <rFont val="宋体"/>
        <charset val="134"/>
      </rPr>
      <t>板</t>
    </r>
  </si>
  <si>
    <t>枸橼酸莫沙必利胶囊(美唯宁)</t>
  </si>
  <si>
    <r>
      <rPr>
        <sz val="10"/>
        <rFont val="Arial"/>
        <charset val="134"/>
      </rPr>
      <t>5mg*24s/</t>
    </r>
    <r>
      <rPr>
        <sz val="10"/>
        <rFont val="宋体"/>
        <charset val="134"/>
      </rPr>
      <t>盒</t>
    </r>
  </si>
  <si>
    <t>上海新黄河制药有限公司(原:上海上药信谊药厂有限公司)</t>
  </si>
  <si>
    <r>
      <rPr>
        <sz val="10"/>
        <rFont val="Arial"/>
        <charset val="134"/>
      </rPr>
      <t>(10ml:20mg)*10</t>
    </r>
    <r>
      <rPr>
        <sz val="10"/>
        <rFont val="宋体"/>
        <charset val="134"/>
      </rPr>
      <t>支</t>
    </r>
    <r>
      <rPr>
        <sz val="10"/>
        <rFont val="Arial"/>
        <charset val="134"/>
      </rPr>
      <t>/</t>
    </r>
    <r>
      <rPr>
        <sz val="10"/>
        <rFont val="宋体"/>
        <charset val="134"/>
      </rPr>
      <t>盒</t>
    </r>
  </si>
  <si>
    <t>哈尔滨市龙生北药生物工程股份有限公司</t>
  </si>
  <si>
    <t>伏格列波糖胶囊</t>
  </si>
  <si>
    <r>
      <rPr>
        <sz val="10"/>
        <rFont val="Arial"/>
        <charset val="134"/>
      </rPr>
      <t>0.2mg*24</t>
    </r>
    <r>
      <rPr>
        <sz val="10"/>
        <rFont val="宋体"/>
        <charset val="134"/>
      </rPr>
      <t>粒</t>
    </r>
  </si>
  <si>
    <t>江苏万邦生化医药集团有限责任公司</t>
  </si>
  <si>
    <t>口服五维葡萄糖</t>
  </si>
  <si>
    <t>北京中新药业</t>
  </si>
  <si>
    <r>
      <rPr>
        <sz val="10"/>
        <rFont val="Arial"/>
        <charset val="134"/>
      </rPr>
      <t>3g*9</t>
    </r>
    <r>
      <rPr>
        <sz val="10"/>
        <rFont val="宋体"/>
        <charset val="134"/>
      </rPr>
      <t>袋</t>
    </r>
    <r>
      <rPr>
        <sz val="10"/>
        <rFont val="Arial"/>
        <charset val="134"/>
      </rPr>
      <t>(</t>
    </r>
    <r>
      <rPr>
        <sz val="10"/>
        <rFont val="宋体"/>
        <charset val="134"/>
      </rPr>
      <t>无糖型</t>
    </r>
    <r>
      <rPr>
        <sz val="10"/>
        <rFont val="Arial"/>
        <charset val="134"/>
      </rPr>
      <t>)</t>
    </r>
  </si>
  <si>
    <t>海口市制药厂有限公司</t>
  </si>
  <si>
    <r>
      <rPr>
        <sz val="10"/>
        <rFont val="Arial"/>
        <charset val="134"/>
      </rPr>
      <t>0.55gx12</t>
    </r>
    <r>
      <rPr>
        <sz val="10"/>
        <rFont val="宋体"/>
        <charset val="134"/>
      </rPr>
      <t>粒</t>
    </r>
  </si>
  <si>
    <t>昆药集团股份有限公司</t>
  </si>
  <si>
    <t>左炔诺孕酮肠溶片</t>
  </si>
  <si>
    <r>
      <rPr>
        <sz val="10"/>
        <rFont val="Arial"/>
        <charset val="134"/>
      </rPr>
      <t>1</t>
    </r>
    <r>
      <rPr>
        <sz val="10"/>
        <rFont val="宋体"/>
        <charset val="134"/>
      </rPr>
      <t>片</t>
    </r>
  </si>
  <si>
    <t>广州朗圣药业有限公司</t>
  </si>
  <si>
    <r>
      <rPr>
        <sz val="10"/>
        <rFont val="Arial"/>
        <charset val="134"/>
      </rPr>
      <t>1.5gx18</t>
    </r>
    <r>
      <rPr>
        <sz val="10"/>
        <rFont val="宋体"/>
        <charset val="134"/>
      </rPr>
      <t>袋</t>
    </r>
  </si>
  <si>
    <t>清火胶囊</t>
  </si>
  <si>
    <r>
      <rPr>
        <sz val="10"/>
        <rFont val="Arial"/>
        <charset val="134"/>
      </rPr>
      <t>3g/</t>
    </r>
    <r>
      <rPr>
        <sz val="10"/>
        <rFont val="宋体"/>
        <charset val="134"/>
      </rPr>
      <t>袋</t>
    </r>
    <r>
      <rPr>
        <sz val="10"/>
        <rFont val="Arial"/>
        <charset val="134"/>
      </rPr>
      <t>*8</t>
    </r>
    <r>
      <rPr>
        <sz val="10"/>
        <rFont val="宋体"/>
        <charset val="134"/>
      </rPr>
      <t>袋</t>
    </r>
    <r>
      <rPr>
        <sz val="10"/>
        <rFont val="Arial"/>
        <charset val="134"/>
      </rPr>
      <t>/</t>
    </r>
    <r>
      <rPr>
        <sz val="10"/>
        <rFont val="宋体"/>
        <charset val="134"/>
      </rPr>
      <t>盒</t>
    </r>
  </si>
  <si>
    <t>盐酸氨溴索分散片</t>
  </si>
  <si>
    <t>骨友灵贴膏</t>
  </si>
  <si>
    <r>
      <rPr>
        <sz val="10"/>
        <rFont val="Arial"/>
        <charset val="134"/>
      </rPr>
      <t>7x10cmx6</t>
    </r>
    <r>
      <rPr>
        <sz val="10"/>
        <rFont val="宋体"/>
        <charset val="134"/>
      </rPr>
      <t>贴</t>
    </r>
  </si>
  <si>
    <t>江西吉安三力制药有限公司</t>
  </si>
  <si>
    <r>
      <rPr>
        <sz val="10"/>
        <rFont val="Arial"/>
        <charset val="134"/>
      </rPr>
      <t>4x6.5cmx3</t>
    </r>
    <r>
      <rPr>
        <sz val="10"/>
        <rFont val="宋体"/>
        <charset val="134"/>
      </rPr>
      <t>贴</t>
    </r>
    <r>
      <rPr>
        <sz val="10"/>
        <rFont val="Arial"/>
        <charset val="134"/>
      </rPr>
      <t>x2</t>
    </r>
    <r>
      <rPr>
        <sz val="10"/>
        <rFont val="宋体"/>
        <charset val="134"/>
      </rPr>
      <t>袋</t>
    </r>
  </si>
  <si>
    <t>胃灵颗粒</t>
  </si>
  <si>
    <r>
      <rPr>
        <sz val="10"/>
        <rFont val="Arial"/>
        <charset val="134"/>
      </rPr>
      <t>5g/</t>
    </r>
    <r>
      <rPr>
        <sz val="10"/>
        <rFont val="宋体"/>
        <charset val="134"/>
      </rPr>
      <t>袋</t>
    </r>
    <r>
      <rPr>
        <sz val="10"/>
        <rFont val="Arial"/>
        <charset val="134"/>
      </rPr>
      <t>*9</t>
    </r>
    <r>
      <rPr>
        <sz val="10"/>
        <rFont val="宋体"/>
        <charset val="134"/>
      </rPr>
      <t>袋</t>
    </r>
    <r>
      <rPr>
        <sz val="10"/>
        <rFont val="Arial"/>
        <charset val="134"/>
      </rPr>
      <t>/</t>
    </r>
    <r>
      <rPr>
        <sz val="10"/>
        <rFont val="宋体"/>
        <charset val="134"/>
      </rPr>
      <t>盒</t>
    </r>
  </si>
  <si>
    <t>银杏蜜环口服液</t>
  </si>
  <si>
    <r>
      <rPr>
        <sz val="10"/>
        <rFont val="Arial"/>
        <charset val="134"/>
      </rPr>
      <t>18</t>
    </r>
    <r>
      <rPr>
        <sz val="10"/>
        <rFont val="宋体"/>
        <charset val="134"/>
      </rPr>
      <t>支</t>
    </r>
  </si>
  <si>
    <r>
      <rPr>
        <sz val="10"/>
        <rFont val="Arial"/>
        <charset val="134"/>
      </rPr>
      <t>0.2mg*10</t>
    </r>
    <r>
      <rPr>
        <sz val="10"/>
        <rFont val="宋体"/>
        <charset val="134"/>
      </rPr>
      <t>粒</t>
    </r>
  </si>
  <si>
    <t>浙江海力生</t>
  </si>
  <si>
    <t>苯磺酸左氨氯地平片</t>
  </si>
  <si>
    <r>
      <rPr>
        <sz val="10"/>
        <rFont val="Arial"/>
        <charset val="134"/>
      </rPr>
      <t>2.5mgx7</t>
    </r>
    <r>
      <rPr>
        <sz val="10"/>
        <rFont val="宋体"/>
        <charset val="134"/>
      </rPr>
      <t>片</t>
    </r>
    <r>
      <rPr>
        <sz val="10"/>
        <rFont val="Arial"/>
        <charset val="134"/>
      </rPr>
      <t>x2</t>
    </r>
    <r>
      <rPr>
        <sz val="10"/>
        <rFont val="宋体"/>
        <charset val="134"/>
      </rPr>
      <t>板</t>
    </r>
  </si>
  <si>
    <t>施慧达药业集团有限公司</t>
  </si>
  <si>
    <t>猴耳环消炎颗粒</t>
  </si>
  <si>
    <t>广州莱泰制药有限公司</t>
  </si>
  <si>
    <t>养阴清肺合剂</t>
  </si>
  <si>
    <r>
      <rPr>
        <sz val="10"/>
        <rFont val="Arial"/>
        <charset val="134"/>
      </rPr>
      <t>150ml*1</t>
    </r>
    <r>
      <rPr>
        <sz val="10"/>
        <rFont val="宋体"/>
        <charset val="134"/>
      </rPr>
      <t>瓶</t>
    </r>
  </si>
  <si>
    <t>广州白云山潘高寿药业股份有限公司</t>
  </si>
  <si>
    <t>0.25g*10s</t>
  </si>
  <si>
    <t>硝酸舍他康唑乳膏</t>
  </si>
  <si>
    <t>10g:2%</t>
  </si>
  <si>
    <t>板蓝根滴眼液</t>
  </si>
  <si>
    <t>四川禾亿制药</t>
  </si>
  <si>
    <t>注射用培美曲塞二钠</t>
  </si>
  <si>
    <r>
      <rPr>
        <sz val="10"/>
        <rFont val="Arial"/>
        <charset val="134"/>
      </rPr>
      <t>0.2g(</t>
    </r>
    <r>
      <rPr>
        <sz val="10"/>
        <rFont val="宋体"/>
        <charset val="134"/>
      </rPr>
      <t>以培美曲塞计</t>
    </r>
    <r>
      <rPr>
        <sz val="10"/>
        <rFont val="Arial"/>
        <charset val="134"/>
      </rPr>
      <t>)x1</t>
    </r>
    <r>
      <rPr>
        <sz val="10"/>
        <rFont val="宋体"/>
        <charset val="134"/>
      </rPr>
      <t>瓶</t>
    </r>
  </si>
  <si>
    <t>阿戈美拉汀片</t>
  </si>
  <si>
    <t>25mg*14s</t>
  </si>
  <si>
    <t>马来酸左旋氨氯地平分散片(玄宁)</t>
  </si>
  <si>
    <t>钆塞酸二钠注射液</t>
  </si>
  <si>
    <r>
      <rPr>
        <sz val="10"/>
        <rFont val="Arial"/>
        <charset val="134"/>
      </rPr>
      <t>10ml</t>
    </r>
    <r>
      <rPr>
        <sz val="10"/>
        <rFont val="宋体"/>
        <charset val="134"/>
      </rPr>
      <t>预装玻璃注射器每</t>
    </r>
    <r>
      <rPr>
        <sz val="10"/>
        <rFont val="Arial"/>
        <charset val="134"/>
      </rPr>
      <t>1ml</t>
    </r>
    <r>
      <rPr>
        <sz val="10"/>
        <rFont val="宋体"/>
        <charset val="134"/>
      </rPr>
      <t>中含钆塞酸二钠</t>
    </r>
    <r>
      <rPr>
        <sz val="10"/>
        <rFont val="Arial"/>
        <charset val="134"/>
      </rPr>
      <t>181.43mg</t>
    </r>
  </si>
  <si>
    <t>阿哌沙班片</t>
  </si>
  <si>
    <t>米诺地尔搽剂(米诺地尔溶液)</t>
  </si>
  <si>
    <t xml:space="preserve">100ml:2.0g </t>
  </si>
  <si>
    <t xml:space="preserve">德阳华康药业 </t>
  </si>
  <si>
    <t>整蛋白型肠内营养剂（粉剂）</t>
  </si>
  <si>
    <t>320g</t>
  </si>
  <si>
    <t>Schleyerstrape  4 36041 Fulda Germany</t>
  </si>
  <si>
    <t>乳癖清片</t>
  </si>
  <si>
    <t>云南通大生物药业有限公司</t>
  </si>
  <si>
    <t>0.45g*12片*3板</t>
  </si>
  <si>
    <t>活血止痛片</t>
  </si>
  <si>
    <t>0.4g*10片*3板</t>
  </si>
  <si>
    <t>江苏万高药业股份有限公司</t>
  </si>
  <si>
    <t>0.25%（50ml:125mg）</t>
  </si>
  <si>
    <r>
      <rPr>
        <sz val="10"/>
        <rFont val="Arial"/>
        <charset val="134"/>
      </rPr>
      <t>15g*22</t>
    </r>
    <r>
      <rPr>
        <sz val="10"/>
        <rFont val="宋体"/>
        <charset val="134"/>
      </rPr>
      <t>袋</t>
    </r>
  </si>
  <si>
    <r>
      <rPr>
        <sz val="10"/>
        <rFont val="Arial"/>
        <charset val="134"/>
      </rPr>
      <t>10g*22</t>
    </r>
    <r>
      <rPr>
        <sz val="10"/>
        <rFont val="宋体"/>
        <charset val="134"/>
      </rPr>
      <t>袋</t>
    </r>
  </si>
  <si>
    <t>曲昔匹特片</t>
  </si>
  <si>
    <t>100mg*12片</t>
  </si>
  <si>
    <t>湖北潜江制药股份有限公司</t>
  </si>
  <si>
    <t>长春西汀片</t>
  </si>
  <si>
    <t>10mg*30片</t>
  </si>
  <si>
    <t>匈牙利吉瑞大药厂</t>
  </si>
  <si>
    <t>35mg*4片</t>
  </si>
  <si>
    <t>盐酸帕罗西汀片</t>
  </si>
  <si>
    <t>20mg*12片</t>
  </si>
  <si>
    <t>浙江尖峰药业有限公司</t>
  </si>
  <si>
    <t>盐酸文拉法辛缓释片</t>
  </si>
  <si>
    <t>75mg*14片</t>
  </si>
  <si>
    <t>溴芬酸钠滴眼液</t>
  </si>
  <si>
    <t>0.1%*5ml</t>
  </si>
  <si>
    <t>日本 千寿制药株式会社 唐津工厂</t>
  </si>
  <si>
    <t>二丁片</t>
  </si>
  <si>
    <t>0.55g*12片*3板</t>
  </si>
  <si>
    <t>四川金辉药业有限公司</t>
  </si>
  <si>
    <t>5mg*12片</t>
  </si>
  <si>
    <t>津力达颗粒</t>
  </si>
  <si>
    <t>9g*9袋</t>
  </si>
  <si>
    <t>石家庄以岭药业股份有限公司</t>
  </si>
  <si>
    <t>100mgx30粒（天然型）</t>
  </si>
  <si>
    <t>依托芬那酯凝胶</t>
  </si>
  <si>
    <t>20g:2g</t>
  </si>
  <si>
    <t>4gx14袋</t>
  </si>
  <si>
    <t>富马酸替诺福韦二吡呋酯片(韦瑞德)</t>
  </si>
  <si>
    <t>300mgx30片</t>
  </si>
  <si>
    <t>葛兰素史克(天津)有限公司</t>
  </si>
  <si>
    <t>蒙脱石分散片</t>
  </si>
  <si>
    <t>18片</t>
  </si>
  <si>
    <t>海南先声药业有限公司</t>
  </si>
  <si>
    <t>热炎宁合剂</t>
  </si>
  <si>
    <t>100毫升</t>
  </si>
  <si>
    <t>清华德仁西安幸福制药</t>
  </si>
  <si>
    <t>醋酸阿比特龙片</t>
  </si>
  <si>
    <t>2.5g*60s</t>
  </si>
  <si>
    <t>2mg*8片</t>
  </si>
  <si>
    <t>抗人白介素-8鼠单抗乳膏</t>
  </si>
  <si>
    <t>0.045mg/g，10g/支</t>
  </si>
  <si>
    <t>大连亚维药业有限公司</t>
  </si>
  <si>
    <t>注射用醋酸卡泊芬净</t>
  </si>
  <si>
    <t>70mg</t>
  </si>
  <si>
    <t>注射用重组人Ⅱ型肿瘤坏死因子受体-抗体融合蛋白</t>
  </si>
  <si>
    <t>12.5mg</t>
  </si>
  <si>
    <t>上海中信国健药业股份有限公司</t>
  </si>
  <si>
    <t>噻托溴铵吸入粉雾剂</t>
  </si>
  <si>
    <t>18ug：10粒x3板</t>
  </si>
  <si>
    <t>厄贝沙坦分散片</t>
  </si>
  <si>
    <t>0.15g*12片</t>
  </si>
  <si>
    <t>华润双鹤利民药业</t>
  </si>
  <si>
    <t>左乙拉西坦片</t>
  </si>
  <si>
    <t>0.5g*30片</t>
  </si>
  <si>
    <t>静注人免疫球蛋白（PH4）</t>
  </si>
  <si>
    <t>5%50ml（2.5g/瓶）</t>
  </si>
  <si>
    <t>山西康宝生物制品股份有限公司</t>
  </si>
  <si>
    <t>卡格列净片</t>
  </si>
  <si>
    <t>100mgx10片</t>
  </si>
  <si>
    <t>Janssen Ortho,LLC</t>
  </si>
  <si>
    <t>通脉降脂片</t>
  </si>
  <si>
    <r>
      <rPr>
        <sz val="10"/>
        <rFont val="Arial"/>
        <charset val="134"/>
      </rPr>
      <t>0.3gx72</t>
    </r>
    <r>
      <rPr>
        <sz val="10"/>
        <rFont val="宋体"/>
        <charset val="134"/>
      </rPr>
      <t>片</t>
    </r>
    <r>
      <rPr>
        <sz val="10"/>
        <rFont val="Arial"/>
        <charset val="134"/>
      </rPr>
      <t>/</t>
    </r>
    <r>
      <rPr>
        <sz val="10"/>
        <rFont val="宋体"/>
        <charset val="134"/>
      </rPr>
      <t>盒</t>
    </r>
  </si>
  <si>
    <t>江西省芙蓉堂药业股份有限公司</t>
  </si>
  <si>
    <t>金水宝片</t>
  </si>
  <si>
    <t>0.42gx12*2</t>
  </si>
  <si>
    <t>江西济民可信药业有限公司</t>
  </si>
  <si>
    <t>0.1g×100片</t>
  </si>
  <si>
    <t>江苏瑞年前进制药有限公司</t>
  </si>
  <si>
    <t>胃痛宁片</t>
  </si>
  <si>
    <t>0.25g*45片</t>
  </si>
  <si>
    <t>美罗药业</t>
  </si>
  <si>
    <t>硫酸氨基葡萄糖胶囊</t>
  </si>
  <si>
    <t>0.314g*24粒</t>
  </si>
  <si>
    <t>浙江海正药业股份有限公司</t>
  </si>
  <si>
    <t>莲芝消炎片</t>
  </si>
  <si>
    <t>24粒</t>
  </si>
  <si>
    <t>广西两面针</t>
  </si>
  <si>
    <t>胞磷胆碱钠片</t>
  </si>
  <si>
    <t>0.1gx24片</t>
  </si>
  <si>
    <t>华润双鹤</t>
  </si>
  <si>
    <t>安立格沙格列汀二甲双胍缓释片(Ⅰ)</t>
  </si>
  <si>
    <t>5mg/1000mg*14片</t>
  </si>
  <si>
    <t>阿奇霉素分散片</t>
  </si>
  <si>
    <t>0.25*12片</t>
  </si>
  <si>
    <t>石药集团</t>
  </si>
  <si>
    <t>川蛭通络胶囊</t>
  </si>
  <si>
    <t>6克*9袋</t>
  </si>
  <si>
    <t>石斛夜光丸</t>
  </si>
  <si>
    <t>24g</t>
  </si>
  <si>
    <t>湖北诺德胜制药</t>
  </si>
  <si>
    <t>草乌甲素软胶囊</t>
  </si>
  <si>
    <t>0.4mg*10粒*1板</t>
  </si>
  <si>
    <t>阿西美辛缓释胶囊</t>
  </si>
  <si>
    <t>90mg*10粒</t>
  </si>
  <si>
    <t>0.25gx100片（薄膜衣）</t>
  </si>
  <si>
    <t>0.15gx7片x4板</t>
  </si>
  <si>
    <t>赛诺菲（杭州）制药有限公司</t>
  </si>
  <si>
    <t>150mg:12.5mgx7片x4板</t>
  </si>
  <si>
    <t>脾氨肽口服冻干粉</t>
  </si>
  <si>
    <t>2mg*5瓶/盒</t>
  </si>
  <si>
    <t>大连百利天华制药有限公司</t>
  </si>
  <si>
    <t>冬凌草糖浆</t>
  </si>
  <si>
    <t>10mlx8支</t>
  </si>
  <si>
    <t>辅仁药业集团有限公司</t>
  </si>
  <si>
    <t>0.25gx140片(薄膜衣片)</t>
  </si>
  <si>
    <t>华佗国药股份有限公司</t>
  </si>
  <si>
    <t>救心丸</t>
  </si>
  <si>
    <t>10丸</t>
  </si>
  <si>
    <t>肤康搽剂</t>
  </si>
  <si>
    <t>10毫升</t>
  </si>
  <si>
    <t>熊胆滴眼液</t>
  </si>
  <si>
    <t>云南傣药有限公司</t>
  </si>
  <si>
    <t>15片/瓶*2瓶/盒</t>
  </si>
  <si>
    <t>15片/瓶*1瓶/盒</t>
  </si>
  <si>
    <t>多磺酸粘多糖乳膏（喜辽妥）</t>
  </si>
  <si>
    <t xml:space="preserve">Mobilat Produktions </t>
  </si>
  <si>
    <t>双氯芬酸二乙胺乳胶剂（扶他林）</t>
  </si>
  <si>
    <t>20g/盒</t>
  </si>
  <si>
    <t>GSK Consumer Healthcare Schweiz AG</t>
  </si>
  <si>
    <t>盐酸氯环利嗪乳膏</t>
  </si>
  <si>
    <t>10g：0.2g</t>
  </si>
  <si>
    <t>焦作福瑞堂制药有限公司</t>
  </si>
  <si>
    <t>盐酸氯环利嗪片</t>
  </si>
  <si>
    <t>25mg*6片</t>
  </si>
  <si>
    <t>人参固本口服液</t>
  </si>
  <si>
    <t>10ml*14支</t>
  </si>
  <si>
    <t>醋氯芬酸肠溶片</t>
  </si>
  <si>
    <t>25mg*48片</t>
  </si>
  <si>
    <t>聚甲酚磺醛栓</t>
  </si>
  <si>
    <t>90mg*6枚</t>
  </si>
  <si>
    <t>西吡氯铵含片</t>
  </si>
  <si>
    <t>2mg*24片</t>
  </si>
  <si>
    <t>酮咯酸氨丁三醇胶囊</t>
  </si>
  <si>
    <t>10mg*4粒</t>
  </si>
  <si>
    <t>法罗培南钠片</t>
  </si>
  <si>
    <t>0.2g*3片</t>
  </si>
  <si>
    <t>复方杏香兔耳风片</t>
  </si>
  <si>
    <t>0.5g*12片*2板(薄膜衣 )</t>
  </si>
  <si>
    <t>湖北济安堂药业有限公司</t>
  </si>
  <si>
    <t>卵磷脂片（金古密）</t>
  </si>
  <si>
    <t>120片</t>
  </si>
  <si>
    <t>哈尔滨翰钧药业有限公司</t>
  </si>
  <si>
    <t>氨磺必利片</t>
  </si>
  <si>
    <t>0.2g*20片</t>
  </si>
  <si>
    <t>屋尘螨变应原制剂（安脱达）</t>
  </si>
  <si>
    <t>100， 1000， 10000， 100000SQ-U*5ml*4瓶</t>
  </si>
  <si>
    <t>丹麦ALK-Abello A/S</t>
  </si>
  <si>
    <t>精蛋白锌重组赖脯胰岛素混合注射液（速秀霖25R）</t>
  </si>
  <si>
    <t>3ml:300单位</t>
  </si>
  <si>
    <t>2%（15g:0.3g）</t>
  </si>
  <si>
    <t>舒尔经胶囊</t>
  </si>
  <si>
    <t>0.5gx10粒x2板</t>
  </si>
  <si>
    <t>海南博大制药厂</t>
  </si>
  <si>
    <t>口服补液盐(lll)</t>
  </si>
  <si>
    <t>5.125g*6包</t>
  </si>
  <si>
    <t>四川峨嵋山药业有限公司</t>
  </si>
  <si>
    <t>葵花药业集团（佳木斯）有限公司</t>
  </si>
  <si>
    <t>瑞巴派特片</t>
  </si>
  <si>
    <t>24片</t>
  </si>
  <si>
    <t>4g*20袋/盒</t>
  </si>
  <si>
    <t>15mg*12袋</t>
  </si>
  <si>
    <t>宜昌东阳光药业</t>
  </si>
  <si>
    <t>75mg*6粒</t>
  </si>
  <si>
    <t>10ml*10支</t>
  </si>
  <si>
    <t>酮洛芬凝胶（法斯通）</t>
  </si>
  <si>
    <t>美纳里尼</t>
  </si>
  <si>
    <t>复方葡萄糖酸钙口服溶液</t>
  </si>
  <si>
    <t>1.74g*14粒</t>
  </si>
  <si>
    <t>复方氨酚那敏颗粒</t>
  </si>
  <si>
    <t>100袋</t>
  </si>
  <si>
    <t>四川峨眉山药业股份有限公司</t>
  </si>
  <si>
    <t>盐酸特比萘芬阴道泡腾片</t>
  </si>
  <si>
    <t>50mg*3粒</t>
  </si>
  <si>
    <t>山东齐鲁制药集团</t>
  </si>
  <si>
    <t>3g*9袋</t>
  </si>
  <si>
    <t>吗替麦考酚酯分散片</t>
  </si>
  <si>
    <t>0.25gx4板x10片</t>
  </si>
  <si>
    <t>昆明贝克诺顿制药有限公司</t>
  </si>
  <si>
    <t>1.0g*18片</t>
  </si>
  <si>
    <t>头孢克肟分散片</t>
  </si>
  <si>
    <t>100g*8片</t>
  </si>
  <si>
    <t>复方木香小檗碱片</t>
  </si>
  <si>
    <r>
      <rPr>
        <sz val="10"/>
        <rFont val="Arial"/>
        <charset val="134"/>
      </rPr>
      <t>12</t>
    </r>
    <r>
      <rPr>
        <sz val="10"/>
        <rFont val="宋体"/>
        <charset val="134"/>
      </rPr>
      <t>片</t>
    </r>
    <r>
      <rPr>
        <sz val="10"/>
        <rFont val="Arial"/>
        <charset val="134"/>
      </rPr>
      <t>×1</t>
    </r>
    <r>
      <rPr>
        <sz val="10"/>
        <rFont val="宋体"/>
        <charset val="134"/>
      </rPr>
      <t>板</t>
    </r>
    <r>
      <rPr>
        <sz val="10"/>
        <rFont val="Arial"/>
        <charset val="134"/>
      </rPr>
      <t>(</t>
    </r>
    <r>
      <rPr>
        <sz val="10"/>
        <rFont val="宋体"/>
        <charset val="134"/>
      </rPr>
      <t>小檗碱</t>
    </r>
    <r>
      <rPr>
        <sz val="10"/>
        <rFont val="Arial"/>
        <charset val="134"/>
      </rPr>
      <t>50mg</t>
    </r>
    <r>
      <rPr>
        <sz val="10"/>
        <rFont val="宋体"/>
        <charset val="134"/>
      </rPr>
      <t>：木香</t>
    </r>
    <r>
      <rPr>
        <sz val="10"/>
        <rFont val="Arial"/>
        <charset val="134"/>
      </rPr>
      <t>0.3125g</t>
    </r>
    <r>
      <rPr>
        <sz val="10"/>
        <rFont val="宋体"/>
        <charset val="134"/>
      </rPr>
      <t>：吴茱萸</t>
    </r>
    <r>
      <rPr>
        <sz val="10"/>
        <rFont val="Arial"/>
        <charset val="134"/>
      </rPr>
      <t>0.125g)(</t>
    </r>
    <r>
      <rPr>
        <sz val="10"/>
        <rFont val="宋体"/>
        <charset val="134"/>
      </rPr>
      <t>糖衣</t>
    </r>
    <r>
      <rPr>
        <sz val="10"/>
        <rFont val="Arial"/>
        <charset val="134"/>
      </rPr>
      <t>)</t>
    </r>
  </si>
  <si>
    <t>聚乙烯醇滴眼液</t>
  </si>
  <si>
    <r>
      <rPr>
        <sz val="10"/>
        <rFont val="Arial"/>
        <charset val="134"/>
      </rPr>
      <t>0.8ml:11.2mgx5</t>
    </r>
    <r>
      <rPr>
        <sz val="10"/>
        <rFont val="宋体"/>
        <charset val="134"/>
      </rPr>
      <t>支</t>
    </r>
  </si>
  <si>
    <t>防风通圣颗粒</t>
  </si>
  <si>
    <t>3g*18袋</t>
  </si>
  <si>
    <t>烟台天正药业有限公司委托烟台渤海制药集团有限公司</t>
  </si>
  <si>
    <t>保和咀嚼片</t>
  </si>
  <si>
    <t>1.05g*16片</t>
  </si>
  <si>
    <t>广东邦民制药厂有限公司</t>
  </si>
  <si>
    <t>盐酸伐地那非片（艾力达）</t>
  </si>
  <si>
    <t>20mg*4片</t>
  </si>
  <si>
    <t>活血镇痛胶囊</t>
  </si>
  <si>
    <r>
      <rPr>
        <sz val="10"/>
        <rFont val="Arial"/>
        <charset val="134"/>
      </rPr>
      <t>0.4g*90</t>
    </r>
    <r>
      <rPr>
        <sz val="10"/>
        <rFont val="宋体"/>
        <charset val="134"/>
      </rPr>
      <t>粒</t>
    </r>
  </si>
  <si>
    <r>
      <rPr>
        <sz val="10"/>
        <rFont val="Arial"/>
        <charset val="134"/>
      </rPr>
      <t>/</t>
    </r>
    <r>
      <rPr>
        <sz val="10"/>
        <rFont val="宋体"/>
        <charset val="134"/>
      </rPr>
      <t>盒</t>
    </r>
  </si>
  <si>
    <t>毛萼香茶菜清热利咽片</t>
  </si>
  <si>
    <t>15片*2板</t>
  </si>
  <si>
    <t>红云制药（昆明）有限公司</t>
  </si>
  <si>
    <t>10片</t>
  </si>
  <si>
    <t>033g*9粒*10板/盒*3小盒</t>
  </si>
  <si>
    <t>江西济民可信金水宝制药有限公司</t>
  </si>
  <si>
    <t>散寒解热口服液</t>
  </si>
  <si>
    <t>国药集团宜宾制药有限责任公司</t>
  </si>
  <si>
    <r>
      <rPr>
        <sz val="10"/>
        <rFont val="Arial"/>
        <charset val="134"/>
      </rPr>
      <t>6</t>
    </r>
    <r>
      <rPr>
        <sz val="10"/>
        <rFont val="宋体"/>
        <charset val="134"/>
      </rPr>
      <t>克</t>
    </r>
    <r>
      <rPr>
        <sz val="10"/>
        <rFont val="Arial"/>
        <charset val="134"/>
      </rPr>
      <t>*20</t>
    </r>
    <r>
      <rPr>
        <sz val="10"/>
        <rFont val="宋体"/>
        <charset val="134"/>
      </rPr>
      <t>袋</t>
    </r>
  </si>
  <si>
    <t>活血胶囊</t>
  </si>
  <si>
    <t>0.3g*180粒</t>
  </si>
  <si>
    <t>西安大唐制药集团有限公司</t>
  </si>
  <si>
    <t>醒脾开胃颗粒</t>
  </si>
  <si>
    <t>14g*6袋</t>
  </si>
  <si>
    <t>复方磺胺甲噁唑片</t>
  </si>
  <si>
    <t>利司那肽注射液</t>
  </si>
  <si>
    <t>10ug剂量注射笔（绿色）：0.05mg/ml,3ml/支</t>
  </si>
  <si>
    <t>赛诺菲（北京）制药有限公司</t>
  </si>
  <si>
    <t>20ug剂量注射笔：0.10mg/ml,3ml/支</t>
  </si>
  <si>
    <t>6s（变温）</t>
  </si>
  <si>
    <t>广州王老吉药业股份有限公司</t>
  </si>
  <si>
    <t>右旋糖酐铁颗粒</t>
  </si>
  <si>
    <r>
      <rPr>
        <sz val="10"/>
        <rFont val="Arial"/>
        <charset val="134"/>
      </rPr>
      <t>25mgx30</t>
    </r>
    <r>
      <rPr>
        <sz val="10"/>
        <rFont val="宋体"/>
        <charset val="134"/>
      </rPr>
      <t>袋</t>
    </r>
  </si>
  <si>
    <t>山东达因海洋生物制药股份有限公司</t>
  </si>
  <si>
    <t>0.5mg*21粒</t>
  </si>
  <si>
    <t>400mgx36粒</t>
  </si>
  <si>
    <t>国药控股星鲨制药厦门有限公司</t>
  </si>
  <si>
    <t>明目蒺藜丸</t>
  </si>
  <si>
    <r>
      <rPr>
        <sz val="10"/>
        <rFont val="Arial"/>
        <charset val="134"/>
      </rPr>
      <t>9gx6</t>
    </r>
    <r>
      <rPr>
        <sz val="10"/>
        <rFont val="宋体"/>
        <charset val="134"/>
      </rPr>
      <t>袋</t>
    </r>
    <r>
      <rPr>
        <sz val="10"/>
        <rFont val="Arial"/>
        <charset val="134"/>
      </rPr>
      <t>(</t>
    </r>
    <r>
      <rPr>
        <sz val="10"/>
        <rFont val="宋体"/>
        <charset val="134"/>
      </rPr>
      <t>水丸</t>
    </r>
    <r>
      <rPr>
        <sz val="10"/>
        <rFont val="Arial"/>
        <charset val="134"/>
      </rPr>
      <t>)</t>
    </r>
  </si>
  <si>
    <t>保定中药制药</t>
  </si>
  <si>
    <t>脂脉康胶囊</t>
  </si>
  <si>
    <r>
      <rPr>
        <sz val="10"/>
        <rFont val="Arial"/>
        <charset val="134"/>
      </rPr>
      <t>0.3gx100</t>
    </r>
    <r>
      <rPr>
        <sz val="10"/>
        <rFont val="宋体"/>
        <charset val="134"/>
      </rPr>
      <t>粒</t>
    </r>
  </si>
  <si>
    <t>扎冲十三味丸</t>
  </si>
  <si>
    <r>
      <rPr>
        <sz val="10"/>
        <rFont val="Arial"/>
        <charset val="134"/>
      </rPr>
      <t>0.1gx15</t>
    </r>
    <r>
      <rPr>
        <sz val="10"/>
        <rFont val="宋体"/>
        <charset val="134"/>
      </rPr>
      <t>丸</t>
    </r>
    <r>
      <rPr>
        <sz val="10"/>
        <rFont val="Arial"/>
        <charset val="134"/>
      </rPr>
      <t>x2</t>
    </r>
    <r>
      <rPr>
        <sz val="10"/>
        <rFont val="宋体"/>
        <charset val="134"/>
      </rPr>
      <t>板</t>
    </r>
    <r>
      <rPr>
        <sz val="10"/>
        <rFont val="Arial"/>
        <charset val="134"/>
      </rPr>
      <t>(</t>
    </r>
    <r>
      <rPr>
        <sz val="10"/>
        <rFont val="宋体"/>
        <charset val="134"/>
      </rPr>
      <t>水丸</t>
    </r>
    <r>
      <rPr>
        <sz val="10"/>
        <rFont val="Arial"/>
        <charset val="134"/>
      </rPr>
      <t>)</t>
    </r>
  </si>
  <si>
    <t>内蒙古库伦</t>
  </si>
  <si>
    <t>赖氨酸磷酸氢钙颗粒</t>
  </si>
  <si>
    <r>
      <rPr>
        <sz val="10"/>
        <rFont val="Arial"/>
        <charset val="134"/>
      </rPr>
      <t>5gx12</t>
    </r>
    <r>
      <rPr>
        <sz val="10"/>
        <rFont val="宋体"/>
        <charset val="134"/>
      </rPr>
      <t>袋</t>
    </r>
    <r>
      <rPr>
        <sz val="10"/>
        <rFont val="Arial"/>
        <charset val="134"/>
      </rPr>
      <t>x3</t>
    </r>
    <r>
      <rPr>
        <sz val="10"/>
        <rFont val="宋体"/>
        <charset val="134"/>
      </rPr>
      <t>盒</t>
    </r>
  </si>
  <si>
    <t>比智高药业有限公司</t>
  </si>
  <si>
    <t>维生素C钙胶囊</t>
  </si>
  <si>
    <t>12粒</t>
  </si>
  <si>
    <t>四川厚生天佐药业有限公司</t>
  </si>
  <si>
    <t>维生素</t>
  </si>
  <si>
    <t>夏天无</t>
  </si>
  <si>
    <t>统</t>
  </si>
  <si>
    <t>浙江</t>
  </si>
  <si>
    <t>中药</t>
  </si>
  <si>
    <t>紫河车粉</t>
  </si>
  <si>
    <r>
      <rPr>
        <sz val="10"/>
        <rFont val="Arial"/>
        <charset val="134"/>
      </rPr>
      <t>2g*20</t>
    </r>
    <r>
      <rPr>
        <sz val="10"/>
        <rFont val="宋体"/>
        <charset val="134"/>
      </rPr>
      <t>袋</t>
    </r>
  </si>
  <si>
    <t>北京同仁堂（安国）中药饮片公司</t>
  </si>
  <si>
    <t>紫河车</t>
  </si>
  <si>
    <t>河北</t>
  </si>
  <si>
    <t>三七粉</t>
  </si>
  <si>
    <r>
      <rPr>
        <sz val="10"/>
        <rFont val="Arial"/>
        <charset val="134"/>
      </rPr>
      <t>3g*26</t>
    </r>
    <r>
      <rPr>
        <sz val="10"/>
        <rFont val="宋体"/>
        <charset val="134"/>
      </rPr>
      <t>袋</t>
    </r>
  </si>
  <si>
    <t>云南</t>
  </si>
  <si>
    <t>西洋参粉</t>
  </si>
  <si>
    <t>吉林</t>
  </si>
  <si>
    <t>丹参粉</t>
  </si>
  <si>
    <r>
      <rPr>
        <sz val="10"/>
        <rFont val="Arial"/>
        <charset val="134"/>
      </rPr>
      <t>3g*30</t>
    </r>
    <r>
      <rPr>
        <sz val="10"/>
        <rFont val="宋体"/>
        <charset val="134"/>
      </rPr>
      <t>袋</t>
    </r>
  </si>
  <si>
    <t>茯苓粉</t>
  </si>
  <si>
    <t>鸡内金粉</t>
  </si>
  <si>
    <t>黄芪粉</t>
  </si>
  <si>
    <t>甘肃</t>
  </si>
  <si>
    <t>粉葛粉</t>
  </si>
  <si>
    <t>广西</t>
  </si>
  <si>
    <t>灵芝粉</t>
  </si>
  <si>
    <r>
      <rPr>
        <sz val="10"/>
        <rFont val="Arial"/>
        <charset val="134"/>
      </rPr>
      <t>2g*30</t>
    </r>
    <r>
      <rPr>
        <sz val="10"/>
        <rFont val="宋体"/>
        <charset val="134"/>
      </rPr>
      <t>袋</t>
    </r>
  </si>
  <si>
    <t>天麻粉</t>
  </si>
  <si>
    <t>贵州</t>
  </si>
  <si>
    <t>山楂粉</t>
  </si>
  <si>
    <t>山东</t>
  </si>
  <si>
    <t>百合粉</t>
  </si>
  <si>
    <t>湖南</t>
  </si>
  <si>
    <t>芡实粉</t>
  </si>
  <si>
    <t>浙贝母粉</t>
  </si>
  <si>
    <t>甘草粉</t>
  </si>
  <si>
    <t>新疆</t>
  </si>
  <si>
    <t>枸杞子</t>
  </si>
  <si>
    <t>四川德仁堂中药科技股份有限公司</t>
  </si>
  <si>
    <t>全蝎</t>
  </si>
  <si>
    <t>河南</t>
  </si>
  <si>
    <t>蜂蜜</t>
  </si>
  <si>
    <t>洋槐(600g/瓶)</t>
  </si>
  <si>
    <t>福建青蜂药业有限公司</t>
  </si>
  <si>
    <t>枸杞(600g/瓶)</t>
  </si>
  <si>
    <t>枇杷(600g/瓶)</t>
  </si>
  <si>
    <t>中蜂蜂蜜(600g/瓶)</t>
  </si>
  <si>
    <t>洋槐(460g/瓶)</t>
  </si>
  <si>
    <t>枸杞(460g/瓶)</t>
  </si>
  <si>
    <t>枇杷(460g/瓶)</t>
  </si>
  <si>
    <t>菊花+玫瑰花+枸杞子</t>
  </si>
  <si>
    <r>
      <rPr>
        <sz val="10"/>
        <rFont val="Arial"/>
        <charset val="134"/>
      </rPr>
      <t>3</t>
    </r>
    <r>
      <rPr>
        <sz val="10"/>
        <rFont val="宋体"/>
        <charset val="134"/>
      </rPr>
      <t>瓶（</t>
    </r>
    <r>
      <rPr>
        <sz val="10"/>
        <rFont val="Arial"/>
        <charset val="134"/>
      </rPr>
      <t>20g+40g+110g</t>
    </r>
    <r>
      <rPr>
        <sz val="10"/>
        <rFont val="宋体"/>
        <charset val="134"/>
      </rPr>
      <t>）</t>
    </r>
  </si>
  <si>
    <t>云南向辉药业有限公司</t>
  </si>
  <si>
    <t>龙宝参茸股份有限公司</t>
  </si>
  <si>
    <t>白扁豆</t>
  </si>
  <si>
    <t>冻干三七</t>
  </si>
  <si>
    <t>特级</t>
  </si>
  <si>
    <t>西洋参</t>
  </si>
  <si>
    <r>
      <rPr>
        <sz val="10"/>
        <rFont val="Arial"/>
        <charset val="134"/>
      </rPr>
      <t>78g</t>
    </r>
    <r>
      <rPr>
        <sz val="10"/>
        <rFont val="宋体"/>
        <charset val="134"/>
      </rPr>
      <t>（一级片）</t>
    </r>
  </si>
  <si>
    <t>阿胶珠</t>
  </si>
  <si>
    <t>烫制</t>
  </si>
  <si>
    <t>玉竹</t>
  </si>
  <si>
    <r>
      <rPr>
        <sz val="10"/>
        <rFont val="Arial"/>
        <charset val="134"/>
      </rPr>
      <t>100g</t>
    </r>
    <r>
      <rPr>
        <sz val="10"/>
        <rFont val="宋体"/>
        <charset val="134"/>
      </rPr>
      <t>（精选）</t>
    </r>
  </si>
  <si>
    <r>
      <rPr>
        <sz val="10"/>
        <rFont val="Arial"/>
        <charset val="134"/>
      </rPr>
      <t>78g</t>
    </r>
    <r>
      <rPr>
        <sz val="10"/>
        <rFont val="宋体"/>
        <charset val="134"/>
      </rPr>
      <t>（特级片）</t>
    </r>
  </si>
  <si>
    <t>紫苏叶</t>
  </si>
  <si>
    <t>丝</t>
  </si>
  <si>
    <t>中药材及中药饮片</t>
  </si>
  <si>
    <t>普通配方饮片</t>
  </si>
  <si>
    <t>解表、清热类饮片</t>
  </si>
  <si>
    <t>紫苏梗</t>
  </si>
  <si>
    <t>紫荆皮</t>
  </si>
  <si>
    <t>竹叶柴胡</t>
  </si>
  <si>
    <t>竹茹</t>
  </si>
  <si>
    <t>化痰止咳平喘类饮片</t>
  </si>
  <si>
    <t>猪牙皂</t>
  </si>
  <si>
    <t>选</t>
  </si>
  <si>
    <t>猪苓</t>
  </si>
  <si>
    <t>泻下、祛湿类饮片</t>
  </si>
  <si>
    <t>重楼</t>
  </si>
  <si>
    <t>炙甘草</t>
  </si>
  <si>
    <t>温里、补虚类饮片</t>
  </si>
  <si>
    <t>制天南星</t>
  </si>
  <si>
    <t>复制</t>
  </si>
  <si>
    <t>制马钱子</t>
  </si>
  <si>
    <t>砂烫</t>
  </si>
  <si>
    <t>活血化瘀类饮片</t>
  </si>
  <si>
    <t>制黄精</t>
  </si>
  <si>
    <t>制何首乌</t>
  </si>
  <si>
    <r>
      <rPr>
        <sz val="10"/>
        <rFont val="Arial"/>
        <charset val="134"/>
      </rPr>
      <t>100g</t>
    </r>
    <r>
      <rPr>
        <sz val="10"/>
        <rFont val="宋体"/>
        <charset val="134"/>
      </rPr>
      <t>（片）</t>
    </r>
    <r>
      <rPr>
        <sz val="10"/>
        <rFont val="Arial"/>
        <charset val="134"/>
      </rPr>
      <t>(</t>
    </r>
    <r>
      <rPr>
        <sz val="10"/>
        <rFont val="宋体"/>
        <charset val="134"/>
      </rPr>
      <t>太极牌</t>
    </r>
    <r>
      <rPr>
        <sz val="10"/>
        <rFont val="Arial"/>
        <charset val="134"/>
      </rPr>
      <t>)</t>
    </r>
  </si>
  <si>
    <t>包装类中药</t>
  </si>
  <si>
    <t>温里、补虚包装类</t>
  </si>
  <si>
    <t>制川乌</t>
  </si>
  <si>
    <t>其他普通配方饮片</t>
  </si>
  <si>
    <t>枳壳</t>
  </si>
  <si>
    <t>理气、消食类饮片</t>
  </si>
  <si>
    <t>知母</t>
  </si>
  <si>
    <t>珍珠母</t>
  </si>
  <si>
    <t>生、粉碎</t>
  </si>
  <si>
    <t>安神、平肝息风类饮片</t>
  </si>
  <si>
    <t>浙贝母</t>
  </si>
  <si>
    <t>泽兰</t>
  </si>
  <si>
    <t>皂角刺</t>
  </si>
  <si>
    <t>预知子</t>
  </si>
  <si>
    <t>郁李仁</t>
  </si>
  <si>
    <t>净</t>
  </si>
  <si>
    <t>内蒙</t>
  </si>
  <si>
    <t>郁金</t>
  </si>
  <si>
    <t>片、10g</t>
  </si>
  <si>
    <t>活血化瘀包装类</t>
  </si>
  <si>
    <t>玉竹(太极牌)</t>
  </si>
  <si>
    <r>
      <rPr>
        <sz val="10"/>
        <rFont val="Arial"/>
        <charset val="134"/>
      </rPr>
      <t>100g(</t>
    </r>
    <r>
      <rPr>
        <sz val="10"/>
        <rFont val="宋体"/>
        <charset val="134"/>
      </rPr>
      <t>精选）</t>
    </r>
  </si>
  <si>
    <t>其他包装类中药</t>
  </si>
  <si>
    <t>鱼腥草破壁饮片</t>
  </si>
  <si>
    <r>
      <rPr>
        <sz val="10"/>
        <rFont val="Arial"/>
        <charset val="134"/>
      </rPr>
      <t>2gx20</t>
    </r>
    <r>
      <rPr>
        <sz val="10"/>
        <rFont val="宋体"/>
        <charset val="134"/>
      </rPr>
      <t>袋</t>
    </r>
  </si>
  <si>
    <t>中山中智中药</t>
  </si>
  <si>
    <t>解表、清热包装类</t>
  </si>
  <si>
    <t>油松节</t>
  </si>
  <si>
    <t>淫羊藿</t>
  </si>
  <si>
    <t>银杏叶</t>
  </si>
  <si>
    <t>银耳</t>
  </si>
  <si>
    <r>
      <rPr>
        <sz val="10"/>
        <rFont val="Arial"/>
        <charset val="134"/>
      </rPr>
      <t>100g</t>
    </r>
    <r>
      <rPr>
        <sz val="10"/>
        <rFont val="宋体"/>
        <charset val="134"/>
      </rPr>
      <t>、特级</t>
    </r>
  </si>
  <si>
    <t>福建</t>
  </si>
  <si>
    <t>精品配方饮片</t>
  </si>
  <si>
    <t>温里、补虚类精品饮片</t>
  </si>
  <si>
    <t>优质40g（太极牌）</t>
  </si>
  <si>
    <t>银柴胡</t>
  </si>
  <si>
    <t>宁夏</t>
  </si>
  <si>
    <t>茵陈</t>
  </si>
  <si>
    <t>陕西</t>
  </si>
  <si>
    <t>薏苡仁</t>
  </si>
  <si>
    <r>
      <rPr>
        <sz val="10"/>
        <rFont val="Arial"/>
        <charset val="134"/>
      </rPr>
      <t>200g(</t>
    </r>
    <r>
      <rPr>
        <sz val="10"/>
        <rFont val="宋体"/>
        <charset val="134"/>
      </rPr>
      <t>精选）</t>
    </r>
  </si>
  <si>
    <t>泻下、祛湿包装类</t>
  </si>
  <si>
    <r>
      <rPr>
        <sz val="10"/>
        <rFont val="Arial"/>
        <charset val="134"/>
      </rPr>
      <t>300g</t>
    </r>
    <r>
      <rPr>
        <sz val="10"/>
        <rFont val="宋体"/>
        <charset val="134"/>
      </rPr>
      <t>（桐君阁牌）</t>
    </r>
  </si>
  <si>
    <t>260g</t>
  </si>
  <si>
    <t>野木瓜片</t>
  </si>
  <si>
    <t>野马追糖浆</t>
  </si>
  <si>
    <t>江苏浦金药业</t>
  </si>
  <si>
    <t>小包装配方饮片</t>
  </si>
  <si>
    <t>野菊花</t>
  </si>
  <si>
    <t>羊胎盘饮片</t>
  </si>
  <si>
    <r>
      <rPr>
        <sz val="10"/>
        <rFont val="Arial"/>
        <charset val="134"/>
      </rPr>
      <t>0.5gx3</t>
    </r>
    <r>
      <rPr>
        <sz val="10"/>
        <rFont val="宋体"/>
        <charset val="134"/>
      </rPr>
      <t>袋</t>
    </r>
  </si>
  <si>
    <t>青海</t>
  </si>
  <si>
    <t>盐知母</t>
  </si>
  <si>
    <t>盐泽泻</t>
  </si>
  <si>
    <t>盐小茴香</t>
  </si>
  <si>
    <t>盐炙</t>
  </si>
  <si>
    <t>盐菟丝子</t>
  </si>
  <si>
    <t>盐桑螵蛸</t>
  </si>
  <si>
    <t>盐橘核</t>
  </si>
  <si>
    <t>盐韭菜子</t>
  </si>
  <si>
    <t>盐黄柏</t>
  </si>
  <si>
    <t>盐覆盆子</t>
  </si>
  <si>
    <t>止血、固涩类饮片</t>
  </si>
  <si>
    <t>盐大菟丝子</t>
  </si>
  <si>
    <t>盐车前子</t>
  </si>
  <si>
    <t>盐补骨脂</t>
  </si>
  <si>
    <t>盐制</t>
  </si>
  <si>
    <t>盐巴戟天</t>
  </si>
  <si>
    <t>岩白菜</t>
  </si>
  <si>
    <t>血余炭</t>
  </si>
  <si>
    <t>玄参</t>
  </si>
  <si>
    <t>许氏西洋参参片</t>
  </si>
  <si>
    <t>精选</t>
  </si>
  <si>
    <t>kg</t>
  </si>
  <si>
    <t>贵细中药材</t>
  </si>
  <si>
    <t>西洋参类</t>
  </si>
  <si>
    <t>许氏花旗参代泡茶B</t>
  </si>
  <si>
    <r>
      <rPr>
        <sz val="10"/>
        <rFont val="Arial"/>
        <charset val="134"/>
      </rPr>
      <t>1.5gx20</t>
    </r>
    <r>
      <rPr>
        <sz val="10"/>
        <rFont val="宋体"/>
        <charset val="134"/>
      </rPr>
      <t>代</t>
    </r>
  </si>
  <si>
    <t>威州许氏洋参</t>
  </si>
  <si>
    <t>许氏花旗参</t>
  </si>
  <si>
    <r>
      <rPr>
        <sz val="10"/>
        <rFont val="Arial"/>
        <charset val="134"/>
      </rPr>
      <t xml:space="preserve">112# </t>
    </r>
    <r>
      <rPr>
        <sz val="10"/>
        <rFont val="宋体"/>
        <charset val="134"/>
      </rPr>
      <t>散参</t>
    </r>
    <r>
      <rPr>
        <sz val="10"/>
        <rFont val="Arial"/>
        <charset val="134"/>
      </rPr>
      <t xml:space="preserve"> </t>
    </r>
  </si>
  <si>
    <t xml:space="preserve">威州许氏（南京）有限
</t>
  </si>
  <si>
    <t>徐长卿</t>
  </si>
  <si>
    <t>辛夷</t>
  </si>
  <si>
    <t>薤白</t>
  </si>
  <si>
    <t>小通草</t>
  </si>
  <si>
    <t>小蓟炭</t>
  </si>
  <si>
    <t>小蓟</t>
  </si>
  <si>
    <t>响铃草</t>
  </si>
  <si>
    <t>香通</t>
  </si>
  <si>
    <t>香薷</t>
  </si>
  <si>
    <t>江西</t>
  </si>
  <si>
    <t>仙鹤草</t>
  </si>
  <si>
    <t>夏枯全草</t>
  </si>
  <si>
    <t>细辛</t>
  </si>
  <si>
    <t>辽宁</t>
  </si>
  <si>
    <t>豨签草</t>
  </si>
  <si>
    <t>特选 片</t>
  </si>
  <si>
    <t>粒、礼盒、114#150g</t>
  </si>
  <si>
    <r>
      <rPr>
        <sz val="10"/>
        <rFont val="Arial"/>
        <charset val="134"/>
      </rPr>
      <t>80g</t>
    </r>
    <r>
      <rPr>
        <sz val="10"/>
        <rFont val="宋体"/>
        <charset val="134"/>
      </rPr>
      <t>小圆片</t>
    </r>
    <r>
      <rPr>
        <sz val="10"/>
        <rFont val="Arial"/>
        <charset val="134"/>
      </rPr>
      <t>(</t>
    </r>
    <r>
      <rPr>
        <sz val="10"/>
        <rFont val="宋体"/>
        <charset val="134"/>
      </rPr>
      <t>国产</t>
    </r>
    <r>
      <rPr>
        <sz val="10"/>
        <rFont val="Arial"/>
        <charset val="134"/>
      </rPr>
      <t>)</t>
    </r>
    <r>
      <rPr>
        <sz val="10"/>
        <rFont val="宋体"/>
        <charset val="134"/>
      </rPr>
      <t>（桐君阁）</t>
    </r>
  </si>
  <si>
    <r>
      <rPr>
        <sz val="10"/>
        <rFont val="Arial"/>
        <charset val="134"/>
      </rPr>
      <t>50g</t>
    </r>
    <r>
      <rPr>
        <sz val="10"/>
        <rFont val="宋体"/>
        <charset val="134"/>
      </rPr>
      <t>刨片</t>
    </r>
    <r>
      <rPr>
        <sz val="10"/>
        <rFont val="Arial"/>
        <charset val="134"/>
      </rPr>
      <t>(</t>
    </r>
    <r>
      <rPr>
        <sz val="10"/>
        <rFont val="宋体"/>
        <charset val="134"/>
      </rPr>
      <t>国产</t>
    </r>
    <r>
      <rPr>
        <sz val="10"/>
        <rFont val="Arial"/>
        <charset val="134"/>
      </rPr>
      <t>)(</t>
    </r>
    <r>
      <rPr>
        <sz val="10"/>
        <rFont val="宋体"/>
        <charset val="134"/>
      </rPr>
      <t>桐君阁牌</t>
    </r>
    <r>
      <rPr>
        <sz val="10"/>
        <rFont val="Arial"/>
        <charset val="134"/>
      </rPr>
      <t>)</t>
    </r>
  </si>
  <si>
    <r>
      <rPr>
        <sz val="10"/>
        <rFont val="Arial"/>
        <charset val="134"/>
      </rPr>
      <t>100g(</t>
    </r>
    <r>
      <rPr>
        <sz val="10"/>
        <rFont val="宋体"/>
        <charset val="134"/>
      </rPr>
      <t>加拿大</t>
    </r>
    <r>
      <rPr>
        <sz val="10"/>
        <rFont val="Arial"/>
        <charset val="134"/>
      </rPr>
      <t>)</t>
    </r>
  </si>
  <si>
    <t>加拿大</t>
  </si>
  <si>
    <r>
      <rPr>
        <sz val="10"/>
        <rFont val="Arial"/>
        <charset val="134"/>
      </rPr>
      <t>300g 114</t>
    </r>
    <r>
      <rPr>
        <sz val="10"/>
        <rFont val="宋体"/>
        <charset val="134"/>
      </rPr>
      <t>号</t>
    </r>
    <r>
      <rPr>
        <sz val="10"/>
        <rFont val="Arial"/>
        <charset val="134"/>
      </rPr>
      <t xml:space="preserve"> </t>
    </r>
    <r>
      <rPr>
        <sz val="10"/>
        <rFont val="宋体"/>
        <charset val="134"/>
      </rPr>
      <t>锦盒</t>
    </r>
  </si>
  <si>
    <r>
      <rPr>
        <sz val="10"/>
        <rFont val="Arial"/>
        <charset val="134"/>
      </rPr>
      <t>100g</t>
    </r>
    <r>
      <rPr>
        <sz val="10"/>
        <rFont val="宋体"/>
        <charset val="134"/>
      </rPr>
      <t>片</t>
    </r>
    <r>
      <rPr>
        <sz val="10"/>
        <rFont val="Arial"/>
        <charset val="134"/>
      </rPr>
      <t>(</t>
    </r>
    <r>
      <rPr>
        <sz val="10"/>
        <rFont val="宋体"/>
        <charset val="134"/>
      </rPr>
      <t>白塑盒</t>
    </r>
    <r>
      <rPr>
        <sz val="10"/>
        <rFont val="Arial"/>
        <charset val="134"/>
      </rPr>
      <t>)</t>
    </r>
    <r>
      <rPr>
        <sz val="10"/>
        <rFont val="宋体"/>
        <charset val="134"/>
      </rPr>
      <t>（加拿大）（桐君阁）</t>
    </r>
  </si>
  <si>
    <t>小片</t>
  </si>
  <si>
    <t>精制摆盘中药</t>
  </si>
  <si>
    <t>温里、补虚类摆盘中药</t>
  </si>
  <si>
    <t>小片80gX2瓶（水晶瓶）（桐君阁牌）</t>
  </si>
  <si>
    <t>特级厚片100克x3（木盒）</t>
  </si>
  <si>
    <t>特级、厚片100克x3（铁盒）</t>
  </si>
  <si>
    <t>二级、厚片100克x3（铁盒）</t>
  </si>
  <si>
    <r>
      <rPr>
        <sz val="10"/>
        <rFont val="Arial"/>
        <charset val="134"/>
      </rPr>
      <t>60g(4gx15</t>
    </r>
    <r>
      <rPr>
        <sz val="10"/>
        <rFont val="宋体"/>
        <charset val="134"/>
      </rPr>
      <t>袋</t>
    </r>
    <r>
      <rPr>
        <sz val="10"/>
        <rFont val="Arial"/>
        <charset val="134"/>
      </rPr>
      <t>)</t>
    </r>
  </si>
  <si>
    <r>
      <rPr>
        <sz val="10"/>
        <rFont val="Arial"/>
        <charset val="134"/>
      </rPr>
      <t>18g(1.5gx12</t>
    </r>
    <r>
      <rPr>
        <sz val="10"/>
        <rFont val="宋体"/>
        <charset val="134"/>
      </rPr>
      <t>袋</t>
    </r>
    <r>
      <rPr>
        <sz val="10"/>
        <rFont val="Arial"/>
        <charset val="134"/>
      </rPr>
      <t>)</t>
    </r>
  </si>
  <si>
    <t>片（园片小片精选片）</t>
  </si>
  <si>
    <t>片（园片大片精选片）</t>
  </si>
  <si>
    <r>
      <rPr>
        <sz val="10"/>
        <rFont val="Arial"/>
        <charset val="134"/>
      </rPr>
      <t>37.5g</t>
    </r>
    <r>
      <rPr>
        <sz val="10"/>
        <rFont val="宋体"/>
        <charset val="134"/>
      </rPr>
      <t>（</t>
    </r>
    <r>
      <rPr>
        <sz val="10"/>
        <rFont val="Arial"/>
        <charset val="134"/>
      </rPr>
      <t>2.5gx15</t>
    </r>
    <r>
      <rPr>
        <sz val="10"/>
        <rFont val="宋体"/>
        <charset val="134"/>
      </rPr>
      <t>袋）</t>
    </r>
  </si>
  <si>
    <r>
      <rPr>
        <sz val="10"/>
        <rFont val="Arial"/>
        <charset val="134"/>
      </rPr>
      <t>75g</t>
    </r>
    <r>
      <rPr>
        <sz val="10"/>
        <rFont val="宋体"/>
        <charset val="134"/>
      </rPr>
      <t>（</t>
    </r>
    <r>
      <rPr>
        <sz val="10"/>
        <rFont val="Arial"/>
        <charset val="134"/>
      </rPr>
      <t>2.5gx30</t>
    </r>
    <r>
      <rPr>
        <sz val="10"/>
        <rFont val="宋体"/>
        <charset val="134"/>
      </rPr>
      <t>袋）</t>
    </r>
  </si>
  <si>
    <t>西青果</t>
  </si>
  <si>
    <t>西红花</t>
  </si>
  <si>
    <r>
      <rPr>
        <sz val="10"/>
        <rFont val="Arial"/>
        <charset val="134"/>
      </rPr>
      <t>2g(</t>
    </r>
    <r>
      <rPr>
        <sz val="10"/>
        <rFont val="宋体"/>
        <charset val="134"/>
      </rPr>
      <t>太极牌</t>
    </r>
    <r>
      <rPr>
        <sz val="10"/>
        <rFont val="Arial"/>
        <charset val="134"/>
      </rPr>
      <t>)</t>
    </r>
  </si>
  <si>
    <t>其他贵细中药材</t>
  </si>
  <si>
    <r>
      <rPr>
        <sz val="10"/>
        <rFont val="Arial"/>
        <charset val="134"/>
      </rPr>
      <t>1g*5</t>
    </r>
    <r>
      <rPr>
        <sz val="10"/>
        <rFont val="宋体"/>
        <charset val="134"/>
      </rPr>
      <t>支（桐君阁）</t>
    </r>
  </si>
  <si>
    <t>五味子</t>
  </si>
  <si>
    <t>五倍子</t>
  </si>
  <si>
    <t>乌药</t>
  </si>
  <si>
    <t>乌梅</t>
  </si>
  <si>
    <t>优质200g(太极牌)</t>
  </si>
  <si>
    <t>煨诃子</t>
  </si>
  <si>
    <t>煨制（碎）</t>
  </si>
  <si>
    <t>威灵仙藤</t>
  </si>
  <si>
    <t>威灵仙</t>
  </si>
  <si>
    <t>兔耳风</t>
  </si>
  <si>
    <t>土鳖虫</t>
  </si>
  <si>
    <t>天山雪莲花</t>
  </si>
  <si>
    <t>大</t>
  </si>
  <si>
    <t>朵</t>
  </si>
  <si>
    <t>其他精制摆盘中药</t>
  </si>
  <si>
    <t xml:space="preserve">天麻粉
</t>
  </si>
  <si>
    <t xml:space="preserve">250g
</t>
  </si>
  <si>
    <t>安神、平肝息风包装类</t>
  </si>
  <si>
    <t>天麻</t>
  </si>
  <si>
    <r>
      <rPr>
        <sz val="10"/>
        <rFont val="Arial"/>
        <charset val="134"/>
      </rPr>
      <t>80g</t>
    </r>
    <r>
      <rPr>
        <sz val="10"/>
        <rFont val="宋体"/>
        <charset val="134"/>
      </rPr>
      <t>、冬</t>
    </r>
  </si>
  <si>
    <t>安神、平肝息风类摆盘中药</t>
  </si>
  <si>
    <r>
      <rPr>
        <sz val="10"/>
        <rFont val="Arial"/>
        <charset val="134"/>
      </rPr>
      <t>60g</t>
    </r>
    <r>
      <rPr>
        <sz val="10"/>
        <rFont val="宋体"/>
        <charset val="134"/>
      </rPr>
      <t>、冬</t>
    </r>
  </si>
  <si>
    <r>
      <rPr>
        <sz val="10"/>
        <rFont val="Arial"/>
        <charset val="134"/>
      </rPr>
      <t>320g</t>
    </r>
    <r>
      <rPr>
        <sz val="10"/>
        <rFont val="宋体"/>
        <charset val="134"/>
      </rPr>
      <t>〈一级〉</t>
    </r>
    <r>
      <rPr>
        <sz val="10"/>
        <rFont val="Arial"/>
        <charset val="134"/>
      </rPr>
      <t>(</t>
    </r>
    <r>
      <rPr>
        <sz val="10"/>
        <rFont val="宋体"/>
        <charset val="134"/>
      </rPr>
      <t>桐君阁</t>
    </r>
    <r>
      <rPr>
        <sz val="10"/>
        <rFont val="Arial"/>
        <charset val="134"/>
      </rPr>
      <t>)</t>
    </r>
  </si>
  <si>
    <t>天麻类</t>
  </si>
  <si>
    <r>
      <rPr>
        <sz val="10"/>
        <rFont val="Arial"/>
        <charset val="134"/>
      </rPr>
      <t>160g</t>
    </r>
    <r>
      <rPr>
        <sz val="10"/>
        <rFont val="宋体"/>
        <charset val="134"/>
      </rPr>
      <t>〈一级〉（桐君阁）</t>
    </r>
  </si>
  <si>
    <r>
      <rPr>
        <sz val="10"/>
        <rFont val="Arial"/>
        <charset val="134"/>
      </rPr>
      <t>100g</t>
    </r>
    <r>
      <rPr>
        <sz val="10"/>
        <rFont val="宋体"/>
        <charset val="134"/>
      </rPr>
      <t>、冬</t>
    </r>
  </si>
  <si>
    <r>
      <rPr>
        <sz val="10"/>
        <rFont val="Arial"/>
        <charset val="134"/>
      </rPr>
      <t>40g</t>
    </r>
    <r>
      <rPr>
        <sz val="10"/>
        <rFont val="宋体"/>
        <charset val="134"/>
      </rPr>
      <t>、冬</t>
    </r>
  </si>
  <si>
    <t>冬麻20g</t>
  </si>
  <si>
    <r>
      <rPr>
        <sz val="10"/>
        <rFont val="Arial"/>
        <charset val="134"/>
      </rPr>
      <t>220g</t>
    </r>
    <r>
      <rPr>
        <sz val="10"/>
        <rFont val="宋体"/>
        <charset val="134"/>
      </rPr>
      <t>〈特级、白塑盒〉（桐君阁）</t>
    </r>
  </si>
  <si>
    <r>
      <rPr>
        <sz val="10"/>
        <rFont val="Arial"/>
        <charset val="134"/>
      </rPr>
      <t>400g</t>
    </r>
    <r>
      <rPr>
        <sz val="10"/>
        <rFont val="宋体"/>
        <charset val="134"/>
      </rPr>
      <t>〈特级〉</t>
    </r>
    <r>
      <rPr>
        <sz val="10"/>
        <rFont val="Arial"/>
        <charset val="134"/>
      </rPr>
      <t>(</t>
    </r>
    <r>
      <rPr>
        <sz val="10"/>
        <rFont val="宋体"/>
        <charset val="134"/>
      </rPr>
      <t>桐君阁</t>
    </r>
    <r>
      <rPr>
        <sz val="10"/>
        <rFont val="Arial"/>
        <charset val="134"/>
      </rPr>
      <t>)</t>
    </r>
  </si>
  <si>
    <t>天花粉</t>
  </si>
  <si>
    <t>天冬</t>
  </si>
  <si>
    <t>烫骨碎补</t>
  </si>
  <si>
    <t>烫刺猬皮</t>
  </si>
  <si>
    <t>锁阳</t>
  </si>
  <si>
    <t>内蒙古</t>
  </si>
  <si>
    <t>酸枣仁</t>
  </si>
  <si>
    <t>苏木</t>
  </si>
  <si>
    <t>块</t>
  </si>
  <si>
    <t>四制香附</t>
  </si>
  <si>
    <t>丝瓜络</t>
  </si>
  <si>
    <t>水蛭</t>
  </si>
  <si>
    <t>酒炙</t>
  </si>
  <si>
    <t>水牛角</t>
  </si>
  <si>
    <t>粉</t>
  </si>
  <si>
    <t>熟地黄</t>
  </si>
  <si>
    <t>酒蒸、片</t>
  </si>
  <si>
    <t>熟大黄</t>
  </si>
  <si>
    <t>舒筋草</t>
  </si>
  <si>
    <t>首乌藤</t>
  </si>
  <si>
    <t>石韦</t>
  </si>
  <si>
    <t>石楠藤</t>
  </si>
  <si>
    <t>石斛破壁饮片</t>
  </si>
  <si>
    <r>
      <rPr>
        <sz val="10"/>
        <rFont val="Arial"/>
        <charset val="134"/>
      </rPr>
      <t>1gx20</t>
    </r>
    <r>
      <rPr>
        <sz val="10"/>
        <rFont val="宋体"/>
        <charset val="134"/>
      </rPr>
      <t>袋</t>
    </r>
  </si>
  <si>
    <t>温里、补益包装类</t>
  </si>
  <si>
    <t>石斛</t>
  </si>
  <si>
    <t>耳环</t>
  </si>
  <si>
    <t>石菖蒲</t>
  </si>
  <si>
    <t>生石膏</t>
  </si>
  <si>
    <t>粗粉</t>
  </si>
  <si>
    <t>粉10g</t>
  </si>
  <si>
    <t>生地黄</t>
  </si>
  <si>
    <t>升麻</t>
  </si>
  <si>
    <t>伸筋草</t>
  </si>
  <si>
    <t>麝香</t>
  </si>
  <si>
    <t>蛇蜕(龙衣)</t>
  </si>
  <si>
    <t>蛇床子</t>
  </si>
  <si>
    <t>山楂破壁饮片</t>
  </si>
  <si>
    <r>
      <rPr>
        <sz val="10"/>
        <rFont val="Arial"/>
        <charset val="134"/>
      </rPr>
      <t>2gx20</t>
    </r>
    <r>
      <rPr>
        <sz val="10"/>
        <rFont val="宋体"/>
        <charset val="134"/>
      </rPr>
      <t>袋</t>
    </r>
    <r>
      <rPr>
        <sz val="10"/>
        <rFont val="Arial"/>
        <charset val="134"/>
      </rPr>
      <t>/</t>
    </r>
    <r>
      <rPr>
        <sz val="10"/>
        <rFont val="宋体"/>
        <charset val="134"/>
      </rPr>
      <t>罐</t>
    </r>
  </si>
  <si>
    <t>中山中智</t>
  </si>
  <si>
    <t>理气、消食包装类</t>
  </si>
  <si>
    <t>山楂</t>
  </si>
  <si>
    <r>
      <rPr>
        <sz val="10"/>
        <rFont val="Arial"/>
        <charset val="134"/>
      </rPr>
      <t>200g(</t>
    </r>
    <r>
      <rPr>
        <sz val="10"/>
        <rFont val="宋体"/>
        <charset val="134"/>
      </rPr>
      <t>特级）肉</t>
    </r>
  </si>
  <si>
    <r>
      <rPr>
        <sz val="10"/>
        <rFont val="Arial"/>
        <charset val="134"/>
      </rPr>
      <t>200g</t>
    </r>
    <r>
      <rPr>
        <sz val="10"/>
        <rFont val="宋体"/>
        <charset val="134"/>
      </rPr>
      <t>（净制）</t>
    </r>
  </si>
  <si>
    <r>
      <rPr>
        <sz val="10"/>
        <rFont val="Arial"/>
        <charset val="134"/>
      </rPr>
      <t>100g(</t>
    </r>
    <r>
      <rPr>
        <sz val="10"/>
        <rFont val="宋体"/>
        <charset val="134"/>
      </rPr>
      <t>特级）</t>
    </r>
  </si>
  <si>
    <t>山萸肉</t>
  </si>
  <si>
    <t xml:space="preserve">山药粉
</t>
  </si>
  <si>
    <t xml:space="preserve">200g
</t>
  </si>
  <si>
    <t>山药(康美)</t>
  </si>
  <si>
    <t>广东康美</t>
  </si>
  <si>
    <t>山药</t>
  </si>
  <si>
    <r>
      <rPr>
        <sz val="10"/>
        <rFont val="Arial"/>
        <charset val="134"/>
      </rPr>
      <t xml:space="preserve">100g </t>
    </r>
    <r>
      <rPr>
        <sz val="10"/>
        <rFont val="宋体"/>
        <charset val="134"/>
      </rPr>
      <t>精选、片</t>
    </r>
  </si>
  <si>
    <t>山柰</t>
  </si>
  <si>
    <t>山豆根</t>
  </si>
  <si>
    <t>砂仁</t>
  </si>
  <si>
    <t>壳、净制</t>
  </si>
  <si>
    <t>桑枝</t>
  </si>
  <si>
    <t>桑叶</t>
  </si>
  <si>
    <t>桑椹</t>
  </si>
  <si>
    <t>桑寄生</t>
  </si>
  <si>
    <t>桑白皮</t>
  </si>
  <si>
    <t>三七破壁饮片</t>
  </si>
  <si>
    <r>
      <rPr>
        <sz val="10"/>
        <rFont val="Arial"/>
        <charset val="134"/>
      </rPr>
      <t>1g*20</t>
    </r>
    <r>
      <rPr>
        <sz val="10"/>
        <rFont val="宋体"/>
        <charset val="134"/>
      </rPr>
      <t>袋</t>
    </r>
  </si>
  <si>
    <t>三七类</t>
  </si>
  <si>
    <t xml:space="preserve">三七粉
</t>
  </si>
  <si>
    <t xml:space="preserve">特级（粉）78g
</t>
  </si>
  <si>
    <t xml:space="preserve">云南
</t>
  </si>
  <si>
    <t xml:space="preserve">盒
</t>
  </si>
  <si>
    <t>三七</t>
  </si>
  <si>
    <r>
      <rPr>
        <sz val="10"/>
        <rFont val="Arial"/>
        <charset val="134"/>
      </rPr>
      <t>30</t>
    </r>
    <r>
      <rPr>
        <sz val="10"/>
        <rFont val="宋体"/>
        <charset val="134"/>
      </rPr>
      <t>头</t>
    </r>
  </si>
  <si>
    <t>活血化瘀类精摆盘中药</t>
  </si>
  <si>
    <r>
      <rPr>
        <sz val="10"/>
        <rFont val="Arial"/>
        <charset val="134"/>
      </rPr>
      <t>40</t>
    </r>
    <r>
      <rPr>
        <sz val="10"/>
        <rFont val="宋体"/>
        <charset val="134"/>
      </rPr>
      <t>头</t>
    </r>
  </si>
  <si>
    <r>
      <rPr>
        <sz val="10"/>
        <rFont val="Arial"/>
        <charset val="134"/>
      </rPr>
      <t>60</t>
    </r>
    <r>
      <rPr>
        <sz val="10"/>
        <rFont val="宋体"/>
        <charset val="134"/>
      </rPr>
      <t>头</t>
    </r>
  </si>
  <si>
    <r>
      <rPr>
        <sz val="10"/>
        <rFont val="Arial"/>
        <charset val="134"/>
      </rPr>
      <t>120</t>
    </r>
    <r>
      <rPr>
        <sz val="10"/>
        <rFont val="宋体"/>
        <charset val="134"/>
      </rPr>
      <t>头</t>
    </r>
  </si>
  <si>
    <r>
      <rPr>
        <sz val="10"/>
        <rFont val="Arial"/>
        <charset val="134"/>
      </rPr>
      <t>20</t>
    </r>
    <r>
      <rPr>
        <sz val="10"/>
        <rFont val="宋体"/>
        <charset val="134"/>
      </rPr>
      <t>头</t>
    </r>
  </si>
  <si>
    <t>赛谷精草</t>
  </si>
  <si>
    <t>肉桂</t>
  </si>
  <si>
    <t>忍冬藤</t>
  </si>
  <si>
    <t>人参</t>
  </si>
  <si>
    <r>
      <rPr>
        <sz val="10"/>
        <rFont val="Arial"/>
        <charset val="134"/>
      </rPr>
      <t>35</t>
    </r>
    <r>
      <rPr>
        <sz val="10"/>
        <rFont val="宋体"/>
        <charset val="134"/>
      </rPr>
      <t>支、生晒参</t>
    </r>
  </si>
  <si>
    <r>
      <rPr>
        <sz val="10"/>
        <rFont val="Arial"/>
        <charset val="134"/>
      </rPr>
      <t>25</t>
    </r>
    <r>
      <rPr>
        <sz val="10"/>
        <rFont val="宋体"/>
        <charset val="134"/>
      </rPr>
      <t>支、生晒参</t>
    </r>
  </si>
  <si>
    <r>
      <rPr>
        <sz val="10"/>
        <rFont val="Arial"/>
        <charset val="134"/>
      </rPr>
      <t>60</t>
    </r>
    <r>
      <rPr>
        <sz val="10"/>
        <rFont val="宋体"/>
        <charset val="134"/>
      </rPr>
      <t>支、生晒参</t>
    </r>
  </si>
  <si>
    <r>
      <rPr>
        <sz val="10"/>
        <rFont val="Arial"/>
        <charset val="134"/>
      </rPr>
      <t>20</t>
    </r>
    <r>
      <rPr>
        <sz val="10"/>
        <rFont val="宋体"/>
        <charset val="134"/>
      </rPr>
      <t>档、林下参</t>
    </r>
  </si>
  <si>
    <t>人参类</t>
  </si>
  <si>
    <r>
      <rPr>
        <sz val="10"/>
        <rFont val="Arial"/>
        <charset val="134"/>
      </rPr>
      <t>16</t>
    </r>
    <r>
      <rPr>
        <sz val="10"/>
        <rFont val="宋体"/>
        <charset val="134"/>
      </rPr>
      <t>支全须生晒参</t>
    </r>
  </si>
  <si>
    <r>
      <rPr>
        <sz val="10"/>
        <rFont val="Arial"/>
        <charset val="134"/>
      </rPr>
      <t>15</t>
    </r>
    <r>
      <rPr>
        <sz val="10"/>
        <rFont val="宋体"/>
        <charset val="134"/>
      </rPr>
      <t>档</t>
    </r>
    <r>
      <rPr>
        <sz val="10"/>
        <rFont val="Arial"/>
        <charset val="134"/>
      </rPr>
      <t>(</t>
    </r>
    <r>
      <rPr>
        <sz val="10"/>
        <rFont val="宋体"/>
        <charset val="134"/>
      </rPr>
      <t>辽宁</t>
    </r>
    <r>
      <rPr>
        <sz val="10"/>
        <rFont val="Arial"/>
        <charset val="134"/>
      </rPr>
      <t>)</t>
    </r>
  </si>
  <si>
    <t>生晒参 手工片</t>
  </si>
  <si>
    <t>移山参二级</t>
  </si>
  <si>
    <t>移山参三级</t>
  </si>
  <si>
    <t>瞿麦</t>
  </si>
  <si>
    <t>青蒿</t>
  </si>
  <si>
    <t>青黛</t>
  </si>
  <si>
    <t>净10g</t>
  </si>
  <si>
    <t>羌活</t>
  </si>
  <si>
    <t>茜草</t>
  </si>
  <si>
    <t>芡实</t>
  </si>
  <si>
    <t>止血、固涩包装类</t>
  </si>
  <si>
    <t>前胡</t>
  </si>
  <si>
    <t>千里光</t>
  </si>
  <si>
    <t>蒲黄炭</t>
  </si>
  <si>
    <t>炒炭</t>
  </si>
  <si>
    <t>蒲公英</t>
  </si>
  <si>
    <t>硼砂</t>
  </si>
  <si>
    <t>炮山甲</t>
  </si>
  <si>
    <t>炮姜</t>
  </si>
  <si>
    <t>胖大海</t>
  </si>
  <si>
    <r>
      <rPr>
        <sz val="10"/>
        <rFont val="Arial"/>
        <charset val="134"/>
      </rPr>
      <t>120g(</t>
    </r>
    <r>
      <rPr>
        <sz val="10"/>
        <rFont val="宋体"/>
        <charset val="134"/>
      </rPr>
      <t>桐君阁牌</t>
    </r>
    <r>
      <rPr>
        <sz val="10"/>
        <rFont val="Arial"/>
        <charset val="134"/>
      </rPr>
      <t>)</t>
    </r>
  </si>
  <si>
    <t>藕节</t>
  </si>
  <si>
    <t>糯米藤根</t>
  </si>
  <si>
    <t>牛膝</t>
  </si>
  <si>
    <t>牛黄</t>
  </si>
  <si>
    <t>柠檬</t>
  </si>
  <si>
    <r>
      <rPr>
        <sz val="10"/>
        <rFont val="Arial"/>
        <charset val="134"/>
      </rPr>
      <t>50g(</t>
    </r>
    <r>
      <rPr>
        <sz val="10"/>
        <rFont val="宋体"/>
        <charset val="134"/>
      </rPr>
      <t>精选）</t>
    </r>
  </si>
  <si>
    <t>南沙参</t>
  </si>
  <si>
    <t>南寒水石</t>
  </si>
  <si>
    <t>碎</t>
  </si>
  <si>
    <t>木香</t>
  </si>
  <si>
    <t>木槿皮</t>
  </si>
  <si>
    <t>木蝴蝶</t>
  </si>
  <si>
    <t>木瓜</t>
  </si>
  <si>
    <t>湖北</t>
  </si>
  <si>
    <t>牡丹皮</t>
  </si>
  <si>
    <t>墨旱莲</t>
  </si>
  <si>
    <t>蜜紫菀</t>
  </si>
  <si>
    <t>化痰止咳平喘类精品饮片</t>
  </si>
  <si>
    <t>蜜炙远志</t>
  </si>
  <si>
    <t>山西</t>
  </si>
  <si>
    <t>安神、平肝息风类精品饮片</t>
  </si>
  <si>
    <t>蜜水朝阳旋复花</t>
  </si>
  <si>
    <t>蜜炙</t>
  </si>
  <si>
    <t>蜜桑白皮</t>
  </si>
  <si>
    <t>蜜枇杷叶</t>
  </si>
  <si>
    <t>蜜马兜铃</t>
  </si>
  <si>
    <t>蜜麻绒</t>
  </si>
  <si>
    <t>绒</t>
  </si>
  <si>
    <t>蜜麻黄</t>
  </si>
  <si>
    <t>蜜瓜蒌皮</t>
  </si>
  <si>
    <t>蜜百部</t>
  </si>
  <si>
    <t>密蒙花</t>
  </si>
  <si>
    <t>解表、清热类精品饮片</t>
  </si>
  <si>
    <t>玫瑰花破壁饮片</t>
  </si>
  <si>
    <t>玫瑰花</t>
  </si>
  <si>
    <r>
      <rPr>
        <sz val="10"/>
        <rFont val="Arial"/>
        <charset val="134"/>
      </rPr>
      <t>80g(</t>
    </r>
    <r>
      <rPr>
        <sz val="10"/>
        <rFont val="宋体"/>
        <charset val="134"/>
      </rPr>
      <t>太极牌</t>
    </r>
    <r>
      <rPr>
        <sz val="10"/>
        <rFont val="Arial"/>
        <charset val="134"/>
      </rPr>
      <t>)</t>
    </r>
  </si>
  <si>
    <r>
      <rPr>
        <sz val="10"/>
        <rFont val="Arial"/>
        <charset val="134"/>
      </rPr>
      <t xml:space="preserve">50g </t>
    </r>
    <r>
      <rPr>
        <sz val="10"/>
        <rFont val="宋体"/>
        <charset val="134"/>
      </rPr>
      <t>优质</t>
    </r>
  </si>
  <si>
    <t>太极四川绵阳制药</t>
  </si>
  <si>
    <r>
      <rPr>
        <sz val="10"/>
        <rFont val="Arial"/>
        <charset val="134"/>
      </rPr>
      <t>80g</t>
    </r>
    <r>
      <rPr>
        <sz val="10"/>
        <rFont val="宋体"/>
        <charset val="134"/>
      </rPr>
      <t>（桐君阁）</t>
    </r>
  </si>
  <si>
    <t>芒硝</t>
  </si>
  <si>
    <t>四川省川眉芒硝</t>
  </si>
  <si>
    <t>蔓荆子</t>
  </si>
  <si>
    <t>炒制</t>
  </si>
  <si>
    <t>麦芽</t>
  </si>
  <si>
    <t>麦冬(太极牌)</t>
  </si>
  <si>
    <r>
      <rPr>
        <sz val="10"/>
        <rFont val="Arial"/>
        <charset val="134"/>
      </rPr>
      <t>200g(</t>
    </r>
    <r>
      <rPr>
        <sz val="10"/>
        <rFont val="宋体"/>
        <charset val="134"/>
      </rPr>
      <t>特级）</t>
    </r>
  </si>
  <si>
    <t>麦冬</t>
  </si>
  <si>
    <r>
      <rPr>
        <sz val="10"/>
        <rFont val="Arial"/>
        <charset val="134"/>
      </rPr>
      <t>250g</t>
    </r>
    <r>
      <rPr>
        <sz val="10"/>
        <rFont val="宋体"/>
        <charset val="134"/>
      </rPr>
      <t>（桐君阁牌</t>
    </r>
    <r>
      <rPr>
        <sz val="10"/>
        <rFont val="Arial"/>
        <charset val="134"/>
      </rPr>
      <t>)</t>
    </r>
  </si>
  <si>
    <t>马兰草(鱼鳅串)</t>
  </si>
  <si>
    <t>马齿苋</t>
  </si>
  <si>
    <t>马鞭草</t>
  </si>
  <si>
    <t>麻黄绒</t>
  </si>
  <si>
    <t>麻黄</t>
  </si>
  <si>
    <t>络石藤</t>
  </si>
  <si>
    <t>罗汉果破壁饮片</t>
  </si>
  <si>
    <t>化痰止咳平喘包装类</t>
  </si>
  <si>
    <t>罗汉果</t>
  </si>
  <si>
    <t>化痰止咳平喘类摆盘中药</t>
  </si>
  <si>
    <t>中</t>
  </si>
  <si>
    <t>路路通</t>
  </si>
  <si>
    <t>鹿衔草</t>
  </si>
  <si>
    <t>鹿茸</t>
  </si>
  <si>
    <t>粉片、一等</t>
  </si>
  <si>
    <t>鹿茸类</t>
  </si>
  <si>
    <t>鹿角</t>
  </si>
  <si>
    <t>芦竹根</t>
  </si>
  <si>
    <t>芦荟</t>
  </si>
  <si>
    <t>龙眼肉(康美)</t>
  </si>
  <si>
    <r>
      <rPr>
        <sz val="10"/>
        <rFont val="Arial"/>
        <charset val="134"/>
      </rPr>
      <t>250g(</t>
    </r>
    <r>
      <rPr>
        <sz val="10"/>
        <rFont val="宋体"/>
        <charset val="134"/>
      </rPr>
      <t>特选</t>
    </r>
    <r>
      <rPr>
        <sz val="10"/>
        <rFont val="Arial"/>
        <charset val="134"/>
      </rPr>
      <t>)</t>
    </r>
  </si>
  <si>
    <t xml:space="preserve">龙眼肉
</t>
  </si>
  <si>
    <t xml:space="preserve">广西
</t>
  </si>
  <si>
    <t xml:space="preserve">瓶
</t>
  </si>
  <si>
    <t>龙眼肉</t>
  </si>
  <si>
    <r>
      <rPr>
        <sz val="10"/>
        <rFont val="Arial"/>
        <charset val="134"/>
      </rPr>
      <t xml:space="preserve">120g </t>
    </r>
    <r>
      <rPr>
        <sz val="10"/>
        <rFont val="宋体"/>
        <charset val="134"/>
      </rPr>
      <t>特级</t>
    </r>
  </si>
  <si>
    <t>龙葵</t>
  </si>
  <si>
    <t>龙骨</t>
  </si>
  <si>
    <t>碎10g</t>
  </si>
  <si>
    <t>龙胆草</t>
  </si>
  <si>
    <t>六月寒</t>
  </si>
  <si>
    <t>羚羊角</t>
  </si>
  <si>
    <r>
      <rPr>
        <sz val="10"/>
        <rFont val="Arial"/>
        <charset val="134"/>
      </rPr>
      <t>0.3g</t>
    </r>
    <r>
      <rPr>
        <sz val="10"/>
        <rFont val="宋体"/>
        <charset val="134"/>
      </rPr>
      <t>粉</t>
    </r>
  </si>
  <si>
    <t>中国药材集团公司</t>
  </si>
  <si>
    <t xml:space="preserve">灵芝粉
</t>
  </si>
  <si>
    <t xml:space="preserve">50g
</t>
  </si>
  <si>
    <t>灵芝</t>
  </si>
  <si>
    <t>片(家)</t>
  </si>
  <si>
    <t>灵香草</t>
  </si>
  <si>
    <t>莲子(康美)</t>
  </si>
  <si>
    <r>
      <rPr>
        <sz val="10"/>
        <rFont val="Arial"/>
        <charset val="134"/>
      </rPr>
      <t>190g(</t>
    </r>
    <r>
      <rPr>
        <sz val="10"/>
        <rFont val="宋体"/>
        <charset val="134"/>
      </rPr>
      <t>特选</t>
    </r>
    <r>
      <rPr>
        <sz val="10"/>
        <rFont val="Arial"/>
        <charset val="134"/>
      </rPr>
      <t>)</t>
    </r>
  </si>
  <si>
    <t>莲子</t>
  </si>
  <si>
    <t>莲须</t>
  </si>
  <si>
    <t>雷丸</t>
  </si>
  <si>
    <t>老鹳草</t>
  </si>
  <si>
    <t>蜡梅花</t>
  </si>
  <si>
    <t>款冬花</t>
  </si>
  <si>
    <t>苦瓜</t>
  </si>
  <si>
    <t>苦丁茶</t>
  </si>
  <si>
    <t>苦参</t>
  </si>
  <si>
    <t>枯矾</t>
  </si>
  <si>
    <t>明煅</t>
  </si>
  <si>
    <t>开城牌高丽参</t>
  </si>
  <si>
    <t>铁罐装20支天级150g</t>
  </si>
  <si>
    <t>白山市万达医药</t>
  </si>
  <si>
    <t>铁罐装20支人级150g</t>
  </si>
  <si>
    <t>铁罐装30支天级75g</t>
  </si>
  <si>
    <t>铁罐装30支人级75g</t>
  </si>
  <si>
    <t>铁罐装40支天级75g</t>
  </si>
  <si>
    <t>铁罐装40支人级75g</t>
  </si>
  <si>
    <t>铁罐装40支天级37.5g</t>
  </si>
  <si>
    <t>铁罐装40支人级37.5g</t>
  </si>
  <si>
    <t>决明子</t>
  </si>
  <si>
    <t>卷柏</t>
  </si>
  <si>
    <t>橘络</t>
  </si>
  <si>
    <t>菊花破壁饮片</t>
  </si>
  <si>
    <t>菊花（杭菊）</t>
  </si>
  <si>
    <t>菊花（贡菊）</t>
  </si>
  <si>
    <t>菊花</t>
  </si>
  <si>
    <t>净制，杭菊</t>
  </si>
  <si>
    <r>
      <rPr>
        <sz val="10"/>
        <rFont val="Arial"/>
        <charset val="134"/>
      </rPr>
      <t>100g</t>
    </r>
    <r>
      <rPr>
        <sz val="10"/>
        <rFont val="宋体"/>
        <charset val="134"/>
      </rPr>
      <t>杭菊</t>
    </r>
  </si>
  <si>
    <r>
      <rPr>
        <sz val="10"/>
        <rFont val="Arial"/>
        <charset val="134"/>
      </rPr>
      <t>50g</t>
    </r>
    <r>
      <rPr>
        <sz val="10"/>
        <rFont val="宋体"/>
        <charset val="134"/>
      </rPr>
      <t>、贡菊</t>
    </r>
  </si>
  <si>
    <t>太极牌贡50g</t>
  </si>
  <si>
    <t>贡菊50g（桐君阁牌）</t>
  </si>
  <si>
    <t>杭、50g（桐君阁）</t>
  </si>
  <si>
    <t>贡菊、50克/袋（桐君阁）</t>
  </si>
  <si>
    <t>桔梗</t>
  </si>
  <si>
    <t>酒续断</t>
  </si>
  <si>
    <t>酒仙茅</t>
  </si>
  <si>
    <t>酒乌梢蛇</t>
  </si>
  <si>
    <t>酒女贞子</t>
  </si>
  <si>
    <t>酒蒸/酒炖</t>
  </si>
  <si>
    <t>酒黄芩</t>
  </si>
  <si>
    <t>家种、片</t>
  </si>
  <si>
    <t>酒黄连</t>
  </si>
  <si>
    <t>酒大黄</t>
  </si>
  <si>
    <t>酒川芎</t>
  </si>
  <si>
    <t>酒白芍</t>
  </si>
  <si>
    <t>九节菖蒲</t>
  </si>
  <si>
    <t>净山楂</t>
  </si>
  <si>
    <t>去心</t>
  </si>
  <si>
    <t>精装花旗参礼盒</t>
  </si>
  <si>
    <r>
      <rPr>
        <sz val="10"/>
        <rFont val="Arial"/>
        <charset val="134"/>
      </rPr>
      <t>180gx2</t>
    </r>
    <r>
      <rPr>
        <sz val="10"/>
        <rFont val="宋体"/>
        <charset val="134"/>
      </rPr>
      <t>罐（特选）</t>
    </r>
  </si>
  <si>
    <t>荆芥炭</t>
  </si>
  <si>
    <t>荆芥</t>
  </si>
  <si>
    <t>段、穗</t>
  </si>
  <si>
    <t>京半夏</t>
  </si>
  <si>
    <t>金银花（太极牌）</t>
  </si>
  <si>
    <r>
      <rPr>
        <sz val="10"/>
        <rFont val="Arial"/>
        <charset val="134"/>
      </rPr>
      <t>50g</t>
    </r>
    <r>
      <rPr>
        <sz val="10"/>
        <rFont val="宋体"/>
        <charset val="134"/>
      </rPr>
      <t>（特级）</t>
    </r>
  </si>
  <si>
    <t>金银花</t>
  </si>
  <si>
    <t>净制（济）</t>
  </si>
  <si>
    <t>净制、密</t>
  </si>
  <si>
    <r>
      <rPr>
        <sz val="10"/>
        <rFont val="Arial"/>
        <charset val="134"/>
      </rPr>
      <t>50g(</t>
    </r>
    <r>
      <rPr>
        <sz val="10"/>
        <rFont val="宋体"/>
        <charset val="134"/>
      </rPr>
      <t>特级）</t>
    </r>
  </si>
  <si>
    <r>
      <rPr>
        <sz val="10"/>
        <rFont val="Arial"/>
        <charset val="134"/>
      </rPr>
      <t>50g</t>
    </r>
    <r>
      <rPr>
        <sz val="10"/>
        <rFont val="宋体"/>
        <charset val="134"/>
      </rPr>
      <t>、密</t>
    </r>
    <r>
      <rPr>
        <sz val="10"/>
        <rFont val="Arial"/>
        <charset val="134"/>
      </rPr>
      <t>(</t>
    </r>
    <r>
      <rPr>
        <sz val="10"/>
        <rFont val="宋体"/>
        <charset val="134"/>
      </rPr>
      <t>桐君阁牌</t>
    </r>
    <r>
      <rPr>
        <sz val="10"/>
        <rFont val="Arial"/>
        <charset val="134"/>
      </rPr>
      <t>)</t>
    </r>
  </si>
  <si>
    <t>密、50g（桐君阁）</t>
  </si>
  <si>
    <t>金荞麦</t>
  </si>
  <si>
    <t>金钱草</t>
  </si>
  <si>
    <r>
      <rPr>
        <sz val="10"/>
        <rFont val="Arial"/>
        <charset val="134"/>
      </rPr>
      <t>50g(</t>
    </r>
    <r>
      <rPr>
        <sz val="10"/>
        <rFont val="宋体"/>
        <charset val="134"/>
      </rPr>
      <t>优质</t>
    </r>
    <r>
      <rPr>
        <sz val="10"/>
        <rFont val="Arial"/>
        <charset val="134"/>
      </rPr>
      <t>)(</t>
    </r>
    <r>
      <rPr>
        <sz val="10"/>
        <rFont val="宋体"/>
        <charset val="134"/>
      </rPr>
      <t>太极牌</t>
    </r>
    <r>
      <rPr>
        <sz val="10"/>
        <rFont val="Arial"/>
        <charset val="134"/>
      </rPr>
      <t>)</t>
    </r>
  </si>
  <si>
    <t>金钱白花蛇</t>
  </si>
  <si>
    <t>泻下、祛湿类摆盘中药</t>
  </si>
  <si>
    <t>金果榄</t>
  </si>
  <si>
    <t>金沸草</t>
  </si>
  <si>
    <t>绞股蓝</t>
  </si>
  <si>
    <t>降香</t>
  </si>
  <si>
    <t>海南</t>
  </si>
  <si>
    <t>姜竹茹</t>
  </si>
  <si>
    <t>姜黄</t>
  </si>
  <si>
    <t>姜厚朴</t>
  </si>
  <si>
    <t>建曲</t>
  </si>
  <si>
    <t>四川千方中药</t>
  </si>
  <si>
    <t>检查护理垫</t>
  </si>
  <si>
    <r>
      <rPr>
        <sz val="10"/>
        <rFont val="Arial"/>
        <charset val="134"/>
      </rPr>
      <t>60cmx90cmx10</t>
    </r>
    <r>
      <rPr>
        <sz val="10"/>
        <rFont val="宋体"/>
        <charset val="134"/>
      </rPr>
      <t>片</t>
    </r>
  </si>
  <si>
    <t>免煎配方饮片</t>
  </si>
  <si>
    <t>鸡矢藤</t>
  </si>
  <si>
    <t>鸡内金</t>
  </si>
  <si>
    <t>鸡冠花</t>
  </si>
  <si>
    <t>鸡骨草</t>
  </si>
  <si>
    <t>藿香</t>
  </si>
  <si>
    <t>黄芪破壁饮片</t>
  </si>
  <si>
    <t>中山市中智</t>
  </si>
  <si>
    <t xml:space="preserve">150g
</t>
  </si>
  <si>
    <t>黄芪</t>
  </si>
  <si>
    <t>黄连片</t>
  </si>
  <si>
    <t>黄狗肾</t>
  </si>
  <si>
    <t>黄柏</t>
  </si>
  <si>
    <t>化橘红</t>
  </si>
  <si>
    <r>
      <rPr>
        <sz val="10"/>
        <rFont val="Arial"/>
        <charset val="134"/>
      </rPr>
      <t>3gx8</t>
    </r>
    <r>
      <rPr>
        <sz val="10"/>
        <rFont val="宋体"/>
        <charset val="134"/>
      </rPr>
      <t>包</t>
    </r>
  </si>
  <si>
    <r>
      <rPr>
        <sz val="10"/>
        <rFont val="Arial"/>
        <charset val="134"/>
      </rPr>
      <t>3gx4</t>
    </r>
    <r>
      <rPr>
        <sz val="10"/>
        <rFont val="宋体"/>
        <charset val="134"/>
      </rPr>
      <t>包</t>
    </r>
  </si>
  <si>
    <t>花旗参(许氏)</t>
  </si>
  <si>
    <r>
      <rPr>
        <sz val="10"/>
        <rFont val="Arial"/>
        <charset val="134"/>
      </rPr>
      <t>80gx2</t>
    </r>
    <r>
      <rPr>
        <sz val="10"/>
        <rFont val="宋体"/>
        <charset val="134"/>
      </rPr>
      <t>罐、</t>
    </r>
    <r>
      <rPr>
        <sz val="10"/>
        <rFont val="Arial"/>
        <charset val="134"/>
      </rPr>
      <t>709#</t>
    </r>
  </si>
  <si>
    <t>花旗参</t>
  </si>
  <si>
    <t>粒参115#100g（许氏）</t>
  </si>
  <si>
    <t>片、150g精装（许氏）</t>
  </si>
  <si>
    <t>美国威州许氏</t>
  </si>
  <si>
    <r>
      <rPr>
        <sz val="10"/>
        <rFont val="Arial"/>
        <charset val="134"/>
      </rPr>
      <t>50g 122</t>
    </r>
    <r>
      <rPr>
        <sz val="10"/>
        <rFont val="宋体"/>
        <charset val="134"/>
      </rPr>
      <t>号</t>
    </r>
    <r>
      <rPr>
        <sz val="10"/>
        <rFont val="Arial"/>
        <charset val="134"/>
      </rPr>
      <t xml:space="preserve"> </t>
    </r>
    <r>
      <rPr>
        <sz val="10"/>
        <rFont val="宋体"/>
        <charset val="134"/>
      </rPr>
      <t>节</t>
    </r>
  </si>
  <si>
    <t>粒参110#礼盒、木盒精装220g</t>
  </si>
  <si>
    <r>
      <rPr>
        <sz val="10"/>
        <rFont val="Arial"/>
        <charset val="134"/>
      </rPr>
      <t>110</t>
    </r>
    <r>
      <rPr>
        <sz val="10"/>
        <rFont val="宋体"/>
        <charset val="134"/>
      </rPr>
      <t>号特大号短支</t>
    </r>
  </si>
  <si>
    <t>威州许氏</t>
  </si>
  <si>
    <r>
      <rPr>
        <sz val="10"/>
        <rFont val="Arial"/>
        <charset val="134"/>
      </rPr>
      <t>120g</t>
    </r>
    <r>
      <rPr>
        <sz val="10"/>
        <rFont val="宋体"/>
        <charset val="134"/>
      </rPr>
      <t>（罐装）中枝</t>
    </r>
    <r>
      <rPr>
        <sz val="10"/>
        <rFont val="Arial"/>
        <charset val="134"/>
      </rPr>
      <t>122#</t>
    </r>
  </si>
  <si>
    <t>巨大号短枝 109#</t>
  </si>
  <si>
    <t>琥珀</t>
  </si>
  <si>
    <t>虎杖</t>
  </si>
  <si>
    <t>胡芦巴</t>
  </si>
  <si>
    <t>胡黄连</t>
  </si>
  <si>
    <t>西藏</t>
  </si>
  <si>
    <t>厚朴花</t>
  </si>
  <si>
    <t>红曲</t>
  </si>
  <si>
    <t>杭州桐君堂</t>
  </si>
  <si>
    <t>红毛五加皮</t>
  </si>
  <si>
    <t>红景天破壁饮片</t>
  </si>
  <si>
    <t xml:space="preserve">红景天粉
</t>
  </si>
  <si>
    <t xml:space="preserve">100g
</t>
  </si>
  <si>
    <t>红景天(太极牌)</t>
  </si>
  <si>
    <r>
      <rPr>
        <sz val="10"/>
        <rFont val="Arial"/>
        <charset val="134"/>
      </rPr>
      <t>100g(</t>
    </r>
    <r>
      <rPr>
        <sz val="10"/>
        <rFont val="宋体"/>
        <charset val="134"/>
      </rPr>
      <t>精选）</t>
    </r>
    <r>
      <rPr>
        <sz val="10"/>
        <rFont val="Arial"/>
        <charset val="134"/>
      </rPr>
      <t xml:space="preserve">
</t>
    </r>
  </si>
  <si>
    <t>红景天</t>
  </si>
  <si>
    <t xml:space="preserve">红花
</t>
  </si>
  <si>
    <t xml:space="preserve">四川
</t>
  </si>
  <si>
    <t>红花</t>
  </si>
  <si>
    <t>红参</t>
  </si>
  <si>
    <r>
      <rPr>
        <sz val="10"/>
        <rFont val="Arial"/>
        <charset val="134"/>
      </rPr>
      <t>25g</t>
    </r>
    <r>
      <rPr>
        <sz val="10"/>
        <rFont val="宋体"/>
        <charset val="134"/>
      </rPr>
      <t>、片（桐君阁）</t>
    </r>
  </si>
  <si>
    <t>直须（无糖）</t>
  </si>
  <si>
    <r>
      <rPr>
        <sz val="10"/>
        <rFont val="Arial"/>
        <charset val="134"/>
      </rPr>
      <t>25</t>
    </r>
    <r>
      <rPr>
        <sz val="10"/>
        <rFont val="宋体"/>
        <charset val="134"/>
      </rPr>
      <t>支边条（无糖）</t>
    </r>
    <r>
      <rPr>
        <sz val="10"/>
        <rFont val="Arial"/>
        <charset val="134"/>
      </rPr>
      <t xml:space="preserve"> </t>
    </r>
  </si>
  <si>
    <t xml:space="preserve">吉林  </t>
  </si>
  <si>
    <r>
      <rPr>
        <sz val="10"/>
        <rFont val="Arial"/>
        <charset val="134"/>
      </rPr>
      <t>35</t>
    </r>
    <r>
      <rPr>
        <sz val="10"/>
        <rFont val="宋体"/>
        <charset val="134"/>
      </rPr>
      <t>支边条（无糖）</t>
    </r>
  </si>
  <si>
    <t>黑芝麻</t>
  </si>
  <si>
    <t>黑枸杞</t>
  </si>
  <si>
    <t>黑豆</t>
  </si>
  <si>
    <t>荷叶</t>
  </si>
  <si>
    <r>
      <rPr>
        <sz val="10"/>
        <rFont val="Arial"/>
        <charset val="134"/>
      </rPr>
      <t>50g(</t>
    </r>
    <r>
      <rPr>
        <sz val="10"/>
        <rFont val="宋体"/>
        <charset val="134"/>
      </rPr>
      <t>桐君阁牌</t>
    </r>
    <r>
      <rPr>
        <sz val="10"/>
        <rFont val="Arial"/>
        <charset val="134"/>
      </rPr>
      <t>)</t>
    </r>
  </si>
  <si>
    <t>何首乌</t>
  </si>
  <si>
    <t>合欢皮</t>
  </si>
  <si>
    <t>合欢花</t>
  </si>
  <si>
    <t>海马</t>
  </si>
  <si>
    <t>2-4g</t>
  </si>
  <si>
    <t>海金沙</t>
  </si>
  <si>
    <t>蛤蚧</t>
  </si>
  <si>
    <t>对</t>
  </si>
  <si>
    <t>桂枝</t>
  </si>
  <si>
    <t>广藿香</t>
  </si>
  <si>
    <t>贯众炭</t>
  </si>
  <si>
    <t>贯众</t>
  </si>
  <si>
    <t>官桂</t>
  </si>
  <si>
    <t>瓜蒌皮</t>
  </si>
  <si>
    <t>枸杞子（太极牌）</t>
  </si>
  <si>
    <t>一级100g(宁夏)</t>
  </si>
  <si>
    <r>
      <rPr>
        <sz val="10"/>
        <rFont val="Arial"/>
        <charset val="134"/>
      </rPr>
      <t>100g(</t>
    </r>
    <r>
      <rPr>
        <sz val="10"/>
        <rFont val="宋体"/>
        <charset val="134"/>
      </rPr>
      <t>宁夏特级</t>
    </r>
    <r>
      <rPr>
        <sz val="10"/>
        <rFont val="Arial"/>
        <charset val="134"/>
      </rPr>
      <t>)</t>
    </r>
  </si>
  <si>
    <t>一级250克(宁夏)</t>
  </si>
  <si>
    <t>枸杞子(太极牌)</t>
  </si>
  <si>
    <t>特级150g</t>
  </si>
  <si>
    <t>特级250g</t>
  </si>
  <si>
    <t>特级500g</t>
  </si>
  <si>
    <t>净选</t>
  </si>
  <si>
    <t>一级500g</t>
  </si>
  <si>
    <t>枸杞</t>
  </si>
  <si>
    <r>
      <rPr>
        <sz val="10"/>
        <rFont val="Arial"/>
        <charset val="134"/>
      </rPr>
      <t>280</t>
    </r>
    <r>
      <rPr>
        <sz val="10"/>
        <rFont val="宋体"/>
        <charset val="134"/>
      </rPr>
      <t>粒</t>
    </r>
  </si>
  <si>
    <r>
      <rPr>
        <sz val="10"/>
        <rFont val="Arial"/>
        <charset val="134"/>
      </rPr>
      <t>180</t>
    </r>
    <r>
      <rPr>
        <sz val="10"/>
        <rFont val="宋体"/>
        <charset val="134"/>
      </rPr>
      <t>粒</t>
    </r>
    <r>
      <rPr>
        <sz val="10"/>
        <rFont val="Arial"/>
        <charset val="134"/>
      </rPr>
      <t xml:space="preserve"> </t>
    </r>
    <r>
      <rPr>
        <sz val="10"/>
        <rFont val="宋体"/>
        <charset val="134"/>
      </rPr>
      <t>精选特级</t>
    </r>
  </si>
  <si>
    <t>钩藤</t>
  </si>
  <si>
    <t>贡菊</t>
  </si>
  <si>
    <t>隔山撬</t>
  </si>
  <si>
    <t>藁本</t>
  </si>
  <si>
    <t>高粱米</t>
  </si>
  <si>
    <t>高良姜</t>
  </si>
  <si>
    <t>干鱼腥草</t>
  </si>
  <si>
    <t>干姜</t>
  </si>
  <si>
    <t>四川省中药厂</t>
  </si>
  <si>
    <t>赶黄草</t>
  </si>
  <si>
    <t>花</t>
  </si>
  <si>
    <r>
      <rPr>
        <sz val="10"/>
        <rFont val="Arial"/>
        <charset val="134"/>
      </rPr>
      <t>2gx30</t>
    </r>
    <r>
      <rPr>
        <sz val="10"/>
        <rFont val="宋体"/>
        <charset val="134"/>
      </rPr>
      <t>袋</t>
    </r>
  </si>
  <si>
    <t>四川古蔺</t>
  </si>
  <si>
    <t>甘松</t>
  </si>
  <si>
    <t>甘草片</t>
  </si>
  <si>
    <t>甘草</t>
  </si>
  <si>
    <r>
      <rPr>
        <sz val="10"/>
        <rFont val="Arial"/>
        <charset val="134"/>
      </rPr>
      <t>100g(</t>
    </r>
    <r>
      <rPr>
        <sz val="10"/>
        <rFont val="宋体"/>
        <charset val="134"/>
      </rPr>
      <t>优质片</t>
    </r>
    <r>
      <rPr>
        <sz val="10"/>
        <rFont val="Arial"/>
        <charset val="134"/>
      </rPr>
      <t>)(</t>
    </r>
    <r>
      <rPr>
        <sz val="10"/>
        <rFont val="宋体"/>
        <charset val="134"/>
      </rPr>
      <t>太极牌</t>
    </r>
    <r>
      <rPr>
        <sz val="10"/>
        <rFont val="Arial"/>
        <charset val="134"/>
      </rPr>
      <t>)</t>
    </r>
  </si>
  <si>
    <t>覆盆子</t>
  </si>
  <si>
    <t>附片</t>
  </si>
  <si>
    <t>黑顺片</t>
  </si>
  <si>
    <t>白附片</t>
  </si>
  <si>
    <t>浮小麦</t>
  </si>
  <si>
    <t>浮石</t>
  </si>
  <si>
    <t>浮萍</t>
  </si>
  <si>
    <t>浮海石</t>
  </si>
  <si>
    <t>茯苓破壁饮片</t>
  </si>
  <si>
    <t>茯苓</t>
  </si>
  <si>
    <r>
      <rPr>
        <sz val="10"/>
        <rFont val="Arial"/>
        <charset val="134"/>
      </rPr>
      <t>250</t>
    </r>
    <r>
      <rPr>
        <sz val="10"/>
        <rFont val="宋体"/>
        <charset val="134"/>
      </rPr>
      <t>克（桐君阁牌）</t>
    </r>
  </si>
  <si>
    <t>麸炒枳实</t>
  </si>
  <si>
    <t>麸炒枳壳</t>
  </si>
  <si>
    <t>麸炒陈皮</t>
  </si>
  <si>
    <t>麸炒苍术</t>
  </si>
  <si>
    <t>麸炒白术</t>
  </si>
  <si>
    <t>佛手</t>
  </si>
  <si>
    <t>凤仙透骨草</t>
  </si>
  <si>
    <t>粉葛</t>
  </si>
  <si>
    <t>榧子</t>
  </si>
  <si>
    <t>番泻叶</t>
  </si>
  <si>
    <t>法落海</t>
  </si>
  <si>
    <t>法半夏</t>
  </si>
  <si>
    <t>儿茶</t>
  </si>
  <si>
    <t>鹅不食草</t>
  </si>
  <si>
    <t>莪术</t>
  </si>
  <si>
    <t>煅紫石英</t>
  </si>
  <si>
    <t>煅淬10g</t>
  </si>
  <si>
    <t>煅珍珠母</t>
  </si>
  <si>
    <t>煅制10g</t>
  </si>
  <si>
    <t>煅赭石</t>
  </si>
  <si>
    <t>煅瓦楞子</t>
  </si>
  <si>
    <t>明煅、粗粉</t>
  </si>
  <si>
    <t>煅石决明</t>
  </si>
  <si>
    <t>煅牡蛎</t>
  </si>
  <si>
    <t>明煅、粉</t>
  </si>
  <si>
    <t>煅制、10g</t>
  </si>
  <si>
    <t>煅龙骨</t>
  </si>
  <si>
    <r>
      <rPr>
        <sz val="10"/>
        <rFont val="Arial"/>
        <charset val="134"/>
      </rPr>
      <t>10g</t>
    </r>
    <r>
      <rPr>
        <sz val="10"/>
        <rFont val="宋体"/>
        <charset val="134"/>
      </rPr>
      <t>锻制</t>
    </r>
  </si>
  <si>
    <t>煅龙齿</t>
  </si>
  <si>
    <t>煅金礞石</t>
  </si>
  <si>
    <t>煅花蕊石</t>
  </si>
  <si>
    <t>煅磁石</t>
  </si>
  <si>
    <t>独活</t>
  </si>
  <si>
    <t>二级</t>
  </si>
  <si>
    <t>云南云尚生物技术</t>
  </si>
  <si>
    <t>冬葵果</t>
  </si>
  <si>
    <t>冬瓜皮</t>
  </si>
  <si>
    <t>冬虫夏草</t>
  </si>
  <si>
    <r>
      <rPr>
        <sz val="10"/>
        <rFont val="Arial"/>
        <charset val="134"/>
      </rPr>
      <t>1800</t>
    </r>
    <r>
      <rPr>
        <sz val="10"/>
        <rFont val="宋体"/>
        <charset val="134"/>
      </rPr>
      <t>条</t>
    </r>
  </si>
  <si>
    <t>虫草类</t>
  </si>
  <si>
    <r>
      <rPr>
        <sz val="10"/>
        <rFont val="Arial"/>
        <charset val="134"/>
      </rPr>
      <t>30g&lt;</t>
    </r>
    <r>
      <rPr>
        <sz val="10"/>
        <rFont val="宋体"/>
        <charset val="134"/>
      </rPr>
      <t>一级</t>
    </r>
    <r>
      <rPr>
        <sz val="10"/>
        <rFont val="Arial"/>
        <charset val="134"/>
      </rPr>
      <t>.</t>
    </r>
    <r>
      <rPr>
        <sz val="10"/>
        <rFont val="宋体"/>
        <charset val="134"/>
      </rPr>
      <t>木盒</t>
    </r>
    <r>
      <rPr>
        <sz val="10"/>
        <rFont val="Arial"/>
        <charset val="134"/>
      </rPr>
      <t>&gt;(</t>
    </r>
    <r>
      <rPr>
        <sz val="10"/>
        <rFont val="宋体"/>
        <charset val="134"/>
      </rPr>
      <t>桐君阁</t>
    </r>
    <r>
      <rPr>
        <sz val="10"/>
        <rFont val="Arial"/>
        <charset val="134"/>
      </rPr>
      <t>)</t>
    </r>
  </si>
  <si>
    <r>
      <rPr>
        <sz val="10"/>
        <rFont val="Arial"/>
        <charset val="134"/>
      </rPr>
      <t>50g&lt;</t>
    </r>
    <r>
      <rPr>
        <sz val="10"/>
        <rFont val="宋体"/>
        <charset val="134"/>
      </rPr>
      <t>一级</t>
    </r>
    <r>
      <rPr>
        <sz val="10"/>
        <rFont val="Arial"/>
        <charset val="134"/>
      </rPr>
      <t>.</t>
    </r>
    <r>
      <rPr>
        <sz val="10"/>
        <rFont val="宋体"/>
        <charset val="134"/>
      </rPr>
      <t>木盒</t>
    </r>
    <r>
      <rPr>
        <sz val="10"/>
        <rFont val="Arial"/>
        <charset val="134"/>
      </rPr>
      <t>&gt;(</t>
    </r>
    <r>
      <rPr>
        <sz val="10"/>
        <rFont val="宋体"/>
        <charset val="134"/>
      </rPr>
      <t>桐君阁</t>
    </r>
    <r>
      <rPr>
        <sz val="10"/>
        <rFont val="Arial"/>
        <charset val="134"/>
      </rPr>
      <t>)</t>
    </r>
  </si>
  <si>
    <r>
      <rPr>
        <sz val="10"/>
        <rFont val="Arial"/>
        <charset val="134"/>
      </rPr>
      <t>30g(</t>
    </r>
    <r>
      <rPr>
        <sz val="10"/>
        <rFont val="宋体"/>
        <charset val="134"/>
      </rPr>
      <t>特级</t>
    </r>
    <r>
      <rPr>
        <sz val="10"/>
        <rFont val="Arial"/>
        <charset val="134"/>
      </rPr>
      <t>)(</t>
    </r>
    <r>
      <rPr>
        <sz val="10"/>
        <rFont val="宋体"/>
        <charset val="134"/>
      </rPr>
      <t>木盒</t>
    </r>
    <r>
      <rPr>
        <sz val="10"/>
        <rFont val="Arial"/>
        <charset val="134"/>
      </rPr>
      <t>)(</t>
    </r>
    <r>
      <rPr>
        <sz val="10"/>
        <rFont val="宋体"/>
        <charset val="134"/>
      </rPr>
      <t>桐君阁牌</t>
    </r>
    <r>
      <rPr>
        <sz val="10"/>
        <rFont val="Arial"/>
        <charset val="134"/>
      </rPr>
      <t>)</t>
    </r>
  </si>
  <si>
    <r>
      <rPr>
        <sz val="10"/>
        <rFont val="Arial"/>
        <charset val="134"/>
      </rPr>
      <t>50g&lt;</t>
    </r>
    <r>
      <rPr>
        <sz val="10"/>
        <rFont val="宋体"/>
        <charset val="134"/>
      </rPr>
      <t>特级</t>
    </r>
    <r>
      <rPr>
        <sz val="10"/>
        <rFont val="Arial"/>
        <charset val="134"/>
      </rPr>
      <t>&gt;(</t>
    </r>
    <r>
      <rPr>
        <sz val="10"/>
        <rFont val="宋体"/>
        <charset val="134"/>
      </rPr>
      <t>木盒〉（桐君阁）</t>
    </r>
  </si>
  <si>
    <r>
      <rPr>
        <sz val="10"/>
        <rFont val="Arial"/>
        <charset val="134"/>
      </rPr>
      <t>100g&lt;</t>
    </r>
    <r>
      <rPr>
        <sz val="10"/>
        <rFont val="宋体"/>
        <charset val="134"/>
      </rPr>
      <t>一级</t>
    </r>
    <r>
      <rPr>
        <sz val="10"/>
        <rFont val="Arial"/>
        <charset val="134"/>
      </rPr>
      <t>.</t>
    </r>
    <r>
      <rPr>
        <sz val="10"/>
        <rFont val="宋体"/>
        <charset val="134"/>
      </rPr>
      <t>木盒</t>
    </r>
    <r>
      <rPr>
        <sz val="10"/>
        <rFont val="Arial"/>
        <charset val="134"/>
      </rPr>
      <t>&gt;(</t>
    </r>
    <r>
      <rPr>
        <sz val="10"/>
        <rFont val="宋体"/>
        <charset val="134"/>
      </rPr>
      <t>桐君阁）</t>
    </r>
  </si>
  <si>
    <t>一级10gx2盒（木盒）桐君阁</t>
  </si>
  <si>
    <r>
      <rPr>
        <sz val="10"/>
        <rFont val="Arial"/>
        <charset val="134"/>
      </rPr>
      <t>3600</t>
    </r>
    <r>
      <rPr>
        <sz val="10"/>
        <rFont val="宋体"/>
        <charset val="134"/>
      </rPr>
      <t>条</t>
    </r>
    <r>
      <rPr>
        <sz val="10"/>
        <rFont val="Arial"/>
        <charset val="134"/>
      </rPr>
      <t>&lt;</t>
    </r>
    <r>
      <rPr>
        <sz val="10"/>
        <rFont val="宋体"/>
        <charset val="134"/>
      </rPr>
      <t>散</t>
    </r>
    <r>
      <rPr>
        <sz val="10"/>
        <rFont val="Arial"/>
        <charset val="134"/>
      </rPr>
      <t>&gt;</t>
    </r>
  </si>
  <si>
    <r>
      <rPr>
        <sz val="10"/>
        <rFont val="Arial"/>
        <charset val="134"/>
      </rPr>
      <t>5g&lt;</t>
    </r>
    <r>
      <rPr>
        <sz val="10"/>
        <rFont val="宋体"/>
        <charset val="134"/>
      </rPr>
      <t>一级</t>
    </r>
    <r>
      <rPr>
        <sz val="10"/>
        <rFont val="Arial"/>
        <charset val="134"/>
      </rPr>
      <t>.</t>
    </r>
    <r>
      <rPr>
        <sz val="10"/>
        <rFont val="宋体"/>
        <charset val="134"/>
      </rPr>
      <t>袋</t>
    </r>
    <r>
      <rPr>
        <sz val="10"/>
        <rFont val="Arial"/>
        <charset val="134"/>
      </rPr>
      <t>&gt;(</t>
    </r>
    <r>
      <rPr>
        <sz val="10"/>
        <rFont val="宋体"/>
        <charset val="134"/>
      </rPr>
      <t>桐君阁</t>
    </r>
    <r>
      <rPr>
        <sz val="10"/>
        <rFont val="Arial"/>
        <charset val="134"/>
      </rPr>
      <t>)</t>
    </r>
  </si>
  <si>
    <r>
      <rPr>
        <sz val="10"/>
        <rFont val="Arial"/>
        <charset val="134"/>
      </rPr>
      <t>2400</t>
    </r>
    <r>
      <rPr>
        <sz val="10"/>
        <rFont val="宋体"/>
        <charset val="134"/>
      </rPr>
      <t>条</t>
    </r>
  </si>
  <si>
    <t>一级10g（木盒）桐君阁</t>
  </si>
  <si>
    <t>丁香</t>
  </si>
  <si>
    <t>滇制何首乌粉</t>
  </si>
  <si>
    <t>地榆炭</t>
  </si>
  <si>
    <t>地榆</t>
  </si>
  <si>
    <t>地龙</t>
  </si>
  <si>
    <t>地骨皮</t>
  </si>
  <si>
    <t>灯心草</t>
  </si>
  <si>
    <t>稻芽</t>
  </si>
  <si>
    <t>党参破壁饮片</t>
  </si>
  <si>
    <t>党参片</t>
  </si>
  <si>
    <t>党参</t>
  </si>
  <si>
    <r>
      <rPr>
        <sz val="10"/>
        <rFont val="Arial"/>
        <charset val="134"/>
      </rPr>
      <t>100g(</t>
    </r>
    <r>
      <rPr>
        <sz val="10"/>
        <rFont val="宋体"/>
        <charset val="134"/>
      </rPr>
      <t>特级、段）</t>
    </r>
  </si>
  <si>
    <t>一等选装</t>
  </si>
  <si>
    <t>当归破壁饮片</t>
  </si>
  <si>
    <t>当归</t>
  </si>
  <si>
    <t>一等全归</t>
  </si>
  <si>
    <t>头、净选</t>
  </si>
  <si>
    <t>厚片</t>
  </si>
  <si>
    <t>梗</t>
  </si>
  <si>
    <r>
      <rPr>
        <sz val="10"/>
        <rFont val="Arial"/>
        <charset val="134"/>
      </rPr>
      <t>150g</t>
    </r>
    <r>
      <rPr>
        <sz val="10"/>
        <rFont val="宋体"/>
        <charset val="134"/>
      </rPr>
      <t>、片</t>
    </r>
    <r>
      <rPr>
        <sz val="10"/>
        <rFont val="Arial"/>
        <charset val="134"/>
      </rPr>
      <t>(</t>
    </r>
    <r>
      <rPr>
        <sz val="10"/>
        <rFont val="宋体"/>
        <charset val="134"/>
      </rPr>
      <t>桐君阁</t>
    </r>
    <r>
      <rPr>
        <sz val="10"/>
        <rFont val="Arial"/>
        <charset val="134"/>
      </rPr>
      <t>)</t>
    </r>
  </si>
  <si>
    <t>淡竹叶</t>
  </si>
  <si>
    <t>淡豆豉</t>
  </si>
  <si>
    <t>发酵品</t>
  </si>
  <si>
    <t>胆南星</t>
  </si>
  <si>
    <t>丹参破壁饮片</t>
  </si>
  <si>
    <t>丹参</t>
  </si>
  <si>
    <t>大枣</t>
  </si>
  <si>
    <t>大血藤</t>
  </si>
  <si>
    <t>大菟丝子</t>
  </si>
  <si>
    <t>大青叶</t>
  </si>
  <si>
    <t>大蓟</t>
  </si>
  <si>
    <t>大腹皮</t>
  </si>
  <si>
    <t>大风子</t>
  </si>
  <si>
    <t>大肺筋草</t>
  </si>
  <si>
    <t>大豆黄卷</t>
  </si>
  <si>
    <t>醋炙竹叶柴胡</t>
  </si>
  <si>
    <t>醋炙</t>
  </si>
  <si>
    <t>醋延胡索</t>
  </si>
  <si>
    <t>醋五味子</t>
  </si>
  <si>
    <t>醋乳香</t>
  </si>
  <si>
    <t>进口</t>
  </si>
  <si>
    <t>醋没药</t>
  </si>
  <si>
    <t>垂盆草</t>
  </si>
  <si>
    <t>穿心莲</t>
  </si>
  <si>
    <t>川银花</t>
  </si>
  <si>
    <t>川芎</t>
  </si>
  <si>
    <t>川射干</t>
  </si>
  <si>
    <t>川牛膝</t>
  </si>
  <si>
    <t>川木香</t>
  </si>
  <si>
    <t>川木通</t>
  </si>
  <si>
    <t>川明参</t>
  </si>
  <si>
    <t xml:space="preserve">川黄芪
</t>
  </si>
  <si>
    <t xml:space="preserve">精选 100g
</t>
  </si>
  <si>
    <t xml:space="preserve">听
</t>
  </si>
  <si>
    <t>川贝母</t>
  </si>
  <si>
    <t>一松贝</t>
  </si>
  <si>
    <t>珍珠贝(净选)</t>
  </si>
  <si>
    <r>
      <rPr>
        <sz val="10"/>
        <rFont val="Arial"/>
        <charset val="134"/>
      </rPr>
      <t>10g</t>
    </r>
    <r>
      <rPr>
        <sz val="10"/>
        <rFont val="宋体"/>
        <charset val="134"/>
      </rPr>
      <t>、净制</t>
    </r>
    <r>
      <rPr>
        <sz val="10"/>
        <rFont val="Arial"/>
        <charset val="134"/>
      </rPr>
      <t>(</t>
    </r>
    <r>
      <rPr>
        <sz val="10"/>
        <rFont val="宋体"/>
        <charset val="134"/>
      </rPr>
      <t>桐君阁牌</t>
    </r>
    <r>
      <rPr>
        <sz val="10"/>
        <rFont val="Arial"/>
        <charset val="134"/>
      </rPr>
      <t>)</t>
    </r>
  </si>
  <si>
    <r>
      <rPr>
        <sz val="10"/>
        <rFont val="Arial"/>
        <charset val="134"/>
      </rPr>
      <t>50g</t>
    </r>
    <r>
      <rPr>
        <sz val="10"/>
        <rFont val="宋体"/>
        <charset val="134"/>
      </rPr>
      <t>、净制（桐君阁）</t>
    </r>
  </si>
  <si>
    <t xml:space="preserve">赤小豆
</t>
  </si>
  <si>
    <t xml:space="preserve">袋
</t>
  </si>
  <si>
    <t>赤小豆</t>
  </si>
  <si>
    <t>赤芍</t>
  </si>
  <si>
    <t>陈皮破壁饮片</t>
  </si>
  <si>
    <t>陈皮</t>
  </si>
  <si>
    <t>精制50g（太极牌）</t>
  </si>
  <si>
    <t>沉香</t>
  </si>
  <si>
    <t>车前草</t>
  </si>
  <si>
    <t>炒紫苏子</t>
  </si>
  <si>
    <t>清炒</t>
  </si>
  <si>
    <t>炒栀子</t>
  </si>
  <si>
    <t>炒吴茱萸</t>
  </si>
  <si>
    <t>炒葶苈子</t>
  </si>
  <si>
    <t>炒酸枣仁</t>
  </si>
  <si>
    <t>炒</t>
  </si>
  <si>
    <t>炒山枝仁</t>
  </si>
  <si>
    <t>炒青葙子</t>
  </si>
  <si>
    <t>炒牵牛子</t>
  </si>
  <si>
    <t>炒牛蒡子</t>
  </si>
  <si>
    <t>炒虻虫</t>
  </si>
  <si>
    <t>炒麦芽</t>
  </si>
  <si>
    <t>炒莱菔子</t>
  </si>
  <si>
    <t>炒决明子</t>
  </si>
  <si>
    <r>
      <rPr>
        <sz val="10"/>
        <rFont val="Arial"/>
        <charset val="134"/>
      </rPr>
      <t>300g</t>
    </r>
    <r>
      <rPr>
        <sz val="10"/>
        <rFont val="宋体"/>
        <charset val="134"/>
      </rPr>
      <t>（精选）</t>
    </r>
  </si>
  <si>
    <r>
      <rPr>
        <sz val="10"/>
        <rFont val="Arial"/>
        <charset val="134"/>
      </rPr>
      <t>350g(</t>
    </r>
    <r>
      <rPr>
        <sz val="10"/>
        <rFont val="宋体"/>
        <charset val="134"/>
      </rPr>
      <t>桐君阁牌</t>
    </r>
    <r>
      <rPr>
        <sz val="10"/>
        <rFont val="Arial"/>
        <charset val="134"/>
      </rPr>
      <t>)</t>
    </r>
  </si>
  <si>
    <t>炒九香虫</t>
  </si>
  <si>
    <t>炒金樱子肉</t>
  </si>
  <si>
    <t>炒芥子</t>
  </si>
  <si>
    <t>炒僵蚕</t>
  </si>
  <si>
    <t>麸炒</t>
  </si>
  <si>
    <t>炒蒺藜</t>
  </si>
  <si>
    <t>炒鸡内金</t>
  </si>
  <si>
    <t>炒槐角</t>
  </si>
  <si>
    <t>炒槐花</t>
  </si>
  <si>
    <t>炒冬瓜子</t>
  </si>
  <si>
    <t>炒稻芽</t>
  </si>
  <si>
    <t>炒川楝子</t>
  </si>
  <si>
    <t>炒茺蔚子</t>
  </si>
  <si>
    <t>炒白扁豆</t>
  </si>
  <si>
    <t>朝鲜红参</t>
  </si>
  <si>
    <t>天字20支</t>
  </si>
  <si>
    <t>天字30支</t>
  </si>
  <si>
    <t>人40支单支普盒12g(开城)</t>
  </si>
  <si>
    <t>朝鲜</t>
  </si>
  <si>
    <t>天40支单支普盒12g(开城)</t>
  </si>
  <si>
    <t>蝉蜕</t>
  </si>
  <si>
    <t>侧柏叶</t>
  </si>
  <si>
    <t>草红藤</t>
  </si>
  <si>
    <t>苍术</t>
  </si>
  <si>
    <t>蚕沙</t>
  </si>
  <si>
    <t>冰片</t>
  </si>
  <si>
    <t>扁枝槲寄生</t>
  </si>
  <si>
    <t>萹蓄</t>
  </si>
  <si>
    <t xml:space="preserve">萆薢   </t>
  </si>
  <si>
    <t>北沙参</t>
  </si>
  <si>
    <t>薄荷</t>
  </si>
  <si>
    <t>板蓝根</t>
  </si>
  <si>
    <t>败酱草</t>
  </si>
  <si>
    <t>百药煎</t>
  </si>
  <si>
    <t>浙江桐君堂</t>
  </si>
  <si>
    <t xml:space="preserve">百合
</t>
  </si>
  <si>
    <t>160g</t>
  </si>
  <si>
    <t xml:space="preserve">湖南 </t>
  </si>
  <si>
    <t>百合</t>
  </si>
  <si>
    <r>
      <rPr>
        <sz val="10"/>
        <rFont val="Arial"/>
        <charset val="134"/>
      </rPr>
      <t>150g</t>
    </r>
    <r>
      <rPr>
        <sz val="10"/>
        <rFont val="宋体"/>
        <charset val="134"/>
      </rPr>
      <t>片（桐君阁牌）</t>
    </r>
  </si>
  <si>
    <t>百部</t>
  </si>
  <si>
    <t xml:space="preserve">白芷粉
</t>
  </si>
  <si>
    <t xml:space="preserve">120g
</t>
  </si>
  <si>
    <t>白芷</t>
  </si>
  <si>
    <t>白薇</t>
  </si>
  <si>
    <t>白土苓</t>
  </si>
  <si>
    <t xml:space="preserve">白头翁 </t>
  </si>
  <si>
    <t>白术</t>
  </si>
  <si>
    <t>白芍</t>
  </si>
  <si>
    <t>白花蛇舌草</t>
  </si>
  <si>
    <t>白果</t>
  </si>
  <si>
    <t>净制(仁)</t>
  </si>
  <si>
    <t>白矾</t>
  </si>
  <si>
    <t>八角茴香</t>
  </si>
  <si>
    <t>矮地茶</t>
  </si>
  <si>
    <t>云南普瑞生物制药有限公司</t>
  </si>
  <si>
    <r>
      <rPr>
        <sz val="10"/>
        <rFont val="Arial"/>
        <charset val="134"/>
      </rPr>
      <t>120g</t>
    </r>
    <r>
      <rPr>
        <sz val="10"/>
        <rFont val="宋体"/>
        <charset val="134"/>
      </rPr>
      <t>片</t>
    </r>
  </si>
  <si>
    <t>0.7g</t>
  </si>
  <si>
    <t>重庆中药饮片厂</t>
  </si>
  <si>
    <r>
      <rPr>
        <sz val="10"/>
        <rFont val="Arial"/>
        <charset val="134"/>
      </rPr>
      <t>60</t>
    </r>
    <r>
      <rPr>
        <sz val="10"/>
        <rFont val="宋体"/>
        <charset val="134"/>
      </rPr>
      <t>克</t>
    </r>
    <r>
      <rPr>
        <sz val="10"/>
        <rFont val="Arial"/>
        <charset val="134"/>
      </rPr>
      <t xml:space="preserve"> </t>
    </r>
    <r>
      <rPr>
        <sz val="10"/>
        <rFont val="宋体"/>
        <charset val="134"/>
      </rPr>
      <t>圆片</t>
    </r>
  </si>
  <si>
    <t>广东乐陶陶药业股份有限公司</t>
  </si>
  <si>
    <r>
      <rPr>
        <sz val="10"/>
        <rFont val="Arial"/>
        <charset val="134"/>
      </rPr>
      <t>60</t>
    </r>
    <r>
      <rPr>
        <sz val="10"/>
        <rFont val="宋体"/>
        <charset val="134"/>
      </rPr>
      <t>克</t>
    </r>
    <r>
      <rPr>
        <sz val="10"/>
        <rFont val="Arial"/>
        <charset val="134"/>
      </rPr>
      <t>/</t>
    </r>
    <r>
      <rPr>
        <sz val="10"/>
        <rFont val="宋体"/>
        <charset val="134"/>
      </rPr>
      <t>盒</t>
    </r>
  </si>
  <si>
    <t>当归头</t>
  </si>
  <si>
    <t>片100g</t>
  </si>
  <si>
    <t>成都德仁堂科技有限公司</t>
  </si>
  <si>
    <r>
      <rPr>
        <sz val="10"/>
        <rFont val="Arial"/>
        <charset val="134"/>
      </rPr>
      <t>500g</t>
    </r>
    <r>
      <rPr>
        <sz val="10"/>
        <rFont val="宋体"/>
        <charset val="134"/>
      </rPr>
      <t>洋槐</t>
    </r>
  </si>
  <si>
    <t>安徽九合堂国药有限公司</t>
  </si>
  <si>
    <t>蜂蜜类</t>
  </si>
  <si>
    <r>
      <rPr>
        <sz val="10"/>
        <rFont val="Arial"/>
        <charset val="134"/>
      </rPr>
      <t>500g</t>
    </r>
    <r>
      <rPr>
        <sz val="10"/>
        <rFont val="宋体"/>
        <charset val="134"/>
      </rPr>
      <t>枸杞</t>
    </r>
  </si>
  <si>
    <r>
      <rPr>
        <sz val="10"/>
        <rFont val="Arial"/>
        <charset val="134"/>
      </rPr>
      <t>500g</t>
    </r>
    <r>
      <rPr>
        <sz val="10"/>
        <rFont val="宋体"/>
        <charset val="134"/>
      </rPr>
      <t>枇杷</t>
    </r>
  </si>
  <si>
    <r>
      <rPr>
        <sz val="10"/>
        <rFont val="Arial"/>
        <charset val="134"/>
      </rPr>
      <t>500g</t>
    </r>
    <r>
      <rPr>
        <sz val="10"/>
        <rFont val="宋体"/>
        <charset val="134"/>
      </rPr>
      <t>黄芪</t>
    </r>
  </si>
  <si>
    <r>
      <rPr>
        <sz val="10"/>
        <rFont val="Arial"/>
        <charset val="134"/>
      </rPr>
      <t>500g</t>
    </r>
    <r>
      <rPr>
        <sz val="10"/>
        <rFont val="宋体"/>
        <charset val="134"/>
      </rPr>
      <t>紫椴</t>
    </r>
  </si>
  <si>
    <t>170g</t>
  </si>
  <si>
    <t>山药破壁饮片</t>
  </si>
  <si>
    <t>中山市中智中药饮片有限公司</t>
  </si>
  <si>
    <t>珍珠粉</t>
  </si>
  <si>
    <r>
      <rPr>
        <sz val="10"/>
        <rFont val="Arial"/>
        <charset val="134"/>
      </rPr>
      <t>0.3gx16</t>
    </r>
    <r>
      <rPr>
        <sz val="10"/>
        <rFont val="宋体"/>
        <charset val="134"/>
      </rPr>
      <t>袋</t>
    </r>
  </si>
  <si>
    <t>海南京润珍珠生物技术有限公司</t>
  </si>
  <si>
    <t xml:space="preserve">甘草
</t>
  </si>
  <si>
    <t>温里、补益类饮片</t>
  </si>
  <si>
    <t>怀菊花</t>
  </si>
  <si>
    <t>淫羊藿破壁饮片</t>
  </si>
  <si>
    <t>西洋参破壁饮片</t>
  </si>
  <si>
    <t>决明子破壁饮片</t>
  </si>
  <si>
    <t>天麻破壁饮片</t>
  </si>
  <si>
    <t>吴茱萸</t>
  </si>
  <si>
    <r>
      <rPr>
        <sz val="10"/>
        <rFont val="Arial"/>
        <charset val="134"/>
      </rPr>
      <t>3g*20</t>
    </r>
    <r>
      <rPr>
        <sz val="10"/>
        <rFont val="宋体"/>
        <charset val="134"/>
      </rPr>
      <t>袋</t>
    </r>
  </si>
  <si>
    <t>云南绿生中药科技股份有限公司</t>
  </si>
  <si>
    <r>
      <rPr>
        <sz val="10"/>
        <rFont val="Arial"/>
        <charset val="134"/>
      </rPr>
      <t>80g</t>
    </r>
    <r>
      <rPr>
        <sz val="10"/>
        <rFont val="宋体"/>
        <charset val="134"/>
      </rPr>
      <t>、段（桐君阁牌）</t>
    </r>
  </si>
  <si>
    <t>雅致礼盒特大圆片150g</t>
  </si>
  <si>
    <t>雅致礼盒特大圆片200g</t>
  </si>
  <si>
    <t>雅致礼盒特大圆片75g</t>
  </si>
  <si>
    <t xml:space="preserve">大枣
</t>
  </si>
  <si>
    <r>
      <rPr>
        <sz val="10"/>
        <rFont val="Arial"/>
        <charset val="134"/>
      </rPr>
      <t>500g</t>
    </r>
    <r>
      <rPr>
        <sz val="10"/>
        <rFont val="宋体"/>
        <charset val="134"/>
      </rPr>
      <t>（灰枣</t>
    </r>
    <r>
      <rPr>
        <sz val="10"/>
        <rFont val="Arial"/>
        <charset val="134"/>
      </rPr>
      <t xml:space="preserve"> </t>
    </r>
    <r>
      <rPr>
        <sz val="10"/>
        <rFont val="宋体"/>
        <charset val="134"/>
      </rPr>
      <t>太极牌）</t>
    </r>
    <r>
      <rPr>
        <sz val="10"/>
        <rFont val="Arial"/>
        <charset val="134"/>
      </rPr>
      <t xml:space="preserve">
</t>
    </r>
  </si>
  <si>
    <t>黑木耳</t>
  </si>
  <si>
    <t>湖北金贵中药饮片有限公司</t>
  </si>
  <si>
    <t>香菇</t>
  </si>
  <si>
    <r>
      <rPr>
        <sz val="10"/>
        <rFont val="Arial"/>
        <charset val="134"/>
      </rPr>
      <t>300g</t>
    </r>
    <r>
      <rPr>
        <sz val="10"/>
        <rFont val="宋体"/>
        <charset val="134"/>
      </rPr>
      <t>（</t>
    </r>
    <r>
      <rPr>
        <sz val="10"/>
        <rFont val="Arial"/>
        <charset val="134"/>
      </rPr>
      <t>50g*6</t>
    </r>
    <r>
      <rPr>
        <sz val="10"/>
        <rFont val="宋体"/>
        <charset val="134"/>
      </rPr>
      <t>包）</t>
    </r>
  </si>
  <si>
    <t>辣木籽</t>
  </si>
  <si>
    <t>统货</t>
  </si>
  <si>
    <t>金丝黄菊</t>
  </si>
  <si>
    <t>散装</t>
  </si>
  <si>
    <t>解表、清热类摆盘中药</t>
  </si>
  <si>
    <r>
      <rPr>
        <sz val="10"/>
        <rFont val="Arial"/>
        <charset val="134"/>
      </rPr>
      <t>2</t>
    </r>
    <r>
      <rPr>
        <sz val="10"/>
        <rFont val="宋体"/>
        <charset val="134"/>
      </rPr>
      <t>个</t>
    </r>
  </si>
  <si>
    <t xml:space="preserve">冻干三七
</t>
  </si>
  <si>
    <t>一级</t>
  </si>
  <si>
    <t>（净制）100g/盒</t>
  </si>
  <si>
    <t>四川原上草中药饮片有限公司</t>
  </si>
  <si>
    <t>炒王不留行</t>
  </si>
  <si>
    <t>盐杜仲</t>
  </si>
  <si>
    <t>刮皮丝</t>
  </si>
  <si>
    <r>
      <rPr>
        <sz val="10"/>
        <rFont val="Arial"/>
        <charset val="134"/>
      </rPr>
      <t>120g</t>
    </r>
    <r>
      <rPr>
        <sz val="10"/>
        <rFont val="宋体"/>
        <charset val="134"/>
      </rPr>
      <t>（桐君阁）</t>
    </r>
  </si>
  <si>
    <t>木贼</t>
  </si>
  <si>
    <t>切制</t>
  </si>
  <si>
    <t>槟榔</t>
  </si>
  <si>
    <t>燀桃仁</t>
  </si>
  <si>
    <t>燀、去皮</t>
  </si>
  <si>
    <t>其他生产厂家</t>
  </si>
  <si>
    <t>活血、化瘀类饮片</t>
  </si>
  <si>
    <t>四川省中药饮片有限责任公司</t>
  </si>
  <si>
    <t>菊花(康美)</t>
  </si>
  <si>
    <r>
      <rPr>
        <sz val="10"/>
        <rFont val="Arial"/>
        <charset val="134"/>
      </rPr>
      <t>60g(</t>
    </r>
    <r>
      <rPr>
        <sz val="10"/>
        <rFont val="宋体"/>
        <charset val="134"/>
      </rPr>
      <t>特选</t>
    </r>
    <r>
      <rPr>
        <sz val="10"/>
        <rFont val="Arial"/>
        <charset val="134"/>
      </rPr>
      <t>)</t>
    </r>
  </si>
  <si>
    <t>康美药业股份有限公司(原广东康美药业股份有限公司)</t>
  </si>
  <si>
    <r>
      <rPr>
        <sz val="10"/>
        <rFont val="Arial"/>
        <charset val="134"/>
      </rPr>
      <t>120g</t>
    </r>
    <r>
      <rPr>
        <sz val="10"/>
        <rFont val="宋体"/>
        <charset val="134"/>
      </rPr>
      <t>、片（桐君阁牌）</t>
    </r>
  </si>
  <si>
    <t>醋五灵脂</t>
  </si>
  <si>
    <t>醋制</t>
  </si>
  <si>
    <r>
      <rPr>
        <sz val="10"/>
        <rFont val="Arial"/>
        <charset val="134"/>
      </rPr>
      <t>120g</t>
    </r>
    <r>
      <rPr>
        <sz val="10"/>
        <rFont val="宋体"/>
        <charset val="134"/>
      </rPr>
      <t>（精选）</t>
    </r>
  </si>
  <si>
    <t>炒黑芝麻</t>
  </si>
  <si>
    <r>
      <rPr>
        <sz val="10"/>
        <rFont val="Arial"/>
        <charset val="134"/>
      </rPr>
      <t>50g</t>
    </r>
    <r>
      <rPr>
        <sz val="10"/>
        <rFont val="宋体"/>
        <charset val="134"/>
      </rPr>
      <t>（精选）</t>
    </r>
  </si>
  <si>
    <t>艾叶</t>
  </si>
  <si>
    <t>绵阳</t>
  </si>
  <si>
    <t>白茅根</t>
  </si>
  <si>
    <t>白前</t>
  </si>
  <si>
    <t>柏子仁</t>
  </si>
  <si>
    <t>草豆蔻</t>
  </si>
  <si>
    <t>燀苦杏仁</t>
  </si>
  <si>
    <t xml:space="preserve">燀制 </t>
  </si>
  <si>
    <t>炒楮实子</t>
  </si>
  <si>
    <t>炒火麻仁</t>
  </si>
  <si>
    <t>椿皮</t>
  </si>
  <si>
    <t>醋艾叶</t>
  </si>
  <si>
    <t>醋龟甲</t>
  </si>
  <si>
    <t>醋灸</t>
  </si>
  <si>
    <t>醋三棱</t>
  </si>
  <si>
    <t>醋香附</t>
  </si>
  <si>
    <t>杜仲</t>
  </si>
  <si>
    <t>防己</t>
  </si>
  <si>
    <t>麸煨肉豆蔻</t>
  </si>
  <si>
    <t>煨</t>
  </si>
  <si>
    <t>茯苓皮</t>
  </si>
  <si>
    <t>茯神木</t>
  </si>
  <si>
    <t>干石斛</t>
  </si>
  <si>
    <t>蛤壳</t>
  </si>
  <si>
    <t>管花肉苁蓉片</t>
  </si>
  <si>
    <t>海螵蛸</t>
  </si>
  <si>
    <t>滑石</t>
  </si>
  <si>
    <t>鸡血藤</t>
  </si>
  <si>
    <t>姜半夏</t>
  </si>
  <si>
    <t>姜草果仁</t>
  </si>
  <si>
    <t>姜炙</t>
  </si>
  <si>
    <t>锦灯笼</t>
  </si>
  <si>
    <t>酒丹参</t>
  </si>
  <si>
    <t>昆布</t>
  </si>
  <si>
    <t>洗丝</t>
  </si>
  <si>
    <t>连钱草</t>
  </si>
  <si>
    <t>龙齿</t>
  </si>
  <si>
    <t>漏芦</t>
  </si>
  <si>
    <t>露蜂房</t>
  </si>
  <si>
    <t>芦根</t>
  </si>
  <si>
    <t>鹿角霜</t>
  </si>
  <si>
    <t>猫爪草</t>
  </si>
  <si>
    <t>佩兰</t>
  </si>
  <si>
    <t>千年健</t>
  </si>
  <si>
    <t>茜草炭</t>
  </si>
  <si>
    <t>秦艽</t>
  </si>
  <si>
    <t>片(家种)</t>
  </si>
  <si>
    <t>青皮</t>
  </si>
  <si>
    <t>石决明</t>
  </si>
  <si>
    <t>太子参</t>
  </si>
  <si>
    <t>烫狗脊</t>
  </si>
  <si>
    <t>天葵子</t>
  </si>
  <si>
    <t xml:space="preserve">无花果 </t>
  </si>
  <si>
    <t xml:space="preserve">片 </t>
  </si>
  <si>
    <t xml:space="preserve">四川 </t>
  </si>
  <si>
    <t>香橼</t>
  </si>
  <si>
    <t>亚麻子</t>
  </si>
  <si>
    <t>盐荔枝核</t>
  </si>
  <si>
    <t>盐沙苑子</t>
  </si>
  <si>
    <t>盐吴茱萸</t>
  </si>
  <si>
    <t>盐益智仁</t>
  </si>
  <si>
    <t>栀子</t>
  </si>
  <si>
    <t>制草乌</t>
  </si>
  <si>
    <t>炙黄芪</t>
  </si>
  <si>
    <t>紫花地丁</t>
  </si>
  <si>
    <t>白鲜皮</t>
  </si>
  <si>
    <t>半枝莲</t>
  </si>
  <si>
    <t>北柴胡</t>
  </si>
  <si>
    <t>炒白芍</t>
  </si>
  <si>
    <t>炒瓜蒌子</t>
  </si>
  <si>
    <t>大黄</t>
  </si>
  <si>
    <t>防风</t>
  </si>
  <si>
    <t>片(引种)</t>
  </si>
  <si>
    <t>干益母草</t>
  </si>
  <si>
    <r>
      <rPr>
        <sz val="10"/>
        <rFont val="Arial"/>
        <charset val="134"/>
      </rPr>
      <t>130g</t>
    </r>
    <r>
      <rPr>
        <sz val="10"/>
        <rFont val="宋体"/>
        <charset val="134"/>
      </rPr>
      <t>（优质细粉）</t>
    </r>
  </si>
  <si>
    <t>椒目</t>
  </si>
  <si>
    <t>菊花(太极牌)</t>
  </si>
  <si>
    <r>
      <rPr>
        <sz val="10"/>
        <rFont val="Arial"/>
        <charset val="134"/>
      </rPr>
      <t>50g,</t>
    </r>
    <r>
      <rPr>
        <sz val="10"/>
        <rFont val="宋体"/>
        <charset val="134"/>
      </rPr>
      <t>杭菊</t>
    </r>
  </si>
  <si>
    <t>一等</t>
  </si>
  <si>
    <r>
      <rPr>
        <sz val="10"/>
        <rFont val="Arial"/>
        <charset val="134"/>
      </rPr>
      <t>100g(</t>
    </r>
    <r>
      <rPr>
        <sz val="10"/>
        <rFont val="宋体"/>
        <charset val="134"/>
      </rPr>
      <t>桐君阁牌</t>
    </r>
    <r>
      <rPr>
        <sz val="10"/>
        <rFont val="Arial"/>
        <charset val="134"/>
      </rPr>
      <t>)</t>
    </r>
  </si>
  <si>
    <t>三棱</t>
  </si>
  <si>
    <r>
      <rPr>
        <sz val="10"/>
        <rFont val="Arial"/>
        <charset val="134"/>
      </rPr>
      <t>80</t>
    </r>
    <r>
      <rPr>
        <sz val="10"/>
        <rFont val="宋体"/>
        <charset val="134"/>
      </rPr>
      <t>头</t>
    </r>
  </si>
  <si>
    <t>小片、4g(桐君阁）</t>
  </si>
  <si>
    <t>新疆紫草</t>
  </si>
  <si>
    <t>黄药子</t>
  </si>
  <si>
    <t>醋鳖甲</t>
  </si>
  <si>
    <t>制川贝母粉</t>
  </si>
  <si>
    <r>
      <rPr>
        <sz val="10"/>
        <rFont val="Arial"/>
        <charset val="134"/>
      </rPr>
      <t>1g*6</t>
    </r>
    <r>
      <rPr>
        <sz val="10"/>
        <rFont val="宋体"/>
        <charset val="134"/>
      </rPr>
      <t>袋</t>
    </r>
  </si>
  <si>
    <t>绵阳好医生中药饮片有限公司</t>
  </si>
  <si>
    <t>重庆</t>
  </si>
  <si>
    <t>牡蛎</t>
  </si>
  <si>
    <t>生粉</t>
  </si>
  <si>
    <t>煅淬</t>
  </si>
  <si>
    <t>炒山楂</t>
  </si>
  <si>
    <t>蜜白前</t>
  </si>
  <si>
    <r>
      <rPr>
        <sz val="10"/>
        <rFont val="Arial"/>
        <charset val="134"/>
      </rPr>
      <t>100g(</t>
    </r>
    <r>
      <rPr>
        <sz val="10"/>
        <rFont val="宋体"/>
        <charset val="134"/>
      </rPr>
      <t>太极牌</t>
    </r>
    <r>
      <rPr>
        <sz val="10"/>
        <rFont val="Arial"/>
        <charset val="134"/>
      </rPr>
      <t>)</t>
    </r>
  </si>
  <si>
    <r>
      <rPr>
        <sz val="10"/>
        <rFont val="Arial"/>
        <charset val="134"/>
      </rPr>
      <t>100g(</t>
    </r>
    <r>
      <rPr>
        <sz val="10"/>
        <rFont val="宋体"/>
        <charset val="134"/>
      </rPr>
      <t>优质</t>
    </r>
    <r>
      <rPr>
        <sz val="10"/>
        <rFont val="Arial"/>
        <charset val="134"/>
      </rPr>
      <t>)(</t>
    </r>
    <r>
      <rPr>
        <sz val="10"/>
        <rFont val="宋体"/>
        <charset val="134"/>
      </rPr>
      <t>太极牌</t>
    </r>
    <r>
      <rPr>
        <sz val="10"/>
        <rFont val="Arial"/>
        <charset val="134"/>
      </rPr>
      <t>)</t>
    </r>
  </si>
  <si>
    <t>蜜款冬花</t>
  </si>
  <si>
    <t>白及</t>
  </si>
  <si>
    <t>碎块</t>
  </si>
  <si>
    <t>葛花</t>
  </si>
  <si>
    <t>草果</t>
  </si>
  <si>
    <t>190g</t>
  </si>
  <si>
    <t>广东乐陶陶药业</t>
  </si>
  <si>
    <t>300g</t>
  </si>
  <si>
    <t>积雪草</t>
  </si>
  <si>
    <t>统段</t>
  </si>
  <si>
    <t>莲子心</t>
  </si>
  <si>
    <t>软滑石</t>
  </si>
  <si>
    <t>细粉</t>
  </si>
  <si>
    <t>连翘</t>
  </si>
  <si>
    <t>炒苍耳子</t>
  </si>
  <si>
    <t>碰碎</t>
  </si>
  <si>
    <t>统装</t>
  </si>
  <si>
    <r>
      <rPr>
        <sz val="10"/>
        <rFont val="Arial"/>
        <charset val="134"/>
      </rPr>
      <t>150g</t>
    </r>
    <r>
      <rPr>
        <sz val="10"/>
        <rFont val="宋体"/>
        <charset val="134"/>
      </rPr>
      <t>（特级）</t>
    </r>
  </si>
  <si>
    <r>
      <rPr>
        <sz val="10"/>
        <rFont val="Arial"/>
        <charset val="134"/>
      </rPr>
      <t>50g(</t>
    </r>
    <r>
      <rPr>
        <sz val="10"/>
        <rFont val="宋体"/>
        <charset val="134"/>
      </rPr>
      <t>优质</t>
    </r>
    <r>
      <rPr>
        <sz val="10"/>
        <rFont val="Arial"/>
        <charset val="134"/>
      </rPr>
      <t>)</t>
    </r>
  </si>
  <si>
    <r>
      <rPr>
        <sz val="10"/>
        <rFont val="Arial"/>
        <charset val="134"/>
      </rPr>
      <t>100g</t>
    </r>
    <r>
      <rPr>
        <sz val="10"/>
        <rFont val="宋体"/>
        <charset val="134"/>
      </rPr>
      <t>（特级片）</t>
    </r>
  </si>
  <si>
    <t>麻黄根</t>
  </si>
  <si>
    <t>新鲜人参</t>
  </si>
  <si>
    <r>
      <rPr>
        <sz val="10"/>
        <rFont val="Arial"/>
        <charset val="134"/>
      </rPr>
      <t>180</t>
    </r>
    <r>
      <rPr>
        <sz val="10"/>
        <rFont val="宋体"/>
        <charset val="134"/>
      </rPr>
      <t>克</t>
    </r>
    <r>
      <rPr>
        <sz val="10"/>
        <rFont val="Arial"/>
        <charset val="134"/>
      </rPr>
      <t>/</t>
    </r>
    <r>
      <rPr>
        <sz val="10"/>
        <rFont val="宋体"/>
        <charset val="134"/>
      </rPr>
      <t>盒（家庭欢享装，</t>
    </r>
    <r>
      <rPr>
        <sz val="10"/>
        <rFont val="Arial"/>
        <charset val="134"/>
      </rPr>
      <t>35-45g</t>
    </r>
    <r>
      <rPr>
        <sz val="10"/>
        <rFont val="宋体"/>
        <charset val="134"/>
      </rPr>
      <t>参</t>
    </r>
    <r>
      <rPr>
        <sz val="10"/>
        <rFont val="Arial"/>
        <charset val="134"/>
      </rPr>
      <t xml:space="preserve"> 4-5</t>
    </r>
    <r>
      <rPr>
        <sz val="10"/>
        <rFont val="宋体"/>
        <charset val="134"/>
      </rPr>
      <t>根）</t>
    </r>
  </si>
  <si>
    <t>康美新开河（吉林）药业有限公司</t>
  </si>
  <si>
    <r>
      <rPr>
        <sz val="10"/>
        <rFont val="Arial"/>
        <charset val="134"/>
      </rPr>
      <t>330</t>
    </r>
    <r>
      <rPr>
        <sz val="10"/>
        <rFont val="宋体"/>
        <charset val="134"/>
      </rPr>
      <t>克</t>
    </r>
    <r>
      <rPr>
        <sz val="10"/>
        <rFont val="Arial"/>
        <charset val="134"/>
      </rPr>
      <t>/</t>
    </r>
    <r>
      <rPr>
        <sz val="10"/>
        <rFont val="宋体"/>
        <charset val="134"/>
      </rPr>
      <t>盒（参情礼篮）</t>
    </r>
    <r>
      <rPr>
        <sz val="10"/>
        <rFont val="Arial"/>
        <charset val="134"/>
      </rPr>
      <t xml:space="preserve">
</t>
    </r>
    <r>
      <rPr>
        <sz val="10"/>
        <rFont val="宋体"/>
        <charset val="134"/>
      </rPr>
      <t>混搭</t>
    </r>
    <r>
      <rPr>
        <sz val="10"/>
        <rFont val="Arial"/>
        <charset val="134"/>
      </rPr>
      <t xml:space="preserve"> 5</t>
    </r>
    <r>
      <rPr>
        <sz val="10"/>
        <rFont val="宋体"/>
        <charset val="134"/>
      </rPr>
      <t>根</t>
    </r>
  </si>
  <si>
    <t>选货</t>
  </si>
  <si>
    <r>
      <rPr>
        <sz val="10"/>
        <rFont val="Arial"/>
        <charset val="134"/>
      </rPr>
      <t>35gx2</t>
    </r>
    <r>
      <rPr>
        <sz val="10"/>
        <rFont val="宋体"/>
        <charset val="134"/>
      </rPr>
      <t>瓶（刨片）</t>
    </r>
  </si>
  <si>
    <t>乐陶陶西洋参圆片礼盒</t>
  </si>
  <si>
    <t>净制80g</t>
  </si>
  <si>
    <t>净制50g</t>
  </si>
  <si>
    <t>块80g</t>
  </si>
  <si>
    <t>党参段</t>
  </si>
  <si>
    <t>130g</t>
  </si>
  <si>
    <t>川西马勃</t>
  </si>
  <si>
    <t>块白</t>
  </si>
  <si>
    <t>北刘寄奴</t>
  </si>
  <si>
    <t>蜈蚣</t>
  </si>
  <si>
    <t>凌霄花</t>
  </si>
  <si>
    <t>龙血竭饮片</t>
  </si>
  <si>
    <t>云南云河药业股份有限公司</t>
  </si>
  <si>
    <t>10G</t>
  </si>
  <si>
    <t>白蔹</t>
  </si>
  <si>
    <t>特等</t>
  </si>
  <si>
    <t>燀制</t>
  </si>
  <si>
    <t>荜拨</t>
  </si>
  <si>
    <t>鬼箭羽</t>
  </si>
  <si>
    <t>炒、花</t>
  </si>
  <si>
    <t>罗布麻叶破壁饮片</t>
  </si>
  <si>
    <r>
      <rPr>
        <sz val="10"/>
        <rFont val="Arial"/>
        <charset val="134"/>
      </rPr>
      <t>10g</t>
    </r>
    <r>
      <rPr>
        <sz val="10"/>
        <rFont val="宋体"/>
        <charset val="134"/>
      </rPr>
      <t>中长支</t>
    </r>
  </si>
  <si>
    <r>
      <rPr>
        <sz val="10"/>
        <rFont val="Arial"/>
        <charset val="134"/>
      </rPr>
      <t>7g</t>
    </r>
    <r>
      <rPr>
        <sz val="10"/>
        <rFont val="宋体"/>
        <charset val="134"/>
      </rPr>
      <t>中长支</t>
    </r>
  </si>
  <si>
    <r>
      <rPr>
        <sz val="10"/>
        <rFont val="Arial"/>
        <charset val="134"/>
      </rPr>
      <t>3</t>
    </r>
    <r>
      <rPr>
        <sz val="10"/>
        <rFont val="宋体"/>
        <charset val="134"/>
      </rPr>
      <t>克</t>
    </r>
  </si>
  <si>
    <t>四川得恩德药业有限公司</t>
  </si>
  <si>
    <t>三七超细粉</t>
  </si>
  <si>
    <t>云南三七科技药业有限公司</t>
  </si>
  <si>
    <r>
      <rPr>
        <sz val="10"/>
        <rFont val="Arial"/>
        <charset val="134"/>
      </rPr>
      <t>90g*2</t>
    </r>
    <r>
      <rPr>
        <sz val="10"/>
        <rFont val="宋体"/>
        <charset val="134"/>
      </rPr>
      <t>瓶</t>
    </r>
  </si>
  <si>
    <t>鹿茸片</t>
  </si>
  <si>
    <r>
      <rPr>
        <sz val="10"/>
        <rFont val="Arial"/>
        <charset val="134"/>
      </rPr>
      <t>3A</t>
    </r>
    <r>
      <rPr>
        <sz val="10"/>
        <rFont val="宋体"/>
        <charset val="134"/>
      </rPr>
      <t>级片</t>
    </r>
  </si>
  <si>
    <r>
      <rPr>
        <sz val="10"/>
        <rFont val="Arial"/>
        <charset val="134"/>
      </rPr>
      <t>300g(</t>
    </r>
    <r>
      <rPr>
        <sz val="10"/>
        <rFont val="宋体"/>
        <charset val="134"/>
      </rPr>
      <t>精选</t>
    </r>
    <r>
      <rPr>
        <sz val="10"/>
        <rFont val="Arial"/>
        <charset val="134"/>
      </rPr>
      <t>)</t>
    </r>
  </si>
  <si>
    <t>太极绵阳制药厂</t>
  </si>
  <si>
    <r>
      <rPr>
        <sz val="10"/>
        <rFont val="Arial"/>
        <charset val="134"/>
      </rPr>
      <t>3gx20</t>
    </r>
    <r>
      <rPr>
        <sz val="10"/>
        <rFont val="宋体"/>
        <charset val="134"/>
      </rPr>
      <t>袋（优质，细粉）</t>
    </r>
  </si>
  <si>
    <r>
      <rPr>
        <sz val="10"/>
        <rFont val="Arial"/>
        <charset val="134"/>
      </rPr>
      <t>100g</t>
    </r>
    <r>
      <rPr>
        <sz val="10"/>
        <rFont val="宋体"/>
        <charset val="134"/>
      </rPr>
      <t>（特级）</t>
    </r>
  </si>
  <si>
    <r>
      <rPr>
        <sz val="10"/>
        <rFont val="Arial"/>
        <charset val="134"/>
      </rPr>
      <t xml:space="preserve">100g </t>
    </r>
    <r>
      <rPr>
        <sz val="10"/>
        <rFont val="宋体"/>
        <charset val="134"/>
      </rPr>
      <t>片</t>
    </r>
    <r>
      <rPr>
        <sz val="10"/>
        <rFont val="Arial"/>
        <charset val="134"/>
      </rPr>
      <t xml:space="preserve"> </t>
    </r>
    <r>
      <rPr>
        <sz val="10"/>
        <rFont val="宋体"/>
        <charset val="134"/>
      </rPr>
      <t>精选</t>
    </r>
  </si>
  <si>
    <r>
      <rPr>
        <sz val="10"/>
        <rFont val="Arial"/>
        <charset val="134"/>
      </rPr>
      <t>40</t>
    </r>
    <r>
      <rPr>
        <sz val="10"/>
        <rFont val="宋体"/>
        <charset val="134"/>
      </rPr>
      <t>克</t>
    </r>
    <r>
      <rPr>
        <sz val="10"/>
        <rFont val="Arial"/>
        <charset val="134"/>
      </rPr>
      <t>*2</t>
    </r>
    <r>
      <rPr>
        <sz val="10"/>
        <rFont val="宋体"/>
        <charset val="134"/>
      </rPr>
      <t>瓶</t>
    </r>
  </si>
  <si>
    <t>上海真仁堂</t>
  </si>
  <si>
    <r>
      <rPr>
        <sz val="10"/>
        <rFont val="Arial"/>
        <charset val="134"/>
      </rPr>
      <t>160</t>
    </r>
    <r>
      <rPr>
        <sz val="10"/>
        <rFont val="宋体"/>
        <charset val="134"/>
      </rPr>
      <t>克</t>
    </r>
  </si>
  <si>
    <r>
      <rPr>
        <sz val="10"/>
        <rFont val="Arial"/>
        <charset val="134"/>
      </rPr>
      <t>250</t>
    </r>
    <r>
      <rPr>
        <sz val="10"/>
        <rFont val="宋体"/>
        <charset val="134"/>
      </rPr>
      <t>克</t>
    </r>
  </si>
  <si>
    <r>
      <rPr>
        <sz val="10"/>
        <rFont val="Arial"/>
        <charset val="134"/>
      </rPr>
      <t>150</t>
    </r>
    <r>
      <rPr>
        <sz val="10"/>
        <rFont val="宋体"/>
        <charset val="134"/>
      </rPr>
      <t>克</t>
    </r>
  </si>
  <si>
    <r>
      <rPr>
        <sz val="10"/>
        <rFont val="Arial"/>
        <charset val="134"/>
      </rPr>
      <t>90</t>
    </r>
    <r>
      <rPr>
        <sz val="10"/>
        <rFont val="宋体"/>
        <charset val="134"/>
      </rPr>
      <t>克</t>
    </r>
  </si>
  <si>
    <r>
      <rPr>
        <sz val="10"/>
        <rFont val="Arial"/>
        <charset val="134"/>
      </rPr>
      <t>130</t>
    </r>
    <r>
      <rPr>
        <sz val="10"/>
        <rFont val="宋体"/>
        <charset val="134"/>
      </rPr>
      <t>克</t>
    </r>
  </si>
  <si>
    <r>
      <rPr>
        <sz val="10"/>
        <rFont val="Arial"/>
        <charset val="134"/>
      </rPr>
      <t>60</t>
    </r>
    <r>
      <rPr>
        <sz val="10"/>
        <rFont val="宋体"/>
        <charset val="134"/>
      </rPr>
      <t>克</t>
    </r>
  </si>
  <si>
    <r>
      <rPr>
        <sz val="10"/>
        <rFont val="Arial"/>
        <charset val="134"/>
      </rPr>
      <t>100</t>
    </r>
    <r>
      <rPr>
        <sz val="10"/>
        <rFont val="宋体"/>
        <charset val="134"/>
      </rPr>
      <t>克</t>
    </r>
  </si>
  <si>
    <r>
      <rPr>
        <sz val="10"/>
        <rFont val="Arial"/>
        <charset val="134"/>
      </rPr>
      <t>45</t>
    </r>
    <r>
      <rPr>
        <sz val="10"/>
        <rFont val="宋体"/>
        <charset val="134"/>
      </rPr>
      <t>克</t>
    </r>
  </si>
  <si>
    <r>
      <rPr>
        <sz val="10"/>
        <rFont val="Arial"/>
        <charset val="134"/>
      </rPr>
      <t>220</t>
    </r>
    <r>
      <rPr>
        <sz val="10"/>
        <rFont val="宋体"/>
        <charset val="134"/>
      </rPr>
      <t>克</t>
    </r>
  </si>
  <si>
    <t>三七花</t>
  </si>
  <si>
    <r>
      <rPr>
        <sz val="10"/>
        <rFont val="Arial"/>
        <charset val="134"/>
      </rPr>
      <t>50</t>
    </r>
    <r>
      <rPr>
        <sz val="10"/>
        <rFont val="宋体"/>
        <charset val="134"/>
      </rPr>
      <t>克</t>
    </r>
    <r>
      <rPr>
        <sz val="10"/>
        <rFont val="Arial"/>
        <charset val="134"/>
      </rPr>
      <t xml:space="preserve">  </t>
    </r>
  </si>
  <si>
    <t>海藻</t>
  </si>
  <si>
    <t>地耳草</t>
  </si>
  <si>
    <t>熊胆粉</t>
  </si>
  <si>
    <r>
      <rPr>
        <sz val="10"/>
        <rFont val="Arial"/>
        <charset val="134"/>
      </rPr>
      <t>1</t>
    </r>
    <r>
      <rPr>
        <sz val="10"/>
        <rFont val="宋体"/>
        <charset val="134"/>
      </rPr>
      <t>克</t>
    </r>
    <r>
      <rPr>
        <sz val="10"/>
        <rFont val="Arial"/>
        <charset val="134"/>
      </rPr>
      <t>/</t>
    </r>
    <r>
      <rPr>
        <sz val="10"/>
        <rFont val="宋体"/>
        <charset val="134"/>
      </rPr>
      <t>瓶</t>
    </r>
    <r>
      <rPr>
        <sz val="10"/>
        <rFont val="Arial"/>
        <charset val="134"/>
      </rPr>
      <t>*5/</t>
    </r>
    <r>
      <rPr>
        <sz val="10"/>
        <rFont val="宋体"/>
        <charset val="134"/>
      </rPr>
      <t>盒</t>
    </r>
  </si>
  <si>
    <t>四川省新鹿药业有限公司</t>
  </si>
  <si>
    <t>小茴香</t>
  </si>
  <si>
    <t>红参片</t>
  </si>
  <si>
    <t>茉莉花</t>
  </si>
  <si>
    <t>肉苁蓉粉</t>
  </si>
  <si>
    <t>云南金九地生物科技有限公司</t>
  </si>
  <si>
    <t>天麻超细粉</t>
  </si>
  <si>
    <t>红景天粉</t>
  </si>
  <si>
    <t>铁皮石斛超细粉</t>
  </si>
  <si>
    <t>党参粉</t>
  </si>
  <si>
    <t>当归粉</t>
  </si>
  <si>
    <t>白芷粉</t>
  </si>
  <si>
    <t xml:space="preserve">山药粉 </t>
  </si>
  <si>
    <r>
      <rPr>
        <sz val="10"/>
        <rFont val="Arial"/>
        <charset val="134"/>
      </rPr>
      <t>2g/</t>
    </r>
    <r>
      <rPr>
        <sz val="10"/>
        <rFont val="宋体"/>
        <charset val="134"/>
      </rPr>
      <t>袋</t>
    </r>
    <r>
      <rPr>
        <sz val="10"/>
        <rFont val="Arial"/>
        <charset val="134"/>
      </rPr>
      <t>*20</t>
    </r>
    <r>
      <rPr>
        <sz val="10"/>
        <rFont val="宋体"/>
        <charset val="134"/>
      </rPr>
      <t>袋</t>
    </r>
    <r>
      <rPr>
        <sz val="10"/>
        <rFont val="Arial"/>
        <charset val="134"/>
      </rPr>
      <t>/</t>
    </r>
    <r>
      <rPr>
        <sz val="10"/>
        <rFont val="宋体"/>
        <charset val="134"/>
      </rPr>
      <t>盒</t>
    </r>
  </si>
  <si>
    <t>普洱淞茂滇草六味制药股份有限公司</t>
  </si>
  <si>
    <t xml:space="preserve">黄芪粉 </t>
  </si>
  <si>
    <t xml:space="preserve">灵芝粉 </t>
  </si>
  <si>
    <t xml:space="preserve">茯苓粉  </t>
  </si>
  <si>
    <t>鹿仙草粉</t>
  </si>
  <si>
    <t>龙血树叶粉</t>
  </si>
  <si>
    <t>石斛（鼓槌石斛）粉</t>
  </si>
  <si>
    <t>余甘子生粉</t>
  </si>
  <si>
    <t>川芎粉</t>
  </si>
  <si>
    <t>德仁堂中药</t>
  </si>
  <si>
    <t>大叶茜草</t>
  </si>
  <si>
    <t>肉苁蓉破壁饮片</t>
  </si>
  <si>
    <t>野参301#</t>
  </si>
  <si>
    <t>威州许氏公司(南京)有限公司</t>
  </si>
  <si>
    <r>
      <rPr>
        <sz val="10"/>
        <rFont val="Arial"/>
        <charset val="134"/>
      </rPr>
      <t>1</t>
    </r>
    <r>
      <rPr>
        <sz val="10"/>
        <rFont val="宋体"/>
        <charset val="134"/>
      </rPr>
      <t>克</t>
    </r>
  </si>
  <si>
    <t>北京同仁堂（安国）有限公司</t>
  </si>
  <si>
    <t>独一味</t>
  </si>
  <si>
    <t>湖北金贵中药饮片公司</t>
  </si>
  <si>
    <r>
      <rPr>
        <sz val="10"/>
        <rFont val="Arial"/>
        <charset val="134"/>
      </rPr>
      <t>120g</t>
    </r>
    <r>
      <rPr>
        <sz val="10"/>
        <rFont val="宋体"/>
        <charset val="134"/>
      </rPr>
      <t>（净制）</t>
    </r>
  </si>
  <si>
    <t>白及粉</t>
  </si>
  <si>
    <t>铁皮石斛</t>
  </si>
  <si>
    <t>甄选45g*2瓶</t>
  </si>
  <si>
    <t>浙江铁枫堂药业有限公司</t>
  </si>
  <si>
    <t>礼盒</t>
  </si>
  <si>
    <t>甄选30g*2瓶</t>
  </si>
  <si>
    <t>精选42g</t>
  </si>
  <si>
    <t>北京华邈中药工程技术开发中心</t>
  </si>
  <si>
    <t>太极集团四川绵阳制药</t>
  </si>
  <si>
    <t>南国绿牌破壁灵芝孢子粉</t>
  </si>
  <si>
    <r>
      <rPr>
        <sz val="10"/>
        <rFont val="Arial"/>
        <charset val="134"/>
      </rPr>
      <t>2gx50</t>
    </r>
    <r>
      <rPr>
        <sz val="10"/>
        <rFont val="宋体"/>
        <charset val="134"/>
      </rPr>
      <t>包</t>
    </r>
  </si>
  <si>
    <t>盐水炙</t>
  </si>
  <si>
    <t>四川养麝研究所</t>
  </si>
  <si>
    <r>
      <rPr>
        <sz val="10"/>
        <rFont val="Arial"/>
        <charset val="134"/>
      </rPr>
      <t>1gx5</t>
    </r>
    <r>
      <rPr>
        <sz val="10"/>
        <rFont val="宋体"/>
        <charset val="134"/>
      </rPr>
      <t>瓶</t>
    </r>
  </si>
  <si>
    <r>
      <rPr>
        <sz val="10"/>
        <rFont val="Arial"/>
        <charset val="134"/>
      </rPr>
      <t>2g</t>
    </r>
    <r>
      <rPr>
        <sz val="10"/>
        <rFont val="宋体"/>
        <charset val="134"/>
      </rPr>
      <t>段</t>
    </r>
  </si>
  <si>
    <r>
      <rPr>
        <sz val="10"/>
        <rFont val="Arial"/>
        <charset val="134"/>
      </rPr>
      <t>4500</t>
    </r>
    <r>
      <rPr>
        <sz val="10"/>
        <rFont val="宋体"/>
        <charset val="134"/>
      </rPr>
      <t>条</t>
    </r>
  </si>
  <si>
    <t>都江堰桐君堂中药饮片有限公司</t>
  </si>
  <si>
    <t>230g</t>
  </si>
  <si>
    <t>新疆和济中药饮片公司</t>
  </si>
  <si>
    <t>大枣(新疆灰枣)</t>
  </si>
  <si>
    <t>麻城九州中药发展有限公司</t>
  </si>
  <si>
    <r>
      <rPr>
        <sz val="10"/>
        <rFont val="Arial"/>
        <charset val="134"/>
      </rPr>
      <t>130</t>
    </r>
    <r>
      <rPr>
        <sz val="10"/>
        <rFont val="宋体"/>
        <charset val="134"/>
      </rPr>
      <t>克</t>
    </r>
    <r>
      <rPr>
        <sz val="10"/>
        <rFont val="Arial"/>
        <charset val="134"/>
      </rPr>
      <t>/</t>
    </r>
    <r>
      <rPr>
        <sz val="10"/>
        <rFont val="宋体"/>
        <charset val="134"/>
      </rPr>
      <t>瓶</t>
    </r>
  </si>
  <si>
    <t>北京东兴堂科技发展有限公司</t>
  </si>
  <si>
    <t>核桃仁</t>
  </si>
  <si>
    <t>林芝</t>
  </si>
  <si>
    <t>手选片45克/瓶</t>
  </si>
  <si>
    <t>林芝粉</t>
  </si>
  <si>
    <r>
      <rPr>
        <sz val="10"/>
        <rFont val="Arial"/>
        <charset val="134"/>
      </rPr>
      <t>3</t>
    </r>
    <r>
      <rPr>
        <sz val="10"/>
        <rFont val="宋体"/>
        <charset val="134"/>
      </rPr>
      <t>克</t>
    </r>
    <r>
      <rPr>
        <sz val="10"/>
        <rFont val="Arial"/>
        <charset val="134"/>
      </rPr>
      <t>/</t>
    </r>
    <r>
      <rPr>
        <sz val="10"/>
        <rFont val="宋体"/>
        <charset val="134"/>
      </rPr>
      <t>袋</t>
    </r>
    <r>
      <rPr>
        <sz val="10"/>
        <rFont val="Arial"/>
        <charset val="134"/>
      </rPr>
      <t>*10</t>
    </r>
    <r>
      <rPr>
        <sz val="10"/>
        <rFont val="宋体"/>
        <charset val="134"/>
      </rPr>
      <t>袋</t>
    </r>
    <r>
      <rPr>
        <sz val="10"/>
        <rFont val="Arial"/>
        <charset val="134"/>
      </rPr>
      <t>/</t>
    </r>
    <r>
      <rPr>
        <sz val="10"/>
        <rFont val="宋体"/>
        <charset val="134"/>
      </rPr>
      <t>盒</t>
    </r>
  </si>
  <si>
    <t>罗布麻叶</t>
  </si>
  <si>
    <t>净 35g</t>
  </si>
  <si>
    <t>四川天然生中药饮片有限公司</t>
  </si>
  <si>
    <t>绿豆</t>
  </si>
  <si>
    <t>人参花</t>
  </si>
  <si>
    <t>北京同仁堂(安国)中药饮片有限责任公司</t>
  </si>
  <si>
    <t>燕窝</t>
  </si>
  <si>
    <t>26g</t>
  </si>
  <si>
    <t>半边莲</t>
  </si>
  <si>
    <t>冻干三七（片）</t>
  </si>
  <si>
    <t>红豆杉</t>
  </si>
  <si>
    <r>
      <rPr>
        <sz val="10"/>
        <rFont val="Arial"/>
        <charset val="134"/>
      </rPr>
      <t>3g/</t>
    </r>
    <r>
      <rPr>
        <sz val="10"/>
        <rFont val="宋体"/>
        <charset val="134"/>
      </rPr>
      <t>袋</t>
    </r>
  </si>
  <si>
    <t>四川辅正药业股份有限公司</t>
  </si>
  <si>
    <t>鹿茸粉</t>
  </si>
  <si>
    <r>
      <rPr>
        <sz val="10"/>
        <rFont val="Arial"/>
        <charset val="134"/>
      </rPr>
      <t>10</t>
    </r>
    <r>
      <rPr>
        <sz val="10"/>
        <rFont val="宋体"/>
        <charset val="134"/>
      </rPr>
      <t>克</t>
    </r>
    <r>
      <rPr>
        <sz val="10"/>
        <rFont val="Arial"/>
        <charset val="134"/>
      </rPr>
      <t>/</t>
    </r>
    <r>
      <rPr>
        <sz val="10"/>
        <rFont val="宋体"/>
        <charset val="134"/>
      </rPr>
      <t>瓶</t>
    </r>
    <r>
      <rPr>
        <sz val="10"/>
        <rFont val="Arial"/>
        <charset val="134"/>
      </rPr>
      <t>*2</t>
    </r>
    <r>
      <rPr>
        <sz val="10"/>
        <rFont val="宋体"/>
        <charset val="134"/>
      </rPr>
      <t>瓶</t>
    </r>
    <r>
      <rPr>
        <sz val="10"/>
        <rFont val="Arial"/>
        <charset val="134"/>
      </rPr>
      <t>/</t>
    </r>
    <r>
      <rPr>
        <sz val="10"/>
        <rFont val="宋体"/>
        <charset val="134"/>
      </rPr>
      <t>盒</t>
    </r>
  </si>
  <si>
    <t>北京同仁堂吉林人参有限责任公司</t>
  </si>
  <si>
    <t>康美药业股份有限公司</t>
  </si>
  <si>
    <t>道缘堂100g</t>
  </si>
  <si>
    <t>道缘堂50g</t>
  </si>
  <si>
    <t>50g 杭菊（道缘堂）（袋装）</t>
  </si>
  <si>
    <t>贡菊50g</t>
  </si>
  <si>
    <t>道缘堂150g</t>
  </si>
  <si>
    <t>道缘堂454g</t>
  </si>
  <si>
    <t>大枣(灰枣)</t>
  </si>
  <si>
    <r>
      <rPr>
        <sz val="10"/>
        <rFont val="Arial"/>
        <charset val="134"/>
      </rPr>
      <t>1080g(108g*10</t>
    </r>
    <r>
      <rPr>
        <sz val="10"/>
        <rFont val="宋体"/>
        <charset val="134"/>
      </rPr>
      <t>包</t>
    </r>
    <r>
      <rPr>
        <sz val="10"/>
        <rFont val="Arial"/>
        <charset val="134"/>
      </rPr>
      <t>)</t>
    </r>
  </si>
  <si>
    <t>大枣（新疆灰枣）</t>
  </si>
  <si>
    <t>456g</t>
  </si>
  <si>
    <t>统丝</t>
  </si>
  <si>
    <r>
      <rPr>
        <sz val="10"/>
        <rFont val="Arial"/>
        <charset val="134"/>
      </rPr>
      <t>6</t>
    </r>
    <r>
      <rPr>
        <sz val="10"/>
        <rFont val="宋体"/>
        <charset val="134"/>
      </rPr>
      <t>个</t>
    </r>
    <r>
      <rPr>
        <sz val="10"/>
        <rFont val="Arial"/>
        <charset val="134"/>
      </rPr>
      <t>/</t>
    </r>
    <r>
      <rPr>
        <sz val="10"/>
        <rFont val="宋体"/>
        <charset val="134"/>
      </rPr>
      <t>盒</t>
    </r>
  </si>
  <si>
    <r>
      <rPr>
        <sz val="10"/>
        <rFont val="Arial"/>
        <charset val="134"/>
      </rPr>
      <t>1g×24</t>
    </r>
    <r>
      <rPr>
        <sz val="10"/>
        <rFont val="宋体"/>
        <charset val="134"/>
      </rPr>
      <t>袋</t>
    </r>
  </si>
  <si>
    <t>道缘堂</t>
  </si>
  <si>
    <t>灵芝孢子（破壁）</t>
  </si>
  <si>
    <r>
      <rPr>
        <sz val="10"/>
        <rFont val="Arial"/>
        <charset val="134"/>
      </rPr>
      <t>2g×24</t>
    </r>
    <r>
      <rPr>
        <sz val="10"/>
        <rFont val="宋体"/>
        <charset val="134"/>
      </rPr>
      <t>袋</t>
    </r>
  </si>
  <si>
    <r>
      <rPr>
        <sz val="10"/>
        <rFont val="Arial"/>
        <charset val="134"/>
      </rPr>
      <t>5g×24</t>
    </r>
    <r>
      <rPr>
        <sz val="10"/>
        <rFont val="宋体"/>
        <charset val="134"/>
      </rPr>
      <t>袋</t>
    </r>
  </si>
  <si>
    <t>川贝母粉</t>
  </si>
  <si>
    <r>
      <rPr>
        <sz val="10"/>
        <rFont val="Arial"/>
        <charset val="134"/>
      </rPr>
      <t>2g×6</t>
    </r>
    <r>
      <rPr>
        <sz val="10"/>
        <rFont val="宋体"/>
        <charset val="134"/>
      </rPr>
      <t>袋</t>
    </r>
    <r>
      <rPr>
        <sz val="10"/>
        <rFont val="Arial"/>
        <charset val="134"/>
      </rPr>
      <t>/</t>
    </r>
    <r>
      <rPr>
        <sz val="10"/>
        <rFont val="宋体"/>
        <charset val="134"/>
      </rPr>
      <t>盒</t>
    </r>
  </si>
  <si>
    <t>2克/6袋</t>
  </si>
  <si>
    <t>一级2克（桐君阁牌）</t>
  </si>
  <si>
    <t>重庆中药饮片厂有限公司</t>
  </si>
  <si>
    <t>30克刨片</t>
  </si>
  <si>
    <t>28g*8支</t>
  </si>
  <si>
    <t>江苏康美制药有限公司</t>
  </si>
  <si>
    <t>25g*8支</t>
  </si>
  <si>
    <t>0.1g*10瓶</t>
  </si>
  <si>
    <t>都江堰市中善制药厂</t>
  </si>
  <si>
    <t>0.3g*10瓶</t>
  </si>
  <si>
    <r>
      <rPr>
        <sz val="10"/>
        <rFont val="Arial"/>
        <charset val="134"/>
      </rPr>
      <t>80g</t>
    </r>
    <r>
      <rPr>
        <sz val="10"/>
        <rFont val="宋体"/>
        <charset val="134"/>
      </rPr>
      <t>冬</t>
    </r>
  </si>
  <si>
    <r>
      <rPr>
        <sz val="10"/>
        <rFont val="Arial"/>
        <charset val="134"/>
      </rPr>
      <t>60g</t>
    </r>
    <r>
      <rPr>
        <sz val="10"/>
        <rFont val="宋体"/>
        <charset val="134"/>
      </rPr>
      <t>冬</t>
    </r>
  </si>
  <si>
    <r>
      <rPr>
        <sz val="10"/>
        <rFont val="Arial"/>
        <charset val="134"/>
      </rPr>
      <t>100g</t>
    </r>
    <r>
      <rPr>
        <sz val="10"/>
        <rFont val="宋体"/>
        <charset val="134"/>
      </rPr>
      <t>冬</t>
    </r>
  </si>
  <si>
    <t>75g（3g*25袋）</t>
  </si>
  <si>
    <t>东方红西洋参药业（通化）股份有限公司</t>
  </si>
  <si>
    <t>肉苁蓉片</t>
  </si>
  <si>
    <t>青黛（千方中药饮片）</t>
  </si>
  <si>
    <t>千方中药材</t>
  </si>
  <si>
    <t>黄附片</t>
  </si>
  <si>
    <t>选装段</t>
  </si>
  <si>
    <t>霍山铁皮石斛</t>
  </si>
  <si>
    <t>20g*1瓶</t>
  </si>
  <si>
    <t>安徽霍山</t>
  </si>
  <si>
    <t>灰枣（礼盒）</t>
  </si>
  <si>
    <t>1000g</t>
  </si>
  <si>
    <t>安徽庆春堂药业有限公司</t>
  </si>
  <si>
    <t>蜂蜜紫缎</t>
  </si>
  <si>
    <t>兰溪市鸿香生物科技有限公司</t>
  </si>
  <si>
    <t>蜂蜜枸杞</t>
  </si>
  <si>
    <t>蜂蜜洋槐</t>
  </si>
  <si>
    <t>蜂蜜黄芪</t>
  </si>
  <si>
    <t>150克</t>
  </si>
  <si>
    <t>云南向辉药业</t>
  </si>
  <si>
    <t>80克/瓶</t>
  </si>
  <si>
    <t>200克/瓶</t>
  </si>
  <si>
    <t>600g</t>
  </si>
  <si>
    <t>江苏苏轩堂药业有限公司（泰州仁济中药饮片有限公司）</t>
  </si>
  <si>
    <t>红芪</t>
  </si>
  <si>
    <t>切片</t>
  </si>
  <si>
    <t>3g*24袋</t>
  </si>
  <si>
    <t>四川峨眉山道地药材有限公司</t>
  </si>
  <si>
    <t>1g*30袋</t>
  </si>
  <si>
    <t>灰枣（瓶装）</t>
  </si>
  <si>
    <t>680g</t>
  </si>
  <si>
    <t>灰枣</t>
  </si>
  <si>
    <r>
      <rPr>
        <sz val="10"/>
        <rFont val="Arial"/>
        <charset val="134"/>
      </rPr>
      <t>36g/</t>
    </r>
    <r>
      <rPr>
        <sz val="10"/>
        <rFont val="宋体"/>
        <charset val="134"/>
      </rPr>
      <t>盒（</t>
    </r>
    <r>
      <rPr>
        <sz val="10"/>
        <rFont val="Arial"/>
        <charset val="134"/>
      </rPr>
      <t>2g×18</t>
    </r>
    <r>
      <rPr>
        <sz val="10"/>
        <rFont val="宋体"/>
        <charset val="134"/>
      </rPr>
      <t>袋）</t>
    </r>
  </si>
  <si>
    <t>中药饮片</t>
  </si>
  <si>
    <t>黄蜀葵花</t>
  </si>
  <si>
    <t>阿法骨化醇片</t>
  </si>
  <si>
    <r>
      <rPr>
        <sz val="10"/>
        <rFont val="Arial"/>
        <charset val="134"/>
      </rPr>
      <t>0.25ugx10</t>
    </r>
    <r>
      <rPr>
        <sz val="10"/>
        <rFont val="宋体"/>
        <charset val="134"/>
      </rPr>
      <t>片</t>
    </r>
  </si>
  <si>
    <t>胰岛素注射笔针头</t>
  </si>
  <si>
    <r>
      <rPr>
        <sz val="10"/>
        <rFont val="Arial"/>
        <charset val="134"/>
      </rPr>
      <t>31Gx5mmx7</t>
    </r>
    <r>
      <rPr>
        <sz val="10"/>
        <rFont val="宋体"/>
        <charset val="134"/>
      </rPr>
      <t>枚</t>
    </r>
    <r>
      <rPr>
        <sz val="10"/>
        <rFont val="Arial"/>
        <charset val="134"/>
      </rPr>
      <t>(BD</t>
    </r>
    <r>
      <rPr>
        <sz val="10"/>
        <rFont val="宋体"/>
        <charset val="134"/>
      </rPr>
      <t>超细型</t>
    </r>
    <r>
      <rPr>
        <sz val="10"/>
        <rFont val="Arial"/>
        <charset val="134"/>
      </rPr>
      <t>) 320632</t>
    </r>
  </si>
  <si>
    <t>美国BD公司</t>
  </si>
  <si>
    <t>为了完善系统中的药品基础信息，请门店，在本表“RX、OTC、含麻制剂、冷链药品、阴凉药品”对应栏打“√”。谢谢支持。质管部2019.11.26</t>
  </si>
  <si>
    <t>片区填写</t>
  </si>
  <si>
    <t>填写门店</t>
  </si>
  <si>
    <t>20ml：200万国际单位</t>
  </si>
  <si>
    <t>√</t>
  </si>
  <si>
    <t>城中片</t>
  </si>
  <si>
    <t>童子街店</t>
  </si>
  <si>
    <t>10gx6袋</t>
  </si>
  <si>
    <t>50mg*40片/盒</t>
  </si>
  <si>
    <t>4g*10袋</t>
  </si>
  <si>
    <t>0.5g*24粒</t>
  </si>
  <si>
    <t>14g*15袋</t>
  </si>
  <si>
    <t>10mg*10片/盒</t>
  </si>
  <si>
    <t>1mgx28片</t>
  </si>
  <si>
    <t>0.12g*5片</t>
  </si>
  <si>
    <t>0.25gx8片</t>
  </si>
  <si>
    <t>0.45gx50片</t>
  </si>
  <si>
    <t>0.38gx12片x4板（薄膜衣）</t>
  </si>
  <si>
    <r>
      <rPr>
        <sz val="10"/>
        <rFont val="宋体"/>
        <charset val="134"/>
      </rPr>
      <t>340m</t>
    </r>
    <r>
      <rPr>
        <sz val="10"/>
        <rFont val="Arial"/>
        <charset val="134"/>
      </rPr>
      <t> </t>
    </r>
    <r>
      <rPr>
        <sz val="10"/>
        <rFont val="宋体"/>
        <charset val="134"/>
      </rPr>
      <t>l瓶</t>
    </r>
  </si>
  <si>
    <t>100ml:5mg(以唑来膦酸无水物计)×1瓶/盒</t>
  </si>
  <si>
    <t xml:space="preserve">0.05%：15g  </t>
  </si>
  <si>
    <t>30粒*3瓶</t>
  </si>
  <si>
    <t>12片*3板</t>
  </si>
  <si>
    <t>7cm*10cm*5贴*2袋/盒</t>
  </si>
  <si>
    <t>7cm*10cm*2贴*4袋/盒</t>
  </si>
  <si>
    <t>7cm*9.5cm*2贴*4袋/盒</t>
  </si>
  <si>
    <t>7cm*10cm*2贴*2袋/盒</t>
  </si>
  <si>
    <t>10ml*12支</t>
  </si>
  <si>
    <t>9g*18袋</t>
  </si>
  <si>
    <t>50mg*20片</t>
  </si>
  <si>
    <t>0.17g*8ml+2锭</t>
  </si>
  <si>
    <t>10MG*7片（OTC）</t>
  </si>
  <si>
    <t>12s*3板</t>
  </si>
  <si>
    <t>0.26g*50s*30袋（薄膜衣）</t>
  </si>
  <si>
    <t>3mlx2瓶</t>
  </si>
  <si>
    <t>100片</t>
  </si>
  <si>
    <t>10mg*100片</t>
  </si>
  <si>
    <t>25mg*100片</t>
  </si>
  <si>
    <t>1.5mg*15片</t>
  </si>
  <si>
    <t>12片*2板</t>
  </si>
  <si>
    <t>0.25*15*2板/盒</t>
  </si>
  <si>
    <t>0.85g*60片</t>
  </si>
  <si>
    <t>0.1g*12片</t>
  </si>
  <si>
    <t>75mg*12片</t>
  </si>
  <si>
    <t>50mg*7片</t>
  </si>
  <si>
    <t>10mg*7片</t>
  </si>
  <si>
    <t>20mg*48片</t>
  </si>
  <si>
    <t>5mg*28片</t>
  </si>
  <si>
    <t>80mg*60片</t>
  </si>
  <si>
    <t>0.25g*8粒</t>
  </si>
  <si>
    <t>20mg*7粒</t>
  </si>
  <si>
    <t>50mg*24粒</t>
  </si>
  <si>
    <t>0.1g*24片</t>
  </si>
  <si>
    <t>30mg*30粒</t>
  </si>
  <si>
    <t>0.35g*200片</t>
  </si>
  <si>
    <t>0.36gx28粒</t>
  </si>
  <si>
    <t>0.35g*10粒</t>
  </si>
  <si>
    <t>14片</t>
  </si>
  <si>
    <t>0.5mg*7片</t>
  </si>
  <si>
    <t>0.25g*6粒</t>
  </si>
  <si>
    <t>60mg*24片</t>
  </si>
  <si>
    <t>100盒</t>
  </si>
  <si>
    <t>20mg7片</t>
  </si>
  <si>
    <t>5毫克*100片</t>
  </si>
  <si>
    <t>5mg*24粒</t>
  </si>
  <si>
    <t>5mg*30片/盒</t>
  </si>
  <si>
    <t>/0.1mg×30片/瓶</t>
  </si>
  <si>
    <t>5ml：4mg（1支/盒）</t>
  </si>
  <si>
    <t>12ug不带装置（30粒/盒）</t>
  </si>
  <si>
    <t>100ml：利奈唑胺0.2g与葡萄糖5.0g</t>
  </si>
  <si>
    <t>90粒/瓶</t>
  </si>
  <si>
    <t>12.5mg/瓶</t>
  </si>
  <si>
    <t>0.625g*75粒</t>
  </si>
  <si>
    <t>0.5g*45片</t>
  </si>
  <si>
    <t>0.1g*24粒</t>
  </si>
  <si>
    <t>0.45g*48粒 （盒）</t>
  </si>
  <si>
    <t>0.375g*12粒</t>
  </si>
  <si>
    <t>0.3g*12粒*3板</t>
  </si>
  <si>
    <t>5g*6袋</t>
  </si>
  <si>
    <t>5mg×6片</t>
  </si>
  <si>
    <t>5mg×14片</t>
  </si>
  <si>
    <t>60mg×30片/盒</t>
  </si>
  <si>
    <t>OrionCorporation芬兰</t>
  </si>
  <si>
    <t>0.2g*10片/盒</t>
  </si>
  <si>
    <t>6g×20袋/盒</t>
  </si>
  <si>
    <t>250mgx40片</t>
  </si>
  <si>
    <t>12mg*7粒</t>
  </si>
  <si>
    <t>10mg*7粒</t>
  </si>
  <si>
    <t>8mg *7粒</t>
  </si>
  <si>
    <t>杉板桥店</t>
  </si>
  <si>
    <t>48片</t>
  </si>
  <si>
    <t>10mlx12支</t>
  </si>
  <si>
    <t>12片×1板(小檗碱50mg：木香0.3125g：吴茱萸0.125g)(糖衣)</t>
  </si>
  <si>
    <t>0.8ml:11.2mgx5支</t>
  </si>
  <si>
    <t>0.4g*90粒</t>
  </si>
  <si>
    <t>/盒</t>
  </si>
  <si>
    <t>10ml*6支</t>
  </si>
  <si>
    <t>6克*20袋</t>
  </si>
  <si>
    <t>25mgx30袋</t>
  </si>
  <si>
    <t>9gx6袋(水丸)</t>
  </si>
  <si>
    <t>0.3gx100粒</t>
  </si>
  <si>
    <t>0.1gx15丸x2板(水丸)</t>
  </si>
  <si>
    <t>5gx12袋x3盒</t>
  </si>
</sst>
</file>

<file path=xl/styles.xml><?xml version="1.0" encoding="utf-8"?>
<styleSheet xmlns="http://schemas.openxmlformats.org/spreadsheetml/2006/main">
  <numFmts count="11">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 numFmtId="176" formatCode="0.00_ "/>
    <numFmt numFmtId="177" formatCode="0_);[Red]\(0\)"/>
    <numFmt numFmtId="178" formatCode="#,##0_ "/>
    <numFmt numFmtId="179" formatCode="0;[Red]0"/>
    <numFmt numFmtId="180" formatCode="[$-F800]dddd\,\ mmmm\ dd\,\ yyyy"/>
    <numFmt numFmtId="181" formatCode="0.00_);[Red]\(0.00\)"/>
    <numFmt numFmtId="182" formatCode="0.00;_؆"/>
  </numFmts>
  <fonts count="41">
    <font>
      <sz val="11"/>
      <color theme="1"/>
      <name val="宋体"/>
      <charset val="134"/>
      <scheme val="minor"/>
    </font>
    <font>
      <b/>
      <sz val="10"/>
      <name val="宋体"/>
      <charset val="134"/>
    </font>
    <font>
      <sz val="10"/>
      <name val="宋体"/>
      <charset val="134"/>
    </font>
    <font>
      <sz val="10"/>
      <color rgb="FFFF0000"/>
      <name val="宋体"/>
      <charset val="134"/>
    </font>
    <font>
      <b/>
      <sz val="12"/>
      <name val="黑体"/>
      <charset val="134"/>
    </font>
    <font>
      <sz val="10"/>
      <name val="Arial"/>
      <charset val="134"/>
    </font>
    <font>
      <b/>
      <sz val="10"/>
      <color rgb="FFFF0000"/>
      <name val="宋体"/>
      <charset val="134"/>
    </font>
    <font>
      <sz val="10"/>
      <color theme="1"/>
      <name val="宋体"/>
      <charset val="134"/>
    </font>
    <font>
      <sz val="10"/>
      <color rgb="FFFF0000"/>
      <name val="Arial"/>
      <charset val="134"/>
    </font>
    <font>
      <sz val="10"/>
      <color theme="1"/>
      <name val="Arial"/>
      <charset val="134"/>
    </font>
    <font>
      <sz val="10"/>
      <color indexed="8"/>
      <name val="Arial"/>
      <charset val="134"/>
    </font>
    <font>
      <sz val="10"/>
      <color theme="1"/>
      <name val="宋体"/>
      <charset val="134"/>
      <scheme val="minor"/>
    </font>
    <font>
      <sz val="10"/>
      <name val="微软雅黑"/>
      <charset val="134"/>
    </font>
    <font>
      <sz val="10"/>
      <name val="宋体"/>
      <charset val="134"/>
      <scheme val="minor"/>
    </font>
    <font>
      <sz val="10"/>
      <name val="宋体"/>
      <charset val="134"/>
      <scheme val="major"/>
    </font>
    <font>
      <sz val="10"/>
      <name val="新宋体"/>
      <charset val="134"/>
    </font>
    <font>
      <sz val="10"/>
      <color rgb="FFFF0000"/>
      <name val="宋体"/>
      <charset val="134"/>
      <scheme val="major"/>
    </font>
    <font>
      <sz val="10"/>
      <color rgb="FF191F25"/>
      <name val="宋体"/>
      <charset val="134"/>
    </font>
    <font>
      <sz val="10"/>
      <name val="隶书"/>
      <charset val="134"/>
    </font>
    <font>
      <b/>
      <sz val="11"/>
      <color rgb="FF3F3F3F"/>
      <name val="宋体"/>
      <charset val="0"/>
      <scheme val="minor"/>
    </font>
    <font>
      <b/>
      <sz val="15"/>
      <color theme="3"/>
      <name val="宋体"/>
      <charset val="134"/>
      <scheme val="minor"/>
    </font>
    <font>
      <b/>
      <sz val="11"/>
      <color theme="1"/>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FF0000"/>
      <name val="宋体"/>
      <charset val="0"/>
      <scheme val="minor"/>
    </font>
    <font>
      <b/>
      <sz val="11"/>
      <color rgb="FFFFFFFF"/>
      <name val="宋体"/>
      <charset val="0"/>
      <scheme val="minor"/>
    </font>
    <font>
      <b/>
      <sz val="13"/>
      <color theme="3"/>
      <name val="宋体"/>
      <charset val="134"/>
      <scheme val="minor"/>
    </font>
    <font>
      <sz val="11"/>
      <color theme="1"/>
      <name val="宋体"/>
      <charset val="0"/>
      <scheme val="minor"/>
    </font>
    <font>
      <sz val="12"/>
      <name val="宋体"/>
      <charset val="134"/>
    </font>
    <font>
      <sz val="11"/>
      <color theme="0"/>
      <name val="宋体"/>
      <charset val="0"/>
      <scheme val="minor"/>
    </font>
    <font>
      <i/>
      <sz val="11"/>
      <color rgb="FF7F7F7F"/>
      <name val="宋体"/>
      <charset val="0"/>
      <scheme val="minor"/>
    </font>
    <font>
      <u/>
      <sz val="11"/>
      <color rgb="FF800080"/>
      <name val="宋体"/>
      <charset val="0"/>
      <scheme val="minor"/>
    </font>
    <font>
      <sz val="11"/>
      <color rgb="FF9C0006"/>
      <name val="宋体"/>
      <charset val="0"/>
      <scheme val="minor"/>
    </font>
    <font>
      <sz val="11"/>
      <color indexed="8"/>
      <name val="Tahoma"/>
      <charset val="134"/>
    </font>
    <font>
      <sz val="11"/>
      <color indexed="8"/>
      <name val="宋体"/>
      <charset val="134"/>
    </font>
    <font>
      <b/>
      <sz val="11"/>
      <color rgb="FFFA7D00"/>
      <name val="宋体"/>
      <charset val="0"/>
      <scheme val="minor"/>
    </font>
    <font>
      <sz val="11"/>
      <color rgb="FFFA7D00"/>
      <name val="宋体"/>
      <charset val="0"/>
      <scheme val="minor"/>
    </font>
    <font>
      <sz val="11"/>
      <color rgb="FF006100"/>
      <name val="宋体"/>
      <charset val="0"/>
      <scheme val="minor"/>
    </font>
  </fonts>
  <fills count="34">
    <fill>
      <patternFill patternType="none"/>
    </fill>
    <fill>
      <patternFill patternType="gray125"/>
    </fill>
    <fill>
      <patternFill patternType="solid">
        <fgColor theme="3" tint="0.799981688894314"/>
        <bgColor indexed="64"/>
      </patternFill>
    </fill>
    <fill>
      <patternFill patternType="solid">
        <fgColor theme="6" tint="0.799981688894314"/>
        <bgColor indexed="64"/>
      </patternFill>
    </fill>
    <fill>
      <patternFill patternType="solid">
        <fgColor rgb="FFF2F2F2"/>
        <bgColor indexed="64"/>
      </patternFill>
    </fill>
    <fill>
      <patternFill patternType="solid">
        <fgColor rgb="FFFFFFCC"/>
        <bgColor indexed="64"/>
      </patternFill>
    </fill>
    <fill>
      <patternFill patternType="solid">
        <fgColor rgb="FFFFEB9C"/>
        <bgColor indexed="64"/>
      </patternFill>
    </fill>
    <fill>
      <patternFill patternType="solid">
        <fgColor rgb="FFFFCC99"/>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5"/>
        <bgColor indexed="64"/>
      </patternFill>
    </fill>
    <fill>
      <patternFill patternType="solid">
        <fgColor theme="8"/>
        <bgColor indexed="64"/>
      </patternFill>
    </fill>
    <fill>
      <patternFill patternType="solid">
        <fgColor theme="4"/>
        <bgColor indexed="64"/>
      </patternFill>
    </fill>
    <fill>
      <patternFill patternType="solid">
        <fgColor theme="7"/>
        <bgColor indexed="64"/>
      </patternFill>
    </fill>
    <fill>
      <patternFill patternType="solid">
        <fgColor theme="9" tint="0.799981688894314"/>
        <bgColor indexed="64"/>
      </patternFill>
    </fill>
    <fill>
      <patternFill patternType="solid">
        <fgColor rgb="FFFFC7CE"/>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rgb="FFC6EFCE"/>
        <bgColor indexed="64"/>
      </patternFill>
    </fill>
    <fill>
      <patternFill patternType="solid">
        <fgColor theme="6"/>
        <bgColor indexed="64"/>
      </patternFill>
    </fill>
    <fill>
      <patternFill patternType="solid">
        <fgColor theme="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87">
    <xf numFmtId="0" fontId="0" fillId="0" borderId="0">
      <alignment vertical="center"/>
    </xf>
    <xf numFmtId="42" fontId="0" fillId="0" borderId="0" applyFont="0" applyFill="0" applyBorder="0" applyAlignment="0" applyProtection="0">
      <alignment vertical="center"/>
    </xf>
    <xf numFmtId="0" fontId="30" fillId="3" borderId="0" applyNumberFormat="0" applyBorder="0" applyAlignment="0" applyProtection="0">
      <alignment vertical="center"/>
    </xf>
    <xf numFmtId="0" fontId="26" fillId="7" borderId="10" applyNumberFormat="0" applyAlignment="0" applyProtection="0">
      <alignment vertical="center"/>
    </xf>
    <xf numFmtId="44" fontId="0" fillId="0" borderId="0" applyFont="0" applyFill="0" applyBorder="0" applyAlignment="0" applyProtection="0">
      <alignment vertical="center"/>
    </xf>
    <xf numFmtId="0" fontId="5" fillId="0" borderId="0"/>
    <xf numFmtId="41" fontId="0" fillId="0" borderId="0" applyFont="0" applyFill="0" applyBorder="0" applyAlignment="0" applyProtection="0">
      <alignment vertical="center"/>
    </xf>
    <xf numFmtId="0" fontId="31" fillId="0" borderId="0">
      <alignment vertical="center"/>
    </xf>
    <xf numFmtId="0" fontId="30" fillId="9" borderId="0" applyNumberFormat="0" applyBorder="0" applyAlignment="0" applyProtection="0">
      <alignment vertical="center"/>
    </xf>
    <xf numFmtId="0" fontId="35" fillId="20" borderId="0" applyNumberFormat="0" applyBorder="0" applyAlignment="0" applyProtection="0">
      <alignment vertical="center"/>
    </xf>
    <xf numFmtId="43" fontId="0" fillId="0" borderId="0" applyFont="0" applyFill="0" applyBorder="0" applyAlignment="0" applyProtection="0">
      <alignment vertical="center"/>
    </xf>
    <xf numFmtId="0" fontId="32" fillId="21" borderId="0" applyNumberFormat="0" applyBorder="0" applyAlignment="0" applyProtection="0">
      <alignment vertical="center"/>
    </xf>
    <xf numFmtId="0" fontId="24" fillId="0" borderId="0" applyNumberFormat="0" applyFill="0" applyBorder="0" applyAlignment="0" applyProtection="0">
      <alignment vertical="center"/>
    </xf>
    <xf numFmtId="9" fontId="0" fillId="0" borderId="0" applyFont="0" applyFill="0" applyBorder="0" applyAlignment="0" applyProtection="0">
      <alignment vertical="center"/>
    </xf>
    <xf numFmtId="0" fontId="34" fillId="0" borderId="0" applyNumberFormat="0" applyFill="0" applyBorder="0" applyAlignment="0" applyProtection="0">
      <alignment vertical="center"/>
    </xf>
    <xf numFmtId="0" fontId="0" fillId="5" borderId="7" applyNumberFormat="0" applyFont="0" applyAlignment="0" applyProtection="0">
      <alignment vertical="center"/>
    </xf>
    <xf numFmtId="0" fontId="31" fillId="0" borderId="0">
      <alignment vertical="center"/>
    </xf>
    <xf numFmtId="0" fontId="32" fillId="29" borderId="0" applyNumberFormat="0" applyBorder="0" applyAlignment="0" applyProtection="0">
      <alignment vertical="center"/>
    </xf>
    <xf numFmtId="0" fontId="22"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0" fillId="0" borderId="0">
      <alignment vertical="top"/>
    </xf>
    <xf numFmtId="0" fontId="5" fillId="0" borderId="0"/>
    <xf numFmtId="0" fontId="33" fillId="0" borderId="0" applyNumberFormat="0" applyFill="0" applyBorder="0" applyAlignment="0" applyProtection="0">
      <alignment vertical="center"/>
    </xf>
    <xf numFmtId="0" fontId="20" fillId="0" borderId="6" applyNumberFormat="0" applyFill="0" applyAlignment="0" applyProtection="0">
      <alignment vertical="center"/>
    </xf>
    <xf numFmtId="0" fontId="29" fillId="0" borderId="6" applyNumberFormat="0" applyFill="0" applyAlignment="0" applyProtection="0">
      <alignment vertical="center"/>
    </xf>
    <xf numFmtId="0" fontId="22" fillId="0" borderId="9" applyNumberFormat="0" applyFill="0" applyAlignment="0" applyProtection="0">
      <alignment vertical="center"/>
    </xf>
    <xf numFmtId="0" fontId="37" fillId="0" borderId="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19" fillId="4" borderId="5" applyNumberFormat="0" applyAlignment="0" applyProtection="0">
      <alignment vertical="center"/>
    </xf>
    <xf numFmtId="0" fontId="38" fillId="4" borderId="10" applyNumberFormat="0" applyAlignment="0" applyProtection="0">
      <alignment vertical="center"/>
    </xf>
    <xf numFmtId="0" fontId="28" fillId="8" borderId="11" applyNumberFormat="0" applyAlignment="0" applyProtection="0">
      <alignment vertical="center"/>
    </xf>
    <xf numFmtId="0" fontId="30" fillId="19" borderId="0" applyNumberFormat="0" applyBorder="0" applyAlignment="0" applyProtection="0">
      <alignment vertical="center"/>
    </xf>
    <xf numFmtId="0" fontId="32" fillId="15" borderId="0" applyNumberFormat="0" applyBorder="0" applyAlignment="0" applyProtection="0">
      <alignment vertical="center"/>
    </xf>
    <xf numFmtId="0" fontId="39" fillId="0" borderId="12" applyNumberFormat="0" applyFill="0" applyAlignment="0" applyProtection="0">
      <alignment vertical="center"/>
    </xf>
    <xf numFmtId="0" fontId="21" fillId="0" borderId="8" applyNumberFormat="0" applyFill="0" applyAlignment="0" applyProtection="0">
      <alignment vertical="center"/>
    </xf>
    <xf numFmtId="0" fontId="40" fillId="31" borderId="0" applyNumberFormat="0" applyBorder="0" applyAlignment="0" applyProtection="0">
      <alignment vertical="center"/>
    </xf>
    <xf numFmtId="0" fontId="37" fillId="0" borderId="0">
      <alignment vertical="center"/>
    </xf>
    <xf numFmtId="0" fontId="25" fillId="6" borderId="0" applyNumberFormat="0" applyBorder="0" applyAlignment="0" applyProtection="0">
      <alignment vertical="center"/>
    </xf>
    <xf numFmtId="0" fontId="30" fillId="13" borderId="0" applyNumberFormat="0" applyBorder="0" applyAlignment="0" applyProtection="0">
      <alignment vertical="center"/>
    </xf>
    <xf numFmtId="0" fontId="32" fillId="17" borderId="0" applyNumberFormat="0" applyBorder="0" applyAlignment="0" applyProtection="0">
      <alignment vertical="center"/>
    </xf>
    <xf numFmtId="0" fontId="5" fillId="0" borderId="0">
      <alignment vertical="center"/>
    </xf>
    <xf numFmtId="0" fontId="37" fillId="0" borderId="0">
      <alignment vertical="center"/>
    </xf>
    <xf numFmtId="0" fontId="30" fillId="11" borderId="0" applyNumberFormat="0" applyBorder="0" applyAlignment="0" applyProtection="0">
      <alignment vertical="center"/>
    </xf>
    <xf numFmtId="0" fontId="30" fillId="27" borderId="0" applyNumberFormat="0" applyBorder="0" applyAlignment="0" applyProtection="0">
      <alignment vertical="center"/>
    </xf>
    <xf numFmtId="0" fontId="5" fillId="0" borderId="0">
      <alignment vertical="center"/>
    </xf>
    <xf numFmtId="0" fontId="30" fillId="14" borderId="0" applyNumberFormat="0" applyBorder="0" applyAlignment="0" applyProtection="0">
      <alignment vertical="center"/>
    </xf>
    <xf numFmtId="0" fontId="30" fillId="25" borderId="0" applyNumberFormat="0" applyBorder="0" applyAlignment="0" applyProtection="0">
      <alignment vertical="center"/>
    </xf>
    <xf numFmtId="0" fontId="32" fillId="32" borderId="0" applyNumberFormat="0" applyBorder="0" applyAlignment="0" applyProtection="0">
      <alignment vertical="center"/>
    </xf>
    <xf numFmtId="0" fontId="32" fillId="18" borderId="0" applyNumberFormat="0" applyBorder="0" applyAlignment="0" applyProtection="0">
      <alignment vertical="center"/>
    </xf>
    <xf numFmtId="0" fontId="30" fillId="12" borderId="0" applyNumberFormat="0" applyBorder="0" applyAlignment="0" applyProtection="0">
      <alignment vertical="center"/>
    </xf>
    <xf numFmtId="0" fontId="30" fillId="28" borderId="0" applyNumberFormat="0" applyBorder="0" applyAlignment="0" applyProtection="0">
      <alignment vertical="center"/>
    </xf>
    <xf numFmtId="0" fontId="32" fillId="16" borderId="0" applyNumberFormat="0" applyBorder="0" applyAlignment="0" applyProtection="0">
      <alignment vertical="center"/>
    </xf>
    <xf numFmtId="0" fontId="5" fillId="0" borderId="0">
      <alignment vertical="center"/>
    </xf>
    <xf numFmtId="0" fontId="30" fillId="26" borderId="0" applyNumberFormat="0" applyBorder="0" applyAlignment="0" applyProtection="0">
      <alignment vertical="center"/>
    </xf>
    <xf numFmtId="0" fontId="32" fillId="30" borderId="0" applyNumberFormat="0" applyBorder="0" applyAlignment="0" applyProtection="0">
      <alignment vertical="center"/>
    </xf>
    <xf numFmtId="0" fontId="32" fillId="33" borderId="0" applyNumberFormat="0" applyBorder="0" applyAlignment="0" applyProtection="0">
      <alignment vertical="center"/>
    </xf>
    <xf numFmtId="0" fontId="31" fillId="0" borderId="0" applyProtection="0">
      <alignment vertical="center"/>
    </xf>
    <xf numFmtId="0" fontId="36" fillId="0" borderId="0">
      <alignment vertical="center"/>
    </xf>
    <xf numFmtId="0" fontId="30" fillId="10" borderId="0" applyNumberFormat="0" applyBorder="0" applyAlignment="0" applyProtection="0">
      <alignment vertical="center"/>
    </xf>
    <xf numFmtId="0" fontId="32" fillId="22" borderId="0" applyNumberFormat="0" applyBorder="0" applyAlignment="0" applyProtection="0">
      <alignment vertical="center"/>
    </xf>
    <xf numFmtId="0" fontId="37" fillId="0" borderId="0">
      <alignment vertical="center"/>
    </xf>
    <xf numFmtId="0" fontId="5" fillId="0" borderId="0"/>
    <xf numFmtId="0" fontId="5" fillId="0" borderId="0"/>
    <xf numFmtId="0" fontId="31" fillId="0" borderId="0">
      <alignment vertical="center"/>
    </xf>
    <xf numFmtId="0" fontId="31" fillId="0" borderId="0" applyProtection="0">
      <alignment vertical="center"/>
    </xf>
    <xf numFmtId="0" fontId="37" fillId="0" borderId="0">
      <alignment vertical="center"/>
    </xf>
    <xf numFmtId="0" fontId="5" fillId="0" borderId="0"/>
    <xf numFmtId="0" fontId="37" fillId="0" borderId="0">
      <alignment vertical="center"/>
    </xf>
    <xf numFmtId="0" fontId="0" fillId="0" borderId="0">
      <alignment vertical="center"/>
    </xf>
    <xf numFmtId="0" fontId="3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protection locked="0"/>
    </xf>
    <xf numFmtId="0" fontId="5" fillId="0" borderId="0">
      <alignment vertical="center"/>
    </xf>
    <xf numFmtId="0" fontId="5" fillId="0" borderId="0">
      <alignment vertical="center"/>
    </xf>
    <xf numFmtId="0" fontId="5" fillId="0" borderId="0">
      <alignment vertical="center"/>
    </xf>
    <xf numFmtId="0" fontId="10" fillId="0" borderId="0">
      <alignment vertical="top"/>
    </xf>
    <xf numFmtId="0" fontId="37" fillId="0" borderId="0">
      <alignment vertical="center"/>
    </xf>
    <xf numFmtId="0" fontId="31" fillId="0" borderId="0"/>
    <xf numFmtId="0" fontId="37" fillId="0" borderId="0">
      <alignment vertical="center"/>
    </xf>
    <xf numFmtId="0" fontId="37" fillId="0" borderId="0"/>
    <xf numFmtId="0" fontId="31" fillId="0" borderId="0"/>
    <xf numFmtId="43" fontId="0" fillId="0" borderId="0" applyFont="0" applyFill="0" applyBorder="0" applyAlignment="0" applyProtection="0">
      <alignment vertical="center"/>
    </xf>
  </cellStyleXfs>
  <cellXfs count="239">
    <xf numFmtId="0" fontId="0" fillId="0" borderId="0" xfId="0">
      <alignment vertical="center"/>
    </xf>
    <xf numFmtId="0" fontId="1" fillId="0" borderId="1"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left" vertical="center"/>
    </xf>
    <xf numFmtId="0" fontId="2" fillId="2" borderId="1" xfId="0" applyFont="1" applyFill="1" applyBorder="1" applyAlignment="1">
      <alignment horizontal="center" vertical="center"/>
    </xf>
    <xf numFmtId="0" fontId="3"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3" xfId="0" applyFont="1" applyFill="1" applyBorder="1" applyAlignment="1">
      <alignment horizontal="left"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2" fillId="0" borderId="1" xfId="70" applyFont="1" applyFill="1" applyBorder="1" applyAlignment="1">
      <alignment horizontal="center" vertical="center"/>
    </xf>
    <xf numFmtId="0" fontId="2" fillId="0" borderId="1" xfId="70" applyFont="1" applyFill="1" applyBorder="1" applyAlignment="1">
      <alignment horizontal="left" vertical="center"/>
    </xf>
    <xf numFmtId="0" fontId="5" fillId="2" borderId="1" xfId="70" applyFont="1" applyFill="1" applyBorder="1" applyAlignment="1">
      <alignment horizontal="center" vertical="center"/>
    </xf>
    <xf numFmtId="0" fontId="2" fillId="2" borderId="1" xfId="70" applyFont="1" applyFill="1" applyBorder="1" applyAlignment="1">
      <alignment horizontal="center" vertical="center"/>
    </xf>
    <xf numFmtId="0" fontId="2" fillId="0" borderId="1" xfId="70" applyFont="1" applyFill="1" applyBorder="1" applyAlignment="1">
      <alignment horizontal="center" vertical="center" wrapText="1"/>
    </xf>
    <xf numFmtId="0" fontId="2" fillId="2" borderId="1" xfId="70" applyFont="1" applyFill="1" applyBorder="1" applyAlignment="1">
      <alignment horizontal="center" vertical="center" wrapText="1"/>
    </xf>
    <xf numFmtId="10" fontId="2" fillId="0" borderId="1" xfId="70" applyNumberFormat="1" applyFont="1" applyFill="1" applyBorder="1" applyAlignment="1">
      <alignment horizontal="left" vertical="center"/>
    </xf>
    <xf numFmtId="0" fontId="2" fillId="0" borderId="1" xfId="70" applyNumberFormat="1" applyFont="1" applyFill="1" applyBorder="1" applyAlignment="1">
      <alignment horizontal="left" vertical="center"/>
    </xf>
    <xf numFmtId="49" fontId="2" fillId="0" borderId="1" xfId="22" applyNumberFormat="1" applyFont="1" applyFill="1" applyBorder="1" applyAlignment="1">
      <alignment horizontal="left" vertical="center"/>
    </xf>
    <xf numFmtId="0" fontId="2" fillId="0" borderId="1" xfId="22" applyFont="1" applyFill="1" applyBorder="1" applyAlignment="1">
      <alignment horizontal="left" vertical="center"/>
    </xf>
    <xf numFmtId="0" fontId="2" fillId="0" borderId="1" xfId="70" applyFont="1" applyFill="1" applyBorder="1" applyAlignment="1">
      <alignment horizontal="left" vertical="center" wrapText="1"/>
    </xf>
    <xf numFmtId="0" fontId="2" fillId="0" borderId="1" xfId="70" applyNumberFormat="1" applyFont="1" applyFill="1" applyBorder="1" applyAlignment="1">
      <alignment horizontal="left" vertical="center" wrapText="1"/>
    </xf>
    <xf numFmtId="0" fontId="2" fillId="0" borderId="1" xfId="70" applyNumberFormat="1" applyFont="1" applyFill="1" applyBorder="1" applyAlignment="1">
      <alignment horizontal="center" vertical="center" wrapText="1"/>
    </xf>
    <xf numFmtId="0" fontId="2" fillId="2" borderId="1" xfId="70" applyNumberFormat="1" applyFont="1" applyFill="1" applyBorder="1" applyAlignment="1">
      <alignment horizontal="center" vertical="center" wrapText="1"/>
    </xf>
    <xf numFmtId="0" fontId="4" fillId="0" borderId="4" xfId="0" applyFont="1" applyFill="1" applyBorder="1" applyAlignment="1">
      <alignment horizontal="left" vertical="center"/>
    </xf>
    <xf numFmtId="0" fontId="1" fillId="0" borderId="1" xfId="0" applyFont="1" applyFill="1" applyBorder="1" applyAlignment="1">
      <alignment horizontal="left" vertical="center" wrapText="1"/>
    </xf>
    <xf numFmtId="0" fontId="6" fillId="3" borderId="1" xfId="0" applyFont="1" applyFill="1" applyBorder="1" applyAlignment="1">
      <alignment horizontal="center" vertical="center"/>
    </xf>
    <xf numFmtId="0" fontId="3" fillId="0" borderId="1" xfId="70" applyFont="1" applyFill="1" applyBorder="1" applyAlignment="1">
      <alignment horizontal="center" vertical="center"/>
    </xf>
    <xf numFmtId="0" fontId="7" fillId="0" borderId="1" xfId="70" applyFont="1" applyBorder="1">
      <alignment vertical="center"/>
    </xf>
    <xf numFmtId="9" fontId="2" fillId="0" borderId="1" xfId="22" applyNumberFormat="1" applyFont="1" applyFill="1" applyBorder="1" applyAlignment="1">
      <alignment horizontal="left" vertical="center" wrapText="1"/>
    </xf>
    <xf numFmtId="0" fontId="2" fillId="0" borderId="1" xfId="70" applyNumberFormat="1" applyFont="1" applyFill="1" applyBorder="1" applyAlignment="1" applyProtection="1">
      <alignment horizontal="left" vertical="center"/>
    </xf>
    <xf numFmtId="0" fontId="2" fillId="0" borderId="1" xfId="70" applyFont="1" applyFill="1" applyBorder="1" applyAlignment="1" applyProtection="1">
      <alignment horizontal="center" vertical="center"/>
    </xf>
    <xf numFmtId="0" fontId="2" fillId="2" borderId="1" xfId="70" applyFont="1" applyFill="1" applyBorder="1" applyAlignment="1" applyProtection="1">
      <alignment horizontal="center" vertical="center"/>
    </xf>
    <xf numFmtId="176" fontId="2" fillId="0" borderId="1" xfId="70" applyNumberFormat="1" applyFont="1" applyFill="1" applyBorder="1" applyAlignment="1">
      <alignment horizontal="center" vertical="center"/>
    </xf>
    <xf numFmtId="176" fontId="2" fillId="2" borderId="1" xfId="70" applyNumberFormat="1" applyFont="1" applyFill="1" applyBorder="1" applyAlignment="1">
      <alignment horizontal="center" vertical="center"/>
    </xf>
    <xf numFmtId="0" fontId="3" fillId="0" borderId="1" xfId="70" applyFont="1" applyFill="1" applyBorder="1" applyAlignment="1">
      <alignment horizontal="left" vertical="center"/>
    </xf>
    <xf numFmtId="177" fontId="2" fillId="0" borderId="1" xfId="70" applyNumberFormat="1" applyFont="1" applyFill="1" applyBorder="1" applyAlignment="1">
      <alignment horizontal="center" vertical="center"/>
    </xf>
    <xf numFmtId="0" fontId="2" fillId="0" borderId="1" xfId="67" applyFont="1" applyFill="1" applyBorder="1" applyAlignment="1">
      <alignment horizontal="left" vertical="center"/>
    </xf>
    <xf numFmtId="0" fontId="2" fillId="0" borderId="1" xfId="70" applyFont="1" applyFill="1" applyBorder="1" applyAlignment="1">
      <alignment vertical="center"/>
    </xf>
    <xf numFmtId="0" fontId="5" fillId="0" borderId="0" xfId="0" applyFont="1" applyFill="1" applyBorder="1" applyAlignment="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left" vertical="center"/>
    </xf>
    <xf numFmtId="0" fontId="5" fillId="0" borderId="0" xfId="0" applyFont="1" applyFill="1" applyBorder="1" applyAlignment="1">
      <alignment horizontal="left" vertical="center"/>
    </xf>
    <xf numFmtId="0" fontId="8" fillId="0" borderId="0" xfId="0" applyFont="1" applyFill="1" applyBorder="1" applyAlignment="1">
      <alignment horizontal="left" vertical="center"/>
    </xf>
    <xf numFmtId="0" fontId="5" fillId="0" borderId="1" xfId="0" applyFont="1" applyFill="1" applyBorder="1" applyAlignment="1">
      <alignment horizontal="left" vertical="center"/>
    </xf>
    <xf numFmtId="0" fontId="8" fillId="0" borderId="1" xfId="0" applyFont="1" applyFill="1" applyBorder="1" applyAlignment="1">
      <alignment horizontal="left" vertical="center"/>
    </xf>
    <xf numFmtId="0" fontId="9" fillId="0" borderId="0" xfId="0" applyFont="1" applyFill="1" applyBorder="1" applyAlignment="1">
      <alignment horizontal="left" vertical="center"/>
    </xf>
    <xf numFmtId="0" fontId="10" fillId="0" borderId="0" xfId="0" applyFont="1" applyFill="1" applyBorder="1" applyAlignment="1">
      <alignment horizontal="left" vertical="center"/>
    </xf>
    <xf numFmtId="0" fontId="8" fillId="0" borderId="0" xfId="0" applyFont="1" applyFill="1" applyBorder="1" applyAlignment="1">
      <alignment horizontal="left" vertical="center" wrapText="1"/>
    </xf>
    <xf numFmtId="0" fontId="11" fillId="0" borderId="1" xfId="0" applyFont="1" applyFill="1" applyBorder="1" applyAlignment="1">
      <alignment vertical="center"/>
    </xf>
    <xf numFmtId="0" fontId="11" fillId="0" borderId="0" xfId="0" applyFont="1" applyFill="1" applyBorder="1" applyAlignment="1">
      <alignment vertical="center"/>
    </xf>
    <xf numFmtId="0" fontId="5" fillId="2" borderId="1" xfId="0" applyFont="1" applyFill="1" applyBorder="1" applyAlignment="1">
      <alignment horizontal="center" vertical="center"/>
    </xf>
    <xf numFmtId="0" fontId="2" fillId="0" borderId="1" xfId="0" applyFont="1" applyFill="1" applyBorder="1" applyAlignment="1">
      <alignment horizontal="left" vertical="center" wrapText="1"/>
    </xf>
    <xf numFmtId="0" fontId="2" fillId="0" borderId="0" xfId="0" applyFont="1" applyFill="1" applyBorder="1" applyAlignment="1">
      <alignment horizontal="center" vertical="center"/>
    </xf>
    <xf numFmtId="0" fontId="2" fillId="0" borderId="2"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0" borderId="2" xfId="0" applyFont="1" applyFill="1" applyBorder="1" applyAlignment="1">
      <alignment horizontal="left" vertical="center"/>
    </xf>
    <xf numFmtId="0" fontId="2" fillId="0" borderId="4" xfId="0" applyFont="1" applyFill="1" applyBorder="1" applyAlignment="1">
      <alignment horizontal="left" vertical="center" wrapText="1"/>
    </xf>
    <xf numFmtId="0" fontId="2" fillId="0" borderId="4" xfId="0" applyFont="1" applyFill="1" applyBorder="1" applyAlignment="1">
      <alignment horizontal="left" vertical="center"/>
    </xf>
    <xf numFmtId="0" fontId="5" fillId="0" borderId="0" xfId="0" applyFont="1" applyFill="1" applyAlignment="1">
      <alignment horizontal="left" vertical="center"/>
    </xf>
    <xf numFmtId="0" fontId="0" fillId="0" borderId="0" xfId="0" applyBorder="1">
      <alignment vertical="center"/>
    </xf>
    <xf numFmtId="0" fontId="5" fillId="0" borderId="1" xfId="0" applyFont="1" applyFill="1" applyBorder="1" applyAlignment="1">
      <alignment horizontal="left" vertical="center" wrapText="1"/>
    </xf>
    <xf numFmtId="0" fontId="5" fillId="0" borderId="0" xfId="0" applyFont="1" applyFill="1" applyAlignment="1">
      <alignment horizontal="left" vertical="center" wrapText="1"/>
    </xf>
    <xf numFmtId="177" fontId="5" fillId="0" borderId="1" xfId="0" applyNumberFormat="1" applyFont="1" applyFill="1" applyBorder="1" applyAlignment="1">
      <alignment horizontal="left" vertical="center"/>
    </xf>
    <xf numFmtId="0" fontId="5" fillId="0" borderId="2" xfId="0" applyFont="1" applyFill="1" applyBorder="1" applyAlignment="1">
      <alignment horizontal="left" vertical="center"/>
    </xf>
    <xf numFmtId="0" fontId="2" fillId="0" borderId="1" xfId="0" applyFont="1" applyFill="1" applyBorder="1" applyAlignment="1">
      <alignment horizontal="left" vertical="center" shrinkToFit="1"/>
    </xf>
    <xf numFmtId="0" fontId="5" fillId="0" borderId="1" xfId="67" applyFont="1" applyFill="1" applyBorder="1" applyAlignment="1">
      <alignment horizontal="left" vertical="center"/>
    </xf>
    <xf numFmtId="0" fontId="5" fillId="0" borderId="2" xfId="67" applyFont="1" applyFill="1" applyBorder="1" applyAlignment="1">
      <alignment horizontal="left" vertical="center"/>
    </xf>
    <xf numFmtId="0" fontId="5" fillId="2" borderId="1" xfId="67" applyFont="1" applyFill="1" applyBorder="1" applyAlignment="1">
      <alignment horizontal="center" vertical="center"/>
    </xf>
    <xf numFmtId="0" fontId="5" fillId="0" borderId="1" xfId="70" applyFont="1" applyFill="1" applyBorder="1" applyAlignment="1">
      <alignment horizontal="left" vertical="center"/>
    </xf>
    <xf numFmtId="0" fontId="2" fillId="0" borderId="1" xfId="0" applyNumberFormat="1" applyFont="1" applyFill="1" applyBorder="1" applyAlignment="1">
      <alignment horizontal="left" vertical="center"/>
    </xf>
    <xf numFmtId="0" fontId="2" fillId="0" borderId="2" xfId="0" applyNumberFormat="1" applyFont="1" applyFill="1" applyBorder="1" applyAlignment="1">
      <alignment horizontal="left" vertical="center"/>
    </xf>
    <xf numFmtId="0" fontId="2" fillId="2" borderId="1" xfId="0" applyNumberFormat="1" applyFont="1" applyFill="1" applyBorder="1" applyAlignment="1">
      <alignment horizontal="center" vertical="center"/>
    </xf>
    <xf numFmtId="0" fontId="5" fillId="0" borderId="1" xfId="71" applyFont="1" applyFill="1" applyBorder="1" applyAlignment="1">
      <alignment horizontal="left" vertical="center"/>
    </xf>
    <xf numFmtId="0" fontId="5" fillId="0" borderId="1" xfId="0" applyNumberFormat="1" applyFont="1" applyFill="1" applyBorder="1" applyAlignment="1">
      <alignment horizontal="left" vertical="center"/>
    </xf>
    <xf numFmtId="0" fontId="2" fillId="0" borderId="1" xfId="68" applyFont="1" applyFill="1" applyBorder="1" applyAlignment="1" applyProtection="1">
      <alignment horizontal="left" vertical="center"/>
    </xf>
    <xf numFmtId="0" fontId="5" fillId="0" borderId="1" xfId="68" applyFont="1" applyFill="1" applyBorder="1" applyAlignment="1" applyProtection="1">
      <alignment horizontal="left" vertical="center"/>
    </xf>
    <xf numFmtId="0" fontId="5" fillId="0" borderId="0" xfId="67" applyFont="1" applyFill="1" applyAlignment="1">
      <alignment horizontal="left" vertical="center"/>
    </xf>
    <xf numFmtId="0" fontId="5" fillId="0" borderId="1" xfId="54" applyFont="1" applyFill="1" applyBorder="1" applyAlignment="1" applyProtection="1">
      <alignment horizontal="left" vertical="center" wrapText="1"/>
    </xf>
    <xf numFmtId="0" fontId="12" fillId="0" borderId="1" xfId="54" applyFont="1" applyFill="1" applyBorder="1" applyAlignment="1" applyProtection="1">
      <alignment horizontal="left" vertical="center" wrapText="1"/>
    </xf>
    <xf numFmtId="0" fontId="12" fillId="0" borderId="2" xfId="54" applyFont="1" applyFill="1" applyBorder="1" applyAlignment="1" applyProtection="1">
      <alignment horizontal="left" vertical="center" wrapText="1"/>
    </xf>
    <xf numFmtId="0" fontId="12" fillId="2" borderId="1" xfId="54" applyFont="1" applyFill="1" applyBorder="1" applyAlignment="1" applyProtection="1">
      <alignment horizontal="center" vertical="center" wrapText="1"/>
    </xf>
    <xf numFmtId="0" fontId="2" fillId="0" borderId="1" xfId="0" applyNumberFormat="1"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2" fillId="0" borderId="2" xfId="0" applyNumberFormat="1" applyFont="1" applyFill="1" applyBorder="1" applyAlignment="1">
      <alignment horizontal="left" vertical="center" wrapText="1"/>
    </xf>
    <xf numFmtId="0" fontId="2" fillId="2" borderId="1" xfId="0" applyNumberFormat="1" applyFont="1" applyFill="1" applyBorder="1" applyAlignment="1">
      <alignment horizontal="center" vertical="center" wrapText="1"/>
    </xf>
    <xf numFmtId="0" fontId="13" fillId="0" borderId="1" xfId="0" applyFont="1" applyFill="1" applyBorder="1" applyAlignment="1">
      <alignment horizontal="left" vertical="center"/>
    </xf>
    <xf numFmtId="0" fontId="13" fillId="0" borderId="2" xfId="0" applyFont="1" applyFill="1" applyBorder="1" applyAlignment="1">
      <alignment horizontal="left" vertical="center"/>
    </xf>
    <xf numFmtId="0" fontId="13" fillId="2" borderId="1" xfId="0" applyFont="1" applyFill="1" applyBorder="1" applyAlignment="1">
      <alignment horizontal="center" vertical="center"/>
    </xf>
    <xf numFmtId="0" fontId="5" fillId="0" borderId="1" xfId="0" applyFont="1" applyFill="1" applyBorder="1" applyAlignment="1">
      <alignment vertical="center"/>
    </xf>
    <xf numFmtId="0" fontId="14" fillId="0" borderId="1" xfId="0" applyFont="1" applyFill="1" applyBorder="1" applyAlignment="1" applyProtection="1">
      <alignment horizontal="left" vertical="center"/>
    </xf>
    <xf numFmtId="0" fontId="12" fillId="0" borderId="1" xfId="0" applyFont="1" applyFill="1" applyBorder="1" applyAlignment="1">
      <alignment horizontal="left" vertical="center"/>
    </xf>
    <xf numFmtId="0" fontId="14" fillId="0" borderId="2" xfId="0" applyFont="1" applyFill="1" applyBorder="1" applyAlignment="1" applyProtection="1">
      <alignment horizontal="left" vertical="center"/>
    </xf>
    <xf numFmtId="0" fontId="14" fillId="2" borderId="1" xfId="0" applyFont="1" applyFill="1" applyBorder="1" applyAlignment="1" applyProtection="1">
      <alignment horizontal="center" vertical="center"/>
    </xf>
    <xf numFmtId="0" fontId="14" fillId="0" borderId="1" xfId="0" applyFont="1" applyFill="1" applyBorder="1" applyAlignment="1">
      <alignment horizontal="left" vertical="center"/>
    </xf>
    <xf numFmtId="0" fontId="14" fillId="0" borderId="2" xfId="0" applyFont="1" applyFill="1" applyBorder="1" applyAlignment="1">
      <alignment horizontal="left" vertical="center"/>
    </xf>
    <xf numFmtId="0" fontId="14" fillId="2" borderId="1" xfId="0" applyFont="1" applyFill="1" applyBorder="1" applyAlignment="1">
      <alignment horizontal="center" vertical="center"/>
    </xf>
    <xf numFmtId="0" fontId="8" fillId="0" borderId="0" xfId="0" applyFont="1" applyFill="1" applyAlignment="1">
      <alignment horizontal="left" vertical="center"/>
    </xf>
    <xf numFmtId="0" fontId="12" fillId="0" borderId="4" xfId="54" applyFont="1" applyFill="1" applyBorder="1" applyAlignment="1" applyProtection="1">
      <alignment horizontal="left" vertical="center" wrapText="1"/>
    </xf>
    <xf numFmtId="0" fontId="13" fillId="0" borderId="4" xfId="0" applyFont="1" applyFill="1" applyBorder="1" applyAlignment="1">
      <alignment horizontal="left" vertical="center"/>
    </xf>
    <xf numFmtId="0" fontId="14" fillId="0" borderId="4" xfId="0" applyFont="1" applyFill="1" applyBorder="1" applyAlignment="1" applyProtection="1">
      <alignment horizontal="left" vertical="center"/>
    </xf>
    <xf numFmtId="0" fontId="14" fillId="0" borderId="4" xfId="0" applyFont="1" applyFill="1" applyBorder="1" applyAlignment="1">
      <alignment horizontal="left" vertical="center"/>
    </xf>
    <xf numFmtId="0" fontId="2" fillId="0" borderId="1" xfId="68" applyFont="1" applyFill="1" applyBorder="1" applyAlignment="1">
      <alignment horizontal="left" vertical="center"/>
    </xf>
    <xf numFmtId="0" fontId="5" fillId="0" borderId="1" xfId="68" applyFont="1" applyFill="1" applyBorder="1" applyAlignment="1">
      <alignment horizontal="left" vertical="center"/>
    </xf>
    <xf numFmtId="0" fontId="2" fillId="0" borderId="4" xfId="70" applyFont="1" applyFill="1" applyBorder="1" applyAlignment="1">
      <alignment horizontal="left" vertical="center"/>
    </xf>
    <xf numFmtId="0" fontId="12" fillId="0" borderId="4" xfId="0" applyFont="1" applyFill="1" applyBorder="1" applyAlignment="1">
      <alignment horizontal="left" vertical="center"/>
    </xf>
    <xf numFmtId="0" fontId="2" fillId="0" borderId="1" xfId="84" applyFont="1" applyFill="1" applyBorder="1" applyAlignment="1">
      <alignment horizontal="left" vertical="center"/>
    </xf>
    <xf numFmtId="0" fontId="5" fillId="0" borderId="1" xfId="84" applyFont="1" applyFill="1" applyBorder="1" applyAlignment="1">
      <alignment horizontal="left" vertical="center"/>
    </xf>
    <xf numFmtId="49" fontId="2" fillId="0" borderId="1" xfId="0" applyNumberFormat="1" applyFont="1" applyFill="1" applyBorder="1" applyAlignment="1">
      <alignment horizontal="left" vertical="center"/>
    </xf>
    <xf numFmtId="0" fontId="5" fillId="0" borderId="1" xfId="0" applyNumberFormat="1" applyFont="1" applyFill="1" applyBorder="1" applyAlignment="1" applyProtection="1">
      <alignment horizontal="left" vertical="center" wrapText="1"/>
      <protection locked="0"/>
    </xf>
    <xf numFmtId="178" fontId="15" fillId="0" borderId="1" xfId="63" applyNumberFormat="1" applyFont="1" applyFill="1" applyBorder="1" applyAlignment="1">
      <alignment horizontal="left" vertical="center"/>
    </xf>
    <xf numFmtId="0" fontId="15" fillId="0" borderId="1" xfId="7" applyFont="1" applyFill="1" applyBorder="1" applyAlignment="1" applyProtection="1">
      <alignment horizontal="left" vertical="center"/>
    </xf>
    <xf numFmtId="0" fontId="15" fillId="0" borderId="1" xfId="7" applyFont="1" applyFill="1" applyBorder="1" applyAlignment="1" applyProtection="1">
      <alignment horizontal="left" vertical="center"/>
      <protection locked="0"/>
    </xf>
    <xf numFmtId="0" fontId="15" fillId="0" borderId="1" xfId="85" applyFont="1" applyFill="1" applyBorder="1" applyAlignment="1">
      <alignment horizontal="left" vertical="center"/>
    </xf>
    <xf numFmtId="49" fontId="5" fillId="0" borderId="1" xfId="0" applyNumberFormat="1" applyFont="1" applyFill="1" applyBorder="1" applyAlignment="1" applyProtection="1">
      <alignment horizontal="left" vertical="center" wrapText="1"/>
      <protection locked="0"/>
    </xf>
    <xf numFmtId="0" fontId="2" fillId="0" borderId="1" xfId="7" applyFont="1" applyFill="1" applyBorder="1" applyAlignment="1">
      <alignment horizontal="left" vertical="center"/>
    </xf>
    <xf numFmtId="49" fontId="5" fillId="0" borderId="1" xfId="0" applyNumberFormat="1" applyFont="1" applyFill="1" applyBorder="1" applyAlignment="1">
      <alignment horizontal="left" vertical="center"/>
    </xf>
    <xf numFmtId="179" fontId="5" fillId="0" borderId="1" xfId="0" applyNumberFormat="1" applyFont="1" applyFill="1" applyBorder="1" applyAlignment="1">
      <alignment horizontal="left" vertical="center"/>
    </xf>
    <xf numFmtId="0" fontId="2" fillId="0" borderId="1" xfId="0" applyFont="1" applyFill="1" applyBorder="1" applyAlignment="1" applyProtection="1">
      <alignment horizontal="left" vertical="center"/>
    </xf>
    <xf numFmtId="176" fontId="2" fillId="0" borderId="1" xfId="0" applyNumberFormat="1" applyFont="1" applyFill="1" applyBorder="1" applyAlignment="1" applyProtection="1">
      <alignment horizontal="left" vertical="center"/>
      <protection locked="0"/>
    </xf>
    <xf numFmtId="0" fontId="5" fillId="0" borderId="1" xfId="0" applyFont="1" applyFill="1" applyBorder="1" applyAlignment="1" applyProtection="1">
      <alignment horizontal="left" vertical="center" shrinkToFit="1"/>
      <protection locked="0"/>
    </xf>
    <xf numFmtId="0" fontId="2" fillId="0" borderId="1" xfId="74" applyFont="1" applyFill="1" applyBorder="1" applyAlignment="1">
      <alignment horizontal="left" vertical="center"/>
    </xf>
    <xf numFmtId="0" fontId="13" fillId="0" borderId="2" xfId="0" applyNumberFormat="1" applyFont="1" applyFill="1" applyBorder="1" applyAlignment="1">
      <alignment horizontal="left" vertical="center"/>
    </xf>
    <xf numFmtId="0" fontId="13" fillId="2" borderId="1" xfId="0" applyNumberFormat="1" applyFont="1" applyFill="1" applyBorder="1" applyAlignment="1">
      <alignment horizontal="center" vertical="center"/>
    </xf>
    <xf numFmtId="0" fontId="2" fillId="0" borderId="1" xfId="69" applyFont="1" applyFill="1" applyBorder="1" applyAlignment="1">
      <alignment horizontal="left" vertical="center"/>
    </xf>
    <xf numFmtId="0" fontId="2" fillId="0" borderId="1" xfId="38" applyFont="1" applyFill="1" applyBorder="1" applyAlignment="1">
      <alignment horizontal="left" vertical="center"/>
    </xf>
    <xf numFmtId="0" fontId="2" fillId="0" borderId="1" xfId="72" applyFont="1" applyFill="1" applyBorder="1" applyAlignment="1">
      <alignment horizontal="left" vertical="center"/>
    </xf>
    <xf numFmtId="0" fontId="2" fillId="0" borderId="1" xfId="0" applyFont="1" applyFill="1" applyBorder="1" applyAlignment="1">
      <alignment vertical="center"/>
    </xf>
    <xf numFmtId="0" fontId="2" fillId="0" borderId="2" xfId="64" applyFont="1" applyFill="1" applyBorder="1" applyAlignment="1">
      <alignment horizontal="left" vertical="center"/>
    </xf>
    <xf numFmtId="0" fontId="2" fillId="2" borderId="1" xfId="64" applyFont="1" applyFill="1" applyBorder="1" applyAlignment="1">
      <alignment horizontal="center" vertical="center"/>
    </xf>
    <xf numFmtId="180" fontId="2" fillId="0" borderId="1" xfId="78" applyNumberFormat="1" applyFont="1" applyFill="1" applyBorder="1" applyAlignment="1">
      <alignment horizontal="left" vertical="center"/>
    </xf>
    <xf numFmtId="181" fontId="2" fillId="0" borderId="1" xfId="0" applyNumberFormat="1" applyFont="1" applyFill="1" applyBorder="1" applyAlignment="1">
      <alignment horizontal="left" vertical="center"/>
    </xf>
    <xf numFmtId="0" fontId="5" fillId="0" borderId="1" xfId="0" applyFont="1" applyFill="1" applyBorder="1" applyAlignment="1" applyProtection="1">
      <alignment horizontal="left" vertical="center" wrapText="1"/>
    </xf>
    <xf numFmtId="0" fontId="2" fillId="0" borderId="1" xfId="0" applyFont="1" applyFill="1" applyBorder="1" applyAlignment="1" applyProtection="1">
      <alignment horizontal="left" vertical="center" wrapText="1"/>
    </xf>
    <xf numFmtId="0" fontId="5" fillId="0" borderId="1" xfId="0" applyFont="1" applyFill="1" applyBorder="1" applyAlignment="1" applyProtection="1">
      <alignment horizontal="left" vertical="center"/>
    </xf>
    <xf numFmtId="0" fontId="2" fillId="0" borderId="2" xfId="0" applyFont="1" applyFill="1" applyBorder="1" applyAlignment="1" applyProtection="1">
      <alignment horizontal="left" vertical="center" wrapText="1"/>
    </xf>
    <xf numFmtId="0" fontId="2" fillId="2" borderId="1" xfId="0" applyFont="1" applyFill="1" applyBorder="1" applyAlignment="1" applyProtection="1">
      <alignment horizontal="center" vertical="center" wrapText="1"/>
    </xf>
    <xf numFmtId="0" fontId="5" fillId="0" borderId="0" xfId="0" applyFont="1" applyFill="1" applyAlignment="1" applyProtection="1">
      <alignment horizontal="left" vertical="center"/>
    </xf>
    <xf numFmtId="0" fontId="2" fillId="0" borderId="1" xfId="68" applyFont="1" applyFill="1" applyBorder="1" applyAlignment="1">
      <alignment horizontal="left" vertical="center" wrapText="1"/>
    </xf>
    <xf numFmtId="49" fontId="2" fillId="0" borderId="1" xfId="0" applyNumberFormat="1" applyFont="1" applyFill="1" applyBorder="1" applyAlignment="1">
      <alignment horizontal="left" vertical="center" wrapText="1"/>
    </xf>
    <xf numFmtId="0" fontId="9" fillId="0" borderId="0" xfId="0" applyFont="1" applyFill="1" applyAlignment="1">
      <alignment horizontal="left" vertical="center"/>
    </xf>
    <xf numFmtId="0" fontId="5" fillId="0" borderId="2"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2" fillId="0" borderId="1" xfId="54" applyFont="1" applyFill="1" applyBorder="1" applyAlignment="1">
      <alignment horizontal="left" vertical="center"/>
    </xf>
    <xf numFmtId="0" fontId="5" fillId="0" borderId="1" xfId="54" applyNumberFormat="1" applyFont="1" applyFill="1" applyBorder="1" applyAlignment="1" applyProtection="1">
      <alignment horizontal="left" vertical="center"/>
      <protection locked="0"/>
    </xf>
    <xf numFmtId="0" fontId="2" fillId="0" borderId="1" xfId="82" applyNumberFormat="1" applyFont="1" applyFill="1" applyBorder="1" applyAlignment="1">
      <alignment horizontal="left" vertical="center"/>
    </xf>
    <xf numFmtId="0" fontId="2" fillId="0" borderId="2" xfId="67" applyFont="1" applyFill="1" applyBorder="1" applyAlignment="1">
      <alignment horizontal="left" vertical="center"/>
    </xf>
    <xf numFmtId="0" fontId="2" fillId="2" borderId="1" xfId="67" applyFont="1" applyFill="1" applyBorder="1" applyAlignment="1">
      <alignment horizontal="center" vertical="center"/>
    </xf>
    <xf numFmtId="0" fontId="5" fillId="0" borderId="1" xfId="59" applyFont="1" applyFill="1" applyBorder="1" applyAlignment="1">
      <alignment horizontal="left" vertical="center"/>
    </xf>
    <xf numFmtId="0" fontId="2" fillId="0" borderId="1" xfId="59" applyFont="1" applyFill="1" applyBorder="1" applyAlignment="1">
      <alignment horizontal="left" vertical="center"/>
    </xf>
    <xf numFmtId="0" fontId="2" fillId="0" borderId="1" xfId="38" applyFont="1" applyFill="1" applyBorder="1" applyAlignment="1">
      <alignment horizontal="left" vertical="center" wrapText="1"/>
    </xf>
    <xf numFmtId="10" fontId="14" fillId="0" borderId="1" xfId="0" applyNumberFormat="1" applyFont="1" applyFill="1" applyBorder="1" applyAlignment="1">
      <alignment horizontal="left" vertical="center"/>
    </xf>
    <xf numFmtId="0" fontId="16" fillId="0" borderId="1" xfId="0" applyFont="1" applyFill="1" applyBorder="1" applyAlignment="1">
      <alignment horizontal="left" vertical="center"/>
    </xf>
    <xf numFmtId="0" fontId="17" fillId="0" borderId="1" xfId="0" applyFont="1" applyFill="1" applyBorder="1" applyAlignment="1">
      <alignment vertical="center"/>
    </xf>
    <xf numFmtId="0" fontId="2" fillId="0" borderId="1" xfId="68" applyNumberFormat="1" applyFont="1" applyFill="1" applyBorder="1" applyAlignment="1">
      <alignment horizontal="left" vertical="center"/>
    </xf>
    <xf numFmtId="49" fontId="2" fillId="0" borderId="1" xfId="68" applyNumberFormat="1" applyFont="1" applyFill="1" applyBorder="1" applyAlignment="1">
      <alignment horizontal="left" vertical="center"/>
    </xf>
    <xf numFmtId="49" fontId="5" fillId="0" borderId="1" xfId="68" applyNumberFormat="1" applyFont="1" applyFill="1" applyBorder="1" applyAlignment="1">
      <alignment horizontal="left" vertical="center"/>
    </xf>
    <xf numFmtId="49" fontId="2" fillId="0" borderId="2" xfId="68" applyNumberFormat="1" applyFont="1" applyFill="1" applyBorder="1" applyAlignment="1">
      <alignment horizontal="left" vertical="center" wrapText="1"/>
    </xf>
    <xf numFmtId="49" fontId="2" fillId="2" borderId="1" xfId="68" applyNumberFormat="1" applyFont="1" applyFill="1" applyBorder="1" applyAlignment="1">
      <alignment horizontal="center" vertical="center" wrapText="1"/>
    </xf>
    <xf numFmtId="49" fontId="2" fillId="0" borderId="2" xfId="68" applyNumberFormat="1" applyFont="1" applyFill="1" applyBorder="1" applyAlignment="1">
      <alignment horizontal="left" vertical="center"/>
    </xf>
    <xf numFmtId="49" fontId="2" fillId="2" borderId="1" xfId="68" applyNumberFormat="1" applyFont="1" applyFill="1" applyBorder="1" applyAlignment="1">
      <alignment horizontal="center" vertical="center"/>
    </xf>
    <xf numFmtId="0" fontId="5" fillId="0" borderId="1" xfId="68" applyNumberFormat="1" applyFont="1" applyFill="1" applyBorder="1" applyAlignment="1">
      <alignment horizontal="left" vertical="center"/>
    </xf>
    <xf numFmtId="0" fontId="2" fillId="0" borderId="2" xfId="0" applyFont="1" applyFill="1" applyBorder="1" applyAlignment="1" applyProtection="1">
      <alignment horizontal="left" vertical="center"/>
    </xf>
    <xf numFmtId="0" fontId="2" fillId="2" borderId="1" xfId="0" applyFont="1" applyFill="1" applyBorder="1" applyAlignment="1" applyProtection="1">
      <alignment horizontal="center" vertical="center"/>
    </xf>
    <xf numFmtId="0" fontId="5" fillId="0" borderId="1" xfId="0" applyFont="1" applyFill="1" applyBorder="1" applyAlignment="1">
      <alignment horizontal="left" vertical="center" shrinkToFit="1"/>
    </xf>
    <xf numFmtId="0" fontId="5" fillId="0" borderId="1" xfId="83" applyFont="1" applyFill="1" applyBorder="1" applyAlignment="1">
      <alignment horizontal="left" vertical="center"/>
    </xf>
    <xf numFmtId="0" fontId="5" fillId="0" borderId="1" xfId="54" applyFont="1" applyFill="1" applyBorder="1" applyAlignment="1">
      <alignment horizontal="left" vertical="center" wrapText="1"/>
    </xf>
    <xf numFmtId="0" fontId="5" fillId="0" borderId="1" xfId="54" applyFont="1" applyFill="1" applyBorder="1" applyAlignment="1">
      <alignment horizontal="left" vertical="center"/>
    </xf>
    <xf numFmtId="0" fontId="2" fillId="0" borderId="1" xfId="78" applyNumberFormat="1" applyFont="1" applyFill="1" applyBorder="1" applyAlignment="1">
      <alignment horizontal="left" vertical="center"/>
    </xf>
    <xf numFmtId="0" fontId="5" fillId="0" borderId="1" xfId="70" applyFont="1" applyFill="1" applyBorder="1" applyAlignment="1">
      <alignment horizontal="left" vertical="center" wrapText="1" readingOrder="1"/>
    </xf>
    <xf numFmtId="0" fontId="5" fillId="0" borderId="0" xfId="67" applyFont="1" applyFill="1" applyBorder="1" applyAlignment="1">
      <alignment horizontal="left" vertical="center"/>
    </xf>
    <xf numFmtId="10" fontId="5" fillId="0" borderId="1" xfId="0" applyNumberFormat="1" applyFont="1" applyFill="1" applyBorder="1" applyAlignment="1">
      <alignment horizontal="left" vertical="center"/>
    </xf>
    <xf numFmtId="9" fontId="2" fillId="0" borderId="1" xfId="68" applyNumberFormat="1" applyFont="1" applyFill="1" applyBorder="1" applyAlignment="1">
      <alignment horizontal="left" vertical="center" wrapText="1"/>
    </xf>
    <xf numFmtId="182" fontId="2" fillId="0" borderId="2" xfId="0" applyNumberFormat="1" applyFont="1" applyFill="1" applyBorder="1" applyAlignment="1">
      <alignment horizontal="left" vertical="center"/>
    </xf>
    <xf numFmtId="182" fontId="2" fillId="2" borderId="1" xfId="0" applyNumberFormat="1" applyFont="1" applyFill="1" applyBorder="1" applyAlignment="1">
      <alignment horizontal="center" vertical="center"/>
    </xf>
    <xf numFmtId="0" fontId="5" fillId="0" borderId="1" xfId="0" applyFont="1" applyFill="1" applyBorder="1" applyAlignment="1">
      <alignment horizontal="left" vertical="center" wrapText="1" shrinkToFit="1"/>
    </xf>
    <xf numFmtId="0" fontId="2" fillId="0" borderId="4" xfId="0" applyNumberFormat="1" applyFont="1" applyFill="1" applyBorder="1" applyAlignment="1">
      <alignment horizontal="left" vertical="center"/>
    </xf>
    <xf numFmtId="0" fontId="5" fillId="0" borderId="1" xfId="27" applyFont="1" applyFill="1" applyBorder="1" applyAlignment="1">
      <alignment horizontal="left" vertical="center"/>
    </xf>
    <xf numFmtId="0" fontId="2" fillId="0" borderId="1" xfId="0" applyFont="1" applyFill="1" applyBorder="1" applyAlignment="1" applyProtection="1">
      <alignment horizontal="left" vertical="center"/>
      <protection locked="0"/>
    </xf>
    <xf numFmtId="0" fontId="5" fillId="0" borderId="1" xfId="0" applyFont="1" applyFill="1" applyBorder="1" applyAlignment="1" applyProtection="1">
      <alignment horizontal="left" vertical="center"/>
      <protection locked="0"/>
    </xf>
    <xf numFmtId="0" fontId="2" fillId="0" borderId="1" xfId="16" applyFont="1" applyFill="1" applyBorder="1" applyAlignment="1">
      <alignment horizontal="left" vertical="center"/>
    </xf>
    <xf numFmtId="0" fontId="5" fillId="0" borderId="1" xfId="16" applyFont="1" applyFill="1" applyBorder="1" applyAlignment="1">
      <alignment horizontal="left" vertical="center"/>
    </xf>
    <xf numFmtId="0" fontId="18" fillId="0" borderId="1" xfId="0" applyFont="1" applyFill="1" applyBorder="1" applyAlignment="1">
      <alignment horizontal="left" vertical="center"/>
    </xf>
    <xf numFmtId="176" fontId="2" fillId="0" borderId="1" xfId="0" applyNumberFormat="1" applyFont="1" applyFill="1" applyBorder="1" applyAlignment="1">
      <alignment horizontal="left" vertical="center"/>
    </xf>
    <xf numFmtId="180" fontId="5" fillId="0" borderId="1" xfId="0" applyNumberFormat="1" applyFont="1" applyFill="1" applyBorder="1" applyAlignment="1">
      <alignment horizontal="left" vertical="center"/>
    </xf>
    <xf numFmtId="180" fontId="2" fillId="0" borderId="1" xfId="0" applyNumberFormat="1" applyFont="1" applyFill="1" applyBorder="1" applyAlignment="1">
      <alignment horizontal="left" vertical="center"/>
    </xf>
    <xf numFmtId="176" fontId="5" fillId="0" borderId="1" xfId="0" applyNumberFormat="1" applyFont="1" applyFill="1" applyBorder="1" applyAlignment="1">
      <alignment horizontal="left" vertical="center"/>
    </xf>
    <xf numFmtId="181" fontId="5" fillId="0" borderId="1" xfId="0" applyNumberFormat="1" applyFont="1" applyFill="1" applyBorder="1" applyAlignment="1">
      <alignment horizontal="left" vertical="center"/>
    </xf>
    <xf numFmtId="49" fontId="5" fillId="0" borderId="1" xfId="0" applyNumberFormat="1" applyFont="1" applyFill="1" applyBorder="1" applyAlignment="1">
      <alignment horizontal="left" vertical="center" shrinkToFit="1"/>
    </xf>
    <xf numFmtId="0" fontId="2" fillId="0" borderId="2" xfId="70" applyFont="1" applyFill="1" applyBorder="1" applyAlignment="1">
      <alignment horizontal="left" vertical="center"/>
    </xf>
    <xf numFmtId="0" fontId="5" fillId="0" borderId="1" xfId="70" applyFont="1" applyFill="1" applyBorder="1" applyAlignment="1">
      <alignment horizontal="left" vertical="center" wrapText="1"/>
    </xf>
    <xf numFmtId="9" fontId="5" fillId="0" borderId="1" xfId="0" applyNumberFormat="1" applyFont="1" applyFill="1" applyBorder="1" applyAlignment="1">
      <alignment horizontal="left" vertical="center"/>
    </xf>
    <xf numFmtId="0" fontId="12" fillId="0" borderId="1" xfId="0" applyNumberFormat="1" applyFont="1" applyFill="1" applyBorder="1" applyAlignment="1" applyProtection="1">
      <alignment horizontal="left" vertical="center"/>
    </xf>
    <xf numFmtId="0" fontId="5" fillId="0" borderId="1" xfId="0" applyNumberFormat="1" applyFont="1" applyFill="1" applyBorder="1" applyAlignment="1" applyProtection="1">
      <alignment horizontal="left" vertical="center"/>
    </xf>
    <xf numFmtId="0" fontId="2" fillId="0" borderId="2" xfId="0" applyNumberFormat="1" applyFont="1" applyFill="1" applyBorder="1" applyAlignment="1" applyProtection="1">
      <alignment horizontal="left" vertical="center"/>
    </xf>
    <xf numFmtId="0" fontId="2" fillId="2" borderId="1" xfId="0" applyNumberFormat="1" applyFont="1" applyFill="1" applyBorder="1" applyAlignment="1" applyProtection="1">
      <alignment horizontal="center" vertical="center"/>
    </xf>
    <xf numFmtId="0" fontId="5" fillId="0" borderId="1" xfId="65" applyFont="1" applyFill="1" applyBorder="1" applyAlignment="1">
      <alignment horizontal="left" vertical="center"/>
    </xf>
    <xf numFmtId="0" fontId="2" fillId="0" borderId="1" xfId="65" applyFont="1" applyFill="1" applyBorder="1" applyAlignment="1">
      <alignment horizontal="left" vertical="center"/>
    </xf>
    <xf numFmtId="0" fontId="5" fillId="0" borderId="1" xfId="0" applyFont="1" applyFill="1" applyBorder="1" applyAlignment="1">
      <alignment horizontal="right" vertical="center"/>
    </xf>
    <xf numFmtId="0" fontId="2" fillId="0" borderId="1" xfId="58" applyFont="1" applyFill="1" applyBorder="1" applyAlignment="1" applyProtection="1">
      <alignment horizontal="left" vertical="center"/>
    </xf>
    <xf numFmtId="0" fontId="5" fillId="0" borderId="1" xfId="58" applyFont="1" applyFill="1" applyBorder="1" applyAlignment="1" applyProtection="1">
      <alignment horizontal="left" vertical="center"/>
    </xf>
    <xf numFmtId="181" fontId="2" fillId="0" borderId="2" xfId="58" applyNumberFormat="1" applyFont="1" applyFill="1" applyBorder="1" applyAlignment="1" applyProtection="1">
      <alignment horizontal="left" vertical="center"/>
    </xf>
    <xf numFmtId="181" fontId="2" fillId="2" borderId="1" xfId="58" applyNumberFormat="1" applyFont="1" applyFill="1" applyBorder="1" applyAlignment="1" applyProtection="1">
      <alignment horizontal="center" vertical="center"/>
    </xf>
    <xf numFmtId="0" fontId="2" fillId="0" borderId="1" xfId="76" applyFont="1" applyFill="1" applyBorder="1" applyAlignment="1" applyProtection="1">
      <alignment horizontal="left" vertical="center"/>
    </xf>
    <xf numFmtId="0" fontId="5" fillId="0" borderId="1" xfId="76" applyFont="1" applyFill="1" applyBorder="1" applyAlignment="1" applyProtection="1">
      <alignment horizontal="left" vertical="center"/>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4" fillId="0" borderId="1" xfId="16" applyFont="1" applyFill="1" applyBorder="1" applyAlignment="1">
      <alignment horizontal="left" vertical="center"/>
    </xf>
    <xf numFmtId="49" fontId="14" fillId="0" borderId="1" xfId="0" applyNumberFormat="1" applyFont="1" applyFill="1" applyBorder="1" applyAlignment="1">
      <alignment horizontal="left" vertical="center"/>
    </xf>
    <xf numFmtId="0" fontId="14" fillId="0" borderId="1" xfId="0" applyNumberFormat="1" applyFont="1" applyFill="1" applyBorder="1" applyAlignment="1" applyProtection="1">
      <alignment horizontal="left" vertical="center"/>
    </xf>
    <xf numFmtId="176" fontId="2" fillId="0" borderId="2" xfId="0" applyNumberFormat="1" applyFont="1" applyFill="1" applyBorder="1" applyAlignment="1">
      <alignment horizontal="left" vertical="center"/>
    </xf>
    <xf numFmtId="176" fontId="2" fillId="2" borderId="1" xfId="0" applyNumberFormat="1" applyFont="1" applyFill="1" applyBorder="1" applyAlignment="1">
      <alignment horizontal="center" vertical="center"/>
    </xf>
    <xf numFmtId="177" fontId="2" fillId="0" borderId="1" xfId="0" applyNumberFormat="1" applyFont="1" applyFill="1" applyBorder="1" applyAlignment="1">
      <alignment horizontal="left" vertical="center"/>
    </xf>
    <xf numFmtId="0" fontId="14" fillId="0" borderId="1" xfId="67" applyFont="1" applyFill="1" applyBorder="1" applyAlignment="1">
      <alignment horizontal="left" vertical="center"/>
    </xf>
    <xf numFmtId="0" fontId="15" fillId="0" borderId="1" xfId="0" applyFont="1" applyFill="1" applyBorder="1" applyAlignment="1">
      <alignment horizontal="left" vertical="center" wrapText="1"/>
    </xf>
    <xf numFmtId="0" fontId="15" fillId="0" borderId="1" xfId="0" applyFont="1" applyFill="1" applyBorder="1" applyAlignment="1">
      <alignment horizontal="left" vertical="center"/>
    </xf>
    <xf numFmtId="49" fontId="2" fillId="0" borderId="1" xfId="68" applyNumberFormat="1" applyFont="1" applyFill="1" applyBorder="1" applyAlignment="1" applyProtection="1">
      <alignment horizontal="left" vertical="center"/>
    </xf>
    <xf numFmtId="49" fontId="2" fillId="0" borderId="2" xfId="68" applyNumberFormat="1" applyFont="1" applyFill="1" applyBorder="1" applyAlignment="1" applyProtection="1">
      <alignment horizontal="left" vertical="center"/>
    </xf>
    <xf numFmtId="49" fontId="2" fillId="2" borderId="1" xfId="68" applyNumberFormat="1" applyFont="1" applyFill="1" applyBorder="1" applyAlignment="1" applyProtection="1">
      <alignment horizontal="center" vertical="center"/>
    </xf>
    <xf numFmtId="49" fontId="2" fillId="0" borderId="1" xfId="0" applyNumberFormat="1" applyFont="1" applyFill="1" applyBorder="1" applyAlignment="1" applyProtection="1">
      <alignment horizontal="left" vertical="center"/>
    </xf>
    <xf numFmtId="49" fontId="5" fillId="0" borderId="1" xfId="0" applyNumberFormat="1" applyFont="1" applyFill="1" applyBorder="1" applyAlignment="1" applyProtection="1">
      <alignment horizontal="left" vertical="center"/>
    </xf>
    <xf numFmtId="49" fontId="2" fillId="0" borderId="2" xfId="0" applyNumberFormat="1" applyFont="1" applyFill="1" applyBorder="1" applyAlignment="1" applyProtection="1">
      <alignment horizontal="left" vertical="center"/>
    </xf>
    <xf numFmtId="49" fontId="2" fillId="2" borderId="1" xfId="0" applyNumberFormat="1" applyFont="1" applyFill="1" applyBorder="1" applyAlignment="1" applyProtection="1">
      <alignment horizontal="center" vertical="center"/>
    </xf>
    <xf numFmtId="49" fontId="2" fillId="0" borderId="1" xfId="58" applyNumberFormat="1" applyFont="1" applyFill="1" applyBorder="1" applyAlignment="1" applyProtection="1">
      <alignment horizontal="left" vertical="center" wrapText="1"/>
    </xf>
    <xf numFmtId="49" fontId="2" fillId="0" borderId="2" xfId="58" applyNumberFormat="1" applyFont="1" applyFill="1" applyBorder="1" applyAlignment="1" applyProtection="1">
      <alignment horizontal="left" vertical="center" wrapText="1"/>
    </xf>
    <xf numFmtId="49" fontId="2" fillId="2" borderId="1" xfId="58" applyNumberFormat="1" applyFont="1" applyFill="1" applyBorder="1" applyAlignment="1" applyProtection="1">
      <alignment horizontal="center" vertical="center" wrapText="1"/>
    </xf>
    <xf numFmtId="0" fontId="2" fillId="0" borderId="1" xfId="58" applyFont="1" applyFill="1" applyBorder="1" applyAlignment="1" applyProtection="1">
      <alignment horizontal="left" vertical="center" wrapText="1"/>
    </xf>
    <xf numFmtId="0" fontId="2" fillId="0" borderId="2" xfId="58" applyFont="1" applyFill="1" applyBorder="1" applyAlignment="1" applyProtection="1">
      <alignment horizontal="left" vertical="center" wrapText="1"/>
    </xf>
    <xf numFmtId="0" fontId="2" fillId="2" borderId="1" xfId="58" applyFont="1" applyFill="1" applyBorder="1" applyAlignment="1" applyProtection="1">
      <alignment horizontal="center" vertical="center" wrapText="1"/>
    </xf>
    <xf numFmtId="49" fontId="2" fillId="0" borderId="2" xfId="66" applyNumberFormat="1" applyFont="1" applyFill="1" applyBorder="1" applyAlignment="1" applyProtection="1">
      <alignment horizontal="left" vertical="center"/>
    </xf>
    <xf numFmtId="49" fontId="2" fillId="2" borderId="1" xfId="66" applyNumberFormat="1" applyFont="1" applyFill="1" applyBorder="1" applyAlignment="1" applyProtection="1">
      <alignment horizontal="center" vertical="center"/>
    </xf>
    <xf numFmtId="49" fontId="2" fillId="0" borderId="1" xfId="0" applyNumberFormat="1" applyFont="1" applyFill="1" applyBorder="1" applyAlignment="1" applyProtection="1">
      <alignment horizontal="left" vertical="center" wrapText="1"/>
    </xf>
    <xf numFmtId="49" fontId="5" fillId="0" borderId="1" xfId="0" applyNumberFormat="1" applyFont="1" applyFill="1" applyBorder="1" applyAlignment="1" applyProtection="1">
      <alignment horizontal="left" vertical="center" wrapText="1"/>
    </xf>
    <xf numFmtId="0" fontId="5" fillId="0" borderId="2"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8" fillId="0" borderId="0" xfId="0" applyFont="1" applyFill="1" applyAlignment="1">
      <alignment horizontal="left" vertical="center" wrapText="1"/>
    </xf>
    <xf numFmtId="0" fontId="5" fillId="0" borderId="4" xfId="0" applyFont="1" applyFill="1" applyBorder="1" applyAlignment="1">
      <alignment horizontal="left" vertical="center"/>
    </xf>
  </cellXfs>
  <cellStyles count="87">
    <cellStyle name="常规" xfId="0" builtinId="0"/>
    <cellStyle name="货币[0]" xfId="1" builtinId="7"/>
    <cellStyle name="20% - 强调文字颜色 3" xfId="2" builtinId="38"/>
    <cellStyle name="输入" xfId="3" builtinId="20"/>
    <cellStyle name="货币" xfId="4" builtinId="4"/>
    <cellStyle name="常规 13 2" xfId="5"/>
    <cellStyle name="千位分隔[0]" xfId="6" builtinId="6"/>
    <cellStyle name="Normal_专柜销售月报" xfId="7"/>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注释" xfId="15" builtinId="10"/>
    <cellStyle name="常规 6" xfId="16"/>
    <cellStyle name="60% - 强调文字颜色 2" xfId="17" builtinId="36"/>
    <cellStyle name="标题 4" xfId="18" builtinId="19"/>
    <cellStyle name="警告文本" xfId="19" builtinId="11"/>
    <cellStyle name="标题" xfId="20" builtinId="15"/>
    <cellStyle name="常规 5 2" xfId="21"/>
    <cellStyle name="常规 2 5" xfId="22"/>
    <cellStyle name="解释性文本" xfId="23" builtinId="53"/>
    <cellStyle name="标题 1" xfId="24" builtinId="16"/>
    <cellStyle name="标题 2" xfId="25" builtinId="17"/>
    <cellStyle name="标题 3" xfId="26" builtinId="18"/>
    <cellStyle name="常规 5 2 3" xfId="27"/>
    <cellStyle name="60% - 强调文字颜色 1" xfId="28" builtinId="32"/>
    <cellStyle name="60% - 强调文字颜色 4" xfId="29" builtinId="44"/>
    <cellStyle name="输出" xfId="30" builtinId="21"/>
    <cellStyle name="计算" xfId="31" builtinId="22"/>
    <cellStyle name="检查单元格" xfId="32" builtinId="23"/>
    <cellStyle name="20% - 强调文字颜色 6" xfId="33" builtinId="50"/>
    <cellStyle name="强调文字颜色 2" xfId="34" builtinId="33"/>
    <cellStyle name="链接单元格" xfId="35" builtinId="24"/>
    <cellStyle name="汇总" xfId="36" builtinId="25"/>
    <cellStyle name="好" xfId="37" builtinId="26"/>
    <cellStyle name="常规 11 5" xfId="38"/>
    <cellStyle name="适中" xfId="39" builtinId="28"/>
    <cellStyle name="20% - 强调文字颜色 5" xfId="40" builtinId="46"/>
    <cellStyle name="强调文字颜色 1" xfId="41" builtinId="29"/>
    <cellStyle name="常规 37" xfId="42"/>
    <cellStyle name="常规 2 2 2" xfId="43"/>
    <cellStyle name="20% - 强调文字颜色 1" xfId="44" builtinId="30"/>
    <cellStyle name="40% - 强调文字颜色 1" xfId="45" builtinId="31"/>
    <cellStyle name="常规 2 2 3" xfId="46"/>
    <cellStyle name="20% - 强调文字颜色 2" xfId="47" builtinId="34"/>
    <cellStyle name="40% - 强调文字颜色 2" xfId="48" builtinId="35"/>
    <cellStyle name="强调文字颜色 3" xfId="49" builtinId="37"/>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常规 2 3" xfId="58"/>
    <cellStyle name="常规 10" xfId="59"/>
    <cellStyle name="40% - 强调文字颜色 6" xfId="60" builtinId="51"/>
    <cellStyle name="60% - 强调文字颜色 6" xfId="61" builtinId="52"/>
    <cellStyle name="Normal" xfId="62"/>
    <cellStyle name="Normal_Distributor monthly report template" xfId="63"/>
    <cellStyle name="常规 13" xfId="64"/>
    <cellStyle name="常规 10 10 2" xfId="65"/>
    <cellStyle name="常规 2 4" xfId="66"/>
    <cellStyle name="常规 11" xfId="67"/>
    <cellStyle name="常规 2" xfId="68"/>
    <cellStyle name="常规 21" xfId="69"/>
    <cellStyle name="常规 3" xfId="70"/>
    <cellStyle name="常规 3 2" xfId="71"/>
    <cellStyle name="常规 35" xfId="72"/>
    <cellStyle name="常规 35 2" xfId="73"/>
    <cellStyle name="常规 36" xfId="74"/>
    <cellStyle name="常规 36 2" xfId="75"/>
    <cellStyle name="常规_6.16计划完成表 (2)" xfId="76"/>
    <cellStyle name="常规 37 2" xfId="77"/>
    <cellStyle name="常规 4" xfId="78"/>
    <cellStyle name="常规 4 2" xfId="79"/>
    <cellStyle name="常规 5" xfId="80"/>
    <cellStyle name="常规 8" xfId="81"/>
    <cellStyle name="常规_Sheet1" xfId="82"/>
    <cellStyle name="常规_Sheet1_16 3" xfId="83"/>
    <cellStyle name="常规_韩束" xfId="84"/>
    <cellStyle name="常规_薇姿订货单11.18" xfId="85"/>
    <cellStyle name="千位分隔 2" xfId="86"/>
  </cellStyles>
  <dxfs count="2">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s://baike.baidu.com/item/%E8%81%94%E9%82%A6%E5%88%B6%E8%8D%A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C6052"/>
  <sheetViews>
    <sheetView workbookViewId="0">
      <selection activeCell="C21" sqref="C21"/>
    </sheetView>
  </sheetViews>
  <sheetFormatPr defaultColWidth="9" defaultRowHeight="18" customHeight="1"/>
  <cols>
    <col min="1" max="1" width="4.875" style="44" customWidth="1"/>
    <col min="2" max="2" width="8.25" style="44" customWidth="1"/>
    <col min="3" max="3" width="33.75" style="44" customWidth="1"/>
    <col min="4" max="4" width="19.125" style="44" customWidth="1"/>
    <col min="5" max="5" width="19.25" style="44" customWidth="1"/>
    <col min="6" max="6" width="4.875" style="44" customWidth="1"/>
    <col min="7" max="8" width="7.75" style="53" customWidth="1"/>
    <col min="9" max="11" width="8.125" style="53" customWidth="1"/>
    <col min="12" max="12" width="14.75" style="44" customWidth="1"/>
    <col min="13" max="13" width="9" style="44" customWidth="1"/>
    <col min="14" max="14" width="17.375" style="44" customWidth="1"/>
    <col min="15" max="16384" width="9" style="44"/>
  </cols>
  <sheetData>
    <row r="1" customHeight="1" spans="1:14">
      <c r="A1" s="54" t="s">
        <v>0</v>
      </c>
      <c r="B1" s="55" t="s">
        <v>1</v>
      </c>
      <c r="C1" s="55" t="s">
        <v>2</v>
      </c>
      <c r="D1" s="3" t="s">
        <v>3</v>
      </c>
      <c r="E1" s="3" t="s">
        <v>4</v>
      </c>
      <c r="F1" s="56" t="s">
        <v>5</v>
      </c>
      <c r="G1" s="57" t="s">
        <v>6</v>
      </c>
      <c r="H1" s="57" t="s">
        <v>7</v>
      </c>
      <c r="I1" s="57" t="s">
        <v>8</v>
      </c>
      <c r="J1" s="57" t="s">
        <v>9</v>
      </c>
      <c r="K1" s="57" t="s">
        <v>10</v>
      </c>
      <c r="L1" s="59" t="s">
        <v>11</v>
      </c>
      <c r="M1" s="54" t="s">
        <v>12</v>
      </c>
      <c r="N1" s="54" t="s">
        <v>13</v>
      </c>
    </row>
    <row r="2" customHeight="1" spans="1:211">
      <c r="A2" s="46">
        <v>5226</v>
      </c>
      <c r="B2" s="46">
        <v>54692</v>
      </c>
      <c r="C2" s="3" t="s">
        <v>14</v>
      </c>
      <c r="D2" s="46" t="s">
        <v>15</v>
      </c>
      <c r="E2" s="3" t="s">
        <v>16</v>
      </c>
      <c r="F2" s="58" t="s">
        <v>17</v>
      </c>
      <c r="G2" s="4"/>
      <c r="H2" s="4"/>
      <c r="I2" s="4"/>
      <c r="J2" s="4"/>
      <c r="K2" s="4"/>
      <c r="L2" s="60" t="s">
        <v>18</v>
      </c>
      <c r="M2" s="46"/>
      <c r="N2" s="46"/>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c r="CI2" s="61"/>
      <c r="CJ2" s="61"/>
      <c r="CK2" s="61"/>
      <c r="CL2" s="61"/>
      <c r="CM2" s="61"/>
      <c r="CN2" s="61"/>
      <c r="CO2" s="61"/>
      <c r="CP2" s="61"/>
      <c r="CQ2" s="61"/>
      <c r="CR2" s="61"/>
      <c r="CS2" s="61"/>
      <c r="CT2" s="61"/>
      <c r="CU2" s="61"/>
      <c r="CV2" s="61"/>
      <c r="CW2" s="61"/>
      <c r="CX2" s="61"/>
      <c r="CY2" s="61"/>
      <c r="CZ2" s="61"/>
      <c r="DA2" s="61"/>
      <c r="DB2" s="61"/>
      <c r="DC2" s="61"/>
      <c r="DD2" s="61"/>
      <c r="DE2" s="61"/>
      <c r="DF2" s="61"/>
      <c r="DG2" s="61"/>
      <c r="DH2" s="61"/>
      <c r="DI2" s="61"/>
      <c r="DJ2" s="61"/>
      <c r="DK2" s="61"/>
      <c r="DL2" s="61"/>
      <c r="DM2" s="61"/>
      <c r="DN2" s="61"/>
      <c r="DO2" s="61"/>
      <c r="DP2" s="61"/>
      <c r="DQ2" s="61"/>
      <c r="DR2" s="61"/>
      <c r="DS2" s="61"/>
      <c r="DT2" s="61"/>
      <c r="DU2" s="61"/>
      <c r="DV2" s="61"/>
      <c r="DW2" s="61"/>
      <c r="DX2" s="61"/>
      <c r="DY2" s="61"/>
      <c r="DZ2" s="61"/>
      <c r="EA2" s="61"/>
      <c r="EB2" s="61"/>
      <c r="EC2" s="61"/>
      <c r="ED2" s="61"/>
      <c r="EE2" s="61"/>
      <c r="EF2" s="61"/>
      <c r="EG2" s="61"/>
      <c r="EH2" s="61"/>
      <c r="EI2" s="61"/>
      <c r="EJ2" s="61"/>
      <c r="EK2" s="61"/>
      <c r="EL2" s="61"/>
      <c r="EM2" s="61"/>
      <c r="EN2" s="61"/>
      <c r="EO2" s="61"/>
      <c r="EP2" s="61"/>
      <c r="EQ2" s="61"/>
      <c r="ER2" s="61"/>
      <c r="ES2" s="61"/>
      <c r="ET2" s="61"/>
      <c r="EU2" s="61"/>
      <c r="EV2" s="61"/>
      <c r="EW2" s="61"/>
      <c r="EX2" s="61"/>
      <c r="EY2" s="61"/>
      <c r="EZ2" s="61"/>
      <c r="FA2" s="61"/>
      <c r="FB2" s="61"/>
      <c r="FC2" s="61"/>
      <c r="FD2" s="61"/>
      <c r="FE2" s="61"/>
      <c r="FF2" s="61"/>
      <c r="FG2" s="61"/>
      <c r="FH2" s="61"/>
      <c r="FI2" s="61"/>
      <c r="FJ2" s="61"/>
      <c r="FK2" s="61"/>
      <c r="FL2" s="61"/>
      <c r="FM2" s="61"/>
      <c r="FN2" s="61"/>
      <c r="FO2" s="61"/>
      <c r="FP2" s="61"/>
      <c r="FQ2" s="61"/>
      <c r="FR2" s="61"/>
      <c r="FS2" s="61"/>
      <c r="FT2" s="61"/>
      <c r="FU2" s="61"/>
      <c r="FV2" s="61"/>
      <c r="FW2" s="61"/>
      <c r="FX2" s="61"/>
      <c r="FY2" s="61"/>
      <c r="FZ2" s="61"/>
      <c r="GA2" s="61"/>
      <c r="GB2" s="61"/>
      <c r="GC2" s="61"/>
      <c r="GD2" s="61"/>
      <c r="GE2" s="61"/>
      <c r="GF2" s="61"/>
      <c r="GG2" s="61"/>
      <c r="GH2" s="61"/>
      <c r="GI2" s="61"/>
      <c r="GJ2" s="61"/>
      <c r="GK2" s="61"/>
      <c r="GL2" s="61"/>
      <c r="GM2" s="61"/>
      <c r="GN2" s="61"/>
      <c r="GO2" s="61"/>
      <c r="GP2" s="61"/>
      <c r="GQ2" s="61"/>
      <c r="GR2" s="61"/>
      <c r="GS2" s="61"/>
      <c r="GT2" s="61"/>
      <c r="GU2" s="61"/>
      <c r="GV2" s="61"/>
      <c r="GW2" s="61"/>
      <c r="GX2" s="61"/>
      <c r="GY2" s="61"/>
      <c r="GZ2" s="61"/>
      <c r="HA2" s="61"/>
      <c r="HB2" s="61"/>
      <c r="HC2" s="61"/>
    </row>
    <row r="3" customHeight="1" spans="1:211">
      <c r="A3" s="46">
        <v>5227</v>
      </c>
      <c r="B3" s="46">
        <v>30903</v>
      </c>
      <c r="C3" s="3" t="s">
        <v>14</v>
      </c>
      <c r="D3" s="46" t="s">
        <v>19</v>
      </c>
      <c r="E3" s="3" t="s">
        <v>16</v>
      </c>
      <c r="F3" s="58" t="s">
        <v>17</v>
      </c>
      <c r="G3" s="4"/>
      <c r="H3" s="4"/>
      <c r="I3" s="4"/>
      <c r="J3" s="4"/>
      <c r="K3" s="4"/>
      <c r="L3" s="60" t="s">
        <v>18</v>
      </c>
      <c r="M3" s="46"/>
      <c r="N3" s="46"/>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c r="CZ3" s="61"/>
      <c r="DA3" s="61"/>
      <c r="DB3" s="61"/>
      <c r="DC3" s="61"/>
      <c r="DD3" s="61"/>
      <c r="DE3" s="61"/>
      <c r="DF3" s="61"/>
      <c r="DG3" s="61"/>
      <c r="DH3" s="61"/>
      <c r="DI3" s="61"/>
      <c r="DJ3" s="61"/>
      <c r="DK3" s="61"/>
      <c r="DL3" s="61"/>
      <c r="DM3" s="61"/>
      <c r="DN3" s="61"/>
      <c r="DO3" s="61"/>
      <c r="DP3" s="61"/>
      <c r="DQ3" s="61"/>
      <c r="DR3" s="61"/>
      <c r="DS3" s="61"/>
      <c r="DT3" s="61"/>
      <c r="DU3" s="61"/>
      <c r="DV3" s="61"/>
      <c r="DW3" s="61"/>
      <c r="DX3" s="61"/>
      <c r="DY3" s="61"/>
      <c r="DZ3" s="61"/>
      <c r="EA3" s="61"/>
      <c r="EB3" s="61"/>
      <c r="EC3" s="61"/>
      <c r="ED3" s="61"/>
      <c r="EE3" s="61"/>
      <c r="EF3" s="61"/>
      <c r="EG3" s="61"/>
      <c r="EH3" s="61"/>
      <c r="EI3" s="61"/>
      <c r="EJ3" s="61"/>
      <c r="EK3" s="61"/>
      <c r="EL3" s="61"/>
      <c r="EM3" s="61"/>
      <c r="EN3" s="61"/>
      <c r="EO3" s="61"/>
      <c r="EP3" s="61"/>
      <c r="EQ3" s="61"/>
      <c r="ER3" s="61"/>
      <c r="ES3" s="61"/>
      <c r="ET3" s="61"/>
      <c r="EU3" s="61"/>
      <c r="EV3" s="61"/>
      <c r="EW3" s="61"/>
      <c r="EX3" s="61"/>
      <c r="EY3" s="61"/>
      <c r="EZ3" s="61"/>
      <c r="FA3" s="61"/>
      <c r="FB3" s="61"/>
      <c r="FC3" s="61"/>
      <c r="FD3" s="61"/>
      <c r="FE3" s="61"/>
      <c r="FF3" s="61"/>
      <c r="FG3" s="61"/>
      <c r="FH3" s="61"/>
      <c r="FI3" s="61"/>
      <c r="FJ3" s="61"/>
      <c r="FK3" s="61"/>
      <c r="FL3" s="61"/>
      <c r="FM3" s="61"/>
      <c r="FN3" s="61"/>
      <c r="FO3" s="61"/>
      <c r="FP3" s="61"/>
      <c r="FQ3" s="61"/>
      <c r="FR3" s="61"/>
      <c r="FS3" s="61"/>
      <c r="FT3" s="61"/>
      <c r="FU3" s="61"/>
      <c r="FV3" s="61"/>
      <c r="FW3" s="61"/>
      <c r="FX3" s="61"/>
      <c r="FY3" s="61"/>
      <c r="FZ3" s="61"/>
      <c r="GA3" s="61"/>
      <c r="GB3" s="61"/>
      <c r="GC3" s="61"/>
      <c r="GD3" s="61"/>
      <c r="GE3" s="61"/>
      <c r="GF3" s="61"/>
      <c r="GG3" s="61"/>
      <c r="GH3" s="61"/>
      <c r="GI3" s="61"/>
      <c r="GJ3" s="61"/>
      <c r="GK3" s="61"/>
      <c r="GL3" s="61"/>
      <c r="GM3" s="61"/>
      <c r="GN3" s="61"/>
      <c r="GO3" s="61"/>
      <c r="GP3" s="61"/>
      <c r="GQ3" s="61"/>
      <c r="GR3" s="61"/>
      <c r="GS3" s="61"/>
      <c r="GT3" s="61"/>
      <c r="GU3" s="61"/>
      <c r="GV3" s="61"/>
      <c r="GW3" s="61"/>
      <c r="GX3" s="61"/>
      <c r="GY3" s="61"/>
      <c r="GZ3" s="61"/>
      <c r="HA3" s="61"/>
      <c r="HB3" s="61"/>
      <c r="HC3" s="61"/>
    </row>
    <row r="4" customHeight="1" spans="1:211">
      <c r="A4" s="46">
        <v>5228</v>
      </c>
      <c r="B4" s="46">
        <v>54696</v>
      </c>
      <c r="C4" s="3" t="s">
        <v>14</v>
      </c>
      <c r="D4" s="46" t="s">
        <v>20</v>
      </c>
      <c r="E4" s="3" t="s">
        <v>16</v>
      </c>
      <c r="F4" s="58" t="s">
        <v>17</v>
      </c>
      <c r="G4" s="4"/>
      <c r="H4" s="4"/>
      <c r="I4" s="4"/>
      <c r="J4" s="4"/>
      <c r="K4" s="4"/>
      <c r="L4" s="60" t="s">
        <v>18</v>
      </c>
      <c r="M4" s="46"/>
      <c r="N4" s="46"/>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B4" s="61"/>
      <c r="CC4" s="61"/>
      <c r="CD4" s="61"/>
      <c r="CE4" s="61"/>
      <c r="CF4" s="61"/>
      <c r="CG4" s="61"/>
      <c r="CH4" s="61"/>
      <c r="CI4" s="61"/>
      <c r="CJ4" s="61"/>
      <c r="CK4" s="61"/>
      <c r="CL4" s="61"/>
      <c r="CM4" s="61"/>
      <c r="CN4" s="61"/>
      <c r="CO4" s="61"/>
      <c r="CP4" s="61"/>
      <c r="CQ4" s="61"/>
      <c r="CR4" s="61"/>
      <c r="CS4" s="61"/>
      <c r="CT4" s="61"/>
      <c r="CU4" s="61"/>
      <c r="CV4" s="61"/>
      <c r="CW4" s="61"/>
      <c r="CX4" s="61"/>
      <c r="CY4" s="61"/>
      <c r="CZ4" s="61"/>
      <c r="DA4" s="61"/>
      <c r="DB4" s="61"/>
      <c r="DC4" s="61"/>
      <c r="DD4" s="61"/>
      <c r="DE4" s="61"/>
      <c r="DF4" s="61"/>
      <c r="DG4" s="61"/>
      <c r="DH4" s="61"/>
      <c r="DI4" s="61"/>
      <c r="DJ4" s="61"/>
      <c r="DK4" s="61"/>
      <c r="DL4" s="61"/>
      <c r="DM4" s="61"/>
      <c r="DN4" s="61"/>
      <c r="DO4" s="61"/>
      <c r="DP4" s="61"/>
      <c r="DQ4" s="61"/>
      <c r="DR4" s="61"/>
      <c r="DS4" s="61"/>
      <c r="DT4" s="61"/>
      <c r="DU4" s="61"/>
      <c r="DV4" s="61"/>
      <c r="DW4" s="61"/>
      <c r="DX4" s="61"/>
      <c r="DY4" s="61"/>
      <c r="DZ4" s="61"/>
      <c r="EA4" s="61"/>
      <c r="EB4" s="61"/>
      <c r="EC4" s="61"/>
      <c r="ED4" s="61"/>
      <c r="EE4" s="61"/>
      <c r="EF4" s="61"/>
      <c r="EG4" s="61"/>
      <c r="EH4" s="61"/>
      <c r="EI4" s="61"/>
      <c r="EJ4" s="61"/>
      <c r="EK4" s="61"/>
      <c r="EL4" s="61"/>
      <c r="EM4" s="61"/>
      <c r="EN4" s="61"/>
      <c r="EO4" s="61"/>
      <c r="EP4" s="61"/>
      <c r="EQ4" s="61"/>
      <c r="ER4" s="61"/>
      <c r="ES4" s="61"/>
      <c r="ET4" s="61"/>
      <c r="EU4" s="61"/>
      <c r="EV4" s="61"/>
      <c r="EW4" s="61"/>
      <c r="EX4" s="61"/>
      <c r="EY4" s="61"/>
      <c r="EZ4" s="61"/>
      <c r="FA4" s="61"/>
      <c r="FB4" s="61"/>
      <c r="FC4" s="61"/>
      <c r="FD4" s="61"/>
      <c r="FE4" s="61"/>
      <c r="FF4" s="61"/>
      <c r="FG4" s="61"/>
      <c r="FH4" s="61"/>
      <c r="FI4" s="61"/>
      <c r="FJ4" s="61"/>
      <c r="FK4" s="61"/>
      <c r="FL4" s="61"/>
      <c r="FM4" s="61"/>
      <c r="FN4" s="61"/>
      <c r="FO4" s="61"/>
      <c r="FP4" s="61"/>
      <c r="FQ4" s="61"/>
      <c r="FR4" s="61"/>
      <c r="FS4" s="61"/>
      <c r="FT4" s="61"/>
      <c r="FU4" s="61"/>
      <c r="FV4" s="61"/>
      <c r="FW4" s="61"/>
      <c r="FX4" s="61"/>
      <c r="FY4" s="61"/>
      <c r="FZ4" s="61"/>
      <c r="GA4" s="61"/>
      <c r="GB4" s="61"/>
      <c r="GC4" s="61"/>
      <c r="GD4" s="61"/>
      <c r="GE4" s="61"/>
      <c r="GF4" s="61"/>
      <c r="GG4" s="61"/>
      <c r="GH4" s="61"/>
      <c r="GI4" s="61"/>
      <c r="GJ4" s="61"/>
      <c r="GK4" s="61"/>
      <c r="GL4" s="61"/>
      <c r="GM4" s="61"/>
      <c r="GN4" s="61"/>
      <c r="GO4" s="61"/>
      <c r="GP4" s="61"/>
      <c r="GQ4" s="61"/>
      <c r="GR4" s="61"/>
      <c r="GS4" s="61"/>
      <c r="GT4" s="61"/>
      <c r="GU4" s="61"/>
      <c r="GV4" s="61"/>
      <c r="GW4" s="61"/>
      <c r="GX4" s="61"/>
      <c r="GY4" s="61"/>
      <c r="GZ4" s="61"/>
      <c r="HA4" s="61"/>
      <c r="HB4" s="61"/>
      <c r="HC4" s="61"/>
    </row>
    <row r="5" customHeight="1" spans="1:14">
      <c r="A5" s="46">
        <v>141</v>
      </c>
      <c r="B5" s="46">
        <v>155247</v>
      </c>
      <c r="C5" s="3" t="s">
        <v>21</v>
      </c>
      <c r="D5" s="46" t="s">
        <v>22</v>
      </c>
      <c r="E5" s="3" t="s">
        <v>23</v>
      </c>
      <c r="F5" s="58" t="s">
        <v>17</v>
      </c>
      <c r="G5" s="4"/>
      <c r="H5" s="4"/>
      <c r="I5" s="4"/>
      <c r="J5" s="4"/>
      <c r="K5" s="4"/>
      <c r="L5" s="60" t="s">
        <v>24</v>
      </c>
      <c r="M5" s="3" t="s">
        <v>25</v>
      </c>
      <c r="N5" s="3" t="s">
        <v>26</v>
      </c>
    </row>
    <row r="6" customHeight="1" spans="1:14">
      <c r="A6" s="46">
        <v>168</v>
      </c>
      <c r="B6" s="46">
        <v>52439</v>
      </c>
      <c r="C6" s="3" t="s">
        <v>27</v>
      </c>
      <c r="D6" s="46" t="s">
        <v>28</v>
      </c>
      <c r="E6" s="3" t="s">
        <v>29</v>
      </c>
      <c r="F6" s="58" t="s">
        <v>30</v>
      </c>
      <c r="G6" s="4"/>
      <c r="H6" s="4"/>
      <c r="I6" s="4"/>
      <c r="J6" s="4"/>
      <c r="K6" s="4"/>
      <c r="L6" s="60" t="s">
        <v>24</v>
      </c>
      <c r="M6" s="3" t="s">
        <v>31</v>
      </c>
      <c r="N6" s="3" t="s">
        <v>32</v>
      </c>
    </row>
    <row r="7" customHeight="1" spans="1:14">
      <c r="A7" s="46">
        <v>169</v>
      </c>
      <c r="B7" s="46">
        <v>84295</v>
      </c>
      <c r="C7" s="3" t="s">
        <v>33</v>
      </c>
      <c r="D7" s="46" t="s">
        <v>34</v>
      </c>
      <c r="E7" s="3" t="s">
        <v>35</v>
      </c>
      <c r="F7" s="58" t="s">
        <v>30</v>
      </c>
      <c r="G7" s="4"/>
      <c r="H7" s="4"/>
      <c r="I7" s="4"/>
      <c r="J7" s="4"/>
      <c r="K7" s="4"/>
      <c r="L7" s="60" t="s">
        <v>24</v>
      </c>
      <c r="M7" s="3" t="s">
        <v>36</v>
      </c>
      <c r="N7" s="3" t="s">
        <v>36</v>
      </c>
    </row>
    <row r="8" customHeight="1" spans="1:14">
      <c r="A8" s="46">
        <v>235</v>
      </c>
      <c r="B8" s="46">
        <v>110701</v>
      </c>
      <c r="C8" s="3" t="s">
        <v>37</v>
      </c>
      <c r="D8" s="46" t="s">
        <v>38</v>
      </c>
      <c r="E8" s="3" t="s">
        <v>39</v>
      </c>
      <c r="F8" s="58" t="s">
        <v>40</v>
      </c>
      <c r="G8" s="4"/>
      <c r="H8" s="4"/>
      <c r="I8" s="4"/>
      <c r="J8" s="4"/>
      <c r="K8" s="4"/>
      <c r="L8" s="60" t="s">
        <v>24</v>
      </c>
      <c r="M8" s="3" t="s">
        <v>41</v>
      </c>
      <c r="N8" s="3" t="s">
        <v>42</v>
      </c>
    </row>
    <row r="9" customHeight="1" spans="1:14">
      <c r="A9" s="46">
        <v>248</v>
      </c>
      <c r="B9" s="46">
        <v>62986</v>
      </c>
      <c r="C9" s="3" t="s">
        <v>43</v>
      </c>
      <c r="D9" s="46" t="s">
        <v>44</v>
      </c>
      <c r="E9" s="3" t="s">
        <v>45</v>
      </c>
      <c r="F9" s="58" t="s">
        <v>30</v>
      </c>
      <c r="G9" s="4"/>
      <c r="H9" s="4"/>
      <c r="I9" s="4"/>
      <c r="J9" s="4"/>
      <c r="K9" s="4"/>
      <c r="L9" s="60" t="s">
        <v>24</v>
      </c>
      <c r="M9" s="3" t="s">
        <v>36</v>
      </c>
      <c r="N9" s="3" t="s">
        <v>36</v>
      </c>
    </row>
    <row r="10" customHeight="1" spans="1:14">
      <c r="A10" s="46">
        <v>253</v>
      </c>
      <c r="B10" s="46">
        <v>152388</v>
      </c>
      <c r="C10" s="3" t="s">
        <v>46</v>
      </c>
      <c r="D10" s="46" t="s">
        <v>47</v>
      </c>
      <c r="E10" s="3" t="s">
        <v>48</v>
      </c>
      <c r="F10" s="58" t="s">
        <v>30</v>
      </c>
      <c r="G10" s="4"/>
      <c r="H10" s="4"/>
      <c r="I10" s="4"/>
      <c r="J10" s="4"/>
      <c r="K10" s="4"/>
      <c r="L10" s="60" t="s">
        <v>24</v>
      </c>
      <c r="M10" s="3" t="s">
        <v>49</v>
      </c>
      <c r="N10" s="3" t="s">
        <v>49</v>
      </c>
    </row>
    <row r="11" customHeight="1" spans="1:14">
      <c r="A11" s="46">
        <v>370</v>
      </c>
      <c r="B11" s="46">
        <v>15803</v>
      </c>
      <c r="C11" s="3" t="s">
        <v>50</v>
      </c>
      <c r="D11" s="46" t="s">
        <v>51</v>
      </c>
      <c r="E11" s="3" t="s">
        <v>52</v>
      </c>
      <c r="F11" s="58" t="s">
        <v>17</v>
      </c>
      <c r="G11" s="4"/>
      <c r="H11" s="4"/>
      <c r="I11" s="4"/>
      <c r="J11" s="4"/>
      <c r="K11" s="4"/>
      <c r="L11" s="60" t="s">
        <v>24</v>
      </c>
      <c r="M11" s="3" t="s">
        <v>53</v>
      </c>
      <c r="N11" s="3" t="s">
        <v>54</v>
      </c>
    </row>
    <row r="12" customHeight="1" spans="1:14">
      <c r="A12" s="46">
        <v>546</v>
      </c>
      <c r="B12" s="46">
        <v>151291</v>
      </c>
      <c r="C12" s="3" t="s">
        <v>55</v>
      </c>
      <c r="D12" s="46" t="s">
        <v>56</v>
      </c>
      <c r="E12" s="3" t="s">
        <v>57</v>
      </c>
      <c r="F12" s="58" t="s">
        <v>17</v>
      </c>
      <c r="G12" s="4"/>
      <c r="H12" s="4"/>
      <c r="I12" s="4"/>
      <c r="J12" s="4"/>
      <c r="K12" s="4"/>
      <c r="L12" s="60" t="s">
        <v>24</v>
      </c>
      <c r="M12" s="3" t="s">
        <v>25</v>
      </c>
      <c r="N12" s="3" t="s">
        <v>58</v>
      </c>
    </row>
    <row r="13" customHeight="1" spans="1:14">
      <c r="A13" s="46">
        <v>563</v>
      </c>
      <c r="B13" s="46">
        <v>60603</v>
      </c>
      <c r="C13" s="3" t="s">
        <v>59</v>
      </c>
      <c r="D13" s="46" t="s">
        <v>60</v>
      </c>
      <c r="E13" s="3" t="s">
        <v>29</v>
      </c>
      <c r="F13" s="58" t="s">
        <v>30</v>
      </c>
      <c r="G13" s="4"/>
      <c r="H13" s="4"/>
      <c r="I13" s="4"/>
      <c r="J13" s="4"/>
      <c r="K13" s="4"/>
      <c r="L13" s="60" t="s">
        <v>24</v>
      </c>
      <c r="M13" s="3" t="s">
        <v>61</v>
      </c>
      <c r="N13" s="3" t="s">
        <v>62</v>
      </c>
    </row>
    <row r="14" customHeight="1" spans="1:14">
      <c r="A14" s="46">
        <v>565</v>
      </c>
      <c r="B14" s="46">
        <v>127795</v>
      </c>
      <c r="C14" s="3" t="s">
        <v>63</v>
      </c>
      <c r="D14" s="46" t="s">
        <v>64</v>
      </c>
      <c r="E14" s="3" t="s">
        <v>65</v>
      </c>
      <c r="F14" s="58" t="s">
        <v>17</v>
      </c>
      <c r="G14" s="4"/>
      <c r="H14" s="4"/>
      <c r="I14" s="4"/>
      <c r="J14" s="4"/>
      <c r="K14" s="4"/>
      <c r="L14" s="60" t="s">
        <v>24</v>
      </c>
      <c r="M14" s="3" t="s">
        <v>61</v>
      </c>
      <c r="N14" s="3" t="s">
        <v>62</v>
      </c>
    </row>
    <row r="15" customHeight="1" spans="1:14">
      <c r="A15" s="46">
        <v>566</v>
      </c>
      <c r="B15" s="46">
        <v>156770</v>
      </c>
      <c r="C15" s="3" t="s">
        <v>66</v>
      </c>
      <c r="D15" s="46" t="s">
        <v>67</v>
      </c>
      <c r="E15" s="3" t="s">
        <v>68</v>
      </c>
      <c r="F15" s="58" t="s">
        <v>17</v>
      </c>
      <c r="G15" s="4"/>
      <c r="H15" s="4"/>
      <c r="I15" s="4"/>
      <c r="J15" s="4"/>
      <c r="K15" s="4"/>
      <c r="L15" s="60" t="s">
        <v>24</v>
      </c>
      <c r="M15" s="3" t="s">
        <v>61</v>
      </c>
      <c r="N15" s="3" t="s">
        <v>62</v>
      </c>
    </row>
    <row r="16" customHeight="1" spans="1:14">
      <c r="A16" s="46">
        <v>574</v>
      </c>
      <c r="B16" s="46">
        <v>99795</v>
      </c>
      <c r="C16" s="3" t="s">
        <v>69</v>
      </c>
      <c r="D16" s="46" t="s">
        <v>70</v>
      </c>
      <c r="E16" s="3" t="s">
        <v>29</v>
      </c>
      <c r="F16" s="58" t="s">
        <v>30</v>
      </c>
      <c r="G16" s="4"/>
      <c r="H16" s="4"/>
      <c r="I16" s="4"/>
      <c r="J16" s="4"/>
      <c r="K16" s="4"/>
      <c r="L16" s="60" t="s">
        <v>24</v>
      </c>
      <c r="M16" s="3" t="s">
        <v>71</v>
      </c>
      <c r="N16" s="3" t="s">
        <v>72</v>
      </c>
    </row>
    <row r="17" customHeight="1" spans="1:14">
      <c r="A17" s="46">
        <v>575</v>
      </c>
      <c r="B17" s="46">
        <v>66571</v>
      </c>
      <c r="C17" s="3" t="s">
        <v>73</v>
      </c>
      <c r="D17" s="46" t="s">
        <v>74</v>
      </c>
      <c r="E17" s="3" t="s">
        <v>75</v>
      </c>
      <c r="F17" s="58" t="s">
        <v>17</v>
      </c>
      <c r="G17" s="4"/>
      <c r="H17" s="4"/>
      <c r="I17" s="4"/>
      <c r="J17" s="4"/>
      <c r="K17" s="4"/>
      <c r="L17" s="60" t="s">
        <v>24</v>
      </c>
      <c r="M17" s="3" t="s">
        <v>71</v>
      </c>
      <c r="N17" s="3" t="s">
        <v>76</v>
      </c>
    </row>
    <row r="18" customHeight="1" spans="1:14">
      <c r="A18" s="46">
        <v>729</v>
      </c>
      <c r="B18" s="46">
        <v>127343</v>
      </c>
      <c r="C18" s="3" t="s">
        <v>77</v>
      </c>
      <c r="D18" s="46" t="s">
        <v>78</v>
      </c>
      <c r="E18" s="3" t="s">
        <v>79</v>
      </c>
      <c r="F18" s="58" t="s">
        <v>17</v>
      </c>
      <c r="G18" s="4"/>
      <c r="H18" s="4"/>
      <c r="I18" s="4"/>
      <c r="J18" s="4"/>
      <c r="K18" s="4"/>
      <c r="L18" s="60" t="s">
        <v>24</v>
      </c>
      <c r="M18" s="3" t="s">
        <v>80</v>
      </c>
      <c r="N18" s="3" t="s">
        <v>80</v>
      </c>
    </row>
    <row r="19" customHeight="1" spans="1:14">
      <c r="A19" s="46">
        <v>730</v>
      </c>
      <c r="B19" s="46">
        <v>144432</v>
      </c>
      <c r="C19" s="3" t="s">
        <v>77</v>
      </c>
      <c r="D19" s="46" t="s">
        <v>81</v>
      </c>
      <c r="E19" s="3" t="s">
        <v>79</v>
      </c>
      <c r="F19" s="58" t="s">
        <v>17</v>
      </c>
      <c r="G19" s="4"/>
      <c r="H19" s="4"/>
      <c r="I19" s="4"/>
      <c r="J19" s="4"/>
      <c r="K19" s="4"/>
      <c r="L19" s="60" t="s">
        <v>24</v>
      </c>
      <c r="M19" s="3" t="s">
        <v>80</v>
      </c>
      <c r="N19" s="3" t="s">
        <v>80</v>
      </c>
    </row>
    <row r="20" customHeight="1" spans="1:14">
      <c r="A20" s="46">
        <v>822</v>
      </c>
      <c r="B20" s="46">
        <v>74934</v>
      </c>
      <c r="C20" s="3" t="s">
        <v>82</v>
      </c>
      <c r="D20" s="46" t="s">
        <v>83</v>
      </c>
      <c r="E20" s="3" t="s">
        <v>45</v>
      </c>
      <c r="F20" s="58" t="s">
        <v>30</v>
      </c>
      <c r="G20" s="4"/>
      <c r="H20" s="4"/>
      <c r="I20" s="4"/>
      <c r="J20" s="4"/>
      <c r="K20" s="4"/>
      <c r="L20" s="60" t="s">
        <v>24</v>
      </c>
      <c r="M20" s="3" t="s">
        <v>25</v>
      </c>
      <c r="N20" s="3" t="s">
        <v>84</v>
      </c>
    </row>
    <row r="21" customHeight="1" spans="1:14">
      <c r="A21" s="46">
        <v>826</v>
      </c>
      <c r="B21" s="46">
        <v>159521</v>
      </c>
      <c r="C21" s="3" t="s">
        <v>85</v>
      </c>
      <c r="D21" s="46" t="s">
        <v>86</v>
      </c>
      <c r="E21" s="3" t="s">
        <v>87</v>
      </c>
      <c r="F21" s="58" t="s">
        <v>17</v>
      </c>
      <c r="G21" s="4"/>
      <c r="H21" s="4"/>
      <c r="I21" s="4"/>
      <c r="J21" s="4"/>
      <c r="K21" s="4"/>
      <c r="L21" s="60" t="s">
        <v>24</v>
      </c>
      <c r="M21" s="3" t="s">
        <v>25</v>
      </c>
      <c r="N21" s="3" t="s">
        <v>26</v>
      </c>
    </row>
    <row r="22" customHeight="1" spans="1:14">
      <c r="A22" s="46">
        <v>917</v>
      </c>
      <c r="B22" s="46">
        <v>154689</v>
      </c>
      <c r="C22" s="3" t="s">
        <v>88</v>
      </c>
      <c r="D22" s="46" t="s">
        <v>89</v>
      </c>
      <c r="E22" s="3" t="s">
        <v>90</v>
      </c>
      <c r="F22" s="58" t="s">
        <v>30</v>
      </c>
      <c r="G22" s="4"/>
      <c r="H22" s="4"/>
      <c r="I22" s="4"/>
      <c r="J22" s="4"/>
      <c r="K22" s="4"/>
      <c r="L22" s="60" t="s">
        <v>24</v>
      </c>
      <c r="M22" s="3" t="s">
        <v>49</v>
      </c>
      <c r="N22" s="3" t="s">
        <v>49</v>
      </c>
    </row>
    <row r="23" customHeight="1" spans="1:14">
      <c r="A23" s="46">
        <v>980</v>
      </c>
      <c r="B23" s="46">
        <v>52446</v>
      </c>
      <c r="C23" s="3" t="s">
        <v>91</v>
      </c>
      <c r="D23" s="46" t="s">
        <v>92</v>
      </c>
      <c r="E23" s="3" t="s">
        <v>93</v>
      </c>
      <c r="F23" s="58" t="s">
        <v>30</v>
      </c>
      <c r="G23" s="4"/>
      <c r="H23" s="4"/>
      <c r="I23" s="4"/>
      <c r="J23" s="4"/>
      <c r="K23" s="4"/>
      <c r="L23" s="60" t="s">
        <v>24</v>
      </c>
      <c r="M23" s="3" t="s">
        <v>94</v>
      </c>
      <c r="N23" s="3" t="s">
        <v>94</v>
      </c>
    </row>
    <row r="24" customHeight="1" spans="1:211">
      <c r="A24" s="46">
        <v>984</v>
      </c>
      <c r="B24" s="46">
        <v>127505</v>
      </c>
      <c r="C24" s="3" t="s">
        <v>95</v>
      </c>
      <c r="D24" s="46" t="s">
        <v>96</v>
      </c>
      <c r="E24" s="3" t="s">
        <v>97</v>
      </c>
      <c r="F24" s="58" t="s">
        <v>17</v>
      </c>
      <c r="G24" s="4"/>
      <c r="H24" s="4"/>
      <c r="I24" s="4"/>
      <c r="J24" s="4"/>
      <c r="K24" s="4"/>
      <c r="L24" s="60" t="s">
        <v>24</v>
      </c>
      <c r="M24" s="3" t="s">
        <v>53</v>
      </c>
      <c r="N24" s="3" t="s">
        <v>98</v>
      </c>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c r="GE24" s="62"/>
      <c r="GF24" s="62"/>
      <c r="GG24" s="62"/>
      <c r="GH24" s="62"/>
      <c r="GI24" s="62"/>
      <c r="GJ24" s="62"/>
      <c r="GK24" s="62"/>
      <c r="GL24" s="62"/>
      <c r="GM24" s="62"/>
      <c r="GN24" s="62"/>
      <c r="GO24" s="62"/>
      <c r="GP24" s="62"/>
      <c r="GQ24" s="62"/>
      <c r="GR24" s="62"/>
      <c r="GS24" s="62"/>
      <c r="GT24" s="62"/>
      <c r="GU24" s="62"/>
      <c r="GV24" s="62"/>
      <c r="GW24" s="62"/>
      <c r="GX24" s="62"/>
      <c r="GY24" s="62"/>
      <c r="GZ24" s="62"/>
      <c r="HA24" s="62"/>
      <c r="HB24" s="62"/>
      <c r="HC24" s="62"/>
    </row>
    <row r="25" customHeight="1" spans="1:211">
      <c r="A25" s="46">
        <v>994</v>
      </c>
      <c r="B25" s="46">
        <v>138325</v>
      </c>
      <c r="C25" s="3" t="s">
        <v>99</v>
      </c>
      <c r="D25" s="46" t="s">
        <v>100</v>
      </c>
      <c r="E25" s="3" t="s">
        <v>101</v>
      </c>
      <c r="F25" s="58" t="s">
        <v>30</v>
      </c>
      <c r="G25" s="4"/>
      <c r="H25" s="4"/>
      <c r="I25" s="4"/>
      <c r="J25" s="4"/>
      <c r="K25" s="4"/>
      <c r="L25" s="60" t="s">
        <v>24</v>
      </c>
      <c r="M25" s="3" t="s">
        <v>25</v>
      </c>
      <c r="N25" s="3" t="s">
        <v>84</v>
      </c>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c r="GE25" s="62"/>
      <c r="GF25" s="62"/>
      <c r="GG25" s="62"/>
      <c r="GH25" s="62"/>
      <c r="GI25" s="62"/>
      <c r="GJ25" s="62"/>
      <c r="GK25" s="62"/>
      <c r="GL25" s="62"/>
      <c r="GM25" s="62"/>
      <c r="GN25" s="62"/>
      <c r="GO25" s="62"/>
      <c r="GP25" s="62"/>
      <c r="GQ25" s="62"/>
      <c r="GR25" s="62"/>
      <c r="GS25" s="62"/>
      <c r="GT25" s="62"/>
      <c r="GU25" s="62"/>
      <c r="GV25" s="62"/>
      <c r="GW25" s="62"/>
      <c r="GX25" s="62"/>
      <c r="GY25" s="62"/>
      <c r="GZ25" s="62"/>
      <c r="HA25" s="62"/>
      <c r="HB25" s="62"/>
      <c r="HC25" s="62"/>
    </row>
    <row r="26" customHeight="1" spans="1:211">
      <c r="A26" s="46">
        <v>995</v>
      </c>
      <c r="B26" s="46">
        <v>69199</v>
      </c>
      <c r="C26" s="3" t="s">
        <v>102</v>
      </c>
      <c r="D26" s="46" t="s">
        <v>103</v>
      </c>
      <c r="E26" s="3" t="s">
        <v>29</v>
      </c>
      <c r="F26" s="58" t="s">
        <v>30</v>
      </c>
      <c r="G26" s="4"/>
      <c r="H26" s="4"/>
      <c r="I26" s="4"/>
      <c r="J26" s="4"/>
      <c r="K26" s="4"/>
      <c r="L26" s="60" t="s">
        <v>24</v>
      </c>
      <c r="M26" s="3" t="s">
        <v>25</v>
      </c>
      <c r="N26" s="3" t="s">
        <v>84</v>
      </c>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W26" s="62"/>
      <c r="GX26" s="62"/>
      <c r="GY26" s="62"/>
      <c r="GZ26" s="62"/>
      <c r="HA26" s="62"/>
      <c r="HB26" s="62"/>
      <c r="HC26" s="62"/>
    </row>
    <row r="27" customHeight="1" spans="1:14">
      <c r="A27" s="46">
        <v>996</v>
      </c>
      <c r="B27" s="46">
        <v>138584</v>
      </c>
      <c r="C27" s="3" t="s">
        <v>104</v>
      </c>
      <c r="D27" s="46" t="s">
        <v>105</v>
      </c>
      <c r="E27" s="3" t="s">
        <v>106</v>
      </c>
      <c r="F27" s="58" t="s">
        <v>30</v>
      </c>
      <c r="G27" s="4"/>
      <c r="H27" s="4"/>
      <c r="I27" s="4"/>
      <c r="J27" s="4"/>
      <c r="K27" s="4"/>
      <c r="L27" s="60" t="s">
        <v>24</v>
      </c>
      <c r="M27" s="3" t="s">
        <v>25</v>
      </c>
      <c r="N27" s="3" t="s">
        <v>107</v>
      </c>
    </row>
    <row r="28" customHeight="1" spans="1:14">
      <c r="A28" s="46">
        <v>1022</v>
      </c>
      <c r="B28" s="46">
        <v>52444</v>
      </c>
      <c r="C28" s="3" t="s">
        <v>108</v>
      </c>
      <c r="D28" s="46" t="s">
        <v>109</v>
      </c>
      <c r="E28" s="3" t="s">
        <v>29</v>
      </c>
      <c r="F28" s="58" t="s">
        <v>30</v>
      </c>
      <c r="G28" s="4"/>
      <c r="H28" s="4"/>
      <c r="I28" s="4"/>
      <c r="J28" s="4"/>
      <c r="K28" s="4"/>
      <c r="L28" s="60" t="s">
        <v>24</v>
      </c>
      <c r="M28" s="3" t="s">
        <v>61</v>
      </c>
      <c r="N28" s="3" t="s">
        <v>110</v>
      </c>
    </row>
    <row r="29" customHeight="1" spans="1:14">
      <c r="A29" s="46">
        <v>1061</v>
      </c>
      <c r="B29" s="46">
        <v>134171</v>
      </c>
      <c r="C29" s="3" t="s">
        <v>111</v>
      </c>
      <c r="D29" s="46" t="s">
        <v>112</v>
      </c>
      <c r="E29" s="3" t="s">
        <v>29</v>
      </c>
      <c r="F29" s="58" t="s">
        <v>30</v>
      </c>
      <c r="G29" s="4"/>
      <c r="H29" s="4"/>
      <c r="I29" s="4"/>
      <c r="J29" s="4"/>
      <c r="K29" s="4"/>
      <c r="L29" s="60" t="s">
        <v>24</v>
      </c>
      <c r="M29" s="3" t="s">
        <v>113</v>
      </c>
      <c r="N29" s="3" t="s">
        <v>113</v>
      </c>
    </row>
    <row r="30" customHeight="1" spans="1:14">
      <c r="A30" s="46">
        <v>1062</v>
      </c>
      <c r="B30" s="46">
        <v>131921</v>
      </c>
      <c r="C30" s="3" t="s">
        <v>114</v>
      </c>
      <c r="D30" s="46" t="s">
        <v>115</v>
      </c>
      <c r="E30" s="3" t="s">
        <v>29</v>
      </c>
      <c r="F30" s="58" t="s">
        <v>30</v>
      </c>
      <c r="G30" s="4"/>
      <c r="H30" s="4"/>
      <c r="I30" s="4"/>
      <c r="J30" s="4"/>
      <c r="K30" s="4"/>
      <c r="L30" s="60" t="s">
        <v>24</v>
      </c>
      <c r="M30" s="3" t="s">
        <v>36</v>
      </c>
      <c r="N30" s="3" t="s">
        <v>36</v>
      </c>
    </row>
    <row r="31" customHeight="1" spans="1:14">
      <c r="A31" s="46">
        <v>1063</v>
      </c>
      <c r="B31" s="46">
        <v>52532</v>
      </c>
      <c r="C31" s="3" t="s">
        <v>116</v>
      </c>
      <c r="D31" s="46" t="s">
        <v>117</v>
      </c>
      <c r="E31" s="3" t="s">
        <v>93</v>
      </c>
      <c r="F31" s="58" t="s">
        <v>30</v>
      </c>
      <c r="G31" s="4"/>
      <c r="H31" s="4"/>
      <c r="I31" s="4"/>
      <c r="J31" s="4"/>
      <c r="K31" s="4"/>
      <c r="L31" s="60" t="s">
        <v>24</v>
      </c>
      <c r="M31" s="3" t="s">
        <v>31</v>
      </c>
      <c r="N31" s="3" t="s">
        <v>118</v>
      </c>
    </row>
    <row r="32" customHeight="1" spans="1:14">
      <c r="A32" s="46">
        <v>1064</v>
      </c>
      <c r="B32" s="46">
        <v>134169</v>
      </c>
      <c r="C32" s="3" t="s">
        <v>119</v>
      </c>
      <c r="D32" s="46" t="s">
        <v>120</v>
      </c>
      <c r="E32" s="3" t="s">
        <v>29</v>
      </c>
      <c r="F32" s="58" t="s">
        <v>30</v>
      </c>
      <c r="G32" s="4"/>
      <c r="H32" s="4"/>
      <c r="I32" s="4"/>
      <c r="J32" s="4"/>
      <c r="K32" s="4"/>
      <c r="L32" s="60" t="s">
        <v>24</v>
      </c>
      <c r="M32" s="3" t="s">
        <v>25</v>
      </c>
      <c r="N32" s="3" t="s">
        <v>107</v>
      </c>
    </row>
    <row r="33" customHeight="1" spans="1:14">
      <c r="A33" s="46">
        <v>1065</v>
      </c>
      <c r="B33" s="46">
        <v>130202</v>
      </c>
      <c r="C33" s="3" t="s">
        <v>121</v>
      </c>
      <c r="D33" s="46" t="s">
        <v>122</v>
      </c>
      <c r="E33" s="3" t="s">
        <v>29</v>
      </c>
      <c r="F33" s="58" t="s">
        <v>30</v>
      </c>
      <c r="G33" s="4"/>
      <c r="H33" s="4"/>
      <c r="I33" s="4"/>
      <c r="J33" s="4"/>
      <c r="K33" s="4"/>
      <c r="L33" s="60" t="s">
        <v>24</v>
      </c>
      <c r="M33" s="3" t="s">
        <v>25</v>
      </c>
      <c r="N33" s="3" t="s">
        <v>107</v>
      </c>
    </row>
    <row r="34" customHeight="1" spans="1:14">
      <c r="A34" s="46">
        <v>1066</v>
      </c>
      <c r="B34" s="46">
        <v>140499</v>
      </c>
      <c r="C34" s="3" t="s">
        <v>123</v>
      </c>
      <c r="D34" s="46" t="s">
        <v>124</v>
      </c>
      <c r="E34" s="3" t="s">
        <v>29</v>
      </c>
      <c r="F34" s="58" t="s">
        <v>30</v>
      </c>
      <c r="G34" s="4"/>
      <c r="H34" s="4"/>
      <c r="I34" s="4"/>
      <c r="J34" s="4"/>
      <c r="K34" s="4"/>
      <c r="L34" s="60" t="s">
        <v>24</v>
      </c>
      <c r="M34" s="3" t="s">
        <v>53</v>
      </c>
      <c r="N34" s="3" t="s">
        <v>125</v>
      </c>
    </row>
    <row r="35" customHeight="1" spans="1:14">
      <c r="A35" s="46">
        <v>1067</v>
      </c>
      <c r="B35" s="46">
        <v>52429</v>
      </c>
      <c r="C35" s="3" t="s">
        <v>126</v>
      </c>
      <c r="D35" s="46" t="s">
        <v>127</v>
      </c>
      <c r="E35" s="3" t="s">
        <v>93</v>
      </c>
      <c r="F35" s="58" t="s">
        <v>30</v>
      </c>
      <c r="G35" s="4"/>
      <c r="H35" s="4"/>
      <c r="I35" s="4"/>
      <c r="J35" s="4"/>
      <c r="K35" s="4"/>
      <c r="L35" s="60" t="s">
        <v>24</v>
      </c>
      <c r="M35" s="3" t="s">
        <v>61</v>
      </c>
      <c r="N35" s="3" t="s">
        <v>62</v>
      </c>
    </row>
    <row r="36" customHeight="1" spans="1:14">
      <c r="A36" s="46">
        <v>1068</v>
      </c>
      <c r="B36" s="46">
        <v>140498</v>
      </c>
      <c r="C36" s="3" t="s">
        <v>128</v>
      </c>
      <c r="D36" s="46" t="s">
        <v>129</v>
      </c>
      <c r="E36" s="3" t="s">
        <v>130</v>
      </c>
      <c r="F36" s="58" t="s">
        <v>40</v>
      </c>
      <c r="G36" s="4"/>
      <c r="H36" s="4"/>
      <c r="I36" s="4"/>
      <c r="J36" s="4"/>
      <c r="K36" s="4"/>
      <c r="L36" s="60" t="s">
        <v>24</v>
      </c>
      <c r="M36" s="3" t="s">
        <v>25</v>
      </c>
      <c r="N36" s="3" t="s">
        <v>107</v>
      </c>
    </row>
    <row r="37" customHeight="1" spans="1:14">
      <c r="A37" s="46">
        <v>1069</v>
      </c>
      <c r="B37" s="46">
        <v>134170</v>
      </c>
      <c r="C37" s="3" t="s">
        <v>131</v>
      </c>
      <c r="D37" s="46" t="s">
        <v>132</v>
      </c>
      <c r="E37" s="3" t="s">
        <v>29</v>
      </c>
      <c r="F37" s="58" t="s">
        <v>30</v>
      </c>
      <c r="G37" s="4"/>
      <c r="H37" s="4"/>
      <c r="I37" s="4"/>
      <c r="J37" s="4"/>
      <c r="K37" s="4"/>
      <c r="L37" s="60" t="s">
        <v>24</v>
      </c>
      <c r="M37" s="3" t="s">
        <v>25</v>
      </c>
      <c r="N37" s="3" t="s">
        <v>84</v>
      </c>
    </row>
    <row r="38" customHeight="1" spans="1:14">
      <c r="A38" s="46">
        <v>1070</v>
      </c>
      <c r="B38" s="46">
        <v>137339</v>
      </c>
      <c r="C38" s="3" t="s">
        <v>133</v>
      </c>
      <c r="D38" s="46" t="s">
        <v>134</v>
      </c>
      <c r="E38" s="3" t="s">
        <v>29</v>
      </c>
      <c r="F38" s="58" t="s">
        <v>30</v>
      </c>
      <c r="G38" s="4"/>
      <c r="H38" s="4"/>
      <c r="I38" s="4"/>
      <c r="J38" s="4"/>
      <c r="K38" s="4"/>
      <c r="L38" s="60" t="s">
        <v>24</v>
      </c>
      <c r="M38" s="3" t="s">
        <v>25</v>
      </c>
      <c r="N38" s="3" t="s">
        <v>26</v>
      </c>
    </row>
    <row r="39" customHeight="1" spans="1:211">
      <c r="A39" s="46">
        <v>1071</v>
      </c>
      <c r="B39" s="46">
        <v>137337</v>
      </c>
      <c r="C39" s="3" t="s">
        <v>135</v>
      </c>
      <c r="D39" s="46" t="s">
        <v>136</v>
      </c>
      <c r="E39" s="3" t="s">
        <v>130</v>
      </c>
      <c r="F39" s="58" t="s">
        <v>30</v>
      </c>
      <c r="G39" s="4"/>
      <c r="H39" s="4"/>
      <c r="I39" s="4"/>
      <c r="J39" s="4"/>
      <c r="K39" s="4"/>
      <c r="L39" s="60" t="s">
        <v>24</v>
      </c>
      <c r="M39" s="3" t="s">
        <v>25</v>
      </c>
      <c r="N39" s="3" t="s">
        <v>26</v>
      </c>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62"/>
      <c r="ET39" s="62"/>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62"/>
      <c r="GD39" s="62"/>
      <c r="GE39" s="62"/>
      <c r="GF39" s="62"/>
      <c r="GG39" s="62"/>
      <c r="GH39" s="62"/>
      <c r="GI39" s="62"/>
      <c r="GJ39" s="62"/>
      <c r="GK39" s="62"/>
      <c r="GL39" s="62"/>
      <c r="GM39" s="62"/>
      <c r="GN39" s="62"/>
      <c r="GO39" s="62"/>
      <c r="GP39" s="62"/>
      <c r="GQ39" s="62"/>
      <c r="GR39" s="62"/>
      <c r="GS39" s="62"/>
      <c r="GT39" s="62"/>
      <c r="GU39" s="62"/>
      <c r="GV39" s="62"/>
      <c r="GW39" s="62"/>
      <c r="GX39" s="62"/>
      <c r="GY39" s="62"/>
      <c r="GZ39" s="62"/>
      <c r="HA39" s="62"/>
      <c r="HB39" s="62"/>
      <c r="HC39" s="62"/>
    </row>
    <row r="40" customHeight="1" spans="1:211">
      <c r="A40" s="46">
        <v>1072</v>
      </c>
      <c r="B40" s="46">
        <v>143228</v>
      </c>
      <c r="C40" s="3" t="s">
        <v>137</v>
      </c>
      <c r="D40" s="46" t="s">
        <v>138</v>
      </c>
      <c r="E40" s="3" t="s">
        <v>29</v>
      </c>
      <c r="F40" s="58" t="s">
        <v>17</v>
      </c>
      <c r="G40" s="4"/>
      <c r="H40" s="4"/>
      <c r="I40" s="4"/>
      <c r="J40" s="4"/>
      <c r="K40" s="4"/>
      <c r="L40" s="60" t="s">
        <v>24</v>
      </c>
      <c r="M40" s="3" t="s">
        <v>53</v>
      </c>
      <c r="N40" s="3" t="s">
        <v>139</v>
      </c>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62"/>
      <c r="DG40" s="62"/>
      <c r="DH40" s="62"/>
      <c r="DI40" s="62"/>
      <c r="DJ40" s="62"/>
      <c r="DK40" s="62"/>
      <c r="DL40" s="62"/>
      <c r="DM40" s="62"/>
      <c r="DN40" s="62"/>
      <c r="DO40" s="62"/>
      <c r="DP40" s="62"/>
      <c r="DQ40" s="62"/>
      <c r="DR40" s="62"/>
      <c r="DS40" s="62"/>
      <c r="DT40" s="62"/>
      <c r="DU40" s="62"/>
      <c r="DV40" s="62"/>
      <c r="DW40" s="62"/>
      <c r="DX40" s="62"/>
      <c r="DY40" s="62"/>
      <c r="DZ40" s="62"/>
      <c r="EA40" s="62"/>
      <c r="EB40" s="62"/>
      <c r="EC40" s="62"/>
      <c r="ED40" s="62"/>
      <c r="EE40" s="62"/>
      <c r="EF40" s="62"/>
      <c r="EG40" s="62"/>
      <c r="EH40" s="62"/>
      <c r="EI40" s="62"/>
      <c r="EJ40" s="62"/>
      <c r="EK40" s="62"/>
      <c r="EL40" s="62"/>
      <c r="EM40" s="62"/>
      <c r="EN40" s="62"/>
      <c r="EO40" s="62"/>
      <c r="EP40" s="62"/>
      <c r="EQ40" s="62"/>
      <c r="ER40" s="62"/>
      <c r="ES40" s="62"/>
      <c r="ET40" s="62"/>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62"/>
      <c r="GD40" s="62"/>
      <c r="GE40" s="62"/>
      <c r="GF40" s="62"/>
      <c r="GG40" s="62"/>
      <c r="GH40" s="62"/>
      <c r="GI40" s="62"/>
      <c r="GJ40" s="62"/>
      <c r="GK40" s="62"/>
      <c r="GL40" s="62"/>
      <c r="GM40" s="62"/>
      <c r="GN40" s="62"/>
      <c r="GO40" s="62"/>
      <c r="GP40" s="62"/>
      <c r="GQ40" s="62"/>
      <c r="GR40" s="62"/>
      <c r="GS40" s="62"/>
      <c r="GT40" s="62"/>
      <c r="GU40" s="62"/>
      <c r="GV40" s="62"/>
      <c r="GW40" s="62"/>
      <c r="GX40" s="62"/>
      <c r="GY40" s="62"/>
      <c r="GZ40" s="62"/>
      <c r="HA40" s="62"/>
      <c r="HB40" s="62"/>
      <c r="HC40" s="62"/>
    </row>
    <row r="41" customHeight="1" spans="1:211">
      <c r="A41" s="46">
        <v>1082</v>
      </c>
      <c r="B41" s="46">
        <v>24</v>
      </c>
      <c r="C41" s="3" t="s">
        <v>140</v>
      </c>
      <c r="D41" s="46" t="s">
        <v>141</v>
      </c>
      <c r="E41" s="3" t="s">
        <v>142</v>
      </c>
      <c r="F41" s="58" t="s">
        <v>17</v>
      </c>
      <c r="G41" s="4"/>
      <c r="H41" s="4"/>
      <c r="I41" s="4"/>
      <c r="J41" s="4"/>
      <c r="K41" s="4"/>
      <c r="L41" s="60" t="s">
        <v>24</v>
      </c>
      <c r="M41" s="3" t="s">
        <v>49</v>
      </c>
      <c r="N41" s="3" t="s">
        <v>49</v>
      </c>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c r="CU41" s="62"/>
      <c r="CV41" s="62"/>
      <c r="CW41" s="62"/>
      <c r="CX41" s="62"/>
      <c r="CY41" s="62"/>
      <c r="CZ41" s="62"/>
      <c r="DA41" s="62"/>
      <c r="DB41" s="62"/>
      <c r="DC41" s="62"/>
      <c r="DD41" s="62"/>
      <c r="DE41" s="62"/>
      <c r="DF41" s="62"/>
      <c r="DG41" s="62"/>
      <c r="DH41" s="62"/>
      <c r="DI41" s="62"/>
      <c r="DJ41" s="62"/>
      <c r="DK41" s="62"/>
      <c r="DL41" s="62"/>
      <c r="DM41" s="62"/>
      <c r="DN41" s="62"/>
      <c r="DO41" s="62"/>
      <c r="DP41" s="62"/>
      <c r="DQ41" s="62"/>
      <c r="DR41" s="62"/>
      <c r="DS41" s="62"/>
      <c r="DT41" s="62"/>
      <c r="DU41" s="62"/>
      <c r="DV41" s="62"/>
      <c r="DW41" s="62"/>
      <c r="DX41" s="62"/>
      <c r="DY41" s="62"/>
      <c r="DZ41" s="62"/>
      <c r="EA41" s="62"/>
      <c r="EB41" s="62"/>
      <c r="EC41" s="62"/>
      <c r="ED41" s="62"/>
      <c r="EE41" s="62"/>
      <c r="EF41" s="62"/>
      <c r="EG41" s="62"/>
      <c r="EH41" s="62"/>
      <c r="EI41" s="62"/>
      <c r="EJ41" s="62"/>
      <c r="EK41" s="62"/>
      <c r="EL41" s="62"/>
      <c r="EM41" s="62"/>
      <c r="EN41" s="62"/>
      <c r="EO41" s="62"/>
      <c r="EP41" s="62"/>
      <c r="EQ41" s="62"/>
      <c r="ER41" s="62"/>
      <c r="ES41" s="62"/>
      <c r="ET41" s="62"/>
      <c r="EU41" s="62"/>
      <c r="EV41" s="62"/>
      <c r="EW41" s="62"/>
      <c r="EX41" s="62"/>
      <c r="EY41" s="62"/>
      <c r="EZ41" s="62"/>
      <c r="FA41" s="62"/>
      <c r="FB41" s="62"/>
      <c r="FC41" s="62"/>
      <c r="FD41" s="62"/>
      <c r="FE41" s="62"/>
      <c r="FF41" s="62"/>
      <c r="FG41" s="62"/>
      <c r="FH41" s="62"/>
      <c r="FI41" s="62"/>
      <c r="FJ41" s="62"/>
      <c r="FK41" s="62"/>
      <c r="FL41" s="62"/>
      <c r="FM41" s="62"/>
      <c r="FN41" s="62"/>
      <c r="FO41" s="62"/>
      <c r="FP41" s="62"/>
      <c r="FQ41" s="62"/>
      <c r="FR41" s="62"/>
      <c r="FS41" s="62"/>
      <c r="FT41" s="62"/>
      <c r="FU41" s="62"/>
      <c r="FV41" s="62"/>
      <c r="FW41" s="62"/>
      <c r="FX41" s="62"/>
      <c r="FY41" s="62"/>
      <c r="FZ41" s="62"/>
      <c r="GA41" s="62"/>
      <c r="GB41" s="62"/>
      <c r="GC41" s="62"/>
      <c r="GD41" s="62"/>
      <c r="GE41" s="62"/>
      <c r="GF41" s="62"/>
      <c r="GG41" s="62"/>
      <c r="GH41" s="62"/>
      <c r="GI41" s="62"/>
      <c r="GJ41" s="62"/>
      <c r="GK41" s="62"/>
      <c r="GL41" s="62"/>
      <c r="GM41" s="62"/>
      <c r="GN41" s="62"/>
      <c r="GO41" s="62"/>
      <c r="GP41" s="62"/>
      <c r="GQ41" s="62"/>
      <c r="GR41" s="62"/>
      <c r="GS41" s="62"/>
      <c r="GT41" s="62"/>
      <c r="GU41" s="62"/>
      <c r="GV41" s="62"/>
      <c r="GW41" s="62"/>
      <c r="GX41" s="62"/>
      <c r="GY41" s="62"/>
      <c r="GZ41" s="62"/>
      <c r="HA41" s="62"/>
      <c r="HB41" s="62"/>
      <c r="HC41" s="62"/>
    </row>
    <row r="42" customHeight="1" spans="1:211">
      <c r="A42" s="46">
        <v>1083</v>
      </c>
      <c r="B42" s="46">
        <v>25</v>
      </c>
      <c r="C42" s="3" t="s">
        <v>140</v>
      </c>
      <c r="D42" s="46" t="s">
        <v>143</v>
      </c>
      <c r="E42" s="3" t="s">
        <v>142</v>
      </c>
      <c r="F42" s="58" t="s">
        <v>17</v>
      </c>
      <c r="G42" s="4"/>
      <c r="H42" s="4"/>
      <c r="I42" s="4"/>
      <c r="J42" s="4"/>
      <c r="K42" s="4"/>
      <c r="L42" s="60" t="s">
        <v>24</v>
      </c>
      <c r="M42" s="3" t="s">
        <v>49</v>
      </c>
      <c r="N42" s="3" t="s">
        <v>49</v>
      </c>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62"/>
      <c r="DM42" s="62"/>
      <c r="DN42" s="62"/>
      <c r="DO42" s="62"/>
      <c r="DP42" s="62"/>
      <c r="DQ42" s="62"/>
      <c r="DR42" s="62"/>
      <c r="DS42" s="62"/>
      <c r="DT42" s="62"/>
      <c r="DU42" s="62"/>
      <c r="DV42" s="62"/>
      <c r="DW42" s="62"/>
      <c r="DX42" s="62"/>
      <c r="DY42" s="62"/>
      <c r="DZ42" s="62"/>
      <c r="EA42" s="62"/>
      <c r="EB42" s="62"/>
      <c r="EC42" s="62"/>
      <c r="ED42" s="62"/>
      <c r="EE42" s="62"/>
      <c r="EF42" s="62"/>
      <c r="EG42" s="62"/>
      <c r="EH42" s="62"/>
      <c r="EI42" s="62"/>
      <c r="EJ42" s="62"/>
      <c r="EK42" s="62"/>
      <c r="EL42" s="62"/>
      <c r="EM42" s="62"/>
      <c r="EN42" s="62"/>
      <c r="EO42" s="62"/>
      <c r="EP42" s="62"/>
      <c r="EQ42" s="62"/>
      <c r="ER42" s="62"/>
      <c r="ES42" s="62"/>
      <c r="ET42" s="62"/>
      <c r="EU42" s="62"/>
      <c r="EV42" s="62"/>
      <c r="EW42" s="62"/>
      <c r="EX42" s="62"/>
      <c r="EY42" s="62"/>
      <c r="EZ42" s="62"/>
      <c r="FA42" s="62"/>
      <c r="FB42" s="62"/>
      <c r="FC42" s="62"/>
      <c r="FD42" s="62"/>
      <c r="FE42" s="62"/>
      <c r="FF42" s="62"/>
      <c r="FG42" s="62"/>
      <c r="FH42" s="62"/>
      <c r="FI42" s="62"/>
      <c r="FJ42" s="62"/>
      <c r="FK42" s="62"/>
      <c r="FL42" s="62"/>
      <c r="FM42" s="62"/>
      <c r="FN42" s="62"/>
      <c r="FO42" s="62"/>
      <c r="FP42" s="62"/>
      <c r="FQ42" s="62"/>
      <c r="FR42" s="62"/>
      <c r="FS42" s="62"/>
      <c r="FT42" s="62"/>
      <c r="FU42" s="62"/>
      <c r="FV42" s="62"/>
      <c r="FW42" s="62"/>
      <c r="FX42" s="62"/>
      <c r="FY42" s="62"/>
      <c r="FZ42" s="62"/>
      <c r="GA42" s="62"/>
      <c r="GB42" s="62"/>
      <c r="GC42" s="62"/>
      <c r="GD42" s="62"/>
      <c r="GE42" s="62"/>
      <c r="GF42" s="62"/>
      <c r="GG42" s="62"/>
      <c r="GH42" s="62"/>
      <c r="GI42" s="62"/>
      <c r="GJ42" s="62"/>
      <c r="GK42" s="62"/>
      <c r="GL42" s="62"/>
      <c r="GM42" s="62"/>
      <c r="GN42" s="62"/>
      <c r="GO42" s="62"/>
      <c r="GP42" s="62"/>
      <c r="GQ42" s="62"/>
      <c r="GR42" s="62"/>
      <c r="GS42" s="62"/>
      <c r="GT42" s="62"/>
      <c r="GU42" s="62"/>
      <c r="GV42" s="62"/>
      <c r="GW42" s="62"/>
      <c r="GX42" s="62"/>
      <c r="GY42" s="62"/>
      <c r="GZ42" s="62"/>
      <c r="HA42" s="62"/>
      <c r="HB42" s="62"/>
      <c r="HC42" s="62"/>
    </row>
    <row r="43" customHeight="1" spans="1:14">
      <c r="A43" s="46">
        <v>1114</v>
      </c>
      <c r="B43" s="46">
        <v>26754</v>
      </c>
      <c r="C43" s="3" t="s">
        <v>144</v>
      </c>
      <c r="D43" s="46" t="s">
        <v>145</v>
      </c>
      <c r="E43" s="3" t="s">
        <v>146</v>
      </c>
      <c r="F43" s="58" t="s">
        <v>17</v>
      </c>
      <c r="G43" s="4"/>
      <c r="H43" s="4"/>
      <c r="I43" s="4"/>
      <c r="J43" s="4"/>
      <c r="K43" s="4"/>
      <c r="L43" s="60" t="s">
        <v>24</v>
      </c>
      <c r="M43" s="3" t="s">
        <v>49</v>
      </c>
      <c r="N43" s="3" t="s">
        <v>49</v>
      </c>
    </row>
    <row r="44" customHeight="1" spans="1:14">
      <c r="A44" s="46">
        <v>1204</v>
      </c>
      <c r="B44" s="46">
        <v>115433</v>
      </c>
      <c r="C44" s="3" t="s">
        <v>147</v>
      </c>
      <c r="D44" s="46" t="s">
        <v>148</v>
      </c>
      <c r="E44" s="3" t="s">
        <v>149</v>
      </c>
      <c r="F44" s="58" t="s">
        <v>30</v>
      </c>
      <c r="G44" s="4"/>
      <c r="H44" s="4"/>
      <c r="I44" s="4"/>
      <c r="J44" s="4"/>
      <c r="K44" s="4"/>
      <c r="L44" s="60" t="s">
        <v>24</v>
      </c>
      <c r="M44" s="3" t="s">
        <v>31</v>
      </c>
      <c r="N44" s="3" t="s">
        <v>32</v>
      </c>
    </row>
    <row r="45" customHeight="1" spans="1:14">
      <c r="A45" s="46">
        <v>1310</v>
      </c>
      <c r="B45" s="46">
        <v>30713</v>
      </c>
      <c r="C45" s="3" t="s">
        <v>150</v>
      </c>
      <c r="D45" s="46" t="s">
        <v>151</v>
      </c>
      <c r="E45" s="3" t="s">
        <v>152</v>
      </c>
      <c r="F45" s="58" t="s">
        <v>17</v>
      </c>
      <c r="G45" s="4"/>
      <c r="H45" s="4"/>
      <c r="I45" s="4"/>
      <c r="J45" s="4"/>
      <c r="K45" s="4"/>
      <c r="L45" s="60" t="s">
        <v>24</v>
      </c>
      <c r="M45" s="3" t="s">
        <v>61</v>
      </c>
      <c r="N45" s="3" t="s">
        <v>62</v>
      </c>
    </row>
    <row r="46" customHeight="1" spans="1:14">
      <c r="A46" s="46">
        <v>1367</v>
      </c>
      <c r="B46" s="46">
        <v>1927</v>
      </c>
      <c r="C46" s="3" t="s">
        <v>153</v>
      </c>
      <c r="D46" s="46" t="s">
        <v>154</v>
      </c>
      <c r="E46" s="3" t="s">
        <v>155</v>
      </c>
      <c r="F46" s="58" t="s">
        <v>17</v>
      </c>
      <c r="G46" s="4"/>
      <c r="H46" s="4"/>
      <c r="I46" s="4"/>
      <c r="J46" s="4"/>
      <c r="K46" s="4"/>
      <c r="L46" s="60" t="s">
        <v>24</v>
      </c>
      <c r="M46" s="3" t="s">
        <v>53</v>
      </c>
      <c r="N46" s="3" t="s">
        <v>156</v>
      </c>
    </row>
    <row r="47" customHeight="1" spans="1:14">
      <c r="A47" s="46">
        <v>1513</v>
      </c>
      <c r="B47" s="46">
        <v>47252</v>
      </c>
      <c r="C47" s="3" t="s">
        <v>157</v>
      </c>
      <c r="D47" s="46" t="s">
        <v>158</v>
      </c>
      <c r="E47" s="3" t="s">
        <v>159</v>
      </c>
      <c r="F47" s="58" t="s">
        <v>17</v>
      </c>
      <c r="G47" s="4"/>
      <c r="H47" s="4"/>
      <c r="I47" s="4"/>
      <c r="J47" s="4"/>
      <c r="K47" s="4"/>
      <c r="L47" s="60" t="s">
        <v>24</v>
      </c>
      <c r="M47" s="3" t="s">
        <v>53</v>
      </c>
      <c r="N47" s="3" t="s">
        <v>54</v>
      </c>
    </row>
    <row r="48" customHeight="1" spans="1:14">
      <c r="A48" s="46">
        <v>1564</v>
      </c>
      <c r="B48" s="46">
        <v>133385</v>
      </c>
      <c r="C48" s="3" t="s">
        <v>160</v>
      </c>
      <c r="D48" s="46" t="s">
        <v>161</v>
      </c>
      <c r="E48" s="3" t="s">
        <v>162</v>
      </c>
      <c r="F48" s="58" t="s">
        <v>30</v>
      </c>
      <c r="G48" s="4"/>
      <c r="H48" s="4"/>
      <c r="I48" s="4"/>
      <c r="J48" s="4"/>
      <c r="K48" s="4"/>
      <c r="L48" s="60" t="s">
        <v>24</v>
      </c>
      <c r="M48" s="3" t="s">
        <v>53</v>
      </c>
      <c r="N48" s="3" t="s">
        <v>54</v>
      </c>
    </row>
    <row r="49" customHeight="1" spans="1:14">
      <c r="A49" s="46">
        <v>1577</v>
      </c>
      <c r="B49" s="46">
        <v>159516</v>
      </c>
      <c r="C49" s="3" t="s">
        <v>163</v>
      </c>
      <c r="D49" s="46" t="s">
        <v>86</v>
      </c>
      <c r="E49" s="3" t="s">
        <v>87</v>
      </c>
      <c r="F49" s="58" t="s">
        <v>17</v>
      </c>
      <c r="G49" s="4"/>
      <c r="H49" s="4"/>
      <c r="I49" s="4"/>
      <c r="J49" s="4"/>
      <c r="K49" s="4"/>
      <c r="L49" s="60" t="s">
        <v>24</v>
      </c>
      <c r="M49" s="3" t="s">
        <v>53</v>
      </c>
      <c r="N49" s="3" t="s">
        <v>164</v>
      </c>
    </row>
    <row r="50" customHeight="1" spans="1:211">
      <c r="A50" s="46">
        <v>1578</v>
      </c>
      <c r="B50" s="46">
        <v>84287</v>
      </c>
      <c r="C50" s="3" t="s">
        <v>165</v>
      </c>
      <c r="D50" s="46" t="s">
        <v>120</v>
      </c>
      <c r="E50" s="3" t="s">
        <v>29</v>
      </c>
      <c r="F50" s="58" t="s">
        <v>30</v>
      </c>
      <c r="G50" s="4"/>
      <c r="H50" s="4"/>
      <c r="I50" s="4"/>
      <c r="J50" s="4"/>
      <c r="K50" s="4"/>
      <c r="L50" s="60" t="s">
        <v>24</v>
      </c>
      <c r="M50" s="3" t="s">
        <v>53</v>
      </c>
      <c r="N50" s="3" t="s">
        <v>164</v>
      </c>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2"/>
      <c r="DJ50" s="62"/>
      <c r="DK50" s="62"/>
      <c r="DL50" s="62"/>
      <c r="DM50" s="62"/>
      <c r="DN50" s="62"/>
      <c r="DO50" s="62"/>
      <c r="DP50" s="62"/>
      <c r="DQ50" s="62"/>
      <c r="DR50" s="62"/>
      <c r="DS50" s="62"/>
      <c r="DT50" s="62"/>
      <c r="DU50" s="62"/>
      <c r="DV50" s="62"/>
      <c r="DW50" s="62"/>
      <c r="DX50" s="62"/>
      <c r="DY50" s="62"/>
      <c r="DZ50" s="62"/>
      <c r="EA50" s="62"/>
      <c r="EB50" s="62"/>
      <c r="EC50" s="62"/>
      <c r="ED50" s="62"/>
      <c r="EE50" s="62"/>
      <c r="EF50" s="62"/>
      <c r="EG50" s="62"/>
      <c r="EH50" s="62"/>
      <c r="EI50" s="62"/>
      <c r="EJ50" s="62"/>
      <c r="EK50" s="62"/>
      <c r="EL50" s="62"/>
      <c r="EM50" s="62"/>
      <c r="EN50" s="62"/>
      <c r="EO50" s="62"/>
      <c r="EP50" s="62"/>
      <c r="EQ50" s="62"/>
      <c r="ER50" s="62"/>
      <c r="ES50" s="62"/>
      <c r="ET50" s="62"/>
      <c r="EU50" s="62"/>
      <c r="EV50" s="62"/>
      <c r="EW50" s="62"/>
      <c r="EX50" s="62"/>
      <c r="EY50" s="62"/>
      <c r="EZ50" s="62"/>
      <c r="FA50" s="62"/>
      <c r="FB50" s="62"/>
      <c r="FC50" s="62"/>
      <c r="FD50" s="62"/>
      <c r="FE50" s="62"/>
      <c r="FF50" s="62"/>
      <c r="FG50" s="62"/>
      <c r="FH50" s="62"/>
      <c r="FI50" s="62"/>
      <c r="FJ50" s="62"/>
      <c r="FK50" s="62"/>
      <c r="FL50" s="62"/>
      <c r="FM50" s="62"/>
      <c r="FN50" s="62"/>
      <c r="FO50" s="62"/>
      <c r="FP50" s="62"/>
      <c r="FQ50" s="62"/>
      <c r="FR50" s="62"/>
      <c r="FS50" s="62"/>
      <c r="FT50" s="62"/>
      <c r="FU50" s="62"/>
      <c r="FV50" s="62"/>
      <c r="FW50" s="62"/>
      <c r="FX50" s="62"/>
      <c r="FY50" s="62"/>
      <c r="FZ50" s="62"/>
      <c r="GA50" s="62"/>
      <c r="GB50" s="62"/>
      <c r="GC50" s="62"/>
      <c r="GD50" s="62"/>
      <c r="GE50" s="62"/>
      <c r="GF50" s="62"/>
      <c r="GG50" s="62"/>
      <c r="GH50" s="62"/>
      <c r="GI50" s="62"/>
      <c r="GJ50" s="62"/>
      <c r="GK50" s="62"/>
      <c r="GL50" s="62"/>
      <c r="GM50" s="62"/>
      <c r="GN50" s="62"/>
      <c r="GO50" s="62"/>
      <c r="GP50" s="62"/>
      <c r="GQ50" s="62"/>
      <c r="GR50" s="62"/>
      <c r="GS50" s="62"/>
      <c r="GT50" s="62"/>
      <c r="GU50" s="62"/>
      <c r="GV50" s="62"/>
      <c r="GW50" s="62"/>
      <c r="GX50" s="62"/>
      <c r="GY50" s="62"/>
      <c r="GZ50" s="62"/>
      <c r="HA50" s="62"/>
      <c r="HB50" s="62"/>
      <c r="HC50" s="62"/>
    </row>
    <row r="51" customHeight="1" spans="1:14">
      <c r="A51" s="46">
        <v>1579</v>
      </c>
      <c r="B51" s="46">
        <v>62051</v>
      </c>
      <c r="C51" s="3" t="s">
        <v>166</v>
      </c>
      <c r="D51" s="46" t="s">
        <v>167</v>
      </c>
      <c r="E51" s="3" t="s">
        <v>45</v>
      </c>
      <c r="F51" s="58" t="s">
        <v>30</v>
      </c>
      <c r="G51" s="4"/>
      <c r="H51" s="4"/>
      <c r="I51" s="4"/>
      <c r="J51" s="4"/>
      <c r="K51" s="4"/>
      <c r="L51" s="60" t="s">
        <v>24</v>
      </c>
      <c r="M51" s="3" t="s">
        <v>53</v>
      </c>
      <c r="N51" s="3" t="s">
        <v>164</v>
      </c>
    </row>
    <row r="52" customHeight="1" spans="1:14">
      <c r="A52" s="46">
        <v>1580</v>
      </c>
      <c r="B52" s="46">
        <v>53584</v>
      </c>
      <c r="C52" s="3" t="s">
        <v>168</v>
      </c>
      <c r="D52" s="46" t="s">
        <v>169</v>
      </c>
      <c r="E52" s="3" t="s">
        <v>29</v>
      </c>
      <c r="F52" s="58" t="s">
        <v>30</v>
      </c>
      <c r="G52" s="4"/>
      <c r="H52" s="4"/>
      <c r="I52" s="4"/>
      <c r="J52" s="4"/>
      <c r="K52" s="4"/>
      <c r="L52" s="60" t="s">
        <v>24</v>
      </c>
      <c r="M52" s="3" t="s">
        <v>53</v>
      </c>
      <c r="N52" s="3" t="s">
        <v>164</v>
      </c>
    </row>
    <row r="53" customHeight="1" spans="1:14">
      <c r="A53" s="46">
        <v>1612</v>
      </c>
      <c r="B53" s="46">
        <v>43393</v>
      </c>
      <c r="C53" s="3" t="s">
        <v>170</v>
      </c>
      <c r="D53" s="46" t="s">
        <v>171</v>
      </c>
      <c r="E53" s="3" t="s">
        <v>172</v>
      </c>
      <c r="F53" s="58" t="s">
        <v>173</v>
      </c>
      <c r="G53" s="4"/>
      <c r="H53" s="4"/>
      <c r="I53" s="4"/>
      <c r="J53" s="4"/>
      <c r="K53" s="4"/>
      <c r="L53" s="60" t="s">
        <v>24</v>
      </c>
      <c r="M53" s="3" t="s">
        <v>49</v>
      </c>
      <c r="N53" s="3" t="s">
        <v>49</v>
      </c>
    </row>
    <row r="54" customHeight="1" spans="1:14">
      <c r="A54" s="46">
        <v>1613</v>
      </c>
      <c r="B54" s="46">
        <v>62030</v>
      </c>
      <c r="C54" s="3" t="s">
        <v>170</v>
      </c>
      <c r="D54" s="46" t="s">
        <v>174</v>
      </c>
      <c r="E54" s="3" t="s">
        <v>172</v>
      </c>
      <c r="F54" s="58" t="s">
        <v>30</v>
      </c>
      <c r="G54" s="4"/>
      <c r="H54" s="4"/>
      <c r="I54" s="4"/>
      <c r="J54" s="4"/>
      <c r="K54" s="4"/>
      <c r="L54" s="60" t="s">
        <v>24</v>
      </c>
      <c r="M54" s="3" t="s">
        <v>49</v>
      </c>
      <c r="N54" s="3" t="s">
        <v>49</v>
      </c>
    </row>
    <row r="55" customHeight="1" spans="1:14">
      <c r="A55" s="46">
        <v>1633</v>
      </c>
      <c r="B55" s="46">
        <v>111912</v>
      </c>
      <c r="C55" s="3" t="s">
        <v>175</v>
      </c>
      <c r="D55" s="46" t="s">
        <v>176</v>
      </c>
      <c r="E55" s="3" t="s">
        <v>177</v>
      </c>
      <c r="F55" s="58" t="s">
        <v>30</v>
      </c>
      <c r="G55" s="4"/>
      <c r="H55" s="4"/>
      <c r="I55" s="4"/>
      <c r="J55" s="4"/>
      <c r="K55" s="4"/>
      <c r="L55" s="60" t="s">
        <v>24</v>
      </c>
      <c r="M55" s="3" t="s">
        <v>178</v>
      </c>
      <c r="N55" s="3" t="s">
        <v>178</v>
      </c>
    </row>
    <row r="56" customHeight="1" spans="1:14">
      <c r="A56" s="46">
        <v>1690</v>
      </c>
      <c r="B56" s="46">
        <v>123496</v>
      </c>
      <c r="C56" s="3" t="s">
        <v>179</v>
      </c>
      <c r="D56" s="46" t="s">
        <v>180</v>
      </c>
      <c r="E56" s="3" t="s">
        <v>181</v>
      </c>
      <c r="F56" s="58" t="s">
        <v>17</v>
      </c>
      <c r="G56" s="4"/>
      <c r="H56" s="4"/>
      <c r="I56" s="4"/>
      <c r="J56" s="4"/>
      <c r="K56" s="4"/>
      <c r="L56" s="60" t="s">
        <v>24</v>
      </c>
      <c r="M56" s="3" t="s">
        <v>113</v>
      </c>
      <c r="N56" s="3" t="s">
        <v>113</v>
      </c>
    </row>
    <row r="57" customHeight="1" spans="1:14">
      <c r="A57" s="46">
        <v>1691</v>
      </c>
      <c r="B57" s="46">
        <v>108742</v>
      </c>
      <c r="C57" s="3" t="s">
        <v>182</v>
      </c>
      <c r="D57" s="46" t="s">
        <v>183</v>
      </c>
      <c r="E57" s="3" t="s">
        <v>184</v>
      </c>
      <c r="F57" s="58" t="s">
        <v>17</v>
      </c>
      <c r="G57" s="4"/>
      <c r="H57" s="4"/>
      <c r="I57" s="4"/>
      <c r="J57" s="4"/>
      <c r="K57" s="4"/>
      <c r="L57" s="60" t="s">
        <v>24</v>
      </c>
      <c r="M57" s="3" t="s">
        <v>80</v>
      </c>
      <c r="N57" s="3" t="s">
        <v>185</v>
      </c>
    </row>
    <row r="58" customHeight="1" spans="1:14">
      <c r="A58" s="46">
        <v>1703</v>
      </c>
      <c r="B58" s="46">
        <v>126081</v>
      </c>
      <c r="C58" s="3" t="s">
        <v>186</v>
      </c>
      <c r="D58" s="46" t="s">
        <v>154</v>
      </c>
      <c r="E58" s="3" t="s">
        <v>187</v>
      </c>
      <c r="F58" s="58" t="s">
        <v>17</v>
      </c>
      <c r="G58" s="4"/>
      <c r="H58" s="4"/>
      <c r="I58" s="4"/>
      <c r="J58" s="4"/>
      <c r="K58" s="4"/>
      <c r="L58" s="60" t="s">
        <v>24</v>
      </c>
      <c r="M58" s="3" t="s">
        <v>61</v>
      </c>
      <c r="N58" s="3" t="s">
        <v>62</v>
      </c>
    </row>
    <row r="59" customHeight="1" spans="1:14">
      <c r="A59" s="46">
        <v>1758</v>
      </c>
      <c r="B59" s="46">
        <v>119052</v>
      </c>
      <c r="C59" s="3" t="s">
        <v>188</v>
      </c>
      <c r="D59" s="46" t="s">
        <v>189</v>
      </c>
      <c r="E59" s="3" t="s">
        <v>190</v>
      </c>
      <c r="F59" s="58" t="s">
        <v>17</v>
      </c>
      <c r="G59" s="4"/>
      <c r="H59" s="4"/>
      <c r="I59" s="4"/>
      <c r="J59" s="4"/>
      <c r="K59" s="4"/>
      <c r="L59" s="60" t="s">
        <v>24</v>
      </c>
      <c r="M59" s="3" t="s">
        <v>53</v>
      </c>
      <c r="N59" s="3" t="s">
        <v>125</v>
      </c>
    </row>
    <row r="60" customHeight="1" spans="1:14">
      <c r="A60" s="46">
        <v>1774</v>
      </c>
      <c r="B60" s="46">
        <v>31508</v>
      </c>
      <c r="C60" s="3" t="s">
        <v>191</v>
      </c>
      <c r="D60" s="46" t="s">
        <v>192</v>
      </c>
      <c r="E60" s="3" t="s">
        <v>193</v>
      </c>
      <c r="F60" s="58" t="s">
        <v>17</v>
      </c>
      <c r="G60" s="4"/>
      <c r="H60" s="4"/>
      <c r="I60" s="4"/>
      <c r="J60" s="4"/>
      <c r="K60" s="4"/>
      <c r="L60" s="60" t="s">
        <v>24</v>
      </c>
      <c r="M60" s="3" t="s">
        <v>194</v>
      </c>
      <c r="N60" s="3" t="s">
        <v>194</v>
      </c>
    </row>
    <row r="61" customHeight="1" spans="1:14">
      <c r="A61" s="46">
        <v>1781</v>
      </c>
      <c r="B61" s="46">
        <v>162163</v>
      </c>
      <c r="C61" s="3" t="s">
        <v>195</v>
      </c>
      <c r="D61" s="46" t="s">
        <v>196</v>
      </c>
      <c r="E61" s="3" t="s">
        <v>197</v>
      </c>
      <c r="F61" s="58" t="s">
        <v>17</v>
      </c>
      <c r="G61" s="4"/>
      <c r="H61" s="4"/>
      <c r="I61" s="4"/>
      <c r="J61" s="4"/>
      <c r="K61" s="4"/>
      <c r="L61" s="60" t="s">
        <v>24</v>
      </c>
      <c r="M61" s="3" t="s">
        <v>31</v>
      </c>
      <c r="N61" s="3" t="s">
        <v>118</v>
      </c>
    </row>
    <row r="62" customHeight="1" spans="1:211">
      <c r="A62" s="46">
        <v>1782</v>
      </c>
      <c r="B62" s="46">
        <v>162164</v>
      </c>
      <c r="C62" s="3" t="s">
        <v>195</v>
      </c>
      <c r="D62" s="46" t="s">
        <v>198</v>
      </c>
      <c r="E62" s="3" t="s">
        <v>197</v>
      </c>
      <c r="F62" s="58" t="s">
        <v>17</v>
      </c>
      <c r="G62" s="4"/>
      <c r="H62" s="4"/>
      <c r="I62" s="4"/>
      <c r="J62" s="4"/>
      <c r="K62" s="4"/>
      <c r="L62" s="60" t="s">
        <v>24</v>
      </c>
      <c r="M62" s="3" t="s">
        <v>31</v>
      </c>
      <c r="N62" s="3" t="s">
        <v>118</v>
      </c>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2"/>
      <c r="DJ62" s="62"/>
      <c r="DK62" s="62"/>
      <c r="DL62" s="62"/>
      <c r="DM62" s="62"/>
      <c r="DN62" s="62"/>
      <c r="DO62" s="62"/>
      <c r="DP62" s="62"/>
      <c r="DQ62" s="62"/>
      <c r="DR62" s="62"/>
      <c r="DS62" s="62"/>
      <c r="DT62" s="62"/>
      <c r="DU62" s="62"/>
      <c r="DV62" s="62"/>
      <c r="DW62" s="62"/>
      <c r="DX62" s="62"/>
      <c r="DY62" s="62"/>
      <c r="DZ62" s="62"/>
      <c r="EA62" s="62"/>
      <c r="EB62" s="62"/>
      <c r="EC62" s="62"/>
      <c r="ED62" s="62"/>
      <c r="EE62" s="62"/>
      <c r="EF62" s="62"/>
      <c r="EG62" s="62"/>
      <c r="EH62" s="62"/>
      <c r="EI62" s="62"/>
      <c r="EJ62" s="62"/>
      <c r="EK62" s="62"/>
      <c r="EL62" s="62"/>
      <c r="EM62" s="62"/>
      <c r="EN62" s="62"/>
      <c r="EO62" s="62"/>
      <c r="EP62" s="62"/>
      <c r="EQ62" s="62"/>
      <c r="ER62" s="62"/>
      <c r="ES62" s="62"/>
      <c r="ET62" s="62"/>
      <c r="EU62" s="62"/>
      <c r="EV62" s="62"/>
      <c r="EW62" s="62"/>
      <c r="EX62" s="62"/>
      <c r="EY62" s="62"/>
      <c r="EZ62" s="62"/>
      <c r="FA62" s="62"/>
      <c r="FB62" s="62"/>
      <c r="FC62" s="62"/>
      <c r="FD62" s="62"/>
      <c r="FE62" s="62"/>
      <c r="FF62" s="62"/>
      <c r="FG62" s="62"/>
      <c r="FH62" s="62"/>
      <c r="FI62" s="62"/>
      <c r="FJ62" s="62"/>
      <c r="FK62" s="62"/>
      <c r="FL62" s="62"/>
      <c r="FM62" s="62"/>
      <c r="FN62" s="62"/>
      <c r="FO62" s="62"/>
      <c r="FP62" s="62"/>
      <c r="FQ62" s="62"/>
      <c r="FR62" s="62"/>
      <c r="FS62" s="62"/>
      <c r="FT62" s="62"/>
      <c r="FU62" s="62"/>
      <c r="FV62" s="62"/>
      <c r="FW62" s="62"/>
      <c r="FX62" s="62"/>
      <c r="FY62" s="62"/>
      <c r="FZ62" s="62"/>
      <c r="GA62" s="62"/>
      <c r="GB62" s="62"/>
      <c r="GC62" s="62"/>
      <c r="GD62" s="62"/>
      <c r="GE62" s="62"/>
      <c r="GF62" s="62"/>
      <c r="GG62" s="62"/>
      <c r="GH62" s="62"/>
      <c r="GI62" s="62"/>
      <c r="GJ62" s="62"/>
      <c r="GK62" s="62"/>
      <c r="GL62" s="62"/>
      <c r="GM62" s="62"/>
      <c r="GN62" s="62"/>
      <c r="GO62" s="62"/>
      <c r="GP62" s="62"/>
      <c r="GQ62" s="62"/>
      <c r="GR62" s="62"/>
      <c r="GS62" s="62"/>
      <c r="GT62" s="62"/>
      <c r="GU62" s="62"/>
      <c r="GV62" s="62"/>
      <c r="GW62" s="62"/>
      <c r="GX62" s="62"/>
      <c r="GY62" s="62"/>
      <c r="GZ62" s="62"/>
      <c r="HA62" s="62"/>
      <c r="HB62" s="62"/>
      <c r="HC62" s="62"/>
    </row>
    <row r="63" customHeight="1" spans="1:14">
      <c r="A63" s="46">
        <v>1786</v>
      </c>
      <c r="B63" s="46">
        <v>115425</v>
      </c>
      <c r="C63" s="3" t="s">
        <v>199</v>
      </c>
      <c r="D63" s="46" t="s">
        <v>200</v>
      </c>
      <c r="E63" s="3" t="s">
        <v>149</v>
      </c>
      <c r="F63" s="58" t="s">
        <v>30</v>
      </c>
      <c r="G63" s="4"/>
      <c r="H63" s="4"/>
      <c r="I63" s="4"/>
      <c r="J63" s="4"/>
      <c r="K63" s="4"/>
      <c r="L63" s="60" t="s">
        <v>24</v>
      </c>
      <c r="M63" s="3" t="s">
        <v>31</v>
      </c>
      <c r="N63" s="3" t="s">
        <v>32</v>
      </c>
    </row>
    <row r="64" customHeight="1" spans="1:211">
      <c r="A64" s="46">
        <v>1916</v>
      </c>
      <c r="B64" s="46">
        <v>142136</v>
      </c>
      <c r="C64" s="3" t="s">
        <v>201</v>
      </c>
      <c r="D64" s="46" t="s">
        <v>202</v>
      </c>
      <c r="E64" s="3" t="s">
        <v>203</v>
      </c>
      <c r="F64" s="58" t="s">
        <v>30</v>
      </c>
      <c r="G64" s="4"/>
      <c r="H64" s="4"/>
      <c r="I64" s="4"/>
      <c r="J64" s="4"/>
      <c r="K64" s="4"/>
      <c r="L64" s="60" t="s">
        <v>24</v>
      </c>
      <c r="M64" s="3" t="s">
        <v>71</v>
      </c>
      <c r="N64" s="3" t="s">
        <v>76</v>
      </c>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62"/>
      <c r="ET64" s="62"/>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2"/>
      <c r="GD64" s="62"/>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row>
    <row r="65" customHeight="1" spans="1:14">
      <c r="A65" s="46">
        <v>1927</v>
      </c>
      <c r="B65" s="46">
        <v>139954</v>
      </c>
      <c r="C65" s="3" t="s">
        <v>204</v>
      </c>
      <c r="D65" s="46" t="s">
        <v>205</v>
      </c>
      <c r="E65" s="3" t="s">
        <v>206</v>
      </c>
      <c r="F65" s="58" t="s">
        <v>17</v>
      </c>
      <c r="G65" s="4"/>
      <c r="H65" s="4"/>
      <c r="I65" s="4"/>
      <c r="J65" s="4"/>
      <c r="K65" s="4"/>
      <c r="L65" s="60" t="s">
        <v>24</v>
      </c>
      <c r="M65" s="3" t="s">
        <v>61</v>
      </c>
      <c r="N65" s="3" t="s">
        <v>110</v>
      </c>
    </row>
    <row r="66" customHeight="1" spans="1:211">
      <c r="A66" s="46">
        <v>2006</v>
      </c>
      <c r="B66" s="46">
        <v>158761</v>
      </c>
      <c r="C66" s="3" t="s">
        <v>207</v>
      </c>
      <c r="D66" s="46" t="s">
        <v>208</v>
      </c>
      <c r="E66" s="3" t="s">
        <v>209</v>
      </c>
      <c r="F66" s="58" t="s">
        <v>30</v>
      </c>
      <c r="G66" s="4"/>
      <c r="H66" s="4"/>
      <c r="I66" s="4"/>
      <c r="J66" s="4"/>
      <c r="K66" s="4"/>
      <c r="L66" s="60" t="s">
        <v>24</v>
      </c>
      <c r="M66" s="3" t="s">
        <v>210</v>
      </c>
      <c r="N66" s="3" t="s">
        <v>210</v>
      </c>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c r="FN66" s="62"/>
      <c r="FO66" s="62"/>
      <c r="FP66" s="62"/>
      <c r="FQ66" s="62"/>
      <c r="FR66" s="62"/>
      <c r="FS66" s="62"/>
      <c r="FT66" s="62"/>
      <c r="FU66" s="62"/>
      <c r="FV66" s="62"/>
      <c r="FW66" s="62"/>
      <c r="FX66" s="62"/>
      <c r="FY66" s="62"/>
      <c r="FZ66" s="62"/>
      <c r="GA66" s="62"/>
      <c r="GB66" s="62"/>
      <c r="GC66" s="62"/>
      <c r="GD66" s="62"/>
      <c r="GE66" s="62"/>
      <c r="GF66" s="62"/>
      <c r="GG66" s="62"/>
      <c r="GH66" s="62"/>
      <c r="GI66" s="62"/>
      <c r="GJ66" s="62"/>
      <c r="GK66" s="62"/>
      <c r="GL66" s="62"/>
      <c r="GM66" s="62"/>
      <c r="GN66" s="62"/>
      <c r="GO66" s="62"/>
      <c r="GP66" s="62"/>
      <c r="GQ66" s="62"/>
      <c r="GR66" s="62"/>
      <c r="GS66" s="62"/>
      <c r="GT66" s="62"/>
      <c r="GU66" s="62"/>
      <c r="GV66" s="62"/>
      <c r="GW66" s="62"/>
      <c r="GX66" s="62"/>
      <c r="GY66" s="62"/>
      <c r="GZ66" s="62"/>
      <c r="HA66" s="62"/>
      <c r="HB66" s="62"/>
      <c r="HC66" s="62"/>
    </row>
    <row r="67" customHeight="1" spans="1:211">
      <c r="A67" s="46">
        <v>2011</v>
      </c>
      <c r="B67" s="46">
        <v>62982</v>
      </c>
      <c r="C67" s="3" t="s">
        <v>211</v>
      </c>
      <c r="D67" s="46" t="s">
        <v>212</v>
      </c>
      <c r="E67" s="3" t="s">
        <v>213</v>
      </c>
      <c r="F67" s="58" t="s">
        <v>30</v>
      </c>
      <c r="G67" s="4"/>
      <c r="H67" s="4"/>
      <c r="I67" s="4"/>
      <c r="J67" s="4"/>
      <c r="K67" s="4"/>
      <c r="L67" s="60" t="s">
        <v>24</v>
      </c>
      <c r="M67" s="3" t="s">
        <v>25</v>
      </c>
      <c r="N67" s="3" t="s">
        <v>107</v>
      </c>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2"/>
      <c r="GD67" s="62"/>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row>
    <row r="68" customHeight="1" spans="1:211">
      <c r="A68" s="46">
        <v>2012</v>
      </c>
      <c r="B68" s="46">
        <v>16645</v>
      </c>
      <c r="C68" s="3" t="s">
        <v>214</v>
      </c>
      <c r="D68" s="46" t="s">
        <v>215</v>
      </c>
      <c r="E68" s="3" t="s">
        <v>213</v>
      </c>
      <c r="F68" s="58" t="s">
        <v>30</v>
      </c>
      <c r="G68" s="4"/>
      <c r="H68" s="4"/>
      <c r="I68" s="4"/>
      <c r="J68" s="4"/>
      <c r="K68" s="4"/>
      <c r="L68" s="60" t="s">
        <v>24</v>
      </c>
      <c r="M68" s="3" t="s">
        <v>31</v>
      </c>
      <c r="N68" s="3" t="s">
        <v>118</v>
      </c>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c r="DL68" s="62"/>
      <c r="DM68" s="62"/>
      <c r="DN68" s="62"/>
      <c r="DO68" s="62"/>
      <c r="DP68" s="62"/>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62"/>
      <c r="ET68" s="62"/>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62"/>
      <c r="GD68" s="62"/>
      <c r="GE68" s="62"/>
      <c r="GF68" s="62"/>
      <c r="GG68" s="62"/>
      <c r="GH68" s="62"/>
      <c r="GI68" s="62"/>
      <c r="GJ68" s="62"/>
      <c r="GK68" s="62"/>
      <c r="GL68" s="62"/>
      <c r="GM68" s="62"/>
      <c r="GN68" s="62"/>
      <c r="GO68" s="62"/>
      <c r="GP68" s="62"/>
      <c r="GQ68" s="62"/>
      <c r="GR68" s="62"/>
      <c r="GS68" s="62"/>
      <c r="GT68" s="62"/>
      <c r="GU68" s="62"/>
      <c r="GV68" s="62"/>
      <c r="GW68" s="62"/>
      <c r="GX68" s="62"/>
      <c r="GY68" s="62"/>
      <c r="GZ68" s="62"/>
      <c r="HA68" s="62"/>
      <c r="HB68" s="62"/>
      <c r="HC68" s="62"/>
    </row>
    <row r="69" customHeight="1" spans="1:211">
      <c r="A69" s="46">
        <v>2013</v>
      </c>
      <c r="B69" s="46">
        <v>115435</v>
      </c>
      <c r="C69" s="3" t="s">
        <v>216</v>
      </c>
      <c r="D69" s="46" t="s">
        <v>217</v>
      </c>
      <c r="E69" s="3" t="s">
        <v>213</v>
      </c>
      <c r="F69" s="58" t="s">
        <v>30</v>
      </c>
      <c r="G69" s="4"/>
      <c r="H69" s="4"/>
      <c r="I69" s="4"/>
      <c r="J69" s="4"/>
      <c r="K69" s="4"/>
      <c r="L69" s="60" t="s">
        <v>24</v>
      </c>
      <c r="M69" s="3" t="s">
        <v>31</v>
      </c>
      <c r="N69" s="3" t="s">
        <v>118</v>
      </c>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2"/>
      <c r="DJ69" s="62"/>
      <c r="DK69" s="62"/>
      <c r="DL69" s="62"/>
      <c r="DM69" s="62"/>
      <c r="DN69" s="62"/>
      <c r="DO69" s="62"/>
      <c r="DP69" s="62"/>
      <c r="DQ69" s="62"/>
      <c r="DR69" s="62"/>
      <c r="DS69" s="62"/>
      <c r="DT69" s="62"/>
      <c r="DU69" s="62"/>
      <c r="DV69" s="62"/>
      <c r="DW69" s="62"/>
      <c r="DX69" s="62"/>
      <c r="DY69" s="62"/>
      <c r="DZ69" s="62"/>
      <c r="EA69" s="62"/>
      <c r="EB69" s="62"/>
      <c r="EC69" s="62"/>
      <c r="ED69" s="62"/>
      <c r="EE69" s="62"/>
      <c r="EF69" s="62"/>
      <c r="EG69" s="62"/>
      <c r="EH69" s="62"/>
      <c r="EI69" s="62"/>
      <c r="EJ69" s="62"/>
      <c r="EK69" s="62"/>
      <c r="EL69" s="62"/>
      <c r="EM69" s="62"/>
      <c r="EN69" s="62"/>
      <c r="EO69" s="62"/>
      <c r="EP69" s="62"/>
      <c r="EQ69" s="62"/>
      <c r="ER69" s="62"/>
      <c r="ES69" s="62"/>
      <c r="ET69" s="62"/>
      <c r="EU69" s="62"/>
      <c r="EV69" s="62"/>
      <c r="EW69" s="62"/>
      <c r="EX69" s="62"/>
      <c r="EY69" s="62"/>
      <c r="EZ69" s="62"/>
      <c r="FA69" s="62"/>
      <c r="FB69" s="62"/>
      <c r="FC69" s="62"/>
      <c r="FD69" s="62"/>
      <c r="FE69" s="62"/>
      <c r="FF69" s="62"/>
      <c r="FG69" s="62"/>
      <c r="FH69" s="62"/>
      <c r="FI69" s="62"/>
      <c r="FJ69" s="62"/>
      <c r="FK69" s="62"/>
      <c r="FL69" s="62"/>
      <c r="FM69" s="62"/>
      <c r="FN69" s="62"/>
      <c r="FO69" s="62"/>
      <c r="FP69" s="62"/>
      <c r="FQ69" s="62"/>
      <c r="FR69" s="62"/>
      <c r="FS69" s="62"/>
      <c r="FT69" s="62"/>
      <c r="FU69" s="62"/>
      <c r="FV69" s="62"/>
      <c r="FW69" s="62"/>
      <c r="FX69" s="62"/>
      <c r="FY69" s="62"/>
      <c r="FZ69" s="62"/>
      <c r="GA69" s="62"/>
      <c r="GB69" s="62"/>
      <c r="GC69" s="62"/>
      <c r="GD69" s="62"/>
      <c r="GE69" s="62"/>
      <c r="GF69" s="62"/>
      <c r="GG69" s="62"/>
      <c r="GH69" s="62"/>
      <c r="GI69" s="62"/>
      <c r="GJ69" s="62"/>
      <c r="GK69" s="62"/>
      <c r="GL69" s="62"/>
      <c r="GM69" s="62"/>
      <c r="GN69" s="62"/>
      <c r="GO69" s="62"/>
      <c r="GP69" s="62"/>
      <c r="GQ69" s="62"/>
      <c r="GR69" s="62"/>
      <c r="GS69" s="62"/>
      <c r="GT69" s="62"/>
      <c r="GU69" s="62"/>
      <c r="GV69" s="62"/>
      <c r="GW69" s="62"/>
      <c r="GX69" s="62"/>
      <c r="GY69" s="62"/>
      <c r="GZ69" s="62"/>
      <c r="HA69" s="62"/>
      <c r="HB69" s="62"/>
      <c r="HC69" s="62"/>
    </row>
    <row r="70" customHeight="1" spans="1:211">
      <c r="A70" s="46">
        <v>2014</v>
      </c>
      <c r="B70" s="46">
        <v>115434</v>
      </c>
      <c r="C70" s="3" t="s">
        <v>218</v>
      </c>
      <c r="D70" s="46" t="s">
        <v>219</v>
      </c>
      <c r="E70" s="3" t="s">
        <v>213</v>
      </c>
      <c r="F70" s="58" t="s">
        <v>17</v>
      </c>
      <c r="G70" s="4"/>
      <c r="H70" s="4"/>
      <c r="I70" s="4"/>
      <c r="J70" s="4"/>
      <c r="K70" s="4"/>
      <c r="L70" s="60" t="s">
        <v>24</v>
      </c>
      <c r="M70" s="3" t="s">
        <v>31</v>
      </c>
      <c r="N70" s="3" t="s">
        <v>32</v>
      </c>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c r="DL70" s="62"/>
      <c r="DM70" s="62"/>
      <c r="DN70" s="62"/>
      <c r="DO70" s="62"/>
      <c r="DP70" s="62"/>
      <c r="DQ70" s="62"/>
      <c r="DR70" s="62"/>
      <c r="DS70" s="62"/>
      <c r="DT70" s="62"/>
      <c r="DU70" s="62"/>
      <c r="DV70" s="62"/>
      <c r="DW70" s="62"/>
      <c r="DX70" s="62"/>
      <c r="DY70" s="62"/>
      <c r="DZ70" s="62"/>
      <c r="EA70" s="62"/>
      <c r="EB70" s="62"/>
      <c r="EC70" s="62"/>
      <c r="ED70" s="62"/>
      <c r="EE70" s="62"/>
      <c r="EF70" s="62"/>
      <c r="EG70" s="62"/>
      <c r="EH70" s="62"/>
      <c r="EI70" s="62"/>
      <c r="EJ70" s="62"/>
      <c r="EK70" s="62"/>
      <c r="EL70" s="62"/>
      <c r="EM70" s="62"/>
      <c r="EN70" s="62"/>
      <c r="EO70" s="62"/>
      <c r="EP70" s="62"/>
      <c r="EQ70" s="62"/>
      <c r="ER70" s="62"/>
      <c r="ES70" s="62"/>
      <c r="ET70" s="62"/>
      <c r="EU70" s="62"/>
      <c r="EV70" s="62"/>
      <c r="EW70" s="62"/>
      <c r="EX70" s="62"/>
      <c r="EY70" s="62"/>
      <c r="EZ70" s="62"/>
      <c r="FA70" s="62"/>
      <c r="FB70" s="62"/>
      <c r="FC70" s="62"/>
      <c r="FD70" s="62"/>
      <c r="FE70" s="62"/>
      <c r="FF70" s="62"/>
      <c r="FG70" s="62"/>
      <c r="FH70" s="62"/>
      <c r="FI70" s="62"/>
      <c r="FJ70" s="62"/>
      <c r="FK70" s="62"/>
      <c r="FL70" s="62"/>
      <c r="FM70" s="62"/>
      <c r="FN70" s="62"/>
      <c r="FO70" s="62"/>
      <c r="FP70" s="62"/>
      <c r="FQ70" s="62"/>
      <c r="FR70" s="62"/>
      <c r="FS70" s="62"/>
      <c r="FT70" s="62"/>
      <c r="FU70" s="62"/>
      <c r="FV70" s="62"/>
      <c r="FW70" s="62"/>
      <c r="FX70" s="62"/>
      <c r="FY70" s="62"/>
      <c r="FZ70" s="62"/>
      <c r="GA70" s="62"/>
      <c r="GB70" s="62"/>
      <c r="GC70" s="62"/>
      <c r="GD70" s="62"/>
      <c r="GE70" s="62"/>
      <c r="GF70" s="62"/>
      <c r="GG70" s="62"/>
      <c r="GH70" s="62"/>
      <c r="GI70" s="62"/>
      <c r="GJ70" s="62"/>
      <c r="GK70" s="62"/>
      <c r="GL70" s="62"/>
      <c r="GM70" s="62"/>
      <c r="GN70" s="62"/>
      <c r="GO70" s="62"/>
      <c r="GP70" s="62"/>
      <c r="GQ70" s="62"/>
      <c r="GR70" s="62"/>
      <c r="GS70" s="62"/>
      <c r="GT70" s="62"/>
      <c r="GU70" s="62"/>
      <c r="GV70" s="62"/>
      <c r="GW70" s="62"/>
      <c r="GX70" s="62"/>
      <c r="GY70" s="62"/>
      <c r="GZ70" s="62"/>
      <c r="HA70" s="62"/>
      <c r="HB70" s="62"/>
      <c r="HC70" s="62"/>
    </row>
    <row r="71" customHeight="1" spans="1:211">
      <c r="A71" s="46">
        <v>2015</v>
      </c>
      <c r="B71" s="46">
        <v>123944</v>
      </c>
      <c r="C71" s="3" t="s">
        <v>220</v>
      </c>
      <c r="D71" s="46" t="s">
        <v>221</v>
      </c>
      <c r="E71" s="3" t="s">
        <v>45</v>
      </c>
      <c r="F71" s="58" t="s">
        <v>30</v>
      </c>
      <c r="G71" s="4"/>
      <c r="H71" s="4"/>
      <c r="I71" s="4"/>
      <c r="J71" s="4"/>
      <c r="K71" s="4"/>
      <c r="L71" s="60" t="s">
        <v>24</v>
      </c>
      <c r="M71" s="3" t="s">
        <v>80</v>
      </c>
      <c r="N71" s="3" t="s">
        <v>185</v>
      </c>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c r="DK71" s="62"/>
      <c r="DL71" s="62"/>
      <c r="DM71" s="62"/>
      <c r="DN71" s="62"/>
      <c r="DO71" s="62"/>
      <c r="DP71" s="62"/>
      <c r="DQ71" s="62"/>
      <c r="DR71" s="62"/>
      <c r="DS71" s="62"/>
      <c r="DT71" s="62"/>
      <c r="DU71" s="62"/>
      <c r="DV71" s="62"/>
      <c r="DW71" s="62"/>
      <c r="DX71" s="62"/>
      <c r="DY71" s="62"/>
      <c r="DZ71" s="62"/>
      <c r="EA71" s="62"/>
      <c r="EB71" s="62"/>
      <c r="EC71" s="62"/>
      <c r="ED71" s="62"/>
      <c r="EE71" s="62"/>
      <c r="EF71" s="62"/>
      <c r="EG71" s="62"/>
      <c r="EH71" s="62"/>
      <c r="EI71" s="62"/>
      <c r="EJ71" s="62"/>
      <c r="EK71" s="62"/>
      <c r="EL71" s="62"/>
      <c r="EM71" s="62"/>
      <c r="EN71" s="62"/>
      <c r="EO71" s="62"/>
      <c r="EP71" s="62"/>
      <c r="EQ71" s="62"/>
      <c r="ER71" s="62"/>
      <c r="ES71" s="62"/>
      <c r="ET71" s="62"/>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62"/>
      <c r="GD71" s="62"/>
      <c r="GE71" s="62"/>
      <c r="GF71" s="62"/>
      <c r="GG71" s="62"/>
      <c r="GH71" s="62"/>
      <c r="GI71" s="62"/>
      <c r="GJ71" s="62"/>
      <c r="GK71" s="62"/>
      <c r="GL71" s="62"/>
      <c r="GM71" s="62"/>
      <c r="GN71" s="62"/>
      <c r="GO71" s="62"/>
      <c r="GP71" s="62"/>
      <c r="GQ71" s="62"/>
      <c r="GR71" s="62"/>
      <c r="GS71" s="62"/>
      <c r="GT71" s="62"/>
      <c r="GU71" s="62"/>
      <c r="GV71" s="62"/>
      <c r="GW71" s="62"/>
      <c r="GX71" s="62"/>
      <c r="GY71" s="62"/>
      <c r="GZ71" s="62"/>
      <c r="HA71" s="62"/>
      <c r="HB71" s="62"/>
      <c r="HC71" s="62"/>
    </row>
    <row r="72" customHeight="1" spans="1:211">
      <c r="A72" s="46">
        <v>2016</v>
      </c>
      <c r="B72" s="46">
        <v>152404</v>
      </c>
      <c r="C72" s="3" t="s">
        <v>222</v>
      </c>
      <c r="D72" s="46" t="s">
        <v>223</v>
      </c>
      <c r="E72" s="3" t="s">
        <v>45</v>
      </c>
      <c r="F72" s="58" t="s">
        <v>30</v>
      </c>
      <c r="G72" s="4"/>
      <c r="H72" s="4"/>
      <c r="I72" s="4"/>
      <c r="J72" s="4"/>
      <c r="K72" s="4"/>
      <c r="L72" s="60" t="s">
        <v>24</v>
      </c>
      <c r="M72" s="3" t="s">
        <v>25</v>
      </c>
      <c r="N72" s="3" t="s">
        <v>26</v>
      </c>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c r="DL72" s="62"/>
      <c r="DM72" s="62"/>
      <c r="DN72" s="62"/>
      <c r="DO72" s="62"/>
      <c r="DP72" s="62"/>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2"/>
      <c r="GD72" s="62"/>
      <c r="GE72" s="62"/>
      <c r="GF72" s="62"/>
      <c r="GG72" s="62"/>
      <c r="GH72" s="62"/>
      <c r="GI72" s="62"/>
      <c r="GJ72" s="62"/>
      <c r="GK72" s="62"/>
      <c r="GL72" s="62"/>
      <c r="GM72" s="62"/>
      <c r="GN72" s="62"/>
      <c r="GO72" s="62"/>
      <c r="GP72" s="62"/>
      <c r="GQ72" s="62"/>
      <c r="GR72" s="62"/>
      <c r="GS72" s="62"/>
      <c r="GT72" s="62"/>
      <c r="GU72" s="62"/>
      <c r="GV72" s="62"/>
      <c r="GW72" s="62"/>
      <c r="GX72" s="62"/>
      <c r="GY72" s="62"/>
      <c r="GZ72" s="62"/>
      <c r="HA72" s="62"/>
      <c r="HB72" s="62"/>
      <c r="HC72" s="62"/>
    </row>
    <row r="73" customHeight="1" spans="1:14">
      <c r="A73" s="46">
        <v>2017</v>
      </c>
      <c r="B73" s="46">
        <v>16644</v>
      </c>
      <c r="C73" s="3" t="s">
        <v>224</v>
      </c>
      <c r="D73" s="46" t="s">
        <v>225</v>
      </c>
      <c r="E73" s="3" t="s">
        <v>226</v>
      </c>
      <c r="F73" s="58" t="s">
        <v>30</v>
      </c>
      <c r="G73" s="4"/>
      <c r="H73" s="4"/>
      <c r="I73" s="4"/>
      <c r="J73" s="4"/>
      <c r="K73" s="4"/>
      <c r="L73" s="60" t="s">
        <v>24</v>
      </c>
      <c r="M73" s="3" t="s">
        <v>49</v>
      </c>
      <c r="N73" s="3" t="s">
        <v>49</v>
      </c>
    </row>
    <row r="74" customHeight="1" spans="1:14">
      <c r="A74" s="46">
        <v>2133</v>
      </c>
      <c r="B74" s="46">
        <v>9438</v>
      </c>
      <c r="C74" s="3" t="s">
        <v>227</v>
      </c>
      <c r="D74" s="46" t="s">
        <v>228</v>
      </c>
      <c r="E74" s="3" t="s">
        <v>229</v>
      </c>
      <c r="F74" s="58" t="s">
        <v>40</v>
      </c>
      <c r="G74" s="4"/>
      <c r="H74" s="4"/>
      <c r="I74" s="4"/>
      <c r="J74" s="4"/>
      <c r="K74" s="4"/>
      <c r="L74" s="60" t="s">
        <v>24</v>
      </c>
      <c r="M74" s="3" t="s">
        <v>194</v>
      </c>
      <c r="N74" s="3" t="s">
        <v>194</v>
      </c>
    </row>
    <row r="75" customHeight="1" spans="1:14">
      <c r="A75" s="46">
        <v>2150</v>
      </c>
      <c r="B75" s="46">
        <v>49088</v>
      </c>
      <c r="C75" s="3" t="s">
        <v>230</v>
      </c>
      <c r="D75" s="46" t="s">
        <v>231</v>
      </c>
      <c r="E75" s="3" t="s">
        <v>232</v>
      </c>
      <c r="F75" s="58" t="s">
        <v>17</v>
      </c>
      <c r="G75" s="4"/>
      <c r="H75" s="4"/>
      <c r="I75" s="4"/>
      <c r="J75" s="4"/>
      <c r="K75" s="4"/>
      <c r="L75" s="60" t="s">
        <v>24</v>
      </c>
      <c r="M75" s="3" t="s">
        <v>25</v>
      </c>
      <c r="N75" s="3" t="s">
        <v>26</v>
      </c>
    </row>
    <row r="76" customHeight="1" spans="1:14">
      <c r="A76" s="46">
        <v>2157</v>
      </c>
      <c r="B76" s="46">
        <v>134106</v>
      </c>
      <c r="C76" s="3" t="s">
        <v>233</v>
      </c>
      <c r="D76" s="46" t="s">
        <v>234</v>
      </c>
      <c r="E76" s="3" t="s">
        <v>235</v>
      </c>
      <c r="F76" s="58" t="s">
        <v>17</v>
      </c>
      <c r="G76" s="4"/>
      <c r="H76" s="4"/>
      <c r="I76" s="4"/>
      <c r="J76" s="4"/>
      <c r="K76" s="4"/>
      <c r="L76" s="60" t="s">
        <v>24</v>
      </c>
      <c r="M76" s="3" t="s">
        <v>61</v>
      </c>
      <c r="N76" s="3" t="s">
        <v>62</v>
      </c>
    </row>
    <row r="77" customHeight="1" spans="1:14">
      <c r="A77" s="46">
        <v>2198</v>
      </c>
      <c r="B77" s="46">
        <v>121314</v>
      </c>
      <c r="C77" s="3" t="s">
        <v>236</v>
      </c>
      <c r="D77" s="46" t="s">
        <v>237</v>
      </c>
      <c r="E77" s="3" t="s">
        <v>29</v>
      </c>
      <c r="F77" s="58" t="s">
        <v>30</v>
      </c>
      <c r="G77" s="4"/>
      <c r="H77" s="4"/>
      <c r="I77" s="4"/>
      <c r="J77" s="4"/>
      <c r="K77" s="4"/>
      <c r="L77" s="60" t="s">
        <v>24</v>
      </c>
      <c r="M77" s="3" t="s">
        <v>71</v>
      </c>
      <c r="N77" s="3" t="s">
        <v>76</v>
      </c>
    </row>
    <row r="78" customHeight="1" spans="1:14">
      <c r="A78" s="46">
        <v>2293</v>
      </c>
      <c r="B78" s="46">
        <v>163500</v>
      </c>
      <c r="C78" s="3" t="s">
        <v>238</v>
      </c>
      <c r="D78" s="46" t="s">
        <v>47</v>
      </c>
      <c r="E78" s="3" t="s">
        <v>239</v>
      </c>
      <c r="F78" s="58" t="s">
        <v>30</v>
      </c>
      <c r="G78" s="4"/>
      <c r="H78" s="4"/>
      <c r="I78" s="4"/>
      <c r="J78" s="4"/>
      <c r="K78" s="4"/>
      <c r="L78" s="60" t="s">
        <v>24</v>
      </c>
      <c r="M78" s="3" t="s">
        <v>61</v>
      </c>
      <c r="N78" s="3" t="s">
        <v>110</v>
      </c>
    </row>
    <row r="79" customHeight="1" spans="1:14">
      <c r="A79" s="46">
        <v>2317</v>
      </c>
      <c r="B79" s="46">
        <v>155664</v>
      </c>
      <c r="C79" s="3" t="s">
        <v>240</v>
      </c>
      <c r="D79" s="46" t="s">
        <v>241</v>
      </c>
      <c r="E79" s="3" t="s">
        <v>242</v>
      </c>
      <c r="F79" s="58" t="s">
        <v>17</v>
      </c>
      <c r="G79" s="4"/>
      <c r="H79" s="4"/>
      <c r="I79" s="4"/>
      <c r="J79" s="4"/>
      <c r="K79" s="4"/>
      <c r="L79" s="60" t="s">
        <v>24</v>
      </c>
      <c r="M79" s="3" t="s">
        <v>25</v>
      </c>
      <c r="N79" s="3" t="s">
        <v>26</v>
      </c>
    </row>
    <row r="80" customHeight="1" spans="1:14">
      <c r="A80" s="46">
        <v>2363</v>
      </c>
      <c r="B80" s="46">
        <v>150785</v>
      </c>
      <c r="C80" s="3" t="s">
        <v>243</v>
      </c>
      <c r="D80" s="46" t="s">
        <v>244</v>
      </c>
      <c r="E80" s="3" t="s">
        <v>245</v>
      </c>
      <c r="F80" s="58" t="s">
        <v>40</v>
      </c>
      <c r="G80" s="4"/>
      <c r="H80" s="4"/>
      <c r="I80" s="4"/>
      <c r="J80" s="4"/>
      <c r="K80" s="4"/>
      <c r="L80" s="60" t="s">
        <v>24</v>
      </c>
      <c r="M80" s="3" t="s">
        <v>61</v>
      </c>
      <c r="N80" s="3" t="s">
        <v>62</v>
      </c>
    </row>
    <row r="81" customHeight="1" spans="1:14">
      <c r="A81" s="46">
        <v>2364</v>
      </c>
      <c r="B81" s="46">
        <v>124048</v>
      </c>
      <c r="C81" s="3" t="s">
        <v>246</v>
      </c>
      <c r="D81" s="46" t="s">
        <v>244</v>
      </c>
      <c r="E81" s="3" t="s">
        <v>245</v>
      </c>
      <c r="F81" s="58" t="s">
        <v>40</v>
      </c>
      <c r="G81" s="4"/>
      <c r="H81" s="4"/>
      <c r="I81" s="4"/>
      <c r="J81" s="4"/>
      <c r="K81" s="4"/>
      <c r="L81" s="60" t="s">
        <v>24</v>
      </c>
      <c r="M81" s="3" t="s">
        <v>61</v>
      </c>
      <c r="N81" s="3" t="s">
        <v>62</v>
      </c>
    </row>
    <row r="82" customHeight="1" spans="1:211">
      <c r="A82" s="46">
        <v>2374</v>
      </c>
      <c r="B82" s="46">
        <v>126080</v>
      </c>
      <c r="C82" s="3" t="s">
        <v>247</v>
      </c>
      <c r="D82" s="46" t="s">
        <v>248</v>
      </c>
      <c r="E82" s="3" t="s">
        <v>249</v>
      </c>
      <c r="F82" s="58" t="s">
        <v>17</v>
      </c>
      <c r="G82" s="4"/>
      <c r="H82" s="4"/>
      <c r="I82" s="4"/>
      <c r="J82" s="4"/>
      <c r="K82" s="4"/>
      <c r="L82" s="60" t="s">
        <v>24</v>
      </c>
      <c r="M82" s="3" t="s">
        <v>61</v>
      </c>
      <c r="N82" s="3" t="s">
        <v>250</v>
      </c>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2"/>
      <c r="EB82" s="62"/>
      <c r="EC82" s="62"/>
      <c r="ED82" s="62"/>
      <c r="EE82" s="62"/>
      <c r="EF82" s="62"/>
      <c r="EG82" s="62"/>
      <c r="EH82" s="62"/>
      <c r="EI82" s="62"/>
      <c r="EJ82" s="62"/>
      <c r="EK82" s="62"/>
      <c r="EL82" s="62"/>
      <c r="EM82" s="62"/>
      <c r="EN82" s="62"/>
      <c r="EO82" s="62"/>
      <c r="EP82" s="62"/>
      <c r="EQ82" s="62"/>
      <c r="ER82" s="62"/>
      <c r="ES82" s="62"/>
      <c r="ET82" s="62"/>
      <c r="EU82" s="62"/>
      <c r="EV82" s="62"/>
      <c r="EW82" s="62"/>
      <c r="EX82" s="62"/>
      <c r="EY82" s="62"/>
      <c r="EZ82" s="62"/>
      <c r="FA82" s="62"/>
      <c r="FB82" s="62"/>
      <c r="FC82" s="62"/>
      <c r="FD82" s="62"/>
      <c r="FE82" s="62"/>
      <c r="FF82" s="62"/>
      <c r="FG82" s="62"/>
      <c r="FH82" s="62"/>
      <c r="FI82" s="62"/>
      <c r="FJ82" s="62"/>
      <c r="FK82" s="62"/>
      <c r="FL82" s="62"/>
      <c r="FM82" s="62"/>
      <c r="FN82" s="62"/>
      <c r="FO82" s="62"/>
      <c r="FP82" s="62"/>
      <c r="FQ82" s="62"/>
      <c r="FR82" s="62"/>
      <c r="FS82" s="62"/>
      <c r="FT82" s="62"/>
      <c r="FU82" s="62"/>
      <c r="FV82" s="62"/>
      <c r="FW82" s="62"/>
      <c r="FX82" s="62"/>
      <c r="FY82" s="62"/>
      <c r="FZ82" s="62"/>
      <c r="GA82" s="62"/>
      <c r="GB82" s="62"/>
      <c r="GC82" s="62"/>
      <c r="GD82" s="62"/>
      <c r="GE82" s="62"/>
      <c r="GF82" s="62"/>
      <c r="GG82" s="62"/>
      <c r="GH82" s="62"/>
      <c r="GI82" s="62"/>
      <c r="GJ82" s="62"/>
      <c r="GK82" s="62"/>
      <c r="GL82" s="62"/>
      <c r="GM82" s="62"/>
      <c r="GN82" s="62"/>
      <c r="GO82" s="62"/>
      <c r="GP82" s="62"/>
      <c r="GQ82" s="62"/>
      <c r="GR82" s="62"/>
      <c r="GS82" s="62"/>
      <c r="GT82" s="62"/>
      <c r="GU82" s="62"/>
      <c r="GV82" s="62"/>
      <c r="GW82" s="62"/>
      <c r="GX82" s="62"/>
      <c r="GY82" s="62"/>
      <c r="GZ82" s="62"/>
      <c r="HA82" s="62"/>
      <c r="HB82" s="62"/>
      <c r="HC82" s="62"/>
    </row>
    <row r="83" customHeight="1" spans="1:14">
      <c r="A83" s="46">
        <v>2403</v>
      </c>
      <c r="B83" s="46">
        <v>124955</v>
      </c>
      <c r="C83" s="3" t="s">
        <v>251</v>
      </c>
      <c r="D83" s="46" t="s">
        <v>252</v>
      </c>
      <c r="E83" s="3" t="s">
        <v>177</v>
      </c>
      <c r="F83" s="58" t="s">
        <v>17</v>
      </c>
      <c r="G83" s="4"/>
      <c r="H83" s="4"/>
      <c r="I83" s="4"/>
      <c r="J83" s="4"/>
      <c r="K83" s="4"/>
      <c r="L83" s="60" t="s">
        <v>24</v>
      </c>
      <c r="M83" s="3" t="s">
        <v>178</v>
      </c>
      <c r="N83" s="3" t="s">
        <v>178</v>
      </c>
    </row>
    <row r="84" customHeight="1" spans="1:14">
      <c r="A84" s="46">
        <v>2518</v>
      </c>
      <c r="B84" s="63">
        <v>165998</v>
      </c>
      <c r="C84" s="3" t="s">
        <v>253</v>
      </c>
      <c r="D84" s="46" t="s">
        <v>254</v>
      </c>
      <c r="E84" s="3" t="s">
        <v>255</v>
      </c>
      <c r="F84" s="56" t="s">
        <v>17</v>
      </c>
      <c r="G84" s="57"/>
      <c r="H84" s="57"/>
      <c r="I84" s="57"/>
      <c r="J84" s="57"/>
      <c r="K84" s="57"/>
      <c r="L84" s="60" t="s">
        <v>24</v>
      </c>
      <c r="M84" s="3" t="s">
        <v>61</v>
      </c>
      <c r="N84" s="3" t="s">
        <v>62</v>
      </c>
    </row>
    <row r="85" customHeight="1" spans="1:14">
      <c r="A85" s="46">
        <v>2563</v>
      </c>
      <c r="B85" s="46">
        <v>110702</v>
      </c>
      <c r="C85" s="3" t="s">
        <v>256</v>
      </c>
      <c r="D85" s="46" t="s">
        <v>38</v>
      </c>
      <c r="E85" s="3" t="s">
        <v>39</v>
      </c>
      <c r="F85" s="58" t="s">
        <v>40</v>
      </c>
      <c r="G85" s="4"/>
      <c r="H85" s="4"/>
      <c r="I85" s="4"/>
      <c r="J85" s="4"/>
      <c r="K85" s="4"/>
      <c r="L85" s="60" t="s">
        <v>24</v>
      </c>
      <c r="M85" s="3" t="s">
        <v>71</v>
      </c>
      <c r="N85" s="3" t="s">
        <v>257</v>
      </c>
    </row>
    <row r="86" customHeight="1" spans="1:14">
      <c r="A86" s="46">
        <v>2564</v>
      </c>
      <c r="B86" s="46">
        <v>84294</v>
      </c>
      <c r="C86" s="3" t="s">
        <v>258</v>
      </c>
      <c r="D86" s="46" t="s">
        <v>259</v>
      </c>
      <c r="E86" s="3" t="s">
        <v>29</v>
      </c>
      <c r="F86" s="58" t="s">
        <v>30</v>
      </c>
      <c r="G86" s="4"/>
      <c r="H86" s="4"/>
      <c r="I86" s="4"/>
      <c r="J86" s="4"/>
      <c r="K86" s="4"/>
      <c r="L86" s="60" t="s">
        <v>24</v>
      </c>
      <c r="M86" s="3" t="s">
        <v>71</v>
      </c>
      <c r="N86" s="3" t="s">
        <v>257</v>
      </c>
    </row>
    <row r="87" customHeight="1" spans="1:14">
      <c r="A87" s="46">
        <v>2565</v>
      </c>
      <c r="B87" s="46">
        <v>159536</v>
      </c>
      <c r="C87" s="3" t="s">
        <v>260</v>
      </c>
      <c r="D87" s="46" t="s">
        <v>261</v>
      </c>
      <c r="E87" s="3" t="s">
        <v>87</v>
      </c>
      <c r="F87" s="58" t="s">
        <v>17</v>
      </c>
      <c r="G87" s="4"/>
      <c r="H87" s="4"/>
      <c r="I87" s="4"/>
      <c r="J87" s="4"/>
      <c r="K87" s="4"/>
      <c r="L87" s="60" t="s">
        <v>24</v>
      </c>
      <c r="M87" s="3" t="s">
        <v>71</v>
      </c>
      <c r="N87" s="3" t="s">
        <v>257</v>
      </c>
    </row>
    <row r="88" customHeight="1" spans="1:14">
      <c r="A88" s="46">
        <v>2580</v>
      </c>
      <c r="B88" s="46">
        <v>159506</v>
      </c>
      <c r="C88" s="3" t="s">
        <v>262</v>
      </c>
      <c r="D88" s="46" t="s">
        <v>263</v>
      </c>
      <c r="E88" s="3" t="s">
        <v>87</v>
      </c>
      <c r="F88" s="58" t="s">
        <v>17</v>
      </c>
      <c r="G88" s="4"/>
      <c r="H88" s="4"/>
      <c r="I88" s="4"/>
      <c r="J88" s="4"/>
      <c r="K88" s="4"/>
      <c r="L88" s="60" t="s">
        <v>24</v>
      </c>
      <c r="M88" s="3" t="s">
        <v>53</v>
      </c>
      <c r="N88" s="3" t="s">
        <v>98</v>
      </c>
    </row>
    <row r="89" customHeight="1" spans="1:14">
      <c r="A89" s="46">
        <v>2581</v>
      </c>
      <c r="B89" s="46">
        <v>75241</v>
      </c>
      <c r="C89" s="3" t="s">
        <v>264</v>
      </c>
      <c r="D89" s="46" t="s">
        <v>265</v>
      </c>
      <c r="E89" s="3" t="s">
        <v>266</v>
      </c>
      <c r="F89" s="58" t="s">
        <v>17</v>
      </c>
      <c r="G89" s="4"/>
      <c r="H89" s="4"/>
      <c r="I89" s="4"/>
      <c r="J89" s="4"/>
      <c r="K89" s="4"/>
      <c r="L89" s="60" t="s">
        <v>24</v>
      </c>
      <c r="M89" s="3" t="s">
        <v>53</v>
      </c>
      <c r="N89" s="3" t="s">
        <v>98</v>
      </c>
    </row>
    <row r="90" customHeight="1" spans="1:14">
      <c r="A90" s="46">
        <v>2582</v>
      </c>
      <c r="B90" s="46">
        <v>75250</v>
      </c>
      <c r="C90" s="3" t="s">
        <v>264</v>
      </c>
      <c r="D90" s="46" t="s">
        <v>267</v>
      </c>
      <c r="E90" s="3" t="s">
        <v>268</v>
      </c>
      <c r="F90" s="58" t="s">
        <v>17</v>
      </c>
      <c r="G90" s="4"/>
      <c r="H90" s="4"/>
      <c r="I90" s="4"/>
      <c r="J90" s="4"/>
      <c r="K90" s="4"/>
      <c r="L90" s="60" t="s">
        <v>24</v>
      </c>
      <c r="M90" s="3" t="s">
        <v>53</v>
      </c>
      <c r="N90" s="3" t="s">
        <v>98</v>
      </c>
    </row>
    <row r="91" customHeight="1" spans="1:14">
      <c r="A91" s="46">
        <v>2583</v>
      </c>
      <c r="B91" s="46">
        <v>75271</v>
      </c>
      <c r="C91" s="3" t="s">
        <v>264</v>
      </c>
      <c r="D91" s="46" t="s">
        <v>269</v>
      </c>
      <c r="E91" s="3" t="s">
        <v>266</v>
      </c>
      <c r="F91" s="58" t="s">
        <v>17</v>
      </c>
      <c r="G91" s="4"/>
      <c r="H91" s="4"/>
      <c r="I91" s="4"/>
      <c r="J91" s="4"/>
      <c r="K91" s="4"/>
      <c r="L91" s="60" t="s">
        <v>24</v>
      </c>
      <c r="M91" s="3" t="s">
        <v>53</v>
      </c>
      <c r="N91" s="3" t="s">
        <v>98</v>
      </c>
    </row>
    <row r="92" customHeight="1" spans="1:14">
      <c r="A92" s="46">
        <v>2584</v>
      </c>
      <c r="B92" s="46">
        <v>75272</v>
      </c>
      <c r="C92" s="3" t="s">
        <v>264</v>
      </c>
      <c r="D92" s="46" t="s">
        <v>270</v>
      </c>
      <c r="E92" s="3" t="s">
        <v>266</v>
      </c>
      <c r="F92" s="58" t="s">
        <v>17</v>
      </c>
      <c r="G92" s="4"/>
      <c r="H92" s="4"/>
      <c r="I92" s="4"/>
      <c r="J92" s="4"/>
      <c r="K92" s="4"/>
      <c r="L92" s="60" t="s">
        <v>24</v>
      </c>
      <c r="M92" s="3" t="s">
        <v>53</v>
      </c>
      <c r="N92" s="3" t="s">
        <v>98</v>
      </c>
    </row>
    <row r="93" customHeight="1" spans="1:14">
      <c r="A93" s="46">
        <v>2759</v>
      </c>
      <c r="B93" s="46">
        <v>159518</v>
      </c>
      <c r="C93" s="3" t="s">
        <v>271</v>
      </c>
      <c r="D93" s="46" t="s">
        <v>272</v>
      </c>
      <c r="E93" s="3" t="s">
        <v>87</v>
      </c>
      <c r="F93" s="58" t="s">
        <v>17</v>
      </c>
      <c r="G93" s="4"/>
      <c r="H93" s="4"/>
      <c r="I93" s="4"/>
      <c r="J93" s="4"/>
      <c r="K93" s="4"/>
      <c r="L93" s="60" t="s">
        <v>24</v>
      </c>
      <c r="M93" s="3" t="s">
        <v>31</v>
      </c>
      <c r="N93" s="3" t="s">
        <v>118</v>
      </c>
    </row>
    <row r="94" customHeight="1" spans="1:14">
      <c r="A94" s="46">
        <v>2760</v>
      </c>
      <c r="B94" s="46">
        <v>115320</v>
      </c>
      <c r="C94" s="3" t="s">
        <v>273</v>
      </c>
      <c r="D94" s="46" t="s">
        <v>115</v>
      </c>
      <c r="E94" s="3" t="s">
        <v>29</v>
      </c>
      <c r="F94" s="58" t="s">
        <v>30</v>
      </c>
      <c r="G94" s="4"/>
      <c r="H94" s="4"/>
      <c r="I94" s="4"/>
      <c r="J94" s="4"/>
      <c r="K94" s="4"/>
      <c r="L94" s="60" t="s">
        <v>24</v>
      </c>
      <c r="M94" s="3" t="s">
        <v>31</v>
      </c>
      <c r="N94" s="3" t="s">
        <v>118</v>
      </c>
    </row>
    <row r="95" customHeight="1" spans="1:14">
      <c r="A95" s="46">
        <v>2766</v>
      </c>
      <c r="B95" s="46">
        <v>159512</v>
      </c>
      <c r="C95" s="3" t="s">
        <v>274</v>
      </c>
      <c r="D95" s="46" t="s">
        <v>275</v>
      </c>
      <c r="E95" s="3" t="s">
        <v>87</v>
      </c>
      <c r="F95" s="58" t="s">
        <v>17</v>
      </c>
      <c r="G95" s="4"/>
      <c r="H95" s="4"/>
      <c r="I95" s="4"/>
      <c r="J95" s="4"/>
      <c r="K95" s="4"/>
      <c r="L95" s="60" t="s">
        <v>24</v>
      </c>
      <c r="M95" s="3" t="s">
        <v>25</v>
      </c>
      <c r="N95" s="3" t="s">
        <v>276</v>
      </c>
    </row>
    <row r="96" customHeight="1" spans="1:14">
      <c r="A96" s="46">
        <v>2779</v>
      </c>
      <c r="B96" s="46">
        <v>46903</v>
      </c>
      <c r="C96" s="3" t="s">
        <v>277</v>
      </c>
      <c r="D96" s="46" t="s">
        <v>278</v>
      </c>
      <c r="E96" s="3" t="s">
        <v>279</v>
      </c>
      <c r="F96" s="58" t="s">
        <v>17</v>
      </c>
      <c r="G96" s="4"/>
      <c r="H96" s="4"/>
      <c r="I96" s="4"/>
      <c r="J96" s="4"/>
      <c r="K96" s="4"/>
      <c r="L96" s="60" t="s">
        <v>24</v>
      </c>
      <c r="M96" s="3" t="s">
        <v>53</v>
      </c>
      <c r="N96" s="3" t="s">
        <v>98</v>
      </c>
    </row>
    <row r="97" customHeight="1" spans="1:14">
      <c r="A97" s="46">
        <v>2803</v>
      </c>
      <c r="B97" s="46">
        <v>68184</v>
      </c>
      <c r="C97" s="3" t="s">
        <v>280</v>
      </c>
      <c r="D97" s="46" t="s">
        <v>132</v>
      </c>
      <c r="E97" s="3" t="s">
        <v>93</v>
      </c>
      <c r="F97" s="58" t="s">
        <v>30</v>
      </c>
      <c r="G97" s="4"/>
      <c r="H97" s="4"/>
      <c r="I97" s="4"/>
      <c r="J97" s="4"/>
      <c r="K97" s="4"/>
      <c r="L97" s="60" t="s">
        <v>24</v>
      </c>
      <c r="M97" s="3" t="s">
        <v>53</v>
      </c>
      <c r="N97" s="3" t="s">
        <v>156</v>
      </c>
    </row>
    <row r="98" customHeight="1" spans="1:14">
      <c r="A98" s="46">
        <v>2804</v>
      </c>
      <c r="B98" s="46">
        <v>128495</v>
      </c>
      <c r="C98" s="3" t="s">
        <v>281</v>
      </c>
      <c r="D98" s="46" t="s">
        <v>132</v>
      </c>
      <c r="E98" s="3" t="s">
        <v>87</v>
      </c>
      <c r="F98" s="58" t="s">
        <v>30</v>
      </c>
      <c r="G98" s="4"/>
      <c r="H98" s="4"/>
      <c r="I98" s="4"/>
      <c r="J98" s="4"/>
      <c r="K98" s="4"/>
      <c r="L98" s="60" t="s">
        <v>24</v>
      </c>
      <c r="M98" s="3" t="s">
        <v>53</v>
      </c>
      <c r="N98" s="3" t="s">
        <v>156</v>
      </c>
    </row>
    <row r="99" customHeight="1" spans="1:14">
      <c r="A99" s="46">
        <v>2806</v>
      </c>
      <c r="B99" s="46">
        <v>62049</v>
      </c>
      <c r="C99" s="3" t="s">
        <v>282</v>
      </c>
      <c r="D99" s="46" t="s">
        <v>283</v>
      </c>
      <c r="E99" s="3" t="s">
        <v>45</v>
      </c>
      <c r="F99" s="58" t="s">
        <v>30</v>
      </c>
      <c r="G99" s="4"/>
      <c r="H99" s="4"/>
      <c r="I99" s="4"/>
      <c r="J99" s="4"/>
      <c r="K99" s="4"/>
      <c r="L99" s="60" t="s">
        <v>24</v>
      </c>
      <c r="M99" s="3" t="s">
        <v>53</v>
      </c>
      <c r="N99" s="3" t="s">
        <v>156</v>
      </c>
    </row>
    <row r="100" customHeight="1" spans="1:14">
      <c r="A100" s="46">
        <v>2859</v>
      </c>
      <c r="B100" s="46">
        <v>101399</v>
      </c>
      <c r="C100" s="3" t="s">
        <v>284</v>
      </c>
      <c r="D100" s="46" t="s">
        <v>285</v>
      </c>
      <c r="E100" s="3" t="s">
        <v>286</v>
      </c>
      <c r="F100" s="58" t="s">
        <v>40</v>
      </c>
      <c r="G100" s="4"/>
      <c r="H100" s="4"/>
      <c r="I100" s="4"/>
      <c r="J100" s="4"/>
      <c r="K100" s="4"/>
      <c r="L100" s="60" t="s">
        <v>24</v>
      </c>
      <c r="M100" s="3" t="s">
        <v>287</v>
      </c>
      <c r="N100" s="3" t="s">
        <v>287</v>
      </c>
    </row>
    <row r="101" customHeight="1" spans="1:211">
      <c r="A101" s="46">
        <v>2860</v>
      </c>
      <c r="B101" s="46">
        <v>159522</v>
      </c>
      <c r="C101" s="3" t="s">
        <v>288</v>
      </c>
      <c r="D101" s="46" t="s">
        <v>263</v>
      </c>
      <c r="E101" s="3" t="s">
        <v>87</v>
      </c>
      <c r="F101" s="58" t="s">
        <v>17</v>
      </c>
      <c r="G101" s="4"/>
      <c r="H101" s="4"/>
      <c r="I101" s="4"/>
      <c r="J101" s="4"/>
      <c r="K101" s="4"/>
      <c r="L101" s="60" t="s">
        <v>24</v>
      </c>
      <c r="M101" s="3" t="s">
        <v>287</v>
      </c>
      <c r="N101" s="3" t="s">
        <v>287</v>
      </c>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c r="BH101" s="62"/>
      <c r="BI101" s="62"/>
      <c r="BJ101" s="62"/>
      <c r="BK101" s="62"/>
      <c r="BL101" s="62"/>
      <c r="BM101" s="62"/>
      <c r="BN101" s="62"/>
      <c r="BO101" s="62"/>
      <c r="BP101" s="62"/>
      <c r="BQ101" s="62"/>
      <c r="BR101" s="62"/>
      <c r="BS101" s="62"/>
      <c r="BT101" s="62"/>
      <c r="BU101" s="62"/>
      <c r="BV101" s="62"/>
      <c r="BW101" s="62"/>
      <c r="BX101" s="62"/>
      <c r="BY101" s="62"/>
      <c r="BZ101" s="62"/>
      <c r="CA101" s="62"/>
      <c r="CB101" s="62"/>
      <c r="CC101" s="62"/>
      <c r="CD101" s="62"/>
      <c r="CE101" s="62"/>
      <c r="CF101" s="62"/>
      <c r="CG101" s="62"/>
      <c r="CH101" s="62"/>
      <c r="CI101" s="62"/>
      <c r="CJ101" s="62"/>
      <c r="CK101" s="62"/>
      <c r="CL101" s="62"/>
      <c r="CM101" s="62"/>
      <c r="CN101" s="62"/>
      <c r="CO101" s="62"/>
      <c r="CP101" s="62"/>
      <c r="CQ101" s="62"/>
      <c r="CR101" s="62"/>
      <c r="CS101" s="62"/>
      <c r="CT101" s="62"/>
      <c r="CU101" s="62"/>
      <c r="CV101" s="62"/>
      <c r="CW101" s="62"/>
      <c r="CX101" s="62"/>
      <c r="CY101" s="62"/>
      <c r="CZ101" s="62"/>
      <c r="DA101" s="62"/>
      <c r="DB101" s="62"/>
      <c r="DC101" s="62"/>
      <c r="DD101" s="62"/>
      <c r="DE101" s="62"/>
      <c r="DF101" s="62"/>
      <c r="DG101" s="62"/>
      <c r="DH101" s="62"/>
      <c r="DI101" s="62"/>
      <c r="DJ101" s="62"/>
      <c r="DK101" s="62"/>
      <c r="DL101" s="62"/>
      <c r="DM101" s="62"/>
      <c r="DN101" s="62"/>
      <c r="DO101" s="62"/>
      <c r="DP101" s="62"/>
      <c r="DQ101" s="62"/>
      <c r="DR101" s="62"/>
      <c r="DS101" s="62"/>
      <c r="DT101" s="62"/>
      <c r="DU101" s="62"/>
      <c r="DV101" s="62"/>
      <c r="DW101" s="62"/>
      <c r="DX101" s="62"/>
      <c r="DY101" s="62"/>
      <c r="DZ101" s="62"/>
      <c r="EA101" s="62"/>
      <c r="EB101" s="62"/>
      <c r="EC101" s="62"/>
      <c r="ED101" s="62"/>
      <c r="EE101" s="62"/>
      <c r="EF101" s="62"/>
      <c r="EG101" s="62"/>
      <c r="EH101" s="62"/>
      <c r="EI101" s="62"/>
      <c r="EJ101" s="62"/>
      <c r="EK101" s="62"/>
      <c r="EL101" s="62"/>
      <c r="EM101" s="62"/>
      <c r="EN101" s="62"/>
      <c r="EO101" s="62"/>
      <c r="EP101" s="62"/>
      <c r="EQ101" s="62"/>
      <c r="ER101" s="62"/>
      <c r="ES101" s="62"/>
      <c r="ET101" s="62"/>
      <c r="EU101" s="62"/>
      <c r="EV101" s="62"/>
      <c r="EW101" s="62"/>
      <c r="EX101" s="62"/>
      <c r="EY101" s="62"/>
      <c r="EZ101" s="62"/>
      <c r="FA101" s="62"/>
      <c r="FB101" s="62"/>
      <c r="FC101" s="62"/>
      <c r="FD101" s="62"/>
      <c r="FE101" s="62"/>
      <c r="FF101" s="62"/>
      <c r="FG101" s="62"/>
      <c r="FH101" s="62"/>
      <c r="FI101" s="62"/>
      <c r="FJ101" s="62"/>
      <c r="FK101" s="62"/>
      <c r="FL101" s="62"/>
      <c r="FM101" s="62"/>
      <c r="FN101" s="62"/>
      <c r="FO101" s="62"/>
      <c r="FP101" s="62"/>
      <c r="FQ101" s="62"/>
      <c r="FR101" s="62"/>
      <c r="FS101" s="62"/>
      <c r="FT101" s="62"/>
      <c r="FU101" s="62"/>
      <c r="FV101" s="62"/>
      <c r="FW101" s="62"/>
      <c r="FX101" s="62"/>
      <c r="FY101" s="62"/>
      <c r="FZ101" s="62"/>
      <c r="GA101" s="62"/>
      <c r="GB101" s="62"/>
      <c r="GC101" s="62"/>
      <c r="GD101" s="62"/>
      <c r="GE101" s="62"/>
      <c r="GF101" s="62"/>
      <c r="GG101" s="62"/>
      <c r="GH101" s="62"/>
      <c r="GI101" s="62"/>
      <c r="GJ101" s="62"/>
      <c r="GK101" s="62"/>
      <c r="GL101" s="62"/>
      <c r="GM101" s="62"/>
      <c r="GN101" s="62"/>
      <c r="GO101" s="62"/>
      <c r="GP101" s="62"/>
      <c r="GQ101" s="62"/>
      <c r="GR101" s="62"/>
      <c r="GS101" s="62"/>
      <c r="GT101" s="62"/>
      <c r="GU101" s="62"/>
      <c r="GV101" s="62"/>
      <c r="GW101" s="62"/>
      <c r="GX101" s="62"/>
      <c r="GY101" s="62"/>
      <c r="GZ101" s="62"/>
      <c r="HA101" s="62"/>
      <c r="HB101" s="62"/>
      <c r="HC101" s="62"/>
    </row>
    <row r="102" customHeight="1" spans="1:14">
      <c r="A102" s="46">
        <v>2899</v>
      </c>
      <c r="B102" s="46">
        <v>159511</v>
      </c>
      <c r="C102" s="3" t="s">
        <v>289</v>
      </c>
      <c r="D102" s="46" t="s">
        <v>290</v>
      </c>
      <c r="E102" s="3" t="s">
        <v>87</v>
      </c>
      <c r="F102" s="58" t="s">
        <v>17</v>
      </c>
      <c r="G102" s="4"/>
      <c r="H102" s="4"/>
      <c r="I102" s="4"/>
      <c r="J102" s="4"/>
      <c r="K102" s="4"/>
      <c r="L102" s="60" t="s">
        <v>24</v>
      </c>
      <c r="M102" s="3" t="s">
        <v>25</v>
      </c>
      <c r="N102" s="3" t="s">
        <v>26</v>
      </c>
    </row>
    <row r="103" customHeight="1" spans="1:14">
      <c r="A103" s="46">
        <v>2900</v>
      </c>
      <c r="B103" s="46">
        <v>138710</v>
      </c>
      <c r="C103" s="3" t="s">
        <v>291</v>
      </c>
      <c r="D103" s="46" t="s">
        <v>292</v>
      </c>
      <c r="E103" s="3" t="s">
        <v>29</v>
      </c>
      <c r="F103" s="58" t="s">
        <v>30</v>
      </c>
      <c r="G103" s="4"/>
      <c r="H103" s="4"/>
      <c r="I103" s="4"/>
      <c r="J103" s="4"/>
      <c r="K103" s="4"/>
      <c r="L103" s="60" t="s">
        <v>24</v>
      </c>
      <c r="M103" s="3" t="s">
        <v>25</v>
      </c>
      <c r="N103" s="3" t="s">
        <v>26</v>
      </c>
    </row>
    <row r="104" customHeight="1" spans="1:14">
      <c r="A104" s="46">
        <v>2952</v>
      </c>
      <c r="B104" s="46">
        <v>115725</v>
      </c>
      <c r="C104" s="3" t="s">
        <v>293</v>
      </c>
      <c r="D104" s="46" t="s">
        <v>294</v>
      </c>
      <c r="E104" s="3" t="s">
        <v>65</v>
      </c>
      <c r="F104" s="58" t="s">
        <v>173</v>
      </c>
      <c r="G104" s="4"/>
      <c r="H104" s="4"/>
      <c r="I104" s="4"/>
      <c r="J104" s="4"/>
      <c r="K104" s="4"/>
      <c r="L104" s="60" t="s">
        <v>24</v>
      </c>
      <c r="M104" s="3" t="s">
        <v>295</v>
      </c>
      <c r="N104" s="3" t="s">
        <v>295</v>
      </c>
    </row>
    <row r="105" customHeight="1" spans="1:14">
      <c r="A105" s="46">
        <v>3036</v>
      </c>
      <c r="B105" s="46">
        <v>140507</v>
      </c>
      <c r="C105" s="3" t="s">
        <v>296</v>
      </c>
      <c r="D105" s="46" t="s">
        <v>297</v>
      </c>
      <c r="E105" s="3" t="s">
        <v>29</v>
      </c>
      <c r="F105" s="58" t="s">
        <v>40</v>
      </c>
      <c r="G105" s="4"/>
      <c r="H105" s="4"/>
      <c r="I105" s="4"/>
      <c r="J105" s="4"/>
      <c r="K105" s="4"/>
      <c r="L105" s="60" t="s">
        <v>24</v>
      </c>
      <c r="M105" s="3" t="s">
        <v>53</v>
      </c>
      <c r="N105" s="3" t="s">
        <v>139</v>
      </c>
    </row>
    <row r="106" customHeight="1" spans="1:14">
      <c r="A106" s="46">
        <v>3037</v>
      </c>
      <c r="B106" s="46">
        <v>162622</v>
      </c>
      <c r="C106" s="3" t="s">
        <v>298</v>
      </c>
      <c r="D106" s="46" t="s">
        <v>299</v>
      </c>
      <c r="E106" s="3" t="s">
        <v>300</v>
      </c>
      <c r="F106" s="58" t="s">
        <v>40</v>
      </c>
      <c r="G106" s="4"/>
      <c r="H106" s="4"/>
      <c r="I106" s="4"/>
      <c r="J106" s="4"/>
      <c r="K106" s="4"/>
      <c r="L106" s="60" t="s">
        <v>24</v>
      </c>
      <c r="M106" s="3" t="s">
        <v>53</v>
      </c>
      <c r="N106" s="3" t="s">
        <v>139</v>
      </c>
    </row>
    <row r="107" customHeight="1" spans="1:14">
      <c r="A107" s="46">
        <v>3079</v>
      </c>
      <c r="B107" s="46">
        <v>52440</v>
      </c>
      <c r="C107" s="3" t="s">
        <v>301</v>
      </c>
      <c r="D107" s="46" t="s">
        <v>302</v>
      </c>
      <c r="E107" s="3" t="s">
        <v>93</v>
      </c>
      <c r="F107" s="58" t="s">
        <v>30</v>
      </c>
      <c r="G107" s="4"/>
      <c r="H107" s="4"/>
      <c r="I107" s="4"/>
      <c r="J107" s="4"/>
      <c r="K107" s="4"/>
      <c r="L107" s="60" t="s">
        <v>24</v>
      </c>
      <c r="M107" s="3" t="s">
        <v>31</v>
      </c>
      <c r="N107" s="3" t="s">
        <v>32</v>
      </c>
    </row>
    <row r="108" customHeight="1" spans="1:14">
      <c r="A108" s="46">
        <v>3080</v>
      </c>
      <c r="B108" s="46">
        <v>52531</v>
      </c>
      <c r="C108" s="3" t="s">
        <v>301</v>
      </c>
      <c r="D108" s="46" t="s">
        <v>303</v>
      </c>
      <c r="E108" s="3" t="s">
        <v>93</v>
      </c>
      <c r="F108" s="58" t="s">
        <v>30</v>
      </c>
      <c r="G108" s="4"/>
      <c r="H108" s="4"/>
      <c r="I108" s="4"/>
      <c r="J108" s="4"/>
      <c r="K108" s="4"/>
      <c r="L108" s="60" t="s">
        <v>24</v>
      </c>
      <c r="M108" s="3" t="s">
        <v>31</v>
      </c>
      <c r="N108" s="3" t="s">
        <v>32</v>
      </c>
    </row>
    <row r="109" customHeight="1" spans="1:14">
      <c r="A109" s="46">
        <v>3290</v>
      </c>
      <c r="B109" s="46">
        <v>158717</v>
      </c>
      <c r="C109" s="3" t="s">
        <v>304</v>
      </c>
      <c r="D109" s="46" t="s">
        <v>305</v>
      </c>
      <c r="E109" s="3" t="s">
        <v>306</v>
      </c>
      <c r="F109" s="58" t="s">
        <v>17</v>
      </c>
      <c r="G109" s="4"/>
      <c r="H109" s="4"/>
      <c r="I109" s="4"/>
      <c r="J109" s="4"/>
      <c r="K109" s="4"/>
      <c r="L109" s="60" t="s">
        <v>24</v>
      </c>
      <c r="M109" s="3" t="s">
        <v>80</v>
      </c>
      <c r="N109" s="3" t="s">
        <v>185</v>
      </c>
    </row>
    <row r="110" customHeight="1" spans="1:211">
      <c r="A110" s="46">
        <v>3291</v>
      </c>
      <c r="B110" s="46">
        <v>94655</v>
      </c>
      <c r="C110" s="3" t="s">
        <v>307</v>
      </c>
      <c r="D110" s="46" t="s">
        <v>308</v>
      </c>
      <c r="E110" s="3" t="s">
        <v>309</v>
      </c>
      <c r="F110" s="58" t="s">
        <v>17</v>
      </c>
      <c r="G110" s="4"/>
      <c r="H110" s="4"/>
      <c r="I110" s="4"/>
      <c r="J110" s="4"/>
      <c r="K110" s="4"/>
      <c r="L110" s="60" t="s">
        <v>24</v>
      </c>
      <c r="M110" s="3" t="s">
        <v>80</v>
      </c>
      <c r="N110" s="3" t="s">
        <v>185</v>
      </c>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c r="BE110" s="62"/>
      <c r="BF110" s="62"/>
      <c r="BG110" s="62"/>
      <c r="BH110" s="62"/>
      <c r="BI110" s="62"/>
      <c r="BJ110" s="62"/>
      <c r="BK110" s="62"/>
      <c r="BL110" s="62"/>
      <c r="BM110" s="62"/>
      <c r="BN110" s="62"/>
      <c r="BO110" s="62"/>
      <c r="BP110" s="62"/>
      <c r="BQ110" s="62"/>
      <c r="BR110" s="62"/>
      <c r="BS110" s="62"/>
      <c r="BT110" s="62"/>
      <c r="BU110" s="62"/>
      <c r="BV110" s="62"/>
      <c r="BW110" s="62"/>
      <c r="BX110" s="62"/>
      <c r="BY110" s="62"/>
      <c r="BZ110" s="62"/>
      <c r="CA110" s="62"/>
      <c r="CB110" s="62"/>
      <c r="CC110" s="62"/>
      <c r="CD110" s="62"/>
      <c r="CE110" s="62"/>
      <c r="CF110" s="62"/>
      <c r="CG110" s="62"/>
      <c r="CH110" s="62"/>
      <c r="CI110" s="62"/>
      <c r="CJ110" s="62"/>
      <c r="CK110" s="62"/>
      <c r="CL110" s="62"/>
      <c r="CM110" s="62"/>
      <c r="CN110" s="62"/>
      <c r="CO110" s="62"/>
      <c r="CP110" s="62"/>
      <c r="CQ110" s="62"/>
      <c r="CR110" s="62"/>
      <c r="CS110" s="62"/>
      <c r="CT110" s="62"/>
      <c r="CU110" s="62"/>
      <c r="CV110" s="62"/>
      <c r="CW110" s="62"/>
      <c r="CX110" s="62"/>
      <c r="CY110" s="62"/>
      <c r="CZ110" s="62"/>
      <c r="DA110" s="62"/>
      <c r="DB110" s="62"/>
      <c r="DC110" s="62"/>
      <c r="DD110" s="62"/>
      <c r="DE110" s="62"/>
      <c r="DF110" s="62"/>
      <c r="DG110" s="62"/>
      <c r="DH110" s="62"/>
      <c r="DI110" s="62"/>
      <c r="DJ110" s="62"/>
      <c r="DK110" s="62"/>
      <c r="DL110" s="62"/>
      <c r="DM110" s="62"/>
      <c r="DN110" s="62"/>
      <c r="DO110" s="62"/>
      <c r="DP110" s="62"/>
      <c r="DQ110" s="62"/>
      <c r="DR110" s="62"/>
      <c r="DS110" s="62"/>
      <c r="DT110" s="62"/>
      <c r="DU110" s="62"/>
      <c r="DV110" s="62"/>
      <c r="DW110" s="62"/>
      <c r="DX110" s="62"/>
      <c r="DY110" s="62"/>
      <c r="DZ110" s="62"/>
      <c r="EA110" s="62"/>
      <c r="EB110" s="62"/>
      <c r="EC110" s="62"/>
      <c r="ED110" s="62"/>
      <c r="EE110" s="62"/>
      <c r="EF110" s="62"/>
      <c r="EG110" s="62"/>
      <c r="EH110" s="62"/>
      <c r="EI110" s="62"/>
      <c r="EJ110" s="62"/>
      <c r="EK110" s="62"/>
      <c r="EL110" s="62"/>
      <c r="EM110" s="62"/>
      <c r="EN110" s="62"/>
      <c r="EO110" s="62"/>
      <c r="EP110" s="62"/>
      <c r="EQ110" s="62"/>
      <c r="ER110" s="62"/>
      <c r="ES110" s="62"/>
      <c r="ET110" s="62"/>
      <c r="EU110" s="62"/>
      <c r="EV110" s="62"/>
      <c r="EW110" s="62"/>
      <c r="EX110" s="62"/>
      <c r="EY110" s="62"/>
      <c r="EZ110" s="62"/>
      <c r="FA110" s="62"/>
      <c r="FB110" s="62"/>
      <c r="FC110" s="62"/>
      <c r="FD110" s="62"/>
      <c r="FE110" s="62"/>
      <c r="FF110" s="62"/>
      <c r="FG110" s="62"/>
      <c r="FH110" s="62"/>
      <c r="FI110" s="62"/>
      <c r="FJ110" s="62"/>
      <c r="FK110" s="62"/>
      <c r="FL110" s="62"/>
      <c r="FM110" s="62"/>
      <c r="FN110" s="62"/>
      <c r="FO110" s="62"/>
      <c r="FP110" s="62"/>
      <c r="FQ110" s="62"/>
      <c r="FR110" s="62"/>
      <c r="FS110" s="62"/>
      <c r="FT110" s="62"/>
      <c r="FU110" s="62"/>
      <c r="FV110" s="62"/>
      <c r="FW110" s="62"/>
      <c r="FX110" s="62"/>
      <c r="FY110" s="62"/>
      <c r="FZ110" s="62"/>
      <c r="GA110" s="62"/>
      <c r="GB110" s="62"/>
      <c r="GC110" s="62"/>
      <c r="GD110" s="62"/>
      <c r="GE110" s="62"/>
      <c r="GF110" s="62"/>
      <c r="GG110" s="62"/>
      <c r="GH110" s="62"/>
      <c r="GI110" s="62"/>
      <c r="GJ110" s="62"/>
      <c r="GK110" s="62"/>
      <c r="GL110" s="62"/>
      <c r="GM110" s="62"/>
      <c r="GN110" s="62"/>
      <c r="GO110" s="62"/>
      <c r="GP110" s="62"/>
      <c r="GQ110" s="62"/>
      <c r="GR110" s="62"/>
      <c r="GS110" s="62"/>
      <c r="GT110" s="62"/>
      <c r="GU110" s="62"/>
      <c r="GV110" s="62"/>
      <c r="GW110" s="62"/>
      <c r="GX110" s="62"/>
      <c r="GY110" s="62"/>
      <c r="GZ110" s="62"/>
      <c r="HA110" s="62"/>
      <c r="HB110" s="62"/>
      <c r="HC110" s="62"/>
    </row>
    <row r="111" customHeight="1" spans="1:14">
      <c r="A111" s="46">
        <v>3323</v>
      </c>
      <c r="B111" s="46">
        <v>128889</v>
      </c>
      <c r="C111" s="3" t="s">
        <v>310</v>
      </c>
      <c r="D111" s="46" t="s">
        <v>103</v>
      </c>
      <c r="E111" s="3" t="s">
        <v>311</v>
      </c>
      <c r="F111" s="58" t="s">
        <v>30</v>
      </c>
      <c r="G111" s="4"/>
      <c r="H111" s="4"/>
      <c r="I111" s="4"/>
      <c r="J111" s="4"/>
      <c r="K111" s="4"/>
      <c r="L111" s="60" t="s">
        <v>24</v>
      </c>
      <c r="M111" s="3" t="s">
        <v>71</v>
      </c>
      <c r="N111" s="3" t="s">
        <v>76</v>
      </c>
    </row>
    <row r="112" customHeight="1" spans="1:14">
      <c r="A112" s="46">
        <v>3324</v>
      </c>
      <c r="B112" s="46">
        <v>128934</v>
      </c>
      <c r="C112" s="3" t="s">
        <v>312</v>
      </c>
      <c r="D112" s="46" t="s">
        <v>313</v>
      </c>
      <c r="E112" s="3" t="s">
        <v>311</v>
      </c>
      <c r="F112" s="58" t="s">
        <v>30</v>
      </c>
      <c r="G112" s="4"/>
      <c r="H112" s="4"/>
      <c r="I112" s="4"/>
      <c r="J112" s="4"/>
      <c r="K112" s="4"/>
      <c r="L112" s="60" t="s">
        <v>24</v>
      </c>
      <c r="M112" s="3" t="s">
        <v>53</v>
      </c>
      <c r="N112" s="3" t="s">
        <v>98</v>
      </c>
    </row>
    <row r="113" customHeight="1" spans="1:14">
      <c r="A113" s="46">
        <v>3377</v>
      </c>
      <c r="B113" s="46">
        <v>160067</v>
      </c>
      <c r="C113" s="3" t="s">
        <v>314</v>
      </c>
      <c r="D113" s="46" t="s">
        <v>315</v>
      </c>
      <c r="E113" s="3" t="s">
        <v>23</v>
      </c>
      <c r="F113" s="58" t="s">
        <v>30</v>
      </c>
      <c r="G113" s="4"/>
      <c r="H113" s="4"/>
      <c r="I113" s="4"/>
      <c r="J113" s="4"/>
      <c r="K113" s="4"/>
      <c r="L113" s="60" t="s">
        <v>24</v>
      </c>
      <c r="M113" s="3" t="s">
        <v>53</v>
      </c>
      <c r="N113" s="3" t="s">
        <v>125</v>
      </c>
    </row>
    <row r="114" customHeight="1" spans="1:211">
      <c r="A114" s="46">
        <v>3378</v>
      </c>
      <c r="B114" s="46">
        <v>159507</v>
      </c>
      <c r="C114" s="3" t="s">
        <v>316</v>
      </c>
      <c r="D114" s="46" t="s">
        <v>317</v>
      </c>
      <c r="E114" s="3" t="s">
        <v>87</v>
      </c>
      <c r="F114" s="58" t="s">
        <v>17</v>
      </c>
      <c r="G114" s="4"/>
      <c r="H114" s="4"/>
      <c r="I114" s="4"/>
      <c r="J114" s="4"/>
      <c r="K114" s="4"/>
      <c r="L114" s="60" t="s">
        <v>24</v>
      </c>
      <c r="M114" s="3" t="s">
        <v>31</v>
      </c>
      <c r="N114" s="3" t="s">
        <v>32</v>
      </c>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c r="BM114" s="62"/>
      <c r="BN114" s="62"/>
      <c r="BO114" s="62"/>
      <c r="BP114" s="62"/>
      <c r="BQ114" s="62"/>
      <c r="BR114" s="62"/>
      <c r="BS114" s="62"/>
      <c r="BT114" s="62"/>
      <c r="BU114" s="62"/>
      <c r="BV114" s="62"/>
      <c r="BW114" s="62"/>
      <c r="BX114" s="62"/>
      <c r="BY114" s="62"/>
      <c r="BZ114" s="62"/>
      <c r="CA114" s="62"/>
      <c r="CB114" s="62"/>
      <c r="CC114" s="62"/>
      <c r="CD114" s="62"/>
      <c r="CE114" s="62"/>
      <c r="CF114" s="62"/>
      <c r="CG114" s="62"/>
      <c r="CH114" s="62"/>
      <c r="CI114" s="62"/>
      <c r="CJ114" s="62"/>
      <c r="CK114" s="62"/>
      <c r="CL114" s="62"/>
      <c r="CM114" s="62"/>
      <c r="CN114" s="62"/>
      <c r="CO114" s="62"/>
      <c r="CP114" s="62"/>
      <c r="CQ114" s="62"/>
      <c r="CR114" s="62"/>
      <c r="CS114" s="62"/>
      <c r="CT114" s="62"/>
      <c r="CU114" s="62"/>
      <c r="CV114" s="62"/>
      <c r="CW114" s="62"/>
      <c r="CX114" s="62"/>
      <c r="CY114" s="62"/>
      <c r="CZ114" s="62"/>
      <c r="DA114" s="62"/>
      <c r="DB114" s="62"/>
      <c r="DC114" s="62"/>
      <c r="DD114" s="62"/>
      <c r="DE114" s="62"/>
      <c r="DF114" s="62"/>
      <c r="DG114" s="62"/>
      <c r="DH114" s="62"/>
      <c r="DI114" s="62"/>
      <c r="DJ114" s="62"/>
      <c r="DK114" s="62"/>
      <c r="DL114" s="62"/>
      <c r="DM114" s="62"/>
      <c r="DN114" s="62"/>
      <c r="DO114" s="62"/>
      <c r="DP114" s="62"/>
      <c r="DQ114" s="62"/>
      <c r="DR114" s="62"/>
      <c r="DS114" s="62"/>
      <c r="DT114" s="62"/>
      <c r="DU114" s="62"/>
      <c r="DV114" s="62"/>
      <c r="DW114" s="62"/>
      <c r="DX114" s="62"/>
      <c r="DY114" s="62"/>
      <c r="DZ114" s="62"/>
      <c r="EA114" s="62"/>
      <c r="EB114" s="62"/>
      <c r="EC114" s="62"/>
      <c r="ED114" s="62"/>
      <c r="EE114" s="62"/>
      <c r="EF114" s="62"/>
      <c r="EG114" s="62"/>
      <c r="EH114" s="62"/>
      <c r="EI114" s="62"/>
      <c r="EJ114" s="62"/>
      <c r="EK114" s="62"/>
      <c r="EL114" s="62"/>
      <c r="EM114" s="62"/>
      <c r="EN114" s="62"/>
      <c r="EO114" s="62"/>
      <c r="EP114" s="62"/>
      <c r="EQ114" s="62"/>
      <c r="ER114" s="62"/>
      <c r="ES114" s="62"/>
      <c r="ET114" s="62"/>
      <c r="EU114" s="62"/>
      <c r="EV114" s="62"/>
      <c r="EW114" s="62"/>
      <c r="EX114" s="62"/>
      <c r="EY114" s="62"/>
      <c r="EZ114" s="62"/>
      <c r="FA114" s="62"/>
      <c r="FB114" s="62"/>
      <c r="FC114" s="62"/>
      <c r="FD114" s="62"/>
      <c r="FE114" s="62"/>
      <c r="FF114" s="62"/>
      <c r="FG114" s="62"/>
      <c r="FH114" s="62"/>
      <c r="FI114" s="62"/>
      <c r="FJ114" s="62"/>
      <c r="FK114" s="62"/>
      <c r="FL114" s="62"/>
      <c r="FM114" s="62"/>
      <c r="FN114" s="62"/>
      <c r="FO114" s="62"/>
      <c r="FP114" s="62"/>
      <c r="FQ114" s="62"/>
      <c r="FR114" s="62"/>
      <c r="FS114" s="62"/>
      <c r="FT114" s="62"/>
      <c r="FU114" s="62"/>
      <c r="FV114" s="62"/>
      <c r="FW114" s="62"/>
      <c r="FX114" s="62"/>
      <c r="FY114" s="62"/>
      <c r="FZ114" s="62"/>
      <c r="GA114" s="62"/>
      <c r="GB114" s="62"/>
      <c r="GC114" s="62"/>
      <c r="GD114" s="62"/>
      <c r="GE114" s="62"/>
      <c r="GF114" s="62"/>
      <c r="GG114" s="62"/>
      <c r="GH114" s="62"/>
      <c r="GI114" s="62"/>
      <c r="GJ114" s="62"/>
      <c r="GK114" s="62"/>
      <c r="GL114" s="62"/>
      <c r="GM114" s="62"/>
      <c r="GN114" s="62"/>
      <c r="GO114" s="62"/>
      <c r="GP114" s="62"/>
      <c r="GQ114" s="62"/>
      <c r="GR114" s="62"/>
      <c r="GS114" s="62"/>
      <c r="GT114" s="62"/>
      <c r="GU114" s="62"/>
      <c r="GV114" s="62"/>
      <c r="GW114" s="62"/>
      <c r="GX114" s="62"/>
      <c r="GY114" s="62"/>
      <c r="GZ114" s="62"/>
      <c r="HA114" s="62"/>
      <c r="HB114" s="62"/>
      <c r="HC114" s="62"/>
    </row>
    <row r="115" customHeight="1" spans="1:211">
      <c r="A115" s="46">
        <v>3379</v>
      </c>
      <c r="B115" s="46">
        <v>159520</v>
      </c>
      <c r="C115" s="3" t="s">
        <v>318</v>
      </c>
      <c r="D115" s="46" t="s">
        <v>319</v>
      </c>
      <c r="E115" s="3" t="s">
        <v>87</v>
      </c>
      <c r="F115" s="58" t="s">
        <v>17</v>
      </c>
      <c r="G115" s="4"/>
      <c r="H115" s="4"/>
      <c r="I115" s="4"/>
      <c r="J115" s="4"/>
      <c r="K115" s="4"/>
      <c r="L115" s="60" t="s">
        <v>24</v>
      </c>
      <c r="M115" s="3" t="s">
        <v>25</v>
      </c>
      <c r="N115" s="3" t="s">
        <v>107</v>
      </c>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62"/>
      <c r="AZ115" s="62"/>
      <c r="BA115" s="62"/>
      <c r="BB115" s="62"/>
      <c r="BC115" s="62"/>
      <c r="BD115" s="62"/>
      <c r="BE115" s="62"/>
      <c r="BF115" s="62"/>
      <c r="BG115" s="62"/>
      <c r="BH115" s="62"/>
      <c r="BI115" s="62"/>
      <c r="BJ115" s="62"/>
      <c r="BK115" s="62"/>
      <c r="BL115" s="62"/>
      <c r="BM115" s="62"/>
      <c r="BN115" s="62"/>
      <c r="BO115" s="62"/>
      <c r="BP115" s="62"/>
      <c r="BQ115" s="62"/>
      <c r="BR115" s="62"/>
      <c r="BS115" s="62"/>
      <c r="BT115" s="62"/>
      <c r="BU115" s="62"/>
      <c r="BV115" s="62"/>
      <c r="BW115" s="62"/>
      <c r="BX115" s="62"/>
      <c r="BY115" s="62"/>
      <c r="BZ115" s="62"/>
      <c r="CA115" s="62"/>
      <c r="CB115" s="62"/>
      <c r="CC115" s="62"/>
      <c r="CD115" s="62"/>
      <c r="CE115" s="62"/>
      <c r="CF115" s="62"/>
      <c r="CG115" s="62"/>
      <c r="CH115" s="62"/>
      <c r="CI115" s="62"/>
      <c r="CJ115" s="62"/>
      <c r="CK115" s="62"/>
      <c r="CL115" s="62"/>
      <c r="CM115" s="62"/>
      <c r="CN115" s="62"/>
      <c r="CO115" s="62"/>
      <c r="CP115" s="62"/>
      <c r="CQ115" s="62"/>
      <c r="CR115" s="62"/>
      <c r="CS115" s="62"/>
      <c r="CT115" s="62"/>
      <c r="CU115" s="62"/>
      <c r="CV115" s="62"/>
      <c r="CW115" s="62"/>
      <c r="CX115" s="62"/>
      <c r="CY115" s="62"/>
      <c r="CZ115" s="62"/>
      <c r="DA115" s="62"/>
      <c r="DB115" s="62"/>
      <c r="DC115" s="62"/>
      <c r="DD115" s="62"/>
      <c r="DE115" s="62"/>
      <c r="DF115" s="62"/>
      <c r="DG115" s="62"/>
      <c r="DH115" s="62"/>
      <c r="DI115" s="62"/>
      <c r="DJ115" s="62"/>
      <c r="DK115" s="62"/>
      <c r="DL115" s="62"/>
      <c r="DM115" s="62"/>
      <c r="DN115" s="62"/>
      <c r="DO115" s="62"/>
      <c r="DP115" s="62"/>
      <c r="DQ115" s="62"/>
      <c r="DR115" s="62"/>
      <c r="DS115" s="62"/>
      <c r="DT115" s="62"/>
      <c r="DU115" s="62"/>
      <c r="DV115" s="62"/>
      <c r="DW115" s="62"/>
      <c r="DX115" s="62"/>
      <c r="DY115" s="62"/>
      <c r="DZ115" s="62"/>
      <c r="EA115" s="62"/>
      <c r="EB115" s="62"/>
      <c r="EC115" s="62"/>
      <c r="ED115" s="62"/>
      <c r="EE115" s="62"/>
      <c r="EF115" s="62"/>
      <c r="EG115" s="62"/>
      <c r="EH115" s="62"/>
      <c r="EI115" s="62"/>
      <c r="EJ115" s="62"/>
      <c r="EK115" s="62"/>
      <c r="EL115" s="62"/>
      <c r="EM115" s="62"/>
      <c r="EN115" s="62"/>
      <c r="EO115" s="62"/>
      <c r="EP115" s="62"/>
      <c r="EQ115" s="62"/>
      <c r="ER115" s="62"/>
      <c r="ES115" s="62"/>
      <c r="ET115" s="62"/>
      <c r="EU115" s="62"/>
      <c r="EV115" s="62"/>
      <c r="EW115" s="62"/>
      <c r="EX115" s="62"/>
      <c r="EY115" s="62"/>
      <c r="EZ115" s="62"/>
      <c r="FA115" s="62"/>
      <c r="FB115" s="62"/>
      <c r="FC115" s="62"/>
      <c r="FD115" s="62"/>
      <c r="FE115" s="62"/>
      <c r="FF115" s="62"/>
      <c r="FG115" s="62"/>
      <c r="FH115" s="62"/>
      <c r="FI115" s="62"/>
      <c r="FJ115" s="62"/>
      <c r="FK115" s="62"/>
      <c r="FL115" s="62"/>
      <c r="FM115" s="62"/>
      <c r="FN115" s="62"/>
      <c r="FO115" s="62"/>
      <c r="FP115" s="62"/>
      <c r="FQ115" s="62"/>
      <c r="FR115" s="62"/>
      <c r="FS115" s="62"/>
      <c r="FT115" s="62"/>
      <c r="FU115" s="62"/>
      <c r="FV115" s="62"/>
      <c r="FW115" s="62"/>
      <c r="FX115" s="62"/>
      <c r="FY115" s="62"/>
      <c r="FZ115" s="62"/>
      <c r="GA115" s="62"/>
      <c r="GB115" s="62"/>
      <c r="GC115" s="62"/>
      <c r="GD115" s="62"/>
      <c r="GE115" s="62"/>
      <c r="GF115" s="62"/>
      <c r="GG115" s="62"/>
      <c r="GH115" s="62"/>
      <c r="GI115" s="62"/>
      <c r="GJ115" s="62"/>
      <c r="GK115" s="62"/>
      <c r="GL115" s="62"/>
      <c r="GM115" s="62"/>
      <c r="GN115" s="62"/>
      <c r="GO115" s="62"/>
      <c r="GP115" s="62"/>
      <c r="GQ115" s="62"/>
      <c r="GR115" s="62"/>
      <c r="GS115" s="62"/>
      <c r="GT115" s="62"/>
      <c r="GU115" s="62"/>
      <c r="GV115" s="62"/>
      <c r="GW115" s="62"/>
      <c r="GX115" s="62"/>
      <c r="GY115" s="62"/>
      <c r="GZ115" s="62"/>
      <c r="HA115" s="62"/>
      <c r="HB115" s="62"/>
      <c r="HC115" s="62"/>
    </row>
    <row r="116" customHeight="1" spans="1:14">
      <c r="A116" s="46">
        <v>3380</v>
      </c>
      <c r="B116" s="46">
        <v>159523</v>
      </c>
      <c r="C116" s="3" t="s">
        <v>320</v>
      </c>
      <c r="D116" s="46" t="s">
        <v>321</v>
      </c>
      <c r="E116" s="3" t="s">
        <v>87</v>
      </c>
      <c r="F116" s="58" t="s">
        <v>17</v>
      </c>
      <c r="G116" s="4"/>
      <c r="H116" s="4"/>
      <c r="I116" s="4"/>
      <c r="J116" s="4"/>
      <c r="K116" s="4"/>
      <c r="L116" s="60" t="s">
        <v>24</v>
      </c>
      <c r="M116" s="3" t="s">
        <v>49</v>
      </c>
      <c r="N116" s="3" t="s">
        <v>49</v>
      </c>
    </row>
    <row r="117" customHeight="1" spans="1:14">
      <c r="A117" s="46">
        <v>3381</v>
      </c>
      <c r="B117" s="46">
        <v>111002</v>
      </c>
      <c r="C117" s="3" t="s">
        <v>322</v>
      </c>
      <c r="D117" s="46" t="s">
        <v>103</v>
      </c>
      <c r="E117" s="3" t="s">
        <v>87</v>
      </c>
      <c r="F117" s="58" t="s">
        <v>30</v>
      </c>
      <c r="G117" s="4"/>
      <c r="H117" s="4"/>
      <c r="I117" s="4"/>
      <c r="J117" s="4"/>
      <c r="K117" s="4"/>
      <c r="L117" s="60" t="s">
        <v>24</v>
      </c>
      <c r="M117" s="3" t="s">
        <v>80</v>
      </c>
      <c r="N117" s="3" t="s">
        <v>185</v>
      </c>
    </row>
    <row r="118" customHeight="1" spans="1:14">
      <c r="A118" s="46">
        <v>3382</v>
      </c>
      <c r="B118" s="46">
        <v>120756</v>
      </c>
      <c r="C118" s="3" t="s">
        <v>323</v>
      </c>
      <c r="D118" s="46" t="s">
        <v>103</v>
      </c>
      <c r="E118" s="3" t="s">
        <v>87</v>
      </c>
      <c r="F118" s="58" t="s">
        <v>30</v>
      </c>
      <c r="G118" s="4"/>
      <c r="H118" s="4"/>
      <c r="I118" s="4"/>
      <c r="J118" s="4"/>
      <c r="K118" s="4"/>
      <c r="L118" s="60" t="s">
        <v>24</v>
      </c>
      <c r="M118" s="3" t="s">
        <v>31</v>
      </c>
      <c r="N118" s="3" t="s">
        <v>324</v>
      </c>
    </row>
    <row r="119" customHeight="1" spans="1:14">
      <c r="A119" s="46">
        <v>3383</v>
      </c>
      <c r="B119" s="46">
        <v>159510</v>
      </c>
      <c r="C119" s="3" t="s">
        <v>325</v>
      </c>
      <c r="D119" s="46" t="s">
        <v>326</v>
      </c>
      <c r="E119" s="3" t="s">
        <v>87</v>
      </c>
      <c r="F119" s="58" t="s">
        <v>17</v>
      </c>
      <c r="G119" s="4"/>
      <c r="H119" s="4"/>
      <c r="I119" s="4"/>
      <c r="J119" s="4"/>
      <c r="K119" s="4"/>
      <c r="L119" s="60" t="s">
        <v>24</v>
      </c>
      <c r="M119" s="3" t="s">
        <v>71</v>
      </c>
      <c r="N119" s="3" t="s">
        <v>76</v>
      </c>
    </row>
    <row r="120" customHeight="1" spans="1:14">
      <c r="A120" s="46">
        <v>3384</v>
      </c>
      <c r="B120" s="46">
        <v>159509</v>
      </c>
      <c r="C120" s="3" t="s">
        <v>327</v>
      </c>
      <c r="D120" s="46" t="s">
        <v>328</v>
      </c>
      <c r="E120" s="3" t="s">
        <v>87</v>
      </c>
      <c r="F120" s="58" t="s">
        <v>17</v>
      </c>
      <c r="G120" s="4"/>
      <c r="H120" s="4"/>
      <c r="I120" s="4"/>
      <c r="J120" s="4"/>
      <c r="K120" s="4"/>
      <c r="L120" s="60" t="s">
        <v>24</v>
      </c>
      <c r="M120" s="3" t="s">
        <v>25</v>
      </c>
      <c r="N120" s="3" t="s">
        <v>26</v>
      </c>
    </row>
    <row r="121" customHeight="1" spans="1:14">
      <c r="A121" s="46">
        <v>3385</v>
      </c>
      <c r="B121" s="46">
        <v>104016</v>
      </c>
      <c r="C121" s="3" t="s">
        <v>329</v>
      </c>
      <c r="D121" s="46" t="s">
        <v>330</v>
      </c>
      <c r="E121" s="3" t="s">
        <v>87</v>
      </c>
      <c r="F121" s="58" t="s">
        <v>30</v>
      </c>
      <c r="G121" s="4"/>
      <c r="H121" s="4"/>
      <c r="I121" s="4"/>
      <c r="J121" s="4"/>
      <c r="K121" s="4"/>
      <c r="L121" s="60" t="s">
        <v>24</v>
      </c>
      <c r="M121" s="3" t="s">
        <v>31</v>
      </c>
      <c r="N121" s="3" t="s">
        <v>32</v>
      </c>
    </row>
    <row r="122" customHeight="1" spans="1:211">
      <c r="A122" s="46">
        <v>3431</v>
      </c>
      <c r="B122" s="63">
        <v>156066</v>
      </c>
      <c r="C122" s="3" t="s">
        <v>331</v>
      </c>
      <c r="D122" s="46" t="s">
        <v>332</v>
      </c>
      <c r="E122" s="3" t="s">
        <v>333</v>
      </c>
      <c r="F122" s="56" t="s">
        <v>30</v>
      </c>
      <c r="G122" s="57"/>
      <c r="H122" s="57"/>
      <c r="I122" s="57"/>
      <c r="J122" s="57"/>
      <c r="K122" s="57"/>
      <c r="L122" s="60" t="s">
        <v>24</v>
      </c>
      <c r="M122" s="3" t="s">
        <v>53</v>
      </c>
      <c r="N122" s="3" t="s">
        <v>156</v>
      </c>
      <c r="O122" s="64"/>
      <c r="P122" s="64"/>
      <c r="Q122" s="64"/>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c r="AS122" s="64"/>
      <c r="AT122" s="64"/>
      <c r="AU122" s="64"/>
      <c r="AV122" s="64"/>
      <c r="AW122" s="64"/>
      <c r="AX122" s="64"/>
      <c r="AY122" s="64"/>
      <c r="AZ122" s="64"/>
      <c r="BA122" s="64"/>
      <c r="BB122" s="64"/>
      <c r="BC122" s="64"/>
      <c r="BD122" s="64"/>
      <c r="BE122" s="64"/>
      <c r="BF122" s="64"/>
      <c r="BG122" s="64"/>
      <c r="BH122" s="64"/>
      <c r="BI122" s="64"/>
      <c r="BJ122" s="64"/>
      <c r="BK122" s="64"/>
      <c r="BL122" s="64"/>
      <c r="BM122" s="64"/>
      <c r="BN122" s="64"/>
      <c r="BO122" s="64"/>
      <c r="BP122" s="64"/>
      <c r="BQ122" s="64"/>
      <c r="BR122" s="64"/>
      <c r="BS122" s="64"/>
      <c r="BT122" s="64"/>
      <c r="BU122" s="64"/>
      <c r="BV122" s="64"/>
      <c r="BW122" s="64"/>
      <c r="BX122" s="64"/>
      <c r="BY122" s="64"/>
      <c r="BZ122" s="64"/>
      <c r="CA122" s="64"/>
      <c r="CB122" s="64"/>
      <c r="CC122" s="64"/>
      <c r="CD122" s="64"/>
      <c r="CE122" s="64"/>
      <c r="CF122" s="64"/>
      <c r="CG122" s="64"/>
      <c r="CH122" s="64"/>
      <c r="CI122" s="64"/>
      <c r="CJ122" s="64"/>
      <c r="CK122" s="6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c r="DQ122" s="64"/>
      <c r="DR122" s="64"/>
      <c r="DS122" s="64"/>
      <c r="DT122" s="64"/>
      <c r="DU122" s="64"/>
      <c r="DV122" s="64"/>
      <c r="DW122" s="64"/>
      <c r="DX122" s="64"/>
      <c r="DY122" s="64"/>
      <c r="DZ122" s="64"/>
      <c r="EA122" s="64"/>
      <c r="EB122" s="64"/>
      <c r="EC122" s="64"/>
      <c r="ED122" s="64"/>
      <c r="EE122" s="64"/>
      <c r="EF122" s="64"/>
      <c r="EG122" s="64"/>
      <c r="EH122" s="64"/>
      <c r="EI122" s="64"/>
      <c r="EJ122" s="64"/>
      <c r="EK122" s="64"/>
      <c r="EL122" s="64"/>
      <c r="EM122" s="64"/>
      <c r="EN122" s="64"/>
      <c r="EO122" s="64"/>
      <c r="EP122" s="64"/>
      <c r="EQ122" s="64"/>
      <c r="ER122" s="64"/>
      <c r="ES122" s="64"/>
      <c r="ET122" s="64"/>
      <c r="EU122" s="64"/>
      <c r="EV122" s="64"/>
      <c r="EW122" s="64"/>
      <c r="EX122" s="64"/>
      <c r="EY122" s="64"/>
      <c r="EZ122" s="64"/>
      <c r="FA122" s="64"/>
      <c r="FB122" s="64"/>
      <c r="FC122" s="64"/>
      <c r="FD122" s="64"/>
      <c r="FE122" s="64"/>
      <c r="FF122" s="64"/>
      <c r="FG122" s="64"/>
      <c r="FH122" s="64"/>
      <c r="FI122" s="64"/>
      <c r="FJ122" s="64"/>
      <c r="FK122" s="64"/>
      <c r="FL122" s="64"/>
      <c r="FM122" s="64"/>
      <c r="FN122" s="64"/>
      <c r="FO122" s="64"/>
      <c r="FP122" s="64"/>
      <c r="FQ122" s="64"/>
      <c r="FR122" s="64"/>
      <c r="FS122" s="64"/>
      <c r="FT122" s="64"/>
      <c r="FU122" s="64"/>
      <c r="FV122" s="64"/>
      <c r="FW122" s="64"/>
      <c r="FX122" s="64"/>
      <c r="FY122" s="64"/>
      <c r="FZ122" s="64"/>
      <c r="GA122" s="64"/>
      <c r="GB122" s="64"/>
      <c r="GC122" s="64"/>
      <c r="GD122" s="64"/>
      <c r="GE122" s="64"/>
      <c r="GF122" s="64"/>
      <c r="GG122" s="64"/>
      <c r="GH122" s="64"/>
      <c r="GI122" s="64"/>
      <c r="GJ122" s="64"/>
      <c r="GK122" s="64"/>
      <c r="GL122" s="64"/>
      <c r="GM122" s="64"/>
      <c r="GN122" s="61"/>
      <c r="GO122" s="61"/>
      <c r="GP122" s="61"/>
      <c r="GQ122" s="61"/>
      <c r="GR122" s="61"/>
      <c r="GS122" s="61"/>
      <c r="GT122" s="61"/>
      <c r="GU122" s="64"/>
      <c r="GV122" s="64"/>
      <c r="GW122" s="64"/>
      <c r="GX122" s="64"/>
      <c r="GY122" s="64"/>
      <c r="GZ122" s="64"/>
      <c r="HA122" s="64"/>
      <c r="HB122" s="64"/>
      <c r="HC122" s="64"/>
    </row>
    <row r="123" customHeight="1" spans="1:211">
      <c r="A123" s="46">
        <v>3433</v>
      </c>
      <c r="B123" s="63">
        <v>163749</v>
      </c>
      <c r="C123" s="3" t="s">
        <v>334</v>
      </c>
      <c r="D123" s="46" t="s">
        <v>335</v>
      </c>
      <c r="E123" s="3" t="s">
        <v>336</v>
      </c>
      <c r="F123" s="56" t="s">
        <v>17</v>
      </c>
      <c r="G123" s="57"/>
      <c r="H123" s="57"/>
      <c r="I123" s="57"/>
      <c r="J123" s="57"/>
      <c r="K123" s="57"/>
      <c r="L123" s="60" t="s">
        <v>24</v>
      </c>
      <c r="M123" s="3" t="s">
        <v>337</v>
      </c>
      <c r="N123" s="3" t="s">
        <v>337</v>
      </c>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c r="BZ123" s="61"/>
      <c r="CA123" s="61"/>
      <c r="CB123" s="61"/>
      <c r="CC123" s="61"/>
      <c r="CD123" s="61"/>
      <c r="CE123" s="61"/>
      <c r="CF123" s="61"/>
      <c r="CG123" s="61"/>
      <c r="CH123" s="61"/>
      <c r="CI123" s="61"/>
      <c r="CJ123" s="61"/>
      <c r="CK123" s="61"/>
      <c r="CL123" s="61"/>
      <c r="CM123" s="61"/>
      <c r="CN123" s="61"/>
      <c r="CO123" s="61"/>
      <c r="CP123" s="61"/>
      <c r="CQ123" s="61"/>
      <c r="CR123" s="61"/>
      <c r="CS123" s="61"/>
      <c r="CT123" s="61"/>
      <c r="CU123" s="61"/>
      <c r="CV123" s="61"/>
      <c r="CW123" s="61"/>
      <c r="CX123" s="61"/>
      <c r="CY123" s="61"/>
      <c r="CZ123" s="61"/>
      <c r="DA123" s="61"/>
      <c r="DB123" s="61"/>
      <c r="DC123" s="61"/>
      <c r="DD123" s="61"/>
      <c r="DE123" s="61"/>
      <c r="DF123" s="61"/>
      <c r="DG123" s="61"/>
      <c r="DH123" s="61"/>
      <c r="DI123" s="61"/>
      <c r="DJ123" s="61"/>
      <c r="DK123" s="61"/>
      <c r="DL123" s="61"/>
      <c r="DM123" s="61"/>
      <c r="DN123" s="61"/>
      <c r="DO123" s="61"/>
      <c r="DP123" s="61"/>
      <c r="DQ123" s="61"/>
      <c r="DR123" s="61"/>
      <c r="DS123" s="61"/>
      <c r="DT123" s="61"/>
      <c r="DU123" s="61"/>
      <c r="DV123" s="61"/>
      <c r="DW123" s="61"/>
      <c r="DX123" s="61"/>
      <c r="DY123" s="61"/>
      <c r="DZ123" s="61"/>
      <c r="EA123" s="61"/>
      <c r="EB123" s="61"/>
      <c r="EC123" s="61"/>
      <c r="ED123" s="61"/>
      <c r="EE123" s="61"/>
      <c r="EF123" s="61"/>
      <c r="EG123" s="61"/>
      <c r="EH123" s="61"/>
      <c r="EI123" s="61"/>
      <c r="EJ123" s="61"/>
      <c r="EK123" s="61"/>
      <c r="EL123" s="61"/>
      <c r="EM123" s="61"/>
      <c r="EN123" s="61"/>
      <c r="EO123" s="61"/>
      <c r="EP123" s="61"/>
      <c r="EQ123" s="61"/>
      <c r="ER123" s="61"/>
      <c r="ES123" s="61"/>
      <c r="ET123" s="61"/>
      <c r="EU123" s="61"/>
      <c r="EV123" s="61"/>
      <c r="EW123" s="61"/>
      <c r="EX123" s="61"/>
      <c r="EY123" s="61"/>
      <c r="EZ123" s="61"/>
      <c r="FA123" s="61"/>
      <c r="FB123" s="61"/>
      <c r="FC123" s="61"/>
      <c r="FD123" s="61"/>
      <c r="FE123" s="61"/>
      <c r="FF123" s="61"/>
      <c r="FG123" s="61"/>
      <c r="FH123" s="61"/>
      <c r="FI123" s="61"/>
      <c r="FJ123" s="61"/>
      <c r="FK123" s="61"/>
      <c r="FL123" s="61"/>
      <c r="FM123" s="61"/>
      <c r="FN123" s="61"/>
      <c r="FO123" s="61"/>
      <c r="FP123" s="61"/>
      <c r="FQ123" s="61"/>
      <c r="FR123" s="61"/>
      <c r="FS123" s="61"/>
      <c r="FT123" s="61"/>
      <c r="FU123" s="61"/>
      <c r="FV123" s="61"/>
      <c r="FW123" s="61"/>
      <c r="FX123" s="61"/>
      <c r="FY123" s="61"/>
      <c r="FZ123" s="61"/>
      <c r="GA123" s="61"/>
      <c r="GB123" s="61"/>
      <c r="GC123" s="61"/>
      <c r="GD123" s="61"/>
      <c r="GE123" s="61"/>
      <c r="GF123" s="61"/>
      <c r="GG123" s="61"/>
      <c r="GH123" s="61"/>
      <c r="GI123" s="61"/>
      <c r="GJ123" s="61"/>
      <c r="GK123" s="61"/>
      <c r="GL123" s="61"/>
      <c r="GM123" s="61"/>
      <c r="GN123" s="61"/>
      <c r="GO123" s="61"/>
      <c r="GP123" s="61"/>
      <c r="GQ123" s="61"/>
      <c r="GR123" s="61"/>
      <c r="GS123" s="61"/>
      <c r="GT123" s="61"/>
      <c r="GU123" s="64"/>
      <c r="GV123" s="64"/>
      <c r="GW123" s="64"/>
      <c r="GX123" s="64"/>
      <c r="GY123" s="64"/>
      <c r="GZ123" s="64"/>
      <c r="HA123" s="64"/>
      <c r="HB123" s="64"/>
      <c r="HC123" s="64"/>
    </row>
    <row r="124" customHeight="1" spans="1:211">
      <c r="A124" s="46">
        <v>3441</v>
      </c>
      <c r="B124" s="46">
        <v>159519</v>
      </c>
      <c r="C124" s="3" t="s">
        <v>338</v>
      </c>
      <c r="D124" s="46" t="s">
        <v>339</v>
      </c>
      <c r="E124" s="3" t="s">
        <v>87</v>
      </c>
      <c r="F124" s="58" t="s">
        <v>17</v>
      </c>
      <c r="G124" s="4"/>
      <c r="H124" s="4"/>
      <c r="I124" s="4"/>
      <c r="J124" s="4"/>
      <c r="K124" s="4"/>
      <c r="L124" s="60" t="s">
        <v>24</v>
      </c>
      <c r="M124" s="3" t="s">
        <v>337</v>
      </c>
      <c r="N124" s="3" t="s">
        <v>337</v>
      </c>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64"/>
      <c r="AZ124" s="64"/>
      <c r="BA124" s="64"/>
      <c r="BB124" s="64"/>
      <c r="BC124" s="64"/>
      <c r="BD124" s="64"/>
      <c r="BE124" s="64"/>
      <c r="BF124" s="64"/>
      <c r="BG124" s="64"/>
      <c r="BH124" s="64"/>
      <c r="BI124" s="64"/>
      <c r="BJ124" s="64"/>
      <c r="BK124" s="64"/>
      <c r="BL124" s="64"/>
      <c r="BM124" s="64"/>
      <c r="BN124" s="64"/>
      <c r="BO124" s="64"/>
      <c r="BP124" s="64"/>
      <c r="BQ124" s="64"/>
      <c r="BR124" s="64"/>
      <c r="BS124" s="64"/>
      <c r="BT124" s="64"/>
      <c r="BU124" s="64"/>
      <c r="BV124" s="64"/>
      <c r="BW124" s="64"/>
      <c r="BX124" s="64"/>
      <c r="BY124" s="64"/>
      <c r="BZ124" s="64"/>
      <c r="CA124" s="64"/>
      <c r="CB124" s="64"/>
      <c r="CC124" s="64"/>
      <c r="CD124" s="64"/>
      <c r="CE124" s="64"/>
      <c r="CF124" s="64"/>
      <c r="CG124" s="64"/>
      <c r="CH124" s="64"/>
      <c r="CI124" s="64"/>
      <c r="CJ124" s="64"/>
      <c r="CK124" s="6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c r="DQ124" s="64"/>
      <c r="DR124" s="64"/>
      <c r="DS124" s="64"/>
      <c r="DT124" s="64"/>
      <c r="DU124" s="64"/>
      <c r="DV124" s="64"/>
      <c r="DW124" s="64"/>
      <c r="DX124" s="64"/>
      <c r="DY124" s="64"/>
      <c r="DZ124" s="64"/>
      <c r="EA124" s="64"/>
      <c r="EB124" s="64"/>
      <c r="EC124" s="64"/>
      <c r="ED124" s="64"/>
      <c r="EE124" s="64"/>
      <c r="EF124" s="64"/>
      <c r="EG124" s="64"/>
      <c r="EH124" s="64"/>
      <c r="EI124" s="64"/>
      <c r="EJ124" s="64"/>
      <c r="EK124" s="64"/>
      <c r="EL124" s="64"/>
      <c r="EM124" s="64"/>
      <c r="EN124" s="64"/>
      <c r="EO124" s="64"/>
      <c r="EP124" s="64"/>
      <c r="EQ124" s="64"/>
      <c r="ER124" s="64"/>
      <c r="ES124" s="64"/>
      <c r="ET124" s="64"/>
      <c r="EU124" s="64"/>
      <c r="EV124" s="64"/>
      <c r="EW124" s="64"/>
      <c r="EX124" s="64"/>
      <c r="EY124" s="64"/>
      <c r="EZ124" s="64"/>
      <c r="FA124" s="64"/>
      <c r="FB124" s="64"/>
      <c r="FC124" s="64"/>
      <c r="FD124" s="64"/>
      <c r="FE124" s="64"/>
      <c r="FF124" s="64"/>
      <c r="FG124" s="64"/>
      <c r="FH124" s="64"/>
      <c r="FI124" s="64"/>
      <c r="FJ124" s="64"/>
      <c r="FK124" s="64"/>
      <c r="FL124" s="64"/>
      <c r="FM124" s="64"/>
      <c r="FN124" s="64"/>
      <c r="FO124" s="64"/>
      <c r="FP124" s="64"/>
      <c r="FQ124" s="64"/>
      <c r="FR124" s="64"/>
      <c r="FS124" s="64"/>
      <c r="FT124" s="64"/>
      <c r="FU124" s="64"/>
      <c r="FV124" s="64"/>
      <c r="FW124" s="64"/>
      <c r="FX124" s="64"/>
      <c r="FY124" s="64"/>
      <c r="FZ124" s="64"/>
      <c r="GA124" s="64"/>
      <c r="GB124" s="64"/>
      <c r="GC124" s="64"/>
      <c r="GD124" s="64"/>
      <c r="GE124" s="64"/>
      <c r="GF124" s="64"/>
      <c r="GG124" s="64"/>
      <c r="GH124" s="64"/>
      <c r="GI124" s="64"/>
      <c r="GJ124" s="64"/>
      <c r="GK124" s="64"/>
      <c r="GL124" s="64"/>
      <c r="GM124" s="64"/>
      <c r="GN124" s="61"/>
      <c r="GO124" s="61"/>
      <c r="GP124" s="61"/>
      <c r="GQ124" s="61"/>
      <c r="GR124" s="61"/>
      <c r="GS124" s="61"/>
      <c r="GT124" s="61"/>
      <c r="GU124" s="64"/>
      <c r="GV124" s="64"/>
      <c r="GW124" s="64"/>
      <c r="GX124" s="64"/>
      <c r="GY124" s="64"/>
      <c r="GZ124" s="64"/>
      <c r="HA124" s="64"/>
      <c r="HB124" s="64"/>
      <c r="HC124" s="64"/>
    </row>
    <row r="125" customHeight="1" spans="1:185">
      <c r="A125" s="46">
        <v>3534</v>
      </c>
      <c r="B125" s="46">
        <v>99543</v>
      </c>
      <c r="C125" s="3" t="s">
        <v>340</v>
      </c>
      <c r="D125" s="46" t="s">
        <v>341</v>
      </c>
      <c r="E125" s="3" t="s">
        <v>342</v>
      </c>
      <c r="F125" s="58" t="s">
        <v>17</v>
      </c>
      <c r="G125" s="4"/>
      <c r="H125" s="4"/>
      <c r="I125" s="4"/>
      <c r="J125" s="4"/>
      <c r="K125" s="4"/>
      <c r="L125" s="60" t="s">
        <v>24</v>
      </c>
      <c r="M125" s="3" t="s">
        <v>343</v>
      </c>
      <c r="N125" s="3" t="s">
        <v>343</v>
      </c>
      <c r="O125" s="64"/>
      <c r="P125" s="64"/>
      <c r="Q125" s="64"/>
      <c r="R125" s="64"/>
      <c r="S125" s="64"/>
      <c r="T125" s="64"/>
      <c r="U125" s="64"/>
      <c r="V125" s="64"/>
      <c r="W125" s="64"/>
      <c r="X125" s="64"/>
      <c r="Y125" s="64"/>
      <c r="Z125" s="64"/>
      <c r="AA125" s="64"/>
      <c r="AB125" s="64"/>
      <c r="AC125" s="64"/>
      <c r="AD125" s="64"/>
      <c r="AE125" s="64"/>
      <c r="AF125" s="64"/>
      <c r="AG125" s="64"/>
      <c r="AH125" s="64"/>
      <c r="AI125" s="64"/>
      <c r="AJ125" s="64"/>
      <c r="AK125" s="64"/>
      <c r="AL125" s="64"/>
      <c r="AM125" s="64"/>
      <c r="AN125" s="64"/>
      <c r="AO125" s="64"/>
      <c r="AP125" s="64"/>
      <c r="AQ125" s="64"/>
      <c r="AR125" s="64"/>
      <c r="AS125" s="64"/>
      <c r="AT125" s="64"/>
      <c r="AU125" s="64"/>
      <c r="AV125" s="64"/>
      <c r="AW125" s="64"/>
      <c r="AX125" s="64"/>
      <c r="AY125" s="64"/>
      <c r="AZ125" s="64"/>
      <c r="BA125" s="64"/>
      <c r="BB125" s="64"/>
      <c r="BC125" s="64"/>
      <c r="BD125" s="64"/>
      <c r="BE125" s="64"/>
      <c r="BF125" s="64"/>
      <c r="BG125" s="64"/>
      <c r="BH125" s="64"/>
      <c r="BI125" s="64"/>
      <c r="BJ125" s="64"/>
      <c r="BK125" s="64"/>
      <c r="BL125" s="64"/>
      <c r="BM125" s="64"/>
      <c r="BN125" s="64"/>
      <c r="BO125" s="64"/>
      <c r="BP125" s="64"/>
      <c r="BQ125" s="64"/>
      <c r="BR125" s="64"/>
      <c r="BS125" s="64"/>
      <c r="BT125" s="64"/>
      <c r="BU125" s="64"/>
      <c r="BV125" s="64"/>
      <c r="BW125" s="64"/>
      <c r="BX125" s="64"/>
      <c r="BY125" s="64"/>
      <c r="BZ125" s="64"/>
      <c r="CA125" s="64"/>
      <c r="CB125" s="64"/>
      <c r="CC125" s="64"/>
      <c r="CD125" s="64"/>
      <c r="CE125" s="64"/>
      <c r="CF125" s="64"/>
      <c r="CG125" s="64"/>
      <c r="CH125" s="64"/>
      <c r="CI125" s="64"/>
      <c r="CJ125" s="64"/>
      <c r="CK125" s="6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c r="DQ125" s="64"/>
      <c r="DR125" s="64"/>
      <c r="DS125" s="64"/>
      <c r="DT125" s="64"/>
      <c r="DU125" s="64"/>
      <c r="DV125" s="64"/>
      <c r="DW125" s="64"/>
      <c r="DX125" s="64"/>
      <c r="DY125" s="64"/>
      <c r="DZ125" s="64"/>
      <c r="EA125" s="64"/>
      <c r="EB125" s="64"/>
      <c r="EC125" s="64"/>
      <c r="ED125" s="64"/>
      <c r="EE125" s="64"/>
      <c r="EF125" s="64"/>
      <c r="EG125" s="64"/>
      <c r="EH125" s="64"/>
      <c r="EI125" s="64"/>
      <c r="EJ125" s="64"/>
      <c r="EK125" s="64"/>
      <c r="EL125" s="64"/>
      <c r="EM125" s="64"/>
      <c r="EN125" s="64"/>
      <c r="EO125" s="64"/>
      <c r="EP125" s="64"/>
      <c r="EQ125" s="64"/>
      <c r="ER125" s="64"/>
      <c r="ES125" s="64"/>
      <c r="ET125" s="64"/>
      <c r="EU125" s="64"/>
      <c r="EV125" s="64"/>
      <c r="EW125" s="64"/>
      <c r="EX125" s="64"/>
      <c r="EY125" s="64"/>
      <c r="EZ125" s="64"/>
      <c r="FA125" s="64"/>
      <c r="FB125" s="64"/>
      <c r="FC125" s="64"/>
      <c r="FD125" s="64"/>
      <c r="FE125" s="64"/>
      <c r="FF125" s="64"/>
      <c r="FG125" s="64"/>
      <c r="FH125" s="64"/>
      <c r="FI125" s="64"/>
      <c r="FJ125" s="64"/>
      <c r="FK125" s="64"/>
      <c r="FL125" s="64"/>
      <c r="FM125" s="64"/>
      <c r="FN125" s="64"/>
      <c r="FO125" s="64"/>
      <c r="FP125" s="64"/>
      <c r="FQ125" s="64"/>
      <c r="FR125" s="64"/>
      <c r="FS125" s="64"/>
      <c r="FT125" s="64"/>
      <c r="FU125" s="64"/>
      <c r="FV125" s="64"/>
      <c r="FW125" s="64"/>
      <c r="FX125" s="64"/>
      <c r="FY125" s="64"/>
      <c r="FZ125" s="64"/>
      <c r="GB125" s="64"/>
      <c r="GC125" s="64"/>
    </row>
    <row r="126" customHeight="1" spans="1:185">
      <c r="A126" s="46">
        <v>3537</v>
      </c>
      <c r="B126" s="46">
        <v>143786</v>
      </c>
      <c r="C126" s="3" t="s">
        <v>344</v>
      </c>
      <c r="D126" s="46" t="s">
        <v>345</v>
      </c>
      <c r="E126" s="3" t="s">
        <v>346</v>
      </c>
      <c r="F126" s="58" t="s">
        <v>17</v>
      </c>
      <c r="G126" s="4"/>
      <c r="H126" s="4"/>
      <c r="I126" s="4"/>
      <c r="J126" s="4"/>
      <c r="K126" s="4"/>
      <c r="L126" s="60" t="s">
        <v>24</v>
      </c>
      <c r="M126" s="3" t="s">
        <v>343</v>
      </c>
      <c r="N126" s="3" t="s">
        <v>343</v>
      </c>
      <c r="O126" s="64"/>
      <c r="P126" s="64"/>
      <c r="Q126" s="64"/>
      <c r="R126" s="64"/>
      <c r="S126" s="64"/>
      <c r="T126" s="64"/>
      <c r="U126" s="64"/>
      <c r="V126" s="64"/>
      <c r="W126" s="64"/>
      <c r="X126" s="64"/>
      <c r="Y126" s="64"/>
      <c r="Z126" s="64"/>
      <c r="AA126" s="64"/>
      <c r="AB126" s="64"/>
      <c r="AC126" s="64"/>
      <c r="AD126" s="64"/>
      <c r="AE126" s="64"/>
      <c r="AF126" s="64"/>
      <c r="AG126" s="64"/>
      <c r="AH126" s="64"/>
      <c r="AI126" s="64"/>
      <c r="AJ126" s="64"/>
      <c r="AK126" s="64"/>
      <c r="AL126" s="64"/>
      <c r="AM126" s="64"/>
      <c r="AN126" s="64"/>
      <c r="AO126" s="64"/>
      <c r="AP126" s="64"/>
      <c r="AQ126" s="64"/>
      <c r="AR126" s="64"/>
      <c r="AS126" s="64"/>
      <c r="AT126" s="64"/>
      <c r="AU126" s="64"/>
      <c r="AV126" s="64"/>
      <c r="AW126" s="64"/>
      <c r="AX126" s="64"/>
      <c r="AY126" s="64"/>
      <c r="AZ126" s="64"/>
      <c r="BA126" s="64"/>
      <c r="BB126" s="64"/>
      <c r="BC126" s="64"/>
      <c r="BD126" s="64"/>
      <c r="BE126" s="64"/>
      <c r="BF126" s="64"/>
      <c r="BG126" s="64"/>
      <c r="BH126" s="64"/>
      <c r="BI126" s="64"/>
      <c r="BJ126" s="64"/>
      <c r="BK126" s="64"/>
      <c r="BL126" s="64"/>
      <c r="BM126" s="64"/>
      <c r="BN126" s="64"/>
      <c r="BO126" s="64"/>
      <c r="BP126" s="64"/>
      <c r="BQ126" s="64"/>
      <c r="BR126" s="64"/>
      <c r="BS126" s="64"/>
      <c r="BT126" s="64"/>
      <c r="BU126" s="64"/>
      <c r="BV126" s="64"/>
      <c r="BW126" s="64"/>
      <c r="BX126" s="64"/>
      <c r="BY126" s="64"/>
      <c r="BZ126" s="64"/>
      <c r="CA126" s="64"/>
      <c r="CB126" s="64"/>
      <c r="CC126" s="64"/>
      <c r="CD126" s="64"/>
      <c r="CE126" s="64"/>
      <c r="CF126" s="64"/>
      <c r="CG126" s="64"/>
      <c r="CH126" s="64"/>
      <c r="CI126" s="64"/>
      <c r="CJ126" s="64"/>
      <c r="CK126" s="6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c r="DQ126" s="64"/>
      <c r="DR126" s="64"/>
      <c r="DS126" s="64"/>
      <c r="DT126" s="64"/>
      <c r="DU126" s="64"/>
      <c r="DV126" s="64"/>
      <c r="DW126" s="64"/>
      <c r="DX126" s="64"/>
      <c r="DY126" s="64"/>
      <c r="DZ126" s="64"/>
      <c r="EA126" s="64"/>
      <c r="EB126" s="64"/>
      <c r="EC126" s="64"/>
      <c r="ED126" s="64"/>
      <c r="EE126" s="64"/>
      <c r="EF126" s="64"/>
      <c r="EG126" s="64"/>
      <c r="EH126" s="64"/>
      <c r="EI126" s="64"/>
      <c r="EJ126" s="64"/>
      <c r="EK126" s="64"/>
      <c r="EL126" s="64"/>
      <c r="EM126" s="64"/>
      <c r="EN126" s="64"/>
      <c r="EO126" s="64"/>
      <c r="EP126" s="64"/>
      <c r="EQ126" s="64"/>
      <c r="ER126" s="64"/>
      <c r="ES126" s="64"/>
      <c r="ET126" s="64"/>
      <c r="EU126" s="64"/>
      <c r="EV126" s="64"/>
      <c r="EW126" s="64"/>
      <c r="EX126" s="64"/>
      <c r="EY126" s="64"/>
      <c r="EZ126" s="64"/>
      <c r="FA126" s="64"/>
      <c r="FB126" s="64"/>
      <c r="FC126" s="64"/>
      <c r="FD126" s="64"/>
      <c r="FE126" s="64"/>
      <c r="FF126" s="64"/>
      <c r="FG126" s="64"/>
      <c r="FH126" s="64"/>
      <c r="FI126" s="64"/>
      <c r="FJ126" s="64"/>
      <c r="FK126" s="64"/>
      <c r="FL126" s="64"/>
      <c r="FM126" s="64"/>
      <c r="FN126" s="64"/>
      <c r="FO126" s="64"/>
      <c r="FP126" s="64"/>
      <c r="FQ126" s="64"/>
      <c r="FR126" s="64"/>
      <c r="FS126" s="64"/>
      <c r="FT126" s="64"/>
      <c r="FU126" s="64"/>
      <c r="FV126" s="64"/>
      <c r="FW126" s="64"/>
      <c r="FX126" s="64"/>
      <c r="FY126" s="64"/>
      <c r="FZ126" s="64"/>
      <c r="GB126" s="64"/>
      <c r="GC126" s="64"/>
    </row>
    <row r="127" customHeight="1" spans="1:185">
      <c r="A127" s="46">
        <v>3538</v>
      </c>
      <c r="B127" s="46">
        <v>62594</v>
      </c>
      <c r="C127" s="3" t="s">
        <v>347</v>
      </c>
      <c r="D127" s="46" t="s">
        <v>348</v>
      </c>
      <c r="E127" s="3" t="s">
        <v>349</v>
      </c>
      <c r="F127" s="58" t="s">
        <v>17</v>
      </c>
      <c r="G127" s="4"/>
      <c r="H127" s="4"/>
      <c r="I127" s="4"/>
      <c r="J127" s="4"/>
      <c r="K127" s="4"/>
      <c r="L127" s="60" t="s">
        <v>24</v>
      </c>
      <c r="M127" s="3" t="s">
        <v>71</v>
      </c>
      <c r="N127" s="3" t="s">
        <v>257</v>
      </c>
      <c r="O127" s="64"/>
      <c r="P127" s="64"/>
      <c r="Q127" s="64"/>
      <c r="R127" s="64"/>
      <c r="S127" s="64"/>
      <c r="T127" s="64"/>
      <c r="U127" s="64"/>
      <c r="V127" s="64"/>
      <c r="W127" s="64"/>
      <c r="X127" s="64"/>
      <c r="Y127" s="64"/>
      <c r="Z127" s="64"/>
      <c r="AA127" s="64"/>
      <c r="AB127" s="64"/>
      <c r="AC127" s="64"/>
      <c r="AD127" s="64"/>
      <c r="AE127" s="64"/>
      <c r="AF127" s="64"/>
      <c r="AG127" s="64"/>
      <c r="AH127" s="64"/>
      <c r="AI127" s="64"/>
      <c r="AJ127" s="64"/>
      <c r="AK127" s="64"/>
      <c r="AL127" s="64"/>
      <c r="AM127" s="64"/>
      <c r="AN127" s="64"/>
      <c r="AO127" s="64"/>
      <c r="AP127" s="64"/>
      <c r="AQ127" s="64"/>
      <c r="AR127" s="64"/>
      <c r="AS127" s="64"/>
      <c r="AT127" s="64"/>
      <c r="AU127" s="64"/>
      <c r="AV127" s="64"/>
      <c r="AW127" s="64"/>
      <c r="AX127" s="64"/>
      <c r="AY127" s="64"/>
      <c r="AZ127" s="64"/>
      <c r="BA127" s="64"/>
      <c r="BB127" s="64"/>
      <c r="BC127" s="64"/>
      <c r="BD127" s="64"/>
      <c r="BE127" s="64"/>
      <c r="BF127" s="64"/>
      <c r="BG127" s="64"/>
      <c r="BH127" s="64"/>
      <c r="BI127" s="64"/>
      <c r="BJ127" s="64"/>
      <c r="BK127" s="64"/>
      <c r="BL127" s="64"/>
      <c r="BM127" s="64"/>
      <c r="BN127" s="64"/>
      <c r="BO127" s="64"/>
      <c r="BP127" s="64"/>
      <c r="BQ127" s="64"/>
      <c r="BR127" s="64"/>
      <c r="BS127" s="64"/>
      <c r="BT127" s="64"/>
      <c r="BU127" s="64"/>
      <c r="BV127" s="64"/>
      <c r="BW127" s="64"/>
      <c r="BX127" s="64"/>
      <c r="BY127" s="64"/>
      <c r="BZ127" s="64"/>
      <c r="CA127" s="64"/>
      <c r="CB127" s="64"/>
      <c r="CC127" s="64"/>
      <c r="CD127" s="64"/>
      <c r="CE127" s="64"/>
      <c r="CF127" s="64"/>
      <c r="CG127" s="64"/>
      <c r="CH127" s="64"/>
      <c r="CI127" s="64"/>
      <c r="CJ127" s="64"/>
      <c r="CK127" s="6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c r="DQ127" s="64"/>
      <c r="DR127" s="64"/>
      <c r="DS127" s="64"/>
      <c r="DT127" s="64"/>
      <c r="DU127" s="64"/>
      <c r="DV127" s="64"/>
      <c r="DW127" s="64"/>
      <c r="DX127" s="64"/>
      <c r="DY127" s="64"/>
      <c r="DZ127" s="64"/>
      <c r="EA127" s="64"/>
      <c r="EB127" s="64"/>
      <c r="EC127" s="64"/>
      <c r="ED127" s="64"/>
      <c r="EE127" s="64"/>
      <c r="EF127" s="64"/>
      <c r="EG127" s="64"/>
      <c r="EH127" s="64"/>
      <c r="EI127" s="64"/>
      <c r="EJ127" s="64"/>
      <c r="EK127" s="64"/>
      <c r="EL127" s="64"/>
      <c r="EM127" s="64"/>
      <c r="EN127" s="64"/>
      <c r="EO127" s="64"/>
      <c r="EP127" s="64"/>
      <c r="EQ127" s="64"/>
      <c r="ER127" s="64"/>
      <c r="ES127" s="64"/>
      <c r="ET127" s="64"/>
      <c r="EU127" s="64"/>
      <c r="EV127" s="64"/>
      <c r="EW127" s="64"/>
      <c r="EX127" s="64"/>
      <c r="EY127" s="64"/>
      <c r="EZ127" s="64"/>
      <c r="FA127" s="64"/>
      <c r="FB127" s="64"/>
      <c r="FC127" s="64"/>
      <c r="FD127" s="64"/>
      <c r="FE127" s="64"/>
      <c r="FF127" s="64"/>
      <c r="FG127" s="64"/>
      <c r="FH127" s="64"/>
      <c r="FI127" s="64"/>
      <c r="FJ127" s="64"/>
      <c r="FK127" s="64"/>
      <c r="FL127" s="64"/>
      <c r="FM127" s="64"/>
      <c r="FN127" s="64"/>
      <c r="FO127" s="64"/>
      <c r="FP127" s="64"/>
      <c r="FQ127" s="64"/>
      <c r="FR127" s="64"/>
      <c r="FS127" s="64"/>
      <c r="FT127" s="64"/>
      <c r="FU127" s="64"/>
      <c r="FV127" s="64"/>
      <c r="FW127" s="64"/>
      <c r="FX127" s="64"/>
      <c r="FY127" s="64"/>
      <c r="FZ127" s="64"/>
      <c r="GB127" s="64"/>
      <c r="GC127" s="64"/>
    </row>
    <row r="128" customHeight="1" spans="1:211">
      <c r="A128" s="46">
        <v>3558</v>
      </c>
      <c r="B128" s="46">
        <v>159515</v>
      </c>
      <c r="C128" s="46" t="s">
        <v>350</v>
      </c>
      <c r="D128" s="46" t="s">
        <v>339</v>
      </c>
      <c r="E128" s="3" t="s">
        <v>87</v>
      </c>
      <c r="F128" s="58" t="s">
        <v>17</v>
      </c>
      <c r="G128" s="4"/>
      <c r="H128" s="4"/>
      <c r="I128" s="4"/>
      <c r="J128" s="4"/>
      <c r="K128" s="4"/>
      <c r="L128" s="60" t="s">
        <v>24</v>
      </c>
      <c r="M128" s="3" t="s">
        <v>36</v>
      </c>
      <c r="N128" s="3" t="s">
        <v>36</v>
      </c>
      <c r="O128" s="64"/>
      <c r="P128" s="64"/>
      <c r="Q128" s="64"/>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c r="AS128" s="64"/>
      <c r="AT128" s="64"/>
      <c r="AU128" s="64"/>
      <c r="AV128" s="64"/>
      <c r="AW128" s="64"/>
      <c r="AX128" s="64"/>
      <c r="AY128" s="64"/>
      <c r="AZ128" s="64"/>
      <c r="BA128" s="64"/>
      <c r="BB128" s="64"/>
      <c r="BC128" s="64"/>
      <c r="BD128" s="64"/>
      <c r="BE128" s="64"/>
      <c r="BF128" s="64"/>
      <c r="BG128" s="64"/>
      <c r="BH128" s="64"/>
      <c r="BI128" s="64"/>
      <c r="BJ128" s="64"/>
      <c r="BK128" s="64"/>
      <c r="BL128" s="64"/>
      <c r="BM128" s="64"/>
      <c r="BN128" s="64"/>
      <c r="BO128" s="64"/>
      <c r="BP128" s="64"/>
      <c r="BQ128" s="64"/>
      <c r="BR128" s="64"/>
      <c r="BS128" s="64"/>
      <c r="BT128" s="64"/>
      <c r="BU128" s="64"/>
      <c r="BV128" s="64"/>
      <c r="BW128" s="64"/>
      <c r="BX128" s="64"/>
      <c r="BY128" s="64"/>
      <c r="BZ128" s="64"/>
      <c r="CA128" s="64"/>
      <c r="CB128" s="64"/>
      <c r="CC128" s="64"/>
      <c r="CD128" s="64"/>
      <c r="CE128" s="64"/>
      <c r="CF128" s="64"/>
      <c r="CG128" s="64"/>
      <c r="CH128" s="64"/>
      <c r="CI128" s="64"/>
      <c r="CJ128" s="64"/>
      <c r="CK128" s="6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c r="DQ128" s="64"/>
      <c r="DR128" s="64"/>
      <c r="DS128" s="64"/>
      <c r="DT128" s="64"/>
      <c r="DU128" s="64"/>
      <c r="DV128" s="64"/>
      <c r="DW128" s="64"/>
      <c r="DX128" s="64"/>
      <c r="DY128" s="64"/>
      <c r="DZ128" s="64"/>
      <c r="EA128" s="64"/>
      <c r="EB128" s="64"/>
      <c r="EC128" s="64"/>
      <c r="ED128" s="64"/>
      <c r="EE128" s="64"/>
      <c r="EF128" s="64"/>
      <c r="EG128" s="64"/>
      <c r="EH128" s="64"/>
      <c r="EI128" s="64"/>
      <c r="EJ128" s="64"/>
      <c r="EK128" s="64"/>
      <c r="EL128" s="64"/>
      <c r="EM128" s="64"/>
      <c r="EN128" s="64"/>
      <c r="EO128" s="64"/>
      <c r="EP128" s="64"/>
      <c r="EQ128" s="64"/>
      <c r="ER128" s="64"/>
      <c r="ES128" s="64"/>
      <c r="ET128" s="64"/>
      <c r="EU128" s="64"/>
      <c r="EV128" s="64"/>
      <c r="EW128" s="64"/>
      <c r="EX128" s="64"/>
      <c r="EY128" s="64"/>
      <c r="EZ128" s="64"/>
      <c r="FA128" s="64"/>
      <c r="FB128" s="64"/>
      <c r="FC128" s="64"/>
      <c r="FD128" s="64"/>
      <c r="FE128" s="64"/>
      <c r="FF128" s="64"/>
      <c r="FG128" s="64"/>
      <c r="FH128" s="64"/>
      <c r="FI128" s="64"/>
      <c r="FJ128" s="64"/>
      <c r="FK128" s="64"/>
      <c r="FL128" s="64"/>
      <c r="FM128" s="64"/>
      <c r="FN128" s="64"/>
      <c r="FO128" s="64"/>
      <c r="FP128" s="64"/>
      <c r="FQ128" s="64"/>
      <c r="FR128" s="64"/>
      <c r="FS128" s="64"/>
      <c r="FT128" s="64"/>
      <c r="FU128" s="64"/>
      <c r="FV128" s="64"/>
      <c r="FW128" s="64"/>
      <c r="FX128" s="64"/>
      <c r="FY128" s="64"/>
      <c r="FZ128" s="64"/>
      <c r="GA128" s="64"/>
      <c r="GB128" s="64"/>
      <c r="GC128" s="64"/>
      <c r="GD128" s="64"/>
      <c r="GE128" s="64"/>
      <c r="GF128" s="64"/>
      <c r="GG128" s="64"/>
      <c r="GH128" s="64"/>
      <c r="GI128" s="64"/>
      <c r="GJ128" s="64"/>
      <c r="GK128" s="64"/>
      <c r="GL128" s="64"/>
      <c r="GM128" s="64"/>
      <c r="GN128" s="61"/>
      <c r="GO128" s="61"/>
      <c r="GP128" s="61"/>
      <c r="GQ128" s="61"/>
      <c r="GR128" s="61"/>
      <c r="GS128" s="61"/>
      <c r="GT128" s="61"/>
      <c r="GU128" s="64"/>
      <c r="GV128" s="64"/>
      <c r="GW128" s="64"/>
      <c r="GX128" s="64"/>
      <c r="GY128" s="64"/>
      <c r="GZ128" s="64"/>
      <c r="HA128" s="64"/>
      <c r="HB128" s="64"/>
      <c r="HC128" s="64"/>
    </row>
    <row r="129" customHeight="1" spans="1:14">
      <c r="A129" s="46">
        <v>3568</v>
      </c>
      <c r="B129" s="65">
        <v>162305</v>
      </c>
      <c r="C129" s="3" t="s">
        <v>351</v>
      </c>
      <c r="D129" s="46" t="s">
        <v>352</v>
      </c>
      <c r="E129" s="3" t="s">
        <v>353</v>
      </c>
      <c r="F129" s="56" t="s">
        <v>30</v>
      </c>
      <c r="G129" s="57"/>
      <c r="H129" s="57"/>
      <c r="I129" s="57"/>
      <c r="J129" s="57"/>
      <c r="K129" s="57"/>
      <c r="L129" s="60" t="s">
        <v>24</v>
      </c>
      <c r="M129" s="3" t="s">
        <v>337</v>
      </c>
      <c r="N129" s="3" t="s">
        <v>337</v>
      </c>
    </row>
    <row r="130" customHeight="1" spans="1:14">
      <c r="A130" s="46">
        <v>3569</v>
      </c>
      <c r="B130" s="65">
        <v>162875</v>
      </c>
      <c r="C130" s="3" t="s">
        <v>354</v>
      </c>
      <c r="D130" s="46" t="s">
        <v>355</v>
      </c>
      <c r="E130" s="3" t="s">
        <v>353</v>
      </c>
      <c r="F130" s="56" t="s">
        <v>30</v>
      </c>
      <c r="G130" s="57"/>
      <c r="H130" s="57"/>
      <c r="I130" s="57"/>
      <c r="J130" s="57"/>
      <c r="K130" s="57"/>
      <c r="L130" s="60" t="s">
        <v>24</v>
      </c>
      <c r="M130" s="3" t="s">
        <v>337</v>
      </c>
      <c r="N130" s="3" t="s">
        <v>337</v>
      </c>
    </row>
    <row r="131" customHeight="1" spans="1:14">
      <c r="A131" s="46">
        <v>3596</v>
      </c>
      <c r="B131" s="46">
        <v>99290</v>
      </c>
      <c r="C131" s="3" t="s">
        <v>356</v>
      </c>
      <c r="D131" s="46" t="s">
        <v>357</v>
      </c>
      <c r="E131" s="3" t="s">
        <v>358</v>
      </c>
      <c r="F131" s="58" t="s">
        <v>359</v>
      </c>
      <c r="G131" s="4"/>
      <c r="H131" s="4"/>
      <c r="I131" s="4"/>
      <c r="J131" s="4"/>
      <c r="K131" s="4"/>
      <c r="L131" s="60" t="s">
        <v>24</v>
      </c>
      <c r="M131" s="3" t="s">
        <v>360</v>
      </c>
      <c r="N131" s="3" t="s">
        <v>360</v>
      </c>
    </row>
    <row r="132" customHeight="1" spans="1:14">
      <c r="A132" s="46">
        <v>3631</v>
      </c>
      <c r="B132" s="46">
        <v>166599</v>
      </c>
      <c r="C132" s="3" t="s">
        <v>361</v>
      </c>
      <c r="D132" s="46" t="s">
        <v>362</v>
      </c>
      <c r="E132" s="3" t="s">
        <v>363</v>
      </c>
      <c r="F132" s="58" t="s">
        <v>30</v>
      </c>
      <c r="G132" s="4"/>
      <c r="H132" s="4"/>
      <c r="I132" s="4"/>
      <c r="J132" s="4"/>
      <c r="K132" s="4"/>
      <c r="L132" s="60" t="s">
        <v>24</v>
      </c>
      <c r="M132" s="3" t="s">
        <v>71</v>
      </c>
      <c r="N132" s="3" t="s">
        <v>76</v>
      </c>
    </row>
    <row r="133" customHeight="1" spans="1:14">
      <c r="A133" s="46">
        <v>3632</v>
      </c>
      <c r="B133" s="46">
        <v>167465</v>
      </c>
      <c r="C133" s="3" t="s">
        <v>364</v>
      </c>
      <c r="D133" s="46" t="s">
        <v>365</v>
      </c>
      <c r="E133" s="3" t="s">
        <v>366</v>
      </c>
      <c r="F133" s="58" t="s">
        <v>17</v>
      </c>
      <c r="G133" s="4"/>
      <c r="H133" s="4"/>
      <c r="I133" s="4"/>
      <c r="J133" s="4"/>
      <c r="K133" s="4"/>
      <c r="L133" s="60" t="s">
        <v>24</v>
      </c>
      <c r="M133" s="3" t="s">
        <v>287</v>
      </c>
      <c r="N133" s="3" t="s">
        <v>287</v>
      </c>
    </row>
    <row r="134" customHeight="1" spans="1:14">
      <c r="A134" s="46">
        <v>3645</v>
      </c>
      <c r="B134" s="63">
        <v>87611</v>
      </c>
      <c r="C134" s="3" t="s">
        <v>367</v>
      </c>
      <c r="D134" s="46" t="s">
        <v>368</v>
      </c>
      <c r="E134" s="3" t="s">
        <v>369</v>
      </c>
      <c r="F134" s="58" t="s">
        <v>370</v>
      </c>
      <c r="G134" s="4"/>
      <c r="H134" s="4"/>
      <c r="I134" s="4"/>
      <c r="J134" s="4"/>
      <c r="K134" s="4"/>
      <c r="L134" s="60" t="s">
        <v>24</v>
      </c>
      <c r="M134" s="3" t="s">
        <v>25</v>
      </c>
      <c r="N134" s="3" t="s">
        <v>107</v>
      </c>
    </row>
    <row r="135" customHeight="1" spans="1:14">
      <c r="A135" s="46">
        <v>3646</v>
      </c>
      <c r="B135" s="63">
        <v>60572</v>
      </c>
      <c r="C135" s="3" t="s">
        <v>371</v>
      </c>
      <c r="D135" s="46" t="s">
        <v>368</v>
      </c>
      <c r="E135" s="3" t="s">
        <v>369</v>
      </c>
      <c r="F135" s="58" t="s">
        <v>370</v>
      </c>
      <c r="G135" s="4"/>
      <c r="H135" s="4"/>
      <c r="I135" s="4"/>
      <c r="J135" s="4"/>
      <c r="K135" s="4"/>
      <c r="L135" s="60" t="s">
        <v>24</v>
      </c>
      <c r="M135" s="3" t="s">
        <v>25</v>
      </c>
      <c r="N135" s="3" t="s">
        <v>107</v>
      </c>
    </row>
    <row r="136" customHeight="1" spans="1:14">
      <c r="A136" s="46">
        <v>3647</v>
      </c>
      <c r="B136" s="63">
        <v>167118</v>
      </c>
      <c r="C136" s="3" t="s">
        <v>372</v>
      </c>
      <c r="D136" s="46" t="s">
        <v>373</v>
      </c>
      <c r="E136" s="3" t="s">
        <v>374</v>
      </c>
      <c r="F136" s="58" t="s">
        <v>370</v>
      </c>
      <c r="G136" s="4"/>
      <c r="H136" s="4"/>
      <c r="I136" s="4"/>
      <c r="J136" s="4"/>
      <c r="K136" s="4"/>
      <c r="L136" s="60" t="s">
        <v>24</v>
      </c>
      <c r="M136" s="3" t="s">
        <v>25</v>
      </c>
      <c r="N136" s="3" t="s">
        <v>107</v>
      </c>
    </row>
    <row r="137" customHeight="1" spans="1:14">
      <c r="A137" s="46">
        <v>3648</v>
      </c>
      <c r="B137" s="63">
        <v>162004</v>
      </c>
      <c r="C137" s="3" t="s">
        <v>375</v>
      </c>
      <c r="D137" s="46" t="s">
        <v>376</v>
      </c>
      <c r="E137" s="3" t="s">
        <v>369</v>
      </c>
      <c r="F137" s="58" t="s">
        <v>370</v>
      </c>
      <c r="G137" s="4"/>
      <c r="H137" s="4"/>
      <c r="I137" s="4"/>
      <c r="J137" s="4"/>
      <c r="K137" s="4"/>
      <c r="L137" s="60" t="s">
        <v>24</v>
      </c>
      <c r="M137" s="3" t="s">
        <v>25</v>
      </c>
      <c r="N137" s="3" t="s">
        <v>26</v>
      </c>
    </row>
    <row r="138" customHeight="1" spans="1:14">
      <c r="A138" s="46">
        <v>3649</v>
      </c>
      <c r="B138" s="63">
        <v>160696</v>
      </c>
      <c r="C138" s="3" t="s">
        <v>377</v>
      </c>
      <c r="D138" s="46" t="s">
        <v>378</v>
      </c>
      <c r="E138" s="3" t="s">
        <v>379</v>
      </c>
      <c r="F138" s="58" t="s">
        <v>17</v>
      </c>
      <c r="G138" s="4"/>
      <c r="H138" s="4"/>
      <c r="I138" s="4"/>
      <c r="J138" s="4"/>
      <c r="K138" s="4"/>
      <c r="L138" s="60" t="s">
        <v>24</v>
      </c>
      <c r="M138" s="3" t="s">
        <v>71</v>
      </c>
      <c r="N138" s="3" t="s">
        <v>76</v>
      </c>
    </row>
    <row r="139" customHeight="1" spans="1:14">
      <c r="A139" s="46">
        <v>3683</v>
      </c>
      <c r="B139" s="46">
        <v>168730</v>
      </c>
      <c r="C139" s="54" t="s">
        <v>380</v>
      </c>
      <c r="D139" s="46" t="s">
        <v>381</v>
      </c>
      <c r="E139" s="54" t="s">
        <v>130</v>
      </c>
      <c r="F139" s="66" t="s">
        <v>382</v>
      </c>
      <c r="L139" s="60" t="s">
        <v>24</v>
      </c>
      <c r="M139" s="3" t="s">
        <v>61</v>
      </c>
      <c r="N139" s="3" t="s">
        <v>110</v>
      </c>
    </row>
    <row r="140" customHeight="1" spans="1:14">
      <c r="A140" s="46">
        <v>3761</v>
      </c>
      <c r="B140" s="63">
        <v>162497</v>
      </c>
      <c r="C140" s="3" t="s">
        <v>383</v>
      </c>
      <c r="D140" s="46" t="s">
        <v>384</v>
      </c>
      <c r="E140" s="3" t="s">
        <v>385</v>
      </c>
      <c r="F140" s="56" t="s">
        <v>17</v>
      </c>
      <c r="G140" s="57"/>
      <c r="H140" s="57"/>
      <c r="I140" s="57"/>
      <c r="J140" s="57"/>
      <c r="K140" s="57"/>
      <c r="L140" s="60" t="s">
        <v>24</v>
      </c>
      <c r="M140" s="3" t="s">
        <v>194</v>
      </c>
      <c r="N140" s="3" t="s">
        <v>194</v>
      </c>
    </row>
    <row r="141" customHeight="1" spans="1:14">
      <c r="A141" s="46">
        <v>3811</v>
      </c>
      <c r="B141" s="46">
        <v>165219</v>
      </c>
      <c r="C141" s="3" t="s">
        <v>386</v>
      </c>
      <c r="D141" s="46" t="s">
        <v>387</v>
      </c>
      <c r="E141" s="3" t="s">
        <v>388</v>
      </c>
      <c r="F141" s="66"/>
      <c r="L141" s="60" t="s">
        <v>24</v>
      </c>
      <c r="M141" s="3" t="s">
        <v>80</v>
      </c>
      <c r="N141" s="3" t="s">
        <v>185</v>
      </c>
    </row>
    <row r="142" customHeight="1" spans="1:14">
      <c r="A142" s="46">
        <v>3836</v>
      </c>
      <c r="B142" s="63">
        <v>151279</v>
      </c>
      <c r="C142" s="3" t="s">
        <v>389</v>
      </c>
      <c r="D142" s="46" t="s">
        <v>390</v>
      </c>
      <c r="E142" s="3" t="s">
        <v>391</v>
      </c>
      <c r="F142" s="58" t="s">
        <v>17</v>
      </c>
      <c r="G142" s="4"/>
      <c r="H142" s="4"/>
      <c r="I142" s="4"/>
      <c r="J142" s="4"/>
      <c r="K142" s="4"/>
      <c r="L142" s="60" t="s">
        <v>24</v>
      </c>
      <c r="M142" s="3" t="s">
        <v>194</v>
      </c>
      <c r="N142" s="3" t="s">
        <v>194</v>
      </c>
    </row>
    <row r="143" customHeight="1" spans="1:14">
      <c r="A143" s="46">
        <v>3837</v>
      </c>
      <c r="B143" s="63">
        <v>151989</v>
      </c>
      <c r="C143" s="67" t="s">
        <v>392</v>
      </c>
      <c r="D143" s="46" t="s">
        <v>390</v>
      </c>
      <c r="E143" s="3" t="s">
        <v>391</v>
      </c>
      <c r="F143" s="58" t="s">
        <v>17</v>
      </c>
      <c r="G143" s="4"/>
      <c r="H143" s="4"/>
      <c r="I143" s="4"/>
      <c r="J143" s="4"/>
      <c r="K143" s="4"/>
      <c r="L143" s="60" t="s">
        <v>24</v>
      </c>
      <c r="M143" s="3" t="s">
        <v>194</v>
      </c>
      <c r="N143" s="3" t="s">
        <v>194</v>
      </c>
    </row>
    <row r="144" customHeight="1" spans="1:14">
      <c r="A144" s="46">
        <v>3838</v>
      </c>
      <c r="B144" s="63">
        <v>151286</v>
      </c>
      <c r="C144" s="3" t="s">
        <v>393</v>
      </c>
      <c r="D144" s="46" t="s">
        <v>390</v>
      </c>
      <c r="E144" s="3" t="s">
        <v>391</v>
      </c>
      <c r="F144" s="58" t="s">
        <v>17</v>
      </c>
      <c r="G144" s="4"/>
      <c r="H144" s="4"/>
      <c r="I144" s="4"/>
      <c r="J144" s="4"/>
      <c r="K144" s="4"/>
      <c r="L144" s="60" t="s">
        <v>24</v>
      </c>
      <c r="M144" s="3" t="s">
        <v>194</v>
      </c>
      <c r="N144" s="3" t="s">
        <v>194</v>
      </c>
    </row>
    <row r="145" customHeight="1" spans="1:14">
      <c r="A145" s="46">
        <v>3839</v>
      </c>
      <c r="B145" s="63">
        <v>151280</v>
      </c>
      <c r="C145" s="67" t="s">
        <v>394</v>
      </c>
      <c r="D145" s="46" t="s">
        <v>390</v>
      </c>
      <c r="E145" s="3" t="s">
        <v>391</v>
      </c>
      <c r="F145" s="58" t="s">
        <v>17</v>
      </c>
      <c r="G145" s="4"/>
      <c r="H145" s="4"/>
      <c r="I145" s="4"/>
      <c r="J145" s="4"/>
      <c r="K145" s="4"/>
      <c r="L145" s="60" t="s">
        <v>24</v>
      </c>
      <c r="M145" s="3" t="s">
        <v>194</v>
      </c>
      <c r="N145" s="3" t="s">
        <v>194</v>
      </c>
    </row>
    <row r="146" customHeight="1" spans="1:14">
      <c r="A146" s="46">
        <v>3840</v>
      </c>
      <c r="B146" s="63">
        <v>151282</v>
      </c>
      <c r="C146" s="67" t="s">
        <v>395</v>
      </c>
      <c r="D146" s="46" t="s">
        <v>390</v>
      </c>
      <c r="E146" s="3" t="s">
        <v>391</v>
      </c>
      <c r="F146" s="58" t="s">
        <v>17</v>
      </c>
      <c r="G146" s="4"/>
      <c r="H146" s="4"/>
      <c r="I146" s="4"/>
      <c r="J146" s="4"/>
      <c r="K146" s="4"/>
      <c r="L146" s="60" t="s">
        <v>24</v>
      </c>
      <c r="M146" s="3" t="s">
        <v>194</v>
      </c>
      <c r="N146" s="3" t="s">
        <v>194</v>
      </c>
    </row>
    <row r="147" customHeight="1" spans="1:14">
      <c r="A147" s="46">
        <v>3841</v>
      </c>
      <c r="B147" s="63">
        <v>151263</v>
      </c>
      <c r="C147" s="3" t="s">
        <v>396</v>
      </c>
      <c r="D147" s="46" t="s">
        <v>390</v>
      </c>
      <c r="E147" s="3" t="s">
        <v>391</v>
      </c>
      <c r="F147" s="58" t="s">
        <v>17</v>
      </c>
      <c r="G147" s="4"/>
      <c r="H147" s="4"/>
      <c r="I147" s="4"/>
      <c r="J147" s="4"/>
      <c r="K147" s="4"/>
      <c r="L147" s="60" t="s">
        <v>24</v>
      </c>
      <c r="M147" s="3" t="s">
        <v>194</v>
      </c>
      <c r="N147" s="3" t="s">
        <v>194</v>
      </c>
    </row>
    <row r="148" customHeight="1" spans="1:201">
      <c r="A148" s="46">
        <v>3904</v>
      </c>
      <c r="B148" s="68">
        <v>171306</v>
      </c>
      <c r="C148" s="39" t="s">
        <v>397</v>
      </c>
      <c r="D148" s="68" t="s">
        <v>398</v>
      </c>
      <c r="E148" s="39" t="s">
        <v>130</v>
      </c>
      <c r="F148" s="69" t="s">
        <v>382</v>
      </c>
      <c r="G148" s="70"/>
      <c r="H148" s="70"/>
      <c r="I148" s="70"/>
      <c r="J148" s="70"/>
      <c r="K148" s="70"/>
      <c r="L148" s="60" t="s">
        <v>24</v>
      </c>
      <c r="M148" s="3" t="s">
        <v>337</v>
      </c>
      <c r="N148" s="3" t="s">
        <v>337</v>
      </c>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79"/>
      <c r="BA148" s="79"/>
      <c r="BB148" s="79"/>
      <c r="BC148" s="79"/>
      <c r="BD148" s="79"/>
      <c r="BE148" s="79"/>
      <c r="BF148" s="79"/>
      <c r="BG148" s="79"/>
      <c r="BH148" s="79"/>
      <c r="BI148" s="79"/>
      <c r="BJ148" s="79"/>
      <c r="BK148" s="79"/>
      <c r="BL148" s="79"/>
      <c r="BM148" s="79"/>
      <c r="BN148" s="79"/>
      <c r="BO148" s="79"/>
      <c r="BP148" s="79"/>
      <c r="BQ148" s="79"/>
      <c r="BR148" s="79"/>
      <c r="BS148" s="79"/>
      <c r="BT148" s="79"/>
      <c r="BU148" s="79"/>
      <c r="BV148" s="79"/>
      <c r="BW148" s="79"/>
      <c r="BX148" s="79"/>
      <c r="BY148" s="79"/>
      <c r="BZ148" s="79"/>
      <c r="CA148" s="79"/>
      <c r="CB148" s="79"/>
      <c r="CC148" s="79"/>
      <c r="CD148" s="79"/>
      <c r="CE148" s="79"/>
      <c r="CF148" s="79"/>
      <c r="CG148" s="79"/>
      <c r="CH148" s="79"/>
      <c r="CI148" s="79"/>
      <c r="CJ148" s="79"/>
      <c r="CK148" s="79"/>
      <c r="CL148" s="79"/>
      <c r="CM148" s="79"/>
      <c r="CN148" s="79"/>
      <c r="CO148" s="79"/>
      <c r="CP148" s="79"/>
      <c r="CQ148" s="79"/>
      <c r="CR148" s="79"/>
      <c r="CS148" s="79"/>
      <c r="CT148" s="79"/>
      <c r="CU148" s="79"/>
      <c r="CV148" s="79"/>
      <c r="CW148" s="79"/>
      <c r="CX148" s="79"/>
      <c r="CY148" s="79"/>
      <c r="CZ148" s="79"/>
      <c r="DA148" s="79"/>
      <c r="DB148" s="79"/>
      <c r="DC148" s="79"/>
      <c r="DD148" s="79"/>
      <c r="DE148" s="79"/>
      <c r="DF148" s="79"/>
      <c r="DG148" s="79"/>
      <c r="DH148" s="79"/>
      <c r="DI148" s="79"/>
      <c r="DJ148" s="79"/>
      <c r="DK148" s="79"/>
      <c r="DL148" s="79"/>
      <c r="DM148" s="79"/>
      <c r="DN148" s="79"/>
      <c r="DO148" s="79"/>
      <c r="DP148" s="79"/>
      <c r="DQ148" s="79"/>
      <c r="DR148" s="79"/>
      <c r="DS148" s="79"/>
      <c r="DT148" s="79"/>
      <c r="DU148" s="79"/>
      <c r="DV148" s="79"/>
      <c r="DW148" s="79"/>
      <c r="DX148" s="79"/>
      <c r="DY148" s="79"/>
      <c r="DZ148" s="79"/>
      <c r="EA148" s="79"/>
      <c r="EB148" s="79"/>
      <c r="EC148" s="79"/>
      <c r="ED148" s="79"/>
      <c r="EE148" s="79"/>
      <c r="EF148" s="79"/>
      <c r="EG148" s="79"/>
      <c r="EH148" s="79"/>
      <c r="EI148" s="79"/>
      <c r="EJ148" s="79"/>
      <c r="EK148" s="79"/>
      <c r="EL148" s="79"/>
      <c r="EM148" s="79"/>
      <c r="EN148" s="79"/>
      <c r="EO148" s="79"/>
      <c r="EP148" s="79"/>
      <c r="EQ148" s="79"/>
      <c r="ER148" s="79"/>
      <c r="ES148" s="79"/>
      <c r="ET148" s="79"/>
      <c r="EU148" s="79"/>
      <c r="EV148" s="79"/>
      <c r="EW148" s="79"/>
      <c r="EX148" s="79"/>
      <c r="EY148" s="79"/>
      <c r="EZ148" s="79"/>
      <c r="FA148" s="79"/>
      <c r="FB148" s="79"/>
      <c r="FC148" s="79"/>
      <c r="FD148" s="79"/>
      <c r="FE148" s="79"/>
      <c r="FF148" s="79"/>
      <c r="FG148" s="79"/>
      <c r="FH148" s="79"/>
      <c r="FI148" s="79"/>
      <c r="FJ148" s="79"/>
      <c r="FK148" s="79"/>
      <c r="FL148" s="79"/>
      <c r="FM148" s="79"/>
      <c r="FN148" s="79"/>
      <c r="FO148" s="79"/>
      <c r="FP148" s="79"/>
      <c r="FQ148" s="79"/>
      <c r="FR148" s="79"/>
      <c r="FS148" s="79"/>
      <c r="FT148" s="79"/>
      <c r="FU148" s="79"/>
      <c r="FV148" s="79"/>
      <c r="FW148" s="79"/>
      <c r="FX148" s="79"/>
      <c r="FY148" s="79"/>
      <c r="FZ148" s="79"/>
      <c r="GA148" s="79"/>
      <c r="GB148" s="79"/>
      <c r="GC148" s="79"/>
      <c r="GD148" s="79"/>
      <c r="GE148" s="79"/>
      <c r="GF148" s="79"/>
      <c r="GG148" s="79"/>
      <c r="GH148" s="79"/>
      <c r="GI148" s="79"/>
      <c r="GJ148" s="79"/>
      <c r="GK148" s="79"/>
      <c r="GL148" s="79"/>
      <c r="GM148" s="79"/>
      <c r="GN148" s="79"/>
      <c r="GO148" s="79"/>
      <c r="GP148" s="79"/>
      <c r="GQ148" s="79"/>
      <c r="GR148" s="79"/>
      <c r="GS148" s="79"/>
    </row>
    <row r="149" customHeight="1" spans="1:14">
      <c r="A149" s="46">
        <v>3944</v>
      </c>
      <c r="B149" s="46">
        <v>148113</v>
      </c>
      <c r="C149" s="3" t="s">
        <v>399</v>
      </c>
      <c r="D149" s="46" t="s">
        <v>400</v>
      </c>
      <c r="E149" s="3" t="s">
        <v>401</v>
      </c>
      <c r="F149" s="58" t="s">
        <v>17</v>
      </c>
      <c r="G149" s="4"/>
      <c r="H149" s="4"/>
      <c r="I149" s="4"/>
      <c r="J149" s="4"/>
      <c r="K149" s="4"/>
      <c r="L149" s="60" t="s">
        <v>24</v>
      </c>
      <c r="M149" s="3" t="s">
        <v>80</v>
      </c>
      <c r="N149" s="3" t="s">
        <v>185</v>
      </c>
    </row>
    <row r="150" customHeight="1" spans="1:14">
      <c r="A150" s="46">
        <v>3945</v>
      </c>
      <c r="B150" s="46">
        <v>148112</v>
      </c>
      <c r="C150" s="3" t="s">
        <v>304</v>
      </c>
      <c r="D150" s="46" t="s">
        <v>400</v>
      </c>
      <c r="E150" s="3" t="s">
        <v>401</v>
      </c>
      <c r="F150" s="58" t="s">
        <v>17</v>
      </c>
      <c r="G150" s="4"/>
      <c r="H150" s="4"/>
      <c r="I150" s="4"/>
      <c r="J150" s="4"/>
      <c r="K150" s="4"/>
      <c r="L150" s="60" t="s">
        <v>24</v>
      </c>
      <c r="M150" s="3" t="s">
        <v>113</v>
      </c>
      <c r="N150" s="3" t="s">
        <v>113</v>
      </c>
    </row>
    <row r="151" customHeight="1" spans="1:14">
      <c r="A151" s="46">
        <v>3987</v>
      </c>
      <c r="B151" s="46">
        <v>143919</v>
      </c>
      <c r="C151" s="3" t="s">
        <v>402</v>
      </c>
      <c r="D151" s="46" t="s">
        <v>403</v>
      </c>
      <c r="E151" s="3" t="s">
        <v>404</v>
      </c>
      <c r="F151" s="58" t="s">
        <v>17</v>
      </c>
      <c r="G151" s="4"/>
      <c r="H151" s="4"/>
      <c r="I151" s="4"/>
      <c r="J151" s="4"/>
      <c r="K151" s="4"/>
      <c r="L151" s="60" t="s">
        <v>24</v>
      </c>
      <c r="M151" s="3" t="s">
        <v>61</v>
      </c>
      <c r="N151" s="3" t="s">
        <v>250</v>
      </c>
    </row>
    <row r="152" customHeight="1" spans="1:14">
      <c r="A152" s="46">
        <v>4022</v>
      </c>
      <c r="B152" s="46">
        <v>175235</v>
      </c>
      <c r="C152" s="3" t="s">
        <v>405</v>
      </c>
      <c r="D152" s="46" t="s">
        <v>406</v>
      </c>
      <c r="E152" s="3" t="s">
        <v>407</v>
      </c>
      <c r="F152" s="58" t="s">
        <v>17</v>
      </c>
      <c r="G152" s="4"/>
      <c r="H152" s="4"/>
      <c r="I152" s="4"/>
      <c r="J152" s="4"/>
      <c r="K152" s="4"/>
      <c r="L152" s="60" t="s">
        <v>24</v>
      </c>
      <c r="M152" s="3" t="s">
        <v>25</v>
      </c>
      <c r="N152" s="3" t="s">
        <v>84</v>
      </c>
    </row>
    <row r="153" customHeight="1" spans="1:14">
      <c r="A153" s="46">
        <v>4048</v>
      </c>
      <c r="B153" s="46">
        <v>176075</v>
      </c>
      <c r="C153" s="3" t="s">
        <v>408</v>
      </c>
      <c r="D153" s="46" t="s">
        <v>409</v>
      </c>
      <c r="E153" s="3" t="s">
        <v>410</v>
      </c>
      <c r="F153" s="58" t="s">
        <v>17</v>
      </c>
      <c r="G153" s="4"/>
      <c r="H153" s="4"/>
      <c r="I153" s="4"/>
      <c r="J153" s="4"/>
      <c r="K153" s="4"/>
      <c r="L153" s="60" t="s">
        <v>24</v>
      </c>
      <c r="M153" s="3" t="s">
        <v>71</v>
      </c>
      <c r="N153" s="3" t="s">
        <v>76</v>
      </c>
    </row>
    <row r="154" customHeight="1" spans="1:211">
      <c r="A154" s="46">
        <v>4243</v>
      </c>
      <c r="B154" s="46">
        <v>176548</v>
      </c>
      <c r="C154" s="3" t="s">
        <v>411</v>
      </c>
      <c r="D154" s="46" t="s">
        <v>412</v>
      </c>
      <c r="E154" s="3" t="s">
        <v>413</v>
      </c>
      <c r="F154" s="58" t="s">
        <v>30</v>
      </c>
      <c r="G154" s="4"/>
      <c r="H154" s="4"/>
      <c r="I154" s="4"/>
      <c r="J154" s="4"/>
      <c r="K154" s="4"/>
      <c r="L154" s="60" t="s">
        <v>24</v>
      </c>
      <c r="M154" s="3" t="s">
        <v>337</v>
      </c>
      <c r="N154" s="3" t="s">
        <v>337</v>
      </c>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c r="BZ154" s="61"/>
      <c r="CA154" s="61"/>
      <c r="CB154" s="61"/>
      <c r="CC154" s="61"/>
      <c r="CD154" s="61"/>
      <c r="CE154" s="61"/>
      <c r="CF154" s="61"/>
      <c r="CG154" s="61"/>
      <c r="CH154" s="61"/>
      <c r="CI154" s="61"/>
      <c r="CJ154" s="61"/>
      <c r="CK154" s="61"/>
      <c r="CL154" s="61"/>
      <c r="CM154" s="61"/>
      <c r="CN154" s="61"/>
      <c r="CO154" s="61"/>
      <c r="CP154" s="61"/>
      <c r="CQ154" s="61"/>
      <c r="CR154" s="61"/>
      <c r="CS154" s="61"/>
      <c r="CT154" s="61"/>
      <c r="CU154" s="61"/>
      <c r="CV154" s="61"/>
      <c r="CW154" s="61"/>
      <c r="CX154" s="61"/>
      <c r="CY154" s="61"/>
      <c r="CZ154" s="61"/>
      <c r="DA154" s="61"/>
      <c r="DB154" s="61"/>
      <c r="DC154" s="61"/>
      <c r="DD154" s="61"/>
      <c r="DE154" s="61"/>
      <c r="DF154" s="61"/>
      <c r="DG154" s="61"/>
      <c r="DH154" s="61"/>
      <c r="DI154" s="61"/>
      <c r="DJ154" s="61"/>
      <c r="DK154" s="61"/>
      <c r="DL154" s="61"/>
      <c r="DM154" s="61"/>
      <c r="DN154" s="61"/>
      <c r="DO154" s="61"/>
      <c r="DP154" s="61"/>
      <c r="DQ154" s="61"/>
      <c r="DR154" s="61"/>
      <c r="DS154" s="61"/>
      <c r="DT154" s="61"/>
      <c r="DU154" s="61"/>
      <c r="DV154" s="61"/>
      <c r="DW154" s="61"/>
      <c r="DX154" s="61"/>
      <c r="DY154" s="61"/>
      <c r="DZ154" s="61"/>
      <c r="EA154" s="61"/>
      <c r="EB154" s="61"/>
      <c r="EC154" s="61"/>
      <c r="ED154" s="61"/>
      <c r="EE154" s="61"/>
      <c r="EF154" s="61"/>
      <c r="EG154" s="61"/>
      <c r="EH154" s="61"/>
      <c r="EI154" s="61"/>
      <c r="EJ154" s="61"/>
      <c r="EK154" s="61"/>
      <c r="EL154" s="61"/>
      <c r="EM154" s="61"/>
      <c r="EN154" s="61"/>
      <c r="EO154" s="61"/>
      <c r="EP154" s="61"/>
      <c r="EQ154" s="61"/>
      <c r="ER154" s="61"/>
      <c r="ES154" s="61"/>
      <c r="ET154" s="61"/>
      <c r="EU154" s="61"/>
      <c r="EV154" s="61"/>
      <c r="EW154" s="61"/>
      <c r="EX154" s="61"/>
      <c r="EY154" s="61"/>
      <c r="EZ154" s="61"/>
      <c r="FA154" s="61"/>
      <c r="FB154" s="61"/>
      <c r="FC154" s="61"/>
      <c r="FD154" s="61"/>
      <c r="FE154" s="61"/>
      <c r="FF154" s="61"/>
      <c r="FG154" s="61"/>
      <c r="FH154" s="61"/>
      <c r="FI154" s="61"/>
      <c r="FJ154" s="61"/>
      <c r="FK154" s="61"/>
      <c r="FL154" s="61"/>
      <c r="FM154" s="61"/>
      <c r="FN154" s="61"/>
      <c r="FO154" s="61"/>
      <c r="FP154" s="61"/>
      <c r="FQ154" s="61"/>
      <c r="FR154" s="61"/>
      <c r="FS154" s="61"/>
      <c r="FT154" s="61"/>
      <c r="FU154" s="61"/>
      <c r="FV154" s="61"/>
      <c r="FW154" s="61"/>
      <c r="FX154" s="61"/>
      <c r="FY154" s="61"/>
      <c r="FZ154" s="61"/>
      <c r="GA154" s="61"/>
      <c r="GB154" s="61"/>
      <c r="GC154" s="61"/>
      <c r="GD154" s="61"/>
      <c r="GE154" s="61"/>
      <c r="GF154" s="61"/>
      <c r="GG154" s="61"/>
      <c r="GH154" s="61"/>
      <c r="GI154" s="61"/>
      <c r="GJ154" s="61"/>
      <c r="GK154" s="61"/>
      <c r="GL154" s="61"/>
      <c r="GM154" s="61"/>
      <c r="GN154" s="61"/>
      <c r="GO154" s="61"/>
      <c r="GP154" s="61"/>
      <c r="GQ154" s="61"/>
      <c r="GR154" s="61"/>
      <c r="GS154" s="61"/>
      <c r="GT154" s="61"/>
      <c r="GU154" s="61"/>
      <c r="GV154" s="61"/>
      <c r="GW154" s="61"/>
      <c r="GX154" s="61"/>
      <c r="GY154" s="61"/>
      <c r="GZ154" s="61"/>
      <c r="HA154" s="61"/>
      <c r="HB154" s="61"/>
      <c r="HC154" s="61"/>
    </row>
    <row r="155" customHeight="1" spans="1:211">
      <c r="A155" s="46">
        <v>4269</v>
      </c>
      <c r="B155" s="46">
        <v>176958</v>
      </c>
      <c r="C155" s="46" t="s">
        <v>414</v>
      </c>
      <c r="D155" s="46" t="s">
        <v>415</v>
      </c>
      <c r="E155" s="3" t="s">
        <v>416</v>
      </c>
      <c r="F155" s="58" t="s">
        <v>17</v>
      </c>
      <c r="G155" s="4"/>
      <c r="H155" s="4"/>
      <c r="I155" s="4"/>
      <c r="J155" s="4"/>
      <c r="K155" s="4"/>
      <c r="L155" s="60" t="s">
        <v>24</v>
      </c>
      <c r="M155" s="3" t="s">
        <v>25</v>
      </c>
      <c r="N155" s="3" t="s">
        <v>58</v>
      </c>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c r="BZ155" s="61"/>
      <c r="CA155" s="61"/>
      <c r="CB155" s="61"/>
      <c r="CC155" s="61"/>
      <c r="CD155" s="61"/>
      <c r="CE155" s="61"/>
      <c r="CF155" s="61"/>
      <c r="CG155" s="61"/>
      <c r="CH155" s="61"/>
      <c r="CI155" s="61"/>
      <c r="CJ155" s="61"/>
      <c r="CK155" s="61"/>
      <c r="CL155" s="61"/>
      <c r="CM155" s="61"/>
      <c r="CN155" s="61"/>
      <c r="CO155" s="61"/>
      <c r="CP155" s="61"/>
      <c r="CQ155" s="61"/>
      <c r="CR155" s="61"/>
      <c r="CS155" s="61"/>
      <c r="CT155" s="61"/>
      <c r="CU155" s="61"/>
      <c r="CV155" s="61"/>
      <c r="CW155" s="61"/>
      <c r="CX155" s="61"/>
      <c r="CY155" s="61"/>
      <c r="CZ155" s="61"/>
      <c r="DA155" s="61"/>
      <c r="DB155" s="61"/>
      <c r="DC155" s="61"/>
      <c r="DD155" s="61"/>
      <c r="DE155" s="61"/>
      <c r="DF155" s="61"/>
      <c r="DG155" s="61"/>
      <c r="DH155" s="61"/>
      <c r="DI155" s="61"/>
      <c r="DJ155" s="61"/>
      <c r="DK155" s="61"/>
      <c r="DL155" s="61"/>
      <c r="DM155" s="61"/>
      <c r="DN155" s="61"/>
      <c r="DO155" s="61"/>
      <c r="DP155" s="61"/>
      <c r="DQ155" s="61"/>
      <c r="DR155" s="61"/>
      <c r="DS155" s="61"/>
      <c r="DT155" s="61"/>
      <c r="DU155" s="61"/>
      <c r="DV155" s="61"/>
      <c r="DW155" s="61"/>
      <c r="DX155" s="61"/>
      <c r="DY155" s="61"/>
      <c r="DZ155" s="61"/>
      <c r="EA155" s="61"/>
      <c r="EB155" s="61"/>
      <c r="EC155" s="61"/>
      <c r="ED155" s="61"/>
      <c r="EE155" s="61"/>
      <c r="EF155" s="61"/>
      <c r="EG155" s="61"/>
      <c r="EH155" s="61"/>
      <c r="EI155" s="61"/>
      <c r="EJ155" s="61"/>
      <c r="EK155" s="61"/>
      <c r="EL155" s="61"/>
      <c r="EM155" s="61"/>
      <c r="EN155" s="61"/>
      <c r="EO155" s="61"/>
      <c r="EP155" s="61"/>
      <c r="EQ155" s="61"/>
      <c r="ER155" s="61"/>
      <c r="ES155" s="61"/>
      <c r="ET155" s="61"/>
      <c r="EU155" s="61"/>
      <c r="EV155" s="61"/>
      <c r="EW155" s="61"/>
      <c r="EX155" s="61"/>
      <c r="EY155" s="61"/>
      <c r="EZ155" s="61"/>
      <c r="FA155" s="61"/>
      <c r="FB155" s="61"/>
      <c r="FC155" s="61"/>
      <c r="FD155" s="61"/>
      <c r="FE155" s="61"/>
      <c r="FF155" s="61"/>
      <c r="FG155" s="61"/>
      <c r="FH155" s="61"/>
      <c r="FI155" s="61"/>
      <c r="FJ155" s="61"/>
      <c r="FK155" s="61"/>
      <c r="FL155" s="61"/>
      <c r="FM155" s="61"/>
      <c r="FN155" s="61"/>
      <c r="FO155" s="61"/>
      <c r="FP155" s="61"/>
      <c r="FQ155" s="61"/>
      <c r="FR155" s="61"/>
      <c r="FS155" s="61"/>
      <c r="FT155" s="61"/>
      <c r="FU155" s="61"/>
      <c r="FV155" s="61"/>
      <c r="FW155" s="61"/>
      <c r="FX155" s="61"/>
      <c r="FY155" s="61"/>
      <c r="FZ155" s="61"/>
      <c r="GA155" s="61"/>
      <c r="GB155" s="61"/>
      <c r="GC155" s="61"/>
      <c r="GD155" s="61"/>
      <c r="GE155" s="61"/>
      <c r="GF155" s="61"/>
      <c r="GG155" s="61"/>
      <c r="GH155" s="61"/>
      <c r="GI155" s="61"/>
      <c r="GJ155" s="61"/>
      <c r="GK155" s="61"/>
      <c r="GL155" s="61"/>
      <c r="GM155" s="61"/>
      <c r="GN155" s="61"/>
      <c r="GO155" s="61"/>
      <c r="GP155" s="61"/>
      <c r="GQ155" s="61"/>
      <c r="GR155" s="61"/>
      <c r="GS155" s="61"/>
      <c r="GT155" s="61"/>
      <c r="GU155" s="61"/>
      <c r="GV155" s="61"/>
      <c r="GW155" s="61"/>
      <c r="GX155" s="61"/>
      <c r="GY155" s="61"/>
      <c r="GZ155" s="61"/>
      <c r="HA155" s="61"/>
      <c r="HB155" s="61"/>
      <c r="HC155" s="61"/>
    </row>
    <row r="156" customHeight="1" spans="1:211">
      <c r="A156" s="46">
        <v>4284</v>
      </c>
      <c r="B156" s="46">
        <v>177093</v>
      </c>
      <c r="C156" s="3" t="s">
        <v>417</v>
      </c>
      <c r="D156" s="46" t="s">
        <v>418</v>
      </c>
      <c r="E156" s="3" t="s">
        <v>419</v>
      </c>
      <c r="F156" s="66">
        <v>1</v>
      </c>
      <c r="L156" s="60" t="s">
        <v>24</v>
      </c>
      <c r="M156" s="3" t="s">
        <v>420</v>
      </c>
      <c r="N156" s="3" t="s">
        <v>421</v>
      </c>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1"/>
      <c r="CZ156" s="61"/>
      <c r="DA156" s="61"/>
      <c r="DB156" s="61"/>
      <c r="DC156" s="61"/>
      <c r="DD156" s="61"/>
      <c r="DE156" s="61"/>
      <c r="DF156" s="61"/>
      <c r="DG156" s="61"/>
      <c r="DH156" s="61"/>
      <c r="DI156" s="61"/>
      <c r="DJ156" s="61"/>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c r="EZ156" s="61"/>
      <c r="FA156" s="61"/>
      <c r="FB156" s="61"/>
      <c r="FC156" s="61"/>
      <c r="FD156" s="61"/>
      <c r="FE156" s="61"/>
      <c r="FF156" s="61"/>
      <c r="FG156" s="61"/>
      <c r="FH156" s="61"/>
      <c r="FI156" s="61"/>
      <c r="FJ156" s="61"/>
      <c r="FK156" s="61"/>
      <c r="FL156" s="61"/>
      <c r="FM156" s="61"/>
      <c r="FN156" s="61"/>
      <c r="FO156" s="61"/>
      <c r="FP156" s="61"/>
      <c r="FQ156" s="61"/>
      <c r="FR156" s="61"/>
      <c r="FS156" s="61"/>
      <c r="FT156" s="61"/>
      <c r="FU156" s="61"/>
      <c r="FV156" s="61"/>
      <c r="FW156" s="61"/>
      <c r="FX156" s="61"/>
      <c r="FY156" s="61"/>
      <c r="FZ156" s="61"/>
      <c r="GA156" s="61"/>
      <c r="GB156" s="61"/>
      <c r="GC156" s="61"/>
      <c r="GD156" s="61"/>
      <c r="GE156" s="61"/>
      <c r="GF156" s="61"/>
      <c r="GG156" s="61"/>
      <c r="GH156" s="61"/>
      <c r="GI156" s="61"/>
      <c r="GJ156" s="61"/>
      <c r="GK156" s="61"/>
      <c r="GL156" s="61"/>
      <c r="GM156" s="61"/>
      <c r="GN156" s="61"/>
      <c r="GO156" s="61"/>
      <c r="GP156" s="61"/>
      <c r="GQ156" s="61"/>
      <c r="GR156" s="61"/>
      <c r="GS156" s="61"/>
      <c r="GT156" s="61"/>
      <c r="GU156" s="61"/>
      <c r="GV156" s="61"/>
      <c r="GW156" s="61"/>
      <c r="GX156" s="61"/>
      <c r="GY156" s="61"/>
      <c r="GZ156" s="61"/>
      <c r="HA156" s="61"/>
      <c r="HB156" s="61"/>
      <c r="HC156" s="61"/>
    </row>
    <row r="157" customHeight="1" spans="1:211">
      <c r="A157" s="46">
        <v>4285</v>
      </c>
      <c r="B157" s="46">
        <v>177289</v>
      </c>
      <c r="C157" s="3" t="s">
        <v>422</v>
      </c>
      <c r="D157" s="46" t="s">
        <v>418</v>
      </c>
      <c r="E157" s="3" t="s">
        <v>419</v>
      </c>
      <c r="F157" s="66">
        <v>1</v>
      </c>
      <c r="L157" s="60" t="s">
        <v>24</v>
      </c>
      <c r="M157" s="3" t="s">
        <v>420</v>
      </c>
      <c r="N157" s="3" t="s">
        <v>423</v>
      </c>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c r="BZ157" s="61"/>
      <c r="CA157" s="61"/>
      <c r="CB157" s="61"/>
      <c r="CC157" s="61"/>
      <c r="CD157" s="61"/>
      <c r="CE157" s="61"/>
      <c r="CF157" s="61"/>
      <c r="CG157" s="61"/>
      <c r="CH157" s="61"/>
      <c r="CI157" s="61"/>
      <c r="CJ157" s="61"/>
      <c r="CK157" s="61"/>
      <c r="CL157" s="61"/>
      <c r="CM157" s="61"/>
      <c r="CN157" s="61"/>
      <c r="CO157" s="61"/>
      <c r="CP157" s="61"/>
      <c r="CQ157" s="61"/>
      <c r="CR157" s="61"/>
      <c r="CS157" s="61"/>
      <c r="CT157" s="61"/>
      <c r="CU157" s="61"/>
      <c r="CV157" s="61"/>
      <c r="CW157" s="61"/>
      <c r="CX157" s="61"/>
      <c r="CY157" s="61"/>
      <c r="CZ157" s="61"/>
      <c r="DA157" s="61"/>
      <c r="DB157" s="61"/>
      <c r="DC157" s="61"/>
      <c r="DD157" s="61"/>
      <c r="DE157" s="61"/>
      <c r="DF157" s="61"/>
      <c r="DG157" s="61"/>
      <c r="DH157" s="61"/>
      <c r="DI157" s="61"/>
      <c r="DJ157" s="61"/>
      <c r="DK157" s="61"/>
      <c r="DL157" s="61"/>
      <c r="DM157" s="61"/>
      <c r="DN157" s="61"/>
      <c r="DO157" s="61"/>
      <c r="DP157" s="61"/>
      <c r="DQ157" s="61"/>
      <c r="DR157" s="61"/>
      <c r="DS157" s="61"/>
      <c r="DT157" s="61"/>
      <c r="DU157" s="61"/>
      <c r="DV157" s="61"/>
      <c r="DW157" s="61"/>
      <c r="DX157" s="61"/>
      <c r="DY157" s="61"/>
      <c r="DZ157" s="61"/>
      <c r="EA157" s="61"/>
      <c r="EB157" s="61"/>
      <c r="EC157" s="61"/>
      <c r="ED157" s="61"/>
      <c r="EE157" s="61"/>
      <c r="EF157" s="61"/>
      <c r="EG157" s="61"/>
      <c r="EH157" s="61"/>
      <c r="EI157" s="61"/>
      <c r="EJ157" s="61"/>
      <c r="EK157" s="61"/>
      <c r="EL157" s="61"/>
      <c r="EM157" s="61"/>
      <c r="EN157" s="61"/>
      <c r="EO157" s="61"/>
      <c r="EP157" s="61"/>
      <c r="EQ157" s="61"/>
      <c r="ER157" s="61"/>
      <c r="ES157" s="61"/>
      <c r="ET157" s="61"/>
      <c r="EU157" s="61"/>
      <c r="EV157" s="61"/>
      <c r="EW157" s="61"/>
      <c r="EX157" s="61"/>
      <c r="EY157" s="61"/>
      <c r="EZ157" s="61"/>
      <c r="FA157" s="61"/>
      <c r="FB157" s="61"/>
      <c r="FC157" s="61"/>
      <c r="FD157" s="61"/>
      <c r="FE157" s="61"/>
      <c r="FF157" s="61"/>
      <c r="FG157" s="61"/>
      <c r="FH157" s="61"/>
      <c r="FI157" s="61"/>
      <c r="FJ157" s="61"/>
      <c r="FK157" s="61"/>
      <c r="FL157" s="61"/>
      <c r="FM157" s="61"/>
      <c r="FN157" s="61"/>
      <c r="FO157" s="61"/>
      <c r="FP157" s="61"/>
      <c r="FQ157" s="61"/>
      <c r="FR157" s="61"/>
      <c r="FS157" s="61"/>
      <c r="FT157" s="61"/>
      <c r="FU157" s="61"/>
      <c r="FV157" s="61"/>
      <c r="FW157" s="61"/>
      <c r="FX157" s="61"/>
      <c r="FY157" s="61"/>
      <c r="FZ157" s="61"/>
      <c r="GA157" s="61"/>
      <c r="GB157" s="61"/>
      <c r="GC157" s="61"/>
      <c r="GD157" s="61"/>
      <c r="GE157" s="61"/>
      <c r="GF157" s="61"/>
      <c r="GG157" s="61"/>
      <c r="GH157" s="61"/>
      <c r="GI157" s="61"/>
      <c r="GJ157" s="61"/>
      <c r="GK157" s="61"/>
      <c r="GL157" s="61"/>
      <c r="GM157" s="61"/>
      <c r="GN157" s="61"/>
      <c r="GO157" s="61"/>
      <c r="GP157" s="61"/>
      <c r="GQ157" s="61"/>
      <c r="GR157" s="61"/>
      <c r="GS157" s="61"/>
      <c r="GT157" s="61"/>
      <c r="GU157" s="61"/>
      <c r="GV157" s="61"/>
      <c r="GW157" s="61"/>
      <c r="GX157" s="61"/>
      <c r="GY157" s="61"/>
      <c r="GZ157" s="61"/>
      <c r="HA157" s="61"/>
      <c r="HB157" s="61"/>
      <c r="HC157" s="61"/>
    </row>
    <row r="158" customHeight="1" spans="1:211">
      <c r="A158" s="46">
        <v>4286</v>
      </c>
      <c r="B158" s="46">
        <v>177393</v>
      </c>
      <c r="C158" s="3" t="s">
        <v>424</v>
      </c>
      <c r="D158" s="46" t="s">
        <v>418</v>
      </c>
      <c r="E158" s="3" t="s">
        <v>419</v>
      </c>
      <c r="F158" s="66">
        <v>1</v>
      </c>
      <c r="L158" s="60" t="s">
        <v>24</v>
      </c>
      <c r="M158" s="3" t="s">
        <v>420</v>
      </c>
      <c r="N158" s="3" t="s">
        <v>425</v>
      </c>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c r="BZ158" s="61"/>
      <c r="CA158" s="61"/>
      <c r="CB158" s="61"/>
      <c r="CC158" s="61"/>
      <c r="CD158" s="61"/>
      <c r="CE158" s="61"/>
      <c r="CF158" s="61"/>
      <c r="CG158" s="61"/>
      <c r="CH158" s="61"/>
      <c r="CI158" s="61"/>
      <c r="CJ158" s="61"/>
      <c r="CK158" s="61"/>
      <c r="CL158" s="61"/>
      <c r="CM158" s="61"/>
      <c r="CN158" s="61"/>
      <c r="CO158" s="61"/>
      <c r="CP158" s="61"/>
      <c r="CQ158" s="61"/>
      <c r="CR158" s="61"/>
      <c r="CS158" s="61"/>
      <c r="CT158" s="61"/>
      <c r="CU158" s="61"/>
      <c r="CV158" s="61"/>
      <c r="CW158" s="61"/>
      <c r="CX158" s="61"/>
      <c r="CY158" s="61"/>
      <c r="CZ158" s="61"/>
      <c r="DA158" s="61"/>
      <c r="DB158" s="61"/>
      <c r="DC158" s="61"/>
      <c r="DD158" s="61"/>
      <c r="DE158" s="61"/>
      <c r="DF158" s="61"/>
      <c r="DG158" s="61"/>
      <c r="DH158" s="61"/>
      <c r="DI158" s="61"/>
      <c r="DJ158" s="61"/>
      <c r="DK158" s="61"/>
      <c r="DL158" s="61"/>
      <c r="DM158" s="61"/>
      <c r="DN158" s="61"/>
      <c r="DO158" s="61"/>
      <c r="DP158" s="61"/>
      <c r="DQ158" s="61"/>
      <c r="DR158" s="61"/>
      <c r="DS158" s="61"/>
      <c r="DT158" s="61"/>
      <c r="DU158" s="61"/>
      <c r="DV158" s="61"/>
      <c r="DW158" s="61"/>
      <c r="DX158" s="61"/>
      <c r="DY158" s="61"/>
      <c r="DZ158" s="61"/>
      <c r="EA158" s="61"/>
      <c r="EB158" s="61"/>
      <c r="EC158" s="61"/>
      <c r="ED158" s="61"/>
      <c r="EE158" s="61"/>
      <c r="EF158" s="61"/>
      <c r="EG158" s="61"/>
      <c r="EH158" s="61"/>
      <c r="EI158" s="61"/>
      <c r="EJ158" s="61"/>
      <c r="EK158" s="61"/>
      <c r="EL158" s="61"/>
      <c r="EM158" s="61"/>
      <c r="EN158" s="61"/>
      <c r="EO158" s="61"/>
      <c r="EP158" s="61"/>
      <c r="EQ158" s="61"/>
      <c r="ER158" s="61"/>
      <c r="ES158" s="61"/>
      <c r="ET158" s="61"/>
      <c r="EU158" s="61"/>
      <c r="EV158" s="61"/>
      <c r="EW158" s="61"/>
      <c r="EX158" s="61"/>
      <c r="EY158" s="61"/>
      <c r="EZ158" s="61"/>
      <c r="FA158" s="61"/>
      <c r="FB158" s="61"/>
      <c r="FC158" s="61"/>
      <c r="FD158" s="61"/>
      <c r="FE158" s="61"/>
      <c r="FF158" s="61"/>
      <c r="FG158" s="61"/>
      <c r="FH158" s="61"/>
      <c r="FI158" s="61"/>
      <c r="FJ158" s="61"/>
      <c r="FK158" s="61"/>
      <c r="FL158" s="61"/>
      <c r="FM158" s="61"/>
      <c r="FN158" s="61"/>
      <c r="FO158" s="61"/>
      <c r="FP158" s="61"/>
      <c r="FQ158" s="61"/>
      <c r="FR158" s="61"/>
      <c r="FS158" s="61"/>
      <c r="FT158" s="61"/>
      <c r="FU158" s="61"/>
      <c r="FV158" s="61"/>
      <c r="FW158" s="61"/>
      <c r="FX158" s="61"/>
      <c r="FY158" s="61"/>
      <c r="FZ158" s="61"/>
      <c r="GA158" s="61"/>
      <c r="GB158" s="61"/>
      <c r="GC158" s="61"/>
      <c r="GD158" s="61"/>
      <c r="GE158" s="61"/>
      <c r="GF158" s="61"/>
      <c r="GG158" s="61"/>
      <c r="GH158" s="61"/>
      <c r="GI158" s="61"/>
      <c r="GJ158" s="61"/>
      <c r="GK158" s="61"/>
      <c r="GL158" s="61"/>
      <c r="GM158" s="61"/>
      <c r="GN158" s="61"/>
      <c r="GO158" s="61"/>
      <c r="GP158" s="61"/>
      <c r="GQ158" s="61"/>
      <c r="GR158" s="61"/>
      <c r="GS158" s="61"/>
      <c r="GT158" s="61"/>
      <c r="GU158" s="61"/>
      <c r="GV158" s="61"/>
      <c r="GW158" s="61"/>
      <c r="GX158" s="61"/>
      <c r="GY158" s="61"/>
      <c r="GZ158" s="61"/>
      <c r="HA158" s="61"/>
      <c r="HB158" s="61"/>
      <c r="HC158" s="61"/>
    </row>
    <row r="159" customHeight="1" spans="1:211">
      <c r="A159" s="46">
        <v>4287</v>
      </c>
      <c r="B159" s="46">
        <v>177392</v>
      </c>
      <c r="C159" s="3" t="s">
        <v>426</v>
      </c>
      <c r="D159" s="46" t="s">
        <v>418</v>
      </c>
      <c r="E159" s="3" t="s">
        <v>419</v>
      </c>
      <c r="F159" s="66">
        <v>1</v>
      </c>
      <c r="L159" s="60" t="s">
        <v>24</v>
      </c>
      <c r="M159" s="3" t="s">
        <v>420</v>
      </c>
      <c r="N159" s="3" t="s">
        <v>427</v>
      </c>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c r="BZ159" s="61"/>
      <c r="CA159" s="61"/>
      <c r="CB159" s="61"/>
      <c r="CC159" s="61"/>
      <c r="CD159" s="61"/>
      <c r="CE159" s="61"/>
      <c r="CF159" s="61"/>
      <c r="CG159" s="61"/>
      <c r="CH159" s="61"/>
      <c r="CI159" s="61"/>
      <c r="CJ159" s="61"/>
      <c r="CK159" s="61"/>
      <c r="CL159" s="61"/>
      <c r="CM159" s="61"/>
      <c r="CN159" s="61"/>
      <c r="CO159" s="61"/>
      <c r="CP159" s="61"/>
      <c r="CQ159" s="61"/>
      <c r="CR159" s="61"/>
      <c r="CS159" s="61"/>
      <c r="CT159" s="61"/>
      <c r="CU159" s="61"/>
      <c r="CV159" s="61"/>
      <c r="CW159" s="61"/>
      <c r="CX159" s="61"/>
      <c r="CY159" s="61"/>
      <c r="CZ159" s="61"/>
      <c r="DA159" s="61"/>
      <c r="DB159" s="61"/>
      <c r="DC159" s="61"/>
      <c r="DD159" s="61"/>
      <c r="DE159" s="61"/>
      <c r="DF159" s="61"/>
      <c r="DG159" s="61"/>
      <c r="DH159" s="61"/>
      <c r="DI159" s="61"/>
      <c r="DJ159" s="61"/>
      <c r="DK159" s="61"/>
      <c r="DL159" s="61"/>
      <c r="DM159" s="61"/>
      <c r="DN159" s="61"/>
      <c r="DO159" s="61"/>
      <c r="DP159" s="61"/>
      <c r="DQ159" s="61"/>
      <c r="DR159" s="61"/>
      <c r="DS159" s="61"/>
      <c r="DT159" s="61"/>
      <c r="DU159" s="61"/>
      <c r="DV159" s="61"/>
      <c r="DW159" s="61"/>
      <c r="DX159" s="61"/>
      <c r="DY159" s="61"/>
      <c r="DZ159" s="61"/>
      <c r="EA159" s="61"/>
      <c r="EB159" s="61"/>
      <c r="EC159" s="61"/>
      <c r="ED159" s="61"/>
      <c r="EE159" s="61"/>
      <c r="EF159" s="61"/>
      <c r="EG159" s="61"/>
      <c r="EH159" s="61"/>
      <c r="EI159" s="61"/>
      <c r="EJ159" s="61"/>
      <c r="EK159" s="61"/>
      <c r="EL159" s="61"/>
      <c r="EM159" s="61"/>
      <c r="EN159" s="61"/>
      <c r="EO159" s="61"/>
      <c r="EP159" s="61"/>
      <c r="EQ159" s="61"/>
      <c r="ER159" s="61"/>
      <c r="ES159" s="61"/>
      <c r="ET159" s="61"/>
      <c r="EU159" s="61"/>
      <c r="EV159" s="61"/>
      <c r="EW159" s="61"/>
      <c r="EX159" s="61"/>
      <c r="EY159" s="61"/>
      <c r="EZ159" s="61"/>
      <c r="FA159" s="61"/>
      <c r="FB159" s="61"/>
      <c r="FC159" s="61"/>
      <c r="FD159" s="61"/>
      <c r="FE159" s="61"/>
      <c r="FF159" s="61"/>
      <c r="FG159" s="61"/>
      <c r="FH159" s="61"/>
      <c r="FI159" s="61"/>
      <c r="FJ159" s="61"/>
      <c r="FK159" s="61"/>
      <c r="FL159" s="61"/>
      <c r="FM159" s="61"/>
      <c r="FN159" s="61"/>
      <c r="FO159" s="61"/>
      <c r="FP159" s="61"/>
      <c r="FQ159" s="61"/>
      <c r="FR159" s="61"/>
      <c r="FS159" s="61"/>
      <c r="FT159" s="61"/>
      <c r="FU159" s="61"/>
      <c r="FV159" s="61"/>
      <c r="FW159" s="61"/>
      <c r="FX159" s="61"/>
      <c r="FY159" s="61"/>
      <c r="FZ159" s="61"/>
      <c r="GA159" s="61"/>
      <c r="GB159" s="61"/>
      <c r="GC159" s="61"/>
      <c r="GD159" s="61"/>
      <c r="GE159" s="61"/>
      <c r="GF159" s="61"/>
      <c r="GG159" s="61"/>
      <c r="GH159" s="61"/>
      <c r="GI159" s="61"/>
      <c r="GJ159" s="61"/>
      <c r="GK159" s="61"/>
      <c r="GL159" s="61"/>
      <c r="GM159" s="61"/>
      <c r="GN159" s="61"/>
      <c r="GO159" s="61"/>
      <c r="GP159" s="61"/>
      <c r="GQ159" s="61"/>
      <c r="GR159" s="61"/>
      <c r="GS159" s="61"/>
      <c r="GT159" s="61"/>
      <c r="GU159" s="61"/>
      <c r="GV159" s="61"/>
      <c r="GW159" s="61"/>
      <c r="GX159" s="61"/>
      <c r="GY159" s="61"/>
      <c r="GZ159" s="61"/>
      <c r="HA159" s="61"/>
      <c r="HB159" s="61"/>
      <c r="HC159" s="61"/>
    </row>
    <row r="160" customHeight="1" spans="1:14">
      <c r="A160" s="46">
        <v>4296</v>
      </c>
      <c r="B160" s="46">
        <v>176001</v>
      </c>
      <c r="C160" s="3" t="s">
        <v>428</v>
      </c>
      <c r="D160" s="46" t="s">
        <v>429</v>
      </c>
      <c r="E160" s="3" t="s">
        <v>29</v>
      </c>
      <c r="F160" s="58" t="s">
        <v>30</v>
      </c>
      <c r="G160" s="4"/>
      <c r="H160" s="4"/>
      <c r="I160" s="4"/>
      <c r="J160" s="4"/>
      <c r="K160" s="4"/>
      <c r="L160" s="60" t="s">
        <v>24</v>
      </c>
      <c r="M160" s="3" t="s">
        <v>25</v>
      </c>
      <c r="N160" s="3" t="s">
        <v>76</v>
      </c>
    </row>
    <row r="161" customHeight="1" spans="1:14">
      <c r="A161" s="46">
        <v>4297</v>
      </c>
      <c r="B161" s="46">
        <v>175999</v>
      </c>
      <c r="C161" s="3" t="s">
        <v>428</v>
      </c>
      <c r="D161" s="46" t="s">
        <v>430</v>
      </c>
      <c r="E161" s="3" t="s">
        <v>29</v>
      </c>
      <c r="F161" s="58" t="s">
        <v>30</v>
      </c>
      <c r="G161" s="4"/>
      <c r="H161" s="4"/>
      <c r="I161" s="4"/>
      <c r="J161" s="4"/>
      <c r="K161" s="4"/>
      <c r="L161" s="60" t="s">
        <v>24</v>
      </c>
      <c r="M161" s="3" t="s">
        <v>25</v>
      </c>
      <c r="N161" s="3" t="s">
        <v>76</v>
      </c>
    </row>
    <row r="162" customHeight="1" spans="1:14">
      <c r="A162" s="46">
        <v>4306</v>
      </c>
      <c r="B162" s="46">
        <v>177525</v>
      </c>
      <c r="C162" s="54" t="s">
        <v>431</v>
      </c>
      <c r="D162" s="63" t="s">
        <v>432</v>
      </c>
      <c r="E162" s="54" t="s">
        <v>433</v>
      </c>
      <c r="F162" s="56" t="s">
        <v>17</v>
      </c>
      <c r="G162" s="57"/>
      <c r="H162" s="57"/>
      <c r="I162" s="57"/>
      <c r="J162" s="57"/>
      <c r="K162" s="57"/>
      <c r="L162" s="59" t="s">
        <v>24</v>
      </c>
      <c r="M162" s="3" t="s">
        <v>61</v>
      </c>
      <c r="N162" s="3" t="s">
        <v>62</v>
      </c>
    </row>
    <row r="163" customHeight="1" spans="1:14">
      <c r="A163" s="46">
        <v>4307</v>
      </c>
      <c r="B163" s="46">
        <v>107838</v>
      </c>
      <c r="C163" s="54" t="s">
        <v>434</v>
      </c>
      <c r="D163" s="63" t="s">
        <v>435</v>
      </c>
      <c r="E163" s="54" t="s">
        <v>433</v>
      </c>
      <c r="F163" s="56" t="s">
        <v>17</v>
      </c>
      <c r="G163" s="57"/>
      <c r="H163" s="57"/>
      <c r="I163" s="57"/>
      <c r="J163" s="57"/>
      <c r="K163" s="57"/>
      <c r="L163" s="59" t="s">
        <v>24</v>
      </c>
      <c r="M163" s="3" t="s">
        <v>61</v>
      </c>
      <c r="N163" s="3" t="s">
        <v>62</v>
      </c>
    </row>
    <row r="164" customHeight="1" spans="1:14">
      <c r="A164" s="46">
        <v>4308</v>
      </c>
      <c r="B164" s="46">
        <v>116987</v>
      </c>
      <c r="C164" s="3" t="s">
        <v>436</v>
      </c>
      <c r="D164" s="63" t="s">
        <v>437</v>
      </c>
      <c r="E164" s="3" t="s">
        <v>369</v>
      </c>
      <c r="F164" s="58" t="s">
        <v>17</v>
      </c>
      <c r="G164" s="4"/>
      <c r="H164" s="4"/>
      <c r="I164" s="4"/>
      <c r="J164" s="4"/>
      <c r="K164" s="4"/>
      <c r="L164" s="59" t="s">
        <v>24</v>
      </c>
      <c r="M164" s="3" t="s">
        <v>25</v>
      </c>
      <c r="N164" s="3" t="s">
        <v>58</v>
      </c>
    </row>
    <row r="165" customHeight="1" spans="1:14">
      <c r="A165" s="46">
        <v>4372</v>
      </c>
      <c r="B165" s="46">
        <v>178962</v>
      </c>
      <c r="C165" s="3" t="s">
        <v>438</v>
      </c>
      <c r="D165" s="46" t="s">
        <v>439</v>
      </c>
      <c r="E165" s="3" t="s">
        <v>440</v>
      </c>
      <c r="F165" s="58" t="s">
        <v>17</v>
      </c>
      <c r="G165" s="4"/>
      <c r="H165" s="4"/>
      <c r="I165" s="4"/>
      <c r="J165" s="4"/>
      <c r="K165" s="4"/>
      <c r="L165" s="60" t="s">
        <v>24</v>
      </c>
      <c r="M165" s="46"/>
      <c r="N165" s="46"/>
    </row>
    <row r="166" customHeight="1" spans="1:14">
      <c r="A166" s="46">
        <v>4374</v>
      </c>
      <c r="B166" s="46">
        <v>179327</v>
      </c>
      <c r="C166" s="3" t="s">
        <v>441</v>
      </c>
      <c r="D166" s="46" t="s">
        <v>442</v>
      </c>
      <c r="E166" s="3" t="s">
        <v>443</v>
      </c>
      <c r="F166" s="58" t="s">
        <v>17</v>
      </c>
      <c r="G166" s="4"/>
      <c r="H166" s="4"/>
      <c r="I166" s="4"/>
      <c r="J166" s="4"/>
      <c r="K166" s="4"/>
      <c r="L166" s="60" t="s">
        <v>24</v>
      </c>
      <c r="M166" s="46"/>
      <c r="N166" s="46"/>
    </row>
    <row r="167" customHeight="1" spans="1:14">
      <c r="A167" s="46">
        <v>4375</v>
      </c>
      <c r="B167" s="46">
        <v>179326</v>
      </c>
      <c r="C167" s="3" t="s">
        <v>441</v>
      </c>
      <c r="D167" s="46" t="s">
        <v>444</v>
      </c>
      <c r="E167" s="3" t="s">
        <v>443</v>
      </c>
      <c r="F167" s="58" t="s">
        <v>17</v>
      </c>
      <c r="G167" s="4"/>
      <c r="H167" s="4"/>
      <c r="I167" s="4"/>
      <c r="J167" s="4"/>
      <c r="K167" s="4"/>
      <c r="L167" s="60" t="s">
        <v>24</v>
      </c>
      <c r="M167" s="46"/>
      <c r="N167" s="46"/>
    </row>
    <row r="168" customHeight="1" spans="1:14">
      <c r="A168" s="46">
        <v>4387</v>
      </c>
      <c r="B168" s="46">
        <v>134154</v>
      </c>
      <c r="C168" s="3" t="s">
        <v>445</v>
      </c>
      <c r="D168" s="46" t="s">
        <v>446</v>
      </c>
      <c r="E168" s="3" t="s">
        <v>336</v>
      </c>
      <c r="F168" s="58" t="s">
        <v>30</v>
      </c>
      <c r="G168" s="4"/>
      <c r="H168" s="4"/>
      <c r="I168" s="4"/>
      <c r="J168" s="4"/>
      <c r="K168" s="4"/>
      <c r="L168" s="60" t="s">
        <v>24</v>
      </c>
      <c r="M168" s="46"/>
      <c r="N168" s="46"/>
    </row>
    <row r="169" customHeight="1" spans="1:14">
      <c r="A169" s="46">
        <v>4388</v>
      </c>
      <c r="B169" s="46">
        <v>130122</v>
      </c>
      <c r="C169" s="3" t="s">
        <v>447</v>
      </c>
      <c r="D169" s="46" t="s">
        <v>448</v>
      </c>
      <c r="E169" s="3" t="s">
        <v>336</v>
      </c>
      <c r="F169" s="58" t="s">
        <v>30</v>
      </c>
      <c r="G169" s="4"/>
      <c r="H169" s="4"/>
      <c r="I169" s="4"/>
      <c r="J169" s="4"/>
      <c r="K169" s="4"/>
      <c r="L169" s="60" t="s">
        <v>24</v>
      </c>
      <c r="M169" s="46"/>
      <c r="N169" s="46"/>
    </row>
    <row r="170" customHeight="1" spans="1:14">
      <c r="A170" s="46">
        <v>4389</v>
      </c>
      <c r="B170" s="46">
        <v>168265</v>
      </c>
      <c r="C170" s="3" t="s">
        <v>449</v>
      </c>
      <c r="D170" s="63" t="s">
        <v>450</v>
      </c>
      <c r="E170" s="3" t="s">
        <v>451</v>
      </c>
      <c r="F170" s="58" t="s">
        <v>17</v>
      </c>
      <c r="G170" s="4"/>
      <c r="H170" s="4"/>
      <c r="I170" s="4"/>
      <c r="J170" s="4"/>
      <c r="K170" s="4"/>
      <c r="L170" s="60" t="s">
        <v>24</v>
      </c>
      <c r="M170" s="46"/>
      <c r="N170" s="46"/>
    </row>
    <row r="171" customHeight="1" spans="1:14">
      <c r="A171" s="46">
        <v>4411</v>
      </c>
      <c r="B171" s="46">
        <v>180662</v>
      </c>
      <c r="C171" s="3" t="s">
        <v>452</v>
      </c>
      <c r="D171" s="46" t="s">
        <v>453</v>
      </c>
      <c r="E171" s="3" t="s">
        <v>454</v>
      </c>
      <c r="F171" s="58" t="s">
        <v>40</v>
      </c>
      <c r="G171" s="4"/>
      <c r="H171" s="4"/>
      <c r="I171" s="4"/>
      <c r="J171" s="4"/>
      <c r="K171" s="4"/>
      <c r="L171" s="60" t="s">
        <v>24</v>
      </c>
      <c r="M171" s="46"/>
      <c r="N171" s="46"/>
    </row>
    <row r="172" customHeight="1" spans="1:14">
      <c r="A172" s="46">
        <v>4479</v>
      </c>
      <c r="B172" s="46">
        <v>172750</v>
      </c>
      <c r="C172" s="3" t="s">
        <v>455</v>
      </c>
      <c r="D172" s="46" t="s">
        <v>456</v>
      </c>
      <c r="E172" s="3" t="s">
        <v>457</v>
      </c>
      <c r="F172" s="58" t="s">
        <v>17</v>
      </c>
      <c r="G172" s="4"/>
      <c r="H172" s="4"/>
      <c r="I172" s="4"/>
      <c r="J172" s="4"/>
      <c r="K172" s="4"/>
      <c r="L172" s="60" t="s">
        <v>24</v>
      </c>
      <c r="M172" s="46"/>
      <c r="N172" s="46"/>
    </row>
    <row r="173" customHeight="1" spans="1:211">
      <c r="A173" s="46">
        <v>4487</v>
      </c>
      <c r="B173" s="63">
        <v>180053</v>
      </c>
      <c r="C173" s="3" t="s">
        <v>458</v>
      </c>
      <c r="D173" s="46" t="s">
        <v>459</v>
      </c>
      <c r="E173" s="3" t="s">
        <v>460</v>
      </c>
      <c r="F173" s="58" t="s">
        <v>17</v>
      </c>
      <c r="G173" s="4"/>
      <c r="H173" s="4"/>
      <c r="I173" s="4"/>
      <c r="J173" s="4"/>
      <c r="K173" s="4"/>
      <c r="L173" s="60" t="s">
        <v>24</v>
      </c>
      <c r="M173" s="46"/>
      <c r="N173" s="46"/>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c r="BZ173" s="61"/>
      <c r="CA173" s="61"/>
      <c r="CB173" s="61"/>
      <c r="CC173" s="61"/>
      <c r="CD173" s="61"/>
      <c r="CE173" s="61"/>
      <c r="CF173" s="61"/>
      <c r="CG173" s="61"/>
      <c r="CH173" s="61"/>
      <c r="CI173" s="61"/>
      <c r="CJ173" s="61"/>
      <c r="CK173" s="61"/>
      <c r="CL173" s="61"/>
      <c r="CM173" s="61"/>
      <c r="CN173" s="61"/>
      <c r="CO173" s="61"/>
      <c r="CP173" s="61"/>
      <c r="CQ173" s="61"/>
      <c r="CR173" s="61"/>
      <c r="CS173" s="61"/>
      <c r="CT173" s="61"/>
      <c r="CU173" s="61"/>
      <c r="CV173" s="61"/>
      <c r="CW173" s="61"/>
      <c r="CX173" s="61"/>
      <c r="CY173" s="61"/>
      <c r="CZ173" s="61"/>
      <c r="DA173" s="61"/>
      <c r="DB173" s="61"/>
      <c r="DC173" s="61"/>
      <c r="DD173" s="61"/>
      <c r="DE173" s="61"/>
      <c r="DF173" s="61"/>
      <c r="DG173" s="61"/>
      <c r="DH173" s="61"/>
      <c r="DI173" s="61"/>
      <c r="DJ173" s="61"/>
      <c r="DK173" s="61"/>
      <c r="DL173" s="61"/>
      <c r="DM173" s="61"/>
      <c r="DN173" s="61"/>
      <c r="DO173" s="61"/>
      <c r="DP173" s="61"/>
      <c r="DQ173" s="61"/>
      <c r="DR173" s="61"/>
      <c r="DS173" s="61"/>
      <c r="DT173" s="61"/>
      <c r="DU173" s="61"/>
      <c r="DV173" s="61"/>
      <c r="DW173" s="61"/>
      <c r="DX173" s="61"/>
      <c r="DY173" s="61"/>
      <c r="DZ173" s="61"/>
      <c r="EA173" s="61"/>
      <c r="EB173" s="61"/>
      <c r="EC173" s="61"/>
      <c r="ED173" s="61"/>
      <c r="EE173" s="61"/>
      <c r="EF173" s="61"/>
      <c r="EG173" s="61"/>
      <c r="EH173" s="61"/>
      <c r="EI173" s="61"/>
      <c r="EJ173" s="61"/>
      <c r="EK173" s="61"/>
      <c r="EL173" s="61"/>
      <c r="EM173" s="61"/>
      <c r="EN173" s="61"/>
      <c r="EO173" s="61"/>
      <c r="EP173" s="61"/>
      <c r="EQ173" s="61"/>
      <c r="ER173" s="61"/>
      <c r="ES173" s="61"/>
      <c r="ET173" s="61"/>
      <c r="EU173" s="61"/>
      <c r="EV173" s="61"/>
      <c r="EW173" s="61"/>
      <c r="EX173" s="61"/>
      <c r="EY173" s="61"/>
      <c r="EZ173" s="61"/>
      <c r="FA173" s="61"/>
      <c r="FB173" s="61"/>
      <c r="FC173" s="61"/>
      <c r="FD173" s="61"/>
      <c r="FE173" s="61"/>
      <c r="FF173" s="61"/>
      <c r="FG173" s="61"/>
      <c r="FH173" s="61"/>
      <c r="FI173" s="61"/>
      <c r="FJ173" s="61"/>
      <c r="FK173" s="61"/>
      <c r="FL173" s="61"/>
      <c r="FM173" s="61"/>
      <c r="FN173" s="61"/>
      <c r="FO173" s="61"/>
      <c r="FP173" s="61"/>
      <c r="FQ173" s="61"/>
      <c r="FR173" s="61"/>
      <c r="FS173" s="61"/>
      <c r="FT173" s="61"/>
      <c r="FU173" s="61"/>
      <c r="FV173" s="61"/>
      <c r="FW173" s="61"/>
      <c r="FX173" s="61"/>
      <c r="FY173" s="61"/>
      <c r="FZ173" s="61"/>
      <c r="GA173" s="61"/>
      <c r="GB173" s="61"/>
      <c r="GC173" s="61"/>
      <c r="GD173" s="61"/>
      <c r="GE173" s="61"/>
      <c r="GF173" s="61"/>
      <c r="GG173" s="61"/>
      <c r="GH173" s="61"/>
      <c r="GI173" s="61"/>
      <c r="GJ173" s="61"/>
      <c r="GK173" s="61"/>
      <c r="GL173" s="61"/>
      <c r="GM173" s="61"/>
      <c r="GN173" s="61"/>
      <c r="GO173" s="61"/>
      <c r="GP173" s="61"/>
      <c r="GQ173" s="61"/>
      <c r="GR173" s="61"/>
      <c r="GS173" s="61"/>
      <c r="GT173" s="61"/>
      <c r="GU173" s="61"/>
      <c r="GV173" s="61"/>
      <c r="GW173" s="61"/>
      <c r="GX173" s="61"/>
      <c r="GY173" s="61"/>
      <c r="GZ173" s="61"/>
      <c r="HA173" s="61"/>
      <c r="HB173" s="61"/>
      <c r="HC173" s="61"/>
    </row>
    <row r="174" customHeight="1" spans="1:211">
      <c r="A174" s="46">
        <v>4488</v>
      </c>
      <c r="B174" s="63">
        <v>180052</v>
      </c>
      <c r="C174" s="13" t="s">
        <v>461</v>
      </c>
      <c r="D174" s="71" t="s">
        <v>462</v>
      </c>
      <c r="E174" s="3" t="s">
        <v>460</v>
      </c>
      <c r="F174" s="58" t="s">
        <v>17</v>
      </c>
      <c r="G174" s="4"/>
      <c r="H174" s="4"/>
      <c r="I174" s="4"/>
      <c r="J174" s="4"/>
      <c r="K174" s="4"/>
      <c r="L174" s="60" t="s">
        <v>24</v>
      </c>
      <c r="M174" s="46"/>
      <c r="N174" s="46"/>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c r="BZ174" s="61"/>
      <c r="CA174" s="61"/>
      <c r="CB174" s="61"/>
      <c r="CC174" s="61"/>
      <c r="CD174" s="61"/>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c r="DE174" s="61"/>
      <c r="DF174" s="61"/>
      <c r="DG174" s="61"/>
      <c r="DH174" s="61"/>
      <c r="DI174" s="61"/>
      <c r="DJ174" s="61"/>
      <c r="DK174" s="61"/>
      <c r="DL174" s="61"/>
      <c r="DM174" s="61"/>
      <c r="DN174" s="61"/>
      <c r="DO174" s="61"/>
      <c r="DP174" s="61"/>
      <c r="DQ174" s="61"/>
      <c r="DR174" s="61"/>
      <c r="DS174" s="61"/>
      <c r="DT174" s="61"/>
      <c r="DU174" s="61"/>
      <c r="DV174" s="61"/>
      <c r="DW174" s="61"/>
      <c r="DX174" s="61"/>
      <c r="DY174" s="61"/>
      <c r="DZ174" s="61"/>
      <c r="EA174" s="61"/>
      <c r="EB174" s="61"/>
      <c r="EC174" s="61"/>
      <c r="ED174" s="61"/>
      <c r="EE174" s="61"/>
      <c r="EF174" s="61"/>
      <c r="EG174" s="61"/>
      <c r="EH174" s="61"/>
      <c r="EI174" s="61"/>
      <c r="EJ174" s="61"/>
      <c r="EK174" s="61"/>
      <c r="EL174" s="61"/>
      <c r="EM174" s="61"/>
      <c r="EN174" s="61"/>
      <c r="EO174" s="61"/>
      <c r="EP174" s="61"/>
      <c r="EQ174" s="61"/>
      <c r="ER174" s="61"/>
      <c r="ES174" s="61"/>
      <c r="ET174" s="61"/>
      <c r="EU174" s="61"/>
      <c r="EV174" s="61"/>
      <c r="EW174" s="61"/>
      <c r="EX174" s="61"/>
      <c r="EY174" s="61"/>
      <c r="EZ174" s="61"/>
      <c r="FA174" s="61"/>
      <c r="FB174" s="61"/>
      <c r="FC174" s="61"/>
      <c r="FD174" s="61"/>
      <c r="FE174" s="61"/>
      <c r="FF174" s="61"/>
      <c r="FG174" s="61"/>
      <c r="FH174" s="61"/>
      <c r="FI174" s="61"/>
      <c r="FJ174" s="61"/>
      <c r="FK174" s="61"/>
      <c r="FL174" s="61"/>
      <c r="FM174" s="61"/>
      <c r="FN174" s="61"/>
      <c r="FO174" s="61"/>
      <c r="FP174" s="61"/>
      <c r="FQ174" s="61"/>
      <c r="FR174" s="61"/>
      <c r="FS174" s="61"/>
      <c r="FT174" s="61"/>
      <c r="FU174" s="61"/>
      <c r="FV174" s="61"/>
      <c r="FW174" s="61"/>
      <c r="FX174" s="61"/>
      <c r="FY174" s="61"/>
      <c r="FZ174" s="61"/>
      <c r="GA174" s="61"/>
      <c r="GB174" s="61"/>
      <c r="GC174" s="61"/>
      <c r="GD174" s="61"/>
      <c r="GE174" s="61"/>
      <c r="GF174" s="61"/>
      <c r="GG174" s="61"/>
      <c r="GH174" s="61"/>
      <c r="GI174" s="61"/>
      <c r="GJ174" s="61"/>
      <c r="GK174" s="61"/>
      <c r="GL174" s="61"/>
      <c r="GM174" s="61"/>
      <c r="GN174" s="61"/>
      <c r="GO174" s="61"/>
      <c r="GP174" s="61"/>
      <c r="GQ174" s="61"/>
      <c r="GR174" s="61"/>
      <c r="GS174" s="61"/>
      <c r="GT174" s="61"/>
      <c r="GU174" s="61"/>
      <c r="GV174" s="61"/>
      <c r="GW174" s="61"/>
      <c r="GX174" s="61"/>
      <c r="GY174" s="61"/>
      <c r="GZ174" s="61"/>
      <c r="HA174" s="61"/>
      <c r="HB174" s="61"/>
      <c r="HC174" s="61"/>
    </row>
    <row r="175" customHeight="1" spans="1:211">
      <c r="A175" s="46">
        <v>4489</v>
      </c>
      <c r="B175" s="63">
        <v>180047</v>
      </c>
      <c r="C175" s="13" t="s">
        <v>463</v>
      </c>
      <c r="D175" s="71" t="s">
        <v>464</v>
      </c>
      <c r="E175" s="3" t="s">
        <v>460</v>
      </c>
      <c r="F175" s="58" t="s">
        <v>17</v>
      </c>
      <c r="G175" s="4"/>
      <c r="H175" s="4"/>
      <c r="I175" s="4"/>
      <c r="J175" s="4"/>
      <c r="K175" s="4"/>
      <c r="L175" s="60" t="s">
        <v>24</v>
      </c>
      <c r="M175" s="46"/>
      <c r="N175" s="46"/>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c r="BZ175" s="61"/>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c r="DE175" s="61"/>
      <c r="DF175" s="61"/>
      <c r="DG175" s="61"/>
      <c r="DH175" s="61"/>
      <c r="DI175" s="61"/>
      <c r="DJ175" s="61"/>
      <c r="DK175" s="61"/>
      <c r="DL175" s="61"/>
      <c r="DM175" s="61"/>
      <c r="DN175" s="61"/>
      <c r="DO175" s="61"/>
      <c r="DP175" s="61"/>
      <c r="DQ175" s="61"/>
      <c r="DR175" s="61"/>
      <c r="DS175" s="61"/>
      <c r="DT175" s="61"/>
      <c r="DU175" s="61"/>
      <c r="DV175" s="61"/>
      <c r="DW175" s="61"/>
      <c r="DX175" s="61"/>
      <c r="DY175" s="61"/>
      <c r="DZ175" s="61"/>
      <c r="EA175" s="61"/>
      <c r="EB175" s="61"/>
      <c r="EC175" s="61"/>
      <c r="ED175" s="61"/>
      <c r="EE175" s="61"/>
      <c r="EF175" s="61"/>
      <c r="EG175" s="61"/>
      <c r="EH175" s="61"/>
      <c r="EI175" s="61"/>
      <c r="EJ175" s="61"/>
      <c r="EK175" s="61"/>
      <c r="EL175" s="61"/>
      <c r="EM175" s="61"/>
      <c r="EN175" s="61"/>
      <c r="EO175" s="61"/>
      <c r="EP175" s="61"/>
      <c r="EQ175" s="61"/>
      <c r="ER175" s="61"/>
      <c r="ES175" s="61"/>
      <c r="ET175" s="61"/>
      <c r="EU175" s="61"/>
      <c r="EV175" s="61"/>
      <c r="EW175" s="61"/>
      <c r="EX175" s="61"/>
      <c r="EY175" s="61"/>
      <c r="EZ175" s="61"/>
      <c r="FA175" s="61"/>
      <c r="FB175" s="61"/>
      <c r="FC175" s="61"/>
      <c r="FD175" s="61"/>
      <c r="FE175" s="61"/>
      <c r="FF175" s="61"/>
      <c r="FG175" s="61"/>
      <c r="FH175" s="61"/>
      <c r="FI175" s="61"/>
      <c r="FJ175" s="61"/>
      <c r="FK175" s="61"/>
      <c r="FL175" s="61"/>
      <c r="FM175" s="61"/>
      <c r="FN175" s="61"/>
      <c r="FO175" s="61"/>
      <c r="FP175" s="61"/>
      <c r="FQ175" s="61"/>
      <c r="FR175" s="61"/>
      <c r="FS175" s="61"/>
      <c r="FT175" s="61"/>
      <c r="FU175" s="61"/>
      <c r="FV175" s="61"/>
      <c r="FW175" s="61"/>
      <c r="FX175" s="61"/>
      <c r="FY175" s="61"/>
      <c r="FZ175" s="61"/>
      <c r="GA175" s="61"/>
      <c r="GB175" s="61"/>
      <c r="GC175" s="61"/>
      <c r="GD175" s="61"/>
      <c r="GE175" s="61"/>
      <c r="GF175" s="61"/>
      <c r="GG175" s="61"/>
      <c r="GH175" s="61"/>
      <c r="GI175" s="61"/>
      <c r="GJ175" s="61"/>
      <c r="GK175" s="61"/>
      <c r="GL175" s="61"/>
      <c r="GM175" s="61"/>
      <c r="GN175" s="61"/>
      <c r="GO175" s="61"/>
      <c r="GP175" s="61"/>
      <c r="GQ175" s="61"/>
      <c r="GR175" s="61"/>
      <c r="GS175" s="61"/>
      <c r="GT175" s="61"/>
      <c r="GU175" s="61"/>
      <c r="GV175" s="61"/>
      <c r="GW175" s="61"/>
      <c r="GX175" s="61"/>
      <c r="GY175" s="61"/>
      <c r="GZ175" s="61"/>
      <c r="HA175" s="61"/>
      <c r="HB175" s="61"/>
      <c r="HC175" s="61"/>
    </row>
    <row r="176" customHeight="1" spans="1:211">
      <c r="A176" s="46">
        <v>4490</v>
      </c>
      <c r="B176" s="63">
        <v>180049</v>
      </c>
      <c r="C176" s="13" t="s">
        <v>465</v>
      </c>
      <c r="D176" s="71" t="s">
        <v>466</v>
      </c>
      <c r="E176" s="3" t="s">
        <v>460</v>
      </c>
      <c r="F176" s="58" t="s">
        <v>17</v>
      </c>
      <c r="G176" s="4"/>
      <c r="H176" s="4"/>
      <c r="I176" s="4"/>
      <c r="J176" s="4"/>
      <c r="K176" s="4"/>
      <c r="L176" s="60" t="s">
        <v>24</v>
      </c>
      <c r="M176" s="46"/>
      <c r="N176" s="46"/>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c r="BZ176" s="61"/>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61"/>
      <c r="DH176" s="61"/>
      <c r="DI176" s="61"/>
      <c r="DJ176" s="61"/>
      <c r="DK176" s="61"/>
      <c r="DL176" s="61"/>
      <c r="DM176" s="61"/>
      <c r="DN176" s="61"/>
      <c r="DO176" s="61"/>
      <c r="DP176" s="61"/>
      <c r="DQ176" s="61"/>
      <c r="DR176" s="61"/>
      <c r="DS176" s="61"/>
      <c r="DT176" s="61"/>
      <c r="DU176" s="61"/>
      <c r="DV176" s="61"/>
      <c r="DW176" s="61"/>
      <c r="DX176" s="61"/>
      <c r="DY176" s="61"/>
      <c r="DZ176" s="61"/>
      <c r="EA176" s="61"/>
      <c r="EB176" s="61"/>
      <c r="EC176" s="61"/>
      <c r="ED176" s="61"/>
      <c r="EE176" s="61"/>
      <c r="EF176" s="61"/>
      <c r="EG176" s="61"/>
      <c r="EH176" s="61"/>
      <c r="EI176" s="61"/>
      <c r="EJ176" s="61"/>
      <c r="EK176" s="61"/>
      <c r="EL176" s="61"/>
      <c r="EM176" s="61"/>
      <c r="EN176" s="61"/>
      <c r="EO176" s="61"/>
      <c r="EP176" s="61"/>
      <c r="EQ176" s="61"/>
      <c r="ER176" s="61"/>
      <c r="ES176" s="61"/>
      <c r="ET176" s="61"/>
      <c r="EU176" s="61"/>
      <c r="EV176" s="61"/>
      <c r="EW176" s="61"/>
      <c r="EX176" s="61"/>
      <c r="EY176" s="61"/>
      <c r="EZ176" s="61"/>
      <c r="FA176" s="61"/>
      <c r="FB176" s="61"/>
      <c r="FC176" s="61"/>
      <c r="FD176" s="61"/>
      <c r="FE176" s="61"/>
      <c r="FF176" s="61"/>
      <c r="FG176" s="61"/>
      <c r="FH176" s="61"/>
      <c r="FI176" s="61"/>
      <c r="FJ176" s="61"/>
      <c r="FK176" s="61"/>
      <c r="FL176" s="61"/>
      <c r="FM176" s="61"/>
      <c r="FN176" s="61"/>
      <c r="FO176" s="61"/>
      <c r="FP176" s="61"/>
      <c r="FQ176" s="61"/>
      <c r="FR176" s="61"/>
      <c r="FS176" s="61"/>
      <c r="FT176" s="61"/>
      <c r="FU176" s="61"/>
      <c r="FV176" s="61"/>
      <c r="FW176" s="61"/>
      <c r="FX176" s="61"/>
      <c r="FY176" s="61"/>
      <c r="FZ176" s="61"/>
      <c r="GA176" s="61"/>
      <c r="GB176" s="61"/>
      <c r="GC176" s="61"/>
      <c r="GD176" s="61"/>
      <c r="GE176" s="61"/>
      <c r="GF176" s="61"/>
      <c r="GG176" s="61"/>
      <c r="GH176" s="61"/>
      <c r="GI176" s="61"/>
      <c r="GJ176" s="61"/>
      <c r="GK176" s="61"/>
      <c r="GL176" s="61"/>
      <c r="GM176" s="61"/>
      <c r="GN176" s="61"/>
      <c r="GO176" s="61"/>
      <c r="GP176" s="61"/>
      <c r="GQ176" s="61"/>
      <c r="GR176" s="61"/>
      <c r="GS176" s="61"/>
      <c r="GT176" s="61"/>
      <c r="GU176" s="61"/>
      <c r="GV176" s="61"/>
      <c r="GW176" s="61"/>
      <c r="GX176" s="61"/>
      <c r="GY176" s="61"/>
      <c r="GZ176" s="61"/>
      <c r="HA176" s="61"/>
      <c r="HB176" s="61"/>
      <c r="HC176" s="61"/>
    </row>
    <row r="177" customHeight="1" spans="1:211">
      <c r="A177" s="46">
        <v>4491</v>
      </c>
      <c r="B177" s="63">
        <v>180055</v>
      </c>
      <c r="C177" s="13" t="s">
        <v>467</v>
      </c>
      <c r="D177" s="71" t="s">
        <v>468</v>
      </c>
      <c r="E177" s="3" t="s">
        <v>460</v>
      </c>
      <c r="F177" s="58" t="s">
        <v>17</v>
      </c>
      <c r="G177" s="4"/>
      <c r="H177" s="4"/>
      <c r="I177" s="4"/>
      <c r="J177" s="4"/>
      <c r="K177" s="4"/>
      <c r="L177" s="60" t="s">
        <v>24</v>
      </c>
      <c r="M177" s="46"/>
      <c r="N177" s="46"/>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c r="BZ177" s="61"/>
      <c r="CA177" s="61"/>
      <c r="CB177" s="61"/>
      <c r="CC177" s="61"/>
      <c r="CD177" s="61"/>
      <c r="CE177" s="61"/>
      <c r="CF177" s="61"/>
      <c r="CG177" s="61"/>
      <c r="CH177" s="61"/>
      <c r="CI177" s="61"/>
      <c r="CJ177" s="61"/>
      <c r="CK177" s="61"/>
      <c r="CL177" s="61"/>
      <c r="CM177" s="61"/>
      <c r="CN177" s="61"/>
      <c r="CO177" s="61"/>
      <c r="CP177" s="61"/>
      <c r="CQ177" s="61"/>
      <c r="CR177" s="61"/>
      <c r="CS177" s="61"/>
      <c r="CT177" s="61"/>
      <c r="CU177" s="61"/>
      <c r="CV177" s="61"/>
      <c r="CW177" s="61"/>
      <c r="CX177" s="61"/>
      <c r="CY177" s="61"/>
      <c r="CZ177" s="61"/>
      <c r="DA177" s="61"/>
      <c r="DB177" s="61"/>
      <c r="DC177" s="61"/>
      <c r="DD177" s="61"/>
      <c r="DE177" s="61"/>
      <c r="DF177" s="61"/>
      <c r="DG177" s="61"/>
      <c r="DH177" s="61"/>
      <c r="DI177" s="61"/>
      <c r="DJ177" s="61"/>
      <c r="DK177" s="61"/>
      <c r="DL177" s="61"/>
      <c r="DM177" s="61"/>
      <c r="DN177" s="61"/>
      <c r="DO177" s="61"/>
      <c r="DP177" s="61"/>
      <c r="DQ177" s="61"/>
      <c r="DR177" s="61"/>
      <c r="DS177" s="61"/>
      <c r="DT177" s="61"/>
      <c r="DU177" s="61"/>
      <c r="DV177" s="61"/>
      <c r="DW177" s="61"/>
      <c r="DX177" s="61"/>
      <c r="DY177" s="61"/>
      <c r="DZ177" s="61"/>
      <c r="EA177" s="61"/>
      <c r="EB177" s="61"/>
      <c r="EC177" s="61"/>
      <c r="ED177" s="61"/>
      <c r="EE177" s="61"/>
      <c r="EF177" s="61"/>
      <c r="EG177" s="61"/>
      <c r="EH177" s="61"/>
      <c r="EI177" s="61"/>
      <c r="EJ177" s="61"/>
      <c r="EK177" s="61"/>
      <c r="EL177" s="61"/>
      <c r="EM177" s="61"/>
      <c r="EN177" s="61"/>
      <c r="EO177" s="61"/>
      <c r="EP177" s="61"/>
      <c r="EQ177" s="61"/>
      <c r="ER177" s="61"/>
      <c r="ES177" s="61"/>
      <c r="ET177" s="61"/>
      <c r="EU177" s="61"/>
      <c r="EV177" s="61"/>
      <c r="EW177" s="61"/>
      <c r="EX177" s="61"/>
      <c r="EY177" s="61"/>
      <c r="EZ177" s="61"/>
      <c r="FA177" s="61"/>
      <c r="FB177" s="61"/>
      <c r="FC177" s="61"/>
      <c r="FD177" s="61"/>
      <c r="FE177" s="61"/>
      <c r="FF177" s="61"/>
      <c r="FG177" s="61"/>
      <c r="FH177" s="61"/>
      <c r="FI177" s="61"/>
      <c r="FJ177" s="61"/>
      <c r="FK177" s="61"/>
      <c r="FL177" s="61"/>
      <c r="FM177" s="61"/>
      <c r="FN177" s="61"/>
      <c r="FO177" s="61"/>
      <c r="FP177" s="61"/>
      <c r="FQ177" s="61"/>
      <c r="FR177" s="61"/>
      <c r="FS177" s="61"/>
      <c r="FT177" s="61"/>
      <c r="FU177" s="61"/>
      <c r="FV177" s="61"/>
      <c r="FW177" s="61"/>
      <c r="FX177" s="61"/>
      <c r="FY177" s="61"/>
      <c r="FZ177" s="61"/>
      <c r="GA177" s="61"/>
      <c r="GB177" s="61"/>
      <c r="GC177" s="61"/>
      <c r="GD177" s="61"/>
      <c r="GE177" s="61"/>
      <c r="GF177" s="61"/>
      <c r="GG177" s="61"/>
      <c r="GH177" s="61"/>
      <c r="GI177" s="61"/>
      <c r="GJ177" s="61"/>
      <c r="GK177" s="61"/>
      <c r="GL177" s="61"/>
      <c r="GM177" s="61"/>
      <c r="GN177" s="61"/>
      <c r="GO177" s="61"/>
      <c r="GP177" s="61"/>
      <c r="GQ177" s="61"/>
      <c r="GR177" s="61"/>
      <c r="GS177" s="61"/>
      <c r="GT177" s="61"/>
      <c r="GU177" s="61"/>
      <c r="GV177" s="61"/>
      <c r="GW177" s="61"/>
      <c r="GX177" s="61"/>
      <c r="GY177" s="61"/>
      <c r="GZ177" s="61"/>
      <c r="HA177" s="61"/>
      <c r="HB177" s="61"/>
      <c r="HC177" s="61"/>
    </row>
    <row r="178" customHeight="1" spans="1:14">
      <c r="A178" s="46">
        <v>4492</v>
      </c>
      <c r="B178" s="63">
        <v>180054</v>
      </c>
      <c r="C178" s="13" t="s">
        <v>467</v>
      </c>
      <c r="D178" s="71" t="s">
        <v>469</v>
      </c>
      <c r="E178" s="3" t="s">
        <v>460</v>
      </c>
      <c r="F178" s="58" t="s">
        <v>17</v>
      </c>
      <c r="G178" s="4"/>
      <c r="H178" s="4"/>
      <c r="I178" s="4"/>
      <c r="J178" s="4"/>
      <c r="K178" s="4"/>
      <c r="L178" s="60" t="s">
        <v>24</v>
      </c>
      <c r="M178" s="46"/>
      <c r="N178" s="46"/>
    </row>
    <row r="179" customHeight="1" spans="1:211">
      <c r="A179" s="46">
        <v>4493</v>
      </c>
      <c r="B179" s="63">
        <v>180048</v>
      </c>
      <c r="C179" s="13" t="s">
        <v>465</v>
      </c>
      <c r="D179" s="71" t="s">
        <v>470</v>
      </c>
      <c r="E179" s="3" t="s">
        <v>460</v>
      </c>
      <c r="F179" s="58" t="s">
        <v>17</v>
      </c>
      <c r="G179" s="4"/>
      <c r="H179" s="4"/>
      <c r="I179" s="4"/>
      <c r="J179" s="4"/>
      <c r="K179" s="4"/>
      <c r="L179" s="60" t="s">
        <v>24</v>
      </c>
      <c r="M179" s="46"/>
      <c r="N179" s="46"/>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c r="BZ179" s="61"/>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61"/>
      <c r="DH179" s="61"/>
      <c r="DI179" s="61"/>
      <c r="DJ179" s="61"/>
      <c r="DK179" s="61"/>
      <c r="DL179" s="61"/>
      <c r="DM179" s="61"/>
      <c r="DN179" s="61"/>
      <c r="DO179" s="61"/>
      <c r="DP179" s="61"/>
      <c r="DQ179" s="61"/>
      <c r="DR179" s="61"/>
      <c r="DS179" s="61"/>
      <c r="DT179" s="61"/>
      <c r="DU179" s="61"/>
      <c r="DV179" s="61"/>
      <c r="DW179" s="61"/>
      <c r="DX179" s="61"/>
      <c r="DY179" s="61"/>
      <c r="DZ179" s="61"/>
      <c r="EA179" s="61"/>
      <c r="EB179" s="61"/>
      <c r="EC179" s="61"/>
      <c r="ED179" s="61"/>
      <c r="EE179" s="61"/>
      <c r="EF179" s="61"/>
      <c r="EG179" s="61"/>
      <c r="EH179" s="61"/>
      <c r="EI179" s="61"/>
      <c r="EJ179" s="61"/>
      <c r="EK179" s="61"/>
      <c r="EL179" s="61"/>
      <c r="EM179" s="61"/>
      <c r="EN179" s="61"/>
      <c r="EO179" s="61"/>
      <c r="EP179" s="61"/>
      <c r="EQ179" s="61"/>
      <c r="ER179" s="61"/>
      <c r="ES179" s="61"/>
      <c r="ET179" s="61"/>
      <c r="EU179" s="61"/>
      <c r="EV179" s="61"/>
      <c r="EW179" s="61"/>
      <c r="EX179" s="61"/>
      <c r="EY179" s="61"/>
      <c r="EZ179" s="61"/>
      <c r="FA179" s="61"/>
      <c r="FB179" s="61"/>
      <c r="FC179" s="61"/>
      <c r="FD179" s="61"/>
      <c r="FE179" s="61"/>
      <c r="FF179" s="61"/>
      <c r="FG179" s="61"/>
      <c r="FH179" s="61"/>
      <c r="FI179" s="61"/>
      <c r="FJ179" s="61"/>
      <c r="FK179" s="61"/>
      <c r="FL179" s="61"/>
      <c r="FM179" s="61"/>
      <c r="FN179" s="61"/>
      <c r="FO179" s="61"/>
      <c r="FP179" s="61"/>
      <c r="FQ179" s="61"/>
      <c r="FR179" s="61"/>
      <c r="FS179" s="61"/>
      <c r="FT179" s="61"/>
      <c r="FU179" s="61"/>
      <c r="FV179" s="61"/>
      <c r="FW179" s="61"/>
      <c r="FX179" s="61"/>
      <c r="FY179" s="61"/>
      <c r="FZ179" s="61"/>
      <c r="GA179" s="61"/>
      <c r="GB179" s="61"/>
      <c r="GC179" s="61"/>
      <c r="GD179" s="61"/>
      <c r="GE179" s="61"/>
      <c r="GF179" s="61"/>
      <c r="GG179" s="61"/>
      <c r="GH179" s="61"/>
      <c r="GI179" s="61"/>
      <c r="GJ179" s="61"/>
      <c r="GK179" s="61"/>
      <c r="GL179" s="61"/>
      <c r="GM179" s="61"/>
      <c r="GN179" s="61"/>
      <c r="GO179" s="61"/>
      <c r="GP179" s="61"/>
      <c r="GQ179" s="61"/>
      <c r="GR179" s="61"/>
      <c r="GS179" s="61"/>
      <c r="GT179" s="61"/>
      <c r="GU179" s="61"/>
      <c r="GV179" s="61"/>
      <c r="GW179" s="61"/>
      <c r="GX179" s="61"/>
      <c r="GY179" s="61"/>
      <c r="GZ179" s="61"/>
      <c r="HA179" s="61"/>
      <c r="HB179" s="61"/>
      <c r="HC179" s="61"/>
    </row>
    <row r="180" customHeight="1" spans="1:14">
      <c r="A180" s="46">
        <v>4586</v>
      </c>
      <c r="B180" s="46">
        <v>180979</v>
      </c>
      <c r="C180" s="3" t="s">
        <v>471</v>
      </c>
      <c r="D180" s="63" t="s">
        <v>472</v>
      </c>
      <c r="E180" s="3" t="s">
        <v>369</v>
      </c>
      <c r="F180" s="58" t="s">
        <v>17</v>
      </c>
      <c r="G180" s="4"/>
      <c r="H180" s="4"/>
      <c r="I180" s="4"/>
      <c r="J180" s="4"/>
      <c r="K180" s="4"/>
      <c r="L180" s="60" t="s">
        <v>24</v>
      </c>
      <c r="M180" s="46"/>
      <c r="N180" s="46"/>
    </row>
    <row r="181" customHeight="1" spans="1:14">
      <c r="A181" s="46">
        <v>4688</v>
      </c>
      <c r="B181" s="46">
        <v>181448</v>
      </c>
      <c r="C181" s="46" t="s">
        <v>473</v>
      </c>
      <c r="D181" s="46" t="s">
        <v>474</v>
      </c>
      <c r="E181" s="72" t="s">
        <v>475</v>
      </c>
      <c r="F181" s="73" t="s">
        <v>30</v>
      </c>
      <c r="G181" s="74"/>
      <c r="H181" s="74"/>
      <c r="I181" s="74"/>
      <c r="J181" s="74"/>
      <c r="K181" s="74"/>
      <c r="L181" s="60" t="s">
        <v>24</v>
      </c>
      <c r="M181" s="46"/>
      <c r="N181" s="46"/>
    </row>
    <row r="182" customHeight="1" spans="1:14">
      <c r="A182" s="46">
        <v>4689</v>
      </c>
      <c r="B182" s="46">
        <v>181386</v>
      </c>
      <c r="C182" s="3" t="s">
        <v>476</v>
      </c>
      <c r="D182" s="46" t="s">
        <v>477</v>
      </c>
      <c r="E182" s="3" t="s">
        <v>475</v>
      </c>
      <c r="F182" s="58" t="s">
        <v>30</v>
      </c>
      <c r="G182" s="4"/>
      <c r="H182" s="4"/>
      <c r="I182" s="4"/>
      <c r="J182" s="4"/>
      <c r="K182" s="4"/>
      <c r="L182" s="60" t="s">
        <v>24</v>
      </c>
      <c r="M182" s="46"/>
      <c r="N182" s="46"/>
    </row>
    <row r="183" customHeight="1" spans="1:14">
      <c r="A183" s="46">
        <v>4690</v>
      </c>
      <c r="B183" s="46">
        <v>181387</v>
      </c>
      <c r="C183" s="3" t="s">
        <v>478</v>
      </c>
      <c r="D183" s="46" t="s">
        <v>477</v>
      </c>
      <c r="E183" s="3" t="s">
        <v>475</v>
      </c>
      <c r="F183" s="58" t="s">
        <v>30</v>
      </c>
      <c r="G183" s="4"/>
      <c r="H183" s="4"/>
      <c r="I183" s="4"/>
      <c r="J183" s="4"/>
      <c r="K183" s="4"/>
      <c r="L183" s="60" t="s">
        <v>24</v>
      </c>
      <c r="M183" s="46"/>
      <c r="N183" s="46"/>
    </row>
    <row r="184" customHeight="1" spans="1:211">
      <c r="A184" s="46">
        <v>4844</v>
      </c>
      <c r="B184" s="46">
        <v>175247</v>
      </c>
      <c r="C184" s="3" t="s">
        <v>479</v>
      </c>
      <c r="D184" s="46" t="s">
        <v>480</v>
      </c>
      <c r="E184" s="3" t="s">
        <v>379</v>
      </c>
      <c r="F184" s="58" t="s">
        <v>17</v>
      </c>
      <c r="G184" s="4"/>
      <c r="H184" s="4"/>
      <c r="I184" s="4"/>
      <c r="J184" s="4"/>
      <c r="K184" s="4"/>
      <c r="L184" s="60" t="s">
        <v>24</v>
      </c>
      <c r="M184" s="46"/>
      <c r="N184" s="46"/>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c r="BZ184" s="61"/>
      <c r="CA184" s="61"/>
      <c r="CB184" s="61"/>
      <c r="CC184" s="61"/>
      <c r="CD184" s="61"/>
      <c r="CE184" s="61"/>
      <c r="CF184" s="61"/>
      <c r="CG184" s="61"/>
      <c r="CH184" s="61"/>
      <c r="CI184" s="61"/>
      <c r="CJ184" s="61"/>
      <c r="CK184" s="61"/>
      <c r="CL184" s="61"/>
      <c r="CM184" s="61"/>
      <c r="CN184" s="61"/>
      <c r="CO184" s="61"/>
      <c r="CP184" s="61"/>
      <c r="CQ184" s="61"/>
      <c r="CR184" s="61"/>
      <c r="CS184" s="61"/>
      <c r="CT184" s="61"/>
      <c r="CU184" s="61"/>
      <c r="CV184" s="61"/>
      <c r="CW184" s="61"/>
      <c r="CX184" s="61"/>
      <c r="CY184" s="61"/>
      <c r="CZ184" s="61"/>
      <c r="DA184" s="61"/>
      <c r="DB184" s="61"/>
      <c r="DC184" s="61"/>
      <c r="DD184" s="61"/>
      <c r="DE184" s="61"/>
      <c r="DF184" s="61"/>
      <c r="DG184" s="61"/>
      <c r="DH184" s="61"/>
      <c r="DI184" s="61"/>
      <c r="DJ184" s="61"/>
      <c r="DK184" s="61"/>
      <c r="DL184" s="61"/>
      <c r="DM184" s="61"/>
      <c r="DN184" s="61"/>
      <c r="DO184" s="61"/>
      <c r="DP184" s="61"/>
      <c r="DQ184" s="61"/>
      <c r="DR184" s="61"/>
      <c r="DS184" s="61"/>
      <c r="DT184" s="61"/>
      <c r="DU184" s="61"/>
      <c r="DV184" s="61"/>
      <c r="DW184" s="61"/>
      <c r="DX184" s="61"/>
      <c r="DY184" s="61"/>
      <c r="DZ184" s="61"/>
      <c r="EA184" s="61"/>
      <c r="EB184" s="61"/>
      <c r="EC184" s="61"/>
      <c r="ED184" s="61"/>
      <c r="EE184" s="61"/>
      <c r="EF184" s="61"/>
      <c r="EG184" s="61"/>
      <c r="EH184" s="61"/>
      <c r="EI184" s="61"/>
      <c r="EJ184" s="61"/>
      <c r="EK184" s="61"/>
      <c r="EL184" s="61"/>
      <c r="EM184" s="61"/>
      <c r="EN184" s="61"/>
      <c r="EO184" s="61"/>
      <c r="EP184" s="61"/>
      <c r="EQ184" s="61"/>
      <c r="ER184" s="61"/>
      <c r="ES184" s="61"/>
      <c r="ET184" s="61"/>
      <c r="EU184" s="61"/>
      <c r="EV184" s="61"/>
      <c r="EW184" s="61"/>
      <c r="EX184" s="61"/>
      <c r="EY184" s="61"/>
      <c r="EZ184" s="61"/>
      <c r="FA184" s="61"/>
      <c r="FB184" s="61"/>
      <c r="FC184" s="61"/>
      <c r="FD184" s="61"/>
      <c r="FE184" s="61"/>
      <c r="FF184" s="61"/>
      <c r="FG184" s="61"/>
      <c r="FH184" s="61"/>
      <c r="FI184" s="61"/>
      <c r="FJ184" s="61"/>
      <c r="FK184" s="61"/>
      <c r="FL184" s="61"/>
      <c r="FM184" s="61"/>
      <c r="FN184" s="61"/>
      <c r="FO184" s="61"/>
      <c r="FP184" s="61"/>
      <c r="FQ184" s="61"/>
      <c r="FR184" s="61"/>
      <c r="FS184" s="61"/>
      <c r="FT184" s="61"/>
      <c r="FU184" s="61"/>
      <c r="FV184" s="61"/>
      <c r="FW184" s="61"/>
      <c r="FX184" s="61"/>
      <c r="FY184" s="61"/>
      <c r="FZ184" s="61"/>
      <c r="GA184" s="61"/>
      <c r="GB184" s="61"/>
      <c r="GC184" s="61"/>
      <c r="GD184" s="61"/>
      <c r="GE184" s="61"/>
      <c r="GF184" s="61"/>
      <c r="GG184" s="61"/>
      <c r="GH184" s="61"/>
      <c r="GI184" s="61"/>
      <c r="GJ184" s="61"/>
      <c r="GK184" s="61"/>
      <c r="GL184" s="61"/>
      <c r="GM184" s="61"/>
      <c r="GN184" s="61"/>
      <c r="GO184" s="61"/>
      <c r="GP184" s="61"/>
      <c r="GQ184" s="61"/>
      <c r="GR184" s="61"/>
      <c r="GS184" s="61"/>
      <c r="GT184" s="61"/>
      <c r="GU184" s="61"/>
      <c r="GV184" s="61"/>
      <c r="GW184" s="61"/>
      <c r="GX184" s="61"/>
      <c r="GY184" s="61"/>
      <c r="GZ184" s="61"/>
      <c r="HA184" s="61"/>
      <c r="HB184" s="61"/>
      <c r="HC184" s="61"/>
    </row>
    <row r="185" customHeight="1" spans="1:211">
      <c r="A185" s="46">
        <v>4845</v>
      </c>
      <c r="B185" s="46">
        <v>175377</v>
      </c>
      <c r="C185" s="3" t="s">
        <v>481</v>
      </c>
      <c r="D185" s="46" t="s">
        <v>482</v>
      </c>
      <c r="E185" s="3" t="s">
        <v>379</v>
      </c>
      <c r="F185" s="58" t="s">
        <v>17</v>
      </c>
      <c r="G185" s="4"/>
      <c r="H185" s="4"/>
      <c r="I185" s="4"/>
      <c r="J185" s="4"/>
      <c r="K185" s="4"/>
      <c r="L185" s="60" t="s">
        <v>24</v>
      </c>
      <c r="M185" s="46"/>
      <c r="N185" s="46"/>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c r="BZ185" s="61"/>
      <c r="CA185" s="61"/>
      <c r="CB185" s="61"/>
      <c r="CC185" s="61"/>
      <c r="CD185" s="61"/>
      <c r="CE185" s="61"/>
      <c r="CF185" s="61"/>
      <c r="CG185" s="61"/>
      <c r="CH185" s="61"/>
      <c r="CI185" s="61"/>
      <c r="CJ185" s="61"/>
      <c r="CK185" s="61"/>
      <c r="CL185" s="61"/>
      <c r="CM185" s="61"/>
      <c r="CN185" s="61"/>
      <c r="CO185" s="61"/>
      <c r="CP185" s="61"/>
      <c r="CQ185" s="61"/>
      <c r="CR185" s="61"/>
      <c r="CS185" s="61"/>
      <c r="CT185" s="61"/>
      <c r="CU185" s="61"/>
      <c r="CV185" s="61"/>
      <c r="CW185" s="61"/>
      <c r="CX185" s="61"/>
      <c r="CY185" s="61"/>
      <c r="CZ185" s="61"/>
      <c r="DA185" s="61"/>
      <c r="DB185" s="61"/>
      <c r="DC185" s="61"/>
      <c r="DD185" s="61"/>
      <c r="DE185" s="61"/>
      <c r="DF185" s="61"/>
      <c r="DG185" s="61"/>
      <c r="DH185" s="61"/>
      <c r="DI185" s="61"/>
      <c r="DJ185" s="61"/>
      <c r="DK185" s="61"/>
      <c r="DL185" s="61"/>
      <c r="DM185" s="61"/>
      <c r="DN185" s="61"/>
      <c r="DO185" s="61"/>
      <c r="DP185" s="61"/>
      <c r="DQ185" s="61"/>
      <c r="DR185" s="61"/>
      <c r="DS185" s="61"/>
      <c r="DT185" s="61"/>
      <c r="DU185" s="61"/>
      <c r="DV185" s="61"/>
      <c r="DW185" s="61"/>
      <c r="DX185" s="61"/>
      <c r="DY185" s="61"/>
      <c r="DZ185" s="61"/>
      <c r="EA185" s="61"/>
      <c r="EB185" s="61"/>
      <c r="EC185" s="61"/>
      <c r="ED185" s="61"/>
      <c r="EE185" s="61"/>
      <c r="EF185" s="61"/>
      <c r="EG185" s="61"/>
      <c r="EH185" s="61"/>
      <c r="EI185" s="61"/>
      <c r="EJ185" s="61"/>
      <c r="EK185" s="61"/>
      <c r="EL185" s="61"/>
      <c r="EM185" s="61"/>
      <c r="EN185" s="61"/>
      <c r="EO185" s="61"/>
      <c r="EP185" s="61"/>
      <c r="EQ185" s="61"/>
      <c r="ER185" s="61"/>
      <c r="ES185" s="61"/>
      <c r="ET185" s="61"/>
      <c r="EU185" s="61"/>
      <c r="EV185" s="61"/>
      <c r="EW185" s="61"/>
      <c r="EX185" s="61"/>
      <c r="EY185" s="61"/>
      <c r="EZ185" s="61"/>
      <c r="FA185" s="61"/>
      <c r="FB185" s="61"/>
      <c r="FC185" s="61"/>
      <c r="FD185" s="61"/>
      <c r="FE185" s="61"/>
      <c r="FF185" s="61"/>
      <c r="FG185" s="61"/>
      <c r="FH185" s="61"/>
      <c r="FI185" s="61"/>
      <c r="FJ185" s="61"/>
      <c r="FK185" s="61"/>
      <c r="FL185" s="61"/>
      <c r="FM185" s="61"/>
      <c r="FN185" s="61"/>
      <c r="FO185" s="61"/>
      <c r="FP185" s="61"/>
      <c r="FQ185" s="61"/>
      <c r="FR185" s="61"/>
      <c r="FS185" s="61"/>
      <c r="FT185" s="61"/>
      <c r="FU185" s="61"/>
      <c r="FV185" s="61"/>
      <c r="FW185" s="61"/>
      <c r="FX185" s="61"/>
      <c r="FY185" s="61"/>
      <c r="FZ185" s="61"/>
      <c r="GA185" s="61"/>
      <c r="GB185" s="61"/>
      <c r="GC185" s="61"/>
      <c r="GD185" s="61"/>
      <c r="GE185" s="61"/>
      <c r="GF185" s="61"/>
      <c r="GG185" s="61"/>
      <c r="GH185" s="61"/>
      <c r="GI185" s="61"/>
      <c r="GJ185" s="61"/>
      <c r="GK185" s="61"/>
      <c r="GL185" s="61"/>
      <c r="GM185" s="61"/>
      <c r="GN185" s="61"/>
      <c r="GO185" s="61"/>
      <c r="GP185" s="61"/>
      <c r="GQ185" s="61"/>
      <c r="GR185" s="61"/>
      <c r="GS185" s="61"/>
      <c r="GT185" s="61"/>
      <c r="GU185" s="61"/>
      <c r="GV185" s="61"/>
      <c r="GW185" s="61"/>
      <c r="GX185" s="61"/>
      <c r="GY185" s="61"/>
      <c r="GZ185" s="61"/>
      <c r="HA185" s="61"/>
      <c r="HB185" s="61"/>
      <c r="HC185" s="61"/>
    </row>
    <row r="186" customHeight="1" spans="1:211">
      <c r="A186" s="46">
        <v>4848</v>
      </c>
      <c r="B186" s="46">
        <v>181246</v>
      </c>
      <c r="C186" s="75" t="s">
        <v>483</v>
      </c>
      <c r="D186" s="75" t="s">
        <v>484</v>
      </c>
      <c r="E186" s="3" t="s">
        <v>485</v>
      </c>
      <c r="F186" s="58" t="s">
        <v>30</v>
      </c>
      <c r="G186" s="4"/>
      <c r="H186" s="4"/>
      <c r="I186" s="4"/>
      <c r="J186" s="4"/>
      <c r="K186" s="4"/>
      <c r="L186" s="60" t="s">
        <v>24</v>
      </c>
      <c r="M186" s="46"/>
      <c r="N186" s="46"/>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c r="BZ186" s="61"/>
      <c r="CA186" s="61"/>
      <c r="CB186" s="61"/>
      <c r="CC186" s="61"/>
      <c r="CD186" s="61"/>
      <c r="CE186" s="61"/>
      <c r="CF186" s="61"/>
      <c r="CG186" s="61"/>
      <c r="CH186" s="61"/>
      <c r="CI186" s="61"/>
      <c r="CJ186" s="61"/>
      <c r="CK186" s="61"/>
      <c r="CL186" s="61"/>
      <c r="CM186" s="61"/>
      <c r="CN186" s="61"/>
      <c r="CO186" s="61"/>
      <c r="CP186" s="61"/>
      <c r="CQ186" s="61"/>
      <c r="CR186" s="61"/>
      <c r="CS186" s="61"/>
      <c r="CT186" s="61"/>
      <c r="CU186" s="61"/>
      <c r="CV186" s="61"/>
      <c r="CW186" s="61"/>
      <c r="CX186" s="61"/>
      <c r="CY186" s="61"/>
      <c r="CZ186" s="61"/>
      <c r="DA186" s="61"/>
      <c r="DB186" s="61"/>
      <c r="DC186" s="61"/>
      <c r="DD186" s="61"/>
      <c r="DE186" s="61"/>
      <c r="DF186" s="61"/>
      <c r="DG186" s="61"/>
      <c r="DH186" s="61"/>
      <c r="DI186" s="61"/>
      <c r="DJ186" s="61"/>
      <c r="DK186" s="61"/>
      <c r="DL186" s="61"/>
      <c r="DM186" s="61"/>
      <c r="DN186" s="61"/>
      <c r="DO186" s="61"/>
      <c r="DP186" s="61"/>
      <c r="DQ186" s="61"/>
      <c r="DR186" s="61"/>
      <c r="DS186" s="61"/>
      <c r="DT186" s="61"/>
      <c r="DU186" s="61"/>
      <c r="DV186" s="61"/>
      <c r="DW186" s="61"/>
      <c r="DX186" s="61"/>
      <c r="DY186" s="61"/>
      <c r="DZ186" s="61"/>
      <c r="EA186" s="61"/>
      <c r="EB186" s="61"/>
      <c r="EC186" s="61"/>
      <c r="ED186" s="61"/>
      <c r="EE186" s="61"/>
      <c r="EF186" s="61"/>
      <c r="EG186" s="61"/>
      <c r="EH186" s="61"/>
      <c r="EI186" s="61"/>
      <c r="EJ186" s="61"/>
      <c r="EK186" s="61"/>
      <c r="EL186" s="61"/>
      <c r="EM186" s="61"/>
      <c r="EN186" s="61"/>
      <c r="EO186" s="61"/>
      <c r="EP186" s="61"/>
      <c r="EQ186" s="61"/>
      <c r="ER186" s="61"/>
      <c r="ES186" s="61"/>
      <c r="ET186" s="61"/>
      <c r="EU186" s="61"/>
      <c r="EV186" s="61"/>
      <c r="EW186" s="61"/>
      <c r="EX186" s="61"/>
      <c r="EY186" s="61"/>
      <c r="EZ186" s="61"/>
      <c r="FA186" s="61"/>
      <c r="FB186" s="61"/>
      <c r="FC186" s="61"/>
      <c r="FD186" s="61"/>
      <c r="FE186" s="61"/>
      <c r="FF186" s="61"/>
      <c r="FG186" s="61"/>
      <c r="FH186" s="61"/>
      <c r="FI186" s="61"/>
      <c r="FJ186" s="61"/>
      <c r="FK186" s="61"/>
      <c r="FL186" s="61"/>
      <c r="FM186" s="61"/>
      <c r="FN186" s="61"/>
      <c r="FO186" s="61"/>
      <c r="FP186" s="61"/>
      <c r="FQ186" s="61"/>
      <c r="FR186" s="61"/>
      <c r="FS186" s="61"/>
      <c r="FT186" s="61"/>
      <c r="FU186" s="61"/>
      <c r="FV186" s="61"/>
      <c r="FW186" s="61"/>
      <c r="FX186" s="61"/>
      <c r="FY186" s="61"/>
      <c r="FZ186" s="61"/>
      <c r="GA186" s="61"/>
      <c r="GB186" s="61"/>
      <c r="GC186" s="61"/>
      <c r="GD186" s="61"/>
      <c r="GE186" s="61"/>
      <c r="GF186" s="61"/>
      <c r="GG186" s="61"/>
      <c r="GH186" s="61"/>
      <c r="GI186" s="61"/>
      <c r="GJ186" s="61"/>
      <c r="GK186" s="61"/>
      <c r="GL186" s="61"/>
      <c r="GM186" s="61"/>
      <c r="GN186" s="61"/>
      <c r="GO186" s="61"/>
      <c r="GP186" s="61"/>
      <c r="GQ186" s="61"/>
      <c r="GR186" s="61"/>
      <c r="GS186" s="61"/>
      <c r="GT186" s="61"/>
      <c r="GU186" s="61"/>
      <c r="GV186" s="61"/>
      <c r="GW186" s="61"/>
      <c r="GX186" s="61"/>
      <c r="GY186" s="61"/>
      <c r="GZ186" s="61"/>
      <c r="HA186" s="61"/>
      <c r="HB186" s="61"/>
      <c r="HC186" s="61"/>
    </row>
    <row r="187" customHeight="1" spans="1:211">
      <c r="A187" s="46">
        <v>4849</v>
      </c>
      <c r="B187" s="46">
        <v>181245</v>
      </c>
      <c r="C187" s="75" t="s">
        <v>486</v>
      </c>
      <c r="D187" s="75" t="s">
        <v>487</v>
      </c>
      <c r="E187" s="3" t="s">
        <v>485</v>
      </c>
      <c r="F187" s="58" t="s">
        <v>30</v>
      </c>
      <c r="G187" s="4"/>
      <c r="H187" s="4"/>
      <c r="I187" s="4"/>
      <c r="J187" s="4"/>
      <c r="K187" s="4"/>
      <c r="L187" s="60" t="s">
        <v>24</v>
      </c>
      <c r="M187" s="46"/>
      <c r="N187" s="46"/>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c r="BZ187" s="61"/>
      <c r="CA187" s="61"/>
      <c r="CB187" s="61"/>
      <c r="CC187" s="61"/>
      <c r="CD187" s="61"/>
      <c r="CE187" s="61"/>
      <c r="CF187" s="61"/>
      <c r="CG187" s="61"/>
      <c r="CH187" s="61"/>
      <c r="CI187" s="61"/>
      <c r="CJ187" s="61"/>
      <c r="CK187" s="61"/>
      <c r="CL187" s="61"/>
      <c r="CM187" s="61"/>
      <c r="CN187" s="61"/>
      <c r="CO187" s="61"/>
      <c r="CP187" s="61"/>
      <c r="CQ187" s="61"/>
      <c r="CR187" s="61"/>
      <c r="CS187" s="61"/>
      <c r="CT187" s="61"/>
      <c r="CU187" s="61"/>
      <c r="CV187" s="61"/>
      <c r="CW187" s="61"/>
      <c r="CX187" s="61"/>
      <c r="CY187" s="61"/>
      <c r="CZ187" s="61"/>
      <c r="DA187" s="61"/>
      <c r="DB187" s="61"/>
      <c r="DC187" s="61"/>
      <c r="DD187" s="61"/>
      <c r="DE187" s="61"/>
      <c r="DF187" s="61"/>
      <c r="DG187" s="61"/>
      <c r="DH187" s="61"/>
      <c r="DI187" s="61"/>
      <c r="DJ187" s="61"/>
      <c r="DK187" s="61"/>
      <c r="DL187" s="61"/>
      <c r="DM187" s="61"/>
      <c r="DN187" s="61"/>
      <c r="DO187" s="61"/>
      <c r="DP187" s="61"/>
      <c r="DQ187" s="61"/>
      <c r="DR187" s="61"/>
      <c r="DS187" s="61"/>
      <c r="DT187" s="61"/>
      <c r="DU187" s="61"/>
      <c r="DV187" s="61"/>
      <c r="DW187" s="61"/>
      <c r="DX187" s="61"/>
      <c r="DY187" s="61"/>
      <c r="DZ187" s="61"/>
      <c r="EA187" s="61"/>
      <c r="EB187" s="61"/>
      <c r="EC187" s="61"/>
      <c r="ED187" s="61"/>
      <c r="EE187" s="61"/>
      <c r="EF187" s="61"/>
      <c r="EG187" s="61"/>
      <c r="EH187" s="61"/>
      <c r="EI187" s="61"/>
      <c r="EJ187" s="61"/>
      <c r="EK187" s="61"/>
      <c r="EL187" s="61"/>
      <c r="EM187" s="61"/>
      <c r="EN187" s="61"/>
      <c r="EO187" s="61"/>
      <c r="EP187" s="61"/>
      <c r="EQ187" s="61"/>
      <c r="ER187" s="61"/>
      <c r="ES187" s="61"/>
      <c r="ET187" s="61"/>
      <c r="EU187" s="61"/>
      <c r="EV187" s="61"/>
      <c r="EW187" s="61"/>
      <c r="EX187" s="61"/>
      <c r="EY187" s="61"/>
      <c r="EZ187" s="61"/>
      <c r="FA187" s="61"/>
      <c r="FB187" s="61"/>
      <c r="FC187" s="61"/>
      <c r="FD187" s="61"/>
      <c r="FE187" s="61"/>
      <c r="FF187" s="61"/>
      <c r="FG187" s="61"/>
      <c r="FH187" s="61"/>
      <c r="FI187" s="61"/>
      <c r="FJ187" s="61"/>
      <c r="FK187" s="61"/>
      <c r="FL187" s="61"/>
      <c r="FM187" s="61"/>
      <c r="FN187" s="61"/>
      <c r="FO187" s="61"/>
      <c r="FP187" s="61"/>
      <c r="FQ187" s="61"/>
      <c r="FR187" s="61"/>
      <c r="FS187" s="61"/>
      <c r="FT187" s="61"/>
      <c r="FU187" s="61"/>
      <c r="FV187" s="61"/>
      <c r="FW187" s="61"/>
      <c r="FX187" s="61"/>
      <c r="FY187" s="61"/>
      <c r="FZ187" s="61"/>
      <c r="GA187" s="61"/>
      <c r="GB187" s="61"/>
      <c r="GC187" s="61"/>
      <c r="GD187" s="61"/>
      <c r="GE187" s="61"/>
      <c r="GF187" s="61"/>
      <c r="GG187" s="61"/>
      <c r="GH187" s="61"/>
      <c r="GI187" s="61"/>
      <c r="GJ187" s="61"/>
      <c r="GK187" s="61"/>
      <c r="GL187" s="61"/>
      <c r="GM187" s="61"/>
      <c r="GN187" s="61"/>
      <c r="GO187" s="61"/>
      <c r="GP187" s="61"/>
      <c r="GQ187" s="61"/>
      <c r="GR187" s="61"/>
      <c r="GS187" s="61"/>
      <c r="GT187" s="61"/>
      <c r="GU187" s="61"/>
      <c r="GV187" s="61"/>
      <c r="GW187" s="61"/>
      <c r="GX187" s="61"/>
      <c r="GY187" s="61"/>
      <c r="GZ187" s="61"/>
      <c r="HA187" s="61"/>
      <c r="HB187" s="61"/>
      <c r="HC187" s="61"/>
    </row>
    <row r="188" customHeight="1" spans="1:211">
      <c r="A188" s="46">
        <v>4857</v>
      </c>
      <c r="B188" s="46">
        <v>182634</v>
      </c>
      <c r="C188" s="72" t="s">
        <v>488</v>
      </c>
      <c r="D188" s="76" t="s">
        <v>477</v>
      </c>
      <c r="E188" s="72" t="s">
        <v>475</v>
      </c>
      <c r="F188" s="58" t="s">
        <v>30</v>
      </c>
      <c r="G188" s="4"/>
      <c r="H188" s="4"/>
      <c r="I188" s="4"/>
      <c r="J188" s="4"/>
      <c r="K188" s="4"/>
      <c r="L188" s="60" t="s">
        <v>24</v>
      </c>
      <c r="M188" s="46"/>
      <c r="N188" s="46"/>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c r="BZ188" s="61"/>
      <c r="CA188" s="61"/>
      <c r="CB188" s="61"/>
      <c r="CC188" s="61"/>
      <c r="CD188" s="61"/>
      <c r="CE188" s="61"/>
      <c r="CF188" s="61"/>
      <c r="CG188" s="61"/>
      <c r="CH188" s="61"/>
      <c r="CI188" s="61"/>
      <c r="CJ188" s="61"/>
      <c r="CK188" s="61"/>
      <c r="CL188" s="61"/>
      <c r="CM188" s="61"/>
      <c r="CN188" s="61"/>
      <c r="CO188" s="61"/>
      <c r="CP188" s="61"/>
      <c r="CQ188" s="61"/>
      <c r="CR188" s="61"/>
      <c r="CS188" s="61"/>
      <c r="CT188" s="61"/>
      <c r="CU188" s="61"/>
      <c r="CV188" s="61"/>
      <c r="CW188" s="61"/>
      <c r="CX188" s="61"/>
      <c r="CY188" s="61"/>
      <c r="CZ188" s="61"/>
      <c r="DA188" s="61"/>
      <c r="DB188" s="61"/>
      <c r="DC188" s="61"/>
      <c r="DD188" s="61"/>
      <c r="DE188" s="61"/>
      <c r="DF188" s="61"/>
      <c r="DG188" s="61"/>
      <c r="DH188" s="61"/>
      <c r="DI188" s="61"/>
      <c r="DJ188" s="61"/>
      <c r="DK188" s="61"/>
      <c r="DL188" s="61"/>
      <c r="DM188" s="61"/>
      <c r="DN188" s="61"/>
      <c r="DO188" s="61"/>
      <c r="DP188" s="61"/>
      <c r="DQ188" s="61"/>
      <c r="DR188" s="61"/>
      <c r="DS188" s="61"/>
      <c r="DT188" s="61"/>
      <c r="DU188" s="61"/>
      <c r="DV188" s="61"/>
      <c r="DW188" s="61"/>
      <c r="DX188" s="61"/>
      <c r="DY188" s="61"/>
      <c r="DZ188" s="61"/>
      <c r="EA188" s="61"/>
      <c r="EB188" s="61"/>
      <c r="EC188" s="61"/>
      <c r="ED188" s="61"/>
      <c r="EE188" s="61"/>
      <c r="EF188" s="61"/>
      <c r="EG188" s="61"/>
      <c r="EH188" s="61"/>
      <c r="EI188" s="61"/>
      <c r="EJ188" s="61"/>
      <c r="EK188" s="61"/>
      <c r="EL188" s="61"/>
      <c r="EM188" s="61"/>
      <c r="EN188" s="61"/>
      <c r="EO188" s="61"/>
      <c r="EP188" s="61"/>
      <c r="EQ188" s="61"/>
      <c r="ER188" s="61"/>
      <c r="ES188" s="61"/>
      <c r="ET188" s="61"/>
      <c r="EU188" s="61"/>
      <c r="EV188" s="61"/>
      <c r="EW188" s="61"/>
      <c r="EX188" s="61"/>
      <c r="EY188" s="61"/>
      <c r="EZ188" s="61"/>
      <c r="FA188" s="61"/>
      <c r="FB188" s="61"/>
      <c r="FC188" s="61"/>
      <c r="FD188" s="61"/>
      <c r="FE188" s="61"/>
      <c r="FF188" s="61"/>
      <c r="FG188" s="61"/>
      <c r="FH188" s="61"/>
      <c r="FI188" s="61"/>
      <c r="FJ188" s="61"/>
      <c r="FK188" s="61"/>
      <c r="FL188" s="61"/>
      <c r="FM188" s="61"/>
      <c r="FN188" s="61"/>
      <c r="FO188" s="61"/>
      <c r="FP188" s="61"/>
      <c r="FQ188" s="61"/>
      <c r="FR188" s="61"/>
      <c r="FS188" s="61"/>
      <c r="FT188" s="61"/>
      <c r="FU188" s="61"/>
      <c r="FV188" s="61"/>
      <c r="FW188" s="61"/>
      <c r="FX188" s="61"/>
      <c r="FY188" s="61"/>
      <c r="FZ188" s="61"/>
      <c r="GA188" s="61"/>
      <c r="GB188" s="61"/>
      <c r="GC188" s="61"/>
      <c r="GD188" s="61"/>
      <c r="GE188" s="61"/>
      <c r="GF188" s="61"/>
      <c r="GG188" s="61"/>
      <c r="GH188" s="61"/>
      <c r="GI188" s="61"/>
      <c r="GJ188" s="61"/>
      <c r="GK188" s="61"/>
      <c r="GL188" s="61"/>
      <c r="GM188" s="61"/>
      <c r="GN188" s="61"/>
      <c r="GO188" s="61"/>
      <c r="GP188" s="61"/>
      <c r="GQ188" s="61"/>
      <c r="GR188" s="61"/>
      <c r="GS188" s="61"/>
      <c r="GT188" s="61"/>
      <c r="GU188" s="61"/>
      <c r="GV188" s="61"/>
      <c r="GW188" s="61"/>
      <c r="GX188" s="61"/>
      <c r="GY188" s="61"/>
      <c r="GZ188" s="61"/>
      <c r="HA188" s="61"/>
      <c r="HB188" s="61"/>
      <c r="HC188" s="61"/>
    </row>
    <row r="189" customHeight="1" spans="1:211">
      <c r="A189" s="46">
        <v>5044</v>
      </c>
      <c r="B189" s="46">
        <v>172668</v>
      </c>
      <c r="C189" s="13" t="s">
        <v>489</v>
      </c>
      <c r="D189" s="71" t="s">
        <v>490</v>
      </c>
      <c r="E189" s="3" t="s">
        <v>416</v>
      </c>
      <c r="F189" s="58" t="s">
        <v>17</v>
      </c>
      <c r="G189" s="4"/>
      <c r="H189" s="4"/>
      <c r="I189" s="4"/>
      <c r="J189" s="4"/>
      <c r="K189" s="4"/>
      <c r="L189" s="60" t="s">
        <v>24</v>
      </c>
      <c r="M189" s="46"/>
      <c r="N189" s="46"/>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c r="BZ189" s="61"/>
      <c r="CA189" s="61"/>
      <c r="CB189" s="61"/>
      <c r="CC189" s="61"/>
      <c r="CD189" s="61"/>
      <c r="CE189" s="61"/>
      <c r="CF189" s="61"/>
      <c r="CG189" s="61"/>
      <c r="CH189" s="61"/>
      <c r="CI189" s="61"/>
      <c r="CJ189" s="61"/>
      <c r="CK189" s="61"/>
      <c r="CL189" s="61"/>
      <c r="CM189" s="61"/>
      <c r="CN189" s="61"/>
      <c r="CO189" s="61"/>
      <c r="CP189" s="61"/>
      <c r="CQ189" s="61"/>
      <c r="CR189" s="61"/>
      <c r="CS189" s="61"/>
      <c r="CT189" s="61"/>
      <c r="CU189" s="61"/>
      <c r="CV189" s="61"/>
      <c r="CW189" s="61"/>
      <c r="CX189" s="61"/>
      <c r="CY189" s="61"/>
      <c r="CZ189" s="61"/>
      <c r="DA189" s="61"/>
      <c r="DB189" s="61"/>
      <c r="DC189" s="61"/>
      <c r="DD189" s="61"/>
      <c r="DE189" s="61"/>
      <c r="DF189" s="61"/>
      <c r="DG189" s="61"/>
      <c r="DH189" s="61"/>
      <c r="DI189" s="61"/>
      <c r="DJ189" s="61"/>
      <c r="DK189" s="61"/>
      <c r="DL189" s="61"/>
      <c r="DM189" s="61"/>
      <c r="DN189" s="61"/>
      <c r="DO189" s="61"/>
      <c r="DP189" s="61"/>
      <c r="DQ189" s="61"/>
      <c r="DR189" s="61"/>
      <c r="DS189" s="61"/>
      <c r="DT189" s="61"/>
      <c r="DU189" s="61"/>
      <c r="DV189" s="61"/>
      <c r="DW189" s="61"/>
      <c r="DX189" s="61"/>
      <c r="DY189" s="61"/>
      <c r="DZ189" s="61"/>
      <c r="EA189" s="61"/>
      <c r="EB189" s="61"/>
      <c r="EC189" s="61"/>
      <c r="ED189" s="61"/>
      <c r="EE189" s="61"/>
      <c r="EF189" s="61"/>
      <c r="EG189" s="61"/>
      <c r="EH189" s="61"/>
      <c r="EI189" s="61"/>
      <c r="EJ189" s="61"/>
      <c r="EK189" s="61"/>
      <c r="EL189" s="61"/>
      <c r="EM189" s="61"/>
      <c r="EN189" s="61"/>
      <c r="EO189" s="61"/>
      <c r="EP189" s="61"/>
      <c r="EQ189" s="61"/>
      <c r="ER189" s="61"/>
      <c r="ES189" s="61"/>
      <c r="ET189" s="61"/>
      <c r="EU189" s="61"/>
      <c r="EV189" s="61"/>
      <c r="EW189" s="61"/>
      <c r="EX189" s="61"/>
      <c r="EY189" s="61"/>
      <c r="EZ189" s="61"/>
      <c r="FA189" s="61"/>
      <c r="FB189" s="61"/>
      <c r="FC189" s="61"/>
      <c r="FD189" s="61"/>
      <c r="FE189" s="61"/>
      <c r="FF189" s="61"/>
      <c r="FG189" s="61"/>
      <c r="FH189" s="61"/>
      <c r="FI189" s="61"/>
      <c r="FJ189" s="61"/>
      <c r="FK189" s="61"/>
      <c r="FL189" s="61"/>
      <c r="FM189" s="61"/>
      <c r="FN189" s="61"/>
      <c r="FO189" s="61"/>
      <c r="FP189" s="61"/>
      <c r="FQ189" s="61"/>
      <c r="FR189" s="61"/>
      <c r="FS189" s="61"/>
      <c r="FT189" s="61"/>
      <c r="FU189" s="61"/>
      <c r="FV189" s="61"/>
      <c r="FW189" s="61"/>
      <c r="FX189" s="61"/>
      <c r="FY189" s="61"/>
      <c r="FZ189" s="61"/>
      <c r="GA189" s="61"/>
      <c r="GB189" s="61"/>
      <c r="GC189" s="61"/>
      <c r="GD189" s="61"/>
      <c r="GE189" s="61"/>
      <c r="GF189" s="61"/>
      <c r="GG189" s="61"/>
      <c r="GH189" s="61"/>
      <c r="GI189" s="61"/>
      <c r="GJ189" s="61"/>
      <c r="GK189" s="61"/>
      <c r="GL189" s="61"/>
      <c r="GM189" s="61"/>
      <c r="GN189" s="61"/>
      <c r="GO189" s="61"/>
      <c r="GP189" s="61"/>
      <c r="GQ189" s="61"/>
      <c r="GR189" s="61"/>
      <c r="GS189" s="61"/>
      <c r="GT189" s="61"/>
      <c r="GU189" s="61"/>
      <c r="GV189" s="61"/>
      <c r="GW189" s="61"/>
      <c r="GX189" s="61"/>
      <c r="GY189" s="61"/>
      <c r="GZ189" s="61"/>
      <c r="HA189" s="61"/>
      <c r="HB189" s="61"/>
      <c r="HC189" s="61"/>
    </row>
    <row r="190" customHeight="1" spans="1:211">
      <c r="A190" s="46">
        <v>5045</v>
      </c>
      <c r="B190" s="46">
        <v>118899</v>
      </c>
      <c r="C190" s="77" t="s">
        <v>491</v>
      </c>
      <c r="D190" s="78" t="s">
        <v>492</v>
      </c>
      <c r="E190" s="3" t="s">
        <v>416</v>
      </c>
      <c r="F190" s="58" t="s">
        <v>30</v>
      </c>
      <c r="G190" s="4"/>
      <c r="H190" s="4"/>
      <c r="I190" s="4"/>
      <c r="J190" s="4"/>
      <c r="K190" s="4"/>
      <c r="L190" s="60" t="s">
        <v>24</v>
      </c>
      <c r="M190" s="46"/>
      <c r="N190" s="46"/>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c r="BZ190" s="61"/>
      <c r="CA190" s="61"/>
      <c r="CB190" s="61"/>
      <c r="CC190" s="61"/>
      <c r="CD190" s="61"/>
      <c r="CE190" s="61"/>
      <c r="CF190" s="61"/>
      <c r="CG190" s="61"/>
      <c r="CH190" s="61"/>
      <c r="CI190" s="61"/>
      <c r="CJ190" s="61"/>
      <c r="CK190" s="61"/>
      <c r="CL190" s="61"/>
      <c r="CM190" s="61"/>
      <c r="CN190" s="61"/>
      <c r="CO190" s="61"/>
      <c r="CP190" s="61"/>
      <c r="CQ190" s="61"/>
      <c r="CR190" s="61"/>
      <c r="CS190" s="61"/>
      <c r="CT190" s="61"/>
      <c r="CU190" s="61"/>
      <c r="CV190" s="61"/>
      <c r="CW190" s="61"/>
      <c r="CX190" s="61"/>
      <c r="CY190" s="61"/>
      <c r="CZ190" s="61"/>
      <c r="DA190" s="61"/>
      <c r="DB190" s="61"/>
      <c r="DC190" s="61"/>
      <c r="DD190" s="61"/>
      <c r="DE190" s="61"/>
      <c r="DF190" s="61"/>
      <c r="DG190" s="61"/>
      <c r="DH190" s="61"/>
      <c r="DI190" s="61"/>
      <c r="DJ190" s="61"/>
      <c r="DK190" s="61"/>
      <c r="DL190" s="61"/>
      <c r="DM190" s="61"/>
      <c r="DN190" s="61"/>
      <c r="DO190" s="61"/>
      <c r="DP190" s="61"/>
      <c r="DQ190" s="61"/>
      <c r="DR190" s="61"/>
      <c r="DS190" s="61"/>
      <c r="DT190" s="61"/>
      <c r="DU190" s="61"/>
      <c r="DV190" s="61"/>
      <c r="DW190" s="61"/>
      <c r="DX190" s="61"/>
      <c r="DY190" s="61"/>
      <c r="DZ190" s="61"/>
      <c r="EA190" s="61"/>
      <c r="EB190" s="61"/>
      <c r="EC190" s="61"/>
      <c r="ED190" s="61"/>
      <c r="EE190" s="61"/>
      <c r="EF190" s="61"/>
      <c r="EG190" s="61"/>
      <c r="EH190" s="61"/>
      <c r="EI190" s="61"/>
      <c r="EJ190" s="61"/>
      <c r="EK190" s="61"/>
      <c r="EL190" s="61"/>
      <c r="EM190" s="61"/>
      <c r="EN190" s="61"/>
      <c r="EO190" s="61"/>
      <c r="EP190" s="61"/>
      <c r="EQ190" s="61"/>
      <c r="ER190" s="61"/>
      <c r="ES190" s="61"/>
      <c r="ET190" s="61"/>
      <c r="EU190" s="61"/>
      <c r="EV190" s="61"/>
      <c r="EW190" s="61"/>
      <c r="EX190" s="61"/>
      <c r="EY190" s="61"/>
      <c r="EZ190" s="61"/>
      <c r="FA190" s="61"/>
      <c r="FB190" s="61"/>
      <c r="FC190" s="61"/>
      <c r="FD190" s="61"/>
      <c r="FE190" s="61"/>
      <c r="FF190" s="61"/>
      <c r="FG190" s="61"/>
      <c r="FH190" s="61"/>
      <c r="FI190" s="61"/>
      <c r="FJ190" s="61"/>
      <c r="FK190" s="61"/>
      <c r="FL190" s="61"/>
      <c r="FM190" s="61"/>
      <c r="FN190" s="61"/>
      <c r="FO190" s="61"/>
      <c r="FP190" s="61"/>
      <c r="FQ190" s="61"/>
      <c r="FR190" s="61"/>
      <c r="FS190" s="61"/>
      <c r="FT190" s="61"/>
      <c r="FU190" s="61"/>
      <c r="FV190" s="61"/>
      <c r="FW190" s="61"/>
      <c r="FX190" s="61"/>
      <c r="FY190" s="61"/>
      <c r="FZ190" s="61"/>
      <c r="GA190" s="61"/>
      <c r="GB190" s="61"/>
      <c r="GC190" s="61"/>
      <c r="GD190" s="61"/>
      <c r="GE190" s="61"/>
      <c r="GF190" s="61"/>
      <c r="GG190" s="61"/>
      <c r="GH190" s="61"/>
      <c r="GI190" s="61"/>
      <c r="GJ190" s="61"/>
      <c r="GK190" s="61"/>
      <c r="GL190" s="61"/>
      <c r="GM190" s="61"/>
      <c r="GN190" s="61"/>
      <c r="GO190" s="61"/>
      <c r="GP190" s="61"/>
      <c r="GQ190" s="61"/>
      <c r="GR190" s="61"/>
      <c r="GS190" s="61"/>
      <c r="GT190" s="61"/>
      <c r="GU190" s="61"/>
      <c r="GV190" s="61"/>
      <c r="GW190" s="61"/>
      <c r="GX190" s="61"/>
      <c r="GY190" s="61"/>
      <c r="GZ190" s="61"/>
      <c r="HA190" s="61"/>
      <c r="HB190" s="61"/>
      <c r="HC190" s="61"/>
    </row>
    <row r="191" customHeight="1" spans="1:211">
      <c r="A191" s="46">
        <v>5157</v>
      </c>
      <c r="B191" s="46">
        <v>183861</v>
      </c>
      <c r="C191" s="72" t="s">
        <v>493</v>
      </c>
      <c r="D191" s="76" t="s">
        <v>494</v>
      </c>
      <c r="E191" s="72" t="s">
        <v>475</v>
      </c>
      <c r="F191" s="73" t="s">
        <v>17</v>
      </c>
      <c r="G191" s="74"/>
      <c r="H191" s="74"/>
      <c r="I191" s="74"/>
      <c r="J191" s="74"/>
      <c r="K191" s="74"/>
      <c r="L191" s="60" t="s">
        <v>24</v>
      </c>
      <c r="M191" s="46"/>
      <c r="N191" s="46"/>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c r="BZ191" s="61"/>
      <c r="CA191" s="61"/>
      <c r="CB191" s="61"/>
      <c r="CC191" s="61"/>
      <c r="CD191" s="61"/>
      <c r="CE191" s="61"/>
      <c r="CF191" s="61"/>
      <c r="CG191" s="61"/>
      <c r="CH191" s="61"/>
      <c r="CI191" s="61"/>
      <c r="CJ191" s="61"/>
      <c r="CK191" s="61"/>
      <c r="CL191" s="61"/>
      <c r="CM191" s="61"/>
      <c r="CN191" s="61"/>
      <c r="CO191" s="61"/>
      <c r="CP191" s="61"/>
      <c r="CQ191" s="61"/>
      <c r="CR191" s="61"/>
      <c r="CS191" s="61"/>
      <c r="CT191" s="61"/>
      <c r="CU191" s="61"/>
      <c r="CV191" s="61"/>
      <c r="CW191" s="61"/>
      <c r="CX191" s="61"/>
      <c r="CY191" s="61"/>
      <c r="CZ191" s="61"/>
      <c r="DA191" s="61"/>
      <c r="DB191" s="61"/>
      <c r="DC191" s="61"/>
      <c r="DD191" s="61"/>
      <c r="DE191" s="61"/>
      <c r="DF191" s="61"/>
      <c r="DG191" s="61"/>
      <c r="DH191" s="61"/>
      <c r="DI191" s="61"/>
      <c r="DJ191" s="61"/>
      <c r="DK191" s="61"/>
      <c r="DL191" s="61"/>
      <c r="DM191" s="61"/>
      <c r="DN191" s="61"/>
      <c r="DO191" s="61"/>
      <c r="DP191" s="61"/>
      <c r="DQ191" s="61"/>
      <c r="DR191" s="61"/>
      <c r="DS191" s="61"/>
      <c r="DT191" s="61"/>
      <c r="DU191" s="61"/>
      <c r="DV191" s="61"/>
      <c r="DW191" s="61"/>
      <c r="DX191" s="61"/>
      <c r="DY191" s="61"/>
      <c r="DZ191" s="61"/>
      <c r="EA191" s="61"/>
      <c r="EB191" s="61"/>
      <c r="EC191" s="61"/>
      <c r="ED191" s="61"/>
      <c r="EE191" s="61"/>
      <c r="EF191" s="61"/>
      <c r="EG191" s="61"/>
      <c r="EH191" s="61"/>
      <c r="EI191" s="61"/>
      <c r="EJ191" s="61"/>
      <c r="EK191" s="61"/>
      <c r="EL191" s="61"/>
      <c r="EM191" s="61"/>
      <c r="EN191" s="61"/>
      <c r="EO191" s="61"/>
      <c r="EP191" s="61"/>
      <c r="EQ191" s="61"/>
      <c r="ER191" s="61"/>
      <c r="ES191" s="61"/>
      <c r="ET191" s="61"/>
      <c r="EU191" s="61"/>
      <c r="EV191" s="61"/>
      <c r="EW191" s="61"/>
      <c r="EX191" s="61"/>
      <c r="EY191" s="61"/>
      <c r="EZ191" s="61"/>
      <c r="FA191" s="61"/>
      <c r="FB191" s="61"/>
      <c r="FC191" s="61"/>
      <c r="FD191" s="61"/>
      <c r="FE191" s="61"/>
      <c r="FF191" s="61"/>
      <c r="FG191" s="61"/>
      <c r="FH191" s="61"/>
      <c r="FI191" s="61"/>
      <c r="FJ191" s="61"/>
      <c r="FK191" s="61"/>
      <c r="FL191" s="61"/>
      <c r="FM191" s="61"/>
      <c r="FN191" s="61"/>
      <c r="FO191" s="61"/>
      <c r="FP191" s="61"/>
      <c r="FQ191" s="61"/>
      <c r="FR191" s="61"/>
      <c r="FS191" s="61"/>
      <c r="FT191" s="61"/>
      <c r="FU191" s="61"/>
      <c r="FV191" s="61"/>
      <c r="FW191" s="61"/>
      <c r="FX191" s="61"/>
      <c r="FY191" s="61"/>
      <c r="FZ191" s="61"/>
      <c r="GA191" s="61"/>
      <c r="GB191" s="61"/>
      <c r="GC191" s="61"/>
      <c r="GD191" s="61"/>
      <c r="GE191" s="61"/>
      <c r="GF191" s="61"/>
      <c r="GG191" s="61"/>
      <c r="GH191" s="61"/>
      <c r="GI191" s="61"/>
      <c r="GJ191" s="61"/>
      <c r="GK191" s="61"/>
      <c r="GL191" s="61"/>
      <c r="GM191" s="61"/>
      <c r="GN191" s="61"/>
      <c r="GO191" s="61"/>
      <c r="GP191" s="61"/>
      <c r="GQ191" s="61"/>
      <c r="GR191" s="61"/>
      <c r="GS191" s="61"/>
      <c r="GT191" s="61"/>
      <c r="GU191" s="61"/>
      <c r="GV191" s="61"/>
      <c r="GW191" s="61"/>
      <c r="GX191" s="61"/>
      <c r="GY191" s="61"/>
      <c r="GZ191" s="61"/>
      <c r="HA191" s="61"/>
      <c r="HB191" s="61"/>
      <c r="HC191" s="61"/>
    </row>
    <row r="192" customHeight="1" spans="1:211">
      <c r="A192" s="46">
        <v>5158</v>
      </c>
      <c r="B192" s="46">
        <v>183592</v>
      </c>
      <c r="C192" s="72" t="s">
        <v>495</v>
      </c>
      <c r="D192" s="46" t="s">
        <v>496</v>
      </c>
      <c r="E192" s="72" t="s">
        <v>475</v>
      </c>
      <c r="F192" s="58" t="s">
        <v>30</v>
      </c>
      <c r="G192" s="4"/>
      <c r="H192" s="4"/>
      <c r="I192" s="4"/>
      <c r="J192" s="4"/>
      <c r="K192" s="4"/>
      <c r="L192" s="60" t="s">
        <v>24</v>
      </c>
      <c r="M192" s="46"/>
      <c r="N192" s="46"/>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c r="BZ192" s="61"/>
      <c r="CA192" s="61"/>
      <c r="CB192" s="61"/>
      <c r="CC192" s="61"/>
      <c r="CD192" s="61"/>
      <c r="CE192" s="61"/>
      <c r="CF192" s="61"/>
      <c r="CG192" s="61"/>
      <c r="CH192" s="61"/>
      <c r="CI192" s="61"/>
      <c r="CJ192" s="61"/>
      <c r="CK192" s="61"/>
      <c r="CL192" s="61"/>
      <c r="CM192" s="61"/>
      <c r="CN192" s="61"/>
      <c r="CO192" s="61"/>
      <c r="CP192" s="61"/>
      <c r="CQ192" s="61"/>
      <c r="CR192" s="61"/>
      <c r="CS192" s="61"/>
      <c r="CT192" s="61"/>
      <c r="CU192" s="61"/>
      <c r="CV192" s="61"/>
      <c r="CW192" s="61"/>
      <c r="CX192" s="61"/>
      <c r="CY192" s="61"/>
      <c r="CZ192" s="61"/>
      <c r="DA192" s="61"/>
      <c r="DB192" s="61"/>
      <c r="DC192" s="61"/>
      <c r="DD192" s="61"/>
      <c r="DE192" s="61"/>
      <c r="DF192" s="61"/>
      <c r="DG192" s="61"/>
      <c r="DH192" s="61"/>
      <c r="DI192" s="61"/>
      <c r="DJ192" s="61"/>
      <c r="DK192" s="61"/>
      <c r="DL192" s="61"/>
      <c r="DM192" s="61"/>
      <c r="DN192" s="61"/>
      <c r="DO192" s="61"/>
      <c r="DP192" s="61"/>
      <c r="DQ192" s="61"/>
      <c r="DR192" s="61"/>
      <c r="DS192" s="61"/>
      <c r="DT192" s="61"/>
      <c r="DU192" s="61"/>
      <c r="DV192" s="61"/>
      <c r="DW192" s="61"/>
      <c r="DX192" s="61"/>
      <c r="DY192" s="61"/>
      <c r="DZ192" s="61"/>
      <c r="EA192" s="61"/>
      <c r="EB192" s="61"/>
      <c r="EC192" s="61"/>
      <c r="ED192" s="61"/>
      <c r="EE192" s="61"/>
      <c r="EF192" s="61"/>
      <c r="EG192" s="61"/>
      <c r="EH192" s="61"/>
      <c r="EI192" s="61"/>
      <c r="EJ192" s="61"/>
      <c r="EK192" s="61"/>
      <c r="EL192" s="61"/>
      <c r="EM192" s="61"/>
      <c r="EN192" s="61"/>
      <c r="EO192" s="61"/>
      <c r="EP192" s="61"/>
      <c r="EQ192" s="61"/>
      <c r="ER192" s="61"/>
      <c r="ES192" s="61"/>
      <c r="ET192" s="61"/>
      <c r="EU192" s="61"/>
      <c r="EV192" s="61"/>
      <c r="EW192" s="61"/>
      <c r="EX192" s="61"/>
      <c r="EY192" s="61"/>
      <c r="EZ192" s="61"/>
      <c r="FA192" s="61"/>
      <c r="FB192" s="61"/>
      <c r="FC192" s="61"/>
      <c r="FD192" s="61"/>
      <c r="FE192" s="61"/>
      <c r="FF192" s="61"/>
      <c r="FG192" s="61"/>
      <c r="FH192" s="61"/>
      <c r="FI192" s="61"/>
      <c r="FJ192" s="61"/>
      <c r="FK192" s="61"/>
      <c r="FL192" s="61"/>
      <c r="FM192" s="61"/>
      <c r="FN192" s="61"/>
      <c r="FO192" s="61"/>
      <c r="FP192" s="61"/>
      <c r="FQ192" s="61"/>
      <c r="FR192" s="61"/>
      <c r="FS192" s="61"/>
      <c r="FT192" s="61"/>
      <c r="FU192" s="61"/>
      <c r="FV192" s="61"/>
      <c r="FW192" s="61"/>
      <c r="FX192" s="61"/>
      <c r="FY192" s="61"/>
      <c r="FZ192" s="61"/>
      <c r="GA192" s="61"/>
      <c r="GB192" s="61"/>
      <c r="GC192" s="61"/>
      <c r="GD192" s="61"/>
      <c r="GE192" s="61"/>
      <c r="GF192" s="61"/>
      <c r="GG192" s="61"/>
      <c r="GH192" s="61"/>
      <c r="GI192" s="61"/>
      <c r="GJ192" s="61"/>
      <c r="GK192" s="61"/>
      <c r="GL192" s="61"/>
      <c r="GM192" s="61"/>
      <c r="GN192" s="61"/>
      <c r="GO192" s="61"/>
      <c r="GP192" s="61"/>
      <c r="GQ192" s="61"/>
      <c r="GR192" s="61"/>
      <c r="GS192" s="61"/>
      <c r="GT192" s="61"/>
      <c r="GU192" s="61"/>
      <c r="GV192" s="61"/>
      <c r="GW192" s="61"/>
      <c r="GX192" s="61"/>
      <c r="GY192" s="61"/>
      <c r="GZ192" s="61"/>
      <c r="HA192" s="61"/>
      <c r="HB192" s="61"/>
      <c r="HC192" s="61"/>
    </row>
    <row r="193" customHeight="1" spans="1:211">
      <c r="A193" s="46">
        <v>5167</v>
      </c>
      <c r="B193" s="46">
        <v>184139</v>
      </c>
      <c r="C193" s="72" t="s">
        <v>497</v>
      </c>
      <c r="D193" s="76" t="s">
        <v>498</v>
      </c>
      <c r="E193" s="72" t="s">
        <v>475</v>
      </c>
      <c r="F193" s="73" t="s">
        <v>30</v>
      </c>
      <c r="G193" s="74"/>
      <c r="H193" s="74"/>
      <c r="I193" s="74"/>
      <c r="J193" s="74"/>
      <c r="K193" s="74"/>
      <c r="L193" s="60" t="s">
        <v>24</v>
      </c>
      <c r="M193" s="46"/>
      <c r="N193" s="3" t="s">
        <v>499</v>
      </c>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c r="BZ193" s="61"/>
      <c r="CA193" s="61"/>
      <c r="CB193" s="61"/>
      <c r="CC193" s="61"/>
      <c r="CD193" s="61"/>
      <c r="CE193" s="61"/>
      <c r="CF193" s="61"/>
      <c r="CG193" s="61"/>
      <c r="CH193" s="61"/>
      <c r="CI193" s="61"/>
      <c r="CJ193" s="61"/>
      <c r="CK193" s="61"/>
      <c r="CL193" s="61"/>
      <c r="CM193" s="61"/>
      <c r="CN193" s="61"/>
      <c r="CO193" s="61"/>
      <c r="CP193" s="61"/>
      <c r="CQ193" s="61"/>
      <c r="CR193" s="61"/>
      <c r="CS193" s="61"/>
      <c r="CT193" s="61"/>
      <c r="CU193" s="61"/>
      <c r="CV193" s="61"/>
      <c r="CW193" s="61"/>
      <c r="CX193" s="61"/>
      <c r="CY193" s="61"/>
      <c r="CZ193" s="61"/>
      <c r="DA193" s="61"/>
      <c r="DB193" s="61"/>
      <c r="DC193" s="61"/>
      <c r="DD193" s="61"/>
      <c r="DE193" s="61"/>
      <c r="DF193" s="61"/>
      <c r="DG193" s="61"/>
      <c r="DH193" s="61"/>
      <c r="DI193" s="61"/>
      <c r="DJ193" s="61"/>
      <c r="DK193" s="61"/>
      <c r="DL193" s="61"/>
      <c r="DM193" s="61"/>
      <c r="DN193" s="61"/>
      <c r="DO193" s="61"/>
      <c r="DP193" s="61"/>
      <c r="DQ193" s="61"/>
      <c r="DR193" s="61"/>
      <c r="DS193" s="61"/>
      <c r="DT193" s="61"/>
      <c r="DU193" s="61"/>
      <c r="DV193" s="61"/>
      <c r="DW193" s="61"/>
      <c r="DX193" s="61"/>
      <c r="DY193" s="61"/>
      <c r="DZ193" s="61"/>
      <c r="EA193" s="61"/>
      <c r="EB193" s="61"/>
      <c r="EC193" s="61"/>
      <c r="ED193" s="61"/>
      <c r="EE193" s="61"/>
      <c r="EF193" s="61"/>
      <c r="EG193" s="61"/>
      <c r="EH193" s="61"/>
      <c r="EI193" s="61"/>
      <c r="EJ193" s="61"/>
      <c r="EK193" s="61"/>
      <c r="EL193" s="61"/>
      <c r="EM193" s="61"/>
      <c r="EN193" s="61"/>
      <c r="EO193" s="61"/>
      <c r="EP193" s="61"/>
      <c r="EQ193" s="61"/>
      <c r="ER193" s="61"/>
      <c r="ES193" s="61"/>
      <c r="ET193" s="61"/>
      <c r="EU193" s="61"/>
      <c r="EV193" s="61"/>
      <c r="EW193" s="61"/>
      <c r="EX193" s="61"/>
      <c r="EY193" s="61"/>
      <c r="EZ193" s="61"/>
      <c r="FA193" s="61"/>
      <c r="FB193" s="61"/>
      <c r="FC193" s="61"/>
      <c r="FD193" s="61"/>
      <c r="FE193" s="61"/>
      <c r="FF193" s="61"/>
      <c r="FG193" s="61"/>
      <c r="FH193" s="61"/>
      <c r="FI193" s="61"/>
      <c r="FJ193" s="61"/>
      <c r="FK193" s="61"/>
      <c r="FL193" s="61"/>
      <c r="FM193" s="61"/>
      <c r="FN193" s="61"/>
      <c r="FO193" s="61"/>
      <c r="FP193" s="61"/>
      <c r="FQ193" s="61"/>
      <c r="FR193" s="61"/>
      <c r="FS193" s="61"/>
      <c r="FT193" s="61"/>
      <c r="FU193" s="61"/>
      <c r="FV193" s="61"/>
      <c r="FW193" s="61"/>
      <c r="FX193" s="61"/>
      <c r="FY193" s="61"/>
      <c r="FZ193" s="61"/>
      <c r="GA193" s="61"/>
      <c r="GB193" s="61"/>
      <c r="GC193" s="61"/>
      <c r="GD193" s="61"/>
      <c r="GE193" s="61"/>
      <c r="GF193" s="61"/>
      <c r="GG193" s="61"/>
      <c r="GH193" s="61"/>
      <c r="GI193" s="61"/>
      <c r="GJ193" s="61"/>
      <c r="GK193" s="61"/>
      <c r="GL193" s="61"/>
      <c r="GM193" s="61"/>
      <c r="GN193" s="61"/>
      <c r="GO193" s="61"/>
      <c r="GP193" s="61"/>
      <c r="GQ193" s="61"/>
      <c r="GR193" s="61"/>
      <c r="GS193" s="61"/>
      <c r="GT193" s="61"/>
      <c r="GU193" s="61"/>
      <c r="GV193" s="61"/>
      <c r="GW193" s="61"/>
      <c r="GX193" s="61"/>
      <c r="GY193" s="61"/>
      <c r="GZ193" s="61"/>
      <c r="HA193" s="61"/>
      <c r="HB193" s="61"/>
      <c r="HC193" s="61"/>
    </row>
    <row r="194" customHeight="1" spans="1:211">
      <c r="A194" s="46">
        <v>5236</v>
      </c>
      <c r="B194" s="46">
        <v>184361</v>
      </c>
      <c r="C194" s="3" t="s">
        <v>500</v>
      </c>
      <c r="D194" s="46" t="s">
        <v>501</v>
      </c>
      <c r="E194" s="3" t="s">
        <v>416</v>
      </c>
      <c r="F194" s="58" t="s">
        <v>30</v>
      </c>
      <c r="G194" s="4"/>
      <c r="H194" s="4"/>
      <c r="I194" s="4"/>
      <c r="J194" s="4"/>
      <c r="K194" s="4"/>
      <c r="L194" s="60" t="s">
        <v>24</v>
      </c>
      <c r="M194" s="46"/>
      <c r="N194" s="46"/>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c r="BZ194" s="61"/>
      <c r="CA194" s="61"/>
      <c r="CB194" s="61"/>
      <c r="CC194" s="61"/>
      <c r="CD194" s="61"/>
      <c r="CE194" s="61"/>
      <c r="CF194" s="61"/>
      <c r="CG194" s="61"/>
      <c r="CH194" s="61"/>
      <c r="CI194" s="61"/>
      <c r="CJ194" s="61"/>
      <c r="CK194" s="61"/>
      <c r="CL194" s="61"/>
      <c r="CM194" s="61"/>
      <c r="CN194" s="61"/>
      <c r="CO194" s="61"/>
      <c r="CP194" s="61"/>
      <c r="CQ194" s="61"/>
      <c r="CR194" s="61"/>
      <c r="CS194" s="61"/>
      <c r="CT194" s="61"/>
      <c r="CU194" s="61"/>
      <c r="CV194" s="61"/>
      <c r="CW194" s="61"/>
      <c r="CX194" s="61"/>
      <c r="CY194" s="61"/>
      <c r="CZ194" s="61"/>
      <c r="DA194" s="61"/>
      <c r="DB194" s="61"/>
      <c r="DC194" s="61"/>
      <c r="DD194" s="61"/>
      <c r="DE194" s="61"/>
      <c r="DF194" s="61"/>
      <c r="DG194" s="61"/>
      <c r="DH194" s="61"/>
      <c r="DI194" s="61"/>
      <c r="DJ194" s="61"/>
      <c r="DK194" s="61"/>
      <c r="DL194" s="61"/>
      <c r="DM194" s="61"/>
      <c r="DN194" s="61"/>
      <c r="DO194" s="61"/>
      <c r="DP194" s="61"/>
      <c r="DQ194" s="61"/>
      <c r="DR194" s="61"/>
      <c r="DS194" s="61"/>
      <c r="DT194" s="61"/>
      <c r="DU194" s="61"/>
      <c r="DV194" s="61"/>
      <c r="DW194" s="61"/>
      <c r="DX194" s="61"/>
      <c r="DY194" s="61"/>
      <c r="DZ194" s="61"/>
      <c r="EA194" s="61"/>
      <c r="EB194" s="61"/>
      <c r="EC194" s="61"/>
      <c r="ED194" s="61"/>
      <c r="EE194" s="61"/>
      <c r="EF194" s="61"/>
      <c r="EG194" s="61"/>
      <c r="EH194" s="61"/>
      <c r="EI194" s="61"/>
      <c r="EJ194" s="61"/>
      <c r="EK194" s="61"/>
      <c r="EL194" s="61"/>
      <c r="EM194" s="61"/>
      <c r="EN194" s="61"/>
      <c r="EO194" s="61"/>
      <c r="EP194" s="61"/>
      <c r="EQ194" s="61"/>
      <c r="ER194" s="61"/>
      <c r="ES194" s="61"/>
      <c r="ET194" s="61"/>
      <c r="EU194" s="61"/>
      <c r="EV194" s="61"/>
      <c r="EW194" s="61"/>
      <c r="EX194" s="61"/>
      <c r="EY194" s="61"/>
      <c r="EZ194" s="61"/>
      <c r="FA194" s="61"/>
      <c r="FB194" s="61"/>
      <c r="FC194" s="61"/>
      <c r="FD194" s="61"/>
      <c r="FE194" s="61"/>
      <c r="FF194" s="61"/>
      <c r="FG194" s="61"/>
      <c r="FH194" s="61"/>
      <c r="FI194" s="61"/>
      <c r="FJ194" s="61"/>
      <c r="FK194" s="61"/>
      <c r="FL194" s="61"/>
      <c r="FM194" s="61"/>
      <c r="FN194" s="61"/>
      <c r="FO194" s="61"/>
      <c r="FP194" s="61"/>
      <c r="FQ194" s="61"/>
      <c r="FR194" s="61"/>
      <c r="FS194" s="61"/>
      <c r="FT194" s="61"/>
      <c r="FU194" s="61"/>
      <c r="FV194" s="61"/>
      <c r="FW194" s="61"/>
      <c r="FX194" s="61"/>
      <c r="FY194" s="61"/>
      <c r="FZ194" s="61"/>
      <c r="GA194" s="61"/>
      <c r="GB194" s="61"/>
      <c r="GC194" s="61"/>
      <c r="GD194" s="61"/>
      <c r="GE194" s="61"/>
      <c r="GF194" s="61"/>
      <c r="GG194" s="61"/>
      <c r="GH194" s="61"/>
      <c r="GI194" s="61"/>
      <c r="GJ194" s="61"/>
      <c r="GK194" s="61"/>
      <c r="GL194" s="61"/>
      <c r="GM194" s="61"/>
      <c r="GN194" s="61"/>
      <c r="GO194" s="61"/>
      <c r="GP194" s="61"/>
      <c r="GQ194" s="61"/>
      <c r="GR194" s="61"/>
      <c r="GS194" s="61"/>
      <c r="GT194" s="61"/>
      <c r="GU194" s="61"/>
      <c r="GV194" s="61"/>
      <c r="GW194" s="61"/>
      <c r="GX194" s="61"/>
      <c r="GY194" s="61"/>
      <c r="GZ194" s="61"/>
      <c r="HA194" s="61"/>
      <c r="HB194" s="61"/>
      <c r="HC194" s="61"/>
    </row>
    <row r="195" customHeight="1" spans="1:211">
      <c r="A195" s="46">
        <v>5247</v>
      </c>
      <c r="B195" s="46">
        <v>186408</v>
      </c>
      <c r="C195" s="3" t="s">
        <v>502</v>
      </c>
      <c r="D195" s="46" t="s">
        <v>503</v>
      </c>
      <c r="E195" s="3" t="s">
        <v>407</v>
      </c>
      <c r="F195" s="58" t="s">
        <v>17</v>
      </c>
      <c r="G195" s="4"/>
      <c r="H195" s="4"/>
      <c r="I195" s="4"/>
      <c r="J195" s="4"/>
      <c r="K195" s="4"/>
      <c r="L195" s="60" t="s">
        <v>24</v>
      </c>
      <c r="M195" s="46"/>
      <c r="N195" s="46"/>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c r="BZ195" s="61"/>
      <c r="CA195" s="61"/>
      <c r="CB195" s="61"/>
      <c r="CC195" s="61"/>
      <c r="CD195" s="61"/>
      <c r="CE195" s="61"/>
      <c r="CF195" s="61"/>
      <c r="CG195" s="61"/>
      <c r="CH195" s="61"/>
      <c r="CI195" s="61"/>
      <c r="CJ195" s="61"/>
      <c r="CK195" s="61"/>
      <c r="CL195" s="61"/>
      <c r="CM195" s="61"/>
      <c r="CN195" s="61"/>
      <c r="CO195" s="61"/>
      <c r="CP195" s="61"/>
      <c r="CQ195" s="61"/>
      <c r="CR195" s="61"/>
      <c r="CS195" s="61"/>
      <c r="CT195" s="61"/>
      <c r="CU195" s="61"/>
      <c r="CV195" s="61"/>
      <c r="CW195" s="61"/>
      <c r="CX195" s="61"/>
      <c r="CY195" s="61"/>
      <c r="CZ195" s="61"/>
      <c r="DA195" s="61"/>
      <c r="DB195" s="61"/>
      <c r="DC195" s="61"/>
      <c r="DD195" s="61"/>
      <c r="DE195" s="61"/>
      <c r="DF195" s="61"/>
      <c r="DG195" s="61"/>
      <c r="DH195" s="61"/>
      <c r="DI195" s="61"/>
      <c r="DJ195" s="61"/>
      <c r="DK195" s="61"/>
      <c r="DL195" s="61"/>
      <c r="DM195" s="61"/>
      <c r="DN195" s="61"/>
      <c r="DO195" s="61"/>
      <c r="DP195" s="61"/>
      <c r="DQ195" s="61"/>
      <c r="DR195" s="61"/>
      <c r="DS195" s="61"/>
      <c r="DT195" s="61"/>
      <c r="DU195" s="61"/>
      <c r="DV195" s="61"/>
      <c r="DW195" s="61"/>
      <c r="DX195" s="61"/>
      <c r="DY195" s="61"/>
      <c r="DZ195" s="61"/>
      <c r="EA195" s="61"/>
      <c r="EB195" s="61"/>
      <c r="EC195" s="61"/>
      <c r="ED195" s="61"/>
      <c r="EE195" s="61"/>
      <c r="EF195" s="61"/>
      <c r="EG195" s="61"/>
      <c r="EH195" s="61"/>
      <c r="EI195" s="61"/>
      <c r="EJ195" s="61"/>
      <c r="EK195" s="61"/>
      <c r="EL195" s="61"/>
      <c r="EM195" s="61"/>
      <c r="EN195" s="61"/>
      <c r="EO195" s="61"/>
      <c r="EP195" s="61"/>
      <c r="EQ195" s="61"/>
      <c r="ER195" s="61"/>
      <c r="ES195" s="61"/>
      <c r="ET195" s="61"/>
      <c r="EU195" s="61"/>
      <c r="EV195" s="61"/>
      <c r="EW195" s="61"/>
      <c r="EX195" s="61"/>
      <c r="EY195" s="61"/>
      <c r="EZ195" s="61"/>
      <c r="FA195" s="61"/>
      <c r="FB195" s="61"/>
      <c r="FC195" s="61"/>
      <c r="FD195" s="61"/>
      <c r="FE195" s="61"/>
      <c r="FF195" s="61"/>
      <c r="FG195" s="61"/>
      <c r="FH195" s="61"/>
      <c r="FI195" s="61"/>
      <c r="FJ195" s="61"/>
      <c r="FK195" s="61"/>
      <c r="FL195" s="61"/>
      <c r="FM195" s="61"/>
      <c r="FN195" s="61"/>
      <c r="FO195" s="61"/>
      <c r="FP195" s="61"/>
      <c r="FQ195" s="61"/>
      <c r="FR195" s="61"/>
      <c r="FS195" s="61"/>
      <c r="FT195" s="61"/>
      <c r="FU195" s="61"/>
      <c r="FV195" s="61"/>
      <c r="FW195" s="61"/>
      <c r="FX195" s="61"/>
      <c r="FY195" s="61"/>
      <c r="FZ195" s="61"/>
      <c r="GA195" s="61"/>
      <c r="GB195" s="61"/>
      <c r="GC195" s="61"/>
      <c r="GD195" s="61"/>
      <c r="GE195" s="61"/>
      <c r="GF195" s="61"/>
      <c r="GG195" s="61"/>
      <c r="GH195" s="61"/>
      <c r="GI195" s="61"/>
      <c r="GJ195" s="61"/>
      <c r="GK195" s="61"/>
      <c r="GL195" s="61"/>
      <c r="GM195" s="61"/>
      <c r="GN195" s="61"/>
      <c r="GO195" s="61"/>
      <c r="GP195" s="61"/>
      <c r="GQ195" s="61"/>
      <c r="GR195" s="61"/>
      <c r="GS195" s="61"/>
      <c r="GT195" s="61"/>
      <c r="GU195" s="61"/>
      <c r="GV195" s="61"/>
      <c r="GW195" s="61"/>
      <c r="GX195" s="61"/>
      <c r="GY195" s="61"/>
      <c r="GZ195" s="61"/>
      <c r="HA195" s="61"/>
      <c r="HB195" s="61"/>
      <c r="HC195" s="61"/>
    </row>
    <row r="196" customHeight="1" spans="1:211">
      <c r="A196" s="46">
        <v>5249</v>
      </c>
      <c r="B196" s="46">
        <v>177227</v>
      </c>
      <c r="C196" s="3" t="s">
        <v>504</v>
      </c>
      <c r="D196" s="63" t="s">
        <v>505</v>
      </c>
      <c r="E196" s="3" t="s">
        <v>369</v>
      </c>
      <c r="F196" s="58" t="s">
        <v>30</v>
      </c>
      <c r="G196" s="4"/>
      <c r="H196" s="4"/>
      <c r="I196" s="4"/>
      <c r="J196" s="4"/>
      <c r="K196" s="4"/>
      <c r="L196" s="60" t="s">
        <v>24</v>
      </c>
      <c r="M196" s="46"/>
      <c r="N196" s="46"/>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c r="DE196" s="61"/>
      <c r="DF196" s="61"/>
      <c r="DG196" s="61"/>
      <c r="DH196" s="61"/>
      <c r="DI196" s="61"/>
      <c r="DJ196" s="61"/>
      <c r="DK196" s="61"/>
      <c r="DL196" s="61"/>
      <c r="DM196" s="61"/>
      <c r="DN196" s="61"/>
      <c r="DO196" s="61"/>
      <c r="DP196" s="61"/>
      <c r="DQ196" s="61"/>
      <c r="DR196" s="61"/>
      <c r="DS196" s="61"/>
      <c r="DT196" s="61"/>
      <c r="DU196" s="61"/>
      <c r="DV196" s="61"/>
      <c r="DW196" s="61"/>
      <c r="DX196" s="61"/>
      <c r="DY196" s="61"/>
      <c r="DZ196" s="61"/>
      <c r="EA196" s="61"/>
      <c r="EB196" s="61"/>
      <c r="EC196" s="61"/>
      <c r="ED196" s="61"/>
      <c r="EE196" s="61"/>
      <c r="EF196" s="61"/>
      <c r="EG196" s="61"/>
      <c r="EH196" s="61"/>
      <c r="EI196" s="61"/>
      <c r="EJ196" s="61"/>
      <c r="EK196" s="61"/>
      <c r="EL196" s="61"/>
      <c r="EM196" s="61"/>
      <c r="EN196" s="61"/>
      <c r="EO196" s="61"/>
      <c r="EP196" s="61"/>
      <c r="EQ196" s="61"/>
      <c r="ER196" s="61"/>
      <c r="ES196" s="61"/>
      <c r="ET196" s="61"/>
      <c r="EU196" s="61"/>
      <c r="EV196" s="61"/>
      <c r="EW196" s="61"/>
      <c r="EX196" s="61"/>
      <c r="EY196" s="61"/>
      <c r="EZ196" s="61"/>
      <c r="FA196" s="61"/>
      <c r="FB196" s="61"/>
      <c r="FC196" s="61"/>
      <c r="FD196" s="61"/>
      <c r="FE196" s="61"/>
      <c r="FF196" s="61"/>
      <c r="FG196" s="61"/>
      <c r="FH196" s="61"/>
      <c r="FI196" s="61"/>
      <c r="FJ196" s="61"/>
      <c r="FK196" s="61"/>
      <c r="FL196" s="61"/>
      <c r="FM196" s="61"/>
      <c r="FN196" s="61"/>
      <c r="FO196" s="61"/>
      <c r="FP196" s="61"/>
      <c r="FQ196" s="61"/>
      <c r="FR196" s="61"/>
      <c r="FS196" s="61"/>
      <c r="FT196" s="61"/>
      <c r="FU196" s="61"/>
      <c r="FV196" s="61"/>
      <c r="FW196" s="61"/>
      <c r="FX196" s="61"/>
      <c r="FY196" s="61"/>
      <c r="FZ196" s="61"/>
      <c r="GA196" s="61"/>
      <c r="GB196" s="61"/>
      <c r="GC196" s="61"/>
      <c r="GD196" s="61"/>
      <c r="GE196" s="61"/>
      <c r="GF196" s="61"/>
      <c r="GG196" s="61"/>
      <c r="GH196" s="61"/>
      <c r="GI196" s="61"/>
      <c r="GJ196" s="61"/>
      <c r="GK196" s="61"/>
      <c r="GL196" s="61"/>
      <c r="GM196" s="61"/>
      <c r="GN196" s="61"/>
      <c r="GO196" s="61"/>
      <c r="GP196" s="61"/>
      <c r="GQ196" s="61"/>
      <c r="GR196" s="61"/>
      <c r="GS196" s="61"/>
      <c r="GT196" s="61"/>
      <c r="GU196" s="61"/>
      <c r="GV196" s="61"/>
      <c r="GW196" s="61"/>
      <c r="GX196" s="61"/>
      <c r="GY196" s="61"/>
      <c r="GZ196" s="61"/>
      <c r="HA196" s="61"/>
      <c r="HB196" s="61"/>
      <c r="HC196" s="61"/>
    </row>
    <row r="197" customHeight="1" spans="1:14">
      <c r="A197" s="46">
        <v>5251</v>
      </c>
      <c r="B197" s="46">
        <v>128437</v>
      </c>
      <c r="C197" s="54" t="s">
        <v>55</v>
      </c>
      <c r="D197" s="63" t="s">
        <v>506</v>
      </c>
      <c r="E197" s="54" t="s">
        <v>416</v>
      </c>
      <c r="F197" s="56" t="s">
        <v>17</v>
      </c>
      <c r="G197" s="57"/>
      <c r="H197" s="57"/>
      <c r="I197" s="57"/>
      <c r="J197" s="57"/>
      <c r="K197" s="57"/>
      <c r="L197" s="59" t="s">
        <v>24</v>
      </c>
      <c r="M197" s="63"/>
      <c r="N197" s="63"/>
    </row>
    <row r="198" customHeight="1" spans="1:211">
      <c r="A198" s="46">
        <v>5252</v>
      </c>
      <c r="B198" s="46">
        <v>185532</v>
      </c>
      <c r="C198" s="54" t="s">
        <v>507</v>
      </c>
      <c r="D198" s="63" t="s">
        <v>506</v>
      </c>
      <c r="E198" s="54" t="s">
        <v>416</v>
      </c>
      <c r="F198" s="56" t="s">
        <v>17</v>
      </c>
      <c r="G198" s="57"/>
      <c r="H198" s="57"/>
      <c r="I198" s="57"/>
      <c r="J198" s="57"/>
      <c r="K198" s="57"/>
      <c r="L198" s="59" t="s">
        <v>24</v>
      </c>
      <c r="M198" s="63"/>
      <c r="N198" s="63"/>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c r="BZ198" s="61"/>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c r="DE198" s="61"/>
      <c r="DF198" s="61"/>
      <c r="DG198" s="61"/>
      <c r="DH198" s="61"/>
      <c r="DI198" s="61"/>
      <c r="DJ198" s="61"/>
      <c r="DK198" s="61"/>
      <c r="DL198" s="61"/>
      <c r="DM198" s="61"/>
      <c r="DN198" s="61"/>
      <c r="DO198" s="61"/>
      <c r="DP198" s="61"/>
      <c r="DQ198" s="61"/>
      <c r="DR198" s="61"/>
      <c r="DS198" s="61"/>
      <c r="DT198" s="61"/>
      <c r="DU198" s="61"/>
      <c r="DV198" s="61"/>
      <c r="DW198" s="61"/>
      <c r="DX198" s="61"/>
      <c r="DY198" s="61"/>
      <c r="DZ198" s="61"/>
      <c r="EA198" s="61"/>
      <c r="EB198" s="61"/>
      <c r="EC198" s="61"/>
      <c r="ED198" s="61"/>
      <c r="EE198" s="61"/>
      <c r="EF198" s="61"/>
      <c r="EG198" s="61"/>
      <c r="EH198" s="61"/>
      <c r="EI198" s="61"/>
      <c r="EJ198" s="61"/>
      <c r="EK198" s="61"/>
      <c r="EL198" s="61"/>
      <c r="EM198" s="61"/>
      <c r="EN198" s="61"/>
      <c r="EO198" s="61"/>
      <c r="EP198" s="61"/>
      <c r="EQ198" s="61"/>
      <c r="ER198" s="61"/>
      <c r="ES198" s="61"/>
      <c r="ET198" s="61"/>
      <c r="EU198" s="61"/>
      <c r="EV198" s="61"/>
      <c r="EW198" s="61"/>
      <c r="EX198" s="61"/>
      <c r="EY198" s="61"/>
      <c r="EZ198" s="61"/>
      <c r="FA198" s="61"/>
      <c r="FB198" s="61"/>
      <c r="FC198" s="61"/>
      <c r="FD198" s="61"/>
      <c r="FE198" s="61"/>
      <c r="FF198" s="61"/>
      <c r="FG198" s="61"/>
      <c r="FH198" s="61"/>
      <c r="FI198" s="61"/>
      <c r="FJ198" s="61"/>
      <c r="FK198" s="61"/>
      <c r="FL198" s="61"/>
      <c r="FM198" s="61"/>
      <c r="FN198" s="61"/>
      <c r="FO198" s="61"/>
      <c r="FP198" s="61"/>
      <c r="FQ198" s="61"/>
      <c r="FR198" s="61"/>
      <c r="FS198" s="61"/>
      <c r="FT198" s="61"/>
      <c r="FU198" s="61"/>
      <c r="FV198" s="61"/>
      <c r="FW198" s="61"/>
      <c r="FX198" s="61"/>
      <c r="FY198" s="61"/>
      <c r="FZ198" s="61"/>
      <c r="GA198" s="61"/>
      <c r="GB198" s="61"/>
      <c r="GC198" s="61"/>
      <c r="GD198" s="61"/>
      <c r="GE198" s="61"/>
      <c r="GF198" s="61"/>
      <c r="GG198" s="61"/>
      <c r="GH198" s="61"/>
      <c r="GI198" s="61"/>
      <c r="GJ198" s="61"/>
      <c r="GK198" s="61"/>
      <c r="GL198" s="61"/>
      <c r="GM198" s="61"/>
      <c r="GN198" s="61"/>
      <c r="GO198" s="61"/>
      <c r="GP198" s="61"/>
      <c r="GQ198" s="61"/>
      <c r="GR198" s="61"/>
      <c r="GS198" s="61"/>
      <c r="GT198" s="61"/>
      <c r="GU198" s="61"/>
      <c r="GV198" s="61"/>
      <c r="GW198" s="61"/>
      <c r="GX198" s="61"/>
      <c r="GY198" s="61"/>
      <c r="GZ198" s="61"/>
      <c r="HA198" s="61"/>
      <c r="HB198" s="61"/>
      <c r="HC198" s="61"/>
    </row>
    <row r="199" customHeight="1" spans="1:211">
      <c r="A199" s="46">
        <v>5253</v>
      </c>
      <c r="B199" s="46">
        <v>163386</v>
      </c>
      <c r="C199" s="54" t="s">
        <v>508</v>
      </c>
      <c r="D199" s="63" t="s">
        <v>509</v>
      </c>
      <c r="E199" s="54" t="s">
        <v>510</v>
      </c>
      <c r="F199" s="56" t="s">
        <v>17</v>
      </c>
      <c r="G199" s="57"/>
      <c r="H199" s="57"/>
      <c r="I199" s="57"/>
      <c r="J199" s="57"/>
      <c r="K199" s="57"/>
      <c r="L199" s="59" t="s">
        <v>24</v>
      </c>
      <c r="M199" s="63"/>
      <c r="N199" s="63"/>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c r="BZ199" s="61"/>
      <c r="CA199" s="61"/>
      <c r="CB199" s="61"/>
      <c r="CC199" s="61"/>
      <c r="CD199" s="61"/>
      <c r="CE199" s="61"/>
      <c r="CF199" s="61"/>
      <c r="CG199" s="61"/>
      <c r="CH199" s="61"/>
      <c r="CI199" s="61"/>
      <c r="CJ199" s="61"/>
      <c r="CK199" s="61"/>
      <c r="CL199" s="61"/>
      <c r="CM199" s="61"/>
      <c r="CN199" s="61"/>
      <c r="CO199" s="61"/>
      <c r="CP199" s="61"/>
      <c r="CQ199" s="61"/>
      <c r="CR199" s="61"/>
      <c r="CS199" s="61"/>
      <c r="CT199" s="61"/>
      <c r="CU199" s="61"/>
      <c r="CV199" s="61"/>
      <c r="CW199" s="61"/>
      <c r="CX199" s="61"/>
      <c r="CY199" s="61"/>
      <c r="CZ199" s="61"/>
      <c r="DA199" s="61"/>
      <c r="DB199" s="61"/>
      <c r="DC199" s="61"/>
      <c r="DD199" s="61"/>
      <c r="DE199" s="61"/>
      <c r="DF199" s="61"/>
      <c r="DG199" s="61"/>
      <c r="DH199" s="61"/>
      <c r="DI199" s="61"/>
      <c r="DJ199" s="61"/>
      <c r="DK199" s="61"/>
      <c r="DL199" s="61"/>
      <c r="DM199" s="61"/>
      <c r="DN199" s="61"/>
      <c r="DO199" s="61"/>
      <c r="DP199" s="61"/>
      <c r="DQ199" s="61"/>
      <c r="DR199" s="61"/>
      <c r="DS199" s="61"/>
      <c r="DT199" s="61"/>
      <c r="DU199" s="61"/>
      <c r="DV199" s="61"/>
      <c r="DW199" s="61"/>
      <c r="DX199" s="61"/>
      <c r="DY199" s="61"/>
      <c r="DZ199" s="61"/>
      <c r="EA199" s="61"/>
      <c r="EB199" s="61"/>
      <c r="EC199" s="61"/>
      <c r="ED199" s="61"/>
      <c r="EE199" s="61"/>
      <c r="EF199" s="61"/>
      <c r="EG199" s="61"/>
      <c r="EH199" s="61"/>
      <c r="EI199" s="61"/>
      <c r="EJ199" s="61"/>
      <c r="EK199" s="61"/>
      <c r="EL199" s="61"/>
      <c r="EM199" s="61"/>
      <c r="EN199" s="61"/>
      <c r="EO199" s="61"/>
      <c r="EP199" s="61"/>
      <c r="EQ199" s="61"/>
      <c r="ER199" s="61"/>
      <c r="ES199" s="61"/>
      <c r="ET199" s="61"/>
      <c r="EU199" s="61"/>
      <c r="EV199" s="61"/>
      <c r="EW199" s="61"/>
      <c r="EX199" s="61"/>
      <c r="EY199" s="61"/>
      <c r="EZ199" s="61"/>
      <c r="FA199" s="61"/>
      <c r="FB199" s="61"/>
      <c r="FC199" s="61"/>
      <c r="FD199" s="61"/>
      <c r="FE199" s="61"/>
      <c r="FF199" s="61"/>
      <c r="FG199" s="61"/>
      <c r="FH199" s="61"/>
      <c r="FI199" s="61"/>
      <c r="FJ199" s="61"/>
      <c r="FK199" s="61"/>
      <c r="FL199" s="61"/>
      <c r="FM199" s="61"/>
      <c r="FN199" s="61"/>
      <c r="FO199" s="61"/>
      <c r="FP199" s="61"/>
      <c r="FQ199" s="61"/>
      <c r="FR199" s="61"/>
      <c r="FS199" s="61"/>
      <c r="FT199" s="61"/>
      <c r="FU199" s="61"/>
      <c r="FV199" s="61"/>
      <c r="FW199" s="61"/>
      <c r="FX199" s="61"/>
      <c r="FY199" s="61"/>
      <c r="FZ199" s="61"/>
      <c r="GA199" s="61"/>
      <c r="GB199" s="61"/>
      <c r="GC199" s="61"/>
      <c r="GD199" s="61"/>
      <c r="GE199" s="61"/>
      <c r="GF199" s="61"/>
      <c r="GG199" s="61"/>
      <c r="GH199" s="61"/>
      <c r="GI199" s="61"/>
      <c r="GJ199" s="61"/>
      <c r="GK199" s="61"/>
      <c r="GL199" s="61"/>
      <c r="GM199" s="61"/>
      <c r="GN199" s="61"/>
      <c r="GO199" s="61"/>
      <c r="GP199" s="61"/>
      <c r="GQ199" s="61"/>
      <c r="GR199" s="61"/>
      <c r="GS199" s="61"/>
      <c r="GT199" s="61"/>
      <c r="GU199" s="61"/>
      <c r="GV199" s="61"/>
      <c r="GW199" s="61"/>
      <c r="GX199" s="61"/>
      <c r="GY199" s="61"/>
      <c r="GZ199" s="61"/>
      <c r="HA199" s="61"/>
      <c r="HB199" s="61"/>
      <c r="HC199" s="61"/>
    </row>
    <row r="200" customHeight="1" spans="1:211">
      <c r="A200" s="46">
        <v>5254</v>
      </c>
      <c r="B200" s="46">
        <v>163390</v>
      </c>
      <c r="C200" s="54" t="s">
        <v>511</v>
      </c>
      <c r="D200" s="63" t="s">
        <v>509</v>
      </c>
      <c r="E200" s="54" t="s">
        <v>510</v>
      </c>
      <c r="F200" s="56" t="s">
        <v>17</v>
      </c>
      <c r="G200" s="57"/>
      <c r="H200" s="57"/>
      <c r="I200" s="57"/>
      <c r="J200" s="57"/>
      <c r="K200" s="57"/>
      <c r="L200" s="59" t="s">
        <v>24</v>
      </c>
      <c r="M200" s="63"/>
      <c r="N200" s="63"/>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c r="BZ200" s="61"/>
      <c r="CA200" s="61"/>
      <c r="CB200" s="61"/>
      <c r="CC200" s="61"/>
      <c r="CD200" s="61"/>
      <c r="CE200" s="61"/>
      <c r="CF200" s="61"/>
      <c r="CG200" s="61"/>
      <c r="CH200" s="61"/>
      <c r="CI200" s="61"/>
      <c r="CJ200" s="61"/>
      <c r="CK200" s="61"/>
      <c r="CL200" s="61"/>
      <c r="CM200" s="61"/>
      <c r="CN200" s="61"/>
      <c r="CO200" s="61"/>
      <c r="CP200" s="61"/>
      <c r="CQ200" s="61"/>
      <c r="CR200" s="61"/>
      <c r="CS200" s="61"/>
      <c r="CT200" s="61"/>
      <c r="CU200" s="61"/>
      <c r="CV200" s="61"/>
      <c r="CW200" s="61"/>
      <c r="CX200" s="61"/>
      <c r="CY200" s="61"/>
      <c r="CZ200" s="61"/>
      <c r="DA200" s="61"/>
      <c r="DB200" s="61"/>
      <c r="DC200" s="61"/>
      <c r="DD200" s="61"/>
      <c r="DE200" s="61"/>
      <c r="DF200" s="61"/>
      <c r="DG200" s="61"/>
      <c r="DH200" s="61"/>
      <c r="DI200" s="61"/>
      <c r="DJ200" s="61"/>
      <c r="DK200" s="61"/>
      <c r="DL200" s="61"/>
      <c r="DM200" s="61"/>
      <c r="DN200" s="61"/>
      <c r="DO200" s="61"/>
      <c r="DP200" s="61"/>
      <c r="DQ200" s="61"/>
      <c r="DR200" s="61"/>
      <c r="DS200" s="61"/>
      <c r="DT200" s="61"/>
      <c r="DU200" s="61"/>
      <c r="DV200" s="61"/>
      <c r="DW200" s="61"/>
      <c r="DX200" s="61"/>
      <c r="DY200" s="61"/>
      <c r="DZ200" s="61"/>
      <c r="EA200" s="61"/>
      <c r="EB200" s="61"/>
      <c r="EC200" s="61"/>
      <c r="ED200" s="61"/>
      <c r="EE200" s="61"/>
      <c r="EF200" s="61"/>
      <c r="EG200" s="61"/>
      <c r="EH200" s="61"/>
      <c r="EI200" s="61"/>
      <c r="EJ200" s="61"/>
      <c r="EK200" s="61"/>
      <c r="EL200" s="61"/>
      <c r="EM200" s="61"/>
      <c r="EN200" s="61"/>
      <c r="EO200" s="61"/>
      <c r="EP200" s="61"/>
      <c r="EQ200" s="61"/>
      <c r="ER200" s="61"/>
      <c r="ES200" s="61"/>
      <c r="ET200" s="61"/>
      <c r="EU200" s="61"/>
      <c r="EV200" s="61"/>
      <c r="EW200" s="61"/>
      <c r="EX200" s="61"/>
      <c r="EY200" s="61"/>
      <c r="EZ200" s="61"/>
      <c r="FA200" s="61"/>
      <c r="FB200" s="61"/>
      <c r="FC200" s="61"/>
      <c r="FD200" s="61"/>
      <c r="FE200" s="61"/>
      <c r="FF200" s="61"/>
      <c r="FG200" s="61"/>
      <c r="FH200" s="61"/>
      <c r="FI200" s="61"/>
      <c r="FJ200" s="61"/>
      <c r="FK200" s="61"/>
      <c r="FL200" s="61"/>
      <c r="FM200" s="61"/>
      <c r="FN200" s="61"/>
      <c r="FO200" s="61"/>
      <c r="FP200" s="61"/>
      <c r="FQ200" s="61"/>
      <c r="FR200" s="61"/>
      <c r="FS200" s="61"/>
      <c r="FT200" s="61"/>
      <c r="FU200" s="61"/>
      <c r="FV200" s="61"/>
      <c r="FW200" s="61"/>
      <c r="FX200" s="61"/>
      <c r="FY200" s="61"/>
      <c r="FZ200" s="61"/>
      <c r="GA200" s="61"/>
      <c r="GB200" s="61"/>
      <c r="GC200" s="61"/>
      <c r="GD200" s="61"/>
      <c r="GE200" s="61"/>
      <c r="GF200" s="61"/>
      <c r="GG200" s="61"/>
      <c r="GH200" s="61"/>
      <c r="GI200" s="61"/>
      <c r="GJ200" s="61"/>
      <c r="GK200" s="61"/>
      <c r="GL200" s="61"/>
      <c r="GM200" s="61"/>
      <c r="GN200" s="61"/>
      <c r="GO200" s="61"/>
      <c r="GP200" s="61"/>
      <c r="GQ200" s="61"/>
      <c r="GR200" s="61"/>
      <c r="GS200" s="61"/>
      <c r="GT200" s="61"/>
      <c r="GU200" s="61"/>
      <c r="GV200" s="61"/>
      <c r="GW200" s="61"/>
      <c r="GX200" s="61"/>
      <c r="GY200" s="61"/>
      <c r="GZ200" s="61"/>
      <c r="HA200" s="61"/>
      <c r="HB200" s="61"/>
      <c r="HC200" s="61"/>
    </row>
    <row r="201" customHeight="1" spans="1:210">
      <c r="A201" s="46">
        <v>5255</v>
      </c>
      <c r="B201" s="3" t="s">
        <v>512</v>
      </c>
      <c r="C201" s="54" t="s">
        <v>513</v>
      </c>
      <c r="D201" s="63" t="s">
        <v>509</v>
      </c>
      <c r="E201" s="54" t="s">
        <v>416</v>
      </c>
      <c r="F201" s="56" t="s">
        <v>17</v>
      </c>
      <c r="G201" s="57"/>
      <c r="H201" s="57"/>
      <c r="I201" s="57"/>
      <c r="J201" s="57"/>
      <c r="K201" s="57"/>
      <c r="L201" s="59" t="s">
        <v>24</v>
      </c>
      <c r="M201" s="63"/>
      <c r="N201" s="63"/>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99"/>
      <c r="CY201" s="99"/>
      <c r="CZ201" s="99"/>
      <c r="DA201" s="99"/>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99"/>
      <c r="EA201" s="99"/>
      <c r="EB201" s="99"/>
      <c r="EC201" s="99"/>
      <c r="ED201" s="99"/>
      <c r="EE201" s="99"/>
      <c r="EF201" s="99"/>
      <c r="EG201" s="99"/>
      <c r="EH201" s="99"/>
      <c r="EI201" s="99"/>
      <c r="EJ201" s="99"/>
      <c r="EK201" s="99"/>
      <c r="EL201" s="99"/>
      <c r="EM201" s="99"/>
      <c r="EN201" s="99"/>
      <c r="EO201" s="99"/>
      <c r="EP201" s="99"/>
      <c r="EQ201" s="99"/>
      <c r="ER201" s="99"/>
      <c r="ES201" s="99"/>
      <c r="ET201" s="99"/>
      <c r="EU201" s="99"/>
      <c r="EV201" s="99"/>
      <c r="EW201" s="99"/>
      <c r="EX201" s="99"/>
      <c r="EY201" s="99"/>
      <c r="EZ201" s="99"/>
      <c r="FA201" s="99"/>
      <c r="FB201" s="99"/>
      <c r="FC201" s="99"/>
      <c r="FD201" s="99"/>
      <c r="FE201" s="99"/>
      <c r="FF201" s="99"/>
      <c r="FG201" s="99"/>
      <c r="FH201" s="99"/>
      <c r="FI201" s="99"/>
      <c r="FJ201" s="99"/>
      <c r="FK201" s="99"/>
      <c r="FL201" s="99"/>
      <c r="FM201" s="99"/>
      <c r="FN201" s="99"/>
      <c r="FO201" s="99"/>
      <c r="FP201" s="99"/>
      <c r="FQ201" s="99"/>
      <c r="FR201" s="99"/>
      <c r="FS201" s="99"/>
      <c r="FT201" s="99"/>
      <c r="FU201" s="99"/>
      <c r="FV201" s="99"/>
      <c r="FW201" s="99"/>
      <c r="FX201" s="99"/>
      <c r="FY201" s="99"/>
      <c r="FZ201" s="99"/>
      <c r="GA201" s="99"/>
      <c r="GB201" s="99"/>
      <c r="GC201" s="99"/>
      <c r="GD201" s="99"/>
      <c r="GE201" s="99"/>
      <c r="GF201" s="99"/>
      <c r="GG201" s="99"/>
      <c r="GH201" s="99"/>
      <c r="GI201" s="99"/>
      <c r="GJ201" s="99"/>
      <c r="GK201" s="99"/>
      <c r="GL201" s="99"/>
      <c r="GM201" s="99"/>
      <c r="GN201" s="99"/>
      <c r="GO201" s="99"/>
      <c r="GP201" s="99"/>
      <c r="GQ201" s="99"/>
      <c r="GR201" s="99"/>
      <c r="GS201" s="99"/>
      <c r="GT201" s="99"/>
      <c r="GU201" s="99"/>
      <c r="GV201" s="99"/>
      <c r="GW201" s="99"/>
      <c r="GX201" s="99"/>
      <c r="GY201" s="99"/>
      <c r="GZ201" s="99"/>
      <c r="HA201" s="99"/>
      <c r="HB201" s="99"/>
    </row>
    <row r="202" customHeight="1" spans="1:211">
      <c r="A202" s="46">
        <v>5256</v>
      </c>
      <c r="B202" s="46">
        <v>185531</v>
      </c>
      <c r="C202" s="54" t="s">
        <v>514</v>
      </c>
      <c r="D202" s="63" t="s">
        <v>515</v>
      </c>
      <c r="E202" s="54" t="s">
        <v>369</v>
      </c>
      <c r="F202" s="56" t="s">
        <v>17</v>
      </c>
      <c r="G202" s="57"/>
      <c r="H202" s="57"/>
      <c r="I202" s="57"/>
      <c r="J202" s="57"/>
      <c r="K202" s="57"/>
      <c r="L202" s="59" t="s">
        <v>24</v>
      </c>
      <c r="M202" s="63"/>
      <c r="N202" s="63"/>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c r="BZ202" s="61"/>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61"/>
      <c r="DD202" s="61"/>
      <c r="DE202" s="61"/>
      <c r="DF202" s="61"/>
      <c r="DG202" s="61"/>
      <c r="DH202" s="61"/>
      <c r="DI202" s="61"/>
      <c r="DJ202" s="61"/>
      <c r="DK202" s="61"/>
      <c r="DL202" s="61"/>
      <c r="DM202" s="61"/>
      <c r="DN202" s="61"/>
      <c r="DO202" s="61"/>
      <c r="DP202" s="61"/>
      <c r="DQ202" s="61"/>
      <c r="DR202" s="61"/>
      <c r="DS202" s="61"/>
      <c r="DT202" s="61"/>
      <c r="DU202" s="61"/>
      <c r="DV202" s="61"/>
      <c r="DW202" s="61"/>
      <c r="DX202" s="61"/>
      <c r="DY202" s="61"/>
      <c r="DZ202" s="61"/>
      <c r="EA202" s="61"/>
      <c r="EB202" s="61"/>
      <c r="EC202" s="61"/>
      <c r="ED202" s="61"/>
      <c r="EE202" s="61"/>
      <c r="EF202" s="61"/>
      <c r="EG202" s="61"/>
      <c r="EH202" s="61"/>
      <c r="EI202" s="61"/>
      <c r="EJ202" s="61"/>
      <c r="EK202" s="61"/>
      <c r="EL202" s="61"/>
      <c r="EM202" s="61"/>
      <c r="EN202" s="61"/>
      <c r="EO202" s="61"/>
      <c r="EP202" s="61"/>
      <c r="EQ202" s="61"/>
      <c r="ER202" s="61"/>
      <c r="ES202" s="61"/>
      <c r="ET202" s="61"/>
      <c r="EU202" s="61"/>
      <c r="EV202" s="61"/>
      <c r="EW202" s="61"/>
      <c r="EX202" s="61"/>
      <c r="EY202" s="61"/>
      <c r="EZ202" s="61"/>
      <c r="FA202" s="61"/>
      <c r="FB202" s="61"/>
      <c r="FC202" s="61"/>
      <c r="FD202" s="61"/>
      <c r="FE202" s="61"/>
      <c r="FF202" s="61"/>
      <c r="FG202" s="61"/>
      <c r="FH202" s="61"/>
      <c r="FI202" s="61"/>
      <c r="FJ202" s="61"/>
      <c r="FK202" s="61"/>
      <c r="FL202" s="61"/>
      <c r="FM202" s="61"/>
      <c r="FN202" s="61"/>
      <c r="FO202" s="61"/>
      <c r="FP202" s="61"/>
      <c r="FQ202" s="61"/>
      <c r="FR202" s="61"/>
      <c r="FS202" s="61"/>
      <c r="FT202" s="61"/>
      <c r="FU202" s="61"/>
      <c r="FV202" s="61"/>
      <c r="FW202" s="61"/>
      <c r="FX202" s="61"/>
      <c r="FY202" s="61"/>
      <c r="FZ202" s="61"/>
      <c r="GA202" s="61"/>
      <c r="GB202" s="61"/>
      <c r="GC202" s="61"/>
      <c r="GD202" s="61"/>
      <c r="GE202" s="61"/>
      <c r="GF202" s="61"/>
      <c r="GG202" s="61"/>
      <c r="GH202" s="61"/>
      <c r="GI202" s="61"/>
      <c r="GJ202" s="61"/>
      <c r="GK202" s="61"/>
      <c r="GL202" s="61"/>
      <c r="GM202" s="61"/>
      <c r="GN202" s="61"/>
      <c r="GO202" s="61"/>
      <c r="GP202" s="61"/>
      <c r="GQ202" s="61"/>
      <c r="GR202" s="61"/>
      <c r="GS202" s="61"/>
      <c r="GT202" s="61"/>
      <c r="GU202" s="61"/>
      <c r="GV202" s="61"/>
      <c r="GW202" s="61"/>
      <c r="GX202" s="61"/>
      <c r="GY202" s="61"/>
      <c r="GZ202" s="61"/>
      <c r="HA202" s="61"/>
      <c r="HB202" s="61"/>
      <c r="HC202" s="61"/>
    </row>
    <row r="203" customHeight="1" spans="1:14">
      <c r="A203" s="46">
        <v>5261</v>
      </c>
      <c r="B203" s="63">
        <v>185530</v>
      </c>
      <c r="C203" s="3" t="s">
        <v>516</v>
      </c>
      <c r="D203" s="46" t="s">
        <v>517</v>
      </c>
      <c r="E203" s="3" t="s">
        <v>518</v>
      </c>
      <c r="F203" s="58" t="s">
        <v>17</v>
      </c>
      <c r="G203" s="4"/>
      <c r="H203" s="4"/>
      <c r="I203" s="4"/>
      <c r="J203" s="4"/>
      <c r="K203" s="4"/>
      <c r="L203" s="60" t="s">
        <v>24</v>
      </c>
      <c r="M203" s="46"/>
      <c r="N203" s="46"/>
    </row>
    <row r="204" customHeight="1" spans="1:211">
      <c r="A204" s="46">
        <v>5285</v>
      </c>
      <c r="B204" s="80">
        <v>172687</v>
      </c>
      <c r="C204" s="81" t="s">
        <v>519</v>
      </c>
      <c r="D204" s="80" t="s">
        <v>520</v>
      </c>
      <c r="E204" s="81" t="s">
        <v>521</v>
      </c>
      <c r="F204" s="82" t="s">
        <v>17</v>
      </c>
      <c r="G204" s="83"/>
      <c r="H204" s="83"/>
      <c r="I204" s="83"/>
      <c r="J204" s="83"/>
      <c r="K204" s="83"/>
      <c r="L204" s="100" t="s">
        <v>24</v>
      </c>
      <c r="M204" s="80"/>
      <c r="N204" s="80"/>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c r="BZ204" s="61"/>
      <c r="CA204" s="61"/>
      <c r="CB204" s="61"/>
      <c r="CC204" s="61"/>
      <c r="CD204" s="61"/>
      <c r="CE204" s="61"/>
      <c r="CF204" s="61"/>
      <c r="CG204" s="61"/>
      <c r="CH204" s="61"/>
      <c r="CI204" s="61"/>
      <c r="CJ204" s="61"/>
      <c r="CK204" s="61"/>
      <c r="CL204" s="61"/>
      <c r="CM204" s="61"/>
      <c r="CN204" s="61"/>
      <c r="CO204" s="61"/>
      <c r="CP204" s="61"/>
      <c r="CQ204" s="61"/>
      <c r="CR204" s="61"/>
      <c r="CS204" s="61"/>
      <c r="CT204" s="61"/>
      <c r="CU204" s="61"/>
      <c r="CV204" s="61"/>
      <c r="CW204" s="61"/>
      <c r="CX204" s="61"/>
      <c r="CY204" s="61"/>
      <c r="CZ204" s="61"/>
      <c r="DA204" s="61"/>
      <c r="DB204" s="61"/>
      <c r="DC204" s="61"/>
      <c r="DD204" s="61"/>
      <c r="DE204" s="61"/>
      <c r="DF204" s="61"/>
      <c r="DG204" s="61"/>
      <c r="DH204" s="61"/>
      <c r="DI204" s="61"/>
      <c r="DJ204" s="61"/>
      <c r="DK204" s="61"/>
      <c r="DL204" s="61"/>
      <c r="DM204" s="61"/>
      <c r="DN204" s="61"/>
      <c r="DO204" s="61"/>
      <c r="DP204" s="61"/>
      <c r="DQ204" s="61"/>
      <c r="DR204" s="61"/>
      <c r="DS204" s="61"/>
      <c r="DT204" s="61"/>
      <c r="DU204" s="61"/>
      <c r="DV204" s="61"/>
      <c r="DW204" s="61"/>
      <c r="DX204" s="61"/>
      <c r="DY204" s="61"/>
      <c r="DZ204" s="61"/>
      <c r="EA204" s="61"/>
      <c r="EB204" s="61"/>
      <c r="EC204" s="61"/>
      <c r="ED204" s="61"/>
      <c r="EE204" s="61"/>
      <c r="EF204" s="61"/>
      <c r="EG204" s="61"/>
      <c r="EH204" s="61"/>
      <c r="EI204" s="61"/>
      <c r="EJ204" s="61"/>
      <c r="EK204" s="61"/>
      <c r="EL204" s="61"/>
      <c r="EM204" s="61"/>
      <c r="EN204" s="61"/>
      <c r="EO204" s="61"/>
      <c r="EP204" s="61"/>
      <c r="EQ204" s="61"/>
      <c r="ER204" s="61"/>
      <c r="ES204" s="61"/>
      <c r="ET204" s="61"/>
      <c r="EU204" s="61"/>
      <c r="EV204" s="61"/>
      <c r="EW204" s="61"/>
      <c r="EX204" s="61"/>
      <c r="EY204" s="61"/>
      <c r="EZ204" s="61"/>
      <c r="FA204" s="61"/>
      <c r="FB204" s="61"/>
      <c r="FC204" s="61"/>
      <c r="FD204" s="61"/>
      <c r="FE204" s="61"/>
      <c r="FF204" s="61"/>
      <c r="FG204" s="61"/>
      <c r="FH204" s="61"/>
      <c r="FI204" s="61"/>
      <c r="FJ204" s="61"/>
      <c r="FK204" s="61"/>
      <c r="FL204" s="61"/>
      <c r="FM204" s="61"/>
      <c r="FN204" s="61"/>
      <c r="FO204" s="61"/>
      <c r="FP204" s="61"/>
      <c r="FQ204" s="61"/>
      <c r="FR204" s="61"/>
      <c r="FS204" s="61"/>
      <c r="FT204" s="61"/>
      <c r="FU204" s="61"/>
      <c r="FV204" s="61"/>
      <c r="FW204" s="61"/>
      <c r="FX204" s="61"/>
      <c r="FY204" s="61"/>
      <c r="FZ204" s="61"/>
      <c r="GA204" s="61"/>
      <c r="GB204" s="61"/>
      <c r="GC204" s="61"/>
      <c r="GD204" s="61"/>
      <c r="GE204" s="61"/>
      <c r="GF204" s="61"/>
      <c r="GG204" s="61"/>
      <c r="GH204" s="61"/>
      <c r="GI204" s="61"/>
      <c r="GJ204" s="61"/>
      <c r="GK204" s="61"/>
      <c r="GL204" s="61"/>
      <c r="GM204" s="61"/>
      <c r="GN204" s="61"/>
      <c r="GO204" s="61"/>
      <c r="GP204" s="61"/>
      <c r="GQ204" s="61"/>
      <c r="GR204" s="61"/>
      <c r="GS204" s="61"/>
      <c r="GT204" s="61"/>
      <c r="GU204" s="61"/>
      <c r="GV204" s="61"/>
      <c r="GW204" s="61"/>
      <c r="GX204" s="61"/>
      <c r="GY204" s="61"/>
      <c r="GZ204" s="61"/>
      <c r="HA204" s="61"/>
      <c r="HB204" s="61"/>
      <c r="HC204" s="61"/>
    </row>
    <row r="205" customHeight="1" spans="1:211">
      <c r="A205" s="46">
        <v>5287</v>
      </c>
      <c r="B205" s="63">
        <v>186874</v>
      </c>
      <c r="C205" s="54" t="s">
        <v>522</v>
      </c>
      <c r="D205" s="63" t="s">
        <v>154</v>
      </c>
      <c r="E205" s="54" t="s">
        <v>523</v>
      </c>
      <c r="F205" s="56" t="s">
        <v>17</v>
      </c>
      <c r="G205" s="57"/>
      <c r="H205" s="57"/>
      <c r="I205" s="57"/>
      <c r="J205" s="57"/>
      <c r="K205" s="57"/>
      <c r="L205" s="100" t="s">
        <v>24</v>
      </c>
      <c r="M205" s="63"/>
      <c r="N205" s="63"/>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c r="BZ205" s="61"/>
      <c r="CA205" s="61"/>
      <c r="CB205" s="61"/>
      <c r="CC205" s="61"/>
      <c r="CD205" s="61"/>
      <c r="CE205" s="61"/>
      <c r="CF205" s="61"/>
      <c r="CG205" s="61"/>
      <c r="CH205" s="61"/>
      <c r="CI205" s="61"/>
      <c r="CJ205" s="61"/>
      <c r="CK205" s="61"/>
      <c r="CL205" s="61"/>
      <c r="CM205" s="61"/>
      <c r="CN205" s="61"/>
      <c r="CO205" s="61"/>
      <c r="CP205" s="61"/>
      <c r="CQ205" s="61"/>
      <c r="CR205" s="61"/>
      <c r="CS205" s="61"/>
      <c r="CT205" s="61"/>
      <c r="CU205" s="61"/>
      <c r="CV205" s="61"/>
      <c r="CW205" s="61"/>
      <c r="CX205" s="61"/>
      <c r="CY205" s="61"/>
      <c r="CZ205" s="61"/>
      <c r="DA205" s="61"/>
      <c r="DB205" s="61"/>
      <c r="DC205" s="61"/>
      <c r="DD205" s="61"/>
      <c r="DE205" s="61"/>
      <c r="DF205" s="61"/>
      <c r="DG205" s="61"/>
      <c r="DH205" s="61"/>
      <c r="DI205" s="61"/>
      <c r="DJ205" s="61"/>
      <c r="DK205" s="61"/>
      <c r="DL205" s="61"/>
      <c r="DM205" s="61"/>
      <c r="DN205" s="61"/>
      <c r="DO205" s="61"/>
      <c r="DP205" s="61"/>
      <c r="DQ205" s="61"/>
      <c r="DR205" s="61"/>
      <c r="DS205" s="61"/>
      <c r="DT205" s="61"/>
      <c r="DU205" s="61"/>
      <c r="DV205" s="61"/>
      <c r="DW205" s="61"/>
      <c r="DX205" s="61"/>
      <c r="DY205" s="61"/>
      <c r="DZ205" s="61"/>
      <c r="EA205" s="61"/>
      <c r="EB205" s="61"/>
      <c r="EC205" s="61"/>
      <c r="ED205" s="61"/>
      <c r="EE205" s="61"/>
      <c r="EF205" s="61"/>
      <c r="EG205" s="61"/>
      <c r="EH205" s="61"/>
      <c r="EI205" s="61"/>
      <c r="EJ205" s="61"/>
      <c r="EK205" s="61"/>
      <c r="EL205" s="61"/>
      <c r="EM205" s="61"/>
      <c r="EN205" s="61"/>
      <c r="EO205" s="61"/>
      <c r="EP205" s="61"/>
      <c r="EQ205" s="61"/>
      <c r="ER205" s="61"/>
      <c r="ES205" s="61"/>
      <c r="ET205" s="61"/>
      <c r="EU205" s="61"/>
      <c r="EV205" s="61"/>
      <c r="EW205" s="61"/>
      <c r="EX205" s="61"/>
      <c r="EY205" s="61"/>
      <c r="EZ205" s="61"/>
      <c r="FA205" s="61"/>
      <c r="FB205" s="61"/>
      <c r="FC205" s="61"/>
      <c r="FD205" s="61"/>
      <c r="FE205" s="61"/>
      <c r="FF205" s="61"/>
      <c r="FG205" s="61"/>
      <c r="FH205" s="61"/>
      <c r="FI205" s="61"/>
      <c r="FJ205" s="61"/>
      <c r="FK205" s="61"/>
      <c r="FL205" s="61"/>
      <c r="FM205" s="61"/>
      <c r="FN205" s="61"/>
      <c r="FO205" s="61"/>
      <c r="FP205" s="61"/>
      <c r="FQ205" s="61"/>
      <c r="FR205" s="61"/>
      <c r="FS205" s="61"/>
      <c r="FT205" s="61"/>
      <c r="FU205" s="61"/>
      <c r="FV205" s="61"/>
      <c r="FW205" s="61"/>
      <c r="FX205" s="61"/>
      <c r="FY205" s="61"/>
      <c r="FZ205" s="61"/>
      <c r="GA205" s="61"/>
      <c r="GB205" s="61"/>
      <c r="GC205" s="61"/>
      <c r="GD205" s="61"/>
      <c r="GE205" s="61"/>
      <c r="GF205" s="61"/>
      <c r="GG205" s="61"/>
      <c r="GH205" s="61"/>
      <c r="GI205" s="61"/>
      <c r="GJ205" s="61"/>
      <c r="GK205" s="61"/>
      <c r="GL205" s="61"/>
      <c r="GM205" s="61"/>
      <c r="GN205" s="61"/>
      <c r="GO205" s="61"/>
      <c r="GP205" s="61"/>
      <c r="GQ205" s="61"/>
      <c r="GR205" s="61"/>
      <c r="GS205" s="61"/>
      <c r="GT205" s="61"/>
      <c r="GU205" s="61"/>
      <c r="GV205" s="61"/>
      <c r="GW205" s="61"/>
      <c r="GX205" s="61"/>
      <c r="GY205" s="61"/>
      <c r="GZ205" s="61"/>
      <c r="HA205" s="61"/>
      <c r="HB205" s="61"/>
      <c r="HC205" s="61"/>
    </row>
    <row r="206" customHeight="1" spans="1:211">
      <c r="A206" s="46">
        <v>5311</v>
      </c>
      <c r="B206" s="3" t="s">
        <v>512</v>
      </c>
      <c r="C206" s="84" t="s">
        <v>524</v>
      </c>
      <c r="D206" s="85" t="s">
        <v>525</v>
      </c>
      <c r="E206" s="84" t="s">
        <v>475</v>
      </c>
      <c r="F206" s="86" t="s">
        <v>30</v>
      </c>
      <c r="G206" s="87"/>
      <c r="H206" s="87"/>
      <c r="I206" s="87"/>
      <c r="J206" s="87"/>
      <c r="K206" s="87"/>
      <c r="L206" s="100" t="s">
        <v>24</v>
      </c>
      <c r="M206" s="63"/>
      <c r="N206" s="63"/>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c r="EK206" s="99"/>
      <c r="EL206" s="99"/>
      <c r="EM206" s="99"/>
      <c r="EN206" s="99"/>
      <c r="EO206" s="99"/>
      <c r="EP206" s="99"/>
      <c r="EQ206" s="99"/>
      <c r="ER206" s="99"/>
      <c r="ES206" s="99"/>
      <c r="ET206" s="99"/>
      <c r="EU206" s="99"/>
      <c r="EV206" s="99"/>
      <c r="EW206" s="99"/>
      <c r="EX206" s="99"/>
      <c r="EY206" s="99"/>
      <c r="EZ206" s="99"/>
      <c r="FA206" s="99"/>
      <c r="FB206" s="99"/>
      <c r="FC206" s="99"/>
      <c r="FD206" s="99"/>
      <c r="FE206" s="99"/>
      <c r="FF206" s="99"/>
      <c r="FG206" s="99"/>
      <c r="FH206" s="99"/>
      <c r="FI206" s="99"/>
      <c r="FJ206" s="99"/>
      <c r="FK206" s="99"/>
      <c r="FL206" s="99"/>
      <c r="FM206" s="99"/>
      <c r="FN206" s="99"/>
      <c r="FO206" s="99"/>
      <c r="FP206" s="99"/>
      <c r="FQ206" s="99"/>
      <c r="FR206" s="99"/>
      <c r="FS206" s="99"/>
      <c r="FT206" s="99"/>
      <c r="FU206" s="99"/>
      <c r="FV206" s="99"/>
      <c r="FW206" s="99"/>
      <c r="FX206" s="99"/>
      <c r="FY206" s="99"/>
      <c r="FZ206" s="99"/>
      <c r="GA206" s="99"/>
      <c r="GB206" s="99"/>
      <c r="GC206" s="99"/>
      <c r="GD206" s="99"/>
      <c r="GE206" s="99"/>
      <c r="GF206" s="99"/>
      <c r="GG206" s="99"/>
      <c r="GH206" s="99"/>
      <c r="GI206" s="99"/>
      <c r="GJ206" s="99"/>
      <c r="GK206" s="99"/>
      <c r="GL206" s="99"/>
      <c r="GM206" s="99"/>
      <c r="GN206" s="99"/>
      <c r="GO206" s="99"/>
      <c r="GP206" s="99"/>
      <c r="GQ206" s="99"/>
      <c r="GR206" s="99"/>
      <c r="GS206" s="99"/>
      <c r="GT206" s="99"/>
      <c r="GU206" s="99"/>
      <c r="GV206" s="99"/>
      <c r="GW206" s="99"/>
      <c r="GX206" s="99"/>
      <c r="GY206" s="99"/>
      <c r="GZ206" s="99"/>
      <c r="HA206" s="99"/>
      <c r="HB206" s="99"/>
      <c r="HC206" s="99"/>
    </row>
    <row r="207" customHeight="1" spans="1:211">
      <c r="A207" s="46">
        <v>5312</v>
      </c>
      <c r="B207" s="46">
        <v>184367</v>
      </c>
      <c r="C207" s="84" t="s">
        <v>526</v>
      </c>
      <c r="D207" s="63" t="s">
        <v>527</v>
      </c>
      <c r="E207" s="84" t="s">
        <v>475</v>
      </c>
      <c r="F207" s="58" t="s">
        <v>17</v>
      </c>
      <c r="G207" s="4"/>
      <c r="H207" s="4"/>
      <c r="I207" s="4"/>
      <c r="J207" s="4"/>
      <c r="K207" s="4"/>
      <c r="L207" s="100" t="s">
        <v>24</v>
      </c>
      <c r="M207" s="63"/>
      <c r="N207" s="63"/>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c r="BZ207" s="61"/>
      <c r="CA207" s="61"/>
      <c r="CB207" s="61"/>
      <c r="CC207" s="61"/>
      <c r="CD207" s="61"/>
      <c r="CE207" s="61"/>
      <c r="CF207" s="61"/>
      <c r="CG207" s="61"/>
      <c r="CH207" s="61"/>
      <c r="CI207" s="61"/>
      <c r="CJ207" s="61"/>
      <c r="CK207" s="61"/>
      <c r="CL207" s="61"/>
      <c r="CM207" s="61"/>
      <c r="CN207" s="61"/>
      <c r="CO207" s="61"/>
      <c r="CP207" s="61"/>
      <c r="CQ207" s="61"/>
      <c r="CR207" s="61"/>
      <c r="CS207" s="61"/>
      <c r="CT207" s="61"/>
      <c r="CU207" s="61"/>
      <c r="CV207" s="61"/>
      <c r="CW207" s="61"/>
      <c r="CX207" s="61"/>
      <c r="CY207" s="61"/>
      <c r="CZ207" s="61"/>
      <c r="DA207" s="61"/>
      <c r="DB207" s="61"/>
      <c r="DC207" s="61"/>
      <c r="DD207" s="61"/>
      <c r="DE207" s="61"/>
      <c r="DF207" s="61"/>
      <c r="DG207" s="61"/>
      <c r="DH207" s="61"/>
      <c r="DI207" s="61"/>
      <c r="DJ207" s="61"/>
      <c r="DK207" s="61"/>
      <c r="DL207" s="61"/>
      <c r="DM207" s="61"/>
      <c r="DN207" s="61"/>
      <c r="DO207" s="61"/>
      <c r="DP207" s="61"/>
      <c r="DQ207" s="61"/>
      <c r="DR207" s="61"/>
      <c r="DS207" s="61"/>
      <c r="DT207" s="61"/>
      <c r="DU207" s="61"/>
      <c r="DV207" s="61"/>
      <c r="DW207" s="61"/>
      <c r="DX207" s="61"/>
      <c r="DY207" s="61"/>
      <c r="DZ207" s="61"/>
      <c r="EA207" s="61"/>
      <c r="EB207" s="61"/>
      <c r="EC207" s="61"/>
      <c r="ED207" s="61"/>
      <c r="EE207" s="61"/>
      <c r="EF207" s="61"/>
      <c r="EG207" s="61"/>
      <c r="EH207" s="61"/>
      <c r="EI207" s="61"/>
      <c r="EJ207" s="61"/>
      <c r="EK207" s="61"/>
      <c r="EL207" s="61"/>
      <c r="EM207" s="61"/>
      <c r="EN207" s="61"/>
      <c r="EO207" s="61"/>
      <c r="EP207" s="61"/>
      <c r="EQ207" s="61"/>
      <c r="ER207" s="61"/>
      <c r="ES207" s="61"/>
      <c r="ET207" s="61"/>
      <c r="EU207" s="61"/>
      <c r="EV207" s="61"/>
      <c r="EW207" s="61"/>
      <c r="EX207" s="61"/>
      <c r="EY207" s="61"/>
      <c r="EZ207" s="61"/>
      <c r="FA207" s="61"/>
      <c r="FB207" s="61"/>
      <c r="FC207" s="61"/>
      <c r="FD207" s="61"/>
      <c r="FE207" s="61"/>
      <c r="FF207" s="61"/>
      <c r="FG207" s="61"/>
      <c r="FH207" s="61"/>
      <c r="FI207" s="61"/>
      <c r="FJ207" s="61"/>
      <c r="FK207" s="61"/>
      <c r="FL207" s="61"/>
      <c r="FM207" s="61"/>
      <c r="FN207" s="61"/>
      <c r="FO207" s="61"/>
      <c r="FP207" s="61"/>
      <c r="FQ207" s="61"/>
      <c r="FR207" s="61"/>
      <c r="FS207" s="61"/>
      <c r="FT207" s="61"/>
      <c r="FU207" s="61"/>
      <c r="FV207" s="61"/>
      <c r="FW207" s="61"/>
      <c r="FX207" s="61"/>
      <c r="FY207" s="61"/>
      <c r="FZ207" s="61"/>
      <c r="GA207" s="61"/>
      <c r="GB207" s="61"/>
      <c r="GC207" s="61"/>
      <c r="GD207" s="61"/>
      <c r="GE207" s="61"/>
      <c r="GF207" s="61"/>
      <c r="GG207" s="61"/>
      <c r="GH207" s="61"/>
      <c r="GI207" s="61"/>
      <c r="GJ207" s="61"/>
      <c r="GK207" s="61"/>
      <c r="GL207" s="61"/>
      <c r="GM207" s="61"/>
      <c r="GN207" s="61"/>
      <c r="GO207" s="61"/>
      <c r="GP207" s="61"/>
      <c r="GQ207" s="61"/>
      <c r="GR207" s="61"/>
      <c r="GS207" s="61"/>
      <c r="GT207" s="61"/>
      <c r="GU207" s="61"/>
      <c r="GV207" s="61"/>
      <c r="GW207" s="61"/>
      <c r="GX207" s="61"/>
      <c r="GY207" s="61"/>
      <c r="GZ207" s="61"/>
      <c r="HA207" s="61"/>
      <c r="HB207" s="61"/>
      <c r="HC207" s="61"/>
    </row>
    <row r="208" customHeight="1" spans="1:211">
      <c r="A208" s="46">
        <v>5313</v>
      </c>
      <c r="B208" s="46">
        <v>184292</v>
      </c>
      <c r="C208" s="3" t="s">
        <v>528</v>
      </c>
      <c r="D208" s="46" t="s">
        <v>529</v>
      </c>
      <c r="E208" s="84" t="s">
        <v>475</v>
      </c>
      <c r="F208" s="58" t="s">
        <v>30</v>
      </c>
      <c r="G208" s="4"/>
      <c r="H208" s="4"/>
      <c r="I208" s="4"/>
      <c r="J208" s="4"/>
      <c r="K208" s="4"/>
      <c r="L208" s="100" t="s">
        <v>24</v>
      </c>
      <c r="M208" s="63"/>
      <c r="N208" s="63"/>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c r="BZ208" s="61"/>
      <c r="CA208" s="61"/>
      <c r="CB208" s="61"/>
      <c r="CC208" s="61"/>
      <c r="CD208" s="61"/>
      <c r="CE208" s="61"/>
      <c r="CF208" s="61"/>
      <c r="CG208" s="61"/>
      <c r="CH208" s="61"/>
      <c r="CI208" s="61"/>
      <c r="CJ208" s="61"/>
      <c r="CK208" s="61"/>
      <c r="CL208" s="61"/>
      <c r="CM208" s="61"/>
      <c r="CN208" s="61"/>
      <c r="CO208" s="61"/>
      <c r="CP208" s="61"/>
      <c r="CQ208" s="61"/>
      <c r="CR208" s="61"/>
      <c r="CS208" s="61"/>
      <c r="CT208" s="61"/>
      <c r="CU208" s="61"/>
      <c r="CV208" s="61"/>
      <c r="CW208" s="61"/>
      <c r="CX208" s="61"/>
      <c r="CY208" s="61"/>
      <c r="CZ208" s="61"/>
      <c r="DA208" s="61"/>
      <c r="DB208" s="61"/>
      <c r="DC208" s="61"/>
      <c r="DD208" s="61"/>
      <c r="DE208" s="61"/>
      <c r="DF208" s="61"/>
      <c r="DG208" s="61"/>
      <c r="DH208" s="61"/>
      <c r="DI208" s="61"/>
      <c r="DJ208" s="61"/>
      <c r="DK208" s="61"/>
      <c r="DL208" s="61"/>
      <c r="DM208" s="61"/>
      <c r="DN208" s="61"/>
      <c r="DO208" s="61"/>
      <c r="DP208" s="61"/>
      <c r="DQ208" s="61"/>
      <c r="DR208" s="61"/>
      <c r="DS208" s="61"/>
      <c r="DT208" s="61"/>
      <c r="DU208" s="61"/>
      <c r="DV208" s="61"/>
      <c r="DW208" s="61"/>
      <c r="DX208" s="61"/>
      <c r="DY208" s="61"/>
      <c r="DZ208" s="61"/>
      <c r="EA208" s="61"/>
      <c r="EB208" s="61"/>
      <c r="EC208" s="61"/>
      <c r="ED208" s="61"/>
      <c r="EE208" s="61"/>
      <c r="EF208" s="61"/>
      <c r="EG208" s="61"/>
      <c r="EH208" s="61"/>
      <c r="EI208" s="61"/>
      <c r="EJ208" s="61"/>
      <c r="EK208" s="61"/>
      <c r="EL208" s="61"/>
      <c r="EM208" s="61"/>
      <c r="EN208" s="61"/>
      <c r="EO208" s="61"/>
      <c r="EP208" s="61"/>
      <c r="EQ208" s="61"/>
      <c r="ER208" s="61"/>
      <c r="ES208" s="61"/>
      <c r="ET208" s="61"/>
      <c r="EU208" s="61"/>
      <c r="EV208" s="61"/>
      <c r="EW208" s="61"/>
      <c r="EX208" s="61"/>
      <c r="EY208" s="61"/>
      <c r="EZ208" s="61"/>
      <c r="FA208" s="61"/>
      <c r="FB208" s="61"/>
      <c r="FC208" s="61"/>
      <c r="FD208" s="61"/>
      <c r="FE208" s="61"/>
      <c r="FF208" s="61"/>
      <c r="FG208" s="61"/>
      <c r="FH208" s="61"/>
      <c r="FI208" s="61"/>
      <c r="FJ208" s="61"/>
      <c r="FK208" s="61"/>
      <c r="FL208" s="61"/>
      <c r="FM208" s="61"/>
      <c r="FN208" s="61"/>
      <c r="FO208" s="61"/>
      <c r="FP208" s="61"/>
      <c r="FQ208" s="61"/>
      <c r="FR208" s="61"/>
      <c r="FS208" s="61"/>
      <c r="FT208" s="61"/>
      <c r="FU208" s="61"/>
      <c r="FV208" s="61"/>
      <c r="FW208" s="61"/>
      <c r="FX208" s="61"/>
      <c r="FY208" s="61"/>
      <c r="FZ208" s="61"/>
      <c r="GA208" s="61"/>
      <c r="GB208" s="61"/>
      <c r="GC208" s="61"/>
      <c r="GD208" s="61"/>
      <c r="GE208" s="61"/>
      <c r="GF208" s="61"/>
      <c r="GG208" s="61"/>
      <c r="GH208" s="61"/>
      <c r="GI208" s="61"/>
      <c r="GJ208" s="61"/>
      <c r="GK208" s="61"/>
      <c r="GL208" s="61"/>
      <c r="GM208" s="61"/>
      <c r="GN208" s="61"/>
      <c r="GO208" s="61"/>
      <c r="GP208" s="61"/>
      <c r="GQ208" s="61"/>
      <c r="GR208" s="61"/>
      <c r="GS208" s="61"/>
      <c r="GT208" s="61"/>
      <c r="GU208" s="61"/>
      <c r="GV208" s="61"/>
      <c r="GW208" s="61"/>
      <c r="GX208" s="61"/>
      <c r="GY208" s="61"/>
      <c r="GZ208" s="61"/>
      <c r="HA208" s="61"/>
      <c r="HB208" s="61"/>
      <c r="HC208" s="61"/>
    </row>
    <row r="209" customHeight="1" spans="1:211">
      <c r="A209" s="46">
        <v>5418</v>
      </c>
      <c r="B209" s="46">
        <v>187091</v>
      </c>
      <c r="C209" s="3" t="s">
        <v>530</v>
      </c>
      <c r="D209" s="76" t="s">
        <v>531</v>
      </c>
      <c r="E209" s="72" t="s">
        <v>475</v>
      </c>
      <c r="F209" s="73" t="s">
        <v>17</v>
      </c>
      <c r="G209" s="74"/>
      <c r="H209" s="74"/>
      <c r="I209" s="74"/>
      <c r="J209" s="74"/>
      <c r="K209" s="74"/>
      <c r="L209" s="60" t="s">
        <v>24</v>
      </c>
      <c r="M209" s="46"/>
      <c r="N209" s="46"/>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c r="BZ209" s="61"/>
      <c r="CA209" s="61"/>
      <c r="CB209" s="61"/>
      <c r="CC209" s="61"/>
      <c r="CD209" s="61"/>
      <c r="CE209" s="61"/>
      <c r="CF209" s="61"/>
      <c r="CG209" s="61"/>
      <c r="CH209" s="61"/>
      <c r="CI209" s="61"/>
      <c r="CJ209" s="61"/>
      <c r="CK209" s="61"/>
      <c r="CL209" s="61"/>
      <c r="CM209" s="61"/>
      <c r="CN209" s="61"/>
      <c r="CO209" s="61"/>
      <c r="CP209" s="61"/>
      <c r="CQ209" s="61"/>
      <c r="CR209" s="61"/>
      <c r="CS209" s="61"/>
      <c r="CT209" s="61"/>
      <c r="CU209" s="61"/>
      <c r="CV209" s="61"/>
      <c r="CW209" s="61"/>
      <c r="CX209" s="61"/>
      <c r="CY209" s="61"/>
      <c r="CZ209" s="61"/>
      <c r="DA209" s="61"/>
      <c r="DB209" s="61"/>
      <c r="DC209" s="61"/>
      <c r="DD209" s="61"/>
      <c r="DE209" s="61"/>
      <c r="DF209" s="61"/>
      <c r="DG209" s="61"/>
      <c r="DH209" s="61"/>
      <c r="DI209" s="61"/>
      <c r="DJ209" s="61"/>
      <c r="DK209" s="61"/>
      <c r="DL209" s="61"/>
      <c r="DM209" s="61"/>
      <c r="DN209" s="61"/>
      <c r="DO209" s="61"/>
      <c r="DP209" s="61"/>
      <c r="DQ209" s="61"/>
      <c r="DR209" s="61"/>
      <c r="DS209" s="61"/>
      <c r="DT209" s="61"/>
      <c r="DU209" s="61"/>
      <c r="DV209" s="61"/>
      <c r="DW209" s="61"/>
      <c r="DX209" s="61"/>
      <c r="DY209" s="61"/>
      <c r="DZ209" s="61"/>
      <c r="EA209" s="61"/>
      <c r="EB209" s="61"/>
      <c r="EC209" s="61"/>
      <c r="ED209" s="61"/>
      <c r="EE209" s="61"/>
      <c r="EF209" s="61"/>
      <c r="EG209" s="61"/>
      <c r="EH209" s="61"/>
      <c r="EI209" s="61"/>
      <c r="EJ209" s="61"/>
      <c r="EK209" s="61"/>
      <c r="EL209" s="61"/>
      <c r="EM209" s="61"/>
      <c r="EN209" s="61"/>
      <c r="EO209" s="61"/>
      <c r="EP209" s="61"/>
      <c r="EQ209" s="61"/>
      <c r="ER209" s="61"/>
      <c r="ES209" s="61"/>
      <c r="ET209" s="61"/>
      <c r="EU209" s="61"/>
      <c r="EV209" s="61"/>
      <c r="EW209" s="61"/>
      <c r="EX209" s="61"/>
      <c r="EY209" s="61"/>
      <c r="EZ209" s="61"/>
      <c r="FA209" s="61"/>
      <c r="FB209" s="61"/>
      <c r="FC209" s="61"/>
      <c r="FD209" s="61"/>
      <c r="FE209" s="61"/>
      <c r="FF209" s="61"/>
      <c r="FG209" s="61"/>
      <c r="FH209" s="61"/>
      <c r="FI209" s="61"/>
      <c r="FJ209" s="61"/>
      <c r="FK209" s="61"/>
      <c r="FL209" s="61"/>
      <c r="FM209" s="61"/>
      <c r="FN209" s="61"/>
      <c r="FO209" s="61"/>
      <c r="FP209" s="61"/>
      <c r="FQ209" s="61"/>
      <c r="FR209" s="61"/>
      <c r="FS209" s="61"/>
      <c r="FT209" s="61"/>
      <c r="FU209" s="61"/>
      <c r="FV209" s="61"/>
      <c r="FW209" s="61"/>
      <c r="FX209" s="61"/>
      <c r="FY209" s="61"/>
      <c r="FZ209" s="61"/>
      <c r="GA209" s="61"/>
      <c r="GB209" s="61"/>
      <c r="GC209" s="61"/>
      <c r="GD209" s="61"/>
      <c r="GE209" s="61"/>
      <c r="GF209" s="61"/>
      <c r="GG209" s="61"/>
      <c r="GH209" s="61"/>
      <c r="GI209" s="61"/>
      <c r="GJ209" s="61"/>
      <c r="GK209" s="61"/>
      <c r="GL209" s="61"/>
      <c r="GM209" s="61"/>
      <c r="GN209" s="61"/>
      <c r="GO209" s="61"/>
      <c r="GP209" s="61"/>
      <c r="GQ209" s="61"/>
      <c r="GR209" s="61"/>
      <c r="GS209" s="61"/>
      <c r="GT209" s="61"/>
      <c r="GU209" s="61"/>
      <c r="GV209" s="61"/>
      <c r="GW209" s="61"/>
      <c r="GX209" s="61"/>
      <c r="GY209" s="61"/>
      <c r="GZ209" s="61"/>
      <c r="HA209" s="61"/>
      <c r="HB209" s="61"/>
      <c r="HC209" s="61"/>
    </row>
    <row r="210" customHeight="1" spans="1:211">
      <c r="A210" s="46">
        <v>5419</v>
      </c>
      <c r="B210" s="46">
        <v>187108</v>
      </c>
      <c r="C210" s="3" t="s">
        <v>532</v>
      </c>
      <c r="D210" s="46" t="s">
        <v>533</v>
      </c>
      <c r="E210" s="72" t="s">
        <v>475</v>
      </c>
      <c r="F210" s="73" t="s">
        <v>17</v>
      </c>
      <c r="G210" s="74"/>
      <c r="H210" s="74"/>
      <c r="I210" s="74"/>
      <c r="J210" s="74"/>
      <c r="K210" s="74"/>
      <c r="L210" s="60" t="s">
        <v>24</v>
      </c>
      <c r="M210" s="46"/>
      <c r="N210" s="46"/>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c r="BZ210" s="61"/>
      <c r="CA210" s="61"/>
      <c r="CB210" s="61"/>
      <c r="CC210" s="61"/>
      <c r="CD210" s="61"/>
      <c r="CE210" s="61"/>
      <c r="CF210" s="61"/>
      <c r="CG210" s="61"/>
      <c r="CH210" s="61"/>
      <c r="CI210" s="61"/>
      <c r="CJ210" s="61"/>
      <c r="CK210" s="61"/>
      <c r="CL210" s="61"/>
      <c r="CM210" s="61"/>
      <c r="CN210" s="61"/>
      <c r="CO210" s="61"/>
      <c r="CP210" s="61"/>
      <c r="CQ210" s="61"/>
      <c r="CR210" s="61"/>
      <c r="CS210" s="61"/>
      <c r="CT210" s="61"/>
      <c r="CU210" s="61"/>
      <c r="CV210" s="61"/>
      <c r="CW210" s="61"/>
      <c r="CX210" s="61"/>
      <c r="CY210" s="61"/>
      <c r="CZ210" s="61"/>
      <c r="DA210" s="61"/>
      <c r="DB210" s="61"/>
      <c r="DC210" s="61"/>
      <c r="DD210" s="61"/>
      <c r="DE210" s="61"/>
      <c r="DF210" s="61"/>
      <c r="DG210" s="61"/>
      <c r="DH210" s="61"/>
      <c r="DI210" s="61"/>
      <c r="DJ210" s="61"/>
      <c r="DK210" s="61"/>
      <c r="DL210" s="61"/>
      <c r="DM210" s="61"/>
      <c r="DN210" s="61"/>
      <c r="DO210" s="61"/>
      <c r="DP210" s="61"/>
      <c r="DQ210" s="61"/>
      <c r="DR210" s="61"/>
      <c r="DS210" s="61"/>
      <c r="DT210" s="61"/>
      <c r="DU210" s="61"/>
      <c r="DV210" s="61"/>
      <c r="DW210" s="61"/>
      <c r="DX210" s="61"/>
      <c r="DY210" s="61"/>
      <c r="DZ210" s="61"/>
      <c r="EA210" s="61"/>
      <c r="EB210" s="61"/>
      <c r="EC210" s="61"/>
      <c r="ED210" s="61"/>
      <c r="EE210" s="61"/>
      <c r="EF210" s="61"/>
      <c r="EG210" s="61"/>
      <c r="EH210" s="61"/>
      <c r="EI210" s="61"/>
      <c r="EJ210" s="61"/>
      <c r="EK210" s="61"/>
      <c r="EL210" s="61"/>
      <c r="EM210" s="61"/>
      <c r="EN210" s="61"/>
      <c r="EO210" s="61"/>
      <c r="EP210" s="61"/>
      <c r="EQ210" s="61"/>
      <c r="ER210" s="61"/>
      <c r="ES210" s="61"/>
      <c r="ET210" s="61"/>
      <c r="EU210" s="61"/>
      <c r="EV210" s="61"/>
      <c r="EW210" s="61"/>
      <c r="EX210" s="61"/>
      <c r="EY210" s="61"/>
      <c r="EZ210" s="61"/>
      <c r="FA210" s="61"/>
      <c r="FB210" s="61"/>
      <c r="FC210" s="61"/>
      <c r="FD210" s="61"/>
      <c r="FE210" s="61"/>
      <c r="FF210" s="61"/>
      <c r="FG210" s="61"/>
      <c r="FH210" s="61"/>
      <c r="FI210" s="61"/>
      <c r="FJ210" s="61"/>
      <c r="FK210" s="61"/>
      <c r="FL210" s="61"/>
      <c r="FM210" s="61"/>
      <c r="FN210" s="61"/>
      <c r="FO210" s="61"/>
      <c r="FP210" s="61"/>
      <c r="FQ210" s="61"/>
      <c r="FR210" s="61"/>
      <c r="FS210" s="61"/>
      <c r="FT210" s="61"/>
      <c r="FU210" s="61"/>
      <c r="FV210" s="61"/>
      <c r="FW210" s="61"/>
      <c r="FX210" s="61"/>
      <c r="FY210" s="61"/>
      <c r="FZ210" s="61"/>
      <c r="GA210" s="61"/>
      <c r="GB210" s="61"/>
      <c r="GC210" s="61"/>
      <c r="GD210" s="61"/>
      <c r="GE210" s="61"/>
      <c r="GF210" s="61"/>
      <c r="GG210" s="61"/>
      <c r="GH210" s="61"/>
      <c r="GI210" s="61"/>
      <c r="GJ210" s="61"/>
      <c r="GK210" s="61"/>
      <c r="GL210" s="61"/>
      <c r="GM210" s="61"/>
      <c r="GN210" s="61"/>
      <c r="GO210" s="61"/>
      <c r="GP210" s="61"/>
      <c r="GQ210" s="61"/>
      <c r="GR210" s="61"/>
      <c r="GS210" s="61"/>
      <c r="GT210" s="61"/>
      <c r="GU210" s="61"/>
      <c r="GV210" s="61"/>
      <c r="GW210" s="61"/>
      <c r="GX210" s="61"/>
      <c r="GY210" s="61"/>
      <c r="GZ210" s="61"/>
      <c r="HA210" s="61"/>
      <c r="HB210" s="61"/>
      <c r="HC210" s="61"/>
    </row>
    <row r="211" customHeight="1" spans="1:211">
      <c r="A211" s="46">
        <v>5420</v>
      </c>
      <c r="B211" s="46">
        <v>175172</v>
      </c>
      <c r="C211" s="3" t="s">
        <v>534</v>
      </c>
      <c r="D211" s="46" t="s">
        <v>535</v>
      </c>
      <c r="E211" s="3" t="s">
        <v>536</v>
      </c>
      <c r="F211" s="58" t="s">
        <v>17</v>
      </c>
      <c r="G211" s="4"/>
      <c r="H211" s="4"/>
      <c r="I211" s="4"/>
      <c r="J211" s="4"/>
      <c r="K211" s="4"/>
      <c r="L211" s="60" t="s">
        <v>24</v>
      </c>
      <c r="M211" s="46"/>
      <c r="N211" s="46"/>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c r="BZ211" s="61"/>
      <c r="CA211" s="61"/>
      <c r="CB211" s="61"/>
      <c r="CC211" s="61"/>
      <c r="CD211" s="61"/>
      <c r="CE211" s="61"/>
      <c r="CF211" s="61"/>
      <c r="CG211" s="61"/>
      <c r="CH211" s="61"/>
      <c r="CI211" s="61"/>
      <c r="CJ211" s="61"/>
      <c r="CK211" s="61"/>
      <c r="CL211" s="61"/>
      <c r="CM211" s="61"/>
      <c r="CN211" s="61"/>
      <c r="CO211" s="61"/>
      <c r="CP211" s="61"/>
      <c r="CQ211" s="61"/>
      <c r="CR211" s="61"/>
      <c r="CS211" s="61"/>
      <c r="CT211" s="61"/>
      <c r="CU211" s="61"/>
      <c r="CV211" s="61"/>
      <c r="CW211" s="61"/>
      <c r="CX211" s="61"/>
      <c r="CY211" s="61"/>
      <c r="CZ211" s="61"/>
      <c r="DA211" s="61"/>
      <c r="DB211" s="61"/>
      <c r="DC211" s="61"/>
      <c r="DD211" s="61"/>
      <c r="DE211" s="61"/>
      <c r="DF211" s="61"/>
      <c r="DG211" s="61"/>
      <c r="DH211" s="61"/>
      <c r="DI211" s="61"/>
      <c r="DJ211" s="61"/>
      <c r="DK211" s="61"/>
      <c r="DL211" s="61"/>
      <c r="DM211" s="61"/>
      <c r="DN211" s="61"/>
      <c r="DO211" s="61"/>
      <c r="DP211" s="61"/>
      <c r="DQ211" s="61"/>
      <c r="DR211" s="61"/>
      <c r="DS211" s="61"/>
      <c r="DT211" s="61"/>
      <c r="DU211" s="61"/>
      <c r="DV211" s="61"/>
      <c r="DW211" s="61"/>
      <c r="DX211" s="61"/>
      <c r="DY211" s="61"/>
      <c r="DZ211" s="61"/>
      <c r="EA211" s="61"/>
      <c r="EB211" s="61"/>
      <c r="EC211" s="61"/>
      <c r="ED211" s="61"/>
      <c r="EE211" s="61"/>
      <c r="EF211" s="61"/>
      <c r="EG211" s="61"/>
      <c r="EH211" s="61"/>
      <c r="EI211" s="61"/>
      <c r="EJ211" s="61"/>
      <c r="EK211" s="61"/>
      <c r="EL211" s="61"/>
      <c r="EM211" s="61"/>
      <c r="EN211" s="61"/>
      <c r="EO211" s="61"/>
      <c r="EP211" s="61"/>
      <c r="EQ211" s="61"/>
      <c r="ER211" s="61"/>
      <c r="ES211" s="61"/>
      <c r="ET211" s="61"/>
      <c r="EU211" s="61"/>
      <c r="EV211" s="61"/>
      <c r="EW211" s="61"/>
      <c r="EX211" s="61"/>
      <c r="EY211" s="61"/>
      <c r="EZ211" s="61"/>
      <c r="FA211" s="61"/>
      <c r="FB211" s="61"/>
      <c r="FC211" s="61"/>
      <c r="FD211" s="61"/>
      <c r="FE211" s="61"/>
      <c r="FF211" s="61"/>
      <c r="FG211" s="61"/>
      <c r="FH211" s="61"/>
      <c r="FI211" s="61"/>
      <c r="FJ211" s="61"/>
      <c r="FK211" s="61"/>
      <c r="FL211" s="61"/>
      <c r="FM211" s="61"/>
      <c r="FN211" s="61"/>
      <c r="FO211" s="61"/>
      <c r="FP211" s="61"/>
      <c r="FQ211" s="61"/>
      <c r="FR211" s="61"/>
      <c r="FS211" s="61"/>
      <c r="FT211" s="61"/>
      <c r="FU211" s="61"/>
      <c r="FV211" s="61"/>
      <c r="FW211" s="61"/>
      <c r="FX211" s="61"/>
      <c r="FY211" s="61"/>
      <c r="FZ211" s="61"/>
      <c r="GA211" s="61"/>
      <c r="GB211" s="61"/>
      <c r="GC211" s="61"/>
      <c r="GD211" s="61"/>
      <c r="GE211" s="61"/>
      <c r="GF211" s="61"/>
      <c r="GG211" s="61"/>
      <c r="GH211" s="61"/>
      <c r="GI211" s="61"/>
      <c r="GJ211" s="61"/>
      <c r="GK211" s="61"/>
      <c r="GL211" s="61"/>
      <c r="GM211" s="61"/>
      <c r="GN211" s="61"/>
      <c r="GO211" s="61"/>
      <c r="GP211" s="61"/>
      <c r="GQ211" s="61"/>
      <c r="GR211" s="61"/>
      <c r="GS211" s="61"/>
      <c r="GT211" s="61"/>
      <c r="GU211" s="61"/>
      <c r="GV211" s="61"/>
      <c r="GW211" s="61"/>
      <c r="GX211" s="61"/>
      <c r="GY211" s="61"/>
      <c r="GZ211" s="61"/>
      <c r="HA211" s="61"/>
      <c r="HB211" s="61"/>
      <c r="HC211" s="61"/>
    </row>
    <row r="212" customHeight="1" spans="1:211">
      <c r="A212" s="46">
        <v>5444</v>
      </c>
      <c r="B212" s="46">
        <v>187558</v>
      </c>
      <c r="C212" s="3" t="s">
        <v>537</v>
      </c>
      <c r="D212" s="46" t="s">
        <v>538</v>
      </c>
      <c r="E212" s="72" t="s">
        <v>475</v>
      </c>
      <c r="F212" s="58" t="s">
        <v>17</v>
      </c>
      <c r="G212" s="4"/>
      <c r="H212" s="4"/>
      <c r="I212" s="4"/>
      <c r="J212" s="4"/>
      <c r="K212" s="4"/>
      <c r="L212" s="60" t="s">
        <v>24</v>
      </c>
      <c r="M212" s="46"/>
      <c r="N212" s="46"/>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c r="BZ212" s="61"/>
      <c r="CA212" s="61"/>
      <c r="CB212" s="61"/>
      <c r="CC212" s="61"/>
      <c r="CD212" s="61"/>
      <c r="CE212" s="61"/>
      <c r="CF212" s="61"/>
      <c r="CG212" s="61"/>
      <c r="CH212" s="61"/>
      <c r="CI212" s="61"/>
      <c r="CJ212" s="61"/>
      <c r="CK212" s="61"/>
      <c r="CL212" s="61"/>
      <c r="CM212" s="61"/>
      <c r="CN212" s="61"/>
      <c r="CO212" s="61"/>
      <c r="CP212" s="61"/>
      <c r="CQ212" s="61"/>
      <c r="CR212" s="61"/>
      <c r="CS212" s="61"/>
      <c r="CT212" s="61"/>
      <c r="CU212" s="61"/>
      <c r="CV212" s="61"/>
      <c r="CW212" s="61"/>
      <c r="CX212" s="61"/>
      <c r="CY212" s="61"/>
      <c r="CZ212" s="61"/>
      <c r="DA212" s="61"/>
      <c r="DB212" s="61"/>
      <c r="DC212" s="61"/>
      <c r="DD212" s="61"/>
      <c r="DE212" s="61"/>
      <c r="DF212" s="61"/>
      <c r="DG212" s="61"/>
      <c r="DH212" s="61"/>
      <c r="DI212" s="61"/>
      <c r="DJ212" s="61"/>
      <c r="DK212" s="61"/>
      <c r="DL212" s="61"/>
      <c r="DM212" s="61"/>
      <c r="DN212" s="61"/>
      <c r="DO212" s="61"/>
      <c r="DP212" s="61"/>
      <c r="DQ212" s="61"/>
      <c r="DR212" s="61"/>
      <c r="DS212" s="61"/>
      <c r="DT212" s="61"/>
      <c r="DU212" s="61"/>
      <c r="DV212" s="61"/>
      <c r="DW212" s="61"/>
      <c r="DX212" s="61"/>
      <c r="DY212" s="61"/>
      <c r="DZ212" s="61"/>
      <c r="EA212" s="61"/>
      <c r="EB212" s="61"/>
      <c r="EC212" s="61"/>
      <c r="ED212" s="61"/>
      <c r="EE212" s="61"/>
      <c r="EF212" s="61"/>
      <c r="EG212" s="61"/>
      <c r="EH212" s="61"/>
      <c r="EI212" s="61"/>
      <c r="EJ212" s="61"/>
      <c r="EK212" s="61"/>
      <c r="EL212" s="61"/>
      <c r="EM212" s="61"/>
      <c r="EN212" s="61"/>
      <c r="EO212" s="61"/>
      <c r="EP212" s="61"/>
      <c r="EQ212" s="61"/>
      <c r="ER212" s="61"/>
      <c r="ES212" s="61"/>
      <c r="ET212" s="61"/>
      <c r="EU212" s="61"/>
      <c r="EV212" s="61"/>
      <c r="EW212" s="61"/>
      <c r="EX212" s="61"/>
      <c r="EY212" s="61"/>
      <c r="EZ212" s="61"/>
      <c r="FA212" s="61"/>
      <c r="FB212" s="61"/>
      <c r="FC212" s="61"/>
      <c r="FD212" s="61"/>
      <c r="FE212" s="61"/>
      <c r="FF212" s="61"/>
      <c r="FG212" s="61"/>
      <c r="FH212" s="61"/>
      <c r="FI212" s="61"/>
      <c r="FJ212" s="61"/>
      <c r="FK212" s="61"/>
      <c r="FL212" s="61"/>
      <c r="FM212" s="61"/>
      <c r="FN212" s="61"/>
      <c r="FO212" s="61"/>
      <c r="FP212" s="61"/>
      <c r="FQ212" s="61"/>
      <c r="FR212" s="61"/>
      <c r="FS212" s="61"/>
      <c r="FT212" s="61"/>
      <c r="FU212" s="61"/>
      <c r="FV212" s="61"/>
      <c r="FW212" s="61"/>
      <c r="FX212" s="61"/>
      <c r="FY212" s="61"/>
      <c r="FZ212" s="61"/>
      <c r="GA212" s="61"/>
      <c r="GB212" s="61"/>
      <c r="GC212" s="61"/>
      <c r="GD212" s="61"/>
      <c r="GE212" s="61"/>
      <c r="GF212" s="61"/>
      <c r="GG212" s="61"/>
      <c r="GH212" s="61"/>
      <c r="GI212" s="61"/>
      <c r="GJ212" s="61"/>
      <c r="GK212" s="61"/>
      <c r="GL212" s="61"/>
      <c r="GM212" s="61"/>
      <c r="GN212" s="61"/>
      <c r="GO212" s="61"/>
      <c r="GP212" s="61"/>
      <c r="GQ212" s="61"/>
      <c r="GR212" s="61"/>
      <c r="GS212" s="61"/>
      <c r="GT212" s="61"/>
      <c r="GU212" s="61"/>
      <c r="GV212" s="61"/>
      <c r="GW212" s="61"/>
      <c r="GX212" s="61"/>
      <c r="GY212" s="61"/>
      <c r="GZ212" s="61"/>
      <c r="HA212" s="61"/>
      <c r="HB212" s="61"/>
      <c r="HC212" s="61"/>
    </row>
    <row r="213" customHeight="1" spans="1:211">
      <c r="A213" s="46">
        <v>5509</v>
      </c>
      <c r="B213" s="3" t="s">
        <v>512</v>
      </c>
      <c r="C213" s="3" t="s">
        <v>539</v>
      </c>
      <c r="D213" s="46" t="s">
        <v>540</v>
      </c>
      <c r="E213" s="3" t="s">
        <v>541</v>
      </c>
      <c r="F213" s="58" t="s">
        <v>17</v>
      </c>
      <c r="G213" s="4"/>
      <c r="H213" s="4"/>
      <c r="I213" s="4"/>
      <c r="J213" s="4"/>
      <c r="K213" s="4"/>
      <c r="L213" s="60" t="s">
        <v>24</v>
      </c>
      <c r="M213" s="46"/>
      <c r="N213" s="46"/>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c r="EN213" s="99"/>
      <c r="EO213" s="99"/>
      <c r="EP213" s="99"/>
      <c r="EQ213" s="99"/>
      <c r="ER213" s="99"/>
      <c r="ES213" s="99"/>
      <c r="ET213" s="99"/>
      <c r="EU213" s="99"/>
      <c r="EV213" s="99"/>
      <c r="EW213" s="99"/>
      <c r="EX213" s="99"/>
      <c r="EY213" s="99"/>
      <c r="EZ213" s="99"/>
      <c r="FA213" s="99"/>
      <c r="FB213" s="99"/>
      <c r="FC213" s="99"/>
      <c r="FD213" s="99"/>
      <c r="FE213" s="99"/>
      <c r="FF213" s="99"/>
      <c r="FG213" s="99"/>
      <c r="FH213" s="99"/>
      <c r="FI213" s="99"/>
      <c r="FJ213" s="99"/>
      <c r="FK213" s="99"/>
      <c r="FL213" s="99"/>
      <c r="FM213" s="99"/>
      <c r="FN213" s="99"/>
      <c r="FO213" s="99"/>
      <c r="FP213" s="99"/>
      <c r="FQ213" s="99"/>
      <c r="FR213" s="99"/>
      <c r="FS213" s="99"/>
      <c r="FT213" s="99"/>
      <c r="FU213" s="99"/>
      <c r="FV213" s="99"/>
      <c r="FW213" s="99"/>
      <c r="FX213" s="99"/>
      <c r="FY213" s="99"/>
      <c r="FZ213" s="99"/>
      <c r="GA213" s="99"/>
      <c r="GB213" s="99"/>
      <c r="GC213" s="99"/>
      <c r="GD213" s="99"/>
      <c r="GE213" s="99"/>
      <c r="GF213" s="99"/>
      <c r="GG213" s="99"/>
      <c r="GH213" s="99"/>
      <c r="GI213" s="99"/>
      <c r="GJ213" s="99"/>
      <c r="GK213" s="99"/>
      <c r="GL213" s="99"/>
      <c r="GM213" s="99"/>
      <c r="GN213" s="99"/>
      <c r="GO213" s="99"/>
      <c r="GP213" s="99"/>
      <c r="GQ213" s="99"/>
      <c r="GR213" s="99"/>
      <c r="GS213" s="99"/>
      <c r="GT213" s="99"/>
      <c r="GU213" s="99"/>
      <c r="GV213" s="99"/>
      <c r="GW213" s="99"/>
      <c r="GX213" s="99"/>
      <c r="GY213" s="99"/>
      <c r="GZ213" s="99"/>
      <c r="HA213" s="99"/>
      <c r="HB213" s="99"/>
      <c r="HC213" s="99"/>
    </row>
    <row r="214" customHeight="1" spans="1:211">
      <c r="A214" s="46">
        <v>5512</v>
      </c>
      <c r="B214" s="3" t="s">
        <v>512</v>
      </c>
      <c r="C214" s="3" t="s">
        <v>542</v>
      </c>
      <c r="D214" s="46" t="s">
        <v>543</v>
      </c>
      <c r="E214" s="3" t="s">
        <v>544</v>
      </c>
      <c r="F214" s="58" t="s">
        <v>30</v>
      </c>
      <c r="G214" s="4"/>
      <c r="H214" s="4"/>
      <c r="I214" s="4"/>
      <c r="J214" s="4"/>
      <c r="K214" s="4"/>
      <c r="L214" s="60" t="s">
        <v>24</v>
      </c>
      <c r="M214" s="46"/>
      <c r="N214" s="46"/>
      <c r="O214" s="45"/>
      <c r="P214" s="45"/>
      <c r="Q214" s="45"/>
      <c r="R214" s="45"/>
      <c r="S214" s="45"/>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c r="AP214" s="45"/>
      <c r="AQ214" s="45"/>
      <c r="AR214" s="45"/>
      <c r="AS214" s="45"/>
      <c r="AT214" s="45"/>
      <c r="AU214" s="45"/>
      <c r="AV214" s="45"/>
      <c r="AW214" s="45"/>
      <c r="AX214" s="45"/>
      <c r="AY214" s="45"/>
      <c r="AZ214" s="45"/>
      <c r="BA214" s="45"/>
      <c r="BB214" s="45"/>
      <c r="BC214" s="45"/>
      <c r="BD214" s="45"/>
      <c r="BE214" s="45"/>
      <c r="BF214" s="45"/>
      <c r="BG214" s="45"/>
      <c r="BH214" s="45"/>
      <c r="BI214" s="45"/>
      <c r="BJ214" s="45"/>
      <c r="BK214" s="45"/>
      <c r="BL214" s="45"/>
      <c r="BM214" s="45"/>
      <c r="BN214" s="45"/>
      <c r="BO214" s="45"/>
      <c r="BP214" s="45"/>
      <c r="BQ214" s="45"/>
      <c r="BR214" s="45"/>
      <c r="BS214" s="45"/>
      <c r="BT214" s="45"/>
      <c r="BU214" s="45"/>
      <c r="BV214" s="45"/>
      <c r="BW214" s="45"/>
      <c r="BX214" s="45"/>
      <c r="BY214" s="45"/>
      <c r="BZ214" s="45"/>
      <c r="CA214" s="45"/>
      <c r="CB214" s="45"/>
      <c r="CC214" s="45"/>
      <c r="CD214" s="45"/>
      <c r="CE214" s="45"/>
      <c r="CF214" s="45"/>
      <c r="CG214" s="45"/>
      <c r="CH214" s="45"/>
      <c r="CI214" s="45"/>
      <c r="CJ214" s="45"/>
      <c r="CK214" s="45"/>
      <c r="CL214" s="45"/>
      <c r="CM214" s="45"/>
      <c r="CN214" s="45"/>
      <c r="CO214" s="45"/>
      <c r="CP214" s="45"/>
      <c r="CQ214" s="45"/>
      <c r="CR214" s="45"/>
      <c r="CS214" s="45"/>
      <c r="CT214" s="45"/>
      <c r="CU214" s="45"/>
      <c r="CV214" s="45"/>
      <c r="CW214" s="45"/>
      <c r="CX214" s="45"/>
      <c r="CY214" s="45"/>
      <c r="CZ214" s="45"/>
      <c r="DA214" s="45"/>
      <c r="DB214" s="45"/>
      <c r="DC214" s="45"/>
      <c r="DD214" s="45"/>
      <c r="DE214" s="45"/>
      <c r="DF214" s="45"/>
      <c r="DG214" s="45"/>
      <c r="DH214" s="45"/>
      <c r="DI214" s="45"/>
      <c r="DJ214" s="45"/>
      <c r="DK214" s="45"/>
      <c r="DL214" s="45"/>
      <c r="DM214" s="45"/>
      <c r="DN214" s="45"/>
      <c r="DO214" s="45"/>
      <c r="DP214" s="45"/>
      <c r="DQ214" s="45"/>
      <c r="DR214" s="45"/>
      <c r="DS214" s="45"/>
      <c r="DT214" s="45"/>
      <c r="DU214" s="45"/>
      <c r="DV214" s="45"/>
      <c r="DW214" s="45"/>
      <c r="DX214" s="45"/>
      <c r="DY214" s="45"/>
      <c r="DZ214" s="45"/>
      <c r="EA214" s="45"/>
      <c r="EB214" s="45"/>
      <c r="EC214" s="45"/>
      <c r="ED214" s="45"/>
      <c r="EE214" s="45"/>
      <c r="EF214" s="45"/>
      <c r="EG214" s="45"/>
      <c r="EH214" s="45"/>
      <c r="EI214" s="45"/>
      <c r="EJ214" s="45"/>
      <c r="EK214" s="45"/>
      <c r="EL214" s="45"/>
      <c r="EM214" s="45"/>
      <c r="EN214" s="45"/>
      <c r="EO214" s="45"/>
      <c r="EP214" s="45"/>
      <c r="EQ214" s="45"/>
      <c r="ER214" s="45"/>
      <c r="ES214" s="45"/>
      <c r="ET214" s="45"/>
      <c r="EU214" s="45"/>
      <c r="EV214" s="45"/>
      <c r="EW214" s="45"/>
      <c r="EX214" s="45"/>
      <c r="EY214" s="45"/>
      <c r="EZ214" s="45"/>
      <c r="FA214" s="45"/>
      <c r="FB214" s="45"/>
      <c r="FC214" s="45"/>
      <c r="FD214" s="45"/>
      <c r="FE214" s="45"/>
      <c r="FF214" s="45"/>
      <c r="FG214" s="45"/>
      <c r="FH214" s="45"/>
      <c r="FI214" s="45"/>
      <c r="FJ214" s="45"/>
      <c r="FK214" s="45"/>
      <c r="FL214" s="45"/>
      <c r="FM214" s="45"/>
      <c r="FN214" s="45"/>
      <c r="FO214" s="45"/>
      <c r="FP214" s="45"/>
      <c r="FQ214" s="45"/>
      <c r="FR214" s="45"/>
      <c r="FS214" s="45"/>
      <c r="FT214" s="45"/>
      <c r="FU214" s="45"/>
      <c r="FV214" s="45"/>
      <c r="FW214" s="45"/>
      <c r="FX214" s="45"/>
      <c r="FY214" s="45"/>
      <c r="FZ214" s="45"/>
      <c r="GA214" s="45"/>
      <c r="GB214" s="45"/>
      <c r="GC214" s="45"/>
      <c r="GD214" s="45"/>
      <c r="GE214" s="45"/>
      <c r="GF214" s="45"/>
      <c r="GG214" s="45"/>
      <c r="GH214" s="45"/>
      <c r="GI214" s="45"/>
      <c r="GJ214" s="45"/>
      <c r="GK214" s="45"/>
      <c r="GL214" s="45"/>
      <c r="GM214" s="45"/>
      <c r="GN214" s="45"/>
      <c r="GO214" s="45"/>
      <c r="GP214" s="45"/>
      <c r="GQ214" s="45"/>
      <c r="GR214" s="45"/>
      <c r="GS214" s="45"/>
      <c r="GT214" s="45"/>
      <c r="GU214" s="45"/>
      <c r="GV214" s="45"/>
      <c r="GW214" s="45"/>
      <c r="GX214" s="45"/>
      <c r="GY214" s="45"/>
      <c r="GZ214" s="45"/>
      <c r="HA214" s="45"/>
      <c r="HB214" s="45"/>
      <c r="HC214" s="45"/>
    </row>
    <row r="215" customHeight="1" spans="1:211">
      <c r="A215" s="46">
        <v>5536</v>
      </c>
      <c r="B215" s="46">
        <v>179152</v>
      </c>
      <c r="C215" s="3" t="s">
        <v>545</v>
      </c>
      <c r="D215" s="46" t="s">
        <v>546</v>
      </c>
      <c r="E215" s="3" t="s">
        <v>547</v>
      </c>
      <c r="F215" s="58" t="s">
        <v>17</v>
      </c>
      <c r="G215" s="4"/>
      <c r="H215" s="4"/>
      <c r="I215" s="4"/>
      <c r="J215" s="4"/>
      <c r="K215" s="4"/>
      <c r="L215" s="60" t="s">
        <v>24</v>
      </c>
      <c r="M215" s="46"/>
      <c r="N215" s="46"/>
      <c r="HC215" s="45"/>
    </row>
    <row r="216" customHeight="1" spans="1:211">
      <c r="A216" s="46">
        <v>5557</v>
      </c>
      <c r="B216" s="46">
        <v>187807</v>
      </c>
      <c r="C216" s="3" t="s">
        <v>548</v>
      </c>
      <c r="D216" s="46" t="s">
        <v>549</v>
      </c>
      <c r="E216" s="72" t="s">
        <v>475</v>
      </c>
      <c r="F216" s="73" t="s">
        <v>30</v>
      </c>
      <c r="G216" s="74"/>
      <c r="H216" s="74"/>
      <c r="I216" s="74"/>
      <c r="J216" s="74"/>
      <c r="K216" s="74"/>
      <c r="L216" s="60" t="s">
        <v>24</v>
      </c>
      <c r="M216" s="46"/>
      <c r="N216" s="46"/>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c r="BZ216" s="61"/>
      <c r="CA216" s="61"/>
      <c r="CB216" s="61"/>
      <c r="CC216" s="61"/>
      <c r="CD216" s="61"/>
      <c r="CE216" s="61"/>
      <c r="CF216" s="61"/>
      <c r="CG216" s="61"/>
      <c r="CH216" s="61"/>
      <c r="CI216" s="61"/>
      <c r="CJ216" s="61"/>
      <c r="CK216" s="61"/>
      <c r="CL216" s="61"/>
      <c r="CM216" s="61"/>
      <c r="CN216" s="61"/>
      <c r="CO216" s="61"/>
      <c r="CP216" s="61"/>
      <c r="CQ216" s="61"/>
      <c r="CR216" s="61"/>
      <c r="CS216" s="61"/>
      <c r="CT216" s="61"/>
      <c r="CU216" s="61"/>
      <c r="CV216" s="61"/>
      <c r="CW216" s="61"/>
      <c r="CX216" s="61"/>
      <c r="CY216" s="61"/>
      <c r="CZ216" s="61"/>
      <c r="DA216" s="61"/>
      <c r="DB216" s="61"/>
      <c r="DC216" s="61"/>
      <c r="DD216" s="61"/>
      <c r="DE216" s="61"/>
      <c r="DF216" s="61"/>
      <c r="DG216" s="61"/>
      <c r="DH216" s="61"/>
      <c r="DI216" s="61"/>
      <c r="DJ216" s="61"/>
      <c r="DK216" s="61"/>
      <c r="DL216" s="61"/>
      <c r="DM216" s="61"/>
      <c r="DN216" s="61"/>
      <c r="DO216" s="61"/>
      <c r="DP216" s="61"/>
      <c r="DQ216" s="61"/>
      <c r="DR216" s="61"/>
      <c r="DS216" s="61"/>
      <c r="DT216" s="61"/>
      <c r="DU216" s="61"/>
      <c r="DV216" s="61"/>
      <c r="DW216" s="61"/>
      <c r="DX216" s="61"/>
      <c r="DY216" s="61"/>
      <c r="DZ216" s="61"/>
      <c r="EA216" s="61"/>
      <c r="EB216" s="61"/>
      <c r="EC216" s="61"/>
      <c r="ED216" s="61"/>
      <c r="EE216" s="61"/>
      <c r="EF216" s="61"/>
      <c r="EG216" s="61"/>
      <c r="EH216" s="61"/>
      <c r="EI216" s="61"/>
      <c r="EJ216" s="61"/>
      <c r="EK216" s="61"/>
      <c r="EL216" s="61"/>
      <c r="EM216" s="61"/>
      <c r="EN216" s="61"/>
      <c r="EO216" s="61"/>
      <c r="EP216" s="61"/>
      <c r="EQ216" s="61"/>
      <c r="ER216" s="61"/>
      <c r="ES216" s="61"/>
      <c r="ET216" s="61"/>
      <c r="EU216" s="61"/>
      <c r="EV216" s="61"/>
      <c r="EW216" s="61"/>
      <c r="EX216" s="61"/>
      <c r="EY216" s="61"/>
      <c r="EZ216" s="61"/>
      <c r="FA216" s="61"/>
      <c r="FB216" s="61"/>
      <c r="FC216" s="61"/>
      <c r="FD216" s="61"/>
      <c r="FE216" s="61"/>
      <c r="FF216" s="61"/>
      <c r="FG216" s="61"/>
      <c r="FH216" s="61"/>
      <c r="FI216" s="61"/>
      <c r="FJ216" s="61"/>
      <c r="FK216" s="61"/>
      <c r="FL216" s="61"/>
      <c r="FM216" s="61"/>
      <c r="FN216" s="61"/>
      <c r="FO216" s="61"/>
      <c r="FP216" s="61"/>
      <c r="FQ216" s="61"/>
      <c r="FR216" s="61"/>
      <c r="FS216" s="61"/>
      <c r="FT216" s="61"/>
      <c r="FU216" s="61"/>
      <c r="FV216" s="61"/>
      <c r="FW216" s="61"/>
      <c r="FX216" s="61"/>
      <c r="FY216" s="61"/>
      <c r="FZ216" s="61"/>
      <c r="GA216" s="61"/>
      <c r="GB216" s="61"/>
      <c r="GC216" s="61"/>
      <c r="GD216" s="61"/>
      <c r="GE216" s="61"/>
      <c r="GF216" s="61"/>
      <c r="GG216" s="61"/>
      <c r="GH216" s="61"/>
      <c r="GI216" s="61"/>
      <c r="GJ216" s="61"/>
      <c r="GK216" s="61"/>
      <c r="GL216" s="61"/>
      <c r="GM216" s="61"/>
      <c r="GN216" s="61"/>
      <c r="GO216" s="61"/>
      <c r="GP216" s="61"/>
      <c r="GQ216" s="61"/>
      <c r="GR216" s="61"/>
      <c r="GS216" s="61"/>
      <c r="GT216" s="61"/>
      <c r="GU216" s="61"/>
      <c r="GV216" s="61"/>
      <c r="GW216" s="61"/>
      <c r="GX216" s="61"/>
      <c r="GY216" s="61"/>
      <c r="GZ216" s="61"/>
      <c r="HA216" s="61"/>
      <c r="HB216" s="61"/>
      <c r="HC216" s="99"/>
    </row>
    <row r="217" customHeight="1" spans="1:211">
      <c r="A217" s="46">
        <v>5577</v>
      </c>
      <c r="B217" s="46">
        <v>187175</v>
      </c>
      <c r="C217" s="3" t="s">
        <v>550</v>
      </c>
      <c r="D217" s="46" t="s">
        <v>551</v>
      </c>
      <c r="E217" s="3" t="s">
        <v>552</v>
      </c>
      <c r="F217" s="58" t="s">
        <v>30</v>
      </c>
      <c r="G217" s="4"/>
      <c r="H217" s="4"/>
      <c r="I217" s="4"/>
      <c r="J217" s="4"/>
      <c r="K217" s="4"/>
      <c r="L217" s="60" t="s">
        <v>24</v>
      </c>
      <c r="M217" s="46"/>
      <c r="N217" s="46"/>
      <c r="HC217" s="45"/>
    </row>
    <row r="218" customHeight="1" spans="1:211">
      <c r="A218" s="46">
        <v>5578</v>
      </c>
      <c r="B218" s="46">
        <v>187173</v>
      </c>
      <c r="C218" s="3" t="s">
        <v>553</v>
      </c>
      <c r="D218" s="46" t="s">
        <v>551</v>
      </c>
      <c r="E218" s="3" t="s">
        <v>552</v>
      </c>
      <c r="F218" s="58" t="s">
        <v>359</v>
      </c>
      <c r="G218" s="4"/>
      <c r="H218" s="4"/>
      <c r="I218" s="4"/>
      <c r="J218" s="4"/>
      <c r="K218" s="4"/>
      <c r="L218" s="60" t="s">
        <v>24</v>
      </c>
      <c r="M218" s="46"/>
      <c r="N218" s="46"/>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c r="BZ218" s="61"/>
      <c r="CA218" s="61"/>
      <c r="CB218" s="61"/>
      <c r="CC218" s="61"/>
      <c r="CD218" s="61"/>
      <c r="CE218" s="61"/>
      <c r="CF218" s="61"/>
      <c r="CG218" s="61"/>
      <c r="CH218" s="61"/>
      <c r="CI218" s="61"/>
      <c r="CJ218" s="61"/>
      <c r="CK218" s="61"/>
      <c r="CL218" s="61"/>
      <c r="CM218" s="61"/>
      <c r="CN218" s="61"/>
      <c r="CO218" s="61"/>
      <c r="CP218" s="61"/>
      <c r="CQ218" s="61"/>
      <c r="CR218" s="61"/>
      <c r="CS218" s="61"/>
      <c r="CT218" s="61"/>
      <c r="CU218" s="61"/>
      <c r="CV218" s="61"/>
      <c r="CW218" s="61"/>
      <c r="CX218" s="61"/>
      <c r="CY218" s="61"/>
      <c r="CZ218" s="61"/>
      <c r="DA218" s="61"/>
      <c r="DB218" s="61"/>
      <c r="DC218" s="61"/>
      <c r="DD218" s="61"/>
      <c r="DE218" s="61"/>
      <c r="DF218" s="61"/>
      <c r="DG218" s="61"/>
      <c r="DH218" s="61"/>
      <c r="DI218" s="61"/>
      <c r="DJ218" s="61"/>
      <c r="DK218" s="61"/>
      <c r="DL218" s="61"/>
      <c r="DM218" s="61"/>
      <c r="DN218" s="61"/>
      <c r="DO218" s="61"/>
      <c r="DP218" s="61"/>
      <c r="DQ218" s="61"/>
      <c r="DR218" s="61"/>
      <c r="DS218" s="61"/>
      <c r="DT218" s="61"/>
      <c r="DU218" s="61"/>
      <c r="DV218" s="61"/>
      <c r="DW218" s="61"/>
      <c r="DX218" s="61"/>
      <c r="DY218" s="61"/>
      <c r="DZ218" s="61"/>
      <c r="EA218" s="61"/>
      <c r="EB218" s="61"/>
      <c r="EC218" s="61"/>
      <c r="ED218" s="61"/>
      <c r="EE218" s="61"/>
      <c r="EF218" s="61"/>
      <c r="EG218" s="61"/>
      <c r="EH218" s="61"/>
      <c r="EI218" s="61"/>
      <c r="EJ218" s="61"/>
      <c r="EK218" s="61"/>
      <c r="EL218" s="61"/>
      <c r="EM218" s="61"/>
      <c r="EN218" s="61"/>
      <c r="EO218" s="61"/>
      <c r="EP218" s="61"/>
      <c r="EQ218" s="61"/>
      <c r="ER218" s="61"/>
      <c r="ES218" s="61"/>
      <c r="ET218" s="61"/>
      <c r="EU218" s="61"/>
      <c r="EV218" s="61"/>
      <c r="EW218" s="61"/>
      <c r="EX218" s="61"/>
      <c r="EY218" s="61"/>
      <c r="EZ218" s="61"/>
      <c r="FA218" s="61"/>
      <c r="FB218" s="61"/>
      <c r="FC218" s="61"/>
      <c r="FD218" s="61"/>
      <c r="FE218" s="61"/>
      <c r="FF218" s="61"/>
      <c r="FG218" s="61"/>
      <c r="FH218" s="61"/>
      <c r="FI218" s="61"/>
      <c r="FJ218" s="61"/>
      <c r="FK218" s="61"/>
      <c r="FL218" s="61"/>
      <c r="FM218" s="61"/>
      <c r="FN218" s="61"/>
      <c r="FO218" s="61"/>
      <c r="FP218" s="61"/>
      <c r="FQ218" s="61"/>
      <c r="FR218" s="61"/>
      <c r="FS218" s="61"/>
      <c r="FT218" s="61"/>
      <c r="FU218" s="61"/>
      <c r="FV218" s="61"/>
      <c r="FW218" s="61"/>
      <c r="FX218" s="61"/>
      <c r="FY218" s="61"/>
      <c r="FZ218" s="61"/>
      <c r="GA218" s="61"/>
      <c r="GB218" s="61"/>
      <c r="GC218" s="61"/>
      <c r="GD218" s="61"/>
      <c r="GE218" s="61"/>
      <c r="GF218" s="61"/>
      <c r="GG218" s="61"/>
      <c r="GH218" s="61"/>
      <c r="GI218" s="61"/>
      <c r="GJ218" s="61"/>
      <c r="GK218" s="61"/>
      <c r="GL218" s="61"/>
      <c r="GM218" s="61"/>
      <c r="GN218" s="61"/>
      <c r="GO218" s="61"/>
      <c r="GP218" s="61"/>
      <c r="GQ218" s="61"/>
      <c r="GR218" s="61"/>
      <c r="GS218" s="61"/>
      <c r="GT218" s="61"/>
      <c r="GU218" s="61"/>
      <c r="GV218" s="61"/>
      <c r="GW218" s="61"/>
      <c r="GX218" s="61"/>
      <c r="GY218" s="61"/>
      <c r="GZ218" s="61"/>
      <c r="HA218" s="61"/>
      <c r="HB218" s="61"/>
      <c r="HC218" s="99"/>
    </row>
    <row r="219" customHeight="1" spans="1:211">
      <c r="A219" s="46">
        <v>5579</v>
      </c>
      <c r="B219" s="46">
        <v>187172</v>
      </c>
      <c r="C219" s="3" t="s">
        <v>554</v>
      </c>
      <c r="D219" s="46" t="s">
        <v>551</v>
      </c>
      <c r="E219" s="3" t="s">
        <v>552</v>
      </c>
      <c r="F219" s="58" t="s">
        <v>30</v>
      </c>
      <c r="G219" s="4"/>
      <c r="H219" s="4"/>
      <c r="I219" s="4"/>
      <c r="J219" s="4"/>
      <c r="K219" s="4"/>
      <c r="L219" s="60" t="s">
        <v>24</v>
      </c>
      <c r="M219" s="46"/>
      <c r="N219" s="46"/>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c r="BZ219" s="61"/>
      <c r="CA219" s="61"/>
      <c r="CB219" s="61"/>
      <c r="CC219" s="61"/>
      <c r="CD219" s="61"/>
      <c r="CE219" s="61"/>
      <c r="CF219" s="61"/>
      <c r="CG219" s="61"/>
      <c r="CH219" s="61"/>
      <c r="CI219" s="61"/>
      <c r="CJ219" s="61"/>
      <c r="CK219" s="61"/>
      <c r="CL219" s="61"/>
      <c r="CM219" s="61"/>
      <c r="CN219" s="61"/>
      <c r="CO219" s="61"/>
      <c r="CP219" s="61"/>
      <c r="CQ219" s="61"/>
      <c r="CR219" s="61"/>
      <c r="CS219" s="61"/>
      <c r="CT219" s="61"/>
      <c r="CU219" s="61"/>
      <c r="CV219" s="61"/>
      <c r="CW219" s="61"/>
      <c r="CX219" s="61"/>
      <c r="CY219" s="61"/>
      <c r="CZ219" s="61"/>
      <c r="DA219" s="61"/>
      <c r="DB219" s="61"/>
      <c r="DC219" s="61"/>
      <c r="DD219" s="61"/>
      <c r="DE219" s="61"/>
      <c r="DF219" s="61"/>
      <c r="DG219" s="61"/>
      <c r="DH219" s="61"/>
      <c r="DI219" s="61"/>
      <c r="DJ219" s="61"/>
      <c r="DK219" s="61"/>
      <c r="DL219" s="61"/>
      <c r="DM219" s="61"/>
      <c r="DN219" s="61"/>
      <c r="DO219" s="61"/>
      <c r="DP219" s="61"/>
      <c r="DQ219" s="61"/>
      <c r="DR219" s="61"/>
      <c r="DS219" s="61"/>
      <c r="DT219" s="61"/>
      <c r="DU219" s="61"/>
      <c r="DV219" s="61"/>
      <c r="DW219" s="61"/>
      <c r="DX219" s="61"/>
      <c r="DY219" s="61"/>
      <c r="DZ219" s="61"/>
      <c r="EA219" s="61"/>
      <c r="EB219" s="61"/>
      <c r="EC219" s="61"/>
      <c r="ED219" s="61"/>
      <c r="EE219" s="61"/>
      <c r="EF219" s="61"/>
      <c r="EG219" s="61"/>
      <c r="EH219" s="61"/>
      <c r="EI219" s="61"/>
      <c r="EJ219" s="61"/>
      <c r="EK219" s="61"/>
      <c r="EL219" s="61"/>
      <c r="EM219" s="61"/>
      <c r="EN219" s="61"/>
      <c r="EO219" s="61"/>
      <c r="EP219" s="61"/>
      <c r="EQ219" s="61"/>
      <c r="ER219" s="61"/>
      <c r="ES219" s="61"/>
      <c r="ET219" s="61"/>
      <c r="EU219" s="61"/>
      <c r="EV219" s="61"/>
      <c r="EW219" s="61"/>
      <c r="EX219" s="61"/>
      <c r="EY219" s="61"/>
      <c r="EZ219" s="61"/>
      <c r="FA219" s="61"/>
      <c r="FB219" s="61"/>
      <c r="FC219" s="61"/>
      <c r="FD219" s="61"/>
      <c r="FE219" s="61"/>
      <c r="FF219" s="61"/>
      <c r="FG219" s="61"/>
      <c r="FH219" s="61"/>
      <c r="FI219" s="61"/>
      <c r="FJ219" s="61"/>
      <c r="FK219" s="61"/>
      <c r="FL219" s="61"/>
      <c r="FM219" s="61"/>
      <c r="FN219" s="61"/>
      <c r="FO219" s="61"/>
      <c r="FP219" s="61"/>
      <c r="FQ219" s="61"/>
      <c r="FR219" s="61"/>
      <c r="FS219" s="61"/>
      <c r="FT219" s="61"/>
      <c r="FU219" s="61"/>
      <c r="FV219" s="61"/>
      <c r="FW219" s="61"/>
      <c r="FX219" s="61"/>
      <c r="FY219" s="61"/>
      <c r="FZ219" s="61"/>
      <c r="GA219" s="61"/>
      <c r="GB219" s="61"/>
      <c r="GC219" s="61"/>
      <c r="GD219" s="61"/>
      <c r="GE219" s="61"/>
      <c r="GF219" s="61"/>
      <c r="GG219" s="61"/>
      <c r="GH219" s="61"/>
      <c r="GI219" s="61"/>
      <c r="GJ219" s="61"/>
      <c r="GK219" s="61"/>
      <c r="GL219" s="61"/>
      <c r="GM219" s="61"/>
      <c r="GN219" s="61"/>
      <c r="GO219" s="61"/>
      <c r="GP219" s="61"/>
      <c r="GQ219" s="61"/>
      <c r="GR219" s="61"/>
      <c r="GS219" s="61"/>
      <c r="GT219" s="61"/>
      <c r="GU219" s="61"/>
      <c r="GV219" s="61"/>
      <c r="GW219" s="61"/>
      <c r="GX219" s="61"/>
      <c r="GY219" s="61"/>
      <c r="GZ219" s="61"/>
      <c r="HA219" s="61"/>
      <c r="HB219" s="61"/>
      <c r="HC219" s="99"/>
    </row>
    <row r="220" customHeight="1" spans="1:211">
      <c r="A220" s="46">
        <v>5580</v>
      </c>
      <c r="B220" s="46">
        <v>187176</v>
      </c>
      <c r="C220" s="3" t="s">
        <v>555</v>
      </c>
      <c r="D220" s="46" t="s">
        <v>551</v>
      </c>
      <c r="E220" s="3" t="s">
        <v>552</v>
      </c>
      <c r="F220" s="58" t="s">
        <v>359</v>
      </c>
      <c r="G220" s="4"/>
      <c r="H220" s="4"/>
      <c r="I220" s="4"/>
      <c r="J220" s="4"/>
      <c r="K220" s="4"/>
      <c r="L220" s="60" t="s">
        <v>24</v>
      </c>
      <c r="M220" s="46"/>
      <c r="N220" s="46"/>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c r="BZ220" s="61"/>
      <c r="CA220" s="61"/>
      <c r="CB220" s="61"/>
      <c r="CC220" s="61"/>
      <c r="CD220" s="61"/>
      <c r="CE220" s="61"/>
      <c r="CF220" s="61"/>
      <c r="CG220" s="61"/>
      <c r="CH220" s="61"/>
      <c r="CI220" s="61"/>
      <c r="CJ220" s="61"/>
      <c r="CK220" s="61"/>
      <c r="CL220" s="61"/>
      <c r="CM220" s="61"/>
      <c r="CN220" s="61"/>
      <c r="CO220" s="61"/>
      <c r="CP220" s="61"/>
      <c r="CQ220" s="61"/>
      <c r="CR220" s="61"/>
      <c r="CS220" s="61"/>
      <c r="CT220" s="61"/>
      <c r="CU220" s="61"/>
      <c r="CV220" s="61"/>
      <c r="CW220" s="61"/>
      <c r="CX220" s="61"/>
      <c r="CY220" s="61"/>
      <c r="CZ220" s="61"/>
      <c r="DA220" s="61"/>
      <c r="DB220" s="61"/>
      <c r="DC220" s="61"/>
      <c r="DD220" s="61"/>
      <c r="DE220" s="61"/>
      <c r="DF220" s="61"/>
      <c r="DG220" s="61"/>
      <c r="DH220" s="61"/>
      <c r="DI220" s="61"/>
      <c r="DJ220" s="61"/>
      <c r="DK220" s="61"/>
      <c r="DL220" s="61"/>
      <c r="DM220" s="61"/>
      <c r="DN220" s="61"/>
      <c r="DO220" s="61"/>
      <c r="DP220" s="61"/>
      <c r="DQ220" s="61"/>
      <c r="DR220" s="61"/>
      <c r="DS220" s="61"/>
      <c r="DT220" s="61"/>
      <c r="DU220" s="61"/>
      <c r="DV220" s="61"/>
      <c r="DW220" s="61"/>
      <c r="DX220" s="61"/>
      <c r="DY220" s="61"/>
      <c r="DZ220" s="61"/>
      <c r="EA220" s="61"/>
      <c r="EB220" s="61"/>
      <c r="EC220" s="61"/>
      <c r="ED220" s="61"/>
      <c r="EE220" s="61"/>
      <c r="EF220" s="61"/>
      <c r="EG220" s="61"/>
      <c r="EH220" s="61"/>
      <c r="EI220" s="61"/>
      <c r="EJ220" s="61"/>
      <c r="EK220" s="61"/>
      <c r="EL220" s="61"/>
      <c r="EM220" s="61"/>
      <c r="EN220" s="61"/>
      <c r="EO220" s="61"/>
      <c r="EP220" s="61"/>
      <c r="EQ220" s="61"/>
      <c r="ER220" s="61"/>
      <c r="ES220" s="61"/>
      <c r="ET220" s="61"/>
      <c r="EU220" s="61"/>
      <c r="EV220" s="61"/>
      <c r="EW220" s="61"/>
      <c r="EX220" s="61"/>
      <c r="EY220" s="61"/>
      <c r="EZ220" s="61"/>
      <c r="FA220" s="61"/>
      <c r="FB220" s="61"/>
      <c r="FC220" s="61"/>
      <c r="FD220" s="61"/>
      <c r="FE220" s="61"/>
      <c r="FF220" s="61"/>
      <c r="FG220" s="61"/>
      <c r="FH220" s="61"/>
      <c r="FI220" s="61"/>
      <c r="FJ220" s="61"/>
      <c r="FK220" s="61"/>
      <c r="FL220" s="61"/>
      <c r="FM220" s="61"/>
      <c r="FN220" s="61"/>
      <c r="FO220" s="61"/>
      <c r="FP220" s="61"/>
      <c r="FQ220" s="61"/>
      <c r="FR220" s="61"/>
      <c r="FS220" s="61"/>
      <c r="FT220" s="61"/>
      <c r="FU220" s="61"/>
      <c r="FV220" s="61"/>
      <c r="FW220" s="61"/>
      <c r="FX220" s="61"/>
      <c r="FY220" s="61"/>
      <c r="FZ220" s="61"/>
      <c r="GA220" s="61"/>
      <c r="GB220" s="61"/>
      <c r="GC220" s="61"/>
      <c r="GD220" s="61"/>
      <c r="GE220" s="61"/>
      <c r="GF220" s="61"/>
      <c r="GG220" s="61"/>
      <c r="GH220" s="61"/>
      <c r="GI220" s="61"/>
      <c r="GJ220" s="61"/>
      <c r="GK220" s="61"/>
      <c r="GL220" s="61"/>
      <c r="GM220" s="61"/>
      <c r="GN220" s="61"/>
      <c r="GO220" s="61"/>
      <c r="GP220" s="61"/>
      <c r="GQ220" s="61"/>
      <c r="GR220" s="61"/>
      <c r="GS220" s="61"/>
      <c r="GT220" s="61"/>
      <c r="GU220" s="61"/>
      <c r="GV220" s="61"/>
      <c r="GW220" s="61"/>
      <c r="GX220" s="61"/>
      <c r="GY220" s="61"/>
      <c r="GZ220" s="61"/>
      <c r="HA220" s="61"/>
      <c r="HB220" s="61"/>
      <c r="HC220" s="99"/>
    </row>
    <row r="221" customHeight="1" spans="1:211">
      <c r="A221" s="46">
        <v>5581</v>
      </c>
      <c r="B221" s="46">
        <v>187177</v>
      </c>
      <c r="C221" s="3" t="s">
        <v>556</v>
      </c>
      <c r="D221" s="46" t="s">
        <v>551</v>
      </c>
      <c r="E221" s="3" t="s">
        <v>552</v>
      </c>
      <c r="F221" s="58" t="s">
        <v>30</v>
      </c>
      <c r="G221" s="4"/>
      <c r="H221" s="4"/>
      <c r="I221" s="4"/>
      <c r="J221" s="4"/>
      <c r="K221" s="4"/>
      <c r="L221" s="60" t="s">
        <v>24</v>
      </c>
      <c r="M221" s="46"/>
      <c r="N221" s="46"/>
      <c r="HC221" s="45"/>
    </row>
    <row r="222" customHeight="1" spans="1:211">
      <c r="A222" s="46">
        <v>5582</v>
      </c>
      <c r="B222" s="46">
        <v>187174</v>
      </c>
      <c r="C222" s="3" t="s">
        <v>557</v>
      </c>
      <c r="D222" s="46" t="s">
        <v>551</v>
      </c>
      <c r="E222" s="3" t="s">
        <v>552</v>
      </c>
      <c r="F222" s="58" t="s">
        <v>359</v>
      </c>
      <c r="G222" s="4"/>
      <c r="H222" s="4"/>
      <c r="I222" s="4"/>
      <c r="J222" s="4"/>
      <c r="K222" s="4"/>
      <c r="L222" s="60" t="s">
        <v>24</v>
      </c>
      <c r="M222" s="46"/>
      <c r="N222" s="46"/>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c r="BZ222" s="61"/>
      <c r="CA222" s="61"/>
      <c r="CB222" s="61"/>
      <c r="CC222" s="61"/>
      <c r="CD222" s="61"/>
      <c r="CE222" s="61"/>
      <c r="CF222" s="61"/>
      <c r="CG222" s="61"/>
      <c r="CH222" s="61"/>
      <c r="CI222" s="61"/>
      <c r="CJ222" s="61"/>
      <c r="CK222" s="61"/>
      <c r="CL222" s="61"/>
      <c r="CM222" s="61"/>
      <c r="CN222" s="61"/>
      <c r="CO222" s="61"/>
      <c r="CP222" s="61"/>
      <c r="CQ222" s="61"/>
      <c r="CR222" s="61"/>
      <c r="CS222" s="61"/>
      <c r="CT222" s="61"/>
      <c r="CU222" s="61"/>
      <c r="CV222" s="61"/>
      <c r="CW222" s="61"/>
      <c r="CX222" s="61"/>
      <c r="CY222" s="61"/>
      <c r="CZ222" s="61"/>
      <c r="DA222" s="61"/>
      <c r="DB222" s="61"/>
      <c r="DC222" s="61"/>
      <c r="DD222" s="61"/>
      <c r="DE222" s="61"/>
      <c r="DF222" s="61"/>
      <c r="DG222" s="61"/>
      <c r="DH222" s="61"/>
      <c r="DI222" s="61"/>
      <c r="DJ222" s="61"/>
      <c r="DK222" s="61"/>
      <c r="DL222" s="61"/>
      <c r="DM222" s="61"/>
      <c r="DN222" s="61"/>
      <c r="DO222" s="61"/>
      <c r="DP222" s="61"/>
      <c r="DQ222" s="61"/>
      <c r="DR222" s="61"/>
      <c r="DS222" s="61"/>
      <c r="DT222" s="61"/>
      <c r="DU222" s="61"/>
      <c r="DV222" s="61"/>
      <c r="DW222" s="61"/>
      <c r="DX222" s="61"/>
      <c r="DY222" s="61"/>
      <c r="DZ222" s="61"/>
      <c r="EA222" s="61"/>
      <c r="EB222" s="61"/>
      <c r="EC222" s="61"/>
      <c r="ED222" s="61"/>
      <c r="EE222" s="61"/>
      <c r="EF222" s="61"/>
      <c r="EG222" s="61"/>
      <c r="EH222" s="61"/>
      <c r="EI222" s="61"/>
      <c r="EJ222" s="61"/>
      <c r="EK222" s="61"/>
      <c r="EL222" s="61"/>
      <c r="EM222" s="61"/>
      <c r="EN222" s="61"/>
      <c r="EO222" s="61"/>
      <c r="EP222" s="61"/>
      <c r="EQ222" s="61"/>
      <c r="ER222" s="61"/>
      <c r="ES222" s="61"/>
      <c r="ET222" s="61"/>
      <c r="EU222" s="61"/>
      <c r="EV222" s="61"/>
      <c r="EW222" s="61"/>
      <c r="EX222" s="61"/>
      <c r="EY222" s="61"/>
      <c r="EZ222" s="61"/>
      <c r="FA222" s="61"/>
      <c r="FB222" s="61"/>
      <c r="FC222" s="61"/>
      <c r="FD222" s="61"/>
      <c r="FE222" s="61"/>
      <c r="FF222" s="61"/>
      <c r="FG222" s="61"/>
      <c r="FH222" s="61"/>
      <c r="FI222" s="61"/>
      <c r="FJ222" s="61"/>
      <c r="FK222" s="61"/>
      <c r="FL222" s="61"/>
      <c r="FM222" s="61"/>
      <c r="FN222" s="61"/>
      <c r="FO222" s="61"/>
      <c r="FP222" s="61"/>
      <c r="FQ222" s="61"/>
      <c r="FR222" s="61"/>
      <c r="FS222" s="61"/>
      <c r="FT222" s="61"/>
      <c r="FU222" s="61"/>
      <c r="FV222" s="61"/>
      <c r="FW222" s="61"/>
      <c r="FX222" s="61"/>
      <c r="FY222" s="61"/>
      <c r="FZ222" s="61"/>
      <c r="GA222" s="61"/>
      <c r="GB222" s="61"/>
      <c r="GC222" s="61"/>
      <c r="GD222" s="61"/>
      <c r="GE222" s="61"/>
      <c r="GF222" s="61"/>
      <c r="GG222" s="61"/>
      <c r="GH222" s="61"/>
      <c r="GI222" s="61"/>
      <c r="GJ222" s="61"/>
      <c r="GK222" s="61"/>
      <c r="GL222" s="61"/>
      <c r="GM222" s="61"/>
      <c r="GN222" s="61"/>
      <c r="GO222" s="61"/>
      <c r="GP222" s="61"/>
      <c r="GQ222" s="61"/>
      <c r="GR222" s="61"/>
      <c r="GS222" s="61"/>
      <c r="GT222" s="61"/>
      <c r="GU222" s="61"/>
      <c r="GV222" s="61"/>
      <c r="GW222" s="61"/>
      <c r="GX222" s="61"/>
      <c r="GY222" s="61"/>
      <c r="GZ222" s="61"/>
      <c r="HA222" s="61"/>
      <c r="HB222" s="61"/>
      <c r="HC222" s="99"/>
    </row>
    <row r="223" customHeight="1" spans="1:14">
      <c r="A223" s="46">
        <v>5615</v>
      </c>
      <c r="B223" s="46">
        <v>138033</v>
      </c>
      <c r="C223" s="3" t="s">
        <v>558</v>
      </c>
      <c r="D223" s="46" t="s">
        <v>559</v>
      </c>
      <c r="E223" s="3" t="s">
        <v>451</v>
      </c>
      <c r="F223" s="58" t="s">
        <v>30</v>
      </c>
      <c r="G223" s="4"/>
      <c r="H223" s="4"/>
      <c r="I223" s="4"/>
      <c r="J223" s="4"/>
      <c r="K223" s="4"/>
      <c r="L223" s="60" t="s">
        <v>24</v>
      </c>
      <c r="M223" s="46"/>
      <c r="N223" s="46"/>
    </row>
    <row r="224" customHeight="1" spans="1:14">
      <c r="A224" s="46">
        <v>5616</v>
      </c>
      <c r="B224" s="46">
        <v>40995</v>
      </c>
      <c r="C224" s="3" t="s">
        <v>104</v>
      </c>
      <c r="D224" s="46" t="s">
        <v>560</v>
      </c>
      <c r="E224" s="3" t="s">
        <v>451</v>
      </c>
      <c r="F224" s="58" t="s">
        <v>30</v>
      </c>
      <c r="G224" s="4"/>
      <c r="H224" s="4"/>
      <c r="I224" s="4"/>
      <c r="J224" s="4"/>
      <c r="K224" s="4"/>
      <c r="L224" s="60" t="s">
        <v>24</v>
      </c>
      <c r="M224" s="46"/>
      <c r="N224" s="46"/>
    </row>
    <row r="225" customHeight="1" spans="1:211">
      <c r="A225" s="46">
        <v>5669</v>
      </c>
      <c r="B225" s="3">
        <v>189716</v>
      </c>
      <c r="C225" s="3" t="s">
        <v>561</v>
      </c>
      <c r="D225" s="46" t="s">
        <v>278</v>
      </c>
      <c r="E225" s="3" t="s">
        <v>562</v>
      </c>
      <c r="F225" s="58" t="s">
        <v>17</v>
      </c>
      <c r="G225" s="4"/>
      <c r="H225" s="4"/>
      <c r="I225" s="4"/>
      <c r="J225" s="4"/>
      <c r="K225" s="4"/>
      <c r="L225" s="60" t="s">
        <v>24</v>
      </c>
      <c r="M225" s="46"/>
      <c r="N225" s="46"/>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c r="BZ225" s="61"/>
      <c r="CA225" s="61"/>
      <c r="CB225" s="61"/>
      <c r="CC225" s="61"/>
      <c r="CD225" s="61"/>
      <c r="CE225" s="61"/>
      <c r="CF225" s="61"/>
      <c r="CG225" s="61"/>
      <c r="CH225" s="61"/>
      <c r="CI225" s="61"/>
      <c r="CJ225" s="61"/>
      <c r="CK225" s="61"/>
      <c r="CL225" s="61"/>
      <c r="CM225" s="61"/>
      <c r="CN225" s="61"/>
      <c r="CO225" s="61"/>
      <c r="CP225" s="61"/>
      <c r="CQ225" s="61"/>
      <c r="CR225" s="61"/>
      <c r="CS225" s="61"/>
      <c r="CT225" s="61"/>
      <c r="CU225" s="61"/>
      <c r="CV225" s="61"/>
      <c r="CW225" s="61"/>
      <c r="CX225" s="61"/>
      <c r="CY225" s="61"/>
      <c r="CZ225" s="61"/>
      <c r="DA225" s="61"/>
      <c r="DB225" s="61"/>
      <c r="DC225" s="61"/>
      <c r="DD225" s="61"/>
      <c r="DE225" s="61"/>
      <c r="DF225" s="61"/>
      <c r="DG225" s="61"/>
      <c r="DH225" s="61"/>
      <c r="DI225" s="61"/>
      <c r="DJ225" s="61"/>
      <c r="DK225" s="61"/>
      <c r="DL225" s="61"/>
      <c r="DM225" s="61"/>
      <c r="DN225" s="61"/>
      <c r="DO225" s="61"/>
      <c r="DP225" s="61"/>
      <c r="DQ225" s="61"/>
      <c r="DR225" s="61"/>
      <c r="DS225" s="61"/>
      <c r="DT225" s="61"/>
      <c r="DU225" s="61"/>
      <c r="DV225" s="61"/>
      <c r="DW225" s="61"/>
      <c r="DX225" s="61"/>
      <c r="DY225" s="61"/>
      <c r="DZ225" s="61"/>
      <c r="EA225" s="61"/>
      <c r="EB225" s="61"/>
      <c r="EC225" s="61"/>
      <c r="ED225" s="61"/>
      <c r="EE225" s="61"/>
      <c r="EF225" s="61"/>
      <c r="EG225" s="61"/>
      <c r="EH225" s="61"/>
      <c r="EI225" s="61"/>
      <c r="EJ225" s="61"/>
      <c r="EK225" s="61"/>
      <c r="EL225" s="61"/>
      <c r="EM225" s="61"/>
      <c r="EN225" s="61"/>
      <c r="EO225" s="61"/>
      <c r="EP225" s="61"/>
      <c r="EQ225" s="61"/>
      <c r="ER225" s="61"/>
      <c r="ES225" s="61"/>
      <c r="ET225" s="61"/>
      <c r="EU225" s="61"/>
      <c r="EV225" s="61"/>
      <c r="EW225" s="61"/>
      <c r="EX225" s="61"/>
      <c r="EY225" s="61"/>
      <c r="EZ225" s="61"/>
      <c r="FA225" s="61"/>
      <c r="FB225" s="61"/>
      <c r="FC225" s="61"/>
      <c r="FD225" s="61"/>
      <c r="FE225" s="61"/>
      <c r="FF225" s="61"/>
      <c r="FG225" s="61"/>
      <c r="FH225" s="61"/>
      <c r="FI225" s="61"/>
      <c r="FJ225" s="61"/>
      <c r="FK225" s="61"/>
      <c r="FL225" s="61"/>
      <c r="FM225" s="61"/>
      <c r="FN225" s="61"/>
      <c r="FO225" s="61"/>
      <c r="FP225" s="61"/>
      <c r="FQ225" s="61"/>
      <c r="FR225" s="61"/>
      <c r="FS225" s="61"/>
      <c r="FT225" s="61"/>
      <c r="FU225" s="61"/>
      <c r="FV225" s="61"/>
      <c r="FW225" s="61"/>
      <c r="FX225" s="61"/>
      <c r="FY225" s="61"/>
      <c r="FZ225" s="61"/>
      <c r="GA225" s="61"/>
      <c r="GB225" s="61"/>
      <c r="GC225" s="61"/>
      <c r="GD225" s="61"/>
      <c r="GE225" s="61"/>
      <c r="GF225" s="61"/>
      <c r="GG225" s="61"/>
      <c r="GH225" s="61"/>
      <c r="GI225" s="61"/>
      <c r="GJ225" s="61"/>
      <c r="GK225" s="61"/>
      <c r="GL225" s="61"/>
      <c r="GM225" s="61"/>
      <c r="GN225" s="61"/>
      <c r="GO225" s="61"/>
      <c r="GP225" s="61"/>
      <c r="GQ225" s="61"/>
      <c r="GR225" s="61"/>
      <c r="GS225" s="61"/>
      <c r="GT225" s="61"/>
      <c r="GU225" s="61"/>
      <c r="GV225" s="61"/>
      <c r="GW225" s="61"/>
      <c r="GX225" s="61"/>
      <c r="GY225" s="61"/>
      <c r="GZ225" s="61"/>
      <c r="HA225" s="61"/>
      <c r="HB225" s="61"/>
      <c r="HC225" s="61"/>
    </row>
    <row r="226" customHeight="1" spans="1:211">
      <c r="A226" s="46">
        <v>5670</v>
      </c>
      <c r="B226" s="3">
        <v>190486</v>
      </c>
      <c r="C226" s="3" t="s">
        <v>563</v>
      </c>
      <c r="D226" s="46" t="s">
        <v>564</v>
      </c>
      <c r="E226" s="3" t="s">
        <v>255</v>
      </c>
      <c r="F226" s="58" t="s">
        <v>17</v>
      </c>
      <c r="G226" s="4"/>
      <c r="H226" s="4"/>
      <c r="I226" s="4"/>
      <c r="J226" s="4"/>
      <c r="K226" s="4"/>
      <c r="L226" s="60" t="s">
        <v>24</v>
      </c>
      <c r="M226" s="46"/>
      <c r="N226" s="46"/>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c r="BZ226" s="61"/>
      <c r="CA226" s="61"/>
      <c r="CB226" s="61"/>
      <c r="CC226" s="61"/>
      <c r="CD226" s="61"/>
      <c r="CE226" s="61"/>
      <c r="CF226" s="61"/>
      <c r="CG226" s="61"/>
      <c r="CH226" s="61"/>
      <c r="CI226" s="61"/>
      <c r="CJ226" s="61"/>
      <c r="CK226" s="61"/>
      <c r="CL226" s="61"/>
      <c r="CM226" s="61"/>
      <c r="CN226" s="61"/>
      <c r="CO226" s="61"/>
      <c r="CP226" s="61"/>
      <c r="CQ226" s="61"/>
      <c r="CR226" s="61"/>
      <c r="CS226" s="61"/>
      <c r="CT226" s="61"/>
      <c r="CU226" s="61"/>
      <c r="CV226" s="61"/>
      <c r="CW226" s="61"/>
      <c r="CX226" s="61"/>
      <c r="CY226" s="61"/>
      <c r="CZ226" s="61"/>
      <c r="DA226" s="61"/>
      <c r="DB226" s="61"/>
      <c r="DC226" s="61"/>
      <c r="DD226" s="61"/>
      <c r="DE226" s="61"/>
      <c r="DF226" s="61"/>
      <c r="DG226" s="61"/>
      <c r="DH226" s="61"/>
      <c r="DI226" s="61"/>
      <c r="DJ226" s="61"/>
      <c r="DK226" s="61"/>
      <c r="DL226" s="61"/>
      <c r="DM226" s="61"/>
      <c r="DN226" s="61"/>
      <c r="DO226" s="61"/>
      <c r="DP226" s="61"/>
      <c r="DQ226" s="61"/>
      <c r="DR226" s="61"/>
      <c r="DS226" s="61"/>
      <c r="DT226" s="61"/>
      <c r="DU226" s="61"/>
      <c r="DV226" s="61"/>
      <c r="DW226" s="61"/>
      <c r="DX226" s="61"/>
      <c r="DY226" s="61"/>
      <c r="DZ226" s="61"/>
      <c r="EA226" s="61"/>
      <c r="EB226" s="61"/>
      <c r="EC226" s="61"/>
      <c r="ED226" s="61"/>
      <c r="EE226" s="61"/>
      <c r="EF226" s="61"/>
      <c r="EG226" s="61"/>
      <c r="EH226" s="61"/>
      <c r="EI226" s="61"/>
      <c r="EJ226" s="61"/>
      <c r="EK226" s="61"/>
      <c r="EL226" s="61"/>
      <c r="EM226" s="61"/>
      <c r="EN226" s="61"/>
      <c r="EO226" s="61"/>
      <c r="EP226" s="61"/>
      <c r="EQ226" s="61"/>
      <c r="ER226" s="61"/>
      <c r="ES226" s="61"/>
      <c r="ET226" s="61"/>
      <c r="EU226" s="61"/>
      <c r="EV226" s="61"/>
      <c r="EW226" s="61"/>
      <c r="EX226" s="61"/>
      <c r="EY226" s="61"/>
      <c r="EZ226" s="61"/>
      <c r="FA226" s="61"/>
      <c r="FB226" s="61"/>
      <c r="FC226" s="61"/>
      <c r="FD226" s="61"/>
      <c r="FE226" s="61"/>
      <c r="FF226" s="61"/>
      <c r="FG226" s="61"/>
      <c r="FH226" s="61"/>
      <c r="FI226" s="61"/>
      <c r="FJ226" s="61"/>
      <c r="FK226" s="61"/>
      <c r="FL226" s="61"/>
      <c r="FM226" s="61"/>
      <c r="FN226" s="61"/>
      <c r="FO226" s="61"/>
      <c r="FP226" s="61"/>
      <c r="FQ226" s="61"/>
      <c r="FR226" s="61"/>
      <c r="FS226" s="61"/>
      <c r="FT226" s="61"/>
      <c r="FU226" s="61"/>
      <c r="FV226" s="61"/>
      <c r="FW226" s="61"/>
      <c r="FX226" s="61"/>
      <c r="FY226" s="61"/>
      <c r="FZ226" s="61"/>
      <c r="GA226" s="61"/>
      <c r="GB226" s="61"/>
      <c r="GC226" s="61"/>
      <c r="GD226" s="61"/>
      <c r="GE226" s="61"/>
      <c r="GF226" s="61"/>
      <c r="GG226" s="61"/>
      <c r="GH226" s="61"/>
      <c r="GI226" s="61"/>
      <c r="GJ226" s="61"/>
      <c r="GK226" s="61"/>
      <c r="GL226" s="61"/>
      <c r="GM226" s="61"/>
      <c r="GN226" s="61"/>
      <c r="GO226" s="61"/>
      <c r="GP226" s="61"/>
      <c r="GQ226" s="61"/>
      <c r="GR226" s="61"/>
      <c r="GS226" s="61"/>
      <c r="GT226" s="61"/>
      <c r="GU226" s="61"/>
      <c r="GV226" s="61"/>
      <c r="GW226" s="61"/>
      <c r="GX226" s="61"/>
      <c r="GY226" s="61"/>
      <c r="GZ226" s="61"/>
      <c r="HA226" s="61"/>
      <c r="HB226" s="61"/>
      <c r="HC226" s="61"/>
    </row>
    <row r="227" customHeight="1" spans="1:211">
      <c r="A227" s="46">
        <v>5781</v>
      </c>
      <c r="B227" s="3">
        <v>168318</v>
      </c>
      <c r="C227" s="88" t="s">
        <v>565</v>
      </c>
      <c r="D227" s="88" t="s">
        <v>566</v>
      </c>
      <c r="E227" s="88" t="s">
        <v>567</v>
      </c>
      <c r="F227" s="89" t="s">
        <v>30</v>
      </c>
      <c r="G227" s="90"/>
      <c r="H227" s="90"/>
      <c r="I227" s="90"/>
      <c r="J227" s="90"/>
      <c r="K227" s="90"/>
      <c r="L227" s="101" t="s">
        <v>24</v>
      </c>
      <c r="M227" s="88"/>
      <c r="N227" s="88"/>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c r="BM227" s="62"/>
      <c r="BN227" s="62"/>
      <c r="BO227" s="62"/>
      <c r="BP227" s="62"/>
      <c r="BQ227" s="62"/>
      <c r="BR227" s="62"/>
      <c r="BS227" s="62"/>
      <c r="BT227" s="62"/>
      <c r="BU227" s="62"/>
      <c r="BV227" s="62"/>
      <c r="BW227" s="62"/>
      <c r="BX227" s="62"/>
      <c r="BY227" s="62"/>
      <c r="BZ227" s="62"/>
      <c r="CA227" s="62"/>
      <c r="CB227" s="62"/>
      <c r="CC227" s="62"/>
      <c r="CD227" s="62"/>
      <c r="CE227" s="62"/>
      <c r="CF227" s="62"/>
      <c r="CG227" s="62"/>
      <c r="CH227" s="62"/>
      <c r="CI227" s="62"/>
      <c r="CJ227" s="62"/>
      <c r="CK227" s="62"/>
      <c r="CL227" s="62"/>
      <c r="CM227" s="62"/>
      <c r="CN227" s="62"/>
      <c r="CO227" s="62"/>
      <c r="CP227" s="62"/>
      <c r="CQ227" s="62"/>
      <c r="CR227" s="62"/>
      <c r="CS227" s="62"/>
      <c r="CT227" s="62"/>
      <c r="CU227" s="62"/>
      <c r="CV227" s="62"/>
      <c r="CW227" s="62"/>
      <c r="CX227" s="62"/>
      <c r="CY227" s="62"/>
      <c r="CZ227" s="62"/>
      <c r="DA227" s="62"/>
      <c r="DB227" s="62"/>
      <c r="DC227" s="62"/>
      <c r="DD227" s="62"/>
      <c r="DE227" s="62"/>
      <c r="DF227" s="62"/>
      <c r="DG227" s="62"/>
      <c r="DH227" s="62"/>
      <c r="DI227" s="62"/>
      <c r="DJ227" s="62"/>
      <c r="DK227" s="62"/>
      <c r="DL227" s="62"/>
      <c r="DM227" s="62"/>
      <c r="DN227" s="62"/>
      <c r="DO227" s="62"/>
      <c r="DP227" s="62"/>
      <c r="DQ227" s="62"/>
      <c r="DR227" s="62"/>
      <c r="DS227" s="62"/>
      <c r="DT227" s="62"/>
      <c r="DU227" s="62"/>
      <c r="DV227" s="62"/>
      <c r="DW227" s="62"/>
      <c r="DX227" s="62"/>
      <c r="DY227" s="62"/>
      <c r="DZ227" s="62"/>
      <c r="EA227" s="62"/>
      <c r="EB227" s="62"/>
      <c r="EC227" s="62"/>
      <c r="ED227" s="62"/>
      <c r="EE227" s="62"/>
      <c r="EF227" s="62"/>
      <c r="EG227" s="62"/>
      <c r="EH227" s="62"/>
      <c r="EI227" s="62"/>
      <c r="EJ227" s="62"/>
      <c r="EK227" s="62"/>
      <c r="EL227" s="62"/>
      <c r="EM227" s="62"/>
      <c r="EN227" s="62"/>
      <c r="EO227" s="62"/>
      <c r="EP227" s="62"/>
      <c r="EQ227" s="62"/>
      <c r="ER227" s="62"/>
      <c r="ES227" s="62"/>
      <c r="ET227" s="62"/>
      <c r="EU227" s="62"/>
      <c r="EV227" s="62"/>
      <c r="EW227" s="62"/>
      <c r="EX227" s="62"/>
      <c r="EY227" s="62"/>
      <c r="EZ227" s="62"/>
      <c r="FA227" s="62"/>
      <c r="FB227" s="62"/>
      <c r="FC227" s="62"/>
      <c r="FD227" s="62"/>
      <c r="FE227" s="62"/>
      <c r="FF227" s="62"/>
      <c r="FG227" s="62"/>
      <c r="FH227" s="62"/>
      <c r="FI227" s="62"/>
      <c r="FJ227" s="62"/>
      <c r="FK227" s="62"/>
      <c r="FL227" s="62"/>
      <c r="FM227" s="62"/>
      <c r="FN227" s="62"/>
      <c r="FO227" s="62"/>
      <c r="FP227" s="62"/>
      <c r="FQ227" s="62"/>
      <c r="FR227" s="62"/>
      <c r="FS227" s="62"/>
      <c r="FT227" s="62"/>
      <c r="FU227" s="62"/>
      <c r="FV227" s="62"/>
      <c r="FW227" s="62"/>
      <c r="FX227" s="62"/>
      <c r="FY227" s="62"/>
      <c r="FZ227" s="62"/>
      <c r="GA227" s="62"/>
      <c r="GB227" s="62"/>
      <c r="GC227" s="62"/>
      <c r="GD227" s="62"/>
      <c r="GE227" s="62"/>
      <c r="GF227" s="62"/>
      <c r="GG227" s="62"/>
      <c r="GH227" s="62"/>
      <c r="GI227" s="62"/>
      <c r="GJ227" s="62"/>
      <c r="GK227" s="62"/>
      <c r="GL227" s="62"/>
      <c r="GM227" s="62"/>
      <c r="GN227" s="62"/>
      <c r="GO227" s="62"/>
      <c r="GP227" s="62"/>
      <c r="GQ227" s="62"/>
      <c r="GR227" s="62"/>
      <c r="GS227" s="62"/>
      <c r="GT227" s="62"/>
      <c r="GU227" s="62"/>
      <c r="GV227" s="62"/>
      <c r="GW227" s="62"/>
      <c r="GX227" s="62"/>
      <c r="GY227" s="62"/>
      <c r="GZ227" s="62"/>
      <c r="HA227" s="62"/>
      <c r="HB227" s="62"/>
      <c r="HC227" s="62"/>
    </row>
    <row r="228" customHeight="1" spans="1:211">
      <c r="A228" s="46">
        <v>5782</v>
      </c>
      <c r="B228" s="88">
        <v>191043</v>
      </c>
      <c r="C228" s="88" t="s">
        <v>568</v>
      </c>
      <c r="D228" s="88" t="s">
        <v>569</v>
      </c>
      <c r="E228" s="88" t="s">
        <v>369</v>
      </c>
      <c r="F228" s="89" t="s">
        <v>370</v>
      </c>
      <c r="G228" s="90"/>
      <c r="H228" s="90"/>
      <c r="I228" s="90"/>
      <c r="J228" s="90"/>
      <c r="K228" s="90"/>
      <c r="L228" s="101" t="s">
        <v>24</v>
      </c>
      <c r="M228" s="88"/>
      <c r="N228" s="88"/>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c r="BM228" s="62"/>
      <c r="BN228" s="62"/>
      <c r="BO228" s="62"/>
      <c r="BP228" s="62"/>
      <c r="BQ228" s="62"/>
      <c r="BR228" s="62"/>
      <c r="BS228" s="62"/>
      <c r="BT228" s="62"/>
      <c r="BU228" s="62"/>
      <c r="BV228" s="62"/>
      <c r="BW228" s="62"/>
      <c r="BX228" s="62"/>
      <c r="BY228" s="62"/>
      <c r="BZ228" s="62"/>
      <c r="CA228" s="62"/>
      <c r="CB228" s="62"/>
      <c r="CC228" s="62"/>
      <c r="CD228" s="62"/>
      <c r="CE228" s="62"/>
      <c r="CF228" s="62"/>
      <c r="CG228" s="62"/>
      <c r="CH228" s="62"/>
      <c r="CI228" s="62"/>
      <c r="CJ228" s="62"/>
      <c r="CK228" s="62"/>
      <c r="CL228" s="62"/>
      <c r="CM228" s="62"/>
      <c r="CN228" s="62"/>
      <c r="CO228" s="62"/>
      <c r="CP228" s="62"/>
      <c r="CQ228" s="62"/>
      <c r="CR228" s="62"/>
      <c r="CS228" s="62"/>
      <c r="CT228" s="62"/>
      <c r="CU228" s="62"/>
      <c r="CV228" s="62"/>
      <c r="CW228" s="62"/>
      <c r="CX228" s="62"/>
      <c r="CY228" s="62"/>
      <c r="CZ228" s="62"/>
      <c r="DA228" s="62"/>
      <c r="DB228" s="62"/>
      <c r="DC228" s="62"/>
      <c r="DD228" s="62"/>
      <c r="DE228" s="62"/>
      <c r="DF228" s="62"/>
      <c r="DG228" s="62"/>
      <c r="DH228" s="62"/>
      <c r="DI228" s="62"/>
      <c r="DJ228" s="62"/>
      <c r="DK228" s="62"/>
      <c r="DL228" s="62"/>
      <c r="DM228" s="62"/>
      <c r="DN228" s="62"/>
      <c r="DO228" s="62"/>
      <c r="DP228" s="62"/>
      <c r="DQ228" s="62"/>
      <c r="DR228" s="62"/>
      <c r="DS228" s="62"/>
      <c r="DT228" s="62"/>
      <c r="DU228" s="62"/>
      <c r="DV228" s="62"/>
      <c r="DW228" s="62"/>
      <c r="DX228" s="62"/>
      <c r="DY228" s="62"/>
      <c r="DZ228" s="62"/>
      <c r="EA228" s="62"/>
      <c r="EB228" s="62"/>
      <c r="EC228" s="62"/>
      <c r="ED228" s="62"/>
      <c r="EE228" s="62"/>
      <c r="EF228" s="62"/>
      <c r="EG228" s="62"/>
      <c r="EH228" s="62"/>
      <c r="EI228" s="62"/>
      <c r="EJ228" s="62"/>
      <c r="EK228" s="62"/>
      <c r="EL228" s="62"/>
      <c r="EM228" s="62"/>
      <c r="EN228" s="62"/>
      <c r="EO228" s="62"/>
      <c r="EP228" s="62"/>
      <c r="EQ228" s="62"/>
      <c r="ER228" s="62"/>
      <c r="ES228" s="62"/>
      <c r="ET228" s="62"/>
      <c r="EU228" s="62"/>
      <c r="EV228" s="62"/>
      <c r="EW228" s="62"/>
      <c r="EX228" s="62"/>
      <c r="EY228" s="62"/>
      <c r="EZ228" s="62"/>
      <c r="FA228" s="62"/>
      <c r="FB228" s="62"/>
      <c r="FC228" s="62"/>
      <c r="FD228" s="62"/>
      <c r="FE228" s="62"/>
      <c r="FF228" s="62"/>
      <c r="FG228" s="62"/>
      <c r="FH228" s="62"/>
      <c r="FI228" s="62"/>
      <c r="FJ228" s="62"/>
      <c r="FK228" s="62"/>
      <c r="FL228" s="62"/>
      <c r="FM228" s="62"/>
      <c r="FN228" s="62"/>
      <c r="FO228" s="62"/>
      <c r="FP228" s="62"/>
      <c r="FQ228" s="62"/>
      <c r="FR228" s="62"/>
      <c r="FS228" s="62"/>
      <c r="FT228" s="62"/>
      <c r="FU228" s="62"/>
      <c r="FV228" s="62"/>
      <c r="FW228" s="62"/>
      <c r="FX228" s="62"/>
      <c r="FY228" s="62"/>
      <c r="FZ228" s="62"/>
      <c r="GA228" s="62"/>
      <c r="GB228" s="62"/>
      <c r="GC228" s="62"/>
      <c r="GD228" s="62"/>
      <c r="GE228" s="62"/>
      <c r="GF228" s="62"/>
      <c r="GG228" s="62"/>
      <c r="GH228" s="62"/>
      <c r="GI228" s="62"/>
      <c r="GJ228" s="62"/>
      <c r="GK228" s="62"/>
      <c r="GL228" s="62"/>
      <c r="GM228" s="62"/>
      <c r="GN228" s="62"/>
      <c r="GO228" s="62"/>
      <c r="GP228" s="62"/>
      <c r="GQ228" s="62"/>
      <c r="GR228" s="62"/>
      <c r="GS228" s="62"/>
      <c r="GT228" s="62"/>
      <c r="GU228" s="62"/>
      <c r="GV228" s="62"/>
      <c r="GW228" s="62"/>
      <c r="GX228" s="62"/>
      <c r="GY228" s="62"/>
      <c r="GZ228" s="62"/>
      <c r="HA228" s="62"/>
      <c r="HB228" s="62"/>
      <c r="HC228" s="62"/>
    </row>
    <row r="229" customHeight="1" spans="1:211">
      <c r="A229" s="46">
        <v>5796</v>
      </c>
      <c r="B229" s="88">
        <v>178390</v>
      </c>
      <c r="C229" s="3" t="s">
        <v>570</v>
      </c>
      <c r="D229" s="3" t="s">
        <v>571</v>
      </c>
      <c r="E229" s="3" t="s">
        <v>536</v>
      </c>
      <c r="F229" s="58" t="s">
        <v>572</v>
      </c>
      <c r="G229" s="4"/>
      <c r="H229" s="4"/>
      <c r="I229" s="4"/>
      <c r="J229" s="4"/>
      <c r="K229" s="4"/>
      <c r="L229" s="60" t="s">
        <v>24</v>
      </c>
      <c r="M229" s="3"/>
      <c r="N229" s="3"/>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c r="BM229" s="62"/>
      <c r="BN229" s="62"/>
      <c r="BO229" s="62"/>
      <c r="BP229" s="62"/>
      <c r="BQ229" s="62"/>
      <c r="BR229" s="62"/>
      <c r="BS229" s="62"/>
      <c r="BT229" s="62"/>
      <c r="BU229" s="62"/>
      <c r="BV229" s="62"/>
      <c r="BW229" s="62"/>
      <c r="BX229" s="62"/>
      <c r="BY229" s="62"/>
      <c r="BZ229" s="62"/>
      <c r="CA229" s="62"/>
      <c r="CB229" s="62"/>
      <c r="CC229" s="62"/>
      <c r="CD229" s="62"/>
      <c r="CE229" s="62"/>
      <c r="CF229" s="62"/>
      <c r="CG229" s="62"/>
      <c r="CH229" s="62"/>
      <c r="CI229" s="62"/>
      <c r="CJ229" s="62"/>
      <c r="CK229" s="62"/>
      <c r="CL229" s="62"/>
      <c r="CM229" s="62"/>
      <c r="CN229" s="62"/>
      <c r="CO229" s="62"/>
      <c r="CP229" s="62"/>
      <c r="CQ229" s="62"/>
      <c r="CR229" s="62"/>
      <c r="CS229" s="62"/>
      <c r="CT229" s="62"/>
      <c r="CU229" s="62"/>
      <c r="CV229" s="62"/>
      <c r="CW229" s="62"/>
      <c r="CX229" s="62"/>
      <c r="CY229" s="62"/>
      <c r="CZ229" s="62"/>
      <c r="DA229" s="62"/>
      <c r="DB229" s="62"/>
      <c r="DC229" s="62"/>
      <c r="DD229" s="62"/>
      <c r="DE229" s="62"/>
      <c r="DF229" s="62"/>
      <c r="DG229" s="62"/>
      <c r="DH229" s="62"/>
      <c r="DI229" s="62"/>
      <c r="DJ229" s="62"/>
      <c r="DK229" s="62"/>
      <c r="DL229" s="62"/>
      <c r="DM229" s="62"/>
      <c r="DN229" s="62"/>
      <c r="DO229" s="62"/>
      <c r="DP229" s="62"/>
      <c r="DQ229" s="62"/>
      <c r="DR229" s="62"/>
      <c r="DS229" s="62"/>
      <c r="DT229" s="62"/>
      <c r="DU229" s="62"/>
      <c r="DV229" s="62"/>
      <c r="DW229" s="62"/>
      <c r="DX229" s="62"/>
      <c r="DY229" s="62"/>
      <c r="DZ229" s="62"/>
      <c r="EA229" s="62"/>
      <c r="EB229" s="62"/>
      <c r="EC229" s="62"/>
      <c r="ED229" s="62"/>
      <c r="EE229" s="62"/>
      <c r="EF229" s="62"/>
      <c r="EG229" s="62"/>
      <c r="EH229" s="62"/>
      <c r="EI229" s="62"/>
      <c r="EJ229" s="62"/>
      <c r="EK229" s="62"/>
      <c r="EL229" s="62"/>
      <c r="EM229" s="62"/>
      <c r="EN229" s="62"/>
      <c r="EO229" s="62"/>
      <c r="EP229" s="62"/>
      <c r="EQ229" s="62"/>
      <c r="ER229" s="62"/>
      <c r="ES229" s="62"/>
      <c r="ET229" s="62"/>
      <c r="EU229" s="62"/>
      <c r="EV229" s="62"/>
      <c r="EW229" s="62"/>
      <c r="EX229" s="62"/>
      <c r="EY229" s="62"/>
      <c r="EZ229" s="62"/>
      <c r="FA229" s="62"/>
      <c r="FB229" s="62"/>
      <c r="FC229" s="62"/>
      <c r="FD229" s="62"/>
      <c r="FE229" s="62"/>
      <c r="FF229" s="62"/>
      <c r="FG229" s="62"/>
      <c r="FH229" s="62"/>
      <c r="FI229" s="62"/>
      <c r="FJ229" s="62"/>
      <c r="FK229" s="62"/>
      <c r="FL229" s="62"/>
      <c r="FM229" s="62"/>
      <c r="FN229" s="62"/>
      <c r="FO229" s="62"/>
      <c r="FP229" s="62"/>
      <c r="FQ229" s="62"/>
      <c r="FR229" s="62"/>
      <c r="FS229" s="62"/>
      <c r="FT229" s="62"/>
      <c r="FU229" s="62"/>
      <c r="FV229" s="62"/>
      <c r="FW229" s="62"/>
      <c r="FX229" s="62"/>
      <c r="FY229" s="62"/>
      <c r="FZ229" s="62"/>
      <c r="GA229" s="62"/>
      <c r="GB229" s="62"/>
      <c r="GC229" s="62"/>
      <c r="GD229" s="62"/>
      <c r="GE229" s="62"/>
      <c r="GF229" s="62"/>
      <c r="GG229" s="62"/>
      <c r="GH229" s="62"/>
      <c r="GI229" s="62"/>
      <c r="GJ229" s="62"/>
      <c r="GK229" s="62"/>
      <c r="GL229" s="62"/>
      <c r="GM229" s="62"/>
      <c r="GN229" s="62"/>
      <c r="GO229" s="62"/>
      <c r="GP229" s="62"/>
      <c r="GQ229" s="62"/>
      <c r="GR229" s="62"/>
      <c r="GS229" s="62"/>
      <c r="GT229" s="62"/>
      <c r="GU229" s="62"/>
      <c r="GV229" s="62"/>
      <c r="GW229" s="62"/>
      <c r="GX229" s="62"/>
      <c r="GY229" s="62"/>
      <c r="GZ229" s="62"/>
      <c r="HA229" s="62"/>
      <c r="HB229" s="62"/>
      <c r="HC229" s="62"/>
    </row>
    <row r="230" customHeight="1" spans="1:211">
      <c r="A230" s="46">
        <v>5802</v>
      </c>
      <c r="B230" s="88">
        <v>154822</v>
      </c>
      <c r="C230" s="88" t="s">
        <v>573</v>
      </c>
      <c r="D230" s="88" t="s">
        <v>574</v>
      </c>
      <c r="E230" s="88" t="s">
        <v>575</v>
      </c>
      <c r="F230" s="89" t="s">
        <v>576</v>
      </c>
      <c r="G230" s="90"/>
      <c r="H230" s="90"/>
      <c r="I230" s="90"/>
      <c r="J230" s="90"/>
      <c r="K230" s="90"/>
      <c r="L230" s="101" t="s">
        <v>24</v>
      </c>
      <c r="M230" s="88"/>
      <c r="N230" s="88"/>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c r="BM230" s="62"/>
      <c r="BN230" s="62"/>
      <c r="BO230" s="62"/>
      <c r="BP230" s="62"/>
      <c r="BQ230" s="62"/>
      <c r="BR230" s="62"/>
      <c r="BS230" s="62"/>
      <c r="BT230" s="62"/>
      <c r="BU230" s="62"/>
      <c r="BV230" s="62"/>
      <c r="BW230" s="62"/>
      <c r="BX230" s="62"/>
      <c r="BY230" s="62"/>
      <c r="BZ230" s="62"/>
      <c r="CA230" s="62"/>
      <c r="CB230" s="62"/>
      <c r="CC230" s="62"/>
      <c r="CD230" s="62"/>
      <c r="CE230" s="62"/>
      <c r="CF230" s="62"/>
      <c r="CG230" s="62"/>
      <c r="CH230" s="62"/>
      <c r="CI230" s="62"/>
      <c r="CJ230" s="62"/>
      <c r="CK230" s="62"/>
      <c r="CL230" s="62"/>
      <c r="CM230" s="62"/>
      <c r="CN230" s="62"/>
      <c r="CO230" s="62"/>
      <c r="CP230" s="62"/>
      <c r="CQ230" s="62"/>
      <c r="CR230" s="62"/>
      <c r="CS230" s="62"/>
      <c r="CT230" s="62"/>
      <c r="CU230" s="62"/>
      <c r="CV230" s="62"/>
      <c r="CW230" s="62"/>
      <c r="CX230" s="62"/>
      <c r="CY230" s="62"/>
      <c r="CZ230" s="62"/>
      <c r="DA230" s="62"/>
      <c r="DB230" s="62"/>
      <c r="DC230" s="62"/>
      <c r="DD230" s="62"/>
      <c r="DE230" s="62"/>
      <c r="DF230" s="62"/>
      <c r="DG230" s="62"/>
      <c r="DH230" s="62"/>
      <c r="DI230" s="62"/>
      <c r="DJ230" s="62"/>
      <c r="DK230" s="62"/>
      <c r="DL230" s="62"/>
      <c r="DM230" s="62"/>
      <c r="DN230" s="62"/>
      <c r="DO230" s="62"/>
      <c r="DP230" s="62"/>
      <c r="DQ230" s="62"/>
      <c r="DR230" s="62"/>
      <c r="DS230" s="62"/>
      <c r="DT230" s="62"/>
      <c r="DU230" s="62"/>
      <c r="DV230" s="62"/>
      <c r="DW230" s="62"/>
      <c r="DX230" s="62"/>
      <c r="DY230" s="62"/>
      <c r="DZ230" s="62"/>
      <c r="EA230" s="62"/>
      <c r="EB230" s="62"/>
      <c r="EC230" s="62"/>
      <c r="ED230" s="62"/>
      <c r="EE230" s="62"/>
      <c r="EF230" s="62"/>
      <c r="EG230" s="62"/>
      <c r="EH230" s="62"/>
      <c r="EI230" s="62"/>
      <c r="EJ230" s="62"/>
      <c r="EK230" s="62"/>
      <c r="EL230" s="62"/>
      <c r="EM230" s="62"/>
      <c r="EN230" s="62"/>
      <c r="EO230" s="62"/>
      <c r="EP230" s="62"/>
      <c r="EQ230" s="62"/>
      <c r="ER230" s="62"/>
      <c r="ES230" s="62"/>
      <c r="ET230" s="62"/>
      <c r="EU230" s="62"/>
      <c r="EV230" s="62"/>
      <c r="EW230" s="62"/>
      <c r="EX230" s="62"/>
      <c r="EY230" s="62"/>
      <c r="EZ230" s="62"/>
      <c r="FA230" s="62"/>
      <c r="FB230" s="62"/>
      <c r="FC230" s="62"/>
      <c r="FD230" s="62"/>
      <c r="FE230" s="62"/>
      <c r="FF230" s="62"/>
      <c r="FG230" s="62"/>
      <c r="FH230" s="62"/>
      <c r="FI230" s="62"/>
      <c r="FJ230" s="62"/>
      <c r="FK230" s="62"/>
      <c r="FL230" s="62"/>
      <c r="FM230" s="62"/>
      <c r="FN230" s="62"/>
      <c r="FO230" s="62"/>
      <c r="FP230" s="62"/>
      <c r="FQ230" s="62"/>
      <c r="FR230" s="62"/>
      <c r="FS230" s="62"/>
      <c r="FT230" s="62"/>
      <c r="FU230" s="62"/>
      <c r="FV230" s="62"/>
      <c r="FW230" s="62"/>
      <c r="FX230" s="62"/>
      <c r="FY230" s="62"/>
      <c r="FZ230" s="62"/>
      <c r="GA230" s="62"/>
      <c r="GB230" s="62"/>
      <c r="GC230" s="62"/>
      <c r="GD230" s="62"/>
      <c r="GE230" s="62"/>
      <c r="GF230" s="62"/>
      <c r="GG230" s="62"/>
      <c r="GH230" s="62"/>
      <c r="GI230" s="62"/>
      <c r="GJ230" s="62"/>
      <c r="GK230" s="62"/>
      <c r="GL230" s="62"/>
      <c r="GM230" s="62"/>
      <c r="GN230" s="62"/>
      <c r="GO230" s="62"/>
      <c r="GP230" s="62"/>
      <c r="GQ230" s="62"/>
      <c r="GR230" s="62"/>
      <c r="GS230" s="62"/>
      <c r="GT230" s="62"/>
      <c r="GU230" s="62"/>
      <c r="GV230" s="62"/>
      <c r="GW230" s="62"/>
      <c r="GX230" s="62"/>
      <c r="GY230" s="62"/>
      <c r="GZ230" s="62"/>
      <c r="HA230" s="62"/>
      <c r="HB230" s="62"/>
      <c r="HC230" s="62"/>
    </row>
    <row r="231" customHeight="1" spans="1:211">
      <c r="A231" s="46">
        <v>5854</v>
      </c>
      <c r="B231" s="88">
        <v>191362</v>
      </c>
      <c r="C231" s="91" t="s">
        <v>577</v>
      </c>
      <c r="D231" s="91" t="s">
        <v>578</v>
      </c>
      <c r="E231" s="88" t="s">
        <v>579</v>
      </c>
      <c r="F231" s="89" t="s">
        <v>17</v>
      </c>
      <c r="G231" s="90"/>
      <c r="H231" s="90"/>
      <c r="I231" s="90"/>
      <c r="J231" s="90"/>
      <c r="K231" s="90"/>
      <c r="L231" s="101" t="s">
        <v>24</v>
      </c>
      <c r="M231" s="88"/>
      <c r="N231" s="88"/>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c r="BM231" s="62"/>
      <c r="BN231" s="62"/>
      <c r="BO231" s="62"/>
      <c r="BP231" s="62"/>
      <c r="BQ231" s="62"/>
      <c r="BR231" s="62"/>
      <c r="BS231" s="62"/>
      <c r="BT231" s="62"/>
      <c r="BU231" s="62"/>
      <c r="BV231" s="62"/>
      <c r="BW231" s="62"/>
      <c r="BX231" s="62"/>
      <c r="BY231" s="62"/>
      <c r="BZ231" s="62"/>
      <c r="CA231" s="62"/>
      <c r="CB231" s="62"/>
      <c r="CC231" s="62"/>
      <c r="CD231" s="62"/>
      <c r="CE231" s="62"/>
      <c r="CF231" s="62"/>
      <c r="CG231" s="62"/>
      <c r="CH231" s="62"/>
      <c r="CI231" s="62"/>
      <c r="CJ231" s="62"/>
      <c r="CK231" s="62"/>
      <c r="CL231" s="62"/>
      <c r="CM231" s="62"/>
      <c r="CN231" s="62"/>
      <c r="CO231" s="62"/>
      <c r="CP231" s="62"/>
      <c r="CQ231" s="62"/>
      <c r="CR231" s="62"/>
      <c r="CS231" s="62"/>
      <c r="CT231" s="62"/>
      <c r="CU231" s="62"/>
      <c r="CV231" s="62"/>
      <c r="CW231" s="62"/>
      <c r="CX231" s="62"/>
      <c r="CY231" s="62"/>
      <c r="CZ231" s="62"/>
      <c r="DA231" s="62"/>
      <c r="DB231" s="62"/>
      <c r="DC231" s="62"/>
      <c r="DD231" s="62"/>
      <c r="DE231" s="62"/>
      <c r="DF231" s="62"/>
      <c r="DG231" s="62"/>
      <c r="DH231" s="62"/>
      <c r="DI231" s="62"/>
      <c r="DJ231" s="62"/>
      <c r="DK231" s="62"/>
      <c r="DL231" s="62"/>
      <c r="DM231" s="62"/>
      <c r="DN231" s="62"/>
      <c r="DO231" s="62"/>
      <c r="DP231" s="62"/>
      <c r="DQ231" s="62"/>
      <c r="DR231" s="62"/>
      <c r="DS231" s="62"/>
      <c r="DT231" s="62"/>
      <c r="DU231" s="62"/>
      <c r="DV231" s="62"/>
      <c r="DW231" s="62"/>
      <c r="DX231" s="62"/>
      <c r="DY231" s="62"/>
      <c r="DZ231" s="62"/>
      <c r="EA231" s="62"/>
      <c r="EB231" s="62"/>
      <c r="EC231" s="62"/>
      <c r="ED231" s="62"/>
      <c r="EE231" s="62"/>
      <c r="EF231" s="62"/>
      <c r="EG231" s="62"/>
      <c r="EH231" s="62"/>
      <c r="EI231" s="62"/>
      <c r="EJ231" s="62"/>
      <c r="EK231" s="62"/>
      <c r="EL231" s="62"/>
      <c r="EM231" s="62"/>
      <c r="EN231" s="62"/>
      <c r="EO231" s="62"/>
      <c r="EP231" s="62"/>
      <c r="EQ231" s="62"/>
      <c r="ER231" s="62"/>
      <c r="ES231" s="62"/>
      <c r="ET231" s="62"/>
      <c r="EU231" s="62"/>
      <c r="EV231" s="62"/>
      <c r="EW231" s="62"/>
      <c r="EX231" s="62"/>
      <c r="EY231" s="62"/>
      <c r="EZ231" s="62"/>
      <c r="FA231" s="62"/>
      <c r="FB231" s="62"/>
      <c r="FC231" s="62"/>
      <c r="FD231" s="62"/>
      <c r="FE231" s="62"/>
      <c r="FF231" s="62"/>
      <c r="FG231" s="62"/>
      <c r="FH231" s="62"/>
      <c r="FI231" s="62"/>
      <c r="FJ231" s="62"/>
      <c r="FK231" s="62"/>
      <c r="FL231" s="62"/>
      <c r="FM231" s="62"/>
      <c r="FN231" s="62"/>
      <c r="FO231" s="62"/>
      <c r="FP231" s="62"/>
      <c r="FQ231" s="62"/>
      <c r="FR231" s="62"/>
      <c r="FS231" s="62"/>
      <c r="FT231" s="62"/>
      <c r="FU231" s="62"/>
      <c r="FV231" s="62"/>
      <c r="FW231" s="62"/>
      <c r="FX231" s="62"/>
      <c r="FY231" s="62"/>
      <c r="FZ231" s="62"/>
      <c r="GA231" s="62"/>
      <c r="GB231" s="62"/>
      <c r="GC231" s="62"/>
      <c r="GD231" s="62"/>
      <c r="GE231" s="62"/>
      <c r="GF231" s="62"/>
      <c r="GG231" s="62"/>
      <c r="GH231" s="62"/>
      <c r="GI231" s="62"/>
      <c r="GJ231" s="62"/>
      <c r="GK231" s="62"/>
      <c r="GL231" s="62"/>
      <c r="GM231" s="62"/>
      <c r="GN231" s="62"/>
      <c r="GO231" s="62"/>
      <c r="GP231" s="62"/>
      <c r="GQ231" s="62"/>
      <c r="GR231" s="62"/>
      <c r="GS231" s="62"/>
      <c r="GT231" s="62"/>
      <c r="GU231" s="62"/>
      <c r="GV231" s="62"/>
      <c r="GW231" s="62"/>
      <c r="GX231" s="62"/>
      <c r="GY231" s="62"/>
      <c r="GZ231" s="62"/>
      <c r="HA231" s="62"/>
      <c r="HB231" s="62"/>
      <c r="HC231" s="62"/>
    </row>
    <row r="232" customHeight="1" spans="1:14">
      <c r="A232" s="46">
        <v>5895</v>
      </c>
      <c r="B232" s="92">
        <v>190954</v>
      </c>
      <c r="C232" s="93" t="s">
        <v>580</v>
      </c>
      <c r="D232" s="3" t="s">
        <v>581</v>
      </c>
      <c r="E232" s="88" t="s">
        <v>130</v>
      </c>
      <c r="F232" s="94" t="s">
        <v>17</v>
      </c>
      <c r="G232" s="95"/>
      <c r="H232" s="95"/>
      <c r="I232" s="95"/>
      <c r="J232" s="95"/>
      <c r="K232" s="95"/>
      <c r="L232" s="102" t="s">
        <v>24</v>
      </c>
      <c r="M232" s="92"/>
      <c r="N232" s="92"/>
    </row>
    <row r="233" customHeight="1" spans="1:14">
      <c r="A233" s="46">
        <v>5896</v>
      </c>
      <c r="B233" s="92" t="s">
        <v>512</v>
      </c>
      <c r="C233" s="93" t="s">
        <v>582</v>
      </c>
      <c r="D233" s="3" t="s">
        <v>583</v>
      </c>
      <c r="E233" s="88" t="s">
        <v>130</v>
      </c>
      <c r="F233" s="94" t="s">
        <v>17</v>
      </c>
      <c r="G233" s="95"/>
      <c r="H233" s="95"/>
      <c r="I233" s="95"/>
      <c r="J233" s="95"/>
      <c r="K233" s="95"/>
      <c r="L233" s="101" t="s">
        <v>24</v>
      </c>
      <c r="M233" s="88"/>
      <c r="N233" s="88"/>
    </row>
    <row r="234" customHeight="1" spans="1:14">
      <c r="A234" s="46">
        <v>6007</v>
      </c>
      <c r="B234" s="3" t="s">
        <v>512</v>
      </c>
      <c r="C234" s="3" t="s">
        <v>584</v>
      </c>
      <c r="D234" s="3" t="s">
        <v>585</v>
      </c>
      <c r="E234" s="3" t="s">
        <v>586</v>
      </c>
      <c r="F234" s="58" t="s">
        <v>17</v>
      </c>
      <c r="G234" s="4"/>
      <c r="H234" s="4"/>
      <c r="I234" s="4"/>
      <c r="J234" s="4"/>
      <c r="K234" s="4"/>
      <c r="L234" s="60" t="s">
        <v>24</v>
      </c>
      <c r="M234" s="3"/>
      <c r="N234" s="3"/>
    </row>
    <row r="235" customHeight="1" spans="1:14">
      <c r="A235" s="46">
        <v>6044</v>
      </c>
      <c r="B235" s="3" t="s">
        <v>512</v>
      </c>
      <c r="C235" s="96" t="s">
        <v>587</v>
      </c>
      <c r="D235" s="96" t="s">
        <v>588</v>
      </c>
      <c r="E235" s="96" t="s">
        <v>589</v>
      </c>
      <c r="F235" s="97" t="s">
        <v>17</v>
      </c>
      <c r="G235" s="98"/>
      <c r="H235" s="98"/>
      <c r="I235" s="98"/>
      <c r="J235" s="98"/>
      <c r="K235" s="98"/>
      <c r="L235" s="103" t="s">
        <v>24</v>
      </c>
      <c r="M235" s="96"/>
      <c r="N235" s="96"/>
    </row>
    <row r="236" customHeight="1" spans="1:14">
      <c r="A236" s="46">
        <v>96</v>
      </c>
      <c r="B236" s="46">
        <v>157626</v>
      </c>
      <c r="C236" s="3" t="s">
        <v>590</v>
      </c>
      <c r="D236" s="46" t="s">
        <v>591</v>
      </c>
      <c r="E236" s="3" t="s">
        <v>592</v>
      </c>
      <c r="F236" s="58" t="s">
        <v>17</v>
      </c>
      <c r="G236" s="4"/>
      <c r="H236" s="4"/>
      <c r="I236" s="4"/>
      <c r="J236" s="4"/>
      <c r="K236" s="4"/>
      <c r="L236" s="60" t="s">
        <v>593</v>
      </c>
      <c r="M236" s="3" t="s">
        <v>594</v>
      </c>
      <c r="N236" s="3" t="s">
        <v>595</v>
      </c>
    </row>
    <row r="237" customHeight="1" spans="1:14">
      <c r="A237" s="46">
        <v>97</v>
      </c>
      <c r="B237" s="46">
        <v>157625</v>
      </c>
      <c r="C237" s="3" t="s">
        <v>596</v>
      </c>
      <c r="D237" s="46" t="s">
        <v>591</v>
      </c>
      <c r="E237" s="3" t="s">
        <v>592</v>
      </c>
      <c r="F237" s="58" t="s">
        <v>17</v>
      </c>
      <c r="G237" s="4"/>
      <c r="H237" s="4"/>
      <c r="I237" s="4"/>
      <c r="J237" s="4"/>
      <c r="K237" s="4"/>
      <c r="L237" s="60" t="s">
        <v>593</v>
      </c>
      <c r="M237" s="3" t="s">
        <v>594</v>
      </c>
      <c r="N237" s="3" t="s">
        <v>595</v>
      </c>
    </row>
    <row r="238" customHeight="1" spans="1:14">
      <c r="A238" s="46">
        <v>98</v>
      </c>
      <c r="B238" s="46">
        <v>158336</v>
      </c>
      <c r="C238" s="3" t="s">
        <v>597</v>
      </c>
      <c r="D238" s="46" t="s">
        <v>598</v>
      </c>
      <c r="E238" s="3" t="s">
        <v>599</v>
      </c>
      <c r="F238" s="58" t="s">
        <v>17</v>
      </c>
      <c r="G238" s="4"/>
      <c r="H238" s="4"/>
      <c r="I238" s="4"/>
      <c r="J238" s="4"/>
      <c r="K238" s="4"/>
      <c r="L238" s="60" t="s">
        <v>593</v>
      </c>
      <c r="M238" s="3" t="s">
        <v>594</v>
      </c>
      <c r="N238" s="3" t="s">
        <v>595</v>
      </c>
    </row>
    <row r="239" customHeight="1" spans="1:14">
      <c r="A239" s="46">
        <v>99</v>
      </c>
      <c r="B239" s="46">
        <v>158339</v>
      </c>
      <c r="C239" s="3" t="s">
        <v>600</v>
      </c>
      <c r="D239" s="46" t="s">
        <v>601</v>
      </c>
      <c r="E239" s="3" t="s">
        <v>592</v>
      </c>
      <c r="F239" s="58" t="s">
        <v>17</v>
      </c>
      <c r="G239" s="4"/>
      <c r="H239" s="4"/>
      <c r="I239" s="4"/>
      <c r="J239" s="4"/>
      <c r="K239" s="4"/>
      <c r="L239" s="60" t="s">
        <v>593</v>
      </c>
      <c r="M239" s="3" t="s">
        <v>594</v>
      </c>
      <c r="N239" s="3" t="s">
        <v>595</v>
      </c>
    </row>
    <row r="240" customHeight="1" spans="1:14">
      <c r="A240" s="46">
        <v>104</v>
      </c>
      <c r="B240" s="46">
        <v>157628</v>
      </c>
      <c r="C240" s="3" t="s">
        <v>602</v>
      </c>
      <c r="D240" s="46" t="s">
        <v>591</v>
      </c>
      <c r="E240" s="3" t="s">
        <v>592</v>
      </c>
      <c r="F240" s="58" t="s">
        <v>17</v>
      </c>
      <c r="G240" s="4"/>
      <c r="H240" s="4"/>
      <c r="I240" s="4"/>
      <c r="J240" s="4"/>
      <c r="K240" s="4"/>
      <c r="L240" s="60" t="s">
        <v>593</v>
      </c>
      <c r="M240" s="3" t="s">
        <v>594</v>
      </c>
      <c r="N240" s="3" t="s">
        <v>595</v>
      </c>
    </row>
    <row r="241" customHeight="1" spans="1:14">
      <c r="A241" s="46">
        <v>153</v>
      </c>
      <c r="B241" s="46">
        <v>105991</v>
      </c>
      <c r="C241" s="3" t="s">
        <v>603</v>
      </c>
      <c r="D241" s="46" t="s">
        <v>601</v>
      </c>
      <c r="E241" s="3" t="s">
        <v>604</v>
      </c>
      <c r="F241" s="58" t="s">
        <v>17</v>
      </c>
      <c r="G241" s="4"/>
      <c r="H241" s="4"/>
      <c r="I241" s="4"/>
      <c r="J241" s="4"/>
      <c r="K241" s="4"/>
      <c r="L241" s="60" t="s">
        <v>593</v>
      </c>
      <c r="M241" s="3" t="s">
        <v>605</v>
      </c>
      <c r="N241" s="3" t="s">
        <v>606</v>
      </c>
    </row>
    <row r="242" customHeight="1" spans="1:14">
      <c r="A242" s="46">
        <v>154</v>
      </c>
      <c r="B242" s="46">
        <v>63632</v>
      </c>
      <c r="C242" s="3" t="s">
        <v>607</v>
      </c>
      <c r="D242" s="46" t="s">
        <v>601</v>
      </c>
      <c r="E242" s="3" t="s">
        <v>604</v>
      </c>
      <c r="F242" s="58" t="s">
        <v>17</v>
      </c>
      <c r="G242" s="4"/>
      <c r="H242" s="4"/>
      <c r="I242" s="4"/>
      <c r="J242" s="4"/>
      <c r="K242" s="4"/>
      <c r="L242" s="60" t="s">
        <v>593</v>
      </c>
      <c r="M242" s="3" t="s">
        <v>605</v>
      </c>
      <c r="N242" s="3" t="s">
        <v>606</v>
      </c>
    </row>
    <row r="243" customHeight="1" spans="1:14">
      <c r="A243" s="46">
        <v>155</v>
      </c>
      <c r="B243" s="46">
        <v>105992</v>
      </c>
      <c r="C243" s="3" t="s">
        <v>608</v>
      </c>
      <c r="D243" s="46" t="s">
        <v>601</v>
      </c>
      <c r="E243" s="3" t="s">
        <v>604</v>
      </c>
      <c r="F243" s="58" t="s">
        <v>17</v>
      </c>
      <c r="G243" s="4"/>
      <c r="H243" s="4"/>
      <c r="I243" s="4"/>
      <c r="J243" s="4"/>
      <c r="K243" s="4"/>
      <c r="L243" s="60" t="s">
        <v>593</v>
      </c>
      <c r="M243" s="3" t="s">
        <v>605</v>
      </c>
      <c r="N243" s="3" t="s">
        <v>606</v>
      </c>
    </row>
    <row r="244" customHeight="1" spans="1:14">
      <c r="A244" s="46">
        <v>156</v>
      </c>
      <c r="B244" s="46">
        <v>105994</v>
      </c>
      <c r="C244" s="3" t="s">
        <v>609</v>
      </c>
      <c r="D244" s="46" t="s">
        <v>601</v>
      </c>
      <c r="E244" s="3" t="s">
        <v>604</v>
      </c>
      <c r="F244" s="58" t="s">
        <v>17</v>
      </c>
      <c r="G244" s="4"/>
      <c r="H244" s="4"/>
      <c r="I244" s="4"/>
      <c r="J244" s="4"/>
      <c r="K244" s="4"/>
      <c r="L244" s="60" t="s">
        <v>593</v>
      </c>
      <c r="M244" s="3" t="s">
        <v>605</v>
      </c>
      <c r="N244" s="3" t="s">
        <v>606</v>
      </c>
    </row>
    <row r="245" customHeight="1" spans="1:14">
      <c r="A245" s="46">
        <v>157</v>
      </c>
      <c r="B245" s="46">
        <v>105995</v>
      </c>
      <c r="C245" s="3" t="s">
        <v>610</v>
      </c>
      <c r="D245" s="46" t="s">
        <v>601</v>
      </c>
      <c r="E245" s="3" t="s">
        <v>604</v>
      </c>
      <c r="F245" s="58" t="s">
        <v>17</v>
      </c>
      <c r="G245" s="4"/>
      <c r="H245" s="4"/>
      <c r="I245" s="4"/>
      <c r="J245" s="4"/>
      <c r="K245" s="4"/>
      <c r="L245" s="60" t="s">
        <v>593</v>
      </c>
      <c r="M245" s="3" t="s">
        <v>605</v>
      </c>
      <c r="N245" s="3" t="s">
        <v>606</v>
      </c>
    </row>
    <row r="246" customHeight="1" spans="1:14">
      <c r="A246" s="46">
        <v>158</v>
      </c>
      <c r="B246" s="46">
        <v>105997</v>
      </c>
      <c r="C246" s="3" t="s">
        <v>611</v>
      </c>
      <c r="D246" s="46" t="s">
        <v>601</v>
      </c>
      <c r="E246" s="3" t="s">
        <v>604</v>
      </c>
      <c r="F246" s="58" t="s">
        <v>17</v>
      </c>
      <c r="G246" s="4"/>
      <c r="H246" s="4"/>
      <c r="I246" s="4"/>
      <c r="J246" s="4"/>
      <c r="K246" s="4"/>
      <c r="L246" s="60" t="s">
        <v>593</v>
      </c>
      <c r="M246" s="3" t="s">
        <v>605</v>
      </c>
      <c r="N246" s="3" t="s">
        <v>606</v>
      </c>
    </row>
    <row r="247" customHeight="1" spans="1:14">
      <c r="A247" s="46">
        <v>179</v>
      </c>
      <c r="B247" s="46">
        <v>162592</v>
      </c>
      <c r="C247" s="3" t="s">
        <v>612</v>
      </c>
      <c r="D247" s="46" t="s">
        <v>613</v>
      </c>
      <c r="E247" s="3" t="s">
        <v>614</v>
      </c>
      <c r="F247" s="58" t="s">
        <v>17</v>
      </c>
      <c r="G247" s="4"/>
      <c r="H247" s="4"/>
      <c r="I247" s="4"/>
      <c r="J247" s="4"/>
      <c r="K247" s="4"/>
      <c r="L247" s="60" t="s">
        <v>593</v>
      </c>
      <c r="M247" s="3" t="s">
        <v>615</v>
      </c>
      <c r="N247" s="3" t="s">
        <v>616</v>
      </c>
    </row>
    <row r="248" customHeight="1" spans="1:14">
      <c r="A248" s="46">
        <v>310</v>
      </c>
      <c r="B248" s="63">
        <v>166180</v>
      </c>
      <c r="C248" s="3" t="s">
        <v>617</v>
      </c>
      <c r="D248" s="46" t="s">
        <v>618</v>
      </c>
      <c r="E248" s="3" t="s">
        <v>619</v>
      </c>
      <c r="F248" s="56" t="s">
        <v>17</v>
      </c>
      <c r="G248" s="57"/>
      <c r="H248" s="57"/>
      <c r="I248" s="57"/>
      <c r="J248" s="57"/>
      <c r="K248" s="57"/>
      <c r="L248" s="60" t="s">
        <v>593</v>
      </c>
      <c r="M248" s="3" t="s">
        <v>620</v>
      </c>
      <c r="N248" s="3" t="s">
        <v>621</v>
      </c>
    </row>
    <row r="249" customHeight="1" spans="1:14">
      <c r="A249" s="46">
        <v>311</v>
      </c>
      <c r="B249" s="63">
        <v>166181</v>
      </c>
      <c r="C249" s="3" t="s">
        <v>622</v>
      </c>
      <c r="D249" s="46" t="s">
        <v>618</v>
      </c>
      <c r="E249" s="3" t="s">
        <v>619</v>
      </c>
      <c r="F249" s="56" t="s">
        <v>17</v>
      </c>
      <c r="G249" s="57"/>
      <c r="H249" s="57"/>
      <c r="I249" s="57"/>
      <c r="J249" s="57"/>
      <c r="K249" s="57"/>
      <c r="L249" s="60" t="s">
        <v>593</v>
      </c>
      <c r="M249" s="3" t="s">
        <v>620</v>
      </c>
      <c r="N249" s="3" t="s">
        <v>621</v>
      </c>
    </row>
    <row r="250" customHeight="1" spans="1:14">
      <c r="A250" s="46">
        <v>312</v>
      </c>
      <c r="B250" s="63">
        <v>166179</v>
      </c>
      <c r="C250" s="3" t="s">
        <v>623</v>
      </c>
      <c r="D250" s="46" t="s">
        <v>624</v>
      </c>
      <c r="E250" s="3" t="s">
        <v>619</v>
      </c>
      <c r="F250" s="56" t="s">
        <v>625</v>
      </c>
      <c r="G250" s="57"/>
      <c r="H250" s="57"/>
      <c r="I250" s="57"/>
      <c r="J250" s="57"/>
      <c r="K250" s="57"/>
      <c r="L250" s="60" t="s">
        <v>593</v>
      </c>
      <c r="M250" s="3" t="s">
        <v>620</v>
      </c>
      <c r="N250" s="3" t="s">
        <v>621</v>
      </c>
    </row>
    <row r="251" customHeight="1" spans="1:14">
      <c r="A251" s="46">
        <v>313</v>
      </c>
      <c r="B251" s="63">
        <v>162269</v>
      </c>
      <c r="C251" s="3" t="s">
        <v>626</v>
      </c>
      <c r="D251" s="46" t="s">
        <v>627</v>
      </c>
      <c r="E251" s="3" t="s">
        <v>619</v>
      </c>
      <c r="F251" s="56" t="s">
        <v>17</v>
      </c>
      <c r="G251" s="57"/>
      <c r="H251" s="57"/>
      <c r="I251" s="57"/>
      <c r="J251" s="57"/>
      <c r="K251" s="57"/>
      <c r="L251" s="60" t="s">
        <v>593</v>
      </c>
      <c r="M251" s="3" t="s">
        <v>620</v>
      </c>
      <c r="N251" s="3" t="s">
        <v>621</v>
      </c>
    </row>
    <row r="252" customHeight="1" spans="1:14">
      <c r="A252" s="46">
        <v>328</v>
      </c>
      <c r="B252" s="46">
        <v>161929</v>
      </c>
      <c r="C252" s="3" t="s">
        <v>628</v>
      </c>
      <c r="D252" s="46" t="s">
        <v>629</v>
      </c>
      <c r="E252" s="3" t="s">
        <v>630</v>
      </c>
      <c r="F252" s="58" t="s">
        <v>17</v>
      </c>
      <c r="G252" s="4"/>
      <c r="H252" s="4"/>
      <c r="I252" s="4"/>
      <c r="J252" s="4"/>
      <c r="K252" s="4"/>
      <c r="L252" s="60" t="s">
        <v>593</v>
      </c>
      <c r="M252" s="3" t="s">
        <v>620</v>
      </c>
      <c r="N252" s="3" t="s">
        <v>621</v>
      </c>
    </row>
    <row r="253" customHeight="1" spans="1:14">
      <c r="A253" s="46">
        <v>329</v>
      </c>
      <c r="B253" s="46">
        <v>161931</v>
      </c>
      <c r="C253" s="3" t="s">
        <v>631</v>
      </c>
      <c r="D253" s="46" t="s">
        <v>632</v>
      </c>
      <c r="E253" s="3" t="s">
        <v>630</v>
      </c>
      <c r="F253" s="58" t="s">
        <v>17</v>
      </c>
      <c r="G253" s="4"/>
      <c r="H253" s="4"/>
      <c r="I253" s="4"/>
      <c r="J253" s="4"/>
      <c r="K253" s="4"/>
      <c r="L253" s="60" t="s">
        <v>593</v>
      </c>
      <c r="M253" s="3" t="s">
        <v>620</v>
      </c>
      <c r="N253" s="3" t="s">
        <v>621</v>
      </c>
    </row>
    <row r="254" customHeight="1" spans="1:14">
      <c r="A254" s="46">
        <v>330</v>
      </c>
      <c r="B254" s="46">
        <v>161930</v>
      </c>
      <c r="C254" s="3" t="s">
        <v>633</v>
      </c>
      <c r="D254" s="46" t="s">
        <v>629</v>
      </c>
      <c r="E254" s="3" t="s">
        <v>630</v>
      </c>
      <c r="F254" s="58" t="s">
        <v>17</v>
      </c>
      <c r="G254" s="4"/>
      <c r="H254" s="4"/>
      <c r="I254" s="4"/>
      <c r="J254" s="4"/>
      <c r="K254" s="4"/>
      <c r="L254" s="60" t="s">
        <v>593</v>
      </c>
      <c r="M254" s="3" t="s">
        <v>620</v>
      </c>
      <c r="N254" s="3" t="s">
        <v>621</v>
      </c>
    </row>
    <row r="255" customHeight="1" spans="1:14">
      <c r="A255" s="46">
        <v>331</v>
      </c>
      <c r="B255" s="46">
        <v>161920</v>
      </c>
      <c r="C255" s="3" t="s">
        <v>634</v>
      </c>
      <c r="D255" s="46" t="s">
        <v>629</v>
      </c>
      <c r="E255" s="3" t="s">
        <v>630</v>
      </c>
      <c r="F255" s="58" t="s">
        <v>17</v>
      </c>
      <c r="G255" s="4"/>
      <c r="H255" s="4"/>
      <c r="I255" s="4"/>
      <c r="J255" s="4"/>
      <c r="K255" s="4"/>
      <c r="L255" s="60" t="s">
        <v>593</v>
      </c>
      <c r="M255" s="3" t="s">
        <v>620</v>
      </c>
      <c r="N255" s="3" t="s">
        <v>621</v>
      </c>
    </row>
    <row r="256" customHeight="1" spans="1:14">
      <c r="A256" s="46">
        <v>332</v>
      </c>
      <c r="B256" s="46">
        <v>161922</v>
      </c>
      <c r="C256" s="3" t="s">
        <v>635</v>
      </c>
      <c r="D256" s="46" t="s">
        <v>629</v>
      </c>
      <c r="E256" s="3" t="s">
        <v>630</v>
      </c>
      <c r="F256" s="58" t="s">
        <v>17</v>
      </c>
      <c r="G256" s="4"/>
      <c r="H256" s="4"/>
      <c r="I256" s="4"/>
      <c r="J256" s="4"/>
      <c r="K256" s="4"/>
      <c r="L256" s="60" t="s">
        <v>593</v>
      </c>
      <c r="M256" s="3" t="s">
        <v>620</v>
      </c>
      <c r="N256" s="3" t="s">
        <v>621</v>
      </c>
    </row>
    <row r="257" customHeight="1" spans="1:14">
      <c r="A257" s="46">
        <v>520</v>
      </c>
      <c r="B257" s="46">
        <v>75070</v>
      </c>
      <c r="C257" s="3" t="s">
        <v>636</v>
      </c>
      <c r="D257" s="46" t="s">
        <v>637</v>
      </c>
      <c r="E257" s="3" t="s">
        <v>638</v>
      </c>
      <c r="F257" s="58" t="s">
        <v>17</v>
      </c>
      <c r="G257" s="4"/>
      <c r="H257" s="4"/>
      <c r="I257" s="4"/>
      <c r="J257" s="4"/>
      <c r="K257" s="4"/>
      <c r="L257" s="60" t="s">
        <v>593</v>
      </c>
      <c r="M257" s="3" t="s">
        <v>615</v>
      </c>
      <c r="N257" s="3" t="s">
        <v>639</v>
      </c>
    </row>
    <row r="258" customHeight="1" spans="1:14">
      <c r="A258" s="46">
        <v>734</v>
      </c>
      <c r="B258" s="46">
        <v>74409</v>
      </c>
      <c r="C258" s="3" t="s">
        <v>640</v>
      </c>
      <c r="D258" s="46" t="s">
        <v>641</v>
      </c>
      <c r="E258" s="3" t="s">
        <v>642</v>
      </c>
      <c r="F258" s="58" t="s">
        <v>30</v>
      </c>
      <c r="G258" s="4"/>
      <c r="H258" s="4"/>
      <c r="I258" s="4"/>
      <c r="J258" s="4"/>
      <c r="K258" s="4"/>
      <c r="L258" s="60" t="s">
        <v>593</v>
      </c>
      <c r="M258" s="3" t="s">
        <v>620</v>
      </c>
      <c r="N258" s="3" t="s">
        <v>643</v>
      </c>
    </row>
    <row r="259" customHeight="1" spans="1:14">
      <c r="A259" s="46">
        <v>748</v>
      </c>
      <c r="B259" s="46">
        <v>160885</v>
      </c>
      <c r="C259" s="3" t="s">
        <v>644</v>
      </c>
      <c r="D259" s="46" t="s">
        <v>180</v>
      </c>
      <c r="E259" s="3" t="s">
        <v>645</v>
      </c>
      <c r="F259" s="58" t="s">
        <v>17</v>
      </c>
      <c r="G259" s="4"/>
      <c r="H259" s="4"/>
      <c r="I259" s="4"/>
      <c r="J259" s="4"/>
      <c r="K259" s="4"/>
      <c r="L259" s="60" t="s">
        <v>593</v>
      </c>
      <c r="M259" s="3" t="s">
        <v>615</v>
      </c>
      <c r="N259" s="3" t="s">
        <v>639</v>
      </c>
    </row>
    <row r="260" customHeight="1" spans="1:14">
      <c r="A260" s="46">
        <v>862</v>
      </c>
      <c r="B260" s="46">
        <v>151528</v>
      </c>
      <c r="C260" s="3" t="s">
        <v>646</v>
      </c>
      <c r="D260" s="46" t="s">
        <v>647</v>
      </c>
      <c r="E260" s="3" t="s">
        <v>648</v>
      </c>
      <c r="F260" s="58" t="s">
        <v>17</v>
      </c>
      <c r="G260" s="4"/>
      <c r="H260" s="4"/>
      <c r="I260" s="4"/>
      <c r="J260" s="4"/>
      <c r="K260" s="4"/>
      <c r="L260" s="60" t="s">
        <v>593</v>
      </c>
      <c r="M260" s="3" t="s">
        <v>594</v>
      </c>
      <c r="N260" s="3" t="s">
        <v>649</v>
      </c>
    </row>
    <row r="261" customHeight="1" spans="1:14">
      <c r="A261" s="46">
        <v>863</v>
      </c>
      <c r="B261" s="46">
        <v>143064</v>
      </c>
      <c r="C261" s="3" t="s">
        <v>650</v>
      </c>
      <c r="D261" s="46" t="s">
        <v>651</v>
      </c>
      <c r="E261" s="3" t="s">
        <v>652</v>
      </c>
      <c r="F261" s="58" t="s">
        <v>370</v>
      </c>
      <c r="G261" s="4"/>
      <c r="H261" s="4"/>
      <c r="I261" s="4"/>
      <c r="J261" s="4"/>
      <c r="K261" s="4"/>
      <c r="L261" s="60" t="s">
        <v>593</v>
      </c>
      <c r="M261" s="3" t="s">
        <v>594</v>
      </c>
      <c r="N261" s="3" t="s">
        <v>649</v>
      </c>
    </row>
    <row r="262" customHeight="1" spans="1:14">
      <c r="A262" s="46">
        <v>864</v>
      </c>
      <c r="B262" s="46">
        <v>140383</v>
      </c>
      <c r="C262" s="3" t="s">
        <v>653</v>
      </c>
      <c r="D262" s="46" t="s">
        <v>654</v>
      </c>
      <c r="E262" s="3" t="s">
        <v>648</v>
      </c>
      <c r="F262" s="58" t="s">
        <v>370</v>
      </c>
      <c r="G262" s="4"/>
      <c r="H262" s="4"/>
      <c r="I262" s="4"/>
      <c r="J262" s="4"/>
      <c r="K262" s="4"/>
      <c r="L262" s="60" t="s">
        <v>593</v>
      </c>
      <c r="M262" s="3" t="s">
        <v>594</v>
      </c>
      <c r="N262" s="3" t="s">
        <v>649</v>
      </c>
    </row>
    <row r="263" customHeight="1" spans="1:14">
      <c r="A263" s="46">
        <v>865</v>
      </c>
      <c r="B263" s="46">
        <v>124178</v>
      </c>
      <c r="C263" s="3" t="s">
        <v>655</v>
      </c>
      <c r="D263" s="46" t="s">
        <v>656</v>
      </c>
      <c r="E263" s="3" t="s">
        <v>648</v>
      </c>
      <c r="F263" s="58" t="s">
        <v>370</v>
      </c>
      <c r="G263" s="4"/>
      <c r="H263" s="4"/>
      <c r="I263" s="4"/>
      <c r="J263" s="4"/>
      <c r="K263" s="4"/>
      <c r="L263" s="60" t="s">
        <v>593</v>
      </c>
      <c r="M263" s="3" t="s">
        <v>594</v>
      </c>
      <c r="N263" s="3" t="s">
        <v>649</v>
      </c>
    </row>
    <row r="264" customHeight="1" spans="1:14">
      <c r="A264" s="46">
        <v>866</v>
      </c>
      <c r="B264" s="46">
        <v>151526</v>
      </c>
      <c r="C264" s="3" t="s">
        <v>657</v>
      </c>
      <c r="D264" s="46" t="s">
        <v>658</v>
      </c>
      <c r="E264" s="3" t="s">
        <v>648</v>
      </c>
      <c r="F264" s="58" t="s">
        <v>30</v>
      </c>
      <c r="G264" s="4"/>
      <c r="H264" s="4"/>
      <c r="I264" s="4"/>
      <c r="J264" s="4"/>
      <c r="K264" s="4"/>
      <c r="L264" s="60" t="s">
        <v>593</v>
      </c>
      <c r="M264" s="3" t="s">
        <v>594</v>
      </c>
      <c r="N264" s="3" t="s">
        <v>649</v>
      </c>
    </row>
    <row r="265" customHeight="1" spans="1:14">
      <c r="A265" s="46">
        <v>867</v>
      </c>
      <c r="B265" s="46">
        <v>151527</v>
      </c>
      <c r="C265" s="3" t="s">
        <v>659</v>
      </c>
      <c r="D265" s="46" t="s">
        <v>660</v>
      </c>
      <c r="E265" s="3" t="s">
        <v>648</v>
      </c>
      <c r="F265" s="58" t="s">
        <v>30</v>
      </c>
      <c r="G265" s="4"/>
      <c r="H265" s="4"/>
      <c r="I265" s="4"/>
      <c r="J265" s="4"/>
      <c r="K265" s="4"/>
      <c r="L265" s="60" t="s">
        <v>593</v>
      </c>
      <c r="M265" s="3" t="s">
        <v>594</v>
      </c>
      <c r="N265" s="3" t="s">
        <v>649</v>
      </c>
    </row>
    <row r="266" customHeight="1" spans="1:14">
      <c r="A266" s="46">
        <v>868</v>
      </c>
      <c r="B266" s="46">
        <v>151533</v>
      </c>
      <c r="C266" s="3" t="s">
        <v>661</v>
      </c>
      <c r="D266" s="46" t="s">
        <v>660</v>
      </c>
      <c r="E266" s="3" t="s">
        <v>648</v>
      </c>
      <c r="F266" s="58" t="s">
        <v>30</v>
      </c>
      <c r="G266" s="4"/>
      <c r="H266" s="4"/>
      <c r="I266" s="4"/>
      <c r="J266" s="4"/>
      <c r="K266" s="4"/>
      <c r="L266" s="60" t="s">
        <v>593</v>
      </c>
      <c r="M266" s="3" t="s">
        <v>594</v>
      </c>
      <c r="N266" s="3" t="s">
        <v>649</v>
      </c>
    </row>
    <row r="267" customHeight="1" spans="1:14">
      <c r="A267" s="46">
        <v>869</v>
      </c>
      <c r="B267" s="46">
        <v>143147</v>
      </c>
      <c r="C267" s="3" t="s">
        <v>662</v>
      </c>
      <c r="D267" s="46" t="s">
        <v>660</v>
      </c>
      <c r="E267" s="3" t="s">
        <v>652</v>
      </c>
      <c r="F267" s="58" t="s">
        <v>30</v>
      </c>
      <c r="G267" s="4"/>
      <c r="H267" s="4"/>
      <c r="I267" s="4"/>
      <c r="J267" s="4"/>
      <c r="K267" s="4"/>
      <c r="L267" s="60" t="s">
        <v>593</v>
      </c>
      <c r="M267" s="3" t="s">
        <v>594</v>
      </c>
      <c r="N267" s="3" t="s">
        <v>649</v>
      </c>
    </row>
    <row r="268" customHeight="1" spans="1:14">
      <c r="A268" s="46">
        <v>870</v>
      </c>
      <c r="B268" s="46">
        <v>151532</v>
      </c>
      <c r="C268" s="3" t="s">
        <v>663</v>
      </c>
      <c r="D268" s="46" t="s">
        <v>658</v>
      </c>
      <c r="E268" s="3" t="s">
        <v>648</v>
      </c>
      <c r="F268" s="58" t="s">
        <v>30</v>
      </c>
      <c r="G268" s="4"/>
      <c r="H268" s="4"/>
      <c r="I268" s="4"/>
      <c r="J268" s="4"/>
      <c r="K268" s="4"/>
      <c r="L268" s="60" t="s">
        <v>593</v>
      </c>
      <c r="M268" s="3" t="s">
        <v>594</v>
      </c>
      <c r="N268" s="3" t="s">
        <v>649</v>
      </c>
    </row>
    <row r="269" customHeight="1" spans="1:14">
      <c r="A269" s="46">
        <v>871</v>
      </c>
      <c r="B269" s="46">
        <v>143169</v>
      </c>
      <c r="C269" s="3" t="s">
        <v>664</v>
      </c>
      <c r="D269" s="46" t="s">
        <v>665</v>
      </c>
      <c r="E269" s="3" t="s">
        <v>652</v>
      </c>
      <c r="F269" s="58" t="s">
        <v>30</v>
      </c>
      <c r="G269" s="4"/>
      <c r="H269" s="4"/>
      <c r="I269" s="4"/>
      <c r="J269" s="4"/>
      <c r="K269" s="4"/>
      <c r="L269" s="60" t="s">
        <v>593</v>
      </c>
      <c r="M269" s="3" t="s">
        <v>594</v>
      </c>
      <c r="N269" s="3" t="s">
        <v>649</v>
      </c>
    </row>
    <row r="270" customHeight="1" spans="1:14">
      <c r="A270" s="46">
        <v>872</v>
      </c>
      <c r="B270" s="46">
        <v>74187</v>
      </c>
      <c r="C270" s="3" t="s">
        <v>666</v>
      </c>
      <c r="D270" s="46" t="s">
        <v>667</v>
      </c>
      <c r="E270" s="3" t="s">
        <v>668</v>
      </c>
      <c r="F270" s="58" t="s">
        <v>370</v>
      </c>
      <c r="G270" s="4"/>
      <c r="H270" s="4"/>
      <c r="I270" s="4"/>
      <c r="J270" s="4"/>
      <c r="K270" s="4"/>
      <c r="L270" s="60" t="s">
        <v>593</v>
      </c>
      <c r="M270" s="3" t="s">
        <v>594</v>
      </c>
      <c r="N270" s="3" t="s">
        <v>649</v>
      </c>
    </row>
    <row r="271" customHeight="1" spans="1:14">
      <c r="A271" s="46">
        <v>873</v>
      </c>
      <c r="B271" s="46">
        <v>96371</v>
      </c>
      <c r="C271" s="3" t="s">
        <v>669</v>
      </c>
      <c r="D271" s="46" t="s">
        <v>670</v>
      </c>
      <c r="E271" s="3" t="s">
        <v>671</v>
      </c>
      <c r="F271" s="58" t="s">
        <v>370</v>
      </c>
      <c r="G271" s="4"/>
      <c r="H271" s="4"/>
      <c r="I271" s="4"/>
      <c r="J271" s="4"/>
      <c r="K271" s="4"/>
      <c r="L271" s="60" t="s">
        <v>593</v>
      </c>
      <c r="M271" s="3" t="s">
        <v>594</v>
      </c>
      <c r="N271" s="3" t="s">
        <v>649</v>
      </c>
    </row>
    <row r="272" customHeight="1" spans="1:14">
      <c r="A272" s="46">
        <v>874</v>
      </c>
      <c r="B272" s="46">
        <v>143168</v>
      </c>
      <c r="C272" s="3" t="s">
        <v>672</v>
      </c>
      <c r="D272" s="46" t="s">
        <v>673</v>
      </c>
      <c r="E272" s="3" t="s">
        <v>652</v>
      </c>
      <c r="F272" s="58" t="s">
        <v>370</v>
      </c>
      <c r="G272" s="4"/>
      <c r="H272" s="4"/>
      <c r="I272" s="4"/>
      <c r="J272" s="4"/>
      <c r="K272" s="4"/>
      <c r="L272" s="60" t="s">
        <v>593</v>
      </c>
      <c r="M272" s="3" t="s">
        <v>594</v>
      </c>
      <c r="N272" s="3" t="s">
        <v>649</v>
      </c>
    </row>
    <row r="273" customHeight="1" spans="1:14">
      <c r="A273" s="46">
        <v>875</v>
      </c>
      <c r="B273" s="46">
        <v>140370</v>
      </c>
      <c r="C273" s="3" t="s">
        <v>674</v>
      </c>
      <c r="D273" s="46" t="s">
        <v>176</v>
      </c>
      <c r="E273" s="3" t="s">
        <v>648</v>
      </c>
      <c r="F273" s="58" t="s">
        <v>370</v>
      </c>
      <c r="G273" s="4"/>
      <c r="H273" s="4"/>
      <c r="I273" s="4"/>
      <c r="J273" s="4"/>
      <c r="K273" s="4"/>
      <c r="L273" s="60" t="s">
        <v>593</v>
      </c>
      <c r="M273" s="3" t="s">
        <v>594</v>
      </c>
      <c r="N273" s="3" t="s">
        <v>649</v>
      </c>
    </row>
    <row r="274" customHeight="1" spans="1:14">
      <c r="A274" s="46">
        <v>876</v>
      </c>
      <c r="B274" s="46">
        <v>140373</v>
      </c>
      <c r="C274" s="3" t="s">
        <v>675</v>
      </c>
      <c r="D274" s="46" t="s">
        <v>660</v>
      </c>
      <c r="E274" s="3" t="s">
        <v>648</v>
      </c>
      <c r="F274" s="58" t="s">
        <v>370</v>
      </c>
      <c r="G274" s="4"/>
      <c r="H274" s="4"/>
      <c r="I274" s="4"/>
      <c r="J274" s="4"/>
      <c r="K274" s="4"/>
      <c r="L274" s="60" t="s">
        <v>593</v>
      </c>
      <c r="M274" s="3" t="s">
        <v>594</v>
      </c>
      <c r="N274" s="3" t="s">
        <v>649</v>
      </c>
    </row>
    <row r="275" customHeight="1" spans="1:14">
      <c r="A275" s="46">
        <v>877</v>
      </c>
      <c r="B275" s="46">
        <v>140388</v>
      </c>
      <c r="C275" s="3" t="s">
        <v>676</v>
      </c>
      <c r="D275" s="46" t="s">
        <v>176</v>
      </c>
      <c r="E275" s="3" t="s">
        <v>648</v>
      </c>
      <c r="F275" s="58" t="s">
        <v>370</v>
      </c>
      <c r="G275" s="4"/>
      <c r="H275" s="4"/>
      <c r="I275" s="4"/>
      <c r="J275" s="4"/>
      <c r="K275" s="4"/>
      <c r="L275" s="60" t="s">
        <v>593</v>
      </c>
      <c r="M275" s="3" t="s">
        <v>594</v>
      </c>
      <c r="N275" s="3" t="s">
        <v>649</v>
      </c>
    </row>
    <row r="276" customHeight="1" spans="1:14">
      <c r="A276" s="46">
        <v>878</v>
      </c>
      <c r="B276" s="46">
        <v>140372</v>
      </c>
      <c r="C276" s="3" t="s">
        <v>677</v>
      </c>
      <c r="D276" s="46" t="s">
        <v>678</v>
      </c>
      <c r="E276" s="3" t="s">
        <v>648</v>
      </c>
      <c r="F276" s="58" t="s">
        <v>370</v>
      </c>
      <c r="G276" s="4"/>
      <c r="H276" s="4"/>
      <c r="I276" s="4"/>
      <c r="J276" s="4"/>
      <c r="K276" s="4"/>
      <c r="L276" s="60" t="s">
        <v>593</v>
      </c>
      <c r="M276" s="3" t="s">
        <v>594</v>
      </c>
      <c r="N276" s="3" t="s">
        <v>649</v>
      </c>
    </row>
    <row r="277" customHeight="1" spans="1:14">
      <c r="A277" s="46">
        <v>879</v>
      </c>
      <c r="B277" s="46">
        <v>140361</v>
      </c>
      <c r="C277" s="3" t="s">
        <v>679</v>
      </c>
      <c r="D277" s="46" t="s">
        <v>680</v>
      </c>
      <c r="E277" s="3" t="s">
        <v>648</v>
      </c>
      <c r="F277" s="58" t="s">
        <v>370</v>
      </c>
      <c r="G277" s="4"/>
      <c r="H277" s="4"/>
      <c r="I277" s="4"/>
      <c r="J277" s="4"/>
      <c r="K277" s="4"/>
      <c r="L277" s="60" t="s">
        <v>593</v>
      </c>
      <c r="M277" s="3" t="s">
        <v>594</v>
      </c>
      <c r="N277" s="3" t="s">
        <v>649</v>
      </c>
    </row>
    <row r="278" customHeight="1" spans="1:14">
      <c r="A278" s="46">
        <v>880</v>
      </c>
      <c r="B278" s="46">
        <v>124179</v>
      </c>
      <c r="C278" s="3" t="s">
        <v>681</v>
      </c>
      <c r="D278" s="46" t="s">
        <v>651</v>
      </c>
      <c r="E278" s="3" t="s">
        <v>648</v>
      </c>
      <c r="F278" s="58" t="s">
        <v>370</v>
      </c>
      <c r="G278" s="4"/>
      <c r="H278" s="4"/>
      <c r="I278" s="4"/>
      <c r="J278" s="4"/>
      <c r="K278" s="4"/>
      <c r="L278" s="60" t="s">
        <v>593</v>
      </c>
      <c r="M278" s="3" t="s">
        <v>594</v>
      </c>
      <c r="N278" s="3" t="s">
        <v>649</v>
      </c>
    </row>
    <row r="279" customHeight="1" spans="1:14">
      <c r="A279" s="46">
        <v>881</v>
      </c>
      <c r="B279" s="46">
        <v>130552</v>
      </c>
      <c r="C279" s="3" t="s">
        <v>682</v>
      </c>
      <c r="D279" s="46" t="s">
        <v>683</v>
      </c>
      <c r="E279" s="3" t="s">
        <v>684</v>
      </c>
      <c r="F279" s="58" t="s">
        <v>30</v>
      </c>
      <c r="G279" s="4"/>
      <c r="H279" s="4"/>
      <c r="I279" s="4"/>
      <c r="J279" s="4"/>
      <c r="K279" s="4"/>
      <c r="L279" s="60" t="s">
        <v>593</v>
      </c>
      <c r="M279" s="3" t="s">
        <v>594</v>
      </c>
      <c r="N279" s="3" t="s">
        <v>649</v>
      </c>
    </row>
    <row r="280" customHeight="1" spans="1:14">
      <c r="A280" s="46">
        <v>882</v>
      </c>
      <c r="B280" s="46">
        <v>121248</v>
      </c>
      <c r="C280" s="3" t="s">
        <v>685</v>
      </c>
      <c r="D280" s="46" t="s">
        <v>660</v>
      </c>
      <c r="E280" s="3" t="s">
        <v>648</v>
      </c>
      <c r="F280" s="58" t="s">
        <v>370</v>
      </c>
      <c r="G280" s="4"/>
      <c r="H280" s="4"/>
      <c r="I280" s="4"/>
      <c r="J280" s="4"/>
      <c r="K280" s="4"/>
      <c r="L280" s="60" t="s">
        <v>593</v>
      </c>
      <c r="M280" s="3" t="s">
        <v>594</v>
      </c>
      <c r="N280" s="3" t="s">
        <v>649</v>
      </c>
    </row>
    <row r="281" customHeight="1" spans="1:14">
      <c r="A281" s="46">
        <v>883</v>
      </c>
      <c r="B281" s="46">
        <v>150095</v>
      </c>
      <c r="C281" s="3" t="s">
        <v>686</v>
      </c>
      <c r="D281" s="46" t="s">
        <v>673</v>
      </c>
      <c r="E281" s="3" t="s">
        <v>687</v>
      </c>
      <c r="F281" s="58" t="s">
        <v>30</v>
      </c>
      <c r="G281" s="4"/>
      <c r="H281" s="4"/>
      <c r="I281" s="4"/>
      <c r="J281" s="4"/>
      <c r="K281" s="4"/>
      <c r="L281" s="60" t="s">
        <v>593</v>
      </c>
      <c r="M281" s="3" t="s">
        <v>594</v>
      </c>
      <c r="N281" s="3" t="s">
        <v>688</v>
      </c>
    </row>
    <row r="282" customHeight="1" spans="1:14">
      <c r="A282" s="46">
        <v>884</v>
      </c>
      <c r="B282" s="46">
        <v>150096</v>
      </c>
      <c r="C282" s="3" t="s">
        <v>689</v>
      </c>
      <c r="D282" s="46" t="s">
        <v>690</v>
      </c>
      <c r="E282" s="3" t="s">
        <v>687</v>
      </c>
      <c r="F282" s="58" t="s">
        <v>370</v>
      </c>
      <c r="G282" s="4"/>
      <c r="H282" s="4"/>
      <c r="I282" s="4"/>
      <c r="J282" s="4"/>
      <c r="K282" s="4"/>
      <c r="L282" s="60" t="s">
        <v>593</v>
      </c>
      <c r="M282" s="3" t="s">
        <v>594</v>
      </c>
      <c r="N282" s="3" t="s">
        <v>688</v>
      </c>
    </row>
    <row r="283" customHeight="1" spans="1:14">
      <c r="A283" s="46">
        <v>885</v>
      </c>
      <c r="B283" s="46">
        <v>150098</v>
      </c>
      <c r="C283" s="3" t="s">
        <v>691</v>
      </c>
      <c r="D283" s="46" t="s">
        <v>673</v>
      </c>
      <c r="E283" s="3" t="s">
        <v>687</v>
      </c>
      <c r="F283" s="58" t="s">
        <v>30</v>
      </c>
      <c r="G283" s="4"/>
      <c r="H283" s="4"/>
      <c r="I283" s="4"/>
      <c r="J283" s="4"/>
      <c r="K283" s="4"/>
      <c r="L283" s="60" t="s">
        <v>593</v>
      </c>
      <c r="M283" s="3" t="s">
        <v>594</v>
      </c>
      <c r="N283" s="3" t="s">
        <v>688</v>
      </c>
    </row>
    <row r="284" customHeight="1" spans="1:14">
      <c r="A284" s="46">
        <v>886</v>
      </c>
      <c r="B284" s="46">
        <v>150090</v>
      </c>
      <c r="C284" s="3" t="s">
        <v>692</v>
      </c>
      <c r="D284" s="46" t="s">
        <v>690</v>
      </c>
      <c r="E284" s="3" t="s">
        <v>687</v>
      </c>
      <c r="F284" s="58" t="s">
        <v>370</v>
      </c>
      <c r="G284" s="4"/>
      <c r="H284" s="4"/>
      <c r="I284" s="4"/>
      <c r="J284" s="4"/>
      <c r="K284" s="4"/>
      <c r="L284" s="60" t="s">
        <v>593</v>
      </c>
      <c r="M284" s="3" t="s">
        <v>594</v>
      </c>
      <c r="N284" s="3" t="s">
        <v>688</v>
      </c>
    </row>
    <row r="285" customHeight="1" spans="1:14">
      <c r="A285" s="46">
        <v>887</v>
      </c>
      <c r="B285" s="46">
        <v>150091</v>
      </c>
      <c r="C285" s="3" t="s">
        <v>692</v>
      </c>
      <c r="D285" s="46" t="s">
        <v>693</v>
      </c>
      <c r="E285" s="3" t="s">
        <v>687</v>
      </c>
      <c r="F285" s="58" t="s">
        <v>370</v>
      </c>
      <c r="G285" s="4"/>
      <c r="H285" s="4"/>
      <c r="I285" s="4"/>
      <c r="J285" s="4"/>
      <c r="K285" s="4"/>
      <c r="L285" s="60" t="s">
        <v>593</v>
      </c>
      <c r="M285" s="3" t="s">
        <v>594</v>
      </c>
      <c r="N285" s="3" t="s">
        <v>688</v>
      </c>
    </row>
    <row r="286" customHeight="1" spans="1:14">
      <c r="A286" s="46">
        <v>888</v>
      </c>
      <c r="B286" s="46">
        <v>150092</v>
      </c>
      <c r="C286" s="3" t="s">
        <v>694</v>
      </c>
      <c r="D286" s="46" t="s">
        <v>695</v>
      </c>
      <c r="E286" s="3" t="s">
        <v>687</v>
      </c>
      <c r="F286" s="58" t="s">
        <v>17</v>
      </c>
      <c r="G286" s="4"/>
      <c r="H286" s="4"/>
      <c r="I286" s="4"/>
      <c r="J286" s="4"/>
      <c r="K286" s="4"/>
      <c r="L286" s="60" t="s">
        <v>593</v>
      </c>
      <c r="M286" s="3" t="s">
        <v>594</v>
      </c>
      <c r="N286" s="3" t="s">
        <v>688</v>
      </c>
    </row>
    <row r="287" customHeight="1" spans="1:14">
      <c r="A287" s="46">
        <v>889</v>
      </c>
      <c r="B287" s="46">
        <v>150089</v>
      </c>
      <c r="C287" s="3" t="s">
        <v>696</v>
      </c>
      <c r="D287" s="46" t="s">
        <v>641</v>
      </c>
      <c r="E287" s="3" t="s">
        <v>687</v>
      </c>
      <c r="F287" s="58" t="s">
        <v>30</v>
      </c>
      <c r="G287" s="4"/>
      <c r="H287" s="4"/>
      <c r="I287" s="4"/>
      <c r="J287" s="4"/>
      <c r="K287" s="4"/>
      <c r="L287" s="60" t="s">
        <v>593</v>
      </c>
      <c r="M287" s="3" t="s">
        <v>594</v>
      </c>
      <c r="N287" s="3" t="s">
        <v>688</v>
      </c>
    </row>
    <row r="288" customHeight="1" spans="1:14">
      <c r="A288" s="46">
        <v>890</v>
      </c>
      <c r="B288" s="46">
        <v>150088</v>
      </c>
      <c r="C288" s="3" t="s">
        <v>697</v>
      </c>
      <c r="D288" s="46" t="s">
        <v>698</v>
      </c>
      <c r="E288" s="3" t="s">
        <v>687</v>
      </c>
      <c r="F288" s="58" t="s">
        <v>370</v>
      </c>
      <c r="G288" s="4"/>
      <c r="H288" s="4"/>
      <c r="I288" s="4"/>
      <c r="J288" s="4"/>
      <c r="K288" s="4"/>
      <c r="L288" s="60" t="s">
        <v>593</v>
      </c>
      <c r="M288" s="3" t="s">
        <v>594</v>
      </c>
      <c r="N288" s="3" t="s">
        <v>688</v>
      </c>
    </row>
    <row r="289" customHeight="1" spans="1:14">
      <c r="A289" s="46">
        <v>891</v>
      </c>
      <c r="B289" s="46">
        <v>150086</v>
      </c>
      <c r="C289" s="3" t="s">
        <v>699</v>
      </c>
      <c r="D289" s="46" t="s">
        <v>641</v>
      </c>
      <c r="E289" s="3" t="s">
        <v>687</v>
      </c>
      <c r="F289" s="58" t="s">
        <v>30</v>
      </c>
      <c r="G289" s="4"/>
      <c r="H289" s="4"/>
      <c r="I289" s="4"/>
      <c r="J289" s="4"/>
      <c r="K289" s="4"/>
      <c r="L289" s="60" t="s">
        <v>593</v>
      </c>
      <c r="M289" s="3" t="s">
        <v>594</v>
      </c>
      <c r="N289" s="3" t="s">
        <v>688</v>
      </c>
    </row>
    <row r="290" customHeight="1" spans="1:14">
      <c r="A290" s="46">
        <v>892</v>
      </c>
      <c r="B290" s="46">
        <v>150101</v>
      </c>
      <c r="C290" s="3" t="s">
        <v>700</v>
      </c>
      <c r="D290" s="46" t="s">
        <v>690</v>
      </c>
      <c r="E290" s="3" t="s">
        <v>687</v>
      </c>
      <c r="F290" s="58" t="s">
        <v>370</v>
      </c>
      <c r="G290" s="4"/>
      <c r="H290" s="4"/>
      <c r="I290" s="4"/>
      <c r="J290" s="4"/>
      <c r="K290" s="4"/>
      <c r="L290" s="60" t="s">
        <v>593</v>
      </c>
      <c r="M290" s="3" t="s">
        <v>594</v>
      </c>
      <c r="N290" s="3" t="s">
        <v>688</v>
      </c>
    </row>
    <row r="291" customHeight="1" spans="1:14">
      <c r="A291" s="46">
        <v>893</v>
      </c>
      <c r="B291" s="46">
        <v>150077</v>
      </c>
      <c r="C291" s="3" t="s">
        <v>701</v>
      </c>
      <c r="D291" s="46" t="s">
        <v>665</v>
      </c>
      <c r="E291" s="3" t="s">
        <v>687</v>
      </c>
      <c r="F291" s="58" t="s">
        <v>30</v>
      </c>
      <c r="G291" s="4"/>
      <c r="H291" s="4"/>
      <c r="I291" s="4"/>
      <c r="J291" s="4"/>
      <c r="K291" s="4"/>
      <c r="L291" s="60" t="s">
        <v>593</v>
      </c>
      <c r="M291" s="3" t="s">
        <v>594</v>
      </c>
      <c r="N291" s="3" t="s">
        <v>688</v>
      </c>
    </row>
    <row r="292" customHeight="1" spans="1:14">
      <c r="A292" s="46">
        <v>894</v>
      </c>
      <c r="B292" s="46">
        <v>150093</v>
      </c>
      <c r="C292" s="3" t="s">
        <v>702</v>
      </c>
      <c r="D292" s="46" t="s">
        <v>703</v>
      </c>
      <c r="E292" s="3" t="s">
        <v>687</v>
      </c>
      <c r="F292" s="58" t="s">
        <v>370</v>
      </c>
      <c r="G292" s="4"/>
      <c r="H292" s="4"/>
      <c r="I292" s="4"/>
      <c r="J292" s="4"/>
      <c r="K292" s="4"/>
      <c r="L292" s="60" t="s">
        <v>593</v>
      </c>
      <c r="M292" s="3" t="s">
        <v>594</v>
      </c>
      <c r="N292" s="3" t="s">
        <v>688</v>
      </c>
    </row>
    <row r="293" customHeight="1" spans="1:14">
      <c r="A293" s="46">
        <v>895</v>
      </c>
      <c r="B293" s="46">
        <v>150094</v>
      </c>
      <c r="C293" s="3" t="s">
        <v>702</v>
      </c>
      <c r="D293" s="46" t="s">
        <v>698</v>
      </c>
      <c r="E293" s="3" t="s">
        <v>687</v>
      </c>
      <c r="F293" s="58" t="s">
        <v>370</v>
      </c>
      <c r="G293" s="4"/>
      <c r="H293" s="4"/>
      <c r="I293" s="4"/>
      <c r="J293" s="4"/>
      <c r="K293" s="4"/>
      <c r="L293" s="60" t="s">
        <v>593</v>
      </c>
      <c r="M293" s="3" t="s">
        <v>594</v>
      </c>
      <c r="N293" s="3" t="s">
        <v>688</v>
      </c>
    </row>
    <row r="294" customHeight="1" spans="1:14">
      <c r="A294" s="46">
        <v>896</v>
      </c>
      <c r="B294" s="46">
        <v>150087</v>
      </c>
      <c r="C294" s="3" t="s">
        <v>704</v>
      </c>
      <c r="D294" s="46" t="s">
        <v>705</v>
      </c>
      <c r="E294" s="3" t="s">
        <v>687</v>
      </c>
      <c r="F294" s="58" t="s">
        <v>370</v>
      </c>
      <c r="G294" s="4"/>
      <c r="H294" s="4"/>
      <c r="I294" s="4"/>
      <c r="J294" s="4"/>
      <c r="K294" s="4"/>
      <c r="L294" s="60" t="s">
        <v>593</v>
      </c>
      <c r="M294" s="3" t="s">
        <v>594</v>
      </c>
      <c r="N294" s="3" t="s">
        <v>688</v>
      </c>
    </row>
    <row r="295" customHeight="1" spans="1:14">
      <c r="A295" s="46">
        <v>897</v>
      </c>
      <c r="B295" s="46">
        <v>150102</v>
      </c>
      <c r="C295" s="3" t="s">
        <v>706</v>
      </c>
      <c r="D295" s="46" t="s">
        <v>180</v>
      </c>
      <c r="E295" s="3" t="s">
        <v>687</v>
      </c>
      <c r="F295" s="58" t="s">
        <v>370</v>
      </c>
      <c r="G295" s="4"/>
      <c r="H295" s="4"/>
      <c r="I295" s="4"/>
      <c r="J295" s="4"/>
      <c r="K295" s="4"/>
      <c r="L295" s="60" t="s">
        <v>593</v>
      </c>
      <c r="M295" s="3" t="s">
        <v>594</v>
      </c>
      <c r="N295" s="3" t="s">
        <v>688</v>
      </c>
    </row>
    <row r="296" customHeight="1" spans="1:14">
      <c r="A296" s="46">
        <v>898</v>
      </c>
      <c r="B296" s="46">
        <v>150105</v>
      </c>
      <c r="C296" s="3" t="s">
        <v>707</v>
      </c>
      <c r="D296" s="46" t="s">
        <v>708</v>
      </c>
      <c r="E296" s="3" t="s">
        <v>687</v>
      </c>
      <c r="F296" s="58" t="s">
        <v>17</v>
      </c>
      <c r="G296" s="4"/>
      <c r="H296" s="4"/>
      <c r="I296" s="4"/>
      <c r="J296" s="4"/>
      <c r="K296" s="4"/>
      <c r="L296" s="60" t="s">
        <v>593</v>
      </c>
      <c r="M296" s="3" t="s">
        <v>594</v>
      </c>
      <c r="N296" s="3" t="s">
        <v>688</v>
      </c>
    </row>
    <row r="297" customHeight="1" spans="1:14">
      <c r="A297" s="46">
        <v>899</v>
      </c>
      <c r="B297" s="46">
        <v>150108</v>
      </c>
      <c r="C297" s="3" t="s">
        <v>709</v>
      </c>
      <c r="D297" s="46" t="s">
        <v>690</v>
      </c>
      <c r="E297" s="3" t="s">
        <v>687</v>
      </c>
      <c r="F297" s="58" t="s">
        <v>370</v>
      </c>
      <c r="G297" s="4"/>
      <c r="H297" s="4"/>
      <c r="I297" s="4"/>
      <c r="J297" s="4"/>
      <c r="K297" s="4"/>
      <c r="L297" s="60" t="s">
        <v>593</v>
      </c>
      <c r="M297" s="3" t="s">
        <v>594</v>
      </c>
      <c r="N297" s="3" t="s">
        <v>688</v>
      </c>
    </row>
    <row r="298" customHeight="1" spans="1:14">
      <c r="A298" s="46">
        <v>900</v>
      </c>
      <c r="B298" s="46">
        <v>150104</v>
      </c>
      <c r="C298" s="3" t="s">
        <v>710</v>
      </c>
      <c r="D298" s="46" t="s">
        <v>641</v>
      </c>
      <c r="E298" s="3" t="s">
        <v>687</v>
      </c>
      <c r="F298" s="58" t="s">
        <v>17</v>
      </c>
      <c r="G298" s="4"/>
      <c r="H298" s="4"/>
      <c r="I298" s="4"/>
      <c r="J298" s="4"/>
      <c r="K298" s="4"/>
      <c r="L298" s="60" t="s">
        <v>593</v>
      </c>
      <c r="M298" s="3" t="s">
        <v>594</v>
      </c>
      <c r="N298" s="3" t="s">
        <v>688</v>
      </c>
    </row>
    <row r="299" customHeight="1" spans="1:14">
      <c r="A299" s="46">
        <v>901</v>
      </c>
      <c r="B299" s="46">
        <v>150106</v>
      </c>
      <c r="C299" s="3" t="s">
        <v>711</v>
      </c>
      <c r="D299" s="46" t="s">
        <v>695</v>
      </c>
      <c r="E299" s="3" t="s">
        <v>687</v>
      </c>
      <c r="F299" s="58" t="s">
        <v>17</v>
      </c>
      <c r="G299" s="4"/>
      <c r="H299" s="4"/>
      <c r="I299" s="4"/>
      <c r="J299" s="4"/>
      <c r="K299" s="4"/>
      <c r="L299" s="60" t="s">
        <v>593</v>
      </c>
      <c r="M299" s="3" t="s">
        <v>594</v>
      </c>
      <c r="N299" s="3" t="s">
        <v>688</v>
      </c>
    </row>
    <row r="300" customHeight="1" spans="1:14">
      <c r="A300" s="46">
        <v>902</v>
      </c>
      <c r="B300" s="46">
        <v>150103</v>
      </c>
      <c r="C300" s="3" t="s">
        <v>712</v>
      </c>
      <c r="D300" s="46" t="s">
        <v>698</v>
      </c>
      <c r="E300" s="3" t="s">
        <v>687</v>
      </c>
      <c r="F300" s="58" t="s">
        <v>17</v>
      </c>
      <c r="G300" s="4"/>
      <c r="H300" s="4"/>
      <c r="I300" s="4"/>
      <c r="J300" s="4"/>
      <c r="K300" s="4"/>
      <c r="L300" s="60" t="s">
        <v>593</v>
      </c>
      <c r="M300" s="3" t="s">
        <v>594</v>
      </c>
      <c r="N300" s="3" t="s">
        <v>688</v>
      </c>
    </row>
    <row r="301" customHeight="1" spans="1:14">
      <c r="A301" s="46">
        <v>903</v>
      </c>
      <c r="B301" s="46">
        <v>150107</v>
      </c>
      <c r="C301" s="3" t="s">
        <v>713</v>
      </c>
      <c r="D301" s="46" t="s">
        <v>690</v>
      </c>
      <c r="E301" s="3" t="s">
        <v>687</v>
      </c>
      <c r="F301" s="58" t="s">
        <v>370</v>
      </c>
      <c r="G301" s="4"/>
      <c r="H301" s="4"/>
      <c r="I301" s="4"/>
      <c r="J301" s="4"/>
      <c r="K301" s="4"/>
      <c r="L301" s="60" t="s">
        <v>593</v>
      </c>
      <c r="M301" s="3" t="s">
        <v>594</v>
      </c>
      <c r="N301" s="3" t="s">
        <v>688</v>
      </c>
    </row>
    <row r="302" customHeight="1" spans="1:14">
      <c r="A302" s="46">
        <v>904</v>
      </c>
      <c r="B302" s="46">
        <v>150099</v>
      </c>
      <c r="C302" s="3" t="s">
        <v>714</v>
      </c>
      <c r="D302" s="46" t="s">
        <v>715</v>
      </c>
      <c r="E302" s="3" t="s">
        <v>687</v>
      </c>
      <c r="F302" s="58" t="s">
        <v>30</v>
      </c>
      <c r="G302" s="4"/>
      <c r="H302" s="4"/>
      <c r="I302" s="4"/>
      <c r="J302" s="4"/>
      <c r="K302" s="4"/>
      <c r="L302" s="60" t="s">
        <v>593</v>
      </c>
      <c r="M302" s="3" t="s">
        <v>594</v>
      </c>
      <c r="N302" s="3" t="s">
        <v>688</v>
      </c>
    </row>
    <row r="303" customHeight="1" spans="1:14">
      <c r="A303" s="46">
        <v>993</v>
      </c>
      <c r="B303" s="46">
        <v>98204</v>
      </c>
      <c r="C303" s="3" t="s">
        <v>716</v>
      </c>
      <c r="D303" s="46" t="s">
        <v>717</v>
      </c>
      <c r="E303" s="3" t="s">
        <v>718</v>
      </c>
      <c r="F303" s="58" t="s">
        <v>370</v>
      </c>
      <c r="G303" s="4"/>
      <c r="H303" s="4"/>
      <c r="I303" s="4"/>
      <c r="J303" s="4"/>
      <c r="K303" s="4"/>
      <c r="L303" s="60" t="s">
        <v>593</v>
      </c>
      <c r="M303" s="3" t="s">
        <v>620</v>
      </c>
      <c r="N303" s="3" t="s">
        <v>719</v>
      </c>
    </row>
    <row r="304" customHeight="1" spans="1:14">
      <c r="A304" s="46">
        <v>1058</v>
      </c>
      <c r="B304" s="46">
        <v>28418</v>
      </c>
      <c r="C304" s="3" t="s">
        <v>720</v>
      </c>
      <c r="D304" s="46" t="s">
        <v>721</v>
      </c>
      <c r="E304" s="3" t="s">
        <v>722</v>
      </c>
      <c r="F304" s="58" t="s">
        <v>370</v>
      </c>
      <c r="G304" s="4"/>
      <c r="H304" s="4"/>
      <c r="I304" s="4"/>
      <c r="J304" s="4"/>
      <c r="K304" s="4"/>
      <c r="L304" s="60" t="s">
        <v>593</v>
      </c>
      <c r="M304" s="3" t="s">
        <v>594</v>
      </c>
      <c r="N304" s="3" t="s">
        <v>723</v>
      </c>
    </row>
    <row r="305" customHeight="1" spans="1:14">
      <c r="A305" s="46">
        <v>1084</v>
      </c>
      <c r="B305" s="46">
        <v>131126</v>
      </c>
      <c r="C305" s="3" t="s">
        <v>724</v>
      </c>
      <c r="D305" s="46" t="s">
        <v>660</v>
      </c>
      <c r="E305" s="3" t="s">
        <v>725</v>
      </c>
      <c r="F305" s="58" t="s">
        <v>17</v>
      </c>
      <c r="G305" s="4"/>
      <c r="H305" s="4"/>
      <c r="I305" s="4"/>
      <c r="J305" s="4"/>
      <c r="K305" s="4"/>
      <c r="L305" s="60" t="s">
        <v>593</v>
      </c>
      <c r="M305" s="3" t="s">
        <v>726</v>
      </c>
      <c r="N305" s="3" t="s">
        <v>727</v>
      </c>
    </row>
    <row r="306" customHeight="1" spans="1:14">
      <c r="A306" s="46">
        <v>1222</v>
      </c>
      <c r="B306" s="46">
        <v>68440</v>
      </c>
      <c r="C306" s="3" t="s">
        <v>728</v>
      </c>
      <c r="D306" s="46" t="s">
        <v>180</v>
      </c>
      <c r="E306" s="3" t="s">
        <v>729</v>
      </c>
      <c r="F306" s="58" t="s">
        <v>370</v>
      </c>
      <c r="G306" s="4"/>
      <c r="H306" s="4"/>
      <c r="I306" s="4"/>
      <c r="J306" s="4"/>
      <c r="K306" s="4"/>
      <c r="L306" s="60" t="s">
        <v>593</v>
      </c>
      <c r="M306" s="3" t="s">
        <v>620</v>
      </c>
      <c r="N306" s="3" t="s">
        <v>730</v>
      </c>
    </row>
    <row r="307" customHeight="1" spans="1:14">
      <c r="A307" s="46">
        <v>1224</v>
      </c>
      <c r="B307" s="46">
        <v>11016</v>
      </c>
      <c r="C307" s="3" t="s">
        <v>731</v>
      </c>
      <c r="D307" s="46" t="s">
        <v>732</v>
      </c>
      <c r="E307" s="3" t="s">
        <v>733</v>
      </c>
      <c r="F307" s="58" t="s">
        <v>30</v>
      </c>
      <c r="G307" s="4"/>
      <c r="H307" s="4"/>
      <c r="I307" s="4"/>
      <c r="J307" s="4"/>
      <c r="K307" s="4"/>
      <c r="L307" s="60" t="s">
        <v>593</v>
      </c>
      <c r="M307" s="3" t="s">
        <v>615</v>
      </c>
      <c r="N307" s="3" t="s">
        <v>734</v>
      </c>
    </row>
    <row r="308" customHeight="1" spans="1:14">
      <c r="A308" s="46">
        <v>1225</v>
      </c>
      <c r="B308" s="46">
        <v>11023</v>
      </c>
      <c r="C308" s="3" t="s">
        <v>731</v>
      </c>
      <c r="D308" s="46" t="s">
        <v>735</v>
      </c>
      <c r="E308" s="3" t="s">
        <v>733</v>
      </c>
      <c r="F308" s="58" t="s">
        <v>30</v>
      </c>
      <c r="G308" s="4"/>
      <c r="H308" s="4"/>
      <c r="I308" s="4"/>
      <c r="J308" s="4"/>
      <c r="K308" s="4"/>
      <c r="L308" s="60" t="s">
        <v>593</v>
      </c>
      <c r="M308" s="3" t="s">
        <v>615</v>
      </c>
      <c r="N308" s="3" t="s">
        <v>734</v>
      </c>
    </row>
    <row r="309" customHeight="1" spans="1:14">
      <c r="A309" s="46">
        <v>1396</v>
      </c>
      <c r="B309" s="46">
        <v>152526</v>
      </c>
      <c r="C309" s="3" t="s">
        <v>736</v>
      </c>
      <c r="D309" s="46" t="s">
        <v>737</v>
      </c>
      <c r="E309" s="3" t="s">
        <v>738</v>
      </c>
      <c r="F309" s="58" t="s">
        <v>30</v>
      </c>
      <c r="G309" s="4"/>
      <c r="H309" s="4"/>
      <c r="I309" s="4"/>
      <c r="J309" s="4"/>
      <c r="K309" s="4"/>
      <c r="L309" s="60" t="s">
        <v>593</v>
      </c>
      <c r="M309" s="3" t="s">
        <v>594</v>
      </c>
      <c r="N309" s="3" t="s">
        <v>739</v>
      </c>
    </row>
    <row r="310" customHeight="1" spans="1:14">
      <c r="A310" s="46">
        <v>1397</v>
      </c>
      <c r="B310" s="46">
        <v>161593</v>
      </c>
      <c r="C310" s="3" t="s">
        <v>740</v>
      </c>
      <c r="D310" s="46" t="s">
        <v>741</v>
      </c>
      <c r="E310" s="3" t="s">
        <v>742</v>
      </c>
      <c r="F310" s="58" t="s">
        <v>17</v>
      </c>
      <c r="G310" s="4"/>
      <c r="H310" s="4"/>
      <c r="I310" s="4"/>
      <c r="J310" s="4"/>
      <c r="K310" s="4"/>
      <c r="L310" s="60" t="s">
        <v>593</v>
      </c>
      <c r="M310" s="3" t="s">
        <v>615</v>
      </c>
      <c r="N310" s="3" t="s">
        <v>743</v>
      </c>
    </row>
    <row r="311" customHeight="1" spans="1:14">
      <c r="A311" s="46">
        <v>1399</v>
      </c>
      <c r="B311" s="46">
        <v>11015</v>
      </c>
      <c r="C311" s="3" t="s">
        <v>744</v>
      </c>
      <c r="D311" s="46" t="s">
        <v>735</v>
      </c>
      <c r="E311" s="3" t="s">
        <v>733</v>
      </c>
      <c r="F311" s="58" t="s">
        <v>30</v>
      </c>
      <c r="G311" s="4"/>
      <c r="H311" s="4"/>
      <c r="I311" s="4"/>
      <c r="J311" s="4"/>
      <c r="K311" s="4"/>
      <c r="L311" s="60" t="s">
        <v>593</v>
      </c>
      <c r="M311" s="3" t="s">
        <v>615</v>
      </c>
      <c r="N311" s="3" t="s">
        <v>734</v>
      </c>
    </row>
    <row r="312" customHeight="1" spans="1:14">
      <c r="A312" s="46">
        <v>1482</v>
      </c>
      <c r="B312" s="46">
        <v>36190</v>
      </c>
      <c r="C312" s="3" t="s">
        <v>745</v>
      </c>
      <c r="D312" s="46" t="s">
        <v>660</v>
      </c>
      <c r="E312" s="3" t="s">
        <v>746</v>
      </c>
      <c r="F312" s="58" t="s">
        <v>30</v>
      </c>
      <c r="G312" s="4"/>
      <c r="H312" s="4"/>
      <c r="I312" s="4"/>
      <c r="J312" s="4"/>
      <c r="K312" s="4"/>
      <c r="L312" s="60" t="s">
        <v>593</v>
      </c>
      <c r="M312" s="3" t="s">
        <v>726</v>
      </c>
      <c r="N312" s="3" t="s">
        <v>727</v>
      </c>
    </row>
    <row r="313" customHeight="1" spans="1:14">
      <c r="A313" s="46">
        <v>1515</v>
      </c>
      <c r="B313" s="46">
        <v>74791</v>
      </c>
      <c r="C313" s="3" t="s">
        <v>747</v>
      </c>
      <c r="D313" s="46" t="s">
        <v>737</v>
      </c>
      <c r="E313" s="3" t="s">
        <v>642</v>
      </c>
      <c r="F313" s="58" t="s">
        <v>30</v>
      </c>
      <c r="G313" s="4"/>
      <c r="H313" s="4"/>
      <c r="I313" s="4"/>
      <c r="J313" s="4"/>
      <c r="K313" s="4"/>
      <c r="L313" s="60" t="s">
        <v>593</v>
      </c>
      <c r="M313" s="3" t="s">
        <v>594</v>
      </c>
      <c r="N313" s="3" t="s">
        <v>739</v>
      </c>
    </row>
    <row r="314" customHeight="1" spans="1:14">
      <c r="A314" s="46">
        <v>1516</v>
      </c>
      <c r="B314" s="46">
        <v>74391</v>
      </c>
      <c r="C314" s="3" t="s">
        <v>748</v>
      </c>
      <c r="D314" s="46" t="s">
        <v>749</v>
      </c>
      <c r="E314" s="3" t="s">
        <v>642</v>
      </c>
      <c r="F314" s="58" t="s">
        <v>30</v>
      </c>
      <c r="G314" s="4"/>
      <c r="H314" s="4"/>
      <c r="I314" s="4"/>
      <c r="J314" s="4"/>
      <c r="K314" s="4"/>
      <c r="L314" s="60" t="s">
        <v>593</v>
      </c>
      <c r="M314" s="3" t="s">
        <v>594</v>
      </c>
      <c r="N314" s="3" t="s">
        <v>739</v>
      </c>
    </row>
    <row r="315" customHeight="1" spans="1:14">
      <c r="A315" s="46">
        <v>1517</v>
      </c>
      <c r="B315" s="46">
        <v>74389</v>
      </c>
      <c r="C315" s="3" t="s">
        <v>750</v>
      </c>
      <c r="D315" s="46" t="s">
        <v>751</v>
      </c>
      <c r="E315" s="3" t="s">
        <v>642</v>
      </c>
      <c r="F315" s="58" t="s">
        <v>30</v>
      </c>
      <c r="G315" s="4"/>
      <c r="H315" s="4"/>
      <c r="I315" s="4"/>
      <c r="J315" s="4"/>
      <c r="K315" s="4"/>
      <c r="L315" s="60" t="s">
        <v>593</v>
      </c>
      <c r="M315" s="3" t="s">
        <v>594</v>
      </c>
      <c r="N315" s="3" t="s">
        <v>739</v>
      </c>
    </row>
    <row r="316" customHeight="1" spans="1:14">
      <c r="A316" s="46">
        <v>1518</v>
      </c>
      <c r="B316" s="46">
        <v>74393</v>
      </c>
      <c r="C316" s="3" t="s">
        <v>752</v>
      </c>
      <c r="D316" s="46" t="s">
        <v>751</v>
      </c>
      <c r="E316" s="3" t="s">
        <v>642</v>
      </c>
      <c r="F316" s="58" t="s">
        <v>30</v>
      </c>
      <c r="G316" s="4"/>
      <c r="H316" s="4"/>
      <c r="I316" s="4"/>
      <c r="J316" s="4"/>
      <c r="K316" s="4"/>
      <c r="L316" s="60" t="s">
        <v>593</v>
      </c>
      <c r="M316" s="3" t="s">
        <v>594</v>
      </c>
      <c r="N316" s="3" t="s">
        <v>739</v>
      </c>
    </row>
    <row r="317" customHeight="1" spans="1:14">
      <c r="A317" s="46">
        <v>1519</v>
      </c>
      <c r="B317" s="46">
        <v>74392</v>
      </c>
      <c r="C317" s="3" t="s">
        <v>753</v>
      </c>
      <c r="D317" s="46" t="s">
        <v>751</v>
      </c>
      <c r="E317" s="3" t="s">
        <v>642</v>
      </c>
      <c r="F317" s="58" t="s">
        <v>30</v>
      </c>
      <c r="G317" s="4"/>
      <c r="H317" s="4"/>
      <c r="I317" s="4"/>
      <c r="J317" s="4"/>
      <c r="K317" s="4"/>
      <c r="L317" s="60" t="s">
        <v>593</v>
      </c>
      <c r="M317" s="3" t="s">
        <v>594</v>
      </c>
      <c r="N317" s="3" t="s">
        <v>739</v>
      </c>
    </row>
    <row r="318" customHeight="1" spans="1:14">
      <c r="A318" s="46">
        <v>1520</v>
      </c>
      <c r="B318" s="46">
        <v>74381</v>
      </c>
      <c r="C318" s="3" t="s">
        <v>754</v>
      </c>
      <c r="D318" s="46" t="s">
        <v>641</v>
      </c>
      <c r="E318" s="3" t="s">
        <v>642</v>
      </c>
      <c r="F318" s="58" t="s">
        <v>30</v>
      </c>
      <c r="G318" s="4"/>
      <c r="H318" s="4"/>
      <c r="I318" s="4"/>
      <c r="J318" s="4"/>
      <c r="K318" s="4"/>
      <c r="L318" s="60" t="s">
        <v>593</v>
      </c>
      <c r="M318" s="3" t="s">
        <v>594</v>
      </c>
      <c r="N318" s="3" t="s">
        <v>739</v>
      </c>
    </row>
    <row r="319" customHeight="1" spans="1:14">
      <c r="A319" s="46">
        <v>1521</v>
      </c>
      <c r="B319" s="46">
        <v>74379</v>
      </c>
      <c r="C319" s="3" t="s">
        <v>755</v>
      </c>
      <c r="D319" s="46" t="s">
        <v>690</v>
      </c>
      <c r="E319" s="3" t="s">
        <v>642</v>
      </c>
      <c r="F319" s="58" t="s">
        <v>30</v>
      </c>
      <c r="G319" s="4"/>
      <c r="H319" s="4"/>
      <c r="I319" s="4"/>
      <c r="J319" s="4"/>
      <c r="K319" s="4"/>
      <c r="L319" s="60" t="s">
        <v>593</v>
      </c>
      <c r="M319" s="3" t="s">
        <v>594</v>
      </c>
      <c r="N319" s="3" t="s">
        <v>739</v>
      </c>
    </row>
    <row r="320" customHeight="1" spans="1:14">
      <c r="A320" s="46">
        <v>1522</v>
      </c>
      <c r="B320" s="46">
        <v>74410</v>
      </c>
      <c r="C320" s="3" t="s">
        <v>756</v>
      </c>
      <c r="D320" s="46" t="s">
        <v>751</v>
      </c>
      <c r="E320" s="3" t="s">
        <v>642</v>
      </c>
      <c r="F320" s="58" t="s">
        <v>30</v>
      </c>
      <c r="G320" s="4"/>
      <c r="H320" s="4"/>
      <c r="I320" s="4"/>
      <c r="J320" s="4"/>
      <c r="K320" s="4"/>
      <c r="L320" s="60" t="s">
        <v>593</v>
      </c>
      <c r="M320" s="3" t="s">
        <v>594</v>
      </c>
      <c r="N320" s="3" t="s">
        <v>739</v>
      </c>
    </row>
    <row r="321" customHeight="1" spans="1:14">
      <c r="A321" s="46">
        <v>1523</v>
      </c>
      <c r="B321" s="46">
        <v>74411</v>
      </c>
      <c r="C321" s="3" t="s">
        <v>757</v>
      </c>
      <c r="D321" s="46" t="s">
        <v>751</v>
      </c>
      <c r="E321" s="3" t="s">
        <v>642</v>
      </c>
      <c r="F321" s="58" t="s">
        <v>30</v>
      </c>
      <c r="G321" s="4"/>
      <c r="H321" s="4"/>
      <c r="I321" s="4"/>
      <c r="J321" s="4"/>
      <c r="K321" s="4"/>
      <c r="L321" s="60" t="s">
        <v>593</v>
      </c>
      <c r="M321" s="3" t="s">
        <v>594</v>
      </c>
      <c r="N321" s="3" t="s">
        <v>739</v>
      </c>
    </row>
    <row r="322" customHeight="1" spans="1:14">
      <c r="A322" s="46">
        <v>1593</v>
      </c>
      <c r="B322" s="46">
        <v>94707</v>
      </c>
      <c r="C322" s="3" t="s">
        <v>758</v>
      </c>
      <c r="D322" s="46" t="s">
        <v>176</v>
      </c>
      <c r="E322" s="3" t="s">
        <v>759</v>
      </c>
      <c r="F322" s="58" t="s">
        <v>370</v>
      </c>
      <c r="G322" s="4"/>
      <c r="H322" s="4"/>
      <c r="I322" s="4"/>
      <c r="J322" s="4"/>
      <c r="K322" s="4"/>
      <c r="L322" s="60" t="s">
        <v>593</v>
      </c>
      <c r="M322" s="3" t="s">
        <v>620</v>
      </c>
      <c r="N322" s="3" t="s">
        <v>760</v>
      </c>
    </row>
    <row r="323" customHeight="1" spans="1:14">
      <c r="A323" s="46">
        <v>1594</v>
      </c>
      <c r="B323" s="46">
        <v>95475</v>
      </c>
      <c r="C323" s="3" t="s">
        <v>761</v>
      </c>
      <c r="D323" s="46" t="s">
        <v>762</v>
      </c>
      <c r="E323" s="3" t="s">
        <v>759</v>
      </c>
      <c r="F323" s="58" t="s">
        <v>370</v>
      </c>
      <c r="G323" s="4"/>
      <c r="H323" s="4"/>
      <c r="I323" s="4"/>
      <c r="J323" s="4"/>
      <c r="K323" s="4"/>
      <c r="L323" s="60" t="s">
        <v>593</v>
      </c>
      <c r="M323" s="3" t="s">
        <v>763</v>
      </c>
      <c r="N323" s="3" t="s">
        <v>764</v>
      </c>
    </row>
    <row r="324" customHeight="1" spans="1:14">
      <c r="A324" s="46">
        <v>1595</v>
      </c>
      <c r="B324" s="46">
        <v>95476</v>
      </c>
      <c r="C324" s="3" t="s">
        <v>761</v>
      </c>
      <c r="D324" s="46" t="s">
        <v>765</v>
      </c>
      <c r="E324" s="3" t="s">
        <v>759</v>
      </c>
      <c r="F324" s="58" t="s">
        <v>370</v>
      </c>
      <c r="G324" s="4"/>
      <c r="H324" s="4"/>
      <c r="I324" s="4"/>
      <c r="J324" s="4"/>
      <c r="K324" s="4"/>
      <c r="L324" s="60" t="s">
        <v>593</v>
      </c>
      <c r="M324" s="3" t="s">
        <v>763</v>
      </c>
      <c r="N324" s="3" t="s">
        <v>764</v>
      </c>
    </row>
    <row r="325" customHeight="1" spans="1:14">
      <c r="A325" s="46">
        <v>1596</v>
      </c>
      <c r="B325" s="63">
        <v>101529</v>
      </c>
      <c r="C325" s="3" t="s">
        <v>766</v>
      </c>
      <c r="D325" s="46" t="s">
        <v>708</v>
      </c>
      <c r="E325" s="3" t="s">
        <v>767</v>
      </c>
      <c r="F325" s="56" t="s">
        <v>768</v>
      </c>
      <c r="G325" s="57"/>
      <c r="H325" s="57"/>
      <c r="I325" s="57"/>
      <c r="J325" s="57"/>
      <c r="K325" s="57"/>
      <c r="L325" s="60" t="s">
        <v>593</v>
      </c>
      <c r="M325" s="3" t="s">
        <v>620</v>
      </c>
      <c r="N325" s="3" t="s">
        <v>769</v>
      </c>
    </row>
    <row r="326" customHeight="1" spans="1:211">
      <c r="A326" s="46">
        <v>1597</v>
      </c>
      <c r="B326" s="63">
        <v>137163</v>
      </c>
      <c r="C326" s="3" t="s">
        <v>770</v>
      </c>
      <c r="D326" s="46" t="s">
        <v>708</v>
      </c>
      <c r="E326" s="3" t="s">
        <v>767</v>
      </c>
      <c r="F326" s="56" t="s">
        <v>768</v>
      </c>
      <c r="G326" s="57"/>
      <c r="H326" s="57"/>
      <c r="I326" s="57"/>
      <c r="J326" s="57"/>
      <c r="K326" s="57"/>
      <c r="L326" s="60" t="s">
        <v>593</v>
      </c>
      <c r="M326" s="3" t="s">
        <v>771</v>
      </c>
      <c r="N326" s="3" t="s">
        <v>772</v>
      </c>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Q326" s="62"/>
      <c r="BR326" s="62"/>
      <c r="BS326" s="62"/>
      <c r="BT326" s="62"/>
      <c r="BU326" s="62"/>
      <c r="BV326" s="62"/>
      <c r="BW326" s="62"/>
      <c r="BX326" s="62"/>
      <c r="BY326" s="62"/>
      <c r="BZ326" s="62"/>
      <c r="CA326" s="62"/>
      <c r="CB326" s="62"/>
      <c r="CC326" s="62"/>
      <c r="CD326" s="62"/>
      <c r="CE326" s="62"/>
      <c r="CF326" s="62"/>
      <c r="CG326" s="62"/>
      <c r="CH326" s="62"/>
      <c r="CI326" s="62"/>
      <c r="CJ326" s="62"/>
      <c r="CK326" s="62"/>
      <c r="CL326" s="62"/>
      <c r="CM326" s="62"/>
      <c r="CN326" s="62"/>
      <c r="CO326" s="62"/>
      <c r="CP326" s="62"/>
      <c r="CQ326" s="62"/>
      <c r="CR326" s="62"/>
      <c r="CS326" s="62"/>
      <c r="CT326" s="62"/>
      <c r="CU326" s="62"/>
      <c r="CV326" s="62"/>
      <c r="CW326" s="62"/>
      <c r="CX326" s="62"/>
      <c r="CY326" s="62"/>
      <c r="CZ326" s="62"/>
      <c r="DA326" s="62"/>
      <c r="DB326" s="62"/>
      <c r="DC326" s="62"/>
      <c r="DD326" s="62"/>
      <c r="DE326" s="62"/>
      <c r="DF326" s="62"/>
      <c r="DG326" s="62"/>
      <c r="DH326" s="62"/>
      <c r="DI326" s="62"/>
      <c r="DJ326" s="62"/>
      <c r="DK326" s="62"/>
      <c r="DL326" s="62"/>
      <c r="DM326" s="62"/>
      <c r="DN326" s="62"/>
      <c r="DO326" s="62"/>
      <c r="DP326" s="62"/>
      <c r="DQ326" s="62"/>
      <c r="DR326" s="62"/>
      <c r="DS326" s="62"/>
      <c r="DT326" s="62"/>
      <c r="DU326" s="62"/>
      <c r="DV326" s="62"/>
      <c r="DW326" s="62"/>
      <c r="DX326" s="62"/>
      <c r="DY326" s="62"/>
      <c r="DZ326" s="62"/>
      <c r="EA326" s="62"/>
      <c r="EB326" s="62"/>
      <c r="EC326" s="62"/>
      <c r="ED326" s="62"/>
      <c r="EE326" s="62"/>
      <c r="EF326" s="62"/>
      <c r="EG326" s="62"/>
      <c r="EH326" s="62"/>
      <c r="EI326" s="62"/>
      <c r="EJ326" s="62"/>
      <c r="EK326" s="62"/>
      <c r="EL326" s="62"/>
      <c r="EM326" s="62"/>
      <c r="EN326" s="62"/>
      <c r="EO326" s="62"/>
      <c r="EP326" s="62"/>
      <c r="EQ326" s="62"/>
      <c r="ER326" s="62"/>
      <c r="ES326" s="62"/>
      <c r="ET326" s="62"/>
      <c r="EU326" s="62"/>
      <c r="EV326" s="62"/>
      <c r="EW326" s="62"/>
      <c r="EX326" s="62"/>
      <c r="EY326" s="62"/>
      <c r="EZ326" s="62"/>
      <c r="FA326" s="62"/>
      <c r="FB326" s="62"/>
      <c r="FC326" s="62"/>
      <c r="FD326" s="62"/>
      <c r="FE326" s="62"/>
      <c r="FF326" s="62"/>
      <c r="FG326" s="62"/>
      <c r="FH326" s="62"/>
      <c r="FI326" s="62"/>
      <c r="FJ326" s="62"/>
      <c r="FK326" s="62"/>
      <c r="FL326" s="62"/>
      <c r="FM326" s="62"/>
      <c r="FN326" s="62"/>
      <c r="FO326" s="62"/>
      <c r="FP326" s="62"/>
      <c r="FQ326" s="62"/>
      <c r="FR326" s="62"/>
      <c r="FS326" s="62"/>
      <c r="FT326" s="62"/>
      <c r="FU326" s="62"/>
      <c r="FV326" s="62"/>
      <c r="FW326" s="62"/>
      <c r="FX326" s="62"/>
      <c r="FY326" s="62"/>
      <c r="FZ326" s="62"/>
      <c r="GA326" s="62"/>
      <c r="GB326" s="62"/>
      <c r="GC326" s="62"/>
      <c r="GD326" s="62"/>
      <c r="GE326" s="62"/>
      <c r="GF326" s="62"/>
      <c r="GG326" s="62"/>
      <c r="GH326" s="62"/>
      <c r="GI326" s="62"/>
      <c r="GJ326" s="62"/>
      <c r="GK326" s="62"/>
      <c r="GL326" s="62"/>
      <c r="GM326" s="62"/>
      <c r="GN326" s="62"/>
      <c r="GO326" s="62"/>
      <c r="GP326" s="62"/>
      <c r="GQ326" s="62"/>
      <c r="GR326" s="62"/>
      <c r="GS326" s="62"/>
      <c r="GT326" s="62"/>
      <c r="GU326" s="62"/>
      <c r="GV326" s="62"/>
      <c r="GW326" s="62"/>
      <c r="GX326" s="62"/>
      <c r="GY326" s="62"/>
      <c r="GZ326" s="62"/>
      <c r="HA326" s="62"/>
      <c r="HB326" s="62"/>
      <c r="HC326" s="62"/>
    </row>
    <row r="327" customHeight="1" spans="1:211">
      <c r="A327" s="46">
        <v>1598</v>
      </c>
      <c r="B327" s="63">
        <v>162801</v>
      </c>
      <c r="C327" s="3" t="s">
        <v>773</v>
      </c>
      <c r="D327" s="46" t="s">
        <v>708</v>
      </c>
      <c r="E327" s="3" t="s">
        <v>767</v>
      </c>
      <c r="F327" s="56" t="s">
        <v>768</v>
      </c>
      <c r="G327" s="57"/>
      <c r="H327" s="57"/>
      <c r="I327" s="57"/>
      <c r="J327" s="57"/>
      <c r="K327" s="57"/>
      <c r="L327" s="60" t="s">
        <v>593</v>
      </c>
      <c r="M327" s="3" t="s">
        <v>771</v>
      </c>
      <c r="N327" s="3" t="s">
        <v>772</v>
      </c>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2"/>
      <c r="AM327" s="62"/>
      <c r="AN327" s="62"/>
      <c r="AO327" s="62"/>
      <c r="AP327" s="62"/>
      <c r="AQ327" s="62"/>
      <c r="AR327" s="62"/>
      <c r="AS327" s="62"/>
      <c r="AT327" s="62"/>
      <c r="AU327" s="62"/>
      <c r="AV327" s="62"/>
      <c r="AW327" s="62"/>
      <c r="AX327" s="62"/>
      <c r="AY327" s="62"/>
      <c r="AZ327" s="62"/>
      <c r="BA327" s="62"/>
      <c r="BB327" s="62"/>
      <c r="BC327" s="62"/>
      <c r="BD327" s="62"/>
      <c r="BE327" s="62"/>
      <c r="BF327" s="62"/>
      <c r="BG327" s="62"/>
      <c r="BH327" s="62"/>
      <c r="BI327" s="62"/>
      <c r="BJ327" s="62"/>
      <c r="BK327" s="62"/>
      <c r="BL327" s="62"/>
      <c r="BM327" s="62"/>
      <c r="BN327" s="62"/>
      <c r="BO327" s="62"/>
      <c r="BP327" s="62"/>
      <c r="BQ327" s="62"/>
      <c r="BR327" s="62"/>
      <c r="BS327" s="62"/>
      <c r="BT327" s="62"/>
      <c r="BU327" s="62"/>
      <c r="BV327" s="62"/>
      <c r="BW327" s="62"/>
      <c r="BX327" s="62"/>
      <c r="BY327" s="62"/>
      <c r="BZ327" s="62"/>
      <c r="CA327" s="62"/>
      <c r="CB327" s="62"/>
      <c r="CC327" s="62"/>
      <c r="CD327" s="62"/>
      <c r="CE327" s="62"/>
      <c r="CF327" s="62"/>
      <c r="CG327" s="62"/>
      <c r="CH327" s="62"/>
      <c r="CI327" s="62"/>
      <c r="CJ327" s="62"/>
      <c r="CK327" s="62"/>
      <c r="CL327" s="62"/>
      <c r="CM327" s="62"/>
      <c r="CN327" s="62"/>
      <c r="CO327" s="62"/>
      <c r="CP327" s="62"/>
      <c r="CQ327" s="62"/>
      <c r="CR327" s="62"/>
      <c r="CS327" s="62"/>
      <c r="CT327" s="62"/>
      <c r="CU327" s="62"/>
      <c r="CV327" s="62"/>
      <c r="CW327" s="62"/>
      <c r="CX327" s="62"/>
      <c r="CY327" s="62"/>
      <c r="CZ327" s="62"/>
      <c r="DA327" s="62"/>
      <c r="DB327" s="62"/>
      <c r="DC327" s="62"/>
      <c r="DD327" s="62"/>
      <c r="DE327" s="62"/>
      <c r="DF327" s="62"/>
      <c r="DG327" s="62"/>
      <c r="DH327" s="62"/>
      <c r="DI327" s="62"/>
      <c r="DJ327" s="62"/>
      <c r="DK327" s="62"/>
      <c r="DL327" s="62"/>
      <c r="DM327" s="62"/>
      <c r="DN327" s="62"/>
      <c r="DO327" s="62"/>
      <c r="DP327" s="62"/>
      <c r="DQ327" s="62"/>
      <c r="DR327" s="62"/>
      <c r="DS327" s="62"/>
      <c r="DT327" s="62"/>
      <c r="DU327" s="62"/>
      <c r="DV327" s="62"/>
      <c r="DW327" s="62"/>
      <c r="DX327" s="62"/>
      <c r="DY327" s="62"/>
      <c r="DZ327" s="62"/>
      <c r="EA327" s="62"/>
      <c r="EB327" s="62"/>
      <c r="EC327" s="62"/>
      <c r="ED327" s="62"/>
      <c r="EE327" s="62"/>
      <c r="EF327" s="62"/>
      <c r="EG327" s="62"/>
      <c r="EH327" s="62"/>
      <c r="EI327" s="62"/>
      <c r="EJ327" s="62"/>
      <c r="EK327" s="62"/>
      <c r="EL327" s="62"/>
      <c r="EM327" s="62"/>
      <c r="EN327" s="62"/>
      <c r="EO327" s="62"/>
      <c r="EP327" s="62"/>
      <c r="EQ327" s="62"/>
      <c r="ER327" s="62"/>
      <c r="ES327" s="62"/>
      <c r="ET327" s="62"/>
      <c r="EU327" s="62"/>
      <c r="EV327" s="62"/>
      <c r="EW327" s="62"/>
      <c r="EX327" s="62"/>
      <c r="EY327" s="62"/>
      <c r="EZ327" s="62"/>
      <c r="FA327" s="62"/>
      <c r="FB327" s="62"/>
      <c r="FC327" s="62"/>
      <c r="FD327" s="62"/>
      <c r="FE327" s="62"/>
      <c r="FF327" s="62"/>
      <c r="FG327" s="62"/>
      <c r="FH327" s="62"/>
      <c r="FI327" s="62"/>
      <c r="FJ327" s="62"/>
      <c r="FK327" s="62"/>
      <c r="FL327" s="62"/>
      <c r="FM327" s="62"/>
      <c r="FN327" s="62"/>
      <c r="FO327" s="62"/>
      <c r="FP327" s="62"/>
      <c r="FQ327" s="62"/>
      <c r="FR327" s="62"/>
      <c r="FS327" s="62"/>
      <c r="FT327" s="62"/>
      <c r="FU327" s="62"/>
      <c r="FV327" s="62"/>
      <c r="FW327" s="62"/>
      <c r="FX327" s="62"/>
      <c r="FY327" s="62"/>
      <c r="FZ327" s="62"/>
      <c r="GA327" s="62"/>
      <c r="GB327" s="62"/>
      <c r="GC327" s="62"/>
      <c r="GD327" s="62"/>
      <c r="GE327" s="62"/>
      <c r="GF327" s="62"/>
      <c r="GG327" s="62"/>
      <c r="GH327" s="62"/>
      <c r="GI327" s="62"/>
      <c r="GJ327" s="62"/>
      <c r="GK327" s="62"/>
      <c r="GL327" s="62"/>
      <c r="GM327" s="62"/>
      <c r="GN327" s="62"/>
      <c r="GO327" s="62"/>
      <c r="GP327" s="62"/>
      <c r="GQ327" s="62"/>
      <c r="GR327" s="62"/>
      <c r="GS327" s="62"/>
      <c r="GT327" s="62"/>
      <c r="GU327" s="62"/>
      <c r="GV327" s="62"/>
      <c r="GW327" s="62"/>
      <c r="GX327" s="62"/>
      <c r="GY327" s="62"/>
      <c r="GZ327" s="62"/>
      <c r="HA327" s="62"/>
      <c r="HB327" s="62"/>
      <c r="HC327" s="62"/>
    </row>
    <row r="328" customHeight="1" spans="1:211">
      <c r="A328" s="46">
        <v>1599</v>
      </c>
      <c r="B328" s="63">
        <v>163069</v>
      </c>
      <c r="C328" s="3" t="s">
        <v>774</v>
      </c>
      <c r="D328" s="46" t="s">
        <v>775</v>
      </c>
      <c r="E328" s="3" t="s">
        <v>767</v>
      </c>
      <c r="F328" s="56" t="s">
        <v>17</v>
      </c>
      <c r="G328" s="57"/>
      <c r="H328" s="57"/>
      <c r="I328" s="57"/>
      <c r="J328" s="57"/>
      <c r="K328" s="57"/>
      <c r="L328" s="60" t="s">
        <v>593</v>
      </c>
      <c r="M328" s="3" t="s">
        <v>771</v>
      </c>
      <c r="N328" s="3" t="s">
        <v>772</v>
      </c>
      <c r="O328" s="62"/>
      <c r="P328" s="62"/>
      <c r="Q328" s="62"/>
      <c r="R328" s="62"/>
      <c r="S328" s="62"/>
      <c r="T328" s="62"/>
      <c r="U328" s="62"/>
      <c r="V328" s="62"/>
      <c r="W328" s="62"/>
      <c r="X328" s="62"/>
      <c r="Y328" s="62"/>
      <c r="Z328" s="62"/>
      <c r="AA328" s="62"/>
      <c r="AB328" s="62"/>
      <c r="AC328" s="62"/>
      <c r="AD328" s="62"/>
      <c r="AE328" s="62"/>
      <c r="AF328" s="62"/>
      <c r="AG328" s="62"/>
      <c r="AH328" s="62"/>
      <c r="AI328" s="62"/>
      <c r="AJ328" s="62"/>
      <c r="AK328" s="62"/>
      <c r="AL328" s="62"/>
      <c r="AM328" s="62"/>
      <c r="AN328" s="62"/>
      <c r="AO328" s="62"/>
      <c r="AP328" s="62"/>
      <c r="AQ328" s="62"/>
      <c r="AR328" s="62"/>
      <c r="AS328" s="62"/>
      <c r="AT328" s="62"/>
      <c r="AU328" s="62"/>
      <c r="AV328" s="62"/>
      <c r="AW328" s="62"/>
      <c r="AX328" s="62"/>
      <c r="AY328" s="62"/>
      <c r="AZ328" s="62"/>
      <c r="BA328" s="62"/>
      <c r="BB328" s="62"/>
      <c r="BC328" s="62"/>
      <c r="BD328" s="62"/>
      <c r="BE328" s="62"/>
      <c r="BF328" s="62"/>
      <c r="BG328" s="62"/>
      <c r="BH328" s="62"/>
      <c r="BI328" s="62"/>
      <c r="BJ328" s="62"/>
      <c r="BK328" s="62"/>
      <c r="BL328" s="62"/>
      <c r="BM328" s="62"/>
      <c r="BN328" s="62"/>
      <c r="BO328" s="62"/>
      <c r="BP328" s="62"/>
      <c r="BQ328" s="62"/>
      <c r="BR328" s="62"/>
      <c r="BS328" s="62"/>
      <c r="BT328" s="62"/>
      <c r="BU328" s="62"/>
      <c r="BV328" s="62"/>
      <c r="BW328" s="62"/>
      <c r="BX328" s="62"/>
      <c r="BY328" s="62"/>
      <c r="BZ328" s="62"/>
      <c r="CA328" s="62"/>
      <c r="CB328" s="62"/>
      <c r="CC328" s="62"/>
      <c r="CD328" s="62"/>
      <c r="CE328" s="62"/>
      <c r="CF328" s="62"/>
      <c r="CG328" s="62"/>
      <c r="CH328" s="62"/>
      <c r="CI328" s="62"/>
      <c r="CJ328" s="62"/>
      <c r="CK328" s="62"/>
      <c r="CL328" s="62"/>
      <c r="CM328" s="62"/>
      <c r="CN328" s="62"/>
      <c r="CO328" s="62"/>
      <c r="CP328" s="62"/>
      <c r="CQ328" s="62"/>
      <c r="CR328" s="62"/>
      <c r="CS328" s="62"/>
      <c r="CT328" s="62"/>
      <c r="CU328" s="62"/>
      <c r="CV328" s="62"/>
      <c r="CW328" s="62"/>
      <c r="CX328" s="62"/>
      <c r="CY328" s="62"/>
      <c r="CZ328" s="62"/>
      <c r="DA328" s="62"/>
      <c r="DB328" s="62"/>
      <c r="DC328" s="62"/>
      <c r="DD328" s="62"/>
      <c r="DE328" s="62"/>
      <c r="DF328" s="62"/>
      <c r="DG328" s="62"/>
      <c r="DH328" s="62"/>
      <c r="DI328" s="62"/>
      <c r="DJ328" s="62"/>
      <c r="DK328" s="62"/>
      <c r="DL328" s="62"/>
      <c r="DM328" s="62"/>
      <c r="DN328" s="62"/>
      <c r="DO328" s="62"/>
      <c r="DP328" s="62"/>
      <c r="DQ328" s="62"/>
      <c r="DR328" s="62"/>
      <c r="DS328" s="62"/>
      <c r="DT328" s="62"/>
      <c r="DU328" s="62"/>
      <c r="DV328" s="62"/>
      <c r="DW328" s="62"/>
      <c r="DX328" s="62"/>
      <c r="DY328" s="62"/>
      <c r="DZ328" s="62"/>
      <c r="EA328" s="62"/>
      <c r="EB328" s="62"/>
      <c r="EC328" s="62"/>
      <c r="ED328" s="62"/>
      <c r="EE328" s="62"/>
      <c r="EF328" s="62"/>
      <c r="EG328" s="62"/>
      <c r="EH328" s="62"/>
      <c r="EI328" s="62"/>
      <c r="EJ328" s="62"/>
      <c r="EK328" s="62"/>
      <c r="EL328" s="62"/>
      <c r="EM328" s="62"/>
      <c r="EN328" s="62"/>
      <c r="EO328" s="62"/>
      <c r="EP328" s="62"/>
      <c r="EQ328" s="62"/>
      <c r="ER328" s="62"/>
      <c r="ES328" s="62"/>
      <c r="ET328" s="62"/>
      <c r="EU328" s="62"/>
      <c r="EV328" s="62"/>
      <c r="EW328" s="62"/>
      <c r="EX328" s="62"/>
      <c r="EY328" s="62"/>
      <c r="EZ328" s="62"/>
      <c r="FA328" s="62"/>
      <c r="FB328" s="62"/>
      <c r="FC328" s="62"/>
      <c r="FD328" s="62"/>
      <c r="FE328" s="62"/>
      <c r="FF328" s="62"/>
      <c r="FG328" s="62"/>
      <c r="FH328" s="62"/>
      <c r="FI328" s="62"/>
      <c r="FJ328" s="62"/>
      <c r="FK328" s="62"/>
      <c r="FL328" s="62"/>
      <c r="FM328" s="62"/>
      <c r="FN328" s="62"/>
      <c r="FO328" s="62"/>
      <c r="FP328" s="62"/>
      <c r="FQ328" s="62"/>
      <c r="FR328" s="62"/>
      <c r="FS328" s="62"/>
      <c r="FT328" s="62"/>
      <c r="FU328" s="62"/>
      <c r="FV328" s="62"/>
      <c r="FW328" s="62"/>
      <c r="FX328" s="62"/>
      <c r="FY328" s="62"/>
      <c r="FZ328" s="62"/>
      <c r="GA328" s="62"/>
      <c r="GB328" s="62"/>
      <c r="GC328" s="62"/>
      <c r="GD328" s="62"/>
      <c r="GE328" s="62"/>
      <c r="GF328" s="62"/>
      <c r="GG328" s="62"/>
      <c r="GH328" s="62"/>
      <c r="GI328" s="62"/>
      <c r="GJ328" s="62"/>
      <c r="GK328" s="62"/>
      <c r="GL328" s="62"/>
      <c r="GM328" s="62"/>
      <c r="GN328" s="62"/>
      <c r="GO328" s="62"/>
      <c r="GP328" s="62"/>
      <c r="GQ328" s="62"/>
      <c r="GR328" s="62"/>
      <c r="GS328" s="62"/>
      <c r="GT328" s="62"/>
      <c r="GU328" s="62"/>
      <c r="GV328" s="62"/>
      <c r="GW328" s="62"/>
      <c r="GX328" s="62"/>
      <c r="GY328" s="62"/>
      <c r="GZ328" s="62"/>
      <c r="HA328" s="62"/>
      <c r="HB328" s="62"/>
      <c r="HC328" s="62"/>
    </row>
    <row r="329" customHeight="1" spans="1:14">
      <c r="A329" s="46">
        <v>1600</v>
      </c>
      <c r="B329" s="46">
        <v>14516</v>
      </c>
      <c r="C329" s="3" t="s">
        <v>776</v>
      </c>
      <c r="D329" s="46" t="s">
        <v>708</v>
      </c>
      <c r="E329" s="3" t="s">
        <v>759</v>
      </c>
      <c r="F329" s="58" t="s">
        <v>370</v>
      </c>
      <c r="G329" s="4"/>
      <c r="H329" s="4"/>
      <c r="I329" s="4"/>
      <c r="J329" s="4"/>
      <c r="K329" s="4"/>
      <c r="L329" s="60" t="s">
        <v>593</v>
      </c>
      <c r="M329" s="3" t="s">
        <v>620</v>
      </c>
      <c r="N329" s="3" t="s">
        <v>769</v>
      </c>
    </row>
    <row r="330" customHeight="1" spans="1:14">
      <c r="A330" s="46">
        <v>1601</v>
      </c>
      <c r="B330" s="63">
        <v>47482</v>
      </c>
      <c r="C330" s="3" t="s">
        <v>777</v>
      </c>
      <c r="D330" s="46" t="s">
        <v>176</v>
      </c>
      <c r="E330" s="3" t="s">
        <v>767</v>
      </c>
      <c r="F330" s="56" t="s">
        <v>768</v>
      </c>
      <c r="G330" s="57"/>
      <c r="H330" s="57"/>
      <c r="I330" s="57"/>
      <c r="J330" s="57"/>
      <c r="K330" s="57"/>
      <c r="L330" s="60" t="s">
        <v>593</v>
      </c>
      <c r="M330" s="3" t="s">
        <v>615</v>
      </c>
      <c r="N330" s="3" t="s">
        <v>778</v>
      </c>
    </row>
    <row r="331" customHeight="1" spans="1:14">
      <c r="A331" s="46">
        <v>1602</v>
      </c>
      <c r="B331" s="63">
        <v>47481</v>
      </c>
      <c r="C331" s="3" t="s">
        <v>779</v>
      </c>
      <c r="D331" s="46" t="s">
        <v>176</v>
      </c>
      <c r="E331" s="3" t="s">
        <v>767</v>
      </c>
      <c r="F331" s="56" t="s">
        <v>768</v>
      </c>
      <c r="G331" s="57"/>
      <c r="H331" s="57"/>
      <c r="I331" s="57"/>
      <c r="J331" s="57"/>
      <c r="K331" s="57"/>
      <c r="L331" s="60" t="s">
        <v>593</v>
      </c>
      <c r="M331" s="3" t="s">
        <v>771</v>
      </c>
      <c r="N331" s="3" t="s">
        <v>772</v>
      </c>
    </row>
    <row r="332" customHeight="1" spans="1:14">
      <c r="A332" s="46">
        <v>1603</v>
      </c>
      <c r="B332" s="63">
        <v>47459</v>
      </c>
      <c r="C332" s="3" t="s">
        <v>780</v>
      </c>
      <c r="D332" s="46" t="s">
        <v>656</v>
      </c>
      <c r="E332" s="3" t="s">
        <v>767</v>
      </c>
      <c r="F332" s="56" t="s">
        <v>768</v>
      </c>
      <c r="G332" s="57"/>
      <c r="H332" s="57"/>
      <c r="I332" s="57"/>
      <c r="J332" s="57"/>
      <c r="K332" s="57"/>
      <c r="L332" s="60" t="s">
        <v>593</v>
      </c>
      <c r="M332" s="3" t="s">
        <v>620</v>
      </c>
      <c r="N332" s="3" t="s">
        <v>781</v>
      </c>
    </row>
    <row r="333" customHeight="1" spans="1:14">
      <c r="A333" s="46">
        <v>1604</v>
      </c>
      <c r="B333" s="46">
        <v>112759</v>
      </c>
      <c r="C333" s="3" t="s">
        <v>782</v>
      </c>
      <c r="D333" s="46" t="s">
        <v>176</v>
      </c>
      <c r="E333" s="3" t="s">
        <v>759</v>
      </c>
      <c r="F333" s="58" t="s">
        <v>30</v>
      </c>
      <c r="G333" s="4"/>
      <c r="H333" s="4"/>
      <c r="I333" s="4"/>
      <c r="J333" s="4"/>
      <c r="K333" s="4"/>
      <c r="L333" s="60" t="s">
        <v>593</v>
      </c>
      <c r="M333" s="3" t="s">
        <v>620</v>
      </c>
      <c r="N333" s="3" t="s">
        <v>760</v>
      </c>
    </row>
    <row r="334" customHeight="1" spans="1:14">
      <c r="A334" s="46">
        <v>1844</v>
      </c>
      <c r="B334" s="46">
        <v>152520</v>
      </c>
      <c r="C334" s="3" t="s">
        <v>783</v>
      </c>
      <c r="D334" s="46" t="s">
        <v>737</v>
      </c>
      <c r="E334" s="3" t="s">
        <v>784</v>
      </c>
      <c r="F334" s="58" t="s">
        <v>30</v>
      </c>
      <c r="G334" s="4"/>
      <c r="H334" s="4"/>
      <c r="I334" s="4"/>
      <c r="J334" s="4"/>
      <c r="K334" s="4"/>
      <c r="L334" s="60" t="s">
        <v>593</v>
      </c>
      <c r="M334" s="3" t="s">
        <v>620</v>
      </c>
      <c r="N334" s="3" t="s">
        <v>785</v>
      </c>
    </row>
    <row r="335" customHeight="1" spans="1:14">
      <c r="A335" s="46">
        <v>1848</v>
      </c>
      <c r="B335" s="46">
        <v>45637</v>
      </c>
      <c r="C335" s="3" t="s">
        <v>786</v>
      </c>
      <c r="D335" s="46" t="s">
        <v>673</v>
      </c>
      <c r="E335" s="3" t="s">
        <v>729</v>
      </c>
      <c r="F335" s="58" t="s">
        <v>30</v>
      </c>
      <c r="G335" s="4"/>
      <c r="H335" s="4"/>
      <c r="I335" s="4"/>
      <c r="J335" s="4"/>
      <c r="K335" s="4"/>
      <c r="L335" s="60" t="s">
        <v>593</v>
      </c>
      <c r="M335" s="3" t="s">
        <v>615</v>
      </c>
      <c r="N335" s="3" t="s">
        <v>778</v>
      </c>
    </row>
    <row r="336" customHeight="1" spans="1:14">
      <c r="A336" s="46">
        <v>1864</v>
      </c>
      <c r="B336" s="46">
        <v>15160</v>
      </c>
      <c r="C336" s="3" t="s">
        <v>787</v>
      </c>
      <c r="D336" s="3" t="s">
        <v>788</v>
      </c>
      <c r="E336" s="3" t="s">
        <v>789</v>
      </c>
      <c r="F336" s="66" t="s">
        <v>790</v>
      </c>
      <c r="L336" s="60" t="s">
        <v>593</v>
      </c>
      <c r="M336" s="3" t="s">
        <v>605</v>
      </c>
      <c r="N336" s="3" t="s">
        <v>606</v>
      </c>
    </row>
    <row r="337" customHeight="1" spans="1:14">
      <c r="A337" s="46">
        <v>1865</v>
      </c>
      <c r="B337" s="46">
        <v>146994</v>
      </c>
      <c r="C337" s="3" t="s">
        <v>791</v>
      </c>
      <c r="D337" s="46" t="s">
        <v>792</v>
      </c>
      <c r="E337" s="3" t="s">
        <v>793</v>
      </c>
      <c r="F337" s="58" t="s">
        <v>17</v>
      </c>
      <c r="G337" s="4"/>
      <c r="H337" s="4"/>
      <c r="I337" s="4"/>
      <c r="J337" s="4"/>
      <c r="K337" s="4"/>
      <c r="L337" s="60" t="s">
        <v>593</v>
      </c>
      <c r="M337" s="3" t="s">
        <v>605</v>
      </c>
      <c r="N337" s="3" t="s">
        <v>606</v>
      </c>
    </row>
    <row r="338" customHeight="1" spans="1:14">
      <c r="A338" s="46">
        <v>1866</v>
      </c>
      <c r="B338" s="46">
        <v>146995</v>
      </c>
      <c r="C338" s="3" t="s">
        <v>794</v>
      </c>
      <c r="D338" s="46" t="s">
        <v>792</v>
      </c>
      <c r="E338" s="3" t="s">
        <v>793</v>
      </c>
      <c r="F338" s="58" t="s">
        <v>17</v>
      </c>
      <c r="G338" s="4"/>
      <c r="H338" s="4"/>
      <c r="I338" s="4"/>
      <c r="J338" s="4"/>
      <c r="K338" s="4"/>
      <c r="L338" s="60" t="s">
        <v>593</v>
      </c>
      <c r="M338" s="3" t="s">
        <v>605</v>
      </c>
      <c r="N338" s="3" t="s">
        <v>606</v>
      </c>
    </row>
    <row r="339" customHeight="1" spans="1:14">
      <c r="A339" s="46">
        <v>1867</v>
      </c>
      <c r="B339" s="46">
        <v>146996</v>
      </c>
      <c r="C339" s="3" t="s">
        <v>795</v>
      </c>
      <c r="D339" s="46" t="s">
        <v>796</v>
      </c>
      <c r="E339" s="3" t="s">
        <v>793</v>
      </c>
      <c r="F339" s="58" t="s">
        <v>17</v>
      </c>
      <c r="G339" s="4"/>
      <c r="H339" s="4"/>
      <c r="I339" s="4"/>
      <c r="J339" s="4"/>
      <c r="K339" s="4"/>
      <c r="L339" s="60" t="s">
        <v>593</v>
      </c>
      <c r="M339" s="3" t="s">
        <v>605</v>
      </c>
      <c r="N339" s="3" t="s">
        <v>606</v>
      </c>
    </row>
    <row r="340" customHeight="1" spans="1:14">
      <c r="A340" s="46">
        <v>1885</v>
      </c>
      <c r="B340" s="46">
        <v>151518</v>
      </c>
      <c r="C340" s="3" t="s">
        <v>797</v>
      </c>
      <c r="D340" s="46" t="s">
        <v>660</v>
      </c>
      <c r="E340" s="3" t="s">
        <v>648</v>
      </c>
      <c r="F340" s="58" t="s">
        <v>17</v>
      </c>
      <c r="G340" s="4"/>
      <c r="H340" s="4"/>
      <c r="I340" s="4"/>
      <c r="J340" s="4"/>
      <c r="K340" s="4"/>
      <c r="L340" s="60" t="s">
        <v>593</v>
      </c>
      <c r="M340" s="3" t="s">
        <v>594</v>
      </c>
      <c r="N340" s="3" t="s">
        <v>723</v>
      </c>
    </row>
    <row r="341" customHeight="1" spans="1:14">
      <c r="A341" s="46">
        <v>1886</v>
      </c>
      <c r="B341" s="46">
        <v>140364</v>
      </c>
      <c r="C341" s="3" t="s">
        <v>798</v>
      </c>
      <c r="D341" s="46" t="s">
        <v>658</v>
      </c>
      <c r="E341" s="3" t="s">
        <v>648</v>
      </c>
      <c r="F341" s="58" t="s">
        <v>370</v>
      </c>
      <c r="G341" s="4"/>
      <c r="H341" s="4"/>
      <c r="I341" s="4"/>
      <c r="J341" s="4"/>
      <c r="K341" s="4"/>
      <c r="L341" s="60" t="s">
        <v>593</v>
      </c>
      <c r="M341" s="3" t="s">
        <v>594</v>
      </c>
      <c r="N341" s="3" t="s">
        <v>723</v>
      </c>
    </row>
    <row r="342" customHeight="1" spans="1:14">
      <c r="A342" s="46">
        <v>1887</v>
      </c>
      <c r="B342" s="46">
        <v>140365</v>
      </c>
      <c r="C342" s="3" t="s">
        <v>799</v>
      </c>
      <c r="D342" s="46" t="s">
        <v>656</v>
      </c>
      <c r="E342" s="3" t="s">
        <v>648</v>
      </c>
      <c r="F342" s="58" t="s">
        <v>370</v>
      </c>
      <c r="G342" s="4"/>
      <c r="H342" s="4"/>
      <c r="I342" s="4"/>
      <c r="J342" s="4"/>
      <c r="K342" s="4"/>
      <c r="L342" s="60" t="s">
        <v>593</v>
      </c>
      <c r="M342" s="3" t="s">
        <v>594</v>
      </c>
      <c r="N342" s="3" t="s">
        <v>723</v>
      </c>
    </row>
    <row r="343" customHeight="1" spans="1:14">
      <c r="A343" s="46">
        <v>1888</v>
      </c>
      <c r="B343" s="46">
        <v>151522</v>
      </c>
      <c r="C343" s="3" t="s">
        <v>800</v>
      </c>
      <c r="D343" s="46" t="s">
        <v>660</v>
      </c>
      <c r="E343" s="3" t="s">
        <v>648</v>
      </c>
      <c r="F343" s="58" t="s">
        <v>17</v>
      </c>
      <c r="G343" s="4"/>
      <c r="H343" s="4"/>
      <c r="I343" s="4"/>
      <c r="J343" s="4"/>
      <c r="K343" s="4"/>
      <c r="L343" s="60" t="s">
        <v>593</v>
      </c>
      <c r="M343" s="3" t="s">
        <v>594</v>
      </c>
      <c r="N343" s="3" t="s">
        <v>723</v>
      </c>
    </row>
    <row r="344" customHeight="1" spans="1:14">
      <c r="A344" s="46">
        <v>1889</v>
      </c>
      <c r="B344" s="46">
        <v>151517</v>
      </c>
      <c r="C344" s="3" t="s">
        <v>801</v>
      </c>
      <c r="D344" s="46" t="s">
        <v>673</v>
      </c>
      <c r="E344" s="3" t="s">
        <v>648</v>
      </c>
      <c r="F344" s="58" t="s">
        <v>17</v>
      </c>
      <c r="G344" s="4"/>
      <c r="H344" s="4"/>
      <c r="I344" s="4"/>
      <c r="J344" s="4"/>
      <c r="K344" s="4"/>
      <c r="L344" s="60" t="s">
        <v>593</v>
      </c>
      <c r="M344" s="3" t="s">
        <v>594</v>
      </c>
      <c r="N344" s="3" t="s">
        <v>723</v>
      </c>
    </row>
    <row r="345" customHeight="1" spans="1:14">
      <c r="A345" s="46">
        <v>1890</v>
      </c>
      <c r="B345" s="46">
        <v>151535</v>
      </c>
      <c r="C345" s="3" t="s">
        <v>802</v>
      </c>
      <c r="D345" s="46" t="s">
        <v>613</v>
      </c>
      <c r="E345" s="3" t="s">
        <v>648</v>
      </c>
      <c r="F345" s="58" t="s">
        <v>17</v>
      </c>
      <c r="G345" s="4"/>
      <c r="H345" s="4"/>
      <c r="I345" s="4"/>
      <c r="J345" s="4"/>
      <c r="K345" s="4"/>
      <c r="L345" s="60" t="s">
        <v>593</v>
      </c>
      <c r="M345" s="3" t="s">
        <v>594</v>
      </c>
      <c r="N345" s="3" t="s">
        <v>723</v>
      </c>
    </row>
    <row r="346" customHeight="1" spans="1:14">
      <c r="A346" s="46">
        <v>1891</v>
      </c>
      <c r="B346" s="46">
        <v>151520</v>
      </c>
      <c r="C346" s="3" t="s">
        <v>803</v>
      </c>
      <c r="D346" s="46" t="s">
        <v>749</v>
      </c>
      <c r="E346" s="3" t="s">
        <v>648</v>
      </c>
      <c r="F346" s="58" t="s">
        <v>17</v>
      </c>
      <c r="G346" s="4"/>
      <c r="H346" s="4"/>
      <c r="I346" s="4"/>
      <c r="J346" s="4"/>
      <c r="K346" s="4"/>
      <c r="L346" s="60" t="s">
        <v>593</v>
      </c>
      <c r="M346" s="3" t="s">
        <v>594</v>
      </c>
      <c r="N346" s="3" t="s">
        <v>723</v>
      </c>
    </row>
    <row r="347" customHeight="1" spans="1:14">
      <c r="A347" s="46">
        <v>1892</v>
      </c>
      <c r="B347" s="46">
        <v>109335</v>
      </c>
      <c r="C347" s="3" t="s">
        <v>804</v>
      </c>
      <c r="D347" s="46" t="s">
        <v>749</v>
      </c>
      <c r="E347" s="3" t="s">
        <v>722</v>
      </c>
      <c r="F347" s="58" t="s">
        <v>370</v>
      </c>
      <c r="G347" s="4"/>
      <c r="H347" s="4"/>
      <c r="I347" s="4"/>
      <c r="J347" s="4"/>
      <c r="K347" s="4"/>
      <c r="L347" s="60" t="s">
        <v>593</v>
      </c>
      <c r="M347" s="3" t="s">
        <v>594</v>
      </c>
      <c r="N347" s="3" t="s">
        <v>723</v>
      </c>
    </row>
    <row r="348" customHeight="1" spans="1:14">
      <c r="A348" s="46">
        <v>1893</v>
      </c>
      <c r="B348" s="46">
        <v>43067</v>
      </c>
      <c r="C348" s="3" t="s">
        <v>805</v>
      </c>
      <c r="D348" s="46" t="s">
        <v>749</v>
      </c>
      <c r="E348" s="3" t="s">
        <v>722</v>
      </c>
      <c r="F348" s="58" t="s">
        <v>30</v>
      </c>
      <c r="G348" s="4"/>
      <c r="H348" s="4"/>
      <c r="I348" s="4"/>
      <c r="J348" s="4"/>
      <c r="K348" s="4"/>
      <c r="L348" s="60" t="s">
        <v>593</v>
      </c>
      <c r="M348" s="3" t="s">
        <v>594</v>
      </c>
      <c r="N348" s="3" t="s">
        <v>723</v>
      </c>
    </row>
    <row r="349" customHeight="1" spans="1:14">
      <c r="A349" s="46">
        <v>1894</v>
      </c>
      <c r="B349" s="46">
        <v>66303</v>
      </c>
      <c r="C349" s="3" t="s">
        <v>806</v>
      </c>
      <c r="D349" s="46" t="s">
        <v>660</v>
      </c>
      <c r="E349" s="3" t="s">
        <v>671</v>
      </c>
      <c r="F349" s="58" t="s">
        <v>370</v>
      </c>
      <c r="G349" s="4"/>
      <c r="H349" s="4"/>
      <c r="I349" s="4"/>
      <c r="J349" s="4"/>
      <c r="K349" s="4"/>
      <c r="L349" s="60" t="s">
        <v>593</v>
      </c>
      <c r="M349" s="3" t="s">
        <v>594</v>
      </c>
      <c r="N349" s="3" t="s">
        <v>723</v>
      </c>
    </row>
    <row r="350" customHeight="1" spans="1:14">
      <c r="A350" s="46">
        <v>1895</v>
      </c>
      <c r="B350" s="46">
        <v>43068</v>
      </c>
      <c r="C350" s="3" t="s">
        <v>807</v>
      </c>
      <c r="D350" s="46" t="s">
        <v>658</v>
      </c>
      <c r="E350" s="3" t="s">
        <v>722</v>
      </c>
      <c r="F350" s="58" t="s">
        <v>30</v>
      </c>
      <c r="G350" s="4"/>
      <c r="H350" s="4"/>
      <c r="I350" s="4"/>
      <c r="J350" s="4"/>
      <c r="K350" s="4"/>
      <c r="L350" s="60" t="s">
        <v>593</v>
      </c>
      <c r="M350" s="3" t="s">
        <v>594</v>
      </c>
      <c r="N350" s="3" t="s">
        <v>723</v>
      </c>
    </row>
    <row r="351" customHeight="1" spans="1:14">
      <c r="A351" s="46">
        <v>1896</v>
      </c>
      <c r="B351" s="46">
        <v>106934</v>
      </c>
      <c r="C351" s="3" t="s">
        <v>808</v>
      </c>
      <c r="D351" s="46" t="s">
        <v>660</v>
      </c>
      <c r="E351" s="3" t="s">
        <v>722</v>
      </c>
      <c r="F351" s="58" t="s">
        <v>30</v>
      </c>
      <c r="G351" s="4"/>
      <c r="H351" s="4"/>
      <c r="I351" s="4"/>
      <c r="J351" s="4"/>
      <c r="K351" s="4"/>
      <c r="L351" s="60" t="s">
        <v>593</v>
      </c>
      <c r="M351" s="3" t="s">
        <v>594</v>
      </c>
      <c r="N351" s="3" t="s">
        <v>723</v>
      </c>
    </row>
    <row r="352" customHeight="1" spans="1:14">
      <c r="A352" s="46">
        <v>1897</v>
      </c>
      <c r="B352" s="46">
        <v>106936</v>
      </c>
      <c r="C352" s="3" t="s">
        <v>809</v>
      </c>
      <c r="D352" s="46" t="s">
        <v>673</v>
      </c>
      <c r="E352" s="3" t="s">
        <v>722</v>
      </c>
      <c r="F352" s="58" t="s">
        <v>30</v>
      </c>
      <c r="G352" s="4"/>
      <c r="H352" s="4"/>
      <c r="I352" s="4"/>
      <c r="J352" s="4"/>
      <c r="K352" s="4"/>
      <c r="L352" s="60" t="s">
        <v>593</v>
      </c>
      <c r="M352" s="3" t="s">
        <v>594</v>
      </c>
      <c r="N352" s="3" t="s">
        <v>723</v>
      </c>
    </row>
    <row r="353" customHeight="1" spans="1:14">
      <c r="A353" s="46">
        <v>1898</v>
      </c>
      <c r="B353" s="46">
        <v>122158</v>
      </c>
      <c r="C353" s="3" t="s">
        <v>810</v>
      </c>
      <c r="D353" s="46" t="s">
        <v>176</v>
      </c>
      <c r="E353" s="3" t="s">
        <v>722</v>
      </c>
      <c r="F353" s="58" t="s">
        <v>370</v>
      </c>
      <c r="G353" s="4"/>
      <c r="H353" s="4"/>
      <c r="I353" s="4"/>
      <c r="J353" s="4"/>
      <c r="K353" s="4"/>
      <c r="L353" s="60" t="s">
        <v>593</v>
      </c>
      <c r="M353" s="3" t="s">
        <v>594</v>
      </c>
      <c r="N353" s="3" t="s">
        <v>723</v>
      </c>
    </row>
    <row r="354" customHeight="1" spans="1:14">
      <c r="A354" s="46">
        <v>1899</v>
      </c>
      <c r="B354" s="46">
        <v>143158</v>
      </c>
      <c r="C354" s="3" t="s">
        <v>811</v>
      </c>
      <c r="D354" s="46" t="s">
        <v>749</v>
      </c>
      <c r="E354" s="3" t="s">
        <v>652</v>
      </c>
      <c r="F354" s="58" t="s">
        <v>370</v>
      </c>
      <c r="G354" s="4"/>
      <c r="H354" s="4"/>
      <c r="I354" s="4"/>
      <c r="J354" s="4"/>
      <c r="K354" s="4"/>
      <c r="L354" s="60" t="s">
        <v>593</v>
      </c>
      <c r="M354" s="3" t="s">
        <v>594</v>
      </c>
      <c r="N354" s="3" t="s">
        <v>723</v>
      </c>
    </row>
    <row r="355" customHeight="1" spans="1:14">
      <c r="A355" s="46">
        <v>1900</v>
      </c>
      <c r="B355" s="46">
        <v>122162</v>
      </c>
      <c r="C355" s="3" t="s">
        <v>812</v>
      </c>
      <c r="D355" s="46" t="s">
        <v>813</v>
      </c>
      <c r="E355" s="3" t="s">
        <v>722</v>
      </c>
      <c r="F355" s="58" t="s">
        <v>370</v>
      </c>
      <c r="G355" s="4"/>
      <c r="H355" s="4"/>
      <c r="I355" s="4"/>
      <c r="J355" s="4"/>
      <c r="K355" s="4"/>
      <c r="L355" s="60" t="s">
        <v>593</v>
      </c>
      <c r="M355" s="3" t="s">
        <v>594</v>
      </c>
      <c r="N355" s="3" t="s">
        <v>723</v>
      </c>
    </row>
    <row r="356" customHeight="1" spans="1:14">
      <c r="A356" s="46">
        <v>1901</v>
      </c>
      <c r="B356" s="46">
        <v>151542</v>
      </c>
      <c r="C356" s="3" t="s">
        <v>812</v>
      </c>
      <c r="D356" s="46" t="s">
        <v>814</v>
      </c>
      <c r="E356" s="3" t="s">
        <v>648</v>
      </c>
      <c r="F356" s="58" t="s">
        <v>17</v>
      </c>
      <c r="G356" s="4"/>
      <c r="H356" s="4"/>
      <c r="I356" s="4"/>
      <c r="J356" s="4"/>
      <c r="K356" s="4"/>
      <c r="L356" s="60" t="s">
        <v>593</v>
      </c>
      <c r="M356" s="3" t="s">
        <v>594</v>
      </c>
      <c r="N356" s="3" t="s">
        <v>723</v>
      </c>
    </row>
    <row r="357" customHeight="1" spans="1:14">
      <c r="A357" s="46">
        <v>1902</v>
      </c>
      <c r="B357" s="46">
        <v>74342</v>
      </c>
      <c r="C357" s="3" t="s">
        <v>815</v>
      </c>
      <c r="D357" s="46" t="s">
        <v>816</v>
      </c>
      <c r="E357" s="3" t="s">
        <v>722</v>
      </c>
      <c r="F357" s="58" t="s">
        <v>30</v>
      </c>
      <c r="G357" s="4"/>
      <c r="H357" s="4"/>
      <c r="I357" s="4"/>
      <c r="J357" s="4"/>
      <c r="K357" s="4"/>
      <c r="L357" s="60" t="s">
        <v>593</v>
      </c>
      <c r="M357" s="3" t="s">
        <v>594</v>
      </c>
      <c r="N357" s="3" t="s">
        <v>723</v>
      </c>
    </row>
    <row r="358" customHeight="1" spans="1:14">
      <c r="A358" s="46">
        <v>1903</v>
      </c>
      <c r="B358" s="46">
        <v>112376</v>
      </c>
      <c r="C358" s="3" t="s">
        <v>817</v>
      </c>
      <c r="D358" s="46" t="s">
        <v>818</v>
      </c>
      <c r="E358" s="3" t="s">
        <v>819</v>
      </c>
      <c r="F358" s="58" t="s">
        <v>30</v>
      </c>
      <c r="G358" s="4"/>
      <c r="H358" s="4"/>
      <c r="I358" s="4"/>
      <c r="J358" s="4"/>
      <c r="K358" s="4"/>
      <c r="L358" s="60" t="s">
        <v>593</v>
      </c>
      <c r="M358" s="3" t="s">
        <v>594</v>
      </c>
      <c r="N358" s="3" t="s">
        <v>723</v>
      </c>
    </row>
    <row r="359" customHeight="1" spans="1:14">
      <c r="A359" s="46">
        <v>1904</v>
      </c>
      <c r="B359" s="46">
        <v>86300</v>
      </c>
      <c r="C359" s="3" t="s">
        <v>820</v>
      </c>
      <c r="D359" s="46" t="s">
        <v>658</v>
      </c>
      <c r="E359" s="3" t="s">
        <v>722</v>
      </c>
      <c r="F359" s="58" t="s">
        <v>30</v>
      </c>
      <c r="G359" s="4"/>
      <c r="H359" s="4"/>
      <c r="I359" s="4"/>
      <c r="J359" s="4"/>
      <c r="K359" s="4"/>
      <c r="L359" s="60" t="s">
        <v>593</v>
      </c>
      <c r="M359" s="3" t="s">
        <v>594</v>
      </c>
      <c r="N359" s="3" t="s">
        <v>723</v>
      </c>
    </row>
    <row r="360" customHeight="1" spans="1:14">
      <c r="A360" s="46">
        <v>1905</v>
      </c>
      <c r="B360" s="85">
        <v>152401</v>
      </c>
      <c r="C360" s="3" t="s">
        <v>821</v>
      </c>
      <c r="D360" s="46" t="s">
        <v>822</v>
      </c>
      <c r="E360" s="3" t="s">
        <v>823</v>
      </c>
      <c r="F360" s="58" t="s">
        <v>370</v>
      </c>
      <c r="G360" s="4"/>
      <c r="H360" s="4"/>
      <c r="I360" s="4"/>
      <c r="J360" s="4"/>
      <c r="K360" s="4"/>
      <c r="L360" s="60" t="s">
        <v>593</v>
      </c>
      <c r="M360" s="3" t="s">
        <v>824</v>
      </c>
      <c r="N360" s="3" t="s">
        <v>825</v>
      </c>
    </row>
    <row r="361" customHeight="1" spans="1:14">
      <c r="A361" s="46">
        <v>1906</v>
      </c>
      <c r="B361" s="85">
        <v>152397</v>
      </c>
      <c r="C361" s="3" t="s">
        <v>826</v>
      </c>
      <c r="D361" s="46" t="s">
        <v>827</v>
      </c>
      <c r="E361" s="3" t="s">
        <v>823</v>
      </c>
      <c r="F361" s="58" t="s">
        <v>370</v>
      </c>
      <c r="G361" s="4"/>
      <c r="H361" s="4"/>
      <c r="I361" s="4"/>
      <c r="J361" s="4"/>
      <c r="K361" s="4"/>
      <c r="L361" s="60" t="s">
        <v>593</v>
      </c>
      <c r="M361" s="3" t="s">
        <v>824</v>
      </c>
      <c r="N361" s="3" t="s">
        <v>825</v>
      </c>
    </row>
    <row r="362" customHeight="1" spans="1:14">
      <c r="A362" s="46">
        <v>1907</v>
      </c>
      <c r="B362" s="85">
        <v>152396</v>
      </c>
      <c r="C362" s="3" t="s">
        <v>828</v>
      </c>
      <c r="D362" s="46" t="s">
        <v>829</v>
      </c>
      <c r="E362" s="3" t="s">
        <v>823</v>
      </c>
      <c r="F362" s="58" t="s">
        <v>370</v>
      </c>
      <c r="G362" s="4"/>
      <c r="H362" s="4"/>
      <c r="I362" s="4"/>
      <c r="J362" s="4"/>
      <c r="K362" s="4"/>
      <c r="L362" s="60" t="s">
        <v>593</v>
      </c>
      <c r="M362" s="3" t="s">
        <v>824</v>
      </c>
      <c r="N362" s="3" t="s">
        <v>825</v>
      </c>
    </row>
    <row r="363" customHeight="1" spans="1:14">
      <c r="A363" s="46">
        <v>1908</v>
      </c>
      <c r="B363" s="85">
        <v>152399</v>
      </c>
      <c r="C363" s="3" t="s">
        <v>830</v>
      </c>
      <c r="D363" s="46" t="s">
        <v>831</v>
      </c>
      <c r="E363" s="3" t="s">
        <v>823</v>
      </c>
      <c r="F363" s="58" t="s">
        <v>370</v>
      </c>
      <c r="G363" s="4"/>
      <c r="H363" s="4"/>
      <c r="I363" s="4"/>
      <c r="J363" s="4"/>
      <c r="K363" s="4"/>
      <c r="L363" s="60" t="s">
        <v>593</v>
      </c>
      <c r="M363" s="3" t="s">
        <v>824</v>
      </c>
      <c r="N363" s="3" t="s">
        <v>825</v>
      </c>
    </row>
    <row r="364" customHeight="1" spans="1:14">
      <c r="A364" s="46">
        <v>1909</v>
      </c>
      <c r="B364" s="85">
        <v>152400</v>
      </c>
      <c r="C364" s="3" t="s">
        <v>830</v>
      </c>
      <c r="D364" s="46" t="s">
        <v>832</v>
      </c>
      <c r="E364" s="3" t="s">
        <v>823</v>
      </c>
      <c r="F364" s="58" t="s">
        <v>370</v>
      </c>
      <c r="G364" s="4"/>
      <c r="H364" s="4"/>
      <c r="I364" s="4"/>
      <c r="J364" s="4"/>
      <c r="K364" s="4"/>
      <c r="L364" s="60" t="s">
        <v>593</v>
      </c>
      <c r="M364" s="3" t="s">
        <v>824</v>
      </c>
      <c r="N364" s="3" t="s">
        <v>825</v>
      </c>
    </row>
    <row r="365" customHeight="1" spans="1:14">
      <c r="A365" s="46">
        <v>2107</v>
      </c>
      <c r="B365" s="46">
        <v>59237</v>
      </c>
      <c r="C365" s="3" t="s">
        <v>833</v>
      </c>
      <c r="D365" s="46" t="s">
        <v>624</v>
      </c>
      <c r="E365" s="3" t="s">
        <v>834</v>
      </c>
      <c r="F365" s="58" t="s">
        <v>17</v>
      </c>
      <c r="G365" s="4"/>
      <c r="H365" s="4"/>
      <c r="I365" s="4"/>
      <c r="J365" s="4"/>
      <c r="K365" s="4"/>
      <c r="L365" s="60" t="s">
        <v>593</v>
      </c>
      <c r="M365" s="3" t="s">
        <v>615</v>
      </c>
      <c r="N365" s="3" t="s">
        <v>778</v>
      </c>
    </row>
    <row r="366" customHeight="1" spans="1:14">
      <c r="A366" s="46">
        <v>2127</v>
      </c>
      <c r="B366" s="46">
        <v>158341</v>
      </c>
      <c r="C366" s="3" t="s">
        <v>835</v>
      </c>
      <c r="D366" s="46" t="s">
        <v>708</v>
      </c>
      <c r="E366" s="3" t="s">
        <v>592</v>
      </c>
      <c r="F366" s="58" t="s">
        <v>17</v>
      </c>
      <c r="G366" s="4"/>
      <c r="H366" s="4"/>
      <c r="I366" s="4"/>
      <c r="J366" s="4"/>
      <c r="K366" s="4"/>
      <c r="L366" s="60" t="s">
        <v>593</v>
      </c>
      <c r="M366" s="3" t="s">
        <v>594</v>
      </c>
      <c r="N366" s="3" t="s">
        <v>595</v>
      </c>
    </row>
    <row r="367" customHeight="1" spans="1:14">
      <c r="A367" s="46">
        <v>2128</v>
      </c>
      <c r="B367" s="46">
        <v>158355</v>
      </c>
      <c r="C367" s="3" t="s">
        <v>836</v>
      </c>
      <c r="D367" s="46" t="s">
        <v>690</v>
      </c>
      <c r="E367" s="3" t="s">
        <v>592</v>
      </c>
      <c r="F367" s="58" t="s">
        <v>17</v>
      </c>
      <c r="G367" s="4"/>
      <c r="H367" s="4"/>
      <c r="I367" s="4"/>
      <c r="J367" s="4"/>
      <c r="K367" s="4"/>
      <c r="L367" s="60" t="s">
        <v>593</v>
      </c>
      <c r="M367" s="3" t="s">
        <v>594</v>
      </c>
      <c r="N367" s="3" t="s">
        <v>595</v>
      </c>
    </row>
    <row r="368" customHeight="1" spans="1:14">
      <c r="A368" s="46">
        <v>2129</v>
      </c>
      <c r="B368" s="46">
        <v>158343</v>
      </c>
      <c r="C368" s="3" t="s">
        <v>837</v>
      </c>
      <c r="D368" s="46" t="s">
        <v>737</v>
      </c>
      <c r="E368" s="3" t="s">
        <v>592</v>
      </c>
      <c r="F368" s="58" t="s">
        <v>17</v>
      </c>
      <c r="G368" s="4"/>
      <c r="H368" s="4"/>
      <c r="I368" s="4"/>
      <c r="J368" s="4"/>
      <c r="K368" s="4"/>
      <c r="L368" s="60" t="s">
        <v>593</v>
      </c>
      <c r="M368" s="3" t="s">
        <v>594</v>
      </c>
      <c r="N368" s="3" t="s">
        <v>595</v>
      </c>
    </row>
    <row r="369" customHeight="1" spans="1:14">
      <c r="A369" s="46">
        <v>2130</v>
      </c>
      <c r="B369" s="46">
        <v>158340</v>
      </c>
      <c r="C369" s="3" t="s">
        <v>838</v>
      </c>
      <c r="D369" s="46" t="s">
        <v>641</v>
      </c>
      <c r="E369" s="3" t="s">
        <v>592</v>
      </c>
      <c r="F369" s="58" t="s">
        <v>17</v>
      </c>
      <c r="G369" s="4"/>
      <c r="H369" s="4"/>
      <c r="I369" s="4"/>
      <c r="J369" s="4"/>
      <c r="K369" s="4"/>
      <c r="L369" s="60" t="s">
        <v>593</v>
      </c>
      <c r="M369" s="3" t="s">
        <v>594</v>
      </c>
      <c r="N369" s="3" t="s">
        <v>595</v>
      </c>
    </row>
    <row r="370" customHeight="1" spans="1:211">
      <c r="A370" s="46">
        <v>2195</v>
      </c>
      <c r="B370" s="46">
        <v>101891</v>
      </c>
      <c r="C370" s="3" t="s">
        <v>839</v>
      </c>
      <c r="D370" s="46" t="s">
        <v>591</v>
      </c>
      <c r="E370" s="3" t="s">
        <v>638</v>
      </c>
      <c r="F370" s="58" t="s">
        <v>17</v>
      </c>
      <c r="G370" s="4"/>
      <c r="H370" s="4"/>
      <c r="I370" s="4"/>
      <c r="J370" s="4"/>
      <c r="K370" s="4"/>
      <c r="L370" s="60" t="s">
        <v>593</v>
      </c>
      <c r="M370" s="3" t="s">
        <v>726</v>
      </c>
      <c r="N370" s="3" t="s">
        <v>840</v>
      </c>
      <c r="O370" s="62"/>
      <c r="P370" s="62"/>
      <c r="Q370" s="62"/>
      <c r="R370" s="62"/>
      <c r="S370" s="62"/>
      <c r="T370" s="62"/>
      <c r="U370" s="62"/>
      <c r="V370" s="62"/>
      <c r="W370" s="62"/>
      <c r="X370" s="62"/>
      <c r="Y370" s="62"/>
      <c r="Z370" s="62"/>
      <c r="AA370" s="62"/>
      <c r="AB370" s="62"/>
      <c r="AC370" s="62"/>
      <c r="AD370" s="62"/>
      <c r="AE370" s="62"/>
      <c r="AF370" s="62"/>
      <c r="AG370" s="62"/>
      <c r="AH370" s="62"/>
      <c r="AI370" s="62"/>
      <c r="AJ370" s="62"/>
      <c r="AK370" s="62"/>
      <c r="AL370" s="62"/>
      <c r="AM370" s="62"/>
      <c r="AN370" s="62"/>
      <c r="AO370" s="62"/>
      <c r="AP370" s="62"/>
      <c r="AQ370" s="62"/>
      <c r="AR370" s="62"/>
      <c r="AS370" s="62"/>
      <c r="AT370" s="62"/>
      <c r="AU370" s="62"/>
      <c r="AV370" s="62"/>
      <c r="AW370" s="62"/>
      <c r="AX370" s="62"/>
      <c r="AY370" s="62"/>
      <c r="AZ370" s="62"/>
      <c r="BA370" s="62"/>
      <c r="BB370" s="62"/>
      <c r="BC370" s="62"/>
      <c r="BD370" s="62"/>
      <c r="BE370" s="62"/>
      <c r="BF370" s="62"/>
      <c r="BG370" s="62"/>
      <c r="BH370" s="62"/>
      <c r="BI370" s="62"/>
      <c r="BJ370" s="62"/>
      <c r="BK370" s="62"/>
      <c r="BL370" s="62"/>
      <c r="BM370" s="62"/>
      <c r="BN370" s="62"/>
      <c r="BO370" s="62"/>
      <c r="BP370" s="62"/>
      <c r="BQ370" s="62"/>
      <c r="BR370" s="62"/>
      <c r="BS370" s="62"/>
      <c r="BT370" s="62"/>
      <c r="BU370" s="62"/>
      <c r="BV370" s="62"/>
      <c r="BW370" s="62"/>
      <c r="BX370" s="62"/>
      <c r="BY370" s="62"/>
      <c r="BZ370" s="62"/>
      <c r="CA370" s="62"/>
      <c r="CB370" s="62"/>
      <c r="CC370" s="62"/>
      <c r="CD370" s="62"/>
      <c r="CE370" s="62"/>
      <c r="CF370" s="62"/>
      <c r="CG370" s="62"/>
      <c r="CH370" s="62"/>
      <c r="CI370" s="62"/>
      <c r="CJ370" s="62"/>
      <c r="CK370" s="62"/>
      <c r="CL370" s="62"/>
      <c r="CM370" s="62"/>
      <c r="CN370" s="62"/>
      <c r="CO370" s="62"/>
      <c r="CP370" s="62"/>
      <c r="CQ370" s="62"/>
      <c r="CR370" s="62"/>
      <c r="CS370" s="62"/>
      <c r="CT370" s="62"/>
      <c r="CU370" s="62"/>
      <c r="CV370" s="62"/>
      <c r="CW370" s="62"/>
      <c r="CX370" s="62"/>
      <c r="CY370" s="62"/>
      <c r="CZ370" s="62"/>
      <c r="DA370" s="62"/>
      <c r="DB370" s="62"/>
      <c r="DC370" s="62"/>
      <c r="DD370" s="62"/>
      <c r="DE370" s="62"/>
      <c r="DF370" s="62"/>
      <c r="DG370" s="62"/>
      <c r="DH370" s="62"/>
      <c r="DI370" s="62"/>
      <c r="DJ370" s="62"/>
      <c r="DK370" s="62"/>
      <c r="DL370" s="62"/>
      <c r="DM370" s="62"/>
      <c r="DN370" s="62"/>
      <c r="DO370" s="62"/>
      <c r="DP370" s="62"/>
      <c r="DQ370" s="62"/>
      <c r="DR370" s="62"/>
      <c r="DS370" s="62"/>
      <c r="DT370" s="62"/>
      <c r="DU370" s="62"/>
      <c r="DV370" s="62"/>
      <c r="DW370" s="62"/>
      <c r="DX370" s="62"/>
      <c r="DY370" s="62"/>
      <c r="DZ370" s="62"/>
      <c r="EA370" s="62"/>
      <c r="EB370" s="62"/>
      <c r="EC370" s="62"/>
      <c r="ED370" s="62"/>
      <c r="EE370" s="62"/>
      <c r="EF370" s="62"/>
      <c r="EG370" s="62"/>
      <c r="EH370" s="62"/>
      <c r="EI370" s="62"/>
      <c r="EJ370" s="62"/>
      <c r="EK370" s="62"/>
      <c r="EL370" s="62"/>
      <c r="EM370" s="62"/>
      <c r="EN370" s="62"/>
      <c r="EO370" s="62"/>
      <c r="EP370" s="62"/>
      <c r="EQ370" s="62"/>
      <c r="ER370" s="62"/>
      <c r="ES370" s="62"/>
      <c r="ET370" s="62"/>
      <c r="EU370" s="62"/>
      <c r="EV370" s="62"/>
      <c r="EW370" s="62"/>
      <c r="EX370" s="62"/>
      <c r="EY370" s="62"/>
      <c r="EZ370" s="62"/>
      <c r="FA370" s="62"/>
      <c r="FB370" s="62"/>
      <c r="FC370" s="62"/>
      <c r="FD370" s="62"/>
      <c r="FE370" s="62"/>
      <c r="FF370" s="62"/>
      <c r="FG370" s="62"/>
      <c r="FH370" s="62"/>
      <c r="FI370" s="62"/>
      <c r="FJ370" s="62"/>
      <c r="FK370" s="62"/>
      <c r="FL370" s="62"/>
      <c r="FM370" s="62"/>
      <c r="FN370" s="62"/>
      <c r="FO370" s="62"/>
      <c r="FP370" s="62"/>
      <c r="FQ370" s="62"/>
      <c r="FR370" s="62"/>
      <c r="FS370" s="62"/>
      <c r="FT370" s="62"/>
      <c r="FU370" s="62"/>
      <c r="FV370" s="62"/>
      <c r="FW370" s="62"/>
      <c r="FX370" s="62"/>
      <c r="FY370" s="62"/>
      <c r="FZ370" s="62"/>
      <c r="GA370" s="62"/>
      <c r="GB370" s="62"/>
      <c r="GC370" s="62"/>
      <c r="GD370" s="62"/>
      <c r="GE370" s="62"/>
      <c r="GF370" s="62"/>
      <c r="GG370" s="62"/>
      <c r="GH370" s="62"/>
      <c r="GI370" s="62"/>
      <c r="GJ370" s="62"/>
      <c r="GK370" s="62"/>
      <c r="GL370" s="62"/>
      <c r="GM370" s="62"/>
      <c r="GN370" s="62"/>
      <c r="GO370" s="62"/>
      <c r="GP370" s="62"/>
      <c r="GQ370" s="62"/>
      <c r="GR370" s="62"/>
      <c r="GS370" s="62"/>
      <c r="GT370" s="62"/>
      <c r="GU370" s="62"/>
      <c r="GV370" s="62"/>
      <c r="GW370" s="62"/>
      <c r="GX370" s="62"/>
      <c r="GY370" s="62"/>
      <c r="GZ370" s="62"/>
      <c r="HA370" s="62"/>
      <c r="HB370" s="62"/>
      <c r="HC370" s="62"/>
    </row>
    <row r="371" customHeight="1" spans="1:14">
      <c r="A371" s="46">
        <v>2196</v>
      </c>
      <c r="B371" s="46">
        <v>82029</v>
      </c>
      <c r="C371" s="3" t="s">
        <v>841</v>
      </c>
      <c r="D371" s="46" t="s">
        <v>842</v>
      </c>
      <c r="E371" s="3" t="s">
        <v>638</v>
      </c>
      <c r="F371" s="58" t="s">
        <v>17</v>
      </c>
      <c r="G371" s="4"/>
      <c r="H371" s="4"/>
      <c r="I371" s="4"/>
      <c r="J371" s="4"/>
      <c r="K371" s="4"/>
      <c r="L371" s="60" t="s">
        <v>593</v>
      </c>
      <c r="M371" s="3" t="s">
        <v>726</v>
      </c>
      <c r="N371" s="3" t="s">
        <v>840</v>
      </c>
    </row>
    <row r="372" customHeight="1" spans="1:211">
      <c r="A372" s="46">
        <v>2228</v>
      </c>
      <c r="B372" s="46">
        <v>57</v>
      </c>
      <c r="C372" s="3" t="s">
        <v>843</v>
      </c>
      <c r="D372" s="46" t="s">
        <v>844</v>
      </c>
      <c r="E372" s="3" t="s">
        <v>845</v>
      </c>
      <c r="F372" s="58" t="s">
        <v>30</v>
      </c>
      <c r="G372" s="4"/>
      <c r="H372" s="4"/>
      <c r="I372" s="4"/>
      <c r="J372" s="4"/>
      <c r="K372" s="4"/>
      <c r="L372" s="60" t="s">
        <v>593</v>
      </c>
      <c r="M372" s="3" t="s">
        <v>615</v>
      </c>
      <c r="N372" s="3" t="s">
        <v>778</v>
      </c>
      <c r="O372" s="62"/>
      <c r="P372" s="62"/>
      <c r="Q372" s="62"/>
      <c r="R372" s="62"/>
      <c r="S372" s="62"/>
      <c r="T372" s="62"/>
      <c r="U372" s="62"/>
      <c r="V372" s="62"/>
      <c r="W372" s="62"/>
      <c r="X372" s="62"/>
      <c r="Y372" s="62"/>
      <c r="Z372" s="62"/>
      <c r="AA372" s="62"/>
      <c r="AB372" s="62"/>
      <c r="AC372" s="62"/>
      <c r="AD372" s="62"/>
      <c r="AE372" s="62"/>
      <c r="AF372" s="62"/>
      <c r="AG372" s="62"/>
      <c r="AH372" s="62"/>
      <c r="AI372" s="62"/>
      <c r="AJ372" s="62"/>
      <c r="AK372" s="62"/>
      <c r="AL372" s="62"/>
      <c r="AM372" s="62"/>
      <c r="AN372" s="62"/>
      <c r="AO372" s="62"/>
      <c r="AP372" s="62"/>
      <c r="AQ372" s="62"/>
      <c r="AR372" s="62"/>
      <c r="AS372" s="62"/>
      <c r="AT372" s="62"/>
      <c r="AU372" s="62"/>
      <c r="AV372" s="62"/>
      <c r="AW372" s="62"/>
      <c r="AX372" s="62"/>
      <c r="AY372" s="62"/>
      <c r="AZ372" s="62"/>
      <c r="BA372" s="62"/>
      <c r="BB372" s="62"/>
      <c r="BC372" s="62"/>
      <c r="BD372" s="62"/>
      <c r="BE372" s="62"/>
      <c r="BF372" s="62"/>
      <c r="BG372" s="62"/>
      <c r="BH372" s="62"/>
      <c r="BI372" s="62"/>
      <c r="BJ372" s="62"/>
      <c r="BK372" s="62"/>
      <c r="BL372" s="62"/>
      <c r="BM372" s="62"/>
      <c r="BN372" s="62"/>
      <c r="BO372" s="62"/>
      <c r="BP372" s="62"/>
      <c r="BQ372" s="62"/>
      <c r="BR372" s="62"/>
      <c r="BS372" s="62"/>
      <c r="BT372" s="62"/>
      <c r="BU372" s="62"/>
      <c r="BV372" s="62"/>
      <c r="BW372" s="62"/>
      <c r="BX372" s="62"/>
      <c r="BY372" s="62"/>
      <c r="BZ372" s="62"/>
      <c r="CA372" s="62"/>
      <c r="CB372" s="62"/>
      <c r="CC372" s="62"/>
      <c r="CD372" s="62"/>
      <c r="CE372" s="62"/>
      <c r="CF372" s="62"/>
      <c r="CG372" s="62"/>
      <c r="CH372" s="62"/>
      <c r="CI372" s="62"/>
      <c r="CJ372" s="62"/>
      <c r="CK372" s="62"/>
      <c r="CL372" s="62"/>
      <c r="CM372" s="62"/>
      <c r="CN372" s="62"/>
      <c r="CO372" s="62"/>
      <c r="CP372" s="62"/>
      <c r="CQ372" s="62"/>
      <c r="CR372" s="62"/>
      <c r="CS372" s="62"/>
      <c r="CT372" s="62"/>
      <c r="CU372" s="62"/>
      <c r="CV372" s="62"/>
      <c r="CW372" s="62"/>
      <c r="CX372" s="62"/>
      <c r="CY372" s="62"/>
      <c r="CZ372" s="62"/>
      <c r="DA372" s="62"/>
      <c r="DB372" s="62"/>
      <c r="DC372" s="62"/>
      <c r="DD372" s="62"/>
      <c r="DE372" s="62"/>
      <c r="DF372" s="62"/>
      <c r="DG372" s="62"/>
      <c r="DH372" s="62"/>
      <c r="DI372" s="62"/>
      <c r="DJ372" s="62"/>
      <c r="DK372" s="62"/>
      <c r="DL372" s="62"/>
      <c r="DM372" s="62"/>
      <c r="DN372" s="62"/>
      <c r="DO372" s="62"/>
      <c r="DP372" s="62"/>
      <c r="DQ372" s="62"/>
      <c r="DR372" s="62"/>
      <c r="DS372" s="62"/>
      <c r="DT372" s="62"/>
      <c r="DU372" s="62"/>
      <c r="DV372" s="62"/>
      <c r="DW372" s="62"/>
      <c r="DX372" s="62"/>
      <c r="DY372" s="62"/>
      <c r="DZ372" s="62"/>
      <c r="EA372" s="62"/>
      <c r="EB372" s="62"/>
      <c r="EC372" s="62"/>
      <c r="ED372" s="62"/>
      <c r="EE372" s="62"/>
      <c r="EF372" s="62"/>
      <c r="EG372" s="62"/>
      <c r="EH372" s="62"/>
      <c r="EI372" s="62"/>
      <c r="EJ372" s="62"/>
      <c r="EK372" s="62"/>
      <c r="EL372" s="62"/>
      <c r="EM372" s="62"/>
      <c r="EN372" s="62"/>
      <c r="EO372" s="62"/>
      <c r="EP372" s="62"/>
      <c r="EQ372" s="62"/>
      <c r="ER372" s="62"/>
      <c r="ES372" s="62"/>
      <c r="ET372" s="62"/>
      <c r="EU372" s="62"/>
      <c r="EV372" s="62"/>
      <c r="EW372" s="62"/>
      <c r="EX372" s="62"/>
      <c r="EY372" s="62"/>
      <c r="EZ372" s="62"/>
      <c r="FA372" s="62"/>
      <c r="FB372" s="62"/>
      <c r="FC372" s="62"/>
      <c r="FD372" s="62"/>
      <c r="FE372" s="62"/>
      <c r="FF372" s="62"/>
      <c r="FG372" s="62"/>
      <c r="FH372" s="62"/>
      <c r="FI372" s="62"/>
      <c r="FJ372" s="62"/>
      <c r="FK372" s="62"/>
      <c r="FL372" s="62"/>
      <c r="FM372" s="62"/>
      <c r="FN372" s="62"/>
      <c r="FO372" s="62"/>
      <c r="FP372" s="62"/>
      <c r="FQ372" s="62"/>
      <c r="FR372" s="62"/>
      <c r="FS372" s="62"/>
      <c r="FT372" s="62"/>
      <c r="FU372" s="62"/>
      <c r="FV372" s="62"/>
      <c r="FW372" s="62"/>
      <c r="FX372" s="62"/>
      <c r="FY372" s="62"/>
      <c r="FZ372" s="62"/>
      <c r="GA372" s="62"/>
      <c r="GB372" s="62"/>
      <c r="GC372" s="62"/>
      <c r="GD372" s="62"/>
      <c r="GE372" s="62"/>
      <c r="GF372" s="62"/>
      <c r="GG372" s="62"/>
      <c r="GH372" s="62"/>
      <c r="GI372" s="62"/>
      <c r="GJ372" s="62"/>
      <c r="GK372" s="62"/>
      <c r="GL372" s="62"/>
      <c r="GM372" s="62"/>
      <c r="GN372" s="62"/>
      <c r="GO372" s="62"/>
      <c r="GP372" s="62"/>
      <c r="GQ372" s="62"/>
      <c r="GR372" s="62"/>
      <c r="GS372" s="62"/>
      <c r="GT372" s="62"/>
      <c r="GU372" s="62"/>
      <c r="GV372" s="62"/>
      <c r="GW372" s="62"/>
      <c r="GX372" s="62"/>
      <c r="GY372" s="62"/>
      <c r="GZ372" s="62"/>
      <c r="HA372" s="62"/>
      <c r="HB372" s="62"/>
      <c r="HC372" s="62"/>
    </row>
    <row r="373" customHeight="1" spans="1:211">
      <c r="A373" s="46">
        <v>2318</v>
      </c>
      <c r="B373" s="46">
        <v>122707</v>
      </c>
      <c r="C373" s="3" t="s">
        <v>846</v>
      </c>
      <c r="D373" s="46" t="s">
        <v>847</v>
      </c>
      <c r="E373" s="3" t="s">
        <v>848</v>
      </c>
      <c r="F373" s="58" t="s">
        <v>17</v>
      </c>
      <c r="G373" s="4"/>
      <c r="H373" s="4"/>
      <c r="I373" s="4"/>
      <c r="J373" s="4"/>
      <c r="K373" s="4"/>
      <c r="L373" s="60" t="s">
        <v>593</v>
      </c>
      <c r="M373" s="3" t="s">
        <v>726</v>
      </c>
      <c r="N373" s="3" t="s">
        <v>840</v>
      </c>
      <c r="O373" s="62"/>
      <c r="P373" s="62"/>
      <c r="Q373" s="62"/>
      <c r="R373" s="62"/>
      <c r="S373" s="62"/>
      <c r="T373" s="62"/>
      <c r="U373" s="62"/>
      <c r="V373" s="62"/>
      <c r="W373" s="62"/>
      <c r="X373" s="62"/>
      <c r="Y373" s="62"/>
      <c r="Z373" s="62"/>
      <c r="AA373" s="62"/>
      <c r="AB373" s="62"/>
      <c r="AC373" s="62"/>
      <c r="AD373" s="62"/>
      <c r="AE373" s="62"/>
      <c r="AF373" s="62"/>
      <c r="AG373" s="62"/>
      <c r="AH373" s="62"/>
      <c r="AI373" s="62"/>
      <c r="AJ373" s="62"/>
      <c r="AK373" s="62"/>
      <c r="AL373" s="62"/>
      <c r="AM373" s="62"/>
      <c r="AN373" s="62"/>
      <c r="AO373" s="62"/>
      <c r="AP373" s="62"/>
      <c r="AQ373" s="62"/>
      <c r="AR373" s="62"/>
      <c r="AS373" s="62"/>
      <c r="AT373" s="62"/>
      <c r="AU373" s="62"/>
      <c r="AV373" s="62"/>
      <c r="AW373" s="62"/>
      <c r="AX373" s="62"/>
      <c r="AY373" s="62"/>
      <c r="AZ373" s="62"/>
      <c r="BA373" s="62"/>
      <c r="BB373" s="62"/>
      <c r="BC373" s="62"/>
      <c r="BD373" s="62"/>
      <c r="BE373" s="62"/>
      <c r="BF373" s="62"/>
      <c r="BG373" s="62"/>
      <c r="BH373" s="62"/>
      <c r="BI373" s="62"/>
      <c r="BJ373" s="62"/>
      <c r="BK373" s="62"/>
      <c r="BL373" s="62"/>
      <c r="BM373" s="62"/>
      <c r="BN373" s="62"/>
      <c r="BO373" s="62"/>
      <c r="BP373" s="62"/>
      <c r="BQ373" s="62"/>
      <c r="BR373" s="62"/>
      <c r="BS373" s="62"/>
      <c r="BT373" s="62"/>
      <c r="BU373" s="62"/>
      <c r="BV373" s="62"/>
      <c r="BW373" s="62"/>
      <c r="BX373" s="62"/>
      <c r="BY373" s="62"/>
      <c r="BZ373" s="62"/>
      <c r="CA373" s="62"/>
      <c r="CB373" s="62"/>
      <c r="CC373" s="62"/>
      <c r="CD373" s="62"/>
      <c r="CE373" s="62"/>
      <c r="CF373" s="62"/>
      <c r="CG373" s="62"/>
      <c r="CH373" s="62"/>
      <c r="CI373" s="62"/>
      <c r="CJ373" s="62"/>
      <c r="CK373" s="62"/>
      <c r="CL373" s="62"/>
      <c r="CM373" s="62"/>
      <c r="CN373" s="62"/>
      <c r="CO373" s="62"/>
      <c r="CP373" s="62"/>
      <c r="CQ373" s="62"/>
      <c r="CR373" s="62"/>
      <c r="CS373" s="62"/>
      <c r="CT373" s="62"/>
      <c r="CU373" s="62"/>
      <c r="CV373" s="62"/>
      <c r="CW373" s="62"/>
      <c r="CX373" s="62"/>
      <c r="CY373" s="62"/>
      <c r="CZ373" s="62"/>
      <c r="DA373" s="62"/>
      <c r="DB373" s="62"/>
      <c r="DC373" s="62"/>
      <c r="DD373" s="62"/>
      <c r="DE373" s="62"/>
      <c r="DF373" s="62"/>
      <c r="DG373" s="62"/>
      <c r="DH373" s="62"/>
      <c r="DI373" s="62"/>
      <c r="DJ373" s="62"/>
      <c r="DK373" s="62"/>
      <c r="DL373" s="62"/>
      <c r="DM373" s="62"/>
      <c r="DN373" s="62"/>
      <c r="DO373" s="62"/>
      <c r="DP373" s="62"/>
      <c r="DQ373" s="62"/>
      <c r="DR373" s="62"/>
      <c r="DS373" s="62"/>
      <c r="DT373" s="62"/>
      <c r="DU373" s="62"/>
      <c r="DV373" s="62"/>
      <c r="DW373" s="62"/>
      <c r="DX373" s="62"/>
      <c r="DY373" s="62"/>
      <c r="DZ373" s="62"/>
      <c r="EA373" s="62"/>
      <c r="EB373" s="62"/>
      <c r="EC373" s="62"/>
      <c r="ED373" s="62"/>
      <c r="EE373" s="62"/>
      <c r="EF373" s="62"/>
      <c r="EG373" s="62"/>
      <c r="EH373" s="62"/>
      <c r="EI373" s="62"/>
      <c r="EJ373" s="62"/>
      <c r="EK373" s="62"/>
      <c r="EL373" s="62"/>
      <c r="EM373" s="62"/>
      <c r="EN373" s="62"/>
      <c r="EO373" s="62"/>
      <c r="EP373" s="62"/>
      <c r="EQ373" s="62"/>
      <c r="ER373" s="62"/>
      <c r="ES373" s="62"/>
      <c r="ET373" s="62"/>
      <c r="EU373" s="62"/>
      <c r="EV373" s="62"/>
      <c r="EW373" s="62"/>
      <c r="EX373" s="62"/>
      <c r="EY373" s="62"/>
      <c r="EZ373" s="62"/>
      <c r="FA373" s="62"/>
      <c r="FB373" s="62"/>
      <c r="FC373" s="62"/>
      <c r="FD373" s="62"/>
      <c r="FE373" s="62"/>
      <c r="FF373" s="62"/>
      <c r="FG373" s="62"/>
      <c r="FH373" s="62"/>
      <c r="FI373" s="62"/>
      <c r="FJ373" s="62"/>
      <c r="FK373" s="62"/>
      <c r="FL373" s="62"/>
      <c r="FM373" s="62"/>
      <c r="FN373" s="62"/>
      <c r="FO373" s="62"/>
      <c r="FP373" s="62"/>
      <c r="FQ373" s="62"/>
      <c r="FR373" s="62"/>
      <c r="FS373" s="62"/>
      <c r="FT373" s="62"/>
      <c r="FU373" s="62"/>
      <c r="FV373" s="62"/>
      <c r="FW373" s="62"/>
      <c r="FX373" s="62"/>
      <c r="FY373" s="62"/>
      <c r="FZ373" s="62"/>
      <c r="GA373" s="62"/>
      <c r="GB373" s="62"/>
      <c r="GC373" s="62"/>
      <c r="GD373" s="62"/>
      <c r="GE373" s="62"/>
      <c r="GF373" s="62"/>
      <c r="GG373" s="62"/>
      <c r="GH373" s="62"/>
      <c r="GI373" s="62"/>
      <c r="GJ373" s="62"/>
      <c r="GK373" s="62"/>
      <c r="GL373" s="62"/>
      <c r="GM373" s="62"/>
      <c r="GN373" s="62"/>
      <c r="GO373" s="62"/>
      <c r="GP373" s="62"/>
      <c r="GQ373" s="62"/>
      <c r="GR373" s="62"/>
      <c r="GS373" s="62"/>
      <c r="GT373" s="62"/>
      <c r="GU373" s="62"/>
      <c r="GV373" s="62"/>
      <c r="GW373" s="62"/>
      <c r="GX373" s="62"/>
      <c r="GY373" s="62"/>
      <c r="GZ373" s="62"/>
      <c r="HA373" s="62"/>
      <c r="HB373" s="62"/>
      <c r="HC373" s="62"/>
    </row>
    <row r="374" customHeight="1" spans="1:211">
      <c r="A374" s="46">
        <v>2321</v>
      </c>
      <c r="B374" s="46">
        <v>128865</v>
      </c>
      <c r="C374" s="3" t="s">
        <v>849</v>
      </c>
      <c r="D374" s="46" t="s">
        <v>180</v>
      </c>
      <c r="E374" s="3" t="s">
        <v>738</v>
      </c>
      <c r="F374" s="58" t="s">
        <v>30</v>
      </c>
      <c r="G374" s="4"/>
      <c r="H374" s="4"/>
      <c r="I374" s="4"/>
      <c r="J374" s="4"/>
      <c r="K374" s="4"/>
      <c r="L374" s="60" t="s">
        <v>593</v>
      </c>
      <c r="M374" s="3" t="s">
        <v>615</v>
      </c>
      <c r="N374" s="3" t="s">
        <v>616</v>
      </c>
      <c r="O374" s="62"/>
      <c r="P374" s="62"/>
      <c r="Q374" s="62"/>
      <c r="R374" s="62"/>
      <c r="S374" s="62"/>
      <c r="T374" s="62"/>
      <c r="U374" s="62"/>
      <c r="V374" s="62"/>
      <c r="W374" s="62"/>
      <c r="X374" s="62"/>
      <c r="Y374" s="62"/>
      <c r="Z374" s="62"/>
      <c r="AA374" s="62"/>
      <c r="AB374" s="62"/>
      <c r="AC374" s="62"/>
      <c r="AD374" s="62"/>
      <c r="AE374" s="62"/>
      <c r="AF374" s="62"/>
      <c r="AG374" s="62"/>
      <c r="AH374" s="62"/>
      <c r="AI374" s="62"/>
      <c r="AJ374" s="62"/>
      <c r="AK374" s="62"/>
      <c r="AL374" s="62"/>
      <c r="AM374" s="62"/>
      <c r="AN374" s="62"/>
      <c r="AO374" s="62"/>
      <c r="AP374" s="62"/>
      <c r="AQ374" s="62"/>
      <c r="AR374" s="62"/>
      <c r="AS374" s="62"/>
      <c r="AT374" s="62"/>
      <c r="AU374" s="62"/>
      <c r="AV374" s="62"/>
      <c r="AW374" s="62"/>
      <c r="AX374" s="62"/>
      <c r="AY374" s="62"/>
      <c r="AZ374" s="62"/>
      <c r="BA374" s="62"/>
      <c r="BB374" s="62"/>
      <c r="BC374" s="62"/>
      <c r="BD374" s="62"/>
      <c r="BE374" s="62"/>
      <c r="BF374" s="62"/>
      <c r="BG374" s="62"/>
      <c r="BH374" s="62"/>
      <c r="BI374" s="62"/>
      <c r="BJ374" s="62"/>
      <c r="BK374" s="62"/>
      <c r="BL374" s="62"/>
      <c r="BM374" s="62"/>
      <c r="BN374" s="62"/>
      <c r="BO374" s="62"/>
      <c r="BP374" s="62"/>
      <c r="BQ374" s="62"/>
      <c r="BR374" s="62"/>
      <c r="BS374" s="62"/>
      <c r="BT374" s="62"/>
      <c r="BU374" s="62"/>
      <c r="BV374" s="62"/>
      <c r="BW374" s="62"/>
      <c r="BX374" s="62"/>
      <c r="BY374" s="62"/>
      <c r="BZ374" s="62"/>
      <c r="CA374" s="62"/>
      <c r="CB374" s="62"/>
      <c r="CC374" s="62"/>
      <c r="CD374" s="62"/>
      <c r="CE374" s="62"/>
      <c r="CF374" s="62"/>
      <c r="CG374" s="62"/>
      <c r="CH374" s="62"/>
      <c r="CI374" s="62"/>
      <c r="CJ374" s="62"/>
      <c r="CK374" s="62"/>
      <c r="CL374" s="62"/>
      <c r="CM374" s="62"/>
      <c r="CN374" s="62"/>
      <c r="CO374" s="62"/>
      <c r="CP374" s="62"/>
      <c r="CQ374" s="62"/>
      <c r="CR374" s="62"/>
      <c r="CS374" s="62"/>
      <c r="CT374" s="62"/>
      <c r="CU374" s="62"/>
      <c r="CV374" s="62"/>
      <c r="CW374" s="62"/>
      <c r="CX374" s="62"/>
      <c r="CY374" s="62"/>
      <c r="CZ374" s="62"/>
      <c r="DA374" s="62"/>
      <c r="DB374" s="62"/>
      <c r="DC374" s="62"/>
      <c r="DD374" s="62"/>
      <c r="DE374" s="62"/>
      <c r="DF374" s="62"/>
      <c r="DG374" s="62"/>
      <c r="DH374" s="62"/>
      <c r="DI374" s="62"/>
      <c r="DJ374" s="62"/>
      <c r="DK374" s="62"/>
      <c r="DL374" s="62"/>
      <c r="DM374" s="62"/>
      <c r="DN374" s="62"/>
      <c r="DO374" s="62"/>
      <c r="DP374" s="62"/>
      <c r="DQ374" s="62"/>
      <c r="DR374" s="62"/>
      <c r="DS374" s="62"/>
      <c r="DT374" s="62"/>
      <c r="DU374" s="62"/>
      <c r="DV374" s="62"/>
      <c r="DW374" s="62"/>
      <c r="DX374" s="62"/>
      <c r="DY374" s="62"/>
      <c r="DZ374" s="62"/>
      <c r="EA374" s="62"/>
      <c r="EB374" s="62"/>
      <c r="EC374" s="62"/>
      <c r="ED374" s="62"/>
      <c r="EE374" s="62"/>
      <c r="EF374" s="62"/>
      <c r="EG374" s="62"/>
      <c r="EH374" s="62"/>
      <c r="EI374" s="62"/>
      <c r="EJ374" s="62"/>
      <c r="EK374" s="62"/>
      <c r="EL374" s="62"/>
      <c r="EM374" s="62"/>
      <c r="EN374" s="62"/>
      <c r="EO374" s="62"/>
      <c r="EP374" s="62"/>
      <c r="EQ374" s="62"/>
      <c r="ER374" s="62"/>
      <c r="ES374" s="62"/>
      <c r="ET374" s="62"/>
      <c r="EU374" s="62"/>
      <c r="EV374" s="62"/>
      <c r="EW374" s="62"/>
      <c r="EX374" s="62"/>
      <c r="EY374" s="62"/>
      <c r="EZ374" s="62"/>
      <c r="FA374" s="62"/>
      <c r="FB374" s="62"/>
      <c r="FC374" s="62"/>
      <c r="FD374" s="62"/>
      <c r="FE374" s="62"/>
      <c r="FF374" s="62"/>
      <c r="FG374" s="62"/>
      <c r="FH374" s="62"/>
      <c r="FI374" s="62"/>
      <c r="FJ374" s="62"/>
      <c r="FK374" s="62"/>
      <c r="FL374" s="62"/>
      <c r="FM374" s="62"/>
      <c r="FN374" s="62"/>
      <c r="FO374" s="62"/>
      <c r="FP374" s="62"/>
      <c r="FQ374" s="62"/>
      <c r="FR374" s="62"/>
      <c r="FS374" s="62"/>
      <c r="FT374" s="62"/>
      <c r="FU374" s="62"/>
      <c r="FV374" s="62"/>
      <c r="FW374" s="62"/>
      <c r="FX374" s="62"/>
      <c r="FY374" s="62"/>
      <c r="FZ374" s="62"/>
      <c r="GA374" s="62"/>
      <c r="GB374" s="62"/>
      <c r="GC374" s="62"/>
      <c r="GD374" s="62"/>
      <c r="GE374" s="62"/>
      <c r="GF374" s="62"/>
      <c r="GG374" s="62"/>
      <c r="GH374" s="62"/>
      <c r="GI374" s="62"/>
      <c r="GJ374" s="62"/>
      <c r="GK374" s="62"/>
      <c r="GL374" s="62"/>
      <c r="GM374" s="62"/>
      <c r="GN374" s="62"/>
      <c r="GO374" s="62"/>
      <c r="GP374" s="62"/>
      <c r="GQ374" s="62"/>
      <c r="GR374" s="62"/>
      <c r="GS374" s="62"/>
      <c r="GT374" s="62"/>
      <c r="GU374" s="62"/>
      <c r="GV374" s="62"/>
      <c r="GW374" s="62"/>
      <c r="GX374" s="62"/>
      <c r="GY374" s="62"/>
      <c r="GZ374" s="62"/>
      <c r="HA374" s="62"/>
      <c r="HB374" s="62"/>
      <c r="HC374" s="62"/>
    </row>
    <row r="375" customHeight="1" spans="1:211">
      <c r="A375" s="46">
        <v>2332</v>
      </c>
      <c r="B375" s="63">
        <v>141227</v>
      </c>
      <c r="C375" s="3" t="s">
        <v>850</v>
      </c>
      <c r="D375" s="46" t="s">
        <v>851</v>
      </c>
      <c r="E375" s="3" t="s">
        <v>852</v>
      </c>
      <c r="F375" s="56" t="s">
        <v>17</v>
      </c>
      <c r="G375" s="57"/>
      <c r="H375" s="57"/>
      <c r="I375" s="57"/>
      <c r="J375" s="57"/>
      <c r="K375" s="57"/>
      <c r="L375" s="60" t="s">
        <v>593</v>
      </c>
      <c r="M375" s="3" t="s">
        <v>824</v>
      </c>
      <c r="N375" s="3" t="s">
        <v>825</v>
      </c>
      <c r="O375" s="62"/>
      <c r="P375" s="62"/>
      <c r="Q375" s="62"/>
      <c r="R375" s="62"/>
      <c r="S375" s="62"/>
      <c r="T375" s="62"/>
      <c r="U375" s="62"/>
      <c r="V375" s="62"/>
      <c r="W375" s="62"/>
      <c r="X375" s="62"/>
      <c r="Y375" s="62"/>
      <c r="Z375" s="62"/>
      <c r="AA375" s="62"/>
      <c r="AB375" s="62"/>
      <c r="AC375" s="62"/>
      <c r="AD375" s="62"/>
      <c r="AE375" s="62"/>
      <c r="AF375" s="62"/>
      <c r="AG375" s="62"/>
      <c r="AH375" s="62"/>
      <c r="AI375" s="62"/>
      <c r="AJ375" s="62"/>
      <c r="AK375" s="62"/>
      <c r="AL375" s="62"/>
      <c r="AM375" s="62"/>
      <c r="AN375" s="62"/>
      <c r="AO375" s="62"/>
      <c r="AP375" s="62"/>
      <c r="AQ375" s="62"/>
      <c r="AR375" s="62"/>
      <c r="AS375" s="62"/>
      <c r="AT375" s="62"/>
      <c r="AU375" s="62"/>
      <c r="AV375" s="62"/>
      <c r="AW375" s="62"/>
      <c r="AX375" s="62"/>
      <c r="AY375" s="62"/>
      <c r="AZ375" s="62"/>
      <c r="BA375" s="62"/>
      <c r="BB375" s="62"/>
      <c r="BC375" s="62"/>
      <c r="BD375" s="62"/>
      <c r="BE375" s="62"/>
      <c r="BF375" s="62"/>
      <c r="BG375" s="62"/>
      <c r="BH375" s="62"/>
      <c r="BI375" s="62"/>
      <c r="BJ375" s="62"/>
      <c r="BK375" s="62"/>
      <c r="BL375" s="62"/>
      <c r="BM375" s="62"/>
      <c r="BN375" s="62"/>
      <c r="BO375" s="62"/>
      <c r="BP375" s="62"/>
      <c r="BQ375" s="62"/>
      <c r="BR375" s="62"/>
      <c r="BS375" s="62"/>
      <c r="BT375" s="62"/>
      <c r="BU375" s="62"/>
      <c r="BV375" s="62"/>
      <c r="BW375" s="62"/>
      <c r="BX375" s="62"/>
      <c r="BY375" s="62"/>
      <c r="BZ375" s="62"/>
      <c r="CA375" s="62"/>
      <c r="CB375" s="62"/>
      <c r="CC375" s="62"/>
      <c r="CD375" s="62"/>
      <c r="CE375" s="62"/>
      <c r="CF375" s="62"/>
      <c r="CG375" s="62"/>
      <c r="CH375" s="62"/>
      <c r="CI375" s="62"/>
      <c r="CJ375" s="62"/>
      <c r="CK375" s="62"/>
      <c r="CL375" s="62"/>
      <c r="CM375" s="62"/>
      <c r="CN375" s="62"/>
      <c r="CO375" s="62"/>
      <c r="CP375" s="62"/>
      <c r="CQ375" s="62"/>
      <c r="CR375" s="62"/>
      <c r="CS375" s="62"/>
      <c r="CT375" s="62"/>
      <c r="CU375" s="62"/>
      <c r="CV375" s="62"/>
      <c r="CW375" s="62"/>
      <c r="CX375" s="62"/>
      <c r="CY375" s="62"/>
      <c r="CZ375" s="62"/>
      <c r="DA375" s="62"/>
      <c r="DB375" s="62"/>
      <c r="DC375" s="62"/>
      <c r="DD375" s="62"/>
      <c r="DE375" s="62"/>
      <c r="DF375" s="62"/>
      <c r="DG375" s="62"/>
      <c r="DH375" s="62"/>
      <c r="DI375" s="62"/>
      <c r="DJ375" s="62"/>
      <c r="DK375" s="62"/>
      <c r="DL375" s="62"/>
      <c r="DM375" s="62"/>
      <c r="DN375" s="62"/>
      <c r="DO375" s="62"/>
      <c r="DP375" s="62"/>
      <c r="DQ375" s="62"/>
      <c r="DR375" s="62"/>
      <c r="DS375" s="62"/>
      <c r="DT375" s="62"/>
      <c r="DU375" s="62"/>
      <c r="DV375" s="62"/>
      <c r="DW375" s="62"/>
      <c r="DX375" s="62"/>
      <c r="DY375" s="62"/>
      <c r="DZ375" s="62"/>
      <c r="EA375" s="62"/>
      <c r="EB375" s="62"/>
      <c r="EC375" s="62"/>
      <c r="ED375" s="62"/>
      <c r="EE375" s="62"/>
      <c r="EF375" s="62"/>
      <c r="EG375" s="62"/>
      <c r="EH375" s="62"/>
      <c r="EI375" s="62"/>
      <c r="EJ375" s="62"/>
      <c r="EK375" s="62"/>
      <c r="EL375" s="62"/>
      <c r="EM375" s="62"/>
      <c r="EN375" s="62"/>
      <c r="EO375" s="62"/>
      <c r="EP375" s="62"/>
      <c r="EQ375" s="62"/>
      <c r="ER375" s="62"/>
      <c r="ES375" s="62"/>
      <c r="ET375" s="62"/>
      <c r="EU375" s="62"/>
      <c r="EV375" s="62"/>
      <c r="EW375" s="62"/>
      <c r="EX375" s="62"/>
      <c r="EY375" s="62"/>
      <c r="EZ375" s="62"/>
      <c r="FA375" s="62"/>
      <c r="FB375" s="62"/>
      <c r="FC375" s="62"/>
      <c r="FD375" s="62"/>
      <c r="FE375" s="62"/>
      <c r="FF375" s="62"/>
      <c r="FG375" s="62"/>
      <c r="FH375" s="62"/>
      <c r="FI375" s="62"/>
      <c r="FJ375" s="62"/>
      <c r="FK375" s="62"/>
      <c r="FL375" s="62"/>
      <c r="FM375" s="62"/>
      <c r="FN375" s="62"/>
      <c r="FO375" s="62"/>
      <c r="FP375" s="62"/>
      <c r="FQ375" s="62"/>
      <c r="FR375" s="62"/>
      <c r="FS375" s="62"/>
      <c r="FT375" s="62"/>
      <c r="FU375" s="62"/>
      <c r="FV375" s="62"/>
      <c r="FW375" s="62"/>
      <c r="FX375" s="62"/>
      <c r="FY375" s="62"/>
      <c r="FZ375" s="62"/>
      <c r="GA375" s="62"/>
      <c r="GB375" s="62"/>
      <c r="GC375" s="62"/>
      <c r="GD375" s="62"/>
      <c r="GE375" s="62"/>
      <c r="GF375" s="62"/>
      <c r="GG375" s="62"/>
      <c r="GH375" s="62"/>
      <c r="GI375" s="62"/>
      <c r="GJ375" s="62"/>
      <c r="GK375" s="62"/>
      <c r="GL375" s="62"/>
      <c r="GM375" s="62"/>
      <c r="GN375" s="62"/>
      <c r="GO375" s="62"/>
      <c r="GP375" s="62"/>
      <c r="GQ375" s="62"/>
      <c r="GR375" s="62"/>
      <c r="GS375" s="62"/>
      <c r="GT375" s="62"/>
      <c r="GU375" s="62"/>
      <c r="GV375" s="62"/>
      <c r="GW375" s="62"/>
      <c r="GX375" s="62"/>
      <c r="GY375" s="62"/>
      <c r="GZ375" s="62"/>
      <c r="HA375" s="62"/>
      <c r="HB375" s="62"/>
      <c r="HC375" s="62"/>
    </row>
    <row r="376" customHeight="1" spans="1:14">
      <c r="A376" s="46">
        <v>2333</v>
      </c>
      <c r="B376" s="46">
        <v>141231</v>
      </c>
      <c r="C376" s="3" t="s">
        <v>853</v>
      </c>
      <c r="D376" s="46" t="s">
        <v>854</v>
      </c>
      <c r="E376" s="3" t="s">
        <v>855</v>
      </c>
      <c r="F376" s="58" t="s">
        <v>30</v>
      </c>
      <c r="G376" s="4"/>
      <c r="H376" s="4"/>
      <c r="I376" s="4"/>
      <c r="J376" s="4"/>
      <c r="K376" s="4"/>
      <c r="L376" s="60" t="s">
        <v>593</v>
      </c>
      <c r="M376" s="3" t="s">
        <v>824</v>
      </c>
      <c r="N376" s="3" t="s">
        <v>856</v>
      </c>
    </row>
    <row r="377" customHeight="1" spans="1:14">
      <c r="A377" s="46">
        <v>2392</v>
      </c>
      <c r="B377" s="46">
        <v>31189</v>
      </c>
      <c r="C377" s="3" t="s">
        <v>857</v>
      </c>
      <c r="D377" s="46" t="s">
        <v>858</v>
      </c>
      <c r="E377" s="3" t="s">
        <v>859</v>
      </c>
      <c r="F377" s="58" t="s">
        <v>30</v>
      </c>
      <c r="G377" s="4"/>
      <c r="H377" s="4"/>
      <c r="I377" s="4"/>
      <c r="J377" s="4"/>
      <c r="K377" s="4"/>
      <c r="L377" s="60" t="s">
        <v>593</v>
      </c>
      <c r="M377" s="3" t="s">
        <v>615</v>
      </c>
      <c r="N377" s="3" t="s">
        <v>778</v>
      </c>
    </row>
    <row r="378" customHeight="1" spans="1:14">
      <c r="A378" s="46">
        <v>2393</v>
      </c>
      <c r="B378" s="46">
        <v>66897</v>
      </c>
      <c r="C378" s="3" t="s">
        <v>857</v>
      </c>
      <c r="D378" s="46" t="s">
        <v>613</v>
      </c>
      <c r="E378" s="3" t="s">
        <v>860</v>
      </c>
      <c r="F378" s="58" t="s">
        <v>30</v>
      </c>
      <c r="G378" s="4"/>
      <c r="H378" s="4"/>
      <c r="I378" s="4"/>
      <c r="J378" s="4"/>
      <c r="K378" s="4"/>
      <c r="L378" s="60" t="s">
        <v>593</v>
      </c>
      <c r="M378" s="3" t="s">
        <v>615</v>
      </c>
      <c r="N378" s="3" t="s">
        <v>778</v>
      </c>
    </row>
    <row r="379" customHeight="1" spans="1:14">
      <c r="A379" s="46">
        <v>2400</v>
      </c>
      <c r="B379" s="46">
        <v>48048</v>
      </c>
      <c r="C379" s="3" t="s">
        <v>861</v>
      </c>
      <c r="D379" s="46" t="s">
        <v>591</v>
      </c>
      <c r="E379" s="3" t="s">
        <v>638</v>
      </c>
      <c r="F379" s="58" t="s">
        <v>17</v>
      </c>
      <c r="G379" s="4"/>
      <c r="H379" s="4"/>
      <c r="I379" s="4"/>
      <c r="J379" s="4"/>
      <c r="K379" s="4"/>
      <c r="L379" s="60" t="s">
        <v>593</v>
      </c>
      <c r="M379" s="3" t="s">
        <v>726</v>
      </c>
      <c r="N379" s="3" t="s">
        <v>840</v>
      </c>
    </row>
    <row r="380" customHeight="1" spans="1:14">
      <c r="A380" s="46">
        <v>2945</v>
      </c>
      <c r="B380" s="46">
        <v>162624</v>
      </c>
      <c r="C380" s="3" t="s">
        <v>862</v>
      </c>
      <c r="D380" s="46" t="s">
        <v>180</v>
      </c>
      <c r="E380" s="3" t="s">
        <v>863</v>
      </c>
      <c r="F380" s="58" t="s">
        <v>17</v>
      </c>
      <c r="G380" s="4"/>
      <c r="H380" s="4"/>
      <c r="I380" s="4"/>
      <c r="J380" s="4"/>
      <c r="K380" s="4"/>
      <c r="L380" s="60" t="s">
        <v>593</v>
      </c>
      <c r="M380" s="3" t="s">
        <v>620</v>
      </c>
      <c r="N380" s="3" t="s">
        <v>864</v>
      </c>
    </row>
    <row r="381" customHeight="1" spans="1:14">
      <c r="A381" s="46">
        <v>2946</v>
      </c>
      <c r="B381" s="46">
        <v>162626</v>
      </c>
      <c r="C381" s="3" t="s">
        <v>865</v>
      </c>
      <c r="D381" s="46" t="s">
        <v>693</v>
      </c>
      <c r="E381" s="3" t="s">
        <v>863</v>
      </c>
      <c r="F381" s="58" t="s">
        <v>17</v>
      </c>
      <c r="G381" s="4"/>
      <c r="H381" s="4"/>
      <c r="I381" s="4"/>
      <c r="J381" s="4"/>
      <c r="K381" s="4"/>
      <c r="L381" s="60" t="s">
        <v>593</v>
      </c>
      <c r="M381" s="3" t="s">
        <v>620</v>
      </c>
      <c r="N381" s="3" t="s">
        <v>864</v>
      </c>
    </row>
    <row r="382" customHeight="1" spans="1:14">
      <c r="A382" s="46">
        <v>3106</v>
      </c>
      <c r="B382" s="46">
        <v>108094</v>
      </c>
      <c r="C382" s="3" t="s">
        <v>866</v>
      </c>
      <c r="D382" s="46" t="s">
        <v>698</v>
      </c>
      <c r="E382" s="3" t="s">
        <v>867</v>
      </c>
      <c r="F382" s="58" t="s">
        <v>359</v>
      </c>
      <c r="G382" s="4"/>
      <c r="H382" s="4"/>
      <c r="I382" s="4"/>
      <c r="J382" s="4"/>
      <c r="K382" s="4"/>
      <c r="L382" s="60" t="s">
        <v>593</v>
      </c>
      <c r="M382" s="3" t="s">
        <v>620</v>
      </c>
      <c r="N382" s="3" t="s">
        <v>719</v>
      </c>
    </row>
    <row r="383" customHeight="1" spans="1:14">
      <c r="A383" s="46">
        <v>3107</v>
      </c>
      <c r="B383" s="46">
        <v>108095</v>
      </c>
      <c r="C383" s="3" t="s">
        <v>866</v>
      </c>
      <c r="D383" s="46" t="s">
        <v>601</v>
      </c>
      <c r="E383" s="3" t="s">
        <v>867</v>
      </c>
      <c r="F383" s="58" t="s">
        <v>359</v>
      </c>
      <c r="G383" s="4"/>
      <c r="H383" s="4"/>
      <c r="I383" s="4"/>
      <c r="J383" s="4"/>
      <c r="K383" s="4"/>
      <c r="L383" s="60" t="s">
        <v>593</v>
      </c>
      <c r="M383" s="3" t="s">
        <v>620</v>
      </c>
      <c r="N383" s="3" t="s">
        <v>719</v>
      </c>
    </row>
    <row r="384" customHeight="1" spans="1:14">
      <c r="A384" s="46">
        <v>3261</v>
      </c>
      <c r="B384" s="46">
        <v>43619</v>
      </c>
      <c r="C384" s="3" t="s">
        <v>868</v>
      </c>
      <c r="D384" s="46" t="s">
        <v>624</v>
      </c>
      <c r="E384" s="3" t="s">
        <v>869</v>
      </c>
      <c r="F384" s="58" t="s">
        <v>30</v>
      </c>
      <c r="G384" s="4"/>
      <c r="H384" s="4"/>
      <c r="I384" s="4"/>
      <c r="J384" s="4"/>
      <c r="K384" s="4"/>
      <c r="L384" s="60" t="s">
        <v>593</v>
      </c>
      <c r="M384" s="3" t="s">
        <v>615</v>
      </c>
      <c r="N384" s="3" t="s">
        <v>639</v>
      </c>
    </row>
    <row r="385" customHeight="1" spans="1:14">
      <c r="A385" s="46">
        <v>3262</v>
      </c>
      <c r="B385" s="46">
        <v>15207</v>
      </c>
      <c r="C385" s="3" t="s">
        <v>870</v>
      </c>
      <c r="D385" s="46" t="s">
        <v>180</v>
      </c>
      <c r="E385" s="3" t="s">
        <v>869</v>
      </c>
      <c r="F385" s="58" t="s">
        <v>370</v>
      </c>
      <c r="G385" s="4"/>
      <c r="H385" s="4"/>
      <c r="I385" s="4"/>
      <c r="J385" s="4"/>
      <c r="K385" s="4"/>
      <c r="L385" s="60" t="s">
        <v>593</v>
      </c>
      <c r="M385" s="3" t="s">
        <v>615</v>
      </c>
      <c r="N385" s="3" t="s">
        <v>639</v>
      </c>
    </row>
    <row r="386" customHeight="1" spans="1:14">
      <c r="A386" s="46">
        <v>3263</v>
      </c>
      <c r="B386" s="46">
        <v>139127</v>
      </c>
      <c r="C386" s="3" t="s">
        <v>871</v>
      </c>
      <c r="D386" s="46" t="s">
        <v>872</v>
      </c>
      <c r="E386" s="3" t="s">
        <v>873</v>
      </c>
      <c r="F386" s="58" t="s">
        <v>30</v>
      </c>
      <c r="G386" s="4"/>
      <c r="H386" s="4"/>
      <c r="I386" s="4"/>
      <c r="J386" s="4"/>
      <c r="K386" s="4"/>
      <c r="L386" s="60" t="s">
        <v>593</v>
      </c>
      <c r="M386" s="3" t="s">
        <v>605</v>
      </c>
      <c r="N386" s="3" t="s">
        <v>874</v>
      </c>
    </row>
    <row r="387" customHeight="1" spans="1:14">
      <c r="A387" s="46">
        <v>3264</v>
      </c>
      <c r="B387" s="46">
        <v>129728</v>
      </c>
      <c r="C387" s="3" t="s">
        <v>875</v>
      </c>
      <c r="D387" s="46" t="s">
        <v>690</v>
      </c>
      <c r="E387" s="3" t="s">
        <v>869</v>
      </c>
      <c r="F387" s="58" t="s">
        <v>370</v>
      </c>
      <c r="G387" s="4"/>
      <c r="H387" s="4"/>
      <c r="I387" s="4"/>
      <c r="J387" s="4"/>
      <c r="K387" s="4"/>
      <c r="L387" s="60" t="s">
        <v>593</v>
      </c>
      <c r="M387" s="3" t="s">
        <v>620</v>
      </c>
      <c r="N387" s="3" t="s">
        <v>730</v>
      </c>
    </row>
    <row r="388" customHeight="1" spans="1:14">
      <c r="A388" s="46">
        <v>3265</v>
      </c>
      <c r="B388" s="46">
        <v>162890</v>
      </c>
      <c r="C388" s="3" t="s">
        <v>876</v>
      </c>
      <c r="D388" s="46" t="s">
        <v>842</v>
      </c>
      <c r="E388" s="3" t="s">
        <v>873</v>
      </c>
      <c r="F388" s="58" t="s">
        <v>30</v>
      </c>
      <c r="G388" s="4"/>
      <c r="H388" s="4"/>
      <c r="I388" s="4"/>
      <c r="J388" s="4"/>
      <c r="K388" s="4"/>
      <c r="L388" s="60" t="s">
        <v>593</v>
      </c>
      <c r="M388" s="3" t="s">
        <v>615</v>
      </c>
      <c r="N388" s="3" t="s">
        <v>734</v>
      </c>
    </row>
    <row r="389" customHeight="1" spans="1:14">
      <c r="A389" s="46">
        <v>3266</v>
      </c>
      <c r="B389" s="46">
        <v>141013</v>
      </c>
      <c r="C389" s="3" t="s">
        <v>877</v>
      </c>
      <c r="D389" s="46" t="s">
        <v>737</v>
      </c>
      <c r="E389" s="3" t="s">
        <v>873</v>
      </c>
      <c r="F389" s="58" t="s">
        <v>370</v>
      </c>
      <c r="G389" s="4"/>
      <c r="H389" s="4"/>
      <c r="I389" s="4"/>
      <c r="J389" s="4"/>
      <c r="K389" s="4"/>
      <c r="L389" s="60" t="s">
        <v>593</v>
      </c>
      <c r="M389" s="3" t="s">
        <v>620</v>
      </c>
      <c r="N389" s="3" t="s">
        <v>730</v>
      </c>
    </row>
    <row r="390" customHeight="1" spans="1:14">
      <c r="A390" s="46">
        <v>3267</v>
      </c>
      <c r="B390" s="46">
        <v>46809</v>
      </c>
      <c r="C390" s="3" t="s">
        <v>878</v>
      </c>
      <c r="D390" s="46" t="s">
        <v>879</v>
      </c>
      <c r="E390" s="3" t="s">
        <v>869</v>
      </c>
      <c r="F390" s="58" t="s">
        <v>17</v>
      </c>
      <c r="G390" s="4"/>
      <c r="H390" s="4"/>
      <c r="I390" s="4"/>
      <c r="J390" s="4"/>
      <c r="K390" s="4"/>
      <c r="L390" s="60" t="s">
        <v>593</v>
      </c>
      <c r="M390" s="3" t="s">
        <v>615</v>
      </c>
      <c r="N390" s="3" t="s">
        <v>880</v>
      </c>
    </row>
    <row r="391" customHeight="1" spans="1:14">
      <c r="A391" s="46">
        <v>3270</v>
      </c>
      <c r="B391" s="46">
        <v>15206</v>
      </c>
      <c r="C391" s="3" t="s">
        <v>881</v>
      </c>
      <c r="D391" s="46" t="s">
        <v>180</v>
      </c>
      <c r="E391" s="3" t="s">
        <v>869</v>
      </c>
      <c r="F391" s="58" t="s">
        <v>370</v>
      </c>
      <c r="G391" s="4"/>
      <c r="H391" s="4"/>
      <c r="I391" s="4"/>
      <c r="J391" s="4"/>
      <c r="K391" s="4"/>
      <c r="L391" s="60" t="s">
        <v>593</v>
      </c>
      <c r="M391" s="3" t="s">
        <v>615</v>
      </c>
      <c r="N391" s="3" t="s">
        <v>616</v>
      </c>
    </row>
    <row r="392" customHeight="1" spans="1:14">
      <c r="A392" s="46">
        <v>3271</v>
      </c>
      <c r="B392" s="46">
        <v>43618</v>
      </c>
      <c r="C392" s="3" t="s">
        <v>882</v>
      </c>
      <c r="D392" s="46" t="s">
        <v>180</v>
      </c>
      <c r="E392" s="3" t="s">
        <v>869</v>
      </c>
      <c r="F392" s="58" t="s">
        <v>370</v>
      </c>
      <c r="G392" s="4"/>
      <c r="H392" s="4"/>
      <c r="I392" s="4"/>
      <c r="J392" s="4"/>
      <c r="K392" s="4"/>
      <c r="L392" s="60" t="s">
        <v>593</v>
      </c>
      <c r="M392" s="3" t="s">
        <v>620</v>
      </c>
      <c r="N392" s="3" t="s">
        <v>730</v>
      </c>
    </row>
    <row r="393" customHeight="1" spans="1:14">
      <c r="A393" s="46">
        <v>3272</v>
      </c>
      <c r="B393" s="46">
        <v>8162</v>
      </c>
      <c r="C393" s="3" t="s">
        <v>883</v>
      </c>
      <c r="D393" s="46" t="s">
        <v>180</v>
      </c>
      <c r="E393" s="3" t="s">
        <v>869</v>
      </c>
      <c r="F393" s="58" t="s">
        <v>17</v>
      </c>
      <c r="G393" s="4"/>
      <c r="H393" s="4"/>
      <c r="I393" s="4"/>
      <c r="J393" s="4"/>
      <c r="K393" s="4"/>
      <c r="L393" s="60" t="s">
        <v>593</v>
      </c>
      <c r="M393" s="3" t="s">
        <v>620</v>
      </c>
      <c r="N393" s="3" t="s">
        <v>719</v>
      </c>
    </row>
    <row r="394" customHeight="1" spans="1:14">
      <c r="A394" s="46">
        <v>3273</v>
      </c>
      <c r="B394" s="46">
        <v>8165</v>
      </c>
      <c r="C394" s="3" t="s">
        <v>884</v>
      </c>
      <c r="D394" s="46" t="s">
        <v>737</v>
      </c>
      <c r="E394" s="3" t="s">
        <v>869</v>
      </c>
      <c r="F394" s="58" t="s">
        <v>17</v>
      </c>
      <c r="G394" s="4"/>
      <c r="H394" s="4"/>
      <c r="I394" s="4"/>
      <c r="J394" s="4"/>
      <c r="K394" s="4"/>
      <c r="L394" s="60" t="s">
        <v>593</v>
      </c>
      <c r="M394" s="3" t="s">
        <v>620</v>
      </c>
      <c r="N394" s="3" t="s">
        <v>719</v>
      </c>
    </row>
    <row r="395" customHeight="1" spans="1:14">
      <c r="A395" s="46">
        <v>3274</v>
      </c>
      <c r="B395" s="46">
        <v>15209</v>
      </c>
      <c r="C395" s="3" t="s">
        <v>885</v>
      </c>
      <c r="D395" s="46" t="s">
        <v>737</v>
      </c>
      <c r="E395" s="3" t="s">
        <v>869</v>
      </c>
      <c r="F395" s="58" t="s">
        <v>370</v>
      </c>
      <c r="G395" s="4"/>
      <c r="H395" s="4"/>
      <c r="I395" s="4"/>
      <c r="J395" s="4"/>
      <c r="K395" s="4"/>
      <c r="L395" s="60" t="s">
        <v>593</v>
      </c>
      <c r="M395" s="3" t="s">
        <v>620</v>
      </c>
      <c r="N395" s="3" t="s">
        <v>864</v>
      </c>
    </row>
    <row r="396" customHeight="1" spans="1:14">
      <c r="A396" s="46">
        <v>3275</v>
      </c>
      <c r="B396" s="46">
        <v>162891</v>
      </c>
      <c r="C396" s="3" t="s">
        <v>886</v>
      </c>
      <c r="D396" s="46" t="s">
        <v>693</v>
      </c>
      <c r="E396" s="3" t="s">
        <v>869</v>
      </c>
      <c r="F396" s="58" t="s">
        <v>370</v>
      </c>
      <c r="G396" s="4"/>
      <c r="H396" s="4"/>
      <c r="I396" s="4"/>
      <c r="J396" s="4"/>
      <c r="K396" s="4"/>
      <c r="L396" s="60" t="s">
        <v>593</v>
      </c>
      <c r="M396" s="3" t="s">
        <v>615</v>
      </c>
      <c r="N396" s="3" t="s">
        <v>734</v>
      </c>
    </row>
    <row r="397" customHeight="1" spans="1:14">
      <c r="A397" s="46">
        <v>3276</v>
      </c>
      <c r="B397" s="46">
        <v>162054</v>
      </c>
      <c r="C397" s="3" t="s">
        <v>887</v>
      </c>
      <c r="D397" s="46" t="s">
        <v>176</v>
      </c>
      <c r="E397" s="3" t="s">
        <v>869</v>
      </c>
      <c r="F397" s="58" t="s">
        <v>370</v>
      </c>
      <c r="G397" s="4"/>
      <c r="H397" s="4"/>
      <c r="I397" s="4"/>
      <c r="J397" s="4"/>
      <c r="K397" s="4"/>
      <c r="L397" s="60" t="s">
        <v>593</v>
      </c>
      <c r="M397" s="3" t="s">
        <v>615</v>
      </c>
      <c r="N397" s="3" t="s">
        <v>734</v>
      </c>
    </row>
    <row r="398" customHeight="1" spans="1:14">
      <c r="A398" s="46">
        <v>3277</v>
      </c>
      <c r="B398" s="46">
        <v>162888</v>
      </c>
      <c r="C398" s="3" t="s">
        <v>888</v>
      </c>
      <c r="D398" s="46" t="s">
        <v>889</v>
      </c>
      <c r="E398" s="3" t="s">
        <v>869</v>
      </c>
      <c r="F398" s="58" t="s">
        <v>30</v>
      </c>
      <c r="G398" s="4"/>
      <c r="H398" s="4"/>
      <c r="I398" s="4"/>
      <c r="J398" s="4"/>
      <c r="K398" s="4"/>
      <c r="L398" s="60" t="s">
        <v>593</v>
      </c>
      <c r="M398" s="3" t="s">
        <v>615</v>
      </c>
      <c r="N398" s="3" t="s">
        <v>734</v>
      </c>
    </row>
    <row r="399" customHeight="1" spans="1:14">
      <c r="A399" s="46">
        <v>3338</v>
      </c>
      <c r="B399" s="46">
        <v>115454</v>
      </c>
      <c r="C399" s="3" t="s">
        <v>890</v>
      </c>
      <c r="D399" s="46" t="s">
        <v>737</v>
      </c>
      <c r="E399" s="3" t="s">
        <v>638</v>
      </c>
      <c r="F399" s="58" t="s">
        <v>17</v>
      </c>
      <c r="G399" s="4"/>
      <c r="H399" s="4"/>
      <c r="I399" s="4"/>
      <c r="J399" s="4"/>
      <c r="K399" s="4"/>
      <c r="L399" s="60" t="s">
        <v>593</v>
      </c>
      <c r="M399" s="3" t="s">
        <v>620</v>
      </c>
      <c r="N399" s="3" t="s">
        <v>730</v>
      </c>
    </row>
    <row r="400" customHeight="1" spans="1:14">
      <c r="A400" s="46">
        <v>3365</v>
      </c>
      <c r="B400" s="46">
        <v>126312</v>
      </c>
      <c r="C400" s="3" t="s">
        <v>891</v>
      </c>
      <c r="D400" s="46" t="s">
        <v>693</v>
      </c>
      <c r="E400" s="3" t="s">
        <v>892</v>
      </c>
      <c r="F400" s="56" t="s">
        <v>17</v>
      </c>
      <c r="G400" s="57"/>
      <c r="H400" s="57"/>
      <c r="I400" s="57"/>
      <c r="J400" s="57"/>
      <c r="K400" s="57"/>
      <c r="L400" s="60" t="s">
        <v>593</v>
      </c>
      <c r="M400" s="3" t="s">
        <v>594</v>
      </c>
      <c r="N400" s="3" t="s">
        <v>893</v>
      </c>
    </row>
    <row r="401" customHeight="1" spans="1:14">
      <c r="A401" s="46">
        <v>3366</v>
      </c>
      <c r="B401" s="46">
        <v>126577</v>
      </c>
      <c r="C401" s="3" t="s">
        <v>894</v>
      </c>
      <c r="D401" s="46" t="s">
        <v>751</v>
      </c>
      <c r="E401" s="3" t="s">
        <v>892</v>
      </c>
      <c r="F401" s="56" t="s">
        <v>17</v>
      </c>
      <c r="G401" s="57"/>
      <c r="H401" s="57"/>
      <c r="I401" s="57"/>
      <c r="J401" s="57"/>
      <c r="K401" s="57"/>
      <c r="L401" s="60" t="s">
        <v>593</v>
      </c>
      <c r="M401" s="3" t="s">
        <v>594</v>
      </c>
      <c r="N401" s="3" t="s">
        <v>893</v>
      </c>
    </row>
    <row r="402" customHeight="1" spans="1:14">
      <c r="A402" s="46">
        <v>3367</v>
      </c>
      <c r="B402" s="46">
        <v>146782</v>
      </c>
      <c r="C402" s="3" t="s">
        <v>895</v>
      </c>
      <c r="D402" s="46" t="s">
        <v>751</v>
      </c>
      <c r="E402" s="3" t="s">
        <v>892</v>
      </c>
      <c r="F402" s="56" t="s">
        <v>17</v>
      </c>
      <c r="G402" s="57"/>
      <c r="H402" s="57"/>
      <c r="I402" s="57"/>
      <c r="J402" s="57"/>
      <c r="K402" s="57"/>
      <c r="L402" s="60" t="s">
        <v>593</v>
      </c>
      <c r="M402" s="3" t="s">
        <v>594</v>
      </c>
      <c r="N402" s="3" t="s">
        <v>893</v>
      </c>
    </row>
    <row r="403" customHeight="1" spans="1:14">
      <c r="A403" s="46">
        <v>3368</v>
      </c>
      <c r="B403" s="46">
        <v>147342</v>
      </c>
      <c r="C403" s="3" t="s">
        <v>896</v>
      </c>
      <c r="D403" s="46" t="s">
        <v>751</v>
      </c>
      <c r="E403" s="3" t="s">
        <v>892</v>
      </c>
      <c r="F403" s="56" t="s">
        <v>17</v>
      </c>
      <c r="G403" s="57"/>
      <c r="H403" s="57"/>
      <c r="I403" s="57"/>
      <c r="J403" s="57"/>
      <c r="K403" s="57"/>
      <c r="L403" s="60" t="s">
        <v>593</v>
      </c>
      <c r="M403" s="3" t="s">
        <v>594</v>
      </c>
      <c r="N403" s="3" t="s">
        <v>893</v>
      </c>
    </row>
    <row r="404" customHeight="1" spans="1:14">
      <c r="A404" s="46">
        <v>3369</v>
      </c>
      <c r="B404" s="46">
        <v>126473</v>
      </c>
      <c r="C404" s="3" t="s">
        <v>897</v>
      </c>
      <c r="D404" s="46" t="s">
        <v>673</v>
      </c>
      <c r="E404" s="3" t="s">
        <v>892</v>
      </c>
      <c r="F404" s="56" t="s">
        <v>17</v>
      </c>
      <c r="G404" s="57"/>
      <c r="H404" s="57"/>
      <c r="I404" s="57"/>
      <c r="J404" s="57"/>
      <c r="K404" s="57"/>
      <c r="L404" s="60" t="s">
        <v>593</v>
      </c>
      <c r="M404" s="3" t="s">
        <v>594</v>
      </c>
      <c r="N404" s="3" t="s">
        <v>893</v>
      </c>
    </row>
    <row r="405" customHeight="1" spans="1:14">
      <c r="A405" s="46">
        <v>3370</v>
      </c>
      <c r="B405" s="46">
        <v>126498</v>
      </c>
      <c r="C405" s="3" t="s">
        <v>898</v>
      </c>
      <c r="D405" s="46" t="s">
        <v>751</v>
      </c>
      <c r="E405" s="3" t="s">
        <v>892</v>
      </c>
      <c r="F405" s="56" t="s">
        <v>17</v>
      </c>
      <c r="G405" s="57"/>
      <c r="H405" s="57"/>
      <c r="I405" s="57"/>
      <c r="J405" s="57"/>
      <c r="K405" s="57"/>
      <c r="L405" s="60" t="s">
        <v>593</v>
      </c>
      <c r="M405" s="3" t="s">
        <v>594</v>
      </c>
      <c r="N405" s="3" t="s">
        <v>893</v>
      </c>
    </row>
    <row r="406" customHeight="1" spans="1:14">
      <c r="A406" s="46">
        <v>3371</v>
      </c>
      <c r="B406" s="46">
        <v>126492</v>
      </c>
      <c r="C406" s="3" t="s">
        <v>899</v>
      </c>
      <c r="D406" s="46" t="s">
        <v>690</v>
      </c>
      <c r="E406" s="3" t="s">
        <v>892</v>
      </c>
      <c r="F406" s="56" t="s">
        <v>17</v>
      </c>
      <c r="G406" s="57"/>
      <c r="H406" s="57"/>
      <c r="I406" s="57"/>
      <c r="J406" s="57"/>
      <c r="K406" s="57"/>
      <c r="L406" s="60" t="s">
        <v>593</v>
      </c>
      <c r="M406" s="3" t="s">
        <v>594</v>
      </c>
      <c r="N406" s="3" t="s">
        <v>893</v>
      </c>
    </row>
    <row r="407" customHeight="1" spans="1:14">
      <c r="A407" s="46">
        <v>3372</v>
      </c>
      <c r="B407" s="46">
        <v>126495</v>
      </c>
      <c r="C407" s="3" t="s">
        <v>900</v>
      </c>
      <c r="D407" s="46" t="s">
        <v>901</v>
      </c>
      <c r="E407" s="3" t="s">
        <v>892</v>
      </c>
      <c r="F407" s="56" t="s">
        <v>17</v>
      </c>
      <c r="G407" s="57"/>
      <c r="H407" s="57"/>
      <c r="I407" s="57"/>
      <c r="J407" s="57"/>
      <c r="K407" s="57"/>
      <c r="L407" s="60" t="s">
        <v>593</v>
      </c>
      <c r="M407" s="3" t="s">
        <v>594</v>
      </c>
      <c r="N407" s="3" t="s">
        <v>893</v>
      </c>
    </row>
    <row r="408" customHeight="1" spans="1:211">
      <c r="A408" s="46">
        <v>3473</v>
      </c>
      <c r="B408" s="46">
        <v>122702</v>
      </c>
      <c r="C408" s="3" t="s">
        <v>902</v>
      </c>
      <c r="D408" s="46" t="s">
        <v>847</v>
      </c>
      <c r="E408" s="3" t="s">
        <v>848</v>
      </c>
      <c r="F408" s="58" t="s">
        <v>17</v>
      </c>
      <c r="G408" s="4"/>
      <c r="H408" s="4"/>
      <c r="I408" s="4"/>
      <c r="J408" s="4"/>
      <c r="K408" s="4"/>
      <c r="L408" s="60" t="s">
        <v>593</v>
      </c>
      <c r="M408" s="3" t="s">
        <v>726</v>
      </c>
      <c r="N408" s="3" t="s">
        <v>840</v>
      </c>
      <c r="O408" s="64"/>
      <c r="P408" s="64"/>
      <c r="Q408" s="64"/>
      <c r="R408" s="64"/>
      <c r="S408" s="64"/>
      <c r="T408" s="64"/>
      <c r="U408" s="64"/>
      <c r="V408" s="64"/>
      <c r="W408" s="64"/>
      <c r="X408" s="64"/>
      <c r="Y408" s="64"/>
      <c r="Z408" s="64"/>
      <c r="AA408" s="64"/>
      <c r="AB408" s="64"/>
      <c r="AC408" s="64"/>
      <c r="AD408" s="64"/>
      <c r="AE408" s="64"/>
      <c r="AF408" s="64"/>
      <c r="AG408" s="64"/>
      <c r="AH408" s="64"/>
      <c r="AI408" s="64"/>
      <c r="AJ408" s="64"/>
      <c r="AK408" s="64"/>
      <c r="AL408" s="64"/>
      <c r="AM408" s="64"/>
      <c r="AN408" s="64"/>
      <c r="AO408" s="64"/>
      <c r="AP408" s="64"/>
      <c r="AQ408" s="64"/>
      <c r="AR408" s="64"/>
      <c r="AS408" s="64"/>
      <c r="AT408" s="64"/>
      <c r="AU408" s="64"/>
      <c r="AV408" s="64"/>
      <c r="AW408" s="64"/>
      <c r="AX408" s="64"/>
      <c r="AY408" s="64"/>
      <c r="AZ408" s="64"/>
      <c r="BA408" s="64"/>
      <c r="BB408" s="64"/>
      <c r="BC408" s="64"/>
      <c r="BD408" s="64"/>
      <c r="BE408" s="64"/>
      <c r="BF408" s="64"/>
      <c r="BG408" s="64"/>
      <c r="BH408" s="64"/>
      <c r="BI408" s="64"/>
      <c r="BJ408" s="64"/>
      <c r="BK408" s="64"/>
      <c r="BL408" s="64"/>
      <c r="BM408" s="64"/>
      <c r="BN408" s="64"/>
      <c r="BO408" s="64"/>
      <c r="BP408" s="64"/>
      <c r="BQ408" s="64"/>
      <c r="BR408" s="64"/>
      <c r="BS408" s="64"/>
      <c r="BT408" s="64"/>
      <c r="BU408" s="64"/>
      <c r="BV408" s="64"/>
      <c r="BW408" s="64"/>
      <c r="BX408" s="64"/>
      <c r="BY408" s="64"/>
      <c r="BZ408" s="64"/>
      <c r="CA408" s="64"/>
      <c r="CB408" s="64"/>
      <c r="CC408" s="64"/>
      <c r="CD408" s="64"/>
      <c r="CE408" s="64"/>
      <c r="CF408" s="64"/>
      <c r="CG408" s="64"/>
      <c r="CH408" s="64"/>
      <c r="CI408" s="64"/>
      <c r="CJ408" s="64"/>
      <c r="CK408" s="6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c r="DQ408" s="64"/>
      <c r="DR408" s="64"/>
      <c r="DS408" s="64"/>
      <c r="DT408" s="64"/>
      <c r="DU408" s="64"/>
      <c r="DV408" s="64"/>
      <c r="DW408" s="64"/>
      <c r="DX408" s="64"/>
      <c r="DY408" s="64"/>
      <c r="DZ408" s="64"/>
      <c r="EA408" s="64"/>
      <c r="EB408" s="64"/>
      <c r="EC408" s="64"/>
      <c r="ED408" s="64"/>
      <c r="EE408" s="64"/>
      <c r="EF408" s="64"/>
      <c r="EG408" s="64"/>
      <c r="EH408" s="64"/>
      <c r="EI408" s="64"/>
      <c r="EJ408" s="64"/>
      <c r="EK408" s="64"/>
      <c r="EL408" s="64"/>
      <c r="EM408" s="64"/>
      <c r="EN408" s="64"/>
      <c r="EO408" s="64"/>
      <c r="EP408" s="64"/>
      <c r="EQ408" s="64"/>
      <c r="ER408" s="64"/>
      <c r="ES408" s="64"/>
      <c r="ET408" s="64"/>
      <c r="EU408" s="64"/>
      <c r="EV408" s="64"/>
      <c r="EW408" s="64"/>
      <c r="EX408" s="64"/>
      <c r="EY408" s="64"/>
      <c r="EZ408" s="64"/>
      <c r="FA408" s="64"/>
      <c r="FB408" s="64"/>
      <c r="FC408" s="64"/>
      <c r="FD408" s="64"/>
      <c r="FE408" s="64"/>
      <c r="FF408" s="64"/>
      <c r="FG408" s="64"/>
      <c r="FH408" s="64"/>
      <c r="FI408" s="64"/>
      <c r="FJ408" s="64"/>
      <c r="FK408" s="64"/>
      <c r="FL408" s="64"/>
      <c r="FM408" s="64"/>
      <c r="FN408" s="64"/>
      <c r="FO408" s="64"/>
      <c r="FP408" s="64"/>
      <c r="FQ408" s="64"/>
      <c r="FR408" s="64"/>
      <c r="FS408" s="64"/>
      <c r="FT408" s="64"/>
      <c r="FU408" s="64"/>
      <c r="FV408" s="64"/>
      <c r="FW408" s="64"/>
      <c r="FX408" s="64"/>
      <c r="FY408" s="64"/>
      <c r="FZ408" s="64"/>
      <c r="GA408" s="64"/>
      <c r="GB408" s="64"/>
      <c r="GC408" s="64"/>
      <c r="GD408" s="64"/>
      <c r="GE408" s="64"/>
      <c r="GF408" s="64"/>
      <c r="GG408" s="64"/>
      <c r="GH408" s="64"/>
      <c r="GI408" s="64"/>
      <c r="GJ408" s="64"/>
      <c r="GK408" s="64"/>
      <c r="GL408" s="64"/>
      <c r="GM408" s="64"/>
      <c r="GN408" s="61"/>
      <c r="GO408" s="61"/>
      <c r="GP408" s="61"/>
      <c r="GQ408" s="61"/>
      <c r="GR408" s="61"/>
      <c r="GS408" s="61"/>
      <c r="GT408" s="61"/>
      <c r="GU408" s="64"/>
      <c r="GV408" s="64"/>
      <c r="GW408" s="64"/>
      <c r="GX408" s="64"/>
      <c r="GY408" s="64"/>
      <c r="GZ408" s="64"/>
      <c r="HA408" s="64"/>
      <c r="HB408" s="64"/>
      <c r="HC408" s="64"/>
    </row>
    <row r="409" customHeight="1" spans="1:14">
      <c r="A409" s="46">
        <v>3571</v>
      </c>
      <c r="B409" s="46">
        <v>139745</v>
      </c>
      <c r="C409" s="3" t="s">
        <v>903</v>
      </c>
      <c r="D409" s="46" t="s">
        <v>904</v>
      </c>
      <c r="E409" s="3" t="s">
        <v>905</v>
      </c>
      <c r="F409" s="58" t="s">
        <v>30</v>
      </c>
      <c r="G409" s="4"/>
      <c r="H409" s="4"/>
      <c r="I409" s="4"/>
      <c r="J409" s="4"/>
      <c r="K409" s="4"/>
      <c r="L409" s="60" t="s">
        <v>593</v>
      </c>
      <c r="M409" s="3" t="s">
        <v>615</v>
      </c>
      <c r="N409" s="3" t="s">
        <v>734</v>
      </c>
    </row>
    <row r="410" customHeight="1" spans="1:14">
      <c r="A410" s="46">
        <v>3574</v>
      </c>
      <c r="B410" s="63">
        <v>111870</v>
      </c>
      <c r="C410" s="84" t="s">
        <v>906</v>
      </c>
      <c r="D410" s="85" t="s">
        <v>907</v>
      </c>
      <c r="E410" s="3" t="s">
        <v>908</v>
      </c>
      <c r="F410" s="56" t="s">
        <v>17</v>
      </c>
      <c r="G410" s="57"/>
      <c r="H410" s="57"/>
      <c r="I410" s="57"/>
      <c r="J410" s="57"/>
      <c r="K410" s="57"/>
      <c r="L410" s="60" t="s">
        <v>593</v>
      </c>
      <c r="M410" s="3" t="s">
        <v>594</v>
      </c>
      <c r="N410" s="3" t="s">
        <v>909</v>
      </c>
    </row>
    <row r="411" customHeight="1" spans="1:14">
      <c r="A411" s="46">
        <v>3575</v>
      </c>
      <c r="B411" s="63">
        <v>157623</v>
      </c>
      <c r="C411" s="84" t="s">
        <v>910</v>
      </c>
      <c r="D411" s="85" t="s">
        <v>907</v>
      </c>
      <c r="E411" s="3" t="s">
        <v>908</v>
      </c>
      <c r="F411" s="56" t="s">
        <v>17</v>
      </c>
      <c r="G411" s="57"/>
      <c r="H411" s="57"/>
      <c r="I411" s="57"/>
      <c r="J411" s="57"/>
      <c r="K411" s="57"/>
      <c r="L411" s="60" t="s">
        <v>593</v>
      </c>
      <c r="M411" s="3" t="s">
        <v>594</v>
      </c>
      <c r="N411" s="3" t="s">
        <v>909</v>
      </c>
    </row>
    <row r="412" customHeight="1" spans="1:14">
      <c r="A412" s="46">
        <v>3576</v>
      </c>
      <c r="B412" s="63">
        <v>157627</v>
      </c>
      <c r="C412" s="84" t="s">
        <v>911</v>
      </c>
      <c r="D412" s="85" t="s">
        <v>907</v>
      </c>
      <c r="E412" s="3" t="s">
        <v>908</v>
      </c>
      <c r="F412" s="56" t="s">
        <v>370</v>
      </c>
      <c r="G412" s="57"/>
      <c r="H412" s="57"/>
      <c r="I412" s="57"/>
      <c r="J412" s="57"/>
      <c r="K412" s="57"/>
      <c r="L412" s="60" t="s">
        <v>593</v>
      </c>
      <c r="M412" s="3" t="s">
        <v>594</v>
      </c>
      <c r="N412" s="3" t="s">
        <v>909</v>
      </c>
    </row>
    <row r="413" customHeight="1" spans="1:14">
      <c r="A413" s="46">
        <v>3577</v>
      </c>
      <c r="B413" s="63">
        <v>157617</v>
      </c>
      <c r="C413" s="84" t="s">
        <v>912</v>
      </c>
      <c r="D413" s="85" t="s">
        <v>176</v>
      </c>
      <c r="E413" s="3" t="s">
        <v>908</v>
      </c>
      <c r="F413" s="56" t="s">
        <v>30</v>
      </c>
      <c r="G413" s="57"/>
      <c r="H413" s="57"/>
      <c r="I413" s="57"/>
      <c r="J413" s="57"/>
      <c r="K413" s="57"/>
      <c r="L413" s="60" t="s">
        <v>593</v>
      </c>
      <c r="M413" s="3" t="s">
        <v>594</v>
      </c>
      <c r="N413" s="3" t="s">
        <v>909</v>
      </c>
    </row>
    <row r="414" customHeight="1" spans="1:14">
      <c r="A414" s="46">
        <v>3578</v>
      </c>
      <c r="B414" s="63">
        <v>167439</v>
      </c>
      <c r="C414" s="84" t="s">
        <v>913</v>
      </c>
      <c r="D414" s="85" t="s">
        <v>914</v>
      </c>
      <c r="E414" s="3" t="s">
        <v>908</v>
      </c>
      <c r="F414" s="56" t="s">
        <v>17</v>
      </c>
      <c r="G414" s="57"/>
      <c r="H414" s="57"/>
      <c r="I414" s="57"/>
      <c r="J414" s="57"/>
      <c r="K414" s="57"/>
      <c r="L414" s="60" t="s">
        <v>593</v>
      </c>
      <c r="M414" s="3" t="s">
        <v>594</v>
      </c>
      <c r="N414" s="3" t="s">
        <v>909</v>
      </c>
    </row>
    <row r="415" customHeight="1" spans="1:14">
      <c r="A415" s="46">
        <v>3579</v>
      </c>
      <c r="B415" s="63">
        <v>92583</v>
      </c>
      <c r="C415" s="84" t="s">
        <v>915</v>
      </c>
      <c r="D415" s="85" t="s">
        <v>660</v>
      </c>
      <c r="E415" s="3" t="s">
        <v>908</v>
      </c>
      <c r="F415" s="56" t="s">
        <v>370</v>
      </c>
      <c r="G415" s="57"/>
      <c r="H415" s="57"/>
      <c r="I415" s="57"/>
      <c r="J415" s="57"/>
      <c r="K415" s="57"/>
      <c r="L415" s="60" t="s">
        <v>593</v>
      </c>
      <c r="M415" s="3" t="s">
        <v>594</v>
      </c>
      <c r="N415" s="3" t="s">
        <v>909</v>
      </c>
    </row>
    <row r="416" customHeight="1" spans="1:14">
      <c r="A416" s="46">
        <v>3580</v>
      </c>
      <c r="B416" s="63">
        <v>157879</v>
      </c>
      <c r="C416" s="84" t="s">
        <v>916</v>
      </c>
      <c r="D416" s="85" t="s">
        <v>917</v>
      </c>
      <c r="E416" s="3" t="s">
        <v>908</v>
      </c>
      <c r="F416" s="56" t="s">
        <v>30</v>
      </c>
      <c r="G416" s="57"/>
      <c r="H416" s="57"/>
      <c r="I416" s="57"/>
      <c r="J416" s="57"/>
      <c r="K416" s="57"/>
      <c r="L416" s="60" t="s">
        <v>593</v>
      </c>
      <c r="M416" s="3" t="s">
        <v>594</v>
      </c>
      <c r="N416" s="3" t="s">
        <v>909</v>
      </c>
    </row>
    <row r="417" customHeight="1" spans="1:14">
      <c r="A417" s="46">
        <v>3581</v>
      </c>
      <c r="B417" s="63">
        <v>167443</v>
      </c>
      <c r="C417" s="84" t="s">
        <v>918</v>
      </c>
      <c r="D417" s="85" t="s">
        <v>647</v>
      </c>
      <c r="E417" s="3" t="s">
        <v>908</v>
      </c>
      <c r="F417" s="56" t="s">
        <v>30</v>
      </c>
      <c r="G417" s="57"/>
      <c r="H417" s="57"/>
      <c r="I417" s="57"/>
      <c r="J417" s="57"/>
      <c r="K417" s="57"/>
      <c r="L417" s="60" t="s">
        <v>593</v>
      </c>
      <c r="M417" s="3" t="s">
        <v>594</v>
      </c>
      <c r="N417" s="3" t="s">
        <v>909</v>
      </c>
    </row>
    <row r="418" customHeight="1" spans="1:14">
      <c r="A418" s="46">
        <v>3582</v>
      </c>
      <c r="B418" s="63">
        <v>157618</v>
      </c>
      <c r="C418" s="84" t="s">
        <v>919</v>
      </c>
      <c r="D418" s="85" t="s">
        <v>907</v>
      </c>
      <c r="E418" s="3" t="s">
        <v>908</v>
      </c>
      <c r="F418" s="56" t="s">
        <v>370</v>
      </c>
      <c r="G418" s="57"/>
      <c r="H418" s="57"/>
      <c r="I418" s="57"/>
      <c r="J418" s="57"/>
      <c r="K418" s="57"/>
      <c r="L418" s="60" t="s">
        <v>593</v>
      </c>
      <c r="M418" s="3" t="s">
        <v>594</v>
      </c>
      <c r="N418" s="3" t="s">
        <v>909</v>
      </c>
    </row>
    <row r="419" customHeight="1" spans="1:14">
      <c r="A419" s="46">
        <v>3583</v>
      </c>
      <c r="B419" s="63">
        <v>157621</v>
      </c>
      <c r="C419" s="84" t="s">
        <v>920</v>
      </c>
      <c r="D419" s="85" t="s">
        <v>665</v>
      </c>
      <c r="E419" s="3" t="s">
        <v>908</v>
      </c>
      <c r="F419" s="56" t="s">
        <v>370</v>
      </c>
      <c r="G419" s="57"/>
      <c r="H419" s="57"/>
      <c r="I419" s="57"/>
      <c r="J419" s="57"/>
      <c r="K419" s="57"/>
      <c r="L419" s="60" t="s">
        <v>593</v>
      </c>
      <c r="M419" s="3" t="s">
        <v>594</v>
      </c>
      <c r="N419" s="3" t="s">
        <v>909</v>
      </c>
    </row>
    <row r="420" customHeight="1" spans="1:14">
      <c r="A420" s="46">
        <v>3584</v>
      </c>
      <c r="B420" s="63">
        <v>167459</v>
      </c>
      <c r="C420" s="84" t="s">
        <v>921</v>
      </c>
      <c r="D420" s="85" t="s">
        <v>647</v>
      </c>
      <c r="E420" s="3" t="s">
        <v>908</v>
      </c>
      <c r="F420" s="56" t="s">
        <v>30</v>
      </c>
      <c r="G420" s="57"/>
      <c r="H420" s="57"/>
      <c r="I420" s="57"/>
      <c r="J420" s="57"/>
      <c r="K420" s="57"/>
      <c r="L420" s="60" t="s">
        <v>593</v>
      </c>
      <c r="M420" s="3" t="s">
        <v>594</v>
      </c>
      <c r="N420" s="3" t="s">
        <v>909</v>
      </c>
    </row>
    <row r="421" customHeight="1" spans="1:14">
      <c r="A421" s="46">
        <v>3585</v>
      </c>
      <c r="B421" s="63">
        <v>167438</v>
      </c>
      <c r="C421" s="84" t="s">
        <v>921</v>
      </c>
      <c r="D421" s="85" t="s">
        <v>660</v>
      </c>
      <c r="E421" s="3" t="s">
        <v>908</v>
      </c>
      <c r="F421" s="56" t="s">
        <v>30</v>
      </c>
      <c r="G421" s="57"/>
      <c r="H421" s="57"/>
      <c r="I421" s="57"/>
      <c r="J421" s="57"/>
      <c r="K421" s="57"/>
      <c r="L421" s="60" t="s">
        <v>593</v>
      </c>
      <c r="M421" s="3" t="s">
        <v>594</v>
      </c>
      <c r="N421" s="3" t="s">
        <v>909</v>
      </c>
    </row>
    <row r="422" customHeight="1" spans="1:14">
      <c r="A422" s="46">
        <v>3586</v>
      </c>
      <c r="B422" s="63">
        <v>157873</v>
      </c>
      <c r="C422" s="84" t="s">
        <v>922</v>
      </c>
      <c r="D422" s="85" t="s">
        <v>923</v>
      </c>
      <c r="E422" s="3" t="s">
        <v>908</v>
      </c>
      <c r="F422" s="56" t="s">
        <v>30</v>
      </c>
      <c r="G422" s="57"/>
      <c r="H422" s="57"/>
      <c r="I422" s="57"/>
      <c r="J422" s="57"/>
      <c r="K422" s="57"/>
      <c r="L422" s="60" t="s">
        <v>593</v>
      </c>
      <c r="M422" s="3" t="s">
        <v>594</v>
      </c>
      <c r="N422" s="3" t="s">
        <v>909</v>
      </c>
    </row>
    <row r="423" customHeight="1" spans="1:14">
      <c r="A423" s="46">
        <v>3587</v>
      </c>
      <c r="B423" s="63">
        <v>169978</v>
      </c>
      <c r="C423" s="84" t="s">
        <v>924</v>
      </c>
      <c r="D423" s="85" t="s">
        <v>925</v>
      </c>
      <c r="E423" s="3" t="s">
        <v>908</v>
      </c>
      <c r="F423" s="56" t="s">
        <v>17</v>
      </c>
      <c r="G423" s="57"/>
      <c r="H423" s="57"/>
      <c r="I423" s="57"/>
      <c r="J423" s="57"/>
      <c r="K423" s="57"/>
      <c r="L423" s="60" t="s">
        <v>593</v>
      </c>
      <c r="M423" s="3" t="s">
        <v>594</v>
      </c>
      <c r="N423" s="3" t="s">
        <v>909</v>
      </c>
    </row>
    <row r="424" customHeight="1" spans="1:14">
      <c r="A424" s="46">
        <v>3588</v>
      </c>
      <c r="B424" s="63">
        <v>157613</v>
      </c>
      <c r="C424" s="84" t="s">
        <v>926</v>
      </c>
      <c r="D424" s="85" t="s">
        <v>927</v>
      </c>
      <c r="E424" s="3" t="s">
        <v>908</v>
      </c>
      <c r="F424" s="56" t="s">
        <v>17</v>
      </c>
      <c r="G424" s="57"/>
      <c r="H424" s="57"/>
      <c r="I424" s="57"/>
      <c r="J424" s="57"/>
      <c r="K424" s="57"/>
      <c r="L424" s="60" t="s">
        <v>593</v>
      </c>
      <c r="M424" s="3" t="s">
        <v>594</v>
      </c>
      <c r="N424" s="3" t="s">
        <v>909</v>
      </c>
    </row>
    <row r="425" customHeight="1" spans="1:14">
      <c r="A425" s="46">
        <v>3589</v>
      </c>
      <c r="B425" s="63">
        <v>153931</v>
      </c>
      <c r="C425" s="54" t="s">
        <v>928</v>
      </c>
      <c r="D425" s="84" t="s">
        <v>929</v>
      </c>
      <c r="E425" s="3" t="s">
        <v>908</v>
      </c>
      <c r="F425" s="56" t="s">
        <v>17</v>
      </c>
      <c r="G425" s="57"/>
      <c r="H425" s="57"/>
      <c r="I425" s="57"/>
      <c r="J425" s="57"/>
      <c r="K425" s="57"/>
      <c r="L425" s="60" t="s">
        <v>593</v>
      </c>
      <c r="M425" s="3" t="s">
        <v>594</v>
      </c>
      <c r="N425" s="3" t="s">
        <v>909</v>
      </c>
    </row>
    <row r="426" customHeight="1" spans="1:14">
      <c r="A426" s="46">
        <v>3590</v>
      </c>
      <c r="B426" s="63">
        <v>169981</v>
      </c>
      <c r="C426" s="54" t="s">
        <v>930</v>
      </c>
      <c r="D426" s="63" t="s">
        <v>923</v>
      </c>
      <c r="E426" s="3" t="s">
        <v>908</v>
      </c>
      <c r="F426" s="56" t="s">
        <v>30</v>
      </c>
      <c r="G426" s="57"/>
      <c r="H426" s="57"/>
      <c r="I426" s="57"/>
      <c r="J426" s="57"/>
      <c r="K426" s="57"/>
      <c r="L426" s="60" t="s">
        <v>593</v>
      </c>
      <c r="M426" s="3" t="s">
        <v>594</v>
      </c>
      <c r="N426" s="3" t="s">
        <v>909</v>
      </c>
    </row>
    <row r="427" customHeight="1" spans="1:14">
      <c r="A427" s="46">
        <v>3591</v>
      </c>
      <c r="B427" s="63">
        <v>169980</v>
      </c>
      <c r="C427" s="84" t="s">
        <v>931</v>
      </c>
      <c r="D427" s="63" t="s">
        <v>932</v>
      </c>
      <c r="E427" s="3" t="s">
        <v>908</v>
      </c>
      <c r="F427" s="56" t="s">
        <v>30</v>
      </c>
      <c r="G427" s="57"/>
      <c r="H427" s="57"/>
      <c r="I427" s="57"/>
      <c r="J427" s="57"/>
      <c r="K427" s="57"/>
      <c r="L427" s="60" t="s">
        <v>593</v>
      </c>
      <c r="M427" s="3" t="s">
        <v>594</v>
      </c>
      <c r="N427" s="3" t="s">
        <v>909</v>
      </c>
    </row>
    <row r="428" customHeight="1" spans="1:14">
      <c r="A428" s="46">
        <v>3592</v>
      </c>
      <c r="B428" s="63">
        <v>75100</v>
      </c>
      <c r="C428" s="54" t="s">
        <v>933</v>
      </c>
      <c r="D428" s="63" t="s">
        <v>907</v>
      </c>
      <c r="E428" s="3" t="s">
        <v>908</v>
      </c>
      <c r="F428" s="56" t="s">
        <v>17</v>
      </c>
      <c r="G428" s="57"/>
      <c r="H428" s="57"/>
      <c r="I428" s="57"/>
      <c r="J428" s="57"/>
      <c r="K428" s="57"/>
      <c r="L428" s="60" t="s">
        <v>593</v>
      </c>
      <c r="M428" s="3" t="s">
        <v>594</v>
      </c>
      <c r="N428" s="3" t="s">
        <v>909</v>
      </c>
    </row>
    <row r="429" customHeight="1" spans="1:14">
      <c r="A429" s="46">
        <v>3593</v>
      </c>
      <c r="B429" s="63">
        <v>157624</v>
      </c>
      <c r="C429" s="54" t="s">
        <v>934</v>
      </c>
      <c r="D429" s="63" t="s">
        <v>935</v>
      </c>
      <c r="E429" s="3" t="s">
        <v>908</v>
      </c>
      <c r="F429" s="56" t="s">
        <v>370</v>
      </c>
      <c r="G429" s="57"/>
      <c r="H429" s="57"/>
      <c r="I429" s="57"/>
      <c r="J429" s="57"/>
      <c r="K429" s="57"/>
      <c r="L429" s="60" t="s">
        <v>593</v>
      </c>
      <c r="M429" s="3" t="s">
        <v>594</v>
      </c>
      <c r="N429" s="3" t="s">
        <v>909</v>
      </c>
    </row>
    <row r="430" customHeight="1" spans="1:14">
      <c r="A430" s="46">
        <v>3669</v>
      </c>
      <c r="B430" s="46">
        <v>151540</v>
      </c>
      <c r="C430" s="3" t="s">
        <v>936</v>
      </c>
      <c r="D430" s="46" t="s">
        <v>656</v>
      </c>
      <c r="E430" s="3" t="s">
        <v>648</v>
      </c>
      <c r="F430" s="58" t="s">
        <v>17</v>
      </c>
      <c r="G430" s="4"/>
      <c r="H430" s="4"/>
      <c r="I430" s="4"/>
      <c r="J430" s="4"/>
      <c r="K430" s="4"/>
      <c r="L430" s="60" t="s">
        <v>593</v>
      </c>
      <c r="M430" s="3" t="s">
        <v>594</v>
      </c>
      <c r="N430" s="3" t="s">
        <v>649</v>
      </c>
    </row>
    <row r="431" customHeight="1" spans="1:14">
      <c r="A431" s="46">
        <v>3676</v>
      </c>
      <c r="B431" s="46">
        <v>95474</v>
      </c>
      <c r="C431" s="3" t="s">
        <v>761</v>
      </c>
      <c r="D431" s="46" t="s">
        <v>937</v>
      </c>
      <c r="E431" s="3" t="s">
        <v>759</v>
      </c>
      <c r="F431" s="58" t="s">
        <v>370</v>
      </c>
      <c r="G431" s="4"/>
      <c r="H431" s="4"/>
      <c r="I431" s="4"/>
      <c r="J431" s="4"/>
      <c r="K431" s="4"/>
      <c r="L431" s="60" t="s">
        <v>593</v>
      </c>
      <c r="M431" s="3" t="s">
        <v>763</v>
      </c>
      <c r="N431" s="3" t="s">
        <v>764</v>
      </c>
    </row>
    <row r="432" customHeight="1" spans="1:14">
      <c r="A432" s="46">
        <v>3677</v>
      </c>
      <c r="B432" s="46">
        <v>43862</v>
      </c>
      <c r="C432" s="3" t="s">
        <v>938</v>
      </c>
      <c r="D432" s="46" t="s">
        <v>939</v>
      </c>
      <c r="E432" s="3" t="s">
        <v>940</v>
      </c>
      <c r="F432" s="58" t="s">
        <v>370</v>
      </c>
      <c r="G432" s="4"/>
      <c r="H432" s="4"/>
      <c r="I432" s="4"/>
      <c r="J432" s="4"/>
      <c r="K432" s="4"/>
      <c r="L432" s="60" t="s">
        <v>593</v>
      </c>
      <c r="M432" s="3" t="s">
        <v>763</v>
      </c>
      <c r="N432" s="3" t="s">
        <v>764</v>
      </c>
    </row>
    <row r="433" customHeight="1" spans="1:14">
      <c r="A433" s="46">
        <v>3678</v>
      </c>
      <c r="B433" s="46">
        <v>43864</v>
      </c>
      <c r="C433" s="3" t="s">
        <v>941</v>
      </c>
      <c r="D433" s="46" t="s">
        <v>942</v>
      </c>
      <c r="E433" s="3" t="s">
        <v>940</v>
      </c>
      <c r="F433" s="58" t="s">
        <v>370</v>
      </c>
      <c r="G433" s="4"/>
      <c r="H433" s="4"/>
      <c r="I433" s="4"/>
      <c r="J433" s="4"/>
      <c r="K433" s="4"/>
      <c r="L433" s="60" t="s">
        <v>593</v>
      </c>
      <c r="M433" s="3" t="s">
        <v>763</v>
      </c>
      <c r="N433" s="3" t="s">
        <v>764</v>
      </c>
    </row>
    <row r="434" customHeight="1" spans="1:14">
      <c r="A434" s="46">
        <v>3680</v>
      </c>
      <c r="B434" s="46">
        <v>129651</v>
      </c>
      <c r="C434" s="3" t="s">
        <v>943</v>
      </c>
      <c r="D434" s="46" t="s">
        <v>944</v>
      </c>
      <c r="E434" s="3" t="s">
        <v>945</v>
      </c>
      <c r="F434" s="58" t="s">
        <v>30</v>
      </c>
      <c r="G434" s="4"/>
      <c r="H434" s="4"/>
      <c r="I434" s="4"/>
      <c r="J434" s="4"/>
      <c r="K434" s="4"/>
      <c r="L434" s="60" t="s">
        <v>593</v>
      </c>
      <c r="M434" s="3" t="s">
        <v>620</v>
      </c>
      <c r="N434" s="3" t="s">
        <v>946</v>
      </c>
    </row>
    <row r="435" customHeight="1" spans="1:14">
      <c r="A435" s="46">
        <v>3703</v>
      </c>
      <c r="B435" s="46">
        <v>167809</v>
      </c>
      <c r="C435" s="104" t="s">
        <v>947</v>
      </c>
      <c r="D435" s="105" t="s">
        <v>641</v>
      </c>
      <c r="E435" s="104" t="s">
        <v>948</v>
      </c>
      <c r="F435" s="58" t="s">
        <v>30</v>
      </c>
      <c r="G435" s="4"/>
      <c r="H435" s="4"/>
      <c r="I435" s="4"/>
      <c r="J435" s="4"/>
      <c r="K435" s="4"/>
      <c r="L435" s="60" t="s">
        <v>593</v>
      </c>
      <c r="M435" s="3" t="s">
        <v>615</v>
      </c>
      <c r="N435" s="3" t="s">
        <v>949</v>
      </c>
    </row>
    <row r="436" customHeight="1" spans="1:14">
      <c r="A436" s="46">
        <v>3704</v>
      </c>
      <c r="B436" s="46">
        <v>167807</v>
      </c>
      <c r="C436" s="104" t="s">
        <v>950</v>
      </c>
      <c r="D436" s="105" t="s">
        <v>180</v>
      </c>
      <c r="E436" s="104" t="s">
        <v>948</v>
      </c>
      <c r="F436" s="58" t="s">
        <v>17</v>
      </c>
      <c r="G436" s="4"/>
      <c r="H436" s="4"/>
      <c r="I436" s="4"/>
      <c r="J436" s="4"/>
      <c r="K436" s="4"/>
      <c r="L436" s="60" t="s">
        <v>593</v>
      </c>
      <c r="M436" s="3" t="s">
        <v>615</v>
      </c>
      <c r="N436" s="3" t="s">
        <v>949</v>
      </c>
    </row>
    <row r="437" customHeight="1" spans="1:14">
      <c r="A437" s="46">
        <v>3705</v>
      </c>
      <c r="B437" s="46">
        <v>167808</v>
      </c>
      <c r="C437" s="104" t="s">
        <v>951</v>
      </c>
      <c r="D437" s="105" t="s">
        <v>952</v>
      </c>
      <c r="E437" s="104" t="s">
        <v>948</v>
      </c>
      <c r="F437" s="58" t="s">
        <v>17</v>
      </c>
      <c r="G437" s="4"/>
      <c r="H437" s="4"/>
      <c r="I437" s="4"/>
      <c r="J437" s="4"/>
      <c r="K437" s="4"/>
      <c r="L437" s="60" t="s">
        <v>593</v>
      </c>
      <c r="M437" s="3" t="s">
        <v>620</v>
      </c>
      <c r="N437" s="3" t="s">
        <v>760</v>
      </c>
    </row>
    <row r="438" customHeight="1" spans="1:14">
      <c r="A438" s="46">
        <v>3719</v>
      </c>
      <c r="B438" s="46">
        <v>168291</v>
      </c>
      <c r="C438" s="3" t="s">
        <v>953</v>
      </c>
      <c r="D438" s="46" t="s">
        <v>954</v>
      </c>
      <c r="E438" s="3" t="s">
        <v>955</v>
      </c>
      <c r="F438" s="58" t="s">
        <v>30</v>
      </c>
      <c r="G438" s="4"/>
      <c r="H438" s="4"/>
      <c r="I438" s="4"/>
      <c r="J438" s="4"/>
      <c r="K438" s="4"/>
      <c r="L438" s="60" t="s">
        <v>593</v>
      </c>
      <c r="M438" s="3" t="s">
        <v>620</v>
      </c>
      <c r="N438" s="3" t="s">
        <v>946</v>
      </c>
    </row>
    <row r="439" customHeight="1" spans="1:14">
      <c r="A439" s="46">
        <v>3721</v>
      </c>
      <c r="B439" s="46">
        <v>168292</v>
      </c>
      <c r="C439" s="3" t="s">
        <v>956</v>
      </c>
      <c r="D439" s="46" t="s">
        <v>954</v>
      </c>
      <c r="E439" s="3" t="s">
        <v>955</v>
      </c>
      <c r="F439" s="58" t="s">
        <v>30</v>
      </c>
      <c r="G439" s="4"/>
      <c r="H439" s="4"/>
      <c r="I439" s="4"/>
      <c r="J439" s="4"/>
      <c r="K439" s="4"/>
      <c r="L439" s="60" t="s">
        <v>593</v>
      </c>
      <c r="M439" s="3" t="s">
        <v>620</v>
      </c>
      <c r="N439" s="3" t="s">
        <v>946</v>
      </c>
    </row>
    <row r="440" customHeight="1" spans="1:14">
      <c r="A440" s="46">
        <v>3728</v>
      </c>
      <c r="B440" s="46">
        <v>41479</v>
      </c>
      <c r="C440" s="3" t="s">
        <v>957</v>
      </c>
      <c r="D440" s="46" t="s">
        <v>665</v>
      </c>
      <c r="E440" s="3" t="s">
        <v>958</v>
      </c>
      <c r="F440" s="58" t="s">
        <v>17</v>
      </c>
      <c r="G440" s="4"/>
      <c r="H440" s="4"/>
      <c r="I440" s="4"/>
      <c r="J440" s="4"/>
      <c r="K440" s="4"/>
      <c r="L440" s="60" t="s">
        <v>593</v>
      </c>
      <c r="M440" s="3" t="s">
        <v>824</v>
      </c>
      <c r="N440" s="3" t="s">
        <v>856</v>
      </c>
    </row>
    <row r="441" customHeight="1" spans="1:14">
      <c r="A441" s="46">
        <v>3764</v>
      </c>
      <c r="B441" s="46">
        <v>169049</v>
      </c>
      <c r="C441" s="3" t="s">
        <v>959</v>
      </c>
      <c r="D441" s="46" t="s">
        <v>960</v>
      </c>
      <c r="E441" s="3" t="s">
        <v>961</v>
      </c>
      <c r="F441" s="58" t="s">
        <v>370</v>
      </c>
      <c r="G441" s="4"/>
      <c r="H441" s="4"/>
      <c r="I441" s="4"/>
      <c r="J441" s="4"/>
      <c r="K441" s="4"/>
      <c r="L441" s="60" t="s">
        <v>593</v>
      </c>
      <c r="M441" s="3" t="s">
        <v>620</v>
      </c>
      <c r="N441" s="3" t="s">
        <v>760</v>
      </c>
    </row>
    <row r="442" customHeight="1" spans="1:14">
      <c r="A442" s="46">
        <v>3765</v>
      </c>
      <c r="B442" s="46">
        <v>169039</v>
      </c>
      <c r="C442" s="3" t="s">
        <v>962</v>
      </c>
      <c r="D442" s="46" t="s">
        <v>960</v>
      </c>
      <c r="E442" s="3" t="s">
        <v>961</v>
      </c>
      <c r="F442" s="58" t="s">
        <v>370</v>
      </c>
      <c r="G442" s="4"/>
      <c r="H442" s="4"/>
      <c r="I442" s="4"/>
      <c r="J442" s="4"/>
      <c r="K442" s="4"/>
      <c r="L442" s="60" t="s">
        <v>593</v>
      </c>
      <c r="M442" s="3" t="s">
        <v>620</v>
      </c>
      <c r="N442" s="3" t="s">
        <v>760</v>
      </c>
    </row>
    <row r="443" customHeight="1" spans="1:14">
      <c r="A443" s="46">
        <v>3766</v>
      </c>
      <c r="B443" s="46">
        <v>169050</v>
      </c>
      <c r="C443" s="3" t="s">
        <v>963</v>
      </c>
      <c r="D443" s="46" t="s">
        <v>960</v>
      </c>
      <c r="E443" s="3" t="s">
        <v>961</v>
      </c>
      <c r="F443" s="58" t="s">
        <v>370</v>
      </c>
      <c r="G443" s="4"/>
      <c r="H443" s="4"/>
      <c r="I443" s="4"/>
      <c r="J443" s="4"/>
      <c r="K443" s="4"/>
      <c r="L443" s="60" t="s">
        <v>593</v>
      </c>
      <c r="M443" s="3" t="s">
        <v>620</v>
      </c>
      <c r="N443" s="3" t="s">
        <v>760</v>
      </c>
    </row>
    <row r="444" customHeight="1" spans="1:14">
      <c r="A444" s="46">
        <v>3767</v>
      </c>
      <c r="B444" s="46">
        <v>169043</v>
      </c>
      <c r="C444" s="3" t="s">
        <v>964</v>
      </c>
      <c r="D444" s="46" t="s">
        <v>960</v>
      </c>
      <c r="E444" s="3" t="s">
        <v>961</v>
      </c>
      <c r="F444" s="58" t="s">
        <v>370</v>
      </c>
      <c r="G444" s="4"/>
      <c r="H444" s="4"/>
      <c r="I444" s="4"/>
      <c r="J444" s="4"/>
      <c r="K444" s="4"/>
      <c r="L444" s="60" t="s">
        <v>593</v>
      </c>
      <c r="M444" s="3" t="s">
        <v>620</v>
      </c>
      <c r="N444" s="3" t="s">
        <v>760</v>
      </c>
    </row>
    <row r="445" customHeight="1" spans="1:14">
      <c r="A445" s="46">
        <v>3768</v>
      </c>
      <c r="B445" s="46">
        <v>169053</v>
      </c>
      <c r="C445" s="3" t="s">
        <v>965</v>
      </c>
      <c r="D445" s="46" t="s">
        <v>960</v>
      </c>
      <c r="E445" s="3" t="s">
        <v>961</v>
      </c>
      <c r="F445" s="58" t="s">
        <v>370</v>
      </c>
      <c r="G445" s="4"/>
      <c r="H445" s="4"/>
      <c r="I445" s="4"/>
      <c r="J445" s="4"/>
      <c r="K445" s="4"/>
      <c r="L445" s="60" t="s">
        <v>593</v>
      </c>
      <c r="M445" s="3" t="s">
        <v>620</v>
      </c>
      <c r="N445" s="3" t="s">
        <v>760</v>
      </c>
    </row>
    <row r="446" customHeight="1" spans="1:14">
      <c r="A446" s="46">
        <v>3769</v>
      </c>
      <c r="B446" s="46">
        <v>169052</v>
      </c>
      <c r="C446" s="3" t="s">
        <v>966</v>
      </c>
      <c r="D446" s="46" t="s">
        <v>960</v>
      </c>
      <c r="E446" s="3" t="s">
        <v>961</v>
      </c>
      <c r="F446" s="58" t="s">
        <v>370</v>
      </c>
      <c r="G446" s="4"/>
      <c r="H446" s="4"/>
      <c r="I446" s="4"/>
      <c r="J446" s="4"/>
      <c r="K446" s="4"/>
      <c r="L446" s="60" t="s">
        <v>593</v>
      </c>
      <c r="M446" s="3" t="s">
        <v>620</v>
      </c>
      <c r="N446" s="3" t="s">
        <v>760</v>
      </c>
    </row>
    <row r="447" customHeight="1" spans="1:14">
      <c r="A447" s="46">
        <v>3816</v>
      </c>
      <c r="B447" s="46">
        <v>169395</v>
      </c>
      <c r="C447" s="3" t="s">
        <v>967</v>
      </c>
      <c r="D447" s="46" t="s">
        <v>968</v>
      </c>
      <c r="E447" s="3" t="s">
        <v>969</v>
      </c>
      <c r="F447" s="58" t="s">
        <v>17</v>
      </c>
      <c r="G447" s="4"/>
      <c r="H447" s="4"/>
      <c r="I447" s="4"/>
      <c r="J447" s="4"/>
      <c r="K447" s="4"/>
      <c r="L447" s="60" t="s">
        <v>593</v>
      </c>
      <c r="M447" s="3" t="s">
        <v>620</v>
      </c>
      <c r="N447" s="3" t="s">
        <v>621</v>
      </c>
    </row>
    <row r="448" customHeight="1" spans="1:14">
      <c r="A448" s="46">
        <v>3817</v>
      </c>
      <c r="B448" s="46">
        <v>151577</v>
      </c>
      <c r="C448" s="3" t="s">
        <v>970</v>
      </c>
      <c r="D448" s="46" t="s">
        <v>971</v>
      </c>
      <c r="E448" s="3" t="s">
        <v>969</v>
      </c>
      <c r="F448" s="58" t="s">
        <v>17</v>
      </c>
      <c r="G448" s="4"/>
      <c r="H448" s="4"/>
      <c r="I448" s="4"/>
      <c r="J448" s="4"/>
      <c r="K448" s="4"/>
      <c r="L448" s="60" t="s">
        <v>593</v>
      </c>
      <c r="M448" s="3" t="s">
        <v>620</v>
      </c>
      <c r="N448" s="3" t="s">
        <v>621</v>
      </c>
    </row>
    <row r="449" customHeight="1" spans="1:14">
      <c r="A449" s="46">
        <v>3818</v>
      </c>
      <c r="B449" s="46">
        <v>126484</v>
      </c>
      <c r="C449" s="3" t="s">
        <v>972</v>
      </c>
      <c r="D449" s="46" t="s">
        <v>973</v>
      </c>
      <c r="E449" s="3" t="s">
        <v>892</v>
      </c>
      <c r="F449" s="58" t="s">
        <v>17</v>
      </c>
      <c r="G449" s="4"/>
      <c r="H449" s="4"/>
      <c r="I449" s="4"/>
      <c r="J449" s="4"/>
      <c r="K449" s="4"/>
      <c r="L449" s="106" t="s">
        <v>593</v>
      </c>
      <c r="M449" s="13" t="s">
        <v>594</v>
      </c>
      <c r="N449" s="13" t="s">
        <v>893</v>
      </c>
    </row>
    <row r="450" customHeight="1" spans="1:14">
      <c r="A450" s="46">
        <v>3819</v>
      </c>
      <c r="B450" s="46">
        <v>146786</v>
      </c>
      <c r="C450" s="3" t="s">
        <v>974</v>
      </c>
      <c r="D450" s="46" t="s">
        <v>973</v>
      </c>
      <c r="E450" s="3" t="s">
        <v>892</v>
      </c>
      <c r="F450" s="58" t="s">
        <v>17</v>
      </c>
      <c r="G450" s="4"/>
      <c r="H450" s="4"/>
      <c r="I450" s="4"/>
      <c r="J450" s="4"/>
      <c r="K450" s="4"/>
      <c r="L450" s="106" t="s">
        <v>593</v>
      </c>
      <c r="M450" s="13" t="s">
        <v>594</v>
      </c>
      <c r="N450" s="13" t="s">
        <v>893</v>
      </c>
    </row>
    <row r="451" customHeight="1" spans="1:14">
      <c r="A451" s="46">
        <v>3820</v>
      </c>
      <c r="B451" s="46">
        <v>161354</v>
      </c>
      <c r="C451" s="3" t="s">
        <v>975</v>
      </c>
      <c r="D451" s="3" t="s">
        <v>976</v>
      </c>
      <c r="E451" s="3" t="s">
        <v>892</v>
      </c>
      <c r="F451" s="58" t="s">
        <v>17</v>
      </c>
      <c r="G451" s="4"/>
      <c r="H451" s="4"/>
      <c r="I451" s="4"/>
      <c r="J451" s="4"/>
      <c r="K451" s="4"/>
      <c r="L451" s="106" t="s">
        <v>593</v>
      </c>
      <c r="M451" s="13" t="s">
        <v>594</v>
      </c>
      <c r="N451" s="13" t="s">
        <v>893</v>
      </c>
    </row>
    <row r="452" customHeight="1" spans="1:14">
      <c r="A452" s="46">
        <v>3821</v>
      </c>
      <c r="B452" s="46">
        <v>161345</v>
      </c>
      <c r="C452" s="3" t="s">
        <v>977</v>
      </c>
      <c r="D452" s="3" t="s">
        <v>978</v>
      </c>
      <c r="E452" s="3" t="s">
        <v>892</v>
      </c>
      <c r="F452" s="58" t="s">
        <v>17</v>
      </c>
      <c r="G452" s="4"/>
      <c r="H452" s="4"/>
      <c r="I452" s="4"/>
      <c r="J452" s="4"/>
      <c r="K452" s="4"/>
      <c r="L452" s="106" t="s">
        <v>593</v>
      </c>
      <c r="M452" s="13" t="s">
        <v>594</v>
      </c>
      <c r="N452" s="13" t="s">
        <v>893</v>
      </c>
    </row>
    <row r="453" customHeight="1" spans="1:14">
      <c r="A453" s="46">
        <v>3887</v>
      </c>
      <c r="B453" s="63">
        <v>170092</v>
      </c>
      <c r="C453" s="3" t="s">
        <v>979</v>
      </c>
      <c r="D453" s="46" t="s">
        <v>980</v>
      </c>
      <c r="E453" s="3" t="s">
        <v>961</v>
      </c>
      <c r="F453" s="58" t="s">
        <v>370</v>
      </c>
      <c r="G453" s="4"/>
      <c r="H453" s="4"/>
      <c r="I453" s="4"/>
      <c r="J453" s="4"/>
      <c r="K453" s="4"/>
      <c r="L453" s="60" t="s">
        <v>593</v>
      </c>
      <c r="M453" s="3" t="s">
        <v>763</v>
      </c>
      <c r="N453" s="3" t="s">
        <v>764</v>
      </c>
    </row>
    <row r="454" customHeight="1" spans="1:14">
      <c r="A454" s="46">
        <v>3888</v>
      </c>
      <c r="B454" s="63">
        <v>170093</v>
      </c>
      <c r="C454" s="3" t="s">
        <v>981</v>
      </c>
      <c r="D454" s="46" t="s">
        <v>980</v>
      </c>
      <c r="E454" s="3" t="s">
        <v>961</v>
      </c>
      <c r="F454" s="58" t="s">
        <v>370</v>
      </c>
      <c r="G454" s="4"/>
      <c r="H454" s="4"/>
      <c r="I454" s="4"/>
      <c r="J454" s="4"/>
      <c r="K454" s="4"/>
      <c r="L454" s="60" t="s">
        <v>593</v>
      </c>
      <c r="M454" s="3" t="s">
        <v>763</v>
      </c>
      <c r="N454" s="3" t="s">
        <v>764</v>
      </c>
    </row>
    <row r="455" customHeight="1" spans="1:14">
      <c r="A455" s="46">
        <v>3889</v>
      </c>
      <c r="B455" s="63">
        <v>170095</v>
      </c>
      <c r="C455" s="3" t="s">
        <v>982</v>
      </c>
      <c r="D455" s="46" t="s">
        <v>980</v>
      </c>
      <c r="E455" s="3" t="s">
        <v>961</v>
      </c>
      <c r="F455" s="58" t="s">
        <v>370</v>
      </c>
      <c r="G455" s="4"/>
      <c r="H455" s="4"/>
      <c r="I455" s="4"/>
      <c r="J455" s="4"/>
      <c r="K455" s="4"/>
      <c r="L455" s="60" t="s">
        <v>593</v>
      </c>
      <c r="M455" s="3" t="s">
        <v>763</v>
      </c>
      <c r="N455" s="3" t="s">
        <v>764</v>
      </c>
    </row>
    <row r="456" customHeight="1" spans="1:14">
      <c r="A456" s="46">
        <v>3890</v>
      </c>
      <c r="B456" s="63">
        <v>170094</v>
      </c>
      <c r="C456" s="3" t="s">
        <v>983</v>
      </c>
      <c r="D456" s="46" t="s">
        <v>980</v>
      </c>
      <c r="E456" s="3" t="s">
        <v>961</v>
      </c>
      <c r="F456" s="58" t="s">
        <v>370</v>
      </c>
      <c r="G456" s="4"/>
      <c r="H456" s="4"/>
      <c r="I456" s="4"/>
      <c r="J456" s="4"/>
      <c r="K456" s="4"/>
      <c r="L456" s="60" t="s">
        <v>593</v>
      </c>
      <c r="M456" s="3" t="s">
        <v>763</v>
      </c>
      <c r="N456" s="3" t="s">
        <v>764</v>
      </c>
    </row>
    <row r="457" customHeight="1" spans="1:211">
      <c r="A457" s="46">
        <v>3907</v>
      </c>
      <c r="B457" s="46">
        <v>171669</v>
      </c>
      <c r="C457" s="3" t="s">
        <v>984</v>
      </c>
      <c r="D457" s="46" t="s">
        <v>985</v>
      </c>
      <c r="E457" s="3" t="s">
        <v>986</v>
      </c>
      <c r="F457" s="58" t="s">
        <v>17</v>
      </c>
      <c r="G457" s="4"/>
      <c r="H457" s="4"/>
      <c r="I457" s="4"/>
      <c r="J457" s="4"/>
      <c r="K457" s="4"/>
      <c r="L457" s="60" t="s">
        <v>593</v>
      </c>
      <c r="M457" s="3" t="s">
        <v>615</v>
      </c>
      <c r="N457" s="3" t="s">
        <v>639</v>
      </c>
      <c r="O457" s="61"/>
      <c r="P457" s="61"/>
      <c r="Q457" s="61"/>
      <c r="R457" s="61"/>
      <c r="S457" s="61"/>
      <c r="T457" s="61"/>
      <c r="U457" s="61"/>
      <c r="V457" s="61"/>
      <c r="W457" s="61"/>
      <c r="X457" s="61"/>
      <c r="Y457" s="61"/>
      <c r="Z457" s="61"/>
      <c r="AA457" s="61"/>
      <c r="AB457" s="61"/>
      <c r="AC457" s="61"/>
      <c r="AD457" s="61"/>
      <c r="AE457" s="61"/>
      <c r="AF457" s="61"/>
      <c r="AG457" s="61"/>
      <c r="AH457" s="61"/>
      <c r="AI457" s="61"/>
      <c r="AJ457" s="61"/>
      <c r="AK457" s="61"/>
      <c r="AL457" s="61"/>
      <c r="AM457" s="61"/>
      <c r="AN457" s="61"/>
      <c r="AO457" s="61"/>
      <c r="AP457" s="61"/>
      <c r="AQ457" s="61"/>
      <c r="AR457" s="61"/>
      <c r="AS457" s="61"/>
      <c r="AT457" s="61"/>
      <c r="AU457" s="61"/>
      <c r="AV457" s="61"/>
      <c r="AW457" s="61"/>
      <c r="AX457" s="61"/>
      <c r="AY457" s="61"/>
      <c r="AZ457" s="61"/>
      <c r="BA457" s="61"/>
      <c r="BB457" s="61"/>
      <c r="BC457" s="61"/>
      <c r="BD457" s="61"/>
      <c r="BE457" s="61"/>
      <c r="BF457" s="61"/>
      <c r="BG457" s="61"/>
      <c r="BH457" s="61"/>
      <c r="BI457" s="61"/>
      <c r="BJ457" s="61"/>
      <c r="BK457" s="61"/>
      <c r="BL457" s="61"/>
      <c r="BM457" s="61"/>
      <c r="BN457" s="61"/>
      <c r="BO457" s="61"/>
      <c r="BP457" s="61"/>
      <c r="BQ457" s="61"/>
      <c r="BR457" s="61"/>
      <c r="BS457" s="61"/>
      <c r="BT457" s="61"/>
      <c r="BU457" s="61"/>
      <c r="BV457" s="61"/>
      <c r="BW457" s="61"/>
      <c r="BX457" s="61"/>
      <c r="BY457" s="61"/>
      <c r="BZ457" s="61"/>
      <c r="CA457" s="61"/>
      <c r="CB457" s="61"/>
      <c r="CC457" s="61"/>
      <c r="CD457" s="61"/>
      <c r="CE457" s="61"/>
      <c r="CF457" s="61"/>
      <c r="CG457" s="61"/>
      <c r="CH457" s="61"/>
      <c r="CI457" s="61"/>
      <c r="CJ457" s="61"/>
      <c r="CK457" s="61"/>
      <c r="CL457" s="61"/>
      <c r="CM457" s="61"/>
      <c r="CN457" s="61"/>
      <c r="CO457" s="61"/>
      <c r="CP457" s="61"/>
      <c r="CQ457" s="61"/>
      <c r="CR457" s="61"/>
      <c r="CS457" s="61"/>
      <c r="CT457" s="61"/>
      <c r="CU457" s="61"/>
      <c r="CV457" s="61"/>
      <c r="CW457" s="61"/>
      <c r="CX457" s="61"/>
      <c r="CY457" s="61"/>
      <c r="CZ457" s="61"/>
      <c r="DA457" s="61"/>
      <c r="DB457" s="61"/>
      <c r="DC457" s="61"/>
      <c r="DD457" s="61"/>
      <c r="DE457" s="61"/>
      <c r="DF457" s="61"/>
      <c r="DG457" s="61"/>
      <c r="DH457" s="61"/>
      <c r="DI457" s="61"/>
      <c r="DJ457" s="61"/>
      <c r="DK457" s="61"/>
      <c r="DL457" s="61"/>
      <c r="DM457" s="61"/>
      <c r="DN457" s="61"/>
      <c r="DO457" s="61"/>
      <c r="DP457" s="61"/>
      <c r="DQ457" s="61"/>
      <c r="DR457" s="61"/>
      <c r="DS457" s="61"/>
      <c r="DT457" s="61"/>
      <c r="DU457" s="61"/>
      <c r="DV457" s="61"/>
      <c r="DW457" s="61"/>
      <c r="DX457" s="61"/>
      <c r="DY457" s="61"/>
      <c r="DZ457" s="61"/>
      <c r="EA457" s="61"/>
      <c r="EB457" s="61"/>
      <c r="EC457" s="61"/>
      <c r="ED457" s="61"/>
      <c r="EE457" s="61"/>
      <c r="EF457" s="61"/>
      <c r="EG457" s="61"/>
      <c r="EH457" s="61"/>
      <c r="EI457" s="61"/>
      <c r="EJ457" s="61"/>
      <c r="EK457" s="61"/>
      <c r="EL457" s="61"/>
      <c r="EM457" s="61"/>
      <c r="EN457" s="61"/>
      <c r="EO457" s="61"/>
      <c r="EP457" s="61"/>
      <c r="EQ457" s="61"/>
      <c r="ER457" s="61"/>
      <c r="ES457" s="61"/>
      <c r="ET457" s="61"/>
      <c r="EU457" s="61"/>
      <c r="EV457" s="61"/>
      <c r="EW457" s="61"/>
      <c r="EX457" s="61"/>
      <c r="EY457" s="61"/>
      <c r="EZ457" s="61"/>
      <c r="FA457" s="61"/>
      <c r="FB457" s="61"/>
      <c r="FC457" s="61"/>
      <c r="FD457" s="61"/>
      <c r="FE457" s="61"/>
      <c r="FF457" s="61"/>
      <c r="FG457" s="61"/>
      <c r="FH457" s="61"/>
      <c r="FI457" s="61"/>
      <c r="FJ457" s="61"/>
      <c r="FK457" s="61"/>
      <c r="FL457" s="61"/>
      <c r="FM457" s="61"/>
      <c r="FN457" s="61"/>
      <c r="FO457" s="61"/>
      <c r="FP457" s="61"/>
      <c r="FQ457" s="61"/>
      <c r="FR457" s="61"/>
      <c r="FS457" s="61"/>
      <c r="FT457" s="61"/>
      <c r="FU457" s="61"/>
      <c r="FV457" s="61"/>
      <c r="FW457" s="61"/>
      <c r="FX457" s="61"/>
      <c r="FY457" s="61"/>
      <c r="FZ457" s="61"/>
      <c r="GA457" s="61"/>
      <c r="GB457" s="61"/>
      <c r="GC457" s="61"/>
      <c r="GD457" s="61"/>
      <c r="GE457" s="61"/>
      <c r="GF457" s="61"/>
      <c r="GG457" s="61"/>
      <c r="GH457" s="61"/>
      <c r="GI457" s="61"/>
      <c r="GJ457" s="61"/>
      <c r="GK457" s="61"/>
      <c r="GL457" s="61"/>
      <c r="GM457" s="61"/>
      <c r="GN457" s="61"/>
      <c r="GO457" s="61"/>
      <c r="GP457" s="61"/>
      <c r="GQ457" s="61"/>
      <c r="GR457" s="61"/>
      <c r="GS457" s="61"/>
      <c r="GT457" s="61"/>
      <c r="GU457" s="61"/>
      <c r="GV457" s="61"/>
      <c r="GW457" s="61"/>
      <c r="GX457" s="61"/>
      <c r="GY457" s="61"/>
      <c r="GZ457" s="61"/>
      <c r="HA457" s="61"/>
      <c r="HB457" s="61"/>
      <c r="HC457" s="61"/>
    </row>
    <row r="458" customHeight="1" spans="1:211">
      <c r="A458" s="46">
        <v>3913</v>
      </c>
      <c r="B458" s="46">
        <v>89062</v>
      </c>
      <c r="C458" s="3" t="s">
        <v>987</v>
      </c>
      <c r="D458" s="46" t="s">
        <v>690</v>
      </c>
      <c r="E458" s="3" t="s">
        <v>988</v>
      </c>
      <c r="F458" s="58" t="s">
        <v>370</v>
      </c>
      <c r="G458" s="4"/>
      <c r="H458" s="4"/>
      <c r="I458" s="4"/>
      <c r="J458" s="4"/>
      <c r="K458" s="4"/>
      <c r="L458" s="60" t="s">
        <v>593</v>
      </c>
      <c r="M458" s="3" t="s">
        <v>594</v>
      </c>
      <c r="N458" s="3" t="s">
        <v>688</v>
      </c>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c r="AY458" s="61"/>
      <c r="AZ458" s="61"/>
      <c r="BA458" s="61"/>
      <c r="BB458" s="61"/>
      <c r="BC458" s="61"/>
      <c r="BD458" s="61"/>
      <c r="BE458" s="61"/>
      <c r="BF458" s="61"/>
      <c r="BG458" s="61"/>
      <c r="BH458" s="61"/>
      <c r="BI458" s="61"/>
      <c r="BJ458" s="61"/>
      <c r="BK458" s="61"/>
      <c r="BL458" s="61"/>
      <c r="BM458" s="61"/>
      <c r="BN458" s="61"/>
      <c r="BO458" s="61"/>
      <c r="BP458" s="61"/>
      <c r="BQ458" s="61"/>
      <c r="BR458" s="61"/>
      <c r="BS458" s="61"/>
      <c r="BT458" s="61"/>
      <c r="BU458" s="61"/>
      <c r="BV458" s="61"/>
      <c r="BW458" s="61"/>
      <c r="BX458" s="61"/>
      <c r="BY458" s="61"/>
      <c r="BZ458" s="61"/>
      <c r="CA458" s="61"/>
      <c r="CB458" s="61"/>
      <c r="CC458" s="61"/>
      <c r="CD458" s="61"/>
      <c r="CE458" s="61"/>
      <c r="CF458" s="61"/>
      <c r="CG458" s="61"/>
      <c r="CH458" s="61"/>
      <c r="CI458" s="61"/>
      <c r="CJ458" s="61"/>
      <c r="CK458" s="61"/>
      <c r="CL458" s="61"/>
      <c r="CM458" s="61"/>
      <c r="CN458" s="61"/>
      <c r="CO458" s="61"/>
      <c r="CP458" s="61"/>
      <c r="CQ458" s="61"/>
      <c r="CR458" s="61"/>
      <c r="CS458" s="61"/>
      <c r="CT458" s="61"/>
      <c r="CU458" s="61"/>
      <c r="CV458" s="61"/>
      <c r="CW458" s="61"/>
      <c r="CX458" s="61"/>
      <c r="CY458" s="61"/>
      <c r="CZ458" s="61"/>
      <c r="DA458" s="61"/>
      <c r="DB458" s="61"/>
      <c r="DC458" s="61"/>
      <c r="DD458" s="61"/>
      <c r="DE458" s="61"/>
      <c r="DF458" s="61"/>
      <c r="DG458" s="61"/>
      <c r="DH458" s="61"/>
      <c r="DI458" s="61"/>
      <c r="DJ458" s="61"/>
      <c r="DK458" s="61"/>
      <c r="DL458" s="61"/>
      <c r="DM458" s="61"/>
      <c r="DN458" s="61"/>
      <c r="DO458" s="61"/>
      <c r="DP458" s="61"/>
      <c r="DQ458" s="61"/>
      <c r="DR458" s="61"/>
      <c r="DS458" s="61"/>
      <c r="DT458" s="61"/>
      <c r="DU458" s="61"/>
      <c r="DV458" s="61"/>
      <c r="DW458" s="61"/>
      <c r="DX458" s="61"/>
      <c r="DY458" s="61"/>
      <c r="DZ458" s="61"/>
      <c r="EA458" s="61"/>
      <c r="EB458" s="61"/>
      <c r="EC458" s="61"/>
      <c r="ED458" s="61"/>
      <c r="EE458" s="61"/>
      <c r="EF458" s="61"/>
      <c r="EG458" s="61"/>
      <c r="EH458" s="61"/>
      <c r="EI458" s="61"/>
      <c r="EJ458" s="61"/>
      <c r="EK458" s="61"/>
      <c r="EL458" s="61"/>
      <c r="EM458" s="61"/>
      <c r="EN458" s="61"/>
      <c r="EO458" s="61"/>
      <c r="EP458" s="61"/>
      <c r="EQ458" s="61"/>
      <c r="ER458" s="61"/>
      <c r="ES458" s="61"/>
      <c r="ET458" s="61"/>
      <c r="EU458" s="61"/>
      <c r="EV458" s="61"/>
      <c r="EW458" s="61"/>
      <c r="EX458" s="61"/>
      <c r="EY458" s="61"/>
      <c r="EZ458" s="61"/>
      <c r="FA458" s="61"/>
      <c r="FB458" s="61"/>
      <c r="FC458" s="61"/>
      <c r="FD458" s="61"/>
      <c r="FE458" s="61"/>
      <c r="FF458" s="61"/>
      <c r="FG458" s="61"/>
      <c r="FH458" s="61"/>
      <c r="FI458" s="61"/>
      <c r="FJ458" s="61"/>
      <c r="FK458" s="61"/>
      <c r="FL458" s="61"/>
      <c r="FM458" s="61"/>
      <c r="FN458" s="61"/>
      <c r="FO458" s="61"/>
      <c r="FP458" s="61"/>
      <c r="FQ458" s="61"/>
      <c r="FR458" s="61"/>
      <c r="FS458" s="61"/>
      <c r="FT458" s="61"/>
      <c r="FU458" s="61"/>
      <c r="FV458" s="61"/>
      <c r="FW458" s="61"/>
      <c r="FX458" s="61"/>
      <c r="FY458" s="61"/>
      <c r="FZ458" s="61"/>
      <c r="GA458" s="61"/>
      <c r="GB458" s="61"/>
      <c r="GC458" s="61"/>
      <c r="GD458" s="61"/>
      <c r="GE458" s="61"/>
      <c r="GF458" s="61"/>
      <c r="GG458" s="61"/>
      <c r="GH458" s="61"/>
      <c r="GI458" s="61"/>
      <c r="GJ458" s="61"/>
      <c r="GK458" s="61"/>
      <c r="GL458" s="61"/>
      <c r="GM458" s="61"/>
      <c r="GN458" s="61"/>
      <c r="GO458" s="61"/>
      <c r="GP458" s="61"/>
      <c r="GQ458" s="61"/>
      <c r="GR458" s="61"/>
      <c r="GS458" s="61"/>
      <c r="GT458" s="61"/>
      <c r="GU458" s="61"/>
      <c r="GV458" s="61"/>
      <c r="GW458" s="61"/>
      <c r="GX458" s="61"/>
      <c r="GY458" s="61"/>
      <c r="GZ458" s="61"/>
      <c r="HA458" s="61"/>
      <c r="HB458" s="61"/>
      <c r="HC458" s="61"/>
    </row>
    <row r="459" customHeight="1" spans="1:211">
      <c r="A459" s="46">
        <v>3914</v>
      </c>
      <c r="B459" s="46">
        <v>172379</v>
      </c>
      <c r="C459" s="3" t="s">
        <v>989</v>
      </c>
      <c r="D459" s="46" t="s">
        <v>690</v>
      </c>
      <c r="E459" s="3" t="s">
        <v>988</v>
      </c>
      <c r="F459" s="58" t="s">
        <v>370</v>
      </c>
      <c r="G459" s="4"/>
      <c r="H459" s="4"/>
      <c r="I459" s="4"/>
      <c r="J459" s="4"/>
      <c r="K459" s="4"/>
      <c r="L459" s="60" t="s">
        <v>593</v>
      </c>
      <c r="M459" s="3" t="s">
        <v>594</v>
      </c>
      <c r="N459" s="3" t="s">
        <v>688</v>
      </c>
      <c r="O459" s="61"/>
      <c r="P459" s="61"/>
      <c r="Q459" s="61"/>
      <c r="R459" s="61"/>
      <c r="S459" s="61"/>
      <c r="T459" s="61"/>
      <c r="U459" s="61"/>
      <c r="V459" s="61"/>
      <c r="W459" s="61"/>
      <c r="X459" s="61"/>
      <c r="Y459" s="61"/>
      <c r="Z459" s="61"/>
      <c r="AA459" s="61"/>
      <c r="AB459" s="61"/>
      <c r="AC459" s="61"/>
      <c r="AD459" s="61"/>
      <c r="AE459" s="61"/>
      <c r="AF459" s="61"/>
      <c r="AG459" s="61"/>
      <c r="AH459" s="61"/>
      <c r="AI459" s="61"/>
      <c r="AJ459" s="61"/>
      <c r="AK459" s="61"/>
      <c r="AL459" s="61"/>
      <c r="AM459" s="61"/>
      <c r="AN459" s="61"/>
      <c r="AO459" s="61"/>
      <c r="AP459" s="61"/>
      <c r="AQ459" s="61"/>
      <c r="AR459" s="61"/>
      <c r="AS459" s="61"/>
      <c r="AT459" s="61"/>
      <c r="AU459" s="61"/>
      <c r="AV459" s="61"/>
      <c r="AW459" s="61"/>
      <c r="AX459" s="61"/>
      <c r="AY459" s="61"/>
      <c r="AZ459" s="61"/>
      <c r="BA459" s="61"/>
      <c r="BB459" s="61"/>
      <c r="BC459" s="61"/>
      <c r="BD459" s="61"/>
      <c r="BE459" s="61"/>
      <c r="BF459" s="61"/>
      <c r="BG459" s="61"/>
      <c r="BH459" s="61"/>
      <c r="BI459" s="61"/>
      <c r="BJ459" s="61"/>
      <c r="BK459" s="61"/>
      <c r="BL459" s="61"/>
      <c r="BM459" s="61"/>
      <c r="BN459" s="61"/>
      <c r="BO459" s="61"/>
      <c r="BP459" s="61"/>
      <c r="BQ459" s="61"/>
      <c r="BR459" s="61"/>
      <c r="BS459" s="61"/>
      <c r="BT459" s="61"/>
      <c r="BU459" s="61"/>
      <c r="BV459" s="61"/>
      <c r="BW459" s="61"/>
      <c r="BX459" s="61"/>
      <c r="BY459" s="61"/>
      <c r="BZ459" s="61"/>
      <c r="CA459" s="61"/>
      <c r="CB459" s="61"/>
      <c r="CC459" s="61"/>
      <c r="CD459" s="61"/>
      <c r="CE459" s="61"/>
      <c r="CF459" s="61"/>
      <c r="CG459" s="61"/>
      <c r="CH459" s="61"/>
      <c r="CI459" s="61"/>
      <c r="CJ459" s="61"/>
      <c r="CK459" s="61"/>
      <c r="CL459" s="61"/>
      <c r="CM459" s="61"/>
      <c r="CN459" s="61"/>
      <c r="CO459" s="61"/>
      <c r="CP459" s="61"/>
      <c r="CQ459" s="61"/>
      <c r="CR459" s="61"/>
      <c r="CS459" s="61"/>
      <c r="CT459" s="61"/>
      <c r="CU459" s="61"/>
      <c r="CV459" s="61"/>
      <c r="CW459" s="61"/>
      <c r="CX459" s="61"/>
      <c r="CY459" s="61"/>
      <c r="CZ459" s="61"/>
      <c r="DA459" s="61"/>
      <c r="DB459" s="61"/>
      <c r="DC459" s="61"/>
      <c r="DD459" s="61"/>
      <c r="DE459" s="61"/>
      <c r="DF459" s="61"/>
      <c r="DG459" s="61"/>
      <c r="DH459" s="61"/>
      <c r="DI459" s="61"/>
      <c r="DJ459" s="61"/>
      <c r="DK459" s="61"/>
      <c r="DL459" s="61"/>
      <c r="DM459" s="61"/>
      <c r="DN459" s="61"/>
      <c r="DO459" s="61"/>
      <c r="DP459" s="61"/>
      <c r="DQ459" s="61"/>
      <c r="DR459" s="61"/>
      <c r="DS459" s="61"/>
      <c r="DT459" s="61"/>
      <c r="DU459" s="61"/>
      <c r="DV459" s="61"/>
      <c r="DW459" s="61"/>
      <c r="DX459" s="61"/>
      <c r="DY459" s="61"/>
      <c r="DZ459" s="61"/>
      <c r="EA459" s="61"/>
      <c r="EB459" s="61"/>
      <c r="EC459" s="61"/>
      <c r="ED459" s="61"/>
      <c r="EE459" s="61"/>
      <c r="EF459" s="61"/>
      <c r="EG459" s="61"/>
      <c r="EH459" s="61"/>
      <c r="EI459" s="61"/>
      <c r="EJ459" s="61"/>
      <c r="EK459" s="61"/>
      <c r="EL459" s="61"/>
      <c r="EM459" s="61"/>
      <c r="EN459" s="61"/>
      <c r="EO459" s="61"/>
      <c r="EP459" s="61"/>
      <c r="EQ459" s="61"/>
      <c r="ER459" s="61"/>
      <c r="ES459" s="61"/>
      <c r="ET459" s="61"/>
      <c r="EU459" s="61"/>
      <c r="EV459" s="61"/>
      <c r="EW459" s="61"/>
      <c r="EX459" s="61"/>
      <c r="EY459" s="61"/>
      <c r="EZ459" s="61"/>
      <c r="FA459" s="61"/>
      <c r="FB459" s="61"/>
      <c r="FC459" s="61"/>
      <c r="FD459" s="61"/>
      <c r="FE459" s="61"/>
      <c r="FF459" s="61"/>
      <c r="FG459" s="61"/>
      <c r="FH459" s="61"/>
      <c r="FI459" s="61"/>
      <c r="FJ459" s="61"/>
      <c r="FK459" s="61"/>
      <c r="FL459" s="61"/>
      <c r="FM459" s="61"/>
      <c r="FN459" s="61"/>
      <c r="FO459" s="61"/>
      <c r="FP459" s="61"/>
      <c r="FQ459" s="61"/>
      <c r="FR459" s="61"/>
      <c r="FS459" s="61"/>
      <c r="FT459" s="61"/>
      <c r="FU459" s="61"/>
      <c r="FV459" s="61"/>
      <c r="FW459" s="61"/>
      <c r="FX459" s="61"/>
      <c r="FY459" s="61"/>
      <c r="FZ459" s="61"/>
      <c r="GA459" s="61"/>
      <c r="GB459" s="61"/>
      <c r="GC459" s="61"/>
      <c r="GD459" s="61"/>
      <c r="GE459" s="61"/>
      <c r="GF459" s="61"/>
      <c r="GG459" s="61"/>
      <c r="GH459" s="61"/>
      <c r="GI459" s="61"/>
      <c r="GJ459" s="61"/>
      <c r="GK459" s="61"/>
      <c r="GL459" s="61"/>
      <c r="GM459" s="61"/>
      <c r="GN459" s="61"/>
      <c r="GO459" s="61"/>
      <c r="GP459" s="61"/>
      <c r="GQ459" s="61"/>
      <c r="GR459" s="61"/>
      <c r="GS459" s="61"/>
      <c r="GT459" s="61"/>
      <c r="GU459" s="61"/>
      <c r="GV459" s="61"/>
      <c r="GW459" s="61"/>
      <c r="GX459" s="61"/>
      <c r="GY459" s="61"/>
      <c r="GZ459" s="61"/>
      <c r="HA459" s="61"/>
      <c r="HB459" s="61"/>
      <c r="HC459" s="61"/>
    </row>
    <row r="460" customHeight="1" spans="1:211">
      <c r="A460" s="46">
        <v>3915</v>
      </c>
      <c r="B460" s="46">
        <v>172377</v>
      </c>
      <c r="C460" s="3" t="s">
        <v>990</v>
      </c>
      <c r="D460" s="46" t="s">
        <v>665</v>
      </c>
      <c r="E460" s="3" t="s">
        <v>988</v>
      </c>
      <c r="F460" s="58" t="s">
        <v>370</v>
      </c>
      <c r="G460" s="4"/>
      <c r="H460" s="4"/>
      <c r="I460" s="4"/>
      <c r="J460" s="4"/>
      <c r="K460" s="4"/>
      <c r="L460" s="60" t="s">
        <v>593</v>
      </c>
      <c r="M460" s="3" t="s">
        <v>594</v>
      </c>
      <c r="N460" s="3" t="s">
        <v>688</v>
      </c>
      <c r="O460" s="61"/>
      <c r="P460" s="61"/>
      <c r="Q460" s="61"/>
      <c r="R460" s="61"/>
      <c r="S460" s="61"/>
      <c r="T460" s="61"/>
      <c r="U460" s="61"/>
      <c r="V460" s="61"/>
      <c r="W460" s="61"/>
      <c r="X460" s="61"/>
      <c r="Y460" s="61"/>
      <c r="Z460" s="61"/>
      <c r="AA460" s="61"/>
      <c r="AB460" s="61"/>
      <c r="AC460" s="61"/>
      <c r="AD460" s="61"/>
      <c r="AE460" s="61"/>
      <c r="AF460" s="61"/>
      <c r="AG460" s="61"/>
      <c r="AH460" s="61"/>
      <c r="AI460" s="61"/>
      <c r="AJ460" s="61"/>
      <c r="AK460" s="61"/>
      <c r="AL460" s="61"/>
      <c r="AM460" s="61"/>
      <c r="AN460" s="61"/>
      <c r="AO460" s="61"/>
      <c r="AP460" s="61"/>
      <c r="AQ460" s="61"/>
      <c r="AR460" s="61"/>
      <c r="AS460" s="61"/>
      <c r="AT460" s="61"/>
      <c r="AU460" s="61"/>
      <c r="AV460" s="61"/>
      <c r="AW460" s="61"/>
      <c r="AX460" s="61"/>
      <c r="AY460" s="61"/>
      <c r="AZ460" s="61"/>
      <c r="BA460" s="61"/>
      <c r="BB460" s="61"/>
      <c r="BC460" s="61"/>
      <c r="BD460" s="61"/>
      <c r="BE460" s="61"/>
      <c r="BF460" s="61"/>
      <c r="BG460" s="61"/>
      <c r="BH460" s="61"/>
      <c r="BI460" s="61"/>
      <c r="BJ460" s="61"/>
      <c r="BK460" s="61"/>
      <c r="BL460" s="61"/>
      <c r="BM460" s="61"/>
      <c r="BN460" s="61"/>
      <c r="BO460" s="61"/>
      <c r="BP460" s="61"/>
      <c r="BQ460" s="61"/>
      <c r="BR460" s="61"/>
      <c r="BS460" s="61"/>
      <c r="BT460" s="61"/>
      <c r="BU460" s="61"/>
      <c r="BV460" s="61"/>
      <c r="BW460" s="61"/>
      <c r="BX460" s="61"/>
      <c r="BY460" s="61"/>
      <c r="BZ460" s="61"/>
      <c r="CA460" s="61"/>
      <c r="CB460" s="61"/>
      <c r="CC460" s="61"/>
      <c r="CD460" s="61"/>
      <c r="CE460" s="61"/>
      <c r="CF460" s="61"/>
      <c r="CG460" s="61"/>
      <c r="CH460" s="61"/>
      <c r="CI460" s="61"/>
      <c r="CJ460" s="61"/>
      <c r="CK460" s="61"/>
      <c r="CL460" s="61"/>
      <c r="CM460" s="61"/>
      <c r="CN460" s="61"/>
      <c r="CO460" s="61"/>
      <c r="CP460" s="61"/>
      <c r="CQ460" s="61"/>
      <c r="CR460" s="61"/>
      <c r="CS460" s="61"/>
      <c r="CT460" s="61"/>
      <c r="CU460" s="61"/>
      <c r="CV460" s="61"/>
      <c r="CW460" s="61"/>
      <c r="CX460" s="61"/>
      <c r="CY460" s="61"/>
      <c r="CZ460" s="61"/>
      <c r="DA460" s="61"/>
      <c r="DB460" s="61"/>
      <c r="DC460" s="61"/>
      <c r="DD460" s="61"/>
      <c r="DE460" s="61"/>
      <c r="DF460" s="61"/>
      <c r="DG460" s="61"/>
      <c r="DH460" s="61"/>
      <c r="DI460" s="61"/>
      <c r="DJ460" s="61"/>
      <c r="DK460" s="61"/>
      <c r="DL460" s="61"/>
      <c r="DM460" s="61"/>
      <c r="DN460" s="61"/>
      <c r="DO460" s="61"/>
      <c r="DP460" s="61"/>
      <c r="DQ460" s="61"/>
      <c r="DR460" s="61"/>
      <c r="DS460" s="61"/>
      <c r="DT460" s="61"/>
      <c r="DU460" s="61"/>
      <c r="DV460" s="61"/>
      <c r="DW460" s="61"/>
      <c r="DX460" s="61"/>
      <c r="DY460" s="61"/>
      <c r="DZ460" s="61"/>
      <c r="EA460" s="61"/>
      <c r="EB460" s="61"/>
      <c r="EC460" s="61"/>
      <c r="ED460" s="61"/>
      <c r="EE460" s="61"/>
      <c r="EF460" s="61"/>
      <c r="EG460" s="61"/>
      <c r="EH460" s="61"/>
      <c r="EI460" s="61"/>
      <c r="EJ460" s="61"/>
      <c r="EK460" s="61"/>
      <c r="EL460" s="61"/>
      <c r="EM460" s="61"/>
      <c r="EN460" s="61"/>
      <c r="EO460" s="61"/>
      <c r="EP460" s="61"/>
      <c r="EQ460" s="61"/>
      <c r="ER460" s="61"/>
      <c r="ES460" s="61"/>
      <c r="ET460" s="61"/>
      <c r="EU460" s="61"/>
      <c r="EV460" s="61"/>
      <c r="EW460" s="61"/>
      <c r="EX460" s="61"/>
      <c r="EY460" s="61"/>
      <c r="EZ460" s="61"/>
      <c r="FA460" s="61"/>
      <c r="FB460" s="61"/>
      <c r="FC460" s="61"/>
      <c r="FD460" s="61"/>
      <c r="FE460" s="61"/>
      <c r="FF460" s="61"/>
      <c r="FG460" s="61"/>
      <c r="FH460" s="61"/>
      <c r="FI460" s="61"/>
      <c r="FJ460" s="61"/>
      <c r="FK460" s="61"/>
      <c r="FL460" s="61"/>
      <c r="FM460" s="61"/>
      <c r="FN460" s="61"/>
      <c r="FO460" s="61"/>
      <c r="FP460" s="61"/>
      <c r="FQ460" s="61"/>
      <c r="FR460" s="61"/>
      <c r="FS460" s="61"/>
      <c r="FT460" s="61"/>
      <c r="FU460" s="61"/>
      <c r="FV460" s="61"/>
      <c r="FW460" s="61"/>
      <c r="FX460" s="61"/>
      <c r="FY460" s="61"/>
      <c r="FZ460" s="61"/>
      <c r="GA460" s="61"/>
      <c r="GB460" s="61"/>
      <c r="GC460" s="61"/>
      <c r="GD460" s="61"/>
      <c r="GE460" s="61"/>
      <c r="GF460" s="61"/>
      <c r="GG460" s="61"/>
      <c r="GH460" s="61"/>
      <c r="GI460" s="61"/>
      <c r="GJ460" s="61"/>
      <c r="GK460" s="61"/>
      <c r="GL460" s="61"/>
      <c r="GM460" s="61"/>
      <c r="GN460" s="61"/>
      <c r="GO460" s="61"/>
      <c r="GP460" s="61"/>
      <c r="GQ460" s="61"/>
      <c r="GR460" s="61"/>
      <c r="GS460" s="61"/>
      <c r="GT460" s="61"/>
      <c r="GU460" s="61"/>
      <c r="GV460" s="61"/>
      <c r="GW460" s="61"/>
      <c r="GX460" s="61"/>
      <c r="GY460" s="61"/>
      <c r="GZ460" s="61"/>
      <c r="HA460" s="61"/>
      <c r="HB460" s="61"/>
      <c r="HC460" s="61"/>
    </row>
    <row r="461" customHeight="1" spans="1:14">
      <c r="A461" s="46">
        <v>3920</v>
      </c>
      <c r="B461" s="46">
        <v>172550</v>
      </c>
      <c r="C461" s="3" t="s">
        <v>991</v>
      </c>
      <c r="D461" s="46" t="s">
        <v>954</v>
      </c>
      <c r="E461" s="72" t="s">
        <v>992</v>
      </c>
      <c r="F461" s="58" t="s">
        <v>370</v>
      </c>
      <c r="G461" s="4"/>
      <c r="H461" s="4"/>
      <c r="I461" s="4"/>
      <c r="J461" s="4"/>
      <c r="K461" s="4"/>
      <c r="L461" s="60" t="s">
        <v>593</v>
      </c>
      <c r="M461" s="3" t="s">
        <v>620</v>
      </c>
      <c r="N461" s="3" t="s">
        <v>864</v>
      </c>
    </row>
    <row r="462" customHeight="1" spans="1:14">
      <c r="A462" s="46">
        <v>3924</v>
      </c>
      <c r="B462" s="46">
        <v>165961</v>
      </c>
      <c r="C462" s="3" t="s">
        <v>993</v>
      </c>
      <c r="D462" s="46" t="s">
        <v>994</v>
      </c>
      <c r="E462" s="3" t="s">
        <v>823</v>
      </c>
      <c r="F462" s="58" t="s">
        <v>370</v>
      </c>
      <c r="G462" s="4"/>
      <c r="H462" s="4"/>
      <c r="I462" s="4"/>
      <c r="J462" s="4"/>
      <c r="K462" s="4"/>
      <c r="L462" s="60" t="s">
        <v>593</v>
      </c>
      <c r="M462" s="3" t="s">
        <v>824</v>
      </c>
      <c r="N462" s="3" t="s">
        <v>825</v>
      </c>
    </row>
    <row r="463" customHeight="1" spans="1:14">
      <c r="A463" s="46">
        <v>3988</v>
      </c>
      <c r="B463" s="46">
        <v>173793</v>
      </c>
      <c r="C463" s="3" t="s">
        <v>995</v>
      </c>
      <c r="D463" s="46" t="s">
        <v>690</v>
      </c>
      <c r="E463" s="3" t="s">
        <v>996</v>
      </c>
      <c r="F463" s="58" t="s">
        <v>370</v>
      </c>
      <c r="G463" s="4"/>
      <c r="H463" s="4"/>
      <c r="I463" s="4"/>
      <c r="J463" s="4"/>
      <c r="K463" s="4"/>
      <c r="L463" s="60" t="s">
        <v>593</v>
      </c>
      <c r="M463" s="3" t="s">
        <v>620</v>
      </c>
      <c r="N463" s="3" t="s">
        <v>781</v>
      </c>
    </row>
    <row r="464" customHeight="1" spans="1:14">
      <c r="A464" s="46">
        <v>4013</v>
      </c>
      <c r="B464" s="46">
        <v>175129</v>
      </c>
      <c r="C464" s="3" t="s">
        <v>997</v>
      </c>
      <c r="D464" s="46" t="s">
        <v>601</v>
      </c>
      <c r="E464" s="3" t="s">
        <v>961</v>
      </c>
      <c r="F464" s="58" t="s">
        <v>768</v>
      </c>
      <c r="G464" s="4"/>
      <c r="H464" s="4"/>
      <c r="I464" s="4"/>
      <c r="J464" s="4"/>
      <c r="K464" s="4"/>
      <c r="L464" s="60" t="s">
        <v>593</v>
      </c>
      <c r="M464" s="3" t="s">
        <v>615</v>
      </c>
      <c r="N464" s="3" t="s">
        <v>743</v>
      </c>
    </row>
    <row r="465" customHeight="1" spans="1:14">
      <c r="A465" s="46">
        <v>4023</v>
      </c>
      <c r="B465" s="46">
        <v>175136</v>
      </c>
      <c r="C465" s="54" t="s">
        <v>998</v>
      </c>
      <c r="D465" s="46" t="s">
        <v>208</v>
      </c>
      <c r="E465" s="54" t="s">
        <v>999</v>
      </c>
      <c r="F465" s="58" t="s">
        <v>30</v>
      </c>
      <c r="G465" s="4"/>
      <c r="H465" s="4"/>
      <c r="I465" s="4"/>
      <c r="J465" s="4"/>
      <c r="K465" s="4"/>
      <c r="L465" s="60" t="s">
        <v>593</v>
      </c>
      <c r="M465" s="3" t="s">
        <v>605</v>
      </c>
      <c r="N465" s="3" t="s">
        <v>874</v>
      </c>
    </row>
    <row r="466" customHeight="1" spans="1:14">
      <c r="A466" s="46">
        <v>4037</v>
      </c>
      <c r="B466" s="46">
        <v>174532</v>
      </c>
      <c r="C466" s="3" t="s">
        <v>1000</v>
      </c>
      <c r="D466" s="46" t="s">
        <v>176</v>
      </c>
      <c r="E466" s="3" t="s">
        <v>908</v>
      </c>
      <c r="F466" s="66" t="s">
        <v>382</v>
      </c>
      <c r="L466" s="60" t="s">
        <v>593</v>
      </c>
      <c r="M466" s="3" t="s">
        <v>594</v>
      </c>
      <c r="N466" s="3" t="s">
        <v>909</v>
      </c>
    </row>
    <row r="467" customHeight="1" spans="1:14">
      <c r="A467" s="46">
        <v>4058</v>
      </c>
      <c r="B467" s="46">
        <v>175134</v>
      </c>
      <c r="C467" s="3" t="s">
        <v>1001</v>
      </c>
      <c r="D467" s="46" t="s">
        <v>208</v>
      </c>
      <c r="E467" s="54" t="s">
        <v>999</v>
      </c>
      <c r="F467" s="58" t="s">
        <v>30</v>
      </c>
      <c r="G467" s="4"/>
      <c r="H467" s="4"/>
      <c r="I467" s="4"/>
      <c r="J467" s="4"/>
      <c r="K467" s="4"/>
      <c r="L467" s="107" t="s">
        <v>593</v>
      </c>
      <c r="M467" s="93" t="s">
        <v>605</v>
      </c>
      <c r="N467" s="93" t="s">
        <v>874</v>
      </c>
    </row>
    <row r="468" customHeight="1" spans="1:14">
      <c r="A468" s="46">
        <v>4059</v>
      </c>
      <c r="B468" s="46">
        <v>175137</v>
      </c>
      <c r="C468" s="3" t="s">
        <v>1002</v>
      </c>
      <c r="D468" s="46" t="s">
        <v>208</v>
      </c>
      <c r="E468" s="54" t="s">
        <v>999</v>
      </c>
      <c r="F468" s="58" t="s">
        <v>30</v>
      </c>
      <c r="G468" s="4"/>
      <c r="H468" s="4"/>
      <c r="I468" s="4"/>
      <c r="J468" s="4"/>
      <c r="K468" s="4"/>
      <c r="L468" s="107" t="s">
        <v>593</v>
      </c>
      <c r="M468" s="93" t="s">
        <v>605</v>
      </c>
      <c r="N468" s="93" t="s">
        <v>874</v>
      </c>
    </row>
    <row r="469" customHeight="1" spans="1:14">
      <c r="A469" s="46">
        <v>4060</v>
      </c>
      <c r="B469" s="46">
        <v>175132</v>
      </c>
      <c r="C469" s="3" t="s">
        <v>1003</v>
      </c>
      <c r="D469" s="46" t="s">
        <v>208</v>
      </c>
      <c r="E469" s="54" t="s">
        <v>999</v>
      </c>
      <c r="F469" s="58" t="s">
        <v>30</v>
      </c>
      <c r="G469" s="4"/>
      <c r="H469" s="4"/>
      <c r="I469" s="4"/>
      <c r="J469" s="4"/>
      <c r="K469" s="4"/>
      <c r="L469" s="107" t="s">
        <v>593</v>
      </c>
      <c r="M469" s="93" t="s">
        <v>605</v>
      </c>
      <c r="N469" s="93" t="s">
        <v>874</v>
      </c>
    </row>
    <row r="470" customHeight="1" spans="1:14">
      <c r="A470" s="46">
        <v>4061</v>
      </c>
      <c r="B470" s="46">
        <v>175435</v>
      </c>
      <c r="C470" s="3" t="s">
        <v>1004</v>
      </c>
      <c r="D470" s="46" t="s">
        <v>1005</v>
      </c>
      <c r="E470" s="3" t="s">
        <v>1006</v>
      </c>
      <c r="F470" s="58" t="s">
        <v>30</v>
      </c>
      <c r="G470" s="4"/>
      <c r="H470" s="4"/>
      <c r="I470" s="4"/>
      <c r="J470" s="4"/>
      <c r="K470" s="4"/>
      <c r="L470" s="107" t="s">
        <v>593</v>
      </c>
      <c r="M470" s="93" t="s">
        <v>605</v>
      </c>
      <c r="N470" s="93" t="s">
        <v>874</v>
      </c>
    </row>
    <row r="471" customHeight="1" spans="1:211">
      <c r="A471" s="46">
        <v>4204</v>
      </c>
      <c r="B471" s="46">
        <v>176368</v>
      </c>
      <c r="C471" s="3" t="s">
        <v>1007</v>
      </c>
      <c r="D471" s="46" t="s">
        <v>641</v>
      </c>
      <c r="E471" s="3" t="s">
        <v>988</v>
      </c>
      <c r="F471" s="58" t="s">
        <v>30</v>
      </c>
      <c r="G471" s="4"/>
      <c r="H471" s="4"/>
      <c r="I471" s="4"/>
      <c r="J471" s="4"/>
      <c r="K471" s="4"/>
      <c r="L471" s="60" t="s">
        <v>593</v>
      </c>
      <c r="M471" s="3" t="s">
        <v>594</v>
      </c>
      <c r="N471" s="3" t="s">
        <v>688</v>
      </c>
      <c r="O471" s="61"/>
      <c r="P471" s="61"/>
      <c r="Q471" s="61"/>
      <c r="R471" s="61"/>
      <c r="S471" s="61"/>
      <c r="T471" s="61"/>
      <c r="U471" s="61"/>
      <c r="V471" s="61"/>
      <c r="W471" s="61"/>
      <c r="X471" s="61"/>
      <c r="Y471" s="61"/>
      <c r="Z471" s="61"/>
      <c r="AA471" s="61"/>
      <c r="AB471" s="61"/>
      <c r="AC471" s="61"/>
      <c r="AD471" s="61"/>
      <c r="AE471" s="61"/>
      <c r="AF471" s="61"/>
      <c r="AG471" s="61"/>
      <c r="AH471" s="61"/>
      <c r="AI471" s="61"/>
      <c r="AJ471" s="61"/>
      <c r="AK471" s="61"/>
      <c r="AL471" s="61"/>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61"/>
      <c r="BT471" s="61"/>
      <c r="BU471" s="61"/>
      <c r="BV471" s="61"/>
      <c r="BW471" s="61"/>
      <c r="BX471" s="61"/>
      <c r="BY471" s="61"/>
      <c r="BZ471" s="61"/>
      <c r="CA471" s="61"/>
      <c r="CB471" s="61"/>
      <c r="CC471" s="61"/>
      <c r="CD471" s="61"/>
      <c r="CE471" s="61"/>
      <c r="CF471" s="61"/>
      <c r="CG471" s="61"/>
      <c r="CH471" s="61"/>
      <c r="CI471" s="61"/>
      <c r="CJ471" s="61"/>
      <c r="CK471" s="61"/>
      <c r="CL471" s="61"/>
      <c r="CM471" s="61"/>
      <c r="CN471" s="61"/>
      <c r="CO471" s="61"/>
      <c r="CP471" s="61"/>
      <c r="CQ471" s="61"/>
      <c r="CR471" s="61"/>
      <c r="CS471" s="61"/>
      <c r="CT471" s="61"/>
      <c r="CU471" s="61"/>
      <c r="CV471" s="61"/>
      <c r="CW471" s="61"/>
      <c r="CX471" s="61"/>
      <c r="CY471" s="61"/>
      <c r="CZ471" s="61"/>
      <c r="DA471" s="61"/>
      <c r="DB471" s="61"/>
      <c r="DC471" s="61"/>
      <c r="DD471" s="61"/>
      <c r="DE471" s="61"/>
      <c r="DF471" s="61"/>
      <c r="DG471" s="61"/>
      <c r="DH471" s="61"/>
      <c r="DI471" s="61"/>
      <c r="DJ471" s="61"/>
      <c r="DK471" s="61"/>
      <c r="DL471" s="61"/>
      <c r="DM471" s="61"/>
      <c r="DN471" s="61"/>
      <c r="DO471" s="61"/>
      <c r="DP471" s="61"/>
      <c r="DQ471" s="61"/>
      <c r="DR471" s="61"/>
      <c r="DS471" s="61"/>
      <c r="DT471" s="61"/>
      <c r="DU471" s="61"/>
      <c r="DV471" s="61"/>
      <c r="DW471" s="61"/>
      <c r="DX471" s="61"/>
      <c r="DY471" s="61"/>
      <c r="DZ471" s="61"/>
      <c r="EA471" s="61"/>
      <c r="EB471" s="61"/>
      <c r="EC471" s="61"/>
      <c r="ED471" s="61"/>
      <c r="EE471" s="61"/>
      <c r="EF471" s="61"/>
      <c r="EG471" s="61"/>
      <c r="EH471" s="61"/>
      <c r="EI471" s="61"/>
      <c r="EJ471" s="61"/>
      <c r="EK471" s="61"/>
      <c r="EL471" s="61"/>
      <c r="EM471" s="61"/>
      <c r="EN471" s="61"/>
      <c r="EO471" s="61"/>
      <c r="EP471" s="61"/>
      <c r="EQ471" s="61"/>
      <c r="ER471" s="61"/>
      <c r="ES471" s="61"/>
      <c r="ET471" s="61"/>
      <c r="EU471" s="61"/>
      <c r="EV471" s="61"/>
      <c r="EW471" s="61"/>
      <c r="EX471" s="61"/>
      <c r="EY471" s="61"/>
      <c r="EZ471" s="61"/>
      <c r="FA471" s="61"/>
      <c r="FB471" s="61"/>
      <c r="FC471" s="61"/>
      <c r="FD471" s="61"/>
      <c r="FE471" s="61"/>
      <c r="FF471" s="61"/>
      <c r="FG471" s="61"/>
      <c r="FH471" s="61"/>
      <c r="FI471" s="61"/>
      <c r="FJ471" s="61"/>
      <c r="FK471" s="61"/>
      <c r="FL471" s="61"/>
      <c r="FM471" s="61"/>
      <c r="FN471" s="61"/>
      <c r="FO471" s="61"/>
      <c r="FP471" s="61"/>
      <c r="FQ471" s="61"/>
      <c r="FR471" s="61"/>
      <c r="FS471" s="61"/>
      <c r="FT471" s="61"/>
      <c r="FU471" s="61"/>
      <c r="FV471" s="61"/>
      <c r="FW471" s="61"/>
      <c r="FX471" s="61"/>
      <c r="FY471" s="61"/>
      <c r="FZ471" s="61"/>
      <c r="GA471" s="61"/>
      <c r="GB471" s="61"/>
      <c r="GC471" s="61"/>
      <c r="GD471" s="61"/>
      <c r="GE471" s="61"/>
      <c r="GF471" s="61"/>
      <c r="GG471" s="61"/>
      <c r="GH471" s="61"/>
      <c r="GI471" s="61"/>
      <c r="GJ471" s="61"/>
      <c r="GK471" s="61"/>
      <c r="GL471" s="61"/>
      <c r="GM471" s="61"/>
      <c r="GN471" s="61"/>
      <c r="GO471" s="61"/>
      <c r="GP471" s="61"/>
      <c r="GQ471" s="61"/>
      <c r="GR471" s="61"/>
      <c r="GS471" s="61"/>
      <c r="GT471" s="61"/>
      <c r="GU471" s="61"/>
      <c r="GV471" s="61"/>
      <c r="GW471" s="61"/>
      <c r="GX471" s="61"/>
      <c r="GY471" s="61"/>
      <c r="GZ471" s="61"/>
      <c r="HA471" s="61"/>
      <c r="HB471" s="61"/>
      <c r="HC471" s="61"/>
    </row>
    <row r="472" customHeight="1" spans="1:211">
      <c r="A472" s="46">
        <v>4224</v>
      </c>
      <c r="B472" s="46">
        <v>178161</v>
      </c>
      <c r="C472" s="3" t="s">
        <v>1008</v>
      </c>
      <c r="D472" s="46" t="s">
        <v>751</v>
      </c>
      <c r="E472" s="3" t="s">
        <v>1009</v>
      </c>
      <c r="F472" s="58" t="s">
        <v>30</v>
      </c>
      <c r="G472" s="4"/>
      <c r="H472" s="4"/>
      <c r="I472" s="4"/>
      <c r="J472" s="4"/>
      <c r="K472" s="4"/>
      <c r="L472" s="60" t="s">
        <v>593</v>
      </c>
      <c r="M472" s="3" t="s">
        <v>594</v>
      </c>
      <c r="N472" s="3" t="s">
        <v>1010</v>
      </c>
      <c r="O472" s="61"/>
      <c r="P472" s="61"/>
      <c r="Q472" s="61"/>
      <c r="R472" s="61"/>
      <c r="S472" s="61"/>
      <c r="T472" s="61"/>
      <c r="U472" s="61"/>
      <c r="V472" s="61"/>
      <c r="W472" s="61"/>
      <c r="X472" s="61"/>
      <c r="Y472" s="61"/>
      <c r="Z472" s="61"/>
      <c r="AA472" s="61"/>
      <c r="AB472" s="61"/>
      <c r="AC472" s="61"/>
      <c r="AD472" s="61"/>
      <c r="AE472" s="61"/>
      <c r="AF472" s="61"/>
      <c r="AG472" s="61"/>
      <c r="AH472" s="61"/>
      <c r="AI472" s="61"/>
      <c r="AJ472" s="61"/>
      <c r="AK472" s="61"/>
      <c r="AL472" s="61"/>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61"/>
      <c r="BT472" s="61"/>
      <c r="BU472" s="61"/>
      <c r="BV472" s="61"/>
      <c r="BW472" s="61"/>
      <c r="BX472" s="61"/>
      <c r="BY472" s="61"/>
      <c r="BZ472" s="61"/>
      <c r="CA472" s="61"/>
      <c r="CB472" s="61"/>
      <c r="CC472" s="61"/>
      <c r="CD472" s="61"/>
      <c r="CE472" s="61"/>
      <c r="CF472" s="61"/>
      <c r="CG472" s="61"/>
      <c r="CH472" s="61"/>
      <c r="CI472" s="61"/>
      <c r="CJ472" s="61"/>
      <c r="CK472" s="61"/>
      <c r="CL472" s="61"/>
      <c r="CM472" s="61"/>
      <c r="CN472" s="61"/>
      <c r="CO472" s="61"/>
      <c r="CP472" s="61"/>
      <c r="CQ472" s="61"/>
      <c r="CR472" s="61"/>
      <c r="CS472" s="61"/>
      <c r="CT472" s="61"/>
      <c r="CU472" s="61"/>
      <c r="CV472" s="61"/>
      <c r="CW472" s="61"/>
      <c r="CX472" s="61"/>
      <c r="CY472" s="61"/>
      <c r="CZ472" s="61"/>
      <c r="DA472" s="61"/>
      <c r="DB472" s="61"/>
      <c r="DC472" s="61"/>
      <c r="DD472" s="61"/>
      <c r="DE472" s="61"/>
      <c r="DF472" s="61"/>
      <c r="DG472" s="61"/>
      <c r="DH472" s="61"/>
      <c r="DI472" s="61"/>
      <c r="DJ472" s="61"/>
      <c r="DK472" s="61"/>
      <c r="DL472" s="61"/>
      <c r="DM472" s="61"/>
      <c r="DN472" s="61"/>
      <c r="DO472" s="61"/>
      <c r="DP472" s="61"/>
      <c r="DQ472" s="61"/>
      <c r="DR472" s="61"/>
      <c r="DS472" s="61"/>
      <c r="DT472" s="61"/>
      <c r="DU472" s="61"/>
      <c r="DV472" s="61"/>
      <c r="DW472" s="61"/>
      <c r="DX472" s="61"/>
      <c r="DY472" s="61"/>
      <c r="DZ472" s="61"/>
      <c r="EA472" s="61"/>
      <c r="EB472" s="61"/>
      <c r="EC472" s="61"/>
      <c r="ED472" s="61"/>
      <c r="EE472" s="61"/>
      <c r="EF472" s="61"/>
      <c r="EG472" s="61"/>
      <c r="EH472" s="61"/>
      <c r="EI472" s="61"/>
      <c r="EJ472" s="61"/>
      <c r="EK472" s="61"/>
      <c r="EL472" s="61"/>
      <c r="EM472" s="61"/>
      <c r="EN472" s="61"/>
      <c r="EO472" s="61"/>
      <c r="EP472" s="61"/>
      <c r="EQ472" s="61"/>
      <c r="ER472" s="61"/>
      <c r="ES472" s="61"/>
      <c r="ET472" s="61"/>
      <c r="EU472" s="61"/>
      <c r="EV472" s="61"/>
      <c r="EW472" s="61"/>
      <c r="EX472" s="61"/>
      <c r="EY472" s="61"/>
      <c r="EZ472" s="61"/>
      <c r="FA472" s="61"/>
      <c r="FB472" s="61"/>
      <c r="FC472" s="61"/>
      <c r="FD472" s="61"/>
      <c r="FE472" s="61"/>
      <c r="FF472" s="61"/>
      <c r="FG472" s="61"/>
      <c r="FH472" s="61"/>
      <c r="FI472" s="61"/>
      <c r="FJ472" s="61"/>
      <c r="FK472" s="61"/>
      <c r="FL472" s="61"/>
      <c r="FM472" s="61"/>
      <c r="FN472" s="61"/>
      <c r="FO472" s="61"/>
      <c r="FP472" s="61"/>
      <c r="FQ472" s="61"/>
      <c r="FR472" s="61"/>
      <c r="FS472" s="61"/>
      <c r="FT472" s="61"/>
      <c r="FU472" s="61"/>
      <c r="FV472" s="61"/>
      <c r="FW472" s="61"/>
      <c r="FX472" s="61"/>
      <c r="FY472" s="61"/>
      <c r="FZ472" s="61"/>
      <c r="GA472" s="61"/>
      <c r="GB472" s="61"/>
      <c r="GC472" s="61"/>
      <c r="GD472" s="61"/>
      <c r="GE472" s="61"/>
      <c r="GF472" s="61"/>
      <c r="GG472" s="61"/>
      <c r="GH472" s="61"/>
      <c r="GI472" s="61"/>
      <c r="GJ472" s="61"/>
      <c r="GK472" s="61"/>
      <c r="GL472" s="61"/>
      <c r="GM472" s="61"/>
      <c r="GN472" s="61"/>
      <c r="GO472" s="61"/>
      <c r="GP472" s="61"/>
      <c r="GQ472" s="61"/>
      <c r="GR472" s="61"/>
      <c r="GS472" s="61"/>
      <c r="GT472" s="61"/>
      <c r="GU472" s="61"/>
      <c r="GV472" s="61"/>
      <c r="GW472" s="61"/>
      <c r="GX472" s="61"/>
      <c r="GY472" s="61"/>
      <c r="GZ472" s="61"/>
      <c r="HA472" s="61"/>
      <c r="HB472" s="61"/>
      <c r="HC472" s="61"/>
    </row>
    <row r="473" customHeight="1" spans="1:211">
      <c r="A473" s="46">
        <v>4225</v>
      </c>
      <c r="B473" s="46">
        <v>178162</v>
      </c>
      <c r="C473" s="3" t="s">
        <v>1011</v>
      </c>
      <c r="D473" s="46" t="s">
        <v>660</v>
      </c>
      <c r="E473" s="3" t="s">
        <v>1009</v>
      </c>
      <c r="F473" s="58" t="s">
        <v>30</v>
      </c>
      <c r="G473" s="4"/>
      <c r="H473" s="4"/>
      <c r="I473" s="4"/>
      <c r="J473" s="4"/>
      <c r="K473" s="4"/>
      <c r="L473" s="60" t="s">
        <v>593</v>
      </c>
      <c r="M473" s="3" t="s">
        <v>594</v>
      </c>
      <c r="N473" s="3" t="s">
        <v>1010</v>
      </c>
      <c r="O473" s="61"/>
      <c r="P473" s="61"/>
      <c r="Q473" s="61"/>
      <c r="R473" s="61"/>
      <c r="S473" s="61"/>
      <c r="T473" s="61"/>
      <c r="U473" s="61"/>
      <c r="V473" s="61"/>
      <c r="W473" s="61"/>
      <c r="X473" s="61"/>
      <c r="Y473" s="61"/>
      <c r="Z473" s="61"/>
      <c r="AA473" s="61"/>
      <c r="AB473" s="61"/>
      <c r="AC473" s="61"/>
      <c r="AD473" s="61"/>
      <c r="AE473" s="61"/>
      <c r="AF473" s="61"/>
      <c r="AG473" s="61"/>
      <c r="AH473" s="61"/>
      <c r="AI473" s="61"/>
      <c r="AJ473" s="61"/>
      <c r="AK473" s="61"/>
      <c r="AL473" s="61"/>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61"/>
      <c r="BT473" s="61"/>
      <c r="BU473" s="61"/>
      <c r="BV473" s="61"/>
      <c r="BW473" s="61"/>
      <c r="BX473" s="61"/>
      <c r="BY473" s="61"/>
      <c r="BZ473" s="61"/>
      <c r="CA473" s="61"/>
      <c r="CB473" s="61"/>
      <c r="CC473" s="61"/>
      <c r="CD473" s="61"/>
      <c r="CE473" s="61"/>
      <c r="CF473" s="61"/>
      <c r="CG473" s="61"/>
      <c r="CH473" s="61"/>
      <c r="CI473" s="61"/>
      <c r="CJ473" s="61"/>
      <c r="CK473" s="61"/>
      <c r="CL473" s="61"/>
      <c r="CM473" s="61"/>
      <c r="CN473" s="61"/>
      <c r="CO473" s="61"/>
      <c r="CP473" s="61"/>
      <c r="CQ473" s="61"/>
      <c r="CR473" s="61"/>
      <c r="CS473" s="61"/>
      <c r="CT473" s="61"/>
      <c r="CU473" s="61"/>
      <c r="CV473" s="61"/>
      <c r="CW473" s="61"/>
      <c r="CX473" s="61"/>
      <c r="CY473" s="61"/>
      <c r="CZ473" s="61"/>
      <c r="DA473" s="61"/>
      <c r="DB473" s="61"/>
      <c r="DC473" s="61"/>
      <c r="DD473" s="61"/>
      <c r="DE473" s="61"/>
      <c r="DF473" s="61"/>
      <c r="DG473" s="61"/>
      <c r="DH473" s="61"/>
      <c r="DI473" s="61"/>
      <c r="DJ473" s="61"/>
      <c r="DK473" s="61"/>
      <c r="DL473" s="61"/>
      <c r="DM473" s="61"/>
      <c r="DN473" s="61"/>
      <c r="DO473" s="61"/>
      <c r="DP473" s="61"/>
      <c r="DQ473" s="61"/>
      <c r="DR473" s="61"/>
      <c r="DS473" s="61"/>
      <c r="DT473" s="61"/>
      <c r="DU473" s="61"/>
      <c r="DV473" s="61"/>
      <c r="DW473" s="61"/>
      <c r="DX473" s="61"/>
      <c r="DY473" s="61"/>
      <c r="DZ473" s="61"/>
      <c r="EA473" s="61"/>
      <c r="EB473" s="61"/>
      <c r="EC473" s="61"/>
      <c r="ED473" s="61"/>
      <c r="EE473" s="61"/>
      <c r="EF473" s="61"/>
      <c r="EG473" s="61"/>
      <c r="EH473" s="61"/>
      <c r="EI473" s="61"/>
      <c r="EJ473" s="61"/>
      <c r="EK473" s="61"/>
      <c r="EL473" s="61"/>
      <c r="EM473" s="61"/>
      <c r="EN473" s="61"/>
      <c r="EO473" s="61"/>
      <c r="EP473" s="61"/>
      <c r="EQ473" s="61"/>
      <c r="ER473" s="61"/>
      <c r="ES473" s="61"/>
      <c r="ET473" s="61"/>
      <c r="EU473" s="61"/>
      <c r="EV473" s="61"/>
      <c r="EW473" s="61"/>
      <c r="EX473" s="61"/>
      <c r="EY473" s="61"/>
      <c r="EZ473" s="61"/>
      <c r="FA473" s="61"/>
      <c r="FB473" s="61"/>
      <c r="FC473" s="61"/>
      <c r="FD473" s="61"/>
      <c r="FE473" s="61"/>
      <c r="FF473" s="61"/>
      <c r="FG473" s="61"/>
      <c r="FH473" s="61"/>
      <c r="FI473" s="61"/>
      <c r="FJ473" s="61"/>
      <c r="FK473" s="61"/>
      <c r="FL473" s="61"/>
      <c r="FM473" s="61"/>
      <c r="FN473" s="61"/>
      <c r="FO473" s="61"/>
      <c r="FP473" s="61"/>
      <c r="FQ473" s="61"/>
      <c r="FR473" s="61"/>
      <c r="FS473" s="61"/>
      <c r="FT473" s="61"/>
      <c r="FU473" s="61"/>
      <c r="FV473" s="61"/>
      <c r="FW473" s="61"/>
      <c r="FX473" s="61"/>
      <c r="FY473" s="61"/>
      <c r="FZ473" s="61"/>
      <c r="GA473" s="61"/>
      <c r="GB473" s="61"/>
      <c r="GC473" s="61"/>
      <c r="GD473" s="61"/>
      <c r="GE473" s="61"/>
      <c r="GF473" s="61"/>
      <c r="GG473" s="61"/>
      <c r="GH473" s="61"/>
      <c r="GI473" s="61"/>
      <c r="GJ473" s="61"/>
      <c r="GK473" s="61"/>
      <c r="GL473" s="61"/>
      <c r="GM473" s="61"/>
      <c r="GN473" s="61"/>
      <c r="GO473" s="61"/>
      <c r="GP473" s="61"/>
      <c r="GQ473" s="61"/>
      <c r="GR473" s="61"/>
      <c r="GS473" s="61"/>
      <c r="GT473" s="61"/>
      <c r="GU473" s="61"/>
      <c r="GV473" s="61"/>
      <c r="GW473" s="61"/>
      <c r="GX473" s="61"/>
      <c r="GY473" s="61"/>
      <c r="GZ473" s="61"/>
      <c r="HA473" s="61"/>
      <c r="HB473" s="61"/>
      <c r="HC473" s="61"/>
    </row>
    <row r="474" customHeight="1" spans="1:211">
      <c r="A474" s="46">
        <v>4226</v>
      </c>
      <c r="B474" s="46">
        <v>178163</v>
      </c>
      <c r="C474" s="3" t="s">
        <v>1012</v>
      </c>
      <c r="D474" s="46" t="s">
        <v>842</v>
      </c>
      <c r="E474" s="3" t="s">
        <v>1009</v>
      </c>
      <c r="F474" s="58" t="s">
        <v>30</v>
      </c>
      <c r="G474" s="4"/>
      <c r="H474" s="4"/>
      <c r="I474" s="4"/>
      <c r="J474" s="4"/>
      <c r="K474" s="4"/>
      <c r="L474" s="60" t="s">
        <v>593</v>
      </c>
      <c r="M474" s="3" t="s">
        <v>594</v>
      </c>
      <c r="N474" s="3" t="s">
        <v>1010</v>
      </c>
      <c r="O474" s="61"/>
      <c r="P474" s="61"/>
      <c r="Q474" s="61"/>
      <c r="R474" s="61"/>
      <c r="S474" s="61"/>
      <c r="T474" s="61"/>
      <c r="U474" s="61"/>
      <c r="V474" s="61"/>
      <c r="W474" s="61"/>
      <c r="X474" s="61"/>
      <c r="Y474" s="61"/>
      <c r="Z474" s="61"/>
      <c r="AA474" s="61"/>
      <c r="AB474" s="61"/>
      <c r="AC474" s="61"/>
      <c r="AD474" s="61"/>
      <c r="AE474" s="61"/>
      <c r="AF474" s="61"/>
      <c r="AG474" s="61"/>
      <c r="AH474" s="61"/>
      <c r="AI474" s="61"/>
      <c r="AJ474" s="61"/>
      <c r="AK474" s="61"/>
      <c r="AL474" s="61"/>
      <c r="AM474" s="61"/>
      <c r="AN474" s="61"/>
      <c r="AO474" s="61"/>
      <c r="AP474" s="61"/>
      <c r="AQ474" s="61"/>
      <c r="AR474" s="61"/>
      <c r="AS474" s="61"/>
      <c r="AT474" s="61"/>
      <c r="AU474" s="61"/>
      <c r="AV474" s="61"/>
      <c r="AW474" s="61"/>
      <c r="AX474" s="61"/>
      <c r="AY474" s="61"/>
      <c r="AZ474" s="61"/>
      <c r="BA474" s="61"/>
      <c r="BB474" s="61"/>
      <c r="BC474" s="61"/>
      <c r="BD474" s="61"/>
      <c r="BE474" s="61"/>
      <c r="BF474" s="61"/>
      <c r="BG474" s="61"/>
      <c r="BH474" s="61"/>
      <c r="BI474" s="61"/>
      <c r="BJ474" s="61"/>
      <c r="BK474" s="61"/>
      <c r="BL474" s="61"/>
      <c r="BM474" s="61"/>
      <c r="BN474" s="61"/>
      <c r="BO474" s="61"/>
      <c r="BP474" s="61"/>
      <c r="BQ474" s="61"/>
      <c r="BR474" s="61"/>
      <c r="BS474" s="61"/>
      <c r="BT474" s="61"/>
      <c r="BU474" s="61"/>
      <c r="BV474" s="61"/>
      <c r="BW474" s="61"/>
      <c r="BX474" s="61"/>
      <c r="BY474" s="61"/>
      <c r="BZ474" s="61"/>
      <c r="CA474" s="61"/>
      <c r="CB474" s="61"/>
      <c r="CC474" s="61"/>
      <c r="CD474" s="61"/>
      <c r="CE474" s="61"/>
      <c r="CF474" s="61"/>
      <c r="CG474" s="61"/>
      <c r="CH474" s="61"/>
      <c r="CI474" s="61"/>
      <c r="CJ474" s="61"/>
      <c r="CK474" s="61"/>
      <c r="CL474" s="61"/>
      <c r="CM474" s="61"/>
      <c r="CN474" s="61"/>
      <c r="CO474" s="61"/>
      <c r="CP474" s="61"/>
      <c r="CQ474" s="61"/>
      <c r="CR474" s="61"/>
      <c r="CS474" s="61"/>
      <c r="CT474" s="61"/>
      <c r="CU474" s="61"/>
      <c r="CV474" s="61"/>
      <c r="CW474" s="61"/>
      <c r="CX474" s="61"/>
      <c r="CY474" s="61"/>
      <c r="CZ474" s="61"/>
      <c r="DA474" s="61"/>
      <c r="DB474" s="61"/>
      <c r="DC474" s="61"/>
      <c r="DD474" s="61"/>
      <c r="DE474" s="61"/>
      <c r="DF474" s="61"/>
      <c r="DG474" s="61"/>
      <c r="DH474" s="61"/>
      <c r="DI474" s="61"/>
      <c r="DJ474" s="61"/>
      <c r="DK474" s="61"/>
      <c r="DL474" s="61"/>
      <c r="DM474" s="61"/>
      <c r="DN474" s="61"/>
      <c r="DO474" s="61"/>
      <c r="DP474" s="61"/>
      <c r="DQ474" s="61"/>
      <c r="DR474" s="61"/>
      <c r="DS474" s="61"/>
      <c r="DT474" s="61"/>
      <c r="DU474" s="61"/>
      <c r="DV474" s="61"/>
      <c r="DW474" s="61"/>
      <c r="DX474" s="61"/>
      <c r="DY474" s="61"/>
      <c r="DZ474" s="61"/>
      <c r="EA474" s="61"/>
      <c r="EB474" s="61"/>
      <c r="EC474" s="61"/>
      <c r="ED474" s="61"/>
      <c r="EE474" s="61"/>
      <c r="EF474" s="61"/>
      <c r="EG474" s="61"/>
      <c r="EH474" s="61"/>
      <c r="EI474" s="61"/>
      <c r="EJ474" s="61"/>
      <c r="EK474" s="61"/>
      <c r="EL474" s="61"/>
      <c r="EM474" s="61"/>
      <c r="EN474" s="61"/>
      <c r="EO474" s="61"/>
      <c r="EP474" s="61"/>
      <c r="EQ474" s="61"/>
      <c r="ER474" s="61"/>
      <c r="ES474" s="61"/>
      <c r="ET474" s="61"/>
      <c r="EU474" s="61"/>
      <c r="EV474" s="61"/>
      <c r="EW474" s="61"/>
      <c r="EX474" s="61"/>
      <c r="EY474" s="61"/>
      <c r="EZ474" s="61"/>
      <c r="FA474" s="61"/>
      <c r="FB474" s="61"/>
      <c r="FC474" s="61"/>
      <c r="FD474" s="61"/>
      <c r="FE474" s="61"/>
      <c r="FF474" s="61"/>
      <c r="FG474" s="61"/>
      <c r="FH474" s="61"/>
      <c r="FI474" s="61"/>
      <c r="FJ474" s="61"/>
      <c r="FK474" s="61"/>
      <c r="FL474" s="61"/>
      <c r="FM474" s="61"/>
      <c r="FN474" s="61"/>
      <c r="FO474" s="61"/>
      <c r="FP474" s="61"/>
      <c r="FQ474" s="61"/>
      <c r="FR474" s="61"/>
      <c r="FS474" s="61"/>
      <c r="FT474" s="61"/>
      <c r="FU474" s="61"/>
      <c r="FV474" s="61"/>
      <c r="FW474" s="61"/>
      <c r="FX474" s="61"/>
      <c r="FY474" s="61"/>
      <c r="FZ474" s="61"/>
      <c r="GA474" s="61"/>
      <c r="GB474" s="61"/>
      <c r="GC474" s="61"/>
      <c r="GD474" s="61"/>
      <c r="GE474" s="61"/>
      <c r="GF474" s="61"/>
      <c r="GG474" s="61"/>
      <c r="GH474" s="61"/>
      <c r="GI474" s="61"/>
      <c r="GJ474" s="61"/>
      <c r="GK474" s="61"/>
      <c r="GL474" s="61"/>
      <c r="GM474" s="61"/>
      <c r="GN474" s="61"/>
      <c r="GO474" s="61"/>
      <c r="GP474" s="61"/>
      <c r="GQ474" s="61"/>
      <c r="GR474" s="61"/>
      <c r="GS474" s="61"/>
      <c r="GT474" s="61"/>
      <c r="GU474" s="61"/>
      <c r="GV474" s="61"/>
      <c r="GW474" s="61"/>
      <c r="GX474" s="61"/>
      <c r="GY474" s="61"/>
      <c r="GZ474" s="61"/>
      <c r="HA474" s="61"/>
      <c r="HB474" s="61"/>
      <c r="HC474" s="61"/>
    </row>
    <row r="475" customHeight="1" spans="1:211">
      <c r="A475" s="46">
        <v>4227</v>
      </c>
      <c r="B475" s="46">
        <v>178160</v>
      </c>
      <c r="C475" s="3" t="s">
        <v>1013</v>
      </c>
      <c r="D475" s="46" t="s">
        <v>647</v>
      </c>
      <c r="E475" s="3" t="s">
        <v>1009</v>
      </c>
      <c r="F475" s="58" t="s">
        <v>30</v>
      </c>
      <c r="G475" s="4"/>
      <c r="H475" s="4"/>
      <c r="I475" s="4"/>
      <c r="J475" s="4"/>
      <c r="K475" s="4"/>
      <c r="L475" s="60" t="s">
        <v>593</v>
      </c>
      <c r="M475" s="3" t="s">
        <v>594</v>
      </c>
      <c r="N475" s="3" t="s">
        <v>1010</v>
      </c>
      <c r="O475" s="61"/>
      <c r="P475" s="61"/>
      <c r="Q475" s="61"/>
      <c r="R475" s="61"/>
      <c r="S475" s="61"/>
      <c r="T475" s="61"/>
      <c r="U475" s="61"/>
      <c r="V475" s="61"/>
      <c r="W475" s="61"/>
      <c r="X475" s="61"/>
      <c r="Y475" s="61"/>
      <c r="Z475" s="61"/>
      <c r="AA475" s="61"/>
      <c r="AB475" s="61"/>
      <c r="AC475" s="61"/>
      <c r="AD475" s="61"/>
      <c r="AE475" s="61"/>
      <c r="AF475" s="61"/>
      <c r="AG475" s="61"/>
      <c r="AH475" s="61"/>
      <c r="AI475" s="61"/>
      <c r="AJ475" s="61"/>
      <c r="AK475" s="61"/>
      <c r="AL475" s="61"/>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61"/>
      <c r="BJ475" s="61"/>
      <c r="BK475" s="61"/>
      <c r="BL475" s="61"/>
      <c r="BM475" s="61"/>
      <c r="BN475" s="61"/>
      <c r="BO475" s="61"/>
      <c r="BP475" s="61"/>
      <c r="BQ475" s="61"/>
      <c r="BR475" s="61"/>
      <c r="BS475" s="61"/>
      <c r="BT475" s="61"/>
      <c r="BU475" s="61"/>
      <c r="BV475" s="61"/>
      <c r="BW475" s="61"/>
      <c r="BX475" s="61"/>
      <c r="BY475" s="61"/>
      <c r="BZ475" s="61"/>
      <c r="CA475" s="61"/>
      <c r="CB475" s="61"/>
      <c r="CC475" s="61"/>
      <c r="CD475" s="61"/>
      <c r="CE475" s="61"/>
      <c r="CF475" s="61"/>
      <c r="CG475" s="61"/>
      <c r="CH475" s="61"/>
      <c r="CI475" s="61"/>
      <c r="CJ475" s="61"/>
      <c r="CK475" s="61"/>
      <c r="CL475" s="61"/>
      <c r="CM475" s="61"/>
      <c r="CN475" s="61"/>
      <c r="CO475" s="61"/>
      <c r="CP475" s="61"/>
      <c r="CQ475" s="61"/>
      <c r="CR475" s="61"/>
      <c r="CS475" s="61"/>
      <c r="CT475" s="61"/>
      <c r="CU475" s="61"/>
      <c r="CV475" s="61"/>
      <c r="CW475" s="61"/>
      <c r="CX475" s="61"/>
      <c r="CY475" s="61"/>
      <c r="CZ475" s="61"/>
      <c r="DA475" s="61"/>
      <c r="DB475" s="61"/>
      <c r="DC475" s="61"/>
      <c r="DD475" s="61"/>
      <c r="DE475" s="61"/>
      <c r="DF475" s="61"/>
      <c r="DG475" s="61"/>
      <c r="DH475" s="61"/>
      <c r="DI475" s="61"/>
      <c r="DJ475" s="61"/>
      <c r="DK475" s="61"/>
      <c r="DL475" s="61"/>
      <c r="DM475" s="61"/>
      <c r="DN475" s="61"/>
      <c r="DO475" s="61"/>
      <c r="DP475" s="61"/>
      <c r="DQ475" s="61"/>
      <c r="DR475" s="61"/>
      <c r="DS475" s="61"/>
      <c r="DT475" s="61"/>
      <c r="DU475" s="61"/>
      <c r="DV475" s="61"/>
      <c r="DW475" s="61"/>
      <c r="DX475" s="61"/>
      <c r="DY475" s="61"/>
      <c r="DZ475" s="61"/>
      <c r="EA475" s="61"/>
      <c r="EB475" s="61"/>
      <c r="EC475" s="61"/>
      <c r="ED475" s="61"/>
      <c r="EE475" s="61"/>
      <c r="EF475" s="61"/>
      <c r="EG475" s="61"/>
      <c r="EH475" s="61"/>
      <c r="EI475" s="61"/>
      <c r="EJ475" s="61"/>
      <c r="EK475" s="61"/>
      <c r="EL475" s="61"/>
      <c r="EM475" s="61"/>
      <c r="EN475" s="61"/>
      <c r="EO475" s="61"/>
      <c r="EP475" s="61"/>
      <c r="EQ475" s="61"/>
      <c r="ER475" s="61"/>
      <c r="ES475" s="61"/>
      <c r="ET475" s="61"/>
      <c r="EU475" s="61"/>
      <c r="EV475" s="61"/>
      <c r="EW475" s="61"/>
      <c r="EX475" s="61"/>
      <c r="EY475" s="61"/>
      <c r="EZ475" s="61"/>
      <c r="FA475" s="61"/>
      <c r="FB475" s="61"/>
      <c r="FC475" s="61"/>
      <c r="FD475" s="61"/>
      <c r="FE475" s="61"/>
      <c r="FF475" s="61"/>
      <c r="FG475" s="61"/>
      <c r="FH475" s="61"/>
      <c r="FI475" s="61"/>
      <c r="FJ475" s="61"/>
      <c r="FK475" s="61"/>
      <c r="FL475" s="61"/>
      <c r="FM475" s="61"/>
      <c r="FN475" s="61"/>
      <c r="FO475" s="61"/>
      <c r="FP475" s="61"/>
      <c r="FQ475" s="61"/>
      <c r="FR475" s="61"/>
      <c r="FS475" s="61"/>
      <c r="FT475" s="61"/>
      <c r="FU475" s="61"/>
      <c r="FV475" s="61"/>
      <c r="FW475" s="61"/>
      <c r="FX475" s="61"/>
      <c r="FY475" s="61"/>
      <c r="FZ475" s="61"/>
      <c r="GA475" s="61"/>
      <c r="GB475" s="61"/>
      <c r="GC475" s="61"/>
      <c r="GD475" s="61"/>
      <c r="GE475" s="61"/>
      <c r="GF475" s="61"/>
      <c r="GG475" s="61"/>
      <c r="GH475" s="61"/>
      <c r="GI475" s="61"/>
      <c r="GJ475" s="61"/>
      <c r="GK475" s="61"/>
      <c r="GL475" s="61"/>
      <c r="GM475" s="61"/>
      <c r="GN475" s="61"/>
      <c r="GO475" s="61"/>
      <c r="GP475" s="61"/>
      <c r="GQ475" s="61"/>
      <c r="GR475" s="61"/>
      <c r="GS475" s="61"/>
      <c r="GT475" s="61"/>
      <c r="GU475" s="61"/>
      <c r="GV475" s="61"/>
      <c r="GW475" s="61"/>
      <c r="GX475" s="61"/>
      <c r="GY475" s="61"/>
      <c r="GZ475" s="61"/>
      <c r="HA475" s="61"/>
      <c r="HB475" s="61"/>
      <c r="HC475" s="61"/>
    </row>
    <row r="476" customHeight="1" spans="1:211">
      <c r="A476" s="46">
        <v>4228</v>
      </c>
      <c r="B476" s="46">
        <v>178159</v>
      </c>
      <c r="C476" s="3" t="s">
        <v>1014</v>
      </c>
      <c r="D476" s="46" t="s">
        <v>244</v>
      </c>
      <c r="E476" s="3" t="s">
        <v>1009</v>
      </c>
      <c r="F476" s="58" t="s">
        <v>30</v>
      </c>
      <c r="G476" s="4"/>
      <c r="H476" s="4"/>
      <c r="I476" s="4"/>
      <c r="J476" s="4"/>
      <c r="K476" s="4"/>
      <c r="L476" s="60" t="s">
        <v>593</v>
      </c>
      <c r="M476" s="3" t="s">
        <v>594</v>
      </c>
      <c r="N476" s="3" t="s">
        <v>1010</v>
      </c>
      <c r="O476" s="61"/>
      <c r="P476" s="61"/>
      <c r="Q476" s="61"/>
      <c r="R476" s="61"/>
      <c r="S476" s="61"/>
      <c r="T476" s="61"/>
      <c r="U476" s="61"/>
      <c r="V476" s="61"/>
      <c r="W476" s="61"/>
      <c r="X476" s="61"/>
      <c r="Y476" s="61"/>
      <c r="Z476" s="61"/>
      <c r="AA476" s="61"/>
      <c r="AB476" s="61"/>
      <c r="AC476" s="61"/>
      <c r="AD476" s="61"/>
      <c r="AE476" s="61"/>
      <c r="AF476" s="61"/>
      <c r="AG476" s="61"/>
      <c r="AH476" s="61"/>
      <c r="AI476" s="61"/>
      <c r="AJ476" s="61"/>
      <c r="AK476" s="61"/>
      <c r="AL476" s="61"/>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61"/>
      <c r="BT476" s="61"/>
      <c r="BU476" s="61"/>
      <c r="BV476" s="61"/>
      <c r="BW476" s="61"/>
      <c r="BX476" s="61"/>
      <c r="BY476" s="61"/>
      <c r="BZ476" s="61"/>
      <c r="CA476" s="61"/>
      <c r="CB476" s="61"/>
      <c r="CC476" s="61"/>
      <c r="CD476" s="61"/>
      <c r="CE476" s="61"/>
      <c r="CF476" s="61"/>
      <c r="CG476" s="61"/>
      <c r="CH476" s="61"/>
      <c r="CI476" s="61"/>
      <c r="CJ476" s="61"/>
      <c r="CK476" s="61"/>
      <c r="CL476" s="61"/>
      <c r="CM476" s="61"/>
      <c r="CN476" s="61"/>
      <c r="CO476" s="61"/>
      <c r="CP476" s="61"/>
      <c r="CQ476" s="61"/>
      <c r="CR476" s="61"/>
      <c r="CS476" s="61"/>
      <c r="CT476" s="61"/>
      <c r="CU476" s="61"/>
      <c r="CV476" s="61"/>
      <c r="CW476" s="61"/>
      <c r="CX476" s="61"/>
      <c r="CY476" s="61"/>
      <c r="CZ476" s="61"/>
      <c r="DA476" s="61"/>
      <c r="DB476" s="61"/>
      <c r="DC476" s="61"/>
      <c r="DD476" s="61"/>
      <c r="DE476" s="61"/>
      <c r="DF476" s="61"/>
      <c r="DG476" s="61"/>
      <c r="DH476" s="61"/>
      <c r="DI476" s="61"/>
      <c r="DJ476" s="61"/>
      <c r="DK476" s="61"/>
      <c r="DL476" s="61"/>
      <c r="DM476" s="61"/>
      <c r="DN476" s="61"/>
      <c r="DO476" s="61"/>
      <c r="DP476" s="61"/>
      <c r="DQ476" s="61"/>
      <c r="DR476" s="61"/>
      <c r="DS476" s="61"/>
      <c r="DT476" s="61"/>
      <c r="DU476" s="61"/>
      <c r="DV476" s="61"/>
      <c r="DW476" s="61"/>
      <c r="DX476" s="61"/>
      <c r="DY476" s="61"/>
      <c r="DZ476" s="61"/>
      <c r="EA476" s="61"/>
      <c r="EB476" s="61"/>
      <c r="EC476" s="61"/>
      <c r="ED476" s="61"/>
      <c r="EE476" s="61"/>
      <c r="EF476" s="61"/>
      <c r="EG476" s="61"/>
      <c r="EH476" s="61"/>
      <c r="EI476" s="61"/>
      <c r="EJ476" s="61"/>
      <c r="EK476" s="61"/>
      <c r="EL476" s="61"/>
      <c r="EM476" s="61"/>
      <c r="EN476" s="61"/>
      <c r="EO476" s="61"/>
      <c r="EP476" s="61"/>
      <c r="EQ476" s="61"/>
      <c r="ER476" s="61"/>
      <c r="ES476" s="61"/>
      <c r="ET476" s="61"/>
      <c r="EU476" s="61"/>
      <c r="EV476" s="61"/>
      <c r="EW476" s="61"/>
      <c r="EX476" s="61"/>
      <c r="EY476" s="61"/>
      <c r="EZ476" s="61"/>
      <c r="FA476" s="61"/>
      <c r="FB476" s="61"/>
      <c r="FC476" s="61"/>
      <c r="FD476" s="61"/>
      <c r="FE476" s="61"/>
      <c r="FF476" s="61"/>
      <c r="FG476" s="61"/>
      <c r="FH476" s="61"/>
      <c r="FI476" s="61"/>
      <c r="FJ476" s="61"/>
      <c r="FK476" s="61"/>
      <c r="FL476" s="61"/>
      <c r="FM476" s="61"/>
      <c r="FN476" s="61"/>
      <c r="FO476" s="61"/>
      <c r="FP476" s="61"/>
      <c r="FQ476" s="61"/>
      <c r="FR476" s="61"/>
      <c r="FS476" s="61"/>
      <c r="FT476" s="61"/>
      <c r="FU476" s="61"/>
      <c r="FV476" s="61"/>
      <c r="FW476" s="61"/>
      <c r="FX476" s="61"/>
      <c r="FY476" s="61"/>
      <c r="FZ476" s="61"/>
      <c r="GA476" s="61"/>
      <c r="GB476" s="61"/>
      <c r="GC476" s="61"/>
      <c r="GD476" s="61"/>
      <c r="GE476" s="61"/>
      <c r="GF476" s="61"/>
      <c r="GG476" s="61"/>
      <c r="GH476" s="61"/>
      <c r="GI476" s="61"/>
      <c r="GJ476" s="61"/>
      <c r="GK476" s="61"/>
      <c r="GL476" s="61"/>
      <c r="GM476" s="61"/>
      <c r="GN476" s="61"/>
      <c r="GO476" s="61"/>
      <c r="GP476" s="61"/>
      <c r="GQ476" s="61"/>
      <c r="GR476" s="61"/>
      <c r="GS476" s="61"/>
      <c r="GT476" s="61"/>
      <c r="GU476" s="61"/>
      <c r="GV476" s="61"/>
      <c r="GW476" s="61"/>
      <c r="GX476" s="61"/>
      <c r="GY476" s="61"/>
      <c r="GZ476" s="61"/>
      <c r="HA476" s="61"/>
      <c r="HB476" s="61"/>
      <c r="HC476" s="61"/>
    </row>
    <row r="477" customHeight="1" spans="1:211">
      <c r="A477" s="46">
        <v>4278</v>
      </c>
      <c r="B477" s="46">
        <v>162065</v>
      </c>
      <c r="C477" s="46" t="s">
        <v>1015</v>
      </c>
      <c r="D477" s="46" t="s">
        <v>1016</v>
      </c>
      <c r="E477" s="3" t="s">
        <v>1017</v>
      </c>
      <c r="F477" s="66" t="s">
        <v>1018</v>
      </c>
      <c r="L477" s="60" t="s">
        <v>593</v>
      </c>
      <c r="M477" s="3" t="s">
        <v>605</v>
      </c>
      <c r="N477" s="3" t="s">
        <v>874</v>
      </c>
      <c r="O477" s="61"/>
      <c r="P477" s="61"/>
      <c r="Q477" s="61"/>
      <c r="R477" s="61"/>
      <c r="S477" s="61"/>
      <c r="T477" s="61"/>
      <c r="U477" s="61"/>
      <c r="V477" s="61"/>
      <c r="W477" s="61"/>
      <c r="X477" s="61"/>
      <c r="Y477" s="61"/>
      <c r="Z477" s="61"/>
      <c r="AA477" s="61"/>
      <c r="AB477" s="61"/>
      <c r="AC477" s="61"/>
      <c r="AD477" s="61"/>
      <c r="AE477" s="61"/>
      <c r="AF477" s="61"/>
      <c r="AG477" s="61"/>
      <c r="AH477" s="61"/>
      <c r="AI477" s="61"/>
      <c r="AJ477" s="61"/>
      <c r="AK477" s="61"/>
      <c r="AL477" s="61"/>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61"/>
      <c r="BT477" s="61"/>
      <c r="BU477" s="61"/>
      <c r="BV477" s="61"/>
      <c r="BW477" s="61"/>
      <c r="BX477" s="61"/>
      <c r="BY477" s="61"/>
      <c r="BZ477" s="61"/>
      <c r="CA477" s="61"/>
      <c r="CB477" s="61"/>
      <c r="CC477" s="61"/>
      <c r="CD477" s="61"/>
      <c r="CE477" s="61"/>
      <c r="CF477" s="61"/>
      <c r="CG477" s="61"/>
      <c r="CH477" s="61"/>
      <c r="CI477" s="61"/>
      <c r="CJ477" s="61"/>
      <c r="CK477" s="61"/>
      <c r="CL477" s="61"/>
      <c r="CM477" s="61"/>
      <c r="CN477" s="61"/>
      <c r="CO477" s="61"/>
      <c r="CP477" s="61"/>
      <c r="CQ477" s="61"/>
      <c r="CR477" s="61"/>
      <c r="CS477" s="61"/>
      <c r="CT477" s="61"/>
      <c r="CU477" s="61"/>
      <c r="CV477" s="61"/>
      <c r="CW477" s="61"/>
      <c r="CX477" s="61"/>
      <c r="CY477" s="61"/>
      <c r="CZ477" s="61"/>
      <c r="DA477" s="61"/>
      <c r="DB477" s="61"/>
      <c r="DC477" s="61"/>
      <c r="DD477" s="61"/>
      <c r="DE477" s="61"/>
      <c r="DF477" s="61"/>
      <c r="DG477" s="61"/>
      <c r="DH477" s="61"/>
      <c r="DI477" s="61"/>
      <c r="DJ477" s="61"/>
      <c r="DK477" s="61"/>
      <c r="DL477" s="61"/>
      <c r="DM477" s="61"/>
      <c r="DN477" s="61"/>
      <c r="DO477" s="61"/>
      <c r="DP477" s="61"/>
      <c r="DQ477" s="61"/>
      <c r="DR477" s="61"/>
      <c r="DS477" s="61"/>
      <c r="DT477" s="61"/>
      <c r="DU477" s="61"/>
      <c r="DV477" s="61"/>
      <c r="DW477" s="61"/>
      <c r="DX477" s="61"/>
      <c r="DY477" s="61"/>
      <c r="DZ477" s="61"/>
      <c r="EA477" s="61"/>
      <c r="EB477" s="61"/>
      <c r="EC477" s="61"/>
      <c r="ED477" s="61"/>
      <c r="EE477" s="61"/>
      <c r="EF477" s="61"/>
      <c r="EG477" s="61"/>
      <c r="EH477" s="61"/>
      <c r="EI477" s="61"/>
      <c r="EJ477" s="61"/>
      <c r="EK477" s="61"/>
      <c r="EL477" s="61"/>
      <c r="EM477" s="61"/>
      <c r="EN477" s="61"/>
      <c r="EO477" s="61"/>
      <c r="EP477" s="61"/>
      <c r="EQ477" s="61"/>
      <c r="ER477" s="61"/>
      <c r="ES477" s="61"/>
      <c r="ET477" s="61"/>
      <c r="EU477" s="61"/>
      <c r="EV477" s="61"/>
      <c r="EW477" s="61"/>
      <c r="EX477" s="61"/>
      <c r="EY477" s="61"/>
      <c r="EZ477" s="61"/>
      <c r="FA477" s="61"/>
      <c r="FB477" s="61"/>
      <c r="FC477" s="61"/>
      <c r="FD477" s="61"/>
      <c r="FE477" s="61"/>
      <c r="FF477" s="61"/>
      <c r="FG477" s="61"/>
      <c r="FH477" s="61"/>
      <c r="FI477" s="61"/>
      <c r="FJ477" s="61"/>
      <c r="FK477" s="61"/>
      <c r="FL477" s="61"/>
      <c r="FM477" s="61"/>
      <c r="FN477" s="61"/>
      <c r="FO477" s="61"/>
      <c r="FP477" s="61"/>
      <c r="FQ477" s="61"/>
      <c r="FR477" s="61"/>
      <c r="FS477" s="61"/>
      <c r="FT477" s="61"/>
      <c r="FU477" s="61"/>
      <c r="FV477" s="61"/>
      <c r="FW477" s="61"/>
      <c r="FX477" s="61"/>
      <c r="FY477" s="61"/>
      <c r="FZ477" s="61"/>
      <c r="GA477" s="61"/>
      <c r="GB477" s="61"/>
      <c r="GC477" s="61"/>
      <c r="GD477" s="61"/>
      <c r="GE477" s="61"/>
      <c r="GF477" s="61"/>
      <c r="GG477" s="61"/>
      <c r="GH477" s="61"/>
      <c r="GI477" s="61"/>
      <c r="GJ477" s="61"/>
      <c r="GK477" s="61"/>
      <c r="GL477" s="61"/>
      <c r="GM477" s="61"/>
      <c r="GN477" s="61"/>
      <c r="GO477" s="61"/>
      <c r="GP477" s="61"/>
      <c r="GQ477" s="61"/>
      <c r="GR477" s="61"/>
      <c r="GS477" s="61"/>
      <c r="GT477" s="61"/>
      <c r="GU477" s="61"/>
      <c r="GV477" s="61"/>
      <c r="GW477" s="61"/>
      <c r="GX477" s="61"/>
      <c r="GY477" s="61"/>
      <c r="GZ477" s="61"/>
      <c r="HA477" s="61"/>
      <c r="HB477" s="61"/>
      <c r="HC477" s="61"/>
    </row>
    <row r="478" customHeight="1" spans="1:211">
      <c r="A478" s="46">
        <v>4291</v>
      </c>
      <c r="B478" s="46">
        <v>177391</v>
      </c>
      <c r="C478" s="3" t="s">
        <v>1019</v>
      </c>
      <c r="D478" s="46" t="s">
        <v>673</v>
      </c>
      <c r="E478" s="3" t="s">
        <v>652</v>
      </c>
      <c r="F478" s="58" t="s">
        <v>30</v>
      </c>
      <c r="G478" s="4"/>
      <c r="H478" s="4"/>
      <c r="I478" s="4"/>
      <c r="J478" s="4"/>
      <c r="K478" s="4"/>
      <c r="L478" s="60" t="s">
        <v>593</v>
      </c>
      <c r="M478" s="3" t="s">
        <v>594</v>
      </c>
      <c r="N478" s="3" t="s">
        <v>723</v>
      </c>
      <c r="O478" s="61"/>
      <c r="P478" s="61"/>
      <c r="Q478" s="61"/>
      <c r="R478" s="61"/>
      <c r="S478" s="61"/>
      <c r="T478" s="61"/>
      <c r="U478" s="61"/>
      <c r="V478" s="61"/>
      <c r="W478" s="61"/>
      <c r="X478" s="61"/>
      <c r="Y478" s="61"/>
      <c r="Z478" s="61"/>
      <c r="AA478" s="61"/>
      <c r="AB478" s="61"/>
      <c r="AC478" s="61"/>
      <c r="AD478" s="61"/>
      <c r="AE478" s="61"/>
      <c r="AF478" s="61"/>
      <c r="AG478" s="61"/>
      <c r="AH478" s="61"/>
      <c r="AI478" s="61"/>
      <c r="AJ478" s="61"/>
      <c r="AK478" s="61"/>
      <c r="AL478" s="61"/>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61"/>
      <c r="BT478" s="61"/>
      <c r="BU478" s="61"/>
      <c r="BV478" s="61"/>
      <c r="BW478" s="61"/>
      <c r="BX478" s="61"/>
      <c r="BY478" s="61"/>
      <c r="BZ478" s="61"/>
      <c r="CA478" s="61"/>
      <c r="CB478" s="61"/>
      <c r="CC478" s="61"/>
      <c r="CD478" s="61"/>
      <c r="CE478" s="61"/>
      <c r="CF478" s="61"/>
      <c r="CG478" s="61"/>
      <c r="CH478" s="61"/>
      <c r="CI478" s="61"/>
      <c r="CJ478" s="61"/>
      <c r="CK478" s="61"/>
      <c r="CL478" s="61"/>
      <c r="CM478" s="61"/>
      <c r="CN478" s="61"/>
      <c r="CO478" s="61"/>
      <c r="CP478" s="61"/>
      <c r="CQ478" s="61"/>
      <c r="CR478" s="61"/>
      <c r="CS478" s="61"/>
      <c r="CT478" s="61"/>
      <c r="CU478" s="61"/>
      <c r="CV478" s="61"/>
      <c r="CW478" s="61"/>
      <c r="CX478" s="61"/>
      <c r="CY478" s="61"/>
      <c r="CZ478" s="61"/>
      <c r="DA478" s="61"/>
      <c r="DB478" s="61"/>
      <c r="DC478" s="61"/>
      <c r="DD478" s="61"/>
      <c r="DE478" s="61"/>
      <c r="DF478" s="61"/>
      <c r="DG478" s="61"/>
      <c r="DH478" s="61"/>
      <c r="DI478" s="61"/>
      <c r="DJ478" s="61"/>
      <c r="DK478" s="61"/>
      <c r="DL478" s="61"/>
      <c r="DM478" s="61"/>
      <c r="DN478" s="61"/>
      <c r="DO478" s="61"/>
      <c r="DP478" s="61"/>
      <c r="DQ478" s="61"/>
      <c r="DR478" s="61"/>
      <c r="DS478" s="61"/>
      <c r="DT478" s="61"/>
      <c r="DU478" s="61"/>
      <c r="DV478" s="61"/>
      <c r="DW478" s="61"/>
      <c r="DX478" s="61"/>
      <c r="DY478" s="61"/>
      <c r="DZ478" s="61"/>
      <c r="EA478" s="61"/>
      <c r="EB478" s="61"/>
      <c r="EC478" s="61"/>
      <c r="ED478" s="61"/>
      <c r="EE478" s="61"/>
      <c r="EF478" s="61"/>
      <c r="EG478" s="61"/>
      <c r="EH478" s="61"/>
      <c r="EI478" s="61"/>
      <c r="EJ478" s="61"/>
      <c r="EK478" s="61"/>
      <c r="EL478" s="61"/>
      <c r="EM478" s="61"/>
      <c r="EN478" s="61"/>
      <c r="EO478" s="61"/>
      <c r="EP478" s="61"/>
      <c r="EQ478" s="61"/>
      <c r="ER478" s="61"/>
      <c r="ES478" s="61"/>
      <c r="ET478" s="61"/>
      <c r="EU478" s="61"/>
      <c r="EV478" s="61"/>
      <c r="EW478" s="61"/>
      <c r="EX478" s="61"/>
      <c r="EY478" s="61"/>
      <c r="EZ478" s="61"/>
      <c r="FA478" s="61"/>
      <c r="FB478" s="61"/>
      <c r="FC478" s="61"/>
      <c r="FD478" s="61"/>
      <c r="FE478" s="61"/>
      <c r="FF478" s="61"/>
      <c r="FG478" s="61"/>
      <c r="FH478" s="61"/>
      <c r="FI478" s="61"/>
      <c r="FJ478" s="61"/>
      <c r="FK478" s="61"/>
      <c r="FL478" s="61"/>
      <c r="FM478" s="61"/>
      <c r="FN478" s="61"/>
      <c r="FO478" s="61"/>
      <c r="FP478" s="61"/>
      <c r="FQ478" s="61"/>
      <c r="FR478" s="61"/>
      <c r="FS478" s="61"/>
      <c r="FT478" s="61"/>
      <c r="FU478" s="61"/>
      <c r="FV478" s="61"/>
      <c r="FW478" s="61"/>
      <c r="FX478" s="61"/>
      <c r="FY478" s="61"/>
      <c r="FZ478" s="61"/>
      <c r="GA478" s="61"/>
      <c r="GB478" s="61"/>
      <c r="GC478" s="61"/>
      <c r="GD478" s="61"/>
      <c r="GE478" s="61"/>
      <c r="GF478" s="61"/>
      <c r="GG478" s="61"/>
      <c r="GH478" s="61"/>
      <c r="GI478" s="61"/>
      <c r="GJ478" s="61"/>
      <c r="GK478" s="61"/>
      <c r="GL478" s="61"/>
      <c r="GM478" s="61"/>
      <c r="GN478" s="61"/>
      <c r="GO478" s="61"/>
      <c r="GP478" s="61"/>
      <c r="GQ478" s="61"/>
      <c r="GR478" s="61"/>
      <c r="GS478" s="61"/>
      <c r="GT478" s="61"/>
      <c r="GU478" s="61"/>
      <c r="GV478" s="61"/>
      <c r="GW478" s="61"/>
      <c r="GX478" s="61"/>
      <c r="GY478" s="61"/>
      <c r="GZ478" s="61"/>
      <c r="HA478" s="61"/>
      <c r="HB478" s="61"/>
      <c r="HC478" s="61"/>
    </row>
    <row r="479" customHeight="1" spans="1:211">
      <c r="A479" s="46">
        <v>4292</v>
      </c>
      <c r="B479" s="46">
        <v>177385</v>
      </c>
      <c r="C479" s="3" t="s">
        <v>1020</v>
      </c>
      <c r="D479" s="46" t="s">
        <v>673</v>
      </c>
      <c r="E479" s="3" t="s">
        <v>652</v>
      </c>
      <c r="F479" s="58" t="s">
        <v>30</v>
      </c>
      <c r="G479" s="4"/>
      <c r="H479" s="4"/>
      <c r="I479" s="4"/>
      <c r="J479" s="4"/>
      <c r="K479" s="4"/>
      <c r="L479" s="60" t="s">
        <v>593</v>
      </c>
      <c r="M479" s="3" t="s">
        <v>594</v>
      </c>
      <c r="N479" s="3" t="s">
        <v>723</v>
      </c>
      <c r="O479" s="61"/>
      <c r="P479" s="61"/>
      <c r="Q479" s="61"/>
      <c r="R479" s="61"/>
      <c r="S479" s="61"/>
      <c r="T479" s="61"/>
      <c r="U479" s="61"/>
      <c r="V479" s="61"/>
      <c r="W479" s="61"/>
      <c r="X479" s="61"/>
      <c r="Y479" s="61"/>
      <c r="Z479" s="61"/>
      <c r="AA479" s="61"/>
      <c r="AB479" s="61"/>
      <c r="AC479" s="61"/>
      <c r="AD479" s="61"/>
      <c r="AE479" s="61"/>
      <c r="AF479" s="61"/>
      <c r="AG479" s="61"/>
      <c r="AH479" s="61"/>
      <c r="AI479" s="61"/>
      <c r="AJ479" s="61"/>
      <c r="AK479" s="61"/>
      <c r="AL479" s="61"/>
      <c r="AM479" s="61"/>
      <c r="AN479" s="61"/>
      <c r="AO479" s="61"/>
      <c r="AP479" s="61"/>
      <c r="AQ479" s="61"/>
      <c r="AR479" s="61"/>
      <c r="AS479" s="61"/>
      <c r="AT479" s="61"/>
      <c r="AU479" s="61"/>
      <c r="AV479" s="61"/>
      <c r="AW479" s="61"/>
      <c r="AX479" s="61"/>
      <c r="AY479" s="61"/>
      <c r="AZ479" s="61"/>
      <c r="BA479" s="61"/>
      <c r="BB479" s="61"/>
      <c r="BC479" s="61"/>
      <c r="BD479" s="61"/>
      <c r="BE479" s="61"/>
      <c r="BF479" s="61"/>
      <c r="BG479" s="61"/>
      <c r="BH479" s="61"/>
      <c r="BI479" s="61"/>
      <c r="BJ479" s="61"/>
      <c r="BK479" s="61"/>
      <c r="BL479" s="61"/>
      <c r="BM479" s="61"/>
      <c r="BN479" s="61"/>
      <c r="BO479" s="61"/>
      <c r="BP479" s="61"/>
      <c r="BQ479" s="61"/>
      <c r="BR479" s="61"/>
      <c r="BS479" s="61"/>
      <c r="BT479" s="61"/>
      <c r="BU479" s="61"/>
      <c r="BV479" s="61"/>
      <c r="BW479" s="61"/>
      <c r="BX479" s="61"/>
      <c r="BY479" s="61"/>
      <c r="BZ479" s="61"/>
      <c r="CA479" s="61"/>
      <c r="CB479" s="61"/>
      <c r="CC479" s="61"/>
      <c r="CD479" s="61"/>
      <c r="CE479" s="61"/>
      <c r="CF479" s="61"/>
      <c r="CG479" s="61"/>
      <c r="CH479" s="61"/>
      <c r="CI479" s="61"/>
      <c r="CJ479" s="61"/>
      <c r="CK479" s="61"/>
      <c r="CL479" s="61"/>
      <c r="CM479" s="61"/>
      <c r="CN479" s="61"/>
      <c r="CO479" s="61"/>
      <c r="CP479" s="61"/>
      <c r="CQ479" s="61"/>
      <c r="CR479" s="61"/>
      <c r="CS479" s="61"/>
      <c r="CT479" s="61"/>
      <c r="CU479" s="61"/>
      <c r="CV479" s="61"/>
      <c r="CW479" s="61"/>
      <c r="CX479" s="61"/>
      <c r="CY479" s="61"/>
      <c r="CZ479" s="61"/>
      <c r="DA479" s="61"/>
      <c r="DB479" s="61"/>
      <c r="DC479" s="61"/>
      <c r="DD479" s="61"/>
      <c r="DE479" s="61"/>
      <c r="DF479" s="61"/>
      <c r="DG479" s="61"/>
      <c r="DH479" s="61"/>
      <c r="DI479" s="61"/>
      <c r="DJ479" s="61"/>
      <c r="DK479" s="61"/>
      <c r="DL479" s="61"/>
      <c r="DM479" s="61"/>
      <c r="DN479" s="61"/>
      <c r="DO479" s="61"/>
      <c r="DP479" s="61"/>
      <c r="DQ479" s="61"/>
      <c r="DR479" s="61"/>
      <c r="DS479" s="61"/>
      <c r="DT479" s="61"/>
      <c r="DU479" s="61"/>
      <c r="DV479" s="61"/>
      <c r="DW479" s="61"/>
      <c r="DX479" s="61"/>
      <c r="DY479" s="61"/>
      <c r="DZ479" s="61"/>
      <c r="EA479" s="61"/>
      <c r="EB479" s="61"/>
      <c r="EC479" s="61"/>
      <c r="ED479" s="61"/>
      <c r="EE479" s="61"/>
      <c r="EF479" s="61"/>
      <c r="EG479" s="61"/>
      <c r="EH479" s="61"/>
      <c r="EI479" s="61"/>
      <c r="EJ479" s="61"/>
      <c r="EK479" s="61"/>
      <c r="EL479" s="61"/>
      <c r="EM479" s="61"/>
      <c r="EN479" s="61"/>
      <c r="EO479" s="61"/>
      <c r="EP479" s="61"/>
      <c r="EQ479" s="61"/>
      <c r="ER479" s="61"/>
      <c r="ES479" s="61"/>
      <c r="ET479" s="61"/>
      <c r="EU479" s="61"/>
      <c r="EV479" s="61"/>
      <c r="EW479" s="61"/>
      <c r="EX479" s="61"/>
      <c r="EY479" s="61"/>
      <c r="EZ479" s="61"/>
      <c r="FA479" s="61"/>
      <c r="FB479" s="61"/>
      <c r="FC479" s="61"/>
      <c r="FD479" s="61"/>
      <c r="FE479" s="61"/>
      <c r="FF479" s="61"/>
      <c r="FG479" s="61"/>
      <c r="FH479" s="61"/>
      <c r="FI479" s="61"/>
      <c r="FJ479" s="61"/>
      <c r="FK479" s="61"/>
      <c r="FL479" s="61"/>
      <c r="FM479" s="61"/>
      <c r="FN479" s="61"/>
      <c r="FO479" s="61"/>
      <c r="FP479" s="61"/>
      <c r="FQ479" s="61"/>
      <c r="FR479" s="61"/>
      <c r="FS479" s="61"/>
      <c r="FT479" s="61"/>
      <c r="FU479" s="61"/>
      <c r="FV479" s="61"/>
      <c r="FW479" s="61"/>
      <c r="FX479" s="61"/>
      <c r="FY479" s="61"/>
      <c r="FZ479" s="61"/>
      <c r="GA479" s="61"/>
      <c r="GB479" s="61"/>
      <c r="GC479" s="61"/>
      <c r="GD479" s="61"/>
      <c r="GE479" s="61"/>
      <c r="GF479" s="61"/>
      <c r="GG479" s="61"/>
      <c r="GH479" s="61"/>
      <c r="GI479" s="61"/>
      <c r="GJ479" s="61"/>
      <c r="GK479" s="61"/>
      <c r="GL479" s="61"/>
      <c r="GM479" s="61"/>
      <c r="GN479" s="61"/>
      <c r="GO479" s="61"/>
      <c r="GP479" s="61"/>
      <c r="GQ479" s="61"/>
      <c r="GR479" s="61"/>
      <c r="GS479" s="61"/>
      <c r="GT479" s="61"/>
      <c r="GU479" s="61"/>
      <c r="GV479" s="61"/>
      <c r="GW479" s="61"/>
      <c r="GX479" s="61"/>
      <c r="GY479" s="61"/>
      <c r="GZ479" s="61"/>
      <c r="HA479" s="61"/>
      <c r="HB479" s="61"/>
      <c r="HC479" s="61"/>
    </row>
    <row r="480" customHeight="1" spans="1:211">
      <c r="A480" s="46">
        <v>4293</v>
      </c>
      <c r="B480" s="46">
        <v>177389</v>
      </c>
      <c r="C480" s="3" t="s">
        <v>1021</v>
      </c>
      <c r="D480" s="46" t="s">
        <v>673</v>
      </c>
      <c r="E480" s="3" t="s">
        <v>652</v>
      </c>
      <c r="F480" s="58" t="s">
        <v>30</v>
      </c>
      <c r="G480" s="4"/>
      <c r="H480" s="4"/>
      <c r="I480" s="4"/>
      <c r="J480" s="4"/>
      <c r="K480" s="4"/>
      <c r="L480" s="60" t="s">
        <v>593</v>
      </c>
      <c r="M480" s="3" t="s">
        <v>594</v>
      </c>
      <c r="N480" s="3" t="s">
        <v>723</v>
      </c>
      <c r="O480" s="61"/>
      <c r="P480" s="61"/>
      <c r="Q480" s="61"/>
      <c r="R480" s="61"/>
      <c r="S480" s="61"/>
      <c r="T480" s="61"/>
      <c r="U480" s="61"/>
      <c r="V480" s="61"/>
      <c r="W480" s="61"/>
      <c r="X480" s="61"/>
      <c r="Y480" s="61"/>
      <c r="Z480" s="61"/>
      <c r="AA480" s="61"/>
      <c r="AB480" s="61"/>
      <c r="AC480" s="61"/>
      <c r="AD480" s="61"/>
      <c r="AE480" s="61"/>
      <c r="AF480" s="61"/>
      <c r="AG480" s="61"/>
      <c r="AH480" s="61"/>
      <c r="AI480" s="61"/>
      <c r="AJ480" s="61"/>
      <c r="AK480" s="61"/>
      <c r="AL480" s="61"/>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61"/>
      <c r="BJ480" s="61"/>
      <c r="BK480" s="61"/>
      <c r="BL480" s="61"/>
      <c r="BM480" s="61"/>
      <c r="BN480" s="61"/>
      <c r="BO480" s="61"/>
      <c r="BP480" s="61"/>
      <c r="BQ480" s="61"/>
      <c r="BR480" s="61"/>
      <c r="BS480" s="61"/>
      <c r="BT480" s="61"/>
      <c r="BU480" s="61"/>
      <c r="BV480" s="61"/>
      <c r="BW480" s="61"/>
      <c r="BX480" s="61"/>
      <c r="BY480" s="61"/>
      <c r="BZ480" s="61"/>
      <c r="CA480" s="61"/>
      <c r="CB480" s="61"/>
      <c r="CC480" s="61"/>
      <c r="CD480" s="61"/>
      <c r="CE480" s="61"/>
      <c r="CF480" s="61"/>
      <c r="CG480" s="61"/>
      <c r="CH480" s="61"/>
      <c r="CI480" s="61"/>
      <c r="CJ480" s="61"/>
      <c r="CK480" s="61"/>
      <c r="CL480" s="61"/>
      <c r="CM480" s="61"/>
      <c r="CN480" s="61"/>
      <c r="CO480" s="61"/>
      <c r="CP480" s="61"/>
      <c r="CQ480" s="61"/>
      <c r="CR480" s="61"/>
      <c r="CS480" s="61"/>
      <c r="CT480" s="61"/>
      <c r="CU480" s="61"/>
      <c r="CV480" s="61"/>
      <c r="CW480" s="61"/>
      <c r="CX480" s="61"/>
      <c r="CY480" s="61"/>
      <c r="CZ480" s="61"/>
      <c r="DA480" s="61"/>
      <c r="DB480" s="61"/>
      <c r="DC480" s="61"/>
      <c r="DD480" s="61"/>
      <c r="DE480" s="61"/>
      <c r="DF480" s="61"/>
      <c r="DG480" s="61"/>
      <c r="DH480" s="61"/>
      <c r="DI480" s="61"/>
      <c r="DJ480" s="61"/>
      <c r="DK480" s="61"/>
      <c r="DL480" s="61"/>
      <c r="DM480" s="61"/>
      <c r="DN480" s="61"/>
      <c r="DO480" s="61"/>
      <c r="DP480" s="61"/>
      <c r="DQ480" s="61"/>
      <c r="DR480" s="61"/>
      <c r="DS480" s="61"/>
      <c r="DT480" s="61"/>
      <c r="DU480" s="61"/>
      <c r="DV480" s="61"/>
      <c r="DW480" s="61"/>
      <c r="DX480" s="61"/>
      <c r="DY480" s="61"/>
      <c r="DZ480" s="61"/>
      <c r="EA480" s="61"/>
      <c r="EB480" s="61"/>
      <c r="EC480" s="61"/>
      <c r="ED480" s="61"/>
      <c r="EE480" s="61"/>
      <c r="EF480" s="61"/>
      <c r="EG480" s="61"/>
      <c r="EH480" s="61"/>
      <c r="EI480" s="61"/>
      <c r="EJ480" s="61"/>
      <c r="EK480" s="61"/>
      <c r="EL480" s="61"/>
      <c r="EM480" s="61"/>
      <c r="EN480" s="61"/>
      <c r="EO480" s="61"/>
      <c r="EP480" s="61"/>
      <c r="EQ480" s="61"/>
      <c r="ER480" s="61"/>
      <c r="ES480" s="61"/>
      <c r="ET480" s="61"/>
      <c r="EU480" s="61"/>
      <c r="EV480" s="61"/>
      <c r="EW480" s="61"/>
      <c r="EX480" s="61"/>
      <c r="EY480" s="61"/>
      <c r="EZ480" s="61"/>
      <c r="FA480" s="61"/>
      <c r="FB480" s="61"/>
      <c r="FC480" s="61"/>
      <c r="FD480" s="61"/>
      <c r="FE480" s="61"/>
      <c r="FF480" s="61"/>
      <c r="FG480" s="61"/>
      <c r="FH480" s="61"/>
      <c r="FI480" s="61"/>
      <c r="FJ480" s="61"/>
      <c r="FK480" s="61"/>
      <c r="FL480" s="61"/>
      <c r="FM480" s="61"/>
      <c r="FN480" s="61"/>
      <c r="FO480" s="61"/>
      <c r="FP480" s="61"/>
      <c r="FQ480" s="61"/>
      <c r="FR480" s="61"/>
      <c r="FS480" s="61"/>
      <c r="FT480" s="61"/>
      <c r="FU480" s="61"/>
      <c r="FV480" s="61"/>
      <c r="FW480" s="61"/>
      <c r="FX480" s="61"/>
      <c r="FY480" s="61"/>
      <c r="FZ480" s="61"/>
      <c r="GA480" s="61"/>
      <c r="GB480" s="61"/>
      <c r="GC480" s="61"/>
      <c r="GD480" s="61"/>
      <c r="GE480" s="61"/>
      <c r="GF480" s="61"/>
      <c r="GG480" s="61"/>
      <c r="GH480" s="61"/>
      <c r="GI480" s="61"/>
      <c r="GJ480" s="61"/>
      <c r="GK480" s="61"/>
      <c r="GL480" s="61"/>
      <c r="GM480" s="61"/>
      <c r="GN480" s="61"/>
      <c r="GO480" s="61"/>
      <c r="GP480" s="61"/>
      <c r="GQ480" s="61"/>
      <c r="GR480" s="61"/>
      <c r="GS480" s="61"/>
      <c r="GT480" s="61"/>
      <c r="GU480" s="61"/>
      <c r="GV480" s="61"/>
      <c r="GW480" s="61"/>
      <c r="GX480" s="61"/>
      <c r="GY480" s="61"/>
      <c r="GZ480" s="61"/>
      <c r="HA480" s="61"/>
      <c r="HB480" s="61"/>
      <c r="HC480" s="61"/>
    </row>
    <row r="481" customHeight="1" spans="1:211">
      <c r="A481" s="46">
        <v>4294</v>
      </c>
      <c r="B481" s="46">
        <v>177283</v>
      </c>
      <c r="C481" s="3" t="s">
        <v>1022</v>
      </c>
      <c r="D481" s="46" t="s">
        <v>176</v>
      </c>
      <c r="E481" s="3" t="s">
        <v>652</v>
      </c>
      <c r="F481" s="58" t="s">
        <v>30</v>
      </c>
      <c r="G481" s="4"/>
      <c r="H481" s="4"/>
      <c r="I481" s="4"/>
      <c r="J481" s="4"/>
      <c r="K481" s="4"/>
      <c r="L481" s="60" t="s">
        <v>593</v>
      </c>
      <c r="M481" s="3" t="s">
        <v>594</v>
      </c>
      <c r="N481" s="3" t="s">
        <v>723</v>
      </c>
      <c r="O481" s="61"/>
      <c r="P481" s="61"/>
      <c r="Q481" s="61"/>
      <c r="R481" s="61"/>
      <c r="S481" s="61"/>
      <c r="T481" s="61"/>
      <c r="U481" s="61"/>
      <c r="V481" s="61"/>
      <c r="W481" s="61"/>
      <c r="X481" s="61"/>
      <c r="Y481" s="61"/>
      <c r="Z481" s="61"/>
      <c r="AA481" s="61"/>
      <c r="AB481" s="61"/>
      <c r="AC481" s="61"/>
      <c r="AD481" s="61"/>
      <c r="AE481" s="61"/>
      <c r="AF481" s="61"/>
      <c r="AG481" s="61"/>
      <c r="AH481" s="61"/>
      <c r="AI481" s="61"/>
      <c r="AJ481" s="61"/>
      <c r="AK481" s="61"/>
      <c r="AL481" s="61"/>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61"/>
      <c r="BT481" s="61"/>
      <c r="BU481" s="61"/>
      <c r="BV481" s="61"/>
      <c r="BW481" s="61"/>
      <c r="BX481" s="61"/>
      <c r="BY481" s="61"/>
      <c r="BZ481" s="61"/>
      <c r="CA481" s="61"/>
      <c r="CB481" s="61"/>
      <c r="CC481" s="61"/>
      <c r="CD481" s="61"/>
      <c r="CE481" s="61"/>
      <c r="CF481" s="61"/>
      <c r="CG481" s="61"/>
      <c r="CH481" s="61"/>
      <c r="CI481" s="61"/>
      <c r="CJ481" s="61"/>
      <c r="CK481" s="61"/>
      <c r="CL481" s="61"/>
      <c r="CM481" s="61"/>
      <c r="CN481" s="61"/>
      <c r="CO481" s="61"/>
      <c r="CP481" s="61"/>
      <c r="CQ481" s="61"/>
      <c r="CR481" s="61"/>
      <c r="CS481" s="61"/>
      <c r="CT481" s="61"/>
      <c r="CU481" s="61"/>
      <c r="CV481" s="61"/>
      <c r="CW481" s="61"/>
      <c r="CX481" s="61"/>
      <c r="CY481" s="61"/>
      <c r="CZ481" s="61"/>
      <c r="DA481" s="61"/>
      <c r="DB481" s="61"/>
      <c r="DC481" s="61"/>
      <c r="DD481" s="61"/>
      <c r="DE481" s="61"/>
      <c r="DF481" s="61"/>
      <c r="DG481" s="61"/>
      <c r="DH481" s="61"/>
      <c r="DI481" s="61"/>
      <c r="DJ481" s="61"/>
      <c r="DK481" s="61"/>
      <c r="DL481" s="61"/>
      <c r="DM481" s="61"/>
      <c r="DN481" s="61"/>
      <c r="DO481" s="61"/>
      <c r="DP481" s="61"/>
      <c r="DQ481" s="61"/>
      <c r="DR481" s="61"/>
      <c r="DS481" s="61"/>
      <c r="DT481" s="61"/>
      <c r="DU481" s="61"/>
      <c r="DV481" s="61"/>
      <c r="DW481" s="61"/>
      <c r="DX481" s="61"/>
      <c r="DY481" s="61"/>
      <c r="DZ481" s="61"/>
      <c r="EA481" s="61"/>
      <c r="EB481" s="61"/>
      <c r="EC481" s="61"/>
      <c r="ED481" s="61"/>
      <c r="EE481" s="61"/>
      <c r="EF481" s="61"/>
      <c r="EG481" s="61"/>
      <c r="EH481" s="61"/>
      <c r="EI481" s="61"/>
      <c r="EJ481" s="61"/>
      <c r="EK481" s="61"/>
      <c r="EL481" s="61"/>
      <c r="EM481" s="61"/>
      <c r="EN481" s="61"/>
      <c r="EO481" s="61"/>
      <c r="EP481" s="61"/>
      <c r="EQ481" s="61"/>
      <c r="ER481" s="61"/>
      <c r="ES481" s="61"/>
      <c r="ET481" s="61"/>
      <c r="EU481" s="61"/>
      <c r="EV481" s="61"/>
      <c r="EW481" s="61"/>
      <c r="EX481" s="61"/>
      <c r="EY481" s="61"/>
      <c r="EZ481" s="61"/>
      <c r="FA481" s="61"/>
      <c r="FB481" s="61"/>
      <c r="FC481" s="61"/>
      <c r="FD481" s="61"/>
      <c r="FE481" s="61"/>
      <c r="FF481" s="61"/>
      <c r="FG481" s="61"/>
      <c r="FH481" s="61"/>
      <c r="FI481" s="61"/>
      <c r="FJ481" s="61"/>
      <c r="FK481" s="61"/>
      <c r="FL481" s="61"/>
      <c r="FM481" s="61"/>
      <c r="FN481" s="61"/>
      <c r="FO481" s="61"/>
      <c r="FP481" s="61"/>
      <c r="FQ481" s="61"/>
      <c r="FR481" s="61"/>
      <c r="FS481" s="61"/>
      <c r="FT481" s="61"/>
      <c r="FU481" s="61"/>
      <c r="FV481" s="61"/>
      <c r="FW481" s="61"/>
      <c r="FX481" s="61"/>
      <c r="FY481" s="61"/>
      <c r="FZ481" s="61"/>
      <c r="GA481" s="61"/>
      <c r="GB481" s="61"/>
      <c r="GC481" s="61"/>
      <c r="GD481" s="61"/>
      <c r="GE481" s="61"/>
      <c r="GF481" s="61"/>
      <c r="GG481" s="61"/>
      <c r="GH481" s="61"/>
      <c r="GI481" s="61"/>
      <c r="GJ481" s="61"/>
      <c r="GK481" s="61"/>
      <c r="GL481" s="61"/>
      <c r="GM481" s="61"/>
      <c r="GN481" s="61"/>
      <c r="GO481" s="61"/>
      <c r="GP481" s="61"/>
      <c r="GQ481" s="61"/>
      <c r="GR481" s="61"/>
      <c r="GS481" s="61"/>
      <c r="GT481" s="61"/>
      <c r="GU481" s="61"/>
      <c r="GV481" s="61"/>
      <c r="GW481" s="61"/>
      <c r="GX481" s="61"/>
      <c r="GY481" s="61"/>
      <c r="GZ481" s="61"/>
      <c r="HA481" s="61"/>
      <c r="HB481" s="61"/>
      <c r="HC481" s="61"/>
    </row>
    <row r="482" customHeight="1" spans="1:211">
      <c r="A482" s="46">
        <v>4331</v>
      </c>
      <c r="B482" s="46">
        <v>178027</v>
      </c>
      <c r="C482" s="3" t="s">
        <v>1023</v>
      </c>
      <c r="D482" s="46" t="s">
        <v>1024</v>
      </c>
      <c r="E482" s="3" t="s">
        <v>999</v>
      </c>
      <c r="F482" s="58" t="s">
        <v>17</v>
      </c>
      <c r="G482" s="4"/>
      <c r="H482" s="4"/>
      <c r="I482" s="4"/>
      <c r="J482" s="4"/>
      <c r="K482" s="4"/>
      <c r="L482" s="60" t="s">
        <v>593</v>
      </c>
      <c r="M482" s="46"/>
      <c r="N482" s="46"/>
      <c r="O482" s="61"/>
      <c r="P482" s="61"/>
      <c r="Q482" s="61"/>
      <c r="R482" s="61"/>
      <c r="S482" s="61"/>
      <c r="T482" s="61"/>
      <c r="U482" s="61"/>
      <c r="V482" s="61"/>
      <c r="W482" s="61"/>
      <c r="X482" s="61"/>
      <c r="Y482" s="61"/>
      <c r="Z482" s="61"/>
      <c r="AA482" s="61"/>
      <c r="AB482" s="61"/>
      <c r="AC482" s="61"/>
      <c r="AD482" s="61"/>
      <c r="AE482" s="61"/>
      <c r="AF482" s="61"/>
      <c r="AG482" s="61"/>
      <c r="AH482" s="61"/>
      <c r="AI482" s="61"/>
      <c r="AJ482" s="61"/>
      <c r="AK482" s="61"/>
      <c r="AL482" s="61"/>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61"/>
      <c r="BT482" s="61"/>
      <c r="BU482" s="61"/>
      <c r="BV482" s="61"/>
      <c r="BW482" s="61"/>
      <c r="BX482" s="61"/>
      <c r="BY482" s="61"/>
      <c r="BZ482" s="61"/>
      <c r="CA482" s="61"/>
      <c r="CB482" s="61"/>
      <c r="CC482" s="61"/>
      <c r="CD482" s="61"/>
      <c r="CE482" s="61"/>
      <c r="CF482" s="61"/>
      <c r="CG482" s="61"/>
      <c r="CH482" s="61"/>
      <c r="CI482" s="61"/>
      <c r="CJ482" s="61"/>
      <c r="CK482" s="61"/>
      <c r="CL482" s="61"/>
      <c r="CM482" s="61"/>
      <c r="CN482" s="61"/>
      <c r="CO482" s="61"/>
      <c r="CP482" s="61"/>
      <c r="CQ482" s="61"/>
      <c r="CR482" s="61"/>
      <c r="CS482" s="61"/>
      <c r="CT482" s="61"/>
      <c r="CU482" s="61"/>
      <c r="CV482" s="61"/>
      <c r="CW482" s="61"/>
      <c r="CX482" s="61"/>
      <c r="CY482" s="61"/>
      <c r="CZ482" s="61"/>
      <c r="DA482" s="61"/>
      <c r="DB482" s="61"/>
      <c r="DC482" s="61"/>
      <c r="DD482" s="61"/>
      <c r="DE482" s="61"/>
      <c r="DF482" s="61"/>
      <c r="DG482" s="61"/>
      <c r="DH482" s="61"/>
      <c r="DI482" s="61"/>
      <c r="DJ482" s="61"/>
      <c r="DK482" s="61"/>
      <c r="DL482" s="61"/>
      <c r="DM482" s="61"/>
      <c r="DN482" s="61"/>
      <c r="DO482" s="61"/>
      <c r="DP482" s="61"/>
      <c r="DQ482" s="61"/>
      <c r="DR482" s="61"/>
      <c r="DS482" s="61"/>
      <c r="DT482" s="61"/>
      <c r="DU482" s="61"/>
      <c r="DV482" s="61"/>
      <c r="DW482" s="61"/>
      <c r="DX482" s="61"/>
      <c r="DY482" s="61"/>
      <c r="DZ482" s="61"/>
      <c r="EA482" s="61"/>
      <c r="EB482" s="61"/>
      <c r="EC482" s="61"/>
      <c r="ED482" s="61"/>
      <c r="EE482" s="61"/>
      <c r="EF482" s="61"/>
      <c r="EG482" s="61"/>
      <c r="EH482" s="61"/>
      <c r="EI482" s="61"/>
      <c r="EJ482" s="61"/>
      <c r="EK482" s="61"/>
      <c r="EL482" s="61"/>
      <c r="EM482" s="61"/>
      <c r="EN482" s="61"/>
      <c r="EO482" s="61"/>
      <c r="EP482" s="61"/>
      <c r="EQ482" s="61"/>
      <c r="ER482" s="61"/>
      <c r="ES482" s="61"/>
      <c r="ET482" s="61"/>
      <c r="EU482" s="61"/>
      <c r="EV482" s="61"/>
      <c r="EW482" s="61"/>
      <c r="EX482" s="61"/>
      <c r="EY482" s="61"/>
      <c r="EZ482" s="61"/>
      <c r="FA482" s="61"/>
      <c r="FB482" s="61"/>
      <c r="FC482" s="61"/>
      <c r="FD482" s="61"/>
      <c r="FE482" s="61"/>
      <c r="FF482" s="61"/>
      <c r="FG482" s="61"/>
      <c r="FH482" s="61"/>
      <c r="FI482" s="61"/>
      <c r="FJ482" s="61"/>
      <c r="FK482" s="61"/>
      <c r="FL482" s="61"/>
      <c r="FM482" s="61"/>
      <c r="FN482" s="61"/>
      <c r="FO482" s="61"/>
      <c r="FP482" s="61"/>
      <c r="FQ482" s="61"/>
      <c r="FR482" s="61"/>
      <c r="FS482" s="61"/>
      <c r="FT482" s="61"/>
      <c r="FU482" s="61"/>
      <c r="FV482" s="61"/>
      <c r="FW482" s="61"/>
      <c r="FX482" s="61"/>
      <c r="FY482" s="61"/>
      <c r="FZ482" s="61"/>
      <c r="GA482" s="61"/>
      <c r="GB482" s="61"/>
      <c r="GC482" s="61"/>
      <c r="GD482" s="61"/>
      <c r="GE482" s="61"/>
      <c r="GF482" s="61"/>
      <c r="GG482" s="61"/>
      <c r="GH482" s="61"/>
      <c r="GI482" s="61"/>
      <c r="GJ482" s="61"/>
      <c r="GK482" s="61"/>
      <c r="GL482" s="61"/>
      <c r="GM482" s="61"/>
      <c r="GN482" s="61"/>
      <c r="GO482" s="61"/>
      <c r="GP482" s="61"/>
      <c r="GQ482" s="61"/>
      <c r="GR482" s="61"/>
      <c r="GS482" s="61"/>
      <c r="GT482" s="61"/>
      <c r="GU482" s="61"/>
      <c r="GV482" s="61"/>
      <c r="GW482" s="61"/>
      <c r="GX482" s="61"/>
      <c r="GY482" s="61"/>
      <c r="GZ482" s="61"/>
      <c r="HA482" s="61"/>
      <c r="HB482" s="61"/>
      <c r="HC482" s="61"/>
    </row>
    <row r="483" customHeight="1" spans="1:211">
      <c r="A483" s="46">
        <v>4333</v>
      </c>
      <c r="B483" s="46">
        <v>179369</v>
      </c>
      <c r="C483" s="3" t="s">
        <v>1025</v>
      </c>
      <c r="D483" s="46" t="s">
        <v>665</v>
      </c>
      <c r="E483" s="3" t="s">
        <v>1026</v>
      </c>
      <c r="F483" s="58" t="s">
        <v>17</v>
      </c>
      <c r="G483" s="4"/>
      <c r="H483" s="4"/>
      <c r="I483" s="4"/>
      <c r="J483" s="4"/>
      <c r="K483" s="4"/>
      <c r="L483" s="60" t="s">
        <v>593</v>
      </c>
      <c r="M483" s="46"/>
      <c r="N483" s="46"/>
      <c r="O483" s="61"/>
      <c r="P483" s="61"/>
      <c r="Q483" s="61"/>
      <c r="R483" s="61"/>
      <c r="S483" s="61"/>
      <c r="T483" s="61"/>
      <c r="U483" s="61"/>
      <c r="V483" s="61"/>
      <c r="W483" s="61"/>
      <c r="X483" s="61"/>
      <c r="Y483" s="61"/>
      <c r="Z483" s="61"/>
      <c r="AA483" s="61"/>
      <c r="AB483" s="61"/>
      <c r="AC483" s="61"/>
      <c r="AD483" s="61"/>
      <c r="AE483" s="61"/>
      <c r="AF483" s="61"/>
      <c r="AG483" s="61"/>
      <c r="AH483" s="61"/>
      <c r="AI483" s="61"/>
      <c r="AJ483" s="61"/>
      <c r="AK483" s="61"/>
      <c r="AL483" s="61"/>
      <c r="AM483" s="61"/>
      <c r="AN483" s="61"/>
      <c r="AO483" s="61"/>
      <c r="AP483" s="61"/>
      <c r="AQ483" s="61"/>
      <c r="AR483" s="61"/>
      <c r="AS483" s="61"/>
      <c r="AT483" s="61"/>
      <c r="AU483" s="61"/>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61"/>
      <c r="BT483" s="61"/>
      <c r="BU483" s="61"/>
      <c r="BV483" s="61"/>
      <c r="BW483" s="61"/>
      <c r="BX483" s="61"/>
      <c r="BY483" s="61"/>
      <c r="BZ483" s="61"/>
      <c r="CA483" s="61"/>
      <c r="CB483" s="61"/>
      <c r="CC483" s="61"/>
      <c r="CD483" s="61"/>
      <c r="CE483" s="61"/>
      <c r="CF483" s="61"/>
      <c r="CG483" s="61"/>
      <c r="CH483" s="61"/>
      <c r="CI483" s="61"/>
      <c r="CJ483" s="61"/>
      <c r="CK483" s="61"/>
      <c r="CL483" s="61"/>
      <c r="CM483" s="61"/>
      <c r="CN483" s="61"/>
      <c r="CO483" s="61"/>
      <c r="CP483" s="61"/>
      <c r="CQ483" s="61"/>
      <c r="CR483" s="61"/>
      <c r="CS483" s="61"/>
      <c r="CT483" s="61"/>
      <c r="CU483" s="61"/>
      <c r="CV483" s="61"/>
      <c r="CW483" s="61"/>
      <c r="CX483" s="61"/>
      <c r="CY483" s="61"/>
      <c r="CZ483" s="61"/>
      <c r="DA483" s="61"/>
      <c r="DB483" s="61"/>
      <c r="DC483" s="61"/>
      <c r="DD483" s="61"/>
      <c r="DE483" s="61"/>
      <c r="DF483" s="61"/>
      <c r="DG483" s="61"/>
      <c r="DH483" s="61"/>
      <c r="DI483" s="61"/>
      <c r="DJ483" s="61"/>
      <c r="DK483" s="61"/>
      <c r="DL483" s="61"/>
      <c r="DM483" s="61"/>
      <c r="DN483" s="61"/>
      <c r="DO483" s="61"/>
      <c r="DP483" s="61"/>
      <c r="DQ483" s="61"/>
      <c r="DR483" s="61"/>
      <c r="DS483" s="61"/>
      <c r="DT483" s="61"/>
      <c r="DU483" s="61"/>
      <c r="DV483" s="61"/>
      <c r="DW483" s="61"/>
      <c r="DX483" s="61"/>
      <c r="DY483" s="61"/>
      <c r="DZ483" s="61"/>
      <c r="EA483" s="61"/>
      <c r="EB483" s="61"/>
      <c r="EC483" s="61"/>
      <c r="ED483" s="61"/>
      <c r="EE483" s="61"/>
      <c r="EF483" s="61"/>
      <c r="EG483" s="61"/>
      <c r="EH483" s="61"/>
      <c r="EI483" s="61"/>
      <c r="EJ483" s="61"/>
      <c r="EK483" s="61"/>
      <c r="EL483" s="61"/>
      <c r="EM483" s="61"/>
      <c r="EN483" s="61"/>
      <c r="EO483" s="61"/>
      <c r="EP483" s="61"/>
      <c r="EQ483" s="61"/>
      <c r="ER483" s="61"/>
      <c r="ES483" s="61"/>
      <c r="ET483" s="61"/>
      <c r="EU483" s="61"/>
      <c r="EV483" s="61"/>
      <c r="EW483" s="61"/>
      <c r="EX483" s="61"/>
      <c r="EY483" s="61"/>
      <c r="EZ483" s="61"/>
      <c r="FA483" s="61"/>
      <c r="FB483" s="61"/>
      <c r="FC483" s="61"/>
      <c r="FD483" s="61"/>
      <c r="FE483" s="61"/>
      <c r="FF483" s="61"/>
      <c r="FG483" s="61"/>
      <c r="FH483" s="61"/>
      <c r="FI483" s="61"/>
      <c r="FJ483" s="61"/>
      <c r="FK483" s="61"/>
      <c r="FL483" s="61"/>
      <c r="FM483" s="61"/>
      <c r="FN483" s="61"/>
      <c r="FO483" s="61"/>
      <c r="FP483" s="61"/>
      <c r="FQ483" s="61"/>
      <c r="FR483" s="61"/>
      <c r="FS483" s="61"/>
      <c r="FT483" s="61"/>
      <c r="FU483" s="61"/>
      <c r="FV483" s="61"/>
      <c r="FW483" s="61"/>
      <c r="FX483" s="61"/>
      <c r="FY483" s="61"/>
      <c r="FZ483" s="61"/>
      <c r="GA483" s="61"/>
      <c r="GB483" s="61"/>
      <c r="GC483" s="61"/>
      <c r="GD483" s="61"/>
      <c r="GE483" s="61"/>
      <c r="GF483" s="61"/>
      <c r="GG483" s="61"/>
      <c r="GH483" s="61"/>
      <c r="GI483" s="61"/>
      <c r="GJ483" s="61"/>
      <c r="GK483" s="61"/>
      <c r="GL483" s="61"/>
      <c r="GM483" s="61"/>
      <c r="GN483" s="61"/>
      <c r="GO483" s="61"/>
      <c r="GP483" s="61"/>
      <c r="GQ483" s="61"/>
      <c r="GR483" s="61"/>
      <c r="GS483" s="61"/>
      <c r="GT483" s="61"/>
      <c r="GU483" s="61"/>
      <c r="GV483" s="61"/>
      <c r="GW483" s="61"/>
      <c r="GX483" s="61"/>
      <c r="GY483" s="61"/>
      <c r="GZ483" s="61"/>
      <c r="HA483" s="61"/>
      <c r="HB483" s="61"/>
      <c r="HC483" s="61"/>
    </row>
    <row r="484" customHeight="1" spans="1:211">
      <c r="A484" s="46">
        <v>4334</v>
      </c>
      <c r="B484" s="46">
        <v>179368</v>
      </c>
      <c r="C484" s="3" t="s">
        <v>1027</v>
      </c>
      <c r="D484" s="46" t="s">
        <v>673</v>
      </c>
      <c r="E484" s="3" t="s">
        <v>1026</v>
      </c>
      <c r="F484" s="58" t="s">
        <v>17</v>
      </c>
      <c r="G484" s="4"/>
      <c r="H484" s="4"/>
      <c r="I484" s="4"/>
      <c r="J484" s="4"/>
      <c r="K484" s="4"/>
      <c r="L484" s="60" t="s">
        <v>593</v>
      </c>
      <c r="M484" s="46"/>
      <c r="N484" s="46"/>
      <c r="O484" s="61"/>
      <c r="P484" s="61"/>
      <c r="Q484" s="61"/>
      <c r="R484" s="61"/>
      <c r="S484" s="61"/>
      <c r="T484" s="61"/>
      <c r="U484" s="61"/>
      <c r="V484" s="61"/>
      <c r="W484" s="61"/>
      <c r="X484" s="61"/>
      <c r="Y484" s="61"/>
      <c r="Z484" s="61"/>
      <c r="AA484" s="61"/>
      <c r="AB484" s="61"/>
      <c r="AC484" s="61"/>
      <c r="AD484" s="61"/>
      <c r="AE484" s="61"/>
      <c r="AF484" s="61"/>
      <c r="AG484" s="61"/>
      <c r="AH484" s="61"/>
      <c r="AI484" s="61"/>
      <c r="AJ484" s="61"/>
      <c r="AK484" s="61"/>
      <c r="AL484" s="61"/>
      <c r="AM484" s="61"/>
      <c r="AN484" s="61"/>
      <c r="AO484" s="61"/>
      <c r="AP484" s="61"/>
      <c r="AQ484" s="61"/>
      <c r="AR484" s="61"/>
      <c r="AS484" s="61"/>
      <c r="AT484" s="61"/>
      <c r="AU484" s="61"/>
      <c r="AV484" s="61"/>
      <c r="AW484" s="61"/>
      <c r="AX484" s="61"/>
      <c r="AY484" s="61"/>
      <c r="AZ484" s="61"/>
      <c r="BA484" s="61"/>
      <c r="BB484" s="61"/>
      <c r="BC484" s="61"/>
      <c r="BD484" s="61"/>
      <c r="BE484" s="61"/>
      <c r="BF484" s="61"/>
      <c r="BG484" s="61"/>
      <c r="BH484" s="61"/>
      <c r="BI484" s="61"/>
      <c r="BJ484" s="61"/>
      <c r="BK484" s="61"/>
      <c r="BL484" s="61"/>
      <c r="BM484" s="61"/>
      <c r="BN484" s="61"/>
      <c r="BO484" s="61"/>
      <c r="BP484" s="61"/>
      <c r="BQ484" s="61"/>
      <c r="BR484" s="61"/>
      <c r="BS484" s="61"/>
      <c r="BT484" s="61"/>
      <c r="BU484" s="61"/>
      <c r="BV484" s="61"/>
      <c r="BW484" s="61"/>
      <c r="BX484" s="61"/>
      <c r="BY484" s="61"/>
      <c r="BZ484" s="61"/>
      <c r="CA484" s="61"/>
      <c r="CB484" s="61"/>
      <c r="CC484" s="61"/>
      <c r="CD484" s="61"/>
      <c r="CE484" s="61"/>
      <c r="CF484" s="61"/>
      <c r="CG484" s="61"/>
      <c r="CH484" s="61"/>
      <c r="CI484" s="61"/>
      <c r="CJ484" s="61"/>
      <c r="CK484" s="61"/>
      <c r="CL484" s="61"/>
      <c r="CM484" s="61"/>
      <c r="CN484" s="61"/>
      <c r="CO484" s="61"/>
      <c r="CP484" s="61"/>
      <c r="CQ484" s="61"/>
      <c r="CR484" s="61"/>
      <c r="CS484" s="61"/>
      <c r="CT484" s="61"/>
      <c r="CU484" s="61"/>
      <c r="CV484" s="61"/>
      <c r="CW484" s="61"/>
      <c r="CX484" s="61"/>
      <c r="CY484" s="61"/>
      <c r="CZ484" s="61"/>
      <c r="DA484" s="61"/>
      <c r="DB484" s="61"/>
      <c r="DC484" s="61"/>
      <c r="DD484" s="61"/>
      <c r="DE484" s="61"/>
      <c r="DF484" s="61"/>
      <c r="DG484" s="61"/>
      <c r="DH484" s="61"/>
      <c r="DI484" s="61"/>
      <c r="DJ484" s="61"/>
      <c r="DK484" s="61"/>
      <c r="DL484" s="61"/>
      <c r="DM484" s="61"/>
      <c r="DN484" s="61"/>
      <c r="DO484" s="61"/>
      <c r="DP484" s="61"/>
      <c r="DQ484" s="61"/>
      <c r="DR484" s="61"/>
      <c r="DS484" s="61"/>
      <c r="DT484" s="61"/>
      <c r="DU484" s="61"/>
      <c r="DV484" s="61"/>
      <c r="DW484" s="61"/>
      <c r="DX484" s="61"/>
      <c r="DY484" s="61"/>
      <c r="DZ484" s="61"/>
      <c r="EA484" s="61"/>
      <c r="EB484" s="61"/>
      <c r="EC484" s="61"/>
      <c r="ED484" s="61"/>
      <c r="EE484" s="61"/>
      <c r="EF484" s="61"/>
      <c r="EG484" s="61"/>
      <c r="EH484" s="61"/>
      <c r="EI484" s="61"/>
      <c r="EJ484" s="61"/>
      <c r="EK484" s="61"/>
      <c r="EL484" s="61"/>
      <c r="EM484" s="61"/>
      <c r="EN484" s="61"/>
      <c r="EO484" s="61"/>
      <c r="EP484" s="61"/>
      <c r="EQ484" s="61"/>
      <c r="ER484" s="61"/>
      <c r="ES484" s="61"/>
      <c r="ET484" s="61"/>
      <c r="EU484" s="61"/>
      <c r="EV484" s="61"/>
      <c r="EW484" s="61"/>
      <c r="EX484" s="61"/>
      <c r="EY484" s="61"/>
      <c r="EZ484" s="61"/>
      <c r="FA484" s="61"/>
      <c r="FB484" s="61"/>
      <c r="FC484" s="61"/>
      <c r="FD484" s="61"/>
      <c r="FE484" s="61"/>
      <c r="FF484" s="61"/>
      <c r="FG484" s="61"/>
      <c r="FH484" s="61"/>
      <c r="FI484" s="61"/>
      <c r="FJ484" s="61"/>
      <c r="FK484" s="61"/>
      <c r="FL484" s="61"/>
      <c r="FM484" s="61"/>
      <c r="FN484" s="61"/>
      <c r="FO484" s="61"/>
      <c r="FP484" s="61"/>
      <c r="FQ484" s="61"/>
      <c r="FR484" s="61"/>
      <c r="FS484" s="61"/>
      <c r="FT484" s="61"/>
      <c r="FU484" s="61"/>
      <c r="FV484" s="61"/>
      <c r="FW484" s="61"/>
      <c r="FX484" s="61"/>
      <c r="FY484" s="61"/>
      <c r="FZ484" s="61"/>
      <c r="GA484" s="61"/>
      <c r="GB484" s="61"/>
      <c r="GC484" s="61"/>
      <c r="GD484" s="61"/>
      <c r="GE484" s="61"/>
      <c r="GF484" s="61"/>
      <c r="GG484" s="61"/>
      <c r="GH484" s="61"/>
      <c r="GI484" s="61"/>
      <c r="GJ484" s="61"/>
      <c r="GK484" s="61"/>
      <c r="GL484" s="61"/>
      <c r="GM484" s="61"/>
      <c r="GN484" s="61"/>
      <c r="GO484" s="61"/>
      <c r="GP484" s="61"/>
      <c r="GQ484" s="61"/>
      <c r="GR484" s="61"/>
      <c r="GS484" s="61"/>
      <c r="GT484" s="61"/>
      <c r="GU484" s="61"/>
      <c r="GV484" s="61"/>
      <c r="GW484" s="61"/>
      <c r="GX484" s="61"/>
      <c r="GY484" s="61"/>
      <c r="GZ484" s="61"/>
      <c r="HA484" s="61"/>
      <c r="HB484" s="61"/>
      <c r="HC484" s="61"/>
    </row>
    <row r="485" customHeight="1" spans="1:211">
      <c r="A485" s="46">
        <v>4335</v>
      </c>
      <c r="B485" s="46">
        <v>179366</v>
      </c>
      <c r="C485" s="3" t="s">
        <v>1028</v>
      </c>
      <c r="D485" s="46" t="s">
        <v>673</v>
      </c>
      <c r="E485" s="3" t="s">
        <v>1026</v>
      </c>
      <c r="F485" s="58" t="s">
        <v>17</v>
      </c>
      <c r="G485" s="4"/>
      <c r="H485" s="4"/>
      <c r="I485" s="4"/>
      <c r="J485" s="4"/>
      <c r="K485" s="4"/>
      <c r="L485" s="60" t="s">
        <v>593</v>
      </c>
      <c r="M485" s="46"/>
      <c r="N485" s="46"/>
      <c r="O485" s="61"/>
      <c r="P485" s="61"/>
      <c r="Q485" s="61"/>
      <c r="R485" s="61"/>
      <c r="S485" s="61"/>
      <c r="T485" s="61"/>
      <c r="U485" s="61"/>
      <c r="V485" s="61"/>
      <c r="W485" s="61"/>
      <c r="X485" s="61"/>
      <c r="Y485" s="61"/>
      <c r="Z485" s="61"/>
      <c r="AA485" s="61"/>
      <c r="AB485" s="61"/>
      <c r="AC485" s="61"/>
      <c r="AD485" s="61"/>
      <c r="AE485" s="61"/>
      <c r="AF485" s="61"/>
      <c r="AG485" s="61"/>
      <c r="AH485" s="61"/>
      <c r="AI485" s="61"/>
      <c r="AJ485" s="61"/>
      <c r="AK485" s="61"/>
      <c r="AL485" s="61"/>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61"/>
      <c r="BT485" s="61"/>
      <c r="BU485" s="61"/>
      <c r="BV485" s="61"/>
      <c r="BW485" s="61"/>
      <c r="BX485" s="61"/>
      <c r="BY485" s="61"/>
      <c r="BZ485" s="61"/>
      <c r="CA485" s="61"/>
      <c r="CB485" s="61"/>
      <c r="CC485" s="61"/>
      <c r="CD485" s="61"/>
      <c r="CE485" s="61"/>
      <c r="CF485" s="61"/>
      <c r="CG485" s="61"/>
      <c r="CH485" s="61"/>
      <c r="CI485" s="61"/>
      <c r="CJ485" s="61"/>
      <c r="CK485" s="61"/>
      <c r="CL485" s="61"/>
      <c r="CM485" s="61"/>
      <c r="CN485" s="61"/>
      <c r="CO485" s="61"/>
      <c r="CP485" s="61"/>
      <c r="CQ485" s="61"/>
      <c r="CR485" s="61"/>
      <c r="CS485" s="61"/>
      <c r="CT485" s="61"/>
      <c r="CU485" s="61"/>
      <c r="CV485" s="61"/>
      <c r="CW485" s="61"/>
      <c r="CX485" s="61"/>
      <c r="CY485" s="61"/>
      <c r="CZ485" s="61"/>
      <c r="DA485" s="61"/>
      <c r="DB485" s="61"/>
      <c r="DC485" s="61"/>
      <c r="DD485" s="61"/>
      <c r="DE485" s="61"/>
      <c r="DF485" s="61"/>
      <c r="DG485" s="61"/>
      <c r="DH485" s="61"/>
      <c r="DI485" s="61"/>
      <c r="DJ485" s="61"/>
      <c r="DK485" s="61"/>
      <c r="DL485" s="61"/>
      <c r="DM485" s="61"/>
      <c r="DN485" s="61"/>
      <c r="DO485" s="61"/>
      <c r="DP485" s="61"/>
      <c r="DQ485" s="61"/>
      <c r="DR485" s="61"/>
      <c r="DS485" s="61"/>
      <c r="DT485" s="61"/>
      <c r="DU485" s="61"/>
      <c r="DV485" s="61"/>
      <c r="DW485" s="61"/>
      <c r="DX485" s="61"/>
      <c r="DY485" s="61"/>
      <c r="DZ485" s="61"/>
      <c r="EA485" s="61"/>
      <c r="EB485" s="61"/>
      <c r="EC485" s="61"/>
      <c r="ED485" s="61"/>
      <c r="EE485" s="61"/>
      <c r="EF485" s="61"/>
      <c r="EG485" s="61"/>
      <c r="EH485" s="61"/>
      <c r="EI485" s="61"/>
      <c r="EJ485" s="61"/>
      <c r="EK485" s="61"/>
      <c r="EL485" s="61"/>
      <c r="EM485" s="61"/>
      <c r="EN485" s="61"/>
      <c r="EO485" s="61"/>
      <c r="EP485" s="61"/>
      <c r="EQ485" s="61"/>
      <c r="ER485" s="61"/>
      <c r="ES485" s="61"/>
      <c r="ET485" s="61"/>
      <c r="EU485" s="61"/>
      <c r="EV485" s="61"/>
      <c r="EW485" s="61"/>
      <c r="EX485" s="61"/>
      <c r="EY485" s="61"/>
      <c r="EZ485" s="61"/>
      <c r="FA485" s="61"/>
      <c r="FB485" s="61"/>
      <c r="FC485" s="61"/>
      <c r="FD485" s="61"/>
      <c r="FE485" s="61"/>
      <c r="FF485" s="61"/>
      <c r="FG485" s="61"/>
      <c r="FH485" s="61"/>
      <c r="FI485" s="61"/>
      <c r="FJ485" s="61"/>
      <c r="FK485" s="61"/>
      <c r="FL485" s="61"/>
      <c r="FM485" s="61"/>
      <c r="FN485" s="61"/>
      <c r="FO485" s="61"/>
      <c r="FP485" s="61"/>
      <c r="FQ485" s="61"/>
      <c r="FR485" s="61"/>
      <c r="FS485" s="61"/>
      <c r="FT485" s="61"/>
      <c r="FU485" s="61"/>
      <c r="FV485" s="61"/>
      <c r="FW485" s="61"/>
      <c r="FX485" s="61"/>
      <c r="FY485" s="61"/>
      <c r="FZ485" s="61"/>
      <c r="GA485" s="61"/>
      <c r="GB485" s="61"/>
      <c r="GC485" s="61"/>
      <c r="GD485" s="61"/>
      <c r="GE485" s="61"/>
      <c r="GF485" s="61"/>
      <c r="GG485" s="61"/>
      <c r="GH485" s="61"/>
      <c r="GI485" s="61"/>
      <c r="GJ485" s="61"/>
      <c r="GK485" s="61"/>
      <c r="GL485" s="61"/>
      <c r="GM485" s="61"/>
      <c r="GN485" s="61"/>
      <c r="GO485" s="61"/>
      <c r="GP485" s="61"/>
      <c r="GQ485" s="61"/>
      <c r="GR485" s="61"/>
      <c r="GS485" s="61"/>
      <c r="GT485" s="61"/>
      <c r="GU485" s="61"/>
      <c r="GV485" s="61"/>
      <c r="GW485" s="61"/>
      <c r="GX485" s="61"/>
      <c r="GY485" s="61"/>
      <c r="GZ485" s="61"/>
      <c r="HA485" s="61"/>
      <c r="HB485" s="61"/>
      <c r="HC485" s="61"/>
    </row>
    <row r="486" customHeight="1" spans="1:211">
      <c r="A486" s="46">
        <v>4336</v>
      </c>
      <c r="B486" s="46">
        <v>179370</v>
      </c>
      <c r="C486" s="3" t="s">
        <v>1029</v>
      </c>
      <c r="D486" s="46" t="s">
        <v>665</v>
      </c>
      <c r="E486" s="3" t="s">
        <v>1026</v>
      </c>
      <c r="F486" s="58" t="s">
        <v>17</v>
      </c>
      <c r="G486" s="4"/>
      <c r="H486" s="4"/>
      <c r="I486" s="4"/>
      <c r="J486" s="4"/>
      <c r="K486" s="4"/>
      <c r="L486" s="60" t="s">
        <v>593</v>
      </c>
      <c r="M486" s="46"/>
      <c r="N486" s="46"/>
      <c r="O486" s="61"/>
      <c r="P486" s="61"/>
      <c r="Q486" s="61"/>
      <c r="R486" s="61"/>
      <c r="S486" s="61"/>
      <c r="T486" s="61"/>
      <c r="U486" s="61"/>
      <c r="V486" s="61"/>
      <c r="W486" s="61"/>
      <c r="X486" s="61"/>
      <c r="Y486" s="61"/>
      <c r="Z486" s="61"/>
      <c r="AA486" s="61"/>
      <c r="AB486" s="61"/>
      <c r="AC486" s="61"/>
      <c r="AD486" s="61"/>
      <c r="AE486" s="61"/>
      <c r="AF486" s="61"/>
      <c r="AG486" s="61"/>
      <c r="AH486" s="61"/>
      <c r="AI486" s="61"/>
      <c r="AJ486" s="61"/>
      <c r="AK486" s="61"/>
      <c r="AL486" s="61"/>
      <c r="AM486" s="61"/>
      <c r="AN486" s="61"/>
      <c r="AO486" s="61"/>
      <c r="AP486" s="61"/>
      <c r="AQ486" s="61"/>
      <c r="AR486" s="61"/>
      <c r="AS486" s="61"/>
      <c r="AT486" s="61"/>
      <c r="AU486" s="61"/>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61"/>
      <c r="BT486" s="61"/>
      <c r="BU486" s="61"/>
      <c r="BV486" s="61"/>
      <c r="BW486" s="61"/>
      <c r="BX486" s="61"/>
      <c r="BY486" s="61"/>
      <c r="BZ486" s="61"/>
      <c r="CA486" s="61"/>
      <c r="CB486" s="61"/>
      <c r="CC486" s="61"/>
      <c r="CD486" s="61"/>
      <c r="CE486" s="61"/>
      <c r="CF486" s="61"/>
      <c r="CG486" s="61"/>
      <c r="CH486" s="61"/>
      <c r="CI486" s="61"/>
      <c r="CJ486" s="61"/>
      <c r="CK486" s="61"/>
      <c r="CL486" s="61"/>
      <c r="CM486" s="61"/>
      <c r="CN486" s="61"/>
      <c r="CO486" s="61"/>
      <c r="CP486" s="61"/>
      <c r="CQ486" s="61"/>
      <c r="CR486" s="61"/>
      <c r="CS486" s="61"/>
      <c r="CT486" s="61"/>
      <c r="CU486" s="61"/>
      <c r="CV486" s="61"/>
      <c r="CW486" s="61"/>
      <c r="CX486" s="61"/>
      <c r="CY486" s="61"/>
      <c r="CZ486" s="61"/>
      <c r="DA486" s="61"/>
      <c r="DB486" s="61"/>
      <c r="DC486" s="61"/>
      <c r="DD486" s="61"/>
      <c r="DE486" s="61"/>
      <c r="DF486" s="61"/>
      <c r="DG486" s="61"/>
      <c r="DH486" s="61"/>
      <c r="DI486" s="61"/>
      <c r="DJ486" s="61"/>
      <c r="DK486" s="61"/>
      <c r="DL486" s="61"/>
      <c r="DM486" s="61"/>
      <c r="DN486" s="61"/>
      <c r="DO486" s="61"/>
      <c r="DP486" s="61"/>
      <c r="DQ486" s="61"/>
      <c r="DR486" s="61"/>
      <c r="DS486" s="61"/>
      <c r="DT486" s="61"/>
      <c r="DU486" s="61"/>
      <c r="DV486" s="61"/>
      <c r="DW486" s="61"/>
      <c r="DX486" s="61"/>
      <c r="DY486" s="61"/>
      <c r="DZ486" s="61"/>
      <c r="EA486" s="61"/>
      <c r="EB486" s="61"/>
      <c r="EC486" s="61"/>
      <c r="ED486" s="61"/>
      <c r="EE486" s="61"/>
      <c r="EF486" s="61"/>
      <c r="EG486" s="61"/>
      <c r="EH486" s="61"/>
      <c r="EI486" s="61"/>
      <c r="EJ486" s="61"/>
      <c r="EK486" s="61"/>
      <c r="EL486" s="61"/>
      <c r="EM486" s="61"/>
      <c r="EN486" s="61"/>
      <c r="EO486" s="61"/>
      <c r="EP486" s="61"/>
      <c r="EQ486" s="61"/>
      <c r="ER486" s="61"/>
      <c r="ES486" s="61"/>
      <c r="ET486" s="61"/>
      <c r="EU486" s="61"/>
      <c r="EV486" s="61"/>
      <c r="EW486" s="61"/>
      <c r="EX486" s="61"/>
      <c r="EY486" s="61"/>
      <c r="EZ486" s="61"/>
      <c r="FA486" s="61"/>
      <c r="FB486" s="61"/>
      <c r="FC486" s="61"/>
      <c r="FD486" s="61"/>
      <c r="FE486" s="61"/>
      <c r="FF486" s="61"/>
      <c r="FG486" s="61"/>
      <c r="FH486" s="61"/>
      <c r="FI486" s="61"/>
      <c r="FJ486" s="61"/>
      <c r="FK486" s="61"/>
      <c r="FL486" s="61"/>
      <c r="FM486" s="61"/>
      <c r="FN486" s="61"/>
      <c r="FO486" s="61"/>
      <c r="FP486" s="61"/>
      <c r="FQ486" s="61"/>
      <c r="FR486" s="61"/>
      <c r="FS486" s="61"/>
      <c r="FT486" s="61"/>
      <c r="FU486" s="61"/>
      <c r="FV486" s="61"/>
      <c r="FW486" s="61"/>
      <c r="FX486" s="61"/>
      <c r="FY486" s="61"/>
      <c r="FZ486" s="61"/>
      <c r="GA486" s="61"/>
      <c r="GB486" s="61"/>
      <c r="GC486" s="61"/>
      <c r="GD486" s="61"/>
      <c r="GE486" s="61"/>
      <c r="GF486" s="61"/>
      <c r="GG486" s="61"/>
      <c r="GH486" s="61"/>
      <c r="GI486" s="61"/>
      <c r="GJ486" s="61"/>
      <c r="GK486" s="61"/>
      <c r="GL486" s="61"/>
      <c r="GM486" s="61"/>
      <c r="GN486" s="61"/>
      <c r="GO486" s="61"/>
      <c r="GP486" s="61"/>
      <c r="GQ486" s="61"/>
      <c r="GR486" s="61"/>
      <c r="GS486" s="61"/>
      <c r="GT486" s="61"/>
      <c r="GU486" s="61"/>
      <c r="GV486" s="61"/>
      <c r="GW486" s="61"/>
      <c r="GX486" s="61"/>
      <c r="GY486" s="61"/>
      <c r="GZ486" s="61"/>
      <c r="HA486" s="61"/>
      <c r="HB486" s="61"/>
      <c r="HC486" s="61"/>
    </row>
    <row r="487" customHeight="1" spans="1:211">
      <c r="A487" s="46">
        <v>4337</v>
      </c>
      <c r="B487" s="46">
        <v>179367</v>
      </c>
      <c r="C487" s="3" t="s">
        <v>1030</v>
      </c>
      <c r="D487" s="46" t="s">
        <v>665</v>
      </c>
      <c r="E487" s="3" t="s">
        <v>1026</v>
      </c>
      <c r="F487" s="58" t="s">
        <v>17</v>
      </c>
      <c r="G487" s="4"/>
      <c r="H487" s="4"/>
      <c r="I487" s="4"/>
      <c r="J487" s="4"/>
      <c r="K487" s="4"/>
      <c r="L487" s="60" t="s">
        <v>593</v>
      </c>
      <c r="M487" s="46"/>
      <c r="N487" s="46"/>
      <c r="O487" s="61"/>
      <c r="P487" s="61"/>
      <c r="Q487" s="61"/>
      <c r="R487" s="61"/>
      <c r="S487" s="61"/>
      <c r="T487" s="61"/>
      <c r="U487" s="61"/>
      <c r="V487" s="61"/>
      <c r="W487" s="61"/>
      <c r="X487" s="61"/>
      <c r="Y487" s="61"/>
      <c r="Z487" s="61"/>
      <c r="AA487" s="61"/>
      <c r="AB487" s="61"/>
      <c r="AC487" s="61"/>
      <c r="AD487" s="61"/>
      <c r="AE487" s="61"/>
      <c r="AF487" s="61"/>
      <c r="AG487" s="61"/>
      <c r="AH487" s="61"/>
      <c r="AI487" s="61"/>
      <c r="AJ487" s="61"/>
      <c r="AK487" s="61"/>
      <c r="AL487" s="61"/>
      <c r="AM487" s="61"/>
      <c r="AN487" s="61"/>
      <c r="AO487" s="61"/>
      <c r="AP487" s="61"/>
      <c r="AQ487" s="61"/>
      <c r="AR487" s="61"/>
      <c r="AS487" s="61"/>
      <c r="AT487" s="61"/>
      <c r="AU487" s="61"/>
      <c r="AV487" s="61"/>
      <c r="AW487" s="61"/>
      <c r="AX487" s="61"/>
      <c r="AY487" s="61"/>
      <c r="AZ487" s="61"/>
      <c r="BA487" s="61"/>
      <c r="BB487" s="61"/>
      <c r="BC487" s="61"/>
      <c r="BD487" s="61"/>
      <c r="BE487" s="61"/>
      <c r="BF487" s="61"/>
      <c r="BG487" s="61"/>
      <c r="BH487" s="61"/>
      <c r="BI487" s="61"/>
      <c r="BJ487" s="61"/>
      <c r="BK487" s="61"/>
      <c r="BL487" s="61"/>
      <c r="BM487" s="61"/>
      <c r="BN487" s="61"/>
      <c r="BO487" s="61"/>
      <c r="BP487" s="61"/>
      <c r="BQ487" s="61"/>
      <c r="BR487" s="61"/>
      <c r="BS487" s="61"/>
      <c r="BT487" s="61"/>
      <c r="BU487" s="61"/>
      <c r="BV487" s="61"/>
      <c r="BW487" s="61"/>
      <c r="BX487" s="61"/>
      <c r="BY487" s="61"/>
      <c r="BZ487" s="61"/>
      <c r="CA487" s="61"/>
      <c r="CB487" s="61"/>
      <c r="CC487" s="61"/>
      <c r="CD487" s="61"/>
      <c r="CE487" s="61"/>
      <c r="CF487" s="61"/>
      <c r="CG487" s="61"/>
      <c r="CH487" s="61"/>
      <c r="CI487" s="61"/>
      <c r="CJ487" s="61"/>
      <c r="CK487" s="61"/>
      <c r="CL487" s="61"/>
      <c r="CM487" s="61"/>
      <c r="CN487" s="61"/>
      <c r="CO487" s="61"/>
      <c r="CP487" s="61"/>
      <c r="CQ487" s="61"/>
      <c r="CR487" s="61"/>
      <c r="CS487" s="61"/>
      <c r="CT487" s="61"/>
      <c r="CU487" s="61"/>
      <c r="CV487" s="61"/>
      <c r="CW487" s="61"/>
      <c r="CX487" s="61"/>
      <c r="CY487" s="61"/>
      <c r="CZ487" s="61"/>
      <c r="DA487" s="61"/>
      <c r="DB487" s="61"/>
      <c r="DC487" s="61"/>
      <c r="DD487" s="61"/>
      <c r="DE487" s="61"/>
      <c r="DF487" s="61"/>
      <c r="DG487" s="61"/>
      <c r="DH487" s="61"/>
      <c r="DI487" s="61"/>
      <c r="DJ487" s="61"/>
      <c r="DK487" s="61"/>
      <c r="DL487" s="61"/>
      <c r="DM487" s="61"/>
      <c r="DN487" s="61"/>
      <c r="DO487" s="61"/>
      <c r="DP487" s="61"/>
      <c r="DQ487" s="61"/>
      <c r="DR487" s="61"/>
      <c r="DS487" s="61"/>
      <c r="DT487" s="61"/>
      <c r="DU487" s="61"/>
      <c r="DV487" s="61"/>
      <c r="DW487" s="61"/>
      <c r="DX487" s="61"/>
      <c r="DY487" s="61"/>
      <c r="DZ487" s="61"/>
      <c r="EA487" s="61"/>
      <c r="EB487" s="61"/>
      <c r="EC487" s="61"/>
      <c r="ED487" s="61"/>
      <c r="EE487" s="61"/>
      <c r="EF487" s="61"/>
      <c r="EG487" s="61"/>
      <c r="EH487" s="61"/>
      <c r="EI487" s="61"/>
      <c r="EJ487" s="61"/>
      <c r="EK487" s="61"/>
      <c r="EL487" s="61"/>
      <c r="EM487" s="61"/>
      <c r="EN487" s="61"/>
      <c r="EO487" s="61"/>
      <c r="EP487" s="61"/>
      <c r="EQ487" s="61"/>
      <c r="ER487" s="61"/>
      <c r="ES487" s="61"/>
      <c r="ET487" s="61"/>
      <c r="EU487" s="61"/>
      <c r="EV487" s="61"/>
      <c r="EW487" s="61"/>
      <c r="EX487" s="61"/>
      <c r="EY487" s="61"/>
      <c r="EZ487" s="61"/>
      <c r="FA487" s="61"/>
      <c r="FB487" s="61"/>
      <c r="FC487" s="61"/>
      <c r="FD487" s="61"/>
      <c r="FE487" s="61"/>
      <c r="FF487" s="61"/>
      <c r="FG487" s="61"/>
      <c r="FH487" s="61"/>
      <c r="FI487" s="61"/>
      <c r="FJ487" s="61"/>
      <c r="FK487" s="61"/>
      <c r="FL487" s="61"/>
      <c r="FM487" s="61"/>
      <c r="FN487" s="61"/>
      <c r="FO487" s="61"/>
      <c r="FP487" s="61"/>
      <c r="FQ487" s="61"/>
      <c r="FR487" s="61"/>
      <c r="FS487" s="61"/>
      <c r="FT487" s="61"/>
      <c r="FU487" s="61"/>
      <c r="FV487" s="61"/>
      <c r="FW487" s="61"/>
      <c r="FX487" s="61"/>
      <c r="FY487" s="61"/>
      <c r="FZ487" s="61"/>
      <c r="GA487" s="61"/>
      <c r="GB487" s="61"/>
      <c r="GC487" s="61"/>
      <c r="GD487" s="61"/>
      <c r="GE487" s="61"/>
      <c r="GF487" s="61"/>
      <c r="GG487" s="61"/>
      <c r="GH487" s="61"/>
      <c r="GI487" s="61"/>
      <c r="GJ487" s="61"/>
      <c r="GK487" s="61"/>
      <c r="GL487" s="61"/>
      <c r="GM487" s="61"/>
      <c r="GN487" s="61"/>
      <c r="GO487" s="61"/>
      <c r="GP487" s="61"/>
      <c r="GQ487" s="61"/>
      <c r="GR487" s="61"/>
      <c r="GS487" s="61"/>
      <c r="GT487" s="61"/>
      <c r="GU487" s="61"/>
      <c r="GV487" s="61"/>
      <c r="GW487" s="61"/>
      <c r="GX487" s="61"/>
      <c r="GY487" s="61"/>
      <c r="GZ487" s="61"/>
      <c r="HA487" s="61"/>
      <c r="HB487" s="61"/>
      <c r="HC487" s="61"/>
    </row>
    <row r="488" customHeight="1" spans="1:211">
      <c r="A488" s="46">
        <v>4338</v>
      </c>
      <c r="B488" s="46">
        <v>179371</v>
      </c>
      <c r="C488" s="3" t="s">
        <v>1031</v>
      </c>
      <c r="D488" s="46" t="s">
        <v>665</v>
      </c>
      <c r="E488" s="3" t="s">
        <v>1026</v>
      </c>
      <c r="F488" s="58" t="s">
        <v>17</v>
      </c>
      <c r="G488" s="4"/>
      <c r="H488" s="4"/>
      <c r="I488" s="4"/>
      <c r="J488" s="4"/>
      <c r="K488" s="4"/>
      <c r="L488" s="60" t="s">
        <v>593</v>
      </c>
      <c r="M488" s="46"/>
      <c r="N488" s="46"/>
      <c r="O488" s="61"/>
      <c r="P488" s="61"/>
      <c r="Q488" s="61"/>
      <c r="R488" s="61"/>
      <c r="S488" s="61"/>
      <c r="T488" s="61"/>
      <c r="U488" s="61"/>
      <c r="V488" s="61"/>
      <c r="W488" s="61"/>
      <c r="X488" s="61"/>
      <c r="Y488" s="61"/>
      <c r="Z488" s="61"/>
      <c r="AA488" s="61"/>
      <c r="AB488" s="61"/>
      <c r="AC488" s="61"/>
      <c r="AD488" s="61"/>
      <c r="AE488" s="61"/>
      <c r="AF488" s="61"/>
      <c r="AG488" s="61"/>
      <c r="AH488" s="61"/>
      <c r="AI488" s="61"/>
      <c r="AJ488" s="61"/>
      <c r="AK488" s="61"/>
      <c r="AL488" s="61"/>
      <c r="AM488" s="61"/>
      <c r="AN488" s="61"/>
      <c r="AO488" s="61"/>
      <c r="AP488" s="61"/>
      <c r="AQ488" s="61"/>
      <c r="AR488" s="61"/>
      <c r="AS488" s="61"/>
      <c r="AT488" s="61"/>
      <c r="AU488" s="61"/>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61"/>
      <c r="BT488" s="61"/>
      <c r="BU488" s="61"/>
      <c r="BV488" s="61"/>
      <c r="BW488" s="61"/>
      <c r="BX488" s="61"/>
      <c r="BY488" s="61"/>
      <c r="BZ488" s="61"/>
      <c r="CA488" s="61"/>
      <c r="CB488" s="61"/>
      <c r="CC488" s="61"/>
      <c r="CD488" s="61"/>
      <c r="CE488" s="61"/>
      <c r="CF488" s="61"/>
      <c r="CG488" s="61"/>
      <c r="CH488" s="61"/>
      <c r="CI488" s="61"/>
      <c r="CJ488" s="61"/>
      <c r="CK488" s="61"/>
      <c r="CL488" s="61"/>
      <c r="CM488" s="61"/>
      <c r="CN488" s="61"/>
      <c r="CO488" s="61"/>
      <c r="CP488" s="61"/>
      <c r="CQ488" s="61"/>
      <c r="CR488" s="61"/>
      <c r="CS488" s="61"/>
      <c r="CT488" s="61"/>
      <c r="CU488" s="61"/>
      <c r="CV488" s="61"/>
      <c r="CW488" s="61"/>
      <c r="CX488" s="61"/>
      <c r="CY488" s="61"/>
      <c r="CZ488" s="61"/>
      <c r="DA488" s="61"/>
      <c r="DB488" s="61"/>
      <c r="DC488" s="61"/>
      <c r="DD488" s="61"/>
      <c r="DE488" s="61"/>
      <c r="DF488" s="61"/>
      <c r="DG488" s="61"/>
      <c r="DH488" s="61"/>
      <c r="DI488" s="61"/>
      <c r="DJ488" s="61"/>
      <c r="DK488" s="61"/>
      <c r="DL488" s="61"/>
      <c r="DM488" s="61"/>
      <c r="DN488" s="61"/>
      <c r="DO488" s="61"/>
      <c r="DP488" s="61"/>
      <c r="DQ488" s="61"/>
      <c r="DR488" s="61"/>
      <c r="DS488" s="61"/>
      <c r="DT488" s="61"/>
      <c r="DU488" s="61"/>
      <c r="DV488" s="61"/>
      <c r="DW488" s="61"/>
      <c r="DX488" s="61"/>
      <c r="DY488" s="61"/>
      <c r="DZ488" s="61"/>
      <c r="EA488" s="61"/>
      <c r="EB488" s="61"/>
      <c r="EC488" s="61"/>
      <c r="ED488" s="61"/>
      <c r="EE488" s="61"/>
      <c r="EF488" s="61"/>
      <c r="EG488" s="61"/>
      <c r="EH488" s="61"/>
      <c r="EI488" s="61"/>
      <c r="EJ488" s="61"/>
      <c r="EK488" s="61"/>
      <c r="EL488" s="61"/>
      <c r="EM488" s="61"/>
      <c r="EN488" s="61"/>
      <c r="EO488" s="61"/>
      <c r="EP488" s="61"/>
      <c r="EQ488" s="61"/>
      <c r="ER488" s="61"/>
      <c r="ES488" s="61"/>
      <c r="ET488" s="61"/>
      <c r="EU488" s="61"/>
      <c r="EV488" s="61"/>
      <c r="EW488" s="61"/>
      <c r="EX488" s="61"/>
      <c r="EY488" s="61"/>
      <c r="EZ488" s="61"/>
      <c r="FA488" s="61"/>
      <c r="FB488" s="61"/>
      <c r="FC488" s="61"/>
      <c r="FD488" s="61"/>
      <c r="FE488" s="61"/>
      <c r="FF488" s="61"/>
      <c r="FG488" s="61"/>
      <c r="FH488" s="61"/>
      <c r="FI488" s="61"/>
      <c r="FJ488" s="61"/>
      <c r="FK488" s="61"/>
      <c r="FL488" s="61"/>
      <c r="FM488" s="61"/>
      <c r="FN488" s="61"/>
      <c r="FO488" s="61"/>
      <c r="FP488" s="61"/>
      <c r="FQ488" s="61"/>
      <c r="FR488" s="61"/>
      <c r="FS488" s="61"/>
      <c r="FT488" s="61"/>
      <c r="FU488" s="61"/>
      <c r="FV488" s="61"/>
      <c r="FW488" s="61"/>
      <c r="FX488" s="61"/>
      <c r="FY488" s="61"/>
      <c r="FZ488" s="61"/>
      <c r="GA488" s="61"/>
      <c r="GB488" s="61"/>
      <c r="GC488" s="61"/>
      <c r="GD488" s="61"/>
      <c r="GE488" s="61"/>
      <c r="GF488" s="61"/>
      <c r="GG488" s="61"/>
      <c r="GH488" s="61"/>
      <c r="GI488" s="61"/>
      <c r="GJ488" s="61"/>
      <c r="GK488" s="61"/>
      <c r="GL488" s="61"/>
      <c r="GM488" s="61"/>
      <c r="GN488" s="61"/>
      <c r="GO488" s="61"/>
      <c r="GP488" s="61"/>
      <c r="GQ488" s="61"/>
      <c r="GR488" s="61"/>
      <c r="GS488" s="61"/>
      <c r="GT488" s="61"/>
      <c r="GU488" s="61"/>
      <c r="GV488" s="61"/>
      <c r="GW488" s="61"/>
      <c r="GX488" s="61"/>
      <c r="GY488" s="61"/>
      <c r="GZ488" s="61"/>
      <c r="HA488" s="61"/>
      <c r="HB488" s="61"/>
      <c r="HC488" s="61"/>
    </row>
    <row r="489" customHeight="1" spans="1:211">
      <c r="A489" s="46">
        <v>4339</v>
      </c>
      <c r="B489" s="46">
        <v>178721</v>
      </c>
      <c r="C489" s="3" t="s">
        <v>1032</v>
      </c>
      <c r="D489" s="46" t="s">
        <v>208</v>
      </c>
      <c r="E489" s="3" t="s">
        <v>999</v>
      </c>
      <c r="F489" s="58" t="s">
        <v>30</v>
      </c>
      <c r="G489" s="4"/>
      <c r="H489" s="4"/>
      <c r="I489" s="4"/>
      <c r="J489" s="4"/>
      <c r="K489" s="4"/>
      <c r="L489" s="60" t="s">
        <v>593</v>
      </c>
      <c r="M489" s="46"/>
      <c r="N489" s="46"/>
      <c r="O489" s="61"/>
      <c r="P489" s="61"/>
      <c r="Q489" s="61"/>
      <c r="R489" s="61"/>
      <c r="S489" s="61"/>
      <c r="T489" s="61"/>
      <c r="U489" s="61"/>
      <c r="V489" s="61"/>
      <c r="W489" s="61"/>
      <c r="X489" s="61"/>
      <c r="Y489" s="61"/>
      <c r="Z489" s="61"/>
      <c r="AA489" s="61"/>
      <c r="AB489" s="61"/>
      <c r="AC489" s="61"/>
      <c r="AD489" s="61"/>
      <c r="AE489" s="61"/>
      <c r="AF489" s="61"/>
      <c r="AG489" s="61"/>
      <c r="AH489" s="61"/>
      <c r="AI489" s="61"/>
      <c r="AJ489" s="61"/>
      <c r="AK489" s="61"/>
      <c r="AL489" s="61"/>
      <c r="AM489" s="61"/>
      <c r="AN489" s="61"/>
      <c r="AO489" s="61"/>
      <c r="AP489" s="61"/>
      <c r="AQ489" s="61"/>
      <c r="AR489" s="61"/>
      <c r="AS489" s="61"/>
      <c r="AT489" s="61"/>
      <c r="AU489" s="61"/>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61"/>
      <c r="BT489" s="61"/>
      <c r="BU489" s="61"/>
      <c r="BV489" s="61"/>
      <c r="BW489" s="61"/>
      <c r="BX489" s="61"/>
      <c r="BY489" s="61"/>
      <c r="BZ489" s="61"/>
      <c r="CA489" s="61"/>
      <c r="CB489" s="61"/>
      <c r="CC489" s="61"/>
      <c r="CD489" s="61"/>
      <c r="CE489" s="61"/>
      <c r="CF489" s="61"/>
      <c r="CG489" s="61"/>
      <c r="CH489" s="61"/>
      <c r="CI489" s="61"/>
      <c r="CJ489" s="61"/>
      <c r="CK489" s="61"/>
      <c r="CL489" s="61"/>
      <c r="CM489" s="61"/>
      <c r="CN489" s="61"/>
      <c r="CO489" s="61"/>
      <c r="CP489" s="61"/>
      <c r="CQ489" s="61"/>
      <c r="CR489" s="61"/>
      <c r="CS489" s="61"/>
      <c r="CT489" s="61"/>
      <c r="CU489" s="61"/>
      <c r="CV489" s="61"/>
      <c r="CW489" s="61"/>
      <c r="CX489" s="61"/>
      <c r="CY489" s="61"/>
      <c r="CZ489" s="61"/>
      <c r="DA489" s="61"/>
      <c r="DB489" s="61"/>
      <c r="DC489" s="61"/>
      <c r="DD489" s="61"/>
      <c r="DE489" s="61"/>
      <c r="DF489" s="61"/>
      <c r="DG489" s="61"/>
      <c r="DH489" s="61"/>
      <c r="DI489" s="61"/>
      <c r="DJ489" s="61"/>
      <c r="DK489" s="61"/>
      <c r="DL489" s="61"/>
      <c r="DM489" s="61"/>
      <c r="DN489" s="61"/>
      <c r="DO489" s="61"/>
      <c r="DP489" s="61"/>
      <c r="DQ489" s="61"/>
      <c r="DR489" s="61"/>
      <c r="DS489" s="61"/>
      <c r="DT489" s="61"/>
      <c r="DU489" s="61"/>
      <c r="DV489" s="61"/>
      <c r="DW489" s="61"/>
      <c r="DX489" s="61"/>
      <c r="DY489" s="61"/>
      <c r="DZ489" s="61"/>
      <c r="EA489" s="61"/>
      <c r="EB489" s="61"/>
      <c r="EC489" s="61"/>
      <c r="ED489" s="61"/>
      <c r="EE489" s="61"/>
      <c r="EF489" s="61"/>
      <c r="EG489" s="61"/>
      <c r="EH489" s="61"/>
      <c r="EI489" s="61"/>
      <c r="EJ489" s="61"/>
      <c r="EK489" s="61"/>
      <c r="EL489" s="61"/>
      <c r="EM489" s="61"/>
      <c r="EN489" s="61"/>
      <c r="EO489" s="61"/>
      <c r="EP489" s="61"/>
      <c r="EQ489" s="61"/>
      <c r="ER489" s="61"/>
      <c r="ES489" s="61"/>
      <c r="ET489" s="61"/>
      <c r="EU489" s="61"/>
      <c r="EV489" s="61"/>
      <c r="EW489" s="61"/>
      <c r="EX489" s="61"/>
      <c r="EY489" s="61"/>
      <c r="EZ489" s="61"/>
      <c r="FA489" s="61"/>
      <c r="FB489" s="61"/>
      <c r="FC489" s="61"/>
      <c r="FD489" s="61"/>
      <c r="FE489" s="61"/>
      <c r="FF489" s="61"/>
      <c r="FG489" s="61"/>
      <c r="FH489" s="61"/>
      <c r="FI489" s="61"/>
      <c r="FJ489" s="61"/>
      <c r="FK489" s="61"/>
      <c r="FL489" s="61"/>
      <c r="FM489" s="61"/>
      <c r="FN489" s="61"/>
      <c r="FO489" s="61"/>
      <c r="FP489" s="61"/>
      <c r="FQ489" s="61"/>
      <c r="FR489" s="61"/>
      <c r="FS489" s="61"/>
      <c r="FT489" s="61"/>
      <c r="FU489" s="61"/>
      <c r="FV489" s="61"/>
      <c r="FW489" s="61"/>
      <c r="FX489" s="61"/>
      <c r="FY489" s="61"/>
      <c r="FZ489" s="61"/>
      <c r="GA489" s="61"/>
      <c r="GB489" s="61"/>
      <c r="GC489" s="61"/>
      <c r="GD489" s="61"/>
      <c r="GE489" s="61"/>
      <c r="GF489" s="61"/>
      <c r="GG489" s="61"/>
      <c r="GH489" s="61"/>
      <c r="GI489" s="61"/>
      <c r="GJ489" s="61"/>
      <c r="GK489" s="61"/>
      <c r="GL489" s="61"/>
      <c r="GM489" s="61"/>
      <c r="GN489" s="61"/>
      <c r="GO489" s="61"/>
      <c r="GP489" s="61"/>
      <c r="GQ489" s="61"/>
      <c r="GR489" s="61"/>
      <c r="GS489" s="61"/>
      <c r="GT489" s="61"/>
      <c r="GU489" s="61"/>
      <c r="GV489" s="61"/>
      <c r="GW489" s="61"/>
      <c r="GX489" s="61"/>
      <c r="GY489" s="61"/>
      <c r="GZ489" s="61"/>
      <c r="HA489" s="61"/>
      <c r="HB489" s="61"/>
      <c r="HC489" s="61"/>
    </row>
    <row r="490" customHeight="1" spans="1:14">
      <c r="A490" s="46">
        <v>4390</v>
      </c>
      <c r="B490" s="46">
        <v>187103</v>
      </c>
      <c r="C490" s="3" t="s">
        <v>1033</v>
      </c>
      <c r="D490" s="46" t="s">
        <v>1005</v>
      </c>
      <c r="E490" s="3" t="s">
        <v>1034</v>
      </c>
      <c r="F490" s="58" t="s">
        <v>30</v>
      </c>
      <c r="G490" s="4"/>
      <c r="H490" s="4"/>
      <c r="I490" s="4"/>
      <c r="J490" s="4"/>
      <c r="K490" s="4"/>
      <c r="L490" s="60" t="s">
        <v>593</v>
      </c>
      <c r="M490" s="46"/>
      <c r="N490" s="46"/>
    </row>
    <row r="491" customHeight="1" spans="1:211">
      <c r="A491" s="46">
        <v>4412</v>
      </c>
      <c r="B491" s="46">
        <v>150355</v>
      </c>
      <c r="C491" s="3" t="s">
        <v>1035</v>
      </c>
      <c r="D491" s="46" t="s">
        <v>1036</v>
      </c>
      <c r="E491" s="46" t="s">
        <v>1037</v>
      </c>
      <c r="F491" s="58" t="s">
        <v>30</v>
      </c>
      <c r="G491" s="4"/>
      <c r="H491" s="4"/>
      <c r="I491" s="4"/>
      <c r="J491" s="4"/>
      <c r="K491" s="4"/>
      <c r="L491" s="60" t="s">
        <v>593</v>
      </c>
      <c r="M491" s="46"/>
      <c r="N491" s="46"/>
      <c r="O491" s="61"/>
      <c r="P491" s="61"/>
      <c r="Q491" s="61"/>
      <c r="R491" s="61"/>
      <c r="S491" s="61"/>
      <c r="T491" s="61"/>
      <c r="U491" s="61"/>
      <c r="V491" s="61"/>
      <c r="W491" s="61"/>
      <c r="X491" s="61"/>
      <c r="Y491" s="61"/>
      <c r="Z491" s="61"/>
      <c r="AA491" s="61"/>
      <c r="AB491" s="61"/>
      <c r="AC491" s="61"/>
      <c r="AD491" s="61"/>
      <c r="AE491" s="61"/>
      <c r="AF491" s="61"/>
      <c r="AG491" s="61"/>
      <c r="AH491" s="61"/>
      <c r="AI491" s="61"/>
      <c r="AJ491" s="61"/>
      <c r="AK491" s="61"/>
      <c r="AL491" s="61"/>
      <c r="AM491" s="61"/>
      <c r="AN491" s="61"/>
      <c r="AO491" s="61"/>
      <c r="AP491" s="61"/>
      <c r="AQ491" s="61"/>
      <c r="AR491" s="61"/>
      <c r="AS491" s="61"/>
      <c r="AT491" s="61"/>
      <c r="AU491" s="61"/>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61"/>
      <c r="BT491" s="61"/>
      <c r="BU491" s="61"/>
      <c r="BV491" s="61"/>
      <c r="BW491" s="61"/>
      <c r="BX491" s="61"/>
      <c r="BY491" s="61"/>
      <c r="BZ491" s="61"/>
      <c r="CA491" s="61"/>
      <c r="CB491" s="61"/>
      <c r="CC491" s="61"/>
      <c r="CD491" s="61"/>
      <c r="CE491" s="61"/>
      <c r="CF491" s="61"/>
      <c r="CG491" s="61"/>
      <c r="CH491" s="61"/>
      <c r="CI491" s="61"/>
      <c r="CJ491" s="61"/>
      <c r="CK491" s="61"/>
      <c r="CL491" s="61"/>
      <c r="CM491" s="61"/>
      <c r="CN491" s="61"/>
      <c r="CO491" s="61"/>
      <c r="CP491" s="61"/>
      <c r="CQ491" s="61"/>
      <c r="CR491" s="61"/>
      <c r="CS491" s="61"/>
      <c r="CT491" s="61"/>
      <c r="CU491" s="61"/>
      <c r="CV491" s="61"/>
      <c r="CW491" s="61"/>
      <c r="CX491" s="61"/>
      <c r="CY491" s="61"/>
      <c r="CZ491" s="61"/>
      <c r="DA491" s="61"/>
      <c r="DB491" s="61"/>
      <c r="DC491" s="61"/>
      <c r="DD491" s="61"/>
      <c r="DE491" s="61"/>
      <c r="DF491" s="61"/>
      <c r="DG491" s="61"/>
      <c r="DH491" s="61"/>
      <c r="DI491" s="61"/>
      <c r="DJ491" s="61"/>
      <c r="DK491" s="61"/>
      <c r="DL491" s="61"/>
      <c r="DM491" s="61"/>
      <c r="DN491" s="61"/>
      <c r="DO491" s="61"/>
      <c r="DP491" s="61"/>
      <c r="DQ491" s="61"/>
      <c r="DR491" s="61"/>
      <c r="DS491" s="61"/>
      <c r="DT491" s="61"/>
      <c r="DU491" s="61"/>
      <c r="DV491" s="61"/>
      <c r="DW491" s="61"/>
      <c r="DX491" s="61"/>
      <c r="DY491" s="61"/>
      <c r="DZ491" s="61"/>
      <c r="EA491" s="61"/>
      <c r="EB491" s="61"/>
      <c r="EC491" s="61"/>
      <c r="ED491" s="61"/>
      <c r="EE491" s="61"/>
      <c r="EF491" s="61"/>
      <c r="EG491" s="61"/>
      <c r="EH491" s="61"/>
      <c r="EI491" s="61"/>
      <c r="EJ491" s="61"/>
      <c r="EK491" s="61"/>
      <c r="EL491" s="61"/>
      <c r="EM491" s="61"/>
      <c r="EN491" s="61"/>
      <c r="EO491" s="61"/>
      <c r="EP491" s="61"/>
      <c r="EQ491" s="61"/>
      <c r="ER491" s="61"/>
      <c r="ES491" s="61"/>
      <c r="ET491" s="61"/>
      <c r="EU491" s="61"/>
      <c r="EV491" s="61"/>
      <c r="EW491" s="61"/>
      <c r="EX491" s="61"/>
      <c r="EY491" s="61"/>
      <c r="EZ491" s="61"/>
      <c r="FA491" s="61"/>
      <c r="FB491" s="61"/>
      <c r="FC491" s="61"/>
      <c r="FD491" s="61"/>
      <c r="FE491" s="61"/>
      <c r="FF491" s="61"/>
      <c r="FG491" s="61"/>
      <c r="FH491" s="61"/>
      <c r="FI491" s="61"/>
      <c r="FJ491" s="61"/>
      <c r="FK491" s="61"/>
      <c r="FL491" s="61"/>
      <c r="FM491" s="61"/>
      <c r="FN491" s="61"/>
      <c r="FO491" s="61"/>
      <c r="FP491" s="61"/>
      <c r="FQ491" s="61"/>
      <c r="FR491" s="61"/>
      <c r="FS491" s="61"/>
      <c r="FT491" s="61"/>
      <c r="FU491" s="61"/>
      <c r="FV491" s="61"/>
      <c r="FW491" s="61"/>
      <c r="FX491" s="61"/>
      <c r="FY491" s="61"/>
      <c r="FZ491" s="61"/>
      <c r="GA491" s="61"/>
      <c r="GB491" s="61"/>
      <c r="GC491" s="61"/>
      <c r="GD491" s="61"/>
      <c r="GE491" s="61"/>
      <c r="GF491" s="61"/>
      <c r="GG491" s="61"/>
      <c r="GH491" s="61"/>
      <c r="GI491" s="61"/>
      <c r="GJ491" s="61"/>
      <c r="GK491" s="61"/>
      <c r="GL491" s="61"/>
      <c r="GM491" s="61"/>
      <c r="GN491" s="61"/>
      <c r="GO491" s="61"/>
      <c r="GP491" s="61"/>
      <c r="GQ491" s="61"/>
      <c r="GR491" s="61"/>
      <c r="GS491" s="61"/>
      <c r="GT491" s="61"/>
      <c r="GU491" s="61"/>
      <c r="GV491" s="61"/>
      <c r="GW491" s="61"/>
      <c r="GX491" s="61"/>
      <c r="GY491" s="61"/>
      <c r="GZ491" s="61"/>
      <c r="HA491" s="61"/>
      <c r="HB491" s="61"/>
      <c r="HC491" s="61"/>
    </row>
    <row r="492" customHeight="1" spans="1:211">
      <c r="A492" s="46">
        <v>4413</v>
      </c>
      <c r="B492" s="46">
        <v>150470</v>
      </c>
      <c r="C492" s="3" t="s">
        <v>1038</v>
      </c>
      <c r="D492" s="46" t="s">
        <v>660</v>
      </c>
      <c r="E492" s="46" t="s">
        <v>1037</v>
      </c>
      <c r="F492" s="58" t="s">
        <v>30</v>
      </c>
      <c r="G492" s="4"/>
      <c r="H492" s="4"/>
      <c r="I492" s="4"/>
      <c r="J492" s="4"/>
      <c r="K492" s="4"/>
      <c r="L492" s="60" t="s">
        <v>593</v>
      </c>
      <c r="M492" s="46"/>
      <c r="N492" s="46"/>
      <c r="O492" s="61"/>
      <c r="P492" s="61"/>
      <c r="Q492" s="61"/>
      <c r="R492" s="61"/>
      <c r="S492" s="61"/>
      <c r="T492" s="61"/>
      <c r="U492" s="61"/>
      <c r="V492" s="61"/>
      <c r="W492" s="61"/>
      <c r="X492" s="61"/>
      <c r="Y492" s="61"/>
      <c r="Z492" s="61"/>
      <c r="AA492" s="61"/>
      <c r="AB492" s="61"/>
      <c r="AC492" s="61"/>
      <c r="AD492" s="61"/>
      <c r="AE492" s="61"/>
      <c r="AF492" s="61"/>
      <c r="AG492" s="61"/>
      <c r="AH492" s="61"/>
      <c r="AI492" s="61"/>
      <c r="AJ492" s="61"/>
      <c r="AK492" s="61"/>
      <c r="AL492" s="61"/>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61"/>
      <c r="BI492" s="61"/>
      <c r="BJ492" s="61"/>
      <c r="BK492" s="61"/>
      <c r="BL492" s="61"/>
      <c r="BM492" s="61"/>
      <c r="BN492" s="61"/>
      <c r="BO492" s="61"/>
      <c r="BP492" s="61"/>
      <c r="BQ492" s="61"/>
      <c r="BR492" s="61"/>
      <c r="BS492" s="61"/>
      <c r="BT492" s="61"/>
      <c r="BU492" s="61"/>
      <c r="BV492" s="61"/>
      <c r="BW492" s="61"/>
      <c r="BX492" s="61"/>
      <c r="BY492" s="61"/>
      <c r="BZ492" s="61"/>
      <c r="CA492" s="61"/>
      <c r="CB492" s="61"/>
      <c r="CC492" s="61"/>
      <c r="CD492" s="61"/>
      <c r="CE492" s="61"/>
      <c r="CF492" s="61"/>
      <c r="CG492" s="61"/>
      <c r="CH492" s="61"/>
      <c r="CI492" s="61"/>
      <c r="CJ492" s="61"/>
      <c r="CK492" s="61"/>
      <c r="CL492" s="61"/>
      <c r="CM492" s="61"/>
      <c r="CN492" s="61"/>
      <c r="CO492" s="61"/>
      <c r="CP492" s="61"/>
      <c r="CQ492" s="61"/>
      <c r="CR492" s="61"/>
      <c r="CS492" s="61"/>
      <c r="CT492" s="61"/>
      <c r="CU492" s="61"/>
      <c r="CV492" s="61"/>
      <c r="CW492" s="61"/>
      <c r="CX492" s="61"/>
      <c r="CY492" s="61"/>
      <c r="CZ492" s="61"/>
      <c r="DA492" s="61"/>
      <c r="DB492" s="61"/>
      <c r="DC492" s="61"/>
      <c r="DD492" s="61"/>
      <c r="DE492" s="61"/>
      <c r="DF492" s="61"/>
      <c r="DG492" s="61"/>
      <c r="DH492" s="61"/>
      <c r="DI492" s="61"/>
      <c r="DJ492" s="61"/>
      <c r="DK492" s="61"/>
      <c r="DL492" s="61"/>
      <c r="DM492" s="61"/>
      <c r="DN492" s="61"/>
      <c r="DO492" s="61"/>
      <c r="DP492" s="61"/>
      <c r="DQ492" s="61"/>
      <c r="DR492" s="61"/>
      <c r="DS492" s="61"/>
      <c r="DT492" s="61"/>
      <c r="DU492" s="61"/>
      <c r="DV492" s="61"/>
      <c r="DW492" s="61"/>
      <c r="DX492" s="61"/>
      <c r="DY492" s="61"/>
      <c r="DZ492" s="61"/>
      <c r="EA492" s="61"/>
      <c r="EB492" s="61"/>
      <c r="EC492" s="61"/>
      <c r="ED492" s="61"/>
      <c r="EE492" s="61"/>
      <c r="EF492" s="61"/>
      <c r="EG492" s="61"/>
      <c r="EH492" s="61"/>
      <c r="EI492" s="61"/>
      <c r="EJ492" s="61"/>
      <c r="EK492" s="61"/>
      <c r="EL492" s="61"/>
      <c r="EM492" s="61"/>
      <c r="EN492" s="61"/>
      <c r="EO492" s="61"/>
      <c r="EP492" s="61"/>
      <c r="EQ492" s="61"/>
      <c r="ER492" s="61"/>
      <c r="ES492" s="61"/>
      <c r="ET492" s="61"/>
      <c r="EU492" s="61"/>
      <c r="EV492" s="61"/>
      <c r="EW492" s="61"/>
      <c r="EX492" s="61"/>
      <c r="EY492" s="61"/>
      <c r="EZ492" s="61"/>
      <c r="FA492" s="61"/>
      <c r="FB492" s="61"/>
      <c r="FC492" s="61"/>
      <c r="FD492" s="61"/>
      <c r="FE492" s="61"/>
      <c r="FF492" s="61"/>
      <c r="FG492" s="61"/>
      <c r="FH492" s="61"/>
      <c r="FI492" s="61"/>
      <c r="FJ492" s="61"/>
      <c r="FK492" s="61"/>
      <c r="FL492" s="61"/>
      <c r="FM492" s="61"/>
      <c r="FN492" s="61"/>
      <c r="FO492" s="61"/>
      <c r="FP492" s="61"/>
      <c r="FQ492" s="61"/>
      <c r="FR492" s="61"/>
      <c r="FS492" s="61"/>
      <c r="FT492" s="61"/>
      <c r="FU492" s="61"/>
      <c r="FV492" s="61"/>
      <c r="FW492" s="61"/>
      <c r="FX492" s="61"/>
      <c r="FY492" s="61"/>
      <c r="FZ492" s="61"/>
      <c r="GA492" s="61"/>
      <c r="GB492" s="61"/>
      <c r="GC492" s="61"/>
      <c r="GD492" s="61"/>
      <c r="GE492" s="61"/>
      <c r="GF492" s="61"/>
      <c r="GG492" s="61"/>
      <c r="GH492" s="61"/>
      <c r="GI492" s="61"/>
      <c r="GJ492" s="61"/>
      <c r="GK492" s="61"/>
      <c r="GL492" s="61"/>
      <c r="GM492" s="61"/>
      <c r="GN492" s="61"/>
      <c r="GO492" s="61"/>
      <c r="GP492" s="61"/>
      <c r="GQ492" s="61"/>
      <c r="GR492" s="61"/>
      <c r="GS492" s="61"/>
      <c r="GT492" s="61"/>
      <c r="GU492" s="61"/>
      <c r="GV492" s="61"/>
      <c r="GW492" s="61"/>
      <c r="GX492" s="61"/>
      <c r="GY492" s="61"/>
      <c r="GZ492" s="61"/>
      <c r="HA492" s="61"/>
      <c r="HB492" s="61"/>
      <c r="HC492" s="61"/>
    </row>
    <row r="493" customHeight="1" spans="1:211">
      <c r="A493" s="46">
        <v>4414</v>
      </c>
      <c r="B493" s="46">
        <v>150478</v>
      </c>
      <c r="C493" s="3" t="s">
        <v>1039</v>
      </c>
      <c r="D493" s="46" t="s">
        <v>1040</v>
      </c>
      <c r="E493" s="46" t="s">
        <v>1037</v>
      </c>
      <c r="F493" s="58" t="s">
        <v>30</v>
      </c>
      <c r="G493" s="4"/>
      <c r="H493" s="4"/>
      <c r="I493" s="4"/>
      <c r="J493" s="4"/>
      <c r="K493" s="4"/>
      <c r="L493" s="60" t="s">
        <v>593</v>
      </c>
      <c r="M493" s="46"/>
      <c r="N493" s="46"/>
      <c r="O493" s="61"/>
      <c r="P493" s="61"/>
      <c r="Q493" s="61"/>
      <c r="R493" s="61"/>
      <c r="S493" s="61"/>
      <c r="T493" s="61"/>
      <c r="U493" s="61"/>
      <c r="V493" s="61"/>
      <c r="W493" s="61"/>
      <c r="X493" s="61"/>
      <c r="Y493" s="61"/>
      <c r="Z493" s="61"/>
      <c r="AA493" s="61"/>
      <c r="AB493" s="61"/>
      <c r="AC493" s="61"/>
      <c r="AD493" s="61"/>
      <c r="AE493" s="61"/>
      <c r="AF493" s="61"/>
      <c r="AG493" s="61"/>
      <c r="AH493" s="61"/>
      <c r="AI493" s="61"/>
      <c r="AJ493" s="61"/>
      <c r="AK493" s="61"/>
      <c r="AL493" s="61"/>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61"/>
      <c r="BJ493" s="61"/>
      <c r="BK493" s="61"/>
      <c r="BL493" s="61"/>
      <c r="BM493" s="61"/>
      <c r="BN493" s="61"/>
      <c r="BO493" s="61"/>
      <c r="BP493" s="61"/>
      <c r="BQ493" s="61"/>
      <c r="BR493" s="61"/>
      <c r="BS493" s="61"/>
      <c r="BT493" s="61"/>
      <c r="BU493" s="61"/>
      <c r="BV493" s="61"/>
      <c r="BW493" s="61"/>
      <c r="BX493" s="61"/>
      <c r="BY493" s="61"/>
      <c r="BZ493" s="61"/>
      <c r="CA493" s="61"/>
      <c r="CB493" s="61"/>
      <c r="CC493" s="61"/>
      <c r="CD493" s="61"/>
      <c r="CE493" s="61"/>
      <c r="CF493" s="61"/>
      <c r="CG493" s="61"/>
      <c r="CH493" s="61"/>
      <c r="CI493" s="61"/>
      <c r="CJ493" s="61"/>
      <c r="CK493" s="61"/>
      <c r="CL493" s="61"/>
      <c r="CM493" s="61"/>
      <c r="CN493" s="61"/>
      <c r="CO493" s="61"/>
      <c r="CP493" s="61"/>
      <c r="CQ493" s="61"/>
      <c r="CR493" s="61"/>
      <c r="CS493" s="61"/>
      <c r="CT493" s="61"/>
      <c r="CU493" s="61"/>
      <c r="CV493" s="61"/>
      <c r="CW493" s="61"/>
      <c r="CX493" s="61"/>
      <c r="CY493" s="61"/>
      <c r="CZ493" s="61"/>
      <c r="DA493" s="61"/>
      <c r="DB493" s="61"/>
      <c r="DC493" s="61"/>
      <c r="DD493" s="61"/>
      <c r="DE493" s="61"/>
      <c r="DF493" s="61"/>
      <c r="DG493" s="61"/>
      <c r="DH493" s="61"/>
      <c r="DI493" s="61"/>
      <c r="DJ493" s="61"/>
      <c r="DK493" s="61"/>
      <c r="DL493" s="61"/>
      <c r="DM493" s="61"/>
      <c r="DN493" s="61"/>
      <c r="DO493" s="61"/>
      <c r="DP493" s="61"/>
      <c r="DQ493" s="61"/>
      <c r="DR493" s="61"/>
      <c r="DS493" s="61"/>
      <c r="DT493" s="61"/>
      <c r="DU493" s="61"/>
      <c r="DV493" s="61"/>
      <c r="DW493" s="61"/>
      <c r="DX493" s="61"/>
      <c r="DY493" s="61"/>
      <c r="DZ493" s="61"/>
      <c r="EA493" s="61"/>
      <c r="EB493" s="61"/>
      <c r="EC493" s="61"/>
      <c r="ED493" s="61"/>
      <c r="EE493" s="61"/>
      <c r="EF493" s="61"/>
      <c r="EG493" s="61"/>
      <c r="EH493" s="61"/>
      <c r="EI493" s="61"/>
      <c r="EJ493" s="61"/>
      <c r="EK493" s="61"/>
      <c r="EL493" s="61"/>
      <c r="EM493" s="61"/>
      <c r="EN493" s="61"/>
      <c r="EO493" s="61"/>
      <c r="EP493" s="61"/>
      <c r="EQ493" s="61"/>
      <c r="ER493" s="61"/>
      <c r="ES493" s="61"/>
      <c r="ET493" s="61"/>
      <c r="EU493" s="61"/>
      <c r="EV493" s="61"/>
      <c r="EW493" s="61"/>
      <c r="EX493" s="61"/>
      <c r="EY493" s="61"/>
      <c r="EZ493" s="61"/>
      <c r="FA493" s="61"/>
      <c r="FB493" s="61"/>
      <c r="FC493" s="61"/>
      <c r="FD493" s="61"/>
      <c r="FE493" s="61"/>
      <c r="FF493" s="61"/>
      <c r="FG493" s="61"/>
      <c r="FH493" s="61"/>
      <c r="FI493" s="61"/>
      <c r="FJ493" s="61"/>
      <c r="FK493" s="61"/>
      <c r="FL493" s="61"/>
      <c r="FM493" s="61"/>
      <c r="FN493" s="61"/>
      <c r="FO493" s="61"/>
      <c r="FP493" s="61"/>
      <c r="FQ493" s="61"/>
      <c r="FR493" s="61"/>
      <c r="FS493" s="61"/>
      <c r="FT493" s="61"/>
      <c r="FU493" s="61"/>
      <c r="FV493" s="61"/>
      <c r="FW493" s="61"/>
      <c r="FX493" s="61"/>
      <c r="FY493" s="61"/>
      <c r="FZ493" s="61"/>
      <c r="GA493" s="61"/>
      <c r="GB493" s="61"/>
      <c r="GC493" s="61"/>
      <c r="GD493" s="61"/>
      <c r="GE493" s="61"/>
      <c r="GF493" s="61"/>
      <c r="GG493" s="61"/>
      <c r="GH493" s="61"/>
      <c r="GI493" s="61"/>
      <c r="GJ493" s="61"/>
      <c r="GK493" s="61"/>
      <c r="GL493" s="61"/>
      <c r="GM493" s="61"/>
      <c r="GN493" s="61"/>
      <c r="GO493" s="61"/>
      <c r="GP493" s="61"/>
      <c r="GQ493" s="61"/>
      <c r="GR493" s="61"/>
      <c r="GS493" s="61"/>
      <c r="GT493" s="61"/>
      <c r="GU493" s="61"/>
      <c r="GV493" s="61"/>
      <c r="GW493" s="61"/>
      <c r="GX493" s="61"/>
      <c r="GY493" s="61"/>
      <c r="GZ493" s="61"/>
      <c r="HA493" s="61"/>
      <c r="HB493" s="61"/>
      <c r="HC493" s="61"/>
    </row>
    <row r="494" customHeight="1" spans="1:211">
      <c r="A494" s="46">
        <v>4415</v>
      </c>
      <c r="B494" s="46">
        <v>150461</v>
      </c>
      <c r="C494" s="3" t="s">
        <v>1041</v>
      </c>
      <c r="D494" s="46" t="s">
        <v>690</v>
      </c>
      <c r="E494" s="46" t="s">
        <v>1037</v>
      </c>
      <c r="F494" s="58" t="s">
        <v>30</v>
      </c>
      <c r="G494" s="4"/>
      <c r="H494" s="4"/>
      <c r="I494" s="4"/>
      <c r="J494" s="4"/>
      <c r="K494" s="4"/>
      <c r="L494" s="60" t="s">
        <v>593</v>
      </c>
      <c r="M494" s="46"/>
      <c r="N494" s="46"/>
      <c r="O494" s="61"/>
      <c r="P494" s="61"/>
      <c r="Q494" s="61"/>
      <c r="R494" s="61"/>
      <c r="S494" s="61"/>
      <c r="T494" s="61"/>
      <c r="U494" s="61"/>
      <c r="V494" s="61"/>
      <c r="W494" s="61"/>
      <c r="X494" s="61"/>
      <c r="Y494" s="61"/>
      <c r="Z494" s="61"/>
      <c r="AA494" s="61"/>
      <c r="AB494" s="61"/>
      <c r="AC494" s="61"/>
      <c r="AD494" s="61"/>
      <c r="AE494" s="61"/>
      <c r="AF494" s="61"/>
      <c r="AG494" s="61"/>
      <c r="AH494" s="61"/>
      <c r="AI494" s="61"/>
      <c r="AJ494" s="61"/>
      <c r="AK494" s="61"/>
      <c r="AL494" s="61"/>
      <c r="AM494" s="61"/>
      <c r="AN494" s="61"/>
      <c r="AO494" s="61"/>
      <c r="AP494" s="61"/>
      <c r="AQ494" s="61"/>
      <c r="AR494" s="61"/>
      <c r="AS494" s="61"/>
      <c r="AT494" s="61"/>
      <c r="AU494" s="61"/>
      <c r="AV494" s="61"/>
      <c r="AW494" s="61"/>
      <c r="AX494" s="61"/>
      <c r="AY494" s="61"/>
      <c r="AZ494" s="61"/>
      <c r="BA494" s="61"/>
      <c r="BB494" s="61"/>
      <c r="BC494" s="61"/>
      <c r="BD494" s="61"/>
      <c r="BE494" s="61"/>
      <c r="BF494" s="61"/>
      <c r="BG494" s="61"/>
      <c r="BH494" s="61"/>
      <c r="BI494" s="61"/>
      <c r="BJ494" s="61"/>
      <c r="BK494" s="61"/>
      <c r="BL494" s="61"/>
      <c r="BM494" s="61"/>
      <c r="BN494" s="61"/>
      <c r="BO494" s="61"/>
      <c r="BP494" s="61"/>
      <c r="BQ494" s="61"/>
      <c r="BR494" s="61"/>
      <c r="BS494" s="61"/>
      <c r="BT494" s="61"/>
      <c r="BU494" s="61"/>
      <c r="BV494" s="61"/>
      <c r="BW494" s="61"/>
      <c r="BX494" s="61"/>
      <c r="BY494" s="61"/>
      <c r="BZ494" s="61"/>
      <c r="CA494" s="61"/>
      <c r="CB494" s="61"/>
      <c r="CC494" s="61"/>
      <c r="CD494" s="61"/>
      <c r="CE494" s="61"/>
      <c r="CF494" s="61"/>
      <c r="CG494" s="61"/>
      <c r="CH494" s="61"/>
      <c r="CI494" s="61"/>
      <c r="CJ494" s="61"/>
      <c r="CK494" s="61"/>
      <c r="CL494" s="61"/>
      <c r="CM494" s="61"/>
      <c r="CN494" s="61"/>
      <c r="CO494" s="61"/>
      <c r="CP494" s="61"/>
      <c r="CQ494" s="61"/>
      <c r="CR494" s="61"/>
      <c r="CS494" s="61"/>
      <c r="CT494" s="61"/>
      <c r="CU494" s="61"/>
      <c r="CV494" s="61"/>
      <c r="CW494" s="61"/>
      <c r="CX494" s="61"/>
      <c r="CY494" s="61"/>
      <c r="CZ494" s="61"/>
      <c r="DA494" s="61"/>
      <c r="DB494" s="61"/>
      <c r="DC494" s="61"/>
      <c r="DD494" s="61"/>
      <c r="DE494" s="61"/>
      <c r="DF494" s="61"/>
      <c r="DG494" s="61"/>
      <c r="DH494" s="61"/>
      <c r="DI494" s="61"/>
      <c r="DJ494" s="61"/>
      <c r="DK494" s="61"/>
      <c r="DL494" s="61"/>
      <c r="DM494" s="61"/>
      <c r="DN494" s="61"/>
      <c r="DO494" s="61"/>
      <c r="DP494" s="61"/>
      <c r="DQ494" s="61"/>
      <c r="DR494" s="61"/>
      <c r="DS494" s="61"/>
      <c r="DT494" s="61"/>
      <c r="DU494" s="61"/>
      <c r="DV494" s="61"/>
      <c r="DW494" s="61"/>
      <c r="DX494" s="61"/>
      <c r="DY494" s="61"/>
      <c r="DZ494" s="61"/>
      <c r="EA494" s="61"/>
      <c r="EB494" s="61"/>
      <c r="EC494" s="61"/>
      <c r="ED494" s="61"/>
      <c r="EE494" s="61"/>
      <c r="EF494" s="61"/>
      <c r="EG494" s="61"/>
      <c r="EH494" s="61"/>
      <c r="EI494" s="61"/>
      <c r="EJ494" s="61"/>
      <c r="EK494" s="61"/>
      <c r="EL494" s="61"/>
      <c r="EM494" s="61"/>
      <c r="EN494" s="61"/>
      <c r="EO494" s="61"/>
      <c r="EP494" s="61"/>
      <c r="EQ494" s="61"/>
      <c r="ER494" s="61"/>
      <c r="ES494" s="61"/>
      <c r="ET494" s="61"/>
      <c r="EU494" s="61"/>
      <c r="EV494" s="61"/>
      <c r="EW494" s="61"/>
      <c r="EX494" s="61"/>
      <c r="EY494" s="61"/>
      <c r="EZ494" s="61"/>
      <c r="FA494" s="61"/>
      <c r="FB494" s="61"/>
      <c r="FC494" s="61"/>
      <c r="FD494" s="61"/>
      <c r="FE494" s="61"/>
      <c r="FF494" s="61"/>
      <c r="FG494" s="61"/>
      <c r="FH494" s="61"/>
      <c r="FI494" s="61"/>
      <c r="FJ494" s="61"/>
      <c r="FK494" s="61"/>
      <c r="FL494" s="61"/>
      <c r="FM494" s="61"/>
      <c r="FN494" s="61"/>
      <c r="FO494" s="61"/>
      <c r="FP494" s="61"/>
      <c r="FQ494" s="61"/>
      <c r="FR494" s="61"/>
      <c r="FS494" s="61"/>
      <c r="FT494" s="61"/>
      <c r="FU494" s="61"/>
      <c r="FV494" s="61"/>
      <c r="FW494" s="61"/>
      <c r="FX494" s="61"/>
      <c r="FY494" s="61"/>
      <c r="FZ494" s="61"/>
      <c r="GA494" s="61"/>
      <c r="GB494" s="61"/>
      <c r="GC494" s="61"/>
      <c r="GD494" s="61"/>
      <c r="GE494" s="61"/>
      <c r="GF494" s="61"/>
      <c r="GG494" s="61"/>
      <c r="GH494" s="61"/>
      <c r="GI494" s="61"/>
      <c r="GJ494" s="61"/>
      <c r="GK494" s="61"/>
      <c r="GL494" s="61"/>
      <c r="GM494" s="61"/>
      <c r="GN494" s="61"/>
      <c r="GO494" s="61"/>
      <c r="GP494" s="61"/>
      <c r="GQ494" s="61"/>
      <c r="GR494" s="61"/>
      <c r="GS494" s="61"/>
      <c r="GT494" s="61"/>
      <c r="GU494" s="61"/>
      <c r="GV494" s="61"/>
      <c r="GW494" s="61"/>
      <c r="GX494" s="61"/>
      <c r="GY494" s="61"/>
      <c r="GZ494" s="61"/>
      <c r="HA494" s="61"/>
      <c r="HB494" s="61"/>
      <c r="HC494" s="61"/>
    </row>
    <row r="495" customHeight="1" spans="1:211">
      <c r="A495" s="46">
        <v>4416</v>
      </c>
      <c r="B495" s="46">
        <v>150469</v>
      </c>
      <c r="C495" s="3" t="s">
        <v>1042</v>
      </c>
      <c r="D495" s="46" t="s">
        <v>1043</v>
      </c>
      <c r="E495" s="46" t="s">
        <v>1037</v>
      </c>
      <c r="F495" s="58" t="s">
        <v>1044</v>
      </c>
      <c r="G495" s="4"/>
      <c r="H495" s="4"/>
      <c r="I495" s="4"/>
      <c r="J495" s="4"/>
      <c r="K495" s="4"/>
      <c r="L495" s="60" t="s">
        <v>593</v>
      </c>
      <c r="M495" s="46"/>
      <c r="N495" s="46"/>
      <c r="O495" s="61"/>
      <c r="P495" s="61"/>
      <c r="Q495" s="61"/>
      <c r="R495" s="61"/>
      <c r="S495" s="61"/>
      <c r="T495" s="61"/>
      <c r="U495" s="61"/>
      <c r="V495" s="61"/>
      <c r="W495" s="61"/>
      <c r="X495" s="61"/>
      <c r="Y495" s="61"/>
      <c r="Z495" s="61"/>
      <c r="AA495" s="61"/>
      <c r="AB495" s="61"/>
      <c r="AC495" s="61"/>
      <c r="AD495" s="61"/>
      <c r="AE495" s="61"/>
      <c r="AF495" s="61"/>
      <c r="AG495" s="61"/>
      <c r="AH495" s="61"/>
      <c r="AI495" s="61"/>
      <c r="AJ495" s="61"/>
      <c r="AK495" s="61"/>
      <c r="AL495" s="61"/>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61"/>
      <c r="BT495" s="61"/>
      <c r="BU495" s="61"/>
      <c r="BV495" s="61"/>
      <c r="BW495" s="61"/>
      <c r="BX495" s="61"/>
      <c r="BY495" s="61"/>
      <c r="BZ495" s="61"/>
      <c r="CA495" s="61"/>
      <c r="CB495" s="61"/>
      <c r="CC495" s="61"/>
      <c r="CD495" s="61"/>
      <c r="CE495" s="61"/>
      <c r="CF495" s="61"/>
      <c r="CG495" s="61"/>
      <c r="CH495" s="61"/>
      <c r="CI495" s="61"/>
      <c r="CJ495" s="61"/>
      <c r="CK495" s="61"/>
      <c r="CL495" s="61"/>
      <c r="CM495" s="61"/>
      <c r="CN495" s="61"/>
      <c r="CO495" s="61"/>
      <c r="CP495" s="61"/>
      <c r="CQ495" s="61"/>
      <c r="CR495" s="61"/>
      <c r="CS495" s="61"/>
      <c r="CT495" s="61"/>
      <c r="CU495" s="61"/>
      <c r="CV495" s="61"/>
      <c r="CW495" s="61"/>
      <c r="CX495" s="61"/>
      <c r="CY495" s="61"/>
      <c r="CZ495" s="61"/>
      <c r="DA495" s="61"/>
      <c r="DB495" s="61"/>
      <c r="DC495" s="61"/>
      <c r="DD495" s="61"/>
      <c r="DE495" s="61"/>
      <c r="DF495" s="61"/>
      <c r="DG495" s="61"/>
      <c r="DH495" s="61"/>
      <c r="DI495" s="61"/>
      <c r="DJ495" s="61"/>
      <c r="DK495" s="61"/>
      <c r="DL495" s="61"/>
      <c r="DM495" s="61"/>
      <c r="DN495" s="61"/>
      <c r="DO495" s="61"/>
      <c r="DP495" s="61"/>
      <c r="DQ495" s="61"/>
      <c r="DR495" s="61"/>
      <c r="DS495" s="61"/>
      <c r="DT495" s="61"/>
      <c r="DU495" s="61"/>
      <c r="DV495" s="61"/>
      <c r="DW495" s="61"/>
      <c r="DX495" s="61"/>
      <c r="DY495" s="61"/>
      <c r="DZ495" s="61"/>
      <c r="EA495" s="61"/>
      <c r="EB495" s="61"/>
      <c r="EC495" s="61"/>
      <c r="ED495" s="61"/>
      <c r="EE495" s="61"/>
      <c r="EF495" s="61"/>
      <c r="EG495" s="61"/>
      <c r="EH495" s="61"/>
      <c r="EI495" s="61"/>
      <c r="EJ495" s="61"/>
      <c r="EK495" s="61"/>
      <c r="EL495" s="61"/>
      <c r="EM495" s="61"/>
      <c r="EN495" s="61"/>
      <c r="EO495" s="61"/>
      <c r="EP495" s="61"/>
      <c r="EQ495" s="61"/>
      <c r="ER495" s="61"/>
      <c r="ES495" s="61"/>
      <c r="ET495" s="61"/>
      <c r="EU495" s="61"/>
      <c r="EV495" s="61"/>
      <c r="EW495" s="61"/>
      <c r="EX495" s="61"/>
      <c r="EY495" s="61"/>
      <c r="EZ495" s="61"/>
      <c r="FA495" s="61"/>
      <c r="FB495" s="61"/>
      <c r="FC495" s="61"/>
      <c r="FD495" s="61"/>
      <c r="FE495" s="61"/>
      <c r="FF495" s="61"/>
      <c r="FG495" s="61"/>
      <c r="FH495" s="61"/>
      <c r="FI495" s="61"/>
      <c r="FJ495" s="61"/>
      <c r="FK495" s="61"/>
      <c r="FL495" s="61"/>
      <c r="FM495" s="61"/>
      <c r="FN495" s="61"/>
      <c r="FO495" s="61"/>
      <c r="FP495" s="61"/>
      <c r="FQ495" s="61"/>
      <c r="FR495" s="61"/>
      <c r="FS495" s="61"/>
      <c r="FT495" s="61"/>
      <c r="FU495" s="61"/>
      <c r="FV495" s="61"/>
      <c r="FW495" s="61"/>
      <c r="FX495" s="61"/>
      <c r="FY495" s="61"/>
      <c r="FZ495" s="61"/>
      <c r="GA495" s="61"/>
      <c r="GB495" s="61"/>
      <c r="GC495" s="61"/>
      <c r="GD495" s="61"/>
      <c r="GE495" s="61"/>
      <c r="GF495" s="61"/>
      <c r="GG495" s="61"/>
      <c r="GH495" s="61"/>
      <c r="GI495" s="61"/>
      <c r="GJ495" s="61"/>
      <c r="GK495" s="61"/>
      <c r="GL495" s="61"/>
      <c r="GM495" s="61"/>
      <c r="GN495" s="61"/>
      <c r="GO495" s="61"/>
      <c r="GP495" s="61"/>
      <c r="GQ495" s="61"/>
      <c r="GR495" s="61"/>
      <c r="GS495" s="61"/>
      <c r="GT495" s="61"/>
      <c r="GU495" s="61"/>
      <c r="GV495" s="61"/>
      <c r="GW495" s="61"/>
      <c r="GX495" s="61"/>
      <c r="GY495" s="61"/>
      <c r="GZ495" s="61"/>
      <c r="HA495" s="61"/>
      <c r="HB495" s="61"/>
      <c r="HC495" s="61"/>
    </row>
    <row r="496" customHeight="1" spans="1:211">
      <c r="A496" s="46">
        <v>4417</v>
      </c>
      <c r="B496" s="46">
        <v>150570</v>
      </c>
      <c r="C496" s="3" t="s">
        <v>1045</v>
      </c>
      <c r="D496" s="46" t="s">
        <v>1036</v>
      </c>
      <c r="E496" s="46" t="s">
        <v>1037</v>
      </c>
      <c r="F496" s="58" t="s">
        <v>30</v>
      </c>
      <c r="G496" s="4"/>
      <c r="H496" s="4"/>
      <c r="I496" s="4"/>
      <c r="J496" s="4"/>
      <c r="K496" s="4"/>
      <c r="L496" s="60" t="s">
        <v>593</v>
      </c>
      <c r="M496" s="46"/>
      <c r="N496" s="46"/>
      <c r="O496" s="61"/>
      <c r="P496" s="61"/>
      <c r="Q496" s="61"/>
      <c r="R496" s="61"/>
      <c r="S496" s="61"/>
      <c r="T496" s="61"/>
      <c r="U496" s="61"/>
      <c r="V496" s="61"/>
      <c r="W496" s="61"/>
      <c r="X496" s="61"/>
      <c r="Y496" s="61"/>
      <c r="Z496" s="61"/>
      <c r="AA496" s="61"/>
      <c r="AB496" s="61"/>
      <c r="AC496" s="61"/>
      <c r="AD496" s="61"/>
      <c r="AE496" s="61"/>
      <c r="AF496" s="61"/>
      <c r="AG496" s="61"/>
      <c r="AH496" s="61"/>
      <c r="AI496" s="61"/>
      <c r="AJ496" s="61"/>
      <c r="AK496" s="61"/>
      <c r="AL496" s="61"/>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61"/>
      <c r="BT496" s="61"/>
      <c r="BU496" s="61"/>
      <c r="BV496" s="61"/>
      <c r="BW496" s="61"/>
      <c r="BX496" s="61"/>
      <c r="BY496" s="61"/>
      <c r="BZ496" s="61"/>
      <c r="CA496" s="61"/>
      <c r="CB496" s="61"/>
      <c r="CC496" s="61"/>
      <c r="CD496" s="61"/>
      <c r="CE496" s="61"/>
      <c r="CF496" s="61"/>
      <c r="CG496" s="61"/>
      <c r="CH496" s="61"/>
      <c r="CI496" s="61"/>
      <c r="CJ496" s="61"/>
      <c r="CK496" s="61"/>
      <c r="CL496" s="61"/>
      <c r="CM496" s="61"/>
      <c r="CN496" s="61"/>
      <c r="CO496" s="61"/>
      <c r="CP496" s="61"/>
      <c r="CQ496" s="61"/>
      <c r="CR496" s="61"/>
      <c r="CS496" s="61"/>
      <c r="CT496" s="61"/>
      <c r="CU496" s="61"/>
      <c r="CV496" s="61"/>
      <c r="CW496" s="61"/>
      <c r="CX496" s="61"/>
      <c r="CY496" s="61"/>
      <c r="CZ496" s="61"/>
      <c r="DA496" s="61"/>
      <c r="DB496" s="61"/>
      <c r="DC496" s="61"/>
      <c r="DD496" s="61"/>
      <c r="DE496" s="61"/>
      <c r="DF496" s="61"/>
      <c r="DG496" s="61"/>
      <c r="DH496" s="61"/>
      <c r="DI496" s="61"/>
      <c r="DJ496" s="61"/>
      <c r="DK496" s="61"/>
      <c r="DL496" s="61"/>
      <c r="DM496" s="61"/>
      <c r="DN496" s="61"/>
      <c r="DO496" s="61"/>
      <c r="DP496" s="61"/>
      <c r="DQ496" s="61"/>
      <c r="DR496" s="61"/>
      <c r="DS496" s="61"/>
      <c r="DT496" s="61"/>
      <c r="DU496" s="61"/>
      <c r="DV496" s="61"/>
      <c r="DW496" s="61"/>
      <c r="DX496" s="61"/>
      <c r="DY496" s="61"/>
      <c r="DZ496" s="61"/>
      <c r="EA496" s="61"/>
      <c r="EB496" s="61"/>
      <c r="EC496" s="61"/>
      <c r="ED496" s="61"/>
      <c r="EE496" s="61"/>
      <c r="EF496" s="61"/>
      <c r="EG496" s="61"/>
      <c r="EH496" s="61"/>
      <c r="EI496" s="61"/>
      <c r="EJ496" s="61"/>
      <c r="EK496" s="61"/>
      <c r="EL496" s="61"/>
      <c r="EM496" s="61"/>
      <c r="EN496" s="61"/>
      <c r="EO496" s="61"/>
      <c r="EP496" s="61"/>
      <c r="EQ496" s="61"/>
      <c r="ER496" s="61"/>
      <c r="ES496" s="61"/>
      <c r="ET496" s="61"/>
      <c r="EU496" s="61"/>
      <c r="EV496" s="61"/>
      <c r="EW496" s="61"/>
      <c r="EX496" s="61"/>
      <c r="EY496" s="61"/>
      <c r="EZ496" s="61"/>
      <c r="FA496" s="61"/>
      <c r="FB496" s="61"/>
      <c r="FC496" s="61"/>
      <c r="FD496" s="61"/>
      <c r="FE496" s="61"/>
      <c r="FF496" s="61"/>
      <c r="FG496" s="61"/>
      <c r="FH496" s="61"/>
      <c r="FI496" s="61"/>
      <c r="FJ496" s="61"/>
      <c r="FK496" s="61"/>
      <c r="FL496" s="61"/>
      <c r="FM496" s="61"/>
      <c r="FN496" s="61"/>
      <c r="FO496" s="61"/>
      <c r="FP496" s="61"/>
      <c r="FQ496" s="61"/>
      <c r="FR496" s="61"/>
      <c r="FS496" s="61"/>
      <c r="FT496" s="61"/>
      <c r="FU496" s="61"/>
      <c r="FV496" s="61"/>
      <c r="FW496" s="61"/>
      <c r="FX496" s="61"/>
      <c r="FY496" s="61"/>
      <c r="FZ496" s="61"/>
      <c r="GA496" s="61"/>
      <c r="GB496" s="61"/>
      <c r="GC496" s="61"/>
      <c r="GD496" s="61"/>
      <c r="GE496" s="61"/>
      <c r="GF496" s="61"/>
      <c r="GG496" s="61"/>
      <c r="GH496" s="61"/>
      <c r="GI496" s="61"/>
      <c r="GJ496" s="61"/>
      <c r="GK496" s="61"/>
      <c r="GL496" s="61"/>
      <c r="GM496" s="61"/>
      <c r="GN496" s="61"/>
      <c r="GO496" s="61"/>
      <c r="GP496" s="61"/>
      <c r="GQ496" s="61"/>
      <c r="GR496" s="61"/>
      <c r="GS496" s="61"/>
      <c r="GT496" s="61"/>
      <c r="GU496" s="61"/>
      <c r="GV496" s="61"/>
      <c r="GW496" s="61"/>
      <c r="GX496" s="61"/>
      <c r="GY496" s="61"/>
      <c r="GZ496" s="61"/>
      <c r="HA496" s="61"/>
      <c r="HB496" s="61"/>
      <c r="HC496" s="61"/>
    </row>
    <row r="497" customHeight="1" spans="1:211">
      <c r="A497" s="46">
        <v>4418</v>
      </c>
      <c r="B497" s="46">
        <v>151665</v>
      </c>
      <c r="C497" s="3" t="s">
        <v>1046</v>
      </c>
      <c r="D497" s="46" t="s">
        <v>1040</v>
      </c>
      <c r="E497" s="46" t="s">
        <v>1037</v>
      </c>
      <c r="F497" s="58" t="s">
        <v>30</v>
      </c>
      <c r="G497" s="4"/>
      <c r="H497" s="4"/>
      <c r="I497" s="4"/>
      <c r="J497" s="4"/>
      <c r="K497" s="4"/>
      <c r="L497" s="60" t="s">
        <v>593</v>
      </c>
      <c r="M497" s="46"/>
      <c r="N497" s="46"/>
      <c r="O497" s="61"/>
      <c r="P497" s="61"/>
      <c r="Q497" s="61"/>
      <c r="R497" s="61"/>
      <c r="S497" s="61"/>
      <c r="T497" s="61"/>
      <c r="U497" s="61"/>
      <c r="V497" s="61"/>
      <c r="W497" s="61"/>
      <c r="X497" s="61"/>
      <c r="Y497" s="61"/>
      <c r="Z497" s="61"/>
      <c r="AA497" s="61"/>
      <c r="AB497" s="61"/>
      <c r="AC497" s="61"/>
      <c r="AD497" s="61"/>
      <c r="AE497" s="61"/>
      <c r="AF497" s="61"/>
      <c r="AG497" s="61"/>
      <c r="AH497" s="61"/>
      <c r="AI497" s="61"/>
      <c r="AJ497" s="61"/>
      <c r="AK497" s="61"/>
      <c r="AL497" s="61"/>
      <c r="AM497" s="61"/>
      <c r="AN497" s="61"/>
      <c r="AO497" s="61"/>
      <c r="AP497" s="61"/>
      <c r="AQ497" s="61"/>
      <c r="AR497" s="61"/>
      <c r="AS497" s="61"/>
      <c r="AT497" s="61"/>
      <c r="AU497" s="61"/>
      <c r="AV497" s="61"/>
      <c r="AW497" s="61"/>
      <c r="AX497" s="61"/>
      <c r="AY497" s="61"/>
      <c r="AZ497" s="61"/>
      <c r="BA497" s="61"/>
      <c r="BB497" s="61"/>
      <c r="BC497" s="61"/>
      <c r="BD497" s="61"/>
      <c r="BE497" s="61"/>
      <c r="BF497" s="61"/>
      <c r="BG497" s="61"/>
      <c r="BH497" s="61"/>
      <c r="BI497" s="61"/>
      <c r="BJ497" s="61"/>
      <c r="BK497" s="61"/>
      <c r="BL497" s="61"/>
      <c r="BM497" s="61"/>
      <c r="BN497" s="61"/>
      <c r="BO497" s="61"/>
      <c r="BP497" s="61"/>
      <c r="BQ497" s="61"/>
      <c r="BR497" s="61"/>
      <c r="BS497" s="61"/>
      <c r="BT497" s="61"/>
      <c r="BU497" s="61"/>
      <c r="BV497" s="61"/>
      <c r="BW497" s="61"/>
      <c r="BX497" s="61"/>
      <c r="BY497" s="61"/>
      <c r="BZ497" s="61"/>
      <c r="CA497" s="61"/>
      <c r="CB497" s="61"/>
      <c r="CC497" s="61"/>
      <c r="CD497" s="61"/>
      <c r="CE497" s="61"/>
      <c r="CF497" s="61"/>
      <c r="CG497" s="61"/>
      <c r="CH497" s="61"/>
      <c r="CI497" s="61"/>
      <c r="CJ497" s="61"/>
      <c r="CK497" s="61"/>
      <c r="CL497" s="61"/>
      <c r="CM497" s="61"/>
      <c r="CN497" s="61"/>
      <c r="CO497" s="61"/>
      <c r="CP497" s="61"/>
      <c r="CQ497" s="61"/>
      <c r="CR497" s="61"/>
      <c r="CS497" s="61"/>
      <c r="CT497" s="61"/>
      <c r="CU497" s="61"/>
      <c r="CV497" s="61"/>
      <c r="CW497" s="61"/>
      <c r="CX497" s="61"/>
      <c r="CY497" s="61"/>
      <c r="CZ497" s="61"/>
      <c r="DA497" s="61"/>
      <c r="DB497" s="61"/>
      <c r="DC497" s="61"/>
      <c r="DD497" s="61"/>
      <c r="DE497" s="61"/>
      <c r="DF497" s="61"/>
      <c r="DG497" s="61"/>
      <c r="DH497" s="61"/>
      <c r="DI497" s="61"/>
      <c r="DJ497" s="61"/>
      <c r="DK497" s="61"/>
      <c r="DL497" s="61"/>
      <c r="DM497" s="61"/>
      <c r="DN497" s="61"/>
      <c r="DO497" s="61"/>
      <c r="DP497" s="61"/>
      <c r="DQ497" s="61"/>
      <c r="DR497" s="61"/>
      <c r="DS497" s="61"/>
      <c r="DT497" s="61"/>
      <c r="DU497" s="61"/>
      <c r="DV497" s="61"/>
      <c r="DW497" s="61"/>
      <c r="DX497" s="61"/>
      <c r="DY497" s="61"/>
      <c r="DZ497" s="61"/>
      <c r="EA497" s="61"/>
      <c r="EB497" s="61"/>
      <c r="EC497" s="61"/>
      <c r="ED497" s="61"/>
      <c r="EE497" s="61"/>
      <c r="EF497" s="61"/>
      <c r="EG497" s="61"/>
      <c r="EH497" s="61"/>
      <c r="EI497" s="61"/>
      <c r="EJ497" s="61"/>
      <c r="EK497" s="61"/>
      <c r="EL497" s="61"/>
      <c r="EM497" s="61"/>
      <c r="EN497" s="61"/>
      <c r="EO497" s="61"/>
      <c r="EP497" s="61"/>
      <c r="EQ497" s="61"/>
      <c r="ER497" s="61"/>
      <c r="ES497" s="61"/>
      <c r="ET497" s="61"/>
      <c r="EU497" s="61"/>
      <c r="EV497" s="61"/>
      <c r="EW497" s="61"/>
      <c r="EX497" s="61"/>
      <c r="EY497" s="61"/>
      <c r="EZ497" s="61"/>
      <c r="FA497" s="61"/>
      <c r="FB497" s="61"/>
      <c r="FC497" s="61"/>
      <c r="FD497" s="61"/>
      <c r="FE497" s="61"/>
      <c r="FF497" s="61"/>
      <c r="FG497" s="61"/>
      <c r="FH497" s="61"/>
      <c r="FI497" s="61"/>
      <c r="FJ497" s="61"/>
      <c r="FK497" s="61"/>
      <c r="FL497" s="61"/>
      <c r="FM497" s="61"/>
      <c r="FN497" s="61"/>
      <c r="FO497" s="61"/>
      <c r="FP497" s="61"/>
      <c r="FQ497" s="61"/>
      <c r="FR497" s="61"/>
      <c r="FS497" s="61"/>
      <c r="FT497" s="61"/>
      <c r="FU497" s="61"/>
      <c r="FV497" s="61"/>
      <c r="FW497" s="61"/>
      <c r="FX497" s="61"/>
      <c r="FY497" s="61"/>
      <c r="FZ497" s="61"/>
      <c r="GA497" s="61"/>
      <c r="GB497" s="61"/>
      <c r="GC497" s="61"/>
      <c r="GD497" s="61"/>
      <c r="GE497" s="61"/>
      <c r="GF497" s="61"/>
      <c r="GG497" s="61"/>
      <c r="GH497" s="61"/>
      <c r="GI497" s="61"/>
      <c r="GJ497" s="61"/>
      <c r="GK497" s="61"/>
      <c r="GL497" s="61"/>
      <c r="GM497" s="61"/>
      <c r="GN497" s="61"/>
      <c r="GO497" s="61"/>
      <c r="GP497" s="61"/>
      <c r="GQ497" s="61"/>
      <c r="GR497" s="61"/>
      <c r="GS497" s="61"/>
      <c r="GT497" s="61"/>
      <c r="GU497" s="61"/>
      <c r="GV497" s="61"/>
      <c r="GW497" s="61"/>
      <c r="GX497" s="61"/>
      <c r="GY497" s="61"/>
      <c r="GZ497" s="61"/>
      <c r="HA497" s="61"/>
      <c r="HB497" s="61"/>
      <c r="HC497" s="61"/>
    </row>
    <row r="498" customHeight="1" spans="1:14">
      <c r="A498" s="46">
        <v>4419</v>
      </c>
      <c r="B498" s="46">
        <v>150369</v>
      </c>
      <c r="C498" s="3" t="s">
        <v>1047</v>
      </c>
      <c r="D498" s="46" t="s">
        <v>1040</v>
      </c>
      <c r="E498" s="46" t="s">
        <v>1037</v>
      </c>
      <c r="F498" s="58" t="s">
        <v>30</v>
      </c>
      <c r="G498" s="4"/>
      <c r="H498" s="4"/>
      <c r="I498" s="4"/>
      <c r="J498" s="4"/>
      <c r="K498" s="4"/>
      <c r="L498" s="60" t="s">
        <v>593</v>
      </c>
      <c r="M498" s="46"/>
      <c r="N498" s="46"/>
    </row>
    <row r="499" customHeight="1" spans="1:14">
      <c r="A499" s="46">
        <v>4420</v>
      </c>
      <c r="B499" s="46">
        <v>150353</v>
      </c>
      <c r="C499" s="3" t="s">
        <v>1048</v>
      </c>
      <c r="D499" s="46" t="s">
        <v>1040</v>
      </c>
      <c r="E499" s="46" t="s">
        <v>1037</v>
      </c>
      <c r="F499" s="58" t="s">
        <v>30</v>
      </c>
      <c r="G499" s="4"/>
      <c r="H499" s="4"/>
      <c r="I499" s="4"/>
      <c r="J499" s="4"/>
      <c r="K499" s="4"/>
      <c r="L499" s="60" t="s">
        <v>593</v>
      </c>
      <c r="M499" s="46"/>
      <c r="N499" s="46"/>
    </row>
    <row r="500" customHeight="1" spans="1:14">
      <c r="A500" s="46">
        <v>4421</v>
      </c>
      <c r="B500" s="46">
        <v>150368</v>
      </c>
      <c r="C500" s="3" t="s">
        <v>1049</v>
      </c>
      <c r="D500" s="46" t="s">
        <v>690</v>
      </c>
      <c r="E500" s="46" t="s">
        <v>1037</v>
      </c>
      <c r="F500" s="58" t="s">
        <v>30</v>
      </c>
      <c r="G500" s="4"/>
      <c r="H500" s="4"/>
      <c r="I500" s="4"/>
      <c r="J500" s="4"/>
      <c r="K500" s="4"/>
      <c r="L500" s="60" t="s">
        <v>593</v>
      </c>
      <c r="M500" s="46"/>
      <c r="N500" s="46"/>
    </row>
    <row r="501" customHeight="1" spans="1:14">
      <c r="A501" s="46">
        <v>4422</v>
      </c>
      <c r="B501" s="46">
        <v>151578</v>
      </c>
      <c r="C501" s="3" t="s">
        <v>1050</v>
      </c>
      <c r="D501" s="46" t="s">
        <v>693</v>
      </c>
      <c r="E501" s="46" t="s">
        <v>1037</v>
      </c>
      <c r="F501" s="58" t="s">
        <v>30</v>
      </c>
      <c r="G501" s="4"/>
      <c r="H501" s="4"/>
      <c r="I501" s="4"/>
      <c r="J501" s="4"/>
      <c r="K501" s="4"/>
      <c r="L501" s="60" t="s">
        <v>593</v>
      </c>
      <c r="M501" s="46"/>
      <c r="N501" s="46"/>
    </row>
    <row r="502" customHeight="1" spans="1:14">
      <c r="A502" s="46">
        <v>4423</v>
      </c>
      <c r="B502" s="46">
        <v>150374</v>
      </c>
      <c r="C502" s="3" t="s">
        <v>1051</v>
      </c>
      <c r="D502" s="46" t="s">
        <v>1052</v>
      </c>
      <c r="E502" s="46" t="s">
        <v>1037</v>
      </c>
      <c r="F502" s="58" t="s">
        <v>1044</v>
      </c>
      <c r="G502" s="4"/>
      <c r="H502" s="4"/>
      <c r="I502" s="4"/>
      <c r="J502" s="4"/>
      <c r="K502" s="4"/>
      <c r="L502" s="60" t="s">
        <v>593</v>
      </c>
      <c r="M502" s="46"/>
      <c r="N502" s="46"/>
    </row>
    <row r="503" customHeight="1" spans="1:14">
      <c r="A503" s="46">
        <v>4424</v>
      </c>
      <c r="B503" s="46">
        <v>151576</v>
      </c>
      <c r="C503" s="3" t="s">
        <v>1053</v>
      </c>
      <c r="D503" s="46" t="s">
        <v>749</v>
      </c>
      <c r="E503" s="46" t="s">
        <v>1037</v>
      </c>
      <c r="F503" s="58" t="s">
        <v>30</v>
      </c>
      <c r="G503" s="4"/>
      <c r="H503" s="4"/>
      <c r="I503" s="4"/>
      <c r="J503" s="4"/>
      <c r="K503" s="4"/>
      <c r="L503" s="60" t="s">
        <v>593</v>
      </c>
      <c r="M503" s="46"/>
      <c r="N503" s="46"/>
    </row>
    <row r="504" customHeight="1" spans="1:14">
      <c r="A504" s="46">
        <v>4425</v>
      </c>
      <c r="B504" s="46">
        <v>180098</v>
      </c>
      <c r="C504" s="3" t="s">
        <v>1054</v>
      </c>
      <c r="D504" s="46" t="s">
        <v>751</v>
      </c>
      <c r="E504" s="46" t="s">
        <v>1037</v>
      </c>
      <c r="F504" s="58" t="s">
        <v>30</v>
      </c>
      <c r="G504" s="4"/>
      <c r="H504" s="4"/>
      <c r="I504" s="4"/>
      <c r="J504" s="4"/>
      <c r="K504" s="4"/>
      <c r="L504" s="60" t="s">
        <v>593</v>
      </c>
      <c r="M504" s="46"/>
      <c r="N504" s="46"/>
    </row>
    <row r="505" customHeight="1" spans="1:14">
      <c r="A505" s="46">
        <v>4426</v>
      </c>
      <c r="B505" s="46">
        <v>180101</v>
      </c>
      <c r="C505" s="3" t="s">
        <v>1055</v>
      </c>
      <c r="D505" s="46" t="s">
        <v>1056</v>
      </c>
      <c r="E505" s="46" t="s">
        <v>1037</v>
      </c>
      <c r="F505" s="58" t="s">
        <v>30</v>
      </c>
      <c r="G505" s="4"/>
      <c r="H505" s="4"/>
      <c r="I505" s="4"/>
      <c r="J505" s="4"/>
      <c r="K505" s="4"/>
      <c r="L505" s="60" t="s">
        <v>593</v>
      </c>
      <c r="M505" s="46"/>
      <c r="N505" s="46"/>
    </row>
    <row r="506" customHeight="1" spans="1:14">
      <c r="A506" s="46">
        <v>4427</v>
      </c>
      <c r="B506" s="46">
        <v>180102</v>
      </c>
      <c r="C506" s="3" t="s">
        <v>1057</v>
      </c>
      <c r="D506" s="46" t="s">
        <v>751</v>
      </c>
      <c r="E506" s="46" t="s">
        <v>1037</v>
      </c>
      <c r="F506" s="58" t="s">
        <v>30</v>
      </c>
      <c r="G506" s="4"/>
      <c r="H506" s="4"/>
      <c r="I506" s="4"/>
      <c r="J506" s="4"/>
      <c r="K506" s="4"/>
      <c r="L506" s="60" t="s">
        <v>593</v>
      </c>
      <c r="M506" s="46"/>
      <c r="N506" s="46"/>
    </row>
    <row r="507" customHeight="1" spans="1:14">
      <c r="A507" s="46">
        <v>4428</v>
      </c>
      <c r="B507" s="46">
        <v>180100</v>
      </c>
      <c r="C507" s="3" t="s">
        <v>1058</v>
      </c>
      <c r="D507" s="46" t="s">
        <v>690</v>
      </c>
      <c r="E507" s="46" t="s">
        <v>1037</v>
      </c>
      <c r="F507" s="58" t="s">
        <v>30</v>
      </c>
      <c r="G507" s="4"/>
      <c r="H507" s="4"/>
      <c r="I507" s="4"/>
      <c r="J507" s="4"/>
      <c r="K507" s="4"/>
      <c r="L507" s="60" t="s">
        <v>593</v>
      </c>
      <c r="M507" s="46"/>
      <c r="N507" s="46"/>
    </row>
    <row r="508" customHeight="1" spans="1:211">
      <c r="A508" s="46">
        <v>4429</v>
      </c>
      <c r="B508" s="46">
        <v>180105</v>
      </c>
      <c r="C508" s="3" t="s">
        <v>1059</v>
      </c>
      <c r="D508" s="46" t="s">
        <v>1060</v>
      </c>
      <c r="E508" s="46" t="s">
        <v>1037</v>
      </c>
      <c r="F508" s="58" t="s">
        <v>1044</v>
      </c>
      <c r="G508" s="4"/>
      <c r="H508" s="4"/>
      <c r="I508" s="4"/>
      <c r="J508" s="4"/>
      <c r="K508" s="4"/>
      <c r="L508" s="60" t="s">
        <v>593</v>
      </c>
      <c r="M508" s="46"/>
      <c r="N508" s="46"/>
      <c r="O508" s="61"/>
      <c r="P508" s="61"/>
      <c r="Q508" s="61"/>
      <c r="R508" s="61"/>
      <c r="S508" s="61"/>
      <c r="T508" s="61"/>
      <c r="U508" s="61"/>
      <c r="V508" s="61"/>
      <c r="W508" s="61"/>
      <c r="X508" s="61"/>
      <c r="Y508" s="61"/>
      <c r="Z508" s="61"/>
      <c r="AA508" s="61"/>
      <c r="AB508" s="61"/>
      <c r="AC508" s="61"/>
      <c r="AD508" s="61"/>
      <c r="AE508" s="61"/>
      <c r="AF508" s="61"/>
      <c r="AG508" s="61"/>
      <c r="AH508" s="61"/>
      <c r="AI508" s="61"/>
      <c r="AJ508" s="61"/>
      <c r="AK508" s="61"/>
      <c r="AL508" s="61"/>
      <c r="AM508" s="61"/>
      <c r="AN508" s="61"/>
      <c r="AO508" s="61"/>
      <c r="AP508" s="61"/>
      <c r="AQ508" s="61"/>
      <c r="AR508" s="61"/>
      <c r="AS508" s="61"/>
      <c r="AT508" s="61"/>
      <c r="AU508" s="61"/>
      <c r="AV508" s="61"/>
      <c r="AW508" s="61"/>
      <c r="AX508" s="61"/>
      <c r="AY508" s="61"/>
      <c r="AZ508" s="61"/>
      <c r="BA508" s="61"/>
      <c r="BB508" s="61"/>
      <c r="BC508" s="61"/>
      <c r="BD508" s="61"/>
      <c r="BE508" s="61"/>
      <c r="BF508" s="61"/>
      <c r="BG508" s="61"/>
      <c r="BH508" s="61"/>
      <c r="BI508" s="61"/>
      <c r="BJ508" s="61"/>
      <c r="BK508" s="61"/>
      <c r="BL508" s="61"/>
      <c r="BM508" s="61"/>
      <c r="BN508" s="61"/>
      <c r="BO508" s="61"/>
      <c r="BP508" s="61"/>
      <c r="BQ508" s="61"/>
      <c r="BR508" s="61"/>
      <c r="BS508" s="61"/>
      <c r="BT508" s="61"/>
      <c r="BU508" s="61"/>
      <c r="BV508" s="61"/>
      <c r="BW508" s="61"/>
      <c r="BX508" s="61"/>
      <c r="BY508" s="61"/>
      <c r="BZ508" s="61"/>
      <c r="CA508" s="61"/>
      <c r="CB508" s="61"/>
      <c r="CC508" s="61"/>
      <c r="CD508" s="61"/>
      <c r="CE508" s="61"/>
      <c r="CF508" s="61"/>
      <c r="CG508" s="61"/>
      <c r="CH508" s="61"/>
      <c r="CI508" s="61"/>
      <c r="CJ508" s="61"/>
      <c r="CK508" s="61"/>
      <c r="CL508" s="61"/>
      <c r="CM508" s="61"/>
      <c r="CN508" s="61"/>
      <c r="CO508" s="61"/>
      <c r="CP508" s="61"/>
      <c r="CQ508" s="61"/>
      <c r="CR508" s="61"/>
      <c r="CS508" s="61"/>
      <c r="CT508" s="61"/>
      <c r="CU508" s="61"/>
      <c r="CV508" s="61"/>
      <c r="CW508" s="61"/>
      <c r="CX508" s="61"/>
      <c r="CY508" s="61"/>
      <c r="CZ508" s="61"/>
      <c r="DA508" s="61"/>
      <c r="DB508" s="61"/>
      <c r="DC508" s="61"/>
      <c r="DD508" s="61"/>
      <c r="DE508" s="61"/>
      <c r="DF508" s="61"/>
      <c r="DG508" s="61"/>
      <c r="DH508" s="61"/>
      <c r="DI508" s="61"/>
      <c r="DJ508" s="61"/>
      <c r="DK508" s="61"/>
      <c r="DL508" s="61"/>
      <c r="DM508" s="61"/>
      <c r="DN508" s="61"/>
      <c r="DO508" s="61"/>
      <c r="DP508" s="61"/>
      <c r="DQ508" s="61"/>
      <c r="DR508" s="61"/>
      <c r="DS508" s="61"/>
      <c r="DT508" s="61"/>
      <c r="DU508" s="61"/>
      <c r="DV508" s="61"/>
      <c r="DW508" s="61"/>
      <c r="DX508" s="61"/>
      <c r="DY508" s="61"/>
      <c r="DZ508" s="61"/>
      <c r="EA508" s="61"/>
      <c r="EB508" s="61"/>
      <c r="EC508" s="61"/>
      <c r="ED508" s="61"/>
      <c r="EE508" s="61"/>
      <c r="EF508" s="61"/>
      <c r="EG508" s="61"/>
      <c r="EH508" s="61"/>
      <c r="EI508" s="61"/>
      <c r="EJ508" s="61"/>
      <c r="EK508" s="61"/>
      <c r="EL508" s="61"/>
      <c r="EM508" s="61"/>
      <c r="EN508" s="61"/>
      <c r="EO508" s="61"/>
      <c r="EP508" s="61"/>
      <c r="EQ508" s="61"/>
      <c r="ER508" s="61"/>
      <c r="ES508" s="61"/>
      <c r="ET508" s="61"/>
      <c r="EU508" s="61"/>
      <c r="EV508" s="61"/>
      <c r="EW508" s="61"/>
      <c r="EX508" s="61"/>
      <c r="EY508" s="61"/>
      <c r="EZ508" s="61"/>
      <c r="FA508" s="61"/>
      <c r="FB508" s="61"/>
      <c r="FC508" s="61"/>
      <c r="FD508" s="61"/>
      <c r="FE508" s="61"/>
      <c r="FF508" s="61"/>
      <c r="FG508" s="61"/>
      <c r="FH508" s="61"/>
      <c r="FI508" s="61"/>
      <c r="FJ508" s="61"/>
      <c r="FK508" s="61"/>
      <c r="FL508" s="61"/>
      <c r="FM508" s="61"/>
      <c r="FN508" s="61"/>
      <c r="FO508" s="61"/>
      <c r="FP508" s="61"/>
      <c r="FQ508" s="61"/>
      <c r="FR508" s="61"/>
      <c r="FS508" s="61"/>
      <c r="FT508" s="61"/>
      <c r="FU508" s="61"/>
      <c r="FV508" s="61"/>
      <c r="FW508" s="61"/>
      <c r="FX508" s="61"/>
      <c r="FY508" s="61"/>
      <c r="FZ508" s="61"/>
      <c r="GA508" s="61"/>
      <c r="GB508" s="61"/>
      <c r="GC508" s="61"/>
      <c r="GD508" s="61"/>
      <c r="GE508" s="61"/>
      <c r="GF508" s="61"/>
      <c r="GG508" s="61"/>
      <c r="GH508" s="61"/>
      <c r="GI508" s="61"/>
      <c r="GJ508" s="61"/>
      <c r="GK508" s="61"/>
      <c r="GL508" s="61"/>
      <c r="GM508" s="61"/>
      <c r="GN508" s="61"/>
      <c r="GO508" s="61"/>
      <c r="GP508" s="61"/>
      <c r="GQ508" s="61"/>
      <c r="GR508" s="61"/>
      <c r="GS508" s="61"/>
      <c r="GT508" s="61"/>
      <c r="GU508" s="61"/>
      <c r="GV508" s="61"/>
      <c r="GW508" s="61"/>
      <c r="GX508" s="61"/>
      <c r="GY508" s="61"/>
      <c r="GZ508" s="61"/>
      <c r="HA508" s="61"/>
      <c r="HB508" s="61"/>
      <c r="HC508" s="61"/>
    </row>
    <row r="509" customHeight="1" spans="1:211">
      <c r="A509" s="46">
        <v>4430</v>
      </c>
      <c r="B509" s="46">
        <v>150383</v>
      </c>
      <c r="C509" s="3" t="s">
        <v>1061</v>
      </c>
      <c r="D509" s="46" t="s">
        <v>693</v>
      </c>
      <c r="E509" s="46" t="s">
        <v>1037</v>
      </c>
      <c r="F509" s="58" t="s">
        <v>30</v>
      </c>
      <c r="G509" s="4"/>
      <c r="H509" s="4"/>
      <c r="I509" s="4"/>
      <c r="J509" s="4"/>
      <c r="K509" s="4"/>
      <c r="L509" s="60" t="s">
        <v>593</v>
      </c>
      <c r="M509" s="46"/>
      <c r="N509" s="46"/>
      <c r="O509" s="61"/>
      <c r="P509" s="61"/>
      <c r="Q509" s="61"/>
      <c r="R509" s="61"/>
      <c r="S509" s="61"/>
      <c r="T509" s="61"/>
      <c r="U509" s="61"/>
      <c r="V509" s="61"/>
      <c r="W509" s="61"/>
      <c r="X509" s="61"/>
      <c r="Y509" s="61"/>
      <c r="Z509" s="61"/>
      <c r="AA509" s="61"/>
      <c r="AB509" s="61"/>
      <c r="AC509" s="61"/>
      <c r="AD509" s="61"/>
      <c r="AE509" s="61"/>
      <c r="AF509" s="61"/>
      <c r="AG509" s="61"/>
      <c r="AH509" s="61"/>
      <c r="AI509" s="61"/>
      <c r="AJ509" s="61"/>
      <c r="AK509" s="61"/>
      <c r="AL509" s="61"/>
      <c r="AM509" s="61"/>
      <c r="AN509" s="61"/>
      <c r="AO509" s="61"/>
      <c r="AP509" s="61"/>
      <c r="AQ509" s="61"/>
      <c r="AR509" s="61"/>
      <c r="AS509" s="61"/>
      <c r="AT509" s="61"/>
      <c r="AU509" s="61"/>
      <c r="AV509" s="61"/>
      <c r="AW509" s="61"/>
      <c r="AX509" s="61"/>
      <c r="AY509" s="61"/>
      <c r="AZ509" s="61"/>
      <c r="BA509" s="61"/>
      <c r="BB509" s="61"/>
      <c r="BC509" s="61"/>
      <c r="BD509" s="61"/>
      <c r="BE509" s="61"/>
      <c r="BF509" s="61"/>
      <c r="BG509" s="61"/>
      <c r="BH509" s="61"/>
      <c r="BI509" s="61"/>
      <c r="BJ509" s="61"/>
      <c r="BK509" s="61"/>
      <c r="BL509" s="61"/>
      <c r="BM509" s="61"/>
      <c r="BN509" s="61"/>
      <c r="BO509" s="61"/>
      <c r="BP509" s="61"/>
      <c r="BQ509" s="61"/>
      <c r="BR509" s="61"/>
      <c r="BS509" s="61"/>
      <c r="BT509" s="61"/>
      <c r="BU509" s="61"/>
      <c r="BV509" s="61"/>
      <c r="BW509" s="61"/>
      <c r="BX509" s="61"/>
      <c r="BY509" s="61"/>
      <c r="BZ509" s="61"/>
      <c r="CA509" s="61"/>
      <c r="CB509" s="61"/>
      <c r="CC509" s="61"/>
      <c r="CD509" s="61"/>
      <c r="CE509" s="61"/>
      <c r="CF509" s="61"/>
      <c r="CG509" s="61"/>
      <c r="CH509" s="61"/>
      <c r="CI509" s="61"/>
      <c r="CJ509" s="61"/>
      <c r="CK509" s="61"/>
      <c r="CL509" s="61"/>
      <c r="CM509" s="61"/>
      <c r="CN509" s="61"/>
      <c r="CO509" s="61"/>
      <c r="CP509" s="61"/>
      <c r="CQ509" s="61"/>
      <c r="CR509" s="61"/>
      <c r="CS509" s="61"/>
      <c r="CT509" s="61"/>
      <c r="CU509" s="61"/>
      <c r="CV509" s="61"/>
      <c r="CW509" s="61"/>
      <c r="CX509" s="61"/>
      <c r="CY509" s="61"/>
      <c r="CZ509" s="61"/>
      <c r="DA509" s="61"/>
      <c r="DB509" s="61"/>
      <c r="DC509" s="61"/>
      <c r="DD509" s="61"/>
      <c r="DE509" s="61"/>
      <c r="DF509" s="61"/>
      <c r="DG509" s="61"/>
      <c r="DH509" s="61"/>
      <c r="DI509" s="61"/>
      <c r="DJ509" s="61"/>
      <c r="DK509" s="61"/>
      <c r="DL509" s="61"/>
      <c r="DM509" s="61"/>
      <c r="DN509" s="61"/>
      <c r="DO509" s="61"/>
      <c r="DP509" s="61"/>
      <c r="DQ509" s="61"/>
      <c r="DR509" s="61"/>
      <c r="DS509" s="61"/>
      <c r="DT509" s="61"/>
      <c r="DU509" s="61"/>
      <c r="DV509" s="61"/>
      <c r="DW509" s="61"/>
      <c r="DX509" s="61"/>
      <c r="DY509" s="61"/>
      <c r="DZ509" s="61"/>
      <c r="EA509" s="61"/>
      <c r="EB509" s="61"/>
      <c r="EC509" s="61"/>
      <c r="ED509" s="61"/>
      <c r="EE509" s="61"/>
      <c r="EF509" s="61"/>
      <c r="EG509" s="61"/>
      <c r="EH509" s="61"/>
      <c r="EI509" s="61"/>
      <c r="EJ509" s="61"/>
      <c r="EK509" s="61"/>
      <c r="EL509" s="61"/>
      <c r="EM509" s="61"/>
      <c r="EN509" s="61"/>
      <c r="EO509" s="61"/>
      <c r="EP509" s="61"/>
      <c r="EQ509" s="61"/>
      <c r="ER509" s="61"/>
      <c r="ES509" s="61"/>
      <c r="ET509" s="61"/>
      <c r="EU509" s="61"/>
      <c r="EV509" s="61"/>
      <c r="EW509" s="61"/>
      <c r="EX509" s="61"/>
      <c r="EY509" s="61"/>
      <c r="EZ509" s="61"/>
      <c r="FA509" s="61"/>
      <c r="FB509" s="61"/>
      <c r="FC509" s="61"/>
      <c r="FD509" s="61"/>
      <c r="FE509" s="61"/>
      <c r="FF509" s="61"/>
      <c r="FG509" s="61"/>
      <c r="FH509" s="61"/>
      <c r="FI509" s="61"/>
      <c r="FJ509" s="61"/>
      <c r="FK509" s="61"/>
      <c r="FL509" s="61"/>
      <c r="FM509" s="61"/>
      <c r="FN509" s="61"/>
      <c r="FO509" s="61"/>
      <c r="FP509" s="61"/>
      <c r="FQ509" s="61"/>
      <c r="FR509" s="61"/>
      <c r="FS509" s="61"/>
      <c r="FT509" s="61"/>
      <c r="FU509" s="61"/>
      <c r="FV509" s="61"/>
      <c r="FW509" s="61"/>
      <c r="FX509" s="61"/>
      <c r="FY509" s="61"/>
      <c r="FZ509" s="61"/>
      <c r="GA509" s="61"/>
      <c r="GB509" s="61"/>
      <c r="GC509" s="61"/>
      <c r="GD509" s="61"/>
      <c r="GE509" s="61"/>
      <c r="GF509" s="61"/>
      <c r="GG509" s="61"/>
      <c r="GH509" s="61"/>
      <c r="GI509" s="61"/>
      <c r="GJ509" s="61"/>
      <c r="GK509" s="61"/>
      <c r="GL509" s="61"/>
      <c r="GM509" s="61"/>
      <c r="GN509" s="61"/>
      <c r="GO509" s="61"/>
      <c r="GP509" s="61"/>
      <c r="GQ509" s="61"/>
      <c r="GR509" s="61"/>
      <c r="GS509" s="61"/>
      <c r="GT509" s="61"/>
      <c r="GU509" s="61"/>
      <c r="GV509" s="61"/>
      <c r="GW509" s="61"/>
      <c r="GX509" s="61"/>
      <c r="GY509" s="61"/>
      <c r="GZ509" s="61"/>
      <c r="HA509" s="61"/>
      <c r="HB509" s="61"/>
      <c r="HC509" s="61"/>
    </row>
    <row r="510" customHeight="1" spans="1:211">
      <c r="A510" s="46">
        <v>4431</v>
      </c>
      <c r="B510" s="46">
        <v>150378</v>
      </c>
      <c r="C510" s="3" t="s">
        <v>1062</v>
      </c>
      <c r="D510" s="46" t="s">
        <v>1063</v>
      </c>
      <c r="E510" s="46" t="s">
        <v>1037</v>
      </c>
      <c r="F510" s="58" t="s">
        <v>30</v>
      </c>
      <c r="G510" s="4"/>
      <c r="H510" s="4"/>
      <c r="I510" s="4"/>
      <c r="J510" s="4"/>
      <c r="K510" s="4"/>
      <c r="L510" s="60" t="s">
        <v>593</v>
      </c>
      <c r="M510" s="46"/>
      <c r="N510" s="46"/>
      <c r="O510" s="61"/>
      <c r="P510" s="61"/>
      <c r="Q510" s="61"/>
      <c r="R510" s="61"/>
      <c r="S510" s="61"/>
      <c r="T510" s="61"/>
      <c r="U510" s="61"/>
      <c r="V510" s="61"/>
      <c r="W510" s="61"/>
      <c r="X510" s="61"/>
      <c r="Y510" s="61"/>
      <c r="Z510" s="61"/>
      <c r="AA510" s="61"/>
      <c r="AB510" s="61"/>
      <c r="AC510" s="61"/>
      <c r="AD510" s="61"/>
      <c r="AE510" s="61"/>
      <c r="AF510" s="61"/>
      <c r="AG510" s="61"/>
      <c r="AH510" s="61"/>
      <c r="AI510" s="61"/>
      <c r="AJ510" s="61"/>
      <c r="AK510" s="61"/>
      <c r="AL510" s="61"/>
      <c r="AM510" s="61"/>
      <c r="AN510" s="61"/>
      <c r="AO510" s="61"/>
      <c r="AP510" s="61"/>
      <c r="AQ510" s="61"/>
      <c r="AR510" s="61"/>
      <c r="AS510" s="61"/>
      <c r="AT510" s="61"/>
      <c r="AU510" s="61"/>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61"/>
      <c r="BT510" s="61"/>
      <c r="BU510" s="61"/>
      <c r="BV510" s="61"/>
      <c r="BW510" s="61"/>
      <c r="BX510" s="61"/>
      <c r="BY510" s="61"/>
      <c r="BZ510" s="61"/>
      <c r="CA510" s="61"/>
      <c r="CB510" s="61"/>
      <c r="CC510" s="61"/>
      <c r="CD510" s="61"/>
      <c r="CE510" s="61"/>
      <c r="CF510" s="61"/>
      <c r="CG510" s="61"/>
      <c r="CH510" s="61"/>
      <c r="CI510" s="61"/>
      <c r="CJ510" s="61"/>
      <c r="CK510" s="61"/>
      <c r="CL510" s="61"/>
      <c r="CM510" s="61"/>
      <c r="CN510" s="61"/>
      <c r="CO510" s="61"/>
      <c r="CP510" s="61"/>
      <c r="CQ510" s="61"/>
      <c r="CR510" s="61"/>
      <c r="CS510" s="61"/>
      <c r="CT510" s="61"/>
      <c r="CU510" s="61"/>
      <c r="CV510" s="61"/>
      <c r="CW510" s="61"/>
      <c r="CX510" s="61"/>
      <c r="CY510" s="61"/>
      <c r="CZ510" s="61"/>
      <c r="DA510" s="61"/>
      <c r="DB510" s="61"/>
      <c r="DC510" s="61"/>
      <c r="DD510" s="61"/>
      <c r="DE510" s="61"/>
      <c r="DF510" s="61"/>
      <c r="DG510" s="61"/>
      <c r="DH510" s="61"/>
      <c r="DI510" s="61"/>
      <c r="DJ510" s="61"/>
      <c r="DK510" s="61"/>
      <c r="DL510" s="61"/>
      <c r="DM510" s="61"/>
      <c r="DN510" s="61"/>
      <c r="DO510" s="61"/>
      <c r="DP510" s="61"/>
      <c r="DQ510" s="61"/>
      <c r="DR510" s="61"/>
      <c r="DS510" s="61"/>
      <c r="DT510" s="61"/>
      <c r="DU510" s="61"/>
      <c r="DV510" s="61"/>
      <c r="DW510" s="61"/>
      <c r="DX510" s="61"/>
      <c r="DY510" s="61"/>
      <c r="DZ510" s="61"/>
      <c r="EA510" s="61"/>
      <c r="EB510" s="61"/>
      <c r="EC510" s="61"/>
      <c r="ED510" s="61"/>
      <c r="EE510" s="61"/>
      <c r="EF510" s="61"/>
      <c r="EG510" s="61"/>
      <c r="EH510" s="61"/>
      <c r="EI510" s="61"/>
      <c r="EJ510" s="61"/>
      <c r="EK510" s="61"/>
      <c r="EL510" s="61"/>
      <c r="EM510" s="61"/>
      <c r="EN510" s="61"/>
      <c r="EO510" s="61"/>
      <c r="EP510" s="61"/>
      <c r="EQ510" s="61"/>
      <c r="ER510" s="61"/>
      <c r="ES510" s="61"/>
      <c r="ET510" s="61"/>
      <c r="EU510" s="61"/>
      <c r="EV510" s="61"/>
      <c r="EW510" s="61"/>
      <c r="EX510" s="61"/>
      <c r="EY510" s="61"/>
      <c r="EZ510" s="61"/>
      <c r="FA510" s="61"/>
      <c r="FB510" s="61"/>
      <c r="FC510" s="61"/>
      <c r="FD510" s="61"/>
      <c r="FE510" s="61"/>
      <c r="FF510" s="61"/>
      <c r="FG510" s="61"/>
      <c r="FH510" s="61"/>
      <c r="FI510" s="61"/>
      <c r="FJ510" s="61"/>
      <c r="FK510" s="61"/>
      <c r="FL510" s="61"/>
      <c r="FM510" s="61"/>
      <c r="FN510" s="61"/>
      <c r="FO510" s="61"/>
      <c r="FP510" s="61"/>
      <c r="FQ510" s="61"/>
      <c r="FR510" s="61"/>
      <c r="FS510" s="61"/>
      <c r="FT510" s="61"/>
      <c r="FU510" s="61"/>
      <c r="FV510" s="61"/>
      <c r="FW510" s="61"/>
      <c r="FX510" s="61"/>
      <c r="FY510" s="61"/>
      <c r="FZ510" s="61"/>
      <c r="GA510" s="61"/>
      <c r="GB510" s="61"/>
      <c r="GC510" s="61"/>
      <c r="GD510" s="61"/>
      <c r="GE510" s="61"/>
      <c r="GF510" s="61"/>
      <c r="GG510" s="61"/>
      <c r="GH510" s="61"/>
      <c r="GI510" s="61"/>
      <c r="GJ510" s="61"/>
      <c r="GK510" s="61"/>
      <c r="GL510" s="61"/>
      <c r="GM510" s="61"/>
      <c r="GN510" s="61"/>
      <c r="GO510" s="61"/>
      <c r="GP510" s="61"/>
      <c r="GQ510" s="61"/>
      <c r="GR510" s="61"/>
      <c r="GS510" s="61"/>
      <c r="GT510" s="61"/>
      <c r="GU510" s="61"/>
      <c r="GV510" s="61"/>
      <c r="GW510" s="61"/>
      <c r="GX510" s="61"/>
      <c r="GY510" s="61"/>
      <c r="GZ510" s="61"/>
      <c r="HA510" s="61"/>
      <c r="HB510" s="61"/>
      <c r="HC510" s="61"/>
    </row>
    <row r="511" customHeight="1" spans="1:211">
      <c r="A511" s="46">
        <v>4432</v>
      </c>
      <c r="B511" s="46">
        <v>151567</v>
      </c>
      <c r="C511" s="3" t="s">
        <v>1064</v>
      </c>
      <c r="D511" s="46" t="s">
        <v>749</v>
      </c>
      <c r="E511" s="46" t="s">
        <v>1037</v>
      </c>
      <c r="F511" s="58" t="s">
        <v>30</v>
      </c>
      <c r="G511" s="4"/>
      <c r="H511" s="4"/>
      <c r="I511" s="4"/>
      <c r="J511" s="4"/>
      <c r="K511" s="4"/>
      <c r="L511" s="60" t="s">
        <v>593</v>
      </c>
      <c r="M511" s="46"/>
      <c r="N511" s="46"/>
      <c r="O511" s="61"/>
      <c r="P511" s="61"/>
      <c r="Q511" s="61"/>
      <c r="R511" s="61"/>
      <c r="S511" s="61"/>
      <c r="T511" s="61"/>
      <c r="U511" s="61"/>
      <c r="V511" s="61"/>
      <c r="W511" s="61"/>
      <c r="X511" s="61"/>
      <c r="Y511" s="61"/>
      <c r="Z511" s="61"/>
      <c r="AA511" s="61"/>
      <c r="AB511" s="61"/>
      <c r="AC511" s="61"/>
      <c r="AD511" s="61"/>
      <c r="AE511" s="61"/>
      <c r="AF511" s="61"/>
      <c r="AG511" s="61"/>
      <c r="AH511" s="61"/>
      <c r="AI511" s="61"/>
      <c r="AJ511" s="61"/>
      <c r="AK511" s="61"/>
      <c r="AL511" s="61"/>
      <c r="AM511" s="61"/>
      <c r="AN511" s="61"/>
      <c r="AO511" s="61"/>
      <c r="AP511" s="61"/>
      <c r="AQ511" s="61"/>
      <c r="AR511" s="61"/>
      <c r="AS511" s="61"/>
      <c r="AT511" s="61"/>
      <c r="AU511" s="61"/>
      <c r="AV511" s="61"/>
      <c r="AW511" s="61"/>
      <c r="AX511" s="61"/>
      <c r="AY511" s="61"/>
      <c r="AZ511" s="61"/>
      <c r="BA511" s="61"/>
      <c r="BB511" s="61"/>
      <c r="BC511" s="61"/>
      <c r="BD511" s="61"/>
      <c r="BE511" s="61"/>
      <c r="BF511" s="61"/>
      <c r="BG511" s="61"/>
      <c r="BH511" s="61"/>
      <c r="BI511" s="61"/>
      <c r="BJ511" s="61"/>
      <c r="BK511" s="61"/>
      <c r="BL511" s="61"/>
      <c r="BM511" s="61"/>
      <c r="BN511" s="61"/>
      <c r="BO511" s="61"/>
      <c r="BP511" s="61"/>
      <c r="BQ511" s="61"/>
      <c r="BR511" s="61"/>
      <c r="BS511" s="61"/>
      <c r="BT511" s="61"/>
      <c r="BU511" s="61"/>
      <c r="BV511" s="61"/>
      <c r="BW511" s="61"/>
      <c r="BX511" s="61"/>
      <c r="BY511" s="61"/>
      <c r="BZ511" s="61"/>
      <c r="CA511" s="61"/>
      <c r="CB511" s="61"/>
      <c r="CC511" s="61"/>
      <c r="CD511" s="61"/>
      <c r="CE511" s="61"/>
      <c r="CF511" s="61"/>
      <c r="CG511" s="61"/>
      <c r="CH511" s="61"/>
      <c r="CI511" s="61"/>
      <c r="CJ511" s="61"/>
      <c r="CK511" s="61"/>
      <c r="CL511" s="61"/>
      <c r="CM511" s="61"/>
      <c r="CN511" s="61"/>
      <c r="CO511" s="61"/>
      <c r="CP511" s="61"/>
      <c r="CQ511" s="61"/>
      <c r="CR511" s="61"/>
      <c r="CS511" s="61"/>
      <c r="CT511" s="61"/>
      <c r="CU511" s="61"/>
      <c r="CV511" s="61"/>
      <c r="CW511" s="61"/>
      <c r="CX511" s="61"/>
      <c r="CY511" s="61"/>
      <c r="CZ511" s="61"/>
      <c r="DA511" s="61"/>
      <c r="DB511" s="61"/>
      <c r="DC511" s="61"/>
      <c r="DD511" s="61"/>
      <c r="DE511" s="61"/>
      <c r="DF511" s="61"/>
      <c r="DG511" s="61"/>
      <c r="DH511" s="61"/>
      <c r="DI511" s="61"/>
      <c r="DJ511" s="61"/>
      <c r="DK511" s="61"/>
      <c r="DL511" s="61"/>
      <c r="DM511" s="61"/>
      <c r="DN511" s="61"/>
      <c r="DO511" s="61"/>
      <c r="DP511" s="61"/>
      <c r="DQ511" s="61"/>
      <c r="DR511" s="61"/>
      <c r="DS511" s="61"/>
      <c r="DT511" s="61"/>
      <c r="DU511" s="61"/>
      <c r="DV511" s="61"/>
      <c r="DW511" s="61"/>
      <c r="DX511" s="61"/>
      <c r="DY511" s="61"/>
      <c r="DZ511" s="61"/>
      <c r="EA511" s="61"/>
      <c r="EB511" s="61"/>
      <c r="EC511" s="61"/>
      <c r="ED511" s="61"/>
      <c r="EE511" s="61"/>
      <c r="EF511" s="61"/>
      <c r="EG511" s="61"/>
      <c r="EH511" s="61"/>
      <c r="EI511" s="61"/>
      <c r="EJ511" s="61"/>
      <c r="EK511" s="61"/>
      <c r="EL511" s="61"/>
      <c r="EM511" s="61"/>
      <c r="EN511" s="61"/>
      <c r="EO511" s="61"/>
      <c r="EP511" s="61"/>
      <c r="EQ511" s="61"/>
      <c r="ER511" s="61"/>
      <c r="ES511" s="61"/>
      <c r="ET511" s="61"/>
      <c r="EU511" s="61"/>
      <c r="EV511" s="61"/>
      <c r="EW511" s="61"/>
      <c r="EX511" s="61"/>
      <c r="EY511" s="61"/>
      <c r="EZ511" s="61"/>
      <c r="FA511" s="61"/>
      <c r="FB511" s="61"/>
      <c r="FC511" s="61"/>
      <c r="FD511" s="61"/>
      <c r="FE511" s="61"/>
      <c r="FF511" s="61"/>
      <c r="FG511" s="61"/>
      <c r="FH511" s="61"/>
      <c r="FI511" s="61"/>
      <c r="FJ511" s="61"/>
      <c r="FK511" s="61"/>
      <c r="FL511" s="61"/>
      <c r="FM511" s="61"/>
      <c r="FN511" s="61"/>
      <c r="FO511" s="61"/>
      <c r="FP511" s="61"/>
      <c r="FQ511" s="61"/>
      <c r="FR511" s="61"/>
      <c r="FS511" s="61"/>
      <c r="FT511" s="61"/>
      <c r="FU511" s="61"/>
      <c r="FV511" s="61"/>
      <c r="FW511" s="61"/>
      <c r="FX511" s="61"/>
      <c r="FY511" s="61"/>
      <c r="FZ511" s="61"/>
      <c r="GA511" s="61"/>
      <c r="GB511" s="61"/>
      <c r="GC511" s="61"/>
      <c r="GD511" s="61"/>
      <c r="GE511" s="61"/>
      <c r="GF511" s="61"/>
      <c r="GG511" s="61"/>
      <c r="GH511" s="61"/>
      <c r="GI511" s="61"/>
      <c r="GJ511" s="61"/>
      <c r="GK511" s="61"/>
      <c r="GL511" s="61"/>
      <c r="GM511" s="61"/>
      <c r="GN511" s="61"/>
      <c r="GO511" s="61"/>
      <c r="GP511" s="61"/>
      <c r="GQ511" s="61"/>
      <c r="GR511" s="61"/>
      <c r="GS511" s="61"/>
      <c r="GT511" s="61"/>
      <c r="GU511" s="61"/>
      <c r="GV511" s="61"/>
      <c r="GW511" s="61"/>
      <c r="GX511" s="61"/>
      <c r="GY511" s="61"/>
      <c r="GZ511" s="61"/>
      <c r="HA511" s="61"/>
      <c r="HB511" s="61"/>
      <c r="HC511" s="61"/>
    </row>
    <row r="512" customHeight="1" spans="1:14">
      <c r="A512" s="46">
        <v>4433</v>
      </c>
      <c r="B512" s="46">
        <v>180107</v>
      </c>
      <c r="C512" s="3" t="s">
        <v>1065</v>
      </c>
      <c r="D512" s="46" t="s">
        <v>844</v>
      </c>
      <c r="E512" s="46" t="s">
        <v>1037</v>
      </c>
      <c r="F512" s="58" t="s">
        <v>30</v>
      </c>
      <c r="G512" s="4"/>
      <c r="H512" s="4"/>
      <c r="I512" s="4"/>
      <c r="J512" s="4"/>
      <c r="K512" s="4"/>
      <c r="L512" s="60" t="s">
        <v>593</v>
      </c>
      <c r="M512" s="46"/>
      <c r="N512" s="46"/>
    </row>
    <row r="513" customHeight="1" spans="1:211">
      <c r="A513" s="46">
        <v>4434</v>
      </c>
      <c r="B513" s="46">
        <v>151637</v>
      </c>
      <c r="C513" s="108" t="s">
        <v>1066</v>
      </c>
      <c r="D513" s="109" t="s">
        <v>1067</v>
      </c>
      <c r="E513" s="46" t="s">
        <v>1037</v>
      </c>
      <c r="F513" s="58" t="s">
        <v>17</v>
      </c>
      <c r="G513" s="4"/>
      <c r="H513" s="4"/>
      <c r="I513" s="4"/>
      <c r="J513" s="4"/>
      <c r="K513" s="4"/>
      <c r="L513" s="60" t="s">
        <v>593</v>
      </c>
      <c r="M513" s="46"/>
      <c r="N513" s="46"/>
      <c r="O513" s="61"/>
      <c r="P513" s="61"/>
      <c r="Q513" s="61"/>
      <c r="R513" s="61"/>
      <c r="S513" s="61"/>
      <c r="T513" s="61"/>
      <c r="U513" s="61"/>
      <c r="V513" s="61"/>
      <c r="W513" s="61"/>
      <c r="X513" s="61"/>
      <c r="Y513" s="61"/>
      <c r="Z513" s="61"/>
      <c r="AA513" s="61"/>
      <c r="AB513" s="61"/>
      <c r="AC513" s="61"/>
      <c r="AD513" s="61"/>
      <c r="AE513" s="61"/>
      <c r="AF513" s="61"/>
      <c r="AG513" s="61"/>
      <c r="AH513" s="61"/>
      <c r="AI513" s="61"/>
      <c r="AJ513" s="61"/>
      <c r="AK513" s="61"/>
      <c r="AL513" s="61"/>
      <c r="AM513" s="61"/>
      <c r="AN513" s="61"/>
      <c r="AO513" s="61"/>
      <c r="AP513" s="61"/>
      <c r="AQ513" s="61"/>
      <c r="AR513" s="61"/>
      <c r="AS513" s="61"/>
      <c r="AT513" s="61"/>
      <c r="AU513" s="61"/>
      <c r="AV513" s="61"/>
      <c r="AW513" s="61"/>
      <c r="AX513" s="61"/>
      <c r="AY513" s="61"/>
      <c r="AZ513" s="61"/>
      <c r="BA513" s="61"/>
      <c r="BB513" s="61"/>
      <c r="BC513" s="61"/>
      <c r="BD513" s="61"/>
      <c r="BE513" s="61"/>
      <c r="BF513" s="61"/>
      <c r="BG513" s="61"/>
      <c r="BH513" s="61"/>
      <c r="BI513" s="61"/>
      <c r="BJ513" s="61"/>
      <c r="BK513" s="61"/>
      <c r="BL513" s="61"/>
      <c r="BM513" s="61"/>
      <c r="BN513" s="61"/>
      <c r="BO513" s="61"/>
      <c r="BP513" s="61"/>
      <c r="BQ513" s="61"/>
      <c r="BR513" s="61"/>
      <c r="BS513" s="61"/>
      <c r="BT513" s="61"/>
      <c r="BU513" s="61"/>
      <c r="BV513" s="61"/>
      <c r="BW513" s="61"/>
      <c r="BX513" s="61"/>
      <c r="BY513" s="61"/>
      <c r="BZ513" s="61"/>
      <c r="CA513" s="61"/>
      <c r="CB513" s="61"/>
      <c r="CC513" s="61"/>
      <c r="CD513" s="61"/>
      <c r="CE513" s="61"/>
      <c r="CF513" s="61"/>
      <c r="CG513" s="61"/>
      <c r="CH513" s="61"/>
      <c r="CI513" s="61"/>
      <c r="CJ513" s="61"/>
      <c r="CK513" s="61"/>
      <c r="CL513" s="61"/>
      <c r="CM513" s="61"/>
      <c r="CN513" s="61"/>
      <c r="CO513" s="61"/>
      <c r="CP513" s="61"/>
      <c r="CQ513" s="61"/>
      <c r="CR513" s="61"/>
      <c r="CS513" s="61"/>
      <c r="CT513" s="61"/>
      <c r="CU513" s="61"/>
      <c r="CV513" s="61"/>
      <c r="CW513" s="61"/>
      <c r="CX513" s="61"/>
      <c r="CY513" s="61"/>
      <c r="CZ513" s="61"/>
      <c r="DA513" s="61"/>
      <c r="DB513" s="61"/>
      <c r="DC513" s="61"/>
      <c r="DD513" s="61"/>
      <c r="DE513" s="61"/>
      <c r="DF513" s="61"/>
      <c r="DG513" s="61"/>
      <c r="DH513" s="61"/>
      <c r="DI513" s="61"/>
      <c r="DJ513" s="61"/>
      <c r="DK513" s="61"/>
      <c r="DL513" s="61"/>
      <c r="DM513" s="61"/>
      <c r="DN513" s="61"/>
      <c r="DO513" s="61"/>
      <c r="DP513" s="61"/>
      <c r="DQ513" s="61"/>
      <c r="DR513" s="61"/>
      <c r="DS513" s="61"/>
      <c r="DT513" s="61"/>
      <c r="DU513" s="61"/>
      <c r="DV513" s="61"/>
      <c r="DW513" s="61"/>
      <c r="DX513" s="61"/>
      <c r="DY513" s="61"/>
      <c r="DZ513" s="61"/>
      <c r="EA513" s="61"/>
      <c r="EB513" s="61"/>
      <c r="EC513" s="61"/>
      <c r="ED513" s="61"/>
      <c r="EE513" s="61"/>
      <c r="EF513" s="61"/>
      <c r="EG513" s="61"/>
      <c r="EH513" s="61"/>
      <c r="EI513" s="61"/>
      <c r="EJ513" s="61"/>
      <c r="EK513" s="61"/>
      <c r="EL513" s="61"/>
      <c r="EM513" s="61"/>
      <c r="EN513" s="61"/>
      <c r="EO513" s="61"/>
      <c r="EP513" s="61"/>
      <c r="EQ513" s="61"/>
      <c r="ER513" s="61"/>
      <c r="ES513" s="61"/>
      <c r="ET513" s="61"/>
      <c r="EU513" s="61"/>
      <c r="EV513" s="61"/>
      <c r="EW513" s="61"/>
      <c r="EX513" s="61"/>
      <c r="EY513" s="61"/>
      <c r="EZ513" s="61"/>
      <c r="FA513" s="61"/>
      <c r="FB513" s="61"/>
      <c r="FC513" s="61"/>
      <c r="FD513" s="61"/>
      <c r="FE513" s="61"/>
      <c r="FF513" s="61"/>
      <c r="FG513" s="61"/>
      <c r="FH513" s="61"/>
      <c r="FI513" s="61"/>
      <c r="FJ513" s="61"/>
      <c r="FK513" s="61"/>
      <c r="FL513" s="61"/>
      <c r="FM513" s="61"/>
      <c r="FN513" s="61"/>
      <c r="FO513" s="61"/>
      <c r="FP513" s="61"/>
      <c r="FQ513" s="61"/>
      <c r="FR513" s="61"/>
      <c r="FS513" s="61"/>
      <c r="FT513" s="61"/>
      <c r="FU513" s="61"/>
      <c r="FV513" s="61"/>
      <c r="FW513" s="61"/>
      <c r="FX513" s="61"/>
      <c r="FY513" s="61"/>
      <c r="FZ513" s="61"/>
      <c r="GA513" s="61"/>
      <c r="GB513" s="61"/>
      <c r="GC513" s="61"/>
      <c r="GD513" s="61"/>
      <c r="GE513" s="61"/>
      <c r="GF513" s="61"/>
      <c r="GG513" s="61"/>
      <c r="GH513" s="61"/>
      <c r="GI513" s="61"/>
      <c r="GJ513" s="61"/>
      <c r="GK513" s="61"/>
      <c r="GL513" s="61"/>
      <c r="GM513" s="61"/>
      <c r="GN513" s="61"/>
      <c r="GO513" s="61"/>
      <c r="GP513" s="61"/>
      <c r="GQ513" s="61"/>
      <c r="GR513" s="61"/>
      <c r="GS513" s="61"/>
      <c r="GT513" s="61"/>
      <c r="GU513" s="61"/>
      <c r="GV513" s="61"/>
      <c r="GW513" s="61"/>
      <c r="GX513" s="61"/>
      <c r="GY513" s="61"/>
      <c r="GZ513" s="61"/>
      <c r="HA513" s="61"/>
      <c r="HB513" s="61"/>
      <c r="HC513" s="61"/>
    </row>
    <row r="514" customHeight="1" spans="1:211">
      <c r="A514" s="46">
        <v>4435</v>
      </c>
      <c r="B514" s="46">
        <v>151656</v>
      </c>
      <c r="C514" s="108" t="s">
        <v>1068</v>
      </c>
      <c r="D514" s="109" t="s">
        <v>1067</v>
      </c>
      <c r="E514" s="46" t="s">
        <v>1037</v>
      </c>
      <c r="F514" s="58" t="s">
        <v>17</v>
      </c>
      <c r="G514" s="4"/>
      <c r="H514" s="4"/>
      <c r="I514" s="4"/>
      <c r="J514" s="4"/>
      <c r="K514" s="4"/>
      <c r="L514" s="60" t="s">
        <v>593</v>
      </c>
      <c r="M514" s="46"/>
      <c r="N514" s="46"/>
      <c r="O514" s="61"/>
      <c r="P514" s="61"/>
      <c r="Q514" s="61"/>
      <c r="R514" s="61"/>
      <c r="S514" s="61"/>
      <c r="T514" s="61"/>
      <c r="U514" s="61"/>
      <c r="V514" s="61"/>
      <c r="W514" s="61"/>
      <c r="X514" s="61"/>
      <c r="Y514" s="61"/>
      <c r="Z514" s="61"/>
      <c r="AA514" s="61"/>
      <c r="AB514" s="61"/>
      <c r="AC514" s="61"/>
      <c r="AD514" s="61"/>
      <c r="AE514" s="61"/>
      <c r="AF514" s="61"/>
      <c r="AG514" s="61"/>
      <c r="AH514" s="61"/>
      <c r="AI514" s="61"/>
      <c r="AJ514" s="61"/>
      <c r="AK514" s="61"/>
      <c r="AL514" s="61"/>
      <c r="AM514" s="61"/>
      <c r="AN514" s="61"/>
      <c r="AO514" s="61"/>
      <c r="AP514" s="61"/>
      <c r="AQ514" s="61"/>
      <c r="AR514" s="61"/>
      <c r="AS514" s="61"/>
      <c r="AT514" s="61"/>
      <c r="AU514" s="61"/>
      <c r="AV514" s="61"/>
      <c r="AW514" s="61"/>
      <c r="AX514" s="61"/>
      <c r="AY514" s="61"/>
      <c r="AZ514" s="61"/>
      <c r="BA514" s="61"/>
      <c r="BB514" s="61"/>
      <c r="BC514" s="61"/>
      <c r="BD514" s="61"/>
      <c r="BE514" s="61"/>
      <c r="BF514" s="61"/>
      <c r="BG514" s="61"/>
      <c r="BH514" s="61"/>
      <c r="BI514" s="61"/>
      <c r="BJ514" s="61"/>
      <c r="BK514" s="61"/>
      <c r="BL514" s="61"/>
      <c r="BM514" s="61"/>
      <c r="BN514" s="61"/>
      <c r="BO514" s="61"/>
      <c r="BP514" s="61"/>
      <c r="BQ514" s="61"/>
      <c r="BR514" s="61"/>
      <c r="BS514" s="61"/>
      <c r="BT514" s="61"/>
      <c r="BU514" s="61"/>
      <c r="BV514" s="61"/>
      <c r="BW514" s="61"/>
      <c r="BX514" s="61"/>
      <c r="BY514" s="61"/>
      <c r="BZ514" s="61"/>
      <c r="CA514" s="61"/>
      <c r="CB514" s="61"/>
      <c r="CC514" s="61"/>
      <c r="CD514" s="61"/>
      <c r="CE514" s="61"/>
      <c r="CF514" s="61"/>
      <c r="CG514" s="61"/>
      <c r="CH514" s="61"/>
      <c r="CI514" s="61"/>
      <c r="CJ514" s="61"/>
      <c r="CK514" s="61"/>
      <c r="CL514" s="61"/>
      <c r="CM514" s="61"/>
      <c r="CN514" s="61"/>
      <c r="CO514" s="61"/>
      <c r="CP514" s="61"/>
      <c r="CQ514" s="61"/>
      <c r="CR514" s="61"/>
      <c r="CS514" s="61"/>
      <c r="CT514" s="61"/>
      <c r="CU514" s="61"/>
      <c r="CV514" s="61"/>
      <c r="CW514" s="61"/>
      <c r="CX514" s="61"/>
      <c r="CY514" s="61"/>
      <c r="CZ514" s="61"/>
      <c r="DA514" s="61"/>
      <c r="DB514" s="61"/>
      <c r="DC514" s="61"/>
      <c r="DD514" s="61"/>
      <c r="DE514" s="61"/>
      <c r="DF514" s="61"/>
      <c r="DG514" s="61"/>
      <c r="DH514" s="61"/>
      <c r="DI514" s="61"/>
      <c r="DJ514" s="61"/>
      <c r="DK514" s="61"/>
      <c r="DL514" s="61"/>
      <c r="DM514" s="61"/>
      <c r="DN514" s="61"/>
      <c r="DO514" s="61"/>
      <c r="DP514" s="61"/>
      <c r="DQ514" s="61"/>
      <c r="DR514" s="61"/>
      <c r="DS514" s="61"/>
      <c r="DT514" s="61"/>
      <c r="DU514" s="61"/>
      <c r="DV514" s="61"/>
      <c r="DW514" s="61"/>
      <c r="DX514" s="61"/>
      <c r="DY514" s="61"/>
      <c r="DZ514" s="61"/>
      <c r="EA514" s="61"/>
      <c r="EB514" s="61"/>
      <c r="EC514" s="61"/>
      <c r="ED514" s="61"/>
      <c r="EE514" s="61"/>
      <c r="EF514" s="61"/>
      <c r="EG514" s="61"/>
      <c r="EH514" s="61"/>
      <c r="EI514" s="61"/>
      <c r="EJ514" s="61"/>
      <c r="EK514" s="61"/>
      <c r="EL514" s="61"/>
      <c r="EM514" s="61"/>
      <c r="EN514" s="61"/>
      <c r="EO514" s="61"/>
      <c r="EP514" s="61"/>
      <c r="EQ514" s="61"/>
      <c r="ER514" s="61"/>
      <c r="ES514" s="61"/>
      <c r="ET514" s="61"/>
      <c r="EU514" s="61"/>
      <c r="EV514" s="61"/>
      <c r="EW514" s="61"/>
      <c r="EX514" s="61"/>
      <c r="EY514" s="61"/>
      <c r="EZ514" s="61"/>
      <c r="FA514" s="61"/>
      <c r="FB514" s="61"/>
      <c r="FC514" s="61"/>
      <c r="FD514" s="61"/>
      <c r="FE514" s="61"/>
      <c r="FF514" s="61"/>
      <c r="FG514" s="61"/>
      <c r="FH514" s="61"/>
      <c r="FI514" s="61"/>
      <c r="FJ514" s="61"/>
      <c r="FK514" s="61"/>
      <c r="FL514" s="61"/>
      <c r="FM514" s="61"/>
      <c r="FN514" s="61"/>
      <c r="FO514" s="61"/>
      <c r="FP514" s="61"/>
      <c r="FQ514" s="61"/>
      <c r="FR514" s="61"/>
      <c r="FS514" s="61"/>
      <c r="FT514" s="61"/>
      <c r="FU514" s="61"/>
      <c r="FV514" s="61"/>
      <c r="FW514" s="61"/>
      <c r="FX514" s="61"/>
      <c r="FY514" s="61"/>
      <c r="FZ514" s="61"/>
      <c r="GA514" s="61"/>
      <c r="GB514" s="61"/>
      <c r="GC514" s="61"/>
      <c r="GD514" s="61"/>
      <c r="GE514" s="61"/>
      <c r="GF514" s="61"/>
      <c r="GG514" s="61"/>
      <c r="GH514" s="61"/>
      <c r="GI514" s="61"/>
      <c r="GJ514" s="61"/>
      <c r="GK514" s="61"/>
      <c r="GL514" s="61"/>
      <c r="GM514" s="61"/>
      <c r="GN514" s="61"/>
      <c r="GO514" s="61"/>
      <c r="GP514" s="61"/>
      <c r="GQ514" s="61"/>
      <c r="GR514" s="61"/>
      <c r="GS514" s="61"/>
      <c r="GT514" s="61"/>
      <c r="GU514" s="61"/>
      <c r="GV514" s="61"/>
      <c r="GW514" s="61"/>
      <c r="GX514" s="61"/>
      <c r="GY514" s="61"/>
      <c r="GZ514" s="61"/>
      <c r="HA514" s="61"/>
      <c r="HB514" s="61"/>
      <c r="HC514" s="61"/>
    </row>
    <row r="515" customHeight="1" spans="1:211">
      <c r="A515" s="46">
        <v>4436</v>
      </c>
      <c r="B515" s="46">
        <v>151620</v>
      </c>
      <c r="C515" s="108" t="s">
        <v>1069</v>
      </c>
      <c r="D515" s="109" t="s">
        <v>1067</v>
      </c>
      <c r="E515" s="46" t="s">
        <v>1037</v>
      </c>
      <c r="F515" s="58" t="s">
        <v>17</v>
      </c>
      <c r="G515" s="4"/>
      <c r="H515" s="4"/>
      <c r="I515" s="4"/>
      <c r="J515" s="4"/>
      <c r="K515" s="4"/>
      <c r="L515" s="60" t="s">
        <v>593</v>
      </c>
      <c r="M515" s="46"/>
      <c r="N515" s="46"/>
      <c r="O515" s="61"/>
      <c r="P515" s="61"/>
      <c r="Q515" s="61"/>
      <c r="R515" s="61"/>
      <c r="S515" s="61"/>
      <c r="T515" s="61"/>
      <c r="U515" s="61"/>
      <c r="V515" s="61"/>
      <c r="W515" s="61"/>
      <c r="X515" s="61"/>
      <c r="Y515" s="61"/>
      <c r="Z515" s="61"/>
      <c r="AA515" s="61"/>
      <c r="AB515" s="61"/>
      <c r="AC515" s="61"/>
      <c r="AD515" s="61"/>
      <c r="AE515" s="61"/>
      <c r="AF515" s="61"/>
      <c r="AG515" s="61"/>
      <c r="AH515" s="61"/>
      <c r="AI515" s="61"/>
      <c r="AJ515" s="61"/>
      <c r="AK515" s="61"/>
      <c r="AL515" s="61"/>
      <c r="AM515" s="61"/>
      <c r="AN515" s="61"/>
      <c r="AO515" s="61"/>
      <c r="AP515" s="61"/>
      <c r="AQ515" s="61"/>
      <c r="AR515" s="61"/>
      <c r="AS515" s="61"/>
      <c r="AT515" s="61"/>
      <c r="AU515" s="61"/>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61"/>
      <c r="BT515" s="61"/>
      <c r="BU515" s="61"/>
      <c r="BV515" s="61"/>
      <c r="BW515" s="61"/>
      <c r="BX515" s="61"/>
      <c r="BY515" s="61"/>
      <c r="BZ515" s="61"/>
      <c r="CA515" s="61"/>
      <c r="CB515" s="61"/>
      <c r="CC515" s="61"/>
      <c r="CD515" s="61"/>
      <c r="CE515" s="61"/>
      <c r="CF515" s="61"/>
      <c r="CG515" s="61"/>
      <c r="CH515" s="61"/>
      <c r="CI515" s="61"/>
      <c r="CJ515" s="61"/>
      <c r="CK515" s="61"/>
      <c r="CL515" s="61"/>
      <c r="CM515" s="61"/>
      <c r="CN515" s="61"/>
      <c r="CO515" s="61"/>
      <c r="CP515" s="61"/>
      <c r="CQ515" s="61"/>
      <c r="CR515" s="61"/>
      <c r="CS515" s="61"/>
      <c r="CT515" s="61"/>
      <c r="CU515" s="61"/>
      <c r="CV515" s="61"/>
      <c r="CW515" s="61"/>
      <c r="CX515" s="61"/>
      <c r="CY515" s="61"/>
      <c r="CZ515" s="61"/>
      <c r="DA515" s="61"/>
      <c r="DB515" s="61"/>
      <c r="DC515" s="61"/>
      <c r="DD515" s="61"/>
      <c r="DE515" s="61"/>
      <c r="DF515" s="61"/>
      <c r="DG515" s="61"/>
      <c r="DH515" s="61"/>
      <c r="DI515" s="61"/>
      <c r="DJ515" s="61"/>
      <c r="DK515" s="61"/>
      <c r="DL515" s="61"/>
      <c r="DM515" s="61"/>
      <c r="DN515" s="61"/>
      <c r="DO515" s="61"/>
      <c r="DP515" s="61"/>
      <c r="DQ515" s="61"/>
      <c r="DR515" s="61"/>
      <c r="DS515" s="61"/>
      <c r="DT515" s="61"/>
      <c r="DU515" s="61"/>
      <c r="DV515" s="61"/>
      <c r="DW515" s="61"/>
      <c r="DX515" s="61"/>
      <c r="DY515" s="61"/>
      <c r="DZ515" s="61"/>
      <c r="EA515" s="61"/>
      <c r="EB515" s="61"/>
      <c r="EC515" s="61"/>
      <c r="ED515" s="61"/>
      <c r="EE515" s="61"/>
      <c r="EF515" s="61"/>
      <c r="EG515" s="61"/>
      <c r="EH515" s="61"/>
      <c r="EI515" s="61"/>
      <c r="EJ515" s="61"/>
      <c r="EK515" s="61"/>
      <c r="EL515" s="61"/>
      <c r="EM515" s="61"/>
      <c r="EN515" s="61"/>
      <c r="EO515" s="61"/>
      <c r="EP515" s="61"/>
      <c r="EQ515" s="61"/>
      <c r="ER515" s="61"/>
      <c r="ES515" s="61"/>
      <c r="ET515" s="61"/>
      <c r="EU515" s="61"/>
      <c r="EV515" s="61"/>
      <c r="EW515" s="61"/>
      <c r="EX515" s="61"/>
      <c r="EY515" s="61"/>
      <c r="EZ515" s="61"/>
      <c r="FA515" s="61"/>
      <c r="FB515" s="61"/>
      <c r="FC515" s="61"/>
      <c r="FD515" s="61"/>
      <c r="FE515" s="61"/>
      <c r="FF515" s="61"/>
      <c r="FG515" s="61"/>
      <c r="FH515" s="61"/>
      <c r="FI515" s="61"/>
      <c r="FJ515" s="61"/>
      <c r="FK515" s="61"/>
      <c r="FL515" s="61"/>
      <c r="FM515" s="61"/>
      <c r="FN515" s="61"/>
      <c r="FO515" s="61"/>
      <c r="FP515" s="61"/>
      <c r="FQ515" s="61"/>
      <c r="FR515" s="61"/>
      <c r="FS515" s="61"/>
      <c r="FT515" s="61"/>
      <c r="FU515" s="61"/>
      <c r="FV515" s="61"/>
      <c r="FW515" s="61"/>
      <c r="FX515" s="61"/>
      <c r="FY515" s="61"/>
      <c r="FZ515" s="61"/>
      <c r="GA515" s="61"/>
      <c r="GB515" s="61"/>
      <c r="GC515" s="61"/>
      <c r="GD515" s="61"/>
      <c r="GE515" s="61"/>
      <c r="GF515" s="61"/>
      <c r="GG515" s="61"/>
      <c r="GH515" s="61"/>
      <c r="GI515" s="61"/>
      <c r="GJ515" s="61"/>
      <c r="GK515" s="61"/>
      <c r="GL515" s="61"/>
      <c r="GM515" s="61"/>
      <c r="GN515" s="61"/>
      <c r="GO515" s="61"/>
      <c r="GP515" s="61"/>
      <c r="GQ515" s="61"/>
      <c r="GR515" s="61"/>
      <c r="GS515" s="61"/>
      <c r="GT515" s="61"/>
      <c r="GU515" s="61"/>
      <c r="GV515" s="61"/>
      <c r="GW515" s="61"/>
      <c r="GX515" s="61"/>
      <c r="GY515" s="61"/>
      <c r="GZ515" s="61"/>
      <c r="HA515" s="61"/>
      <c r="HB515" s="61"/>
      <c r="HC515" s="61"/>
    </row>
    <row r="516" customHeight="1" spans="1:14">
      <c r="A516" s="46">
        <v>4467</v>
      </c>
      <c r="B516" s="46">
        <v>38855</v>
      </c>
      <c r="C516" s="3" t="s">
        <v>1070</v>
      </c>
      <c r="D516" s="46" t="s">
        <v>1071</v>
      </c>
      <c r="E516" s="3" t="s">
        <v>1072</v>
      </c>
      <c r="F516" s="58" t="s">
        <v>30</v>
      </c>
      <c r="G516" s="4"/>
      <c r="H516" s="4"/>
      <c r="I516" s="4"/>
      <c r="J516" s="4"/>
      <c r="K516" s="4"/>
      <c r="L516" s="60" t="s">
        <v>593</v>
      </c>
      <c r="M516" s="46"/>
      <c r="N516" s="46"/>
    </row>
    <row r="517" customHeight="1" spans="1:14">
      <c r="A517" s="46">
        <v>4468</v>
      </c>
      <c r="B517" s="46">
        <v>179810</v>
      </c>
      <c r="C517" s="3" t="s">
        <v>1073</v>
      </c>
      <c r="D517" s="46" t="s">
        <v>851</v>
      </c>
      <c r="E517" s="3" t="s">
        <v>1072</v>
      </c>
      <c r="F517" s="58" t="s">
        <v>30</v>
      </c>
      <c r="G517" s="4"/>
      <c r="H517" s="4"/>
      <c r="I517" s="4"/>
      <c r="J517" s="4"/>
      <c r="K517" s="4"/>
      <c r="L517" s="60" t="s">
        <v>593</v>
      </c>
      <c r="M517" s="46"/>
      <c r="N517" s="46"/>
    </row>
    <row r="518" customHeight="1" spans="1:14">
      <c r="A518" s="46">
        <v>4469</v>
      </c>
      <c r="B518" s="46">
        <v>38857</v>
      </c>
      <c r="C518" s="3" t="s">
        <v>1074</v>
      </c>
      <c r="D518" s="46" t="s">
        <v>851</v>
      </c>
      <c r="E518" s="3" t="s">
        <v>1072</v>
      </c>
      <c r="F518" s="58" t="s">
        <v>30</v>
      </c>
      <c r="G518" s="4"/>
      <c r="H518" s="4"/>
      <c r="I518" s="4"/>
      <c r="J518" s="4"/>
      <c r="K518" s="4"/>
      <c r="L518" s="60" t="s">
        <v>593</v>
      </c>
      <c r="M518" s="46"/>
      <c r="N518" s="46"/>
    </row>
    <row r="519" customHeight="1" spans="1:14">
      <c r="A519" s="46">
        <v>4470</v>
      </c>
      <c r="B519" s="46">
        <v>179811</v>
      </c>
      <c r="C519" s="3" t="s">
        <v>1075</v>
      </c>
      <c r="D519" s="46" t="s">
        <v>851</v>
      </c>
      <c r="E519" s="3" t="s">
        <v>1072</v>
      </c>
      <c r="F519" s="58" t="s">
        <v>30</v>
      </c>
      <c r="G519" s="4"/>
      <c r="H519" s="4"/>
      <c r="I519" s="4"/>
      <c r="J519" s="4"/>
      <c r="K519" s="4"/>
      <c r="L519" s="60" t="s">
        <v>593</v>
      </c>
      <c r="M519" s="46"/>
      <c r="N519" s="46"/>
    </row>
    <row r="520" customHeight="1" spans="1:211">
      <c r="A520" s="46">
        <v>4500</v>
      </c>
      <c r="B520" s="63">
        <v>179832</v>
      </c>
      <c r="C520" s="3" t="s">
        <v>1076</v>
      </c>
      <c r="D520" s="46" t="s">
        <v>690</v>
      </c>
      <c r="E520" s="3" t="s">
        <v>1006</v>
      </c>
      <c r="F520" s="58" t="s">
        <v>17</v>
      </c>
      <c r="G520" s="4"/>
      <c r="H520" s="4"/>
      <c r="I520" s="4"/>
      <c r="J520" s="4"/>
      <c r="K520" s="4"/>
      <c r="L520" s="60" t="s">
        <v>593</v>
      </c>
      <c r="M520" s="46"/>
      <c r="N520" s="46"/>
      <c r="O520" s="61"/>
      <c r="P520" s="61"/>
      <c r="Q520" s="61"/>
      <c r="R520" s="61"/>
      <c r="S520" s="61"/>
      <c r="T520" s="61"/>
      <c r="U520" s="61"/>
      <c r="V520" s="61"/>
      <c r="W520" s="61"/>
      <c r="X520" s="61"/>
      <c r="Y520" s="61"/>
      <c r="Z520" s="61"/>
      <c r="AA520" s="61"/>
      <c r="AB520" s="61"/>
      <c r="AC520" s="61"/>
      <c r="AD520" s="61"/>
      <c r="AE520" s="61"/>
      <c r="AF520" s="61"/>
      <c r="AG520" s="61"/>
      <c r="AH520" s="61"/>
      <c r="AI520" s="61"/>
      <c r="AJ520" s="61"/>
      <c r="AK520" s="61"/>
      <c r="AL520" s="61"/>
      <c r="AM520" s="61"/>
      <c r="AN520" s="61"/>
      <c r="AO520" s="61"/>
      <c r="AP520" s="61"/>
      <c r="AQ520" s="61"/>
      <c r="AR520" s="61"/>
      <c r="AS520" s="61"/>
      <c r="AT520" s="61"/>
      <c r="AU520" s="61"/>
      <c r="AV520" s="61"/>
      <c r="AW520" s="61"/>
      <c r="AX520" s="61"/>
      <c r="AY520" s="61"/>
      <c r="AZ520" s="61"/>
      <c r="BA520" s="61"/>
      <c r="BB520" s="61"/>
      <c r="BC520" s="61"/>
      <c r="BD520" s="61"/>
      <c r="BE520" s="61"/>
      <c r="BF520" s="61"/>
      <c r="BG520" s="61"/>
      <c r="BH520" s="61"/>
      <c r="BI520" s="61"/>
      <c r="BJ520" s="61"/>
      <c r="BK520" s="61"/>
      <c r="BL520" s="61"/>
      <c r="BM520" s="61"/>
      <c r="BN520" s="61"/>
      <c r="BO520" s="61"/>
      <c r="BP520" s="61"/>
      <c r="BQ520" s="61"/>
      <c r="BR520" s="61"/>
      <c r="BS520" s="61"/>
      <c r="BT520" s="61"/>
      <c r="BU520" s="61"/>
      <c r="BV520" s="61"/>
      <c r="BW520" s="61"/>
      <c r="BX520" s="61"/>
      <c r="BY520" s="61"/>
      <c r="BZ520" s="61"/>
      <c r="CA520" s="61"/>
      <c r="CB520" s="61"/>
      <c r="CC520" s="61"/>
      <c r="CD520" s="61"/>
      <c r="CE520" s="61"/>
      <c r="CF520" s="61"/>
      <c r="CG520" s="61"/>
      <c r="CH520" s="61"/>
      <c r="CI520" s="61"/>
      <c r="CJ520" s="61"/>
      <c r="CK520" s="61"/>
      <c r="CL520" s="61"/>
      <c r="CM520" s="61"/>
      <c r="CN520" s="61"/>
      <c r="CO520" s="61"/>
      <c r="CP520" s="61"/>
      <c r="CQ520" s="61"/>
      <c r="CR520" s="61"/>
      <c r="CS520" s="61"/>
      <c r="CT520" s="61"/>
      <c r="CU520" s="61"/>
      <c r="CV520" s="61"/>
      <c r="CW520" s="61"/>
      <c r="CX520" s="61"/>
      <c r="CY520" s="61"/>
      <c r="CZ520" s="61"/>
      <c r="DA520" s="61"/>
      <c r="DB520" s="61"/>
      <c r="DC520" s="61"/>
      <c r="DD520" s="61"/>
      <c r="DE520" s="61"/>
      <c r="DF520" s="61"/>
      <c r="DG520" s="61"/>
      <c r="DH520" s="61"/>
      <c r="DI520" s="61"/>
      <c r="DJ520" s="61"/>
      <c r="DK520" s="61"/>
      <c r="DL520" s="61"/>
      <c r="DM520" s="61"/>
      <c r="DN520" s="61"/>
      <c r="DO520" s="61"/>
      <c r="DP520" s="61"/>
      <c r="DQ520" s="61"/>
      <c r="DR520" s="61"/>
      <c r="DS520" s="61"/>
      <c r="DT520" s="61"/>
      <c r="DU520" s="61"/>
      <c r="DV520" s="61"/>
      <c r="DW520" s="61"/>
      <c r="DX520" s="61"/>
      <c r="DY520" s="61"/>
      <c r="DZ520" s="61"/>
      <c r="EA520" s="61"/>
      <c r="EB520" s="61"/>
      <c r="EC520" s="61"/>
      <c r="ED520" s="61"/>
      <c r="EE520" s="61"/>
      <c r="EF520" s="61"/>
      <c r="EG520" s="61"/>
      <c r="EH520" s="61"/>
      <c r="EI520" s="61"/>
      <c r="EJ520" s="61"/>
      <c r="EK520" s="61"/>
      <c r="EL520" s="61"/>
      <c r="EM520" s="61"/>
      <c r="EN520" s="61"/>
      <c r="EO520" s="61"/>
      <c r="EP520" s="61"/>
      <c r="EQ520" s="61"/>
      <c r="ER520" s="61"/>
      <c r="ES520" s="61"/>
      <c r="ET520" s="61"/>
      <c r="EU520" s="61"/>
      <c r="EV520" s="61"/>
      <c r="EW520" s="61"/>
      <c r="EX520" s="61"/>
      <c r="EY520" s="61"/>
      <c r="EZ520" s="61"/>
      <c r="FA520" s="61"/>
      <c r="FB520" s="61"/>
      <c r="FC520" s="61"/>
      <c r="FD520" s="61"/>
      <c r="FE520" s="61"/>
      <c r="FF520" s="61"/>
      <c r="FG520" s="61"/>
      <c r="FH520" s="61"/>
      <c r="FI520" s="61"/>
      <c r="FJ520" s="61"/>
      <c r="FK520" s="61"/>
      <c r="FL520" s="61"/>
      <c r="FM520" s="61"/>
      <c r="FN520" s="61"/>
      <c r="FO520" s="61"/>
      <c r="FP520" s="61"/>
      <c r="FQ520" s="61"/>
      <c r="FR520" s="61"/>
      <c r="FS520" s="61"/>
      <c r="FT520" s="61"/>
      <c r="FU520" s="61"/>
      <c r="FV520" s="61"/>
      <c r="FW520" s="61"/>
      <c r="FX520" s="61"/>
      <c r="FY520" s="61"/>
      <c r="FZ520" s="61"/>
      <c r="GA520" s="61"/>
      <c r="GB520" s="61"/>
      <c r="GC520" s="61"/>
      <c r="GD520" s="61"/>
      <c r="GE520" s="61"/>
      <c r="GF520" s="61"/>
      <c r="GG520" s="61"/>
      <c r="GH520" s="61"/>
      <c r="GI520" s="61"/>
      <c r="GJ520" s="61"/>
      <c r="GK520" s="61"/>
      <c r="GL520" s="61"/>
      <c r="GM520" s="61"/>
      <c r="GN520" s="61"/>
      <c r="GO520" s="61"/>
      <c r="GP520" s="61"/>
      <c r="GQ520" s="61"/>
      <c r="GR520" s="61"/>
      <c r="GS520" s="61"/>
      <c r="GT520" s="61"/>
      <c r="GU520" s="61"/>
      <c r="GV520" s="61"/>
      <c r="GW520" s="61"/>
      <c r="GX520" s="61"/>
      <c r="GY520" s="61"/>
      <c r="GZ520" s="61"/>
      <c r="HA520" s="61"/>
      <c r="HB520" s="61"/>
      <c r="HC520" s="61"/>
    </row>
    <row r="521" customHeight="1" spans="1:211">
      <c r="A521" s="46">
        <v>4501</v>
      </c>
      <c r="B521" s="63">
        <v>179833</v>
      </c>
      <c r="C521" s="3" t="s">
        <v>1077</v>
      </c>
      <c r="D521" s="46" t="s">
        <v>690</v>
      </c>
      <c r="E521" s="3" t="s">
        <v>1006</v>
      </c>
      <c r="F521" s="58" t="s">
        <v>17</v>
      </c>
      <c r="G521" s="4"/>
      <c r="H521" s="4"/>
      <c r="I521" s="4"/>
      <c r="J521" s="4"/>
      <c r="K521" s="4"/>
      <c r="L521" s="60" t="s">
        <v>593</v>
      </c>
      <c r="M521" s="46"/>
      <c r="N521" s="46"/>
      <c r="O521" s="61"/>
      <c r="P521" s="61"/>
      <c r="Q521" s="61"/>
      <c r="R521" s="61"/>
      <c r="S521" s="61"/>
      <c r="T521" s="61"/>
      <c r="U521" s="61"/>
      <c r="V521" s="61"/>
      <c r="W521" s="61"/>
      <c r="X521" s="61"/>
      <c r="Y521" s="61"/>
      <c r="Z521" s="61"/>
      <c r="AA521" s="61"/>
      <c r="AB521" s="61"/>
      <c r="AC521" s="61"/>
      <c r="AD521" s="61"/>
      <c r="AE521" s="61"/>
      <c r="AF521" s="61"/>
      <c r="AG521" s="61"/>
      <c r="AH521" s="61"/>
      <c r="AI521" s="61"/>
      <c r="AJ521" s="61"/>
      <c r="AK521" s="61"/>
      <c r="AL521" s="61"/>
      <c r="AM521" s="61"/>
      <c r="AN521" s="61"/>
      <c r="AO521" s="61"/>
      <c r="AP521" s="61"/>
      <c r="AQ521" s="61"/>
      <c r="AR521" s="61"/>
      <c r="AS521" s="61"/>
      <c r="AT521" s="61"/>
      <c r="AU521" s="61"/>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61"/>
      <c r="BT521" s="61"/>
      <c r="BU521" s="61"/>
      <c r="BV521" s="61"/>
      <c r="BW521" s="61"/>
      <c r="BX521" s="61"/>
      <c r="BY521" s="61"/>
      <c r="BZ521" s="61"/>
      <c r="CA521" s="61"/>
      <c r="CB521" s="61"/>
      <c r="CC521" s="61"/>
      <c r="CD521" s="61"/>
      <c r="CE521" s="61"/>
      <c r="CF521" s="61"/>
      <c r="CG521" s="61"/>
      <c r="CH521" s="61"/>
      <c r="CI521" s="61"/>
      <c r="CJ521" s="61"/>
      <c r="CK521" s="61"/>
      <c r="CL521" s="61"/>
      <c r="CM521" s="61"/>
      <c r="CN521" s="61"/>
      <c r="CO521" s="61"/>
      <c r="CP521" s="61"/>
      <c r="CQ521" s="61"/>
      <c r="CR521" s="61"/>
      <c r="CS521" s="61"/>
      <c r="CT521" s="61"/>
      <c r="CU521" s="61"/>
      <c r="CV521" s="61"/>
      <c r="CW521" s="61"/>
      <c r="CX521" s="61"/>
      <c r="CY521" s="61"/>
      <c r="CZ521" s="61"/>
      <c r="DA521" s="61"/>
      <c r="DB521" s="61"/>
      <c r="DC521" s="61"/>
      <c r="DD521" s="61"/>
      <c r="DE521" s="61"/>
      <c r="DF521" s="61"/>
      <c r="DG521" s="61"/>
      <c r="DH521" s="61"/>
      <c r="DI521" s="61"/>
      <c r="DJ521" s="61"/>
      <c r="DK521" s="61"/>
      <c r="DL521" s="61"/>
      <c r="DM521" s="61"/>
      <c r="DN521" s="61"/>
      <c r="DO521" s="61"/>
      <c r="DP521" s="61"/>
      <c r="DQ521" s="61"/>
      <c r="DR521" s="61"/>
      <c r="DS521" s="61"/>
      <c r="DT521" s="61"/>
      <c r="DU521" s="61"/>
      <c r="DV521" s="61"/>
      <c r="DW521" s="61"/>
      <c r="DX521" s="61"/>
      <c r="DY521" s="61"/>
      <c r="DZ521" s="61"/>
      <c r="EA521" s="61"/>
      <c r="EB521" s="61"/>
      <c r="EC521" s="61"/>
      <c r="ED521" s="61"/>
      <c r="EE521" s="61"/>
      <c r="EF521" s="61"/>
      <c r="EG521" s="61"/>
      <c r="EH521" s="61"/>
      <c r="EI521" s="61"/>
      <c r="EJ521" s="61"/>
      <c r="EK521" s="61"/>
      <c r="EL521" s="61"/>
      <c r="EM521" s="61"/>
      <c r="EN521" s="61"/>
      <c r="EO521" s="61"/>
      <c r="EP521" s="61"/>
      <c r="EQ521" s="61"/>
      <c r="ER521" s="61"/>
      <c r="ES521" s="61"/>
      <c r="ET521" s="61"/>
      <c r="EU521" s="61"/>
      <c r="EV521" s="61"/>
      <c r="EW521" s="61"/>
      <c r="EX521" s="61"/>
      <c r="EY521" s="61"/>
      <c r="EZ521" s="61"/>
      <c r="FA521" s="61"/>
      <c r="FB521" s="61"/>
      <c r="FC521" s="61"/>
      <c r="FD521" s="61"/>
      <c r="FE521" s="61"/>
      <c r="FF521" s="61"/>
      <c r="FG521" s="61"/>
      <c r="FH521" s="61"/>
      <c r="FI521" s="61"/>
      <c r="FJ521" s="61"/>
      <c r="FK521" s="61"/>
      <c r="FL521" s="61"/>
      <c r="FM521" s="61"/>
      <c r="FN521" s="61"/>
      <c r="FO521" s="61"/>
      <c r="FP521" s="61"/>
      <c r="FQ521" s="61"/>
      <c r="FR521" s="61"/>
      <c r="FS521" s="61"/>
      <c r="FT521" s="61"/>
      <c r="FU521" s="61"/>
      <c r="FV521" s="61"/>
      <c r="FW521" s="61"/>
      <c r="FX521" s="61"/>
      <c r="FY521" s="61"/>
      <c r="FZ521" s="61"/>
      <c r="GA521" s="61"/>
      <c r="GB521" s="61"/>
      <c r="GC521" s="61"/>
      <c r="GD521" s="61"/>
      <c r="GE521" s="61"/>
      <c r="GF521" s="61"/>
      <c r="GG521" s="61"/>
      <c r="GH521" s="61"/>
      <c r="GI521" s="61"/>
      <c r="GJ521" s="61"/>
      <c r="GK521" s="61"/>
      <c r="GL521" s="61"/>
      <c r="GM521" s="61"/>
      <c r="GN521" s="61"/>
      <c r="GO521" s="61"/>
      <c r="GP521" s="61"/>
      <c r="GQ521" s="61"/>
      <c r="GR521" s="61"/>
      <c r="GS521" s="61"/>
      <c r="GT521" s="61"/>
      <c r="GU521" s="61"/>
      <c r="GV521" s="61"/>
      <c r="GW521" s="61"/>
      <c r="GX521" s="61"/>
      <c r="GY521" s="61"/>
      <c r="GZ521" s="61"/>
      <c r="HA521" s="61"/>
      <c r="HB521" s="61"/>
      <c r="HC521" s="61"/>
    </row>
    <row r="522" customHeight="1" spans="1:211">
      <c r="A522" s="46">
        <v>4502</v>
      </c>
      <c r="B522" s="63">
        <v>179834</v>
      </c>
      <c r="C522" s="3" t="s">
        <v>1078</v>
      </c>
      <c r="D522" s="46" t="s">
        <v>1079</v>
      </c>
      <c r="E522" s="3" t="s">
        <v>1006</v>
      </c>
      <c r="F522" s="58" t="s">
        <v>370</v>
      </c>
      <c r="G522" s="4"/>
      <c r="H522" s="4"/>
      <c r="I522" s="4"/>
      <c r="J522" s="4"/>
      <c r="K522" s="4"/>
      <c r="L522" s="60" t="s">
        <v>593</v>
      </c>
      <c r="M522" s="46"/>
      <c r="N522" s="46"/>
      <c r="O522" s="61"/>
      <c r="P522" s="61"/>
      <c r="Q522" s="61"/>
      <c r="R522" s="61"/>
      <c r="S522" s="61"/>
      <c r="T522" s="61"/>
      <c r="U522" s="61"/>
      <c r="V522" s="61"/>
      <c r="W522" s="61"/>
      <c r="X522" s="61"/>
      <c r="Y522" s="61"/>
      <c r="Z522" s="61"/>
      <c r="AA522" s="61"/>
      <c r="AB522" s="61"/>
      <c r="AC522" s="61"/>
      <c r="AD522" s="61"/>
      <c r="AE522" s="61"/>
      <c r="AF522" s="61"/>
      <c r="AG522" s="61"/>
      <c r="AH522" s="61"/>
      <c r="AI522" s="61"/>
      <c r="AJ522" s="61"/>
      <c r="AK522" s="61"/>
      <c r="AL522" s="61"/>
      <c r="AM522" s="61"/>
      <c r="AN522" s="61"/>
      <c r="AO522" s="61"/>
      <c r="AP522" s="61"/>
      <c r="AQ522" s="61"/>
      <c r="AR522" s="61"/>
      <c r="AS522" s="61"/>
      <c r="AT522" s="61"/>
      <c r="AU522" s="61"/>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61"/>
      <c r="BT522" s="61"/>
      <c r="BU522" s="61"/>
      <c r="BV522" s="61"/>
      <c r="BW522" s="61"/>
      <c r="BX522" s="61"/>
      <c r="BY522" s="61"/>
      <c r="BZ522" s="61"/>
      <c r="CA522" s="61"/>
      <c r="CB522" s="61"/>
      <c r="CC522" s="61"/>
      <c r="CD522" s="61"/>
      <c r="CE522" s="61"/>
      <c r="CF522" s="61"/>
      <c r="CG522" s="61"/>
      <c r="CH522" s="61"/>
      <c r="CI522" s="61"/>
      <c r="CJ522" s="61"/>
      <c r="CK522" s="61"/>
      <c r="CL522" s="61"/>
      <c r="CM522" s="61"/>
      <c r="CN522" s="61"/>
      <c r="CO522" s="61"/>
      <c r="CP522" s="61"/>
      <c r="CQ522" s="61"/>
      <c r="CR522" s="61"/>
      <c r="CS522" s="61"/>
      <c r="CT522" s="61"/>
      <c r="CU522" s="61"/>
      <c r="CV522" s="61"/>
      <c r="CW522" s="61"/>
      <c r="CX522" s="61"/>
      <c r="CY522" s="61"/>
      <c r="CZ522" s="61"/>
      <c r="DA522" s="61"/>
      <c r="DB522" s="61"/>
      <c r="DC522" s="61"/>
      <c r="DD522" s="61"/>
      <c r="DE522" s="61"/>
      <c r="DF522" s="61"/>
      <c r="DG522" s="61"/>
      <c r="DH522" s="61"/>
      <c r="DI522" s="61"/>
      <c r="DJ522" s="61"/>
      <c r="DK522" s="61"/>
      <c r="DL522" s="61"/>
      <c r="DM522" s="61"/>
      <c r="DN522" s="61"/>
      <c r="DO522" s="61"/>
      <c r="DP522" s="61"/>
      <c r="DQ522" s="61"/>
      <c r="DR522" s="61"/>
      <c r="DS522" s="61"/>
      <c r="DT522" s="61"/>
      <c r="DU522" s="61"/>
      <c r="DV522" s="61"/>
      <c r="DW522" s="61"/>
      <c r="DX522" s="61"/>
      <c r="DY522" s="61"/>
      <c r="DZ522" s="61"/>
      <c r="EA522" s="61"/>
      <c r="EB522" s="61"/>
      <c r="EC522" s="61"/>
      <c r="ED522" s="61"/>
      <c r="EE522" s="61"/>
      <c r="EF522" s="61"/>
      <c r="EG522" s="61"/>
      <c r="EH522" s="61"/>
      <c r="EI522" s="61"/>
      <c r="EJ522" s="61"/>
      <c r="EK522" s="61"/>
      <c r="EL522" s="61"/>
      <c r="EM522" s="61"/>
      <c r="EN522" s="61"/>
      <c r="EO522" s="61"/>
      <c r="EP522" s="61"/>
      <c r="EQ522" s="61"/>
      <c r="ER522" s="61"/>
      <c r="ES522" s="61"/>
      <c r="ET522" s="61"/>
      <c r="EU522" s="61"/>
      <c r="EV522" s="61"/>
      <c r="EW522" s="61"/>
      <c r="EX522" s="61"/>
      <c r="EY522" s="61"/>
      <c r="EZ522" s="61"/>
      <c r="FA522" s="61"/>
      <c r="FB522" s="61"/>
      <c r="FC522" s="61"/>
      <c r="FD522" s="61"/>
      <c r="FE522" s="61"/>
      <c r="FF522" s="61"/>
      <c r="FG522" s="61"/>
      <c r="FH522" s="61"/>
      <c r="FI522" s="61"/>
      <c r="FJ522" s="61"/>
      <c r="FK522" s="61"/>
      <c r="FL522" s="61"/>
      <c r="FM522" s="61"/>
      <c r="FN522" s="61"/>
      <c r="FO522" s="61"/>
      <c r="FP522" s="61"/>
      <c r="FQ522" s="61"/>
      <c r="FR522" s="61"/>
      <c r="FS522" s="61"/>
      <c r="FT522" s="61"/>
      <c r="FU522" s="61"/>
      <c r="FV522" s="61"/>
      <c r="FW522" s="61"/>
      <c r="FX522" s="61"/>
      <c r="FY522" s="61"/>
      <c r="FZ522" s="61"/>
      <c r="GA522" s="61"/>
      <c r="GB522" s="61"/>
      <c r="GC522" s="61"/>
      <c r="GD522" s="61"/>
      <c r="GE522" s="61"/>
      <c r="GF522" s="61"/>
      <c r="GG522" s="61"/>
      <c r="GH522" s="61"/>
      <c r="GI522" s="61"/>
      <c r="GJ522" s="61"/>
      <c r="GK522" s="61"/>
      <c r="GL522" s="61"/>
      <c r="GM522" s="61"/>
      <c r="GN522" s="61"/>
      <c r="GO522" s="61"/>
      <c r="GP522" s="61"/>
      <c r="GQ522" s="61"/>
      <c r="GR522" s="61"/>
      <c r="GS522" s="61"/>
      <c r="GT522" s="61"/>
      <c r="GU522" s="61"/>
      <c r="GV522" s="61"/>
      <c r="GW522" s="61"/>
      <c r="GX522" s="61"/>
      <c r="GY522" s="61"/>
      <c r="GZ522" s="61"/>
      <c r="HA522" s="61"/>
      <c r="HB522" s="61"/>
      <c r="HC522" s="61"/>
    </row>
    <row r="523" customHeight="1" spans="1:211">
      <c r="A523" s="46">
        <v>4506</v>
      </c>
      <c r="B523" s="63">
        <v>156991</v>
      </c>
      <c r="C523" s="3" t="s">
        <v>1080</v>
      </c>
      <c r="D523" s="46" t="s">
        <v>1081</v>
      </c>
      <c r="E523" s="3" t="s">
        <v>1082</v>
      </c>
      <c r="F523" s="58" t="s">
        <v>370</v>
      </c>
      <c r="G523" s="4"/>
      <c r="H523" s="4"/>
      <c r="I523" s="4"/>
      <c r="J523" s="4"/>
      <c r="K523" s="4"/>
      <c r="L523" s="60" t="s">
        <v>593</v>
      </c>
      <c r="M523" s="46"/>
      <c r="N523" s="46"/>
      <c r="O523" s="61"/>
      <c r="P523" s="61"/>
      <c r="Q523" s="61"/>
      <c r="R523" s="61"/>
      <c r="S523" s="61"/>
      <c r="T523" s="61"/>
      <c r="U523" s="61"/>
      <c r="V523" s="61"/>
      <c r="W523" s="61"/>
      <c r="X523" s="61"/>
      <c r="Y523" s="61"/>
      <c r="Z523" s="61"/>
      <c r="AA523" s="61"/>
      <c r="AB523" s="61"/>
      <c r="AC523" s="61"/>
      <c r="AD523" s="61"/>
      <c r="AE523" s="61"/>
      <c r="AF523" s="61"/>
      <c r="AG523" s="61"/>
      <c r="AH523" s="61"/>
      <c r="AI523" s="61"/>
      <c r="AJ523" s="61"/>
      <c r="AK523" s="61"/>
      <c r="AL523" s="61"/>
      <c r="AM523" s="61"/>
      <c r="AN523" s="61"/>
      <c r="AO523" s="61"/>
      <c r="AP523" s="61"/>
      <c r="AQ523" s="61"/>
      <c r="AR523" s="61"/>
      <c r="AS523" s="61"/>
      <c r="AT523" s="61"/>
      <c r="AU523" s="61"/>
      <c r="AV523" s="61"/>
      <c r="AW523" s="61"/>
      <c r="AX523" s="61"/>
      <c r="AY523" s="61"/>
      <c r="AZ523" s="61"/>
      <c r="BA523" s="61"/>
      <c r="BB523" s="61"/>
      <c r="BC523" s="61"/>
      <c r="BD523" s="61"/>
      <c r="BE523" s="61"/>
      <c r="BF523" s="61"/>
      <c r="BG523" s="61"/>
      <c r="BH523" s="61"/>
      <c r="BI523" s="61"/>
      <c r="BJ523" s="61"/>
      <c r="BK523" s="61"/>
      <c r="BL523" s="61"/>
      <c r="BM523" s="61"/>
      <c r="BN523" s="61"/>
      <c r="BO523" s="61"/>
      <c r="BP523" s="61"/>
      <c r="BQ523" s="61"/>
      <c r="BR523" s="61"/>
      <c r="BS523" s="61"/>
      <c r="BT523" s="61"/>
      <c r="BU523" s="61"/>
      <c r="BV523" s="61"/>
      <c r="BW523" s="61"/>
      <c r="BX523" s="61"/>
      <c r="BY523" s="61"/>
      <c r="BZ523" s="61"/>
      <c r="CA523" s="61"/>
      <c r="CB523" s="61"/>
      <c r="CC523" s="61"/>
      <c r="CD523" s="61"/>
      <c r="CE523" s="61"/>
      <c r="CF523" s="61"/>
      <c r="CG523" s="61"/>
      <c r="CH523" s="61"/>
      <c r="CI523" s="61"/>
      <c r="CJ523" s="61"/>
      <c r="CK523" s="61"/>
      <c r="CL523" s="61"/>
      <c r="CM523" s="61"/>
      <c r="CN523" s="61"/>
      <c r="CO523" s="61"/>
      <c r="CP523" s="61"/>
      <c r="CQ523" s="61"/>
      <c r="CR523" s="61"/>
      <c r="CS523" s="61"/>
      <c r="CT523" s="61"/>
      <c r="CU523" s="61"/>
      <c r="CV523" s="61"/>
      <c r="CW523" s="61"/>
      <c r="CX523" s="61"/>
      <c r="CY523" s="61"/>
      <c r="CZ523" s="61"/>
      <c r="DA523" s="61"/>
      <c r="DB523" s="61"/>
      <c r="DC523" s="61"/>
      <c r="DD523" s="61"/>
      <c r="DE523" s="61"/>
      <c r="DF523" s="61"/>
      <c r="DG523" s="61"/>
      <c r="DH523" s="61"/>
      <c r="DI523" s="61"/>
      <c r="DJ523" s="61"/>
      <c r="DK523" s="61"/>
      <c r="DL523" s="61"/>
      <c r="DM523" s="61"/>
      <c r="DN523" s="61"/>
      <c r="DO523" s="61"/>
      <c r="DP523" s="61"/>
      <c r="DQ523" s="61"/>
      <c r="DR523" s="61"/>
      <c r="DS523" s="61"/>
      <c r="DT523" s="61"/>
      <c r="DU523" s="61"/>
      <c r="DV523" s="61"/>
      <c r="DW523" s="61"/>
      <c r="DX523" s="61"/>
      <c r="DY523" s="61"/>
      <c r="DZ523" s="61"/>
      <c r="EA523" s="61"/>
      <c r="EB523" s="61"/>
      <c r="EC523" s="61"/>
      <c r="ED523" s="61"/>
      <c r="EE523" s="61"/>
      <c r="EF523" s="61"/>
      <c r="EG523" s="61"/>
      <c r="EH523" s="61"/>
      <c r="EI523" s="61"/>
      <c r="EJ523" s="61"/>
      <c r="EK523" s="61"/>
      <c r="EL523" s="61"/>
      <c r="EM523" s="61"/>
      <c r="EN523" s="61"/>
      <c r="EO523" s="61"/>
      <c r="EP523" s="61"/>
      <c r="EQ523" s="61"/>
      <c r="ER523" s="61"/>
      <c r="ES523" s="61"/>
      <c r="ET523" s="61"/>
      <c r="EU523" s="61"/>
      <c r="EV523" s="61"/>
      <c r="EW523" s="61"/>
      <c r="EX523" s="61"/>
      <c r="EY523" s="61"/>
      <c r="EZ523" s="61"/>
      <c r="FA523" s="61"/>
      <c r="FB523" s="61"/>
      <c r="FC523" s="61"/>
      <c r="FD523" s="61"/>
      <c r="FE523" s="61"/>
      <c r="FF523" s="61"/>
      <c r="FG523" s="61"/>
      <c r="FH523" s="61"/>
      <c r="FI523" s="61"/>
      <c r="FJ523" s="61"/>
      <c r="FK523" s="61"/>
      <c r="FL523" s="61"/>
      <c r="FM523" s="61"/>
      <c r="FN523" s="61"/>
      <c r="FO523" s="61"/>
      <c r="FP523" s="61"/>
      <c r="FQ523" s="61"/>
      <c r="FR523" s="61"/>
      <c r="FS523" s="61"/>
      <c r="FT523" s="61"/>
      <c r="FU523" s="61"/>
      <c r="FV523" s="61"/>
      <c r="FW523" s="61"/>
      <c r="FX523" s="61"/>
      <c r="FY523" s="61"/>
      <c r="FZ523" s="61"/>
      <c r="GA523" s="61"/>
      <c r="GB523" s="61"/>
      <c r="GC523" s="61"/>
      <c r="GD523" s="61"/>
      <c r="GE523" s="61"/>
      <c r="GF523" s="61"/>
      <c r="GG523" s="61"/>
      <c r="GH523" s="61"/>
      <c r="GI523" s="61"/>
      <c r="GJ523" s="61"/>
      <c r="GK523" s="61"/>
      <c r="GL523" s="61"/>
      <c r="GM523" s="61"/>
      <c r="GN523" s="61"/>
      <c r="GO523" s="61"/>
      <c r="GP523" s="61"/>
      <c r="GQ523" s="61"/>
      <c r="GR523" s="61"/>
      <c r="GS523" s="61"/>
      <c r="GT523" s="61"/>
      <c r="GU523" s="61"/>
      <c r="GV523" s="61"/>
      <c r="GW523" s="61"/>
      <c r="GX523" s="61"/>
      <c r="GY523" s="61"/>
      <c r="GZ523" s="61"/>
      <c r="HA523" s="61"/>
      <c r="HB523" s="61"/>
      <c r="HC523" s="61"/>
    </row>
    <row r="524" customHeight="1" spans="1:14">
      <c r="A524" s="46">
        <v>4507</v>
      </c>
      <c r="B524" s="63">
        <v>179872</v>
      </c>
      <c r="C524" s="3" t="s">
        <v>1080</v>
      </c>
      <c r="D524" s="46" t="s">
        <v>1083</v>
      </c>
      <c r="E524" s="3" t="s">
        <v>1082</v>
      </c>
      <c r="F524" s="58" t="s">
        <v>370</v>
      </c>
      <c r="G524" s="4"/>
      <c r="H524" s="4"/>
      <c r="I524" s="4"/>
      <c r="J524" s="4"/>
      <c r="K524" s="4"/>
      <c r="L524" s="60" t="s">
        <v>593</v>
      </c>
      <c r="M524" s="46"/>
      <c r="N524" s="46"/>
    </row>
    <row r="525" customHeight="1" spans="1:211">
      <c r="A525" s="46">
        <v>4508</v>
      </c>
      <c r="B525" s="63">
        <v>108349</v>
      </c>
      <c r="C525" s="3" t="s">
        <v>1084</v>
      </c>
      <c r="D525" s="46" t="s">
        <v>1085</v>
      </c>
      <c r="E525" s="3" t="s">
        <v>1082</v>
      </c>
      <c r="F525" s="58" t="s">
        <v>1044</v>
      </c>
      <c r="G525" s="4"/>
      <c r="H525" s="4"/>
      <c r="I525" s="4"/>
      <c r="J525" s="4"/>
      <c r="K525" s="4"/>
      <c r="L525" s="60" t="s">
        <v>593</v>
      </c>
      <c r="M525" s="46"/>
      <c r="N525" s="46"/>
      <c r="O525" s="61"/>
      <c r="P525" s="61"/>
      <c r="Q525" s="61"/>
      <c r="R525" s="61"/>
      <c r="S525" s="61"/>
      <c r="T525" s="61"/>
      <c r="U525" s="61"/>
      <c r="V525" s="61"/>
      <c r="W525" s="61"/>
      <c r="X525" s="61"/>
      <c r="Y525" s="61"/>
      <c r="Z525" s="61"/>
      <c r="AA525" s="61"/>
      <c r="AB525" s="61"/>
      <c r="AC525" s="61"/>
      <c r="AD525" s="61"/>
      <c r="AE525" s="61"/>
      <c r="AF525" s="61"/>
      <c r="AG525" s="61"/>
      <c r="AH525" s="61"/>
      <c r="AI525" s="61"/>
      <c r="AJ525" s="61"/>
      <c r="AK525" s="61"/>
      <c r="AL525" s="61"/>
      <c r="AM525" s="61"/>
      <c r="AN525" s="61"/>
      <c r="AO525" s="61"/>
      <c r="AP525" s="61"/>
      <c r="AQ525" s="61"/>
      <c r="AR525" s="61"/>
      <c r="AS525" s="61"/>
      <c r="AT525" s="61"/>
      <c r="AU525" s="61"/>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61"/>
      <c r="BT525" s="61"/>
      <c r="BU525" s="61"/>
      <c r="BV525" s="61"/>
      <c r="BW525" s="61"/>
      <c r="BX525" s="61"/>
      <c r="BY525" s="61"/>
      <c r="BZ525" s="61"/>
      <c r="CA525" s="61"/>
      <c r="CB525" s="61"/>
      <c r="CC525" s="61"/>
      <c r="CD525" s="61"/>
      <c r="CE525" s="61"/>
      <c r="CF525" s="61"/>
      <c r="CG525" s="61"/>
      <c r="CH525" s="61"/>
      <c r="CI525" s="61"/>
      <c r="CJ525" s="61"/>
      <c r="CK525" s="61"/>
      <c r="CL525" s="61"/>
      <c r="CM525" s="61"/>
      <c r="CN525" s="61"/>
      <c r="CO525" s="61"/>
      <c r="CP525" s="61"/>
      <c r="CQ525" s="61"/>
      <c r="CR525" s="61"/>
      <c r="CS525" s="61"/>
      <c r="CT525" s="61"/>
      <c r="CU525" s="61"/>
      <c r="CV525" s="61"/>
      <c r="CW525" s="61"/>
      <c r="CX525" s="61"/>
      <c r="CY525" s="61"/>
      <c r="CZ525" s="61"/>
      <c r="DA525" s="61"/>
      <c r="DB525" s="61"/>
      <c r="DC525" s="61"/>
      <c r="DD525" s="61"/>
      <c r="DE525" s="61"/>
      <c r="DF525" s="61"/>
      <c r="DG525" s="61"/>
      <c r="DH525" s="61"/>
      <c r="DI525" s="61"/>
      <c r="DJ525" s="61"/>
      <c r="DK525" s="61"/>
      <c r="DL525" s="61"/>
      <c r="DM525" s="61"/>
      <c r="DN525" s="61"/>
      <c r="DO525" s="61"/>
      <c r="DP525" s="61"/>
      <c r="DQ525" s="61"/>
      <c r="DR525" s="61"/>
      <c r="DS525" s="61"/>
      <c r="DT525" s="61"/>
      <c r="DU525" s="61"/>
      <c r="DV525" s="61"/>
      <c r="DW525" s="61"/>
      <c r="DX525" s="61"/>
      <c r="DY525" s="61"/>
      <c r="DZ525" s="61"/>
      <c r="EA525" s="61"/>
      <c r="EB525" s="61"/>
      <c r="EC525" s="61"/>
      <c r="ED525" s="61"/>
      <c r="EE525" s="61"/>
      <c r="EF525" s="61"/>
      <c r="EG525" s="61"/>
      <c r="EH525" s="61"/>
      <c r="EI525" s="61"/>
      <c r="EJ525" s="61"/>
      <c r="EK525" s="61"/>
      <c r="EL525" s="61"/>
      <c r="EM525" s="61"/>
      <c r="EN525" s="61"/>
      <c r="EO525" s="61"/>
      <c r="EP525" s="61"/>
      <c r="EQ525" s="61"/>
      <c r="ER525" s="61"/>
      <c r="ES525" s="61"/>
      <c r="ET525" s="61"/>
      <c r="EU525" s="61"/>
      <c r="EV525" s="61"/>
      <c r="EW525" s="61"/>
      <c r="EX525" s="61"/>
      <c r="EY525" s="61"/>
      <c r="EZ525" s="61"/>
      <c r="FA525" s="61"/>
      <c r="FB525" s="61"/>
      <c r="FC525" s="61"/>
      <c r="FD525" s="61"/>
      <c r="FE525" s="61"/>
      <c r="FF525" s="61"/>
      <c r="FG525" s="61"/>
      <c r="FH525" s="61"/>
      <c r="FI525" s="61"/>
      <c r="FJ525" s="61"/>
      <c r="FK525" s="61"/>
      <c r="FL525" s="61"/>
      <c r="FM525" s="61"/>
      <c r="FN525" s="61"/>
      <c r="FO525" s="61"/>
      <c r="FP525" s="61"/>
      <c r="FQ525" s="61"/>
      <c r="FR525" s="61"/>
      <c r="FS525" s="61"/>
      <c r="FT525" s="61"/>
      <c r="FU525" s="61"/>
      <c r="FV525" s="61"/>
      <c r="FW525" s="61"/>
      <c r="FX525" s="61"/>
      <c r="FY525" s="61"/>
      <c r="FZ525" s="61"/>
      <c r="GA525" s="61"/>
      <c r="GB525" s="61"/>
      <c r="GC525" s="61"/>
      <c r="GD525" s="61"/>
      <c r="GE525" s="61"/>
      <c r="GF525" s="61"/>
      <c r="GG525" s="61"/>
      <c r="GH525" s="61"/>
      <c r="GI525" s="61"/>
      <c r="GJ525" s="61"/>
      <c r="GK525" s="61"/>
      <c r="GL525" s="61"/>
      <c r="GM525" s="61"/>
      <c r="GN525" s="61"/>
      <c r="GO525" s="61"/>
      <c r="GP525" s="61"/>
      <c r="GQ525" s="61"/>
      <c r="GR525" s="61"/>
      <c r="GS525" s="61"/>
      <c r="GT525" s="61"/>
      <c r="GU525" s="61"/>
      <c r="GV525" s="61"/>
      <c r="GW525" s="61"/>
      <c r="GX525" s="61"/>
      <c r="GY525" s="61"/>
      <c r="GZ525" s="61"/>
      <c r="HA525" s="61"/>
      <c r="HB525" s="61"/>
      <c r="HC525" s="61"/>
    </row>
    <row r="526" customHeight="1" spans="1:211">
      <c r="A526" s="46">
        <v>4509</v>
      </c>
      <c r="B526" s="63">
        <v>179871</v>
      </c>
      <c r="C526" s="3" t="s">
        <v>1086</v>
      </c>
      <c r="D526" s="46" t="s">
        <v>1087</v>
      </c>
      <c r="E526" s="3" t="s">
        <v>1082</v>
      </c>
      <c r="F526" s="58" t="s">
        <v>370</v>
      </c>
      <c r="G526" s="4"/>
      <c r="H526" s="4"/>
      <c r="I526" s="4"/>
      <c r="J526" s="4"/>
      <c r="K526" s="4"/>
      <c r="L526" s="60" t="s">
        <v>593</v>
      </c>
      <c r="M526" s="46"/>
      <c r="N526" s="46"/>
      <c r="O526" s="61"/>
      <c r="P526" s="61"/>
      <c r="Q526" s="61"/>
      <c r="R526" s="61"/>
      <c r="S526" s="61"/>
      <c r="T526" s="61"/>
      <c r="U526" s="61"/>
      <c r="V526" s="61"/>
      <c r="W526" s="61"/>
      <c r="X526" s="61"/>
      <c r="Y526" s="61"/>
      <c r="Z526" s="61"/>
      <c r="AA526" s="61"/>
      <c r="AB526" s="61"/>
      <c r="AC526" s="61"/>
      <c r="AD526" s="61"/>
      <c r="AE526" s="61"/>
      <c r="AF526" s="61"/>
      <c r="AG526" s="61"/>
      <c r="AH526" s="61"/>
      <c r="AI526" s="61"/>
      <c r="AJ526" s="61"/>
      <c r="AK526" s="61"/>
      <c r="AL526" s="61"/>
      <c r="AM526" s="61"/>
      <c r="AN526" s="61"/>
      <c r="AO526" s="61"/>
      <c r="AP526" s="61"/>
      <c r="AQ526" s="61"/>
      <c r="AR526" s="61"/>
      <c r="AS526" s="61"/>
      <c r="AT526" s="61"/>
      <c r="AU526" s="61"/>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61"/>
      <c r="BT526" s="61"/>
      <c r="BU526" s="61"/>
      <c r="BV526" s="61"/>
      <c r="BW526" s="61"/>
      <c r="BX526" s="61"/>
      <c r="BY526" s="61"/>
      <c r="BZ526" s="61"/>
      <c r="CA526" s="61"/>
      <c r="CB526" s="61"/>
      <c r="CC526" s="61"/>
      <c r="CD526" s="61"/>
      <c r="CE526" s="61"/>
      <c r="CF526" s="61"/>
      <c r="CG526" s="61"/>
      <c r="CH526" s="61"/>
      <c r="CI526" s="61"/>
      <c r="CJ526" s="61"/>
      <c r="CK526" s="61"/>
      <c r="CL526" s="61"/>
      <c r="CM526" s="61"/>
      <c r="CN526" s="61"/>
      <c r="CO526" s="61"/>
      <c r="CP526" s="61"/>
      <c r="CQ526" s="61"/>
      <c r="CR526" s="61"/>
      <c r="CS526" s="61"/>
      <c r="CT526" s="61"/>
      <c r="CU526" s="61"/>
      <c r="CV526" s="61"/>
      <c r="CW526" s="61"/>
      <c r="CX526" s="61"/>
      <c r="CY526" s="61"/>
      <c r="CZ526" s="61"/>
      <c r="DA526" s="61"/>
      <c r="DB526" s="61"/>
      <c r="DC526" s="61"/>
      <c r="DD526" s="61"/>
      <c r="DE526" s="61"/>
      <c r="DF526" s="61"/>
      <c r="DG526" s="61"/>
      <c r="DH526" s="61"/>
      <c r="DI526" s="61"/>
      <c r="DJ526" s="61"/>
      <c r="DK526" s="61"/>
      <c r="DL526" s="61"/>
      <c r="DM526" s="61"/>
      <c r="DN526" s="61"/>
      <c r="DO526" s="61"/>
      <c r="DP526" s="61"/>
      <c r="DQ526" s="61"/>
      <c r="DR526" s="61"/>
      <c r="DS526" s="61"/>
      <c r="DT526" s="61"/>
      <c r="DU526" s="61"/>
      <c r="DV526" s="61"/>
      <c r="DW526" s="61"/>
      <c r="DX526" s="61"/>
      <c r="DY526" s="61"/>
      <c r="DZ526" s="61"/>
      <c r="EA526" s="61"/>
      <c r="EB526" s="61"/>
      <c r="EC526" s="61"/>
      <c r="ED526" s="61"/>
      <c r="EE526" s="61"/>
      <c r="EF526" s="61"/>
      <c r="EG526" s="61"/>
      <c r="EH526" s="61"/>
      <c r="EI526" s="61"/>
      <c r="EJ526" s="61"/>
      <c r="EK526" s="61"/>
      <c r="EL526" s="61"/>
      <c r="EM526" s="61"/>
      <c r="EN526" s="61"/>
      <c r="EO526" s="61"/>
      <c r="EP526" s="61"/>
      <c r="EQ526" s="61"/>
      <c r="ER526" s="61"/>
      <c r="ES526" s="61"/>
      <c r="ET526" s="61"/>
      <c r="EU526" s="61"/>
      <c r="EV526" s="61"/>
      <c r="EW526" s="61"/>
      <c r="EX526" s="61"/>
      <c r="EY526" s="61"/>
      <c r="EZ526" s="61"/>
      <c r="FA526" s="61"/>
      <c r="FB526" s="61"/>
      <c r="FC526" s="61"/>
      <c r="FD526" s="61"/>
      <c r="FE526" s="61"/>
      <c r="FF526" s="61"/>
      <c r="FG526" s="61"/>
      <c r="FH526" s="61"/>
      <c r="FI526" s="61"/>
      <c r="FJ526" s="61"/>
      <c r="FK526" s="61"/>
      <c r="FL526" s="61"/>
      <c r="FM526" s="61"/>
      <c r="FN526" s="61"/>
      <c r="FO526" s="61"/>
      <c r="FP526" s="61"/>
      <c r="FQ526" s="61"/>
      <c r="FR526" s="61"/>
      <c r="FS526" s="61"/>
      <c r="FT526" s="61"/>
      <c r="FU526" s="61"/>
      <c r="FV526" s="61"/>
      <c r="FW526" s="61"/>
      <c r="FX526" s="61"/>
      <c r="FY526" s="61"/>
      <c r="FZ526" s="61"/>
      <c r="GA526" s="61"/>
      <c r="GB526" s="61"/>
      <c r="GC526" s="61"/>
      <c r="GD526" s="61"/>
      <c r="GE526" s="61"/>
      <c r="GF526" s="61"/>
      <c r="GG526" s="61"/>
      <c r="GH526" s="61"/>
      <c r="GI526" s="61"/>
      <c r="GJ526" s="61"/>
      <c r="GK526" s="61"/>
      <c r="GL526" s="61"/>
      <c r="GM526" s="61"/>
      <c r="GN526" s="61"/>
      <c r="GO526" s="61"/>
      <c r="GP526" s="61"/>
      <c r="GQ526" s="61"/>
      <c r="GR526" s="61"/>
      <c r="GS526" s="61"/>
      <c r="GT526" s="61"/>
      <c r="GU526" s="61"/>
      <c r="GV526" s="61"/>
      <c r="GW526" s="61"/>
      <c r="GX526" s="61"/>
      <c r="GY526" s="61"/>
      <c r="GZ526" s="61"/>
      <c r="HA526" s="61"/>
      <c r="HB526" s="61"/>
      <c r="HC526" s="61"/>
    </row>
    <row r="527" customHeight="1" spans="1:211">
      <c r="A527" s="46">
        <v>4510</v>
      </c>
      <c r="B527" s="63">
        <v>179876</v>
      </c>
      <c r="C527" s="3" t="s">
        <v>1088</v>
      </c>
      <c r="D527" s="46" t="s">
        <v>1089</v>
      </c>
      <c r="E527" s="3" t="s">
        <v>1082</v>
      </c>
      <c r="F527" s="58" t="s">
        <v>370</v>
      </c>
      <c r="G527" s="4"/>
      <c r="H527" s="4"/>
      <c r="I527" s="4"/>
      <c r="J527" s="4"/>
      <c r="K527" s="4"/>
      <c r="L527" s="60" t="s">
        <v>593</v>
      </c>
      <c r="M527" s="46"/>
      <c r="N527" s="46"/>
      <c r="O527" s="61"/>
      <c r="P527" s="61"/>
      <c r="Q527" s="61"/>
      <c r="R527" s="61"/>
      <c r="S527" s="61"/>
      <c r="T527" s="61"/>
      <c r="U527" s="61"/>
      <c r="V527" s="61"/>
      <c r="W527" s="61"/>
      <c r="X527" s="61"/>
      <c r="Y527" s="61"/>
      <c r="Z527" s="61"/>
      <c r="AA527" s="61"/>
      <c r="AB527" s="61"/>
      <c r="AC527" s="61"/>
      <c r="AD527" s="61"/>
      <c r="AE527" s="61"/>
      <c r="AF527" s="61"/>
      <c r="AG527" s="61"/>
      <c r="AH527" s="61"/>
      <c r="AI527" s="61"/>
      <c r="AJ527" s="61"/>
      <c r="AK527" s="61"/>
      <c r="AL527" s="61"/>
      <c r="AM527" s="61"/>
      <c r="AN527" s="61"/>
      <c r="AO527" s="61"/>
      <c r="AP527" s="61"/>
      <c r="AQ527" s="61"/>
      <c r="AR527" s="61"/>
      <c r="AS527" s="61"/>
      <c r="AT527" s="61"/>
      <c r="AU527" s="61"/>
      <c r="AV527" s="61"/>
      <c r="AW527" s="61"/>
      <c r="AX527" s="61"/>
      <c r="AY527" s="61"/>
      <c r="AZ527" s="61"/>
      <c r="BA527" s="61"/>
      <c r="BB527" s="61"/>
      <c r="BC527" s="61"/>
      <c r="BD527" s="61"/>
      <c r="BE527" s="61"/>
      <c r="BF527" s="61"/>
      <c r="BG527" s="61"/>
      <c r="BH527" s="61"/>
      <c r="BI527" s="61"/>
      <c r="BJ527" s="61"/>
      <c r="BK527" s="61"/>
      <c r="BL527" s="61"/>
      <c r="BM527" s="61"/>
      <c r="BN527" s="61"/>
      <c r="BO527" s="61"/>
      <c r="BP527" s="61"/>
      <c r="BQ527" s="61"/>
      <c r="BR527" s="61"/>
      <c r="BS527" s="61"/>
      <c r="BT527" s="61"/>
      <c r="BU527" s="61"/>
      <c r="BV527" s="61"/>
      <c r="BW527" s="61"/>
      <c r="BX527" s="61"/>
      <c r="BY527" s="61"/>
      <c r="BZ527" s="61"/>
      <c r="CA527" s="61"/>
      <c r="CB527" s="61"/>
      <c r="CC527" s="61"/>
      <c r="CD527" s="61"/>
      <c r="CE527" s="61"/>
      <c r="CF527" s="61"/>
      <c r="CG527" s="61"/>
      <c r="CH527" s="61"/>
      <c r="CI527" s="61"/>
      <c r="CJ527" s="61"/>
      <c r="CK527" s="61"/>
      <c r="CL527" s="61"/>
      <c r="CM527" s="61"/>
      <c r="CN527" s="61"/>
      <c r="CO527" s="61"/>
      <c r="CP527" s="61"/>
      <c r="CQ527" s="61"/>
      <c r="CR527" s="61"/>
      <c r="CS527" s="61"/>
      <c r="CT527" s="61"/>
      <c r="CU527" s="61"/>
      <c r="CV527" s="61"/>
      <c r="CW527" s="61"/>
      <c r="CX527" s="61"/>
      <c r="CY527" s="61"/>
      <c r="CZ527" s="61"/>
      <c r="DA527" s="61"/>
      <c r="DB527" s="61"/>
      <c r="DC527" s="61"/>
      <c r="DD527" s="61"/>
      <c r="DE527" s="61"/>
      <c r="DF527" s="61"/>
      <c r="DG527" s="61"/>
      <c r="DH527" s="61"/>
      <c r="DI527" s="61"/>
      <c r="DJ527" s="61"/>
      <c r="DK527" s="61"/>
      <c r="DL527" s="61"/>
      <c r="DM527" s="61"/>
      <c r="DN527" s="61"/>
      <c r="DO527" s="61"/>
      <c r="DP527" s="61"/>
      <c r="DQ527" s="61"/>
      <c r="DR527" s="61"/>
      <c r="DS527" s="61"/>
      <c r="DT527" s="61"/>
      <c r="DU527" s="61"/>
      <c r="DV527" s="61"/>
      <c r="DW527" s="61"/>
      <c r="DX527" s="61"/>
      <c r="DY527" s="61"/>
      <c r="DZ527" s="61"/>
      <c r="EA527" s="61"/>
      <c r="EB527" s="61"/>
      <c r="EC527" s="61"/>
      <c r="ED527" s="61"/>
      <c r="EE527" s="61"/>
      <c r="EF527" s="61"/>
      <c r="EG527" s="61"/>
      <c r="EH527" s="61"/>
      <c r="EI527" s="61"/>
      <c r="EJ527" s="61"/>
      <c r="EK527" s="61"/>
      <c r="EL527" s="61"/>
      <c r="EM527" s="61"/>
      <c r="EN527" s="61"/>
      <c r="EO527" s="61"/>
      <c r="EP527" s="61"/>
      <c r="EQ527" s="61"/>
      <c r="ER527" s="61"/>
      <c r="ES527" s="61"/>
      <c r="ET527" s="61"/>
      <c r="EU527" s="61"/>
      <c r="EV527" s="61"/>
      <c r="EW527" s="61"/>
      <c r="EX527" s="61"/>
      <c r="EY527" s="61"/>
      <c r="EZ527" s="61"/>
      <c r="FA527" s="61"/>
      <c r="FB527" s="61"/>
      <c r="FC527" s="61"/>
      <c r="FD527" s="61"/>
      <c r="FE527" s="61"/>
      <c r="FF527" s="61"/>
      <c r="FG527" s="61"/>
      <c r="FH527" s="61"/>
      <c r="FI527" s="61"/>
      <c r="FJ527" s="61"/>
      <c r="FK527" s="61"/>
      <c r="FL527" s="61"/>
      <c r="FM527" s="61"/>
      <c r="FN527" s="61"/>
      <c r="FO527" s="61"/>
      <c r="FP527" s="61"/>
      <c r="FQ527" s="61"/>
      <c r="FR527" s="61"/>
      <c r="FS527" s="61"/>
      <c r="FT527" s="61"/>
      <c r="FU527" s="61"/>
      <c r="FV527" s="61"/>
      <c r="FW527" s="61"/>
      <c r="FX527" s="61"/>
      <c r="FY527" s="61"/>
      <c r="FZ527" s="61"/>
      <c r="GA527" s="61"/>
      <c r="GB527" s="61"/>
      <c r="GC527" s="61"/>
      <c r="GD527" s="61"/>
      <c r="GE527" s="61"/>
      <c r="GF527" s="61"/>
      <c r="GG527" s="61"/>
      <c r="GH527" s="61"/>
      <c r="GI527" s="61"/>
      <c r="GJ527" s="61"/>
      <c r="GK527" s="61"/>
      <c r="GL527" s="61"/>
      <c r="GM527" s="61"/>
      <c r="GN527" s="61"/>
      <c r="GO527" s="61"/>
      <c r="GP527" s="61"/>
      <c r="GQ527" s="61"/>
      <c r="GR527" s="61"/>
      <c r="GS527" s="61"/>
      <c r="GT527" s="61"/>
      <c r="GU527" s="61"/>
      <c r="GV527" s="61"/>
      <c r="GW527" s="61"/>
      <c r="GX527" s="61"/>
      <c r="GY527" s="61"/>
      <c r="GZ527" s="61"/>
      <c r="HA527" s="61"/>
      <c r="HB527" s="61"/>
      <c r="HC527" s="61"/>
    </row>
    <row r="528" customHeight="1" spans="1:211">
      <c r="A528" s="46">
        <v>4511</v>
      </c>
      <c r="B528" s="63">
        <v>43861</v>
      </c>
      <c r="C528" s="3" t="s">
        <v>1090</v>
      </c>
      <c r="D528" s="46" t="s">
        <v>1089</v>
      </c>
      <c r="E528" s="3" t="s">
        <v>1082</v>
      </c>
      <c r="F528" s="58" t="s">
        <v>370</v>
      </c>
      <c r="G528" s="4"/>
      <c r="H528" s="4"/>
      <c r="I528" s="4"/>
      <c r="J528" s="4"/>
      <c r="K528" s="4"/>
      <c r="L528" s="60" t="s">
        <v>593</v>
      </c>
      <c r="M528" s="46"/>
      <c r="N528" s="46"/>
      <c r="O528" s="61"/>
      <c r="P528" s="61"/>
      <c r="Q528" s="61"/>
      <c r="R528" s="61"/>
      <c r="S528" s="61"/>
      <c r="T528" s="61"/>
      <c r="U528" s="61"/>
      <c r="V528" s="61"/>
      <c r="W528" s="61"/>
      <c r="X528" s="61"/>
      <c r="Y528" s="61"/>
      <c r="Z528" s="61"/>
      <c r="AA528" s="61"/>
      <c r="AB528" s="61"/>
      <c r="AC528" s="61"/>
      <c r="AD528" s="61"/>
      <c r="AE528" s="61"/>
      <c r="AF528" s="61"/>
      <c r="AG528" s="61"/>
      <c r="AH528" s="61"/>
      <c r="AI528" s="61"/>
      <c r="AJ528" s="61"/>
      <c r="AK528" s="61"/>
      <c r="AL528" s="61"/>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61"/>
      <c r="BT528" s="61"/>
      <c r="BU528" s="61"/>
      <c r="BV528" s="61"/>
      <c r="BW528" s="61"/>
      <c r="BX528" s="61"/>
      <c r="BY528" s="61"/>
      <c r="BZ528" s="61"/>
      <c r="CA528" s="61"/>
      <c r="CB528" s="61"/>
      <c r="CC528" s="61"/>
      <c r="CD528" s="61"/>
      <c r="CE528" s="61"/>
      <c r="CF528" s="61"/>
      <c r="CG528" s="61"/>
      <c r="CH528" s="61"/>
      <c r="CI528" s="61"/>
      <c r="CJ528" s="61"/>
      <c r="CK528" s="61"/>
      <c r="CL528" s="61"/>
      <c r="CM528" s="61"/>
      <c r="CN528" s="61"/>
      <c r="CO528" s="61"/>
      <c r="CP528" s="61"/>
      <c r="CQ528" s="61"/>
      <c r="CR528" s="61"/>
      <c r="CS528" s="61"/>
      <c r="CT528" s="61"/>
      <c r="CU528" s="61"/>
      <c r="CV528" s="61"/>
      <c r="CW528" s="61"/>
      <c r="CX528" s="61"/>
      <c r="CY528" s="61"/>
      <c r="CZ528" s="61"/>
      <c r="DA528" s="61"/>
      <c r="DB528" s="61"/>
      <c r="DC528" s="61"/>
      <c r="DD528" s="61"/>
      <c r="DE528" s="61"/>
      <c r="DF528" s="61"/>
      <c r="DG528" s="61"/>
      <c r="DH528" s="61"/>
      <c r="DI528" s="61"/>
      <c r="DJ528" s="61"/>
      <c r="DK528" s="61"/>
      <c r="DL528" s="61"/>
      <c r="DM528" s="61"/>
      <c r="DN528" s="61"/>
      <c r="DO528" s="61"/>
      <c r="DP528" s="61"/>
      <c r="DQ528" s="61"/>
      <c r="DR528" s="61"/>
      <c r="DS528" s="61"/>
      <c r="DT528" s="61"/>
      <c r="DU528" s="61"/>
      <c r="DV528" s="61"/>
      <c r="DW528" s="61"/>
      <c r="DX528" s="61"/>
      <c r="DY528" s="61"/>
      <c r="DZ528" s="61"/>
      <c r="EA528" s="61"/>
      <c r="EB528" s="61"/>
      <c r="EC528" s="61"/>
      <c r="ED528" s="61"/>
      <c r="EE528" s="61"/>
      <c r="EF528" s="61"/>
      <c r="EG528" s="61"/>
      <c r="EH528" s="61"/>
      <c r="EI528" s="61"/>
      <c r="EJ528" s="61"/>
      <c r="EK528" s="61"/>
      <c r="EL528" s="61"/>
      <c r="EM528" s="61"/>
      <c r="EN528" s="61"/>
      <c r="EO528" s="61"/>
      <c r="EP528" s="61"/>
      <c r="EQ528" s="61"/>
      <c r="ER528" s="61"/>
      <c r="ES528" s="61"/>
      <c r="ET528" s="61"/>
      <c r="EU528" s="61"/>
      <c r="EV528" s="61"/>
      <c r="EW528" s="61"/>
      <c r="EX528" s="61"/>
      <c r="EY528" s="61"/>
      <c r="EZ528" s="61"/>
      <c r="FA528" s="61"/>
      <c r="FB528" s="61"/>
      <c r="FC528" s="61"/>
      <c r="FD528" s="61"/>
      <c r="FE528" s="61"/>
      <c r="FF528" s="61"/>
      <c r="FG528" s="61"/>
      <c r="FH528" s="61"/>
      <c r="FI528" s="61"/>
      <c r="FJ528" s="61"/>
      <c r="FK528" s="61"/>
      <c r="FL528" s="61"/>
      <c r="FM528" s="61"/>
      <c r="FN528" s="61"/>
      <c r="FO528" s="61"/>
      <c r="FP528" s="61"/>
      <c r="FQ528" s="61"/>
      <c r="FR528" s="61"/>
      <c r="FS528" s="61"/>
      <c r="FT528" s="61"/>
      <c r="FU528" s="61"/>
      <c r="FV528" s="61"/>
      <c r="FW528" s="61"/>
      <c r="FX528" s="61"/>
      <c r="FY528" s="61"/>
      <c r="FZ528" s="61"/>
      <c r="GA528" s="61"/>
      <c r="GB528" s="61"/>
      <c r="GC528" s="61"/>
      <c r="GD528" s="61"/>
      <c r="GE528" s="61"/>
      <c r="GF528" s="61"/>
      <c r="GG528" s="61"/>
      <c r="GH528" s="61"/>
      <c r="GI528" s="61"/>
      <c r="GJ528" s="61"/>
      <c r="GK528" s="61"/>
      <c r="GL528" s="61"/>
      <c r="GM528" s="61"/>
      <c r="GN528" s="61"/>
      <c r="GO528" s="61"/>
      <c r="GP528" s="61"/>
      <c r="GQ528" s="61"/>
      <c r="GR528" s="61"/>
      <c r="GS528" s="61"/>
      <c r="GT528" s="61"/>
      <c r="GU528" s="61"/>
      <c r="GV528" s="61"/>
      <c r="GW528" s="61"/>
      <c r="GX528" s="61"/>
      <c r="GY528" s="61"/>
      <c r="GZ528" s="61"/>
      <c r="HA528" s="61"/>
      <c r="HB528" s="61"/>
      <c r="HC528" s="61"/>
    </row>
    <row r="529" customHeight="1" spans="1:211">
      <c r="A529" s="46">
        <v>4558</v>
      </c>
      <c r="B529" s="46">
        <v>180227</v>
      </c>
      <c r="C529" s="110" t="s">
        <v>1091</v>
      </c>
      <c r="D529" s="46" t="s">
        <v>690</v>
      </c>
      <c r="E529" s="3" t="s">
        <v>718</v>
      </c>
      <c r="F529" s="58" t="s">
        <v>370</v>
      </c>
      <c r="G529" s="4"/>
      <c r="H529" s="4"/>
      <c r="I529" s="4"/>
      <c r="J529" s="4"/>
      <c r="K529" s="4"/>
      <c r="L529" s="60" t="s">
        <v>593</v>
      </c>
      <c r="M529" s="46"/>
      <c r="N529" s="46"/>
      <c r="O529" s="61"/>
      <c r="P529" s="61"/>
      <c r="Q529" s="61"/>
      <c r="R529" s="61"/>
      <c r="S529" s="61"/>
      <c r="T529" s="61"/>
      <c r="U529" s="61"/>
      <c r="V529" s="61"/>
      <c r="W529" s="61"/>
      <c r="X529" s="61"/>
      <c r="Y529" s="61"/>
      <c r="Z529" s="61"/>
      <c r="AA529" s="61"/>
      <c r="AB529" s="61"/>
      <c r="AC529" s="61"/>
      <c r="AD529" s="61"/>
      <c r="AE529" s="61"/>
      <c r="AF529" s="61"/>
      <c r="AG529" s="61"/>
      <c r="AH529" s="61"/>
      <c r="AI529" s="61"/>
      <c r="AJ529" s="61"/>
      <c r="AK529" s="61"/>
      <c r="AL529" s="61"/>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61"/>
      <c r="BT529" s="61"/>
      <c r="BU529" s="61"/>
      <c r="BV529" s="61"/>
      <c r="BW529" s="61"/>
      <c r="BX529" s="61"/>
      <c r="BY529" s="61"/>
      <c r="BZ529" s="61"/>
      <c r="CA529" s="61"/>
      <c r="CB529" s="61"/>
      <c r="CC529" s="61"/>
      <c r="CD529" s="61"/>
      <c r="CE529" s="61"/>
      <c r="CF529" s="61"/>
      <c r="CG529" s="61"/>
      <c r="CH529" s="61"/>
      <c r="CI529" s="61"/>
      <c r="CJ529" s="61"/>
      <c r="CK529" s="61"/>
      <c r="CL529" s="61"/>
      <c r="CM529" s="61"/>
      <c r="CN529" s="61"/>
      <c r="CO529" s="61"/>
      <c r="CP529" s="61"/>
      <c r="CQ529" s="61"/>
      <c r="CR529" s="61"/>
      <c r="CS529" s="61"/>
      <c r="CT529" s="61"/>
      <c r="CU529" s="61"/>
      <c r="CV529" s="61"/>
      <c r="CW529" s="61"/>
      <c r="CX529" s="61"/>
      <c r="CY529" s="61"/>
      <c r="CZ529" s="61"/>
      <c r="DA529" s="61"/>
      <c r="DB529" s="61"/>
      <c r="DC529" s="61"/>
      <c r="DD529" s="61"/>
      <c r="DE529" s="61"/>
      <c r="DF529" s="61"/>
      <c r="DG529" s="61"/>
      <c r="DH529" s="61"/>
      <c r="DI529" s="61"/>
      <c r="DJ529" s="61"/>
      <c r="DK529" s="61"/>
      <c r="DL529" s="61"/>
      <c r="DM529" s="61"/>
      <c r="DN529" s="61"/>
      <c r="DO529" s="61"/>
      <c r="DP529" s="61"/>
      <c r="DQ529" s="61"/>
      <c r="DR529" s="61"/>
      <c r="DS529" s="61"/>
      <c r="DT529" s="61"/>
      <c r="DU529" s="61"/>
      <c r="DV529" s="61"/>
      <c r="DW529" s="61"/>
      <c r="DX529" s="61"/>
      <c r="DY529" s="61"/>
      <c r="DZ529" s="61"/>
      <c r="EA529" s="61"/>
      <c r="EB529" s="61"/>
      <c r="EC529" s="61"/>
      <c r="ED529" s="61"/>
      <c r="EE529" s="61"/>
      <c r="EF529" s="61"/>
      <c r="EG529" s="61"/>
      <c r="EH529" s="61"/>
      <c r="EI529" s="61"/>
      <c r="EJ529" s="61"/>
      <c r="EK529" s="61"/>
      <c r="EL529" s="61"/>
      <c r="EM529" s="61"/>
      <c r="EN529" s="61"/>
      <c r="EO529" s="61"/>
      <c r="EP529" s="61"/>
      <c r="EQ529" s="61"/>
      <c r="ER529" s="61"/>
      <c r="ES529" s="61"/>
      <c r="ET529" s="61"/>
      <c r="EU529" s="61"/>
      <c r="EV529" s="61"/>
      <c r="EW529" s="61"/>
      <c r="EX529" s="61"/>
      <c r="EY529" s="61"/>
      <c r="EZ529" s="61"/>
      <c r="FA529" s="61"/>
      <c r="FB529" s="61"/>
      <c r="FC529" s="61"/>
      <c r="FD529" s="61"/>
      <c r="FE529" s="61"/>
      <c r="FF529" s="61"/>
      <c r="FG529" s="61"/>
      <c r="FH529" s="61"/>
      <c r="FI529" s="61"/>
      <c r="FJ529" s="61"/>
      <c r="FK529" s="61"/>
      <c r="FL529" s="61"/>
      <c r="FM529" s="61"/>
      <c r="FN529" s="61"/>
      <c r="FO529" s="61"/>
      <c r="FP529" s="61"/>
      <c r="FQ529" s="61"/>
      <c r="FR529" s="61"/>
      <c r="FS529" s="61"/>
      <c r="FT529" s="61"/>
      <c r="FU529" s="61"/>
      <c r="FV529" s="61"/>
      <c r="FW529" s="61"/>
      <c r="FX529" s="61"/>
      <c r="FY529" s="61"/>
      <c r="FZ529" s="61"/>
      <c r="GA529" s="61"/>
      <c r="GB529" s="61"/>
      <c r="GC529" s="61"/>
      <c r="GD529" s="61"/>
      <c r="GE529" s="61"/>
      <c r="GF529" s="61"/>
      <c r="GG529" s="61"/>
      <c r="GH529" s="61"/>
      <c r="GI529" s="61"/>
      <c r="GJ529" s="61"/>
      <c r="GK529" s="61"/>
      <c r="GL529" s="61"/>
      <c r="GM529" s="61"/>
      <c r="GN529" s="61"/>
      <c r="GO529" s="61"/>
      <c r="GP529" s="61"/>
      <c r="GQ529" s="61"/>
      <c r="GR529" s="61"/>
      <c r="GS529" s="61"/>
      <c r="GT529" s="61"/>
      <c r="GU529" s="61"/>
      <c r="GV529" s="61"/>
      <c r="GW529" s="61"/>
      <c r="GX529" s="61"/>
      <c r="GY529" s="61"/>
      <c r="GZ529" s="61"/>
      <c r="HA529" s="61"/>
      <c r="HB529" s="61"/>
      <c r="HC529" s="61"/>
    </row>
    <row r="530" customHeight="1" spans="1:211">
      <c r="A530" s="46">
        <v>4559</v>
      </c>
      <c r="B530" s="46">
        <v>180228</v>
      </c>
      <c r="C530" s="110" t="s">
        <v>1092</v>
      </c>
      <c r="D530" s="46" t="s">
        <v>690</v>
      </c>
      <c r="E530" s="3" t="s">
        <v>718</v>
      </c>
      <c r="F530" s="58" t="s">
        <v>370</v>
      </c>
      <c r="G530" s="4"/>
      <c r="H530" s="4"/>
      <c r="I530" s="4"/>
      <c r="J530" s="4"/>
      <c r="K530" s="4"/>
      <c r="L530" s="60" t="s">
        <v>593</v>
      </c>
      <c r="M530" s="46"/>
      <c r="N530" s="46"/>
      <c r="O530" s="61"/>
      <c r="P530" s="61"/>
      <c r="Q530" s="61"/>
      <c r="R530" s="61"/>
      <c r="S530" s="61"/>
      <c r="T530" s="61"/>
      <c r="U530" s="61"/>
      <c r="V530" s="61"/>
      <c r="W530" s="61"/>
      <c r="X530" s="61"/>
      <c r="Y530" s="61"/>
      <c r="Z530" s="61"/>
      <c r="AA530" s="61"/>
      <c r="AB530" s="61"/>
      <c r="AC530" s="61"/>
      <c r="AD530" s="61"/>
      <c r="AE530" s="61"/>
      <c r="AF530" s="61"/>
      <c r="AG530" s="61"/>
      <c r="AH530" s="61"/>
      <c r="AI530" s="61"/>
      <c r="AJ530" s="61"/>
      <c r="AK530" s="61"/>
      <c r="AL530" s="61"/>
      <c r="AM530" s="61"/>
      <c r="AN530" s="61"/>
      <c r="AO530" s="61"/>
      <c r="AP530" s="61"/>
      <c r="AQ530" s="61"/>
      <c r="AR530" s="61"/>
      <c r="AS530" s="61"/>
      <c r="AT530" s="61"/>
      <c r="AU530" s="61"/>
      <c r="AV530" s="61"/>
      <c r="AW530" s="61"/>
      <c r="AX530" s="61"/>
      <c r="AY530" s="61"/>
      <c r="AZ530" s="61"/>
      <c r="BA530" s="61"/>
      <c r="BB530" s="61"/>
      <c r="BC530" s="61"/>
      <c r="BD530" s="61"/>
      <c r="BE530" s="61"/>
      <c r="BF530" s="61"/>
      <c r="BG530" s="61"/>
      <c r="BH530" s="61"/>
      <c r="BI530" s="61"/>
      <c r="BJ530" s="61"/>
      <c r="BK530" s="61"/>
      <c r="BL530" s="61"/>
      <c r="BM530" s="61"/>
      <c r="BN530" s="61"/>
      <c r="BO530" s="61"/>
      <c r="BP530" s="61"/>
      <c r="BQ530" s="61"/>
      <c r="BR530" s="61"/>
      <c r="BS530" s="61"/>
      <c r="BT530" s="61"/>
      <c r="BU530" s="61"/>
      <c r="BV530" s="61"/>
      <c r="BW530" s="61"/>
      <c r="BX530" s="61"/>
      <c r="BY530" s="61"/>
      <c r="BZ530" s="61"/>
      <c r="CA530" s="61"/>
      <c r="CB530" s="61"/>
      <c r="CC530" s="61"/>
      <c r="CD530" s="61"/>
      <c r="CE530" s="61"/>
      <c r="CF530" s="61"/>
      <c r="CG530" s="61"/>
      <c r="CH530" s="61"/>
      <c r="CI530" s="61"/>
      <c r="CJ530" s="61"/>
      <c r="CK530" s="61"/>
      <c r="CL530" s="61"/>
      <c r="CM530" s="61"/>
      <c r="CN530" s="61"/>
      <c r="CO530" s="61"/>
      <c r="CP530" s="61"/>
      <c r="CQ530" s="61"/>
      <c r="CR530" s="61"/>
      <c r="CS530" s="61"/>
      <c r="CT530" s="61"/>
      <c r="CU530" s="61"/>
      <c r="CV530" s="61"/>
      <c r="CW530" s="61"/>
      <c r="CX530" s="61"/>
      <c r="CY530" s="61"/>
      <c r="CZ530" s="61"/>
      <c r="DA530" s="61"/>
      <c r="DB530" s="61"/>
      <c r="DC530" s="61"/>
      <c r="DD530" s="61"/>
      <c r="DE530" s="61"/>
      <c r="DF530" s="61"/>
      <c r="DG530" s="61"/>
      <c r="DH530" s="61"/>
      <c r="DI530" s="61"/>
      <c r="DJ530" s="61"/>
      <c r="DK530" s="61"/>
      <c r="DL530" s="61"/>
      <c r="DM530" s="61"/>
      <c r="DN530" s="61"/>
      <c r="DO530" s="61"/>
      <c r="DP530" s="61"/>
      <c r="DQ530" s="61"/>
      <c r="DR530" s="61"/>
      <c r="DS530" s="61"/>
      <c r="DT530" s="61"/>
      <c r="DU530" s="61"/>
      <c r="DV530" s="61"/>
      <c r="DW530" s="61"/>
      <c r="DX530" s="61"/>
      <c r="DY530" s="61"/>
      <c r="DZ530" s="61"/>
      <c r="EA530" s="61"/>
      <c r="EB530" s="61"/>
      <c r="EC530" s="61"/>
      <c r="ED530" s="61"/>
      <c r="EE530" s="61"/>
      <c r="EF530" s="61"/>
      <c r="EG530" s="61"/>
      <c r="EH530" s="61"/>
      <c r="EI530" s="61"/>
      <c r="EJ530" s="61"/>
      <c r="EK530" s="61"/>
      <c r="EL530" s="61"/>
      <c r="EM530" s="61"/>
      <c r="EN530" s="61"/>
      <c r="EO530" s="61"/>
      <c r="EP530" s="61"/>
      <c r="EQ530" s="61"/>
      <c r="ER530" s="61"/>
      <c r="ES530" s="61"/>
      <c r="ET530" s="61"/>
      <c r="EU530" s="61"/>
      <c r="EV530" s="61"/>
      <c r="EW530" s="61"/>
      <c r="EX530" s="61"/>
      <c r="EY530" s="61"/>
      <c r="EZ530" s="61"/>
      <c r="FA530" s="61"/>
      <c r="FB530" s="61"/>
      <c r="FC530" s="61"/>
      <c r="FD530" s="61"/>
      <c r="FE530" s="61"/>
      <c r="FF530" s="61"/>
      <c r="FG530" s="61"/>
      <c r="FH530" s="61"/>
      <c r="FI530" s="61"/>
      <c r="FJ530" s="61"/>
      <c r="FK530" s="61"/>
      <c r="FL530" s="61"/>
      <c r="FM530" s="61"/>
      <c r="FN530" s="61"/>
      <c r="FO530" s="61"/>
      <c r="FP530" s="61"/>
      <c r="FQ530" s="61"/>
      <c r="FR530" s="61"/>
      <c r="FS530" s="61"/>
      <c r="FT530" s="61"/>
      <c r="FU530" s="61"/>
      <c r="FV530" s="61"/>
      <c r="FW530" s="61"/>
      <c r="FX530" s="61"/>
      <c r="FY530" s="61"/>
      <c r="FZ530" s="61"/>
      <c r="GA530" s="61"/>
      <c r="GB530" s="61"/>
      <c r="GC530" s="61"/>
      <c r="GD530" s="61"/>
      <c r="GE530" s="61"/>
      <c r="GF530" s="61"/>
      <c r="GG530" s="61"/>
      <c r="GH530" s="61"/>
      <c r="GI530" s="61"/>
      <c r="GJ530" s="61"/>
      <c r="GK530" s="61"/>
      <c r="GL530" s="61"/>
      <c r="GM530" s="61"/>
      <c r="GN530" s="61"/>
      <c r="GO530" s="61"/>
      <c r="GP530" s="61"/>
      <c r="GQ530" s="61"/>
      <c r="GR530" s="61"/>
      <c r="GS530" s="61"/>
      <c r="GT530" s="61"/>
      <c r="GU530" s="61"/>
      <c r="GV530" s="61"/>
      <c r="GW530" s="61"/>
      <c r="GX530" s="61"/>
      <c r="GY530" s="61"/>
      <c r="GZ530" s="61"/>
      <c r="HA530" s="61"/>
      <c r="HB530" s="61"/>
      <c r="HC530" s="61"/>
    </row>
    <row r="531" customHeight="1" spans="1:211">
      <c r="A531" s="46">
        <v>4560</v>
      </c>
      <c r="B531" s="46">
        <v>180229</v>
      </c>
      <c r="C531" s="110" t="s">
        <v>1093</v>
      </c>
      <c r="D531" s="46" t="s">
        <v>690</v>
      </c>
      <c r="E531" s="3" t="s">
        <v>718</v>
      </c>
      <c r="F531" s="58" t="s">
        <v>370</v>
      </c>
      <c r="G531" s="4"/>
      <c r="H531" s="4"/>
      <c r="I531" s="4"/>
      <c r="J531" s="4"/>
      <c r="K531" s="4"/>
      <c r="L531" s="60" t="s">
        <v>593</v>
      </c>
      <c r="M531" s="46"/>
      <c r="N531" s="46"/>
      <c r="O531" s="61"/>
      <c r="P531" s="61"/>
      <c r="Q531" s="61"/>
      <c r="R531" s="61"/>
      <c r="S531" s="61"/>
      <c r="T531" s="61"/>
      <c r="U531" s="61"/>
      <c r="V531" s="61"/>
      <c r="W531" s="61"/>
      <c r="X531" s="61"/>
      <c r="Y531" s="61"/>
      <c r="Z531" s="61"/>
      <c r="AA531" s="61"/>
      <c r="AB531" s="61"/>
      <c r="AC531" s="61"/>
      <c r="AD531" s="61"/>
      <c r="AE531" s="61"/>
      <c r="AF531" s="61"/>
      <c r="AG531" s="61"/>
      <c r="AH531" s="61"/>
      <c r="AI531" s="61"/>
      <c r="AJ531" s="61"/>
      <c r="AK531" s="61"/>
      <c r="AL531" s="61"/>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61"/>
      <c r="BI531" s="61"/>
      <c r="BJ531" s="61"/>
      <c r="BK531" s="61"/>
      <c r="BL531" s="61"/>
      <c r="BM531" s="61"/>
      <c r="BN531" s="61"/>
      <c r="BO531" s="61"/>
      <c r="BP531" s="61"/>
      <c r="BQ531" s="61"/>
      <c r="BR531" s="61"/>
      <c r="BS531" s="61"/>
      <c r="BT531" s="61"/>
      <c r="BU531" s="61"/>
      <c r="BV531" s="61"/>
      <c r="BW531" s="61"/>
      <c r="BX531" s="61"/>
      <c r="BY531" s="61"/>
      <c r="BZ531" s="61"/>
      <c r="CA531" s="61"/>
      <c r="CB531" s="61"/>
      <c r="CC531" s="61"/>
      <c r="CD531" s="61"/>
      <c r="CE531" s="61"/>
      <c r="CF531" s="61"/>
      <c r="CG531" s="61"/>
      <c r="CH531" s="61"/>
      <c r="CI531" s="61"/>
      <c r="CJ531" s="61"/>
      <c r="CK531" s="61"/>
      <c r="CL531" s="61"/>
      <c r="CM531" s="61"/>
      <c r="CN531" s="61"/>
      <c r="CO531" s="61"/>
      <c r="CP531" s="61"/>
      <c r="CQ531" s="61"/>
      <c r="CR531" s="61"/>
      <c r="CS531" s="61"/>
      <c r="CT531" s="61"/>
      <c r="CU531" s="61"/>
      <c r="CV531" s="61"/>
      <c r="CW531" s="61"/>
      <c r="CX531" s="61"/>
      <c r="CY531" s="61"/>
      <c r="CZ531" s="61"/>
      <c r="DA531" s="61"/>
      <c r="DB531" s="61"/>
      <c r="DC531" s="61"/>
      <c r="DD531" s="61"/>
      <c r="DE531" s="61"/>
      <c r="DF531" s="61"/>
      <c r="DG531" s="61"/>
      <c r="DH531" s="61"/>
      <c r="DI531" s="61"/>
      <c r="DJ531" s="61"/>
      <c r="DK531" s="61"/>
      <c r="DL531" s="61"/>
      <c r="DM531" s="61"/>
      <c r="DN531" s="61"/>
      <c r="DO531" s="61"/>
      <c r="DP531" s="61"/>
      <c r="DQ531" s="61"/>
      <c r="DR531" s="61"/>
      <c r="DS531" s="61"/>
      <c r="DT531" s="61"/>
      <c r="DU531" s="61"/>
      <c r="DV531" s="61"/>
      <c r="DW531" s="61"/>
      <c r="DX531" s="61"/>
      <c r="DY531" s="61"/>
      <c r="DZ531" s="61"/>
      <c r="EA531" s="61"/>
      <c r="EB531" s="61"/>
      <c r="EC531" s="61"/>
      <c r="ED531" s="61"/>
      <c r="EE531" s="61"/>
      <c r="EF531" s="61"/>
      <c r="EG531" s="61"/>
      <c r="EH531" s="61"/>
      <c r="EI531" s="61"/>
      <c r="EJ531" s="61"/>
      <c r="EK531" s="61"/>
      <c r="EL531" s="61"/>
      <c r="EM531" s="61"/>
      <c r="EN531" s="61"/>
      <c r="EO531" s="61"/>
      <c r="EP531" s="61"/>
      <c r="EQ531" s="61"/>
      <c r="ER531" s="61"/>
      <c r="ES531" s="61"/>
      <c r="ET531" s="61"/>
      <c r="EU531" s="61"/>
      <c r="EV531" s="61"/>
      <c r="EW531" s="61"/>
      <c r="EX531" s="61"/>
      <c r="EY531" s="61"/>
      <c r="EZ531" s="61"/>
      <c r="FA531" s="61"/>
      <c r="FB531" s="61"/>
      <c r="FC531" s="61"/>
      <c r="FD531" s="61"/>
      <c r="FE531" s="61"/>
      <c r="FF531" s="61"/>
      <c r="FG531" s="61"/>
      <c r="FH531" s="61"/>
      <c r="FI531" s="61"/>
      <c r="FJ531" s="61"/>
      <c r="FK531" s="61"/>
      <c r="FL531" s="61"/>
      <c r="FM531" s="61"/>
      <c r="FN531" s="61"/>
      <c r="FO531" s="61"/>
      <c r="FP531" s="61"/>
      <c r="FQ531" s="61"/>
      <c r="FR531" s="61"/>
      <c r="FS531" s="61"/>
      <c r="FT531" s="61"/>
      <c r="FU531" s="61"/>
      <c r="FV531" s="61"/>
      <c r="FW531" s="61"/>
      <c r="FX531" s="61"/>
      <c r="FY531" s="61"/>
      <c r="FZ531" s="61"/>
      <c r="GA531" s="61"/>
      <c r="GB531" s="61"/>
      <c r="GC531" s="61"/>
      <c r="GD531" s="61"/>
      <c r="GE531" s="61"/>
      <c r="GF531" s="61"/>
      <c r="GG531" s="61"/>
      <c r="GH531" s="61"/>
      <c r="GI531" s="61"/>
      <c r="GJ531" s="61"/>
      <c r="GK531" s="61"/>
      <c r="GL531" s="61"/>
      <c r="GM531" s="61"/>
      <c r="GN531" s="61"/>
      <c r="GO531" s="61"/>
      <c r="GP531" s="61"/>
      <c r="GQ531" s="61"/>
      <c r="GR531" s="61"/>
      <c r="GS531" s="61"/>
      <c r="GT531" s="61"/>
      <c r="GU531" s="61"/>
      <c r="GV531" s="61"/>
      <c r="GW531" s="61"/>
      <c r="GX531" s="61"/>
      <c r="GY531" s="61"/>
      <c r="GZ531" s="61"/>
      <c r="HA531" s="61"/>
      <c r="HB531" s="61"/>
      <c r="HC531" s="61"/>
    </row>
    <row r="532" customHeight="1" spans="1:211">
      <c r="A532" s="46">
        <v>4561</v>
      </c>
      <c r="B532" s="46">
        <v>180226</v>
      </c>
      <c r="C532" s="110" t="s">
        <v>1094</v>
      </c>
      <c r="D532" s="46" t="s">
        <v>690</v>
      </c>
      <c r="E532" s="3" t="s">
        <v>718</v>
      </c>
      <c r="F532" s="58" t="s">
        <v>370</v>
      </c>
      <c r="G532" s="4"/>
      <c r="H532" s="4"/>
      <c r="I532" s="4"/>
      <c r="J532" s="4"/>
      <c r="K532" s="4"/>
      <c r="L532" s="60" t="s">
        <v>593</v>
      </c>
      <c r="M532" s="46"/>
      <c r="N532" s="46"/>
      <c r="O532" s="61"/>
      <c r="P532" s="61"/>
      <c r="Q532" s="61"/>
      <c r="R532" s="61"/>
      <c r="S532" s="61"/>
      <c r="T532" s="61"/>
      <c r="U532" s="61"/>
      <c r="V532" s="61"/>
      <c r="W532" s="61"/>
      <c r="X532" s="61"/>
      <c r="Y532" s="61"/>
      <c r="Z532" s="61"/>
      <c r="AA532" s="61"/>
      <c r="AB532" s="61"/>
      <c r="AC532" s="61"/>
      <c r="AD532" s="61"/>
      <c r="AE532" s="61"/>
      <c r="AF532" s="61"/>
      <c r="AG532" s="61"/>
      <c r="AH532" s="61"/>
      <c r="AI532" s="61"/>
      <c r="AJ532" s="61"/>
      <c r="AK532" s="61"/>
      <c r="AL532" s="61"/>
      <c r="AM532" s="61"/>
      <c r="AN532" s="61"/>
      <c r="AO532" s="61"/>
      <c r="AP532" s="61"/>
      <c r="AQ532" s="61"/>
      <c r="AR532" s="61"/>
      <c r="AS532" s="61"/>
      <c r="AT532" s="61"/>
      <c r="AU532" s="61"/>
      <c r="AV532" s="61"/>
      <c r="AW532" s="61"/>
      <c r="AX532" s="61"/>
      <c r="AY532" s="61"/>
      <c r="AZ532" s="61"/>
      <c r="BA532" s="61"/>
      <c r="BB532" s="61"/>
      <c r="BC532" s="61"/>
      <c r="BD532" s="61"/>
      <c r="BE532" s="61"/>
      <c r="BF532" s="61"/>
      <c r="BG532" s="61"/>
      <c r="BH532" s="61"/>
      <c r="BI532" s="61"/>
      <c r="BJ532" s="61"/>
      <c r="BK532" s="61"/>
      <c r="BL532" s="61"/>
      <c r="BM532" s="61"/>
      <c r="BN532" s="61"/>
      <c r="BO532" s="61"/>
      <c r="BP532" s="61"/>
      <c r="BQ532" s="61"/>
      <c r="BR532" s="61"/>
      <c r="BS532" s="61"/>
      <c r="BT532" s="61"/>
      <c r="BU532" s="61"/>
      <c r="BV532" s="61"/>
      <c r="BW532" s="61"/>
      <c r="BX532" s="61"/>
      <c r="BY532" s="61"/>
      <c r="BZ532" s="61"/>
      <c r="CA532" s="61"/>
      <c r="CB532" s="61"/>
      <c r="CC532" s="61"/>
      <c r="CD532" s="61"/>
      <c r="CE532" s="61"/>
      <c r="CF532" s="61"/>
      <c r="CG532" s="61"/>
      <c r="CH532" s="61"/>
      <c r="CI532" s="61"/>
      <c r="CJ532" s="61"/>
      <c r="CK532" s="61"/>
      <c r="CL532" s="61"/>
      <c r="CM532" s="61"/>
      <c r="CN532" s="61"/>
      <c r="CO532" s="61"/>
      <c r="CP532" s="61"/>
      <c r="CQ532" s="61"/>
      <c r="CR532" s="61"/>
      <c r="CS532" s="61"/>
      <c r="CT532" s="61"/>
      <c r="CU532" s="61"/>
      <c r="CV532" s="61"/>
      <c r="CW532" s="61"/>
      <c r="CX532" s="61"/>
      <c r="CY532" s="61"/>
      <c r="CZ532" s="61"/>
      <c r="DA532" s="61"/>
      <c r="DB532" s="61"/>
      <c r="DC532" s="61"/>
      <c r="DD532" s="61"/>
      <c r="DE532" s="61"/>
      <c r="DF532" s="61"/>
      <c r="DG532" s="61"/>
      <c r="DH532" s="61"/>
      <c r="DI532" s="61"/>
      <c r="DJ532" s="61"/>
      <c r="DK532" s="61"/>
      <c r="DL532" s="61"/>
      <c r="DM532" s="61"/>
      <c r="DN532" s="61"/>
      <c r="DO532" s="61"/>
      <c r="DP532" s="61"/>
      <c r="DQ532" s="61"/>
      <c r="DR532" s="61"/>
      <c r="DS532" s="61"/>
      <c r="DT532" s="61"/>
      <c r="DU532" s="61"/>
      <c r="DV532" s="61"/>
      <c r="DW532" s="61"/>
      <c r="DX532" s="61"/>
      <c r="DY532" s="61"/>
      <c r="DZ532" s="61"/>
      <c r="EA532" s="61"/>
      <c r="EB532" s="61"/>
      <c r="EC532" s="61"/>
      <c r="ED532" s="61"/>
      <c r="EE532" s="61"/>
      <c r="EF532" s="61"/>
      <c r="EG532" s="61"/>
      <c r="EH532" s="61"/>
      <c r="EI532" s="61"/>
      <c r="EJ532" s="61"/>
      <c r="EK532" s="61"/>
      <c r="EL532" s="61"/>
      <c r="EM532" s="61"/>
      <c r="EN532" s="61"/>
      <c r="EO532" s="61"/>
      <c r="EP532" s="61"/>
      <c r="EQ532" s="61"/>
      <c r="ER532" s="61"/>
      <c r="ES532" s="61"/>
      <c r="ET532" s="61"/>
      <c r="EU532" s="61"/>
      <c r="EV532" s="61"/>
      <c r="EW532" s="61"/>
      <c r="EX532" s="61"/>
      <c r="EY532" s="61"/>
      <c r="EZ532" s="61"/>
      <c r="FA532" s="61"/>
      <c r="FB532" s="61"/>
      <c r="FC532" s="61"/>
      <c r="FD532" s="61"/>
      <c r="FE532" s="61"/>
      <c r="FF532" s="61"/>
      <c r="FG532" s="61"/>
      <c r="FH532" s="61"/>
      <c r="FI532" s="61"/>
      <c r="FJ532" s="61"/>
      <c r="FK532" s="61"/>
      <c r="FL532" s="61"/>
      <c r="FM532" s="61"/>
      <c r="FN532" s="61"/>
      <c r="FO532" s="61"/>
      <c r="FP532" s="61"/>
      <c r="FQ532" s="61"/>
      <c r="FR532" s="61"/>
      <c r="FS532" s="61"/>
      <c r="FT532" s="61"/>
      <c r="FU532" s="61"/>
      <c r="FV532" s="61"/>
      <c r="FW532" s="61"/>
      <c r="FX532" s="61"/>
      <c r="FY532" s="61"/>
      <c r="FZ532" s="61"/>
      <c r="GA532" s="61"/>
      <c r="GB532" s="61"/>
      <c r="GC532" s="61"/>
      <c r="GD532" s="61"/>
      <c r="GE532" s="61"/>
      <c r="GF532" s="61"/>
      <c r="GG532" s="61"/>
      <c r="GH532" s="61"/>
      <c r="GI532" s="61"/>
      <c r="GJ532" s="61"/>
      <c r="GK532" s="61"/>
      <c r="GL532" s="61"/>
      <c r="GM532" s="61"/>
      <c r="GN532" s="61"/>
      <c r="GO532" s="61"/>
      <c r="GP532" s="61"/>
      <c r="GQ532" s="61"/>
      <c r="GR532" s="61"/>
      <c r="GS532" s="61"/>
      <c r="GT532" s="61"/>
      <c r="GU532" s="61"/>
      <c r="GV532" s="61"/>
      <c r="GW532" s="61"/>
      <c r="GX532" s="61"/>
      <c r="GY532" s="61"/>
      <c r="GZ532" s="61"/>
      <c r="HA532" s="61"/>
      <c r="HB532" s="61"/>
      <c r="HC532" s="61"/>
    </row>
    <row r="533" customHeight="1" spans="1:14">
      <c r="A533" s="46">
        <v>4575</v>
      </c>
      <c r="B533" s="46">
        <v>126035</v>
      </c>
      <c r="C533" s="3" t="s">
        <v>1095</v>
      </c>
      <c r="D533" s="46" t="s">
        <v>690</v>
      </c>
      <c r="E533" s="3" t="s">
        <v>1096</v>
      </c>
      <c r="F533" s="58" t="s">
        <v>17</v>
      </c>
      <c r="G533" s="4"/>
      <c r="H533" s="4"/>
      <c r="I533" s="4"/>
      <c r="J533" s="4"/>
      <c r="K533" s="4"/>
      <c r="L533" s="60" t="s">
        <v>593</v>
      </c>
      <c r="M533" s="46"/>
      <c r="N533" s="46"/>
    </row>
    <row r="534" customHeight="1" spans="1:14">
      <c r="A534" s="46">
        <v>4576</v>
      </c>
      <c r="B534" s="46">
        <v>180929</v>
      </c>
      <c r="C534" s="3" t="s">
        <v>1097</v>
      </c>
      <c r="D534" s="46" t="s">
        <v>751</v>
      </c>
      <c r="E534" s="3" t="s">
        <v>1096</v>
      </c>
      <c r="F534" s="58" t="s">
        <v>17</v>
      </c>
      <c r="G534" s="4"/>
      <c r="H534" s="4"/>
      <c r="I534" s="4"/>
      <c r="J534" s="4"/>
      <c r="K534" s="4"/>
      <c r="L534" s="60" t="s">
        <v>593</v>
      </c>
      <c r="M534" s="46"/>
      <c r="N534" s="46"/>
    </row>
    <row r="535" customHeight="1" spans="1:14">
      <c r="A535" s="46">
        <v>4606</v>
      </c>
      <c r="B535" s="111">
        <v>177142</v>
      </c>
      <c r="C535" s="112" t="s">
        <v>1098</v>
      </c>
      <c r="D535" s="46" t="s">
        <v>901</v>
      </c>
      <c r="E535" s="3" t="s">
        <v>1099</v>
      </c>
      <c r="F535" s="58" t="s">
        <v>370</v>
      </c>
      <c r="G535" s="4"/>
      <c r="H535" s="4"/>
      <c r="I535" s="4"/>
      <c r="J535" s="4"/>
      <c r="K535" s="4"/>
      <c r="L535" s="60" t="s">
        <v>593</v>
      </c>
      <c r="M535" s="46"/>
      <c r="N535" s="46"/>
    </row>
    <row r="536" customHeight="1" spans="1:14">
      <c r="A536" s="46">
        <v>4607</v>
      </c>
      <c r="B536" s="111">
        <v>180288</v>
      </c>
      <c r="C536" s="112" t="s">
        <v>1100</v>
      </c>
      <c r="D536" s="46" t="s">
        <v>660</v>
      </c>
      <c r="E536" s="3" t="s">
        <v>1099</v>
      </c>
      <c r="F536" s="58" t="s">
        <v>370</v>
      </c>
      <c r="G536" s="4"/>
      <c r="H536" s="4"/>
      <c r="I536" s="4"/>
      <c r="J536" s="4"/>
      <c r="K536" s="4"/>
      <c r="L536" s="60" t="s">
        <v>593</v>
      </c>
      <c r="M536" s="46"/>
      <c r="N536" s="46"/>
    </row>
    <row r="537" customHeight="1" spans="1:14">
      <c r="A537" s="46">
        <v>4608</v>
      </c>
      <c r="B537" s="111">
        <v>180287</v>
      </c>
      <c r="C537" s="113" t="s">
        <v>1101</v>
      </c>
      <c r="D537" s="46" t="s">
        <v>751</v>
      </c>
      <c r="E537" s="3" t="s">
        <v>1099</v>
      </c>
      <c r="F537" s="58" t="s">
        <v>370</v>
      </c>
      <c r="G537" s="4"/>
      <c r="H537" s="4"/>
      <c r="I537" s="4"/>
      <c r="J537" s="4"/>
      <c r="K537" s="4"/>
      <c r="L537" s="60" t="s">
        <v>593</v>
      </c>
      <c r="M537" s="46"/>
      <c r="N537" s="46"/>
    </row>
    <row r="538" customHeight="1" spans="1:14">
      <c r="A538" s="46">
        <v>4609</v>
      </c>
      <c r="B538" s="111">
        <v>164748</v>
      </c>
      <c r="C538" s="114" t="s">
        <v>1102</v>
      </c>
      <c r="D538" s="46" t="s">
        <v>901</v>
      </c>
      <c r="E538" s="3" t="s">
        <v>1099</v>
      </c>
      <c r="F538" s="58" t="s">
        <v>370</v>
      </c>
      <c r="G538" s="4"/>
      <c r="H538" s="4"/>
      <c r="I538" s="4"/>
      <c r="J538" s="4"/>
      <c r="K538" s="4"/>
      <c r="L538" s="60" t="s">
        <v>593</v>
      </c>
      <c r="M538" s="46"/>
      <c r="N538" s="46"/>
    </row>
    <row r="539" customHeight="1" spans="1:14">
      <c r="A539" s="46">
        <v>4610</v>
      </c>
      <c r="B539" s="111">
        <v>179896</v>
      </c>
      <c r="C539" s="114" t="s">
        <v>1103</v>
      </c>
      <c r="D539" s="46" t="s">
        <v>176</v>
      </c>
      <c r="E539" s="3" t="s">
        <v>1099</v>
      </c>
      <c r="F539" s="58" t="s">
        <v>370</v>
      </c>
      <c r="G539" s="4"/>
      <c r="H539" s="4"/>
      <c r="I539" s="4"/>
      <c r="J539" s="4"/>
      <c r="K539" s="4"/>
      <c r="L539" s="60" t="s">
        <v>593</v>
      </c>
      <c r="M539" s="46"/>
      <c r="N539" s="46"/>
    </row>
    <row r="540" customHeight="1" spans="1:14">
      <c r="A540" s="46">
        <v>4611</v>
      </c>
      <c r="B540" s="111">
        <v>180286</v>
      </c>
      <c r="C540" s="114" t="s">
        <v>1104</v>
      </c>
      <c r="D540" s="46" t="s">
        <v>176</v>
      </c>
      <c r="E540" s="3" t="s">
        <v>1099</v>
      </c>
      <c r="F540" s="58" t="s">
        <v>370</v>
      </c>
      <c r="G540" s="4"/>
      <c r="H540" s="4"/>
      <c r="I540" s="4"/>
      <c r="J540" s="4"/>
      <c r="K540" s="4"/>
      <c r="L540" s="60" t="s">
        <v>593</v>
      </c>
      <c r="M540" s="46"/>
      <c r="N540" s="46"/>
    </row>
    <row r="541" customHeight="1" spans="1:14">
      <c r="A541" s="46">
        <v>4612</v>
      </c>
      <c r="B541" s="111">
        <v>179825</v>
      </c>
      <c r="C541" s="114" t="s">
        <v>1105</v>
      </c>
      <c r="D541" s="46" t="s">
        <v>176</v>
      </c>
      <c r="E541" s="3" t="s">
        <v>1099</v>
      </c>
      <c r="F541" s="58" t="s">
        <v>370</v>
      </c>
      <c r="G541" s="4"/>
      <c r="H541" s="4"/>
      <c r="I541" s="4"/>
      <c r="J541" s="4"/>
      <c r="K541" s="4"/>
      <c r="L541" s="60" t="s">
        <v>593</v>
      </c>
      <c r="M541" s="46"/>
      <c r="N541" s="46"/>
    </row>
    <row r="542" customHeight="1" spans="1:14">
      <c r="A542" s="46">
        <v>4613</v>
      </c>
      <c r="B542" s="111">
        <v>179824</v>
      </c>
      <c r="C542" s="114" t="s">
        <v>1106</v>
      </c>
      <c r="D542" s="46" t="s">
        <v>673</v>
      </c>
      <c r="E542" s="3" t="s">
        <v>1099</v>
      </c>
      <c r="F542" s="58" t="s">
        <v>370</v>
      </c>
      <c r="G542" s="4"/>
      <c r="H542" s="4"/>
      <c r="I542" s="4"/>
      <c r="J542" s="4"/>
      <c r="K542" s="4"/>
      <c r="L542" s="60" t="s">
        <v>593</v>
      </c>
      <c r="M542" s="46"/>
      <c r="N542" s="46"/>
    </row>
    <row r="543" customHeight="1" spans="1:14">
      <c r="A543" s="46">
        <v>4614</v>
      </c>
      <c r="B543" s="111">
        <v>179895</v>
      </c>
      <c r="C543" s="115" t="s">
        <v>1106</v>
      </c>
      <c r="D543" s="46" t="s">
        <v>907</v>
      </c>
      <c r="E543" s="3" t="s">
        <v>1099</v>
      </c>
      <c r="F543" s="58" t="s">
        <v>370</v>
      </c>
      <c r="G543" s="4"/>
      <c r="H543" s="4"/>
      <c r="I543" s="4"/>
      <c r="J543" s="4"/>
      <c r="K543" s="4"/>
      <c r="L543" s="60" t="s">
        <v>593</v>
      </c>
      <c r="M543" s="46"/>
      <c r="N543" s="46"/>
    </row>
    <row r="544" customHeight="1" spans="1:14">
      <c r="A544" s="46">
        <v>4615</v>
      </c>
      <c r="B544" s="116">
        <v>180279</v>
      </c>
      <c r="C544" s="115" t="s">
        <v>1107</v>
      </c>
      <c r="D544" s="46" t="s">
        <v>660</v>
      </c>
      <c r="E544" s="3" t="s">
        <v>1099</v>
      </c>
      <c r="F544" s="58" t="s">
        <v>370</v>
      </c>
      <c r="G544" s="4"/>
      <c r="H544" s="4"/>
      <c r="I544" s="4"/>
      <c r="J544" s="4"/>
      <c r="K544" s="4"/>
      <c r="L544" s="60" t="s">
        <v>593</v>
      </c>
      <c r="M544" s="46"/>
      <c r="N544" s="46"/>
    </row>
    <row r="545" customHeight="1" spans="1:14">
      <c r="A545" s="46">
        <v>4616</v>
      </c>
      <c r="B545" s="111">
        <v>172661</v>
      </c>
      <c r="C545" s="114" t="s">
        <v>1108</v>
      </c>
      <c r="D545" s="46" t="s">
        <v>901</v>
      </c>
      <c r="E545" s="3" t="s">
        <v>1099</v>
      </c>
      <c r="F545" s="58" t="s">
        <v>370</v>
      </c>
      <c r="G545" s="4"/>
      <c r="H545" s="4"/>
      <c r="I545" s="4"/>
      <c r="J545" s="4"/>
      <c r="K545" s="4"/>
      <c r="L545" s="60" t="s">
        <v>593</v>
      </c>
      <c r="M545" s="46"/>
      <c r="N545" s="46"/>
    </row>
    <row r="546" customHeight="1" spans="1:14">
      <c r="A546" s="46">
        <v>4617</v>
      </c>
      <c r="B546" s="111">
        <v>168855</v>
      </c>
      <c r="C546" s="114" t="s">
        <v>1109</v>
      </c>
      <c r="D546" s="46" t="s">
        <v>176</v>
      </c>
      <c r="E546" s="3" t="s">
        <v>1099</v>
      </c>
      <c r="F546" s="58" t="s">
        <v>370</v>
      </c>
      <c r="G546" s="4"/>
      <c r="H546" s="4"/>
      <c r="I546" s="4"/>
      <c r="J546" s="4"/>
      <c r="K546" s="4"/>
      <c r="L546" s="60" t="s">
        <v>593</v>
      </c>
      <c r="M546" s="46"/>
      <c r="N546" s="46"/>
    </row>
    <row r="547" customHeight="1" spans="1:14">
      <c r="A547" s="46">
        <v>4618</v>
      </c>
      <c r="B547" s="111">
        <v>164746</v>
      </c>
      <c r="C547" s="114" t="s">
        <v>1110</v>
      </c>
      <c r="D547" s="46" t="s">
        <v>751</v>
      </c>
      <c r="E547" s="3" t="s">
        <v>1099</v>
      </c>
      <c r="F547" s="58" t="s">
        <v>370</v>
      </c>
      <c r="G547" s="4"/>
      <c r="H547" s="4"/>
      <c r="I547" s="4"/>
      <c r="J547" s="4"/>
      <c r="K547" s="4"/>
      <c r="L547" s="60" t="s">
        <v>593</v>
      </c>
      <c r="M547" s="46"/>
      <c r="N547" s="46"/>
    </row>
    <row r="548" customHeight="1" spans="1:14">
      <c r="A548" s="46">
        <v>4619</v>
      </c>
      <c r="B548" s="111">
        <v>164756</v>
      </c>
      <c r="C548" s="114" t="s">
        <v>1111</v>
      </c>
      <c r="D548" s="46" t="s">
        <v>673</v>
      </c>
      <c r="E548" s="3" t="s">
        <v>1099</v>
      </c>
      <c r="F548" s="58" t="s">
        <v>370</v>
      </c>
      <c r="G548" s="4"/>
      <c r="H548" s="4"/>
      <c r="I548" s="4"/>
      <c r="J548" s="4"/>
      <c r="K548" s="4"/>
      <c r="L548" s="60" t="s">
        <v>593</v>
      </c>
      <c r="M548" s="46"/>
      <c r="N548" s="46"/>
    </row>
    <row r="549" customHeight="1" spans="1:14">
      <c r="A549" s="46">
        <v>4620</v>
      </c>
      <c r="B549" s="111">
        <v>180285</v>
      </c>
      <c r="C549" s="114" t="s">
        <v>1112</v>
      </c>
      <c r="D549" s="46" t="s">
        <v>923</v>
      </c>
      <c r="E549" s="3" t="s">
        <v>1099</v>
      </c>
      <c r="F549" s="58" t="s">
        <v>370</v>
      </c>
      <c r="G549" s="4"/>
      <c r="H549" s="4"/>
      <c r="I549" s="4"/>
      <c r="J549" s="4"/>
      <c r="K549" s="4"/>
      <c r="L549" s="60" t="s">
        <v>593</v>
      </c>
      <c r="M549" s="46"/>
      <c r="N549" s="46"/>
    </row>
    <row r="550" customHeight="1" spans="1:14">
      <c r="A550" s="46">
        <v>4621</v>
      </c>
      <c r="B550" s="111">
        <v>165667</v>
      </c>
      <c r="C550" s="113" t="s">
        <v>1113</v>
      </c>
      <c r="D550" s="46" t="s">
        <v>176</v>
      </c>
      <c r="E550" s="3" t="s">
        <v>1099</v>
      </c>
      <c r="F550" s="58" t="s">
        <v>370</v>
      </c>
      <c r="G550" s="4"/>
      <c r="H550" s="4"/>
      <c r="I550" s="4"/>
      <c r="J550" s="4"/>
      <c r="K550" s="4"/>
      <c r="L550" s="60" t="s">
        <v>593</v>
      </c>
      <c r="M550" s="46"/>
      <c r="N550" s="46"/>
    </row>
    <row r="551" customHeight="1" spans="1:14">
      <c r="A551" s="46">
        <v>4622</v>
      </c>
      <c r="B551" s="111">
        <v>154853</v>
      </c>
      <c r="C551" s="113" t="s">
        <v>1114</v>
      </c>
      <c r="D551" s="46" t="s">
        <v>673</v>
      </c>
      <c r="E551" s="3" t="s">
        <v>1099</v>
      </c>
      <c r="F551" s="58" t="s">
        <v>370</v>
      </c>
      <c r="G551" s="4"/>
      <c r="H551" s="4"/>
      <c r="I551" s="4"/>
      <c r="J551" s="4"/>
      <c r="K551" s="4"/>
      <c r="L551" s="60" t="s">
        <v>593</v>
      </c>
      <c r="M551" s="46"/>
      <c r="N551" s="46"/>
    </row>
    <row r="552" customHeight="1" spans="1:14">
      <c r="A552" s="46">
        <v>4623</v>
      </c>
      <c r="B552" s="111">
        <v>154852</v>
      </c>
      <c r="C552" s="113" t="s">
        <v>1114</v>
      </c>
      <c r="D552" s="46" t="s">
        <v>176</v>
      </c>
      <c r="E552" s="3" t="s">
        <v>1099</v>
      </c>
      <c r="F552" s="58" t="s">
        <v>370</v>
      </c>
      <c r="G552" s="4"/>
      <c r="H552" s="4"/>
      <c r="I552" s="4"/>
      <c r="J552" s="4"/>
      <c r="K552" s="4"/>
      <c r="L552" s="60" t="s">
        <v>593</v>
      </c>
      <c r="M552" s="46"/>
      <c r="N552" s="46"/>
    </row>
    <row r="553" customHeight="1" spans="1:14">
      <c r="A553" s="46">
        <v>4624</v>
      </c>
      <c r="B553" s="111">
        <v>164752</v>
      </c>
      <c r="C553" s="115" t="s">
        <v>1115</v>
      </c>
      <c r="D553" s="46" t="s">
        <v>651</v>
      </c>
      <c r="E553" s="3" t="s">
        <v>1099</v>
      </c>
      <c r="F553" s="58" t="s">
        <v>370</v>
      </c>
      <c r="G553" s="4"/>
      <c r="H553" s="4"/>
      <c r="I553" s="4"/>
      <c r="J553" s="4"/>
      <c r="K553" s="4"/>
      <c r="L553" s="60" t="s">
        <v>593</v>
      </c>
      <c r="M553" s="46"/>
      <c r="N553" s="46"/>
    </row>
    <row r="554" customHeight="1" spans="1:14">
      <c r="A554" s="46">
        <v>4625</v>
      </c>
      <c r="B554" s="116">
        <v>180283</v>
      </c>
      <c r="C554" s="114" t="s">
        <v>1116</v>
      </c>
      <c r="D554" s="46" t="s">
        <v>176</v>
      </c>
      <c r="E554" s="3" t="s">
        <v>1099</v>
      </c>
      <c r="F554" s="58" t="s">
        <v>370</v>
      </c>
      <c r="G554" s="4"/>
      <c r="H554" s="4"/>
      <c r="I554" s="4"/>
      <c r="J554" s="4"/>
      <c r="K554" s="4"/>
      <c r="L554" s="60" t="s">
        <v>593</v>
      </c>
      <c r="M554" s="46"/>
      <c r="N554" s="46"/>
    </row>
    <row r="555" customHeight="1" spans="1:211">
      <c r="A555" s="46">
        <v>4626</v>
      </c>
      <c r="B555" s="111">
        <v>180284</v>
      </c>
      <c r="C555" s="114" t="s">
        <v>1117</v>
      </c>
      <c r="D555" s="46" t="s">
        <v>176</v>
      </c>
      <c r="E555" s="3" t="s">
        <v>1099</v>
      </c>
      <c r="F555" s="58" t="s">
        <v>370</v>
      </c>
      <c r="G555" s="4"/>
      <c r="H555" s="4"/>
      <c r="I555" s="4"/>
      <c r="J555" s="4"/>
      <c r="K555" s="4"/>
      <c r="L555" s="60" t="s">
        <v>593</v>
      </c>
      <c r="M555" s="46"/>
      <c r="N555" s="46"/>
      <c r="O555" s="62"/>
      <c r="P555" s="62"/>
      <c r="Q555" s="62"/>
      <c r="R555" s="62"/>
      <c r="S555" s="62"/>
      <c r="T555" s="62"/>
      <c r="U555" s="62"/>
      <c r="V555" s="62"/>
      <c r="W555" s="62"/>
      <c r="X555" s="62"/>
      <c r="Y555" s="62"/>
      <c r="Z555" s="62"/>
      <c r="AA555" s="62"/>
      <c r="AB555" s="62"/>
      <c r="AC555" s="62"/>
      <c r="AD555" s="62"/>
      <c r="AE555" s="62"/>
      <c r="AF555" s="62"/>
      <c r="AG555" s="62"/>
      <c r="AH555" s="62"/>
      <c r="AI555" s="62"/>
      <c r="AJ555" s="62"/>
      <c r="AK555" s="62"/>
      <c r="AL555" s="62"/>
      <c r="AM555" s="62"/>
      <c r="AN555" s="62"/>
      <c r="AO555" s="62"/>
      <c r="AP555" s="62"/>
      <c r="AQ555" s="62"/>
      <c r="AR555" s="62"/>
      <c r="AS555" s="62"/>
      <c r="AT555" s="62"/>
      <c r="AU555" s="62"/>
      <c r="AV555" s="62"/>
      <c r="AW555" s="62"/>
      <c r="AX555" s="62"/>
      <c r="AY555" s="62"/>
      <c r="AZ555" s="62"/>
      <c r="BA555" s="62"/>
      <c r="BB555" s="62"/>
      <c r="BC555" s="62"/>
      <c r="BD555" s="62"/>
      <c r="BE555" s="62"/>
      <c r="BF555" s="62"/>
      <c r="BG555" s="62"/>
      <c r="BH555" s="62"/>
      <c r="BI555" s="62"/>
      <c r="BJ555" s="62"/>
      <c r="BK555" s="62"/>
      <c r="BL555" s="62"/>
      <c r="BM555" s="62"/>
      <c r="BN555" s="62"/>
      <c r="BO555" s="62"/>
      <c r="BP555" s="62"/>
      <c r="BQ555" s="62"/>
      <c r="BR555" s="62"/>
      <c r="BS555" s="62"/>
      <c r="BT555" s="62"/>
      <c r="BU555" s="62"/>
      <c r="BV555" s="62"/>
      <c r="BW555" s="62"/>
      <c r="BX555" s="62"/>
      <c r="BY555" s="62"/>
      <c r="BZ555" s="62"/>
      <c r="CA555" s="62"/>
      <c r="CB555" s="62"/>
      <c r="CC555" s="62"/>
      <c r="CD555" s="62"/>
      <c r="CE555" s="62"/>
      <c r="CF555" s="62"/>
      <c r="CG555" s="62"/>
      <c r="CH555" s="62"/>
      <c r="CI555" s="62"/>
      <c r="CJ555" s="62"/>
      <c r="CK555" s="62"/>
      <c r="CL555" s="62"/>
      <c r="CM555" s="62"/>
      <c r="CN555" s="62"/>
      <c r="CO555" s="62"/>
      <c r="CP555" s="62"/>
      <c r="CQ555" s="62"/>
      <c r="CR555" s="62"/>
      <c r="CS555" s="62"/>
      <c r="CT555" s="62"/>
      <c r="CU555" s="62"/>
      <c r="CV555" s="62"/>
      <c r="CW555" s="62"/>
      <c r="CX555" s="62"/>
      <c r="CY555" s="62"/>
      <c r="CZ555" s="62"/>
      <c r="DA555" s="62"/>
      <c r="DB555" s="62"/>
      <c r="DC555" s="62"/>
      <c r="DD555" s="62"/>
      <c r="DE555" s="62"/>
      <c r="DF555" s="62"/>
      <c r="DG555" s="62"/>
      <c r="DH555" s="62"/>
      <c r="DI555" s="62"/>
      <c r="DJ555" s="62"/>
      <c r="DK555" s="62"/>
      <c r="DL555" s="62"/>
      <c r="DM555" s="62"/>
      <c r="DN555" s="62"/>
      <c r="DO555" s="62"/>
      <c r="DP555" s="62"/>
      <c r="DQ555" s="62"/>
      <c r="DR555" s="62"/>
      <c r="DS555" s="62"/>
      <c r="DT555" s="62"/>
      <c r="DU555" s="62"/>
      <c r="DV555" s="62"/>
      <c r="DW555" s="62"/>
      <c r="DX555" s="62"/>
      <c r="DY555" s="62"/>
      <c r="DZ555" s="62"/>
      <c r="EA555" s="62"/>
      <c r="EB555" s="62"/>
      <c r="EC555" s="62"/>
      <c r="ED555" s="62"/>
      <c r="EE555" s="62"/>
      <c r="EF555" s="62"/>
      <c r="EG555" s="62"/>
      <c r="EH555" s="62"/>
      <c r="EI555" s="62"/>
      <c r="EJ555" s="62"/>
      <c r="EK555" s="62"/>
      <c r="EL555" s="62"/>
      <c r="EM555" s="62"/>
      <c r="EN555" s="62"/>
      <c r="EO555" s="62"/>
      <c r="EP555" s="62"/>
      <c r="EQ555" s="62"/>
      <c r="ER555" s="62"/>
      <c r="ES555" s="62"/>
      <c r="ET555" s="62"/>
      <c r="EU555" s="62"/>
      <c r="EV555" s="62"/>
      <c r="EW555" s="62"/>
      <c r="EX555" s="62"/>
      <c r="EY555" s="62"/>
      <c r="EZ555" s="62"/>
      <c r="FA555" s="62"/>
      <c r="FB555" s="62"/>
      <c r="FC555" s="62"/>
      <c r="FD555" s="62"/>
      <c r="FE555" s="62"/>
      <c r="FF555" s="62"/>
      <c r="FG555" s="62"/>
      <c r="FH555" s="62"/>
      <c r="FI555" s="62"/>
      <c r="FJ555" s="62"/>
      <c r="FK555" s="62"/>
      <c r="FL555" s="62"/>
      <c r="FM555" s="62"/>
      <c r="FN555" s="62"/>
      <c r="FO555" s="62"/>
      <c r="FP555" s="62"/>
      <c r="FQ555" s="62"/>
      <c r="FR555" s="62"/>
      <c r="FS555" s="62"/>
      <c r="FT555" s="62"/>
      <c r="FU555" s="62"/>
      <c r="FV555" s="62"/>
      <c r="FW555" s="62"/>
      <c r="FX555" s="62"/>
      <c r="FY555" s="62"/>
      <c r="FZ555" s="62"/>
      <c r="GA555" s="62"/>
      <c r="GB555" s="62"/>
      <c r="GC555" s="62"/>
      <c r="GD555" s="62"/>
      <c r="GE555" s="62"/>
      <c r="GF555" s="62"/>
      <c r="GG555" s="62"/>
      <c r="GH555" s="62"/>
      <c r="GI555" s="62"/>
      <c r="GJ555" s="62"/>
      <c r="GK555" s="62"/>
      <c r="GL555" s="62"/>
      <c r="GM555" s="62"/>
      <c r="GN555" s="62"/>
      <c r="GO555" s="62"/>
      <c r="GP555" s="62"/>
      <c r="GQ555" s="62"/>
      <c r="GR555" s="62"/>
      <c r="GS555" s="62"/>
      <c r="GT555" s="62"/>
      <c r="GU555" s="62"/>
      <c r="GV555" s="62"/>
      <c r="GW555" s="62"/>
      <c r="GX555" s="62"/>
      <c r="GY555" s="62"/>
      <c r="GZ555" s="62"/>
      <c r="HA555" s="62"/>
      <c r="HB555" s="62"/>
      <c r="HC555" s="62"/>
    </row>
    <row r="556" customHeight="1" spans="1:211">
      <c r="A556" s="46">
        <v>4627</v>
      </c>
      <c r="B556" s="111">
        <v>164753</v>
      </c>
      <c r="C556" s="114" t="s">
        <v>1118</v>
      </c>
      <c r="D556" s="46" t="s">
        <v>176</v>
      </c>
      <c r="E556" s="3" t="s">
        <v>1099</v>
      </c>
      <c r="F556" s="58" t="s">
        <v>370</v>
      </c>
      <c r="G556" s="4"/>
      <c r="H556" s="4"/>
      <c r="I556" s="4"/>
      <c r="J556" s="4"/>
      <c r="K556" s="4"/>
      <c r="L556" s="60" t="s">
        <v>593</v>
      </c>
      <c r="M556" s="46"/>
      <c r="N556" s="46"/>
      <c r="O556" s="62"/>
      <c r="P556" s="62"/>
      <c r="Q556" s="62"/>
      <c r="R556" s="62"/>
      <c r="S556" s="62"/>
      <c r="T556" s="62"/>
      <c r="U556" s="62"/>
      <c r="V556" s="62"/>
      <c r="W556" s="62"/>
      <c r="X556" s="62"/>
      <c r="Y556" s="62"/>
      <c r="Z556" s="62"/>
      <c r="AA556" s="62"/>
      <c r="AB556" s="62"/>
      <c r="AC556" s="62"/>
      <c r="AD556" s="62"/>
      <c r="AE556" s="62"/>
      <c r="AF556" s="62"/>
      <c r="AG556" s="62"/>
      <c r="AH556" s="62"/>
      <c r="AI556" s="62"/>
      <c r="AJ556" s="62"/>
      <c r="AK556" s="62"/>
      <c r="AL556" s="62"/>
      <c r="AM556" s="62"/>
      <c r="AN556" s="62"/>
      <c r="AO556" s="62"/>
      <c r="AP556" s="62"/>
      <c r="AQ556" s="62"/>
      <c r="AR556" s="62"/>
      <c r="AS556" s="62"/>
      <c r="AT556" s="62"/>
      <c r="AU556" s="62"/>
      <c r="AV556" s="62"/>
      <c r="AW556" s="62"/>
      <c r="AX556" s="62"/>
      <c r="AY556" s="62"/>
      <c r="AZ556" s="62"/>
      <c r="BA556" s="62"/>
      <c r="BB556" s="62"/>
      <c r="BC556" s="62"/>
      <c r="BD556" s="62"/>
      <c r="BE556" s="62"/>
      <c r="BF556" s="62"/>
      <c r="BG556" s="62"/>
      <c r="BH556" s="62"/>
      <c r="BI556" s="62"/>
      <c r="BJ556" s="62"/>
      <c r="BK556" s="62"/>
      <c r="BL556" s="62"/>
      <c r="BM556" s="62"/>
      <c r="BN556" s="62"/>
      <c r="BO556" s="62"/>
      <c r="BP556" s="62"/>
      <c r="BQ556" s="62"/>
      <c r="BR556" s="62"/>
      <c r="BS556" s="62"/>
      <c r="BT556" s="62"/>
      <c r="BU556" s="62"/>
      <c r="BV556" s="62"/>
      <c r="BW556" s="62"/>
      <c r="BX556" s="62"/>
      <c r="BY556" s="62"/>
      <c r="BZ556" s="62"/>
      <c r="CA556" s="62"/>
      <c r="CB556" s="62"/>
      <c r="CC556" s="62"/>
      <c r="CD556" s="62"/>
      <c r="CE556" s="62"/>
      <c r="CF556" s="62"/>
      <c r="CG556" s="62"/>
      <c r="CH556" s="62"/>
      <c r="CI556" s="62"/>
      <c r="CJ556" s="62"/>
      <c r="CK556" s="62"/>
      <c r="CL556" s="62"/>
      <c r="CM556" s="62"/>
      <c r="CN556" s="62"/>
      <c r="CO556" s="62"/>
      <c r="CP556" s="62"/>
      <c r="CQ556" s="62"/>
      <c r="CR556" s="62"/>
      <c r="CS556" s="62"/>
      <c r="CT556" s="62"/>
      <c r="CU556" s="62"/>
      <c r="CV556" s="62"/>
      <c r="CW556" s="62"/>
      <c r="CX556" s="62"/>
      <c r="CY556" s="62"/>
      <c r="CZ556" s="62"/>
      <c r="DA556" s="62"/>
      <c r="DB556" s="62"/>
      <c r="DC556" s="62"/>
      <c r="DD556" s="62"/>
      <c r="DE556" s="62"/>
      <c r="DF556" s="62"/>
      <c r="DG556" s="62"/>
      <c r="DH556" s="62"/>
      <c r="DI556" s="62"/>
      <c r="DJ556" s="62"/>
      <c r="DK556" s="62"/>
      <c r="DL556" s="62"/>
      <c r="DM556" s="62"/>
      <c r="DN556" s="62"/>
      <c r="DO556" s="62"/>
      <c r="DP556" s="62"/>
      <c r="DQ556" s="62"/>
      <c r="DR556" s="62"/>
      <c r="DS556" s="62"/>
      <c r="DT556" s="62"/>
      <c r="DU556" s="62"/>
      <c r="DV556" s="62"/>
      <c r="DW556" s="62"/>
      <c r="DX556" s="62"/>
      <c r="DY556" s="62"/>
      <c r="DZ556" s="62"/>
      <c r="EA556" s="62"/>
      <c r="EB556" s="62"/>
      <c r="EC556" s="62"/>
      <c r="ED556" s="62"/>
      <c r="EE556" s="62"/>
      <c r="EF556" s="62"/>
      <c r="EG556" s="62"/>
      <c r="EH556" s="62"/>
      <c r="EI556" s="62"/>
      <c r="EJ556" s="62"/>
      <c r="EK556" s="62"/>
      <c r="EL556" s="62"/>
      <c r="EM556" s="62"/>
      <c r="EN556" s="62"/>
      <c r="EO556" s="62"/>
      <c r="EP556" s="62"/>
      <c r="EQ556" s="62"/>
      <c r="ER556" s="62"/>
      <c r="ES556" s="62"/>
      <c r="ET556" s="62"/>
      <c r="EU556" s="62"/>
      <c r="EV556" s="62"/>
      <c r="EW556" s="62"/>
      <c r="EX556" s="62"/>
      <c r="EY556" s="62"/>
      <c r="EZ556" s="62"/>
      <c r="FA556" s="62"/>
      <c r="FB556" s="62"/>
      <c r="FC556" s="62"/>
      <c r="FD556" s="62"/>
      <c r="FE556" s="62"/>
      <c r="FF556" s="62"/>
      <c r="FG556" s="62"/>
      <c r="FH556" s="62"/>
      <c r="FI556" s="62"/>
      <c r="FJ556" s="62"/>
      <c r="FK556" s="62"/>
      <c r="FL556" s="62"/>
      <c r="FM556" s="62"/>
      <c r="FN556" s="62"/>
      <c r="FO556" s="62"/>
      <c r="FP556" s="62"/>
      <c r="FQ556" s="62"/>
      <c r="FR556" s="62"/>
      <c r="FS556" s="62"/>
      <c r="FT556" s="62"/>
      <c r="FU556" s="62"/>
      <c r="FV556" s="62"/>
      <c r="FW556" s="62"/>
      <c r="FX556" s="62"/>
      <c r="FY556" s="62"/>
      <c r="FZ556" s="62"/>
      <c r="GA556" s="62"/>
      <c r="GB556" s="62"/>
      <c r="GC556" s="62"/>
      <c r="GD556" s="62"/>
      <c r="GE556" s="62"/>
      <c r="GF556" s="62"/>
      <c r="GG556" s="62"/>
      <c r="GH556" s="62"/>
      <c r="GI556" s="62"/>
      <c r="GJ556" s="62"/>
      <c r="GK556" s="62"/>
      <c r="GL556" s="62"/>
      <c r="GM556" s="62"/>
      <c r="GN556" s="62"/>
      <c r="GO556" s="62"/>
      <c r="GP556" s="62"/>
      <c r="GQ556" s="62"/>
      <c r="GR556" s="62"/>
      <c r="GS556" s="62"/>
      <c r="GT556" s="62"/>
      <c r="GU556" s="62"/>
      <c r="GV556" s="62"/>
      <c r="GW556" s="62"/>
      <c r="GX556" s="62"/>
      <c r="GY556" s="62"/>
      <c r="GZ556" s="62"/>
      <c r="HA556" s="62"/>
      <c r="HB556" s="62"/>
      <c r="HC556" s="62"/>
    </row>
    <row r="557" customHeight="1" spans="1:211">
      <c r="A557" s="46">
        <v>4628</v>
      </c>
      <c r="B557" s="46">
        <v>115828</v>
      </c>
      <c r="C557" s="117" t="s">
        <v>1119</v>
      </c>
      <c r="D557" s="46" t="s">
        <v>660</v>
      </c>
      <c r="E557" s="3" t="s">
        <v>1099</v>
      </c>
      <c r="F557" s="58" t="s">
        <v>370</v>
      </c>
      <c r="G557" s="4"/>
      <c r="H557" s="4"/>
      <c r="I557" s="4"/>
      <c r="J557" s="4"/>
      <c r="K557" s="4"/>
      <c r="L557" s="60" t="s">
        <v>593</v>
      </c>
      <c r="M557" s="46"/>
      <c r="N557" s="46"/>
      <c r="O557" s="62"/>
      <c r="P557" s="62"/>
      <c r="Q557" s="62"/>
      <c r="R557" s="62"/>
      <c r="S557" s="62"/>
      <c r="T557" s="62"/>
      <c r="U557" s="62"/>
      <c r="V557" s="62"/>
      <c r="W557" s="62"/>
      <c r="X557" s="62"/>
      <c r="Y557" s="62"/>
      <c r="Z557" s="62"/>
      <c r="AA557" s="62"/>
      <c r="AB557" s="62"/>
      <c r="AC557" s="62"/>
      <c r="AD557" s="62"/>
      <c r="AE557" s="62"/>
      <c r="AF557" s="62"/>
      <c r="AG557" s="62"/>
      <c r="AH557" s="62"/>
      <c r="AI557" s="62"/>
      <c r="AJ557" s="62"/>
      <c r="AK557" s="62"/>
      <c r="AL557" s="62"/>
      <c r="AM557" s="62"/>
      <c r="AN557" s="62"/>
      <c r="AO557" s="62"/>
      <c r="AP557" s="62"/>
      <c r="AQ557" s="62"/>
      <c r="AR557" s="62"/>
      <c r="AS557" s="62"/>
      <c r="AT557" s="62"/>
      <c r="AU557" s="62"/>
      <c r="AV557" s="62"/>
      <c r="AW557" s="62"/>
      <c r="AX557" s="62"/>
      <c r="AY557" s="62"/>
      <c r="AZ557" s="62"/>
      <c r="BA557" s="62"/>
      <c r="BB557" s="62"/>
      <c r="BC557" s="62"/>
      <c r="BD557" s="62"/>
      <c r="BE557" s="62"/>
      <c r="BF557" s="62"/>
      <c r="BG557" s="62"/>
      <c r="BH557" s="62"/>
      <c r="BI557" s="62"/>
      <c r="BJ557" s="62"/>
      <c r="BK557" s="62"/>
      <c r="BL557" s="62"/>
      <c r="BM557" s="62"/>
      <c r="BN557" s="62"/>
      <c r="BO557" s="62"/>
      <c r="BP557" s="62"/>
      <c r="BQ557" s="62"/>
      <c r="BR557" s="62"/>
      <c r="BS557" s="62"/>
      <c r="BT557" s="62"/>
      <c r="BU557" s="62"/>
      <c r="BV557" s="62"/>
      <c r="BW557" s="62"/>
      <c r="BX557" s="62"/>
      <c r="BY557" s="62"/>
      <c r="BZ557" s="62"/>
      <c r="CA557" s="62"/>
      <c r="CB557" s="62"/>
      <c r="CC557" s="62"/>
      <c r="CD557" s="62"/>
      <c r="CE557" s="62"/>
      <c r="CF557" s="62"/>
      <c r="CG557" s="62"/>
      <c r="CH557" s="62"/>
      <c r="CI557" s="62"/>
      <c r="CJ557" s="62"/>
      <c r="CK557" s="62"/>
      <c r="CL557" s="62"/>
      <c r="CM557" s="62"/>
      <c r="CN557" s="62"/>
      <c r="CO557" s="62"/>
      <c r="CP557" s="62"/>
      <c r="CQ557" s="62"/>
      <c r="CR557" s="62"/>
      <c r="CS557" s="62"/>
      <c r="CT557" s="62"/>
      <c r="CU557" s="62"/>
      <c r="CV557" s="62"/>
      <c r="CW557" s="62"/>
      <c r="CX557" s="62"/>
      <c r="CY557" s="62"/>
      <c r="CZ557" s="62"/>
      <c r="DA557" s="62"/>
      <c r="DB557" s="62"/>
      <c r="DC557" s="62"/>
      <c r="DD557" s="62"/>
      <c r="DE557" s="62"/>
      <c r="DF557" s="62"/>
      <c r="DG557" s="62"/>
      <c r="DH557" s="62"/>
      <c r="DI557" s="62"/>
      <c r="DJ557" s="62"/>
      <c r="DK557" s="62"/>
      <c r="DL557" s="62"/>
      <c r="DM557" s="62"/>
      <c r="DN557" s="62"/>
      <c r="DO557" s="62"/>
      <c r="DP557" s="62"/>
      <c r="DQ557" s="62"/>
      <c r="DR557" s="62"/>
      <c r="DS557" s="62"/>
      <c r="DT557" s="62"/>
      <c r="DU557" s="62"/>
      <c r="DV557" s="62"/>
      <c r="DW557" s="62"/>
      <c r="DX557" s="62"/>
      <c r="DY557" s="62"/>
      <c r="DZ557" s="62"/>
      <c r="EA557" s="62"/>
      <c r="EB557" s="62"/>
      <c r="EC557" s="62"/>
      <c r="ED557" s="62"/>
      <c r="EE557" s="62"/>
      <c r="EF557" s="62"/>
      <c r="EG557" s="62"/>
      <c r="EH557" s="62"/>
      <c r="EI557" s="62"/>
      <c r="EJ557" s="62"/>
      <c r="EK557" s="62"/>
      <c r="EL557" s="62"/>
      <c r="EM557" s="62"/>
      <c r="EN557" s="62"/>
      <c r="EO557" s="62"/>
      <c r="EP557" s="62"/>
      <c r="EQ557" s="62"/>
      <c r="ER557" s="62"/>
      <c r="ES557" s="62"/>
      <c r="ET557" s="62"/>
      <c r="EU557" s="62"/>
      <c r="EV557" s="62"/>
      <c r="EW557" s="62"/>
      <c r="EX557" s="62"/>
      <c r="EY557" s="62"/>
      <c r="EZ557" s="62"/>
      <c r="FA557" s="62"/>
      <c r="FB557" s="62"/>
      <c r="FC557" s="62"/>
      <c r="FD557" s="62"/>
      <c r="FE557" s="62"/>
      <c r="FF557" s="62"/>
      <c r="FG557" s="62"/>
      <c r="FH557" s="62"/>
      <c r="FI557" s="62"/>
      <c r="FJ557" s="62"/>
      <c r="FK557" s="62"/>
      <c r="FL557" s="62"/>
      <c r="FM557" s="62"/>
      <c r="FN557" s="62"/>
      <c r="FO557" s="62"/>
      <c r="FP557" s="62"/>
      <c r="FQ557" s="62"/>
      <c r="FR557" s="62"/>
      <c r="FS557" s="62"/>
      <c r="FT557" s="62"/>
      <c r="FU557" s="62"/>
      <c r="FV557" s="62"/>
      <c r="FW557" s="62"/>
      <c r="FX557" s="62"/>
      <c r="FY557" s="62"/>
      <c r="FZ557" s="62"/>
      <c r="GA557" s="62"/>
      <c r="GB557" s="62"/>
      <c r="GC557" s="62"/>
      <c r="GD557" s="62"/>
      <c r="GE557" s="62"/>
      <c r="GF557" s="62"/>
      <c r="GG557" s="62"/>
      <c r="GH557" s="62"/>
      <c r="GI557" s="62"/>
      <c r="GJ557" s="62"/>
      <c r="GK557" s="62"/>
      <c r="GL557" s="62"/>
      <c r="GM557" s="62"/>
      <c r="GN557" s="62"/>
      <c r="GO557" s="62"/>
      <c r="GP557" s="62"/>
      <c r="GQ557" s="62"/>
      <c r="GR557" s="62"/>
      <c r="GS557" s="62"/>
      <c r="GT557" s="62"/>
      <c r="GU557" s="62"/>
      <c r="GV557" s="62"/>
      <c r="GW557" s="62"/>
      <c r="GX557" s="62"/>
      <c r="GY557" s="62"/>
      <c r="GZ557" s="62"/>
      <c r="HA557" s="62"/>
      <c r="HB557" s="62"/>
      <c r="HC557" s="62"/>
    </row>
    <row r="558" customHeight="1" spans="1:211">
      <c r="A558" s="46">
        <v>4629</v>
      </c>
      <c r="B558" s="118">
        <v>180242</v>
      </c>
      <c r="C558" s="3" t="s">
        <v>1120</v>
      </c>
      <c r="D558" s="46" t="s">
        <v>917</v>
      </c>
      <c r="E558" s="3" t="s">
        <v>1099</v>
      </c>
      <c r="F558" s="58" t="s">
        <v>370</v>
      </c>
      <c r="G558" s="4"/>
      <c r="H558" s="4"/>
      <c r="I558" s="4"/>
      <c r="J558" s="4"/>
      <c r="K558" s="4"/>
      <c r="L558" s="60" t="s">
        <v>593</v>
      </c>
      <c r="M558" s="46"/>
      <c r="N558" s="46"/>
      <c r="O558" s="62"/>
      <c r="P558" s="62"/>
      <c r="Q558" s="62"/>
      <c r="R558" s="62"/>
      <c r="S558" s="62"/>
      <c r="T558" s="62"/>
      <c r="U558" s="62"/>
      <c r="V558" s="62"/>
      <c r="W558" s="62"/>
      <c r="X558" s="62"/>
      <c r="Y558" s="62"/>
      <c r="Z558" s="62"/>
      <c r="AA558" s="62"/>
      <c r="AB558" s="62"/>
      <c r="AC558" s="62"/>
      <c r="AD558" s="62"/>
      <c r="AE558" s="62"/>
      <c r="AF558" s="62"/>
      <c r="AG558" s="62"/>
      <c r="AH558" s="62"/>
      <c r="AI558" s="62"/>
      <c r="AJ558" s="62"/>
      <c r="AK558" s="62"/>
      <c r="AL558" s="62"/>
      <c r="AM558" s="62"/>
      <c r="AN558" s="62"/>
      <c r="AO558" s="62"/>
      <c r="AP558" s="62"/>
      <c r="AQ558" s="62"/>
      <c r="AR558" s="62"/>
      <c r="AS558" s="62"/>
      <c r="AT558" s="62"/>
      <c r="AU558" s="62"/>
      <c r="AV558" s="62"/>
      <c r="AW558" s="62"/>
      <c r="AX558" s="62"/>
      <c r="AY558" s="62"/>
      <c r="AZ558" s="62"/>
      <c r="BA558" s="62"/>
      <c r="BB558" s="62"/>
      <c r="BC558" s="62"/>
      <c r="BD558" s="62"/>
      <c r="BE558" s="62"/>
      <c r="BF558" s="62"/>
      <c r="BG558" s="62"/>
      <c r="BH558" s="62"/>
      <c r="BI558" s="62"/>
      <c r="BJ558" s="62"/>
      <c r="BK558" s="62"/>
      <c r="BL558" s="62"/>
      <c r="BM558" s="62"/>
      <c r="BN558" s="62"/>
      <c r="BO558" s="62"/>
      <c r="BP558" s="62"/>
      <c r="BQ558" s="62"/>
      <c r="BR558" s="62"/>
      <c r="BS558" s="62"/>
      <c r="BT558" s="62"/>
      <c r="BU558" s="62"/>
      <c r="BV558" s="62"/>
      <c r="BW558" s="62"/>
      <c r="BX558" s="62"/>
      <c r="BY558" s="62"/>
      <c r="BZ558" s="62"/>
      <c r="CA558" s="62"/>
      <c r="CB558" s="62"/>
      <c r="CC558" s="62"/>
      <c r="CD558" s="62"/>
      <c r="CE558" s="62"/>
      <c r="CF558" s="62"/>
      <c r="CG558" s="62"/>
      <c r="CH558" s="62"/>
      <c r="CI558" s="62"/>
      <c r="CJ558" s="62"/>
      <c r="CK558" s="62"/>
      <c r="CL558" s="62"/>
      <c r="CM558" s="62"/>
      <c r="CN558" s="62"/>
      <c r="CO558" s="62"/>
      <c r="CP558" s="62"/>
      <c r="CQ558" s="62"/>
      <c r="CR558" s="62"/>
      <c r="CS558" s="62"/>
      <c r="CT558" s="62"/>
      <c r="CU558" s="62"/>
      <c r="CV558" s="62"/>
      <c r="CW558" s="62"/>
      <c r="CX558" s="62"/>
      <c r="CY558" s="62"/>
      <c r="CZ558" s="62"/>
      <c r="DA558" s="62"/>
      <c r="DB558" s="62"/>
      <c r="DC558" s="62"/>
      <c r="DD558" s="62"/>
      <c r="DE558" s="62"/>
      <c r="DF558" s="62"/>
      <c r="DG558" s="62"/>
      <c r="DH558" s="62"/>
      <c r="DI558" s="62"/>
      <c r="DJ558" s="62"/>
      <c r="DK558" s="62"/>
      <c r="DL558" s="62"/>
      <c r="DM558" s="62"/>
      <c r="DN558" s="62"/>
      <c r="DO558" s="62"/>
      <c r="DP558" s="62"/>
      <c r="DQ558" s="62"/>
      <c r="DR558" s="62"/>
      <c r="DS558" s="62"/>
      <c r="DT558" s="62"/>
      <c r="DU558" s="62"/>
      <c r="DV558" s="62"/>
      <c r="DW558" s="62"/>
      <c r="DX558" s="62"/>
      <c r="DY558" s="62"/>
      <c r="DZ558" s="62"/>
      <c r="EA558" s="62"/>
      <c r="EB558" s="62"/>
      <c r="EC558" s="62"/>
      <c r="ED558" s="62"/>
      <c r="EE558" s="62"/>
      <c r="EF558" s="62"/>
      <c r="EG558" s="62"/>
      <c r="EH558" s="62"/>
      <c r="EI558" s="62"/>
      <c r="EJ558" s="62"/>
      <c r="EK558" s="62"/>
      <c r="EL558" s="62"/>
      <c r="EM558" s="62"/>
      <c r="EN558" s="62"/>
      <c r="EO558" s="62"/>
      <c r="EP558" s="62"/>
      <c r="EQ558" s="62"/>
      <c r="ER558" s="62"/>
      <c r="ES558" s="62"/>
      <c r="ET558" s="62"/>
      <c r="EU558" s="62"/>
      <c r="EV558" s="62"/>
      <c r="EW558" s="62"/>
      <c r="EX558" s="62"/>
      <c r="EY558" s="62"/>
      <c r="EZ558" s="62"/>
      <c r="FA558" s="62"/>
      <c r="FB558" s="62"/>
      <c r="FC558" s="62"/>
      <c r="FD558" s="62"/>
      <c r="FE558" s="62"/>
      <c r="FF558" s="62"/>
      <c r="FG558" s="62"/>
      <c r="FH558" s="62"/>
      <c r="FI558" s="62"/>
      <c r="FJ558" s="62"/>
      <c r="FK558" s="62"/>
      <c r="FL558" s="62"/>
      <c r="FM558" s="62"/>
      <c r="FN558" s="62"/>
      <c r="FO558" s="62"/>
      <c r="FP558" s="62"/>
      <c r="FQ558" s="62"/>
      <c r="FR558" s="62"/>
      <c r="FS558" s="62"/>
      <c r="FT558" s="62"/>
      <c r="FU558" s="62"/>
      <c r="FV558" s="62"/>
      <c r="FW558" s="62"/>
      <c r="FX558" s="62"/>
      <c r="FY558" s="62"/>
      <c r="FZ558" s="62"/>
      <c r="GA558" s="62"/>
      <c r="GB558" s="62"/>
      <c r="GC558" s="62"/>
      <c r="GD558" s="62"/>
      <c r="GE558" s="62"/>
      <c r="GF558" s="62"/>
      <c r="GG558" s="62"/>
      <c r="GH558" s="62"/>
      <c r="GI558" s="62"/>
      <c r="GJ558" s="62"/>
      <c r="GK558" s="62"/>
      <c r="GL558" s="62"/>
      <c r="GM558" s="62"/>
      <c r="GN558" s="62"/>
      <c r="GO558" s="62"/>
      <c r="GP558" s="62"/>
      <c r="GQ558" s="62"/>
      <c r="GR558" s="62"/>
      <c r="GS558" s="62"/>
      <c r="GT558" s="62"/>
      <c r="GU558" s="62"/>
      <c r="GV558" s="62"/>
      <c r="GW558" s="62"/>
      <c r="GX558" s="62"/>
      <c r="GY558" s="62"/>
      <c r="GZ558" s="62"/>
      <c r="HA558" s="62"/>
      <c r="HB558" s="62"/>
      <c r="HC558" s="62"/>
    </row>
    <row r="559" customHeight="1" spans="1:211">
      <c r="A559" s="46">
        <v>4630</v>
      </c>
      <c r="B559" s="118">
        <v>180241</v>
      </c>
      <c r="C559" s="3" t="s">
        <v>1121</v>
      </c>
      <c r="D559" s="46" t="s">
        <v>673</v>
      </c>
      <c r="E559" s="3" t="s">
        <v>1099</v>
      </c>
      <c r="F559" s="58" t="s">
        <v>370</v>
      </c>
      <c r="G559" s="4"/>
      <c r="H559" s="4"/>
      <c r="I559" s="4"/>
      <c r="J559" s="4"/>
      <c r="K559" s="4"/>
      <c r="L559" s="60" t="s">
        <v>593</v>
      </c>
      <c r="M559" s="46"/>
      <c r="N559" s="46"/>
      <c r="O559" s="62"/>
      <c r="P559" s="62"/>
      <c r="Q559" s="62"/>
      <c r="R559" s="62"/>
      <c r="S559" s="62"/>
      <c r="T559" s="62"/>
      <c r="U559" s="62"/>
      <c r="V559" s="62"/>
      <c r="W559" s="62"/>
      <c r="X559" s="62"/>
      <c r="Y559" s="62"/>
      <c r="Z559" s="62"/>
      <c r="AA559" s="62"/>
      <c r="AB559" s="62"/>
      <c r="AC559" s="62"/>
      <c r="AD559" s="62"/>
      <c r="AE559" s="62"/>
      <c r="AF559" s="62"/>
      <c r="AG559" s="62"/>
      <c r="AH559" s="62"/>
      <c r="AI559" s="62"/>
      <c r="AJ559" s="62"/>
      <c r="AK559" s="62"/>
      <c r="AL559" s="62"/>
      <c r="AM559" s="62"/>
      <c r="AN559" s="62"/>
      <c r="AO559" s="62"/>
      <c r="AP559" s="62"/>
      <c r="AQ559" s="62"/>
      <c r="AR559" s="62"/>
      <c r="AS559" s="62"/>
      <c r="AT559" s="62"/>
      <c r="AU559" s="62"/>
      <c r="AV559" s="62"/>
      <c r="AW559" s="62"/>
      <c r="AX559" s="62"/>
      <c r="AY559" s="62"/>
      <c r="AZ559" s="62"/>
      <c r="BA559" s="62"/>
      <c r="BB559" s="62"/>
      <c r="BC559" s="62"/>
      <c r="BD559" s="62"/>
      <c r="BE559" s="62"/>
      <c r="BF559" s="62"/>
      <c r="BG559" s="62"/>
      <c r="BH559" s="62"/>
      <c r="BI559" s="62"/>
      <c r="BJ559" s="62"/>
      <c r="BK559" s="62"/>
      <c r="BL559" s="62"/>
      <c r="BM559" s="62"/>
      <c r="BN559" s="62"/>
      <c r="BO559" s="62"/>
      <c r="BP559" s="62"/>
      <c r="BQ559" s="62"/>
      <c r="BR559" s="62"/>
      <c r="BS559" s="62"/>
      <c r="BT559" s="62"/>
      <c r="BU559" s="62"/>
      <c r="BV559" s="62"/>
      <c r="BW559" s="62"/>
      <c r="BX559" s="62"/>
      <c r="BY559" s="62"/>
      <c r="BZ559" s="62"/>
      <c r="CA559" s="62"/>
      <c r="CB559" s="62"/>
      <c r="CC559" s="62"/>
      <c r="CD559" s="62"/>
      <c r="CE559" s="62"/>
      <c r="CF559" s="62"/>
      <c r="CG559" s="62"/>
      <c r="CH559" s="62"/>
      <c r="CI559" s="62"/>
      <c r="CJ559" s="62"/>
      <c r="CK559" s="62"/>
      <c r="CL559" s="62"/>
      <c r="CM559" s="62"/>
      <c r="CN559" s="62"/>
      <c r="CO559" s="62"/>
      <c r="CP559" s="62"/>
      <c r="CQ559" s="62"/>
      <c r="CR559" s="62"/>
      <c r="CS559" s="62"/>
      <c r="CT559" s="62"/>
      <c r="CU559" s="62"/>
      <c r="CV559" s="62"/>
      <c r="CW559" s="62"/>
      <c r="CX559" s="62"/>
      <c r="CY559" s="62"/>
      <c r="CZ559" s="62"/>
      <c r="DA559" s="62"/>
      <c r="DB559" s="62"/>
      <c r="DC559" s="62"/>
      <c r="DD559" s="62"/>
      <c r="DE559" s="62"/>
      <c r="DF559" s="62"/>
      <c r="DG559" s="62"/>
      <c r="DH559" s="62"/>
      <c r="DI559" s="62"/>
      <c r="DJ559" s="62"/>
      <c r="DK559" s="62"/>
      <c r="DL559" s="62"/>
      <c r="DM559" s="62"/>
      <c r="DN559" s="62"/>
      <c r="DO559" s="62"/>
      <c r="DP559" s="62"/>
      <c r="DQ559" s="62"/>
      <c r="DR559" s="62"/>
      <c r="DS559" s="62"/>
      <c r="DT559" s="62"/>
      <c r="DU559" s="62"/>
      <c r="DV559" s="62"/>
      <c r="DW559" s="62"/>
      <c r="DX559" s="62"/>
      <c r="DY559" s="62"/>
      <c r="DZ559" s="62"/>
      <c r="EA559" s="62"/>
      <c r="EB559" s="62"/>
      <c r="EC559" s="62"/>
      <c r="ED559" s="62"/>
      <c r="EE559" s="62"/>
      <c r="EF559" s="62"/>
      <c r="EG559" s="62"/>
      <c r="EH559" s="62"/>
      <c r="EI559" s="62"/>
      <c r="EJ559" s="62"/>
      <c r="EK559" s="62"/>
      <c r="EL559" s="62"/>
      <c r="EM559" s="62"/>
      <c r="EN559" s="62"/>
      <c r="EO559" s="62"/>
      <c r="EP559" s="62"/>
      <c r="EQ559" s="62"/>
      <c r="ER559" s="62"/>
      <c r="ES559" s="62"/>
      <c r="ET559" s="62"/>
      <c r="EU559" s="62"/>
      <c r="EV559" s="62"/>
      <c r="EW559" s="62"/>
      <c r="EX559" s="62"/>
      <c r="EY559" s="62"/>
      <c r="EZ559" s="62"/>
      <c r="FA559" s="62"/>
      <c r="FB559" s="62"/>
      <c r="FC559" s="62"/>
      <c r="FD559" s="62"/>
      <c r="FE559" s="62"/>
      <c r="FF559" s="62"/>
      <c r="FG559" s="62"/>
      <c r="FH559" s="62"/>
      <c r="FI559" s="62"/>
      <c r="FJ559" s="62"/>
      <c r="FK559" s="62"/>
      <c r="FL559" s="62"/>
      <c r="FM559" s="62"/>
      <c r="FN559" s="62"/>
      <c r="FO559" s="62"/>
      <c r="FP559" s="62"/>
      <c r="FQ559" s="62"/>
      <c r="FR559" s="62"/>
      <c r="FS559" s="62"/>
      <c r="FT559" s="62"/>
      <c r="FU559" s="62"/>
      <c r="FV559" s="62"/>
      <c r="FW559" s="62"/>
      <c r="FX559" s="62"/>
      <c r="FY559" s="62"/>
      <c r="FZ559" s="62"/>
      <c r="GA559" s="62"/>
      <c r="GB559" s="62"/>
      <c r="GC559" s="62"/>
      <c r="GD559" s="62"/>
      <c r="GE559" s="62"/>
      <c r="GF559" s="62"/>
      <c r="GG559" s="62"/>
      <c r="GH559" s="62"/>
      <c r="GI559" s="62"/>
      <c r="GJ559" s="62"/>
      <c r="GK559" s="62"/>
      <c r="GL559" s="62"/>
      <c r="GM559" s="62"/>
      <c r="GN559" s="62"/>
      <c r="GO559" s="62"/>
      <c r="GP559" s="62"/>
      <c r="GQ559" s="62"/>
      <c r="GR559" s="62"/>
      <c r="GS559" s="62"/>
      <c r="GT559" s="62"/>
      <c r="GU559" s="62"/>
      <c r="GV559" s="62"/>
      <c r="GW559" s="62"/>
      <c r="GX559" s="62"/>
      <c r="GY559" s="62"/>
      <c r="GZ559" s="62"/>
      <c r="HA559" s="62"/>
      <c r="HB559" s="62"/>
      <c r="HC559" s="62"/>
    </row>
    <row r="560" customHeight="1" spans="1:14">
      <c r="A560" s="46">
        <v>4631</v>
      </c>
      <c r="B560" s="118">
        <v>86045</v>
      </c>
      <c r="C560" s="117" t="s">
        <v>1122</v>
      </c>
      <c r="D560" s="46" t="s">
        <v>660</v>
      </c>
      <c r="E560" s="3" t="s">
        <v>1099</v>
      </c>
      <c r="F560" s="58" t="s">
        <v>370</v>
      </c>
      <c r="G560" s="4"/>
      <c r="H560" s="4"/>
      <c r="I560" s="4"/>
      <c r="J560" s="4"/>
      <c r="K560" s="4"/>
      <c r="L560" s="60" t="s">
        <v>593</v>
      </c>
      <c r="M560" s="46"/>
      <c r="N560" s="46"/>
    </row>
    <row r="561" customHeight="1" spans="1:14">
      <c r="A561" s="46">
        <v>4632</v>
      </c>
      <c r="B561" s="118">
        <v>180239</v>
      </c>
      <c r="C561" s="117" t="s">
        <v>1123</v>
      </c>
      <c r="D561" s="46" t="s">
        <v>651</v>
      </c>
      <c r="E561" s="3" t="s">
        <v>1099</v>
      </c>
      <c r="F561" s="58" t="s">
        <v>370</v>
      </c>
      <c r="G561" s="4"/>
      <c r="H561" s="4"/>
      <c r="I561" s="4"/>
      <c r="J561" s="4"/>
      <c r="K561" s="4"/>
      <c r="L561" s="60" t="s">
        <v>593</v>
      </c>
      <c r="M561" s="46"/>
      <c r="N561" s="46"/>
    </row>
    <row r="562" customHeight="1" spans="1:14">
      <c r="A562" s="46">
        <v>4647</v>
      </c>
      <c r="B562" s="46">
        <v>179926</v>
      </c>
      <c r="C562" s="54" t="s">
        <v>1124</v>
      </c>
      <c r="D562" s="46" t="s">
        <v>1089</v>
      </c>
      <c r="E562" s="54" t="s">
        <v>1082</v>
      </c>
      <c r="F562" s="58" t="s">
        <v>370</v>
      </c>
      <c r="G562" s="4"/>
      <c r="H562" s="4"/>
      <c r="I562" s="4"/>
      <c r="J562" s="4"/>
      <c r="K562" s="4"/>
      <c r="L562" s="60" t="s">
        <v>593</v>
      </c>
      <c r="M562" s="46"/>
      <c r="N562" s="46"/>
    </row>
    <row r="563" customHeight="1" spans="1:14">
      <c r="A563" s="46">
        <v>4660</v>
      </c>
      <c r="B563" s="46">
        <v>155188</v>
      </c>
      <c r="C563" s="3" t="s">
        <v>1125</v>
      </c>
      <c r="D563" s="46" t="s">
        <v>1036</v>
      </c>
      <c r="E563" s="3" t="s">
        <v>1126</v>
      </c>
      <c r="F563" s="58" t="s">
        <v>30</v>
      </c>
      <c r="G563" s="4"/>
      <c r="H563" s="4"/>
      <c r="I563" s="4"/>
      <c r="J563" s="4"/>
      <c r="K563" s="4"/>
      <c r="L563" s="60" t="s">
        <v>593</v>
      </c>
      <c r="M563" s="3" t="s">
        <v>620</v>
      </c>
      <c r="N563" s="3" t="s">
        <v>719</v>
      </c>
    </row>
    <row r="564" customHeight="1" spans="1:14">
      <c r="A564" s="46">
        <v>4662</v>
      </c>
      <c r="B564" s="46">
        <v>155187</v>
      </c>
      <c r="C564" s="3" t="s">
        <v>1127</v>
      </c>
      <c r="D564" s="46" t="s">
        <v>1128</v>
      </c>
      <c r="E564" s="3" t="s">
        <v>1129</v>
      </c>
      <c r="F564" s="58" t="s">
        <v>370</v>
      </c>
      <c r="G564" s="4"/>
      <c r="H564" s="4"/>
      <c r="I564" s="4"/>
      <c r="J564" s="4"/>
      <c r="K564" s="4"/>
      <c r="L564" s="60" t="s">
        <v>593</v>
      </c>
      <c r="M564" s="3" t="s">
        <v>763</v>
      </c>
      <c r="N564" s="3" t="s">
        <v>764</v>
      </c>
    </row>
    <row r="565" customHeight="1" spans="1:14">
      <c r="A565" s="46">
        <v>4663</v>
      </c>
      <c r="B565" s="46">
        <v>155192</v>
      </c>
      <c r="C565" s="3" t="s">
        <v>1130</v>
      </c>
      <c r="D565" s="46" t="s">
        <v>1131</v>
      </c>
      <c r="E565" s="3" t="s">
        <v>1132</v>
      </c>
      <c r="F565" s="58" t="s">
        <v>30</v>
      </c>
      <c r="G565" s="4"/>
      <c r="H565" s="4"/>
      <c r="I565" s="4"/>
      <c r="J565" s="4"/>
      <c r="K565" s="4"/>
      <c r="L565" s="60" t="s">
        <v>593</v>
      </c>
      <c r="M565" s="3" t="s">
        <v>620</v>
      </c>
      <c r="N565" s="3" t="s">
        <v>760</v>
      </c>
    </row>
    <row r="566" customHeight="1" spans="1:14">
      <c r="A566" s="46">
        <v>4664</v>
      </c>
      <c r="B566" s="46">
        <v>155193</v>
      </c>
      <c r="C566" s="3" t="s">
        <v>1133</v>
      </c>
      <c r="D566" s="46" t="s">
        <v>698</v>
      </c>
      <c r="E566" s="3" t="s">
        <v>1132</v>
      </c>
      <c r="F566" s="58" t="s">
        <v>370</v>
      </c>
      <c r="G566" s="4"/>
      <c r="H566" s="4"/>
      <c r="I566" s="4"/>
      <c r="J566" s="4"/>
      <c r="K566" s="4"/>
      <c r="L566" s="60" t="s">
        <v>593</v>
      </c>
      <c r="M566" s="3" t="s">
        <v>620</v>
      </c>
      <c r="N566" s="3" t="s">
        <v>760</v>
      </c>
    </row>
    <row r="567" customHeight="1" spans="1:14">
      <c r="A567" s="46">
        <v>4665</v>
      </c>
      <c r="B567" s="46">
        <v>155186</v>
      </c>
      <c r="C567" s="3" t="s">
        <v>1134</v>
      </c>
      <c r="D567" s="46" t="s">
        <v>1135</v>
      </c>
      <c r="E567" s="3" t="s">
        <v>1129</v>
      </c>
      <c r="F567" s="58" t="s">
        <v>370</v>
      </c>
      <c r="G567" s="4"/>
      <c r="H567" s="4"/>
      <c r="I567" s="4"/>
      <c r="J567" s="4"/>
      <c r="K567" s="4"/>
      <c r="L567" s="60" t="s">
        <v>593</v>
      </c>
      <c r="M567" s="3" t="s">
        <v>763</v>
      </c>
      <c r="N567" s="3" t="s">
        <v>764</v>
      </c>
    </row>
    <row r="568" customHeight="1" spans="1:14">
      <c r="A568" s="46">
        <v>4666</v>
      </c>
      <c r="B568" s="46">
        <v>155190</v>
      </c>
      <c r="C568" s="3" t="s">
        <v>1136</v>
      </c>
      <c r="D568" s="46" t="s">
        <v>601</v>
      </c>
      <c r="E568" s="3" t="s">
        <v>1132</v>
      </c>
      <c r="F568" s="58" t="s">
        <v>17</v>
      </c>
      <c r="G568" s="4"/>
      <c r="H568" s="4"/>
      <c r="I568" s="4"/>
      <c r="J568" s="4"/>
      <c r="K568" s="4"/>
      <c r="L568" s="60" t="s">
        <v>593</v>
      </c>
      <c r="M568" s="3" t="s">
        <v>620</v>
      </c>
      <c r="N568" s="3" t="s">
        <v>719</v>
      </c>
    </row>
    <row r="569" customHeight="1" spans="1:14">
      <c r="A569" s="46">
        <v>4667</v>
      </c>
      <c r="B569" s="46">
        <v>155183</v>
      </c>
      <c r="C569" s="3" t="s">
        <v>1137</v>
      </c>
      <c r="D569" s="46" t="s">
        <v>1138</v>
      </c>
      <c r="E569" s="3" t="s">
        <v>1129</v>
      </c>
      <c r="F569" s="58" t="s">
        <v>370</v>
      </c>
      <c r="G569" s="4"/>
      <c r="H569" s="4"/>
      <c r="I569" s="4"/>
      <c r="J569" s="4"/>
      <c r="K569" s="4"/>
      <c r="L569" s="60" t="s">
        <v>593</v>
      </c>
      <c r="M569" s="3" t="s">
        <v>763</v>
      </c>
      <c r="N569" s="3" t="s">
        <v>764</v>
      </c>
    </row>
    <row r="570" customHeight="1" spans="1:14">
      <c r="A570" s="46">
        <v>4668</v>
      </c>
      <c r="B570" s="46">
        <v>155189</v>
      </c>
      <c r="C570" s="3" t="s">
        <v>1139</v>
      </c>
      <c r="D570" s="46" t="s">
        <v>708</v>
      </c>
      <c r="E570" s="3" t="s">
        <v>1126</v>
      </c>
      <c r="F570" s="58" t="s">
        <v>30</v>
      </c>
      <c r="G570" s="4"/>
      <c r="H570" s="4"/>
      <c r="I570" s="4"/>
      <c r="J570" s="4"/>
      <c r="K570" s="4"/>
      <c r="L570" s="60" t="s">
        <v>593</v>
      </c>
      <c r="M570" s="3" t="s">
        <v>620</v>
      </c>
      <c r="N570" s="3" t="s">
        <v>719</v>
      </c>
    </row>
    <row r="571" customHeight="1" spans="1:14">
      <c r="A571" s="46">
        <v>4669</v>
      </c>
      <c r="B571" s="46">
        <v>155182</v>
      </c>
      <c r="C571" s="3" t="s">
        <v>1140</v>
      </c>
      <c r="D571" s="46" t="s">
        <v>690</v>
      </c>
      <c r="E571" s="3" t="s">
        <v>1132</v>
      </c>
      <c r="F571" s="58" t="s">
        <v>17</v>
      </c>
      <c r="G571" s="4"/>
      <c r="H571" s="4"/>
      <c r="I571" s="4"/>
      <c r="J571" s="4"/>
      <c r="K571" s="4"/>
      <c r="L571" s="60" t="s">
        <v>593</v>
      </c>
      <c r="M571" s="3" t="s">
        <v>620</v>
      </c>
      <c r="N571" s="3" t="s">
        <v>946</v>
      </c>
    </row>
    <row r="572" customHeight="1" spans="1:14">
      <c r="A572" s="46">
        <v>4671</v>
      </c>
      <c r="B572" s="46">
        <v>15208</v>
      </c>
      <c r="C572" s="3" t="s">
        <v>1141</v>
      </c>
      <c r="D572" s="46" t="s">
        <v>842</v>
      </c>
      <c r="E572" s="3" t="s">
        <v>1142</v>
      </c>
      <c r="F572" s="58" t="s">
        <v>30</v>
      </c>
      <c r="G572" s="4"/>
      <c r="H572" s="4"/>
      <c r="I572" s="4"/>
      <c r="J572" s="4"/>
      <c r="K572" s="4"/>
      <c r="L572" s="60" t="s">
        <v>593</v>
      </c>
      <c r="M572" s="46"/>
      <c r="N572" s="46"/>
    </row>
    <row r="573" customHeight="1" spans="1:14">
      <c r="A573" s="46">
        <v>4672</v>
      </c>
      <c r="B573" s="46">
        <v>11395</v>
      </c>
      <c r="C573" s="3" t="s">
        <v>1143</v>
      </c>
      <c r="D573" s="46" t="s">
        <v>1144</v>
      </c>
      <c r="E573" s="3" t="s">
        <v>1142</v>
      </c>
      <c r="F573" s="58" t="s">
        <v>30</v>
      </c>
      <c r="G573" s="4"/>
      <c r="H573" s="4"/>
      <c r="I573" s="4"/>
      <c r="J573" s="4"/>
      <c r="K573" s="4"/>
      <c r="L573" s="60" t="s">
        <v>593</v>
      </c>
      <c r="M573" s="46"/>
      <c r="N573" s="46"/>
    </row>
    <row r="574" customHeight="1" spans="1:211">
      <c r="A574" s="46">
        <v>4743</v>
      </c>
      <c r="B574" s="119">
        <v>177879</v>
      </c>
      <c r="C574" s="3" t="s">
        <v>1145</v>
      </c>
      <c r="D574" s="46" t="s">
        <v>1146</v>
      </c>
      <c r="E574" s="46" t="s">
        <v>1147</v>
      </c>
      <c r="F574" s="58" t="s">
        <v>30</v>
      </c>
      <c r="G574" s="4"/>
      <c r="H574" s="4"/>
      <c r="I574" s="4"/>
      <c r="J574" s="4"/>
      <c r="K574" s="4"/>
      <c r="L574" s="60" t="s">
        <v>593</v>
      </c>
      <c r="M574" s="46"/>
      <c r="N574" s="46"/>
      <c r="O574" s="61"/>
      <c r="P574" s="61"/>
      <c r="Q574" s="61"/>
      <c r="R574" s="61"/>
      <c r="S574" s="61"/>
      <c r="T574" s="61"/>
      <c r="U574" s="61"/>
      <c r="V574" s="61"/>
      <c r="W574" s="61"/>
      <c r="X574" s="61"/>
      <c r="Y574" s="61"/>
      <c r="Z574" s="61"/>
      <c r="AA574" s="61"/>
      <c r="AB574" s="61"/>
      <c r="AC574" s="61"/>
      <c r="AD574" s="61"/>
      <c r="AE574" s="61"/>
      <c r="AF574" s="61"/>
      <c r="AG574" s="61"/>
      <c r="AH574" s="61"/>
      <c r="AI574" s="61"/>
      <c r="AJ574" s="61"/>
      <c r="AK574" s="61"/>
      <c r="AL574" s="61"/>
      <c r="AM574" s="61"/>
      <c r="AN574" s="61"/>
      <c r="AO574" s="61"/>
      <c r="AP574" s="61"/>
      <c r="AQ574" s="61"/>
      <c r="AR574" s="61"/>
      <c r="AS574" s="61"/>
      <c r="AT574" s="61"/>
      <c r="AU574" s="61"/>
      <c r="AV574" s="61"/>
      <c r="AW574" s="61"/>
      <c r="AX574" s="61"/>
      <c r="AY574" s="61"/>
      <c r="AZ574" s="61"/>
      <c r="BA574" s="61"/>
      <c r="BB574" s="61"/>
      <c r="BC574" s="61"/>
      <c r="BD574" s="61"/>
      <c r="BE574" s="61"/>
      <c r="BF574" s="61"/>
      <c r="BG574" s="61"/>
      <c r="BH574" s="61"/>
      <c r="BI574" s="61"/>
      <c r="BJ574" s="61"/>
      <c r="BK574" s="61"/>
      <c r="BL574" s="61"/>
      <c r="BM574" s="61"/>
      <c r="BN574" s="61"/>
      <c r="BO574" s="61"/>
      <c r="BP574" s="61"/>
      <c r="BQ574" s="61"/>
      <c r="BR574" s="61"/>
      <c r="BS574" s="61"/>
      <c r="BT574" s="61"/>
      <c r="BU574" s="61"/>
      <c r="BV574" s="61"/>
      <c r="BW574" s="61"/>
      <c r="BX574" s="61"/>
      <c r="BY574" s="61"/>
      <c r="BZ574" s="61"/>
      <c r="CA574" s="61"/>
      <c r="CB574" s="61"/>
      <c r="CC574" s="61"/>
      <c r="CD574" s="61"/>
      <c r="CE574" s="61"/>
      <c r="CF574" s="61"/>
      <c r="CG574" s="61"/>
      <c r="CH574" s="61"/>
      <c r="CI574" s="61"/>
      <c r="CJ574" s="61"/>
      <c r="CK574" s="61"/>
      <c r="CL574" s="61"/>
      <c r="CM574" s="61"/>
      <c r="CN574" s="61"/>
      <c r="CO574" s="61"/>
      <c r="CP574" s="61"/>
      <c r="CQ574" s="61"/>
      <c r="CR574" s="61"/>
      <c r="CS574" s="61"/>
      <c r="CT574" s="61"/>
      <c r="CU574" s="61"/>
      <c r="CV574" s="61"/>
      <c r="CW574" s="61"/>
      <c r="CX574" s="61"/>
      <c r="CY574" s="61"/>
      <c r="CZ574" s="61"/>
      <c r="DA574" s="61"/>
      <c r="DB574" s="61"/>
      <c r="DC574" s="61"/>
      <c r="DD574" s="61"/>
      <c r="DE574" s="61"/>
      <c r="DF574" s="61"/>
      <c r="DG574" s="61"/>
      <c r="DH574" s="61"/>
      <c r="DI574" s="61"/>
      <c r="DJ574" s="61"/>
      <c r="DK574" s="61"/>
      <c r="DL574" s="61"/>
      <c r="DM574" s="61"/>
      <c r="DN574" s="61"/>
      <c r="DO574" s="61"/>
      <c r="DP574" s="61"/>
      <c r="DQ574" s="61"/>
      <c r="DR574" s="61"/>
      <c r="DS574" s="61"/>
      <c r="DT574" s="61"/>
      <c r="DU574" s="61"/>
      <c r="DV574" s="61"/>
      <c r="DW574" s="61"/>
      <c r="DX574" s="61"/>
      <c r="DY574" s="61"/>
      <c r="DZ574" s="61"/>
      <c r="EA574" s="61"/>
      <c r="EB574" s="61"/>
      <c r="EC574" s="61"/>
      <c r="ED574" s="61"/>
      <c r="EE574" s="61"/>
      <c r="EF574" s="61"/>
      <c r="EG574" s="61"/>
      <c r="EH574" s="61"/>
      <c r="EI574" s="61"/>
      <c r="EJ574" s="61"/>
      <c r="EK574" s="61"/>
      <c r="EL574" s="61"/>
      <c r="EM574" s="61"/>
      <c r="EN574" s="61"/>
      <c r="EO574" s="61"/>
      <c r="EP574" s="61"/>
      <c r="EQ574" s="61"/>
      <c r="ER574" s="61"/>
      <c r="ES574" s="61"/>
      <c r="ET574" s="61"/>
      <c r="EU574" s="61"/>
      <c r="EV574" s="61"/>
      <c r="EW574" s="61"/>
      <c r="EX574" s="61"/>
      <c r="EY574" s="61"/>
      <c r="EZ574" s="61"/>
      <c r="FA574" s="61"/>
      <c r="FB574" s="61"/>
      <c r="FC574" s="61"/>
      <c r="FD574" s="61"/>
      <c r="FE574" s="61"/>
      <c r="FF574" s="61"/>
      <c r="FG574" s="61"/>
      <c r="FH574" s="61"/>
      <c r="FI574" s="61"/>
      <c r="FJ574" s="61"/>
      <c r="FK574" s="61"/>
      <c r="FL574" s="61"/>
      <c r="FM574" s="61"/>
      <c r="FN574" s="61"/>
      <c r="FO574" s="61"/>
      <c r="FP574" s="61"/>
      <c r="FQ574" s="61"/>
      <c r="FR574" s="61"/>
      <c r="FS574" s="61"/>
      <c r="FT574" s="61"/>
      <c r="FU574" s="61"/>
      <c r="FV574" s="61"/>
      <c r="FW574" s="61"/>
      <c r="FX574" s="61"/>
      <c r="FY574" s="61"/>
      <c r="FZ574" s="61"/>
      <c r="GA574" s="61"/>
      <c r="GB574" s="61"/>
      <c r="GC574" s="61"/>
      <c r="GD574" s="61"/>
      <c r="GE574" s="61"/>
      <c r="GF574" s="61"/>
      <c r="GG574" s="61"/>
      <c r="GH574" s="61"/>
      <c r="GI574" s="61"/>
      <c r="GJ574" s="61"/>
      <c r="GK574" s="61"/>
      <c r="GL574" s="61"/>
      <c r="GM574" s="61"/>
      <c r="GN574" s="61"/>
      <c r="GO574" s="61"/>
      <c r="GP574" s="61"/>
      <c r="GQ574" s="61"/>
      <c r="GR574" s="61"/>
      <c r="GS574" s="61"/>
      <c r="GT574" s="61"/>
      <c r="GU574" s="61"/>
      <c r="GV574" s="61"/>
      <c r="GW574" s="61"/>
      <c r="GX574" s="61"/>
      <c r="GY574" s="61"/>
      <c r="GZ574" s="61"/>
      <c r="HA574" s="61"/>
      <c r="HB574" s="61"/>
      <c r="HC574" s="61"/>
    </row>
    <row r="575" customHeight="1" spans="1:211">
      <c r="A575" s="46">
        <v>4744</v>
      </c>
      <c r="B575" s="119">
        <v>181182</v>
      </c>
      <c r="C575" s="3" t="s">
        <v>1148</v>
      </c>
      <c r="D575" s="46" t="s">
        <v>1146</v>
      </c>
      <c r="E575" s="46" t="s">
        <v>1147</v>
      </c>
      <c r="F575" s="58" t="s">
        <v>30</v>
      </c>
      <c r="G575" s="4"/>
      <c r="H575" s="4"/>
      <c r="I575" s="4"/>
      <c r="J575" s="4"/>
      <c r="K575" s="4"/>
      <c r="L575" s="60" t="s">
        <v>593</v>
      </c>
      <c r="M575" s="46"/>
      <c r="N575" s="46"/>
      <c r="O575" s="61"/>
      <c r="P575" s="61"/>
      <c r="Q575" s="61"/>
      <c r="R575" s="61"/>
      <c r="S575" s="61"/>
      <c r="T575" s="61"/>
      <c r="U575" s="61"/>
      <c r="V575" s="61"/>
      <c r="W575" s="61"/>
      <c r="X575" s="61"/>
      <c r="Y575" s="61"/>
      <c r="Z575" s="61"/>
      <c r="AA575" s="61"/>
      <c r="AB575" s="61"/>
      <c r="AC575" s="61"/>
      <c r="AD575" s="61"/>
      <c r="AE575" s="61"/>
      <c r="AF575" s="61"/>
      <c r="AG575" s="61"/>
      <c r="AH575" s="61"/>
      <c r="AI575" s="61"/>
      <c r="AJ575" s="61"/>
      <c r="AK575" s="61"/>
      <c r="AL575" s="61"/>
      <c r="AM575" s="61"/>
      <c r="AN575" s="61"/>
      <c r="AO575" s="61"/>
      <c r="AP575" s="61"/>
      <c r="AQ575" s="61"/>
      <c r="AR575" s="61"/>
      <c r="AS575" s="61"/>
      <c r="AT575" s="61"/>
      <c r="AU575" s="61"/>
      <c r="AV575" s="61"/>
      <c r="AW575" s="61"/>
      <c r="AX575" s="61"/>
      <c r="AY575" s="61"/>
      <c r="AZ575" s="61"/>
      <c r="BA575" s="61"/>
      <c r="BB575" s="61"/>
      <c r="BC575" s="61"/>
      <c r="BD575" s="61"/>
      <c r="BE575" s="61"/>
      <c r="BF575" s="61"/>
      <c r="BG575" s="61"/>
      <c r="BH575" s="61"/>
      <c r="BI575" s="61"/>
      <c r="BJ575" s="61"/>
      <c r="BK575" s="61"/>
      <c r="BL575" s="61"/>
      <c r="BM575" s="61"/>
      <c r="BN575" s="61"/>
      <c r="BO575" s="61"/>
      <c r="BP575" s="61"/>
      <c r="BQ575" s="61"/>
      <c r="BR575" s="61"/>
      <c r="BS575" s="61"/>
      <c r="BT575" s="61"/>
      <c r="BU575" s="61"/>
      <c r="BV575" s="61"/>
      <c r="BW575" s="61"/>
      <c r="BX575" s="61"/>
      <c r="BY575" s="61"/>
      <c r="BZ575" s="61"/>
      <c r="CA575" s="61"/>
      <c r="CB575" s="61"/>
      <c r="CC575" s="61"/>
      <c r="CD575" s="61"/>
      <c r="CE575" s="61"/>
      <c r="CF575" s="61"/>
      <c r="CG575" s="61"/>
      <c r="CH575" s="61"/>
      <c r="CI575" s="61"/>
      <c r="CJ575" s="61"/>
      <c r="CK575" s="61"/>
      <c r="CL575" s="61"/>
      <c r="CM575" s="61"/>
      <c r="CN575" s="61"/>
      <c r="CO575" s="61"/>
      <c r="CP575" s="61"/>
      <c r="CQ575" s="61"/>
      <c r="CR575" s="61"/>
      <c r="CS575" s="61"/>
      <c r="CT575" s="61"/>
      <c r="CU575" s="61"/>
      <c r="CV575" s="61"/>
      <c r="CW575" s="61"/>
      <c r="CX575" s="61"/>
      <c r="CY575" s="61"/>
      <c r="CZ575" s="61"/>
      <c r="DA575" s="61"/>
      <c r="DB575" s="61"/>
      <c r="DC575" s="61"/>
      <c r="DD575" s="61"/>
      <c r="DE575" s="61"/>
      <c r="DF575" s="61"/>
      <c r="DG575" s="61"/>
      <c r="DH575" s="61"/>
      <c r="DI575" s="61"/>
      <c r="DJ575" s="61"/>
      <c r="DK575" s="61"/>
      <c r="DL575" s="61"/>
      <c r="DM575" s="61"/>
      <c r="DN575" s="61"/>
      <c r="DO575" s="61"/>
      <c r="DP575" s="61"/>
      <c r="DQ575" s="61"/>
      <c r="DR575" s="61"/>
      <c r="DS575" s="61"/>
      <c r="DT575" s="61"/>
      <c r="DU575" s="61"/>
      <c r="DV575" s="61"/>
      <c r="DW575" s="61"/>
      <c r="DX575" s="61"/>
      <c r="DY575" s="61"/>
      <c r="DZ575" s="61"/>
      <c r="EA575" s="61"/>
      <c r="EB575" s="61"/>
      <c r="EC575" s="61"/>
      <c r="ED575" s="61"/>
      <c r="EE575" s="61"/>
      <c r="EF575" s="61"/>
      <c r="EG575" s="61"/>
      <c r="EH575" s="61"/>
      <c r="EI575" s="61"/>
      <c r="EJ575" s="61"/>
      <c r="EK575" s="61"/>
      <c r="EL575" s="61"/>
      <c r="EM575" s="61"/>
      <c r="EN575" s="61"/>
      <c r="EO575" s="61"/>
      <c r="EP575" s="61"/>
      <c r="EQ575" s="61"/>
      <c r="ER575" s="61"/>
      <c r="ES575" s="61"/>
      <c r="ET575" s="61"/>
      <c r="EU575" s="61"/>
      <c r="EV575" s="61"/>
      <c r="EW575" s="61"/>
      <c r="EX575" s="61"/>
      <c r="EY575" s="61"/>
      <c r="EZ575" s="61"/>
      <c r="FA575" s="61"/>
      <c r="FB575" s="61"/>
      <c r="FC575" s="61"/>
      <c r="FD575" s="61"/>
      <c r="FE575" s="61"/>
      <c r="FF575" s="61"/>
      <c r="FG575" s="61"/>
      <c r="FH575" s="61"/>
      <c r="FI575" s="61"/>
      <c r="FJ575" s="61"/>
      <c r="FK575" s="61"/>
      <c r="FL575" s="61"/>
      <c r="FM575" s="61"/>
      <c r="FN575" s="61"/>
      <c r="FO575" s="61"/>
      <c r="FP575" s="61"/>
      <c r="FQ575" s="61"/>
      <c r="FR575" s="61"/>
      <c r="FS575" s="61"/>
      <c r="FT575" s="61"/>
      <c r="FU575" s="61"/>
      <c r="FV575" s="61"/>
      <c r="FW575" s="61"/>
      <c r="FX575" s="61"/>
      <c r="FY575" s="61"/>
      <c r="FZ575" s="61"/>
      <c r="GA575" s="61"/>
      <c r="GB575" s="61"/>
      <c r="GC575" s="61"/>
      <c r="GD575" s="61"/>
      <c r="GE575" s="61"/>
      <c r="GF575" s="61"/>
      <c r="GG575" s="61"/>
      <c r="GH575" s="61"/>
      <c r="GI575" s="61"/>
      <c r="GJ575" s="61"/>
      <c r="GK575" s="61"/>
      <c r="GL575" s="61"/>
      <c r="GM575" s="61"/>
      <c r="GN575" s="61"/>
      <c r="GO575" s="61"/>
      <c r="GP575" s="61"/>
      <c r="GQ575" s="61"/>
      <c r="GR575" s="61"/>
      <c r="GS575" s="61"/>
      <c r="GT575" s="61"/>
      <c r="GU575" s="61"/>
      <c r="GV575" s="61"/>
      <c r="GW575" s="61"/>
      <c r="GX575" s="61"/>
      <c r="GY575" s="61"/>
      <c r="GZ575" s="61"/>
      <c r="HA575" s="61"/>
      <c r="HB575" s="61"/>
      <c r="HC575" s="61"/>
    </row>
    <row r="576" customHeight="1" spans="1:211">
      <c r="A576" s="46">
        <v>4745</v>
      </c>
      <c r="B576" s="119">
        <v>177894</v>
      </c>
      <c r="C576" s="3" t="s">
        <v>1149</v>
      </c>
      <c r="D576" s="46" t="s">
        <v>690</v>
      </c>
      <c r="E576" s="46" t="s">
        <v>1147</v>
      </c>
      <c r="F576" s="58" t="s">
        <v>30</v>
      </c>
      <c r="G576" s="4"/>
      <c r="H576" s="4"/>
      <c r="I576" s="4"/>
      <c r="J576" s="4"/>
      <c r="K576" s="4"/>
      <c r="L576" s="60" t="s">
        <v>593</v>
      </c>
      <c r="M576" s="46"/>
      <c r="N576" s="46"/>
      <c r="O576" s="61"/>
      <c r="P576" s="61"/>
      <c r="Q576" s="61"/>
      <c r="R576" s="61"/>
      <c r="S576" s="61"/>
      <c r="T576" s="61"/>
      <c r="U576" s="61"/>
      <c r="V576" s="61"/>
      <c r="W576" s="61"/>
      <c r="X576" s="61"/>
      <c r="Y576" s="61"/>
      <c r="Z576" s="61"/>
      <c r="AA576" s="61"/>
      <c r="AB576" s="61"/>
      <c r="AC576" s="61"/>
      <c r="AD576" s="61"/>
      <c r="AE576" s="61"/>
      <c r="AF576" s="61"/>
      <c r="AG576" s="61"/>
      <c r="AH576" s="61"/>
      <c r="AI576" s="61"/>
      <c r="AJ576" s="61"/>
      <c r="AK576" s="61"/>
      <c r="AL576" s="61"/>
      <c r="AM576" s="61"/>
      <c r="AN576" s="61"/>
      <c r="AO576" s="61"/>
      <c r="AP576" s="61"/>
      <c r="AQ576" s="61"/>
      <c r="AR576" s="61"/>
      <c r="AS576" s="61"/>
      <c r="AT576" s="61"/>
      <c r="AU576" s="61"/>
      <c r="AV576" s="61"/>
      <c r="AW576" s="61"/>
      <c r="AX576" s="61"/>
      <c r="AY576" s="61"/>
      <c r="AZ576" s="61"/>
      <c r="BA576" s="61"/>
      <c r="BB576" s="61"/>
      <c r="BC576" s="61"/>
      <c r="BD576" s="61"/>
      <c r="BE576" s="61"/>
      <c r="BF576" s="61"/>
      <c r="BG576" s="61"/>
      <c r="BH576" s="61"/>
      <c r="BI576" s="61"/>
      <c r="BJ576" s="61"/>
      <c r="BK576" s="61"/>
      <c r="BL576" s="61"/>
      <c r="BM576" s="61"/>
      <c r="BN576" s="61"/>
      <c r="BO576" s="61"/>
      <c r="BP576" s="61"/>
      <c r="BQ576" s="61"/>
      <c r="BR576" s="61"/>
      <c r="BS576" s="61"/>
      <c r="BT576" s="61"/>
      <c r="BU576" s="61"/>
      <c r="BV576" s="61"/>
      <c r="BW576" s="61"/>
      <c r="BX576" s="61"/>
      <c r="BY576" s="61"/>
      <c r="BZ576" s="61"/>
      <c r="CA576" s="61"/>
      <c r="CB576" s="61"/>
      <c r="CC576" s="61"/>
      <c r="CD576" s="61"/>
      <c r="CE576" s="61"/>
      <c r="CF576" s="61"/>
      <c r="CG576" s="61"/>
      <c r="CH576" s="61"/>
      <c r="CI576" s="61"/>
      <c r="CJ576" s="61"/>
      <c r="CK576" s="61"/>
      <c r="CL576" s="61"/>
      <c r="CM576" s="61"/>
      <c r="CN576" s="61"/>
      <c r="CO576" s="61"/>
      <c r="CP576" s="61"/>
      <c r="CQ576" s="61"/>
      <c r="CR576" s="61"/>
      <c r="CS576" s="61"/>
      <c r="CT576" s="61"/>
      <c r="CU576" s="61"/>
      <c r="CV576" s="61"/>
      <c r="CW576" s="61"/>
      <c r="CX576" s="61"/>
      <c r="CY576" s="61"/>
      <c r="CZ576" s="61"/>
      <c r="DA576" s="61"/>
      <c r="DB576" s="61"/>
      <c r="DC576" s="61"/>
      <c r="DD576" s="61"/>
      <c r="DE576" s="61"/>
      <c r="DF576" s="61"/>
      <c r="DG576" s="61"/>
      <c r="DH576" s="61"/>
      <c r="DI576" s="61"/>
      <c r="DJ576" s="61"/>
      <c r="DK576" s="61"/>
      <c r="DL576" s="61"/>
      <c r="DM576" s="61"/>
      <c r="DN576" s="61"/>
      <c r="DO576" s="61"/>
      <c r="DP576" s="61"/>
      <c r="DQ576" s="61"/>
      <c r="DR576" s="61"/>
      <c r="DS576" s="61"/>
      <c r="DT576" s="61"/>
      <c r="DU576" s="61"/>
      <c r="DV576" s="61"/>
      <c r="DW576" s="61"/>
      <c r="DX576" s="61"/>
      <c r="DY576" s="61"/>
      <c r="DZ576" s="61"/>
      <c r="EA576" s="61"/>
      <c r="EB576" s="61"/>
      <c r="EC576" s="61"/>
      <c r="ED576" s="61"/>
      <c r="EE576" s="61"/>
      <c r="EF576" s="61"/>
      <c r="EG576" s="61"/>
      <c r="EH576" s="61"/>
      <c r="EI576" s="61"/>
      <c r="EJ576" s="61"/>
      <c r="EK576" s="61"/>
      <c r="EL576" s="61"/>
      <c r="EM576" s="61"/>
      <c r="EN576" s="61"/>
      <c r="EO576" s="61"/>
      <c r="EP576" s="61"/>
      <c r="EQ576" s="61"/>
      <c r="ER576" s="61"/>
      <c r="ES576" s="61"/>
      <c r="ET576" s="61"/>
      <c r="EU576" s="61"/>
      <c r="EV576" s="61"/>
      <c r="EW576" s="61"/>
      <c r="EX576" s="61"/>
      <c r="EY576" s="61"/>
      <c r="EZ576" s="61"/>
      <c r="FA576" s="61"/>
      <c r="FB576" s="61"/>
      <c r="FC576" s="61"/>
      <c r="FD576" s="61"/>
      <c r="FE576" s="61"/>
      <c r="FF576" s="61"/>
      <c r="FG576" s="61"/>
      <c r="FH576" s="61"/>
      <c r="FI576" s="61"/>
      <c r="FJ576" s="61"/>
      <c r="FK576" s="61"/>
      <c r="FL576" s="61"/>
      <c r="FM576" s="61"/>
      <c r="FN576" s="61"/>
      <c r="FO576" s="61"/>
      <c r="FP576" s="61"/>
      <c r="FQ576" s="61"/>
      <c r="FR576" s="61"/>
      <c r="FS576" s="61"/>
      <c r="FT576" s="61"/>
      <c r="FU576" s="61"/>
      <c r="FV576" s="61"/>
      <c r="FW576" s="61"/>
      <c r="FX576" s="61"/>
      <c r="FY576" s="61"/>
      <c r="FZ576" s="61"/>
      <c r="GA576" s="61"/>
      <c r="GB576" s="61"/>
      <c r="GC576" s="61"/>
      <c r="GD576" s="61"/>
      <c r="GE576" s="61"/>
      <c r="GF576" s="61"/>
      <c r="GG576" s="61"/>
      <c r="GH576" s="61"/>
      <c r="GI576" s="61"/>
      <c r="GJ576" s="61"/>
      <c r="GK576" s="61"/>
      <c r="GL576" s="61"/>
      <c r="GM576" s="61"/>
      <c r="GN576" s="61"/>
      <c r="GO576" s="61"/>
      <c r="GP576" s="61"/>
      <c r="GQ576" s="61"/>
      <c r="GR576" s="61"/>
      <c r="GS576" s="61"/>
      <c r="GT576" s="61"/>
      <c r="GU576" s="61"/>
      <c r="GV576" s="61"/>
      <c r="GW576" s="61"/>
      <c r="GX576" s="61"/>
      <c r="GY576" s="61"/>
      <c r="GZ576" s="61"/>
      <c r="HA576" s="61"/>
      <c r="HB576" s="61"/>
      <c r="HC576" s="61"/>
    </row>
    <row r="577" customHeight="1" spans="1:211">
      <c r="A577" s="46">
        <v>4746</v>
      </c>
      <c r="B577" s="119">
        <v>181181</v>
      </c>
      <c r="C577" s="120" t="s">
        <v>1150</v>
      </c>
      <c r="D577" s="46" t="s">
        <v>1151</v>
      </c>
      <c r="E577" s="46" t="s">
        <v>1147</v>
      </c>
      <c r="F577" s="58" t="s">
        <v>30</v>
      </c>
      <c r="G577" s="4"/>
      <c r="H577" s="4"/>
      <c r="I577" s="4"/>
      <c r="J577" s="4"/>
      <c r="K577" s="4"/>
      <c r="L577" s="60" t="s">
        <v>593</v>
      </c>
      <c r="M577" s="46"/>
      <c r="N577" s="46"/>
      <c r="O577" s="61"/>
      <c r="P577" s="61"/>
      <c r="Q577" s="61"/>
      <c r="R577" s="61"/>
      <c r="S577" s="61"/>
      <c r="T577" s="61"/>
      <c r="U577" s="61"/>
      <c r="V577" s="61"/>
      <c r="W577" s="61"/>
      <c r="X577" s="61"/>
      <c r="Y577" s="61"/>
      <c r="Z577" s="61"/>
      <c r="AA577" s="61"/>
      <c r="AB577" s="61"/>
      <c r="AC577" s="61"/>
      <c r="AD577" s="61"/>
      <c r="AE577" s="61"/>
      <c r="AF577" s="61"/>
      <c r="AG577" s="61"/>
      <c r="AH577" s="61"/>
      <c r="AI577" s="61"/>
      <c r="AJ577" s="61"/>
      <c r="AK577" s="61"/>
      <c r="AL577" s="61"/>
      <c r="AM577" s="61"/>
      <c r="AN577" s="61"/>
      <c r="AO577" s="61"/>
      <c r="AP577" s="61"/>
      <c r="AQ577" s="61"/>
      <c r="AR577" s="61"/>
      <c r="AS577" s="61"/>
      <c r="AT577" s="61"/>
      <c r="AU577" s="61"/>
      <c r="AV577" s="61"/>
      <c r="AW577" s="61"/>
      <c r="AX577" s="61"/>
      <c r="AY577" s="61"/>
      <c r="AZ577" s="61"/>
      <c r="BA577" s="61"/>
      <c r="BB577" s="61"/>
      <c r="BC577" s="61"/>
      <c r="BD577" s="61"/>
      <c r="BE577" s="61"/>
      <c r="BF577" s="61"/>
      <c r="BG577" s="61"/>
      <c r="BH577" s="61"/>
      <c r="BI577" s="61"/>
      <c r="BJ577" s="61"/>
      <c r="BK577" s="61"/>
      <c r="BL577" s="61"/>
      <c r="BM577" s="61"/>
      <c r="BN577" s="61"/>
      <c r="BO577" s="61"/>
      <c r="BP577" s="61"/>
      <c r="BQ577" s="61"/>
      <c r="BR577" s="61"/>
      <c r="BS577" s="61"/>
      <c r="BT577" s="61"/>
      <c r="BU577" s="61"/>
      <c r="BV577" s="61"/>
      <c r="BW577" s="61"/>
      <c r="BX577" s="61"/>
      <c r="BY577" s="61"/>
      <c r="BZ577" s="61"/>
      <c r="CA577" s="61"/>
      <c r="CB577" s="61"/>
      <c r="CC577" s="61"/>
      <c r="CD577" s="61"/>
      <c r="CE577" s="61"/>
      <c r="CF577" s="61"/>
      <c r="CG577" s="61"/>
      <c r="CH577" s="61"/>
      <c r="CI577" s="61"/>
      <c r="CJ577" s="61"/>
      <c r="CK577" s="61"/>
      <c r="CL577" s="61"/>
      <c r="CM577" s="61"/>
      <c r="CN577" s="61"/>
      <c r="CO577" s="61"/>
      <c r="CP577" s="61"/>
      <c r="CQ577" s="61"/>
      <c r="CR577" s="61"/>
      <c r="CS577" s="61"/>
      <c r="CT577" s="61"/>
      <c r="CU577" s="61"/>
      <c r="CV577" s="61"/>
      <c r="CW577" s="61"/>
      <c r="CX577" s="61"/>
      <c r="CY577" s="61"/>
      <c r="CZ577" s="61"/>
      <c r="DA577" s="61"/>
      <c r="DB577" s="61"/>
      <c r="DC577" s="61"/>
      <c r="DD577" s="61"/>
      <c r="DE577" s="61"/>
      <c r="DF577" s="61"/>
      <c r="DG577" s="61"/>
      <c r="DH577" s="61"/>
      <c r="DI577" s="61"/>
      <c r="DJ577" s="61"/>
      <c r="DK577" s="61"/>
      <c r="DL577" s="61"/>
      <c r="DM577" s="61"/>
      <c r="DN577" s="61"/>
      <c r="DO577" s="61"/>
      <c r="DP577" s="61"/>
      <c r="DQ577" s="61"/>
      <c r="DR577" s="61"/>
      <c r="DS577" s="61"/>
      <c r="DT577" s="61"/>
      <c r="DU577" s="61"/>
      <c r="DV577" s="61"/>
      <c r="DW577" s="61"/>
      <c r="DX577" s="61"/>
      <c r="DY577" s="61"/>
      <c r="DZ577" s="61"/>
      <c r="EA577" s="61"/>
      <c r="EB577" s="61"/>
      <c r="EC577" s="61"/>
      <c r="ED577" s="61"/>
      <c r="EE577" s="61"/>
      <c r="EF577" s="61"/>
      <c r="EG577" s="61"/>
      <c r="EH577" s="61"/>
      <c r="EI577" s="61"/>
      <c r="EJ577" s="61"/>
      <c r="EK577" s="61"/>
      <c r="EL577" s="61"/>
      <c r="EM577" s="61"/>
      <c r="EN577" s="61"/>
      <c r="EO577" s="61"/>
      <c r="EP577" s="61"/>
      <c r="EQ577" s="61"/>
      <c r="ER577" s="61"/>
      <c r="ES577" s="61"/>
      <c r="ET577" s="61"/>
      <c r="EU577" s="61"/>
      <c r="EV577" s="61"/>
      <c r="EW577" s="61"/>
      <c r="EX577" s="61"/>
      <c r="EY577" s="61"/>
      <c r="EZ577" s="61"/>
      <c r="FA577" s="61"/>
      <c r="FB577" s="61"/>
      <c r="FC577" s="61"/>
      <c r="FD577" s="61"/>
      <c r="FE577" s="61"/>
      <c r="FF577" s="61"/>
      <c r="FG577" s="61"/>
      <c r="FH577" s="61"/>
      <c r="FI577" s="61"/>
      <c r="FJ577" s="61"/>
      <c r="FK577" s="61"/>
      <c r="FL577" s="61"/>
      <c r="FM577" s="61"/>
      <c r="FN577" s="61"/>
      <c r="FO577" s="61"/>
      <c r="FP577" s="61"/>
      <c r="FQ577" s="61"/>
      <c r="FR577" s="61"/>
      <c r="FS577" s="61"/>
      <c r="FT577" s="61"/>
      <c r="FU577" s="61"/>
      <c r="FV577" s="61"/>
      <c r="FW577" s="61"/>
      <c r="FX577" s="61"/>
      <c r="FY577" s="61"/>
      <c r="FZ577" s="61"/>
      <c r="GA577" s="61"/>
      <c r="GB577" s="61"/>
      <c r="GC577" s="61"/>
      <c r="GD577" s="61"/>
      <c r="GE577" s="61"/>
      <c r="GF577" s="61"/>
      <c r="GG577" s="61"/>
      <c r="GH577" s="61"/>
      <c r="GI577" s="61"/>
      <c r="GJ577" s="61"/>
      <c r="GK577" s="61"/>
      <c r="GL577" s="61"/>
      <c r="GM577" s="61"/>
      <c r="GN577" s="61"/>
      <c r="GO577" s="61"/>
      <c r="GP577" s="61"/>
      <c r="GQ577" s="61"/>
      <c r="GR577" s="61"/>
      <c r="GS577" s="61"/>
      <c r="GT577" s="61"/>
      <c r="GU577" s="61"/>
      <c r="GV577" s="61"/>
      <c r="GW577" s="61"/>
      <c r="GX577" s="61"/>
      <c r="GY577" s="61"/>
      <c r="GZ577" s="61"/>
      <c r="HA577" s="61"/>
      <c r="HB577" s="61"/>
      <c r="HC577" s="61"/>
    </row>
    <row r="578" customHeight="1" spans="1:14">
      <c r="A578" s="46">
        <v>4747</v>
      </c>
      <c r="B578" s="119">
        <v>181210</v>
      </c>
      <c r="C578" s="3" t="s">
        <v>1152</v>
      </c>
      <c r="D578" s="46" t="s">
        <v>1153</v>
      </c>
      <c r="E578" s="46" t="s">
        <v>1147</v>
      </c>
      <c r="F578" s="58" t="s">
        <v>30</v>
      </c>
      <c r="G578" s="4"/>
      <c r="H578" s="4"/>
      <c r="I578" s="4"/>
      <c r="J578" s="4"/>
      <c r="K578" s="4"/>
      <c r="L578" s="60" t="s">
        <v>593</v>
      </c>
      <c r="M578" s="46"/>
      <c r="N578" s="46"/>
    </row>
    <row r="579" customHeight="1" spans="1:211">
      <c r="A579" s="46">
        <v>4749</v>
      </c>
      <c r="B579" s="119">
        <v>181211</v>
      </c>
      <c r="C579" s="120" t="s">
        <v>1154</v>
      </c>
      <c r="D579" s="46" t="s">
        <v>1155</v>
      </c>
      <c r="E579" s="46" t="s">
        <v>1147</v>
      </c>
      <c r="F579" s="58" t="s">
        <v>30</v>
      </c>
      <c r="G579" s="4"/>
      <c r="H579" s="4"/>
      <c r="I579" s="4"/>
      <c r="J579" s="4"/>
      <c r="K579" s="4"/>
      <c r="L579" s="60" t="s">
        <v>593</v>
      </c>
      <c r="M579" s="46"/>
      <c r="N579" s="46"/>
      <c r="O579" s="61"/>
      <c r="P579" s="61"/>
      <c r="Q579" s="61"/>
      <c r="R579" s="61"/>
      <c r="S579" s="61"/>
      <c r="T579" s="61"/>
      <c r="U579" s="61"/>
      <c r="V579" s="61"/>
      <c r="W579" s="61"/>
      <c r="X579" s="61"/>
      <c r="Y579" s="61"/>
      <c r="Z579" s="61"/>
      <c r="AA579" s="61"/>
      <c r="AB579" s="61"/>
      <c r="AC579" s="61"/>
      <c r="AD579" s="61"/>
      <c r="AE579" s="61"/>
      <c r="AF579" s="61"/>
      <c r="AG579" s="61"/>
      <c r="AH579" s="61"/>
      <c r="AI579" s="61"/>
      <c r="AJ579" s="61"/>
      <c r="AK579" s="61"/>
      <c r="AL579" s="61"/>
      <c r="AM579" s="61"/>
      <c r="AN579" s="61"/>
      <c r="AO579" s="61"/>
      <c r="AP579" s="61"/>
      <c r="AQ579" s="61"/>
      <c r="AR579" s="61"/>
      <c r="AS579" s="61"/>
      <c r="AT579" s="61"/>
      <c r="AU579" s="61"/>
      <c r="AV579" s="61"/>
      <c r="AW579" s="61"/>
      <c r="AX579" s="61"/>
      <c r="AY579" s="61"/>
      <c r="AZ579" s="61"/>
      <c r="BA579" s="61"/>
      <c r="BB579" s="61"/>
      <c r="BC579" s="61"/>
      <c r="BD579" s="61"/>
      <c r="BE579" s="61"/>
      <c r="BF579" s="61"/>
      <c r="BG579" s="61"/>
      <c r="BH579" s="61"/>
      <c r="BI579" s="61"/>
      <c r="BJ579" s="61"/>
      <c r="BK579" s="61"/>
      <c r="BL579" s="61"/>
      <c r="BM579" s="61"/>
      <c r="BN579" s="61"/>
      <c r="BO579" s="61"/>
      <c r="BP579" s="61"/>
      <c r="BQ579" s="61"/>
      <c r="BR579" s="61"/>
      <c r="BS579" s="61"/>
      <c r="BT579" s="61"/>
      <c r="BU579" s="61"/>
      <c r="BV579" s="61"/>
      <c r="BW579" s="61"/>
      <c r="BX579" s="61"/>
      <c r="BY579" s="61"/>
      <c r="BZ579" s="61"/>
      <c r="CA579" s="61"/>
      <c r="CB579" s="61"/>
      <c r="CC579" s="61"/>
      <c r="CD579" s="61"/>
      <c r="CE579" s="61"/>
      <c r="CF579" s="61"/>
      <c r="CG579" s="61"/>
      <c r="CH579" s="61"/>
      <c r="CI579" s="61"/>
      <c r="CJ579" s="61"/>
      <c r="CK579" s="61"/>
      <c r="CL579" s="61"/>
      <c r="CM579" s="61"/>
      <c r="CN579" s="61"/>
      <c r="CO579" s="61"/>
      <c r="CP579" s="61"/>
      <c r="CQ579" s="61"/>
      <c r="CR579" s="61"/>
      <c r="CS579" s="61"/>
      <c r="CT579" s="61"/>
      <c r="CU579" s="61"/>
      <c r="CV579" s="61"/>
      <c r="CW579" s="61"/>
      <c r="CX579" s="61"/>
      <c r="CY579" s="61"/>
      <c r="CZ579" s="61"/>
      <c r="DA579" s="61"/>
      <c r="DB579" s="61"/>
      <c r="DC579" s="61"/>
      <c r="DD579" s="61"/>
      <c r="DE579" s="61"/>
      <c r="DF579" s="61"/>
      <c r="DG579" s="61"/>
      <c r="DH579" s="61"/>
      <c r="DI579" s="61"/>
      <c r="DJ579" s="61"/>
      <c r="DK579" s="61"/>
      <c r="DL579" s="61"/>
      <c r="DM579" s="61"/>
      <c r="DN579" s="61"/>
      <c r="DO579" s="61"/>
      <c r="DP579" s="61"/>
      <c r="DQ579" s="61"/>
      <c r="DR579" s="61"/>
      <c r="DS579" s="61"/>
      <c r="DT579" s="61"/>
      <c r="DU579" s="61"/>
      <c r="DV579" s="61"/>
      <c r="DW579" s="61"/>
      <c r="DX579" s="61"/>
      <c r="DY579" s="61"/>
      <c r="DZ579" s="61"/>
      <c r="EA579" s="61"/>
      <c r="EB579" s="61"/>
      <c r="EC579" s="61"/>
      <c r="ED579" s="61"/>
      <c r="EE579" s="61"/>
      <c r="EF579" s="61"/>
      <c r="EG579" s="61"/>
      <c r="EH579" s="61"/>
      <c r="EI579" s="61"/>
      <c r="EJ579" s="61"/>
      <c r="EK579" s="61"/>
      <c r="EL579" s="61"/>
      <c r="EM579" s="61"/>
      <c r="EN579" s="61"/>
      <c r="EO579" s="61"/>
      <c r="EP579" s="61"/>
      <c r="EQ579" s="61"/>
      <c r="ER579" s="61"/>
      <c r="ES579" s="61"/>
      <c r="ET579" s="61"/>
      <c r="EU579" s="61"/>
      <c r="EV579" s="61"/>
      <c r="EW579" s="61"/>
      <c r="EX579" s="61"/>
      <c r="EY579" s="61"/>
      <c r="EZ579" s="61"/>
      <c r="FA579" s="61"/>
      <c r="FB579" s="61"/>
      <c r="FC579" s="61"/>
      <c r="FD579" s="61"/>
      <c r="FE579" s="61"/>
      <c r="FF579" s="61"/>
      <c r="FG579" s="61"/>
      <c r="FH579" s="61"/>
      <c r="FI579" s="61"/>
      <c r="FJ579" s="61"/>
      <c r="FK579" s="61"/>
      <c r="FL579" s="61"/>
      <c r="FM579" s="61"/>
      <c r="FN579" s="61"/>
      <c r="FO579" s="61"/>
      <c r="FP579" s="61"/>
      <c r="FQ579" s="61"/>
      <c r="FR579" s="61"/>
      <c r="FS579" s="61"/>
      <c r="FT579" s="61"/>
      <c r="FU579" s="61"/>
      <c r="FV579" s="61"/>
      <c r="FW579" s="61"/>
      <c r="FX579" s="61"/>
      <c r="FY579" s="61"/>
      <c r="FZ579" s="61"/>
      <c r="GA579" s="61"/>
      <c r="GB579" s="61"/>
      <c r="GC579" s="61"/>
      <c r="GD579" s="61"/>
      <c r="GE579" s="61"/>
      <c r="GF579" s="61"/>
      <c r="GG579" s="61"/>
      <c r="GH579" s="61"/>
      <c r="GI579" s="61"/>
      <c r="GJ579" s="61"/>
      <c r="GK579" s="61"/>
      <c r="GL579" s="61"/>
      <c r="GM579" s="61"/>
      <c r="GN579" s="61"/>
      <c r="GO579" s="61"/>
      <c r="GP579" s="61"/>
      <c r="GQ579" s="61"/>
      <c r="GR579" s="61"/>
      <c r="GS579" s="61"/>
      <c r="GT579" s="61"/>
      <c r="GU579" s="61"/>
      <c r="GV579" s="61"/>
      <c r="GW579" s="61"/>
      <c r="GX579" s="61"/>
      <c r="GY579" s="61"/>
      <c r="GZ579" s="61"/>
      <c r="HA579" s="61"/>
      <c r="HB579" s="61"/>
      <c r="HC579" s="61"/>
    </row>
    <row r="580" customHeight="1" spans="1:211">
      <c r="A580" s="46">
        <v>4750</v>
      </c>
      <c r="B580" s="119">
        <v>181270</v>
      </c>
      <c r="C580" s="120" t="s">
        <v>1156</v>
      </c>
      <c r="D580" s="46" t="s">
        <v>1157</v>
      </c>
      <c r="E580" s="46" t="s">
        <v>1147</v>
      </c>
      <c r="F580" s="58" t="s">
        <v>30</v>
      </c>
      <c r="G580" s="4"/>
      <c r="H580" s="4"/>
      <c r="I580" s="4"/>
      <c r="J580" s="4"/>
      <c r="K580" s="4"/>
      <c r="L580" s="60" t="s">
        <v>593</v>
      </c>
      <c r="M580" s="46"/>
      <c r="N580" s="46"/>
      <c r="O580" s="61"/>
      <c r="P580" s="61"/>
      <c r="Q580" s="61"/>
      <c r="R580" s="61"/>
      <c r="S580" s="61"/>
      <c r="T580" s="61"/>
      <c r="U580" s="61"/>
      <c r="V580" s="61"/>
      <c r="W580" s="61"/>
      <c r="X580" s="61"/>
      <c r="Y580" s="61"/>
      <c r="Z580" s="61"/>
      <c r="AA580" s="61"/>
      <c r="AB580" s="61"/>
      <c r="AC580" s="61"/>
      <c r="AD580" s="61"/>
      <c r="AE580" s="61"/>
      <c r="AF580" s="61"/>
      <c r="AG580" s="61"/>
      <c r="AH580" s="61"/>
      <c r="AI580" s="61"/>
      <c r="AJ580" s="61"/>
      <c r="AK580" s="61"/>
      <c r="AL580" s="61"/>
      <c r="AM580" s="61"/>
      <c r="AN580" s="61"/>
      <c r="AO580" s="61"/>
      <c r="AP580" s="61"/>
      <c r="AQ580" s="61"/>
      <c r="AR580" s="61"/>
      <c r="AS580" s="61"/>
      <c r="AT580" s="61"/>
      <c r="AU580" s="61"/>
      <c r="AV580" s="61"/>
      <c r="AW580" s="61"/>
      <c r="AX580" s="61"/>
      <c r="AY580" s="61"/>
      <c r="AZ580" s="61"/>
      <c r="BA580" s="61"/>
      <c r="BB580" s="61"/>
      <c r="BC580" s="61"/>
      <c r="BD580" s="61"/>
      <c r="BE580" s="61"/>
      <c r="BF580" s="61"/>
      <c r="BG580" s="61"/>
      <c r="BH580" s="61"/>
      <c r="BI580" s="61"/>
      <c r="BJ580" s="61"/>
      <c r="BK580" s="61"/>
      <c r="BL580" s="61"/>
      <c r="BM580" s="61"/>
      <c r="BN580" s="61"/>
      <c r="BO580" s="61"/>
      <c r="BP580" s="61"/>
      <c r="BQ580" s="61"/>
      <c r="BR580" s="61"/>
      <c r="BS580" s="61"/>
      <c r="BT580" s="61"/>
      <c r="BU580" s="61"/>
      <c r="BV580" s="61"/>
      <c r="BW580" s="61"/>
      <c r="BX580" s="61"/>
      <c r="BY580" s="61"/>
      <c r="BZ580" s="61"/>
      <c r="CA580" s="61"/>
      <c r="CB580" s="61"/>
      <c r="CC580" s="61"/>
      <c r="CD580" s="61"/>
      <c r="CE580" s="61"/>
      <c r="CF580" s="61"/>
      <c r="CG580" s="61"/>
      <c r="CH580" s="61"/>
      <c r="CI580" s="61"/>
      <c r="CJ580" s="61"/>
      <c r="CK580" s="61"/>
      <c r="CL580" s="61"/>
      <c r="CM580" s="61"/>
      <c r="CN580" s="61"/>
      <c r="CO580" s="61"/>
      <c r="CP580" s="61"/>
      <c r="CQ580" s="61"/>
      <c r="CR580" s="61"/>
      <c r="CS580" s="61"/>
      <c r="CT580" s="61"/>
      <c r="CU580" s="61"/>
      <c r="CV580" s="61"/>
      <c r="CW580" s="61"/>
      <c r="CX580" s="61"/>
      <c r="CY580" s="61"/>
      <c r="CZ580" s="61"/>
      <c r="DA580" s="61"/>
      <c r="DB580" s="61"/>
      <c r="DC580" s="61"/>
      <c r="DD580" s="61"/>
      <c r="DE580" s="61"/>
      <c r="DF580" s="61"/>
      <c r="DG580" s="61"/>
      <c r="DH580" s="61"/>
      <c r="DI580" s="61"/>
      <c r="DJ580" s="61"/>
      <c r="DK580" s="61"/>
      <c r="DL580" s="61"/>
      <c r="DM580" s="61"/>
      <c r="DN580" s="61"/>
      <c r="DO580" s="61"/>
      <c r="DP580" s="61"/>
      <c r="DQ580" s="61"/>
      <c r="DR580" s="61"/>
      <c r="DS580" s="61"/>
      <c r="DT580" s="61"/>
      <c r="DU580" s="61"/>
      <c r="DV580" s="61"/>
      <c r="DW580" s="61"/>
      <c r="DX580" s="61"/>
      <c r="DY580" s="61"/>
      <c r="DZ580" s="61"/>
      <c r="EA580" s="61"/>
      <c r="EB580" s="61"/>
      <c r="EC580" s="61"/>
      <c r="ED580" s="61"/>
      <c r="EE580" s="61"/>
      <c r="EF580" s="61"/>
      <c r="EG580" s="61"/>
      <c r="EH580" s="61"/>
      <c r="EI580" s="61"/>
      <c r="EJ580" s="61"/>
      <c r="EK580" s="61"/>
      <c r="EL580" s="61"/>
      <c r="EM580" s="61"/>
      <c r="EN580" s="61"/>
      <c r="EO580" s="61"/>
      <c r="EP580" s="61"/>
      <c r="EQ580" s="61"/>
      <c r="ER580" s="61"/>
      <c r="ES580" s="61"/>
      <c r="ET580" s="61"/>
      <c r="EU580" s="61"/>
      <c r="EV580" s="61"/>
      <c r="EW580" s="61"/>
      <c r="EX580" s="61"/>
      <c r="EY580" s="61"/>
      <c r="EZ580" s="61"/>
      <c r="FA580" s="61"/>
      <c r="FB580" s="61"/>
      <c r="FC580" s="61"/>
      <c r="FD580" s="61"/>
      <c r="FE580" s="61"/>
      <c r="FF580" s="61"/>
      <c r="FG580" s="61"/>
      <c r="FH580" s="61"/>
      <c r="FI580" s="61"/>
      <c r="FJ580" s="61"/>
      <c r="FK580" s="61"/>
      <c r="FL580" s="61"/>
      <c r="FM580" s="61"/>
      <c r="FN580" s="61"/>
      <c r="FO580" s="61"/>
      <c r="FP580" s="61"/>
      <c r="FQ580" s="61"/>
      <c r="FR580" s="61"/>
      <c r="FS580" s="61"/>
      <c r="FT580" s="61"/>
      <c r="FU580" s="61"/>
      <c r="FV580" s="61"/>
      <c r="FW580" s="61"/>
      <c r="FX580" s="61"/>
      <c r="FY580" s="61"/>
      <c r="FZ580" s="61"/>
      <c r="GA580" s="61"/>
      <c r="GB580" s="61"/>
      <c r="GC580" s="61"/>
      <c r="GD580" s="61"/>
      <c r="GE580" s="61"/>
      <c r="GF580" s="61"/>
      <c r="GG580" s="61"/>
      <c r="GH580" s="61"/>
      <c r="GI580" s="61"/>
      <c r="GJ580" s="61"/>
      <c r="GK580" s="61"/>
      <c r="GL580" s="61"/>
      <c r="GM580" s="61"/>
      <c r="GN580" s="61"/>
      <c r="GO580" s="61"/>
      <c r="GP580" s="61"/>
      <c r="GQ580" s="61"/>
      <c r="GR580" s="61"/>
      <c r="GS580" s="61"/>
      <c r="GT580" s="61"/>
      <c r="GU580" s="61"/>
      <c r="GV580" s="61"/>
      <c r="GW580" s="61"/>
      <c r="GX580" s="61"/>
      <c r="GY580" s="61"/>
      <c r="GZ580" s="61"/>
      <c r="HA580" s="61"/>
      <c r="HB580" s="61"/>
      <c r="HC580" s="61"/>
    </row>
    <row r="581" customHeight="1" spans="1:211">
      <c r="A581" s="46">
        <v>4751</v>
      </c>
      <c r="B581" s="119">
        <v>181203</v>
      </c>
      <c r="C581" s="120" t="s">
        <v>1158</v>
      </c>
      <c r="D581" s="46" t="s">
        <v>1159</v>
      </c>
      <c r="E581" s="46" t="s">
        <v>1147</v>
      </c>
      <c r="F581" s="58" t="s">
        <v>30</v>
      </c>
      <c r="G581" s="4"/>
      <c r="H581" s="4"/>
      <c r="I581" s="4"/>
      <c r="J581" s="4"/>
      <c r="K581" s="4"/>
      <c r="L581" s="60" t="s">
        <v>593</v>
      </c>
      <c r="M581" s="46"/>
      <c r="N581" s="46"/>
      <c r="O581" s="61"/>
      <c r="P581" s="61"/>
      <c r="Q581" s="61"/>
      <c r="R581" s="61"/>
      <c r="S581" s="61"/>
      <c r="T581" s="61"/>
      <c r="U581" s="61"/>
      <c r="V581" s="61"/>
      <c r="W581" s="61"/>
      <c r="X581" s="61"/>
      <c r="Y581" s="61"/>
      <c r="Z581" s="61"/>
      <c r="AA581" s="61"/>
      <c r="AB581" s="61"/>
      <c r="AC581" s="61"/>
      <c r="AD581" s="61"/>
      <c r="AE581" s="61"/>
      <c r="AF581" s="61"/>
      <c r="AG581" s="61"/>
      <c r="AH581" s="61"/>
      <c r="AI581" s="61"/>
      <c r="AJ581" s="61"/>
      <c r="AK581" s="61"/>
      <c r="AL581" s="61"/>
      <c r="AM581" s="61"/>
      <c r="AN581" s="61"/>
      <c r="AO581" s="61"/>
      <c r="AP581" s="61"/>
      <c r="AQ581" s="61"/>
      <c r="AR581" s="61"/>
      <c r="AS581" s="61"/>
      <c r="AT581" s="61"/>
      <c r="AU581" s="61"/>
      <c r="AV581" s="61"/>
      <c r="AW581" s="61"/>
      <c r="AX581" s="61"/>
      <c r="AY581" s="61"/>
      <c r="AZ581" s="61"/>
      <c r="BA581" s="61"/>
      <c r="BB581" s="61"/>
      <c r="BC581" s="61"/>
      <c r="BD581" s="61"/>
      <c r="BE581" s="61"/>
      <c r="BF581" s="61"/>
      <c r="BG581" s="61"/>
      <c r="BH581" s="61"/>
      <c r="BI581" s="61"/>
      <c r="BJ581" s="61"/>
      <c r="BK581" s="61"/>
      <c r="BL581" s="61"/>
      <c r="BM581" s="61"/>
      <c r="BN581" s="61"/>
      <c r="BO581" s="61"/>
      <c r="BP581" s="61"/>
      <c r="BQ581" s="61"/>
      <c r="BR581" s="61"/>
      <c r="BS581" s="61"/>
      <c r="BT581" s="61"/>
      <c r="BU581" s="61"/>
      <c r="BV581" s="61"/>
      <c r="BW581" s="61"/>
      <c r="BX581" s="61"/>
      <c r="BY581" s="61"/>
      <c r="BZ581" s="61"/>
      <c r="CA581" s="61"/>
      <c r="CB581" s="61"/>
      <c r="CC581" s="61"/>
      <c r="CD581" s="61"/>
      <c r="CE581" s="61"/>
      <c r="CF581" s="61"/>
      <c r="CG581" s="61"/>
      <c r="CH581" s="61"/>
      <c r="CI581" s="61"/>
      <c r="CJ581" s="61"/>
      <c r="CK581" s="61"/>
      <c r="CL581" s="61"/>
      <c r="CM581" s="61"/>
      <c r="CN581" s="61"/>
      <c r="CO581" s="61"/>
      <c r="CP581" s="61"/>
      <c r="CQ581" s="61"/>
      <c r="CR581" s="61"/>
      <c r="CS581" s="61"/>
      <c r="CT581" s="61"/>
      <c r="CU581" s="61"/>
      <c r="CV581" s="61"/>
      <c r="CW581" s="61"/>
      <c r="CX581" s="61"/>
      <c r="CY581" s="61"/>
      <c r="CZ581" s="61"/>
      <c r="DA581" s="61"/>
      <c r="DB581" s="61"/>
      <c r="DC581" s="61"/>
      <c r="DD581" s="61"/>
      <c r="DE581" s="61"/>
      <c r="DF581" s="61"/>
      <c r="DG581" s="61"/>
      <c r="DH581" s="61"/>
      <c r="DI581" s="61"/>
      <c r="DJ581" s="61"/>
      <c r="DK581" s="61"/>
      <c r="DL581" s="61"/>
      <c r="DM581" s="61"/>
      <c r="DN581" s="61"/>
      <c r="DO581" s="61"/>
      <c r="DP581" s="61"/>
      <c r="DQ581" s="61"/>
      <c r="DR581" s="61"/>
      <c r="DS581" s="61"/>
      <c r="DT581" s="61"/>
      <c r="DU581" s="61"/>
      <c r="DV581" s="61"/>
      <c r="DW581" s="61"/>
      <c r="DX581" s="61"/>
      <c r="DY581" s="61"/>
      <c r="DZ581" s="61"/>
      <c r="EA581" s="61"/>
      <c r="EB581" s="61"/>
      <c r="EC581" s="61"/>
      <c r="ED581" s="61"/>
      <c r="EE581" s="61"/>
      <c r="EF581" s="61"/>
      <c r="EG581" s="61"/>
      <c r="EH581" s="61"/>
      <c r="EI581" s="61"/>
      <c r="EJ581" s="61"/>
      <c r="EK581" s="61"/>
      <c r="EL581" s="61"/>
      <c r="EM581" s="61"/>
      <c r="EN581" s="61"/>
      <c r="EO581" s="61"/>
      <c r="EP581" s="61"/>
      <c r="EQ581" s="61"/>
      <c r="ER581" s="61"/>
      <c r="ES581" s="61"/>
      <c r="ET581" s="61"/>
      <c r="EU581" s="61"/>
      <c r="EV581" s="61"/>
      <c r="EW581" s="61"/>
      <c r="EX581" s="61"/>
      <c r="EY581" s="61"/>
      <c r="EZ581" s="61"/>
      <c r="FA581" s="61"/>
      <c r="FB581" s="61"/>
      <c r="FC581" s="61"/>
      <c r="FD581" s="61"/>
      <c r="FE581" s="61"/>
      <c r="FF581" s="61"/>
      <c r="FG581" s="61"/>
      <c r="FH581" s="61"/>
      <c r="FI581" s="61"/>
      <c r="FJ581" s="61"/>
      <c r="FK581" s="61"/>
      <c r="FL581" s="61"/>
      <c r="FM581" s="61"/>
      <c r="FN581" s="61"/>
      <c r="FO581" s="61"/>
      <c r="FP581" s="61"/>
      <c r="FQ581" s="61"/>
      <c r="FR581" s="61"/>
      <c r="FS581" s="61"/>
      <c r="FT581" s="61"/>
      <c r="FU581" s="61"/>
      <c r="FV581" s="61"/>
      <c r="FW581" s="61"/>
      <c r="FX581" s="61"/>
      <c r="FY581" s="61"/>
      <c r="FZ581" s="61"/>
      <c r="GA581" s="61"/>
      <c r="GB581" s="61"/>
      <c r="GC581" s="61"/>
      <c r="GD581" s="61"/>
      <c r="GE581" s="61"/>
      <c r="GF581" s="61"/>
      <c r="GG581" s="61"/>
      <c r="GH581" s="61"/>
      <c r="GI581" s="61"/>
      <c r="GJ581" s="61"/>
      <c r="GK581" s="61"/>
      <c r="GL581" s="61"/>
      <c r="GM581" s="61"/>
      <c r="GN581" s="61"/>
      <c r="GO581" s="61"/>
      <c r="GP581" s="61"/>
      <c r="GQ581" s="61"/>
      <c r="GR581" s="61"/>
      <c r="GS581" s="61"/>
      <c r="GT581" s="61"/>
      <c r="GU581" s="61"/>
      <c r="GV581" s="61"/>
      <c r="GW581" s="61"/>
      <c r="GX581" s="61"/>
      <c r="GY581" s="61"/>
      <c r="GZ581" s="61"/>
      <c r="HA581" s="61"/>
      <c r="HB581" s="61"/>
      <c r="HC581" s="61"/>
    </row>
    <row r="582" customHeight="1" spans="1:211">
      <c r="A582" s="46">
        <v>4752</v>
      </c>
      <c r="B582" s="119">
        <v>177763</v>
      </c>
      <c r="C582" s="120" t="s">
        <v>1160</v>
      </c>
      <c r="D582" s="46" t="s">
        <v>660</v>
      </c>
      <c r="E582" s="46" t="s">
        <v>1147</v>
      </c>
      <c r="F582" s="58" t="s">
        <v>30</v>
      </c>
      <c r="G582" s="4"/>
      <c r="H582" s="4"/>
      <c r="I582" s="4"/>
      <c r="J582" s="4"/>
      <c r="K582" s="4"/>
      <c r="L582" s="60" t="s">
        <v>593</v>
      </c>
      <c r="M582" s="46"/>
      <c r="N582" s="46"/>
      <c r="O582" s="61"/>
      <c r="P582" s="61"/>
      <c r="Q582" s="61"/>
      <c r="R582" s="61"/>
      <c r="S582" s="61"/>
      <c r="T582" s="61"/>
      <c r="U582" s="61"/>
      <c r="V582" s="61"/>
      <c r="W582" s="61"/>
      <c r="X582" s="61"/>
      <c r="Y582" s="61"/>
      <c r="Z582" s="61"/>
      <c r="AA582" s="61"/>
      <c r="AB582" s="61"/>
      <c r="AC582" s="61"/>
      <c r="AD582" s="61"/>
      <c r="AE582" s="61"/>
      <c r="AF582" s="61"/>
      <c r="AG582" s="61"/>
      <c r="AH582" s="61"/>
      <c r="AI582" s="61"/>
      <c r="AJ582" s="61"/>
      <c r="AK582" s="61"/>
      <c r="AL582" s="61"/>
      <c r="AM582" s="61"/>
      <c r="AN582" s="61"/>
      <c r="AO582" s="61"/>
      <c r="AP582" s="61"/>
      <c r="AQ582" s="61"/>
      <c r="AR582" s="61"/>
      <c r="AS582" s="61"/>
      <c r="AT582" s="61"/>
      <c r="AU582" s="61"/>
      <c r="AV582" s="61"/>
      <c r="AW582" s="61"/>
      <c r="AX582" s="61"/>
      <c r="AY582" s="61"/>
      <c r="AZ582" s="61"/>
      <c r="BA582" s="61"/>
      <c r="BB582" s="61"/>
      <c r="BC582" s="61"/>
      <c r="BD582" s="61"/>
      <c r="BE582" s="61"/>
      <c r="BF582" s="61"/>
      <c r="BG582" s="61"/>
      <c r="BH582" s="61"/>
      <c r="BI582" s="61"/>
      <c r="BJ582" s="61"/>
      <c r="BK582" s="61"/>
      <c r="BL582" s="61"/>
      <c r="BM582" s="61"/>
      <c r="BN582" s="61"/>
      <c r="BO582" s="61"/>
      <c r="BP582" s="61"/>
      <c r="BQ582" s="61"/>
      <c r="BR582" s="61"/>
      <c r="BS582" s="61"/>
      <c r="BT582" s="61"/>
      <c r="BU582" s="61"/>
      <c r="BV582" s="61"/>
      <c r="BW582" s="61"/>
      <c r="BX582" s="61"/>
      <c r="BY582" s="61"/>
      <c r="BZ582" s="61"/>
      <c r="CA582" s="61"/>
      <c r="CB582" s="61"/>
      <c r="CC582" s="61"/>
      <c r="CD582" s="61"/>
      <c r="CE582" s="61"/>
      <c r="CF582" s="61"/>
      <c r="CG582" s="61"/>
      <c r="CH582" s="61"/>
      <c r="CI582" s="61"/>
      <c r="CJ582" s="61"/>
      <c r="CK582" s="61"/>
      <c r="CL582" s="61"/>
      <c r="CM582" s="61"/>
      <c r="CN582" s="61"/>
      <c r="CO582" s="61"/>
      <c r="CP582" s="61"/>
      <c r="CQ582" s="61"/>
      <c r="CR582" s="61"/>
      <c r="CS582" s="61"/>
      <c r="CT582" s="61"/>
      <c r="CU582" s="61"/>
      <c r="CV582" s="61"/>
      <c r="CW582" s="61"/>
      <c r="CX582" s="61"/>
      <c r="CY582" s="61"/>
      <c r="CZ582" s="61"/>
      <c r="DA582" s="61"/>
      <c r="DB582" s="61"/>
      <c r="DC582" s="61"/>
      <c r="DD582" s="61"/>
      <c r="DE582" s="61"/>
      <c r="DF582" s="61"/>
      <c r="DG582" s="61"/>
      <c r="DH582" s="61"/>
      <c r="DI582" s="61"/>
      <c r="DJ582" s="61"/>
      <c r="DK582" s="61"/>
      <c r="DL582" s="61"/>
      <c r="DM582" s="61"/>
      <c r="DN582" s="61"/>
      <c r="DO582" s="61"/>
      <c r="DP582" s="61"/>
      <c r="DQ582" s="61"/>
      <c r="DR582" s="61"/>
      <c r="DS582" s="61"/>
      <c r="DT582" s="61"/>
      <c r="DU582" s="61"/>
      <c r="DV582" s="61"/>
      <c r="DW582" s="61"/>
      <c r="DX582" s="61"/>
      <c r="DY582" s="61"/>
      <c r="DZ582" s="61"/>
      <c r="EA582" s="61"/>
      <c r="EB582" s="61"/>
      <c r="EC582" s="61"/>
      <c r="ED582" s="61"/>
      <c r="EE582" s="61"/>
      <c r="EF582" s="61"/>
      <c r="EG582" s="61"/>
      <c r="EH582" s="61"/>
      <c r="EI582" s="61"/>
      <c r="EJ582" s="61"/>
      <c r="EK582" s="61"/>
      <c r="EL582" s="61"/>
      <c r="EM582" s="61"/>
      <c r="EN582" s="61"/>
      <c r="EO582" s="61"/>
      <c r="EP582" s="61"/>
      <c r="EQ582" s="61"/>
      <c r="ER582" s="61"/>
      <c r="ES582" s="61"/>
      <c r="ET582" s="61"/>
      <c r="EU582" s="61"/>
      <c r="EV582" s="61"/>
      <c r="EW582" s="61"/>
      <c r="EX582" s="61"/>
      <c r="EY582" s="61"/>
      <c r="EZ582" s="61"/>
      <c r="FA582" s="61"/>
      <c r="FB582" s="61"/>
      <c r="FC582" s="61"/>
      <c r="FD582" s="61"/>
      <c r="FE582" s="61"/>
      <c r="FF582" s="61"/>
      <c r="FG582" s="61"/>
      <c r="FH582" s="61"/>
      <c r="FI582" s="61"/>
      <c r="FJ582" s="61"/>
      <c r="FK582" s="61"/>
      <c r="FL582" s="61"/>
      <c r="FM582" s="61"/>
      <c r="FN582" s="61"/>
      <c r="FO582" s="61"/>
      <c r="FP582" s="61"/>
      <c r="FQ582" s="61"/>
      <c r="FR582" s="61"/>
      <c r="FS582" s="61"/>
      <c r="FT582" s="61"/>
      <c r="FU582" s="61"/>
      <c r="FV582" s="61"/>
      <c r="FW582" s="61"/>
      <c r="FX582" s="61"/>
      <c r="FY582" s="61"/>
      <c r="FZ582" s="61"/>
      <c r="GA582" s="61"/>
      <c r="GB582" s="61"/>
      <c r="GC582" s="61"/>
      <c r="GD582" s="61"/>
      <c r="GE582" s="61"/>
      <c r="GF582" s="61"/>
      <c r="GG582" s="61"/>
      <c r="GH582" s="61"/>
      <c r="GI582" s="61"/>
      <c r="GJ582" s="61"/>
      <c r="GK582" s="61"/>
      <c r="GL582" s="61"/>
      <c r="GM582" s="61"/>
      <c r="GN582" s="61"/>
      <c r="GO582" s="61"/>
      <c r="GP582" s="61"/>
      <c r="GQ582" s="61"/>
      <c r="GR582" s="61"/>
      <c r="GS582" s="61"/>
      <c r="GT582" s="61"/>
      <c r="GU582" s="61"/>
      <c r="GV582" s="61"/>
      <c r="GW582" s="61"/>
      <c r="GX582" s="61"/>
      <c r="GY582" s="61"/>
      <c r="GZ582" s="61"/>
      <c r="HA582" s="61"/>
      <c r="HB582" s="61"/>
      <c r="HC582" s="61"/>
    </row>
    <row r="583" customHeight="1" spans="1:211">
      <c r="A583" s="46">
        <v>4757</v>
      </c>
      <c r="B583" s="46">
        <v>181297</v>
      </c>
      <c r="C583" s="3" t="s">
        <v>1161</v>
      </c>
      <c r="D583" s="46" t="s">
        <v>641</v>
      </c>
      <c r="E583" s="3" t="s">
        <v>988</v>
      </c>
      <c r="F583" s="58" t="s">
        <v>370</v>
      </c>
      <c r="G583" s="4"/>
      <c r="H583" s="4"/>
      <c r="I583" s="4"/>
      <c r="J583" s="4"/>
      <c r="K583" s="4"/>
      <c r="L583" s="60" t="s">
        <v>593</v>
      </c>
      <c r="M583" s="46"/>
      <c r="N583" s="46"/>
      <c r="O583" s="61"/>
      <c r="P583" s="61"/>
      <c r="Q583" s="61"/>
      <c r="R583" s="61"/>
      <c r="S583" s="61"/>
      <c r="T583" s="61"/>
      <c r="U583" s="61"/>
      <c r="V583" s="61"/>
      <c r="W583" s="61"/>
      <c r="X583" s="61"/>
      <c r="Y583" s="61"/>
      <c r="Z583" s="61"/>
      <c r="AA583" s="61"/>
      <c r="AB583" s="61"/>
      <c r="AC583" s="61"/>
      <c r="AD583" s="61"/>
      <c r="AE583" s="61"/>
      <c r="AF583" s="61"/>
      <c r="AG583" s="61"/>
      <c r="AH583" s="61"/>
      <c r="AI583" s="61"/>
      <c r="AJ583" s="61"/>
      <c r="AK583" s="61"/>
      <c r="AL583" s="61"/>
      <c r="AM583" s="61"/>
      <c r="AN583" s="61"/>
      <c r="AO583" s="61"/>
      <c r="AP583" s="61"/>
      <c r="AQ583" s="61"/>
      <c r="AR583" s="61"/>
      <c r="AS583" s="61"/>
      <c r="AT583" s="61"/>
      <c r="AU583" s="61"/>
      <c r="AV583" s="61"/>
      <c r="AW583" s="61"/>
      <c r="AX583" s="61"/>
      <c r="AY583" s="61"/>
      <c r="AZ583" s="61"/>
      <c r="BA583" s="61"/>
      <c r="BB583" s="61"/>
      <c r="BC583" s="61"/>
      <c r="BD583" s="61"/>
      <c r="BE583" s="61"/>
      <c r="BF583" s="61"/>
      <c r="BG583" s="61"/>
      <c r="BH583" s="61"/>
      <c r="BI583" s="61"/>
      <c r="BJ583" s="61"/>
      <c r="BK583" s="61"/>
      <c r="BL583" s="61"/>
      <c r="BM583" s="61"/>
      <c r="BN583" s="61"/>
      <c r="BO583" s="61"/>
      <c r="BP583" s="61"/>
      <c r="BQ583" s="61"/>
      <c r="BR583" s="61"/>
      <c r="BS583" s="61"/>
      <c r="BT583" s="61"/>
      <c r="BU583" s="61"/>
      <c r="BV583" s="61"/>
      <c r="BW583" s="61"/>
      <c r="BX583" s="61"/>
      <c r="BY583" s="61"/>
      <c r="BZ583" s="61"/>
      <c r="CA583" s="61"/>
      <c r="CB583" s="61"/>
      <c r="CC583" s="61"/>
      <c r="CD583" s="61"/>
      <c r="CE583" s="61"/>
      <c r="CF583" s="61"/>
      <c r="CG583" s="61"/>
      <c r="CH583" s="61"/>
      <c r="CI583" s="61"/>
      <c r="CJ583" s="61"/>
      <c r="CK583" s="61"/>
      <c r="CL583" s="61"/>
      <c r="CM583" s="61"/>
      <c r="CN583" s="61"/>
      <c r="CO583" s="61"/>
      <c r="CP583" s="61"/>
      <c r="CQ583" s="61"/>
      <c r="CR583" s="61"/>
      <c r="CS583" s="61"/>
      <c r="CT583" s="61"/>
      <c r="CU583" s="61"/>
      <c r="CV583" s="61"/>
      <c r="CW583" s="61"/>
      <c r="CX583" s="61"/>
      <c r="CY583" s="61"/>
      <c r="CZ583" s="61"/>
      <c r="DA583" s="61"/>
      <c r="DB583" s="61"/>
      <c r="DC583" s="61"/>
      <c r="DD583" s="61"/>
      <c r="DE583" s="61"/>
      <c r="DF583" s="61"/>
      <c r="DG583" s="61"/>
      <c r="DH583" s="61"/>
      <c r="DI583" s="61"/>
      <c r="DJ583" s="61"/>
      <c r="DK583" s="61"/>
      <c r="DL583" s="61"/>
      <c r="DM583" s="61"/>
      <c r="DN583" s="61"/>
      <c r="DO583" s="61"/>
      <c r="DP583" s="61"/>
      <c r="DQ583" s="61"/>
      <c r="DR583" s="61"/>
      <c r="DS583" s="61"/>
      <c r="DT583" s="61"/>
      <c r="DU583" s="61"/>
      <c r="DV583" s="61"/>
      <c r="DW583" s="61"/>
      <c r="DX583" s="61"/>
      <c r="DY583" s="61"/>
      <c r="DZ583" s="61"/>
      <c r="EA583" s="61"/>
      <c r="EB583" s="61"/>
      <c r="EC583" s="61"/>
      <c r="ED583" s="61"/>
      <c r="EE583" s="61"/>
      <c r="EF583" s="61"/>
      <c r="EG583" s="61"/>
      <c r="EH583" s="61"/>
      <c r="EI583" s="61"/>
      <c r="EJ583" s="61"/>
      <c r="EK583" s="61"/>
      <c r="EL583" s="61"/>
      <c r="EM583" s="61"/>
      <c r="EN583" s="61"/>
      <c r="EO583" s="61"/>
      <c r="EP583" s="61"/>
      <c r="EQ583" s="61"/>
      <c r="ER583" s="61"/>
      <c r="ES583" s="61"/>
      <c r="ET583" s="61"/>
      <c r="EU583" s="61"/>
      <c r="EV583" s="61"/>
      <c r="EW583" s="61"/>
      <c r="EX583" s="61"/>
      <c r="EY583" s="61"/>
      <c r="EZ583" s="61"/>
      <c r="FA583" s="61"/>
      <c r="FB583" s="61"/>
      <c r="FC583" s="61"/>
      <c r="FD583" s="61"/>
      <c r="FE583" s="61"/>
      <c r="FF583" s="61"/>
      <c r="FG583" s="61"/>
      <c r="FH583" s="61"/>
      <c r="FI583" s="61"/>
      <c r="FJ583" s="61"/>
      <c r="FK583" s="61"/>
      <c r="FL583" s="61"/>
      <c r="FM583" s="61"/>
      <c r="FN583" s="61"/>
      <c r="FO583" s="61"/>
      <c r="FP583" s="61"/>
      <c r="FQ583" s="61"/>
      <c r="FR583" s="61"/>
      <c r="FS583" s="61"/>
      <c r="FT583" s="61"/>
      <c r="FU583" s="61"/>
      <c r="FV583" s="61"/>
      <c r="FW583" s="61"/>
      <c r="FX583" s="61"/>
      <c r="FY583" s="61"/>
      <c r="FZ583" s="61"/>
      <c r="GA583" s="61"/>
      <c r="GB583" s="61"/>
      <c r="GC583" s="61"/>
      <c r="GD583" s="61"/>
      <c r="GE583" s="61"/>
      <c r="GF583" s="61"/>
      <c r="GG583" s="61"/>
      <c r="GH583" s="61"/>
      <c r="GI583" s="61"/>
      <c r="GJ583" s="61"/>
      <c r="GK583" s="61"/>
      <c r="GL583" s="61"/>
      <c r="GM583" s="61"/>
      <c r="GN583" s="61"/>
      <c r="GO583" s="61"/>
      <c r="GP583" s="61"/>
      <c r="GQ583" s="61"/>
      <c r="GR583" s="61"/>
      <c r="GS583" s="61"/>
      <c r="GT583" s="61"/>
      <c r="GU583" s="61"/>
      <c r="GV583" s="61"/>
      <c r="GW583" s="61"/>
      <c r="GX583" s="61"/>
      <c r="GY583" s="61"/>
      <c r="GZ583" s="61"/>
      <c r="HA583" s="61"/>
      <c r="HB583" s="61"/>
      <c r="HC583" s="61"/>
    </row>
    <row r="584" customHeight="1" spans="1:211">
      <c r="A584" s="46">
        <v>4758</v>
      </c>
      <c r="B584" s="46">
        <v>181299</v>
      </c>
      <c r="C584" s="3" t="s">
        <v>1162</v>
      </c>
      <c r="D584" s="46" t="s">
        <v>690</v>
      </c>
      <c r="E584" s="3" t="s">
        <v>988</v>
      </c>
      <c r="F584" s="58" t="s">
        <v>370</v>
      </c>
      <c r="G584" s="4"/>
      <c r="H584" s="4"/>
      <c r="I584" s="4"/>
      <c r="J584" s="4"/>
      <c r="K584" s="4"/>
      <c r="L584" s="60" t="s">
        <v>593</v>
      </c>
      <c r="M584" s="46"/>
      <c r="N584" s="46"/>
      <c r="O584" s="61"/>
      <c r="P584" s="61"/>
      <c r="Q584" s="61"/>
      <c r="R584" s="61"/>
      <c r="S584" s="61"/>
      <c r="T584" s="61"/>
      <c r="U584" s="61"/>
      <c r="V584" s="61"/>
      <c r="W584" s="61"/>
      <c r="X584" s="61"/>
      <c r="Y584" s="61"/>
      <c r="Z584" s="61"/>
      <c r="AA584" s="61"/>
      <c r="AB584" s="61"/>
      <c r="AC584" s="61"/>
      <c r="AD584" s="61"/>
      <c r="AE584" s="61"/>
      <c r="AF584" s="61"/>
      <c r="AG584" s="61"/>
      <c r="AH584" s="61"/>
      <c r="AI584" s="61"/>
      <c r="AJ584" s="61"/>
      <c r="AK584" s="61"/>
      <c r="AL584" s="61"/>
      <c r="AM584" s="61"/>
      <c r="AN584" s="61"/>
      <c r="AO584" s="61"/>
      <c r="AP584" s="61"/>
      <c r="AQ584" s="61"/>
      <c r="AR584" s="61"/>
      <c r="AS584" s="61"/>
      <c r="AT584" s="61"/>
      <c r="AU584" s="61"/>
      <c r="AV584" s="61"/>
      <c r="AW584" s="61"/>
      <c r="AX584" s="61"/>
      <c r="AY584" s="61"/>
      <c r="AZ584" s="61"/>
      <c r="BA584" s="61"/>
      <c r="BB584" s="61"/>
      <c r="BC584" s="61"/>
      <c r="BD584" s="61"/>
      <c r="BE584" s="61"/>
      <c r="BF584" s="61"/>
      <c r="BG584" s="61"/>
      <c r="BH584" s="61"/>
      <c r="BI584" s="61"/>
      <c r="BJ584" s="61"/>
      <c r="BK584" s="61"/>
      <c r="BL584" s="61"/>
      <c r="BM584" s="61"/>
      <c r="BN584" s="61"/>
      <c r="BO584" s="61"/>
      <c r="BP584" s="61"/>
      <c r="BQ584" s="61"/>
      <c r="BR584" s="61"/>
      <c r="BS584" s="61"/>
      <c r="BT584" s="61"/>
      <c r="BU584" s="61"/>
      <c r="BV584" s="61"/>
      <c r="BW584" s="61"/>
      <c r="BX584" s="61"/>
      <c r="BY584" s="61"/>
      <c r="BZ584" s="61"/>
      <c r="CA584" s="61"/>
      <c r="CB584" s="61"/>
      <c r="CC584" s="61"/>
      <c r="CD584" s="61"/>
      <c r="CE584" s="61"/>
      <c r="CF584" s="61"/>
      <c r="CG584" s="61"/>
      <c r="CH584" s="61"/>
      <c r="CI584" s="61"/>
      <c r="CJ584" s="61"/>
      <c r="CK584" s="61"/>
      <c r="CL584" s="61"/>
      <c r="CM584" s="61"/>
      <c r="CN584" s="61"/>
      <c r="CO584" s="61"/>
      <c r="CP584" s="61"/>
      <c r="CQ584" s="61"/>
      <c r="CR584" s="61"/>
      <c r="CS584" s="61"/>
      <c r="CT584" s="61"/>
      <c r="CU584" s="61"/>
      <c r="CV584" s="61"/>
      <c r="CW584" s="61"/>
      <c r="CX584" s="61"/>
      <c r="CY584" s="61"/>
      <c r="CZ584" s="61"/>
      <c r="DA584" s="61"/>
      <c r="DB584" s="61"/>
      <c r="DC584" s="61"/>
      <c r="DD584" s="61"/>
      <c r="DE584" s="61"/>
      <c r="DF584" s="61"/>
      <c r="DG584" s="61"/>
      <c r="DH584" s="61"/>
      <c r="DI584" s="61"/>
      <c r="DJ584" s="61"/>
      <c r="DK584" s="61"/>
      <c r="DL584" s="61"/>
      <c r="DM584" s="61"/>
      <c r="DN584" s="61"/>
      <c r="DO584" s="61"/>
      <c r="DP584" s="61"/>
      <c r="DQ584" s="61"/>
      <c r="DR584" s="61"/>
      <c r="DS584" s="61"/>
      <c r="DT584" s="61"/>
      <c r="DU584" s="61"/>
      <c r="DV584" s="61"/>
      <c r="DW584" s="61"/>
      <c r="DX584" s="61"/>
      <c r="DY584" s="61"/>
      <c r="DZ584" s="61"/>
      <c r="EA584" s="61"/>
      <c r="EB584" s="61"/>
      <c r="EC584" s="61"/>
      <c r="ED584" s="61"/>
      <c r="EE584" s="61"/>
      <c r="EF584" s="61"/>
      <c r="EG584" s="61"/>
      <c r="EH584" s="61"/>
      <c r="EI584" s="61"/>
      <c r="EJ584" s="61"/>
      <c r="EK584" s="61"/>
      <c r="EL584" s="61"/>
      <c r="EM584" s="61"/>
      <c r="EN584" s="61"/>
      <c r="EO584" s="61"/>
      <c r="EP584" s="61"/>
      <c r="EQ584" s="61"/>
      <c r="ER584" s="61"/>
      <c r="ES584" s="61"/>
      <c r="ET584" s="61"/>
      <c r="EU584" s="61"/>
      <c r="EV584" s="61"/>
      <c r="EW584" s="61"/>
      <c r="EX584" s="61"/>
      <c r="EY584" s="61"/>
      <c r="EZ584" s="61"/>
      <c r="FA584" s="61"/>
      <c r="FB584" s="61"/>
      <c r="FC584" s="61"/>
      <c r="FD584" s="61"/>
      <c r="FE584" s="61"/>
      <c r="FF584" s="61"/>
      <c r="FG584" s="61"/>
      <c r="FH584" s="61"/>
      <c r="FI584" s="61"/>
      <c r="FJ584" s="61"/>
      <c r="FK584" s="61"/>
      <c r="FL584" s="61"/>
      <c r="FM584" s="61"/>
      <c r="FN584" s="61"/>
      <c r="FO584" s="61"/>
      <c r="FP584" s="61"/>
      <c r="FQ584" s="61"/>
      <c r="FR584" s="61"/>
      <c r="FS584" s="61"/>
      <c r="FT584" s="61"/>
      <c r="FU584" s="61"/>
      <c r="FV584" s="61"/>
      <c r="FW584" s="61"/>
      <c r="FX584" s="61"/>
      <c r="FY584" s="61"/>
      <c r="FZ584" s="61"/>
      <c r="GA584" s="61"/>
      <c r="GB584" s="61"/>
      <c r="GC584" s="61"/>
      <c r="GD584" s="61"/>
      <c r="GE584" s="61"/>
      <c r="GF584" s="61"/>
      <c r="GG584" s="61"/>
      <c r="GH584" s="61"/>
      <c r="GI584" s="61"/>
      <c r="GJ584" s="61"/>
      <c r="GK584" s="61"/>
      <c r="GL584" s="61"/>
      <c r="GM584" s="61"/>
      <c r="GN584" s="61"/>
      <c r="GO584" s="61"/>
      <c r="GP584" s="61"/>
      <c r="GQ584" s="61"/>
      <c r="GR584" s="61"/>
      <c r="GS584" s="61"/>
      <c r="GT584" s="61"/>
      <c r="GU584" s="61"/>
      <c r="GV584" s="61"/>
      <c r="GW584" s="61"/>
      <c r="GX584" s="61"/>
      <c r="GY584" s="61"/>
      <c r="GZ584" s="61"/>
      <c r="HA584" s="61"/>
      <c r="HB584" s="61"/>
      <c r="HC584" s="61"/>
    </row>
    <row r="585" customHeight="1" spans="1:211">
      <c r="A585" s="46">
        <v>4759</v>
      </c>
      <c r="B585" s="46">
        <v>181301</v>
      </c>
      <c r="C585" s="3" t="s">
        <v>1163</v>
      </c>
      <c r="D585" s="46" t="s">
        <v>1164</v>
      </c>
      <c r="E585" s="3" t="s">
        <v>988</v>
      </c>
      <c r="F585" s="58" t="s">
        <v>17</v>
      </c>
      <c r="G585" s="4"/>
      <c r="H585" s="4"/>
      <c r="I585" s="4"/>
      <c r="J585" s="4"/>
      <c r="K585" s="4"/>
      <c r="L585" s="60" t="s">
        <v>593</v>
      </c>
      <c r="M585" s="46"/>
      <c r="N585" s="46"/>
      <c r="O585" s="61"/>
      <c r="P585" s="61"/>
      <c r="Q585" s="61"/>
      <c r="R585" s="61"/>
      <c r="S585" s="61"/>
      <c r="T585" s="61"/>
      <c r="U585" s="61"/>
      <c r="V585" s="61"/>
      <c r="W585" s="61"/>
      <c r="X585" s="61"/>
      <c r="Y585" s="61"/>
      <c r="Z585" s="61"/>
      <c r="AA585" s="61"/>
      <c r="AB585" s="61"/>
      <c r="AC585" s="61"/>
      <c r="AD585" s="61"/>
      <c r="AE585" s="61"/>
      <c r="AF585" s="61"/>
      <c r="AG585" s="61"/>
      <c r="AH585" s="61"/>
      <c r="AI585" s="61"/>
      <c r="AJ585" s="61"/>
      <c r="AK585" s="61"/>
      <c r="AL585" s="61"/>
      <c r="AM585" s="61"/>
      <c r="AN585" s="61"/>
      <c r="AO585" s="61"/>
      <c r="AP585" s="61"/>
      <c r="AQ585" s="61"/>
      <c r="AR585" s="61"/>
      <c r="AS585" s="61"/>
      <c r="AT585" s="61"/>
      <c r="AU585" s="61"/>
      <c r="AV585" s="61"/>
      <c r="AW585" s="61"/>
      <c r="AX585" s="61"/>
      <c r="AY585" s="61"/>
      <c r="AZ585" s="61"/>
      <c r="BA585" s="61"/>
      <c r="BB585" s="61"/>
      <c r="BC585" s="61"/>
      <c r="BD585" s="61"/>
      <c r="BE585" s="61"/>
      <c r="BF585" s="61"/>
      <c r="BG585" s="61"/>
      <c r="BH585" s="61"/>
      <c r="BI585" s="61"/>
      <c r="BJ585" s="61"/>
      <c r="BK585" s="61"/>
      <c r="BL585" s="61"/>
      <c r="BM585" s="61"/>
      <c r="BN585" s="61"/>
      <c r="BO585" s="61"/>
      <c r="BP585" s="61"/>
      <c r="BQ585" s="61"/>
      <c r="BR585" s="61"/>
      <c r="BS585" s="61"/>
      <c r="BT585" s="61"/>
      <c r="BU585" s="61"/>
      <c r="BV585" s="61"/>
      <c r="BW585" s="61"/>
      <c r="BX585" s="61"/>
      <c r="BY585" s="61"/>
      <c r="BZ585" s="61"/>
      <c r="CA585" s="61"/>
      <c r="CB585" s="61"/>
      <c r="CC585" s="61"/>
      <c r="CD585" s="61"/>
      <c r="CE585" s="61"/>
      <c r="CF585" s="61"/>
      <c r="CG585" s="61"/>
      <c r="CH585" s="61"/>
      <c r="CI585" s="61"/>
      <c r="CJ585" s="61"/>
      <c r="CK585" s="61"/>
      <c r="CL585" s="61"/>
      <c r="CM585" s="61"/>
      <c r="CN585" s="61"/>
      <c r="CO585" s="61"/>
      <c r="CP585" s="61"/>
      <c r="CQ585" s="61"/>
      <c r="CR585" s="61"/>
      <c r="CS585" s="61"/>
      <c r="CT585" s="61"/>
      <c r="CU585" s="61"/>
      <c r="CV585" s="61"/>
      <c r="CW585" s="61"/>
      <c r="CX585" s="61"/>
      <c r="CY585" s="61"/>
      <c r="CZ585" s="61"/>
      <c r="DA585" s="61"/>
      <c r="DB585" s="61"/>
      <c r="DC585" s="61"/>
      <c r="DD585" s="61"/>
      <c r="DE585" s="61"/>
      <c r="DF585" s="61"/>
      <c r="DG585" s="61"/>
      <c r="DH585" s="61"/>
      <c r="DI585" s="61"/>
      <c r="DJ585" s="61"/>
      <c r="DK585" s="61"/>
      <c r="DL585" s="61"/>
      <c r="DM585" s="61"/>
      <c r="DN585" s="61"/>
      <c r="DO585" s="61"/>
      <c r="DP585" s="61"/>
      <c r="DQ585" s="61"/>
      <c r="DR585" s="61"/>
      <c r="DS585" s="61"/>
      <c r="DT585" s="61"/>
      <c r="DU585" s="61"/>
      <c r="DV585" s="61"/>
      <c r="DW585" s="61"/>
      <c r="DX585" s="61"/>
      <c r="DY585" s="61"/>
      <c r="DZ585" s="61"/>
      <c r="EA585" s="61"/>
      <c r="EB585" s="61"/>
      <c r="EC585" s="61"/>
      <c r="ED585" s="61"/>
      <c r="EE585" s="61"/>
      <c r="EF585" s="61"/>
      <c r="EG585" s="61"/>
      <c r="EH585" s="61"/>
      <c r="EI585" s="61"/>
      <c r="EJ585" s="61"/>
      <c r="EK585" s="61"/>
      <c r="EL585" s="61"/>
      <c r="EM585" s="61"/>
      <c r="EN585" s="61"/>
      <c r="EO585" s="61"/>
      <c r="EP585" s="61"/>
      <c r="EQ585" s="61"/>
      <c r="ER585" s="61"/>
      <c r="ES585" s="61"/>
      <c r="ET585" s="61"/>
      <c r="EU585" s="61"/>
      <c r="EV585" s="61"/>
      <c r="EW585" s="61"/>
      <c r="EX585" s="61"/>
      <c r="EY585" s="61"/>
      <c r="EZ585" s="61"/>
      <c r="FA585" s="61"/>
      <c r="FB585" s="61"/>
      <c r="FC585" s="61"/>
      <c r="FD585" s="61"/>
      <c r="FE585" s="61"/>
      <c r="FF585" s="61"/>
      <c r="FG585" s="61"/>
      <c r="FH585" s="61"/>
      <c r="FI585" s="61"/>
      <c r="FJ585" s="61"/>
      <c r="FK585" s="61"/>
      <c r="FL585" s="61"/>
      <c r="FM585" s="61"/>
      <c r="FN585" s="61"/>
      <c r="FO585" s="61"/>
      <c r="FP585" s="61"/>
      <c r="FQ585" s="61"/>
      <c r="FR585" s="61"/>
      <c r="FS585" s="61"/>
      <c r="FT585" s="61"/>
      <c r="FU585" s="61"/>
      <c r="FV585" s="61"/>
      <c r="FW585" s="61"/>
      <c r="FX585" s="61"/>
      <c r="FY585" s="61"/>
      <c r="FZ585" s="61"/>
      <c r="GA585" s="61"/>
      <c r="GB585" s="61"/>
      <c r="GC585" s="61"/>
      <c r="GD585" s="61"/>
      <c r="GE585" s="61"/>
      <c r="GF585" s="61"/>
      <c r="GG585" s="61"/>
      <c r="GH585" s="61"/>
      <c r="GI585" s="61"/>
      <c r="GJ585" s="61"/>
      <c r="GK585" s="61"/>
      <c r="GL585" s="61"/>
      <c r="GM585" s="61"/>
      <c r="GN585" s="61"/>
      <c r="GO585" s="61"/>
      <c r="GP585" s="61"/>
      <c r="GQ585" s="61"/>
      <c r="GR585" s="61"/>
      <c r="GS585" s="61"/>
      <c r="GT585" s="61"/>
      <c r="GU585" s="61"/>
      <c r="GV585" s="61"/>
      <c r="GW585" s="61"/>
      <c r="GX585" s="61"/>
      <c r="GY585" s="61"/>
      <c r="GZ585" s="61"/>
      <c r="HA585" s="61"/>
      <c r="HB585" s="61"/>
      <c r="HC585" s="61"/>
    </row>
    <row r="586" customHeight="1" spans="1:211">
      <c r="A586" s="46">
        <v>4760</v>
      </c>
      <c r="B586" s="46">
        <v>181300</v>
      </c>
      <c r="C586" s="3" t="s">
        <v>1165</v>
      </c>
      <c r="D586" s="46" t="s">
        <v>737</v>
      </c>
      <c r="E586" s="3" t="s">
        <v>988</v>
      </c>
      <c r="F586" s="58" t="s">
        <v>370</v>
      </c>
      <c r="G586" s="4"/>
      <c r="H586" s="4"/>
      <c r="I586" s="4"/>
      <c r="J586" s="4"/>
      <c r="K586" s="4"/>
      <c r="L586" s="60" t="s">
        <v>593</v>
      </c>
      <c r="M586" s="46"/>
      <c r="N586" s="46"/>
      <c r="O586" s="61"/>
      <c r="P586" s="61"/>
      <c r="Q586" s="61"/>
      <c r="R586" s="61"/>
      <c r="S586" s="61"/>
      <c r="T586" s="61"/>
      <c r="U586" s="61"/>
      <c r="V586" s="61"/>
      <c r="W586" s="61"/>
      <c r="X586" s="61"/>
      <c r="Y586" s="61"/>
      <c r="Z586" s="61"/>
      <c r="AA586" s="61"/>
      <c r="AB586" s="61"/>
      <c r="AC586" s="61"/>
      <c r="AD586" s="61"/>
      <c r="AE586" s="61"/>
      <c r="AF586" s="61"/>
      <c r="AG586" s="61"/>
      <c r="AH586" s="61"/>
      <c r="AI586" s="61"/>
      <c r="AJ586" s="61"/>
      <c r="AK586" s="61"/>
      <c r="AL586" s="61"/>
      <c r="AM586" s="61"/>
      <c r="AN586" s="61"/>
      <c r="AO586" s="61"/>
      <c r="AP586" s="61"/>
      <c r="AQ586" s="61"/>
      <c r="AR586" s="61"/>
      <c r="AS586" s="61"/>
      <c r="AT586" s="61"/>
      <c r="AU586" s="61"/>
      <c r="AV586" s="61"/>
      <c r="AW586" s="61"/>
      <c r="AX586" s="61"/>
      <c r="AY586" s="61"/>
      <c r="AZ586" s="61"/>
      <c r="BA586" s="61"/>
      <c r="BB586" s="61"/>
      <c r="BC586" s="61"/>
      <c r="BD586" s="61"/>
      <c r="BE586" s="61"/>
      <c r="BF586" s="61"/>
      <c r="BG586" s="61"/>
      <c r="BH586" s="61"/>
      <c r="BI586" s="61"/>
      <c r="BJ586" s="61"/>
      <c r="BK586" s="61"/>
      <c r="BL586" s="61"/>
      <c r="BM586" s="61"/>
      <c r="BN586" s="61"/>
      <c r="BO586" s="61"/>
      <c r="BP586" s="61"/>
      <c r="BQ586" s="61"/>
      <c r="BR586" s="61"/>
      <c r="BS586" s="61"/>
      <c r="BT586" s="61"/>
      <c r="BU586" s="61"/>
      <c r="BV586" s="61"/>
      <c r="BW586" s="61"/>
      <c r="BX586" s="61"/>
      <c r="BY586" s="61"/>
      <c r="BZ586" s="61"/>
      <c r="CA586" s="61"/>
      <c r="CB586" s="61"/>
      <c r="CC586" s="61"/>
      <c r="CD586" s="61"/>
      <c r="CE586" s="61"/>
      <c r="CF586" s="61"/>
      <c r="CG586" s="61"/>
      <c r="CH586" s="61"/>
      <c r="CI586" s="61"/>
      <c r="CJ586" s="61"/>
      <c r="CK586" s="61"/>
      <c r="CL586" s="61"/>
      <c r="CM586" s="61"/>
      <c r="CN586" s="61"/>
      <c r="CO586" s="61"/>
      <c r="CP586" s="61"/>
      <c r="CQ586" s="61"/>
      <c r="CR586" s="61"/>
      <c r="CS586" s="61"/>
      <c r="CT586" s="61"/>
      <c r="CU586" s="61"/>
      <c r="CV586" s="61"/>
      <c r="CW586" s="61"/>
      <c r="CX586" s="61"/>
      <c r="CY586" s="61"/>
      <c r="CZ586" s="61"/>
      <c r="DA586" s="61"/>
      <c r="DB586" s="61"/>
      <c r="DC586" s="61"/>
      <c r="DD586" s="61"/>
      <c r="DE586" s="61"/>
      <c r="DF586" s="61"/>
      <c r="DG586" s="61"/>
      <c r="DH586" s="61"/>
      <c r="DI586" s="61"/>
      <c r="DJ586" s="61"/>
      <c r="DK586" s="61"/>
      <c r="DL586" s="61"/>
      <c r="DM586" s="61"/>
      <c r="DN586" s="61"/>
      <c r="DO586" s="61"/>
      <c r="DP586" s="61"/>
      <c r="DQ586" s="61"/>
      <c r="DR586" s="61"/>
      <c r="DS586" s="61"/>
      <c r="DT586" s="61"/>
      <c r="DU586" s="61"/>
      <c r="DV586" s="61"/>
      <c r="DW586" s="61"/>
      <c r="DX586" s="61"/>
      <c r="DY586" s="61"/>
      <c r="DZ586" s="61"/>
      <c r="EA586" s="61"/>
      <c r="EB586" s="61"/>
      <c r="EC586" s="61"/>
      <c r="ED586" s="61"/>
      <c r="EE586" s="61"/>
      <c r="EF586" s="61"/>
      <c r="EG586" s="61"/>
      <c r="EH586" s="61"/>
      <c r="EI586" s="61"/>
      <c r="EJ586" s="61"/>
      <c r="EK586" s="61"/>
      <c r="EL586" s="61"/>
      <c r="EM586" s="61"/>
      <c r="EN586" s="61"/>
      <c r="EO586" s="61"/>
      <c r="EP586" s="61"/>
      <c r="EQ586" s="61"/>
      <c r="ER586" s="61"/>
      <c r="ES586" s="61"/>
      <c r="ET586" s="61"/>
      <c r="EU586" s="61"/>
      <c r="EV586" s="61"/>
      <c r="EW586" s="61"/>
      <c r="EX586" s="61"/>
      <c r="EY586" s="61"/>
      <c r="EZ586" s="61"/>
      <c r="FA586" s="61"/>
      <c r="FB586" s="61"/>
      <c r="FC586" s="61"/>
      <c r="FD586" s="61"/>
      <c r="FE586" s="61"/>
      <c r="FF586" s="61"/>
      <c r="FG586" s="61"/>
      <c r="FH586" s="61"/>
      <c r="FI586" s="61"/>
      <c r="FJ586" s="61"/>
      <c r="FK586" s="61"/>
      <c r="FL586" s="61"/>
      <c r="FM586" s="61"/>
      <c r="FN586" s="61"/>
      <c r="FO586" s="61"/>
      <c r="FP586" s="61"/>
      <c r="FQ586" s="61"/>
      <c r="FR586" s="61"/>
      <c r="FS586" s="61"/>
      <c r="FT586" s="61"/>
      <c r="FU586" s="61"/>
      <c r="FV586" s="61"/>
      <c r="FW586" s="61"/>
      <c r="FX586" s="61"/>
      <c r="FY586" s="61"/>
      <c r="FZ586" s="61"/>
      <c r="GA586" s="61"/>
      <c r="GB586" s="61"/>
      <c r="GC586" s="61"/>
      <c r="GD586" s="61"/>
      <c r="GE586" s="61"/>
      <c r="GF586" s="61"/>
      <c r="GG586" s="61"/>
      <c r="GH586" s="61"/>
      <c r="GI586" s="61"/>
      <c r="GJ586" s="61"/>
      <c r="GK586" s="61"/>
      <c r="GL586" s="61"/>
      <c r="GM586" s="61"/>
      <c r="GN586" s="61"/>
      <c r="GO586" s="61"/>
      <c r="GP586" s="61"/>
      <c r="GQ586" s="61"/>
      <c r="GR586" s="61"/>
      <c r="GS586" s="61"/>
      <c r="GT586" s="61"/>
      <c r="GU586" s="61"/>
      <c r="GV586" s="61"/>
      <c r="GW586" s="61"/>
      <c r="GX586" s="61"/>
      <c r="GY586" s="61"/>
      <c r="GZ586" s="61"/>
      <c r="HA586" s="61"/>
      <c r="HB586" s="61"/>
      <c r="HC586" s="61"/>
    </row>
    <row r="587" customHeight="1" spans="1:211">
      <c r="A587" s="46">
        <v>4761</v>
      </c>
      <c r="B587" s="46">
        <v>181291</v>
      </c>
      <c r="C587" s="3" t="s">
        <v>1166</v>
      </c>
      <c r="D587" s="46" t="s">
        <v>673</v>
      </c>
      <c r="E587" s="3" t="s">
        <v>988</v>
      </c>
      <c r="F587" s="58" t="s">
        <v>30</v>
      </c>
      <c r="G587" s="4"/>
      <c r="H587" s="4"/>
      <c r="I587" s="4"/>
      <c r="J587" s="4"/>
      <c r="K587" s="4"/>
      <c r="L587" s="60" t="s">
        <v>593</v>
      </c>
      <c r="M587" s="46"/>
      <c r="N587" s="46"/>
      <c r="O587" s="61"/>
      <c r="P587" s="61"/>
      <c r="Q587" s="61"/>
      <c r="R587" s="61"/>
      <c r="S587" s="61"/>
      <c r="T587" s="61"/>
      <c r="U587" s="61"/>
      <c r="V587" s="61"/>
      <c r="W587" s="61"/>
      <c r="X587" s="61"/>
      <c r="Y587" s="61"/>
      <c r="Z587" s="61"/>
      <c r="AA587" s="61"/>
      <c r="AB587" s="61"/>
      <c r="AC587" s="61"/>
      <c r="AD587" s="61"/>
      <c r="AE587" s="61"/>
      <c r="AF587" s="61"/>
      <c r="AG587" s="61"/>
      <c r="AH587" s="61"/>
      <c r="AI587" s="61"/>
      <c r="AJ587" s="61"/>
      <c r="AK587" s="61"/>
      <c r="AL587" s="61"/>
      <c r="AM587" s="61"/>
      <c r="AN587" s="61"/>
      <c r="AO587" s="61"/>
      <c r="AP587" s="61"/>
      <c r="AQ587" s="61"/>
      <c r="AR587" s="61"/>
      <c r="AS587" s="61"/>
      <c r="AT587" s="61"/>
      <c r="AU587" s="61"/>
      <c r="AV587" s="61"/>
      <c r="AW587" s="61"/>
      <c r="AX587" s="61"/>
      <c r="AY587" s="61"/>
      <c r="AZ587" s="61"/>
      <c r="BA587" s="61"/>
      <c r="BB587" s="61"/>
      <c r="BC587" s="61"/>
      <c r="BD587" s="61"/>
      <c r="BE587" s="61"/>
      <c r="BF587" s="61"/>
      <c r="BG587" s="61"/>
      <c r="BH587" s="61"/>
      <c r="BI587" s="61"/>
      <c r="BJ587" s="61"/>
      <c r="BK587" s="61"/>
      <c r="BL587" s="61"/>
      <c r="BM587" s="61"/>
      <c r="BN587" s="61"/>
      <c r="BO587" s="61"/>
      <c r="BP587" s="61"/>
      <c r="BQ587" s="61"/>
      <c r="BR587" s="61"/>
      <c r="BS587" s="61"/>
      <c r="BT587" s="61"/>
      <c r="BU587" s="61"/>
      <c r="BV587" s="61"/>
      <c r="BW587" s="61"/>
      <c r="BX587" s="61"/>
      <c r="BY587" s="61"/>
      <c r="BZ587" s="61"/>
      <c r="CA587" s="61"/>
      <c r="CB587" s="61"/>
      <c r="CC587" s="61"/>
      <c r="CD587" s="61"/>
      <c r="CE587" s="61"/>
      <c r="CF587" s="61"/>
      <c r="CG587" s="61"/>
      <c r="CH587" s="61"/>
      <c r="CI587" s="61"/>
      <c r="CJ587" s="61"/>
      <c r="CK587" s="61"/>
      <c r="CL587" s="61"/>
      <c r="CM587" s="61"/>
      <c r="CN587" s="61"/>
      <c r="CO587" s="61"/>
      <c r="CP587" s="61"/>
      <c r="CQ587" s="61"/>
      <c r="CR587" s="61"/>
      <c r="CS587" s="61"/>
      <c r="CT587" s="61"/>
      <c r="CU587" s="61"/>
      <c r="CV587" s="61"/>
      <c r="CW587" s="61"/>
      <c r="CX587" s="61"/>
      <c r="CY587" s="61"/>
      <c r="CZ587" s="61"/>
      <c r="DA587" s="61"/>
      <c r="DB587" s="61"/>
      <c r="DC587" s="61"/>
      <c r="DD587" s="61"/>
      <c r="DE587" s="61"/>
      <c r="DF587" s="61"/>
      <c r="DG587" s="61"/>
      <c r="DH587" s="61"/>
      <c r="DI587" s="61"/>
      <c r="DJ587" s="61"/>
      <c r="DK587" s="61"/>
      <c r="DL587" s="61"/>
      <c r="DM587" s="61"/>
      <c r="DN587" s="61"/>
      <c r="DO587" s="61"/>
      <c r="DP587" s="61"/>
      <c r="DQ587" s="61"/>
      <c r="DR587" s="61"/>
      <c r="DS587" s="61"/>
      <c r="DT587" s="61"/>
      <c r="DU587" s="61"/>
      <c r="DV587" s="61"/>
      <c r="DW587" s="61"/>
      <c r="DX587" s="61"/>
      <c r="DY587" s="61"/>
      <c r="DZ587" s="61"/>
      <c r="EA587" s="61"/>
      <c r="EB587" s="61"/>
      <c r="EC587" s="61"/>
      <c r="ED587" s="61"/>
      <c r="EE587" s="61"/>
      <c r="EF587" s="61"/>
      <c r="EG587" s="61"/>
      <c r="EH587" s="61"/>
      <c r="EI587" s="61"/>
      <c r="EJ587" s="61"/>
      <c r="EK587" s="61"/>
      <c r="EL587" s="61"/>
      <c r="EM587" s="61"/>
      <c r="EN587" s="61"/>
      <c r="EO587" s="61"/>
      <c r="EP587" s="61"/>
      <c r="EQ587" s="61"/>
      <c r="ER587" s="61"/>
      <c r="ES587" s="61"/>
      <c r="ET587" s="61"/>
      <c r="EU587" s="61"/>
      <c r="EV587" s="61"/>
      <c r="EW587" s="61"/>
      <c r="EX587" s="61"/>
      <c r="EY587" s="61"/>
      <c r="EZ587" s="61"/>
      <c r="FA587" s="61"/>
      <c r="FB587" s="61"/>
      <c r="FC587" s="61"/>
      <c r="FD587" s="61"/>
      <c r="FE587" s="61"/>
      <c r="FF587" s="61"/>
      <c r="FG587" s="61"/>
      <c r="FH587" s="61"/>
      <c r="FI587" s="61"/>
      <c r="FJ587" s="61"/>
      <c r="FK587" s="61"/>
      <c r="FL587" s="61"/>
      <c r="FM587" s="61"/>
      <c r="FN587" s="61"/>
      <c r="FO587" s="61"/>
      <c r="FP587" s="61"/>
      <c r="FQ587" s="61"/>
      <c r="FR587" s="61"/>
      <c r="FS587" s="61"/>
      <c r="FT587" s="61"/>
      <c r="FU587" s="61"/>
      <c r="FV587" s="61"/>
      <c r="FW587" s="61"/>
      <c r="FX587" s="61"/>
      <c r="FY587" s="61"/>
      <c r="FZ587" s="61"/>
      <c r="GA587" s="61"/>
      <c r="GB587" s="61"/>
      <c r="GC587" s="61"/>
      <c r="GD587" s="61"/>
      <c r="GE587" s="61"/>
      <c r="GF587" s="61"/>
      <c r="GG587" s="61"/>
      <c r="GH587" s="61"/>
      <c r="GI587" s="61"/>
      <c r="GJ587" s="61"/>
      <c r="GK587" s="61"/>
      <c r="GL587" s="61"/>
      <c r="GM587" s="61"/>
      <c r="GN587" s="61"/>
      <c r="GO587" s="61"/>
      <c r="GP587" s="61"/>
      <c r="GQ587" s="61"/>
      <c r="GR587" s="61"/>
      <c r="GS587" s="61"/>
      <c r="GT587" s="61"/>
      <c r="GU587" s="61"/>
      <c r="GV587" s="61"/>
      <c r="GW587" s="61"/>
      <c r="GX587" s="61"/>
      <c r="GY587" s="61"/>
      <c r="GZ587" s="61"/>
      <c r="HA587" s="61"/>
      <c r="HB587" s="61"/>
      <c r="HC587" s="61"/>
    </row>
    <row r="588" customHeight="1" spans="1:211">
      <c r="A588" s="46">
        <v>4762</v>
      </c>
      <c r="B588" s="46">
        <v>181289</v>
      </c>
      <c r="C588" s="121" t="s">
        <v>1167</v>
      </c>
      <c r="D588" s="122" t="s">
        <v>693</v>
      </c>
      <c r="E588" s="3" t="s">
        <v>988</v>
      </c>
      <c r="F588" s="58" t="s">
        <v>370</v>
      </c>
      <c r="G588" s="4"/>
      <c r="H588" s="4"/>
      <c r="I588" s="4"/>
      <c r="J588" s="4"/>
      <c r="K588" s="4"/>
      <c r="L588" s="60" t="s">
        <v>593</v>
      </c>
      <c r="M588" s="46"/>
      <c r="N588" s="46"/>
      <c r="O588" s="61"/>
      <c r="P588" s="61"/>
      <c r="Q588" s="61"/>
      <c r="R588" s="61"/>
      <c r="S588" s="61"/>
      <c r="T588" s="61"/>
      <c r="U588" s="61"/>
      <c r="V588" s="61"/>
      <c r="W588" s="61"/>
      <c r="X588" s="61"/>
      <c r="Y588" s="61"/>
      <c r="Z588" s="61"/>
      <c r="AA588" s="61"/>
      <c r="AB588" s="61"/>
      <c r="AC588" s="61"/>
      <c r="AD588" s="61"/>
      <c r="AE588" s="61"/>
      <c r="AF588" s="61"/>
      <c r="AG588" s="61"/>
      <c r="AH588" s="61"/>
      <c r="AI588" s="61"/>
      <c r="AJ588" s="61"/>
      <c r="AK588" s="61"/>
      <c r="AL588" s="61"/>
      <c r="AM588" s="61"/>
      <c r="AN588" s="61"/>
      <c r="AO588" s="61"/>
      <c r="AP588" s="61"/>
      <c r="AQ588" s="61"/>
      <c r="AR588" s="61"/>
      <c r="AS588" s="61"/>
      <c r="AT588" s="61"/>
      <c r="AU588" s="61"/>
      <c r="AV588" s="61"/>
      <c r="AW588" s="61"/>
      <c r="AX588" s="61"/>
      <c r="AY588" s="61"/>
      <c r="AZ588" s="61"/>
      <c r="BA588" s="61"/>
      <c r="BB588" s="61"/>
      <c r="BC588" s="61"/>
      <c r="BD588" s="61"/>
      <c r="BE588" s="61"/>
      <c r="BF588" s="61"/>
      <c r="BG588" s="61"/>
      <c r="BH588" s="61"/>
      <c r="BI588" s="61"/>
      <c r="BJ588" s="61"/>
      <c r="BK588" s="61"/>
      <c r="BL588" s="61"/>
      <c r="BM588" s="61"/>
      <c r="BN588" s="61"/>
      <c r="BO588" s="61"/>
      <c r="BP588" s="61"/>
      <c r="BQ588" s="61"/>
      <c r="BR588" s="61"/>
      <c r="BS588" s="61"/>
      <c r="BT588" s="61"/>
      <c r="BU588" s="61"/>
      <c r="BV588" s="61"/>
      <c r="BW588" s="61"/>
      <c r="BX588" s="61"/>
      <c r="BY588" s="61"/>
      <c r="BZ588" s="61"/>
      <c r="CA588" s="61"/>
      <c r="CB588" s="61"/>
      <c r="CC588" s="61"/>
      <c r="CD588" s="61"/>
      <c r="CE588" s="61"/>
      <c r="CF588" s="61"/>
      <c r="CG588" s="61"/>
      <c r="CH588" s="61"/>
      <c r="CI588" s="61"/>
      <c r="CJ588" s="61"/>
      <c r="CK588" s="61"/>
      <c r="CL588" s="61"/>
      <c r="CM588" s="61"/>
      <c r="CN588" s="61"/>
      <c r="CO588" s="61"/>
      <c r="CP588" s="61"/>
      <c r="CQ588" s="61"/>
      <c r="CR588" s="61"/>
      <c r="CS588" s="61"/>
      <c r="CT588" s="61"/>
      <c r="CU588" s="61"/>
      <c r="CV588" s="61"/>
      <c r="CW588" s="61"/>
      <c r="CX588" s="61"/>
      <c r="CY588" s="61"/>
      <c r="CZ588" s="61"/>
      <c r="DA588" s="61"/>
      <c r="DB588" s="61"/>
      <c r="DC588" s="61"/>
      <c r="DD588" s="61"/>
      <c r="DE588" s="61"/>
      <c r="DF588" s="61"/>
      <c r="DG588" s="61"/>
      <c r="DH588" s="61"/>
      <c r="DI588" s="61"/>
      <c r="DJ588" s="61"/>
      <c r="DK588" s="61"/>
      <c r="DL588" s="61"/>
      <c r="DM588" s="61"/>
      <c r="DN588" s="61"/>
      <c r="DO588" s="61"/>
      <c r="DP588" s="61"/>
      <c r="DQ588" s="61"/>
      <c r="DR588" s="61"/>
      <c r="DS588" s="61"/>
      <c r="DT588" s="61"/>
      <c r="DU588" s="61"/>
      <c r="DV588" s="61"/>
      <c r="DW588" s="61"/>
      <c r="DX588" s="61"/>
      <c r="DY588" s="61"/>
      <c r="DZ588" s="61"/>
      <c r="EA588" s="61"/>
      <c r="EB588" s="61"/>
      <c r="EC588" s="61"/>
      <c r="ED588" s="61"/>
      <c r="EE588" s="61"/>
      <c r="EF588" s="61"/>
      <c r="EG588" s="61"/>
      <c r="EH588" s="61"/>
      <c r="EI588" s="61"/>
      <c r="EJ588" s="61"/>
      <c r="EK588" s="61"/>
      <c r="EL588" s="61"/>
      <c r="EM588" s="61"/>
      <c r="EN588" s="61"/>
      <c r="EO588" s="61"/>
      <c r="EP588" s="61"/>
      <c r="EQ588" s="61"/>
      <c r="ER588" s="61"/>
      <c r="ES588" s="61"/>
      <c r="ET588" s="61"/>
      <c r="EU588" s="61"/>
      <c r="EV588" s="61"/>
      <c r="EW588" s="61"/>
      <c r="EX588" s="61"/>
      <c r="EY588" s="61"/>
      <c r="EZ588" s="61"/>
      <c r="FA588" s="61"/>
      <c r="FB588" s="61"/>
      <c r="FC588" s="61"/>
      <c r="FD588" s="61"/>
      <c r="FE588" s="61"/>
      <c r="FF588" s="61"/>
      <c r="FG588" s="61"/>
      <c r="FH588" s="61"/>
      <c r="FI588" s="61"/>
      <c r="FJ588" s="61"/>
      <c r="FK588" s="61"/>
      <c r="FL588" s="61"/>
      <c r="FM588" s="61"/>
      <c r="FN588" s="61"/>
      <c r="FO588" s="61"/>
      <c r="FP588" s="61"/>
      <c r="FQ588" s="61"/>
      <c r="FR588" s="61"/>
      <c r="FS588" s="61"/>
      <c r="FT588" s="61"/>
      <c r="FU588" s="61"/>
      <c r="FV588" s="61"/>
      <c r="FW588" s="61"/>
      <c r="FX588" s="61"/>
      <c r="FY588" s="61"/>
      <c r="FZ588" s="61"/>
      <c r="GA588" s="61"/>
      <c r="GB588" s="61"/>
      <c r="GC588" s="61"/>
      <c r="GD588" s="61"/>
      <c r="GE588" s="61"/>
      <c r="GF588" s="61"/>
      <c r="GG588" s="61"/>
      <c r="GH588" s="61"/>
      <c r="GI588" s="61"/>
      <c r="GJ588" s="61"/>
      <c r="GK588" s="61"/>
      <c r="GL588" s="61"/>
      <c r="GM588" s="61"/>
      <c r="GN588" s="61"/>
      <c r="GO588" s="61"/>
      <c r="GP588" s="61"/>
      <c r="GQ588" s="61"/>
      <c r="GR588" s="61"/>
      <c r="GS588" s="61"/>
      <c r="GT588" s="61"/>
      <c r="GU588" s="61"/>
      <c r="GV588" s="61"/>
      <c r="GW588" s="61"/>
      <c r="GX588" s="61"/>
      <c r="GY588" s="61"/>
      <c r="GZ588" s="61"/>
      <c r="HA588" s="61"/>
      <c r="HB588" s="61"/>
      <c r="HC588" s="61"/>
    </row>
    <row r="589" customHeight="1" spans="1:211">
      <c r="A589" s="46">
        <v>4763</v>
      </c>
      <c r="B589" s="46">
        <v>181290</v>
      </c>
      <c r="C589" s="121" t="s">
        <v>1168</v>
      </c>
      <c r="D589" s="122" t="s">
        <v>693</v>
      </c>
      <c r="E589" s="3" t="s">
        <v>988</v>
      </c>
      <c r="F589" s="66"/>
      <c r="L589" s="60" t="s">
        <v>593</v>
      </c>
      <c r="M589" s="46"/>
      <c r="N589" s="46"/>
      <c r="O589" s="61"/>
      <c r="P589" s="61"/>
      <c r="Q589" s="61"/>
      <c r="R589" s="61"/>
      <c r="S589" s="61"/>
      <c r="T589" s="61"/>
      <c r="U589" s="61"/>
      <c r="V589" s="61"/>
      <c r="W589" s="61"/>
      <c r="X589" s="61"/>
      <c r="Y589" s="61"/>
      <c r="Z589" s="61"/>
      <c r="AA589" s="61"/>
      <c r="AB589" s="61"/>
      <c r="AC589" s="61"/>
      <c r="AD589" s="61"/>
      <c r="AE589" s="61"/>
      <c r="AF589" s="61"/>
      <c r="AG589" s="61"/>
      <c r="AH589" s="61"/>
      <c r="AI589" s="61"/>
      <c r="AJ589" s="61"/>
      <c r="AK589" s="61"/>
      <c r="AL589" s="61"/>
      <c r="AM589" s="61"/>
      <c r="AN589" s="61"/>
      <c r="AO589" s="61"/>
      <c r="AP589" s="61"/>
      <c r="AQ589" s="61"/>
      <c r="AR589" s="61"/>
      <c r="AS589" s="61"/>
      <c r="AT589" s="61"/>
      <c r="AU589" s="61"/>
      <c r="AV589" s="61"/>
      <c r="AW589" s="61"/>
      <c r="AX589" s="61"/>
      <c r="AY589" s="61"/>
      <c r="AZ589" s="61"/>
      <c r="BA589" s="61"/>
      <c r="BB589" s="61"/>
      <c r="BC589" s="61"/>
      <c r="BD589" s="61"/>
      <c r="BE589" s="61"/>
      <c r="BF589" s="61"/>
      <c r="BG589" s="61"/>
      <c r="BH589" s="61"/>
      <c r="BI589" s="61"/>
      <c r="BJ589" s="61"/>
      <c r="BK589" s="61"/>
      <c r="BL589" s="61"/>
      <c r="BM589" s="61"/>
      <c r="BN589" s="61"/>
      <c r="BO589" s="61"/>
      <c r="BP589" s="61"/>
      <c r="BQ589" s="61"/>
      <c r="BR589" s="61"/>
      <c r="BS589" s="61"/>
      <c r="BT589" s="61"/>
      <c r="BU589" s="61"/>
      <c r="BV589" s="61"/>
      <c r="BW589" s="61"/>
      <c r="BX589" s="61"/>
      <c r="BY589" s="61"/>
      <c r="BZ589" s="61"/>
      <c r="CA589" s="61"/>
      <c r="CB589" s="61"/>
      <c r="CC589" s="61"/>
      <c r="CD589" s="61"/>
      <c r="CE589" s="61"/>
      <c r="CF589" s="61"/>
      <c r="CG589" s="61"/>
      <c r="CH589" s="61"/>
      <c r="CI589" s="61"/>
      <c r="CJ589" s="61"/>
      <c r="CK589" s="61"/>
      <c r="CL589" s="61"/>
      <c r="CM589" s="61"/>
      <c r="CN589" s="61"/>
      <c r="CO589" s="61"/>
      <c r="CP589" s="61"/>
      <c r="CQ589" s="61"/>
      <c r="CR589" s="61"/>
      <c r="CS589" s="61"/>
      <c r="CT589" s="61"/>
      <c r="CU589" s="61"/>
      <c r="CV589" s="61"/>
      <c r="CW589" s="61"/>
      <c r="CX589" s="61"/>
      <c r="CY589" s="61"/>
      <c r="CZ589" s="61"/>
      <c r="DA589" s="61"/>
      <c r="DB589" s="61"/>
      <c r="DC589" s="61"/>
      <c r="DD589" s="61"/>
      <c r="DE589" s="61"/>
      <c r="DF589" s="61"/>
      <c r="DG589" s="61"/>
      <c r="DH589" s="61"/>
      <c r="DI589" s="61"/>
      <c r="DJ589" s="61"/>
      <c r="DK589" s="61"/>
      <c r="DL589" s="61"/>
      <c r="DM589" s="61"/>
      <c r="DN589" s="61"/>
      <c r="DO589" s="61"/>
      <c r="DP589" s="61"/>
      <c r="DQ589" s="61"/>
      <c r="DR589" s="61"/>
      <c r="DS589" s="61"/>
      <c r="DT589" s="61"/>
      <c r="DU589" s="61"/>
      <c r="DV589" s="61"/>
      <c r="DW589" s="61"/>
      <c r="DX589" s="61"/>
      <c r="DY589" s="61"/>
      <c r="DZ589" s="61"/>
      <c r="EA589" s="61"/>
      <c r="EB589" s="61"/>
      <c r="EC589" s="61"/>
      <c r="ED589" s="61"/>
      <c r="EE589" s="61"/>
      <c r="EF589" s="61"/>
      <c r="EG589" s="61"/>
      <c r="EH589" s="61"/>
      <c r="EI589" s="61"/>
      <c r="EJ589" s="61"/>
      <c r="EK589" s="61"/>
      <c r="EL589" s="61"/>
      <c r="EM589" s="61"/>
      <c r="EN589" s="61"/>
      <c r="EO589" s="61"/>
      <c r="EP589" s="61"/>
      <c r="EQ589" s="61"/>
      <c r="ER589" s="61"/>
      <c r="ES589" s="61"/>
      <c r="ET589" s="61"/>
      <c r="EU589" s="61"/>
      <c r="EV589" s="61"/>
      <c r="EW589" s="61"/>
      <c r="EX589" s="61"/>
      <c r="EY589" s="61"/>
      <c r="EZ589" s="61"/>
      <c r="FA589" s="61"/>
      <c r="FB589" s="61"/>
      <c r="FC589" s="61"/>
      <c r="FD589" s="61"/>
      <c r="FE589" s="61"/>
      <c r="FF589" s="61"/>
      <c r="FG589" s="61"/>
      <c r="FH589" s="61"/>
      <c r="FI589" s="61"/>
      <c r="FJ589" s="61"/>
      <c r="FK589" s="61"/>
      <c r="FL589" s="61"/>
      <c r="FM589" s="61"/>
      <c r="FN589" s="61"/>
      <c r="FO589" s="61"/>
      <c r="FP589" s="61"/>
      <c r="FQ589" s="61"/>
      <c r="FR589" s="61"/>
      <c r="FS589" s="61"/>
      <c r="FT589" s="61"/>
      <c r="FU589" s="61"/>
      <c r="FV589" s="61"/>
      <c r="FW589" s="61"/>
      <c r="FX589" s="61"/>
      <c r="FY589" s="61"/>
      <c r="FZ589" s="61"/>
      <c r="GA589" s="61"/>
      <c r="GB589" s="61"/>
      <c r="GC589" s="61"/>
      <c r="GD589" s="61"/>
      <c r="GE589" s="61"/>
      <c r="GF589" s="61"/>
      <c r="GG589" s="61"/>
      <c r="GH589" s="61"/>
      <c r="GI589" s="61"/>
      <c r="GJ589" s="61"/>
      <c r="GK589" s="61"/>
      <c r="GL589" s="61"/>
      <c r="GM589" s="61"/>
      <c r="GN589" s="61"/>
      <c r="GO589" s="61"/>
      <c r="GP589" s="61"/>
      <c r="GQ589" s="61"/>
      <c r="GR589" s="61"/>
      <c r="GS589" s="61"/>
      <c r="GT589" s="61"/>
      <c r="GU589" s="61"/>
      <c r="GV589" s="61"/>
      <c r="GW589" s="61"/>
      <c r="GX589" s="61"/>
      <c r="GY589" s="61"/>
      <c r="GZ589" s="61"/>
      <c r="HA589" s="61"/>
      <c r="HB589" s="61"/>
      <c r="HC589" s="61"/>
    </row>
    <row r="590" customHeight="1" spans="1:211">
      <c r="A590" s="46">
        <v>4764</v>
      </c>
      <c r="B590" s="46">
        <v>181288</v>
      </c>
      <c r="C590" s="3" t="s">
        <v>1169</v>
      </c>
      <c r="D590" s="46" t="s">
        <v>665</v>
      </c>
      <c r="E590" s="3" t="s">
        <v>988</v>
      </c>
      <c r="F590" s="58" t="s">
        <v>370</v>
      </c>
      <c r="G590" s="4"/>
      <c r="H590" s="4"/>
      <c r="I590" s="4"/>
      <c r="J590" s="4"/>
      <c r="K590" s="4"/>
      <c r="L590" s="60" t="s">
        <v>593</v>
      </c>
      <c r="M590" s="46"/>
      <c r="N590" s="46"/>
      <c r="O590" s="61"/>
      <c r="P590" s="61"/>
      <c r="Q590" s="61"/>
      <c r="R590" s="61"/>
      <c r="S590" s="61"/>
      <c r="T590" s="61"/>
      <c r="U590" s="61"/>
      <c r="V590" s="61"/>
      <c r="W590" s="61"/>
      <c r="X590" s="61"/>
      <c r="Y590" s="61"/>
      <c r="Z590" s="61"/>
      <c r="AA590" s="61"/>
      <c r="AB590" s="61"/>
      <c r="AC590" s="61"/>
      <c r="AD590" s="61"/>
      <c r="AE590" s="61"/>
      <c r="AF590" s="61"/>
      <c r="AG590" s="61"/>
      <c r="AH590" s="61"/>
      <c r="AI590" s="61"/>
      <c r="AJ590" s="61"/>
      <c r="AK590" s="61"/>
      <c r="AL590" s="61"/>
      <c r="AM590" s="61"/>
      <c r="AN590" s="61"/>
      <c r="AO590" s="61"/>
      <c r="AP590" s="61"/>
      <c r="AQ590" s="61"/>
      <c r="AR590" s="61"/>
      <c r="AS590" s="61"/>
      <c r="AT590" s="61"/>
      <c r="AU590" s="61"/>
      <c r="AV590" s="61"/>
      <c r="AW590" s="61"/>
      <c r="AX590" s="61"/>
      <c r="AY590" s="61"/>
      <c r="AZ590" s="61"/>
      <c r="BA590" s="61"/>
      <c r="BB590" s="61"/>
      <c r="BC590" s="61"/>
      <c r="BD590" s="61"/>
      <c r="BE590" s="61"/>
      <c r="BF590" s="61"/>
      <c r="BG590" s="61"/>
      <c r="BH590" s="61"/>
      <c r="BI590" s="61"/>
      <c r="BJ590" s="61"/>
      <c r="BK590" s="61"/>
      <c r="BL590" s="61"/>
      <c r="BM590" s="61"/>
      <c r="BN590" s="61"/>
      <c r="BO590" s="61"/>
      <c r="BP590" s="61"/>
      <c r="BQ590" s="61"/>
      <c r="BR590" s="61"/>
      <c r="BS590" s="61"/>
      <c r="BT590" s="61"/>
      <c r="BU590" s="61"/>
      <c r="BV590" s="61"/>
      <c r="BW590" s="61"/>
      <c r="BX590" s="61"/>
      <c r="BY590" s="61"/>
      <c r="BZ590" s="61"/>
      <c r="CA590" s="61"/>
      <c r="CB590" s="61"/>
      <c r="CC590" s="61"/>
      <c r="CD590" s="61"/>
      <c r="CE590" s="61"/>
      <c r="CF590" s="61"/>
      <c r="CG590" s="61"/>
      <c r="CH590" s="61"/>
      <c r="CI590" s="61"/>
      <c r="CJ590" s="61"/>
      <c r="CK590" s="61"/>
      <c r="CL590" s="61"/>
      <c r="CM590" s="61"/>
      <c r="CN590" s="61"/>
      <c r="CO590" s="61"/>
      <c r="CP590" s="61"/>
      <c r="CQ590" s="61"/>
      <c r="CR590" s="61"/>
      <c r="CS590" s="61"/>
      <c r="CT590" s="61"/>
      <c r="CU590" s="61"/>
      <c r="CV590" s="61"/>
      <c r="CW590" s="61"/>
      <c r="CX590" s="61"/>
      <c r="CY590" s="61"/>
      <c r="CZ590" s="61"/>
      <c r="DA590" s="61"/>
      <c r="DB590" s="61"/>
      <c r="DC590" s="61"/>
      <c r="DD590" s="61"/>
      <c r="DE590" s="61"/>
      <c r="DF590" s="61"/>
      <c r="DG590" s="61"/>
      <c r="DH590" s="61"/>
      <c r="DI590" s="61"/>
      <c r="DJ590" s="61"/>
      <c r="DK590" s="61"/>
      <c r="DL590" s="61"/>
      <c r="DM590" s="61"/>
      <c r="DN590" s="61"/>
      <c r="DO590" s="61"/>
      <c r="DP590" s="61"/>
      <c r="DQ590" s="61"/>
      <c r="DR590" s="61"/>
      <c r="DS590" s="61"/>
      <c r="DT590" s="61"/>
      <c r="DU590" s="61"/>
      <c r="DV590" s="61"/>
      <c r="DW590" s="61"/>
      <c r="DX590" s="61"/>
      <c r="DY590" s="61"/>
      <c r="DZ590" s="61"/>
      <c r="EA590" s="61"/>
      <c r="EB590" s="61"/>
      <c r="EC590" s="61"/>
      <c r="ED590" s="61"/>
      <c r="EE590" s="61"/>
      <c r="EF590" s="61"/>
      <c r="EG590" s="61"/>
      <c r="EH590" s="61"/>
      <c r="EI590" s="61"/>
      <c r="EJ590" s="61"/>
      <c r="EK590" s="61"/>
      <c r="EL590" s="61"/>
      <c r="EM590" s="61"/>
      <c r="EN590" s="61"/>
      <c r="EO590" s="61"/>
      <c r="EP590" s="61"/>
      <c r="EQ590" s="61"/>
      <c r="ER590" s="61"/>
      <c r="ES590" s="61"/>
      <c r="ET590" s="61"/>
      <c r="EU590" s="61"/>
      <c r="EV590" s="61"/>
      <c r="EW590" s="61"/>
      <c r="EX590" s="61"/>
      <c r="EY590" s="61"/>
      <c r="EZ590" s="61"/>
      <c r="FA590" s="61"/>
      <c r="FB590" s="61"/>
      <c r="FC590" s="61"/>
      <c r="FD590" s="61"/>
      <c r="FE590" s="61"/>
      <c r="FF590" s="61"/>
      <c r="FG590" s="61"/>
      <c r="FH590" s="61"/>
      <c r="FI590" s="61"/>
      <c r="FJ590" s="61"/>
      <c r="FK590" s="61"/>
      <c r="FL590" s="61"/>
      <c r="FM590" s="61"/>
      <c r="FN590" s="61"/>
      <c r="FO590" s="61"/>
      <c r="FP590" s="61"/>
      <c r="FQ590" s="61"/>
      <c r="FR590" s="61"/>
      <c r="FS590" s="61"/>
      <c r="FT590" s="61"/>
      <c r="FU590" s="61"/>
      <c r="FV590" s="61"/>
      <c r="FW590" s="61"/>
      <c r="FX590" s="61"/>
      <c r="FY590" s="61"/>
      <c r="FZ590" s="61"/>
      <c r="GA590" s="61"/>
      <c r="GB590" s="61"/>
      <c r="GC590" s="61"/>
      <c r="GD590" s="61"/>
      <c r="GE590" s="61"/>
      <c r="GF590" s="61"/>
      <c r="GG590" s="61"/>
      <c r="GH590" s="61"/>
      <c r="GI590" s="61"/>
      <c r="GJ590" s="61"/>
      <c r="GK590" s="61"/>
      <c r="GL590" s="61"/>
      <c r="GM590" s="61"/>
      <c r="GN590" s="61"/>
      <c r="GO590" s="61"/>
      <c r="GP590" s="61"/>
      <c r="GQ590" s="61"/>
      <c r="GR590" s="61"/>
      <c r="GS590" s="61"/>
      <c r="GT590" s="61"/>
      <c r="GU590" s="61"/>
      <c r="GV590" s="61"/>
      <c r="GW590" s="61"/>
      <c r="GX590" s="61"/>
      <c r="GY590" s="61"/>
      <c r="GZ590" s="61"/>
      <c r="HA590" s="61"/>
      <c r="HB590" s="61"/>
      <c r="HC590" s="61"/>
    </row>
    <row r="591" customHeight="1" spans="1:211">
      <c r="A591" s="46">
        <v>4880</v>
      </c>
      <c r="B591" s="46">
        <v>182816</v>
      </c>
      <c r="C591" s="3" t="s">
        <v>1170</v>
      </c>
      <c r="D591" s="46" t="s">
        <v>660</v>
      </c>
      <c r="E591" s="3" t="s">
        <v>1099</v>
      </c>
      <c r="F591" s="58" t="s">
        <v>17</v>
      </c>
      <c r="G591" s="4"/>
      <c r="H591" s="4"/>
      <c r="I591" s="4"/>
      <c r="J591" s="4"/>
      <c r="K591" s="4"/>
      <c r="L591" s="60" t="s">
        <v>593</v>
      </c>
      <c r="M591" s="46"/>
      <c r="N591" s="46"/>
      <c r="O591" s="61"/>
      <c r="P591" s="61"/>
      <c r="Q591" s="61"/>
      <c r="R591" s="61"/>
      <c r="S591" s="61"/>
      <c r="T591" s="61"/>
      <c r="U591" s="61"/>
      <c r="V591" s="61"/>
      <c r="W591" s="61"/>
      <c r="X591" s="61"/>
      <c r="Y591" s="61"/>
      <c r="Z591" s="61"/>
      <c r="AA591" s="61"/>
      <c r="AB591" s="61"/>
      <c r="AC591" s="61"/>
      <c r="AD591" s="61"/>
      <c r="AE591" s="61"/>
      <c r="AF591" s="61"/>
      <c r="AG591" s="61"/>
      <c r="AH591" s="61"/>
      <c r="AI591" s="61"/>
      <c r="AJ591" s="61"/>
      <c r="AK591" s="61"/>
      <c r="AL591" s="61"/>
      <c r="AM591" s="61"/>
      <c r="AN591" s="61"/>
      <c r="AO591" s="61"/>
      <c r="AP591" s="61"/>
      <c r="AQ591" s="61"/>
      <c r="AR591" s="61"/>
      <c r="AS591" s="61"/>
      <c r="AT591" s="61"/>
      <c r="AU591" s="61"/>
      <c r="AV591" s="61"/>
      <c r="AW591" s="61"/>
      <c r="AX591" s="61"/>
      <c r="AY591" s="61"/>
      <c r="AZ591" s="61"/>
      <c r="BA591" s="61"/>
      <c r="BB591" s="61"/>
      <c r="BC591" s="61"/>
      <c r="BD591" s="61"/>
      <c r="BE591" s="61"/>
      <c r="BF591" s="61"/>
      <c r="BG591" s="61"/>
      <c r="BH591" s="61"/>
      <c r="BI591" s="61"/>
      <c r="BJ591" s="61"/>
      <c r="BK591" s="61"/>
      <c r="BL591" s="61"/>
      <c r="BM591" s="61"/>
      <c r="BN591" s="61"/>
      <c r="BO591" s="61"/>
      <c r="BP591" s="61"/>
      <c r="BQ591" s="61"/>
      <c r="BR591" s="61"/>
      <c r="BS591" s="61"/>
      <c r="BT591" s="61"/>
      <c r="BU591" s="61"/>
      <c r="BV591" s="61"/>
      <c r="BW591" s="61"/>
      <c r="BX591" s="61"/>
      <c r="BY591" s="61"/>
      <c r="BZ591" s="61"/>
      <c r="CA591" s="61"/>
      <c r="CB591" s="61"/>
      <c r="CC591" s="61"/>
      <c r="CD591" s="61"/>
      <c r="CE591" s="61"/>
      <c r="CF591" s="61"/>
      <c r="CG591" s="61"/>
      <c r="CH591" s="61"/>
      <c r="CI591" s="61"/>
      <c r="CJ591" s="61"/>
      <c r="CK591" s="61"/>
      <c r="CL591" s="61"/>
      <c r="CM591" s="61"/>
      <c r="CN591" s="61"/>
      <c r="CO591" s="61"/>
      <c r="CP591" s="61"/>
      <c r="CQ591" s="61"/>
      <c r="CR591" s="61"/>
      <c r="CS591" s="61"/>
      <c r="CT591" s="61"/>
      <c r="CU591" s="61"/>
      <c r="CV591" s="61"/>
      <c r="CW591" s="61"/>
      <c r="CX591" s="61"/>
      <c r="CY591" s="61"/>
      <c r="CZ591" s="61"/>
      <c r="DA591" s="61"/>
      <c r="DB591" s="61"/>
      <c r="DC591" s="61"/>
      <c r="DD591" s="61"/>
      <c r="DE591" s="61"/>
      <c r="DF591" s="61"/>
      <c r="DG591" s="61"/>
      <c r="DH591" s="61"/>
      <c r="DI591" s="61"/>
      <c r="DJ591" s="61"/>
      <c r="DK591" s="61"/>
      <c r="DL591" s="61"/>
      <c r="DM591" s="61"/>
      <c r="DN591" s="61"/>
      <c r="DO591" s="61"/>
      <c r="DP591" s="61"/>
      <c r="DQ591" s="61"/>
      <c r="DR591" s="61"/>
      <c r="DS591" s="61"/>
      <c r="DT591" s="61"/>
      <c r="DU591" s="61"/>
      <c r="DV591" s="61"/>
      <c r="DW591" s="61"/>
      <c r="DX591" s="61"/>
      <c r="DY591" s="61"/>
      <c r="DZ591" s="61"/>
      <c r="EA591" s="61"/>
      <c r="EB591" s="61"/>
      <c r="EC591" s="61"/>
      <c r="ED591" s="61"/>
      <c r="EE591" s="61"/>
      <c r="EF591" s="61"/>
      <c r="EG591" s="61"/>
      <c r="EH591" s="61"/>
      <c r="EI591" s="61"/>
      <c r="EJ591" s="61"/>
      <c r="EK591" s="61"/>
      <c r="EL591" s="61"/>
      <c r="EM591" s="61"/>
      <c r="EN591" s="61"/>
      <c r="EO591" s="61"/>
      <c r="EP591" s="61"/>
      <c r="EQ591" s="61"/>
      <c r="ER591" s="61"/>
      <c r="ES591" s="61"/>
      <c r="ET591" s="61"/>
      <c r="EU591" s="61"/>
      <c r="EV591" s="61"/>
      <c r="EW591" s="61"/>
      <c r="EX591" s="61"/>
      <c r="EY591" s="61"/>
      <c r="EZ591" s="61"/>
      <c r="FA591" s="61"/>
      <c r="FB591" s="61"/>
      <c r="FC591" s="61"/>
      <c r="FD591" s="61"/>
      <c r="FE591" s="61"/>
      <c r="FF591" s="61"/>
      <c r="FG591" s="61"/>
      <c r="FH591" s="61"/>
      <c r="FI591" s="61"/>
      <c r="FJ591" s="61"/>
      <c r="FK591" s="61"/>
      <c r="FL591" s="61"/>
      <c r="FM591" s="61"/>
      <c r="FN591" s="61"/>
      <c r="FO591" s="61"/>
      <c r="FP591" s="61"/>
      <c r="FQ591" s="61"/>
      <c r="FR591" s="61"/>
      <c r="FS591" s="61"/>
      <c r="FT591" s="61"/>
      <c r="FU591" s="61"/>
      <c r="FV591" s="61"/>
      <c r="FW591" s="61"/>
      <c r="FX591" s="61"/>
      <c r="FY591" s="61"/>
      <c r="FZ591" s="61"/>
      <c r="GA591" s="61"/>
      <c r="GB591" s="61"/>
      <c r="GC591" s="61"/>
      <c r="GD591" s="61"/>
      <c r="GE591" s="61"/>
      <c r="GF591" s="61"/>
      <c r="GG591" s="61"/>
      <c r="GH591" s="61"/>
      <c r="GI591" s="61"/>
      <c r="GJ591" s="61"/>
      <c r="GK591" s="61"/>
      <c r="GL591" s="61"/>
      <c r="GM591" s="61"/>
      <c r="GN591" s="61"/>
      <c r="GO591" s="61"/>
      <c r="GP591" s="61"/>
      <c r="GQ591" s="61"/>
      <c r="GR591" s="61"/>
      <c r="GS591" s="61"/>
      <c r="GT591" s="61"/>
      <c r="GU591" s="61"/>
      <c r="GV591" s="61"/>
      <c r="GW591" s="61"/>
      <c r="GX591" s="61"/>
      <c r="GY591" s="61"/>
      <c r="GZ591" s="61"/>
      <c r="HA591" s="61"/>
      <c r="HB591" s="61"/>
      <c r="HC591" s="61"/>
    </row>
    <row r="592" customHeight="1" spans="1:211">
      <c r="A592" s="46">
        <v>5037</v>
      </c>
      <c r="B592" s="46">
        <v>184476</v>
      </c>
      <c r="C592" s="3" t="s">
        <v>1171</v>
      </c>
      <c r="D592" s="46" t="s">
        <v>1172</v>
      </c>
      <c r="E592" s="3" t="s">
        <v>1173</v>
      </c>
      <c r="F592" s="58" t="s">
        <v>17</v>
      </c>
      <c r="G592" s="4"/>
      <c r="H592" s="4"/>
      <c r="I592" s="4"/>
      <c r="J592" s="4"/>
      <c r="K592" s="4"/>
      <c r="L592" s="60" t="s">
        <v>593</v>
      </c>
      <c r="M592" s="3" t="s">
        <v>12</v>
      </c>
      <c r="N592" s="46"/>
      <c r="O592" s="61"/>
      <c r="P592" s="61"/>
      <c r="Q592" s="61"/>
      <c r="R592" s="61"/>
      <c r="S592" s="61"/>
      <c r="T592" s="61"/>
      <c r="U592" s="61"/>
      <c r="V592" s="61"/>
      <c r="W592" s="61"/>
      <c r="X592" s="61"/>
      <c r="Y592" s="61"/>
      <c r="Z592" s="61"/>
      <c r="AA592" s="61"/>
      <c r="AB592" s="61"/>
      <c r="AC592" s="61"/>
      <c r="AD592" s="61"/>
      <c r="AE592" s="61"/>
      <c r="AF592" s="61"/>
      <c r="AG592" s="61"/>
      <c r="AH592" s="61"/>
      <c r="AI592" s="61"/>
      <c r="AJ592" s="61"/>
      <c r="AK592" s="61"/>
      <c r="AL592" s="61"/>
      <c r="AM592" s="61"/>
      <c r="AN592" s="61"/>
      <c r="AO592" s="61"/>
      <c r="AP592" s="61"/>
      <c r="AQ592" s="61"/>
      <c r="AR592" s="61"/>
      <c r="AS592" s="61"/>
      <c r="AT592" s="61"/>
      <c r="AU592" s="61"/>
      <c r="AV592" s="61"/>
      <c r="AW592" s="61"/>
      <c r="AX592" s="61"/>
      <c r="AY592" s="61"/>
      <c r="AZ592" s="61"/>
      <c r="BA592" s="61"/>
      <c r="BB592" s="61"/>
      <c r="BC592" s="61"/>
      <c r="BD592" s="61"/>
      <c r="BE592" s="61"/>
      <c r="BF592" s="61"/>
      <c r="BG592" s="61"/>
      <c r="BH592" s="61"/>
      <c r="BI592" s="61"/>
      <c r="BJ592" s="61"/>
      <c r="BK592" s="61"/>
      <c r="BL592" s="61"/>
      <c r="BM592" s="61"/>
      <c r="BN592" s="61"/>
      <c r="BO592" s="61"/>
      <c r="BP592" s="61"/>
      <c r="BQ592" s="61"/>
      <c r="BR592" s="61"/>
      <c r="BS592" s="61"/>
      <c r="BT592" s="61"/>
      <c r="BU592" s="61"/>
      <c r="BV592" s="61"/>
      <c r="BW592" s="61"/>
      <c r="BX592" s="61"/>
      <c r="BY592" s="61"/>
      <c r="BZ592" s="61"/>
      <c r="CA592" s="61"/>
      <c r="CB592" s="61"/>
      <c r="CC592" s="61"/>
      <c r="CD592" s="61"/>
      <c r="CE592" s="61"/>
      <c r="CF592" s="61"/>
      <c r="CG592" s="61"/>
      <c r="CH592" s="61"/>
      <c r="CI592" s="61"/>
      <c r="CJ592" s="61"/>
      <c r="CK592" s="61"/>
      <c r="CL592" s="61"/>
      <c r="CM592" s="61"/>
      <c r="CN592" s="61"/>
      <c r="CO592" s="61"/>
      <c r="CP592" s="61"/>
      <c r="CQ592" s="61"/>
      <c r="CR592" s="61"/>
      <c r="CS592" s="61"/>
      <c r="CT592" s="61"/>
      <c r="CU592" s="61"/>
      <c r="CV592" s="61"/>
      <c r="CW592" s="61"/>
      <c r="CX592" s="61"/>
      <c r="CY592" s="61"/>
      <c r="CZ592" s="61"/>
      <c r="DA592" s="61"/>
      <c r="DB592" s="61"/>
      <c r="DC592" s="61"/>
      <c r="DD592" s="61"/>
      <c r="DE592" s="61"/>
      <c r="DF592" s="61"/>
      <c r="DG592" s="61"/>
      <c r="DH592" s="61"/>
      <c r="DI592" s="61"/>
      <c r="DJ592" s="61"/>
      <c r="DK592" s="61"/>
      <c r="DL592" s="61"/>
      <c r="DM592" s="61"/>
      <c r="DN592" s="61"/>
      <c r="DO592" s="61"/>
      <c r="DP592" s="61"/>
      <c r="DQ592" s="61"/>
      <c r="DR592" s="61"/>
      <c r="DS592" s="61"/>
      <c r="DT592" s="61"/>
      <c r="DU592" s="61"/>
      <c r="DV592" s="61"/>
      <c r="DW592" s="61"/>
      <c r="DX592" s="61"/>
      <c r="DY592" s="61"/>
      <c r="DZ592" s="61"/>
      <c r="EA592" s="61"/>
      <c r="EB592" s="61"/>
      <c r="EC592" s="61"/>
      <c r="ED592" s="61"/>
      <c r="EE592" s="61"/>
      <c r="EF592" s="61"/>
      <c r="EG592" s="61"/>
      <c r="EH592" s="61"/>
      <c r="EI592" s="61"/>
      <c r="EJ592" s="61"/>
      <c r="EK592" s="61"/>
      <c r="EL592" s="61"/>
      <c r="EM592" s="61"/>
      <c r="EN592" s="61"/>
      <c r="EO592" s="61"/>
      <c r="EP592" s="61"/>
      <c r="EQ592" s="61"/>
      <c r="ER592" s="61"/>
      <c r="ES592" s="61"/>
      <c r="ET592" s="61"/>
      <c r="EU592" s="61"/>
      <c r="EV592" s="61"/>
      <c r="EW592" s="61"/>
      <c r="EX592" s="61"/>
      <c r="EY592" s="61"/>
      <c r="EZ592" s="61"/>
      <c r="FA592" s="61"/>
      <c r="FB592" s="61"/>
      <c r="FC592" s="61"/>
      <c r="FD592" s="61"/>
      <c r="FE592" s="61"/>
      <c r="FF592" s="61"/>
      <c r="FG592" s="61"/>
      <c r="FH592" s="61"/>
      <c r="FI592" s="61"/>
      <c r="FJ592" s="61"/>
      <c r="FK592" s="61"/>
      <c r="FL592" s="61"/>
      <c r="FM592" s="61"/>
      <c r="FN592" s="61"/>
      <c r="FO592" s="61"/>
      <c r="FP592" s="61"/>
      <c r="FQ592" s="61"/>
      <c r="FR592" s="61"/>
      <c r="FS592" s="61"/>
      <c r="FT592" s="61"/>
      <c r="FU592" s="61"/>
      <c r="FV592" s="61"/>
      <c r="FW592" s="61"/>
      <c r="FX592" s="61"/>
      <c r="FY592" s="61"/>
      <c r="FZ592" s="61"/>
      <c r="GA592" s="61"/>
      <c r="GB592" s="61"/>
      <c r="GC592" s="61"/>
      <c r="GD592" s="61"/>
      <c r="GE592" s="61"/>
      <c r="GF592" s="61"/>
      <c r="GG592" s="61"/>
      <c r="GH592" s="61"/>
      <c r="GI592" s="61"/>
      <c r="GJ592" s="61"/>
      <c r="GK592" s="61"/>
      <c r="GL592" s="61"/>
      <c r="GM592" s="61"/>
      <c r="GN592" s="61"/>
      <c r="GO592" s="61"/>
      <c r="GP592" s="61"/>
      <c r="GQ592" s="61"/>
      <c r="GR592" s="61"/>
      <c r="GS592" s="61"/>
      <c r="GT592" s="61"/>
      <c r="GU592" s="61"/>
      <c r="GV592" s="61"/>
      <c r="GW592" s="61"/>
      <c r="GX592" s="61"/>
      <c r="GY592" s="61"/>
      <c r="GZ592" s="61"/>
      <c r="HA592" s="61"/>
      <c r="HB592" s="61"/>
      <c r="HC592" s="61"/>
    </row>
    <row r="593" customHeight="1" spans="1:14">
      <c r="A593" s="46">
        <v>5038</v>
      </c>
      <c r="B593" s="46">
        <v>184475</v>
      </c>
      <c r="C593" s="3" t="s">
        <v>1174</v>
      </c>
      <c r="D593" s="46" t="s">
        <v>1172</v>
      </c>
      <c r="E593" s="3" t="s">
        <v>1173</v>
      </c>
      <c r="F593" s="58" t="s">
        <v>17</v>
      </c>
      <c r="G593" s="4"/>
      <c r="H593" s="4"/>
      <c r="I593" s="4"/>
      <c r="J593" s="4"/>
      <c r="K593" s="4"/>
      <c r="L593" s="60" t="s">
        <v>593</v>
      </c>
      <c r="M593" s="3" t="s">
        <v>12</v>
      </c>
      <c r="N593" s="46"/>
    </row>
    <row r="594" customHeight="1" spans="1:211">
      <c r="A594" s="46">
        <v>5039</v>
      </c>
      <c r="B594" s="46">
        <v>184477</v>
      </c>
      <c r="C594" s="3" t="s">
        <v>1175</v>
      </c>
      <c r="D594" s="46" t="s">
        <v>1172</v>
      </c>
      <c r="E594" s="3" t="s">
        <v>1173</v>
      </c>
      <c r="F594" s="58" t="s">
        <v>17</v>
      </c>
      <c r="G594" s="4"/>
      <c r="H594" s="4"/>
      <c r="I594" s="4"/>
      <c r="J594" s="4"/>
      <c r="K594" s="4"/>
      <c r="L594" s="60" t="s">
        <v>593</v>
      </c>
      <c r="M594" s="3" t="s">
        <v>12</v>
      </c>
      <c r="N594" s="46"/>
      <c r="O594" s="61"/>
      <c r="P594" s="61"/>
      <c r="Q594" s="61"/>
      <c r="R594" s="61"/>
      <c r="S594" s="61"/>
      <c r="T594" s="61"/>
      <c r="U594" s="61"/>
      <c r="V594" s="61"/>
      <c r="W594" s="61"/>
      <c r="X594" s="61"/>
      <c r="Y594" s="61"/>
      <c r="Z594" s="61"/>
      <c r="AA594" s="61"/>
      <c r="AB594" s="61"/>
      <c r="AC594" s="61"/>
      <c r="AD594" s="61"/>
      <c r="AE594" s="61"/>
      <c r="AF594" s="61"/>
      <c r="AG594" s="61"/>
      <c r="AH594" s="61"/>
      <c r="AI594" s="61"/>
      <c r="AJ594" s="61"/>
      <c r="AK594" s="61"/>
      <c r="AL594" s="61"/>
      <c r="AM594" s="61"/>
      <c r="AN594" s="61"/>
      <c r="AO594" s="61"/>
      <c r="AP594" s="61"/>
      <c r="AQ594" s="61"/>
      <c r="AR594" s="61"/>
      <c r="AS594" s="61"/>
      <c r="AT594" s="61"/>
      <c r="AU594" s="61"/>
      <c r="AV594" s="61"/>
      <c r="AW594" s="61"/>
      <c r="AX594" s="61"/>
      <c r="AY594" s="61"/>
      <c r="AZ594" s="61"/>
      <c r="BA594" s="61"/>
      <c r="BB594" s="61"/>
      <c r="BC594" s="61"/>
      <c r="BD594" s="61"/>
      <c r="BE594" s="61"/>
      <c r="BF594" s="61"/>
      <c r="BG594" s="61"/>
      <c r="BH594" s="61"/>
      <c r="BI594" s="61"/>
      <c r="BJ594" s="61"/>
      <c r="BK594" s="61"/>
      <c r="BL594" s="61"/>
      <c r="BM594" s="61"/>
      <c r="BN594" s="61"/>
      <c r="BO594" s="61"/>
      <c r="BP594" s="61"/>
      <c r="BQ594" s="61"/>
      <c r="BR594" s="61"/>
      <c r="BS594" s="61"/>
      <c r="BT594" s="61"/>
      <c r="BU594" s="61"/>
      <c r="BV594" s="61"/>
      <c r="BW594" s="61"/>
      <c r="BX594" s="61"/>
      <c r="BY594" s="61"/>
      <c r="BZ594" s="61"/>
      <c r="CA594" s="61"/>
      <c r="CB594" s="61"/>
      <c r="CC594" s="61"/>
      <c r="CD594" s="61"/>
      <c r="CE594" s="61"/>
      <c r="CF594" s="61"/>
      <c r="CG594" s="61"/>
      <c r="CH594" s="61"/>
      <c r="CI594" s="61"/>
      <c r="CJ594" s="61"/>
      <c r="CK594" s="61"/>
      <c r="CL594" s="61"/>
      <c r="CM594" s="61"/>
      <c r="CN594" s="61"/>
      <c r="CO594" s="61"/>
      <c r="CP594" s="61"/>
      <c r="CQ594" s="61"/>
      <c r="CR594" s="61"/>
      <c r="CS594" s="61"/>
      <c r="CT594" s="61"/>
      <c r="CU594" s="61"/>
      <c r="CV594" s="61"/>
      <c r="CW594" s="61"/>
      <c r="CX594" s="61"/>
      <c r="CY594" s="61"/>
      <c r="CZ594" s="61"/>
      <c r="DA594" s="61"/>
      <c r="DB594" s="61"/>
      <c r="DC594" s="61"/>
      <c r="DD594" s="61"/>
      <c r="DE594" s="61"/>
      <c r="DF594" s="61"/>
      <c r="DG594" s="61"/>
      <c r="DH594" s="61"/>
      <c r="DI594" s="61"/>
      <c r="DJ594" s="61"/>
      <c r="DK594" s="61"/>
      <c r="DL594" s="61"/>
      <c r="DM594" s="61"/>
      <c r="DN594" s="61"/>
      <c r="DO594" s="61"/>
      <c r="DP594" s="61"/>
      <c r="DQ594" s="61"/>
      <c r="DR594" s="61"/>
      <c r="DS594" s="61"/>
      <c r="DT594" s="61"/>
      <c r="DU594" s="61"/>
      <c r="DV594" s="61"/>
      <c r="DW594" s="61"/>
      <c r="DX594" s="61"/>
      <c r="DY594" s="61"/>
      <c r="DZ594" s="61"/>
      <c r="EA594" s="61"/>
      <c r="EB594" s="61"/>
      <c r="EC594" s="61"/>
      <c r="ED594" s="61"/>
      <c r="EE594" s="61"/>
      <c r="EF594" s="61"/>
      <c r="EG594" s="61"/>
      <c r="EH594" s="61"/>
      <c r="EI594" s="61"/>
      <c r="EJ594" s="61"/>
      <c r="EK594" s="61"/>
      <c r="EL594" s="61"/>
      <c r="EM594" s="61"/>
      <c r="EN594" s="61"/>
      <c r="EO594" s="61"/>
      <c r="EP594" s="61"/>
      <c r="EQ594" s="61"/>
      <c r="ER594" s="61"/>
      <c r="ES594" s="61"/>
      <c r="ET594" s="61"/>
      <c r="EU594" s="61"/>
      <c r="EV594" s="61"/>
      <c r="EW594" s="61"/>
      <c r="EX594" s="61"/>
      <c r="EY594" s="61"/>
      <c r="EZ594" s="61"/>
      <c r="FA594" s="61"/>
      <c r="FB594" s="61"/>
      <c r="FC594" s="61"/>
      <c r="FD594" s="61"/>
      <c r="FE594" s="61"/>
      <c r="FF594" s="61"/>
      <c r="FG594" s="61"/>
      <c r="FH594" s="61"/>
      <c r="FI594" s="61"/>
      <c r="FJ594" s="61"/>
      <c r="FK594" s="61"/>
      <c r="FL594" s="61"/>
      <c r="FM594" s="61"/>
      <c r="FN594" s="61"/>
      <c r="FO594" s="61"/>
      <c r="FP594" s="61"/>
      <c r="FQ594" s="61"/>
      <c r="FR594" s="61"/>
      <c r="FS594" s="61"/>
      <c r="FT594" s="61"/>
      <c r="FU594" s="61"/>
      <c r="FV594" s="61"/>
      <c r="FW594" s="61"/>
      <c r="FX594" s="61"/>
      <c r="FY594" s="61"/>
      <c r="FZ594" s="61"/>
      <c r="GA594" s="61"/>
      <c r="GB594" s="61"/>
      <c r="GC594" s="61"/>
      <c r="GD594" s="61"/>
      <c r="GE594" s="61"/>
      <c r="GF594" s="61"/>
      <c r="GG594" s="61"/>
      <c r="GH594" s="61"/>
      <c r="GI594" s="61"/>
      <c r="GJ594" s="61"/>
      <c r="GK594" s="61"/>
      <c r="GL594" s="61"/>
      <c r="GM594" s="61"/>
      <c r="GN594" s="61"/>
      <c r="GO594" s="61"/>
      <c r="GP594" s="61"/>
      <c r="GQ594" s="61"/>
      <c r="GR594" s="61"/>
      <c r="GS594" s="61"/>
      <c r="GT594" s="61"/>
      <c r="GU594" s="61"/>
      <c r="GV594" s="61"/>
      <c r="GW594" s="61"/>
      <c r="GX594" s="61"/>
      <c r="GY594" s="61"/>
      <c r="GZ594" s="61"/>
      <c r="HA594" s="61"/>
      <c r="HB594" s="61"/>
      <c r="HC594" s="61"/>
    </row>
    <row r="595" customHeight="1" spans="1:211">
      <c r="A595" s="46">
        <v>5040</v>
      </c>
      <c r="B595" s="46">
        <v>184478</v>
      </c>
      <c r="C595" s="3" t="s">
        <v>1176</v>
      </c>
      <c r="D595" s="46" t="s">
        <v>1177</v>
      </c>
      <c r="E595" s="3" t="s">
        <v>1173</v>
      </c>
      <c r="F595" s="58" t="s">
        <v>17</v>
      </c>
      <c r="G595" s="4"/>
      <c r="H595" s="4"/>
      <c r="I595" s="4"/>
      <c r="J595" s="4"/>
      <c r="K595" s="4"/>
      <c r="L595" s="60" t="s">
        <v>593</v>
      </c>
      <c r="M595" s="3" t="s">
        <v>12</v>
      </c>
      <c r="N595" s="46"/>
      <c r="O595" s="61"/>
      <c r="P595" s="61"/>
      <c r="Q595" s="61"/>
      <c r="R595" s="61"/>
      <c r="S595" s="61"/>
      <c r="T595" s="61"/>
      <c r="U595" s="61"/>
      <c r="V595" s="61"/>
      <c r="W595" s="61"/>
      <c r="X595" s="61"/>
      <c r="Y595" s="61"/>
      <c r="Z595" s="61"/>
      <c r="AA595" s="61"/>
      <c r="AB595" s="61"/>
      <c r="AC595" s="61"/>
      <c r="AD595" s="61"/>
      <c r="AE595" s="61"/>
      <c r="AF595" s="61"/>
      <c r="AG595" s="61"/>
      <c r="AH595" s="61"/>
      <c r="AI595" s="61"/>
      <c r="AJ595" s="61"/>
      <c r="AK595" s="61"/>
      <c r="AL595" s="61"/>
      <c r="AM595" s="61"/>
      <c r="AN595" s="61"/>
      <c r="AO595" s="61"/>
      <c r="AP595" s="61"/>
      <c r="AQ595" s="61"/>
      <c r="AR595" s="61"/>
      <c r="AS595" s="61"/>
      <c r="AT595" s="61"/>
      <c r="AU595" s="61"/>
      <c r="AV595" s="61"/>
      <c r="AW595" s="61"/>
      <c r="AX595" s="61"/>
      <c r="AY595" s="61"/>
      <c r="AZ595" s="61"/>
      <c r="BA595" s="61"/>
      <c r="BB595" s="61"/>
      <c r="BC595" s="61"/>
      <c r="BD595" s="61"/>
      <c r="BE595" s="61"/>
      <c r="BF595" s="61"/>
      <c r="BG595" s="61"/>
      <c r="BH595" s="61"/>
      <c r="BI595" s="61"/>
      <c r="BJ595" s="61"/>
      <c r="BK595" s="61"/>
      <c r="BL595" s="61"/>
      <c r="BM595" s="61"/>
      <c r="BN595" s="61"/>
      <c r="BO595" s="61"/>
      <c r="BP595" s="61"/>
      <c r="BQ595" s="61"/>
      <c r="BR595" s="61"/>
      <c r="BS595" s="61"/>
      <c r="BT595" s="61"/>
      <c r="BU595" s="61"/>
      <c r="BV595" s="61"/>
      <c r="BW595" s="61"/>
      <c r="BX595" s="61"/>
      <c r="BY595" s="61"/>
      <c r="BZ595" s="61"/>
      <c r="CA595" s="61"/>
      <c r="CB595" s="61"/>
      <c r="CC595" s="61"/>
      <c r="CD595" s="61"/>
      <c r="CE595" s="61"/>
      <c r="CF595" s="61"/>
      <c r="CG595" s="61"/>
      <c r="CH595" s="61"/>
      <c r="CI595" s="61"/>
      <c r="CJ595" s="61"/>
      <c r="CK595" s="61"/>
      <c r="CL595" s="61"/>
      <c r="CM595" s="61"/>
      <c r="CN595" s="61"/>
      <c r="CO595" s="61"/>
      <c r="CP595" s="61"/>
      <c r="CQ595" s="61"/>
      <c r="CR595" s="61"/>
      <c r="CS595" s="61"/>
      <c r="CT595" s="61"/>
      <c r="CU595" s="61"/>
      <c r="CV595" s="61"/>
      <c r="CW595" s="61"/>
      <c r="CX595" s="61"/>
      <c r="CY595" s="61"/>
      <c r="CZ595" s="61"/>
      <c r="DA595" s="61"/>
      <c r="DB595" s="61"/>
      <c r="DC595" s="61"/>
      <c r="DD595" s="61"/>
      <c r="DE595" s="61"/>
      <c r="DF595" s="61"/>
      <c r="DG595" s="61"/>
      <c r="DH595" s="61"/>
      <c r="DI595" s="61"/>
      <c r="DJ595" s="61"/>
      <c r="DK595" s="61"/>
      <c r="DL595" s="61"/>
      <c r="DM595" s="61"/>
      <c r="DN595" s="61"/>
      <c r="DO595" s="61"/>
      <c r="DP595" s="61"/>
      <c r="DQ595" s="61"/>
      <c r="DR595" s="61"/>
      <c r="DS595" s="61"/>
      <c r="DT595" s="61"/>
      <c r="DU595" s="61"/>
      <c r="DV595" s="61"/>
      <c r="DW595" s="61"/>
      <c r="DX595" s="61"/>
      <c r="DY595" s="61"/>
      <c r="DZ595" s="61"/>
      <c r="EA595" s="61"/>
      <c r="EB595" s="61"/>
      <c r="EC595" s="61"/>
      <c r="ED595" s="61"/>
      <c r="EE595" s="61"/>
      <c r="EF595" s="61"/>
      <c r="EG595" s="61"/>
      <c r="EH595" s="61"/>
      <c r="EI595" s="61"/>
      <c r="EJ595" s="61"/>
      <c r="EK595" s="61"/>
      <c r="EL595" s="61"/>
      <c r="EM595" s="61"/>
      <c r="EN595" s="61"/>
      <c r="EO595" s="61"/>
      <c r="EP595" s="61"/>
      <c r="EQ595" s="61"/>
      <c r="ER595" s="61"/>
      <c r="ES595" s="61"/>
      <c r="ET595" s="61"/>
      <c r="EU595" s="61"/>
      <c r="EV595" s="61"/>
      <c r="EW595" s="61"/>
      <c r="EX595" s="61"/>
      <c r="EY595" s="61"/>
      <c r="EZ595" s="61"/>
      <c r="FA595" s="61"/>
      <c r="FB595" s="61"/>
      <c r="FC595" s="61"/>
      <c r="FD595" s="61"/>
      <c r="FE595" s="61"/>
      <c r="FF595" s="61"/>
      <c r="FG595" s="61"/>
      <c r="FH595" s="61"/>
      <c r="FI595" s="61"/>
      <c r="FJ595" s="61"/>
      <c r="FK595" s="61"/>
      <c r="FL595" s="61"/>
      <c r="FM595" s="61"/>
      <c r="FN595" s="61"/>
      <c r="FO595" s="61"/>
      <c r="FP595" s="61"/>
      <c r="FQ595" s="61"/>
      <c r="FR595" s="61"/>
      <c r="FS595" s="61"/>
      <c r="FT595" s="61"/>
      <c r="FU595" s="61"/>
      <c r="FV595" s="61"/>
      <c r="FW595" s="61"/>
      <c r="FX595" s="61"/>
      <c r="FY595" s="61"/>
      <c r="FZ595" s="61"/>
      <c r="GA595" s="61"/>
      <c r="GB595" s="61"/>
      <c r="GC595" s="61"/>
      <c r="GD595" s="61"/>
      <c r="GE595" s="61"/>
      <c r="GF595" s="61"/>
      <c r="GG595" s="61"/>
      <c r="GH595" s="61"/>
      <c r="GI595" s="61"/>
      <c r="GJ595" s="61"/>
      <c r="GK595" s="61"/>
      <c r="GL595" s="61"/>
      <c r="GM595" s="61"/>
      <c r="GN595" s="61"/>
      <c r="GO595" s="61"/>
      <c r="GP595" s="61"/>
      <c r="GQ595" s="61"/>
      <c r="GR595" s="61"/>
      <c r="GS595" s="61"/>
      <c r="GT595" s="61"/>
      <c r="GU595" s="61"/>
      <c r="GV595" s="61"/>
      <c r="GW595" s="61"/>
      <c r="GX595" s="61"/>
      <c r="GY595" s="61"/>
      <c r="GZ595" s="61"/>
      <c r="HA595" s="61"/>
      <c r="HB595" s="61"/>
      <c r="HC595" s="61"/>
    </row>
    <row r="596" customHeight="1" spans="1:211">
      <c r="A596" s="46">
        <v>5147</v>
      </c>
      <c r="B596" s="46">
        <v>23664</v>
      </c>
      <c r="C596" s="3" t="s">
        <v>1178</v>
      </c>
      <c r="D596" s="76" t="s">
        <v>660</v>
      </c>
      <c r="E596" s="3" t="s">
        <v>908</v>
      </c>
      <c r="F596" s="58" t="s">
        <v>17</v>
      </c>
      <c r="G596" s="4"/>
      <c r="H596" s="4"/>
      <c r="I596" s="4"/>
      <c r="J596" s="4"/>
      <c r="K596" s="4"/>
      <c r="L596" s="60" t="s">
        <v>593</v>
      </c>
      <c r="M596" s="46"/>
      <c r="N596" s="46"/>
      <c r="O596" s="61"/>
      <c r="P596" s="61"/>
      <c r="Q596" s="61"/>
      <c r="R596" s="61"/>
      <c r="S596" s="61"/>
      <c r="T596" s="61"/>
      <c r="U596" s="61"/>
      <c r="V596" s="61"/>
      <c r="W596" s="61"/>
      <c r="X596" s="61"/>
      <c r="Y596" s="61"/>
      <c r="Z596" s="61"/>
      <c r="AA596" s="61"/>
      <c r="AB596" s="61"/>
      <c r="AC596" s="61"/>
      <c r="AD596" s="61"/>
      <c r="AE596" s="61"/>
      <c r="AF596" s="61"/>
      <c r="AG596" s="61"/>
      <c r="AH596" s="61"/>
      <c r="AI596" s="61"/>
      <c r="AJ596" s="61"/>
      <c r="AK596" s="61"/>
      <c r="AL596" s="61"/>
      <c r="AM596" s="61"/>
      <c r="AN596" s="61"/>
      <c r="AO596" s="61"/>
      <c r="AP596" s="61"/>
      <c r="AQ596" s="61"/>
      <c r="AR596" s="61"/>
      <c r="AS596" s="61"/>
      <c r="AT596" s="61"/>
      <c r="AU596" s="61"/>
      <c r="AV596" s="61"/>
      <c r="AW596" s="61"/>
      <c r="AX596" s="61"/>
      <c r="AY596" s="61"/>
      <c r="AZ596" s="61"/>
      <c r="BA596" s="61"/>
      <c r="BB596" s="61"/>
      <c r="BC596" s="61"/>
      <c r="BD596" s="61"/>
      <c r="BE596" s="61"/>
      <c r="BF596" s="61"/>
      <c r="BG596" s="61"/>
      <c r="BH596" s="61"/>
      <c r="BI596" s="61"/>
      <c r="BJ596" s="61"/>
      <c r="BK596" s="61"/>
      <c r="BL596" s="61"/>
      <c r="BM596" s="61"/>
      <c r="BN596" s="61"/>
      <c r="BO596" s="61"/>
      <c r="BP596" s="61"/>
      <c r="BQ596" s="61"/>
      <c r="BR596" s="61"/>
      <c r="BS596" s="61"/>
      <c r="BT596" s="61"/>
      <c r="BU596" s="61"/>
      <c r="BV596" s="61"/>
      <c r="BW596" s="61"/>
      <c r="BX596" s="61"/>
      <c r="BY596" s="61"/>
      <c r="BZ596" s="61"/>
      <c r="CA596" s="61"/>
      <c r="CB596" s="61"/>
      <c r="CC596" s="61"/>
      <c r="CD596" s="61"/>
      <c r="CE596" s="61"/>
      <c r="CF596" s="61"/>
      <c r="CG596" s="61"/>
      <c r="CH596" s="61"/>
      <c r="CI596" s="61"/>
      <c r="CJ596" s="61"/>
      <c r="CK596" s="61"/>
      <c r="CL596" s="61"/>
      <c r="CM596" s="61"/>
      <c r="CN596" s="61"/>
      <c r="CO596" s="61"/>
      <c r="CP596" s="61"/>
      <c r="CQ596" s="61"/>
      <c r="CR596" s="61"/>
      <c r="CS596" s="61"/>
      <c r="CT596" s="61"/>
      <c r="CU596" s="61"/>
      <c r="CV596" s="61"/>
      <c r="CW596" s="61"/>
      <c r="CX596" s="61"/>
      <c r="CY596" s="61"/>
      <c r="CZ596" s="61"/>
      <c r="DA596" s="61"/>
      <c r="DB596" s="61"/>
      <c r="DC596" s="61"/>
      <c r="DD596" s="61"/>
      <c r="DE596" s="61"/>
      <c r="DF596" s="61"/>
      <c r="DG596" s="61"/>
      <c r="DH596" s="61"/>
      <c r="DI596" s="61"/>
      <c r="DJ596" s="61"/>
      <c r="DK596" s="61"/>
      <c r="DL596" s="61"/>
      <c r="DM596" s="61"/>
      <c r="DN596" s="61"/>
      <c r="DO596" s="61"/>
      <c r="DP596" s="61"/>
      <c r="DQ596" s="61"/>
      <c r="DR596" s="61"/>
      <c r="DS596" s="61"/>
      <c r="DT596" s="61"/>
      <c r="DU596" s="61"/>
      <c r="DV596" s="61"/>
      <c r="DW596" s="61"/>
      <c r="DX596" s="61"/>
      <c r="DY596" s="61"/>
      <c r="DZ596" s="61"/>
      <c r="EA596" s="61"/>
      <c r="EB596" s="61"/>
      <c r="EC596" s="61"/>
      <c r="ED596" s="61"/>
      <c r="EE596" s="61"/>
      <c r="EF596" s="61"/>
      <c r="EG596" s="61"/>
      <c r="EH596" s="61"/>
      <c r="EI596" s="61"/>
      <c r="EJ596" s="61"/>
      <c r="EK596" s="61"/>
      <c r="EL596" s="61"/>
      <c r="EM596" s="61"/>
      <c r="EN596" s="61"/>
      <c r="EO596" s="61"/>
      <c r="EP596" s="61"/>
      <c r="EQ596" s="61"/>
      <c r="ER596" s="61"/>
      <c r="ES596" s="61"/>
      <c r="ET596" s="61"/>
      <c r="EU596" s="61"/>
      <c r="EV596" s="61"/>
      <c r="EW596" s="61"/>
      <c r="EX596" s="61"/>
      <c r="EY596" s="61"/>
      <c r="EZ596" s="61"/>
      <c r="FA596" s="61"/>
      <c r="FB596" s="61"/>
      <c r="FC596" s="61"/>
      <c r="FD596" s="61"/>
      <c r="FE596" s="61"/>
      <c r="FF596" s="61"/>
      <c r="FG596" s="61"/>
      <c r="FH596" s="61"/>
      <c r="FI596" s="61"/>
      <c r="FJ596" s="61"/>
      <c r="FK596" s="61"/>
      <c r="FL596" s="61"/>
      <c r="FM596" s="61"/>
      <c r="FN596" s="61"/>
      <c r="FO596" s="61"/>
      <c r="FP596" s="61"/>
      <c r="FQ596" s="61"/>
      <c r="FR596" s="61"/>
      <c r="FS596" s="61"/>
      <c r="FT596" s="61"/>
      <c r="FU596" s="61"/>
      <c r="FV596" s="61"/>
      <c r="FW596" s="61"/>
      <c r="FX596" s="61"/>
      <c r="FY596" s="61"/>
      <c r="FZ596" s="61"/>
      <c r="GA596" s="61"/>
      <c r="GB596" s="61"/>
      <c r="GC596" s="61"/>
      <c r="GD596" s="61"/>
      <c r="GE596" s="61"/>
      <c r="GF596" s="61"/>
      <c r="GG596" s="61"/>
      <c r="GH596" s="61"/>
      <c r="GI596" s="61"/>
      <c r="GJ596" s="61"/>
      <c r="GK596" s="61"/>
      <c r="GL596" s="61"/>
      <c r="GM596" s="61"/>
      <c r="GN596" s="61"/>
      <c r="GO596" s="61"/>
      <c r="GP596" s="61"/>
      <c r="GQ596" s="61"/>
      <c r="GR596" s="61"/>
      <c r="GS596" s="61"/>
      <c r="GT596" s="61"/>
      <c r="GU596" s="61"/>
      <c r="GV596" s="61"/>
      <c r="GW596" s="61"/>
      <c r="GX596" s="61"/>
      <c r="GY596" s="61"/>
      <c r="GZ596" s="61"/>
      <c r="HA596" s="61"/>
      <c r="HB596" s="61"/>
      <c r="HC596" s="61"/>
    </row>
    <row r="597" customHeight="1" spans="1:211">
      <c r="A597" s="46">
        <v>5148</v>
      </c>
      <c r="B597" s="46">
        <v>174530</v>
      </c>
      <c r="C597" s="3" t="s">
        <v>1179</v>
      </c>
      <c r="D597" s="76" t="s">
        <v>932</v>
      </c>
      <c r="E597" s="3" t="s">
        <v>908</v>
      </c>
      <c r="F597" s="58" t="s">
        <v>17</v>
      </c>
      <c r="G597" s="4"/>
      <c r="H597" s="4"/>
      <c r="I597" s="4"/>
      <c r="J597" s="4"/>
      <c r="K597" s="4"/>
      <c r="L597" s="60" t="s">
        <v>593</v>
      </c>
      <c r="M597" s="46"/>
      <c r="N597" s="46"/>
      <c r="O597" s="61"/>
      <c r="P597" s="61"/>
      <c r="Q597" s="61"/>
      <c r="R597" s="61"/>
      <c r="S597" s="61"/>
      <c r="T597" s="61"/>
      <c r="U597" s="61"/>
      <c r="V597" s="61"/>
      <c r="W597" s="61"/>
      <c r="X597" s="61"/>
      <c r="Y597" s="61"/>
      <c r="Z597" s="61"/>
      <c r="AA597" s="61"/>
      <c r="AB597" s="61"/>
      <c r="AC597" s="61"/>
      <c r="AD597" s="61"/>
      <c r="AE597" s="61"/>
      <c r="AF597" s="61"/>
      <c r="AG597" s="61"/>
      <c r="AH597" s="61"/>
      <c r="AI597" s="61"/>
      <c r="AJ597" s="61"/>
      <c r="AK597" s="61"/>
      <c r="AL597" s="61"/>
      <c r="AM597" s="61"/>
      <c r="AN597" s="61"/>
      <c r="AO597" s="61"/>
      <c r="AP597" s="61"/>
      <c r="AQ597" s="61"/>
      <c r="AR597" s="61"/>
      <c r="AS597" s="61"/>
      <c r="AT597" s="61"/>
      <c r="AU597" s="61"/>
      <c r="AV597" s="61"/>
      <c r="AW597" s="61"/>
      <c r="AX597" s="61"/>
      <c r="AY597" s="61"/>
      <c r="AZ597" s="61"/>
      <c r="BA597" s="61"/>
      <c r="BB597" s="61"/>
      <c r="BC597" s="61"/>
      <c r="BD597" s="61"/>
      <c r="BE597" s="61"/>
      <c r="BF597" s="61"/>
      <c r="BG597" s="61"/>
      <c r="BH597" s="61"/>
      <c r="BI597" s="61"/>
      <c r="BJ597" s="61"/>
      <c r="BK597" s="61"/>
      <c r="BL597" s="61"/>
      <c r="BM597" s="61"/>
      <c r="BN597" s="61"/>
      <c r="BO597" s="61"/>
      <c r="BP597" s="61"/>
      <c r="BQ597" s="61"/>
      <c r="BR597" s="61"/>
      <c r="BS597" s="61"/>
      <c r="BT597" s="61"/>
      <c r="BU597" s="61"/>
      <c r="BV597" s="61"/>
      <c r="BW597" s="61"/>
      <c r="BX597" s="61"/>
      <c r="BY597" s="61"/>
      <c r="BZ597" s="61"/>
      <c r="CA597" s="61"/>
      <c r="CB597" s="61"/>
      <c r="CC597" s="61"/>
      <c r="CD597" s="61"/>
      <c r="CE597" s="61"/>
      <c r="CF597" s="61"/>
      <c r="CG597" s="61"/>
      <c r="CH597" s="61"/>
      <c r="CI597" s="61"/>
      <c r="CJ597" s="61"/>
      <c r="CK597" s="61"/>
      <c r="CL597" s="61"/>
      <c r="CM597" s="61"/>
      <c r="CN597" s="61"/>
      <c r="CO597" s="61"/>
      <c r="CP597" s="61"/>
      <c r="CQ597" s="61"/>
      <c r="CR597" s="61"/>
      <c r="CS597" s="61"/>
      <c r="CT597" s="61"/>
      <c r="CU597" s="61"/>
      <c r="CV597" s="61"/>
      <c r="CW597" s="61"/>
      <c r="CX597" s="61"/>
      <c r="CY597" s="61"/>
      <c r="CZ597" s="61"/>
      <c r="DA597" s="61"/>
      <c r="DB597" s="61"/>
      <c r="DC597" s="61"/>
      <c r="DD597" s="61"/>
      <c r="DE597" s="61"/>
      <c r="DF597" s="61"/>
      <c r="DG597" s="61"/>
      <c r="DH597" s="61"/>
      <c r="DI597" s="61"/>
      <c r="DJ597" s="61"/>
      <c r="DK597" s="61"/>
      <c r="DL597" s="61"/>
      <c r="DM597" s="61"/>
      <c r="DN597" s="61"/>
      <c r="DO597" s="61"/>
      <c r="DP597" s="61"/>
      <c r="DQ597" s="61"/>
      <c r="DR597" s="61"/>
      <c r="DS597" s="61"/>
      <c r="DT597" s="61"/>
      <c r="DU597" s="61"/>
      <c r="DV597" s="61"/>
      <c r="DW597" s="61"/>
      <c r="DX597" s="61"/>
      <c r="DY597" s="61"/>
      <c r="DZ597" s="61"/>
      <c r="EA597" s="61"/>
      <c r="EB597" s="61"/>
      <c r="EC597" s="61"/>
      <c r="ED597" s="61"/>
      <c r="EE597" s="61"/>
      <c r="EF597" s="61"/>
      <c r="EG597" s="61"/>
      <c r="EH597" s="61"/>
      <c r="EI597" s="61"/>
      <c r="EJ597" s="61"/>
      <c r="EK597" s="61"/>
      <c r="EL597" s="61"/>
      <c r="EM597" s="61"/>
      <c r="EN597" s="61"/>
      <c r="EO597" s="61"/>
      <c r="EP597" s="61"/>
      <c r="EQ597" s="61"/>
      <c r="ER597" s="61"/>
      <c r="ES597" s="61"/>
      <c r="ET597" s="61"/>
      <c r="EU597" s="61"/>
      <c r="EV597" s="61"/>
      <c r="EW597" s="61"/>
      <c r="EX597" s="61"/>
      <c r="EY597" s="61"/>
      <c r="EZ597" s="61"/>
      <c r="FA597" s="61"/>
      <c r="FB597" s="61"/>
      <c r="FC597" s="61"/>
      <c r="FD597" s="61"/>
      <c r="FE597" s="61"/>
      <c r="FF597" s="61"/>
      <c r="FG597" s="61"/>
      <c r="FH597" s="61"/>
      <c r="FI597" s="61"/>
      <c r="FJ597" s="61"/>
      <c r="FK597" s="61"/>
      <c r="FL597" s="61"/>
      <c r="FM597" s="61"/>
      <c r="FN597" s="61"/>
      <c r="FO597" s="61"/>
      <c r="FP597" s="61"/>
      <c r="FQ597" s="61"/>
      <c r="FR597" s="61"/>
      <c r="FS597" s="61"/>
      <c r="FT597" s="61"/>
      <c r="FU597" s="61"/>
      <c r="FV597" s="61"/>
      <c r="FW597" s="61"/>
      <c r="FX597" s="61"/>
      <c r="FY597" s="61"/>
      <c r="FZ597" s="61"/>
      <c r="GA597" s="61"/>
      <c r="GB597" s="61"/>
      <c r="GC597" s="61"/>
      <c r="GD597" s="61"/>
      <c r="GE597" s="61"/>
      <c r="GF597" s="61"/>
      <c r="GG597" s="61"/>
      <c r="GH597" s="61"/>
      <c r="GI597" s="61"/>
      <c r="GJ597" s="61"/>
      <c r="GK597" s="61"/>
      <c r="GL597" s="61"/>
      <c r="GM597" s="61"/>
      <c r="GN597" s="61"/>
      <c r="GO597" s="61"/>
      <c r="GP597" s="61"/>
      <c r="GQ597" s="61"/>
      <c r="GR597" s="61"/>
      <c r="GS597" s="61"/>
      <c r="GT597" s="61"/>
      <c r="GU597" s="61"/>
      <c r="GV597" s="61"/>
      <c r="GW597" s="61"/>
      <c r="GX597" s="61"/>
      <c r="GY597" s="61"/>
      <c r="GZ597" s="61"/>
      <c r="HA597" s="61"/>
      <c r="HB597" s="61"/>
      <c r="HC597" s="61"/>
    </row>
    <row r="598" customHeight="1" spans="1:211">
      <c r="A598" s="46">
        <v>5149</v>
      </c>
      <c r="B598" s="46">
        <v>174531</v>
      </c>
      <c r="C598" s="3" t="s">
        <v>1180</v>
      </c>
      <c r="D598" s="76" t="s">
        <v>907</v>
      </c>
      <c r="E598" s="3" t="s">
        <v>908</v>
      </c>
      <c r="F598" s="58" t="s">
        <v>17</v>
      </c>
      <c r="G598" s="4"/>
      <c r="H598" s="4"/>
      <c r="I598" s="4"/>
      <c r="J598" s="4"/>
      <c r="K598" s="4"/>
      <c r="L598" s="60" t="s">
        <v>593</v>
      </c>
      <c r="M598" s="46"/>
      <c r="N598" s="46"/>
      <c r="O598" s="61"/>
      <c r="P598" s="61"/>
      <c r="Q598" s="61"/>
      <c r="R598" s="61"/>
      <c r="S598" s="61"/>
      <c r="T598" s="61"/>
      <c r="U598" s="61"/>
      <c r="V598" s="61"/>
      <c r="W598" s="61"/>
      <c r="X598" s="61"/>
      <c r="Y598" s="61"/>
      <c r="Z598" s="61"/>
      <c r="AA598" s="61"/>
      <c r="AB598" s="61"/>
      <c r="AC598" s="61"/>
      <c r="AD598" s="61"/>
      <c r="AE598" s="61"/>
      <c r="AF598" s="61"/>
      <c r="AG598" s="61"/>
      <c r="AH598" s="61"/>
      <c r="AI598" s="61"/>
      <c r="AJ598" s="61"/>
      <c r="AK598" s="61"/>
      <c r="AL598" s="61"/>
      <c r="AM598" s="61"/>
      <c r="AN598" s="61"/>
      <c r="AO598" s="61"/>
      <c r="AP598" s="61"/>
      <c r="AQ598" s="61"/>
      <c r="AR598" s="61"/>
      <c r="AS598" s="61"/>
      <c r="AT598" s="61"/>
      <c r="AU598" s="61"/>
      <c r="AV598" s="61"/>
      <c r="AW598" s="61"/>
      <c r="AX598" s="61"/>
      <c r="AY598" s="61"/>
      <c r="AZ598" s="61"/>
      <c r="BA598" s="61"/>
      <c r="BB598" s="61"/>
      <c r="BC598" s="61"/>
      <c r="BD598" s="61"/>
      <c r="BE598" s="61"/>
      <c r="BF598" s="61"/>
      <c r="BG598" s="61"/>
      <c r="BH598" s="61"/>
      <c r="BI598" s="61"/>
      <c r="BJ598" s="61"/>
      <c r="BK598" s="61"/>
      <c r="BL598" s="61"/>
      <c r="BM598" s="61"/>
      <c r="BN598" s="61"/>
      <c r="BO598" s="61"/>
      <c r="BP598" s="61"/>
      <c r="BQ598" s="61"/>
      <c r="BR598" s="61"/>
      <c r="BS598" s="61"/>
      <c r="BT598" s="61"/>
      <c r="BU598" s="61"/>
      <c r="BV598" s="61"/>
      <c r="BW598" s="61"/>
      <c r="BX598" s="61"/>
      <c r="BY598" s="61"/>
      <c r="BZ598" s="61"/>
      <c r="CA598" s="61"/>
      <c r="CB598" s="61"/>
      <c r="CC598" s="61"/>
      <c r="CD598" s="61"/>
      <c r="CE598" s="61"/>
      <c r="CF598" s="61"/>
      <c r="CG598" s="61"/>
      <c r="CH598" s="61"/>
      <c r="CI598" s="61"/>
      <c r="CJ598" s="61"/>
      <c r="CK598" s="61"/>
      <c r="CL598" s="61"/>
      <c r="CM598" s="61"/>
      <c r="CN598" s="61"/>
      <c r="CO598" s="61"/>
      <c r="CP598" s="61"/>
      <c r="CQ598" s="61"/>
      <c r="CR598" s="61"/>
      <c r="CS598" s="61"/>
      <c r="CT598" s="61"/>
      <c r="CU598" s="61"/>
      <c r="CV598" s="61"/>
      <c r="CW598" s="61"/>
      <c r="CX598" s="61"/>
      <c r="CY598" s="61"/>
      <c r="CZ598" s="61"/>
      <c r="DA598" s="61"/>
      <c r="DB598" s="61"/>
      <c r="DC598" s="61"/>
      <c r="DD598" s="61"/>
      <c r="DE598" s="61"/>
      <c r="DF598" s="61"/>
      <c r="DG598" s="61"/>
      <c r="DH598" s="61"/>
      <c r="DI598" s="61"/>
      <c r="DJ598" s="61"/>
      <c r="DK598" s="61"/>
      <c r="DL598" s="61"/>
      <c r="DM598" s="61"/>
      <c r="DN598" s="61"/>
      <c r="DO598" s="61"/>
      <c r="DP598" s="61"/>
      <c r="DQ598" s="61"/>
      <c r="DR598" s="61"/>
      <c r="DS598" s="61"/>
      <c r="DT598" s="61"/>
      <c r="DU598" s="61"/>
      <c r="DV598" s="61"/>
      <c r="DW598" s="61"/>
      <c r="DX598" s="61"/>
      <c r="DY598" s="61"/>
      <c r="DZ598" s="61"/>
      <c r="EA598" s="61"/>
      <c r="EB598" s="61"/>
      <c r="EC598" s="61"/>
      <c r="ED598" s="61"/>
      <c r="EE598" s="61"/>
      <c r="EF598" s="61"/>
      <c r="EG598" s="61"/>
      <c r="EH598" s="61"/>
      <c r="EI598" s="61"/>
      <c r="EJ598" s="61"/>
      <c r="EK598" s="61"/>
      <c r="EL598" s="61"/>
      <c r="EM598" s="61"/>
      <c r="EN598" s="61"/>
      <c r="EO598" s="61"/>
      <c r="EP598" s="61"/>
      <c r="EQ598" s="61"/>
      <c r="ER598" s="61"/>
      <c r="ES598" s="61"/>
      <c r="ET598" s="61"/>
      <c r="EU598" s="61"/>
      <c r="EV598" s="61"/>
      <c r="EW598" s="61"/>
      <c r="EX598" s="61"/>
      <c r="EY598" s="61"/>
      <c r="EZ598" s="61"/>
      <c r="FA598" s="61"/>
      <c r="FB598" s="61"/>
      <c r="FC598" s="61"/>
      <c r="FD598" s="61"/>
      <c r="FE598" s="61"/>
      <c r="FF598" s="61"/>
      <c r="FG598" s="61"/>
      <c r="FH598" s="61"/>
      <c r="FI598" s="61"/>
      <c r="FJ598" s="61"/>
      <c r="FK598" s="61"/>
      <c r="FL598" s="61"/>
      <c r="FM598" s="61"/>
      <c r="FN598" s="61"/>
      <c r="FO598" s="61"/>
      <c r="FP598" s="61"/>
      <c r="FQ598" s="61"/>
      <c r="FR598" s="61"/>
      <c r="FS598" s="61"/>
      <c r="FT598" s="61"/>
      <c r="FU598" s="61"/>
      <c r="FV598" s="61"/>
      <c r="FW598" s="61"/>
      <c r="FX598" s="61"/>
      <c r="FY598" s="61"/>
      <c r="FZ598" s="61"/>
      <c r="GA598" s="61"/>
      <c r="GB598" s="61"/>
      <c r="GC598" s="61"/>
      <c r="GD598" s="61"/>
      <c r="GE598" s="61"/>
      <c r="GF598" s="61"/>
      <c r="GG598" s="61"/>
      <c r="GH598" s="61"/>
      <c r="GI598" s="61"/>
      <c r="GJ598" s="61"/>
      <c r="GK598" s="61"/>
      <c r="GL598" s="61"/>
      <c r="GM598" s="61"/>
      <c r="GN598" s="61"/>
      <c r="GO598" s="61"/>
      <c r="GP598" s="61"/>
      <c r="GQ598" s="61"/>
      <c r="GR598" s="61"/>
      <c r="GS598" s="61"/>
      <c r="GT598" s="61"/>
      <c r="GU598" s="61"/>
      <c r="GV598" s="61"/>
      <c r="GW598" s="61"/>
      <c r="GX598" s="61"/>
      <c r="GY598" s="61"/>
      <c r="GZ598" s="61"/>
      <c r="HA598" s="61"/>
      <c r="HB598" s="61"/>
      <c r="HC598" s="61"/>
    </row>
    <row r="599" customHeight="1" spans="1:211">
      <c r="A599" s="46">
        <v>5150</v>
      </c>
      <c r="B599" s="46">
        <v>183656</v>
      </c>
      <c r="C599" s="3" t="s">
        <v>1181</v>
      </c>
      <c r="D599" s="76" t="s">
        <v>1182</v>
      </c>
      <c r="E599" s="3" t="s">
        <v>908</v>
      </c>
      <c r="F599" s="58" t="s">
        <v>30</v>
      </c>
      <c r="G599" s="4"/>
      <c r="H599" s="4"/>
      <c r="I599" s="4"/>
      <c r="J599" s="4"/>
      <c r="K599" s="4"/>
      <c r="L599" s="60" t="s">
        <v>593</v>
      </c>
      <c r="M599" s="46"/>
      <c r="N599" s="46"/>
      <c r="O599" s="61"/>
      <c r="P599" s="61"/>
      <c r="Q599" s="61"/>
      <c r="R599" s="61"/>
      <c r="S599" s="61"/>
      <c r="T599" s="61"/>
      <c r="U599" s="61"/>
      <c r="V599" s="61"/>
      <c r="W599" s="61"/>
      <c r="X599" s="61"/>
      <c r="Y599" s="61"/>
      <c r="Z599" s="61"/>
      <c r="AA599" s="61"/>
      <c r="AB599" s="61"/>
      <c r="AC599" s="61"/>
      <c r="AD599" s="61"/>
      <c r="AE599" s="61"/>
      <c r="AF599" s="61"/>
      <c r="AG599" s="61"/>
      <c r="AH599" s="61"/>
      <c r="AI599" s="61"/>
      <c r="AJ599" s="61"/>
      <c r="AK599" s="61"/>
      <c r="AL599" s="61"/>
      <c r="AM599" s="61"/>
      <c r="AN599" s="61"/>
      <c r="AO599" s="61"/>
      <c r="AP599" s="61"/>
      <c r="AQ599" s="61"/>
      <c r="AR599" s="61"/>
      <c r="AS599" s="61"/>
      <c r="AT599" s="61"/>
      <c r="AU599" s="61"/>
      <c r="AV599" s="61"/>
      <c r="AW599" s="61"/>
      <c r="AX599" s="61"/>
      <c r="AY599" s="61"/>
      <c r="AZ599" s="61"/>
      <c r="BA599" s="61"/>
      <c r="BB599" s="61"/>
      <c r="BC599" s="61"/>
      <c r="BD599" s="61"/>
      <c r="BE599" s="61"/>
      <c r="BF599" s="61"/>
      <c r="BG599" s="61"/>
      <c r="BH599" s="61"/>
      <c r="BI599" s="61"/>
      <c r="BJ599" s="61"/>
      <c r="BK599" s="61"/>
      <c r="BL599" s="61"/>
      <c r="BM599" s="61"/>
      <c r="BN599" s="61"/>
      <c r="BO599" s="61"/>
      <c r="BP599" s="61"/>
      <c r="BQ599" s="61"/>
      <c r="BR599" s="61"/>
      <c r="BS599" s="61"/>
      <c r="BT599" s="61"/>
      <c r="BU599" s="61"/>
      <c r="BV599" s="61"/>
      <c r="BW599" s="61"/>
      <c r="BX599" s="61"/>
      <c r="BY599" s="61"/>
      <c r="BZ599" s="61"/>
      <c r="CA599" s="61"/>
      <c r="CB599" s="61"/>
      <c r="CC599" s="61"/>
      <c r="CD599" s="61"/>
      <c r="CE599" s="61"/>
      <c r="CF599" s="61"/>
      <c r="CG599" s="61"/>
      <c r="CH599" s="61"/>
      <c r="CI599" s="61"/>
      <c r="CJ599" s="61"/>
      <c r="CK599" s="61"/>
      <c r="CL599" s="61"/>
      <c r="CM599" s="61"/>
      <c r="CN599" s="61"/>
      <c r="CO599" s="61"/>
      <c r="CP599" s="61"/>
      <c r="CQ599" s="61"/>
      <c r="CR599" s="61"/>
      <c r="CS599" s="61"/>
      <c r="CT599" s="61"/>
      <c r="CU599" s="61"/>
      <c r="CV599" s="61"/>
      <c r="CW599" s="61"/>
      <c r="CX599" s="61"/>
      <c r="CY599" s="61"/>
      <c r="CZ599" s="61"/>
      <c r="DA599" s="61"/>
      <c r="DB599" s="61"/>
      <c r="DC599" s="61"/>
      <c r="DD599" s="61"/>
      <c r="DE599" s="61"/>
      <c r="DF599" s="61"/>
      <c r="DG599" s="61"/>
      <c r="DH599" s="61"/>
      <c r="DI599" s="61"/>
      <c r="DJ599" s="61"/>
      <c r="DK599" s="61"/>
      <c r="DL599" s="61"/>
      <c r="DM599" s="61"/>
      <c r="DN599" s="61"/>
      <c r="DO599" s="61"/>
      <c r="DP599" s="61"/>
      <c r="DQ599" s="61"/>
      <c r="DR599" s="61"/>
      <c r="DS599" s="61"/>
      <c r="DT599" s="61"/>
      <c r="DU599" s="61"/>
      <c r="DV599" s="61"/>
      <c r="DW599" s="61"/>
      <c r="DX599" s="61"/>
      <c r="DY599" s="61"/>
      <c r="DZ599" s="61"/>
      <c r="EA599" s="61"/>
      <c r="EB599" s="61"/>
      <c r="EC599" s="61"/>
      <c r="ED599" s="61"/>
      <c r="EE599" s="61"/>
      <c r="EF599" s="61"/>
      <c r="EG599" s="61"/>
      <c r="EH599" s="61"/>
      <c r="EI599" s="61"/>
      <c r="EJ599" s="61"/>
      <c r="EK599" s="61"/>
      <c r="EL599" s="61"/>
      <c r="EM599" s="61"/>
      <c r="EN599" s="61"/>
      <c r="EO599" s="61"/>
      <c r="EP599" s="61"/>
      <c r="EQ599" s="61"/>
      <c r="ER599" s="61"/>
      <c r="ES599" s="61"/>
      <c r="ET599" s="61"/>
      <c r="EU599" s="61"/>
      <c r="EV599" s="61"/>
      <c r="EW599" s="61"/>
      <c r="EX599" s="61"/>
      <c r="EY599" s="61"/>
      <c r="EZ599" s="61"/>
      <c r="FA599" s="61"/>
      <c r="FB599" s="61"/>
      <c r="FC599" s="61"/>
      <c r="FD599" s="61"/>
      <c r="FE599" s="61"/>
      <c r="FF599" s="61"/>
      <c r="FG599" s="61"/>
      <c r="FH599" s="61"/>
      <c r="FI599" s="61"/>
      <c r="FJ599" s="61"/>
      <c r="FK599" s="61"/>
      <c r="FL599" s="61"/>
      <c r="FM599" s="61"/>
      <c r="FN599" s="61"/>
      <c r="FO599" s="61"/>
      <c r="FP599" s="61"/>
      <c r="FQ599" s="61"/>
      <c r="FR599" s="61"/>
      <c r="FS599" s="61"/>
      <c r="FT599" s="61"/>
      <c r="FU599" s="61"/>
      <c r="FV599" s="61"/>
      <c r="FW599" s="61"/>
      <c r="FX599" s="61"/>
      <c r="FY599" s="61"/>
      <c r="FZ599" s="61"/>
      <c r="GA599" s="61"/>
      <c r="GB599" s="61"/>
      <c r="GC599" s="61"/>
      <c r="GD599" s="61"/>
      <c r="GE599" s="61"/>
      <c r="GF599" s="61"/>
      <c r="GG599" s="61"/>
      <c r="GH599" s="61"/>
      <c r="GI599" s="61"/>
      <c r="GJ599" s="61"/>
      <c r="GK599" s="61"/>
      <c r="GL599" s="61"/>
      <c r="GM599" s="61"/>
      <c r="GN599" s="61"/>
      <c r="GO599" s="61"/>
      <c r="GP599" s="61"/>
      <c r="GQ599" s="61"/>
      <c r="GR599" s="61"/>
      <c r="GS599" s="61"/>
      <c r="GT599" s="61"/>
      <c r="GU599" s="61"/>
      <c r="GV599" s="61"/>
      <c r="GW599" s="61"/>
      <c r="GX599" s="61"/>
      <c r="GY599" s="61"/>
      <c r="GZ599" s="61"/>
      <c r="HA599" s="61"/>
      <c r="HB599" s="61"/>
      <c r="HC599" s="61"/>
    </row>
    <row r="600" customHeight="1" spans="1:211">
      <c r="A600" s="46">
        <v>5151</v>
      </c>
      <c r="B600" s="46">
        <v>183653</v>
      </c>
      <c r="C600" s="3" t="s">
        <v>1181</v>
      </c>
      <c r="D600" s="76" t="s">
        <v>923</v>
      </c>
      <c r="E600" s="3" t="s">
        <v>908</v>
      </c>
      <c r="F600" s="58" t="s">
        <v>30</v>
      </c>
      <c r="G600" s="4"/>
      <c r="H600" s="4"/>
      <c r="I600" s="4"/>
      <c r="J600" s="4"/>
      <c r="K600" s="4"/>
      <c r="L600" s="60" t="s">
        <v>593</v>
      </c>
      <c r="M600" s="46"/>
      <c r="N600" s="46"/>
      <c r="O600" s="61"/>
      <c r="P600" s="61"/>
      <c r="Q600" s="61"/>
      <c r="R600" s="61"/>
      <c r="S600" s="61"/>
      <c r="T600" s="61"/>
      <c r="U600" s="61"/>
      <c r="V600" s="61"/>
      <c r="W600" s="61"/>
      <c r="X600" s="61"/>
      <c r="Y600" s="61"/>
      <c r="Z600" s="61"/>
      <c r="AA600" s="61"/>
      <c r="AB600" s="61"/>
      <c r="AC600" s="61"/>
      <c r="AD600" s="61"/>
      <c r="AE600" s="61"/>
      <c r="AF600" s="61"/>
      <c r="AG600" s="61"/>
      <c r="AH600" s="61"/>
      <c r="AI600" s="61"/>
      <c r="AJ600" s="61"/>
      <c r="AK600" s="61"/>
      <c r="AL600" s="61"/>
      <c r="AM600" s="61"/>
      <c r="AN600" s="61"/>
      <c r="AO600" s="61"/>
      <c r="AP600" s="61"/>
      <c r="AQ600" s="61"/>
      <c r="AR600" s="61"/>
      <c r="AS600" s="61"/>
      <c r="AT600" s="61"/>
      <c r="AU600" s="61"/>
      <c r="AV600" s="61"/>
      <c r="AW600" s="61"/>
      <c r="AX600" s="61"/>
      <c r="AY600" s="61"/>
      <c r="AZ600" s="61"/>
      <c r="BA600" s="61"/>
      <c r="BB600" s="61"/>
      <c r="BC600" s="61"/>
      <c r="BD600" s="61"/>
      <c r="BE600" s="61"/>
      <c r="BF600" s="61"/>
      <c r="BG600" s="61"/>
      <c r="BH600" s="61"/>
      <c r="BI600" s="61"/>
      <c r="BJ600" s="61"/>
      <c r="BK600" s="61"/>
      <c r="BL600" s="61"/>
      <c r="BM600" s="61"/>
      <c r="BN600" s="61"/>
      <c r="BO600" s="61"/>
      <c r="BP600" s="61"/>
      <c r="BQ600" s="61"/>
      <c r="BR600" s="61"/>
      <c r="BS600" s="61"/>
      <c r="BT600" s="61"/>
      <c r="BU600" s="61"/>
      <c r="BV600" s="61"/>
      <c r="BW600" s="61"/>
      <c r="BX600" s="61"/>
      <c r="BY600" s="61"/>
      <c r="BZ600" s="61"/>
      <c r="CA600" s="61"/>
      <c r="CB600" s="61"/>
      <c r="CC600" s="61"/>
      <c r="CD600" s="61"/>
      <c r="CE600" s="61"/>
      <c r="CF600" s="61"/>
      <c r="CG600" s="61"/>
      <c r="CH600" s="61"/>
      <c r="CI600" s="61"/>
      <c r="CJ600" s="61"/>
      <c r="CK600" s="61"/>
      <c r="CL600" s="61"/>
      <c r="CM600" s="61"/>
      <c r="CN600" s="61"/>
      <c r="CO600" s="61"/>
      <c r="CP600" s="61"/>
      <c r="CQ600" s="61"/>
      <c r="CR600" s="61"/>
      <c r="CS600" s="61"/>
      <c r="CT600" s="61"/>
      <c r="CU600" s="61"/>
      <c r="CV600" s="61"/>
      <c r="CW600" s="61"/>
      <c r="CX600" s="61"/>
      <c r="CY600" s="61"/>
      <c r="CZ600" s="61"/>
      <c r="DA600" s="61"/>
      <c r="DB600" s="61"/>
      <c r="DC600" s="61"/>
      <c r="DD600" s="61"/>
      <c r="DE600" s="61"/>
      <c r="DF600" s="61"/>
      <c r="DG600" s="61"/>
      <c r="DH600" s="61"/>
      <c r="DI600" s="61"/>
      <c r="DJ600" s="61"/>
      <c r="DK600" s="61"/>
      <c r="DL600" s="61"/>
      <c r="DM600" s="61"/>
      <c r="DN600" s="61"/>
      <c r="DO600" s="61"/>
      <c r="DP600" s="61"/>
      <c r="DQ600" s="61"/>
      <c r="DR600" s="61"/>
      <c r="DS600" s="61"/>
      <c r="DT600" s="61"/>
      <c r="DU600" s="61"/>
      <c r="DV600" s="61"/>
      <c r="DW600" s="61"/>
      <c r="DX600" s="61"/>
      <c r="DY600" s="61"/>
      <c r="DZ600" s="61"/>
      <c r="EA600" s="61"/>
      <c r="EB600" s="61"/>
      <c r="EC600" s="61"/>
      <c r="ED600" s="61"/>
      <c r="EE600" s="61"/>
      <c r="EF600" s="61"/>
      <c r="EG600" s="61"/>
      <c r="EH600" s="61"/>
      <c r="EI600" s="61"/>
      <c r="EJ600" s="61"/>
      <c r="EK600" s="61"/>
      <c r="EL600" s="61"/>
      <c r="EM600" s="61"/>
      <c r="EN600" s="61"/>
      <c r="EO600" s="61"/>
      <c r="EP600" s="61"/>
      <c r="EQ600" s="61"/>
      <c r="ER600" s="61"/>
      <c r="ES600" s="61"/>
      <c r="ET600" s="61"/>
      <c r="EU600" s="61"/>
      <c r="EV600" s="61"/>
      <c r="EW600" s="61"/>
      <c r="EX600" s="61"/>
      <c r="EY600" s="61"/>
      <c r="EZ600" s="61"/>
      <c r="FA600" s="61"/>
      <c r="FB600" s="61"/>
      <c r="FC600" s="61"/>
      <c r="FD600" s="61"/>
      <c r="FE600" s="61"/>
      <c r="FF600" s="61"/>
      <c r="FG600" s="61"/>
      <c r="FH600" s="61"/>
      <c r="FI600" s="61"/>
      <c r="FJ600" s="61"/>
      <c r="FK600" s="61"/>
      <c r="FL600" s="61"/>
      <c r="FM600" s="61"/>
      <c r="FN600" s="61"/>
      <c r="FO600" s="61"/>
      <c r="FP600" s="61"/>
      <c r="FQ600" s="61"/>
      <c r="FR600" s="61"/>
      <c r="FS600" s="61"/>
      <c r="FT600" s="61"/>
      <c r="FU600" s="61"/>
      <c r="FV600" s="61"/>
      <c r="FW600" s="61"/>
      <c r="FX600" s="61"/>
      <c r="FY600" s="61"/>
      <c r="FZ600" s="61"/>
      <c r="GA600" s="61"/>
      <c r="GB600" s="61"/>
      <c r="GC600" s="61"/>
      <c r="GD600" s="61"/>
      <c r="GE600" s="61"/>
      <c r="GF600" s="61"/>
      <c r="GG600" s="61"/>
      <c r="GH600" s="61"/>
      <c r="GI600" s="61"/>
      <c r="GJ600" s="61"/>
      <c r="GK600" s="61"/>
      <c r="GL600" s="61"/>
      <c r="GM600" s="61"/>
      <c r="GN600" s="61"/>
      <c r="GO600" s="61"/>
      <c r="GP600" s="61"/>
      <c r="GQ600" s="61"/>
      <c r="GR600" s="61"/>
      <c r="GS600" s="61"/>
      <c r="GT600" s="61"/>
      <c r="GU600" s="61"/>
      <c r="GV600" s="61"/>
      <c r="GW600" s="61"/>
      <c r="GX600" s="61"/>
      <c r="GY600" s="61"/>
      <c r="GZ600" s="61"/>
      <c r="HA600" s="61"/>
      <c r="HB600" s="61"/>
      <c r="HC600" s="61"/>
    </row>
    <row r="601" customHeight="1" spans="1:211">
      <c r="A601" s="46">
        <v>5152</v>
      </c>
      <c r="B601" s="46">
        <v>183652</v>
      </c>
      <c r="C601" s="3" t="s">
        <v>1183</v>
      </c>
      <c r="D601" s="76" t="s">
        <v>927</v>
      </c>
      <c r="E601" s="3" t="s">
        <v>908</v>
      </c>
      <c r="F601" s="58" t="s">
        <v>17</v>
      </c>
      <c r="G601" s="4"/>
      <c r="H601" s="4"/>
      <c r="I601" s="4"/>
      <c r="J601" s="4"/>
      <c r="K601" s="4"/>
      <c r="L601" s="60" t="s">
        <v>593</v>
      </c>
      <c r="M601" s="46"/>
      <c r="N601" s="46"/>
      <c r="O601" s="61"/>
      <c r="P601" s="61"/>
      <c r="Q601" s="61"/>
      <c r="R601" s="61"/>
      <c r="S601" s="61"/>
      <c r="T601" s="61"/>
      <c r="U601" s="61"/>
      <c r="V601" s="61"/>
      <c r="W601" s="61"/>
      <c r="X601" s="61"/>
      <c r="Y601" s="61"/>
      <c r="Z601" s="61"/>
      <c r="AA601" s="61"/>
      <c r="AB601" s="61"/>
      <c r="AC601" s="61"/>
      <c r="AD601" s="61"/>
      <c r="AE601" s="61"/>
      <c r="AF601" s="61"/>
      <c r="AG601" s="61"/>
      <c r="AH601" s="61"/>
      <c r="AI601" s="61"/>
      <c r="AJ601" s="61"/>
      <c r="AK601" s="61"/>
      <c r="AL601" s="61"/>
      <c r="AM601" s="61"/>
      <c r="AN601" s="61"/>
      <c r="AO601" s="61"/>
      <c r="AP601" s="61"/>
      <c r="AQ601" s="61"/>
      <c r="AR601" s="61"/>
      <c r="AS601" s="61"/>
      <c r="AT601" s="61"/>
      <c r="AU601" s="61"/>
      <c r="AV601" s="61"/>
      <c r="AW601" s="61"/>
      <c r="AX601" s="61"/>
      <c r="AY601" s="61"/>
      <c r="AZ601" s="61"/>
      <c r="BA601" s="61"/>
      <c r="BB601" s="61"/>
      <c r="BC601" s="61"/>
      <c r="BD601" s="61"/>
      <c r="BE601" s="61"/>
      <c r="BF601" s="61"/>
      <c r="BG601" s="61"/>
      <c r="BH601" s="61"/>
      <c r="BI601" s="61"/>
      <c r="BJ601" s="61"/>
      <c r="BK601" s="61"/>
      <c r="BL601" s="61"/>
      <c r="BM601" s="61"/>
      <c r="BN601" s="61"/>
      <c r="BO601" s="61"/>
      <c r="BP601" s="61"/>
      <c r="BQ601" s="61"/>
      <c r="BR601" s="61"/>
      <c r="BS601" s="61"/>
      <c r="BT601" s="61"/>
      <c r="BU601" s="61"/>
      <c r="BV601" s="61"/>
      <c r="BW601" s="61"/>
      <c r="BX601" s="61"/>
      <c r="BY601" s="61"/>
      <c r="BZ601" s="61"/>
      <c r="CA601" s="61"/>
      <c r="CB601" s="61"/>
      <c r="CC601" s="61"/>
      <c r="CD601" s="61"/>
      <c r="CE601" s="61"/>
      <c r="CF601" s="61"/>
      <c r="CG601" s="61"/>
      <c r="CH601" s="61"/>
      <c r="CI601" s="61"/>
      <c r="CJ601" s="61"/>
      <c r="CK601" s="61"/>
      <c r="CL601" s="61"/>
      <c r="CM601" s="61"/>
      <c r="CN601" s="61"/>
      <c r="CO601" s="61"/>
      <c r="CP601" s="61"/>
      <c r="CQ601" s="61"/>
      <c r="CR601" s="61"/>
      <c r="CS601" s="61"/>
      <c r="CT601" s="61"/>
      <c r="CU601" s="61"/>
      <c r="CV601" s="61"/>
      <c r="CW601" s="61"/>
      <c r="CX601" s="61"/>
      <c r="CY601" s="61"/>
      <c r="CZ601" s="61"/>
      <c r="DA601" s="61"/>
      <c r="DB601" s="61"/>
      <c r="DC601" s="61"/>
      <c r="DD601" s="61"/>
      <c r="DE601" s="61"/>
      <c r="DF601" s="61"/>
      <c r="DG601" s="61"/>
      <c r="DH601" s="61"/>
      <c r="DI601" s="61"/>
      <c r="DJ601" s="61"/>
      <c r="DK601" s="61"/>
      <c r="DL601" s="61"/>
      <c r="DM601" s="61"/>
      <c r="DN601" s="61"/>
      <c r="DO601" s="61"/>
      <c r="DP601" s="61"/>
      <c r="DQ601" s="61"/>
      <c r="DR601" s="61"/>
      <c r="DS601" s="61"/>
      <c r="DT601" s="61"/>
      <c r="DU601" s="61"/>
      <c r="DV601" s="61"/>
      <c r="DW601" s="61"/>
      <c r="DX601" s="61"/>
      <c r="DY601" s="61"/>
      <c r="DZ601" s="61"/>
      <c r="EA601" s="61"/>
      <c r="EB601" s="61"/>
      <c r="EC601" s="61"/>
      <c r="ED601" s="61"/>
      <c r="EE601" s="61"/>
      <c r="EF601" s="61"/>
      <c r="EG601" s="61"/>
      <c r="EH601" s="61"/>
      <c r="EI601" s="61"/>
      <c r="EJ601" s="61"/>
      <c r="EK601" s="61"/>
      <c r="EL601" s="61"/>
      <c r="EM601" s="61"/>
      <c r="EN601" s="61"/>
      <c r="EO601" s="61"/>
      <c r="EP601" s="61"/>
      <c r="EQ601" s="61"/>
      <c r="ER601" s="61"/>
      <c r="ES601" s="61"/>
      <c r="ET601" s="61"/>
      <c r="EU601" s="61"/>
      <c r="EV601" s="61"/>
      <c r="EW601" s="61"/>
      <c r="EX601" s="61"/>
      <c r="EY601" s="61"/>
      <c r="EZ601" s="61"/>
      <c r="FA601" s="61"/>
      <c r="FB601" s="61"/>
      <c r="FC601" s="61"/>
      <c r="FD601" s="61"/>
      <c r="FE601" s="61"/>
      <c r="FF601" s="61"/>
      <c r="FG601" s="61"/>
      <c r="FH601" s="61"/>
      <c r="FI601" s="61"/>
      <c r="FJ601" s="61"/>
      <c r="FK601" s="61"/>
      <c r="FL601" s="61"/>
      <c r="FM601" s="61"/>
      <c r="FN601" s="61"/>
      <c r="FO601" s="61"/>
      <c r="FP601" s="61"/>
      <c r="FQ601" s="61"/>
      <c r="FR601" s="61"/>
      <c r="FS601" s="61"/>
      <c r="FT601" s="61"/>
      <c r="FU601" s="61"/>
      <c r="FV601" s="61"/>
      <c r="FW601" s="61"/>
      <c r="FX601" s="61"/>
      <c r="FY601" s="61"/>
      <c r="FZ601" s="61"/>
      <c r="GA601" s="61"/>
      <c r="GB601" s="61"/>
      <c r="GC601" s="61"/>
      <c r="GD601" s="61"/>
      <c r="GE601" s="61"/>
      <c r="GF601" s="61"/>
      <c r="GG601" s="61"/>
      <c r="GH601" s="61"/>
      <c r="GI601" s="61"/>
      <c r="GJ601" s="61"/>
      <c r="GK601" s="61"/>
      <c r="GL601" s="61"/>
      <c r="GM601" s="61"/>
      <c r="GN601" s="61"/>
      <c r="GO601" s="61"/>
      <c r="GP601" s="61"/>
      <c r="GQ601" s="61"/>
      <c r="GR601" s="61"/>
      <c r="GS601" s="61"/>
      <c r="GT601" s="61"/>
      <c r="GU601" s="61"/>
      <c r="GV601" s="61"/>
      <c r="GW601" s="61"/>
      <c r="GX601" s="61"/>
      <c r="GY601" s="61"/>
      <c r="GZ601" s="61"/>
      <c r="HA601" s="61"/>
      <c r="HB601" s="61"/>
      <c r="HC601" s="61"/>
    </row>
    <row r="602" customHeight="1" spans="1:14">
      <c r="A602" s="46">
        <v>5153</v>
      </c>
      <c r="B602" s="46">
        <v>183655</v>
      </c>
      <c r="C602" s="3" t="s">
        <v>1184</v>
      </c>
      <c r="D602" s="76" t="s">
        <v>927</v>
      </c>
      <c r="E602" s="3" t="s">
        <v>908</v>
      </c>
      <c r="F602" s="58" t="s">
        <v>17</v>
      </c>
      <c r="G602" s="4"/>
      <c r="H602" s="4"/>
      <c r="I602" s="4"/>
      <c r="J602" s="4"/>
      <c r="K602" s="4"/>
      <c r="L602" s="60" t="s">
        <v>593</v>
      </c>
      <c r="M602" s="46"/>
      <c r="N602" s="46"/>
    </row>
    <row r="603" customHeight="1" spans="1:211">
      <c r="A603" s="46">
        <v>5154</v>
      </c>
      <c r="B603" s="46">
        <v>183654</v>
      </c>
      <c r="C603" s="3" t="s">
        <v>1185</v>
      </c>
      <c r="D603" s="46" t="s">
        <v>935</v>
      </c>
      <c r="E603" s="3" t="s">
        <v>908</v>
      </c>
      <c r="F603" s="58" t="s">
        <v>17</v>
      </c>
      <c r="G603" s="4"/>
      <c r="H603" s="4"/>
      <c r="I603" s="4"/>
      <c r="J603" s="4"/>
      <c r="K603" s="4"/>
      <c r="L603" s="60" t="s">
        <v>593</v>
      </c>
      <c r="M603" s="46"/>
      <c r="N603" s="46"/>
      <c r="O603" s="61"/>
      <c r="P603" s="61"/>
      <c r="Q603" s="61"/>
      <c r="R603" s="61"/>
      <c r="S603" s="61"/>
      <c r="T603" s="61"/>
      <c r="U603" s="61"/>
      <c r="V603" s="61"/>
      <c r="W603" s="61"/>
      <c r="X603" s="61"/>
      <c r="Y603" s="61"/>
      <c r="Z603" s="61"/>
      <c r="AA603" s="61"/>
      <c r="AB603" s="61"/>
      <c r="AC603" s="61"/>
      <c r="AD603" s="61"/>
      <c r="AE603" s="61"/>
      <c r="AF603" s="61"/>
      <c r="AG603" s="61"/>
      <c r="AH603" s="61"/>
      <c r="AI603" s="61"/>
      <c r="AJ603" s="61"/>
      <c r="AK603" s="61"/>
      <c r="AL603" s="61"/>
      <c r="AM603" s="61"/>
      <c r="AN603" s="61"/>
      <c r="AO603" s="61"/>
      <c r="AP603" s="61"/>
      <c r="AQ603" s="61"/>
      <c r="AR603" s="61"/>
      <c r="AS603" s="61"/>
      <c r="AT603" s="61"/>
      <c r="AU603" s="61"/>
      <c r="AV603" s="61"/>
      <c r="AW603" s="61"/>
      <c r="AX603" s="61"/>
      <c r="AY603" s="61"/>
      <c r="AZ603" s="61"/>
      <c r="BA603" s="61"/>
      <c r="BB603" s="61"/>
      <c r="BC603" s="61"/>
      <c r="BD603" s="61"/>
      <c r="BE603" s="61"/>
      <c r="BF603" s="61"/>
      <c r="BG603" s="61"/>
      <c r="BH603" s="61"/>
      <c r="BI603" s="61"/>
      <c r="BJ603" s="61"/>
      <c r="BK603" s="61"/>
      <c r="BL603" s="61"/>
      <c r="BM603" s="61"/>
      <c r="BN603" s="61"/>
      <c r="BO603" s="61"/>
      <c r="BP603" s="61"/>
      <c r="BQ603" s="61"/>
      <c r="BR603" s="61"/>
      <c r="BS603" s="61"/>
      <c r="BT603" s="61"/>
      <c r="BU603" s="61"/>
      <c r="BV603" s="61"/>
      <c r="BW603" s="61"/>
      <c r="BX603" s="61"/>
      <c r="BY603" s="61"/>
      <c r="BZ603" s="61"/>
      <c r="CA603" s="61"/>
      <c r="CB603" s="61"/>
      <c r="CC603" s="61"/>
      <c r="CD603" s="61"/>
      <c r="CE603" s="61"/>
      <c r="CF603" s="61"/>
      <c r="CG603" s="61"/>
      <c r="CH603" s="61"/>
      <c r="CI603" s="61"/>
      <c r="CJ603" s="61"/>
      <c r="CK603" s="61"/>
      <c r="CL603" s="61"/>
      <c r="CM603" s="61"/>
      <c r="CN603" s="61"/>
      <c r="CO603" s="61"/>
      <c r="CP603" s="61"/>
      <c r="CQ603" s="61"/>
      <c r="CR603" s="61"/>
      <c r="CS603" s="61"/>
      <c r="CT603" s="61"/>
      <c r="CU603" s="61"/>
      <c r="CV603" s="61"/>
      <c r="CW603" s="61"/>
      <c r="CX603" s="61"/>
      <c r="CY603" s="61"/>
      <c r="CZ603" s="61"/>
      <c r="DA603" s="61"/>
      <c r="DB603" s="61"/>
      <c r="DC603" s="61"/>
      <c r="DD603" s="61"/>
      <c r="DE603" s="61"/>
      <c r="DF603" s="61"/>
      <c r="DG603" s="61"/>
      <c r="DH603" s="61"/>
      <c r="DI603" s="61"/>
      <c r="DJ603" s="61"/>
      <c r="DK603" s="61"/>
      <c r="DL603" s="61"/>
      <c r="DM603" s="61"/>
      <c r="DN603" s="61"/>
      <c r="DO603" s="61"/>
      <c r="DP603" s="61"/>
      <c r="DQ603" s="61"/>
      <c r="DR603" s="61"/>
      <c r="DS603" s="61"/>
      <c r="DT603" s="61"/>
      <c r="DU603" s="61"/>
      <c r="DV603" s="61"/>
      <c r="DW603" s="61"/>
      <c r="DX603" s="61"/>
      <c r="DY603" s="61"/>
      <c r="DZ603" s="61"/>
      <c r="EA603" s="61"/>
      <c r="EB603" s="61"/>
      <c r="EC603" s="61"/>
      <c r="ED603" s="61"/>
      <c r="EE603" s="61"/>
      <c r="EF603" s="61"/>
      <c r="EG603" s="61"/>
      <c r="EH603" s="61"/>
      <c r="EI603" s="61"/>
      <c r="EJ603" s="61"/>
      <c r="EK603" s="61"/>
      <c r="EL603" s="61"/>
      <c r="EM603" s="61"/>
      <c r="EN603" s="61"/>
      <c r="EO603" s="61"/>
      <c r="EP603" s="61"/>
      <c r="EQ603" s="61"/>
      <c r="ER603" s="61"/>
      <c r="ES603" s="61"/>
      <c r="ET603" s="61"/>
      <c r="EU603" s="61"/>
      <c r="EV603" s="61"/>
      <c r="EW603" s="61"/>
      <c r="EX603" s="61"/>
      <c r="EY603" s="61"/>
      <c r="EZ603" s="61"/>
      <c r="FA603" s="61"/>
      <c r="FB603" s="61"/>
      <c r="FC603" s="61"/>
      <c r="FD603" s="61"/>
      <c r="FE603" s="61"/>
      <c r="FF603" s="61"/>
      <c r="FG603" s="61"/>
      <c r="FH603" s="61"/>
      <c r="FI603" s="61"/>
      <c r="FJ603" s="61"/>
      <c r="FK603" s="61"/>
      <c r="FL603" s="61"/>
      <c r="FM603" s="61"/>
      <c r="FN603" s="61"/>
      <c r="FO603" s="61"/>
      <c r="FP603" s="61"/>
      <c r="FQ603" s="61"/>
      <c r="FR603" s="61"/>
      <c r="FS603" s="61"/>
      <c r="FT603" s="61"/>
      <c r="FU603" s="61"/>
      <c r="FV603" s="61"/>
      <c r="FW603" s="61"/>
      <c r="FX603" s="61"/>
      <c r="FY603" s="61"/>
      <c r="FZ603" s="61"/>
      <c r="GA603" s="61"/>
      <c r="GB603" s="61"/>
      <c r="GC603" s="61"/>
      <c r="GD603" s="61"/>
      <c r="GE603" s="61"/>
      <c r="GF603" s="61"/>
      <c r="GG603" s="61"/>
      <c r="GH603" s="61"/>
      <c r="GI603" s="61"/>
      <c r="GJ603" s="61"/>
      <c r="GK603" s="61"/>
      <c r="GL603" s="61"/>
      <c r="GM603" s="61"/>
      <c r="GN603" s="61"/>
      <c r="GO603" s="61"/>
      <c r="GP603" s="61"/>
      <c r="GQ603" s="61"/>
      <c r="GR603" s="61"/>
      <c r="GS603" s="61"/>
      <c r="GT603" s="61"/>
      <c r="GU603" s="61"/>
      <c r="GV603" s="61"/>
      <c r="GW603" s="61"/>
      <c r="GX603" s="61"/>
      <c r="GY603" s="61"/>
      <c r="GZ603" s="61"/>
      <c r="HA603" s="61"/>
      <c r="HB603" s="61"/>
      <c r="HC603" s="61"/>
    </row>
    <row r="604" customHeight="1" spans="1:211">
      <c r="A604" s="46">
        <v>5277</v>
      </c>
      <c r="B604" s="46">
        <v>184577</v>
      </c>
      <c r="C604" s="54" t="s">
        <v>1186</v>
      </c>
      <c r="D604" s="46" t="s">
        <v>665</v>
      </c>
      <c r="E604" s="54" t="s">
        <v>1187</v>
      </c>
      <c r="F604" s="58" t="s">
        <v>370</v>
      </c>
      <c r="G604" s="4"/>
      <c r="H604" s="4"/>
      <c r="I604" s="4"/>
      <c r="J604" s="4"/>
      <c r="K604" s="4"/>
      <c r="L604" s="60" t="s">
        <v>593</v>
      </c>
      <c r="M604" s="46"/>
      <c r="N604" s="46"/>
      <c r="O604" s="61"/>
      <c r="P604" s="61"/>
      <c r="Q604" s="61"/>
      <c r="R604" s="61"/>
      <c r="S604" s="61"/>
      <c r="T604" s="61"/>
      <c r="U604" s="61"/>
      <c r="V604" s="61"/>
      <c r="W604" s="61"/>
      <c r="X604" s="61"/>
      <c r="Y604" s="61"/>
      <c r="Z604" s="61"/>
      <c r="AA604" s="61"/>
      <c r="AB604" s="61"/>
      <c r="AC604" s="61"/>
      <c r="AD604" s="61"/>
      <c r="AE604" s="61"/>
      <c r="AF604" s="61"/>
      <c r="AG604" s="61"/>
      <c r="AH604" s="61"/>
      <c r="AI604" s="61"/>
      <c r="AJ604" s="61"/>
      <c r="AK604" s="61"/>
      <c r="AL604" s="61"/>
      <c r="AM604" s="61"/>
      <c r="AN604" s="61"/>
      <c r="AO604" s="61"/>
      <c r="AP604" s="61"/>
      <c r="AQ604" s="61"/>
      <c r="AR604" s="61"/>
      <c r="AS604" s="61"/>
      <c r="AT604" s="61"/>
      <c r="AU604" s="61"/>
      <c r="AV604" s="61"/>
      <c r="AW604" s="61"/>
      <c r="AX604" s="61"/>
      <c r="AY604" s="61"/>
      <c r="AZ604" s="61"/>
      <c r="BA604" s="61"/>
      <c r="BB604" s="61"/>
      <c r="BC604" s="61"/>
      <c r="BD604" s="61"/>
      <c r="BE604" s="61"/>
      <c r="BF604" s="61"/>
      <c r="BG604" s="61"/>
      <c r="BH604" s="61"/>
      <c r="BI604" s="61"/>
      <c r="BJ604" s="61"/>
      <c r="BK604" s="61"/>
      <c r="BL604" s="61"/>
      <c r="BM604" s="61"/>
      <c r="BN604" s="61"/>
      <c r="BO604" s="61"/>
      <c r="BP604" s="61"/>
      <c r="BQ604" s="61"/>
      <c r="BR604" s="61"/>
      <c r="BS604" s="61"/>
      <c r="BT604" s="61"/>
      <c r="BU604" s="61"/>
      <c r="BV604" s="61"/>
      <c r="BW604" s="61"/>
      <c r="BX604" s="61"/>
      <c r="BY604" s="61"/>
      <c r="BZ604" s="61"/>
      <c r="CA604" s="61"/>
      <c r="CB604" s="61"/>
      <c r="CC604" s="61"/>
      <c r="CD604" s="61"/>
      <c r="CE604" s="61"/>
      <c r="CF604" s="61"/>
      <c r="CG604" s="61"/>
      <c r="CH604" s="61"/>
      <c r="CI604" s="61"/>
      <c r="CJ604" s="61"/>
      <c r="CK604" s="61"/>
      <c r="CL604" s="61"/>
      <c r="CM604" s="61"/>
      <c r="CN604" s="61"/>
      <c r="CO604" s="61"/>
      <c r="CP604" s="61"/>
      <c r="CQ604" s="61"/>
      <c r="CR604" s="61"/>
      <c r="CS604" s="61"/>
      <c r="CT604" s="61"/>
      <c r="CU604" s="61"/>
      <c r="CV604" s="61"/>
      <c r="CW604" s="61"/>
      <c r="CX604" s="61"/>
      <c r="CY604" s="61"/>
      <c r="CZ604" s="61"/>
      <c r="DA604" s="61"/>
      <c r="DB604" s="61"/>
      <c r="DC604" s="61"/>
      <c r="DD604" s="61"/>
      <c r="DE604" s="61"/>
      <c r="DF604" s="61"/>
      <c r="DG604" s="61"/>
      <c r="DH604" s="61"/>
      <c r="DI604" s="61"/>
      <c r="DJ604" s="61"/>
      <c r="DK604" s="61"/>
      <c r="DL604" s="61"/>
      <c r="DM604" s="61"/>
      <c r="DN604" s="61"/>
      <c r="DO604" s="61"/>
      <c r="DP604" s="61"/>
      <c r="DQ604" s="61"/>
      <c r="DR604" s="61"/>
      <c r="DS604" s="61"/>
      <c r="DT604" s="61"/>
      <c r="DU604" s="61"/>
      <c r="DV604" s="61"/>
      <c r="DW604" s="61"/>
      <c r="DX604" s="61"/>
      <c r="DY604" s="61"/>
      <c r="DZ604" s="61"/>
      <c r="EA604" s="61"/>
      <c r="EB604" s="61"/>
      <c r="EC604" s="61"/>
      <c r="ED604" s="61"/>
      <c r="EE604" s="61"/>
      <c r="EF604" s="61"/>
      <c r="EG604" s="61"/>
      <c r="EH604" s="61"/>
      <c r="EI604" s="61"/>
      <c r="EJ604" s="61"/>
      <c r="EK604" s="61"/>
      <c r="EL604" s="61"/>
      <c r="EM604" s="61"/>
      <c r="EN604" s="61"/>
      <c r="EO604" s="61"/>
      <c r="EP604" s="61"/>
      <c r="EQ604" s="61"/>
      <c r="ER604" s="61"/>
      <c r="ES604" s="61"/>
      <c r="ET604" s="61"/>
      <c r="EU604" s="61"/>
      <c r="EV604" s="61"/>
      <c r="EW604" s="61"/>
      <c r="EX604" s="61"/>
      <c r="EY604" s="61"/>
      <c r="EZ604" s="61"/>
      <c r="FA604" s="61"/>
      <c r="FB604" s="61"/>
      <c r="FC604" s="61"/>
      <c r="FD604" s="61"/>
      <c r="FE604" s="61"/>
      <c r="FF604" s="61"/>
      <c r="FG604" s="61"/>
      <c r="FH604" s="61"/>
      <c r="FI604" s="61"/>
      <c r="FJ604" s="61"/>
      <c r="FK604" s="61"/>
      <c r="FL604" s="61"/>
      <c r="FM604" s="61"/>
      <c r="FN604" s="61"/>
      <c r="FO604" s="61"/>
      <c r="FP604" s="61"/>
      <c r="FQ604" s="61"/>
      <c r="FR604" s="61"/>
      <c r="FS604" s="61"/>
      <c r="FT604" s="61"/>
      <c r="FU604" s="61"/>
      <c r="FV604" s="61"/>
      <c r="FW604" s="61"/>
      <c r="FX604" s="61"/>
      <c r="FY604" s="61"/>
      <c r="FZ604" s="61"/>
      <c r="GA604" s="61"/>
      <c r="GB604" s="61"/>
      <c r="GC604" s="61"/>
      <c r="GD604" s="61"/>
      <c r="GE604" s="61"/>
      <c r="GF604" s="61"/>
      <c r="GG604" s="61"/>
      <c r="GH604" s="61"/>
      <c r="GI604" s="61"/>
      <c r="GJ604" s="61"/>
      <c r="GK604" s="61"/>
      <c r="GL604" s="61"/>
      <c r="GM604" s="61"/>
      <c r="GN604" s="61"/>
      <c r="GO604" s="61"/>
      <c r="GP604" s="61"/>
      <c r="GQ604" s="61"/>
      <c r="GR604" s="61"/>
      <c r="GS604" s="61"/>
      <c r="GT604" s="61"/>
      <c r="GU604" s="61"/>
      <c r="GV604" s="61"/>
      <c r="GW604" s="61"/>
      <c r="GX604" s="61"/>
      <c r="GY604" s="61"/>
      <c r="GZ604" s="61"/>
      <c r="HA604" s="61"/>
      <c r="HB604" s="61"/>
      <c r="HC604" s="61"/>
    </row>
    <row r="605" customHeight="1" spans="1:211">
      <c r="A605" s="46">
        <v>5278</v>
      </c>
      <c r="B605" s="46">
        <v>184574</v>
      </c>
      <c r="C605" s="54" t="s">
        <v>1188</v>
      </c>
      <c r="D605" s="46" t="s">
        <v>749</v>
      </c>
      <c r="E605" s="54" t="s">
        <v>1187</v>
      </c>
      <c r="F605" s="58" t="s">
        <v>370</v>
      </c>
      <c r="G605" s="4"/>
      <c r="H605" s="4"/>
      <c r="I605" s="4"/>
      <c r="J605" s="4"/>
      <c r="K605" s="4"/>
      <c r="L605" s="60" t="s">
        <v>593</v>
      </c>
      <c r="M605" s="46"/>
      <c r="N605" s="46"/>
      <c r="O605" s="61"/>
      <c r="P605" s="61"/>
      <c r="Q605" s="61"/>
      <c r="R605" s="61"/>
      <c r="S605" s="61"/>
      <c r="T605" s="61"/>
      <c r="U605" s="61"/>
      <c r="V605" s="61"/>
      <c r="W605" s="61"/>
      <c r="X605" s="61"/>
      <c r="Y605" s="61"/>
      <c r="Z605" s="61"/>
      <c r="AA605" s="61"/>
      <c r="AB605" s="61"/>
      <c r="AC605" s="61"/>
      <c r="AD605" s="61"/>
      <c r="AE605" s="61"/>
      <c r="AF605" s="61"/>
      <c r="AG605" s="61"/>
      <c r="AH605" s="61"/>
      <c r="AI605" s="61"/>
      <c r="AJ605" s="61"/>
      <c r="AK605" s="61"/>
      <c r="AL605" s="61"/>
      <c r="AM605" s="61"/>
      <c r="AN605" s="61"/>
      <c r="AO605" s="61"/>
      <c r="AP605" s="61"/>
      <c r="AQ605" s="61"/>
      <c r="AR605" s="61"/>
      <c r="AS605" s="61"/>
      <c r="AT605" s="61"/>
      <c r="AU605" s="61"/>
      <c r="AV605" s="61"/>
      <c r="AW605" s="61"/>
      <c r="AX605" s="61"/>
      <c r="AY605" s="61"/>
      <c r="AZ605" s="61"/>
      <c r="BA605" s="61"/>
      <c r="BB605" s="61"/>
      <c r="BC605" s="61"/>
      <c r="BD605" s="61"/>
      <c r="BE605" s="61"/>
      <c r="BF605" s="61"/>
      <c r="BG605" s="61"/>
      <c r="BH605" s="61"/>
      <c r="BI605" s="61"/>
      <c r="BJ605" s="61"/>
      <c r="BK605" s="61"/>
      <c r="BL605" s="61"/>
      <c r="BM605" s="61"/>
      <c r="BN605" s="61"/>
      <c r="BO605" s="61"/>
      <c r="BP605" s="61"/>
      <c r="BQ605" s="61"/>
      <c r="BR605" s="61"/>
      <c r="BS605" s="61"/>
      <c r="BT605" s="61"/>
      <c r="BU605" s="61"/>
      <c r="BV605" s="61"/>
      <c r="BW605" s="61"/>
      <c r="BX605" s="61"/>
      <c r="BY605" s="61"/>
      <c r="BZ605" s="61"/>
      <c r="CA605" s="61"/>
      <c r="CB605" s="61"/>
      <c r="CC605" s="61"/>
      <c r="CD605" s="61"/>
      <c r="CE605" s="61"/>
      <c r="CF605" s="61"/>
      <c r="CG605" s="61"/>
      <c r="CH605" s="61"/>
      <c r="CI605" s="61"/>
      <c r="CJ605" s="61"/>
      <c r="CK605" s="61"/>
      <c r="CL605" s="61"/>
      <c r="CM605" s="61"/>
      <c r="CN605" s="61"/>
      <c r="CO605" s="61"/>
      <c r="CP605" s="61"/>
      <c r="CQ605" s="61"/>
      <c r="CR605" s="61"/>
      <c r="CS605" s="61"/>
      <c r="CT605" s="61"/>
      <c r="CU605" s="61"/>
      <c r="CV605" s="61"/>
      <c r="CW605" s="61"/>
      <c r="CX605" s="61"/>
      <c r="CY605" s="61"/>
      <c r="CZ605" s="61"/>
      <c r="DA605" s="61"/>
      <c r="DB605" s="61"/>
      <c r="DC605" s="61"/>
      <c r="DD605" s="61"/>
      <c r="DE605" s="61"/>
      <c r="DF605" s="61"/>
      <c r="DG605" s="61"/>
      <c r="DH605" s="61"/>
      <c r="DI605" s="61"/>
      <c r="DJ605" s="61"/>
      <c r="DK605" s="61"/>
      <c r="DL605" s="61"/>
      <c r="DM605" s="61"/>
      <c r="DN605" s="61"/>
      <c r="DO605" s="61"/>
      <c r="DP605" s="61"/>
      <c r="DQ605" s="61"/>
      <c r="DR605" s="61"/>
      <c r="DS605" s="61"/>
      <c r="DT605" s="61"/>
      <c r="DU605" s="61"/>
      <c r="DV605" s="61"/>
      <c r="DW605" s="61"/>
      <c r="DX605" s="61"/>
      <c r="DY605" s="61"/>
      <c r="DZ605" s="61"/>
      <c r="EA605" s="61"/>
      <c r="EB605" s="61"/>
      <c r="EC605" s="61"/>
      <c r="ED605" s="61"/>
      <c r="EE605" s="61"/>
      <c r="EF605" s="61"/>
      <c r="EG605" s="61"/>
      <c r="EH605" s="61"/>
      <c r="EI605" s="61"/>
      <c r="EJ605" s="61"/>
      <c r="EK605" s="61"/>
      <c r="EL605" s="61"/>
      <c r="EM605" s="61"/>
      <c r="EN605" s="61"/>
      <c r="EO605" s="61"/>
      <c r="EP605" s="61"/>
      <c r="EQ605" s="61"/>
      <c r="ER605" s="61"/>
      <c r="ES605" s="61"/>
      <c r="ET605" s="61"/>
      <c r="EU605" s="61"/>
      <c r="EV605" s="61"/>
      <c r="EW605" s="61"/>
      <c r="EX605" s="61"/>
      <c r="EY605" s="61"/>
      <c r="EZ605" s="61"/>
      <c r="FA605" s="61"/>
      <c r="FB605" s="61"/>
      <c r="FC605" s="61"/>
      <c r="FD605" s="61"/>
      <c r="FE605" s="61"/>
      <c r="FF605" s="61"/>
      <c r="FG605" s="61"/>
      <c r="FH605" s="61"/>
      <c r="FI605" s="61"/>
      <c r="FJ605" s="61"/>
      <c r="FK605" s="61"/>
      <c r="FL605" s="61"/>
      <c r="FM605" s="61"/>
      <c r="FN605" s="61"/>
      <c r="FO605" s="61"/>
      <c r="FP605" s="61"/>
      <c r="FQ605" s="61"/>
      <c r="FR605" s="61"/>
      <c r="FS605" s="61"/>
      <c r="FT605" s="61"/>
      <c r="FU605" s="61"/>
      <c r="FV605" s="61"/>
      <c r="FW605" s="61"/>
      <c r="FX605" s="61"/>
      <c r="FY605" s="61"/>
      <c r="FZ605" s="61"/>
      <c r="GA605" s="61"/>
      <c r="GB605" s="61"/>
      <c r="GC605" s="61"/>
      <c r="GD605" s="61"/>
      <c r="GE605" s="61"/>
      <c r="GF605" s="61"/>
      <c r="GG605" s="61"/>
      <c r="GH605" s="61"/>
      <c r="GI605" s="61"/>
      <c r="GJ605" s="61"/>
      <c r="GK605" s="61"/>
      <c r="GL605" s="61"/>
      <c r="GM605" s="61"/>
      <c r="GN605" s="61"/>
      <c r="GO605" s="61"/>
      <c r="GP605" s="61"/>
      <c r="GQ605" s="61"/>
      <c r="GR605" s="61"/>
      <c r="GS605" s="61"/>
      <c r="GT605" s="61"/>
      <c r="GU605" s="61"/>
      <c r="GV605" s="61"/>
      <c r="GW605" s="61"/>
      <c r="GX605" s="61"/>
      <c r="GY605" s="61"/>
      <c r="GZ605" s="61"/>
      <c r="HA605" s="61"/>
      <c r="HB605" s="61"/>
      <c r="HC605" s="61"/>
    </row>
    <row r="606" customHeight="1" spans="1:211">
      <c r="A606" s="46">
        <v>5279</v>
      </c>
      <c r="B606" s="46">
        <v>184576</v>
      </c>
      <c r="C606" s="54" t="s">
        <v>1189</v>
      </c>
      <c r="D606" s="46" t="s">
        <v>751</v>
      </c>
      <c r="E606" s="54" t="s">
        <v>1187</v>
      </c>
      <c r="F606" s="58" t="s">
        <v>370</v>
      </c>
      <c r="G606" s="4"/>
      <c r="H606" s="4"/>
      <c r="I606" s="4"/>
      <c r="J606" s="4"/>
      <c r="K606" s="4"/>
      <c r="L606" s="60" t="s">
        <v>593</v>
      </c>
      <c r="M606" s="46"/>
      <c r="N606" s="46"/>
      <c r="O606" s="61"/>
      <c r="P606" s="61"/>
      <c r="Q606" s="61"/>
      <c r="R606" s="61"/>
      <c r="S606" s="61"/>
      <c r="T606" s="61"/>
      <c r="U606" s="61"/>
      <c r="V606" s="61"/>
      <c r="W606" s="61"/>
      <c r="X606" s="61"/>
      <c r="Y606" s="61"/>
      <c r="Z606" s="61"/>
      <c r="AA606" s="61"/>
      <c r="AB606" s="61"/>
      <c r="AC606" s="61"/>
      <c r="AD606" s="61"/>
      <c r="AE606" s="61"/>
      <c r="AF606" s="61"/>
      <c r="AG606" s="61"/>
      <c r="AH606" s="61"/>
      <c r="AI606" s="61"/>
      <c r="AJ606" s="61"/>
      <c r="AK606" s="61"/>
      <c r="AL606" s="61"/>
      <c r="AM606" s="61"/>
      <c r="AN606" s="61"/>
      <c r="AO606" s="61"/>
      <c r="AP606" s="61"/>
      <c r="AQ606" s="61"/>
      <c r="AR606" s="61"/>
      <c r="AS606" s="61"/>
      <c r="AT606" s="61"/>
      <c r="AU606" s="61"/>
      <c r="AV606" s="61"/>
      <c r="AW606" s="61"/>
      <c r="AX606" s="61"/>
      <c r="AY606" s="61"/>
      <c r="AZ606" s="61"/>
      <c r="BA606" s="61"/>
      <c r="BB606" s="61"/>
      <c r="BC606" s="61"/>
      <c r="BD606" s="61"/>
      <c r="BE606" s="61"/>
      <c r="BF606" s="61"/>
      <c r="BG606" s="61"/>
      <c r="BH606" s="61"/>
      <c r="BI606" s="61"/>
      <c r="BJ606" s="61"/>
      <c r="BK606" s="61"/>
      <c r="BL606" s="61"/>
      <c r="BM606" s="61"/>
      <c r="BN606" s="61"/>
      <c r="BO606" s="61"/>
      <c r="BP606" s="61"/>
      <c r="BQ606" s="61"/>
      <c r="BR606" s="61"/>
      <c r="BS606" s="61"/>
      <c r="BT606" s="61"/>
      <c r="BU606" s="61"/>
      <c r="BV606" s="61"/>
      <c r="BW606" s="61"/>
      <c r="BX606" s="61"/>
      <c r="BY606" s="61"/>
      <c r="BZ606" s="61"/>
      <c r="CA606" s="61"/>
      <c r="CB606" s="61"/>
      <c r="CC606" s="61"/>
      <c r="CD606" s="61"/>
      <c r="CE606" s="61"/>
      <c r="CF606" s="61"/>
      <c r="CG606" s="61"/>
      <c r="CH606" s="61"/>
      <c r="CI606" s="61"/>
      <c r="CJ606" s="61"/>
      <c r="CK606" s="61"/>
      <c r="CL606" s="61"/>
      <c r="CM606" s="61"/>
      <c r="CN606" s="61"/>
      <c r="CO606" s="61"/>
      <c r="CP606" s="61"/>
      <c r="CQ606" s="61"/>
      <c r="CR606" s="61"/>
      <c r="CS606" s="61"/>
      <c r="CT606" s="61"/>
      <c r="CU606" s="61"/>
      <c r="CV606" s="61"/>
      <c r="CW606" s="61"/>
      <c r="CX606" s="61"/>
      <c r="CY606" s="61"/>
      <c r="CZ606" s="61"/>
      <c r="DA606" s="61"/>
      <c r="DB606" s="61"/>
      <c r="DC606" s="61"/>
      <c r="DD606" s="61"/>
      <c r="DE606" s="61"/>
      <c r="DF606" s="61"/>
      <c r="DG606" s="61"/>
      <c r="DH606" s="61"/>
      <c r="DI606" s="61"/>
      <c r="DJ606" s="61"/>
      <c r="DK606" s="61"/>
      <c r="DL606" s="61"/>
      <c r="DM606" s="61"/>
      <c r="DN606" s="61"/>
      <c r="DO606" s="61"/>
      <c r="DP606" s="61"/>
      <c r="DQ606" s="61"/>
      <c r="DR606" s="61"/>
      <c r="DS606" s="61"/>
      <c r="DT606" s="61"/>
      <c r="DU606" s="61"/>
      <c r="DV606" s="61"/>
      <c r="DW606" s="61"/>
      <c r="DX606" s="61"/>
      <c r="DY606" s="61"/>
      <c r="DZ606" s="61"/>
      <c r="EA606" s="61"/>
      <c r="EB606" s="61"/>
      <c r="EC606" s="61"/>
      <c r="ED606" s="61"/>
      <c r="EE606" s="61"/>
      <c r="EF606" s="61"/>
      <c r="EG606" s="61"/>
      <c r="EH606" s="61"/>
      <c r="EI606" s="61"/>
      <c r="EJ606" s="61"/>
      <c r="EK606" s="61"/>
      <c r="EL606" s="61"/>
      <c r="EM606" s="61"/>
      <c r="EN606" s="61"/>
      <c r="EO606" s="61"/>
      <c r="EP606" s="61"/>
      <c r="EQ606" s="61"/>
      <c r="ER606" s="61"/>
      <c r="ES606" s="61"/>
      <c r="ET606" s="61"/>
      <c r="EU606" s="61"/>
      <c r="EV606" s="61"/>
      <c r="EW606" s="61"/>
      <c r="EX606" s="61"/>
      <c r="EY606" s="61"/>
      <c r="EZ606" s="61"/>
      <c r="FA606" s="61"/>
      <c r="FB606" s="61"/>
      <c r="FC606" s="61"/>
      <c r="FD606" s="61"/>
      <c r="FE606" s="61"/>
      <c r="FF606" s="61"/>
      <c r="FG606" s="61"/>
      <c r="FH606" s="61"/>
      <c r="FI606" s="61"/>
      <c r="FJ606" s="61"/>
      <c r="FK606" s="61"/>
      <c r="FL606" s="61"/>
      <c r="FM606" s="61"/>
      <c r="FN606" s="61"/>
      <c r="FO606" s="61"/>
      <c r="FP606" s="61"/>
      <c r="FQ606" s="61"/>
      <c r="FR606" s="61"/>
      <c r="FS606" s="61"/>
      <c r="FT606" s="61"/>
      <c r="FU606" s="61"/>
      <c r="FV606" s="61"/>
      <c r="FW606" s="61"/>
      <c r="FX606" s="61"/>
      <c r="FY606" s="61"/>
      <c r="FZ606" s="61"/>
      <c r="GA606" s="61"/>
      <c r="GB606" s="61"/>
      <c r="GC606" s="61"/>
      <c r="GD606" s="61"/>
      <c r="GE606" s="61"/>
      <c r="GF606" s="61"/>
      <c r="GG606" s="61"/>
      <c r="GH606" s="61"/>
      <c r="GI606" s="61"/>
      <c r="GJ606" s="61"/>
      <c r="GK606" s="61"/>
      <c r="GL606" s="61"/>
      <c r="GM606" s="61"/>
      <c r="GN606" s="61"/>
      <c r="GO606" s="61"/>
      <c r="GP606" s="61"/>
      <c r="GQ606" s="61"/>
      <c r="GR606" s="61"/>
      <c r="GS606" s="61"/>
      <c r="GT606" s="61"/>
      <c r="GU606" s="61"/>
      <c r="GV606" s="61"/>
      <c r="GW606" s="61"/>
      <c r="GX606" s="61"/>
      <c r="GY606" s="61"/>
      <c r="GZ606" s="61"/>
      <c r="HA606" s="61"/>
      <c r="HB606" s="61"/>
      <c r="HC606" s="61"/>
    </row>
    <row r="607" customHeight="1" spans="1:14">
      <c r="A607" s="46">
        <v>5280</v>
      </c>
      <c r="B607" s="46">
        <v>184575</v>
      </c>
      <c r="C607" s="54" t="s">
        <v>1190</v>
      </c>
      <c r="D607" s="46" t="s">
        <v>751</v>
      </c>
      <c r="E607" s="54" t="s">
        <v>1187</v>
      </c>
      <c r="F607" s="58" t="s">
        <v>370</v>
      </c>
      <c r="G607" s="4"/>
      <c r="H607" s="4"/>
      <c r="I607" s="4"/>
      <c r="J607" s="4"/>
      <c r="K607" s="4"/>
      <c r="L607" s="60" t="s">
        <v>593</v>
      </c>
      <c r="M607" s="46"/>
      <c r="N607" s="46"/>
    </row>
    <row r="608" customHeight="1" spans="1:14">
      <c r="A608" s="46">
        <v>5281</v>
      </c>
      <c r="B608" s="46">
        <v>184573</v>
      </c>
      <c r="C608" s="54" t="s">
        <v>1191</v>
      </c>
      <c r="D608" s="63" t="s">
        <v>1067</v>
      </c>
      <c r="E608" s="54" t="s">
        <v>1187</v>
      </c>
      <c r="F608" s="58" t="s">
        <v>17</v>
      </c>
      <c r="G608" s="4"/>
      <c r="H608" s="4"/>
      <c r="I608" s="4"/>
      <c r="J608" s="4"/>
      <c r="K608" s="4"/>
      <c r="L608" s="60" t="s">
        <v>593</v>
      </c>
      <c r="M608" s="46"/>
      <c r="N608" s="46"/>
    </row>
    <row r="609" customHeight="1" spans="1:211">
      <c r="A609" s="46">
        <v>5284</v>
      </c>
      <c r="B609" s="46">
        <v>184515</v>
      </c>
      <c r="C609" s="3" t="s">
        <v>1192</v>
      </c>
      <c r="D609" s="46" t="s">
        <v>1193</v>
      </c>
      <c r="E609" s="3" t="s">
        <v>1194</v>
      </c>
      <c r="F609" s="58" t="s">
        <v>17</v>
      </c>
      <c r="G609" s="4"/>
      <c r="H609" s="4"/>
      <c r="I609" s="4"/>
      <c r="J609" s="4"/>
      <c r="K609" s="4"/>
      <c r="L609" s="60" t="s">
        <v>593</v>
      </c>
      <c r="M609" s="46"/>
      <c r="N609" s="46"/>
      <c r="O609" s="61"/>
      <c r="P609" s="61"/>
      <c r="Q609" s="61"/>
      <c r="R609" s="61"/>
      <c r="S609" s="61"/>
      <c r="T609" s="61"/>
      <c r="U609" s="61"/>
      <c r="V609" s="61"/>
      <c r="W609" s="61"/>
      <c r="X609" s="61"/>
      <c r="Y609" s="61"/>
      <c r="Z609" s="61"/>
      <c r="AA609" s="61"/>
      <c r="AB609" s="61"/>
      <c r="AC609" s="61"/>
      <c r="AD609" s="61"/>
      <c r="AE609" s="61"/>
      <c r="AF609" s="61"/>
      <c r="AG609" s="61"/>
      <c r="AH609" s="61"/>
      <c r="AI609" s="61"/>
      <c r="AJ609" s="61"/>
      <c r="AK609" s="61"/>
      <c r="AL609" s="61"/>
      <c r="AM609" s="61"/>
      <c r="AN609" s="61"/>
      <c r="AO609" s="61"/>
      <c r="AP609" s="61"/>
      <c r="AQ609" s="61"/>
      <c r="AR609" s="61"/>
      <c r="AS609" s="61"/>
      <c r="AT609" s="61"/>
      <c r="AU609" s="61"/>
      <c r="AV609" s="61"/>
      <c r="AW609" s="61"/>
      <c r="AX609" s="61"/>
      <c r="AY609" s="61"/>
      <c r="AZ609" s="61"/>
      <c r="BA609" s="61"/>
      <c r="BB609" s="61"/>
      <c r="BC609" s="61"/>
      <c r="BD609" s="61"/>
      <c r="BE609" s="61"/>
      <c r="BF609" s="61"/>
      <c r="BG609" s="61"/>
      <c r="BH609" s="61"/>
      <c r="BI609" s="61"/>
      <c r="BJ609" s="61"/>
      <c r="BK609" s="61"/>
      <c r="BL609" s="61"/>
      <c r="BM609" s="61"/>
      <c r="BN609" s="61"/>
      <c r="BO609" s="61"/>
      <c r="BP609" s="61"/>
      <c r="BQ609" s="61"/>
      <c r="BR609" s="61"/>
      <c r="BS609" s="61"/>
      <c r="BT609" s="61"/>
      <c r="BU609" s="61"/>
      <c r="BV609" s="61"/>
      <c r="BW609" s="61"/>
      <c r="BX609" s="61"/>
      <c r="BY609" s="61"/>
      <c r="BZ609" s="61"/>
      <c r="CA609" s="61"/>
      <c r="CB609" s="61"/>
      <c r="CC609" s="61"/>
      <c r="CD609" s="61"/>
      <c r="CE609" s="61"/>
      <c r="CF609" s="61"/>
      <c r="CG609" s="61"/>
      <c r="CH609" s="61"/>
      <c r="CI609" s="61"/>
      <c r="CJ609" s="61"/>
      <c r="CK609" s="61"/>
      <c r="CL609" s="61"/>
      <c r="CM609" s="61"/>
      <c r="CN609" s="61"/>
      <c r="CO609" s="61"/>
      <c r="CP609" s="61"/>
      <c r="CQ609" s="61"/>
      <c r="CR609" s="61"/>
      <c r="CS609" s="61"/>
      <c r="CT609" s="61"/>
      <c r="CU609" s="61"/>
      <c r="CV609" s="61"/>
      <c r="CW609" s="61"/>
      <c r="CX609" s="61"/>
      <c r="CY609" s="61"/>
      <c r="CZ609" s="61"/>
      <c r="DA609" s="61"/>
      <c r="DB609" s="61"/>
      <c r="DC609" s="61"/>
      <c r="DD609" s="61"/>
      <c r="DE609" s="61"/>
      <c r="DF609" s="61"/>
      <c r="DG609" s="61"/>
      <c r="DH609" s="61"/>
      <c r="DI609" s="61"/>
      <c r="DJ609" s="61"/>
      <c r="DK609" s="61"/>
      <c r="DL609" s="61"/>
      <c r="DM609" s="61"/>
      <c r="DN609" s="61"/>
      <c r="DO609" s="61"/>
      <c r="DP609" s="61"/>
      <c r="DQ609" s="61"/>
      <c r="DR609" s="61"/>
      <c r="DS609" s="61"/>
      <c r="DT609" s="61"/>
      <c r="DU609" s="61"/>
      <c r="DV609" s="61"/>
      <c r="DW609" s="61"/>
      <c r="DX609" s="61"/>
      <c r="DY609" s="61"/>
      <c r="DZ609" s="61"/>
      <c r="EA609" s="61"/>
      <c r="EB609" s="61"/>
      <c r="EC609" s="61"/>
      <c r="ED609" s="61"/>
      <c r="EE609" s="61"/>
      <c r="EF609" s="61"/>
      <c r="EG609" s="61"/>
      <c r="EH609" s="61"/>
      <c r="EI609" s="61"/>
      <c r="EJ609" s="61"/>
      <c r="EK609" s="61"/>
      <c r="EL609" s="61"/>
      <c r="EM609" s="61"/>
      <c r="EN609" s="61"/>
      <c r="EO609" s="61"/>
      <c r="EP609" s="61"/>
      <c r="EQ609" s="61"/>
      <c r="ER609" s="61"/>
      <c r="ES609" s="61"/>
      <c r="ET609" s="61"/>
      <c r="EU609" s="61"/>
      <c r="EV609" s="61"/>
      <c r="EW609" s="61"/>
      <c r="EX609" s="61"/>
      <c r="EY609" s="61"/>
      <c r="EZ609" s="61"/>
      <c r="FA609" s="61"/>
      <c r="FB609" s="61"/>
      <c r="FC609" s="61"/>
      <c r="FD609" s="61"/>
      <c r="FE609" s="61"/>
      <c r="FF609" s="61"/>
      <c r="FG609" s="61"/>
      <c r="FH609" s="61"/>
      <c r="FI609" s="61"/>
      <c r="FJ609" s="61"/>
      <c r="FK609" s="61"/>
      <c r="FL609" s="61"/>
      <c r="FM609" s="61"/>
      <c r="FN609" s="61"/>
      <c r="FO609" s="61"/>
      <c r="FP609" s="61"/>
      <c r="FQ609" s="61"/>
      <c r="FR609" s="61"/>
      <c r="FS609" s="61"/>
      <c r="FT609" s="61"/>
      <c r="FU609" s="61"/>
      <c r="FV609" s="61"/>
      <c r="FW609" s="61"/>
      <c r="FX609" s="61"/>
      <c r="FY609" s="61"/>
      <c r="FZ609" s="61"/>
      <c r="GA609" s="61"/>
      <c r="GB609" s="61"/>
      <c r="GC609" s="61"/>
      <c r="GD609" s="61"/>
      <c r="GE609" s="61"/>
      <c r="GF609" s="61"/>
      <c r="GG609" s="61"/>
      <c r="GH609" s="61"/>
      <c r="GI609" s="61"/>
      <c r="GJ609" s="61"/>
      <c r="GK609" s="61"/>
      <c r="GL609" s="61"/>
      <c r="GM609" s="61"/>
      <c r="GN609" s="61"/>
      <c r="GO609" s="61"/>
      <c r="GP609" s="61"/>
      <c r="GQ609" s="61"/>
      <c r="GR609" s="61"/>
      <c r="GS609" s="61"/>
      <c r="GT609" s="61"/>
      <c r="GU609" s="61"/>
      <c r="GV609" s="61"/>
      <c r="GW609" s="61"/>
      <c r="GX609" s="61"/>
      <c r="GY609" s="61"/>
      <c r="GZ609" s="61"/>
      <c r="HA609" s="61"/>
      <c r="HB609" s="61"/>
      <c r="HC609" s="61"/>
    </row>
    <row r="610" customHeight="1" spans="1:211">
      <c r="A610" s="46">
        <v>5288</v>
      </c>
      <c r="B610" s="46">
        <v>184997</v>
      </c>
      <c r="C610" s="3" t="s">
        <v>1195</v>
      </c>
      <c r="D610" s="46" t="s">
        <v>1016</v>
      </c>
      <c r="E610" s="3" t="s">
        <v>988</v>
      </c>
      <c r="F610" s="58" t="s">
        <v>370</v>
      </c>
      <c r="G610" s="4"/>
      <c r="H610" s="4"/>
      <c r="I610" s="4"/>
      <c r="J610" s="4"/>
      <c r="K610" s="4"/>
      <c r="L610" s="60" t="s">
        <v>593</v>
      </c>
      <c r="M610" s="46"/>
      <c r="N610" s="46"/>
      <c r="O610" s="61"/>
      <c r="P610" s="61"/>
      <c r="Q610" s="61"/>
      <c r="R610" s="61"/>
      <c r="S610" s="61"/>
      <c r="T610" s="61"/>
      <c r="U610" s="61"/>
      <c r="V610" s="61"/>
      <c r="W610" s="61"/>
      <c r="X610" s="61"/>
      <c r="Y610" s="61"/>
      <c r="Z610" s="61"/>
      <c r="AA610" s="61"/>
      <c r="AB610" s="61"/>
      <c r="AC610" s="61"/>
      <c r="AD610" s="61"/>
      <c r="AE610" s="61"/>
      <c r="AF610" s="61"/>
      <c r="AG610" s="61"/>
      <c r="AH610" s="61"/>
      <c r="AI610" s="61"/>
      <c r="AJ610" s="61"/>
      <c r="AK610" s="61"/>
      <c r="AL610" s="61"/>
      <c r="AM610" s="61"/>
      <c r="AN610" s="61"/>
      <c r="AO610" s="61"/>
      <c r="AP610" s="61"/>
      <c r="AQ610" s="61"/>
      <c r="AR610" s="61"/>
      <c r="AS610" s="61"/>
      <c r="AT610" s="61"/>
      <c r="AU610" s="61"/>
      <c r="AV610" s="61"/>
      <c r="AW610" s="61"/>
      <c r="AX610" s="61"/>
      <c r="AY610" s="61"/>
      <c r="AZ610" s="61"/>
      <c r="BA610" s="61"/>
      <c r="BB610" s="61"/>
      <c r="BC610" s="61"/>
      <c r="BD610" s="61"/>
      <c r="BE610" s="61"/>
      <c r="BF610" s="61"/>
      <c r="BG610" s="61"/>
      <c r="BH610" s="61"/>
      <c r="BI610" s="61"/>
      <c r="BJ610" s="61"/>
      <c r="BK610" s="61"/>
      <c r="BL610" s="61"/>
      <c r="BM610" s="61"/>
      <c r="BN610" s="61"/>
      <c r="BO610" s="61"/>
      <c r="BP610" s="61"/>
      <c r="BQ610" s="61"/>
      <c r="BR610" s="61"/>
      <c r="BS610" s="61"/>
      <c r="BT610" s="61"/>
      <c r="BU610" s="61"/>
      <c r="BV610" s="61"/>
      <c r="BW610" s="61"/>
      <c r="BX610" s="61"/>
      <c r="BY610" s="61"/>
      <c r="BZ610" s="61"/>
      <c r="CA610" s="61"/>
      <c r="CB610" s="61"/>
      <c r="CC610" s="61"/>
      <c r="CD610" s="61"/>
      <c r="CE610" s="61"/>
      <c r="CF610" s="61"/>
      <c r="CG610" s="61"/>
      <c r="CH610" s="61"/>
      <c r="CI610" s="61"/>
      <c r="CJ610" s="61"/>
      <c r="CK610" s="61"/>
      <c r="CL610" s="61"/>
      <c r="CM610" s="61"/>
      <c r="CN610" s="61"/>
      <c r="CO610" s="61"/>
      <c r="CP610" s="61"/>
      <c r="CQ610" s="61"/>
      <c r="CR610" s="61"/>
      <c r="CS610" s="61"/>
      <c r="CT610" s="61"/>
      <c r="CU610" s="61"/>
      <c r="CV610" s="61"/>
      <c r="CW610" s="61"/>
      <c r="CX610" s="61"/>
      <c r="CY610" s="61"/>
      <c r="CZ610" s="61"/>
      <c r="DA610" s="61"/>
      <c r="DB610" s="61"/>
      <c r="DC610" s="61"/>
      <c r="DD610" s="61"/>
      <c r="DE610" s="61"/>
      <c r="DF610" s="61"/>
      <c r="DG610" s="61"/>
      <c r="DH610" s="61"/>
      <c r="DI610" s="61"/>
      <c r="DJ610" s="61"/>
      <c r="DK610" s="61"/>
      <c r="DL610" s="61"/>
      <c r="DM610" s="61"/>
      <c r="DN610" s="61"/>
      <c r="DO610" s="61"/>
      <c r="DP610" s="61"/>
      <c r="DQ610" s="61"/>
      <c r="DR610" s="61"/>
      <c r="DS610" s="61"/>
      <c r="DT610" s="61"/>
      <c r="DU610" s="61"/>
      <c r="DV610" s="61"/>
      <c r="DW610" s="61"/>
      <c r="DX610" s="61"/>
      <c r="DY610" s="61"/>
      <c r="DZ610" s="61"/>
      <c r="EA610" s="61"/>
      <c r="EB610" s="61"/>
      <c r="EC610" s="61"/>
      <c r="ED610" s="61"/>
      <c r="EE610" s="61"/>
      <c r="EF610" s="61"/>
      <c r="EG610" s="61"/>
      <c r="EH610" s="61"/>
      <c r="EI610" s="61"/>
      <c r="EJ610" s="61"/>
      <c r="EK610" s="61"/>
      <c r="EL610" s="61"/>
      <c r="EM610" s="61"/>
      <c r="EN610" s="61"/>
      <c r="EO610" s="61"/>
      <c r="EP610" s="61"/>
      <c r="EQ610" s="61"/>
      <c r="ER610" s="61"/>
      <c r="ES610" s="61"/>
      <c r="ET610" s="61"/>
      <c r="EU610" s="61"/>
      <c r="EV610" s="61"/>
      <c r="EW610" s="61"/>
      <c r="EX610" s="61"/>
      <c r="EY610" s="61"/>
      <c r="EZ610" s="61"/>
      <c r="FA610" s="61"/>
      <c r="FB610" s="61"/>
      <c r="FC610" s="61"/>
      <c r="FD610" s="61"/>
      <c r="FE610" s="61"/>
      <c r="FF610" s="61"/>
      <c r="FG610" s="61"/>
      <c r="FH610" s="61"/>
      <c r="FI610" s="61"/>
      <c r="FJ610" s="61"/>
      <c r="FK610" s="61"/>
      <c r="FL610" s="61"/>
      <c r="FM610" s="61"/>
      <c r="FN610" s="61"/>
      <c r="FO610" s="61"/>
      <c r="FP610" s="61"/>
      <c r="FQ610" s="61"/>
      <c r="FR610" s="61"/>
      <c r="FS610" s="61"/>
      <c r="FT610" s="61"/>
      <c r="FU610" s="61"/>
      <c r="FV610" s="61"/>
      <c r="FW610" s="61"/>
      <c r="FX610" s="61"/>
      <c r="FY610" s="61"/>
      <c r="FZ610" s="61"/>
      <c r="GA610" s="61"/>
      <c r="GB610" s="61"/>
      <c r="GC610" s="61"/>
      <c r="GD610" s="61"/>
      <c r="GE610" s="61"/>
      <c r="GF610" s="61"/>
      <c r="GG610" s="61"/>
      <c r="GH610" s="61"/>
      <c r="GI610" s="61"/>
      <c r="GJ610" s="61"/>
      <c r="GK610" s="61"/>
      <c r="GL610" s="61"/>
      <c r="GM610" s="61"/>
      <c r="GN610" s="61"/>
      <c r="GO610" s="61"/>
      <c r="GP610" s="61"/>
      <c r="GQ610" s="61"/>
      <c r="GR610" s="61"/>
      <c r="GS610" s="61"/>
      <c r="GT610" s="61"/>
      <c r="GU610" s="61"/>
      <c r="GV610" s="61"/>
      <c r="GW610" s="61"/>
      <c r="GX610" s="61"/>
      <c r="GY610" s="61"/>
      <c r="GZ610" s="61"/>
      <c r="HA610" s="61"/>
      <c r="HB610" s="61"/>
      <c r="HC610" s="61"/>
    </row>
    <row r="611" customHeight="1" spans="1:211">
      <c r="A611" s="46">
        <v>5289</v>
      </c>
      <c r="B611" s="46">
        <v>184993</v>
      </c>
      <c r="C611" s="3" t="s">
        <v>1195</v>
      </c>
      <c r="D611" s="46" t="s">
        <v>708</v>
      </c>
      <c r="E611" s="3" t="s">
        <v>988</v>
      </c>
      <c r="F611" s="58" t="s">
        <v>370</v>
      </c>
      <c r="G611" s="4"/>
      <c r="H611" s="4"/>
      <c r="I611" s="4"/>
      <c r="J611" s="4"/>
      <c r="K611" s="4"/>
      <c r="L611" s="60" t="s">
        <v>593</v>
      </c>
      <c r="M611" s="46"/>
      <c r="N611" s="46"/>
      <c r="O611" s="61"/>
      <c r="P611" s="61"/>
      <c r="Q611" s="61"/>
      <c r="R611" s="61"/>
      <c r="S611" s="61"/>
      <c r="T611" s="61"/>
      <c r="U611" s="61"/>
      <c r="V611" s="61"/>
      <c r="W611" s="61"/>
      <c r="X611" s="61"/>
      <c r="Y611" s="61"/>
      <c r="Z611" s="61"/>
      <c r="AA611" s="61"/>
      <c r="AB611" s="61"/>
      <c r="AC611" s="61"/>
      <c r="AD611" s="61"/>
      <c r="AE611" s="61"/>
      <c r="AF611" s="61"/>
      <c r="AG611" s="61"/>
      <c r="AH611" s="61"/>
      <c r="AI611" s="61"/>
      <c r="AJ611" s="61"/>
      <c r="AK611" s="61"/>
      <c r="AL611" s="61"/>
      <c r="AM611" s="61"/>
      <c r="AN611" s="61"/>
      <c r="AO611" s="61"/>
      <c r="AP611" s="61"/>
      <c r="AQ611" s="61"/>
      <c r="AR611" s="61"/>
      <c r="AS611" s="61"/>
      <c r="AT611" s="61"/>
      <c r="AU611" s="61"/>
      <c r="AV611" s="61"/>
      <c r="AW611" s="61"/>
      <c r="AX611" s="61"/>
      <c r="AY611" s="61"/>
      <c r="AZ611" s="61"/>
      <c r="BA611" s="61"/>
      <c r="BB611" s="61"/>
      <c r="BC611" s="61"/>
      <c r="BD611" s="61"/>
      <c r="BE611" s="61"/>
      <c r="BF611" s="61"/>
      <c r="BG611" s="61"/>
      <c r="BH611" s="61"/>
      <c r="BI611" s="61"/>
      <c r="BJ611" s="61"/>
      <c r="BK611" s="61"/>
      <c r="BL611" s="61"/>
      <c r="BM611" s="61"/>
      <c r="BN611" s="61"/>
      <c r="BO611" s="61"/>
      <c r="BP611" s="61"/>
      <c r="BQ611" s="61"/>
      <c r="BR611" s="61"/>
      <c r="BS611" s="61"/>
      <c r="BT611" s="61"/>
      <c r="BU611" s="61"/>
      <c r="BV611" s="61"/>
      <c r="BW611" s="61"/>
      <c r="BX611" s="61"/>
      <c r="BY611" s="61"/>
      <c r="BZ611" s="61"/>
      <c r="CA611" s="61"/>
      <c r="CB611" s="61"/>
      <c r="CC611" s="61"/>
      <c r="CD611" s="61"/>
      <c r="CE611" s="61"/>
      <c r="CF611" s="61"/>
      <c r="CG611" s="61"/>
      <c r="CH611" s="61"/>
      <c r="CI611" s="61"/>
      <c r="CJ611" s="61"/>
      <c r="CK611" s="61"/>
      <c r="CL611" s="61"/>
      <c r="CM611" s="61"/>
      <c r="CN611" s="61"/>
      <c r="CO611" s="61"/>
      <c r="CP611" s="61"/>
      <c r="CQ611" s="61"/>
      <c r="CR611" s="61"/>
      <c r="CS611" s="61"/>
      <c r="CT611" s="61"/>
      <c r="CU611" s="61"/>
      <c r="CV611" s="61"/>
      <c r="CW611" s="61"/>
      <c r="CX611" s="61"/>
      <c r="CY611" s="61"/>
      <c r="CZ611" s="61"/>
      <c r="DA611" s="61"/>
      <c r="DB611" s="61"/>
      <c r="DC611" s="61"/>
      <c r="DD611" s="61"/>
      <c r="DE611" s="61"/>
      <c r="DF611" s="61"/>
      <c r="DG611" s="61"/>
      <c r="DH611" s="61"/>
      <c r="DI611" s="61"/>
      <c r="DJ611" s="61"/>
      <c r="DK611" s="61"/>
      <c r="DL611" s="61"/>
      <c r="DM611" s="61"/>
      <c r="DN611" s="61"/>
      <c r="DO611" s="61"/>
      <c r="DP611" s="61"/>
      <c r="DQ611" s="61"/>
      <c r="DR611" s="61"/>
      <c r="DS611" s="61"/>
      <c r="DT611" s="61"/>
      <c r="DU611" s="61"/>
      <c r="DV611" s="61"/>
      <c r="DW611" s="61"/>
      <c r="DX611" s="61"/>
      <c r="DY611" s="61"/>
      <c r="DZ611" s="61"/>
      <c r="EA611" s="61"/>
      <c r="EB611" s="61"/>
      <c r="EC611" s="61"/>
      <c r="ED611" s="61"/>
      <c r="EE611" s="61"/>
      <c r="EF611" s="61"/>
      <c r="EG611" s="61"/>
      <c r="EH611" s="61"/>
      <c r="EI611" s="61"/>
      <c r="EJ611" s="61"/>
      <c r="EK611" s="61"/>
      <c r="EL611" s="61"/>
      <c r="EM611" s="61"/>
      <c r="EN611" s="61"/>
      <c r="EO611" s="61"/>
      <c r="EP611" s="61"/>
      <c r="EQ611" s="61"/>
      <c r="ER611" s="61"/>
      <c r="ES611" s="61"/>
      <c r="ET611" s="61"/>
      <c r="EU611" s="61"/>
      <c r="EV611" s="61"/>
      <c r="EW611" s="61"/>
      <c r="EX611" s="61"/>
      <c r="EY611" s="61"/>
      <c r="EZ611" s="61"/>
      <c r="FA611" s="61"/>
      <c r="FB611" s="61"/>
      <c r="FC611" s="61"/>
      <c r="FD611" s="61"/>
      <c r="FE611" s="61"/>
      <c r="FF611" s="61"/>
      <c r="FG611" s="61"/>
      <c r="FH611" s="61"/>
      <c r="FI611" s="61"/>
      <c r="FJ611" s="61"/>
      <c r="FK611" s="61"/>
      <c r="FL611" s="61"/>
      <c r="FM611" s="61"/>
      <c r="FN611" s="61"/>
      <c r="FO611" s="61"/>
      <c r="FP611" s="61"/>
      <c r="FQ611" s="61"/>
      <c r="FR611" s="61"/>
      <c r="FS611" s="61"/>
      <c r="FT611" s="61"/>
      <c r="FU611" s="61"/>
      <c r="FV611" s="61"/>
      <c r="FW611" s="61"/>
      <c r="FX611" s="61"/>
      <c r="FY611" s="61"/>
      <c r="FZ611" s="61"/>
      <c r="GA611" s="61"/>
      <c r="GB611" s="61"/>
      <c r="GC611" s="61"/>
      <c r="GD611" s="61"/>
      <c r="GE611" s="61"/>
      <c r="GF611" s="61"/>
      <c r="GG611" s="61"/>
      <c r="GH611" s="61"/>
      <c r="GI611" s="61"/>
      <c r="GJ611" s="61"/>
      <c r="GK611" s="61"/>
      <c r="GL611" s="61"/>
      <c r="GM611" s="61"/>
      <c r="GN611" s="61"/>
      <c r="GO611" s="61"/>
      <c r="GP611" s="61"/>
      <c r="GQ611" s="61"/>
      <c r="GR611" s="61"/>
      <c r="GS611" s="61"/>
      <c r="GT611" s="61"/>
      <c r="GU611" s="61"/>
      <c r="GV611" s="61"/>
      <c r="GW611" s="61"/>
      <c r="GX611" s="61"/>
      <c r="GY611" s="61"/>
      <c r="GZ611" s="61"/>
      <c r="HA611" s="61"/>
      <c r="HB611" s="61"/>
      <c r="HC611" s="61"/>
    </row>
    <row r="612" customHeight="1" spans="1:211">
      <c r="A612" s="46">
        <v>5301</v>
      </c>
      <c r="B612" s="46">
        <v>185347</v>
      </c>
      <c r="C612" s="3" t="s">
        <v>1196</v>
      </c>
      <c r="D612" s="46" t="s">
        <v>693</v>
      </c>
      <c r="E612" s="3" t="s">
        <v>988</v>
      </c>
      <c r="F612" s="58" t="s">
        <v>370</v>
      </c>
      <c r="G612" s="4"/>
      <c r="H612" s="4"/>
      <c r="I612" s="4"/>
      <c r="J612" s="4"/>
      <c r="K612" s="4"/>
      <c r="L612" s="60" t="s">
        <v>593</v>
      </c>
      <c r="M612" s="46"/>
      <c r="N612" s="46"/>
      <c r="O612" s="61"/>
      <c r="P612" s="61"/>
      <c r="Q612" s="61"/>
      <c r="R612" s="61"/>
      <c r="S612" s="61"/>
      <c r="T612" s="61"/>
      <c r="U612" s="61"/>
      <c r="V612" s="61"/>
      <c r="W612" s="61"/>
      <c r="X612" s="61"/>
      <c r="Y612" s="61"/>
      <c r="Z612" s="61"/>
      <c r="AA612" s="61"/>
      <c r="AB612" s="61"/>
      <c r="AC612" s="61"/>
      <c r="AD612" s="61"/>
      <c r="AE612" s="61"/>
      <c r="AF612" s="61"/>
      <c r="AG612" s="61"/>
      <c r="AH612" s="61"/>
      <c r="AI612" s="61"/>
      <c r="AJ612" s="61"/>
      <c r="AK612" s="61"/>
      <c r="AL612" s="61"/>
      <c r="AM612" s="61"/>
      <c r="AN612" s="61"/>
      <c r="AO612" s="61"/>
      <c r="AP612" s="61"/>
      <c r="AQ612" s="61"/>
      <c r="AR612" s="61"/>
      <c r="AS612" s="61"/>
      <c r="AT612" s="61"/>
      <c r="AU612" s="61"/>
      <c r="AV612" s="61"/>
      <c r="AW612" s="61"/>
      <c r="AX612" s="61"/>
      <c r="AY612" s="61"/>
      <c r="AZ612" s="61"/>
      <c r="BA612" s="61"/>
      <c r="BB612" s="61"/>
      <c r="BC612" s="61"/>
      <c r="BD612" s="61"/>
      <c r="BE612" s="61"/>
      <c r="BF612" s="61"/>
      <c r="BG612" s="61"/>
      <c r="BH612" s="61"/>
      <c r="BI612" s="61"/>
      <c r="BJ612" s="61"/>
      <c r="BK612" s="61"/>
      <c r="BL612" s="61"/>
      <c r="BM612" s="61"/>
      <c r="BN612" s="61"/>
      <c r="BO612" s="61"/>
      <c r="BP612" s="61"/>
      <c r="BQ612" s="61"/>
      <c r="BR612" s="61"/>
      <c r="BS612" s="61"/>
      <c r="BT612" s="61"/>
      <c r="BU612" s="61"/>
      <c r="BV612" s="61"/>
      <c r="BW612" s="61"/>
      <c r="BX612" s="61"/>
      <c r="BY612" s="61"/>
      <c r="BZ612" s="61"/>
      <c r="CA612" s="61"/>
      <c r="CB612" s="61"/>
      <c r="CC612" s="61"/>
      <c r="CD612" s="61"/>
      <c r="CE612" s="61"/>
      <c r="CF612" s="61"/>
      <c r="CG612" s="61"/>
      <c r="CH612" s="61"/>
      <c r="CI612" s="61"/>
      <c r="CJ612" s="61"/>
      <c r="CK612" s="61"/>
      <c r="CL612" s="61"/>
      <c r="CM612" s="61"/>
      <c r="CN612" s="61"/>
      <c r="CO612" s="61"/>
      <c r="CP612" s="61"/>
      <c r="CQ612" s="61"/>
      <c r="CR612" s="61"/>
      <c r="CS612" s="61"/>
      <c r="CT612" s="61"/>
      <c r="CU612" s="61"/>
      <c r="CV612" s="61"/>
      <c r="CW612" s="61"/>
      <c r="CX612" s="61"/>
      <c r="CY612" s="61"/>
      <c r="CZ612" s="61"/>
      <c r="DA612" s="61"/>
      <c r="DB612" s="61"/>
      <c r="DC612" s="61"/>
      <c r="DD612" s="61"/>
      <c r="DE612" s="61"/>
      <c r="DF612" s="61"/>
      <c r="DG612" s="61"/>
      <c r="DH612" s="61"/>
      <c r="DI612" s="61"/>
      <c r="DJ612" s="61"/>
      <c r="DK612" s="61"/>
      <c r="DL612" s="61"/>
      <c r="DM612" s="61"/>
      <c r="DN612" s="61"/>
      <c r="DO612" s="61"/>
      <c r="DP612" s="61"/>
      <c r="DQ612" s="61"/>
      <c r="DR612" s="61"/>
      <c r="DS612" s="61"/>
      <c r="DT612" s="61"/>
      <c r="DU612" s="61"/>
      <c r="DV612" s="61"/>
      <c r="DW612" s="61"/>
      <c r="DX612" s="61"/>
      <c r="DY612" s="61"/>
      <c r="DZ612" s="61"/>
      <c r="EA612" s="61"/>
      <c r="EB612" s="61"/>
      <c r="EC612" s="61"/>
      <c r="ED612" s="61"/>
      <c r="EE612" s="61"/>
      <c r="EF612" s="61"/>
      <c r="EG612" s="61"/>
      <c r="EH612" s="61"/>
      <c r="EI612" s="61"/>
      <c r="EJ612" s="61"/>
      <c r="EK612" s="61"/>
      <c r="EL612" s="61"/>
      <c r="EM612" s="61"/>
      <c r="EN612" s="61"/>
      <c r="EO612" s="61"/>
      <c r="EP612" s="61"/>
      <c r="EQ612" s="61"/>
      <c r="ER612" s="61"/>
      <c r="ES612" s="61"/>
      <c r="ET612" s="61"/>
      <c r="EU612" s="61"/>
      <c r="EV612" s="61"/>
      <c r="EW612" s="61"/>
      <c r="EX612" s="61"/>
      <c r="EY612" s="61"/>
      <c r="EZ612" s="61"/>
      <c r="FA612" s="61"/>
      <c r="FB612" s="61"/>
      <c r="FC612" s="61"/>
      <c r="FD612" s="61"/>
      <c r="FE612" s="61"/>
      <c r="FF612" s="61"/>
      <c r="FG612" s="61"/>
      <c r="FH612" s="61"/>
      <c r="FI612" s="61"/>
      <c r="FJ612" s="61"/>
      <c r="FK612" s="61"/>
      <c r="FL612" s="61"/>
      <c r="FM612" s="61"/>
      <c r="FN612" s="61"/>
      <c r="FO612" s="61"/>
      <c r="FP612" s="61"/>
      <c r="FQ612" s="61"/>
      <c r="FR612" s="61"/>
      <c r="FS612" s="61"/>
      <c r="FT612" s="61"/>
      <c r="FU612" s="61"/>
      <c r="FV612" s="61"/>
      <c r="FW612" s="61"/>
      <c r="FX612" s="61"/>
      <c r="FY612" s="61"/>
      <c r="FZ612" s="61"/>
      <c r="GA612" s="61"/>
      <c r="GB612" s="61"/>
      <c r="GC612" s="61"/>
      <c r="GD612" s="61"/>
      <c r="GE612" s="61"/>
      <c r="GF612" s="61"/>
      <c r="GG612" s="61"/>
      <c r="GH612" s="61"/>
      <c r="GI612" s="61"/>
      <c r="GJ612" s="61"/>
      <c r="GK612" s="61"/>
      <c r="GL612" s="61"/>
      <c r="GM612" s="61"/>
      <c r="GN612" s="61"/>
      <c r="GO612" s="61"/>
      <c r="GP612" s="61"/>
      <c r="GQ612" s="61"/>
      <c r="GR612" s="61"/>
      <c r="GS612" s="61"/>
      <c r="GT612" s="61"/>
      <c r="GU612" s="61"/>
      <c r="GV612" s="61"/>
      <c r="GW612" s="61"/>
      <c r="GX612" s="61"/>
      <c r="GY612" s="61"/>
      <c r="GZ612" s="61"/>
      <c r="HA612" s="61"/>
      <c r="HB612" s="61"/>
      <c r="HC612" s="61"/>
    </row>
    <row r="613" customHeight="1" spans="1:211">
      <c r="A613" s="46">
        <v>5302</v>
      </c>
      <c r="B613" s="46">
        <v>185353</v>
      </c>
      <c r="C613" s="3" t="s">
        <v>1197</v>
      </c>
      <c r="D613" s="46" t="s">
        <v>1164</v>
      </c>
      <c r="E613" s="3" t="s">
        <v>988</v>
      </c>
      <c r="F613" s="58" t="s">
        <v>17</v>
      </c>
      <c r="G613" s="4"/>
      <c r="H613" s="4"/>
      <c r="I613" s="4"/>
      <c r="J613" s="4"/>
      <c r="K613" s="4"/>
      <c r="L613" s="60" t="s">
        <v>593</v>
      </c>
      <c r="M613" s="46"/>
      <c r="N613" s="46"/>
      <c r="O613" s="61"/>
      <c r="P613" s="61"/>
      <c r="Q613" s="61"/>
      <c r="R613" s="61"/>
      <c r="S613" s="61"/>
      <c r="T613" s="61"/>
      <c r="U613" s="61"/>
      <c r="V613" s="61"/>
      <c r="W613" s="61"/>
      <c r="X613" s="61"/>
      <c r="Y613" s="61"/>
      <c r="Z613" s="61"/>
      <c r="AA613" s="61"/>
      <c r="AB613" s="61"/>
      <c r="AC613" s="61"/>
      <c r="AD613" s="61"/>
      <c r="AE613" s="61"/>
      <c r="AF613" s="61"/>
      <c r="AG613" s="61"/>
      <c r="AH613" s="61"/>
      <c r="AI613" s="61"/>
      <c r="AJ613" s="61"/>
      <c r="AK613" s="61"/>
      <c r="AL613" s="61"/>
      <c r="AM613" s="61"/>
      <c r="AN613" s="61"/>
      <c r="AO613" s="61"/>
      <c r="AP613" s="61"/>
      <c r="AQ613" s="61"/>
      <c r="AR613" s="61"/>
      <c r="AS613" s="61"/>
      <c r="AT613" s="61"/>
      <c r="AU613" s="61"/>
      <c r="AV613" s="61"/>
      <c r="AW613" s="61"/>
      <c r="AX613" s="61"/>
      <c r="AY613" s="61"/>
      <c r="AZ613" s="61"/>
      <c r="BA613" s="61"/>
      <c r="BB613" s="61"/>
      <c r="BC613" s="61"/>
      <c r="BD613" s="61"/>
      <c r="BE613" s="61"/>
      <c r="BF613" s="61"/>
      <c r="BG613" s="61"/>
      <c r="BH613" s="61"/>
      <c r="BI613" s="61"/>
      <c r="BJ613" s="61"/>
      <c r="BK613" s="61"/>
      <c r="BL613" s="61"/>
      <c r="BM613" s="61"/>
      <c r="BN613" s="61"/>
      <c r="BO613" s="61"/>
      <c r="BP613" s="61"/>
      <c r="BQ613" s="61"/>
      <c r="BR613" s="61"/>
      <c r="BS613" s="61"/>
      <c r="BT613" s="61"/>
      <c r="BU613" s="61"/>
      <c r="BV613" s="61"/>
      <c r="BW613" s="61"/>
      <c r="BX613" s="61"/>
      <c r="BY613" s="61"/>
      <c r="BZ613" s="61"/>
      <c r="CA613" s="61"/>
      <c r="CB613" s="61"/>
      <c r="CC613" s="61"/>
      <c r="CD613" s="61"/>
      <c r="CE613" s="61"/>
      <c r="CF613" s="61"/>
      <c r="CG613" s="61"/>
      <c r="CH613" s="61"/>
      <c r="CI613" s="61"/>
      <c r="CJ613" s="61"/>
      <c r="CK613" s="61"/>
      <c r="CL613" s="61"/>
      <c r="CM613" s="61"/>
      <c r="CN613" s="61"/>
      <c r="CO613" s="61"/>
      <c r="CP613" s="61"/>
      <c r="CQ613" s="61"/>
      <c r="CR613" s="61"/>
      <c r="CS613" s="61"/>
      <c r="CT613" s="61"/>
      <c r="CU613" s="61"/>
      <c r="CV613" s="61"/>
      <c r="CW613" s="61"/>
      <c r="CX613" s="61"/>
      <c r="CY613" s="61"/>
      <c r="CZ613" s="61"/>
      <c r="DA613" s="61"/>
      <c r="DB613" s="61"/>
      <c r="DC613" s="61"/>
      <c r="DD613" s="61"/>
      <c r="DE613" s="61"/>
      <c r="DF613" s="61"/>
      <c r="DG613" s="61"/>
      <c r="DH613" s="61"/>
      <c r="DI613" s="61"/>
      <c r="DJ613" s="61"/>
      <c r="DK613" s="61"/>
      <c r="DL613" s="61"/>
      <c r="DM613" s="61"/>
      <c r="DN613" s="61"/>
      <c r="DO613" s="61"/>
      <c r="DP613" s="61"/>
      <c r="DQ613" s="61"/>
      <c r="DR613" s="61"/>
      <c r="DS613" s="61"/>
      <c r="DT613" s="61"/>
      <c r="DU613" s="61"/>
      <c r="DV613" s="61"/>
      <c r="DW613" s="61"/>
      <c r="DX613" s="61"/>
      <c r="DY613" s="61"/>
      <c r="DZ613" s="61"/>
      <c r="EA613" s="61"/>
      <c r="EB613" s="61"/>
      <c r="EC613" s="61"/>
      <c r="ED613" s="61"/>
      <c r="EE613" s="61"/>
      <c r="EF613" s="61"/>
      <c r="EG613" s="61"/>
      <c r="EH613" s="61"/>
      <c r="EI613" s="61"/>
      <c r="EJ613" s="61"/>
      <c r="EK613" s="61"/>
      <c r="EL613" s="61"/>
      <c r="EM613" s="61"/>
      <c r="EN613" s="61"/>
      <c r="EO613" s="61"/>
      <c r="EP613" s="61"/>
      <c r="EQ613" s="61"/>
      <c r="ER613" s="61"/>
      <c r="ES613" s="61"/>
      <c r="ET613" s="61"/>
      <c r="EU613" s="61"/>
      <c r="EV613" s="61"/>
      <c r="EW613" s="61"/>
      <c r="EX613" s="61"/>
      <c r="EY613" s="61"/>
      <c r="EZ613" s="61"/>
      <c r="FA613" s="61"/>
      <c r="FB613" s="61"/>
      <c r="FC613" s="61"/>
      <c r="FD613" s="61"/>
      <c r="FE613" s="61"/>
      <c r="FF613" s="61"/>
      <c r="FG613" s="61"/>
      <c r="FH613" s="61"/>
      <c r="FI613" s="61"/>
      <c r="FJ613" s="61"/>
      <c r="FK613" s="61"/>
      <c r="FL613" s="61"/>
      <c r="FM613" s="61"/>
      <c r="FN613" s="61"/>
      <c r="FO613" s="61"/>
      <c r="FP613" s="61"/>
      <c r="FQ613" s="61"/>
      <c r="FR613" s="61"/>
      <c r="FS613" s="61"/>
      <c r="FT613" s="61"/>
      <c r="FU613" s="61"/>
      <c r="FV613" s="61"/>
      <c r="FW613" s="61"/>
      <c r="FX613" s="61"/>
      <c r="FY613" s="61"/>
      <c r="FZ613" s="61"/>
      <c r="GA613" s="61"/>
      <c r="GB613" s="61"/>
      <c r="GC613" s="61"/>
      <c r="GD613" s="61"/>
      <c r="GE613" s="61"/>
      <c r="GF613" s="61"/>
      <c r="GG613" s="61"/>
      <c r="GH613" s="61"/>
      <c r="GI613" s="61"/>
      <c r="GJ613" s="61"/>
      <c r="GK613" s="61"/>
      <c r="GL613" s="61"/>
      <c r="GM613" s="61"/>
      <c r="GN613" s="61"/>
      <c r="GO613" s="61"/>
      <c r="GP613" s="61"/>
      <c r="GQ613" s="61"/>
      <c r="GR613" s="61"/>
      <c r="GS613" s="61"/>
      <c r="GT613" s="61"/>
      <c r="GU613" s="61"/>
      <c r="GV613" s="61"/>
      <c r="GW613" s="61"/>
      <c r="GX613" s="61"/>
      <c r="GY613" s="61"/>
      <c r="GZ613" s="61"/>
      <c r="HA613" s="61"/>
      <c r="HB613" s="61"/>
      <c r="HC613" s="61"/>
    </row>
    <row r="614" customHeight="1" spans="1:211">
      <c r="A614" s="46">
        <v>5303</v>
      </c>
      <c r="B614" s="46">
        <v>185352</v>
      </c>
      <c r="C614" s="3" t="s">
        <v>1198</v>
      </c>
      <c r="D614" s="46" t="s">
        <v>1164</v>
      </c>
      <c r="E614" s="3" t="s">
        <v>988</v>
      </c>
      <c r="F614" s="58" t="s">
        <v>17</v>
      </c>
      <c r="G614" s="4"/>
      <c r="H614" s="4"/>
      <c r="I614" s="4"/>
      <c r="J614" s="4"/>
      <c r="K614" s="4"/>
      <c r="L614" s="60" t="s">
        <v>593</v>
      </c>
      <c r="M614" s="46"/>
      <c r="N614" s="46"/>
      <c r="O614" s="61"/>
      <c r="P614" s="61"/>
      <c r="Q614" s="61"/>
      <c r="R614" s="61"/>
      <c r="S614" s="61"/>
      <c r="T614" s="61"/>
      <c r="U614" s="61"/>
      <c r="V614" s="61"/>
      <c r="W614" s="61"/>
      <c r="X614" s="61"/>
      <c r="Y614" s="61"/>
      <c r="Z614" s="61"/>
      <c r="AA614" s="61"/>
      <c r="AB614" s="61"/>
      <c r="AC614" s="61"/>
      <c r="AD614" s="61"/>
      <c r="AE614" s="61"/>
      <c r="AF614" s="61"/>
      <c r="AG614" s="61"/>
      <c r="AH614" s="61"/>
      <c r="AI614" s="61"/>
      <c r="AJ614" s="61"/>
      <c r="AK614" s="61"/>
      <c r="AL614" s="61"/>
      <c r="AM614" s="61"/>
      <c r="AN614" s="61"/>
      <c r="AO614" s="61"/>
      <c r="AP614" s="61"/>
      <c r="AQ614" s="61"/>
      <c r="AR614" s="61"/>
      <c r="AS614" s="61"/>
      <c r="AT614" s="61"/>
      <c r="AU614" s="61"/>
      <c r="AV614" s="61"/>
      <c r="AW614" s="61"/>
      <c r="AX614" s="61"/>
      <c r="AY614" s="61"/>
      <c r="AZ614" s="61"/>
      <c r="BA614" s="61"/>
      <c r="BB614" s="61"/>
      <c r="BC614" s="61"/>
      <c r="BD614" s="61"/>
      <c r="BE614" s="61"/>
      <c r="BF614" s="61"/>
      <c r="BG614" s="61"/>
      <c r="BH614" s="61"/>
      <c r="BI614" s="61"/>
      <c r="BJ614" s="61"/>
      <c r="BK614" s="61"/>
      <c r="BL614" s="61"/>
      <c r="BM614" s="61"/>
      <c r="BN614" s="61"/>
      <c r="BO614" s="61"/>
      <c r="BP614" s="61"/>
      <c r="BQ614" s="61"/>
      <c r="BR614" s="61"/>
      <c r="BS614" s="61"/>
      <c r="BT614" s="61"/>
      <c r="BU614" s="61"/>
      <c r="BV614" s="61"/>
      <c r="BW614" s="61"/>
      <c r="BX614" s="61"/>
      <c r="BY614" s="61"/>
      <c r="BZ614" s="61"/>
      <c r="CA614" s="61"/>
      <c r="CB614" s="61"/>
      <c r="CC614" s="61"/>
      <c r="CD614" s="61"/>
      <c r="CE614" s="61"/>
      <c r="CF614" s="61"/>
      <c r="CG614" s="61"/>
      <c r="CH614" s="61"/>
      <c r="CI614" s="61"/>
      <c r="CJ614" s="61"/>
      <c r="CK614" s="61"/>
      <c r="CL614" s="61"/>
      <c r="CM614" s="61"/>
      <c r="CN614" s="61"/>
      <c r="CO614" s="61"/>
      <c r="CP614" s="61"/>
      <c r="CQ614" s="61"/>
      <c r="CR614" s="61"/>
      <c r="CS614" s="61"/>
      <c r="CT614" s="61"/>
      <c r="CU614" s="61"/>
      <c r="CV614" s="61"/>
      <c r="CW614" s="61"/>
      <c r="CX614" s="61"/>
      <c r="CY614" s="61"/>
      <c r="CZ614" s="61"/>
      <c r="DA614" s="61"/>
      <c r="DB614" s="61"/>
      <c r="DC614" s="61"/>
      <c r="DD614" s="61"/>
      <c r="DE614" s="61"/>
      <c r="DF614" s="61"/>
      <c r="DG614" s="61"/>
      <c r="DH614" s="61"/>
      <c r="DI614" s="61"/>
      <c r="DJ614" s="61"/>
      <c r="DK614" s="61"/>
      <c r="DL614" s="61"/>
      <c r="DM614" s="61"/>
      <c r="DN614" s="61"/>
      <c r="DO614" s="61"/>
      <c r="DP614" s="61"/>
      <c r="DQ614" s="61"/>
      <c r="DR614" s="61"/>
      <c r="DS614" s="61"/>
      <c r="DT614" s="61"/>
      <c r="DU614" s="61"/>
      <c r="DV614" s="61"/>
      <c r="DW614" s="61"/>
      <c r="DX614" s="61"/>
      <c r="DY614" s="61"/>
      <c r="DZ614" s="61"/>
      <c r="EA614" s="61"/>
      <c r="EB614" s="61"/>
      <c r="EC614" s="61"/>
      <c r="ED614" s="61"/>
      <c r="EE614" s="61"/>
      <c r="EF614" s="61"/>
      <c r="EG614" s="61"/>
      <c r="EH614" s="61"/>
      <c r="EI614" s="61"/>
      <c r="EJ614" s="61"/>
      <c r="EK614" s="61"/>
      <c r="EL614" s="61"/>
      <c r="EM614" s="61"/>
      <c r="EN614" s="61"/>
      <c r="EO614" s="61"/>
      <c r="EP614" s="61"/>
      <c r="EQ614" s="61"/>
      <c r="ER614" s="61"/>
      <c r="ES614" s="61"/>
      <c r="ET614" s="61"/>
      <c r="EU614" s="61"/>
      <c r="EV614" s="61"/>
      <c r="EW614" s="61"/>
      <c r="EX614" s="61"/>
      <c r="EY614" s="61"/>
      <c r="EZ614" s="61"/>
      <c r="FA614" s="61"/>
      <c r="FB614" s="61"/>
      <c r="FC614" s="61"/>
      <c r="FD614" s="61"/>
      <c r="FE614" s="61"/>
      <c r="FF614" s="61"/>
      <c r="FG614" s="61"/>
      <c r="FH614" s="61"/>
      <c r="FI614" s="61"/>
      <c r="FJ614" s="61"/>
      <c r="FK614" s="61"/>
      <c r="FL614" s="61"/>
      <c r="FM614" s="61"/>
      <c r="FN614" s="61"/>
      <c r="FO614" s="61"/>
      <c r="FP614" s="61"/>
      <c r="FQ614" s="61"/>
      <c r="FR614" s="61"/>
      <c r="FS614" s="61"/>
      <c r="FT614" s="61"/>
      <c r="FU614" s="61"/>
      <c r="FV614" s="61"/>
      <c r="FW614" s="61"/>
      <c r="FX614" s="61"/>
      <c r="FY614" s="61"/>
      <c r="FZ614" s="61"/>
      <c r="GA614" s="61"/>
      <c r="GB614" s="61"/>
      <c r="GC614" s="61"/>
      <c r="GD614" s="61"/>
      <c r="GE614" s="61"/>
      <c r="GF614" s="61"/>
      <c r="GG614" s="61"/>
      <c r="GH614" s="61"/>
      <c r="GI614" s="61"/>
      <c r="GJ614" s="61"/>
      <c r="GK614" s="61"/>
      <c r="GL614" s="61"/>
      <c r="GM614" s="61"/>
      <c r="GN614" s="61"/>
      <c r="GO614" s="61"/>
      <c r="GP614" s="61"/>
      <c r="GQ614" s="61"/>
      <c r="GR614" s="61"/>
      <c r="GS614" s="61"/>
      <c r="GT614" s="61"/>
      <c r="GU614" s="61"/>
      <c r="GV614" s="61"/>
      <c r="GW614" s="61"/>
      <c r="GX614" s="61"/>
      <c r="GY614" s="61"/>
      <c r="GZ614" s="61"/>
      <c r="HA614" s="61"/>
      <c r="HB614" s="61"/>
      <c r="HC614" s="61"/>
    </row>
    <row r="615" customHeight="1" spans="1:211">
      <c r="A615" s="46">
        <v>5304</v>
      </c>
      <c r="B615" s="46">
        <v>185348</v>
      </c>
      <c r="C615" s="3" t="s">
        <v>1199</v>
      </c>
      <c r="D615" s="46" t="s">
        <v>737</v>
      </c>
      <c r="E615" s="3" t="s">
        <v>988</v>
      </c>
      <c r="F615" s="58" t="s">
        <v>370</v>
      </c>
      <c r="G615" s="4"/>
      <c r="H615" s="4"/>
      <c r="I615" s="4"/>
      <c r="J615" s="4"/>
      <c r="K615" s="4"/>
      <c r="L615" s="60" t="s">
        <v>593</v>
      </c>
      <c r="M615" s="46"/>
      <c r="N615" s="46"/>
      <c r="O615" s="61"/>
      <c r="P615" s="61"/>
      <c r="Q615" s="61"/>
      <c r="R615" s="61"/>
      <c r="S615" s="61"/>
      <c r="T615" s="61"/>
      <c r="U615" s="61"/>
      <c r="V615" s="61"/>
      <c r="W615" s="61"/>
      <c r="X615" s="61"/>
      <c r="Y615" s="61"/>
      <c r="Z615" s="61"/>
      <c r="AA615" s="61"/>
      <c r="AB615" s="61"/>
      <c r="AC615" s="61"/>
      <c r="AD615" s="61"/>
      <c r="AE615" s="61"/>
      <c r="AF615" s="61"/>
      <c r="AG615" s="61"/>
      <c r="AH615" s="61"/>
      <c r="AI615" s="61"/>
      <c r="AJ615" s="61"/>
      <c r="AK615" s="61"/>
      <c r="AL615" s="61"/>
      <c r="AM615" s="61"/>
      <c r="AN615" s="61"/>
      <c r="AO615" s="61"/>
      <c r="AP615" s="61"/>
      <c r="AQ615" s="61"/>
      <c r="AR615" s="61"/>
      <c r="AS615" s="61"/>
      <c r="AT615" s="61"/>
      <c r="AU615" s="61"/>
      <c r="AV615" s="61"/>
      <c r="AW615" s="61"/>
      <c r="AX615" s="61"/>
      <c r="AY615" s="61"/>
      <c r="AZ615" s="61"/>
      <c r="BA615" s="61"/>
      <c r="BB615" s="61"/>
      <c r="BC615" s="61"/>
      <c r="BD615" s="61"/>
      <c r="BE615" s="61"/>
      <c r="BF615" s="61"/>
      <c r="BG615" s="61"/>
      <c r="BH615" s="61"/>
      <c r="BI615" s="61"/>
      <c r="BJ615" s="61"/>
      <c r="BK615" s="61"/>
      <c r="BL615" s="61"/>
      <c r="BM615" s="61"/>
      <c r="BN615" s="61"/>
      <c r="BO615" s="61"/>
      <c r="BP615" s="61"/>
      <c r="BQ615" s="61"/>
      <c r="BR615" s="61"/>
      <c r="BS615" s="61"/>
      <c r="BT615" s="61"/>
      <c r="BU615" s="61"/>
      <c r="BV615" s="61"/>
      <c r="BW615" s="61"/>
      <c r="BX615" s="61"/>
      <c r="BY615" s="61"/>
      <c r="BZ615" s="61"/>
      <c r="CA615" s="61"/>
      <c r="CB615" s="61"/>
      <c r="CC615" s="61"/>
      <c r="CD615" s="61"/>
      <c r="CE615" s="61"/>
      <c r="CF615" s="61"/>
      <c r="CG615" s="61"/>
      <c r="CH615" s="61"/>
      <c r="CI615" s="61"/>
      <c r="CJ615" s="61"/>
      <c r="CK615" s="61"/>
      <c r="CL615" s="61"/>
      <c r="CM615" s="61"/>
      <c r="CN615" s="61"/>
      <c r="CO615" s="61"/>
      <c r="CP615" s="61"/>
      <c r="CQ615" s="61"/>
      <c r="CR615" s="61"/>
      <c r="CS615" s="61"/>
      <c r="CT615" s="61"/>
      <c r="CU615" s="61"/>
      <c r="CV615" s="61"/>
      <c r="CW615" s="61"/>
      <c r="CX615" s="61"/>
      <c r="CY615" s="61"/>
      <c r="CZ615" s="61"/>
      <c r="DA615" s="61"/>
      <c r="DB615" s="61"/>
      <c r="DC615" s="61"/>
      <c r="DD615" s="61"/>
      <c r="DE615" s="61"/>
      <c r="DF615" s="61"/>
      <c r="DG615" s="61"/>
      <c r="DH615" s="61"/>
      <c r="DI615" s="61"/>
      <c r="DJ615" s="61"/>
      <c r="DK615" s="61"/>
      <c r="DL615" s="61"/>
      <c r="DM615" s="61"/>
      <c r="DN615" s="61"/>
      <c r="DO615" s="61"/>
      <c r="DP615" s="61"/>
      <c r="DQ615" s="61"/>
      <c r="DR615" s="61"/>
      <c r="DS615" s="61"/>
      <c r="DT615" s="61"/>
      <c r="DU615" s="61"/>
      <c r="DV615" s="61"/>
      <c r="DW615" s="61"/>
      <c r="DX615" s="61"/>
      <c r="DY615" s="61"/>
      <c r="DZ615" s="61"/>
      <c r="EA615" s="61"/>
      <c r="EB615" s="61"/>
      <c r="EC615" s="61"/>
      <c r="ED615" s="61"/>
      <c r="EE615" s="61"/>
      <c r="EF615" s="61"/>
      <c r="EG615" s="61"/>
      <c r="EH615" s="61"/>
      <c r="EI615" s="61"/>
      <c r="EJ615" s="61"/>
      <c r="EK615" s="61"/>
      <c r="EL615" s="61"/>
      <c r="EM615" s="61"/>
      <c r="EN615" s="61"/>
      <c r="EO615" s="61"/>
      <c r="EP615" s="61"/>
      <c r="EQ615" s="61"/>
      <c r="ER615" s="61"/>
      <c r="ES615" s="61"/>
      <c r="ET615" s="61"/>
      <c r="EU615" s="61"/>
      <c r="EV615" s="61"/>
      <c r="EW615" s="61"/>
      <c r="EX615" s="61"/>
      <c r="EY615" s="61"/>
      <c r="EZ615" s="61"/>
      <c r="FA615" s="61"/>
      <c r="FB615" s="61"/>
      <c r="FC615" s="61"/>
      <c r="FD615" s="61"/>
      <c r="FE615" s="61"/>
      <c r="FF615" s="61"/>
      <c r="FG615" s="61"/>
      <c r="FH615" s="61"/>
      <c r="FI615" s="61"/>
      <c r="FJ615" s="61"/>
      <c r="FK615" s="61"/>
      <c r="FL615" s="61"/>
      <c r="FM615" s="61"/>
      <c r="FN615" s="61"/>
      <c r="FO615" s="61"/>
      <c r="FP615" s="61"/>
      <c r="FQ615" s="61"/>
      <c r="FR615" s="61"/>
      <c r="FS615" s="61"/>
      <c r="FT615" s="61"/>
      <c r="FU615" s="61"/>
      <c r="FV615" s="61"/>
      <c r="FW615" s="61"/>
      <c r="FX615" s="61"/>
      <c r="FY615" s="61"/>
      <c r="FZ615" s="61"/>
      <c r="GA615" s="61"/>
      <c r="GB615" s="61"/>
      <c r="GC615" s="61"/>
      <c r="GD615" s="61"/>
      <c r="GE615" s="61"/>
      <c r="GF615" s="61"/>
      <c r="GG615" s="61"/>
      <c r="GH615" s="61"/>
      <c r="GI615" s="61"/>
      <c r="GJ615" s="61"/>
      <c r="GK615" s="61"/>
      <c r="GL615" s="61"/>
      <c r="GM615" s="61"/>
      <c r="GN615" s="61"/>
      <c r="GO615" s="61"/>
      <c r="GP615" s="61"/>
      <c r="GQ615" s="61"/>
      <c r="GR615" s="61"/>
      <c r="GS615" s="61"/>
      <c r="GT615" s="61"/>
      <c r="GU615" s="61"/>
      <c r="GV615" s="61"/>
      <c r="GW615" s="61"/>
      <c r="GX615" s="61"/>
      <c r="GY615" s="61"/>
      <c r="GZ615" s="61"/>
      <c r="HA615" s="61"/>
      <c r="HB615" s="61"/>
      <c r="HC615" s="61"/>
    </row>
    <row r="616" customHeight="1" spans="1:211">
      <c r="A616" s="46">
        <v>5305</v>
      </c>
      <c r="B616" s="46">
        <v>185350</v>
      </c>
      <c r="C616" s="3" t="s">
        <v>1200</v>
      </c>
      <c r="D616" s="46" t="s">
        <v>690</v>
      </c>
      <c r="E616" s="3" t="s">
        <v>988</v>
      </c>
      <c r="F616" s="58" t="s">
        <v>370</v>
      </c>
      <c r="G616" s="4"/>
      <c r="H616" s="4"/>
      <c r="I616" s="4"/>
      <c r="J616" s="4"/>
      <c r="K616" s="4"/>
      <c r="L616" s="60" t="s">
        <v>593</v>
      </c>
      <c r="M616" s="46"/>
      <c r="N616" s="46"/>
      <c r="O616" s="61"/>
      <c r="P616" s="61"/>
      <c r="Q616" s="61"/>
      <c r="R616" s="61"/>
      <c r="S616" s="61"/>
      <c r="T616" s="61"/>
      <c r="U616" s="61"/>
      <c r="V616" s="61"/>
      <c r="W616" s="61"/>
      <c r="X616" s="61"/>
      <c r="Y616" s="61"/>
      <c r="Z616" s="61"/>
      <c r="AA616" s="61"/>
      <c r="AB616" s="61"/>
      <c r="AC616" s="61"/>
      <c r="AD616" s="61"/>
      <c r="AE616" s="61"/>
      <c r="AF616" s="61"/>
      <c r="AG616" s="61"/>
      <c r="AH616" s="61"/>
      <c r="AI616" s="61"/>
      <c r="AJ616" s="61"/>
      <c r="AK616" s="61"/>
      <c r="AL616" s="61"/>
      <c r="AM616" s="61"/>
      <c r="AN616" s="61"/>
      <c r="AO616" s="61"/>
      <c r="AP616" s="61"/>
      <c r="AQ616" s="61"/>
      <c r="AR616" s="61"/>
      <c r="AS616" s="61"/>
      <c r="AT616" s="61"/>
      <c r="AU616" s="61"/>
      <c r="AV616" s="61"/>
      <c r="AW616" s="61"/>
      <c r="AX616" s="61"/>
      <c r="AY616" s="61"/>
      <c r="AZ616" s="61"/>
      <c r="BA616" s="61"/>
      <c r="BB616" s="61"/>
      <c r="BC616" s="61"/>
      <c r="BD616" s="61"/>
      <c r="BE616" s="61"/>
      <c r="BF616" s="61"/>
      <c r="BG616" s="61"/>
      <c r="BH616" s="61"/>
      <c r="BI616" s="61"/>
      <c r="BJ616" s="61"/>
      <c r="BK616" s="61"/>
      <c r="BL616" s="61"/>
      <c r="BM616" s="61"/>
      <c r="BN616" s="61"/>
      <c r="BO616" s="61"/>
      <c r="BP616" s="61"/>
      <c r="BQ616" s="61"/>
      <c r="BR616" s="61"/>
      <c r="BS616" s="61"/>
      <c r="BT616" s="61"/>
      <c r="BU616" s="61"/>
      <c r="BV616" s="61"/>
      <c r="BW616" s="61"/>
      <c r="BX616" s="61"/>
      <c r="BY616" s="61"/>
      <c r="BZ616" s="61"/>
      <c r="CA616" s="61"/>
      <c r="CB616" s="61"/>
      <c r="CC616" s="61"/>
      <c r="CD616" s="61"/>
      <c r="CE616" s="61"/>
      <c r="CF616" s="61"/>
      <c r="CG616" s="61"/>
      <c r="CH616" s="61"/>
      <c r="CI616" s="61"/>
      <c r="CJ616" s="61"/>
      <c r="CK616" s="61"/>
      <c r="CL616" s="61"/>
      <c r="CM616" s="61"/>
      <c r="CN616" s="61"/>
      <c r="CO616" s="61"/>
      <c r="CP616" s="61"/>
      <c r="CQ616" s="61"/>
      <c r="CR616" s="61"/>
      <c r="CS616" s="61"/>
      <c r="CT616" s="61"/>
      <c r="CU616" s="61"/>
      <c r="CV616" s="61"/>
      <c r="CW616" s="61"/>
      <c r="CX616" s="61"/>
      <c r="CY616" s="61"/>
      <c r="CZ616" s="61"/>
      <c r="DA616" s="61"/>
      <c r="DB616" s="61"/>
      <c r="DC616" s="61"/>
      <c r="DD616" s="61"/>
      <c r="DE616" s="61"/>
      <c r="DF616" s="61"/>
      <c r="DG616" s="61"/>
      <c r="DH616" s="61"/>
      <c r="DI616" s="61"/>
      <c r="DJ616" s="61"/>
      <c r="DK616" s="61"/>
      <c r="DL616" s="61"/>
      <c r="DM616" s="61"/>
      <c r="DN616" s="61"/>
      <c r="DO616" s="61"/>
      <c r="DP616" s="61"/>
      <c r="DQ616" s="61"/>
      <c r="DR616" s="61"/>
      <c r="DS616" s="61"/>
      <c r="DT616" s="61"/>
      <c r="DU616" s="61"/>
      <c r="DV616" s="61"/>
      <c r="DW616" s="61"/>
      <c r="DX616" s="61"/>
      <c r="DY616" s="61"/>
      <c r="DZ616" s="61"/>
      <c r="EA616" s="61"/>
      <c r="EB616" s="61"/>
      <c r="EC616" s="61"/>
      <c r="ED616" s="61"/>
      <c r="EE616" s="61"/>
      <c r="EF616" s="61"/>
      <c r="EG616" s="61"/>
      <c r="EH616" s="61"/>
      <c r="EI616" s="61"/>
      <c r="EJ616" s="61"/>
      <c r="EK616" s="61"/>
      <c r="EL616" s="61"/>
      <c r="EM616" s="61"/>
      <c r="EN616" s="61"/>
      <c r="EO616" s="61"/>
      <c r="EP616" s="61"/>
      <c r="EQ616" s="61"/>
      <c r="ER616" s="61"/>
      <c r="ES616" s="61"/>
      <c r="ET616" s="61"/>
      <c r="EU616" s="61"/>
      <c r="EV616" s="61"/>
      <c r="EW616" s="61"/>
      <c r="EX616" s="61"/>
      <c r="EY616" s="61"/>
      <c r="EZ616" s="61"/>
      <c r="FA616" s="61"/>
      <c r="FB616" s="61"/>
      <c r="FC616" s="61"/>
      <c r="FD616" s="61"/>
      <c r="FE616" s="61"/>
      <c r="FF616" s="61"/>
      <c r="FG616" s="61"/>
      <c r="FH616" s="61"/>
      <c r="FI616" s="61"/>
      <c r="FJ616" s="61"/>
      <c r="FK616" s="61"/>
      <c r="FL616" s="61"/>
      <c r="FM616" s="61"/>
      <c r="FN616" s="61"/>
      <c r="FO616" s="61"/>
      <c r="FP616" s="61"/>
      <c r="FQ616" s="61"/>
      <c r="FR616" s="61"/>
      <c r="FS616" s="61"/>
      <c r="FT616" s="61"/>
      <c r="FU616" s="61"/>
      <c r="FV616" s="61"/>
      <c r="FW616" s="61"/>
      <c r="FX616" s="61"/>
      <c r="FY616" s="61"/>
      <c r="FZ616" s="61"/>
      <c r="GA616" s="61"/>
      <c r="GB616" s="61"/>
      <c r="GC616" s="61"/>
      <c r="GD616" s="61"/>
      <c r="GE616" s="61"/>
      <c r="GF616" s="61"/>
      <c r="GG616" s="61"/>
      <c r="GH616" s="61"/>
      <c r="GI616" s="61"/>
      <c r="GJ616" s="61"/>
      <c r="GK616" s="61"/>
      <c r="GL616" s="61"/>
      <c r="GM616" s="61"/>
      <c r="GN616" s="61"/>
      <c r="GO616" s="61"/>
      <c r="GP616" s="61"/>
      <c r="GQ616" s="61"/>
      <c r="GR616" s="61"/>
      <c r="GS616" s="61"/>
      <c r="GT616" s="61"/>
      <c r="GU616" s="61"/>
      <c r="GV616" s="61"/>
      <c r="GW616" s="61"/>
      <c r="GX616" s="61"/>
      <c r="GY616" s="61"/>
      <c r="GZ616" s="61"/>
      <c r="HA616" s="61"/>
      <c r="HB616" s="61"/>
      <c r="HC616" s="61"/>
    </row>
    <row r="617" customHeight="1" spans="1:211">
      <c r="A617" s="46">
        <v>5306</v>
      </c>
      <c r="B617" s="63">
        <v>185385</v>
      </c>
      <c r="C617" s="54" t="s">
        <v>1201</v>
      </c>
      <c r="D617" s="54" t="s">
        <v>1202</v>
      </c>
      <c r="E617" s="54" t="s">
        <v>892</v>
      </c>
      <c r="F617" s="56" t="s">
        <v>30</v>
      </c>
      <c r="G617" s="57"/>
      <c r="H617" s="57"/>
      <c r="I617" s="57"/>
      <c r="J617" s="57"/>
      <c r="K617" s="57"/>
      <c r="L617" s="60" t="s">
        <v>593</v>
      </c>
      <c r="M617" s="63"/>
      <c r="N617" s="63"/>
      <c r="O617" s="61"/>
      <c r="P617" s="61"/>
      <c r="Q617" s="61"/>
      <c r="R617" s="61"/>
      <c r="S617" s="61"/>
      <c r="T617" s="61"/>
      <c r="U617" s="61"/>
      <c r="V617" s="61"/>
      <c r="W617" s="61"/>
      <c r="X617" s="61"/>
      <c r="Y617" s="61"/>
      <c r="Z617" s="61"/>
      <c r="AA617" s="61"/>
      <c r="AB617" s="61"/>
      <c r="AC617" s="61"/>
      <c r="AD617" s="61"/>
      <c r="AE617" s="61"/>
      <c r="AF617" s="61"/>
      <c r="AG617" s="61"/>
      <c r="AH617" s="61"/>
      <c r="AI617" s="61"/>
      <c r="AJ617" s="61"/>
      <c r="AK617" s="61"/>
      <c r="AL617" s="61"/>
      <c r="AM617" s="61"/>
      <c r="AN617" s="61"/>
      <c r="AO617" s="61"/>
      <c r="AP617" s="61"/>
      <c r="AQ617" s="61"/>
      <c r="AR617" s="61"/>
      <c r="AS617" s="61"/>
      <c r="AT617" s="61"/>
      <c r="AU617" s="61"/>
      <c r="AV617" s="61"/>
      <c r="AW617" s="61"/>
      <c r="AX617" s="61"/>
      <c r="AY617" s="61"/>
      <c r="AZ617" s="61"/>
      <c r="BA617" s="61"/>
      <c r="BB617" s="61"/>
      <c r="BC617" s="61"/>
      <c r="BD617" s="61"/>
      <c r="BE617" s="61"/>
      <c r="BF617" s="61"/>
      <c r="BG617" s="61"/>
      <c r="BH617" s="61"/>
      <c r="BI617" s="61"/>
      <c r="BJ617" s="61"/>
      <c r="BK617" s="61"/>
      <c r="BL617" s="61"/>
      <c r="BM617" s="61"/>
      <c r="BN617" s="61"/>
      <c r="BO617" s="61"/>
      <c r="BP617" s="61"/>
      <c r="BQ617" s="61"/>
      <c r="BR617" s="61"/>
      <c r="BS617" s="61"/>
      <c r="BT617" s="61"/>
      <c r="BU617" s="61"/>
      <c r="BV617" s="61"/>
      <c r="BW617" s="61"/>
      <c r="BX617" s="61"/>
      <c r="BY617" s="61"/>
      <c r="BZ617" s="61"/>
      <c r="CA617" s="61"/>
      <c r="CB617" s="61"/>
      <c r="CC617" s="61"/>
      <c r="CD617" s="61"/>
      <c r="CE617" s="61"/>
      <c r="CF617" s="61"/>
      <c r="CG617" s="61"/>
      <c r="CH617" s="61"/>
      <c r="CI617" s="61"/>
      <c r="CJ617" s="61"/>
      <c r="CK617" s="61"/>
      <c r="CL617" s="61"/>
      <c r="CM617" s="61"/>
      <c r="CN617" s="61"/>
      <c r="CO617" s="61"/>
      <c r="CP617" s="61"/>
      <c r="CQ617" s="61"/>
      <c r="CR617" s="61"/>
      <c r="CS617" s="61"/>
      <c r="CT617" s="61"/>
      <c r="CU617" s="61"/>
      <c r="CV617" s="61"/>
      <c r="CW617" s="61"/>
      <c r="CX617" s="61"/>
      <c r="CY617" s="61"/>
      <c r="CZ617" s="61"/>
      <c r="DA617" s="61"/>
      <c r="DB617" s="61"/>
      <c r="DC617" s="61"/>
      <c r="DD617" s="61"/>
      <c r="DE617" s="61"/>
      <c r="DF617" s="61"/>
      <c r="DG617" s="61"/>
      <c r="DH617" s="61"/>
      <c r="DI617" s="61"/>
      <c r="DJ617" s="61"/>
      <c r="DK617" s="61"/>
      <c r="DL617" s="61"/>
      <c r="DM617" s="61"/>
      <c r="DN617" s="61"/>
      <c r="DO617" s="61"/>
      <c r="DP617" s="61"/>
      <c r="DQ617" s="61"/>
      <c r="DR617" s="61"/>
      <c r="DS617" s="61"/>
      <c r="DT617" s="61"/>
      <c r="DU617" s="61"/>
      <c r="DV617" s="61"/>
      <c r="DW617" s="61"/>
      <c r="DX617" s="61"/>
      <c r="DY617" s="61"/>
      <c r="DZ617" s="61"/>
      <c r="EA617" s="61"/>
      <c r="EB617" s="61"/>
      <c r="EC617" s="61"/>
      <c r="ED617" s="61"/>
      <c r="EE617" s="61"/>
      <c r="EF617" s="61"/>
      <c r="EG617" s="61"/>
      <c r="EH617" s="61"/>
      <c r="EI617" s="61"/>
      <c r="EJ617" s="61"/>
      <c r="EK617" s="61"/>
      <c r="EL617" s="61"/>
      <c r="EM617" s="61"/>
      <c r="EN617" s="61"/>
      <c r="EO617" s="61"/>
      <c r="EP617" s="61"/>
      <c r="EQ617" s="61"/>
      <c r="ER617" s="61"/>
      <c r="ES617" s="61"/>
      <c r="ET617" s="61"/>
      <c r="EU617" s="61"/>
      <c r="EV617" s="61"/>
      <c r="EW617" s="61"/>
      <c r="EX617" s="61"/>
      <c r="EY617" s="61"/>
      <c r="EZ617" s="61"/>
      <c r="FA617" s="61"/>
      <c r="FB617" s="61"/>
      <c r="FC617" s="61"/>
      <c r="FD617" s="61"/>
      <c r="FE617" s="61"/>
      <c r="FF617" s="61"/>
      <c r="FG617" s="61"/>
      <c r="FH617" s="61"/>
      <c r="FI617" s="61"/>
      <c r="FJ617" s="61"/>
      <c r="FK617" s="61"/>
      <c r="FL617" s="61"/>
      <c r="FM617" s="61"/>
      <c r="FN617" s="61"/>
      <c r="FO617" s="61"/>
      <c r="FP617" s="61"/>
      <c r="FQ617" s="61"/>
      <c r="FR617" s="61"/>
      <c r="FS617" s="61"/>
      <c r="FT617" s="61"/>
      <c r="FU617" s="61"/>
      <c r="FV617" s="61"/>
      <c r="FW617" s="61"/>
      <c r="FX617" s="61"/>
      <c r="FY617" s="61"/>
      <c r="FZ617" s="61"/>
      <c r="GA617" s="61"/>
      <c r="GB617" s="61"/>
      <c r="GC617" s="61"/>
      <c r="GD617" s="61"/>
      <c r="GE617" s="61"/>
      <c r="GF617" s="61"/>
      <c r="GG617" s="61"/>
      <c r="GH617" s="61"/>
      <c r="GI617" s="61"/>
      <c r="GJ617" s="61"/>
      <c r="GK617" s="61"/>
      <c r="GL617" s="61"/>
      <c r="GM617" s="61"/>
      <c r="GN617" s="61"/>
      <c r="GO617" s="61"/>
      <c r="GP617" s="61"/>
      <c r="GQ617" s="61"/>
      <c r="GR617" s="61"/>
      <c r="GS617" s="61"/>
      <c r="GT617" s="61"/>
      <c r="GU617" s="61"/>
      <c r="GV617" s="61"/>
      <c r="GW617" s="61"/>
      <c r="GX617" s="61"/>
      <c r="GY617" s="61"/>
      <c r="GZ617" s="61"/>
      <c r="HA617" s="61"/>
      <c r="HB617" s="61"/>
      <c r="HC617" s="61"/>
    </row>
    <row r="618" customHeight="1" spans="1:211">
      <c r="A618" s="46">
        <v>5333</v>
      </c>
      <c r="B618" s="46">
        <v>187952</v>
      </c>
      <c r="C618" s="3" t="s">
        <v>1203</v>
      </c>
      <c r="D618" s="46" t="s">
        <v>176</v>
      </c>
      <c r="E618" s="3" t="s">
        <v>988</v>
      </c>
      <c r="F618" s="58" t="s">
        <v>370</v>
      </c>
      <c r="G618" s="4"/>
      <c r="H618" s="4"/>
      <c r="I618" s="4"/>
      <c r="J618" s="4"/>
      <c r="K618" s="4"/>
      <c r="L618" s="60" t="s">
        <v>593</v>
      </c>
      <c r="M618" s="46"/>
      <c r="N618" s="46"/>
      <c r="O618" s="61"/>
      <c r="P618" s="61"/>
      <c r="Q618" s="61"/>
      <c r="R618" s="61"/>
      <c r="S618" s="61"/>
      <c r="T618" s="61"/>
      <c r="U618" s="61"/>
      <c r="V618" s="61"/>
      <c r="W618" s="61"/>
      <c r="X618" s="61"/>
      <c r="Y618" s="61"/>
      <c r="Z618" s="61"/>
      <c r="AA618" s="61"/>
      <c r="AB618" s="61"/>
      <c r="AC618" s="61"/>
      <c r="AD618" s="61"/>
      <c r="AE618" s="61"/>
      <c r="AF618" s="61"/>
      <c r="AG618" s="61"/>
      <c r="AH618" s="61"/>
      <c r="AI618" s="61"/>
      <c r="AJ618" s="61"/>
      <c r="AK618" s="61"/>
      <c r="AL618" s="61"/>
      <c r="AM618" s="61"/>
      <c r="AN618" s="61"/>
      <c r="AO618" s="61"/>
      <c r="AP618" s="61"/>
      <c r="AQ618" s="61"/>
      <c r="AR618" s="61"/>
      <c r="AS618" s="61"/>
      <c r="AT618" s="61"/>
      <c r="AU618" s="61"/>
      <c r="AV618" s="61"/>
      <c r="AW618" s="61"/>
      <c r="AX618" s="61"/>
      <c r="AY618" s="61"/>
      <c r="AZ618" s="61"/>
      <c r="BA618" s="61"/>
      <c r="BB618" s="61"/>
      <c r="BC618" s="61"/>
      <c r="BD618" s="61"/>
      <c r="BE618" s="61"/>
      <c r="BF618" s="61"/>
      <c r="BG618" s="61"/>
      <c r="BH618" s="61"/>
      <c r="BI618" s="61"/>
      <c r="BJ618" s="61"/>
      <c r="BK618" s="61"/>
      <c r="BL618" s="61"/>
      <c r="BM618" s="61"/>
      <c r="BN618" s="61"/>
      <c r="BO618" s="61"/>
      <c r="BP618" s="61"/>
      <c r="BQ618" s="61"/>
      <c r="BR618" s="61"/>
      <c r="BS618" s="61"/>
      <c r="BT618" s="61"/>
      <c r="BU618" s="61"/>
      <c r="BV618" s="61"/>
      <c r="BW618" s="61"/>
      <c r="BX618" s="61"/>
      <c r="BY618" s="61"/>
      <c r="BZ618" s="61"/>
      <c r="CA618" s="61"/>
      <c r="CB618" s="61"/>
      <c r="CC618" s="61"/>
      <c r="CD618" s="61"/>
      <c r="CE618" s="61"/>
      <c r="CF618" s="61"/>
      <c r="CG618" s="61"/>
      <c r="CH618" s="61"/>
      <c r="CI618" s="61"/>
      <c r="CJ618" s="61"/>
      <c r="CK618" s="61"/>
      <c r="CL618" s="61"/>
      <c r="CM618" s="61"/>
      <c r="CN618" s="61"/>
      <c r="CO618" s="61"/>
      <c r="CP618" s="61"/>
      <c r="CQ618" s="61"/>
      <c r="CR618" s="61"/>
      <c r="CS618" s="61"/>
      <c r="CT618" s="61"/>
      <c r="CU618" s="61"/>
      <c r="CV618" s="61"/>
      <c r="CW618" s="61"/>
      <c r="CX618" s="61"/>
      <c r="CY618" s="61"/>
      <c r="CZ618" s="61"/>
      <c r="DA618" s="61"/>
      <c r="DB618" s="61"/>
      <c r="DC618" s="61"/>
      <c r="DD618" s="61"/>
      <c r="DE618" s="61"/>
      <c r="DF618" s="61"/>
      <c r="DG618" s="61"/>
      <c r="DH618" s="61"/>
      <c r="DI618" s="61"/>
      <c r="DJ618" s="61"/>
      <c r="DK618" s="61"/>
      <c r="DL618" s="61"/>
      <c r="DM618" s="61"/>
      <c r="DN618" s="61"/>
      <c r="DO618" s="61"/>
      <c r="DP618" s="61"/>
      <c r="DQ618" s="61"/>
      <c r="DR618" s="61"/>
      <c r="DS618" s="61"/>
      <c r="DT618" s="61"/>
      <c r="DU618" s="61"/>
      <c r="DV618" s="61"/>
      <c r="DW618" s="61"/>
      <c r="DX618" s="61"/>
      <c r="DY618" s="61"/>
      <c r="DZ618" s="61"/>
      <c r="EA618" s="61"/>
      <c r="EB618" s="61"/>
      <c r="EC618" s="61"/>
      <c r="ED618" s="61"/>
      <c r="EE618" s="61"/>
      <c r="EF618" s="61"/>
      <c r="EG618" s="61"/>
      <c r="EH618" s="61"/>
      <c r="EI618" s="61"/>
      <c r="EJ618" s="61"/>
      <c r="EK618" s="61"/>
      <c r="EL618" s="61"/>
      <c r="EM618" s="61"/>
      <c r="EN618" s="61"/>
      <c r="EO618" s="61"/>
      <c r="EP618" s="61"/>
      <c r="EQ618" s="61"/>
      <c r="ER618" s="61"/>
      <c r="ES618" s="61"/>
      <c r="ET618" s="61"/>
      <c r="EU618" s="61"/>
      <c r="EV618" s="61"/>
      <c r="EW618" s="61"/>
      <c r="EX618" s="61"/>
      <c r="EY618" s="61"/>
      <c r="EZ618" s="61"/>
      <c r="FA618" s="61"/>
      <c r="FB618" s="61"/>
      <c r="FC618" s="61"/>
      <c r="FD618" s="61"/>
      <c r="FE618" s="61"/>
      <c r="FF618" s="61"/>
      <c r="FG618" s="61"/>
      <c r="FH618" s="61"/>
      <c r="FI618" s="61"/>
      <c r="FJ618" s="61"/>
      <c r="FK618" s="61"/>
      <c r="FL618" s="61"/>
      <c r="FM618" s="61"/>
      <c r="FN618" s="61"/>
      <c r="FO618" s="61"/>
      <c r="FP618" s="61"/>
      <c r="FQ618" s="61"/>
      <c r="FR618" s="61"/>
      <c r="FS618" s="61"/>
      <c r="FT618" s="61"/>
      <c r="FU618" s="61"/>
      <c r="FV618" s="61"/>
      <c r="FW618" s="61"/>
      <c r="FX618" s="61"/>
      <c r="FY618" s="61"/>
      <c r="FZ618" s="61"/>
      <c r="GA618" s="61"/>
      <c r="GB618" s="61"/>
      <c r="GC618" s="61"/>
      <c r="GD618" s="61"/>
      <c r="GE618" s="61"/>
      <c r="GF618" s="61"/>
      <c r="GG618" s="61"/>
      <c r="GH618" s="61"/>
      <c r="GI618" s="61"/>
      <c r="GJ618" s="61"/>
      <c r="GK618" s="61"/>
      <c r="GL618" s="61"/>
      <c r="GM618" s="61"/>
      <c r="GN618" s="61"/>
      <c r="GO618" s="61"/>
      <c r="GP618" s="61"/>
      <c r="GQ618" s="61"/>
      <c r="GR618" s="61"/>
      <c r="GS618" s="61"/>
      <c r="GT618" s="61"/>
      <c r="GU618" s="61"/>
      <c r="GV618" s="61"/>
      <c r="GW618" s="61"/>
      <c r="GX618" s="61"/>
      <c r="GY618" s="61"/>
      <c r="GZ618" s="61"/>
      <c r="HA618" s="61"/>
      <c r="HB618" s="61"/>
      <c r="HC618" s="99"/>
    </row>
    <row r="619" customHeight="1" spans="1:211">
      <c r="A619" s="46">
        <v>5340</v>
      </c>
      <c r="B619" s="46">
        <v>186612</v>
      </c>
      <c r="C619" s="3" t="s">
        <v>1204</v>
      </c>
      <c r="D619" s="46" t="s">
        <v>1205</v>
      </c>
      <c r="E619" s="3" t="s">
        <v>1206</v>
      </c>
      <c r="F619" s="58" t="s">
        <v>17</v>
      </c>
      <c r="G619" s="4"/>
      <c r="H619" s="4"/>
      <c r="I619" s="4"/>
      <c r="J619" s="4"/>
      <c r="K619" s="4"/>
      <c r="L619" s="60" t="s">
        <v>593</v>
      </c>
      <c r="M619" s="46"/>
      <c r="N619" s="46"/>
      <c r="O619" s="61"/>
      <c r="P619" s="61"/>
      <c r="Q619" s="61"/>
      <c r="R619" s="61"/>
      <c r="S619" s="61"/>
      <c r="T619" s="61"/>
      <c r="U619" s="61"/>
      <c r="V619" s="61"/>
      <c r="W619" s="61"/>
      <c r="X619" s="61"/>
      <c r="Y619" s="61"/>
      <c r="Z619" s="61"/>
      <c r="AA619" s="61"/>
      <c r="AB619" s="61"/>
      <c r="AC619" s="61"/>
      <c r="AD619" s="61"/>
      <c r="AE619" s="61"/>
      <c r="AF619" s="61"/>
      <c r="AG619" s="61"/>
      <c r="AH619" s="61"/>
      <c r="AI619" s="61"/>
      <c r="AJ619" s="61"/>
      <c r="AK619" s="61"/>
      <c r="AL619" s="61"/>
      <c r="AM619" s="61"/>
      <c r="AN619" s="61"/>
      <c r="AO619" s="61"/>
      <c r="AP619" s="61"/>
      <c r="AQ619" s="61"/>
      <c r="AR619" s="61"/>
      <c r="AS619" s="61"/>
      <c r="AT619" s="61"/>
      <c r="AU619" s="61"/>
      <c r="AV619" s="61"/>
      <c r="AW619" s="61"/>
      <c r="AX619" s="61"/>
      <c r="AY619" s="61"/>
      <c r="AZ619" s="61"/>
      <c r="BA619" s="61"/>
      <c r="BB619" s="61"/>
      <c r="BC619" s="61"/>
      <c r="BD619" s="61"/>
      <c r="BE619" s="61"/>
      <c r="BF619" s="61"/>
      <c r="BG619" s="61"/>
      <c r="BH619" s="61"/>
      <c r="BI619" s="61"/>
      <c r="BJ619" s="61"/>
      <c r="BK619" s="61"/>
      <c r="BL619" s="61"/>
      <c r="BM619" s="61"/>
      <c r="BN619" s="61"/>
      <c r="BO619" s="61"/>
      <c r="BP619" s="61"/>
      <c r="BQ619" s="61"/>
      <c r="BR619" s="61"/>
      <c r="BS619" s="61"/>
      <c r="BT619" s="61"/>
      <c r="BU619" s="61"/>
      <c r="BV619" s="61"/>
      <c r="BW619" s="61"/>
      <c r="BX619" s="61"/>
      <c r="BY619" s="61"/>
      <c r="BZ619" s="61"/>
      <c r="CA619" s="61"/>
      <c r="CB619" s="61"/>
      <c r="CC619" s="61"/>
      <c r="CD619" s="61"/>
      <c r="CE619" s="61"/>
      <c r="CF619" s="61"/>
      <c r="CG619" s="61"/>
      <c r="CH619" s="61"/>
      <c r="CI619" s="61"/>
      <c r="CJ619" s="61"/>
      <c r="CK619" s="61"/>
      <c r="CL619" s="61"/>
      <c r="CM619" s="61"/>
      <c r="CN619" s="61"/>
      <c r="CO619" s="61"/>
      <c r="CP619" s="61"/>
      <c r="CQ619" s="61"/>
      <c r="CR619" s="61"/>
      <c r="CS619" s="61"/>
      <c r="CT619" s="61"/>
      <c r="CU619" s="61"/>
      <c r="CV619" s="61"/>
      <c r="CW619" s="61"/>
      <c r="CX619" s="61"/>
      <c r="CY619" s="61"/>
      <c r="CZ619" s="61"/>
      <c r="DA619" s="61"/>
      <c r="DB619" s="61"/>
      <c r="DC619" s="61"/>
      <c r="DD619" s="61"/>
      <c r="DE619" s="61"/>
      <c r="DF619" s="61"/>
      <c r="DG619" s="61"/>
      <c r="DH619" s="61"/>
      <c r="DI619" s="61"/>
      <c r="DJ619" s="61"/>
      <c r="DK619" s="61"/>
      <c r="DL619" s="61"/>
      <c r="DM619" s="61"/>
      <c r="DN619" s="61"/>
      <c r="DO619" s="61"/>
      <c r="DP619" s="61"/>
      <c r="DQ619" s="61"/>
      <c r="DR619" s="61"/>
      <c r="DS619" s="61"/>
      <c r="DT619" s="61"/>
      <c r="DU619" s="61"/>
      <c r="DV619" s="61"/>
      <c r="DW619" s="61"/>
      <c r="DX619" s="61"/>
      <c r="DY619" s="61"/>
      <c r="DZ619" s="61"/>
      <c r="EA619" s="61"/>
      <c r="EB619" s="61"/>
      <c r="EC619" s="61"/>
      <c r="ED619" s="61"/>
      <c r="EE619" s="61"/>
      <c r="EF619" s="61"/>
      <c r="EG619" s="61"/>
      <c r="EH619" s="61"/>
      <c r="EI619" s="61"/>
      <c r="EJ619" s="61"/>
      <c r="EK619" s="61"/>
      <c r="EL619" s="61"/>
      <c r="EM619" s="61"/>
      <c r="EN619" s="61"/>
      <c r="EO619" s="61"/>
      <c r="EP619" s="61"/>
      <c r="EQ619" s="61"/>
      <c r="ER619" s="61"/>
      <c r="ES619" s="61"/>
      <c r="ET619" s="61"/>
      <c r="EU619" s="61"/>
      <c r="EV619" s="61"/>
      <c r="EW619" s="61"/>
      <c r="EX619" s="61"/>
      <c r="EY619" s="61"/>
      <c r="EZ619" s="61"/>
      <c r="FA619" s="61"/>
      <c r="FB619" s="61"/>
      <c r="FC619" s="61"/>
      <c r="FD619" s="61"/>
      <c r="FE619" s="61"/>
      <c r="FF619" s="61"/>
      <c r="FG619" s="61"/>
      <c r="FH619" s="61"/>
      <c r="FI619" s="61"/>
      <c r="FJ619" s="61"/>
      <c r="FK619" s="61"/>
      <c r="FL619" s="61"/>
      <c r="FM619" s="61"/>
      <c r="FN619" s="61"/>
      <c r="FO619" s="61"/>
      <c r="FP619" s="61"/>
      <c r="FQ619" s="61"/>
      <c r="FR619" s="61"/>
      <c r="FS619" s="61"/>
      <c r="FT619" s="61"/>
      <c r="FU619" s="61"/>
      <c r="FV619" s="61"/>
      <c r="FW619" s="61"/>
      <c r="FX619" s="61"/>
      <c r="FY619" s="61"/>
      <c r="FZ619" s="61"/>
      <c r="GA619" s="61"/>
      <c r="GB619" s="61"/>
      <c r="GC619" s="61"/>
      <c r="GD619" s="61"/>
      <c r="GE619" s="61"/>
      <c r="GF619" s="61"/>
      <c r="GG619" s="61"/>
      <c r="GH619" s="61"/>
      <c r="GI619" s="61"/>
      <c r="GJ619" s="61"/>
      <c r="GK619" s="61"/>
      <c r="GL619" s="61"/>
      <c r="GM619" s="61"/>
      <c r="GN619" s="61"/>
      <c r="GO619" s="61"/>
      <c r="GP619" s="61"/>
      <c r="GQ619" s="61"/>
      <c r="GR619" s="61"/>
      <c r="GS619" s="61"/>
      <c r="GT619" s="61"/>
      <c r="GU619" s="61"/>
      <c r="GV619" s="61"/>
      <c r="GW619" s="61"/>
      <c r="GX619" s="61"/>
      <c r="GY619" s="61"/>
      <c r="GZ619" s="61"/>
      <c r="HA619" s="61"/>
      <c r="HB619" s="61"/>
      <c r="HC619" s="61"/>
    </row>
    <row r="620" customHeight="1" spans="1:211">
      <c r="A620" s="46">
        <v>5375</v>
      </c>
      <c r="B620" s="46">
        <v>186490</v>
      </c>
      <c r="C620" s="3" t="s">
        <v>1207</v>
      </c>
      <c r="D620" s="46" t="s">
        <v>1208</v>
      </c>
      <c r="E620" s="3" t="s">
        <v>1072</v>
      </c>
      <c r="F620" s="58" t="s">
        <v>30</v>
      </c>
      <c r="G620" s="4"/>
      <c r="H620" s="4"/>
      <c r="I620" s="4"/>
      <c r="J620" s="4"/>
      <c r="K620" s="4"/>
      <c r="L620" s="60" t="s">
        <v>593</v>
      </c>
      <c r="M620" s="46"/>
      <c r="N620" s="46"/>
      <c r="O620" s="61"/>
      <c r="P620" s="61"/>
      <c r="Q620" s="61"/>
      <c r="R620" s="61"/>
      <c r="S620" s="61"/>
      <c r="T620" s="61"/>
      <c r="U620" s="61"/>
      <c r="V620" s="61"/>
      <c r="W620" s="61"/>
      <c r="X620" s="61"/>
      <c r="Y620" s="61"/>
      <c r="Z620" s="61"/>
      <c r="AA620" s="61"/>
      <c r="AB620" s="61"/>
      <c r="AC620" s="61"/>
      <c r="AD620" s="61"/>
      <c r="AE620" s="61"/>
      <c r="AF620" s="61"/>
      <c r="AG620" s="61"/>
      <c r="AH620" s="61"/>
      <c r="AI620" s="61"/>
      <c r="AJ620" s="61"/>
      <c r="AK620" s="61"/>
      <c r="AL620" s="61"/>
      <c r="AM620" s="61"/>
      <c r="AN620" s="61"/>
      <c r="AO620" s="61"/>
      <c r="AP620" s="61"/>
      <c r="AQ620" s="61"/>
      <c r="AR620" s="61"/>
      <c r="AS620" s="61"/>
      <c r="AT620" s="61"/>
      <c r="AU620" s="61"/>
      <c r="AV620" s="61"/>
      <c r="AW620" s="61"/>
      <c r="AX620" s="61"/>
      <c r="AY620" s="61"/>
      <c r="AZ620" s="61"/>
      <c r="BA620" s="61"/>
      <c r="BB620" s="61"/>
      <c r="BC620" s="61"/>
      <c r="BD620" s="61"/>
      <c r="BE620" s="61"/>
      <c r="BF620" s="61"/>
      <c r="BG620" s="61"/>
      <c r="BH620" s="61"/>
      <c r="BI620" s="61"/>
      <c r="BJ620" s="61"/>
      <c r="BK620" s="61"/>
      <c r="BL620" s="61"/>
      <c r="BM620" s="61"/>
      <c r="BN620" s="61"/>
      <c r="BO620" s="61"/>
      <c r="BP620" s="61"/>
      <c r="BQ620" s="61"/>
      <c r="BR620" s="61"/>
      <c r="BS620" s="61"/>
      <c r="BT620" s="61"/>
      <c r="BU620" s="61"/>
      <c r="BV620" s="61"/>
      <c r="BW620" s="61"/>
      <c r="BX620" s="61"/>
      <c r="BY620" s="61"/>
      <c r="BZ620" s="61"/>
      <c r="CA620" s="61"/>
      <c r="CB620" s="61"/>
      <c r="CC620" s="61"/>
      <c r="CD620" s="61"/>
      <c r="CE620" s="61"/>
      <c r="CF620" s="61"/>
      <c r="CG620" s="61"/>
      <c r="CH620" s="61"/>
      <c r="CI620" s="61"/>
      <c r="CJ620" s="61"/>
      <c r="CK620" s="61"/>
      <c r="CL620" s="61"/>
      <c r="CM620" s="61"/>
      <c r="CN620" s="61"/>
      <c r="CO620" s="61"/>
      <c r="CP620" s="61"/>
      <c r="CQ620" s="61"/>
      <c r="CR620" s="61"/>
      <c r="CS620" s="61"/>
      <c r="CT620" s="61"/>
      <c r="CU620" s="61"/>
      <c r="CV620" s="61"/>
      <c r="CW620" s="61"/>
      <c r="CX620" s="61"/>
      <c r="CY620" s="61"/>
      <c r="CZ620" s="61"/>
      <c r="DA620" s="61"/>
      <c r="DB620" s="61"/>
      <c r="DC620" s="61"/>
      <c r="DD620" s="61"/>
      <c r="DE620" s="61"/>
      <c r="DF620" s="61"/>
      <c r="DG620" s="61"/>
      <c r="DH620" s="61"/>
      <c r="DI620" s="61"/>
      <c r="DJ620" s="61"/>
      <c r="DK620" s="61"/>
      <c r="DL620" s="61"/>
      <c r="DM620" s="61"/>
      <c r="DN620" s="61"/>
      <c r="DO620" s="61"/>
      <c r="DP620" s="61"/>
      <c r="DQ620" s="61"/>
      <c r="DR620" s="61"/>
      <c r="DS620" s="61"/>
      <c r="DT620" s="61"/>
      <c r="DU620" s="61"/>
      <c r="DV620" s="61"/>
      <c r="DW620" s="61"/>
      <c r="DX620" s="61"/>
      <c r="DY620" s="61"/>
      <c r="DZ620" s="61"/>
      <c r="EA620" s="61"/>
      <c r="EB620" s="61"/>
      <c r="EC620" s="61"/>
      <c r="ED620" s="61"/>
      <c r="EE620" s="61"/>
      <c r="EF620" s="61"/>
      <c r="EG620" s="61"/>
      <c r="EH620" s="61"/>
      <c r="EI620" s="61"/>
      <c r="EJ620" s="61"/>
      <c r="EK620" s="61"/>
      <c r="EL620" s="61"/>
      <c r="EM620" s="61"/>
      <c r="EN620" s="61"/>
      <c r="EO620" s="61"/>
      <c r="EP620" s="61"/>
      <c r="EQ620" s="61"/>
      <c r="ER620" s="61"/>
      <c r="ES620" s="61"/>
      <c r="ET620" s="61"/>
      <c r="EU620" s="61"/>
      <c r="EV620" s="61"/>
      <c r="EW620" s="61"/>
      <c r="EX620" s="61"/>
      <c r="EY620" s="61"/>
      <c r="EZ620" s="61"/>
      <c r="FA620" s="61"/>
      <c r="FB620" s="61"/>
      <c r="FC620" s="61"/>
      <c r="FD620" s="61"/>
      <c r="FE620" s="61"/>
      <c r="FF620" s="61"/>
      <c r="FG620" s="61"/>
      <c r="FH620" s="61"/>
      <c r="FI620" s="61"/>
      <c r="FJ620" s="61"/>
      <c r="FK620" s="61"/>
      <c r="FL620" s="61"/>
      <c r="FM620" s="61"/>
      <c r="FN620" s="61"/>
      <c r="FO620" s="61"/>
      <c r="FP620" s="61"/>
      <c r="FQ620" s="61"/>
      <c r="FR620" s="61"/>
      <c r="FS620" s="61"/>
      <c r="FT620" s="61"/>
      <c r="FU620" s="61"/>
      <c r="FV620" s="61"/>
      <c r="FW620" s="61"/>
      <c r="FX620" s="61"/>
      <c r="FY620" s="61"/>
      <c r="FZ620" s="61"/>
      <c r="GA620" s="61"/>
      <c r="GB620" s="61"/>
      <c r="GC620" s="61"/>
      <c r="GD620" s="61"/>
      <c r="GE620" s="61"/>
      <c r="GF620" s="61"/>
      <c r="GG620" s="61"/>
      <c r="GH620" s="61"/>
      <c r="GI620" s="61"/>
      <c r="GJ620" s="61"/>
      <c r="GK620" s="61"/>
      <c r="GL620" s="61"/>
      <c r="GM620" s="61"/>
      <c r="GN620" s="61"/>
      <c r="GO620" s="61"/>
      <c r="GP620" s="61"/>
      <c r="GQ620" s="61"/>
      <c r="GR620" s="61"/>
      <c r="GS620" s="61"/>
      <c r="GT620" s="61"/>
      <c r="GU620" s="61"/>
      <c r="GV620" s="61"/>
      <c r="GW620" s="61"/>
      <c r="GX620" s="61"/>
      <c r="GY620" s="61"/>
      <c r="GZ620" s="61"/>
      <c r="HA620" s="61"/>
      <c r="HB620" s="61"/>
      <c r="HC620" s="61"/>
    </row>
    <row r="621" customHeight="1" spans="1:211">
      <c r="A621" s="46">
        <v>5376</v>
      </c>
      <c r="B621" s="46">
        <v>186494</v>
      </c>
      <c r="C621" s="3" t="s">
        <v>1209</v>
      </c>
      <c r="D621" s="46" t="s">
        <v>1210</v>
      </c>
      <c r="E621" s="3" t="s">
        <v>1072</v>
      </c>
      <c r="F621" s="58" t="s">
        <v>30</v>
      </c>
      <c r="G621" s="4"/>
      <c r="H621" s="4"/>
      <c r="I621" s="4"/>
      <c r="J621" s="4"/>
      <c r="K621" s="4"/>
      <c r="L621" s="60" t="s">
        <v>593</v>
      </c>
      <c r="M621" s="46"/>
      <c r="N621" s="46"/>
      <c r="O621" s="61"/>
      <c r="P621" s="61"/>
      <c r="Q621" s="61"/>
      <c r="R621" s="61"/>
      <c r="S621" s="61"/>
      <c r="T621" s="61"/>
      <c r="U621" s="61"/>
      <c r="V621" s="61"/>
      <c r="W621" s="61"/>
      <c r="X621" s="61"/>
      <c r="Y621" s="61"/>
      <c r="Z621" s="61"/>
      <c r="AA621" s="61"/>
      <c r="AB621" s="61"/>
      <c r="AC621" s="61"/>
      <c r="AD621" s="61"/>
      <c r="AE621" s="61"/>
      <c r="AF621" s="61"/>
      <c r="AG621" s="61"/>
      <c r="AH621" s="61"/>
      <c r="AI621" s="61"/>
      <c r="AJ621" s="61"/>
      <c r="AK621" s="61"/>
      <c r="AL621" s="61"/>
      <c r="AM621" s="61"/>
      <c r="AN621" s="61"/>
      <c r="AO621" s="61"/>
      <c r="AP621" s="61"/>
      <c r="AQ621" s="61"/>
      <c r="AR621" s="61"/>
      <c r="AS621" s="61"/>
      <c r="AT621" s="61"/>
      <c r="AU621" s="61"/>
      <c r="AV621" s="61"/>
      <c r="AW621" s="61"/>
      <c r="AX621" s="61"/>
      <c r="AY621" s="61"/>
      <c r="AZ621" s="61"/>
      <c r="BA621" s="61"/>
      <c r="BB621" s="61"/>
      <c r="BC621" s="61"/>
      <c r="BD621" s="61"/>
      <c r="BE621" s="61"/>
      <c r="BF621" s="61"/>
      <c r="BG621" s="61"/>
      <c r="BH621" s="61"/>
      <c r="BI621" s="61"/>
      <c r="BJ621" s="61"/>
      <c r="BK621" s="61"/>
      <c r="BL621" s="61"/>
      <c r="BM621" s="61"/>
      <c r="BN621" s="61"/>
      <c r="BO621" s="61"/>
      <c r="BP621" s="61"/>
      <c r="BQ621" s="61"/>
      <c r="BR621" s="61"/>
      <c r="BS621" s="61"/>
      <c r="BT621" s="61"/>
      <c r="BU621" s="61"/>
      <c r="BV621" s="61"/>
      <c r="BW621" s="61"/>
      <c r="BX621" s="61"/>
      <c r="BY621" s="61"/>
      <c r="BZ621" s="61"/>
      <c r="CA621" s="61"/>
      <c r="CB621" s="61"/>
      <c r="CC621" s="61"/>
      <c r="CD621" s="61"/>
      <c r="CE621" s="61"/>
      <c r="CF621" s="61"/>
      <c r="CG621" s="61"/>
      <c r="CH621" s="61"/>
      <c r="CI621" s="61"/>
      <c r="CJ621" s="61"/>
      <c r="CK621" s="61"/>
      <c r="CL621" s="61"/>
      <c r="CM621" s="61"/>
      <c r="CN621" s="61"/>
      <c r="CO621" s="61"/>
      <c r="CP621" s="61"/>
      <c r="CQ621" s="61"/>
      <c r="CR621" s="61"/>
      <c r="CS621" s="61"/>
      <c r="CT621" s="61"/>
      <c r="CU621" s="61"/>
      <c r="CV621" s="61"/>
      <c r="CW621" s="61"/>
      <c r="CX621" s="61"/>
      <c r="CY621" s="61"/>
      <c r="CZ621" s="61"/>
      <c r="DA621" s="61"/>
      <c r="DB621" s="61"/>
      <c r="DC621" s="61"/>
      <c r="DD621" s="61"/>
      <c r="DE621" s="61"/>
      <c r="DF621" s="61"/>
      <c r="DG621" s="61"/>
      <c r="DH621" s="61"/>
      <c r="DI621" s="61"/>
      <c r="DJ621" s="61"/>
      <c r="DK621" s="61"/>
      <c r="DL621" s="61"/>
      <c r="DM621" s="61"/>
      <c r="DN621" s="61"/>
      <c r="DO621" s="61"/>
      <c r="DP621" s="61"/>
      <c r="DQ621" s="61"/>
      <c r="DR621" s="61"/>
      <c r="DS621" s="61"/>
      <c r="DT621" s="61"/>
      <c r="DU621" s="61"/>
      <c r="DV621" s="61"/>
      <c r="DW621" s="61"/>
      <c r="DX621" s="61"/>
      <c r="DY621" s="61"/>
      <c r="DZ621" s="61"/>
      <c r="EA621" s="61"/>
      <c r="EB621" s="61"/>
      <c r="EC621" s="61"/>
      <c r="ED621" s="61"/>
      <c r="EE621" s="61"/>
      <c r="EF621" s="61"/>
      <c r="EG621" s="61"/>
      <c r="EH621" s="61"/>
      <c r="EI621" s="61"/>
      <c r="EJ621" s="61"/>
      <c r="EK621" s="61"/>
      <c r="EL621" s="61"/>
      <c r="EM621" s="61"/>
      <c r="EN621" s="61"/>
      <c r="EO621" s="61"/>
      <c r="EP621" s="61"/>
      <c r="EQ621" s="61"/>
      <c r="ER621" s="61"/>
      <c r="ES621" s="61"/>
      <c r="ET621" s="61"/>
      <c r="EU621" s="61"/>
      <c r="EV621" s="61"/>
      <c r="EW621" s="61"/>
      <c r="EX621" s="61"/>
      <c r="EY621" s="61"/>
      <c r="EZ621" s="61"/>
      <c r="FA621" s="61"/>
      <c r="FB621" s="61"/>
      <c r="FC621" s="61"/>
      <c r="FD621" s="61"/>
      <c r="FE621" s="61"/>
      <c r="FF621" s="61"/>
      <c r="FG621" s="61"/>
      <c r="FH621" s="61"/>
      <c r="FI621" s="61"/>
      <c r="FJ621" s="61"/>
      <c r="FK621" s="61"/>
      <c r="FL621" s="61"/>
      <c r="FM621" s="61"/>
      <c r="FN621" s="61"/>
      <c r="FO621" s="61"/>
      <c r="FP621" s="61"/>
      <c r="FQ621" s="61"/>
      <c r="FR621" s="61"/>
      <c r="FS621" s="61"/>
      <c r="FT621" s="61"/>
      <c r="FU621" s="61"/>
      <c r="FV621" s="61"/>
      <c r="FW621" s="61"/>
      <c r="FX621" s="61"/>
      <c r="FY621" s="61"/>
      <c r="FZ621" s="61"/>
      <c r="GA621" s="61"/>
      <c r="GB621" s="61"/>
      <c r="GC621" s="61"/>
      <c r="GD621" s="61"/>
      <c r="GE621" s="61"/>
      <c r="GF621" s="61"/>
      <c r="GG621" s="61"/>
      <c r="GH621" s="61"/>
      <c r="GI621" s="61"/>
      <c r="GJ621" s="61"/>
      <c r="GK621" s="61"/>
      <c r="GL621" s="61"/>
      <c r="GM621" s="61"/>
      <c r="GN621" s="61"/>
      <c r="GO621" s="61"/>
      <c r="GP621" s="61"/>
      <c r="GQ621" s="61"/>
      <c r="GR621" s="61"/>
      <c r="GS621" s="61"/>
      <c r="GT621" s="61"/>
      <c r="GU621" s="61"/>
      <c r="GV621" s="61"/>
      <c r="GW621" s="61"/>
      <c r="GX621" s="61"/>
      <c r="GY621" s="61"/>
      <c r="GZ621" s="61"/>
      <c r="HA621" s="61"/>
      <c r="HB621" s="61"/>
      <c r="HC621" s="61"/>
    </row>
    <row r="622" customHeight="1" spans="1:211">
      <c r="A622" s="46">
        <v>5377</v>
      </c>
      <c r="B622" s="46">
        <v>186496</v>
      </c>
      <c r="C622" s="3" t="s">
        <v>1211</v>
      </c>
      <c r="D622" s="46" t="s">
        <v>1210</v>
      </c>
      <c r="E622" s="3" t="s">
        <v>1072</v>
      </c>
      <c r="F622" s="58" t="s">
        <v>30</v>
      </c>
      <c r="G622" s="4"/>
      <c r="H622" s="4"/>
      <c r="I622" s="4"/>
      <c r="J622" s="4"/>
      <c r="K622" s="4"/>
      <c r="L622" s="60" t="s">
        <v>593</v>
      </c>
      <c r="M622" s="46"/>
      <c r="N622" s="46"/>
      <c r="O622" s="61"/>
      <c r="P622" s="61"/>
      <c r="Q622" s="61"/>
      <c r="R622" s="61"/>
      <c r="S622" s="61"/>
      <c r="T622" s="61"/>
      <c r="U622" s="61"/>
      <c r="V622" s="61"/>
      <c r="W622" s="61"/>
      <c r="X622" s="61"/>
      <c r="Y622" s="61"/>
      <c r="Z622" s="61"/>
      <c r="AA622" s="61"/>
      <c r="AB622" s="61"/>
      <c r="AC622" s="61"/>
      <c r="AD622" s="61"/>
      <c r="AE622" s="61"/>
      <c r="AF622" s="61"/>
      <c r="AG622" s="61"/>
      <c r="AH622" s="61"/>
      <c r="AI622" s="61"/>
      <c r="AJ622" s="61"/>
      <c r="AK622" s="61"/>
      <c r="AL622" s="61"/>
      <c r="AM622" s="61"/>
      <c r="AN622" s="61"/>
      <c r="AO622" s="61"/>
      <c r="AP622" s="61"/>
      <c r="AQ622" s="61"/>
      <c r="AR622" s="61"/>
      <c r="AS622" s="61"/>
      <c r="AT622" s="61"/>
      <c r="AU622" s="61"/>
      <c r="AV622" s="61"/>
      <c r="AW622" s="61"/>
      <c r="AX622" s="61"/>
      <c r="AY622" s="61"/>
      <c r="AZ622" s="61"/>
      <c r="BA622" s="61"/>
      <c r="BB622" s="61"/>
      <c r="BC622" s="61"/>
      <c r="BD622" s="61"/>
      <c r="BE622" s="61"/>
      <c r="BF622" s="61"/>
      <c r="BG622" s="61"/>
      <c r="BH622" s="61"/>
      <c r="BI622" s="61"/>
      <c r="BJ622" s="61"/>
      <c r="BK622" s="61"/>
      <c r="BL622" s="61"/>
      <c r="BM622" s="61"/>
      <c r="BN622" s="61"/>
      <c r="BO622" s="61"/>
      <c r="BP622" s="61"/>
      <c r="BQ622" s="61"/>
      <c r="BR622" s="61"/>
      <c r="BS622" s="61"/>
      <c r="BT622" s="61"/>
      <c r="BU622" s="61"/>
      <c r="BV622" s="61"/>
      <c r="BW622" s="61"/>
      <c r="BX622" s="61"/>
      <c r="BY622" s="61"/>
      <c r="BZ622" s="61"/>
      <c r="CA622" s="61"/>
      <c r="CB622" s="61"/>
      <c r="CC622" s="61"/>
      <c r="CD622" s="61"/>
      <c r="CE622" s="61"/>
      <c r="CF622" s="61"/>
      <c r="CG622" s="61"/>
      <c r="CH622" s="61"/>
      <c r="CI622" s="61"/>
      <c r="CJ622" s="61"/>
      <c r="CK622" s="61"/>
      <c r="CL622" s="61"/>
      <c r="CM622" s="61"/>
      <c r="CN622" s="61"/>
      <c r="CO622" s="61"/>
      <c r="CP622" s="61"/>
      <c r="CQ622" s="61"/>
      <c r="CR622" s="61"/>
      <c r="CS622" s="61"/>
      <c r="CT622" s="61"/>
      <c r="CU622" s="61"/>
      <c r="CV622" s="61"/>
      <c r="CW622" s="61"/>
      <c r="CX622" s="61"/>
      <c r="CY622" s="61"/>
      <c r="CZ622" s="61"/>
      <c r="DA622" s="61"/>
      <c r="DB622" s="61"/>
      <c r="DC622" s="61"/>
      <c r="DD622" s="61"/>
      <c r="DE622" s="61"/>
      <c r="DF622" s="61"/>
      <c r="DG622" s="61"/>
      <c r="DH622" s="61"/>
      <c r="DI622" s="61"/>
      <c r="DJ622" s="61"/>
      <c r="DK622" s="61"/>
      <c r="DL622" s="61"/>
      <c r="DM622" s="61"/>
      <c r="DN622" s="61"/>
      <c r="DO622" s="61"/>
      <c r="DP622" s="61"/>
      <c r="DQ622" s="61"/>
      <c r="DR622" s="61"/>
      <c r="DS622" s="61"/>
      <c r="DT622" s="61"/>
      <c r="DU622" s="61"/>
      <c r="DV622" s="61"/>
      <c r="DW622" s="61"/>
      <c r="DX622" s="61"/>
      <c r="DY622" s="61"/>
      <c r="DZ622" s="61"/>
      <c r="EA622" s="61"/>
      <c r="EB622" s="61"/>
      <c r="EC622" s="61"/>
      <c r="ED622" s="61"/>
      <c r="EE622" s="61"/>
      <c r="EF622" s="61"/>
      <c r="EG622" s="61"/>
      <c r="EH622" s="61"/>
      <c r="EI622" s="61"/>
      <c r="EJ622" s="61"/>
      <c r="EK622" s="61"/>
      <c r="EL622" s="61"/>
      <c r="EM622" s="61"/>
      <c r="EN622" s="61"/>
      <c r="EO622" s="61"/>
      <c r="EP622" s="61"/>
      <c r="EQ622" s="61"/>
      <c r="ER622" s="61"/>
      <c r="ES622" s="61"/>
      <c r="ET622" s="61"/>
      <c r="EU622" s="61"/>
      <c r="EV622" s="61"/>
      <c r="EW622" s="61"/>
      <c r="EX622" s="61"/>
      <c r="EY622" s="61"/>
      <c r="EZ622" s="61"/>
      <c r="FA622" s="61"/>
      <c r="FB622" s="61"/>
      <c r="FC622" s="61"/>
      <c r="FD622" s="61"/>
      <c r="FE622" s="61"/>
      <c r="FF622" s="61"/>
      <c r="FG622" s="61"/>
      <c r="FH622" s="61"/>
      <c r="FI622" s="61"/>
      <c r="FJ622" s="61"/>
      <c r="FK622" s="61"/>
      <c r="FL622" s="61"/>
      <c r="FM622" s="61"/>
      <c r="FN622" s="61"/>
      <c r="FO622" s="61"/>
      <c r="FP622" s="61"/>
      <c r="FQ622" s="61"/>
      <c r="FR622" s="61"/>
      <c r="FS622" s="61"/>
      <c r="FT622" s="61"/>
      <c r="FU622" s="61"/>
      <c r="FV622" s="61"/>
      <c r="FW622" s="61"/>
      <c r="FX622" s="61"/>
      <c r="FY622" s="61"/>
      <c r="FZ622" s="61"/>
      <c r="GA622" s="61"/>
      <c r="GB622" s="61"/>
      <c r="GC622" s="61"/>
      <c r="GD622" s="61"/>
      <c r="GE622" s="61"/>
      <c r="GF622" s="61"/>
      <c r="GG622" s="61"/>
      <c r="GH622" s="61"/>
      <c r="GI622" s="61"/>
      <c r="GJ622" s="61"/>
      <c r="GK622" s="61"/>
      <c r="GL622" s="61"/>
      <c r="GM622" s="61"/>
      <c r="GN622" s="61"/>
      <c r="GO622" s="61"/>
      <c r="GP622" s="61"/>
      <c r="GQ622" s="61"/>
      <c r="GR622" s="61"/>
      <c r="GS622" s="61"/>
      <c r="GT622" s="61"/>
      <c r="GU622" s="61"/>
      <c r="GV622" s="61"/>
      <c r="GW622" s="61"/>
      <c r="GX622" s="61"/>
      <c r="GY622" s="61"/>
      <c r="GZ622" s="61"/>
      <c r="HA622" s="61"/>
      <c r="HB622" s="61"/>
      <c r="HC622" s="61"/>
    </row>
    <row r="623" customHeight="1" spans="1:211">
      <c r="A623" s="46">
        <v>5471</v>
      </c>
      <c r="B623" s="46">
        <v>187027</v>
      </c>
      <c r="C623" s="3" t="s">
        <v>1212</v>
      </c>
      <c r="D623" s="46" t="s">
        <v>660</v>
      </c>
      <c r="E623" s="3" t="s">
        <v>648</v>
      </c>
      <c r="F623" s="58" t="s">
        <v>17</v>
      </c>
      <c r="G623" s="4"/>
      <c r="H623" s="4"/>
      <c r="I623" s="4"/>
      <c r="J623" s="4"/>
      <c r="K623" s="4"/>
      <c r="L623" s="60" t="s">
        <v>593</v>
      </c>
      <c r="M623" s="46"/>
      <c r="N623" s="46"/>
      <c r="O623" s="61"/>
      <c r="P623" s="61"/>
      <c r="Q623" s="61"/>
      <c r="R623" s="61"/>
      <c r="S623" s="61"/>
      <c r="T623" s="61"/>
      <c r="U623" s="61"/>
      <c r="V623" s="61"/>
      <c r="W623" s="61"/>
      <c r="X623" s="61"/>
      <c r="Y623" s="61"/>
      <c r="Z623" s="61"/>
      <c r="AA623" s="61"/>
      <c r="AB623" s="61"/>
      <c r="AC623" s="61"/>
      <c r="AD623" s="61"/>
      <c r="AE623" s="61"/>
      <c r="AF623" s="61"/>
      <c r="AG623" s="61"/>
      <c r="AH623" s="61"/>
      <c r="AI623" s="61"/>
      <c r="AJ623" s="61"/>
      <c r="AK623" s="61"/>
      <c r="AL623" s="61"/>
      <c r="AM623" s="61"/>
      <c r="AN623" s="61"/>
      <c r="AO623" s="61"/>
      <c r="AP623" s="61"/>
      <c r="AQ623" s="61"/>
      <c r="AR623" s="61"/>
      <c r="AS623" s="61"/>
      <c r="AT623" s="61"/>
      <c r="AU623" s="61"/>
      <c r="AV623" s="61"/>
      <c r="AW623" s="61"/>
      <c r="AX623" s="61"/>
      <c r="AY623" s="61"/>
      <c r="AZ623" s="61"/>
      <c r="BA623" s="61"/>
      <c r="BB623" s="61"/>
      <c r="BC623" s="61"/>
      <c r="BD623" s="61"/>
      <c r="BE623" s="61"/>
      <c r="BF623" s="61"/>
      <c r="BG623" s="61"/>
      <c r="BH623" s="61"/>
      <c r="BI623" s="61"/>
      <c r="BJ623" s="61"/>
      <c r="BK623" s="61"/>
      <c r="BL623" s="61"/>
      <c r="BM623" s="61"/>
      <c r="BN623" s="61"/>
      <c r="BO623" s="61"/>
      <c r="BP623" s="61"/>
      <c r="BQ623" s="61"/>
      <c r="BR623" s="61"/>
      <c r="BS623" s="61"/>
      <c r="BT623" s="61"/>
      <c r="BU623" s="61"/>
      <c r="BV623" s="61"/>
      <c r="BW623" s="61"/>
      <c r="BX623" s="61"/>
      <c r="BY623" s="61"/>
      <c r="BZ623" s="61"/>
      <c r="CA623" s="61"/>
      <c r="CB623" s="61"/>
      <c r="CC623" s="61"/>
      <c r="CD623" s="61"/>
      <c r="CE623" s="61"/>
      <c r="CF623" s="61"/>
      <c r="CG623" s="61"/>
      <c r="CH623" s="61"/>
      <c r="CI623" s="61"/>
      <c r="CJ623" s="61"/>
      <c r="CK623" s="61"/>
      <c r="CL623" s="61"/>
      <c r="CM623" s="61"/>
      <c r="CN623" s="61"/>
      <c r="CO623" s="61"/>
      <c r="CP623" s="61"/>
      <c r="CQ623" s="61"/>
      <c r="CR623" s="61"/>
      <c r="CS623" s="61"/>
      <c r="CT623" s="61"/>
      <c r="CU623" s="61"/>
      <c r="CV623" s="61"/>
      <c r="CW623" s="61"/>
      <c r="CX623" s="61"/>
      <c r="CY623" s="61"/>
      <c r="CZ623" s="61"/>
      <c r="DA623" s="61"/>
      <c r="DB623" s="61"/>
      <c r="DC623" s="61"/>
      <c r="DD623" s="61"/>
      <c r="DE623" s="61"/>
      <c r="DF623" s="61"/>
      <c r="DG623" s="61"/>
      <c r="DH623" s="61"/>
      <c r="DI623" s="61"/>
      <c r="DJ623" s="61"/>
      <c r="DK623" s="61"/>
      <c r="DL623" s="61"/>
      <c r="DM623" s="61"/>
      <c r="DN623" s="61"/>
      <c r="DO623" s="61"/>
      <c r="DP623" s="61"/>
      <c r="DQ623" s="61"/>
      <c r="DR623" s="61"/>
      <c r="DS623" s="61"/>
      <c r="DT623" s="61"/>
      <c r="DU623" s="61"/>
      <c r="DV623" s="61"/>
      <c r="DW623" s="61"/>
      <c r="DX623" s="61"/>
      <c r="DY623" s="61"/>
      <c r="DZ623" s="61"/>
      <c r="EA623" s="61"/>
      <c r="EB623" s="61"/>
      <c r="EC623" s="61"/>
      <c r="ED623" s="61"/>
      <c r="EE623" s="61"/>
      <c r="EF623" s="61"/>
      <c r="EG623" s="61"/>
      <c r="EH623" s="61"/>
      <c r="EI623" s="61"/>
      <c r="EJ623" s="61"/>
      <c r="EK623" s="61"/>
      <c r="EL623" s="61"/>
      <c r="EM623" s="61"/>
      <c r="EN623" s="61"/>
      <c r="EO623" s="61"/>
      <c r="EP623" s="61"/>
      <c r="EQ623" s="61"/>
      <c r="ER623" s="61"/>
      <c r="ES623" s="61"/>
      <c r="ET623" s="61"/>
      <c r="EU623" s="61"/>
      <c r="EV623" s="61"/>
      <c r="EW623" s="61"/>
      <c r="EX623" s="61"/>
      <c r="EY623" s="61"/>
      <c r="EZ623" s="61"/>
      <c r="FA623" s="61"/>
      <c r="FB623" s="61"/>
      <c r="FC623" s="61"/>
      <c r="FD623" s="61"/>
      <c r="FE623" s="61"/>
      <c r="FF623" s="61"/>
      <c r="FG623" s="61"/>
      <c r="FH623" s="61"/>
      <c r="FI623" s="61"/>
      <c r="FJ623" s="61"/>
      <c r="FK623" s="61"/>
      <c r="FL623" s="61"/>
      <c r="FM623" s="61"/>
      <c r="FN623" s="61"/>
      <c r="FO623" s="61"/>
      <c r="FP623" s="61"/>
      <c r="FQ623" s="61"/>
      <c r="FR623" s="61"/>
      <c r="FS623" s="61"/>
      <c r="FT623" s="61"/>
      <c r="FU623" s="61"/>
      <c r="FV623" s="61"/>
      <c r="FW623" s="61"/>
      <c r="FX623" s="61"/>
      <c r="FY623" s="61"/>
      <c r="FZ623" s="61"/>
      <c r="GA623" s="61"/>
      <c r="GB623" s="61"/>
      <c r="GC623" s="61"/>
      <c r="GD623" s="61"/>
      <c r="GE623" s="61"/>
      <c r="GF623" s="61"/>
      <c r="GG623" s="61"/>
      <c r="GH623" s="61"/>
      <c r="GI623" s="61"/>
      <c r="GJ623" s="61"/>
      <c r="GK623" s="61"/>
      <c r="GL623" s="61"/>
      <c r="GM623" s="61"/>
      <c r="GN623" s="61"/>
      <c r="GO623" s="61"/>
      <c r="GP623" s="61"/>
      <c r="GQ623" s="61"/>
      <c r="GR623" s="61"/>
      <c r="GS623" s="61"/>
      <c r="GT623" s="61"/>
      <c r="GU623" s="61"/>
      <c r="GV623" s="61"/>
      <c r="GW623" s="61"/>
      <c r="GX623" s="61"/>
      <c r="GY623" s="61"/>
      <c r="GZ623" s="61"/>
      <c r="HA623" s="61"/>
      <c r="HB623" s="61"/>
      <c r="HC623" s="61"/>
    </row>
    <row r="624" customHeight="1" spans="1:211">
      <c r="A624" s="46">
        <v>5472</v>
      </c>
      <c r="B624" s="46">
        <v>164751</v>
      </c>
      <c r="C624" s="3" t="s">
        <v>1213</v>
      </c>
      <c r="D624" s="46" t="s">
        <v>176</v>
      </c>
      <c r="E624" s="3" t="s">
        <v>648</v>
      </c>
      <c r="F624" s="58" t="s">
        <v>17</v>
      </c>
      <c r="G624" s="4"/>
      <c r="H624" s="4"/>
      <c r="I624" s="4"/>
      <c r="J624" s="4"/>
      <c r="K624" s="4"/>
      <c r="L624" s="60" t="s">
        <v>593</v>
      </c>
      <c r="M624" s="46"/>
      <c r="N624" s="46"/>
      <c r="O624" s="61"/>
      <c r="P624" s="61"/>
      <c r="Q624" s="61"/>
      <c r="R624" s="61"/>
      <c r="S624" s="61"/>
      <c r="T624" s="61"/>
      <c r="U624" s="61"/>
      <c r="V624" s="61"/>
      <c r="W624" s="61"/>
      <c r="X624" s="61"/>
      <c r="Y624" s="61"/>
      <c r="Z624" s="61"/>
      <c r="AA624" s="61"/>
      <c r="AB624" s="61"/>
      <c r="AC624" s="61"/>
      <c r="AD624" s="61"/>
      <c r="AE624" s="61"/>
      <c r="AF624" s="61"/>
      <c r="AG624" s="61"/>
      <c r="AH624" s="61"/>
      <c r="AI624" s="61"/>
      <c r="AJ624" s="61"/>
      <c r="AK624" s="61"/>
      <c r="AL624" s="61"/>
      <c r="AM624" s="61"/>
      <c r="AN624" s="61"/>
      <c r="AO624" s="61"/>
      <c r="AP624" s="61"/>
      <c r="AQ624" s="61"/>
      <c r="AR624" s="61"/>
      <c r="AS624" s="61"/>
      <c r="AT624" s="61"/>
      <c r="AU624" s="61"/>
      <c r="AV624" s="61"/>
      <c r="AW624" s="61"/>
      <c r="AX624" s="61"/>
      <c r="AY624" s="61"/>
      <c r="AZ624" s="61"/>
      <c r="BA624" s="61"/>
      <c r="BB624" s="61"/>
      <c r="BC624" s="61"/>
      <c r="BD624" s="61"/>
      <c r="BE624" s="61"/>
      <c r="BF624" s="61"/>
      <c r="BG624" s="61"/>
      <c r="BH624" s="61"/>
      <c r="BI624" s="61"/>
      <c r="BJ624" s="61"/>
      <c r="BK624" s="61"/>
      <c r="BL624" s="61"/>
      <c r="BM624" s="61"/>
      <c r="BN624" s="61"/>
      <c r="BO624" s="61"/>
      <c r="BP624" s="61"/>
      <c r="BQ624" s="61"/>
      <c r="BR624" s="61"/>
      <c r="BS624" s="61"/>
      <c r="BT624" s="61"/>
      <c r="BU624" s="61"/>
      <c r="BV624" s="61"/>
      <c r="BW624" s="61"/>
      <c r="BX624" s="61"/>
      <c r="BY624" s="61"/>
      <c r="BZ624" s="61"/>
      <c r="CA624" s="61"/>
      <c r="CB624" s="61"/>
      <c r="CC624" s="61"/>
      <c r="CD624" s="61"/>
      <c r="CE624" s="61"/>
      <c r="CF624" s="61"/>
      <c r="CG624" s="61"/>
      <c r="CH624" s="61"/>
      <c r="CI624" s="61"/>
      <c r="CJ624" s="61"/>
      <c r="CK624" s="61"/>
      <c r="CL624" s="61"/>
      <c r="CM624" s="61"/>
      <c r="CN624" s="61"/>
      <c r="CO624" s="61"/>
      <c r="CP624" s="61"/>
      <c r="CQ624" s="61"/>
      <c r="CR624" s="61"/>
      <c r="CS624" s="61"/>
      <c r="CT624" s="61"/>
      <c r="CU624" s="61"/>
      <c r="CV624" s="61"/>
      <c r="CW624" s="61"/>
      <c r="CX624" s="61"/>
      <c r="CY624" s="61"/>
      <c r="CZ624" s="61"/>
      <c r="DA624" s="61"/>
      <c r="DB624" s="61"/>
      <c r="DC624" s="61"/>
      <c r="DD624" s="61"/>
      <c r="DE624" s="61"/>
      <c r="DF624" s="61"/>
      <c r="DG624" s="61"/>
      <c r="DH624" s="61"/>
      <c r="DI624" s="61"/>
      <c r="DJ624" s="61"/>
      <c r="DK624" s="61"/>
      <c r="DL624" s="61"/>
      <c r="DM624" s="61"/>
      <c r="DN624" s="61"/>
      <c r="DO624" s="61"/>
      <c r="DP624" s="61"/>
      <c r="DQ624" s="61"/>
      <c r="DR624" s="61"/>
      <c r="DS624" s="61"/>
      <c r="DT624" s="61"/>
      <c r="DU624" s="61"/>
      <c r="DV624" s="61"/>
      <c r="DW624" s="61"/>
      <c r="DX624" s="61"/>
      <c r="DY624" s="61"/>
      <c r="DZ624" s="61"/>
      <c r="EA624" s="61"/>
      <c r="EB624" s="61"/>
      <c r="EC624" s="61"/>
      <c r="ED624" s="61"/>
      <c r="EE624" s="61"/>
      <c r="EF624" s="61"/>
      <c r="EG624" s="61"/>
      <c r="EH624" s="61"/>
      <c r="EI624" s="61"/>
      <c r="EJ624" s="61"/>
      <c r="EK624" s="61"/>
      <c r="EL624" s="61"/>
      <c r="EM624" s="61"/>
      <c r="EN624" s="61"/>
      <c r="EO624" s="61"/>
      <c r="EP624" s="61"/>
      <c r="EQ624" s="61"/>
      <c r="ER624" s="61"/>
      <c r="ES624" s="61"/>
      <c r="ET624" s="61"/>
      <c r="EU624" s="61"/>
      <c r="EV624" s="61"/>
      <c r="EW624" s="61"/>
      <c r="EX624" s="61"/>
      <c r="EY624" s="61"/>
      <c r="EZ624" s="61"/>
      <c r="FA624" s="61"/>
      <c r="FB624" s="61"/>
      <c r="FC624" s="61"/>
      <c r="FD624" s="61"/>
      <c r="FE624" s="61"/>
      <c r="FF624" s="61"/>
      <c r="FG624" s="61"/>
      <c r="FH624" s="61"/>
      <c r="FI624" s="61"/>
      <c r="FJ624" s="61"/>
      <c r="FK624" s="61"/>
      <c r="FL624" s="61"/>
      <c r="FM624" s="61"/>
      <c r="FN624" s="61"/>
      <c r="FO624" s="61"/>
      <c r="FP624" s="61"/>
      <c r="FQ624" s="61"/>
      <c r="FR624" s="61"/>
      <c r="FS624" s="61"/>
      <c r="FT624" s="61"/>
      <c r="FU624" s="61"/>
      <c r="FV624" s="61"/>
      <c r="FW624" s="61"/>
      <c r="FX624" s="61"/>
      <c r="FY624" s="61"/>
      <c r="FZ624" s="61"/>
      <c r="GA624" s="61"/>
      <c r="GB624" s="61"/>
      <c r="GC624" s="61"/>
      <c r="GD624" s="61"/>
      <c r="GE624" s="61"/>
      <c r="GF624" s="61"/>
      <c r="GG624" s="61"/>
      <c r="GH624" s="61"/>
      <c r="GI624" s="61"/>
      <c r="GJ624" s="61"/>
      <c r="GK624" s="61"/>
      <c r="GL624" s="61"/>
      <c r="GM624" s="61"/>
      <c r="GN624" s="61"/>
      <c r="GO624" s="61"/>
      <c r="GP624" s="61"/>
      <c r="GQ624" s="61"/>
      <c r="GR624" s="61"/>
      <c r="GS624" s="61"/>
      <c r="GT624" s="61"/>
      <c r="GU624" s="61"/>
      <c r="GV624" s="61"/>
      <c r="GW624" s="61"/>
      <c r="GX624" s="61"/>
      <c r="GY624" s="61"/>
      <c r="GZ624" s="61"/>
      <c r="HA624" s="61"/>
      <c r="HB624" s="61"/>
      <c r="HC624" s="61"/>
    </row>
    <row r="625" customHeight="1" spans="1:211">
      <c r="A625" s="46">
        <v>5473</v>
      </c>
      <c r="B625" s="46">
        <v>187021</v>
      </c>
      <c r="C625" s="3" t="s">
        <v>1214</v>
      </c>
      <c r="D625" s="46" t="s">
        <v>749</v>
      </c>
      <c r="E625" s="3" t="s">
        <v>648</v>
      </c>
      <c r="F625" s="58" t="s">
        <v>17</v>
      </c>
      <c r="G625" s="4"/>
      <c r="H625" s="4"/>
      <c r="I625" s="4"/>
      <c r="J625" s="4"/>
      <c r="K625" s="4"/>
      <c r="L625" s="60" t="s">
        <v>593</v>
      </c>
      <c r="M625" s="46"/>
      <c r="N625" s="46"/>
      <c r="O625" s="61"/>
      <c r="P625" s="61"/>
      <c r="Q625" s="61"/>
      <c r="R625" s="61"/>
      <c r="S625" s="61"/>
      <c r="T625" s="61"/>
      <c r="U625" s="61"/>
      <c r="V625" s="61"/>
      <c r="W625" s="61"/>
      <c r="X625" s="61"/>
      <c r="Y625" s="61"/>
      <c r="Z625" s="61"/>
      <c r="AA625" s="61"/>
      <c r="AB625" s="61"/>
      <c r="AC625" s="61"/>
      <c r="AD625" s="61"/>
      <c r="AE625" s="61"/>
      <c r="AF625" s="61"/>
      <c r="AG625" s="61"/>
      <c r="AH625" s="61"/>
      <c r="AI625" s="61"/>
      <c r="AJ625" s="61"/>
      <c r="AK625" s="61"/>
      <c r="AL625" s="61"/>
      <c r="AM625" s="61"/>
      <c r="AN625" s="61"/>
      <c r="AO625" s="61"/>
      <c r="AP625" s="61"/>
      <c r="AQ625" s="61"/>
      <c r="AR625" s="61"/>
      <c r="AS625" s="61"/>
      <c r="AT625" s="61"/>
      <c r="AU625" s="61"/>
      <c r="AV625" s="61"/>
      <c r="AW625" s="61"/>
      <c r="AX625" s="61"/>
      <c r="AY625" s="61"/>
      <c r="AZ625" s="61"/>
      <c r="BA625" s="61"/>
      <c r="BB625" s="61"/>
      <c r="BC625" s="61"/>
      <c r="BD625" s="61"/>
      <c r="BE625" s="61"/>
      <c r="BF625" s="61"/>
      <c r="BG625" s="61"/>
      <c r="BH625" s="61"/>
      <c r="BI625" s="61"/>
      <c r="BJ625" s="61"/>
      <c r="BK625" s="61"/>
      <c r="BL625" s="61"/>
      <c r="BM625" s="61"/>
      <c r="BN625" s="61"/>
      <c r="BO625" s="61"/>
      <c r="BP625" s="61"/>
      <c r="BQ625" s="61"/>
      <c r="BR625" s="61"/>
      <c r="BS625" s="61"/>
      <c r="BT625" s="61"/>
      <c r="BU625" s="61"/>
      <c r="BV625" s="61"/>
      <c r="BW625" s="61"/>
      <c r="BX625" s="61"/>
      <c r="BY625" s="61"/>
      <c r="BZ625" s="61"/>
      <c r="CA625" s="61"/>
      <c r="CB625" s="61"/>
      <c r="CC625" s="61"/>
      <c r="CD625" s="61"/>
      <c r="CE625" s="61"/>
      <c r="CF625" s="61"/>
      <c r="CG625" s="61"/>
      <c r="CH625" s="61"/>
      <c r="CI625" s="61"/>
      <c r="CJ625" s="61"/>
      <c r="CK625" s="61"/>
      <c r="CL625" s="61"/>
      <c r="CM625" s="61"/>
      <c r="CN625" s="61"/>
      <c r="CO625" s="61"/>
      <c r="CP625" s="61"/>
      <c r="CQ625" s="61"/>
      <c r="CR625" s="61"/>
      <c r="CS625" s="61"/>
      <c r="CT625" s="61"/>
      <c r="CU625" s="61"/>
      <c r="CV625" s="61"/>
      <c r="CW625" s="61"/>
      <c r="CX625" s="61"/>
      <c r="CY625" s="61"/>
      <c r="CZ625" s="61"/>
      <c r="DA625" s="61"/>
      <c r="DB625" s="61"/>
      <c r="DC625" s="61"/>
      <c r="DD625" s="61"/>
      <c r="DE625" s="61"/>
      <c r="DF625" s="61"/>
      <c r="DG625" s="61"/>
      <c r="DH625" s="61"/>
      <c r="DI625" s="61"/>
      <c r="DJ625" s="61"/>
      <c r="DK625" s="61"/>
      <c r="DL625" s="61"/>
      <c r="DM625" s="61"/>
      <c r="DN625" s="61"/>
      <c r="DO625" s="61"/>
      <c r="DP625" s="61"/>
      <c r="DQ625" s="61"/>
      <c r="DR625" s="61"/>
      <c r="DS625" s="61"/>
      <c r="DT625" s="61"/>
      <c r="DU625" s="61"/>
      <c r="DV625" s="61"/>
      <c r="DW625" s="61"/>
      <c r="DX625" s="61"/>
      <c r="DY625" s="61"/>
      <c r="DZ625" s="61"/>
      <c r="EA625" s="61"/>
      <c r="EB625" s="61"/>
      <c r="EC625" s="61"/>
      <c r="ED625" s="61"/>
      <c r="EE625" s="61"/>
      <c r="EF625" s="61"/>
      <c r="EG625" s="61"/>
      <c r="EH625" s="61"/>
      <c r="EI625" s="61"/>
      <c r="EJ625" s="61"/>
      <c r="EK625" s="61"/>
      <c r="EL625" s="61"/>
      <c r="EM625" s="61"/>
      <c r="EN625" s="61"/>
      <c r="EO625" s="61"/>
      <c r="EP625" s="61"/>
      <c r="EQ625" s="61"/>
      <c r="ER625" s="61"/>
      <c r="ES625" s="61"/>
      <c r="ET625" s="61"/>
      <c r="EU625" s="61"/>
      <c r="EV625" s="61"/>
      <c r="EW625" s="61"/>
      <c r="EX625" s="61"/>
      <c r="EY625" s="61"/>
      <c r="EZ625" s="61"/>
      <c r="FA625" s="61"/>
      <c r="FB625" s="61"/>
      <c r="FC625" s="61"/>
      <c r="FD625" s="61"/>
      <c r="FE625" s="61"/>
      <c r="FF625" s="61"/>
      <c r="FG625" s="61"/>
      <c r="FH625" s="61"/>
      <c r="FI625" s="61"/>
      <c r="FJ625" s="61"/>
      <c r="FK625" s="61"/>
      <c r="FL625" s="61"/>
      <c r="FM625" s="61"/>
      <c r="FN625" s="61"/>
      <c r="FO625" s="61"/>
      <c r="FP625" s="61"/>
      <c r="FQ625" s="61"/>
      <c r="FR625" s="61"/>
      <c r="FS625" s="61"/>
      <c r="FT625" s="61"/>
      <c r="FU625" s="61"/>
      <c r="FV625" s="61"/>
      <c r="FW625" s="61"/>
      <c r="FX625" s="61"/>
      <c r="FY625" s="61"/>
      <c r="FZ625" s="61"/>
      <c r="GA625" s="61"/>
      <c r="GB625" s="61"/>
      <c r="GC625" s="61"/>
      <c r="GD625" s="61"/>
      <c r="GE625" s="61"/>
      <c r="GF625" s="61"/>
      <c r="GG625" s="61"/>
      <c r="GH625" s="61"/>
      <c r="GI625" s="61"/>
      <c r="GJ625" s="61"/>
      <c r="GK625" s="61"/>
      <c r="GL625" s="61"/>
      <c r="GM625" s="61"/>
      <c r="GN625" s="61"/>
      <c r="GO625" s="61"/>
      <c r="GP625" s="61"/>
      <c r="GQ625" s="61"/>
      <c r="GR625" s="61"/>
      <c r="GS625" s="61"/>
      <c r="GT625" s="61"/>
      <c r="GU625" s="61"/>
      <c r="GV625" s="61"/>
      <c r="GW625" s="61"/>
      <c r="GX625" s="61"/>
      <c r="GY625" s="61"/>
      <c r="GZ625" s="61"/>
      <c r="HA625" s="61"/>
      <c r="HB625" s="61"/>
      <c r="HC625" s="61"/>
    </row>
    <row r="626" customHeight="1" spans="1:211">
      <c r="A626" s="46">
        <v>5474</v>
      </c>
      <c r="B626" s="3" t="s">
        <v>512</v>
      </c>
      <c r="C626" s="3" t="s">
        <v>1215</v>
      </c>
      <c r="D626" s="46" t="s">
        <v>673</v>
      </c>
      <c r="E626" s="3" t="s">
        <v>648</v>
      </c>
      <c r="F626" s="58" t="s">
        <v>17</v>
      </c>
      <c r="G626" s="4"/>
      <c r="H626" s="4"/>
      <c r="I626" s="4"/>
      <c r="J626" s="4"/>
      <c r="K626" s="4"/>
      <c r="L626" s="60" t="s">
        <v>593</v>
      </c>
      <c r="M626" s="46"/>
      <c r="N626" s="46"/>
      <c r="O626" s="99"/>
      <c r="P626" s="99"/>
      <c r="Q626" s="99"/>
      <c r="R626" s="99"/>
      <c r="S626" s="99"/>
      <c r="T626" s="99"/>
      <c r="U626" s="99"/>
      <c r="V626" s="99"/>
      <c r="W626" s="99"/>
      <c r="X626" s="99"/>
      <c r="Y626" s="99"/>
      <c r="Z626" s="99"/>
      <c r="AA626" s="99"/>
      <c r="AB626" s="99"/>
      <c r="AC626" s="99"/>
      <c r="AD626" s="99"/>
      <c r="AE626" s="99"/>
      <c r="AF626" s="99"/>
      <c r="AG626" s="99"/>
      <c r="AH626" s="99"/>
      <c r="AI626" s="99"/>
      <c r="AJ626" s="99"/>
      <c r="AK626" s="99"/>
      <c r="AL626" s="99"/>
      <c r="AM626" s="99"/>
      <c r="AN626" s="99"/>
      <c r="AO626" s="99"/>
      <c r="AP626" s="99"/>
      <c r="AQ626" s="99"/>
      <c r="AR626" s="99"/>
      <c r="AS626" s="99"/>
      <c r="AT626" s="99"/>
      <c r="AU626" s="99"/>
      <c r="AV626" s="99"/>
      <c r="AW626" s="99"/>
      <c r="AX626" s="99"/>
      <c r="AY626" s="99"/>
      <c r="AZ626" s="99"/>
      <c r="BA626" s="99"/>
      <c r="BB626" s="99"/>
      <c r="BC626" s="99"/>
      <c r="BD626" s="99"/>
      <c r="BE626" s="99"/>
      <c r="BF626" s="99"/>
      <c r="BG626" s="99"/>
      <c r="BH626" s="99"/>
      <c r="BI626" s="99"/>
      <c r="BJ626" s="99"/>
      <c r="BK626" s="99"/>
      <c r="BL626" s="99"/>
      <c r="BM626" s="99"/>
      <c r="BN626" s="99"/>
      <c r="BO626" s="99"/>
      <c r="BP626" s="99"/>
      <c r="BQ626" s="99"/>
      <c r="BR626" s="99"/>
      <c r="BS626" s="99"/>
      <c r="BT626" s="99"/>
      <c r="BU626" s="99"/>
      <c r="BV626" s="99"/>
      <c r="BW626" s="99"/>
      <c r="BX626" s="99"/>
      <c r="BY626" s="99"/>
      <c r="BZ626" s="99"/>
      <c r="CA626" s="99"/>
      <c r="CB626" s="99"/>
      <c r="CC626" s="99"/>
      <c r="CD626" s="99"/>
      <c r="CE626" s="99"/>
      <c r="CF626" s="99"/>
      <c r="CG626" s="99"/>
      <c r="CH626" s="99"/>
      <c r="CI626" s="99"/>
      <c r="CJ626" s="99"/>
      <c r="CK626" s="99"/>
      <c r="CL626" s="99"/>
      <c r="CM626" s="99"/>
      <c r="CN626" s="99"/>
      <c r="CO626" s="99"/>
      <c r="CP626" s="99"/>
      <c r="CQ626" s="99"/>
      <c r="CR626" s="99"/>
      <c r="CS626" s="99"/>
      <c r="CT626" s="99"/>
      <c r="CU626" s="99"/>
      <c r="CV626" s="99"/>
      <c r="CW626" s="99"/>
      <c r="CX626" s="99"/>
      <c r="CY626" s="99"/>
      <c r="CZ626" s="99"/>
      <c r="DA626" s="99"/>
      <c r="DB626" s="99"/>
      <c r="DC626" s="99"/>
      <c r="DD626" s="99"/>
      <c r="DE626" s="99"/>
      <c r="DF626" s="99"/>
      <c r="DG626" s="99"/>
      <c r="DH626" s="99"/>
      <c r="DI626" s="99"/>
      <c r="DJ626" s="99"/>
      <c r="DK626" s="99"/>
      <c r="DL626" s="99"/>
      <c r="DM626" s="99"/>
      <c r="DN626" s="99"/>
      <c r="DO626" s="99"/>
      <c r="DP626" s="99"/>
      <c r="DQ626" s="99"/>
      <c r="DR626" s="99"/>
      <c r="DS626" s="99"/>
      <c r="DT626" s="99"/>
      <c r="DU626" s="99"/>
      <c r="DV626" s="99"/>
      <c r="DW626" s="99"/>
      <c r="DX626" s="99"/>
      <c r="DY626" s="99"/>
      <c r="DZ626" s="99"/>
      <c r="EA626" s="99"/>
      <c r="EB626" s="99"/>
      <c r="EC626" s="99"/>
      <c r="ED626" s="99"/>
      <c r="EE626" s="99"/>
      <c r="EF626" s="99"/>
      <c r="EG626" s="99"/>
      <c r="EH626" s="99"/>
      <c r="EI626" s="99"/>
      <c r="EJ626" s="99"/>
      <c r="EK626" s="99"/>
      <c r="EL626" s="99"/>
      <c r="EM626" s="99"/>
      <c r="EN626" s="99"/>
      <c r="EO626" s="99"/>
      <c r="EP626" s="99"/>
      <c r="EQ626" s="99"/>
      <c r="ER626" s="99"/>
      <c r="ES626" s="99"/>
      <c r="ET626" s="99"/>
      <c r="EU626" s="99"/>
      <c r="EV626" s="99"/>
      <c r="EW626" s="99"/>
      <c r="EX626" s="99"/>
      <c r="EY626" s="99"/>
      <c r="EZ626" s="99"/>
      <c r="FA626" s="99"/>
      <c r="FB626" s="99"/>
      <c r="FC626" s="99"/>
      <c r="FD626" s="99"/>
      <c r="FE626" s="99"/>
      <c r="FF626" s="99"/>
      <c r="FG626" s="99"/>
      <c r="FH626" s="99"/>
      <c r="FI626" s="99"/>
      <c r="FJ626" s="99"/>
      <c r="FK626" s="99"/>
      <c r="FL626" s="99"/>
      <c r="FM626" s="99"/>
      <c r="FN626" s="99"/>
      <c r="FO626" s="99"/>
      <c r="FP626" s="99"/>
      <c r="FQ626" s="99"/>
      <c r="FR626" s="99"/>
      <c r="FS626" s="99"/>
      <c r="FT626" s="99"/>
      <c r="FU626" s="99"/>
      <c r="FV626" s="99"/>
      <c r="FW626" s="99"/>
      <c r="FX626" s="99"/>
      <c r="FY626" s="99"/>
      <c r="FZ626" s="99"/>
      <c r="GA626" s="99"/>
      <c r="GB626" s="99"/>
      <c r="GC626" s="99"/>
      <c r="GD626" s="99"/>
      <c r="GE626" s="99"/>
      <c r="GF626" s="99"/>
      <c r="GG626" s="99"/>
      <c r="GH626" s="99"/>
      <c r="GI626" s="99"/>
      <c r="GJ626" s="99"/>
      <c r="GK626" s="99"/>
      <c r="GL626" s="99"/>
      <c r="GM626" s="99"/>
      <c r="GN626" s="99"/>
      <c r="GO626" s="99"/>
      <c r="GP626" s="99"/>
      <c r="GQ626" s="99"/>
      <c r="GR626" s="99"/>
      <c r="GS626" s="99"/>
      <c r="GT626" s="99"/>
      <c r="GU626" s="99"/>
      <c r="GV626" s="99"/>
      <c r="GW626" s="99"/>
      <c r="GX626" s="99"/>
      <c r="GY626" s="99"/>
      <c r="GZ626" s="99"/>
      <c r="HA626" s="99"/>
      <c r="HB626" s="99"/>
      <c r="HC626" s="61"/>
    </row>
    <row r="627" customHeight="1" spans="1:211">
      <c r="A627" s="46">
        <v>5475</v>
      </c>
      <c r="B627" s="46">
        <v>187248</v>
      </c>
      <c r="C627" s="3" t="s">
        <v>1216</v>
      </c>
      <c r="D627" s="46" t="s">
        <v>1217</v>
      </c>
      <c r="E627" s="3" t="s">
        <v>1026</v>
      </c>
      <c r="F627" s="58" t="s">
        <v>17</v>
      </c>
      <c r="G627" s="4"/>
      <c r="H627" s="4"/>
      <c r="I627" s="4"/>
      <c r="J627" s="4"/>
      <c r="K627" s="4"/>
      <c r="L627" s="60" t="s">
        <v>593</v>
      </c>
      <c r="M627" s="46"/>
      <c r="N627" s="46"/>
      <c r="O627" s="61"/>
      <c r="P627" s="61"/>
      <c r="Q627" s="61"/>
      <c r="R627" s="61"/>
      <c r="S627" s="61"/>
      <c r="T627" s="61"/>
      <c r="U627" s="61"/>
      <c r="V627" s="61"/>
      <c r="W627" s="61"/>
      <c r="X627" s="61"/>
      <c r="Y627" s="61"/>
      <c r="Z627" s="61"/>
      <c r="AA627" s="61"/>
      <c r="AB627" s="61"/>
      <c r="AC627" s="61"/>
      <c r="AD627" s="61"/>
      <c r="AE627" s="61"/>
      <c r="AF627" s="61"/>
      <c r="AG627" s="61"/>
      <c r="AH627" s="61"/>
      <c r="AI627" s="61"/>
      <c r="AJ627" s="61"/>
      <c r="AK627" s="61"/>
      <c r="AL627" s="61"/>
      <c r="AM627" s="61"/>
      <c r="AN627" s="61"/>
      <c r="AO627" s="61"/>
      <c r="AP627" s="61"/>
      <c r="AQ627" s="61"/>
      <c r="AR627" s="61"/>
      <c r="AS627" s="61"/>
      <c r="AT627" s="61"/>
      <c r="AU627" s="61"/>
      <c r="AV627" s="61"/>
      <c r="AW627" s="61"/>
      <c r="AX627" s="61"/>
      <c r="AY627" s="61"/>
      <c r="AZ627" s="61"/>
      <c r="BA627" s="61"/>
      <c r="BB627" s="61"/>
      <c r="BC627" s="61"/>
      <c r="BD627" s="61"/>
      <c r="BE627" s="61"/>
      <c r="BF627" s="61"/>
      <c r="BG627" s="61"/>
      <c r="BH627" s="61"/>
      <c r="BI627" s="61"/>
      <c r="BJ627" s="61"/>
      <c r="BK627" s="61"/>
      <c r="BL627" s="61"/>
      <c r="BM627" s="61"/>
      <c r="BN627" s="61"/>
      <c r="BO627" s="61"/>
      <c r="BP627" s="61"/>
      <c r="BQ627" s="61"/>
      <c r="BR627" s="61"/>
      <c r="BS627" s="61"/>
      <c r="BT627" s="61"/>
      <c r="BU627" s="61"/>
      <c r="BV627" s="61"/>
      <c r="BW627" s="61"/>
      <c r="BX627" s="61"/>
      <c r="BY627" s="61"/>
      <c r="BZ627" s="61"/>
      <c r="CA627" s="61"/>
      <c r="CB627" s="61"/>
      <c r="CC627" s="61"/>
      <c r="CD627" s="61"/>
      <c r="CE627" s="61"/>
      <c r="CF627" s="61"/>
      <c r="CG627" s="61"/>
      <c r="CH627" s="61"/>
      <c r="CI627" s="61"/>
      <c r="CJ627" s="61"/>
      <c r="CK627" s="61"/>
      <c r="CL627" s="61"/>
      <c r="CM627" s="61"/>
      <c r="CN627" s="61"/>
      <c r="CO627" s="61"/>
      <c r="CP627" s="61"/>
      <c r="CQ627" s="61"/>
      <c r="CR627" s="61"/>
      <c r="CS627" s="61"/>
      <c r="CT627" s="61"/>
      <c r="CU627" s="61"/>
      <c r="CV627" s="61"/>
      <c r="CW627" s="61"/>
      <c r="CX627" s="61"/>
      <c r="CY627" s="61"/>
      <c r="CZ627" s="61"/>
      <c r="DA627" s="61"/>
      <c r="DB627" s="61"/>
      <c r="DC627" s="61"/>
      <c r="DD627" s="61"/>
      <c r="DE627" s="61"/>
      <c r="DF627" s="61"/>
      <c r="DG627" s="61"/>
      <c r="DH627" s="61"/>
      <c r="DI627" s="61"/>
      <c r="DJ627" s="61"/>
      <c r="DK627" s="61"/>
      <c r="DL627" s="61"/>
      <c r="DM627" s="61"/>
      <c r="DN627" s="61"/>
      <c r="DO627" s="61"/>
      <c r="DP627" s="61"/>
      <c r="DQ627" s="61"/>
      <c r="DR627" s="61"/>
      <c r="DS627" s="61"/>
      <c r="DT627" s="61"/>
      <c r="DU627" s="61"/>
      <c r="DV627" s="61"/>
      <c r="DW627" s="61"/>
      <c r="DX627" s="61"/>
      <c r="DY627" s="61"/>
      <c r="DZ627" s="61"/>
      <c r="EA627" s="61"/>
      <c r="EB627" s="61"/>
      <c r="EC627" s="61"/>
      <c r="ED627" s="61"/>
      <c r="EE627" s="61"/>
      <c r="EF627" s="61"/>
      <c r="EG627" s="61"/>
      <c r="EH627" s="61"/>
      <c r="EI627" s="61"/>
      <c r="EJ627" s="61"/>
      <c r="EK627" s="61"/>
      <c r="EL627" s="61"/>
      <c r="EM627" s="61"/>
      <c r="EN627" s="61"/>
      <c r="EO627" s="61"/>
      <c r="EP627" s="61"/>
      <c r="EQ627" s="61"/>
      <c r="ER627" s="61"/>
      <c r="ES627" s="61"/>
      <c r="ET627" s="61"/>
      <c r="EU627" s="61"/>
      <c r="EV627" s="61"/>
      <c r="EW627" s="61"/>
      <c r="EX627" s="61"/>
      <c r="EY627" s="61"/>
      <c r="EZ627" s="61"/>
      <c r="FA627" s="61"/>
      <c r="FB627" s="61"/>
      <c r="FC627" s="61"/>
      <c r="FD627" s="61"/>
      <c r="FE627" s="61"/>
      <c r="FF627" s="61"/>
      <c r="FG627" s="61"/>
      <c r="FH627" s="61"/>
      <c r="FI627" s="61"/>
      <c r="FJ627" s="61"/>
      <c r="FK627" s="61"/>
      <c r="FL627" s="61"/>
      <c r="FM627" s="61"/>
      <c r="FN627" s="61"/>
      <c r="FO627" s="61"/>
      <c r="FP627" s="61"/>
      <c r="FQ627" s="61"/>
      <c r="FR627" s="61"/>
      <c r="FS627" s="61"/>
      <c r="FT627" s="61"/>
      <c r="FU627" s="61"/>
      <c r="FV627" s="61"/>
      <c r="FW627" s="61"/>
      <c r="FX627" s="61"/>
      <c r="FY627" s="61"/>
      <c r="FZ627" s="61"/>
      <c r="GA627" s="61"/>
      <c r="GB627" s="61"/>
      <c r="GC627" s="61"/>
      <c r="GD627" s="61"/>
      <c r="GE627" s="61"/>
      <c r="GF627" s="61"/>
      <c r="GG627" s="61"/>
      <c r="GH627" s="61"/>
      <c r="GI627" s="61"/>
      <c r="GJ627" s="61"/>
      <c r="GK627" s="61"/>
      <c r="GL627" s="61"/>
      <c r="GM627" s="61"/>
      <c r="GN627" s="61"/>
      <c r="GO627" s="61"/>
      <c r="GP627" s="61"/>
      <c r="GQ627" s="61"/>
      <c r="GR627" s="61"/>
      <c r="GS627" s="61"/>
      <c r="GT627" s="61"/>
      <c r="GU627" s="61"/>
      <c r="GV627" s="61"/>
      <c r="GW627" s="61"/>
      <c r="GX627" s="61"/>
      <c r="GY627" s="61"/>
      <c r="GZ627" s="61"/>
      <c r="HA627" s="61"/>
      <c r="HB627" s="61"/>
      <c r="HC627" s="61"/>
    </row>
    <row r="628" customHeight="1" spans="1:211">
      <c r="A628" s="46">
        <v>5476</v>
      </c>
      <c r="B628" s="46">
        <v>187252</v>
      </c>
      <c r="C628" s="3" t="s">
        <v>1218</v>
      </c>
      <c r="D628" s="46" t="s">
        <v>665</v>
      </c>
      <c r="E628" s="3" t="s">
        <v>1026</v>
      </c>
      <c r="F628" s="58" t="s">
        <v>30</v>
      </c>
      <c r="G628" s="4"/>
      <c r="H628" s="4"/>
      <c r="I628" s="4"/>
      <c r="J628" s="4"/>
      <c r="K628" s="4"/>
      <c r="L628" s="60" t="s">
        <v>593</v>
      </c>
      <c r="M628" s="46"/>
      <c r="N628" s="46"/>
      <c r="O628" s="61"/>
      <c r="P628" s="61"/>
      <c r="Q628" s="61"/>
      <c r="R628" s="61"/>
      <c r="S628" s="61"/>
      <c r="T628" s="61"/>
      <c r="U628" s="61"/>
      <c r="V628" s="61"/>
      <c r="W628" s="61"/>
      <c r="X628" s="61"/>
      <c r="Y628" s="61"/>
      <c r="Z628" s="61"/>
      <c r="AA628" s="61"/>
      <c r="AB628" s="61"/>
      <c r="AC628" s="61"/>
      <c r="AD628" s="61"/>
      <c r="AE628" s="61"/>
      <c r="AF628" s="61"/>
      <c r="AG628" s="61"/>
      <c r="AH628" s="61"/>
      <c r="AI628" s="61"/>
      <c r="AJ628" s="61"/>
      <c r="AK628" s="61"/>
      <c r="AL628" s="61"/>
      <c r="AM628" s="61"/>
      <c r="AN628" s="61"/>
      <c r="AO628" s="61"/>
      <c r="AP628" s="61"/>
      <c r="AQ628" s="61"/>
      <c r="AR628" s="61"/>
      <c r="AS628" s="61"/>
      <c r="AT628" s="61"/>
      <c r="AU628" s="61"/>
      <c r="AV628" s="61"/>
      <c r="AW628" s="61"/>
      <c r="AX628" s="61"/>
      <c r="AY628" s="61"/>
      <c r="AZ628" s="61"/>
      <c r="BA628" s="61"/>
      <c r="BB628" s="61"/>
      <c r="BC628" s="61"/>
      <c r="BD628" s="61"/>
      <c r="BE628" s="61"/>
      <c r="BF628" s="61"/>
      <c r="BG628" s="61"/>
      <c r="BH628" s="61"/>
      <c r="BI628" s="61"/>
      <c r="BJ628" s="61"/>
      <c r="BK628" s="61"/>
      <c r="BL628" s="61"/>
      <c r="BM628" s="61"/>
      <c r="BN628" s="61"/>
      <c r="BO628" s="61"/>
      <c r="BP628" s="61"/>
      <c r="BQ628" s="61"/>
      <c r="BR628" s="61"/>
      <c r="BS628" s="61"/>
      <c r="BT628" s="61"/>
      <c r="BU628" s="61"/>
      <c r="BV628" s="61"/>
      <c r="BW628" s="61"/>
      <c r="BX628" s="61"/>
      <c r="BY628" s="61"/>
      <c r="BZ628" s="61"/>
      <c r="CA628" s="61"/>
      <c r="CB628" s="61"/>
      <c r="CC628" s="61"/>
      <c r="CD628" s="61"/>
      <c r="CE628" s="61"/>
      <c r="CF628" s="61"/>
      <c r="CG628" s="61"/>
      <c r="CH628" s="61"/>
      <c r="CI628" s="61"/>
      <c r="CJ628" s="61"/>
      <c r="CK628" s="61"/>
      <c r="CL628" s="61"/>
      <c r="CM628" s="61"/>
      <c r="CN628" s="61"/>
      <c r="CO628" s="61"/>
      <c r="CP628" s="61"/>
      <c r="CQ628" s="61"/>
      <c r="CR628" s="61"/>
      <c r="CS628" s="61"/>
      <c r="CT628" s="61"/>
      <c r="CU628" s="61"/>
      <c r="CV628" s="61"/>
      <c r="CW628" s="61"/>
      <c r="CX628" s="61"/>
      <c r="CY628" s="61"/>
      <c r="CZ628" s="61"/>
      <c r="DA628" s="61"/>
      <c r="DB628" s="61"/>
      <c r="DC628" s="61"/>
      <c r="DD628" s="61"/>
      <c r="DE628" s="61"/>
      <c r="DF628" s="61"/>
      <c r="DG628" s="61"/>
      <c r="DH628" s="61"/>
      <c r="DI628" s="61"/>
      <c r="DJ628" s="61"/>
      <c r="DK628" s="61"/>
      <c r="DL628" s="61"/>
      <c r="DM628" s="61"/>
      <c r="DN628" s="61"/>
      <c r="DO628" s="61"/>
      <c r="DP628" s="61"/>
      <c r="DQ628" s="61"/>
      <c r="DR628" s="61"/>
      <c r="DS628" s="61"/>
      <c r="DT628" s="61"/>
      <c r="DU628" s="61"/>
      <c r="DV628" s="61"/>
      <c r="DW628" s="61"/>
      <c r="DX628" s="61"/>
      <c r="DY628" s="61"/>
      <c r="DZ628" s="61"/>
      <c r="EA628" s="61"/>
      <c r="EB628" s="61"/>
      <c r="EC628" s="61"/>
      <c r="ED628" s="61"/>
      <c r="EE628" s="61"/>
      <c r="EF628" s="61"/>
      <c r="EG628" s="61"/>
      <c r="EH628" s="61"/>
      <c r="EI628" s="61"/>
      <c r="EJ628" s="61"/>
      <c r="EK628" s="61"/>
      <c r="EL628" s="61"/>
      <c r="EM628" s="61"/>
      <c r="EN628" s="61"/>
      <c r="EO628" s="61"/>
      <c r="EP628" s="61"/>
      <c r="EQ628" s="61"/>
      <c r="ER628" s="61"/>
      <c r="ES628" s="61"/>
      <c r="ET628" s="61"/>
      <c r="EU628" s="61"/>
      <c r="EV628" s="61"/>
      <c r="EW628" s="61"/>
      <c r="EX628" s="61"/>
      <c r="EY628" s="61"/>
      <c r="EZ628" s="61"/>
      <c r="FA628" s="61"/>
      <c r="FB628" s="61"/>
      <c r="FC628" s="61"/>
      <c r="FD628" s="61"/>
      <c r="FE628" s="61"/>
      <c r="FF628" s="61"/>
      <c r="FG628" s="61"/>
      <c r="FH628" s="61"/>
      <c r="FI628" s="61"/>
      <c r="FJ628" s="61"/>
      <c r="FK628" s="61"/>
      <c r="FL628" s="61"/>
      <c r="FM628" s="61"/>
      <c r="FN628" s="61"/>
      <c r="FO628" s="61"/>
      <c r="FP628" s="61"/>
      <c r="FQ628" s="61"/>
      <c r="FR628" s="61"/>
      <c r="FS628" s="61"/>
      <c r="FT628" s="61"/>
      <c r="FU628" s="61"/>
      <c r="FV628" s="61"/>
      <c r="FW628" s="61"/>
      <c r="FX628" s="61"/>
      <c r="FY628" s="61"/>
      <c r="FZ628" s="61"/>
      <c r="GA628" s="61"/>
      <c r="GB628" s="61"/>
      <c r="GC628" s="61"/>
      <c r="GD628" s="61"/>
      <c r="GE628" s="61"/>
      <c r="GF628" s="61"/>
      <c r="GG628" s="61"/>
      <c r="GH628" s="61"/>
      <c r="GI628" s="61"/>
      <c r="GJ628" s="61"/>
      <c r="GK628" s="61"/>
      <c r="GL628" s="61"/>
      <c r="GM628" s="61"/>
      <c r="GN628" s="61"/>
      <c r="GO628" s="61"/>
      <c r="GP628" s="61"/>
      <c r="GQ628" s="61"/>
      <c r="GR628" s="61"/>
      <c r="GS628" s="61"/>
      <c r="GT628" s="61"/>
      <c r="GU628" s="61"/>
      <c r="GV628" s="61"/>
      <c r="GW628" s="61"/>
      <c r="GX628" s="61"/>
      <c r="GY628" s="61"/>
      <c r="GZ628" s="61"/>
      <c r="HA628" s="61"/>
      <c r="HB628" s="61"/>
      <c r="HC628" s="61"/>
    </row>
    <row r="629" customHeight="1" spans="1:211">
      <c r="A629" s="46">
        <v>5477</v>
      </c>
      <c r="B629" s="46">
        <v>187251</v>
      </c>
      <c r="C629" s="3" t="s">
        <v>1219</v>
      </c>
      <c r="D629" s="46" t="s">
        <v>1220</v>
      </c>
      <c r="E629" s="3" t="s">
        <v>1026</v>
      </c>
      <c r="F629" s="58" t="s">
        <v>30</v>
      </c>
      <c r="G629" s="4"/>
      <c r="H629" s="4"/>
      <c r="I629" s="4"/>
      <c r="J629" s="4"/>
      <c r="K629" s="4"/>
      <c r="L629" s="60" t="s">
        <v>593</v>
      </c>
      <c r="M629" s="46"/>
      <c r="N629" s="46"/>
      <c r="O629" s="61"/>
      <c r="P629" s="61"/>
      <c r="Q629" s="61"/>
      <c r="R629" s="61"/>
      <c r="S629" s="61"/>
      <c r="T629" s="61"/>
      <c r="U629" s="61"/>
      <c r="V629" s="61"/>
      <c r="W629" s="61"/>
      <c r="X629" s="61"/>
      <c r="Y629" s="61"/>
      <c r="Z629" s="61"/>
      <c r="AA629" s="61"/>
      <c r="AB629" s="61"/>
      <c r="AC629" s="61"/>
      <c r="AD629" s="61"/>
      <c r="AE629" s="61"/>
      <c r="AF629" s="61"/>
      <c r="AG629" s="61"/>
      <c r="AH629" s="61"/>
      <c r="AI629" s="61"/>
      <c r="AJ629" s="61"/>
      <c r="AK629" s="61"/>
      <c r="AL629" s="61"/>
      <c r="AM629" s="61"/>
      <c r="AN629" s="61"/>
      <c r="AO629" s="61"/>
      <c r="AP629" s="61"/>
      <c r="AQ629" s="61"/>
      <c r="AR629" s="61"/>
      <c r="AS629" s="61"/>
      <c r="AT629" s="61"/>
      <c r="AU629" s="61"/>
      <c r="AV629" s="61"/>
      <c r="AW629" s="61"/>
      <c r="AX629" s="61"/>
      <c r="AY629" s="61"/>
      <c r="AZ629" s="61"/>
      <c r="BA629" s="61"/>
      <c r="BB629" s="61"/>
      <c r="BC629" s="61"/>
      <c r="BD629" s="61"/>
      <c r="BE629" s="61"/>
      <c r="BF629" s="61"/>
      <c r="BG629" s="61"/>
      <c r="BH629" s="61"/>
      <c r="BI629" s="61"/>
      <c r="BJ629" s="61"/>
      <c r="BK629" s="61"/>
      <c r="BL629" s="61"/>
      <c r="BM629" s="61"/>
      <c r="BN629" s="61"/>
      <c r="BO629" s="61"/>
      <c r="BP629" s="61"/>
      <c r="BQ629" s="61"/>
      <c r="BR629" s="61"/>
      <c r="BS629" s="61"/>
      <c r="BT629" s="61"/>
      <c r="BU629" s="61"/>
      <c r="BV629" s="61"/>
      <c r="BW629" s="61"/>
      <c r="BX629" s="61"/>
      <c r="BY629" s="61"/>
      <c r="BZ629" s="61"/>
      <c r="CA629" s="61"/>
      <c r="CB629" s="61"/>
      <c r="CC629" s="61"/>
      <c r="CD629" s="61"/>
      <c r="CE629" s="61"/>
      <c r="CF629" s="61"/>
      <c r="CG629" s="61"/>
      <c r="CH629" s="61"/>
      <c r="CI629" s="61"/>
      <c r="CJ629" s="61"/>
      <c r="CK629" s="61"/>
      <c r="CL629" s="61"/>
      <c r="CM629" s="61"/>
      <c r="CN629" s="61"/>
      <c r="CO629" s="61"/>
      <c r="CP629" s="61"/>
      <c r="CQ629" s="61"/>
      <c r="CR629" s="61"/>
      <c r="CS629" s="61"/>
      <c r="CT629" s="61"/>
      <c r="CU629" s="61"/>
      <c r="CV629" s="61"/>
      <c r="CW629" s="61"/>
      <c r="CX629" s="61"/>
      <c r="CY629" s="61"/>
      <c r="CZ629" s="61"/>
      <c r="DA629" s="61"/>
      <c r="DB629" s="61"/>
      <c r="DC629" s="61"/>
      <c r="DD629" s="61"/>
      <c r="DE629" s="61"/>
      <c r="DF629" s="61"/>
      <c r="DG629" s="61"/>
      <c r="DH629" s="61"/>
      <c r="DI629" s="61"/>
      <c r="DJ629" s="61"/>
      <c r="DK629" s="61"/>
      <c r="DL629" s="61"/>
      <c r="DM629" s="61"/>
      <c r="DN629" s="61"/>
      <c r="DO629" s="61"/>
      <c r="DP629" s="61"/>
      <c r="DQ629" s="61"/>
      <c r="DR629" s="61"/>
      <c r="DS629" s="61"/>
      <c r="DT629" s="61"/>
      <c r="DU629" s="61"/>
      <c r="DV629" s="61"/>
      <c r="DW629" s="61"/>
      <c r="DX629" s="61"/>
      <c r="DY629" s="61"/>
      <c r="DZ629" s="61"/>
      <c r="EA629" s="61"/>
      <c r="EB629" s="61"/>
      <c r="EC629" s="61"/>
      <c r="ED629" s="61"/>
      <c r="EE629" s="61"/>
      <c r="EF629" s="61"/>
      <c r="EG629" s="61"/>
      <c r="EH629" s="61"/>
      <c r="EI629" s="61"/>
      <c r="EJ629" s="61"/>
      <c r="EK629" s="61"/>
      <c r="EL629" s="61"/>
      <c r="EM629" s="61"/>
      <c r="EN629" s="61"/>
      <c r="EO629" s="61"/>
      <c r="EP629" s="61"/>
      <c r="EQ629" s="61"/>
      <c r="ER629" s="61"/>
      <c r="ES629" s="61"/>
      <c r="ET629" s="61"/>
      <c r="EU629" s="61"/>
      <c r="EV629" s="61"/>
      <c r="EW629" s="61"/>
      <c r="EX629" s="61"/>
      <c r="EY629" s="61"/>
      <c r="EZ629" s="61"/>
      <c r="FA629" s="61"/>
      <c r="FB629" s="61"/>
      <c r="FC629" s="61"/>
      <c r="FD629" s="61"/>
      <c r="FE629" s="61"/>
      <c r="FF629" s="61"/>
      <c r="FG629" s="61"/>
      <c r="FH629" s="61"/>
      <c r="FI629" s="61"/>
      <c r="FJ629" s="61"/>
      <c r="FK629" s="61"/>
      <c r="FL629" s="61"/>
      <c r="FM629" s="61"/>
      <c r="FN629" s="61"/>
      <c r="FO629" s="61"/>
      <c r="FP629" s="61"/>
      <c r="FQ629" s="61"/>
      <c r="FR629" s="61"/>
      <c r="FS629" s="61"/>
      <c r="FT629" s="61"/>
      <c r="FU629" s="61"/>
      <c r="FV629" s="61"/>
      <c r="FW629" s="61"/>
      <c r="FX629" s="61"/>
      <c r="FY629" s="61"/>
      <c r="FZ629" s="61"/>
      <c r="GA629" s="61"/>
      <c r="GB629" s="61"/>
      <c r="GC629" s="61"/>
      <c r="GD629" s="61"/>
      <c r="GE629" s="61"/>
      <c r="GF629" s="61"/>
      <c r="GG629" s="61"/>
      <c r="GH629" s="61"/>
      <c r="GI629" s="61"/>
      <c r="GJ629" s="61"/>
      <c r="GK629" s="61"/>
      <c r="GL629" s="61"/>
      <c r="GM629" s="61"/>
      <c r="GN629" s="61"/>
      <c r="GO629" s="61"/>
      <c r="GP629" s="61"/>
      <c r="GQ629" s="61"/>
      <c r="GR629" s="61"/>
      <c r="GS629" s="61"/>
      <c r="GT629" s="61"/>
      <c r="GU629" s="61"/>
      <c r="GV629" s="61"/>
      <c r="GW629" s="61"/>
      <c r="GX629" s="61"/>
      <c r="GY629" s="61"/>
      <c r="GZ629" s="61"/>
      <c r="HA629" s="61"/>
      <c r="HB629" s="61"/>
      <c r="HC629" s="61"/>
    </row>
    <row r="630" customHeight="1" spans="1:211">
      <c r="A630" s="46">
        <v>5478</v>
      </c>
      <c r="B630" s="46">
        <v>187249</v>
      </c>
      <c r="C630" s="3" t="s">
        <v>1221</v>
      </c>
      <c r="D630" s="46" t="s">
        <v>660</v>
      </c>
      <c r="E630" s="3" t="s">
        <v>1026</v>
      </c>
      <c r="F630" s="58" t="s">
        <v>30</v>
      </c>
      <c r="G630" s="4"/>
      <c r="H630" s="4"/>
      <c r="I630" s="4"/>
      <c r="J630" s="4"/>
      <c r="K630" s="4"/>
      <c r="L630" s="60" t="s">
        <v>593</v>
      </c>
      <c r="M630" s="46"/>
      <c r="N630" s="46"/>
      <c r="O630" s="61"/>
      <c r="P630" s="61"/>
      <c r="Q630" s="61"/>
      <c r="R630" s="61"/>
      <c r="S630" s="61"/>
      <c r="T630" s="61"/>
      <c r="U630" s="61"/>
      <c r="V630" s="61"/>
      <c r="W630" s="61"/>
      <c r="X630" s="61"/>
      <c r="Y630" s="61"/>
      <c r="Z630" s="61"/>
      <c r="AA630" s="61"/>
      <c r="AB630" s="61"/>
      <c r="AC630" s="61"/>
      <c r="AD630" s="61"/>
      <c r="AE630" s="61"/>
      <c r="AF630" s="61"/>
      <c r="AG630" s="61"/>
      <c r="AH630" s="61"/>
      <c r="AI630" s="61"/>
      <c r="AJ630" s="61"/>
      <c r="AK630" s="61"/>
      <c r="AL630" s="61"/>
      <c r="AM630" s="61"/>
      <c r="AN630" s="61"/>
      <c r="AO630" s="61"/>
      <c r="AP630" s="61"/>
      <c r="AQ630" s="61"/>
      <c r="AR630" s="61"/>
      <c r="AS630" s="61"/>
      <c r="AT630" s="61"/>
      <c r="AU630" s="61"/>
      <c r="AV630" s="61"/>
      <c r="AW630" s="61"/>
      <c r="AX630" s="61"/>
      <c r="AY630" s="61"/>
      <c r="AZ630" s="61"/>
      <c r="BA630" s="61"/>
      <c r="BB630" s="61"/>
      <c r="BC630" s="61"/>
      <c r="BD630" s="61"/>
      <c r="BE630" s="61"/>
      <c r="BF630" s="61"/>
      <c r="BG630" s="61"/>
      <c r="BH630" s="61"/>
      <c r="BI630" s="61"/>
      <c r="BJ630" s="61"/>
      <c r="BK630" s="61"/>
      <c r="BL630" s="61"/>
      <c r="BM630" s="61"/>
      <c r="BN630" s="61"/>
      <c r="BO630" s="61"/>
      <c r="BP630" s="61"/>
      <c r="BQ630" s="61"/>
      <c r="BR630" s="61"/>
      <c r="BS630" s="61"/>
      <c r="BT630" s="61"/>
      <c r="BU630" s="61"/>
      <c r="BV630" s="61"/>
      <c r="BW630" s="61"/>
      <c r="BX630" s="61"/>
      <c r="BY630" s="61"/>
      <c r="BZ630" s="61"/>
      <c r="CA630" s="61"/>
      <c r="CB630" s="61"/>
      <c r="CC630" s="61"/>
      <c r="CD630" s="61"/>
      <c r="CE630" s="61"/>
      <c r="CF630" s="61"/>
      <c r="CG630" s="61"/>
      <c r="CH630" s="61"/>
      <c r="CI630" s="61"/>
      <c r="CJ630" s="61"/>
      <c r="CK630" s="61"/>
      <c r="CL630" s="61"/>
      <c r="CM630" s="61"/>
      <c r="CN630" s="61"/>
      <c r="CO630" s="61"/>
      <c r="CP630" s="61"/>
      <c r="CQ630" s="61"/>
      <c r="CR630" s="61"/>
      <c r="CS630" s="61"/>
      <c r="CT630" s="61"/>
      <c r="CU630" s="61"/>
      <c r="CV630" s="61"/>
      <c r="CW630" s="61"/>
      <c r="CX630" s="61"/>
      <c r="CY630" s="61"/>
      <c r="CZ630" s="61"/>
      <c r="DA630" s="61"/>
      <c r="DB630" s="61"/>
      <c r="DC630" s="61"/>
      <c r="DD630" s="61"/>
      <c r="DE630" s="61"/>
      <c r="DF630" s="61"/>
      <c r="DG630" s="61"/>
      <c r="DH630" s="61"/>
      <c r="DI630" s="61"/>
      <c r="DJ630" s="61"/>
      <c r="DK630" s="61"/>
      <c r="DL630" s="61"/>
      <c r="DM630" s="61"/>
      <c r="DN630" s="61"/>
      <c r="DO630" s="61"/>
      <c r="DP630" s="61"/>
      <c r="DQ630" s="61"/>
      <c r="DR630" s="61"/>
      <c r="DS630" s="61"/>
      <c r="DT630" s="61"/>
      <c r="DU630" s="61"/>
      <c r="DV630" s="61"/>
      <c r="DW630" s="61"/>
      <c r="DX630" s="61"/>
      <c r="DY630" s="61"/>
      <c r="DZ630" s="61"/>
      <c r="EA630" s="61"/>
      <c r="EB630" s="61"/>
      <c r="EC630" s="61"/>
      <c r="ED630" s="61"/>
      <c r="EE630" s="61"/>
      <c r="EF630" s="61"/>
      <c r="EG630" s="61"/>
      <c r="EH630" s="61"/>
      <c r="EI630" s="61"/>
      <c r="EJ630" s="61"/>
      <c r="EK630" s="61"/>
      <c r="EL630" s="61"/>
      <c r="EM630" s="61"/>
      <c r="EN630" s="61"/>
      <c r="EO630" s="61"/>
      <c r="EP630" s="61"/>
      <c r="EQ630" s="61"/>
      <c r="ER630" s="61"/>
      <c r="ES630" s="61"/>
      <c r="ET630" s="61"/>
      <c r="EU630" s="61"/>
      <c r="EV630" s="61"/>
      <c r="EW630" s="61"/>
      <c r="EX630" s="61"/>
      <c r="EY630" s="61"/>
      <c r="EZ630" s="61"/>
      <c r="FA630" s="61"/>
      <c r="FB630" s="61"/>
      <c r="FC630" s="61"/>
      <c r="FD630" s="61"/>
      <c r="FE630" s="61"/>
      <c r="FF630" s="61"/>
      <c r="FG630" s="61"/>
      <c r="FH630" s="61"/>
      <c r="FI630" s="61"/>
      <c r="FJ630" s="61"/>
      <c r="FK630" s="61"/>
      <c r="FL630" s="61"/>
      <c r="FM630" s="61"/>
      <c r="FN630" s="61"/>
      <c r="FO630" s="61"/>
      <c r="FP630" s="61"/>
      <c r="FQ630" s="61"/>
      <c r="FR630" s="61"/>
      <c r="FS630" s="61"/>
      <c r="FT630" s="61"/>
      <c r="FU630" s="61"/>
      <c r="FV630" s="61"/>
      <c r="FW630" s="61"/>
      <c r="FX630" s="61"/>
      <c r="FY630" s="61"/>
      <c r="FZ630" s="61"/>
      <c r="GA630" s="61"/>
      <c r="GB630" s="61"/>
      <c r="GC630" s="61"/>
      <c r="GD630" s="61"/>
      <c r="GE630" s="61"/>
      <c r="GF630" s="61"/>
      <c r="GG630" s="61"/>
      <c r="GH630" s="61"/>
      <c r="GI630" s="61"/>
      <c r="GJ630" s="61"/>
      <c r="GK630" s="61"/>
      <c r="GL630" s="61"/>
      <c r="GM630" s="61"/>
      <c r="GN630" s="61"/>
      <c r="GO630" s="61"/>
      <c r="GP630" s="61"/>
      <c r="GQ630" s="61"/>
      <c r="GR630" s="61"/>
      <c r="GS630" s="61"/>
      <c r="GT630" s="61"/>
      <c r="GU630" s="61"/>
      <c r="GV630" s="61"/>
      <c r="GW630" s="61"/>
      <c r="GX630" s="61"/>
      <c r="GY630" s="61"/>
      <c r="GZ630" s="61"/>
      <c r="HA630" s="61"/>
      <c r="HB630" s="61"/>
      <c r="HC630" s="61"/>
    </row>
    <row r="631" customHeight="1" spans="1:211">
      <c r="A631" s="46">
        <v>5479</v>
      </c>
      <c r="B631" s="46">
        <v>187253</v>
      </c>
      <c r="C631" s="3" t="s">
        <v>1222</v>
      </c>
      <c r="D631" s="46" t="s">
        <v>176</v>
      </c>
      <c r="E631" s="3" t="s">
        <v>1026</v>
      </c>
      <c r="F631" s="58" t="s">
        <v>30</v>
      </c>
      <c r="G631" s="4"/>
      <c r="H631" s="4"/>
      <c r="I631" s="4"/>
      <c r="J631" s="4"/>
      <c r="K631" s="4"/>
      <c r="L631" s="60" t="s">
        <v>593</v>
      </c>
      <c r="M631" s="46"/>
      <c r="N631" s="46"/>
      <c r="O631" s="61"/>
      <c r="P631" s="61"/>
      <c r="Q631" s="61"/>
      <c r="R631" s="61"/>
      <c r="S631" s="61"/>
      <c r="T631" s="61"/>
      <c r="U631" s="61"/>
      <c r="V631" s="61"/>
      <c r="W631" s="61"/>
      <c r="X631" s="61"/>
      <c r="Y631" s="61"/>
      <c r="Z631" s="61"/>
      <c r="AA631" s="61"/>
      <c r="AB631" s="61"/>
      <c r="AC631" s="61"/>
      <c r="AD631" s="61"/>
      <c r="AE631" s="61"/>
      <c r="AF631" s="61"/>
      <c r="AG631" s="61"/>
      <c r="AH631" s="61"/>
      <c r="AI631" s="61"/>
      <c r="AJ631" s="61"/>
      <c r="AK631" s="61"/>
      <c r="AL631" s="61"/>
      <c r="AM631" s="61"/>
      <c r="AN631" s="61"/>
      <c r="AO631" s="61"/>
      <c r="AP631" s="61"/>
      <c r="AQ631" s="61"/>
      <c r="AR631" s="61"/>
      <c r="AS631" s="61"/>
      <c r="AT631" s="61"/>
      <c r="AU631" s="61"/>
      <c r="AV631" s="61"/>
      <c r="AW631" s="61"/>
      <c r="AX631" s="61"/>
      <c r="AY631" s="61"/>
      <c r="AZ631" s="61"/>
      <c r="BA631" s="61"/>
      <c r="BB631" s="61"/>
      <c r="BC631" s="61"/>
      <c r="BD631" s="61"/>
      <c r="BE631" s="61"/>
      <c r="BF631" s="61"/>
      <c r="BG631" s="61"/>
      <c r="BH631" s="61"/>
      <c r="BI631" s="61"/>
      <c r="BJ631" s="61"/>
      <c r="BK631" s="61"/>
      <c r="BL631" s="61"/>
      <c r="BM631" s="61"/>
      <c r="BN631" s="61"/>
      <c r="BO631" s="61"/>
      <c r="BP631" s="61"/>
      <c r="BQ631" s="61"/>
      <c r="BR631" s="61"/>
      <c r="BS631" s="61"/>
      <c r="BT631" s="61"/>
      <c r="BU631" s="61"/>
      <c r="BV631" s="61"/>
      <c r="BW631" s="61"/>
      <c r="BX631" s="61"/>
      <c r="BY631" s="61"/>
      <c r="BZ631" s="61"/>
      <c r="CA631" s="61"/>
      <c r="CB631" s="61"/>
      <c r="CC631" s="61"/>
      <c r="CD631" s="61"/>
      <c r="CE631" s="61"/>
      <c r="CF631" s="61"/>
      <c r="CG631" s="61"/>
      <c r="CH631" s="61"/>
      <c r="CI631" s="61"/>
      <c r="CJ631" s="61"/>
      <c r="CK631" s="61"/>
      <c r="CL631" s="61"/>
      <c r="CM631" s="61"/>
      <c r="CN631" s="61"/>
      <c r="CO631" s="61"/>
      <c r="CP631" s="61"/>
      <c r="CQ631" s="61"/>
      <c r="CR631" s="61"/>
      <c r="CS631" s="61"/>
      <c r="CT631" s="61"/>
      <c r="CU631" s="61"/>
      <c r="CV631" s="61"/>
      <c r="CW631" s="61"/>
      <c r="CX631" s="61"/>
      <c r="CY631" s="61"/>
      <c r="CZ631" s="61"/>
      <c r="DA631" s="61"/>
      <c r="DB631" s="61"/>
      <c r="DC631" s="61"/>
      <c r="DD631" s="61"/>
      <c r="DE631" s="61"/>
      <c r="DF631" s="61"/>
      <c r="DG631" s="61"/>
      <c r="DH631" s="61"/>
      <c r="DI631" s="61"/>
      <c r="DJ631" s="61"/>
      <c r="DK631" s="61"/>
      <c r="DL631" s="61"/>
      <c r="DM631" s="61"/>
      <c r="DN631" s="61"/>
      <c r="DO631" s="61"/>
      <c r="DP631" s="61"/>
      <c r="DQ631" s="61"/>
      <c r="DR631" s="61"/>
      <c r="DS631" s="61"/>
      <c r="DT631" s="61"/>
      <c r="DU631" s="61"/>
      <c r="DV631" s="61"/>
      <c r="DW631" s="61"/>
      <c r="DX631" s="61"/>
      <c r="DY631" s="61"/>
      <c r="DZ631" s="61"/>
      <c r="EA631" s="61"/>
      <c r="EB631" s="61"/>
      <c r="EC631" s="61"/>
      <c r="ED631" s="61"/>
      <c r="EE631" s="61"/>
      <c r="EF631" s="61"/>
      <c r="EG631" s="61"/>
      <c r="EH631" s="61"/>
      <c r="EI631" s="61"/>
      <c r="EJ631" s="61"/>
      <c r="EK631" s="61"/>
      <c r="EL631" s="61"/>
      <c r="EM631" s="61"/>
      <c r="EN631" s="61"/>
      <c r="EO631" s="61"/>
      <c r="EP631" s="61"/>
      <c r="EQ631" s="61"/>
      <c r="ER631" s="61"/>
      <c r="ES631" s="61"/>
      <c r="ET631" s="61"/>
      <c r="EU631" s="61"/>
      <c r="EV631" s="61"/>
      <c r="EW631" s="61"/>
      <c r="EX631" s="61"/>
      <c r="EY631" s="61"/>
      <c r="EZ631" s="61"/>
      <c r="FA631" s="61"/>
      <c r="FB631" s="61"/>
      <c r="FC631" s="61"/>
      <c r="FD631" s="61"/>
      <c r="FE631" s="61"/>
      <c r="FF631" s="61"/>
      <c r="FG631" s="61"/>
      <c r="FH631" s="61"/>
      <c r="FI631" s="61"/>
      <c r="FJ631" s="61"/>
      <c r="FK631" s="61"/>
      <c r="FL631" s="61"/>
      <c r="FM631" s="61"/>
      <c r="FN631" s="61"/>
      <c r="FO631" s="61"/>
      <c r="FP631" s="61"/>
      <c r="FQ631" s="61"/>
      <c r="FR631" s="61"/>
      <c r="FS631" s="61"/>
      <c r="FT631" s="61"/>
      <c r="FU631" s="61"/>
      <c r="FV631" s="61"/>
      <c r="FW631" s="61"/>
      <c r="FX631" s="61"/>
      <c r="FY631" s="61"/>
      <c r="FZ631" s="61"/>
      <c r="GA631" s="61"/>
      <c r="GB631" s="61"/>
      <c r="GC631" s="61"/>
      <c r="GD631" s="61"/>
      <c r="GE631" s="61"/>
      <c r="GF631" s="61"/>
      <c r="GG631" s="61"/>
      <c r="GH631" s="61"/>
      <c r="GI631" s="61"/>
      <c r="GJ631" s="61"/>
      <c r="GK631" s="61"/>
      <c r="GL631" s="61"/>
      <c r="GM631" s="61"/>
      <c r="GN631" s="61"/>
      <c r="GO631" s="61"/>
      <c r="GP631" s="61"/>
      <c r="GQ631" s="61"/>
      <c r="GR631" s="61"/>
      <c r="GS631" s="61"/>
      <c r="GT631" s="61"/>
      <c r="GU631" s="61"/>
      <c r="GV631" s="61"/>
      <c r="GW631" s="61"/>
      <c r="GX631" s="61"/>
      <c r="GY631" s="61"/>
      <c r="GZ631" s="61"/>
      <c r="HA631" s="61"/>
      <c r="HB631" s="61"/>
      <c r="HC631" s="61"/>
    </row>
    <row r="632" customHeight="1" spans="1:211">
      <c r="A632" s="46">
        <v>5491</v>
      </c>
      <c r="B632" s="46">
        <v>187559</v>
      </c>
      <c r="C632" s="3" t="s">
        <v>1223</v>
      </c>
      <c r="D632" s="46" t="s">
        <v>751</v>
      </c>
      <c r="E632" s="3" t="s">
        <v>652</v>
      </c>
      <c r="F632" s="58" t="s">
        <v>17</v>
      </c>
      <c r="G632" s="4"/>
      <c r="H632" s="4"/>
      <c r="I632" s="4"/>
      <c r="J632" s="4"/>
      <c r="K632" s="4"/>
      <c r="L632" s="60" t="s">
        <v>593</v>
      </c>
      <c r="M632" s="46"/>
      <c r="N632" s="46"/>
      <c r="O632" s="61"/>
      <c r="P632" s="61"/>
      <c r="Q632" s="61"/>
      <c r="R632" s="61"/>
      <c r="S632" s="61"/>
      <c r="T632" s="61"/>
      <c r="U632" s="61"/>
      <c r="V632" s="61"/>
      <c r="W632" s="61"/>
      <c r="X632" s="61"/>
      <c r="Y632" s="61"/>
      <c r="Z632" s="61"/>
      <c r="AA632" s="61"/>
      <c r="AB632" s="61"/>
      <c r="AC632" s="61"/>
      <c r="AD632" s="61"/>
      <c r="AE632" s="61"/>
      <c r="AF632" s="61"/>
      <c r="AG632" s="61"/>
      <c r="AH632" s="61"/>
      <c r="AI632" s="61"/>
      <c r="AJ632" s="61"/>
      <c r="AK632" s="61"/>
      <c r="AL632" s="61"/>
      <c r="AM632" s="61"/>
      <c r="AN632" s="61"/>
      <c r="AO632" s="61"/>
      <c r="AP632" s="61"/>
      <c r="AQ632" s="61"/>
      <c r="AR632" s="61"/>
      <c r="AS632" s="61"/>
      <c r="AT632" s="61"/>
      <c r="AU632" s="61"/>
      <c r="AV632" s="61"/>
      <c r="AW632" s="61"/>
      <c r="AX632" s="61"/>
      <c r="AY632" s="61"/>
      <c r="AZ632" s="61"/>
      <c r="BA632" s="61"/>
      <c r="BB632" s="61"/>
      <c r="BC632" s="61"/>
      <c r="BD632" s="61"/>
      <c r="BE632" s="61"/>
      <c r="BF632" s="61"/>
      <c r="BG632" s="61"/>
      <c r="BH632" s="61"/>
      <c r="BI632" s="61"/>
      <c r="BJ632" s="61"/>
      <c r="BK632" s="61"/>
      <c r="BL632" s="61"/>
      <c r="BM632" s="61"/>
      <c r="BN632" s="61"/>
      <c r="BO632" s="61"/>
      <c r="BP632" s="61"/>
      <c r="BQ632" s="61"/>
      <c r="BR632" s="61"/>
      <c r="BS632" s="61"/>
      <c r="BT632" s="61"/>
      <c r="BU632" s="61"/>
      <c r="BV632" s="61"/>
      <c r="BW632" s="61"/>
      <c r="BX632" s="61"/>
      <c r="BY632" s="61"/>
      <c r="BZ632" s="61"/>
      <c r="CA632" s="61"/>
      <c r="CB632" s="61"/>
      <c r="CC632" s="61"/>
      <c r="CD632" s="61"/>
      <c r="CE632" s="61"/>
      <c r="CF632" s="61"/>
      <c r="CG632" s="61"/>
      <c r="CH632" s="61"/>
      <c r="CI632" s="61"/>
      <c r="CJ632" s="61"/>
      <c r="CK632" s="61"/>
      <c r="CL632" s="61"/>
      <c r="CM632" s="61"/>
      <c r="CN632" s="61"/>
      <c r="CO632" s="61"/>
      <c r="CP632" s="61"/>
      <c r="CQ632" s="61"/>
      <c r="CR632" s="61"/>
      <c r="CS632" s="61"/>
      <c r="CT632" s="61"/>
      <c r="CU632" s="61"/>
      <c r="CV632" s="61"/>
      <c r="CW632" s="61"/>
      <c r="CX632" s="61"/>
      <c r="CY632" s="61"/>
      <c r="CZ632" s="61"/>
      <c r="DA632" s="61"/>
      <c r="DB632" s="61"/>
      <c r="DC632" s="61"/>
      <c r="DD632" s="61"/>
      <c r="DE632" s="61"/>
      <c r="DF632" s="61"/>
      <c r="DG632" s="61"/>
      <c r="DH632" s="61"/>
      <c r="DI632" s="61"/>
      <c r="DJ632" s="61"/>
      <c r="DK632" s="61"/>
      <c r="DL632" s="61"/>
      <c r="DM632" s="61"/>
      <c r="DN632" s="61"/>
      <c r="DO632" s="61"/>
      <c r="DP632" s="61"/>
      <c r="DQ632" s="61"/>
      <c r="DR632" s="61"/>
      <c r="DS632" s="61"/>
      <c r="DT632" s="61"/>
      <c r="DU632" s="61"/>
      <c r="DV632" s="61"/>
      <c r="DW632" s="61"/>
      <c r="DX632" s="61"/>
      <c r="DY632" s="61"/>
      <c r="DZ632" s="61"/>
      <c r="EA632" s="61"/>
      <c r="EB632" s="61"/>
      <c r="EC632" s="61"/>
      <c r="ED632" s="61"/>
      <c r="EE632" s="61"/>
      <c r="EF632" s="61"/>
      <c r="EG632" s="61"/>
      <c r="EH632" s="61"/>
      <c r="EI632" s="61"/>
      <c r="EJ632" s="61"/>
      <c r="EK632" s="61"/>
      <c r="EL632" s="61"/>
      <c r="EM632" s="61"/>
      <c r="EN632" s="61"/>
      <c r="EO632" s="61"/>
      <c r="EP632" s="61"/>
      <c r="EQ632" s="61"/>
      <c r="ER632" s="61"/>
      <c r="ES632" s="61"/>
      <c r="ET632" s="61"/>
      <c r="EU632" s="61"/>
      <c r="EV632" s="61"/>
      <c r="EW632" s="61"/>
      <c r="EX632" s="61"/>
      <c r="EY632" s="61"/>
      <c r="EZ632" s="61"/>
      <c r="FA632" s="61"/>
      <c r="FB632" s="61"/>
      <c r="FC632" s="61"/>
      <c r="FD632" s="61"/>
      <c r="FE632" s="61"/>
      <c r="FF632" s="61"/>
      <c r="FG632" s="61"/>
      <c r="FH632" s="61"/>
      <c r="FI632" s="61"/>
      <c r="FJ632" s="61"/>
      <c r="FK632" s="61"/>
      <c r="FL632" s="61"/>
      <c r="FM632" s="61"/>
      <c r="FN632" s="61"/>
      <c r="FO632" s="61"/>
      <c r="FP632" s="61"/>
      <c r="FQ632" s="61"/>
      <c r="FR632" s="61"/>
      <c r="FS632" s="61"/>
      <c r="FT632" s="61"/>
      <c r="FU632" s="61"/>
      <c r="FV632" s="61"/>
      <c r="FW632" s="61"/>
      <c r="FX632" s="61"/>
      <c r="FY632" s="61"/>
      <c r="FZ632" s="61"/>
      <c r="GA632" s="61"/>
      <c r="GB632" s="61"/>
      <c r="GC632" s="61"/>
      <c r="GD632" s="61"/>
      <c r="GE632" s="61"/>
      <c r="GF632" s="61"/>
      <c r="GG632" s="61"/>
      <c r="GH632" s="61"/>
      <c r="GI632" s="61"/>
      <c r="GJ632" s="61"/>
      <c r="GK632" s="61"/>
      <c r="GL632" s="61"/>
      <c r="GM632" s="61"/>
      <c r="GN632" s="61"/>
      <c r="GO632" s="61"/>
      <c r="GP632" s="61"/>
      <c r="GQ632" s="61"/>
      <c r="GR632" s="61"/>
      <c r="GS632" s="61"/>
      <c r="GT632" s="61"/>
      <c r="GU632" s="61"/>
      <c r="GV632" s="61"/>
      <c r="GW632" s="61"/>
      <c r="GX632" s="61"/>
      <c r="GY632" s="61"/>
      <c r="GZ632" s="61"/>
      <c r="HA632" s="61"/>
      <c r="HB632" s="61"/>
      <c r="HC632" s="61"/>
    </row>
    <row r="633" customHeight="1" spans="1:211">
      <c r="A633" s="46">
        <v>5492</v>
      </c>
      <c r="B633" s="46">
        <v>187560</v>
      </c>
      <c r="C633" s="3" t="s">
        <v>1224</v>
      </c>
      <c r="D633" s="46" t="s">
        <v>651</v>
      </c>
      <c r="E633" s="3" t="s">
        <v>652</v>
      </c>
      <c r="F633" s="58" t="s">
        <v>17</v>
      </c>
      <c r="G633" s="4"/>
      <c r="H633" s="4"/>
      <c r="I633" s="4"/>
      <c r="J633" s="4"/>
      <c r="K633" s="4"/>
      <c r="L633" s="60" t="s">
        <v>593</v>
      </c>
      <c r="M633" s="46"/>
      <c r="N633" s="46"/>
      <c r="O633" s="61"/>
      <c r="P633" s="61"/>
      <c r="Q633" s="61"/>
      <c r="R633" s="61"/>
      <c r="S633" s="61"/>
      <c r="T633" s="61"/>
      <c r="U633" s="61"/>
      <c r="V633" s="61"/>
      <c r="W633" s="61"/>
      <c r="X633" s="61"/>
      <c r="Y633" s="61"/>
      <c r="Z633" s="61"/>
      <c r="AA633" s="61"/>
      <c r="AB633" s="61"/>
      <c r="AC633" s="61"/>
      <c r="AD633" s="61"/>
      <c r="AE633" s="61"/>
      <c r="AF633" s="61"/>
      <c r="AG633" s="61"/>
      <c r="AH633" s="61"/>
      <c r="AI633" s="61"/>
      <c r="AJ633" s="61"/>
      <c r="AK633" s="61"/>
      <c r="AL633" s="61"/>
      <c r="AM633" s="61"/>
      <c r="AN633" s="61"/>
      <c r="AO633" s="61"/>
      <c r="AP633" s="61"/>
      <c r="AQ633" s="61"/>
      <c r="AR633" s="61"/>
      <c r="AS633" s="61"/>
      <c r="AT633" s="61"/>
      <c r="AU633" s="61"/>
      <c r="AV633" s="61"/>
      <c r="AW633" s="61"/>
      <c r="AX633" s="61"/>
      <c r="AY633" s="61"/>
      <c r="AZ633" s="61"/>
      <c r="BA633" s="61"/>
      <c r="BB633" s="61"/>
      <c r="BC633" s="61"/>
      <c r="BD633" s="61"/>
      <c r="BE633" s="61"/>
      <c r="BF633" s="61"/>
      <c r="BG633" s="61"/>
      <c r="BH633" s="61"/>
      <c r="BI633" s="61"/>
      <c r="BJ633" s="61"/>
      <c r="BK633" s="61"/>
      <c r="BL633" s="61"/>
      <c r="BM633" s="61"/>
      <c r="BN633" s="61"/>
      <c r="BO633" s="61"/>
      <c r="BP633" s="61"/>
      <c r="BQ633" s="61"/>
      <c r="BR633" s="61"/>
      <c r="BS633" s="61"/>
      <c r="BT633" s="61"/>
      <c r="BU633" s="61"/>
      <c r="BV633" s="61"/>
      <c r="BW633" s="61"/>
      <c r="BX633" s="61"/>
      <c r="BY633" s="61"/>
      <c r="BZ633" s="61"/>
      <c r="CA633" s="61"/>
      <c r="CB633" s="61"/>
      <c r="CC633" s="61"/>
      <c r="CD633" s="61"/>
      <c r="CE633" s="61"/>
      <c r="CF633" s="61"/>
      <c r="CG633" s="61"/>
      <c r="CH633" s="61"/>
      <c r="CI633" s="61"/>
      <c r="CJ633" s="61"/>
      <c r="CK633" s="61"/>
      <c r="CL633" s="61"/>
      <c r="CM633" s="61"/>
      <c r="CN633" s="61"/>
      <c r="CO633" s="61"/>
      <c r="CP633" s="61"/>
      <c r="CQ633" s="61"/>
      <c r="CR633" s="61"/>
      <c r="CS633" s="61"/>
      <c r="CT633" s="61"/>
      <c r="CU633" s="61"/>
      <c r="CV633" s="61"/>
      <c r="CW633" s="61"/>
      <c r="CX633" s="61"/>
      <c r="CY633" s="61"/>
      <c r="CZ633" s="61"/>
      <c r="DA633" s="61"/>
      <c r="DB633" s="61"/>
      <c r="DC633" s="61"/>
      <c r="DD633" s="61"/>
      <c r="DE633" s="61"/>
      <c r="DF633" s="61"/>
      <c r="DG633" s="61"/>
      <c r="DH633" s="61"/>
      <c r="DI633" s="61"/>
      <c r="DJ633" s="61"/>
      <c r="DK633" s="61"/>
      <c r="DL633" s="61"/>
      <c r="DM633" s="61"/>
      <c r="DN633" s="61"/>
      <c r="DO633" s="61"/>
      <c r="DP633" s="61"/>
      <c r="DQ633" s="61"/>
      <c r="DR633" s="61"/>
      <c r="DS633" s="61"/>
      <c r="DT633" s="61"/>
      <c r="DU633" s="61"/>
      <c r="DV633" s="61"/>
      <c r="DW633" s="61"/>
      <c r="DX633" s="61"/>
      <c r="DY633" s="61"/>
      <c r="DZ633" s="61"/>
      <c r="EA633" s="61"/>
      <c r="EB633" s="61"/>
      <c r="EC633" s="61"/>
      <c r="ED633" s="61"/>
      <c r="EE633" s="61"/>
      <c r="EF633" s="61"/>
      <c r="EG633" s="61"/>
      <c r="EH633" s="61"/>
      <c r="EI633" s="61"/>
      <c r="EJ633" s="61"/>
      <c r="EK633" s="61"/>
      <c r="EL633" s="61"/>
      <c r="EM633" s="61"/>
      <c r="EN633" s="61"/>
      <c r="EO633" s="61"/>
      <c r="EP633" s="61"/>
      <c r="EQ633" s="61"/>
      <c r="ER633" s="61"/>
      <c r="ES633" s="61"/>
      <c r="ET633" s="61"/>
      <c r="EU633" s="61"/>
      <c r="EV633" s="61"/>
      <c r="EW633" s="61"/>
      <c r="EX633" s="61"/>
      <c r="EY633" s="61"/>
      <c r="EZ633" s="61"/>
      <c r="FA633" s="61"/>
      <c r="FB633" s="61"/>
      <c r="FC633" s="61"/>
      <c r="FD633" s="61"/>
      <c r="FE633" s="61"/>
      <c r="FF633" s="61"/>
      <c r="FG633" s="61"/>
      <c r="FH633" s="61"/>
      <c r="FI633" s="61"/>
      <c r="FJ633" s="61"/>
      <c r="FK633" s="61"/>
      <c r="FL633" s="61"/>
      <c r="FM633" s="61"/>
      <c r="FN633" s="61"/>
      <c r="FO633" s="61"/>
      <c r="FP633" s="61"/>
      <c r="FQ633" s="61"/>
      <c r="FR633" s="61"/>
      <c r="FS633" s="61"/>
      <c r="FT633" s="61"/>
      <c r="FU633" s="61"/>
      <c r="FV633" s="61"/>
      <c r="FW633" s="61"/>
      <c r="FX633" s="61"/>
      <c r="FY633" s="61"/>
      <c r="FZ633" s="61"/>
      <c r="GA633" s="61"/>
      <c r="GB633" s="61"/>
      <c r="GC633" s="61"/>
      <c r="GD633" s="61"/>
      <c r="GE633" s="61"/>
      <c r="GF633" s="61"/>
      <c r="GG633" s="61"/>
      <c r="GH633" s="61"/>
      <c r="GI633" s="61"/>
      <c r="GJ633" s="61"/>
      <c r="GK633" s="61"/>
      <c r="GL633" s="61"/>
      <c r="GM633" s="61"/>
      <c r="GN633" s="61"/>
      <c r="GO633" s="61"/>
      <c r="GP633" s="61"/>
      <c r="GQ633" s="61"/>
      <c r="GR633" s="61"/>
      <c r="GS633" s="61"/>
      <c r="GT633" s="61"/>
      <c r="GU633" s="61"/>
      <c r="GV633" s="61"/>
      <c r="GW633" s="61"/>
      <c r="GX633" s="61"/>
      <c r="GY633" s="61"/>
      <c r="GZ633" s="61"/>
      <c r="HA633" s="61"/>
      <c r="HB633" s="61"/>
      <c r="HC633" s="61"/>
    </row>
    <row r="634" customHeight="1" spans="1:211">
      <c r="A634" s="46">
        <v>5534</v>
      </c>
      <c r="B634" s="46">
        <v>188734</v>
      </c>
      <c r="C634" s="3" t="s">
        <v>1225</v>
      </c>
      <c r="D634" s="46" t="s">
        <v>601</v>
      </c>
      <c r="E634" s="3" t="s">
        <v>1006</v>
      </c>
      <c r="F634" s="58" t="s">
        <v>17</v>
      </c>
      <c r="G634" s="4"/>
      <c r="H634" s="4"/>
      <c r="I634" s="4"/>
      <c r="J634" s="4"/>
      <c r="K634" s="4"/>
      <c r="L634" s="60" t="s">
        <v>593</v>
      </c>
      <c r="M634" s="46"/>
      <c r="N634" s="46"/>
      <c r="O634" s="99"/>
      <c r="P634" s="99"/>
      <c r="Q634" s="99"/>
      <c r="R634" s="99"/>
      <c r="S634" s="99"/>
      <c r="T634" s="99"/>
      <c r="U634" s="99"/>
      <c r="V634" s="99"/>
      <c r="W634" s="99"/>
      <c r="X634" s="99"/>
      <c r="Y634" s="99"/>
      <c r="Z634" s="99"/>
      <c r="AA634" s="99"/>
      <c r="AB634" s="99"/>
      <c r="AC634" s="99"/>
      <c r="AD634" s="99"/>
      <c r="AE634" s="99"/>
      <c r="AF634" s="99"/>
      <c r="AG634" s="99"/>
      <c r="AH634" s="99"/>
      <c r="AI634" s="99"/>
      <c r="AJ634" s="99"/>
      <c r="AK634" s="99"/>
      <c r="AL634" s="99"/>
      <c r="AM634" s="99"/>
      <c r="AN634" s="99"/>
      <c r="AO634" s="99"/>
      <c r="AP634" s="99"/>
      <c r="AQ634" s="99"/>
      <c r="AR634" s="99"/>
      <c r="AS634" s="99"/>
      <c r="AT634" s="99"/>
      <c r="AU634" s="99"/>
      <c r="AV634" s="99"/>
      <c r="AW634" s="99"/>
      <c r="AX634" s="99"/>
      <c r="AY634" s="99"/>
      <c r="AZ634" s="99"/>
      <c r="BA634" s="99"/>
      <c r="BB634" s="99"/>
      <c r="BC634" s="99"/>
      <c r="BD634" s="99"/>
      <c r="BE634" s="99"/>
      <c r="BF634" s="99"/>
      <c r="BG634" s="99"/>
      <c r="BH634" s="99"/>
      <c r="BI634" s="99"/>
      <c r="BJ634" s="99"/>
      <c r="BK634" s="99"/>
      <c r="BL634" s="99"/>
      <c r="BM634" s="99"/>
      <c r="BN634" s="99"/>
      <c r="BO634" s="99"/>
      <c r="BP634" s="99"/>
      <c r="BQ634" s="99"/>
      <c r="BR634" s="99"/>
      <c r="BS634" s="99"/>
      <c r="BT634" s="99"/>
      <c r="BU634" s="99"/>
      <c r="BV634" s="99"/>
      <c r="BW634" s="99"/>
      <c r="BX634" s="99"/>
      <c r="BY634" s="99"/>
      <c r="BZ634" s="99"/>
      <c r="CA634" s="99"/>
      <c r="CB634" s="99"/>
      <c r="CC634" s="99"/>
      <c r="CD634" s="99"/>
      <c r="CE634" s="99"/>
      <c r="CF634" s="99"/>
      <c r="CG634" s="99"/>
      <c r="CH634" s="99"/>
      <c r="CI634" s="99"/>
      <c r="CJ634" s="99"/>
      <c r="CK634" s="99"/>
      <c r="CL634" s="99"/>
      <c r="CM634" s="99"/>
      <c r="CN634" s="99"/>
      <c r="CO634" s="99"/>
      <c r="CP634" s="99"/>
      <c r="CQ634" s="99"/>
      <c r="CR634" s="99"/>
      <c r="CS634" s="99"/>
      <c r="CT634" s="99"/>
      <c r="CU634" s="99"/>
      <c r="CV634" s="99"/>
      <c r="CW634" s="99"/>
      <c r="CX634" s="99"/>
      <c r="CY634" s="99"/>
      <c r="CZ634" s="99"/>
      <c r="DA634" s="99"/>
      <c r="DB634" s="99"/>
      <c r="DC634" s="99"/>
      <c r="DD634" s="99"/>
      <c r="DE634" s="99"/>
      <c r="DF634" s="99"/>
      <c r="DG634" s="99"/>
      <c r="DH634" s="99"/>
      <c r="DI634" s="99"/>
      <c r="DJ634" s="99"/>
      <c r="DK634" s="99"/>
      <c r="DL634" s="99"/>
      <c r="DM634" s="99"/>
      <c r="DN634" s="99"/>
      <c r="DO634" s="99"/>
      <c r="DP634" s="99"/>
      <c r="DQ634" s="99"/>
      <c r="DR634" s="99"/>
      <c r="DS634" s="99"/>
      <c r="DT634" s="99"/>
      <c r="DU634" s="99"/>
      <c r="DV634" s="99"/>
      <c r="DW634" s="99"/>
      <c r="DX634" s="99"/>
      <c r="DY634" s="99"/>
      <c r="DZ634" s="99"/>
      <c r="EA634" s="99"/>
      <c r="EB634" s="99"/>
      <c r="EC634" s="99"/>
      <c r="ED634" s="99"/>
      <c r="EE634" s="99"/>
      <c r="EF634" s="99"/>
      <c r="EG634" s="99"/>
      <c r="EH634" s="99"/>
      <c r="EI634" s="99"/>
      <c r="EJ634" s="99"/>
      <c r="EK634" s="99"/>
      <c r="EL634" s="99"/>
      <c r="EM634" s="99"/>
      <c r="EN634" s="99"/>
      <c r="EO634" s="99"/>
      <c r="EP634" s="99"/>
      <c r="EQ634" s="99"/>
      <c r="ER634" s="99"/>
      <c r="ES634" s="99"/>
      <c r="ET634" s="99"/>
      <c r="EU634" s="99"/>
      <c r="EV634" s="99"/>
      <c r="EW634" s="99"/>
      <c r="EX634" s="99"/>
      <c r="EY634" s="99"/>
      <c r="EZ634" s="99"/>
      <c r="FA634" s="99"/>
      <c r="FB634" s="99"/>
      <c r="FC634" s="99"/>
      <c r="FD634" s="99"/>
      <c r="FE634" s="99"/>
      <c r="FF634" s="99"/>
      <c r="FG634" s="99"/>
      <c r="FH634" s="99"/>
      <c r="FI634" s="99"/>
      <c r="FJ634" s="99"/>
      <c r="FK634" s="99"/>
      <c r="FL634" s="99"/>
      <c r="FM634" s="99"/>
      <c r="FN634" s="99"/>
      <c r="FO634" s="99"/>
      <c r="FP634" s="99"/>
      <c r="FQ634" s="99"/>
      <c r="FR634" s="99"/>
      <c r="FS634" s="99"/>
      <c r="FT634" s="99"/>
      <c r="FU634" s="99"/>
      <c r="FV634" s="99"/>
      <c r="FW634" s="99"/>
      <c r="FX634" s="99"/>
      <c r="FY634" s="99"/>
      <c r="FZ634" s="99"/>
      <c r="GA634" s="99"/>
      <c r="GB634" s="99"/>
      <c r="GC634" s="99"/>
      <c r="GD634" s="99"/>
      <c r="GE634" s="99"/>
      <c r="GF634" s="99"/>
      <c r="GG634" s="99"/>
      <c r="GH634" s="99"/>
      <c r="GI634" s="99"/>
      <c r="GJ634" s="99"/>
      <c r="GK634" s="99"/>
      <c r="GL634" s="99"/>
      <c r="GM634" s="99"/>
      <c r="GN634" s="99"/>
      <c r="GO634" s="99"/>
      <c r="GP634" s="99"/>
      <c r="GQ634" s="99"/>
      <c r="GR634" s="99"/>
      <c r="GS634" s="99"/>
      <c r="GT634" s="99"/>
      <c r="GU634" s="99"/>
      <c r="GV634" s="99"/>
      <c r="GW634" s="99"/>
      <c r="GX634" s="99"/>
      <c r="GY634" s="99"/>
      <c r="GZ634" s="99"/>
      <c r="HA634" s="99"/>
      <c r="HB634" s="99"/>
      <c r="HC634" s="99"/>
    </row>
    <row r="635" customHeight="1" spans="1:211">
      <c r="A635" s="46">
        <v>5544</v>
      </c>
      <c r="B635" s="46">
        <v>187557</v>
      </c>
      <c r="C635" s="3" t="s">
        <v>1226</v>
      </c>
      <c r="D635" s="46" t="s">
        <v>660</v>
      </c>
      <c r="E635" s="3" t="s">
        <v>1227</v>
      </c>
      <c r="F635" s="58" t="s">
        <v>30</v>
      </c>
      <c r="G635" s="4"/>
      <c r="H635" s="4"/>
      <c r="I635" s="4"/>
      <c r="J635" s="4"/>
      <c r="K635" s="4"/>
      <c r="L635" s="60" t="s">
        <v>593</v>
      </c>
      <c r="M635" s="46"/>
      <c r="N635" s="46"/>
      <c r="O635" s="61"/>
      <c r="P635" s="61"/>
      <c r="Q635" s="61"/>
      <c r="R635" s="61"/>
      <c r="S635" s="61"/>
      <c r="T635" s="61"/>
      <c r="U635" s="61"/>
      <c r="V635" s="61"/>
      <c r="W635" s="61"/>
      <c r="X635" s="61"/>
      <c r="Y635" s="61"/>
      <c r="Z635" s="61"/>
      <c r="AA635" s="61"/>
      <c r="AB635" s="61"/>
      <c r="AC635" s="61"/>
      <c r="AD635" s="61"/>
      <c r="AE635" s="61"/>
      <c r="AF635" s="61"/>
      <c r="AG635" s="61"/>
      <c r="AH635" s="61"/>
      <c r="AI635" s="61"/>
      <c r="AJ635" s="61"/>
      <c r="AK635" s="61"/>
      <c r="AL635" s="61"/>
      <c r="AM635" s="61"/>
      <c r="AN635" s="61"/>
      <c r="AO635" s="61"/>
      <c r="AP635" s="61"/>
      <c r="AQ635" s="61"/>
      <c r="AR635" s="61"/>
      <c r="AS635" s="61"/>
      <c r="AT635" s="61"/>
      <c r="AU635" s="61"/>
      <c r="AV635" s="61"/>
      <c r="AW635" s="61"/>
      <c r="AX635" s="61"/>
      <c r="AY635" s="61"/>
      <c r="AZ635" s="61"/>
      <c r="BA635" s="61"/>
      <c r="BB635" s="61"/>
      <c r="BC635" s="61"/>
      <c r="BD635" s="61"/>
      <c r="BE635" s="61"/>
      <c r="BF635" s="61"/>
      <c r="BG635" s="61"/>
      <c r="BH635" s="61"/>
      <c r="BI635" s="61"/>
      <c r="BJ635" s="61"/>
      <c r="BK635" s="61"/>
      <c r="BL635" s="61"/>
      <c r="BM635" s="61"/>
      <c r="BN635" s="61"/>
      <c r="BO635" s="61"/>
      <c r="BP635" s="61"/>
      <c r="BQ635" s="61"/>
      <c r="BR635" s="61"/>
      <c r="BS635" s="61"/>
      <c r="BT635" s="61"/>
      <c r="BU635" s="61"/>
      <c r="BV635" s="61"/>
      <c r="BW635" s="61"/>
      <c r="BX635" s="61"/>
      <c r="BY635" s="61"/>
      <c r="BZ635" s="61"/>
      <c r="CA635" s="61"/>
      <c r="CB635" s="61"/>
      <c r="CC635" s="61"/>
      <c r="CD635" s="61"/>
      <c r="CE635" s="61"/>
      <c r="CF635" s="61"/>
      <c r="CG635" s="61"/>
      <c r="CH635" s="61"/>
      <c r="CI635" s="61"/>
      <c r="CJ635" s="61"/>
      <c r="CK635" s="61"/>
      <c r="CL635" s="61"/>
      <c r="CM635" s="61"/>
      <c r="CN635" s="61"/>
      <c r="CO635" s="61"/>
      <c r="CP635" s="61"/>
      <c r="CQ635" s="61"/>
      <c r="CR635" s="61"/>
      <c r="CS635" s="61"/>
      <c r="CT635" s="61"/>
      <c r="CU635" s="61"/>
      <c r="CV635" s="61"/>
      <c r="CW635" s="61"/>
      <c r="CX635" s="61"/>
      <c r="CY635" s="61"/>
      <c r="CZ635" s="61"/>
      <c r="DA635" s="61"/>
      <c r="DB635" s="61"/>
      <c r="DC635" s="61"/>
      <c r="DD635" s="61"/>
      <c r="DE635" s="61"/>
      <c r="DF635" s="61"/>
      <c r="DG635" s="61"/>
      <c r="DH635" s="61"/>
      <c r="DI635" s="61"/>
      <c r="DJ635" s="61"/>
      <c r="DK635" s="61"/>
      <c r="DL635" s="61"/>
      <c r="DM635" s="61"/>
      <c r="DN635" s="61"/>
      <c r="DO635" s="61"/>
      <c r="DP635" s="61"/>
      <c r="DQ635" s="61"/>
      <c r="DR635" s="61"/>
      <c r="DS635" s="61"/>
      <c r="DT635" s="61"/>
      <c r="DU635" s="61"/>
      <c r="DV635" s="61"/>
      <c r="DW635" s="61"/>
      <c r="DX635" s="61"/>
      <c r="DY635" s="61"/>
      <c r="DZ635" s="61"/>
      <c r="EA635" s="61"/>
      <c r="EB635" s="61"/>
      <c r="EC635" s="61"/>
      <c r="ED635" s="61"/>
      <c r="EE635" s="61"/>
      <c r="EF635" s="61"/>
      <c r="EG635" s="61"/>
      <c r="EH635" s="61"/>
      <c r="EI635" s="61"/>
      <c r="EJ635" s="61"/>
      <c r="EK635" s="61"/>
      <c r="EL635" s="61"/>
      <c r="EM635" s="61"/>
      <c r="EN635" s="61"/>
      <c r="EO635" s="61"/>
      <c r="EP635" s="61"/>
      <c r="EQ635" s="61"/>
      <c r="ER635" s="61"/>
      <c r="ES635" s="61"/>
      <c r="ET635" s="61"/>
      <c r="EU635" s="61"/>
      <c r="EV635" s="61"/>
      <c r="EW635" s="61"/>
      <c r="EX635" s="61"/>
      <c r="EY635" s="61"/>
      <c r="EZ635" s="61"/>
      <c r="FA635" s="61"/>
      <c r="FB635" s="61"/>
      <c r="FC635" s="61"/>
      <c r="FD635" s="61"/>
      <c r="FE635" s="61"/>
      <c r="FF635" s="61"/>
      <c r="FG635" s="61"/>
      <c r="FH635" s="61"/>
      <c r="FI635" s="61"/>
      <c r="FJ635" s="61"/>
      <c r="FK635" s="61"/>
      <c r="FL635" s="61"/>
      <c r="FM635" s="61"/>
      <c r="FN635" s="61"/>
      <c r="FO635" s="61"/>
      <c r="FP635" s="61"/>
      <c r="FQ635" s="61"/>
      <c r="FR635" s="61"/>
      <c r="FS635" s="61"/>
      <c r="FT635" s="61"/>
      <c r="FU635" s="61"/>
      <c r="FV635" s="61"/>
      <c r="FW635" s="61"/>
      <c r="FX635" s="61"/>
      <c r="FY635" s="61"/>
      <c r="FZ635" s="61"/>
      <c r="GA635" s="61"/>
      <c r="GB635" s="61"/>
      <c r="GC635" s="61"/>
      <c r="GD635" s="61"/>
      <c r="GE635" s="61"/>
      <c r="GF635" s="61"/>
      <c r="GG635" s="61"/>
      <c r="GH635" s="61"/>
      <c r="GI635" s="61"/>
      <c r="GJ635" s="61"/>
      <c r="GK635" s="61"/>
      <c r="GL635" s="61"/>
      <c r="GM635" s="61"/>
      <c r="GN635" s="61"/>
      <c r="GO635" s="61"/>
      <c r="GP635" s="61"/>
      <c r="GQ635" s="61"/>
      <c r="GR635" s="61"/>
      <c r="GS635" s="61"/>
      <c r="GT635" s="61"/>
      <c r="GU635" s="61"/>
      <c r="GV635" s="61"/>
      <c r="GW635" s="61"/>
      <c r="GX635" s="61"/>
      <c r="GY635" s="61"/>
      <c r="GZ635" s="61"/>
      <c r="HA635" s="61"/>
      <c r="HB635" s="61"/>
      <c r="HC635" s="99"/>
    </row>
    <row r="636" customHeight="1" spans="1:211">
      <c r="A636" s="46">
        <v>5610</v>
      </c>
      <c r="B636" s="46">
        <v>188638</v>
      </c>
      <c r="C636" s="3" t="s">
        <v>1228</v>
      </c>
      <c r="D636" s="46" t="s">
        <v>737</v>
      </c>
      <c r="E636" s="3" t="s">
        <v>1229</v>
      </c>
      <c r="F636" s="58" t="s">
        <v>370</v>
      </c>
      <c r="G636" s="4"/>
      <c r="H636" s="4"/>
      <c r="I636" s="4"/>
      <c r="J636" s="4"/>
      <c r="K636" s="4"/>
      <c r="L636" s="60" t="s">
        <v>593</v>
      </c>
      <c r="M636" s="46"/>
      <c r="N636" s="46"/>
      <c r="O636" s="61"/>
      <c r="P636" s="61"/>
      <c r="Q636" s="61"/>
      <c r="R636" s="61"/>
      <c r="S636" s="61"/>
      <c r="T636" s="61"/>
      <c r="U636" s="61"/>
      <c r="V636" s="61"/>
      <c r="W636" s="61"/>
      <c r="X636" s="61"/>
      <c r="Y636" s="61"/>
      <c r="Z636" s="61"/>
      <c r="AA636" s="61"/>
      <c r="AB636" s="61"/>
      <c r="AC636" s="61"/>
      <c r="AD636" s="61"/>
      <c r="AE636" s="61"/>
      <c r="AF636" s="61"/>
      <c r="AG636" s="61"/>
      <c r="AH636" s="61"/>
      <c r="AI636" s="61"/>
      <c r="AJ636" s="61"/>
      <c r="AK636" s="61"/>
      <c r="AL636" s="61"/>
      <c r="AM636" s="61"/>
      <c r="AN636" s="61"/>
      <c r="AO636" s="61"/>
      <c r="AP636" s="61"/>
      <c r="AQ636" s="61"/>
      <c r="AR636" s="61"/>
      <c r="AS636" s="61"/>
      <c r="AT636" s="61"/>
      <c r="AU636" s="61"/>
      <c r="AV636" s="61"/>
      <c r="AW636" s="61"/>
      <c r="AX636" s="61"/>
      <c r="AY636" s="61"/>
      <c r="AZ636" s="61"/>
      <c r="BA636" s="61"/>
      <c r="BB636" s="61"/>
      <c r="BC636" s="61"/>
      <c r="BD636" s="61"/>
      <c r="BE636" s="61"/>
      <c r="BF636" s="61"/>
      <c r="BG636" s="61"/>
      <c r="BH636" s="61"/>
      <c r="BI636" s="61"/>
      <c r="BJ636" s="61"/>
      <c r="BK636" s="61"/>
      <c r="BL636" s="61"/>
      <c r="BM636" s="61"/>
      <c r="BN636" s="61"/>
      <c r="BO636" s="61"/>
      <c r="BP636" s="61"/>
      <c r="BQ636" s="61"/>
      <c r="BR636" s="61"/>
      <c r="BS636" s="61"/>
      <c r="BT636" s="61"/>
      <c r="BU636" s="61"/>
      <c r="BV636" s="61"/>
      <c r="BW636" s="61"/>
      <c r="BX636" s="61"/>
      <c r="BY636" s="61"/>
      <c r="BZ636" s="61"/>
      <c r="CA636" s="61"/>
      <c r="CB636" s="61"/>
      <c r="CC636" s="61"/>
      <c r="CD636" s="61"/>
      <c r="CE636" s="61"/>
      <c r="CF636" s="61"/>
      <c r="CG636" s="61"/>
      <c r="CH636" s="61"/>
      <c r="CI636" s="61"/>
      <c r="CJ636" s="61"/>
      <c r="CK636" s="61"/>
      <c r="CL636" s="61"/>
      <c r="CM636" s="61"/>
      <c r="CN636" s="61"/>
      <c r="CO636" s="61"/>
      <c r="CP636" s="61"/>
      <c r="CQ636" s="61"/>
      <c r="CR636" s="61"/>
      <c r="CS636" s="61"/>
      <c r="CT636" s="61"/>
      <c r="CU636" s="61"/>
      <c r="CV636" s="61"/>
      <c r="CW636" s="61"/>
      <c r="CX636" s="61"/>
      <c r="CY636" s="61"/>
      <c r="CZ636" s="61"/>
      <c r="DA636" s="61"/>
      <c r="DB636" s="61"/>
      <c r="DC636" s="61"/>
      <c r="DD636" s="61"/>
      <c r="DE636" s="61"/>
      <c r="DF636" s="61"/>
      <c r="DG636" s="61"/>
      <c r="DH636" s="61"/>
      <c r="DI636" s="61"/>
      <c r="DJ636" s="61"/>
      <c r="DK636" s="61"/>
      <c r="DL636" s="61"/>
      <c r="DM636" s="61"/>
      <c r="DN636" s="61"/>
      <c r="DO636" s="61"/>
      <c r="DP636" s="61"/>
      <c r="DQ636" s="61"/>
      <c r="DR636" s="61"/>
      <c r="DS636" s="61"/>
      <c r="DT636" s="61"/>
      <c r="DU636" s="61"/>
      <c r="DV636" s="61"/>
      <c r="DW636" s="61"/>
      <c r="DX636" s="61"/>
      <c r="DY636" s="61"/>
      <c r="DZ636" s="61"/>
      <c r="EA636" s="61"/>
      <c r="EB636" s="61"/>
      <c r="EC636" s="61"/>
      <c r="ED636" s="61"/>
      <c r="EE636" s="61"/>
      <c r="EF636" s="61"/>
      <c r="EG636" s="61"/>
      <c r="EH636" s="61"/>
      <c r="EI636" s="61"/>
      <c r="EJ636" s="61"/>
      <c r="EK636" s="61"/>
      <c r="EL636" s="61"/>
      <c r="EM636" s="61"/>
      <c r="EN636" s="61"/>
      <c r="EO636" s="61"/>
      <c r="EP636" s="61"/>
      <c r="EQ636" s="61"/>
      <c r="ER636" s="61"/>
      <c r="ES636" s="61"/>
      <c r="ET636" s="61"/>
      <c r="EU636" s="61"/>
      <c r="EV636" s="61"/>
      <c r="EW636" s="61"/>
      <c r="EX636" s="61"/>
      <c r="EY636" s="61"/>
      <c r="EZ636" s="61"/>
      <c r="FA636" s="61"/>
      <c r="FB636" s="61"/>
      <c r="FC636" s="61"/>
      <c r="FD636" s="61"/>
      <c r="FE636" s="61"/>
      <c r="FF636" s="61"/>
      <c r="FG636" s="61"/>
      <c r="FH636" s="61"/>
      <c r="FI636" s="61"/>
      <c r="FJ636" s="61"/>
      <c r="FK636" s="61"/>
      <c r="FL636" s="61"/>
      <c r="FM636" s="61"/>
      <c r="FN636" s="61"/>
      <c r="FO636" s="61"/>
      <c r="FP636" s="61"/>
      <c r="FQ636" s="61"/>
      <c r="FR636" s="61"/>
      <c r="FS636" s="61"/>
      <c r="FT636" s="61"/>
      <c r="FU636" s="61"/>
      <c r="FV636" s="61"/>
      <c r="FW636" s="61"/>
      <c r="FX636" s="61"/>
      <c r="FY636" s="61"/>
      <c r="FZ636" s="61"/>
      <c r="GA636" s="61"/>
      <c r="GB636" s="61"/>
      <c r="GC636" s="61"/>
      <c r="GD636" s="61"/>
      <c r="GE636" s="61"/>
      <c r="GF636" s="61"/>
      <c r="GG636" s="61"/>
      <c r="GH636" s="61"/>
      <c r="GI636" s="61"/>
      <c r="GJ636" s="61"/>
      <c r="GK636" s="61"/>
      <c r="GL636" s="61"/>
      <c r="GM636" s="61"/>
      <c r="GN636" s="61"/>
      <c r="GO636" s="61"/>
      <c r="GP636" s="61"/>
      <c r="GQ636" s="61"/>
      <c r="GR636" s="61"/>
      <c r="GS636" s="61"/>
      <c r="GT636" s="61"/>
      <c r="GU636" s="61"/>
      <c r="GV636" s="61"/>
      <c r="GW636" s="61"/>
      <c r="GX636" s="61"/>
      <c r="GY636" s="61"/>
      <c r="GZ636" s="61"/>
      <c r="HA636" s="61"/>
      <c r="HB636" s="61"/>
      <c r="HC636" s="99"/>
    </row>
    <row r="637" customHeight="1" spans="1:211">
      <c r="A637" s="46">
        <v>5611</v>
      </c>
      <c r="B637" s="46">
        <v>188637</v>
      </c>
      <c r="C637" s="3" t="s">
        <v>1230</v>
      </c>
      <c r="D637" s="63" t="s">
        <v>737</v>
      </c>
      <c r="E637" s="3" t="s">
        <v>1229</v>
      </c>
      <c r="F637" s="58" t="s">
        <v>370</v>
      </c>
      <c r="G637" s="4"/>
      <c r="H637" s="4"/>
      <c r="I637" s="4"/>
      <c r="J637" s="4"/>
      <c r="K637" s="4"/>
      <c r="L637" s="60" t="s">
        <v>593</v>
      </c>
      <c r="M637" s="46"/>
      <c r="N637" s="46"/>
      <c r="O637" s="61"/>
      <c r="P637" s="61"/>
      <c r="Q637" s="61"/>
      <c r="R637" s="61"/>
      <c r="S637" s="61"/>
      <c r="T637" s="61"/>
      <c r="U637" s="61"/>
      <c r="V637" s="61"/>
      <c r="W637" s="61"/>
      <c r="X637" s="61"/>
      <c r="Y637" s="61"/>
      <c r="Z637" s="61"/>
      <c r="AA637" s="61"/>
      <c r="AB637" s="61"/>
      <c r="AC637" s="61"/>
      <c r="AD637" s="61"/>
      <c r="AE637" s="61"/>
      <c r="AF637" s="61"/>
      <c r="AG637" s="61"/>
      <c r="AH637" s="61"/>
      <c r="AI637" s="61"/>
      <c r="AJ637" s="61"/>
      <c r="AK637" s="61"/>
      <c r="AL637" s="61"/>
      <c r="AM637" s="61"/>
      <c r="AN637" s="61"/>
      <c r="AO637" s="61"/>
      <c r="AP637" s="61"/>
      <c r="AQ637" s="61"/>
      <c r="AR637" s="61"/>
      <c r="AS637" s="61"/>
      <c r="AT637" s="61"/>
      <c r="AU637" s="61"/>
      <c r="AV637" s="61"/>
      <c r="AW637" s="61"/>
      <c r="AX637" s="61"/>
      <c r="AY637" s="61"/>
      <c r="AZ637" s="61"/>
      <c r="BA637" s="61"/>
      <c r="BB637" s="61"/>
      <c r="BC637" s="61"/>
      <c r="BD637" s="61"/>
      <c r="BE637" s="61"/>
      <c r="BF637" s="61"/>
      <c r="BG637" s="61"/>
      <c r="BH637" s="61"/>
      <c r="BI637" s="61"/>
      <c r="BJ637" s="61"/>
      <c r="BK637" s="61"/>
      <c r="BL637" s="61"/>
      <c r="BM637" s="61"/>
      <c r="BN637" s="61"/>
      <c r="BO637" s="61"/>
      <c r="BP637" s="61"/>
      <c r="BQ637" s="61"/>
      <c r="BR637" s="61"/>
      <c r="BS637" s="61"/>
      <c r="BT637" s="61"/>
      <c r="BU637" s="61"/>
      <c r="BV637" s="61"/>
      <c r="BW637" s="61"/>
      <c r="BX637" s="61"/>
      <c r="BY637" s="61"/>
      <c r="BZ637" s="61"/>
      <c r="CA637" s="61"/>
      <c r="CB637" s="61"/>
      <c r="CC637" s="61"/>
      <c r="CD637" s="61"/>
      <c r="CE637" s="61"/>
      <c r="CF637" s="61"/>
      <c r="CG637" s="61"/>
      <c r="CH637" s="61"/>
      <c r="CI637" s="61"/>
      <c r="CJ637" s="61"/>
      <c r="CK637" s="61"/>
      <c r="CL637" s="61"/>
      <c r="CM637" s="61"/>
      <c r="CN637" s="61"/>
      <c r="CO637" s="61"/>
      <c r="CP637" s="61"/>
      <c r="CQ637" s="61"/>
      <c r="CR637" s="61"/>
      <c r="CS637" s="61"/>
      <c r="CT637" s="61"/>
      <c r="CU637" s="61"/>
      <c r="CV637" s="61"/>
      <c r="CW637" s="61"/>
      <c r="CX637" s="61"/>
      <c r="CY637" s="61"/>
      <c r="CZ637" s="61"/>
      <c r="DA637" s="61"/>
      <c r="DB637" s="61"/>
      <c r="DC637" s="61"/>
      <c r="DD637" s="61"/>
      <c r="DE637" s="61"/>
      <c r="DF637" s="61"/>
      <c r="DG637" s="61"/>
      <c r="DH637" s="61"/>
      <c r="DI637" s="61"/>
      <c r="DJ637" s="61"/>
      <c r="DK637" s="61"/>
      <c r="DL637" s="61"/>
      <c r="DM637" s="61"/>
      <c r="DN637" s="61"/>
      <c r="DO637" s="61"/>
      <c r="DP637" s="61"/>
      <c r="DQ637" s="61"/>
      <c r="DR637" s="61"/>
      <c r="DS637" s="61"/>
      <c r="DT637" s="61"/>
      <c r="DU637" s="61"/>
      <c r="DV637" s="61"/>
      <c r="DW637" s="61"/>
      <c r="DX637" s="61"/>
      <c r="DY637" s="61"/>
      <c r="DZ637" s="61"/>
      <c r="EA637" s="61"/>
      <c r="EB637" s="61"/>
      <c r="EC637" s="61"/>
      <c r="ED637" s="61"/>
      <c r="EE637" s="61"/>
      <c r="EF637" s="61"/>
      <c r="EG637" s="61"/>
      <c r="EH637" s="61"/>
      <c r="EI637" s="61"/>
      <c r="EJ637" s="61"/>
      <c r="EK637" s="61"/>
      <c r="EL637" s="61"/>
      <c r="EM637" s="61"/>
      <c r="EN637" s="61"/>
      <c r="EO637" s="61"/>
      <c r="EP637" s="61"/>
      <c r="EQ637" s="61"/>
      <c r="ER637" s="61"/>
      <c r="ES637" s="61"/>
      <c r="ET637" s="61"/>
      <c r="EU637" s="61"/>
      <c r="EV637" s="61"/>
      <c r="EW637" s="61"/>
      <c r="EX637" s="61"/>
      <c r="EY637" s="61"/>
      <c r="EZ637" s="61"/>
      <c r="FA637" s="61"/>
      <c r="FB637" s="61"/>
      <c r="FC637" s="61"/>
      <c r="FD637" s="61"/>
      <c r="FE637" s="61"/>
      <c r="FF637" s="61"/>
      <c r="FG637" s="61"/>
      <c r="FH637" s="61"/>
      <c r="FI637" s="61"/>
      <c r="FJ637" s="61"/>
      <c r="FK637" s="61"/>
      <c r="FL637" s="61"/>
      <c r="FM637" s="61"/>
      <c r="FN637" s="61"/>
      <c r="FO637" s="61"/>
      <c r="FP637" s="61"/>
      <c r="FQ637" s="61"/>
      <c r="FR637" s="61"/>
      <c r="FS637" s="61"/>
      <c r="FT637" s="61"/>
      <c r="FU637" s="61"/>
      <c r="FV637" s="61"/>
      <c r="FW637" s="61"/>
      <c r="FX637" s="61"/>
      <c r="FY637" s="61"/>
      <c r="FZ637" s="61"/>
      <c r="GA637" s="61"/>
      <c r="GB637" s="61"/>
      <c r="GC637" s="61"/>
      <c r="GD637" s="61"/>
      <c r="GE637" s="61"/>
      <c r="GF637" s="61"/>
      <c r="GG637" s="61"/>
      <c r="GH637" s="61"/>
      <c r="GI637" s="61"/>
      <c r="GJ637" s="61"/>
      <c r="GK637" s="61"/>
      <c r="GL637" s="61"/>
      <c r="GM637" s="61"/>
      <c r="GN637" s="61"/>
      <c r="GO637" s="61"/>
      <c r="GP637" s="61"/>
      <c r="GQ637" s="61"/>
      <c r="GR637" s="61"/>
      <c r="GS637" s="61"/>
      <c r="GT637" s="61"/>
      <c r="GU637" s="61"/>
      <c r="GV637" s="61"/>
      <c r="GW637" s="61"/>
      <c r="GX637" s="61"/>
      <c r="GY637" s="61"/>
      <c r="GZ637" s="61"/>
      <c r="HA637" s="61"/>
      <c r="HB637" s="61"/>
      <c r="HC637" s="99"/>
    </row>
    <row r="638" customHeight="1" spans="1:211">
      <c r="A638" s="46">
        <v>5612</v>
      </c>
      <c r="B638" s="46">
        <v>87001</v>
      </c>
      <c r="C638" s="3" t="s">
        <v>1231</v>
      </c>
      <c r="D638" s="46" t="s">
        <v>1232</v>
      </c>
      <c r="E638" s="3" t="s">
        <v>1229</v>
      </c>
      <c r="F638" s="58" t="s">
        <v>17</v>
      </c>
      <c r="G638" s="4"/>
      <c r="H638" s="4"/>
      <c r="I638" s="4"/>
      <c r="J638" s="4"/>
      <c r="K638" s="4"/>
      <c r="L638" s="60" t="s">
        <v>593</v>
      </c>
      <c r="M638" s="46"/>
      <c r="N638" s="46"/>
      <c r="O638" s="61"/>
      <c r="P638" s="61"/>
      <c r="Q638" s="61"/>
      <c r="R638" s="61"/>
      <c r="S638" s="61"/>
      <c r="T638" s="61"/>
      <c r="U638" s="61"/>
      <c r="V638" s="61"/>
      <c r="W638" s="61"/>
      <c r="X638" s="61"/>
      <c r="Y638" s="61"/>
      <c r="Z638" s="61"/>
      <c r="AA638" s="61"/>
      <c r="AB638" s="61"/>
      <c r="AC638" s="61"/>
      <c r="AD638" s="61"/>
      <c r="AE638" s="61"/>
      <c r="AF638" s="61"/>
      <c r="AG638" s="61"/>
      <c r="AH638" s="61"/>
      <c r="AI638" s="61"/>
      <c r="AJ638" s="61"/>
      <c r="AK638" s="61"/>
      <c r="AL638" s="61"/>
      <c r="AM638" s="61"/>
      <c r="AN638" s="61"/>
      <c r="AO638" s="61"/>
      <c r="AP638" s="61"/>
      <c r="AQ638" s="61"/>
      <c r="AR638" s="61"/>
      <c r="AS638" s="61"/>
      <c r="AT638" s="61"/>
      <c r="AU638" s="61"/>
      <c r="AV638" s="61"/>
      <c r="AW638" s="61"/>
      <c r="AX638" s="61"/>
      <c r="AY638" s="61"/>
      <c r="AZ638" s="61"/>
      <c r="BA638" s="61"/>
      <c r="BB638" s="61"/>
      <c r="BC638" s="61"/>
      <c r="BD638" s="61"/>
      <c r="BE638" s="61"/>
      <c r="BF638" s="61"/>
      <c r="BG638" s="61"/>
      <c r="BH638" s="61"/>
      <c r="BI638" s="61"/>
      <c r="BJ638" s="61"/>
      <c r="BK638" s="61"/>
      <c r="BL638" s="61"/>
      <c r="BM638" s="61"/>
      <c r="BN638" s="61"/>
      <c r="BO638" s="61"/>
      <c r="BP638" s="61"/>
      <c r="BQ638" s="61"/>
      <c r="BR638" s="61"/>
      <c r="BS638" s="61"/>
      <c r="BT638" s="61"/>
      <c r="BU638" s="61"/>
      <c r="BV638" s="61"/>
      <c r="BW638" s="61"/>
      <c r="BX638" s="61"/>
      <c r="BY638" s="61"/>
      <c r="BZ638" s="61"/>
      <c r="CA638" s="61"/>
      <c r="CB638" s="61"/>
      <c r="CC638" s="61"/>
      <c r="CD638" s="61"/>
      <c r="CE638" s="61"/>
      <c r="CF638" s="61"/>
      <c r="CG638" s="61"/>
      <c r="CH638" s="61"/>
      <c r="CI638" s="61"/>
      <c r="CJ638" s="61"/>
      <c r="CK638" s="61"/>
      <c r="CL638" s="61"/>
      <c r="CM638" s="61"/>
      <c r="CN638" s="61"/>
      <c r="CO638" s="61"/>
      <c r="CP638" s="61"/>
      <c r="CQ638" s="61"/>
      <c r="CR638" s="61"/>
      <c r="CS638" s="61"/>
      <c r="CT638" s="61"/>
      <c r="CU638" s="61"/>
      <c r="CV638" s="61"/>
      <c r="CW638" s="61"/>
      <c r="CX638" s="61"/>
      <c r="CY638" s="61"/>
      <c r="CZ638" s="61"/>
      <c r="DA638" s="61"/>
      <c r="DB638" s="61"/>
      <c r="DC638" s="61"/>
      <c r="DD638" s="61"/>
      <c r="DE638" s="61"/>
      <c r="DF638" s="61"/>
      <c r="DG638" s="61"/>
      <c r="DH638" s="61"/>
      <c r="DI638" s="61"/>
      <c r="DJ638" s="61"/>
      <c r="DK638" s="61"/>
      <c r="DL638" s="61"/>
      <c r="DM638" s="61"/>
      <c r="DN638" s="61"/>
      <c r="DO638" s="61"/>
      <c r="DP638" s="61"/>
      <c r="DQ638" s="61"/>
      <c r="DR638" s="61"/>
      <c r="DS638" s="61"/>
      <c r="DT638" s="61"/>
      <c r="DU638" s="61"/>
      <c r="DV638" s="61"/>
      <c r="DW638" s="61"/>
      <c r="DX638" s="61"/>
      <c r="DY638" s="61"/>
      <c r="DZ638" s="61"/>
      <c r="EA638" s="61"/>
      <c r="EB638" s="61"/>
      <c r="EC638" s="61"/>
      <c r="ED638" s="61"/>
      <c r="EE638" s="61"/>
      <c r="EF638" s="61"/>
      <c r="EG638" s="61"/>
      <c r="EH638" s="61"/>
      <c r="EI638" s="61"/>
      <c r="EJ638" s="61"/>
      <c r="EK638" s="61"/>
      <c r="EL638" s="61"/>
      <c r="EM638" s="61"/>
      <c r="EN638" s="61"/>
      <c r="EO638" s="61"/>
      <c r="EP638" s="61"/>
      <c r="EQ638" s="61"/>
      <c r="ER638" s="61"/>
      <c r="ES638" s="61"/>
      <c r="ET638" s="61"/>
      <c r="EU638" s="61"/>
      <c r="EV638" s="61"/>
      <c r="EW638" s="61"/>
      <c r="EX638" s="61"/>
      <c r="EY638" s="61"/>
      <c r="EZ638" s="61"/>
      <c r="FA638" s="61"/>
      <c r="FB638" s="61"/>
      <c r="FC638" s="61"/>
      <c r="FD638" s="61"/>
      <c r="FE638" s="61"/>
      <c r="FF638" s="61"/>
      <c r="FG638" s="61"/>
      <c r="FH638" s="61"/>
      <c r="FI638" s="61"/>
      <c r="FJ638" s="61"/>
      <c r="FK638" s="61"/>
      <c r="FL638" s="61"/>
      <c r="FM638" s="61"/>
      <c r="FN638" s="61"/>
      <c r="FO638" s="61"/>
      <c r="FP638" s="61"/>
      <c r="FQ638" s="61"/>
      <c r="FR638" s="61"/>
      <c r="FS638" s="61"/>
      <c r="FT638" s="61"/>
      <c r="FU638" s="61"/>
      <c r="FV638" s="61"/>
      <c r="FW638" s="61"/>
      <c r="FX638" s="61"/>
      <c r="FY638" s="61"/>
      <c r="FZ638" s="61"/>
      <c r="GA638" s="61"/>
      <c r="GB638" s="61"/>
      <c r="GC638" s="61"/>
      <c r="GD638" s="61"/>
      <c r="GE638" s="61"/>
      <c r="GF638" s="61"/>
      <c r="GG638" s="61"/>
      <c r="GH638" s="61"/>
      <c r="GI638" s="61"/>
      <c r="GJ638" s="61"/>
      <c r="GK638" s="61"/>
      <c r="GL638" s="61"/>
      <c r="GM638" s="61"/>
      <c r="GN638" s="61"/>
      <c r="GO638" s="61"/>
      <c r="GP638" s="61"/>
      <c r="GQ638" s="61"/>
      <c r="GR638" s="61"/>
      <c r="GS638" s="61"/>
      <c r="GT638" s="61"/>
      <c r="GU638" s="61"/>
      <c r="GV638" s="61"/>
      <c r="GW638" s="61"/>
      <c r="GX638" s="61"/>
      <c r="GY638" s="61"/>
      <c r="GZ638" s="61"/>
      <c r="HA638" s="61"/>
      <c r="HB638" s="61"/>
      <c r="HC638" s="99"/>
    </row>
    <row r="639" customHeight="1" spans="1:14">
      <c r="A639" s="46">
        <v>5827</v>
      </c>
      <c r="B639" s="88">
        <v>191033</v>
      </c>
      <c r="C639" s="88" t="s">
        <v>1233</v>
      </c>
      <c r="D639" s="88" t="s">
        <v>673</v>
      </c>
      <c r="E639" s="88" t="s">
        <v>988</v>
      </c>
      <c r="F639" s="89" t="s">
        <v>370</v>
      </c>
      <c r="G639" s="90"/>
      <c r="H639" s="90"/>
      <c r="I639" s="90"/>
      <c r="J639" s="90"/>
      <c r="K639" s="90"/>
      <c r="L639" s="101" t="s">
        <v>593</v>
      </c>
      <c r="M639" s="88"/>
      <c r="N639" s="88"/>
    </row>
    <row r="640" customHeight="1" spans="1:14">
      <c r="A640" s="46">
        <v>5828</v>
      </c>
      <c r="B640" s="88">
        <v>191172</v>
      </c>
      <c r="C640" s="123" t="s">
        <v>1234</v>
      </c>
      <c r="D640" s="123" t="s">
        <v>693</v>
      </c>
      <c r="E640" s="123" t="s">
        <v>1235</v>
      </c>
      <c r="F640" s="124" t="s">
        <v>30</v>
      </c>
      <c r="G640" s="125"/>
      <c r="H640" s="125"/>
      <c r="I640" s="125"/>
      <c r="J640" s="125"/>
      <c r="K640" s="125"/>
      <c r="L640" s="101" t="s">
        <v>593</v>
      </c>
      <c r="M640" s="88"/>
      <c r="N640" s="88"/>
    </row>
    <row r="641" customHeight="1" spans="1:14">
      <c r="A641" s="46">
        <v>5829</v>
      </c>
      <c r="B641" s="88">
        <v>191171</v>
      </c>
      <c r="C641" s="123" t="s">
        <v>1236</v>
      </c>
      <c r="D641" s="123" t="s">
        <v>651</v>
      </c>
      <c r="E641" s="123" t="s">
        <v>1235</v>
      </c>
      <c r="F641" s="124" t="s">
        <v>30</v>
      </c>
      <c r="G641" s="125"/>
      <c r="H641" s="125"/>
      <c r="I641" s="125"/>
      <c r="J641" s="125"/>
      <c r="K641" s="125"/>
      <c r="L641" s="101" t="s">
        <v>593</v>
      </c>
      <c r="M641" s="88"/>
      <c r="N641" s="88"/>
    </row>
    <row r="642" customHeight="1" spans="1:14">
      <c r="A642" s="46">
        <v>5830</v>
      </c>
      <c r="B642" s="88">
        <v>191181</v>
      </c>
      <c r="C642" s="126" t="s">
        <v>1237</v>
      </c>
      <c r="D642" s="123" t="s">
        <v>703</v>
      </c>
      <c r="E642" s="123" t="s">
        <v>1235</v>
      </c>
      <c r="F642" s="124" t="s">
        <v>30</v>
      </c>
      <c r="G642" s="125"/>
      <c r="H642" s="125"/>
      <c r="I642" s="125"/>
      <c r="J642" s="125"/>
      <c r="K642" s="125"/>
      <c r="L642" s="101" t="s">
        <v>593</v>
      </c>
      <c r="M642" s="88"/>
      <c r="N642" s="88"/>
    </row>
    <row r="643" customHeight="1" spans="1:14">
      <c r="A643" s="46">
        <v>5831</v>
      </c>
      <c r="B643" s="88">
        <v>191180</v>
      </c>
      <c r="C643" s="123" t="s">
        <v>1238</v>
      </c>
      <c r="D643" s="123" t="s">
        <v>715</v>
      </c>
      <c r="E643" s="123" t="s">
        <v>1235</v>
      </c>
      <c r="F643" s="124" t="s">
        <v>30</v>
      </c>
      <c r="G643" s="125"/>
      <c r="H643" s="125"/>
      <c r="I643" s="125"/>
      <c r="J643" s="125"/>
      <c r="K643" s="125"/>
      <c r="L643" s="101" t="s">
        <v>593</v>
      </c>
      <c r="M643" s="88"/>
      <c r="N643" s="88"/>
    </row>
    <row r="644" customHeight="1" spans="1:14">
      <c r="A644" s="46">
        <v>5832</v>
      </c>
      <c r="B644" s="88">
        <v>191173</v>
      </c>
      <c r="C644" s="123" t="s">
        <v>1239</v>
      </c>
      <c r="D644" s="123" t="s">
        <v>665</v>
      </c>
      <c r="E644" s="123" t="s">
        <v>1235</v>
      </c>
      <c r="F644" s="124" t="s">
        <v>30</v>
      </c>
      <c r="G644" s="125"/>
      <c r="H644" s="125"/>
      <c r="I644" s="125"/>
      <c r="J644" s="125"/>
      <c r="K644" s="125"/>
      <c r="L644" s="101" t="s">
        <v>593</v>
      </c>
      <c r="M644" s="88"/>
      <c r="N644" s="88"/>
    </row>
    <row r="645" customHeight="1" spans="1:14">
      <c r="A645" s="46">
        <v>5833</v>
      </c>
      <c r="B645" s="88">
        <v>191179</v>
      </c>
      <c r="C645" s="123" t="s">
        <v>1240</v>
      </c>
      <c r="D645" s="123" t="s">
        <v>751</v>
      </c>
      <c r="E645" s="123" t="s">
        <v>1235</v>
      </c>
      <c r="F645" s="124" t="s">
        <v>30</v>
      </c>
      <c r="G645" s="125"/>
      <c r="H645" s="125"/>
      <c r="I645" s="125"/>
      <c r="J645" s="125"/>
      <c r="K645" s="125"/>
      <c r="L645" s="101" t="s">
        <v>593</v>
      </c>
      <c r="M645" s="88"/>
      <c r="N645" s="88"/>
    </row>
    <row r="646" customHeight="1" spans="1:14">
      <c r="A646" s="46">
        <v>5834</v>
      </c>
      <c r="B646" s="88">
        <v>191169</v>
      </c>
      <c r="C646" s="127" t="s">
        <v>1241</v>
      </c>
      <c r="D646" s="123" t="s">
        <v>1242</v>
      </c>
      <c r="E646" s="123" t="s">
        <v>1235</v>
      </c>
      <c r="F646" s="124" t="s">
        <v>17</v>
      </c>
      <c r="G646" s="125"/>
      <c r="H646" s="125"/>
      <c r="I646" s="125"/>
      <c r="J646" s="125"/>
      <c r="K646" s="125"/>
      <c r="L646" s="101" t="s">
        <v>593</v>
      </c>
      <c r="M646" s="88"/>
      <c r="N646" s="88"/>
    </row>
    <row r="647" customHeight="1" spans="1:14">
      <c r="A647" s="46">
        <v>5835</v>
      </c>
      <c r="B647" s="88">
        <v>191189</v>
      </c>
      <c r="C647" s="123" t="s">
        <v>1243</v>
      </c>
      <c r="D647" s="123" t="s">
        <v>954</v>
      </c>
      <c r="E647" s="123" t="s">
        <v>1235</v>
      </c>
      <c r="F647" s="124" t="s">
        <v>30</v>
      </c>
      <c r="G647" s="125"/>
      <c r="H647" s="125"/>
      <c r="I647" s="125"/>
      <c r="J647" s="125"/>
      <c r="K647" s="125"/>
      <c r="L647" s="101" t="s">
        <v>593</v>
      </c>
      <c r="M647" s="88"/>
      <c r="N647" s="88"/>
    </row>
    <row r="648" customHeight="1" spans="1:14">
      <c r="A648" s="46">
        <v>5836</v>
      </c>
      <c r="B648" s="88">
        <v>191188</v>
      </c>
      <c r="C648" s="123" t="s">
        <v>1244</v>
      </c>
      <c r="D648" s="123" t="s">
        <v>673</v>
      </c>
      <c r="E648" s="123" t="s">
        <v>1235</v>
      </c>
      <c r="F648" s="124" t="s">
        <v>30</v>
      </c>
      <c r="G648" s="125"/>
      <c r="H648" s="125"/>
      <c r="I648" s="125"/>
      <c r="J648" s="125"/>
      <c r="K648" s="125"/>
      <c r="L648" s="101" t="s">
        <v>593</v>
      </c>
      <c r="M648" s="88"/>
      <c r="N648" s="88"/>
    </row>
    <row r="649" customHeight="1" spans="1:14">
      <c r="A649" s="46">
        <v>5837</v>
      </c>
      <c r="B649" s="88">
        <v>191187</v>
      </c>
      <c r="C649" s="128" t="s">
        <v>1245</v>
      </c>
      <c r="D649" s="128" t="s">
        <v>690</v>
      </c>
      <c r="E649" s="123" t="s">
        <v>1235</v>
      </c>
      <c r="F649" s="124" t="s">
        <v>30</v>
      </c>
      <c r="G649" s="125"/>
      <c r="H649" s="125"/>
      <c r="I649" s="125"/>
      <c r="J649" s="125"/>
      <c r="K649" s="125"/>
      <c r="L649" s="101" t="s">
        <v>593</v>
      </c>
      <c r="M649" s="88"/>
      <c r="N649" s="88"/>
    </row>
    <row r="650" customHeight="1" spans="1:14">
      <c r="A650" s="46">
        <v>5838</v>
      </c>
      <c r="B650" s="88">
        <v>191186</v>
      </c>
      <c r="C650" s="123" t="s">
        <v>1246</v>
      </c>
      <c r="D650" s="123" t="s">
        <v>751</v>
      </c>
      <c r="E650" s="123" t="s">
        <v>1235</v>
      </c>
      <c r="F650" s="124" t="s">
        <v>30</v>
      </c>
      <c r="G650" s="125"/>
      <c r="H650" s="125"/>
      <c r="I650" s="125"/>
      <c r="J650" s="125"/>
      <c r="K650" s="125"/>
      <c r="L650" s="101" t="s">
        <v>593</v>
      </c>
      <c r="M650" s="88"/>
      <c r="N650" s="88"/>
    </row>
    <row r="651" customHeight="1" spans="1:14">
      <c r="A651" s="46">
        <v>5839</v>
      </c>
      <c r="B651" s="88">
        <v>191185</v>
      </c>
      <c r="C651" s="123" t="s">
        <v>1247</v>
      </c>
      <c r="D651" s="123" t="s">
        <v>708</v>
      </c>
      <c r="E651" s="123" t="s">
        <v>1235</v>
      </c>
      <c r="F651" s="124" t="s">
        <v>30</v>
      </c>
      <c r="G651" s="125"/>
      <c r="H651" s="125"/>
      <c r="I651" s="125"/>
      <c r="J651" s="125"/>
      <c r="K651" s="125"/>
      <c r="L651" s="101" t="s">
        <v>593</v>
      </c>
      <c r="M651" s="88"/>
      <c r="N651" s="88"/>
    </row>
    <row r="652" customHeight="1" spans="1:14">
      <c r="A652" s="46">
        <v>5840</v>
      </c>
      <c r="B652" s="88">
        <v>191191</v>
      </c>
      <c r="C652" s="3" t="s">
        <v>1248</v>
      </c>
      <c r="D652" s="3" t="s">
        <v>698</v>
      </c>
      <c r="E652" s="123" t="s">
        <v>1235</v>
      </c>
      <c r="F652" s="58" t="s">
        <v>370</v>
      </c>
      <c r="G652" s="4"/>
      <c r="H652" s="4"/>
      <c r="I652" s="4"/>
      <c r="J652" s="4"/>
      <c r="K652" s="4"/>
      <c r="L652" s="101" t="s">
        <v>593</v>
      </c>
      <c r="M652" s="88"/>
      <c r="N652" s="88"/>
    </row>
    <row r="653" customHeight="1" spans="1:14">
      <c r="A653" s="46">
        <v>5841</v>
      </c>
      <c r="B653" s="88">
        <v>191184</v>
      </c>
      <c r="C653" s="3" t="s">
        <v>1249</v>
      </c>
      <c r="D653" s="3" t="s">
        <v>708</v>
      </c>
      <c r="E653" s="123" t="s">
        <v>1235</v>
      </c>
      <c r="F653" s="58" t="s">
        <v>30</v>
      </c>
      <c r="G653" s="4"/>
      <c r="H653" s="4"/>
      <c r="I653" s="4"/>
      <c r="J653" s="4"/>
      <c r="K653" s="4"/>
      <c r="L653" s="101" t="s">
        <v>593</v>
      </c>
      <c r="M653" s="88"/>
      <c r="N653" s="88"/>
    </row>
    <row r="654" customHeight="1" spans="1:14">
      <c r="A654" s="46">
        <v>5842</v>
      </c>
      <c r="B654" s="88">
        <v>191192</v>
      </c>
      <c r="C654" s="3" t="s">
        <v>1250</v>
      </c>
      <c r="D654" s="3" t="s">
        <v>665</v>
      </c>
      <c r="E654" s="123" t="s">
        <v>1235</v>
      </c>
      <c r="F654" s="58" t="s">
        <v>30</v>
      </c>
      <c r="G654" s="4"/>
      <c r="H654" s="4"/>
      <c r="I654" s="4"/>
      <c r="J654" s="4"/>
      <c r="K654" s="4"/>
      <c r="L654" s="101" t="s">
        <v>593</v>
      </c>
      <c r="M654" s="88"/>
      <c r="N654" s="88"/>
    </row>
    <row r="655" customHeight="1" spans="1:14">
      <c r="A655" s="46">
        <v>5843</v>
      </c>
      <c r="B655" s="88">
        <v>191182</v>
      </c>
      <c r="C655" s="3" t="s">
        <v>1251</v>
      </c>
      <c r="D655" s="127" t="s">
        <v>690</v>
      </c>
      <c r="E655" s="123" t="s">
        <v>1235</v>
      </c>
      <c r="F655" s="58" t="s">
        <v>370</v>
      </c>
      <c r="G655" s="4"/>
      <c r="H655" s="4"/>
      <c r="I655" s="4"/>
      <c r="J655" s="4"/>
      <c r="K655" s="4"/>
      <c r="L655" s="101" t="s">
        <v>593</v>
      </c>
      <c r="M655" s="88"/>
      <c r="N655" s="88"/>
    </row>
    <row r="656" customHeight="1" spans="1:14">
      <c r="A656" s="46">
        <v>5848</v>
      </c>
      <c r="B656" s="88">
        <v>191167</v>
      </c>
      <c r="C656" s="3" t="s">
        <v>1252</v>
      </c>
      <c r="D656" s="3" t="s">
        <v>244</v>
      </c>
      <c r="E656" s="3" t="s">
        <v>1253</v>
      </c>
      <c r="F656" s="124" t="s">
        <v>768</v>
      </c>
      <c r="G656" s="125"/>
      <c r="H656" s="125"/>
      <c r="I656" s="125"/>
      <c r="J656" s="125"/>
      <c r="K656" s="125"/>
      <c r="L656" s="101" t="s">
        <v>593</v>
      </c>
      <c r="M656" s="88"/>
      <c r="N656" s="88"/>
    </row>
    <row r="657" customHeight="1" spans="1:14">
      <c r="A657" s="46">
        <v>5849</v>
      </c>
      <c r="B657" s="88">
        <v>191168</v>
      </c>
      <c r="C657" s="3" t="s">
        <v>1252</v>
      </c>
      <c r="D657" s="3" t="s">
        <v>1254</v>
      </c>
      <c r="E657" s="3" t="s">
        <v>1253</v>
      </c>
      <c r="F657" s="124" t="s">
        <v>768</v>
      </c>
      <c r="G657" s="125"/>
      <c r="H657" s="125"/>
      <c r="I657" s="125"/>
      <c r="J657" s="125"/>
      <c r="K657" s="125"/>
      <c r="L657" s="101" t="s">
        <v>593</v>
      </c>
      <c r="M657" s="88"/>
      <c r="N657" s="88"/>
    </row>
    <row r="658" customHeight="1" spans="1:14">
      <c r="A658" s="46">
        <v>5850</v>
      </c>
      <c r="B658" s="88">
        <v>191166</v>
      </c>
      <c r="C658" s="3" t="s">
        <v>1255</v>
      </c>
      <c r="D658" s="3" t="s">
        <v>660</v>
      </c>
      <c r="E658" s="3" t="s">
        <v>1253</v>
      </c>
      <c r="F658" s="124" t="s">
        <v>768</v>
      </c>
      <c r="G658" s="125"/>
      <c r="H658" s="125"/>
      <c r="I658" s="125"/>
      <c r="J658" s="125"/>
      <c r="K658" s="125"/>
      <c r="L658" s="101" t="s">
        <v>593</v>
      </c>
      <c r="M658" s="88"/>
      <c r="N658" s="88"/>
    </row>
    <row r="659" customHeight="1" spans="1:14">
      <c r="A659" s="46">
        <v>5886</v>
      </c>
      <c r="B659" s="96">
        <v>190922</v>
      </c>
      <c r="C659" s="96" t="s">
        <v>1256</v>
      </c>
      <c r="D659" s="96" t="s">
        <v>673</v>
      </c>
      <c r="E659" s="96" t="s">
        <v>908</v>
      </c>
      <c r="F659" s="97" t="s">
        <v>17</v>
      </c>
      <c r="G659" s="98"/>
      <c r="H659" s="98"/>
      <c r="I659" s="98"/>
      <c r="J659" s="98"/>
      <c r="K659" s="98"/>
      <c r="L659" s="103" t="s">
        <v>593</v>
      </c>
      <c r="M659" s="96"/>
      <c r="N659" s="96"/>
    </row>
    <row r="660" customHeight="1" spans="1:14">
      <c r="A660" s="46">
        <v>5892</v>
      </c>
      <c r="B660" s="96">
        <v>191110</v>
      </c>
      <c r="C660" s="96" t="s">
        <v>1257</v>
      </c>
      <c r="D660" s="96" t="s">
        <v>673</v>
      </c>
      <c r="E660" s="96" t="s">
        <v>1258</v>
      </c>
      <c r="F660" s="97" t="s">
        <v>370</v>
      </c>
      <c r="G660" s="98"/>
      <c r="H660" s="98"/>
      <c r="I660" s="98"/>
      <c r="J660" s="98"/>
      <c r="K660" s="98"/>
      <c r="L660" s="103" t="s">
        <v>593</v>
      </c>
      <c r="M660" s="96"/>
      <c r="N660" s="96"/>
    </row>
    <row r="661" customHeight="1" spans="1:14">
      <c r="A661" s="46">
        <v>5893</v>
      </c>
      <c r="B661" s="96">
        <v>191175</v>
      </c>
      <c r="C661" s="96" t="s">
        <v>1259</v>
      </c>
      <c r="D661" s="96" t="s">
        <v>690</v>
      </c>
      <c r="E661" s="96" t="s">
        <v>1258</v>
      </c>
      <c r="F661" s="97" t="s">
        <v>370</v>
      </c>
      <c r="G661" s="98"/>
      <c r="H661" s="98"/>
      <c r="I661" s="98"/>
      <c r="J661" s="98"/>
      <c r="K661" s="98"/>
      <c r="L661" s="103" t="s">
        <v>593</v>
      </c>
      <c r="M661" s="96"/>
      <c r="N661" s="96"/>
    </row>
    <row r="662" customHeight="1" spans="1:14">
      <c r="A662" s="46">
        <v>5894</v>
      </c>
      <c r="B662" s="96">
        <v>191176</v>
      </c>
      <c r="C662" s="96" t="s">
        <v>1260</v>
      </c>
      <c r="D662" s="96" t="s">
        <v>690</v>
      </c>
      <c r="E662" s="96" t="s">
        <v>1258</v>
      </c>
      <c r="F662" s="97" t="s">
        <v>370</v>
      </c>
      <c r="G662" s="98"/>
      <c r="H662" s="98"/>
      <c r="I662" s="98"/>
      <c r="J662" s="98"/>
      <c r="K662" s="98"/>
      <c r="L662" s="103" t="s">
        <v>593</v>
      </c>
      <c r="M662" s="96"/>
      <c r="N662" s="96"/>
    </row>
    <row r="663" customHeight="1" spans="1:14">
      <c r="A663" s="46">
        <v>5899</v>
      </c>
      <c r="B663" s="3" t="s">
        <v>512</v>
      </c>
      <c r="C663" s="96" t="s">
        <v>1261</v>
      </c>
      <c r="D663" s="96" t="s">
        <v>1262</v>
      </c>
      <c r="E663" s="96" t="s">
        <v>1263</v>
      </c>
      <c r="F663" s="97" t="s">
        <v>30</v>
      </c>
      <c r="G663" s="98"/>
      <c r="H663" s="98"/>
      <c r="I663" s="98"/>
      <c r="J663" s="98"/>
      <c r="K663" s="98"/>
      <c r="L663" s="103" t="s">
        <v>593</v>
      </c>
      <c r="M663" s="96"/>
      <c r="N663" s="96"/>
    </row>
    <row r="664" customHeight="1" spans="1:14">
      <c r="A664" s="46">
        <v>5900</v>
      </c>
      <c r="B664" s="3" t="s">
        <v>512</v>
      </c>
      <c r="C664" s="96" t="s">
        <v>1264</v>
      </c>
      <c r="D664" s="96" t="s">
        <v>1265</v>
      </c>
      <c r="E664" s="96" t="s">
        <v>1266</v>
      </c>
      <c r="F664" s="97" t="s">
        <v>17</v>
      </c>
      <c r="G664" s="98"/>
      <c r="H664" s="98"/>
      <c r="I664" s="98"/>
      <c r="J664" s="98"/>
      <c r="K664" s="98"/>
      <c r="L664" s="103" t="s">
        <v>593</v>
      </c>
      <c r="M664" s="96"/>
      <c r="N664" s="96"/>
    </row>
    <row r="665" customHeight="1" spans="1:14">
      <c r="A665" s="46">
        <v>5901</v>
      </c>
      <c r="B665" s="3" t="s">
        <v>512</v>
      </c>
      <c r="C665" s="96" t="s">
        <v>1267</v>
      </c>
      <c r="D665" s="96" t="s">
        <v>1268</v>
      </c>
      <c r="E665" s="96" t="s">
        <v>1266</v>
      </c>
      <c r="F665" s="97" t="s">
        <v>17</v>
      </c>
      <c r="G665" s="98"/>
      <c r="H665" s="98"/>
      <c r="I665" s="98"/>
      <c r="J665" s="98"/>
      <c r="K665" s="98"/>
      <c r="L665" s="103" t="s">
        <v>593</v>
      </c>
      <c r="M665" s="96"/>
      <c r="N665" s="96"/>
    </row>
    <row r="666" customHeight="1" spans="1:14">
      <c r="A666" s="46">
        <v>5952</v>
      </c>
      <c r="B666" s="3">
        <v>180020</v>
      </c>
      <c r="C666" s="3" t="s">
        <v>1269</v>
      </c>
      <c r="D666" s="3" t="s">
        <v>1270</v>
      </c>
      <c r="E666" s="88" t="s">
        <v>1271</v>
      </c>
      <c r="F666" s="89" t="s">
        <v>17</v>
      </c>
      <c r="G666" s="90"/>
      <c r="H666" s="90"/>
      <c r="I666" s="90"/>
      <c r="J666" s="90"/>
      <c r="K666" s="90"/>
      <c r="L666" s="101" t="s">
        <v>593</v>
      </c>
      <c r="M666" s="88"/>
      <c r="N666" s="88"/>
    </row>
    <row r="667" customHeight="1" spans="1:14">
      <c r="A667" s="46">
        <v>5953</v>
      </c>
      <c r="B667" s="3">
        <v>180018</v>
      </c>
      <c r="C667" s="3" t="s">
        <v>1272</v>
      </c>
      <c r="D667" s="3" t="s">
        <v>1270</v>
      </c>
      <c r="E667" s="88" t="s">
        <v>1271</v>
      </c>
      <c r="F667" s="89" t="s">
        <v>17</v>
      </c>
      <c r="G667" s="90"/>
      <c r="H667" s="90"/>
      <c r="I667" s="90"/>
      <c r="J667" s="90"/>
      <c r="K667" s="90"/>
      <c r="L667" s="101" t="s">
        <v>593</v>
      </c>
      <c r="M667" s="88"/>
      <c r="N667" s="88"/>
    </row>
    <row r="668" customHeight="1" spans="1:14">
      <c r="A668" s="46">
        <v>5954</v>
      </c>
      <c r="B668" s="3">
        <v>187788</v>
      </c>
      <c r="C668" s="3" t="s">
        <v>1273</v>
      </c>
      <c r="D668" s="3" t="s">
        <v>1274</v>
      </c>
      <c r="E668" s="88" t="s">
        <v>1271</v>
      </c>
      <c r="F668" s="89" t="s">
        <v>17</v>
      </c>
      <c r="G668" s="90"/>
      <c r="H668" s="90"/>
      <c r="I668" s="90"/>
      <c r="J668" s="90"/>
      <c r="K668" s="90"/>
      <c r="L668" s="101" t="s">
        <v>593</v>
      </c>
      <c r="M668" s="88"/>
      <c r="N668" s="88"/>
    </row>
    <row r="669" customHeight="1" spans="1:14">
      <c r="A669" s="46">
        <v>5955</v>
      </c>
      <c r="B669" s="3">
        <v>187789</v>
      </c>
      <c r="C669" s="3" t="s">
        <v>1275</v>
      </c>
      <c r="D669" s="3" t="s">
        <v>1274</v>
      </c>
      <c r="E669" s="88" t="s">
        <v>1271</v>
      </c>
      <c r="F669" s="89" t="s">
        <v>17</v>
      </c>
      <c r="G669" s="90"/>
      <c r="H669" s="90"/>
      <c r="I669" s="90"/>
      <c r="J669" s="90"/>
      <c r="K669" s="90"/>
      <c r="L669" s="101" t="s">
        <v>593</v>
      </c>
      <c r="M669" s="88"/>
      <c r="N669" s="88"/>
    </row>
    <row r="670" customHeight="1" spans="1:14">
      <c r="A670" s="46">
        <v>5956</v>
      </c>
      <c r="B670" s="3">
        <v>187787</v>
      </c>
      <c r="C670" s="3" t="s">
        <v>1276</v>
      </c>
      <c r="D670" s="3" t="s">
        <v>1274</v>
      </c>
      <c r="E670" s="88" t="s">
        <v>1271</v>
      </c>
      <c r="F670" s="89" t="s">
        <v>17</v>
      </c>
      <c r="G670" s="90"/>
      <c r="H670" s="90"/>
      <c r="I670" s="90"/>
      <c r="J670" s="90"/>
      <c r="K670" s="90"/>
      <c r="L670" s="101" t="s">
        <v>593</v>
      </c>
      <c r="M670" s="88"/>
      <c r="N670" s="88"/>
    </row>
    <row r="671" customHeight="1" spans="1:14">
      <c r="A671" s="46">
        <v>5957</v>
      </c>
      <c r="B671" s="3">
        <v>187792</v>
      </c>
      <c r="C671" s="3" t="s">
        <v>1277</v>
      </c>
      <c r="D671" s="3" t="s">
        <v>1274</v>
      </c>
      <c r="E671" s="88" t="s">
        <v>1271</v>
      </c>
      <c r="F671" s="89" t="s">
        <v>17</v>
      </c>
      <c r="G671" s="90"/>
      <c r="H671" s="90"/>
      <c r="I671" s="90"/>
      <c r="J671" s="90"/>
      <c r="K671" s="90"/>
      <c r="L671" s="101" t="s">
        <v>593</v>
      </c>
      <c r="M671" s="88"/>
      <c r="N671" s="88"/>
    </row>
    <row r="672" customHeight="1" spans="1:14">
      <c r="A672" s="46">
        <v>5958</v>
      </c>
      <c r="B672" s="3">
        <v>187790</v>
      </c>
      <c r="C672" s="3" t="s">
        <v>1278</v>
      </c>
      <c r="D672" s="3" t="s">
        <v>1274</v>
      </c>
      <c r="E672" s="88" t="s">
        <v>1271</v>
      </c>
      <c r="F672" s="89" t="s">
        <v>17</v>
      </c>
      <c r="G672" s="90"/>
      <c r="H672" s="90"/>
      <c r="I672" s="90"/>
      <c r="J672" s="90"/>
      <c r="K672" s="90"/>
      <c r="L672" s="101" t="s">
        <v>593</v>
      </c>
      <c r="M672" s="88"/>
      <c r="N672" s="88"/>
    </row>
    <row r="673" customHeight="1" spans="1:14">
      <c r="A673" s="46">
        <v>5990</v>
      </c>
      <c r="B673" s="3" t="s">
        <v>512</v>
      </c>
      <c r="C673" s="88" t="s">
        <v>1095</v>
      </c>
      <c r="D673" s="88" t="s">
        <v>690</v>
      </c>
      <c r="E673" s="88" t="s">
        <v>1096</v>
      </c>
      <c r="F673" s="89" t="s">
        <v>17</v>
      </c>
      <c r="G673" s="90"/>
      <c r="H673" s="90"/>
      <c r="I673" s="90"/>
      <c r="J673" s="90"/>
      <c r="K673" s="90"/>
      <c r="L673" s="101" t="s">
        <v>593</v>
      </c>
      <c r="M673" s="88"/>
      <c r="N673" s="88"/>
    </row>
    <row r="674" customHeight="1" spans="1:14">
      <c r="A674" s="46">
        <v>6011</v>
      </c>
      <c r="B674" s="96">
        <v>191743</v>
      </c>
      <c r="C674" s="96" t="s">
        <v>1279</v>
      </c>
      <c r="D674" s="96" t="s">
        <v>1280</v>
      </c>
      <c r="E674" s="96" t="s">
        <v>1281</v>
      </c>
      <c r="F674" s="97" t="s">
        <v>572</v>
      </c>
      <c r="G674" s="98"/>
      <c r="H674" s="98"/>
      <c r="I674" s="98"/>
      <c r="J674" s="98"/>
      <c r="K674" s="98"/>
      <c r="L674" s="103" t="s">
        <v>593</v>
      </c>
      <c r="M674" s="96"/>
      <c r="N674" s="96"/>
    </row>
    <row r="675" customHeight="1" spans="1:14">
      <c r="A675" s="46">
        <v>6028</v>
      </c>
      <c r="B675" s="3">
        <v>192488</v>
      </c>
      <c r="C675" s="3" t="s">
        <v>1282</v>
      </c>
      <c r="D675" s="3" t="s">
        <v>1283</v>
      </c>
      <c r="E675" s="3" t="s">
        <v>1284</v>
      </c>
      <c r="F675" s="58" t="s">
        <v>370</v>
      </c>
      <c r="G675" s="4"/>
      <c r="H675" s="4"/>
      <c r="I675" s="4"/>
      <c r="J675" s="4"/>
      <c r="K675" s="4"/>
      <c r="L675" s="60" t="s">
        <v>593</v>
      </c>
      <c r="M675" s="3"/>
      <c r="N675" s="3"/>
    </row>
    <row r="676" customHeight="1" spans="1:14">
      <c r="A676" s="46">
        <v>6029</v>
      </c>
      <c r="B676" s="3">
        <v>129729</v>
      </c>
      <c r="C676" s="3" t="s">
        <v>1285</v>
      </c>
      <c r="D676" s="3" t="s">
        <v>690</v>
      </c>
      <c r="E676" s="3" t="s">
        <v>1142</v>
      </c>
      <c r="F676" s="58" t="s">
        <v>17</v>
      </c>
      <c r="G676" s="4"/>
      <c r="H676" s="4"/>
      <c r="I676" s="4"/>
      <c r="J676" s="4"/>
      <c r="K676" s="4"/>
      <c r="L676" s="60" t="s">
        <v>593</v>
      </c>
      <c r="M676" s="3"/>
      <c r="N676" s="3"/>
    </row>
    <row r="677" customHeight="1" spans="1:14">
      <c r="A677" s="46">
        <v>6030</v>
      </c>
      <c r="B677" s="3">
        <v>129766</v>
      </c>
      <c r="C677" s="3" t="s">
        <v>1286</v>
      </c>
      <c r="D677" s="3" t="s">
        <v>737</v>
      </c>
      <c r="E677" s="3" t="s">
        <v>1142</v>
      </c>
      <c r="F677" s="58" t="s">
        <v>17</v>
      </c>
      <c r="G677" s="4"/>
      <c r="H677" s="4"/>
      <c r="I677" s="4"/>
      <c r="J677" s="4"/>
      <c r="K677" s="4"/>
      <c r="L677" s="60" t="s">
        <v>593</v>
      </c>
      <c r="M677" s="3"/>
      <c r="N677" s="3"/>
    </row>
    <row r="678" customHeight="1" spans="1:14">
      <c r="A678" s="46">
        <v>6031</v>
      </c>
      <c r="B678" s="3">
        <v>182108</v>
      </c>
      <c r="C678" s="3" t="s">
        <v>1287</v>
      </c>
      <c r="D678" s="3" t="s">
        <v>641</v>
      </c>
      <c r="E678" s="3" t="s">
        <v>1142</v>
      </c>
      <c r="F678" s="58" t="s">
        <v>17</v>
      </c>
      <c r="G678" s="4"/>
      <c r="H678" s="4"/>
      <c r="I678" s="4"/>
      <c r="J678" s="4"/>
      <c r="K678" s="4"/>
      <c r="L678" s="60" t="s">
        <v>593</v>
      </c>
      <c r="M678" s="3"/>
      <c r="N678" s="3"/>
    </row>
    <row r="679" customHeight="1" spans="1:14">
      <c r="A679" s="46">
        <v>6032</v>
      </c>
      <c r="B679" s="3">
        <v>182095</v>
      </c>
      <c r="C679" s="129" t="s">
        <v>1288</v>
      </c>
      <c r="D679" s="3" t="s">
        <v>690</v>
      </c>
      <c r="E679" s="3" t="s">
        <v>1142</v>
      </c>
      <c r="F679" s="58" t="s">
        <v>17</v>
      </c>
      <c r="G679" s="4"/>
      <c r="H679" s="4"/>
      <c r="I679" s="4"/>
      <c r="J679" s="4"/>
      <c r="K679" s="4"/>
      <c r="L679" s="60" t="s">
        <v>593</v>
      </c>
      <c r="M679" s="3"/>
      <c r="N679" s="3"/>
    </row>
    <row r="680" customHeight="1" spans="1:14">
      <c r="A680" s="46">
        <v>6033</v>
      </c>
      <c r="B680" s="3">
        <v>182109</v>
      </c>
      <c r="C680" s="3" t="s">
        <v>1289</v>
      </c>
      <c r="D680" s="3" t="s">
        <v>180</v>
      </c>
      <c r="E680" s="3" t="s">
        <v>1142</v>
      </c>
      <c r="F680" s="58" t="s">
        <v>17</v>
      </c>
      <c r="G680" s="4"/>
      <c r="H680" s="4"/>
      <c r="I680" s="4"/>
      <c r="J680" s="4"/>
      <c r="K680" s="4"/>
      <c r="L680" s="60" t="s">
        <v>593</v>
      </c>
      <c r="M680" s="3"/>
      <c r="N680" s="3"/>
    </row>
    <row r="681" customHeight="1" spans="1:14">
      <c r="A681" s="46">
        <v>6036</v>
      </c>
      <c r="B681" s="88">
        <v>192625</v>
      </c>
      <c r="C681" s="88" t="s">
        <v>1290</v>
      </c>
      <c r="D681" s="88" t="s">
        <v>660</v>
      </c>
      <c r="E681" s="88" t="s">
        <v>1026</v>
      </c>
      <c r="F681" s="89" t="s">
        <v>30</v>
      </c>
      <c r="G681" s="90"/>
      <c r="H681" s="90"/>
      <c r="I681" s="90"/>
      <c r="J681" s="90"/>
      <c r="K681" s="90"/>
      <c r="L681" s="60" t="s">
        <v>593</v>
      </c>
      <c r="M681" s="88"/>
      <c r="N681" s="88"/>
    </row>
    <row r="682" customHeight="1" spans="1:14">
      <c r="A682" s="46">
        <v>6037</v>
      </c>
      <c r="B682" s="88">
        <v>192626</v>
      </c>
      <c r="C682" s="88" t="s">
        <v>1291</v>
      </c>
      <c r="D682" s="88" t="s">
        <v>176</v>
      </c>
      <c r="E682" s="88" t="s">
        <v>1026</v>
      </c>
      <c r="F682" s="89" t="s">
        <v>30</v>
      </c>
      <c r="G682" s="90"/>
      <c r="H682" s="90"/>
      <c r="I682" s="90"/>
      <c r="J682" s="90"/>
      <c r="K682" s="90"/>
      <c r="L682" s="60" t="s">
        <v>593</v>
      </c>
      <c r="M682" s="88"/>
      <c r="N682" s="88"/>
    </row>
    <row r="683" customHeight="1" spans="1:14">
      <c r="A683" s="46">
        <v>6038</v>
      </c>
      <c r="B683" s="88">
        <v>192624</v>
      </c>
      <c r="C683" s="88" t="s">
        <v>1292</v>
      </c>
      <c r="D683" s="88" t="s">
        <v>690</v>
      </c>
      <c r="E683" s="88" t="s">
        <v>1026</v>
      </c>
      <c r="F683" s="89" t="s">
        <v>30</v>
      </c>
      <c r="G683" s="90"/>
      <c r="H683" s="90"/>
      <c r="I683" s="90"/>
      <c r="J683" s="90"/>
      <c r="K683" s="90"/>
      <c r="L683" s="60" t="s">
        <v>593</v>
      </c>
      <c r="M683" s="88"/>
      <c r="N683" s="88"/>
    </row>
    <row r="684" customHeight="1" spans="1:14">
      <c r="A684" s="46">
        <v>5176</v>
      </c>
      <c r="B684" s="46">
        <v>59046</v>
      </c>
      <c r="C684" s="3" t="s">
        <v>1293</v>
      </c>
      <c r="D684" s="46" t="s">
        <v>1294</v>
      </c>
      <c r="E684" s="3" t="s">
        <v>1295</v>
      </c>
      <c r="F684" s="58" t="s">
        <v>17</v>
      </c>
      <c r="G684" s="4"/>
      <c r="H684" s="4"/>
      <c r="I684" s="4"/>
      <c r="J684" s="4"/>
      <c r="K684" s="4"/>
      <c r="L684" s="60" t="s">
        <v>1296</v>
      </c>
      <c r="M684" s="46"/>
      <c r="N684" s="46"/>
    </row>
    <row r="685" customHeight="1" spans="1:14">
      <c r="A685" s="46">
        <v>236</v>
      </c>
      <c r="B685" s="46">
        <v>62663</v>
      </c>
      <c r="C685" s="3" t="s">
        <v>1297</v>
      </c>
      <c r="D685" s="46" t="s">
        <v>1298</v>
      </c>
      <c r="E685" s="3" t="s">
        <v>1299</v>
      </c>
      <c r="F685" s="58" t="s">
        <v>17</v>
      </c>
      <c r="G685" s="4"/>
      <c r="H685" s="4"/>
      <c r="I685" s="4"/>
      <c r="J685" s="4"/>
      <c r="K685" s="4"/>
      <c r="L685" s="60" t="s">
        <v>1300</v>
      </c>
      <c r="M685" s="3" t="s">
        <v>1301</v>
      </c>
      <c r="N685" s="3" t="s">
        <v>1302</v>
      </c>
    </row>
    <row r="686" customHeight="1" spans="1:14">
      <c r="A686" s="46">
        <v>516</v>
      </c>
      <c r="B686" s="46">
        <v>129713</v>
      </c>
      <c r="C686" s="3" t="s">
        <v>1303</v>
      </c>
      <c r="D686" s="46" t="s">
        <v>1304</v>
      </c>
      <c r="E686" s="3" t="s">
        <v>1305</v>
      </c>
      <c r="F686" s="58" t="s">
        <v>40</v>
      </c>
      <c r="G686" s="4"/>
      <c r="H686" s="4"/>
      <c r="I686" s="4"/>
      <c r="J686" s="4"/>
      <c r="K686" s="4"/>
      <c r="L686" s="60" t="s">
        <v>1300</v>
      </c>
      <c r="M686" s="3" t="s">
        <v>1306</v>
      </c>
      <c r="N686" s="3" t="s">
        <v>1307</v>
      </c>
    </row>
    <row r="687" customHeight="1" spans="1:14">
      <c r="A687" s="46">
        <v>783</v>
      </c>
      <c r="B687" s="46">
        <v>47866</v>
      </c>
      <c r="C687" s="3" t="s">
        <v>1308</v>
      </c>
      <c r="D687" s="46" t="s">
        <v>1309</v>
      </c>
      <c r="E687" s="3" t="s">
        <v>1310</v>
      </c>
      <c r="F687" s="58" t="s">
        <v>17</v>
      </c>
      <c r="G687" s="4"/>
      <c r="H687" s="4"/>
      <c r="I687" s="4"/>
      <c r="J687" s="4"/>
      <c r="K687" s="4"/>
      <c r="L687" s="60" t="s">
        <v>1300</v>
      </c>
      <c r="M687" s="3" t="s">
        <v>1311</v>
      </c>
      <c r="N687" s="3" t="s">
        <v>1312</v>
      </c>
    </row>
    <row r="688" customHeight="1" spans="1:14">
      <c r="A688" s="46">
        <v>1244</v>
      </c>
      <c r="B688" s="46">
        <v>158603</v>
      </c>
      <c r="C688" s="3" t="s">
        <v>1313</v>
      </c>
      <c r="D688" s="46" t="s">
        <v>1314</v>
      </c>
      <c r="E688" s="3" t="s">
        <v>1315</v>
      </c>
      <c r="F688" s="58" t="s">
        <v>30</v>
      </c>
      <c r="G688" s="4"/>
      <c r="H688" s="4"/>
      <c r="I688" s="4"/>
      <c r="J688" s="4"/>
      <c r="K688" s="4"/>
      <c r="L688" s="60" t="s">
        <v>1300</v>
      </c>
      <c r="M688" s="3" t="s">
        <v>1311</v>
      </c>
      <c r="N688" s="3" t="s">
        <v>1312</v>
      </c>
    </row>
    <row r="689" customHeight="1" spans="1:14">
      <c r="A689" s="46">
        <v>2282</v>
      </c>
      <c r="B689" s="46">
        <v>126926</v>
      </c>
      <c r="C689" s="3" t="s">
        <v>1316</v>
      </c>
      <c r="D689" s="46" t="s">
        <v>1317</v>
      </c>
      <c r="E689" s="3" t="s">
        <v>1318</v>
      </c>
      <c r="F689" s="58" t="s">
        <v>1319</v>
      </c>
      <c r="G689" s="4"/>
      <c r="H689" s="4"/>
      <c r="I689" s="4"/>
      <c r="J689" s="4"/>
      <c r="K689" s="4"/>
      <c r="L689" s="60" t="s">
        <v>1300</v>
      </c>
      <c r="M689" s="3" t="s">
        <v>420</v>
      </c>
      <c r="N689" s="3" t="s">
        <v>425</v>
      </c>
    </row>
    <row r="690" customHeight="1" spans="1:14">
      <c r="A690" s="46">
        <v>2283</v>
      </c>
      <c r="B690" s="46">
        <v>126927</v>
      </c>
      <c r="C690" s="3" t="s">
        <v>1320</v>
      </c>
      <c r="D690" s="46" t="s">
        <v>1321</v>
      </c>
      <c r="E690" s="3" t="s">
        <v>1318</v>
      </c>
      <c r="F690" s="58" t="s">
        <v>1319</v>
      </c>
      <c r="G690" s="4"/>
      <c r="H690" s="4"/>
      <c r="I690" s="4"/>
      <c r="J690" s="4"/>
      <c r="K690" s="4"/>
      <c r="L690" s="60" t="s">
        <v>1300</v>
      </c>
      <c r="M690" s="3" t="s">
        <v>420</v>
      </c>
      <c r="N690" s="3" t="s">
        <v>425</v>
      </c>
    </row>
    <row r="691" customHeight="1" spans="1:14">
      <c r="A691" s="46">
        <v>2284</v>
      </c>
      <c r="B691" s="46">
        <v>158241</v>
      </c>
      <c r="C691" s="3" t="s">
        <v>1322</v>
      </c>
      <c r="D691" s="46" t="s">
        <v>1323</v>
      </c>
      <c r="E691" s="3" t="s">
        <v>1324</v>
      </c>
      <c r="F691" s="58" t="s">
        <v>40</v>
      </c>
      <c r="G691" s="4"/>
      <c r="H691" s="4"/>
      <c r="I691" s="4"/>
      <c r="J691" s="4"/>
      <c r="K691" s="4"/>
      <c r="L691" s="60" t="s">
        <v>1300</v>
      </c>
      <c r="M691" s="3" t="s">
        <v>1325</v>
      </c>
      <c r="N691" s="3" t="s">
        <v>1326</v>
      </c>
    </row>
    <row r="692" customHeight="1" spans="1:14">
      <c r="A692" s="46">
        <v>2285</v>
      </c>
      <c r="B692" s="46">
        <v>126921</v>
      </c>
      <c r="C692" s="3" t="s">
        <v>1327</v>
      </c>
      <c r="D692" s="46" t="s">
        <v>1328</v>
      </c>
      <c r="E692" s="3" t="s">
        <v>1329</v>
      </c>
      <c r="F692" s="58" t="s">
        <v>1319</v>
      </c>
      <c r="G692" s="4"/>
      <c r="H692" s="4"/>
      <c r="I692" s="4"/>
      <c r="J692" s="4"/>
      <c r="K692" s="4"/>
      <c r="L692" s="60" t="s">
        <v>1300</v>
      </c>
      <c r="M692" s="3" t="s">
        <v>420</v>
      </c>
      <c r="N692" s="3" t="s">
        <v>425</v>
      </c>
    </row>
    <row r="693" customHeight="1" spans="1:14">
      <c r="A693" s="46">
        <v>2286</v>
      </c>
      <c r="B693" s="46">
        <v>126928</v>
      </c>
      <c r="C693" s="3" t="s">
        <v>1330</v>
      </c>
      <c r="D693" s="46" t="s">
        <v>1331</v>
      </c>
      <c r="E693" s="3" t="s">
        <v>1329</v>
      </c>
      <c r="F693" s="58" t="s">
        <v>1319</v>
      </c>
      <c r="G693" s="4"/>
      <c r="H693" s="4"/>
      <c r="I693" s="4"/>
      <c r="J693" s="4"/>
      <c r="K693" s="4"/>
      <c r="L693" s="60" t="s">
        <v>1300</v>
      </c>
      <c r="M693" s="3" t="s">
        <v>420</v>
      </c>
      <c r="N693" s="3" t="s">
        <v>421</v>
      </c>
    </row>
    <row r="694" customHeight="1" spans="1:14">
      <c r="A694" s="46">
        <v>2287</v>
      </c>
      <c r="B694" s="46">
        <v>126920</v>
      </c>
      <c r="C694" s="3" t="s">
        <v>1332</v>
      </c>
      <c r="D694" s="46" t="s">
        <v>1333</v>
      </c>
      <c r="E694" s="3" t="s">
        <v>1329</v>
      </c>
      <c r="F694" s="58" t="s">
        <v>1319</v>
      </c>
      <c r="G694" s="4"/>
      <c r="H694" s="4"/>
      <c r="I694" s="4"/>
      <c r="J694" s="4"/>
      <c r="K694" s="4"/>
      <c r="L694" s="60" t="s">
        <v>1300</v>
      </c>
      <c r="M694" s="3" t="s">
        <v>420</v>
      </c>
      <c r="N694" s="3" t="s">
        <v>423</v>
      </c>
    </row>
    <row r="695" customHeight="1" spans="1:14">
      <c r="A695" s="46">
        <v>2288</v>
      </c>
      <c r="B695" s="46">
        <v>126922</v>
      </c>
      <c r="C695" s="3" t="s">
        <v>1334</v>
      </c>
      <c r="D695" s="46" t="s">
        <v>418</v>
      </c>
      <c r="E695" s="3" t="s">
        <v>1329</v>
      </c>
      <c r="F695" s="58" t="s">
        <v>1319</v>
      </c>
      <c r="G695" s="4"/>
      <c r="H695" s="4"/>
      <c r="I695" s="4"/>
      <c r="J695" s="4"/>
      <c r="K695" s="4"/>
      <c r="L695" s="60" t="s">
        <v>1300</v>
      </c>
      <c r="M695" s="3" t="s">
        <v>420</v>
      </c>
      <c r="N695" s="3" t="s">
        <v>425</v>
      </c>
    </row>
    <row r="696" customHeight="1" spans="1:14">
      <c r="A696" s="46">
        <v>2289</v>
      </c>
      <c r="B696" s="46">
        <v>126925</v>
      </c>
      <c r="C696" s="3" t="s">
        <v>1335</v>
      </c>
      <c r="D696" s="46" t="s">
        <v>1336</v>
      </c>
      <c r="E696" s="3" t="s">
        <v>1318</v>
      </c>
      <c r="F696" s="58" t="s">
        <v>1319</v>
      </c>
      <c r="G696" s="4"/>
      <c r="H696" s="4"/>
      <c r="I696" s="4"/>
      <c r="J696" s="4"/>
      <c r="K696" s="4"/>
      <c r="L696" s="60" t="s">
        <v>1300</v>
      </c>
      <c r="M696" s="3" t="s">
        <v>420</v>
      </c>
      <c r="N696" s="3" t="s">
        <v>423</v>
      </c>
    </row>
    <row r="697" customHeight="1" spans="1:14">
      <c r="A697" s="46">
        <v>2290</v>
      </c>
      <c r="B697" s="46">
        <v>158242</v>
      </c>
      <c r="C697" s="3" t="s">
        <v>1337</v>
      </c>
      <c r="D697" s="46" t="s">
        <v>1338</v>
      </c>
      <c r="E697" s="3" t="s">
        <v>1339</v>
      </c>
      <c r="F697" s="58" t="s">
        <v>40</v>
      </c>
      <c r="G697" s="4"/>
      <c r="H697" s="4"/>
      <c r="I697" s="4"/>
      <c r="J697" s="4"/>
      <c r="K697" s="4"/>
      <c r="L697" s="60" t="s">
        <v>1300</v>
      </c>
      <c r="M697" s="3" t="s">
        <v>420</v>
      </c>
      <c r="N697" s="3" t="s">
        <v>425</v>
      </c>
    </row>
    <row r="698" customHeight="1" spans="1:14">
      <c r="A698" s="46">
        <v>2291</v>
      </c>
      <c r="B698" s="46">
        <v>158222</v>
      </c>
      <c r="C698" s="3" t="s">
        <v>1340</v>
      </c>
      <c r="D698" s="46" t="s">
        <v>1321</v>
      </c>
      <c r="E698" s="3" t="s">
        <v>1339</v>
      </c>
      <c r="F698" s="58" t="s">
        <v>40</v>
      </c>
      <c r="G698" s="4"/>
      <c r="H698" s="4"/>
      <c r="I698" s="4"/>
      <c r="J698" s="4"/>
      <c r="K698" s="4"/>
      <c r="L698" s="60" t="s">
        <v>1300</v>
      </c>
      <c r="M698" s="3" t="s">
        <v>420</v>
      </c>
      <c r="N698" s="3" t="s">
        <v>425</v>
      </c>
    </row>
    <row r="699" customHeight="1" spans="1:14">
      <c r="A699" s="46">
        <v>2394</v>
      </c>
      <c r="B699" s="46">
        <v>103928</v>
      </c>
      <c r="C699" s="3" t="s">
        <v>1341</v>
      </c>
      <c r="D699" s="46" t="s">
        <v>1342</v>
      </c>
      <c r="E699" s="3" t="s">
        <v>1343</v>
      </c>
      <c r="F699" s="58" t="s">
        <v>40</v>
      </c>
      <c r="G699" s="4"/>
      <c r="H699" s="4"/>
      <c r="I699" s="4"/>
      <c r="J699" s="4"/>
      <c r="K699" s="4"/>
      <c r="L699" s="60" t="s">
        <v>1300</v>
      </c>
      <c r="M699" s="3" t="s">
        <v>420</v>
      </c>
      <c r="N699" s="3" t="s">
        <v>425</v>
      </c>
    </row>
    <row r="700" customHeight="1" spans="1:14">
      <c r="A700" s="46">
        <v>2395</v>
      </c>
      <c r="B700" s="46">
        <v>95083</v>
      </c>
      <c r="C700" s="3" t="s">
        <v>1344</v>
      </c>
      <c r="D700" s="46" t="s">
        <v>1345</v>
      </c>
      <c r="E700" s="3" t="s">
        <v>1346</v>
      </c>
      <c r="F700" s="58" t="s">
        <v>17</v>
      </c>
      <c r="G700" s="4"/>
      <c r="H700" s="4"/>
      <c r="I700" s="4"/>
      <c r="J700" s="4"/>
      <c r="K700" s="4"/>
      <c r="L700" s="60" t="s">
        <v>1300</v>
      </c>
      <c r="M700" s="3" t="s">
        <v>1301</v>
      </c>
      <c r="N700" s="3" t="s">
        <v>1302</v>
      </c>
    </row>
    <row r="701" customHeight="1" spans="1:14">
      <c r="A701" s="46">
        <v>2396</v>
      </c>
      <c r="B701" s="46">
        <v>103943</v>
      </c>
      <c r="C701" s="3" t="s">
        <v>1347</v>
      </c>
      <c r="D701" s="46" t="s">
        <v>1348</v>
      </c>
      <c r="E701" s="3" t="s">
        <v>1343</v>
      </c>
      <c r="F701" s="58" t="s">
        <v>40</v>
      </c>
      <c r="G701" s="4"/>
      <c r="H701" s="4"/>
      <c r="I701" s="4"/>
      <c r="J701" s="4"/>
      <c r="K701" s="4"/>
      <c r="L701" s="60" t="s">
        <v>1300</v>
      </c>
      <c r="M701" s="3" t="s">
        <v>1325</v>
      </c>
      <c r="N701" s="3" t="s">
        <v>1326</v>
      </c>
    </row>
    <row r="702" customHeight="1" spans="1:14">
      <c r="A702" s="46">
        <v>2397</v>
      </c>
      <c r="B702" s="46">
        <v>103963</v>
      </c>
      <c r="C702" s="3" t="s">
        <v>1349</v>
      </c>
      <c r="D702" s="46" t="s">
        <v>1342</v>
      </c>
      <c r="E702" s="3" t="s">
        <v>1343</v>
      </c>
      <c r="F702" s="58" t="s">
        <v>40</v>
      </c>
      <c r="G702" s="4"/>
      <c r="H702" s="4"/>
      <c r="I702" s="4"/>
      <c r="J702" s="4"/>
      <c r="K702" s="4"/>
      <c r="L702" s="60" t="s">
        <v>1300</v>
      </c>
      <c r="M702" s="3" t="s">
        <v>420</v>
      </c>
      <c r="N702" s="3" t="s">
        <v>423</v>
      </c>
    </row>
    <row r="703" customHeight="1" spans="1:14">
      <c r="A703" s="46">
        <v>2964</v>
      </c>
      <c r="B703" s="46">
        <v>164952</v>
      </c>
      <c r="C703" s="3" t="s">
        <v>1350</v>
      </c>
      <c r="D703" s="46" t="s">
        <v>244</v>
      </c>
      <c r="E703" s="3" t="s">
        <v>1351</v>
      </c>
      <c r="F703" s="56" t="s">
        <v>30</v>
      </c>
      <c r="G703" s="57"/>
      <c r="H703" s="57"/>
      <c r="I703" s="57"/>
      <c r="J703" s="57"/>
      <c r="K703" s="57"/>
      <c r="L703" s="60" t="s">
        <v>1300</v>
      </c>
      <c r="M703" s="3" t="s">
        <v>1352</v>
      </c>
      <c r="N703" s="3" t="s">
        <v>1353</v>
      </c>
    </row>
    <row r="704" customHeight="1" spans="1:14">
      <c r="A704" s="46">
        <v>2965</v>
      </c>
      <c r="B704" s="46">
        <v>164951</v>
      </c>
      <c r="C704" s="3" t="s">
        <v>1350</v>
      </c>
      <c r="D704" s="46" t="s">
        <v>244</v>
      </c>
      <c r="E704" s="3" t="s">
        <v>1354</v>
      </c>
      <c r="F704" s="56" t="s">
        <v>40</v>
      </c>
      <c r="G704" s="57"/>
      <c r="H704" s="57"/>
      <c r="I704" s="57"/>
      <c r="J704" s="57"/>
      <c r="K704" s="57"/>
      <c r="L704" s="60" t="s">
        <v>1300</v>
      </c>
      <c r="M704" s="3" t="s">
        <v>1352</v>
      </c>
      <c r="N704" s="3" t="s">
        <v>1353</v>
      </c>
    </row>
    <row r="705" customHeight="1" spans="1:14">
      <c r="A705" s="46">
        <v>3414</v>
      </c>
      <c r="B705" s="46">
        <v>158763</v>
      </c>
      <c r="C705" s="3" t="s">
        <v>1355</v>
      </c>
      <c r="D705" s="46" t="s">
        <v>1356</v>
      </c>
      <c r="E705" s="3" t="s">
        <v>485</v>
      </c>
      <c r="F705" s="58" t="s">
        <v>17</v>
      </c>
      <c r="G705" s="4"/>
      <c r="H705" s="4"/>
      <c r="I705" s="4"/>
      <c r="J705" s="4"/>
      <c r="K705" s="4"/>
      <c r="L705" s="60" t="s">
        <v>1300</v>
      </c>
      <c r="M705" s="3" t="s">
        <v>1357</v>
      </c>
      <c r="N705" s="3" t="s">
        <v>1357</v>
      </c>
    </row>
    <row r="706" customHeight="1" spans="1:14">
      <c r="A706" s="46">
        <v>3690</v>
      </c>
      <c r="B706" s="46">
        <v>168281</v>
      </c>
      <c r="C706" s="3" t="s">
        <v>1358</v>
      </c>
      <c r="D706" s="46" t="s">
        <v>1359</v>
      </c>
      <c r="E706" s="3" t="s">
        <v>1360</v>
      </c>
      <c r="F706" s="58" t="s">
        <v>40</v>
      </c>
      <c r="G706" s="4"/>
      <c r="H706" s="4"/>
      <c r="I706" s="4"/>
      <c r="J706" s="4"/>
      <c r="K706" s="4"/>
      <c r="L706" s="60" t="s">
        <v>1300</v>
      </c>
      <c r="M706" s="3" t="s">
        <v>420</v>
      </c>
      <c r="N706" s="3" t="s">
        <v>421</v>
      </c>
    </row>
    <row r="707" customHeight="1" spans="1:14">
      <c r="A707" s="46">
        <v>3691</v>
      </c>
      <c r="B707" s="46">
        <v>167637</v>
      </c>
      <c r="C707" s="3" t="s">
        <v>1358</v>
      </c>
      <c r="D707" s="46" t="s">
        <v>1361</v>
      </c>
      <c r="E707" s="3" t="s">
        <v>1360</v>
      </c>
      <c r="F707" s="58" t="s">
        <v>40</v>
      </c>
      <c r="G707" s="4"/>
      <c r="H707" s="4"/>
      <c r="I707" s="4"/>
      <c r="J707" s="4"/>
      <c r="K707" s="4"/>
      <c r="L707" s="60" t="s">
        <v>1300</v>
      </c>
      <c r="M707" s="3" t="s">
        <v>420</v>
      </c>
      <c r="N707" s="3" t="s">
        <v>421</v>
      </c>
    </row>
    <row r="708" customHeight="1" spans="1:14">
      <c r="A708" s="46">
        <v>3692</v>
      </c>
      <c r="B708" s="46">
        <v>167636</v>
      </c>
      <c r="C708" s="3" t="s">
        <v>1362</v>
      </c>
      <c r="D708" s="46" t="s">
        <v>1363</v>
      </c>
      <c r="E708" s="3" t="s">
        <v>1360</v>
      </c>
      <c r="F708" s="58" t="s">
        <v>40</v>
      </c>
      <c r="G708" s="4"/>
      <c r="H708" s="4"/>
      <c r="I708" s="4"/>
      <c r="J708" s="4"/>
      <c r="K708" s="4"/>
      <c r="L708" s="60" t="s">
        <v>1300</v>
      </c>
      <c r="M708" s="3" t="s">
        <v>420</v>
      </c>
      <c r="N708" s="3" t="s">
        <v>423</v>
      </c>
    </row>
    <row r="709" customHeight="1" spans="1:14">
      <c r="A709" s="46">
        <v>3693</v>
      </c>
      <c r="B709" s="46">
        <v>167387</v>
      </c>
      <c r="C709" s="3" t="s">
        <v>1364</v>
      </c>
      <c r="D709" s="46" t="s">
        <v>1365</v>
      </c>
      <c r="E709" s="3" t="s">
        <v>1360</v>
      </c>
      <c r="F709" s="58" t="s">
        <v>40</v>
      </c>
      <c r="G709" s="4"/>
      <c r="H709" s="4"/>
      <c r="I709" s="4"/>
      <c r="J709" s="4"/>
      <c r="K709" s="4"/>
      <c r="L709" s="60" t="s">
        <v>1300</v>
      </c>
      <c r="M709" s="3" t="s">
        <v>420</v>
      </c>
      <c r="N709" s="3" t="s">
        <v>425</v>
      </c>
    </row>
    <row r="710" customHeight="1" spans="1:14">
      <c r="A710" s="46">
        <v>3707</v>
      </c>
      <c r="B710" s="46">
        <v>168152</v>
      </c>
      <c r="C710" s="3" t="s">
        <v>1366</v>
      </c>
      <c r="D710" s="46" t="s">
        <v>1367</v>
      </c>
      <c r="E710" s="3" t="s">
        <v>1368</v>
      </c>
      <c r="F710" s="58" t="s">
        <v>17</v>
      </c>
      <c r="G710" s="4"/>
      <c r="H710" s="4"/>
      <c r="I710" s="4"/>
      <c r="J710" s="4"/>
      <c r="K710" s="4"/>
      <c r="L710" s="60" t="s">
        <v>1300</v>
      </c>
      <c r="M710" s="3" t="s">
        <v>1301</v>
      </c>
      <c r="N710" s="3" t="s">
        <v>1369</v>
      </c>
    </row>
    <row r="711" customHeight="1" spans="1:14">
      <c r="A711" s="46">
        <v>3947</v>
      </c>
      <c r="B711" s="46">
        <v>173112</v>
      </c>
      <c r="C711" s="3" t="s">
        <v>1370</v>
      </c>
      <c r="D711" s="46" t="s">
        <v>1371</v>
      </c>
      <c r="E711" s="3" t="s">
        <v>1372</v>
      </c>
      <c r="F711" s="58" t="s">
        <v>40</v>
      </c>
      <c r="G711" s="4"/>
      <c r="H711" s="4"/>
      <c r="I711" s="4"/>
      <c r="J711" s="4"/>
      <c r="K711" s="4"/>
      <c r="L711" s="60" t="s">
        <v>1300</v>
      </c>
      <c r="M711" s="3" t="s">
        <v>1311</v>
      </c>
      <c r="N711" s="3" t="s">
        <v>1373</v>
      </c>
    </row>
    <row r="712" customHeight="1" spans="1:14">
      <c r="A712" s="46">
        <v>4024</v>
      </c>
      <c r="B712" s="46">
        <v>174509</v>
      </c>
      <c r="C712" s="3" t="s">
        <v>1374</v>
      </c>
      <c r="D712" s="46" t="s">
        <v>1375</v>
      </c>
      <c r="E712" s="3" t="s">
        <v>1376</v>
      </c>
      <c r="F712" s="58" t="s">
        <v>40</v>
      </c>
      <c r="G712" s="4"/>
      <c r="H712" s="4"/>
      <c r="I712" s="4"/>
      <c r="J712" s="4"/>
      <c r="K712" s="4"/>
      <c r="L712" s="60" t="s">
        <v>1300</v>
      </c>
      <c r="M712" s="3" t="s">
        <v>420</v>
      </c>
      <c r="N712" s="3" t="s">
        <v>421</v>
      </c>
    </row>
    <row r="713" customHeight="1" spans="1:14">
      <c r="A713" s="46">
        <v>4025</v>
      </c>
      <c r="B713" s="46">
        <v>173676</v>
      </c>
      <c r="C713" s="3" t="s">
        <v>1377</v>
      </c>
      <c r="D713" s="46" t="s">
        <v>1378</v>
      </c>
      <c r="E713" s="3" t="s">
        <v>1376</v>
      </c>
      <c r="F713" s="58" t="s">
        <v>40</v>
      </c>
      <c r="G713" s="4"/>
      <c r="H713" s="4"/>
      <c r="I713" s="4"/>
      <c r="J713" s="4"/>
      <c r="K713" s="4"/>
      <c r="L713" s="60" t="s">
        <v>1300</v>
      </c>
      <c r="M713" s="3" t="s">
        <v>420</v>
      </c>
      <c r="N713" s="3" t="s">
        <v>423</v>
      </c>
    </row>
    <row r="714" customHeight="1" spans="1:14">
      <c r="A714" s="46">
        <v>4026</v>
      </c>
      <c r="B714" s="46">
        <v>173679</v>
      </c>
      <c r="C714" s="3" t="s">
        <v>1379</v>
      </c>
      <c r="D714" s="46" t="s">
        <v>1380</v>
      </c>
      <c r="E714" s="3" t="s">
        <v>1376</v>
      </c>
      <c r="F714" s="58" t="s">
        <v>40</v>
      </c>
      <c r="G714" s="4"/>
      <c r="H714" s="4"/>
      <c r="I714" s="4"/>
      <c r="J714" s="4"/>
      <c r="K714" s="4"/>
      <c r="L714" s="60" t="s">
        <v>1300</v>
      </c>
      <c r="M714" s="3" t="s">
        <v>420</v>
      </c>
      <c r="N714" s="3" t="s">
        <v>425</v>
      </c>
    </row>
    <row r="715" customHeight="1" spans="1:14">
      <c r="A715" s="46">
        <v>4027</v>
      </c>
      <c r="B715" s="46">
        <v>173675</v>
      </c>
      <c r="C715" s="3" t="s">
        <v>1381</v>
      </c>
      <c r="D715" s="46" t="s">
        <v>1382</v>
      </c>
      <c r="E715" s="46" t="s">
        <v>1383</v>
      </c>
      <c r="F715" s="58" t="s">
        <v>40</v>
      </c>
      <c r="G715" s="4"/>
      <c r="H715" s="4"/>
      <c r="I715" s="4"/>
      <c r="J715" s="4"/>
      <c r="K715" s="4"/>
      <c r="L715" s="60" t="s">
        <v>1300</v>
      </c>
      <c r="M715" s="3" t="s">
        <v>420</v>
      </c>
      <c r="N715" s="3" t="s">
        <v>425</v>
      </c>
    </row>
    <row r="716" customHeight="1" spans="1:14">
      <c r="A716" s="46">
        <v>4028</v>
      </c>
      <c r="B716" s="46">
        <v>174507</v>
      </c>
      <c r="C716" s="3" t="s">
        <v>1384</v>
      </c>
      <c r="D716" s="46" t="s">
        <v>1385</v>
      </c>
      <c r="E716" s="3" t="s">
        <v>1376</v>
      </c>
      <c r="F716" s="58" t="s">
        <v>40</v>
      </c>
      <c r="G716" s="4"/>
      <c r="H716" s="4"/>
      <c r="I716" s="4"/>
      <c r="J716" s="4"/>
      <c r="K716" s="4"/>
      <c r="L716" s="60" t="s">
        <v>1300</v>
      </c>
      <c r="M716" s="3" t="s">
        <v>420</v>
      </c>
      <c r="N716" s="3" t="s">
        <v>421</v>
      </c>
    </row>
    <row r="717" customHeight="1" spans="1:14">
      <c r="A717" s="46">
        <v>4029</v>
      </c>
      <c r="B717" s="46">
        <v>173674</v>
      </c>
      <c r="C717" s="3" t="s">
        <v>1386</v>
      </c>
      <c r="D717" s="46" t="s">
        <v>1387</v>
      </c>
      <c r="E717" s="3" t="s">
        <v>1376</v>
      </c>
      <c r="F717" s="58" t="s">
        <v>40</v>
      </c>
      <c r="G717" s="4"/>
      <c r="H717" s="4"/>
      <c r="I717" s="4"/>
      <c r="J717" s="4"/>
      <c r="K717" s="4"/>
      <c r="L717" s="60" t="s">
        <v>1300</v>
      </c>
      <c r="M717" s="3" t="s">
        <v>420</v>
      </c>
      <c r="N717" s="3" t="s">
        <v>423</v>
      </c>
    </row>
    <row r="718" customHeight="1" spans="1:14">
      <c r="A718" s="46">
        <v>4030</v>
      </c>
      <c r="B718" s="46">
        <v>173677</v>
      </c>
      <c r="C718" s="3" t="s">
        <v>1388</v>
      </c>
      <c r="D718" s="46" t="s">
        <v>1389</v>
      </c>
      <c r="E718" s="3" t="s">
        <v>1376</v>
      </c>
      <c r="F718" s="58" t="s">
        <v>40</v>
      </c>
      <c r="G718" s="4"/>
      <c r="H718" s="4"/>
      <c r="I718" s="4"/>
      <c r="J718" s="4"/>
      <c r="K718" s="4"/>
      <c r="L718" s="60" t="s">
        <v>1300</v>
      </c>
      <c r="M718" s="3" t="s">
        <v>420</v>
      </c>
      <c r="N718" s="3" t="s">
        <v>425</v>
      </c>
    </row>
    <row r="719" customHeight="1" spans="1:14">
      <c r="A719" s="46">
        <v>4031</v>
      </c>
      <c r="B719" s="46">
        <v>174772</v>
      </c>
      <c r="C719" s="3" t="s">
        <v>1390</v>
      </c>
      <c r="D719" s="46" t="s">
        <v>1391</v>
      </c>
      <c r="E719" s="46" t="s">
        <v>1383</v>
      </c>
      <c r="F719" s="58" t="s">
        <v>40</v>
      </c>
      <c r="G719" s="4"/>
      <c r="H719" s="4"/>
      <c r="I719" s="4"/>
      <c r="J719" s="4"/>
      <c r="K719" s="4"/>
      <c r="L719" s="60" t="s">
        <v>1300</v>
      </c>
      <c r="M719" s="3" t="s">
        <v>420</v>
      </c>
      <c r="N719" s="3" t="s">
        <v>425</v>
      </c>
    </row>
    <row r="720" customHeight="1" spans="1:14">
      <c r="A720" s="46">
        <v>4032</v>
      </c>
      <c r="B720" s="46">
        <v>174505</v>
      </c>
      <c r="C720" s="3" t="s">
        <v>1392</v>
      </c>
      <c r="D720" s="46" t="s">
        <v>1393</v>
      </c>
      <c r="E720" s="46" t="s">
        <v>1383</v>
      </c>
      <c r="F720" s="58" t="s">
        <v>40</v>
      </c>
      <c r="G720" s="4"/>
      <c r="H720" s="4"/>
      <c r="I720" s="4"/>
      <c r="J720" s="4"/>
      <c r="K720" s="4"/>
      <c r="L720" s="60" t="s">
        <v>1300</v>
      </c>
      <c r="M720" s="3" t="s">
        <v>420</v>
      </c>
      <c r="N720" s="3" t="s">
        <v>421</v>
      </c>
    </row>
    <row r="721" customHeight="1" spans="1:14">
      <c r="A721" s="46">
        <v>4033</v>
      </c>
      <c r="B721" s="46">
        <v>174506</v>
      </c>
      <c r="C721" s="3" t="s">
        <v>1394</v>
      </c>
      <c r="D721" s="46" t="s">
        <v>1395</v>
      </c>
      <c r="E721" s="46" t="s">
        <v>1383</v>
      </c>
      <c r="F721" s="58" t="s">
        <v>40</v>
      </c>
      <c r="G721" s="4"/>
      <c r="H721" s="4"/>
      <c r="I721" s="4"/>
      <c r="J721" s="4"/>
      <c r="K721" s="4"/>
      <c r="L721" s="60" t="s">
        <v>1300</v>
      </c>
      <c r="M721" s="3" t="s">
        <v>420</v>
      </c>
      <c r="N721" s="3" t="s">
        <v>423</v>
      </c>
    </row>
    <row r="722" customHeight="1" spans="1:211">
      <c r="A722" s="46">
        <v>4034</v>
      </c>
      <c r="B722" s="46">
        <v>174508</v>
      </c>
      <c r="C722" s="3" t="s">
        <v>1396</v>
      </c>
      <c r="D722" s="46" t="s">
        <v>1397</v>
      </c>
      <c r="E722" s="46" t="s">
        <v>1383</v>
      </c>
      <c r="F722" s="58" t="s">
        <v>40</v>
      </c>
      <c r="G722" s="4"/>
      <c r="H722" s="4"/>
      <c r="I722" s="4"/>
      <c r="J722" s="4"/>
      <c r="K722" s="4"/>
      <c r="L722" s="60" t="s">
        <v>1300</v>
      </c>
      <c r="M722" s="3" t="s">
        <v>420</v>
      </c>
      <c r="N722" s="3" t="s">
        <v>425</v>
      </c>
      <c r="O722" s="62"/>
      <c r="P722" s="62"/>
      <c r="Q722" s="62"/>
      <c r="R722" s="62"/>
      <c r="S722" s="62"/>
      <c r="T722" s="62"/>
      <c r="U722" s="62"/>
      <c r="V722" s="62"/>
      <c r="W722" s="62"/>
      <c r="X722" s="62"/>
      <c r="Y722" s="62"/>
      <c r="Z722" s="62"/>
      <c r="AA722" s="62"/>
      <c r="AB722" s="62"/>
      <c r="AC722" s="62"/>
      <c r="AD722" s="62"/>
      <c r="AE722" s="62"/>
      <c r="AF722" s="62"/>
      <c r="AG722" s="62"/>
      <c r="AH722" s="62"/>
      <c r="AI722" s="62"/>
      <c r="AJ722" s="62"/>
      <c r="AK722" s="62"/>
      <c r="AL722" s="62"/>
      <c r="AM722" s="62"/>
      <c r="AN722" s="62"/>
      <c r="AO722" s="62"/>
      <c r="AP722" s="62"/>
      <c r="AQ722" s="62"/>
      <c r="AR722" s="62"/>
      <c r="AS722" s="62"/>
      <c r="AT722" s="62"/>
      <c r="AU722" s="62"/>
      <c r="AV722" s="62"/>
      <c r="AW722" s="62"/>
      <c r="AX722" s="62"/>
      <c r="AY722" s="62"/>
      <c r="AZ722" s="62"/>
      <c r="BA722" s="62"/>
      <c r="BB722" s="62"/>
      <c r="BC722" s="62"/>
      <c r="BD722" s="62"/>
      <c r="BE722" s="62"/>
      <c r="BF722" s="62"/>
      <c r="BG722" s="62"/>
      <c r="BH722" s="62"/>
      <c r="BI722" s="62"/>
      <c r="BJ722" s="62"/>
      <c r="BK722" s="62"/>
      <c r="BL722" s="62"/>
      <c r="BM722" s="62"/>
      <c r="BN722" s="62"/>
      <c r="BO722" s="62"/>
      <c r="BP722" s="62"/>
      <c r="BQ722" s="62"/>
      <c r="BR722" s="62"/>
      <c r="BS722" s="62"/>
      <c r="BT722" s="62"/>
      <c r="BU722" s="62"/>
      <c r="BV722" s="62"/>
      <c r="BW722" s="62"/>
      <c r="BX722" s="62"/>
      <c r="BY722" s="62"/>
      <c r="BZ722" s="62"/>
      <c r="CA722" s="62"/>
      <c r="CB722" s="62"/>
      <c r="CC722" s="62"/>
      <c r="CD722" s="62"/>
      <c r="CE722" s="62"/>
      <c r="CF722" s="62"/>
      <c r="CG722" s="62"/>
      <c r="CH722" s="62"/>
      <c r="CI722" s="62"/>
      <c r="CJ722" s="62"/>
      <c r="CK722" s="62"/>
      <c r="CL722" s="62"/>
      <c r="CM722" s="62"/>
      <c r="CN722" s="62"/>
      <c r="CO722" s="62"/>
      <c r="CP722" s="62"/>
      <c r="CQ722" s="62"/>
      <c r="CR722" s="62"/>
      <c r="CS722" s="62"/>
      <c r="CT722" s="62"/>
      <c r="CU722" s="62"/>
      <c r="CV722" s="62"/>
      <c r="CW722" s="62"/>
      <c r="CX722" s="62"/>
      <c r="CY722" s="62"/>
      <c r="CZ722" s="62"/>
      <c r="DA722" s="62"/>
      <c r="DB722" s="62"/>
      <c r="DC722" s="62"/>
      <c r="DD722" s="62"/>
      <c r="DE722" s="62"/>
      <c r="DF722" s="62"/>
      <c r="DG722" s="62"/>
      <c r="DH722" s="62"/>
      <c r="DI722" s="62"/>
      <c r="DJ722" s="62"/>
      <c r="DK722" s="62"/>
      <c r="DL722" s="62"/>
      <c r="DM722" s="62"/>
      <c r="DN722" s="62"/>
      <c r="DO722" s="62"/>
      <c r="DP722" s="62"/>
      <c r="DQ722" s="62"/>
      <c r="DR722" s="62"/>
      <c r="DS722" s="62"/>
      <c r="DT722" s="62"/>
      <c r="DU722" s="62"/>
      <c r="DV722" s="62"/>
      <c r="DW722" s="62"/>
      <c r="DX722" s="62"/>
      <c r="DY722" s="62"/>
      <c r="DZ722" s="62"/>
      <c r="EA722" s="62"/>
      <c r="EB722" s="62"/>
      <c r="EC722" s="62"/>
      <c r="ED722" s="62"/>
      <c r="EE722" s="62"/>
      <c r="EF722" s="62"/>
      <c r="EG722" s="62"/>
      <c r="EH722" s="62"/>
      <c r="EI722" s="62"/>
      <c r="EJ722" s="62"/>
      <c r="EK722" s="62"/>
      <c r="EL722" s="62"/>
      <c r="EM722" s="62"/>
      <c r="EN722" s="62"/>
      <c r="EO722" s="62"/>
      <c r="EP722" s="62"/>
      <c r="EQ722" s="62"/>
      <c r="ER722" s="62"/>
      <c r="ES722" s="62"/>
      <c r="ET722" s="62"/>
      <c r="EU722" s="62"/>
      <c r="EV722" s="62"/>
      <c r="EW722" s="62"/>
      <c r="EX722" s="62"/>
      <c r="EY722" s="62"/>
      <c r="EZ722" s="62"/>
      <c r="FA722" s="62"/>
      <c r="FB722" s="62"/>
      <c r="FC722" s="62"/>
      <c r="FD722" s="62"/>
      <c r="FE722" s="62"/>
      <c r="FF722" s="62"/>
      <c r="FG722" s="62"/>
      <c r="FH722" s="62"/>
      <c r="FI722" s="62"/>
      <c r="FJ722" s="62"/>
      <c r="FK722" s="62"/>
      <c r="FL722" s="62"/>
      <c r="FM722" s="62"/>
      <c r="FN722" s="62"/>
      <c r="FO722" s="62"/>
      <c r="FP722" s="62"/>
      <c r="FQ722" s="62"/>
      <c r="FR722" s="62"/>
      <c r="FS722" s="62"/>
      <c r="FT722" s="62"/>
      <c r="FU722" s="62"/>
      <c r="FV722" s="62"/>
      <c r="FW722" s="62"/>
      <c r="FX722" s="62"/>
      <c r="FY722" s="62"/>
      <c r="FZ722" s="62"/>
      <c r="GA722" s="62"/>
      <c r="GB722" s="62"/>
      <c r="GC722" s="62"/>
      <c r="GD722" s="62"/>
      <c r="GE722" s="62"/>
      <c r="GF722" s="62"/>
      <c r="GG722" s="62"/>
      <c r="GH722" s="62"/>
      <c r="GI722" s="62"/>
      <c r="GJ722" s="62"/>
      <c r="GK722" s="62"/>
      <c r="GL722" s="62"/>
      <c r="GM722" s="62"/>
      <c r="GN722" s="62"/>
      <c r="GO722" s="62"/>
      <c r="GP722" s="62"/>
      <c r="GQ722" s="62"/>
      <c r="GR722" s="62"/>
      <c r="GS722" s="62"/>
      <c r="GT722" s="62"/>
      <c r="GU722" s="62"/>
      <c r="GV722" s="62"/>
      <c r="GW722" s="62"/>
      <c r="GX722" s="62"/>
      <c r="GY722" s="62"/>
      <c r="GZ722" s="62"/>
      <c r="HA722" s="62"/>
      <c r="HB722" s="62"/>
      <c r="HC722" s="62"/>
    </row>
    <row r="723" customHeight="1" spans="1:211">
      <c r="A723" s="46">
        <v>4035</v>
      </c>
      <c r="B723" s="46">
        <v>174527</v>
      </c>
      <c r="C723" s="3" t="s">
        <v>1398</v>
      </c>
      <c r="D723" s="46" t="s">
        <v>1399</v>
      </c>
      <c r="E723" s="46" t="s">
        <v>1383</v>
      </c>
      <c r="F723" s="58" t="s">
        <v>40</v>
      </c>
      <c r="G723" s="4"/>
      <c r="H723" s="4"/>
      <c r="I723" s="4"/>
      <c r="J723" s="4"/>
      <c r="K723" s="4"/>
      <c r="L723" s="60" t="s">
        <v>1300</v>
      </c>
      <c r="M723" s="3" t="s">
        <v>420</v>
      </c>
      <c r="N723" s="3" t="s">
        <v>425</v>
      </c>
      <c r="O723" s="62"/>
      <c r="P723" s="62"/>
      <c r="Q723" s="62"/>
      <c r="R723" s="62"/>
      <c r="S723" s="62"/>
      <c r="T723" s="62"/>
      <c r="U723" s="62"/>
      <c r="V723" s="62"/>
      <c r="W723" s="62"/>
      <c r="X723" s="62"/>
      <c r="Y723" s="62"/>
      <c r="Z723" s="62"/>
      <c r="AA723" s="62"/>
      <c r="AB723" s="62"/>
      <c r="AC723" s="62"/>
      <c r="AD723" s="62"/>
      <c r="AE723" s="62"/>
      <c r="AF723" s="62"/>
      <c r="AG723" s="62"/>
      <c r="AH723" s="62"/>
      <c r="AI723" s="62"/>
      <c r="AJ723" s="62"/>
      <c r="AK723" s="62"/>
      <c r="AL723" s="62"/>
      <c r="AM723" s="62"/>
      <c r="AN723" s="62"/>
      <c r="AO723" s="62"/>
      <c r="AP723" s="62"/>
      <c r="AQ723" s="62"/>
      <c r="AR723" s="62"/>
      <c r="AS723" s="62"/>
      <c r="AT723" s="62"/>
      <c r="AU723" s="62"/>
      <c r="AV723" s="62"/>
      <c r="AW723" s="62"/>
      <c r="AX723" s="62"/>
      <c r="AY723" s="62"/>
      <c r="AZ723" s="62"/>
      <c r="BA723" s="62"/>
      <c r="BB723" s="62"/>
      <c r="BC723" s="62"/>
      <c r="BD723" s="62"/>
      <c r="BE723" s="62"/>
      <c r="BF723" s="62"/>
      <c r="BG723" s="62"/>
      <c r="BH723" s="62"/>
      <c r="BI723" s="62"/>
      <c r="BJ723" s="62"/>
      <c r="BK723" s="62"/>
      <c r="BL723" s="62"/>
      <c r="BM723" s="62"/>
      <c r="BN723" s="62"/>
      <c r="BO723" s="62"/>
      <c r="BP723" s="62"/>
      <c r="BQ723" s="62"/>
      <c r="BR723" s="62"/>
      <c r="BS723" s="62"/>
      <c r="BT723" s="62"/>
      <c r="BU723" s="62"/>
      <c r="BV723" s="62"/>
      <c r="BW723" s="62"/>
      <c r="BX723" s="62"/>
      <c r="BY723" s="62"/>
      <c r="BZ723" s="62"/>
      <c r="CA723" s="62"/>
      <c r="CB723" s="62"/>
      <c r="CC723" s="62"/>
      <c r="CD723" s="62"/>
      <c r="CE723" s="62"/>
      <c r="CF723" s="62"/>
      <c r="CG723" s="62"/>
      <c r="CH723" s="62"/>
      <c r="CI723" s="62"/>
      <c r="CJ723" s="62"/>
      <c r="CK723" s="62"/>
      <c r="CL723" s="62"/>
      <c r="CM723" s="62"/>
      <c r="CN723" s="62"/>
      <c r="CO723" s="62"/>
      <c r="CP723" s="62"/>
      <c r="CQ723" s="62"/>
      <c r="CR723" s="62"/>
      <c r="CS723" s="62"/>
      <c r="CT723" s="62"/>
      <c r="CU723" s="62"/>
      <c r="CV723" s="62"/>
      <c r="CW723" s="62"/>
      <c r="CX723" s="62"/>
      <c r="CY723" s="62"/>
      <c r="CZ723" s="62"/>
      <c r="DA723" s="62"/>
      <c r="DB723" s="62"/>
      <c r="DC723" s="62"/>
      <c r="DD723" s="62"/>
      <c r="DE723" s="62"/>
      <c r="DF723" s="62"/>
      <c r="DG723" s="62"/>
      <c r="DH723" s="62"/>
      <c r="DI723" s="62"/>
      <c r="DJ723" s="62"/>
      <c r="DK723" s="62"/>
      <c r="DL723" s="62"/>
      <c r="DM723" s="62"/>
      <c r="DN723" s="62"/>
      <c r="DO723" s="62"/>
      <c r="DP723" s="62"/>
      <c r="DQ723" s="62"/>
      <c r="DR723" s="62"/>
      <c r="DS723" s="62"/>
      <c r="DT723" s="62"/>
      <c r="DU723" s="62"/>
      <c r="DV723" s="62"/>
      <c r="DW723" s="62"/>
      <c r="DX723" s="62"/>
      <c r="DY723" s="62"/>
      <c r="DZ723" s="62"/>
      <c r="EA723" s="62"/>
      <c r="EB723" s="62"/>
      <c r="EC723" s="62"/>
      <c r="ED723" s="62"/>
      <c r="EE723" s="62"/>
      <c r="EF723" s="62"/>
      <c r="EG723" s="62"/>
      <c r="EH723" s="62"/>
      <c r="EI723" s="62"/>
      <c r="EJ723" s="62"/>
      <c r="EK723" s="62"/>
      <c r="EL723" s="62"/>
      <c r="EM723" s="62"/>
      <c r="EN723" s="62"/>
      <c r="EO723" s="62"/>
      <c r="EP723" s="62"/>
      <c r="EQ723" s="62"/>
      <c r="ER723" s="62"/>
      <c r="ES723" s="62"/>
      <c r="ET723" s="62"/>
      <c r="EU723" s="62"/>
      <c r="EV723" s="62"/>
      <c r="EW723" s="62"/>
      <c r="EX723" s="62"/>
      <c r="EY723" s="62"/>
      <c r="EZ723" s="62"/>
      <c r="FA723" s="62"/>
      <c r="FB723" s="62"/>
      <c r="FC723" s="62"/>
      <c r="FD723" s="62"/>
      <c r="FE723" s="62"/>
      <c r="FF723" s="62"/>
      <c r="FG723" s="62"/>
      <c r="FH723" s="62"/>
      <c r="FI723" s="62"/>
      <c r="FJ723" s="62"/>
      <c r="FK723" s="62"/>
      <c r="FL723" s="62"/>
      <c r="FM723" s="62"/>
      <c r="FN723" s="62"/>
      <c r="FO723" s="62"/>
      <c r="FP723" s="62"/>
      <c r="FQ723" s="62"/>
      <c r="FR723" s="62"/>
      <c r="FS723" s="62"/>
      <c r="FT723" s="62"/>
      <c r="FU723" s="62"/>
      <c r="FV723" s="62"/>
      <c r="FW723" s="62"/>
      <c r="FX723" s="62"/>
      <c r="FY723" s="62"/>
      <c r="FZ723" s="62"/>
      <c r="GA723" s="62"/>
      <c r="GB723" s="62"/>
      <c r="GC723" s="62"/>
      <c r="GD723" s="62"/>
      <c r="GE723" s="62"/>
      <c r="GF723" s="62"/>
      <c r="GG723" s="62"/>
      <c r="GH723" s="62"/>
      <c r="GI723" s="62"/>
      <c r="GJ723" s="62"/>
      <c r="GK723" s="62"/>
      <c r="GL723" s="62"/>
      <c r="GM723" s="62"/>
      <c r="GN723" s="62"/>
      <c r="GO723" s="62"/>
      <c r="GP723" s="62"/>
      <c r="GQ723" s="62"/>
      <c r="GR723" s="62"/>
      <c r="GS723" s="62"/>
      <c r="GT723" s="62"/>
      <c r="GU723" s="62"/>
      <c r="GV723" s="62"/>
      <c r="GW723" s="62"/>
      <c r="GX723" s="62"/>
      <c r="GY723" s="62"/>
      <c r="GZ723" s="62"/>
      <c r="HA723" s="62"/>
      <c r="HB723" s="62"/>
      <c r="HC723" s="62"/>
    </row>
    <row r="724" customHeight="1" spans="1:211">
      <c r="A724" s="46">
        <v>5204</v>
      </c>
      <c r="B724" s="46">
        <v>173298</v>
      </c>
      <c r="C724" s="3" t="s">
        <v>1400</v>
      </c>
      <c r="D724" s="46" t="s">
        <v>1401</v>
      </c>
      <c r="E724" s="3" t="s">
        <v>1402</v>
      </c>
      <c r="F724" s="58" t="s">
        <v>17</v>
      </c>
      <c r="G724" s="4"/>
      <c r="H724" s="4"/>
      <c r="I724" s="4"/>
      <c r="J724" s="4"/>
      <c r="K724" s="4"/>
      <c r="L724" s="60" t="s">
        <v>1403</v>
      </c>
      <c r="M724" s="46"/>
      <c r="N724" s="46"/>
      <c r="O724" s="61"/>
      <c r="P724" s="61"/>
      <c r="Q724" s="61"/>
      <c r="R724" s="61"/>
      <c r="S724" s="61"/>
      <c r="T724" s="61"/>
      <c r="U724" s="61"/>
      <c r="V724" s="61"/>
      <c r="W724" s="61"/>
      <c r="X724" s="61"/>
      <c r="Y724" s="61"/>
      <c r="Z724" s="61"/>
      <c r="AA724" s="61"/>
      <c r="AB724" s="61"/>
      <c r="AC724" s="61"/>
      <c r="AD724" s="61"/>
      <c r="AE724" s="61"/>
      <c r="AF724" s="61"/>
      <c r="AG724" s="61"/>
      <c r="AH724" s="61"/>
      <c r="AI724" s="61"/>
      <c r="AJ724" s="61"/>
      <c r="AK724" s="61"/>
      <c r="AL724" s="61"/>
      <c r="AM724" s="61"/>
      <c r="AN724" s="61"/>
      <c r="AO724" s="61"/>
      <c r="AP724" s="61"/>
      <c r="AQ724" s="61"/>
      <c r="AR724" s="61"/>
      <c r="AS724" s="61"/>
      <c r="AT724" s="61"/>
      <c r="AU724" s="61"/>
      <c r="AV724" s="61"/>
      <c r="AW724" s="61"/>
      <c r="AX724" s="61"/>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1"/>
      <c r="CE724" s="61"/>
      <c r="CF724" s="61"/>
      <c r="CG724" s="61"/>
      <c r="CH724" s="61"/>
      <c r="CI724" s="61"/>
      <c r="CJ724" s="61"/>
      <c r="CK724" s="61"/>
      <c r="CL724" s="61"/>
      <c r="CM724" s="61"/>
      <c r="CN724" s="61"/>
      <c r="CO724" s="61"/>
      <c r="CP724" s="61"/>
      <c r="CQ724" s="61"/>
      <c r="CR724" s="61"/>
      <c r="CS724" s="61"/>
      <c r="CT724" s="61"/>
      <c r="CU724" s="61"/>
      <c r="CV724" s="61"/>
      <c r="CW724" s="61"/>
      <c r="CX724" s="61"/>
      <c r="CY724" s="61"/>
      <c r="CZ724" s="61"/>
      <c r="DA724" s="61"/>
      <c r="DB724" s="61"/>
      <c r="DC724" s="61"/>
      <c r="DD724" s="61"/>
      <c r="DE724" s="61"/>
      <c r="DF724" s="61"/>
      <c r="DG724" s="61"/>
      <c r="DH724" s="61"/>
      <c r="DI724" s="61"/>
      <c r="DJ724" s="61"/>
      <c r="DK724" s="61"/>
      <c r="DL724" s="61"/>
      <c r="DM724" s="61"/>
      <c r="DN724" s="61"/>
      <c r="DO724" s="61"/>
      <c r="DP724" s="61"/>
      <c r="DQ724" s="61"/>
      <c r="DR724" s="61"/>
      <c r="DS724" s="61"/>
      <c r="DT724" s="61"/>
      <c r="DU724" s="61"/>
      <c r="DV724" s="61"/>
      <c r="DW724" s="61"/>
      <c r="DX724" s="61"/>
      <c r="DY724" s="61"/>
      <c r="DZ724" s="61"/>
      <c r="EA724" s="61"/>
      <c r="EB724" s="61"/>
      <c r="EC724" s="61"/>
      <c r="ED724" s="61"/>
      <c r="EE724" s="61"/>
      <c r="EF724" s="61"/>
      <c r="EG724" s="61"/>
      <c r="EH724" s="61"/>
      <c r="EI724" s="61"/>
      <c r="EJ724" s="61"/>
      <c r="EK724" s="61"/>
      <c r="EL724" s="61"/>
      <c r="EM724" s="61"/>
      <c r="EN724" s="61"/>
      <c r="EO724" s="61"/>
      <c r="EP724" s="61"/>
      <c r="EQ724" s="61"/>
      <c r="ER724" s="61"/>
      <c r="ES724" s="61"/>
      <c r="ET724" s="61"/>
      <c r="EU724" s="61"/>
      <c r="EV724" s="61"/>
      <c r="EW724" s="61"/>
      <c r="EX724" s="61"/>
      <c r="EY724" s="61"/>
      <c r="EZ724" s="61"/>
      <c r="FA724" s="61"/>
      <c r="FB724" s="61"/>
      <c r="FC724" s="61"/>
      <c r="FD724" s="61"/>
      <c r="FE724" s="61"/>
      <c r="FF724" s="61"/>
      <c r="FG724" s="61"/>
      <c r="FH724" s="61"/>
      <c r="FI724" s="61"/>
      <c r="FJ724" s="61"/>
      <c r="FK724" s="61"/>
      <c r="FL724" s="61"/>
      <c r="FM724" s="61"/>
      <c r="FN724" s="61"/>
      <c r="FO724" s="61"/>
      <c r="FP724" s="61"/>
      <c r="FQ724" s="61"/>
      <c r="FR724" s="61"/>
      <c r="FS724" s="61"/>
      <c r="FT724" s="61"/>
      <c r="FU724" s="61"/>
      <c r="FV724" s="61"/>
      <c r="FW724" s="61"/>
      <c r="FX724" s="61"/>
      <c r="FY724" s="61"/>
      <c r="FZ724" s="61"/>
      <c r="GA724" s="61"/>
      <c r="GB724" s="61"/>
      <c r="GC724" s="61"/>
      <c r="GD724" s="61"/>
      <c r="GE724" s="61"/>
      <c r="GF724" s="61"/>
      <c r="GG724" s="61"/>
      <c r="GH724" s="61"/>
      <c r="GI724" s="61"/>
      <c r="GJ724" s="61"/>
      <c r="GK724" s="61"/>
      <c r="GL724" s="61"/>
      <c r="GM724" s="61"/>
      <c r="GN724" s="61"/>
      <c r="GO724" s="61"/>
      <c r="GP724" s="61"/>
      <c r="GQ724" s="61"/>
      <c r="GR724" s="61"/>
      <c r="GS724" s="61"/>
      <c r="GT724" s="61"/>
      <c r="GU724" s="61"/>
      <c r="GV724" s="61"/>
      <c r="GW724" s="61"/>
      <c r="GX724" s="61"/>
      <c r="GY724" s="61"/>
      <c r="GZ724" s="61"/>
      <c r="HA724" s="61"/>
      <c r="HB724" s="61"/>
      <c r="HC724" s="61"/>
    </row>
    <row r="725" customHeight="1" spans="1:14">
      <c r="A725" s="46">
        <v>119</v>
      </c>
      <c r="B725" s="46">
        <v>24063</v>
      </c>
      <c r="C725" s="3" t="s">
        <v>1404</v>
      </c>
      <c r="D725" s="46" t="s">
        <v>1405</v>
      </c>
      <c r="E725" s="3" t="s">
        <v>1406</v>
      </c>
      <c r="F725" s="58" t="s">
        <v>17</v>
      </c>
      <c r="G725" s="4"/>
      <c r="H725" s="4"/>
      <c r="I725" s="4"/>
      <c r="J725" s="4"/>
      <c r="K725" s="4"/>
      <c r="L725" s="60" t="s">
        <v>1407</v>
      </c>
      <c r="M725" s="3" t="s">
        <v>1408</v>
      </c>
      <c r="N725" s="3" t="s">
        <v>1409</v>
      </c>
    </row>
    <row r="726" customHeight="1" spans="1:14">
      <c r="A726" s="46">
        <v>120</v>
      </c>
      <c r="B726" s="46">
        <v>40173</v>
      </c>
      <c r="C726" s="3" t="s">
        <v>1404</v>
      </c>
      <c r="D726" s="46" t="s">
        <v>1410</v>
      </c>
      <c r="E726" s="3" t="s">
        <v>1406</v>
      </c>
      <c r="F726" s="58" t="s">
        <v>370</v>
      </c>
      <c r="G726" s="4"/>
      <c r="H726" s="4"/>
      <c r="I726" s="4"/>
      <c r="J726" s="4"/>
      <c r="K726" s="4"/>
      <c r="L726" s="60" t="s">
        <v>1407</v>
      </c>
      <c r="M726" s="3" t="s">
        <v>1408</v>
      </c>
      <c r="N726" s="3" t="s">
        <v>1409</v>
      </c>
    </row>
    <row r="727" customHeight="1" spans="1:14">
      <c r="A727" s="46">
        <v>121</v>
      </c>
      <c r="B727" s="46">
        <v>65122</v>
      </c>
      <c r="C727" s="3" t="s">
        <v>1404</v>
      </c>
      <c r="D727" s="46" t="s">
        <v>1411</v>
      </c>
      <c r="E727" s="3" t="s">
        <v>1406</v>
      </c>
      <c r="F727" s="58" t="s">
        <v>370</v>
      </c>
      <c r="G727" s="4"/>
      <c r="H727" s="4"/>
      <c r="I727" s="4"/>
      <c r="J727" s="4"/>
      <c r="K727" s="4"/>
      <c r="L727" s="60" t="s">
        <v>1407</v>
      </c>
      <c r="M727" s="3" t="s">
        <v>1408</v>
      </c>
      <c r="N727" s="3" t="s">
        <v>1409</v>
      </c>
    </row>
    <row r="728" customHeight="1" spans="1:211">
      <c r="A728" s="46">
        <v>122</v>
      </c>
      <c r="B728" s="46">
        <v>96832</v>
      </c>
      <c r="C728" s="3" t="s">
        <v>1404</v>
      </c>
      <c r="D728" s="46" t="s">
        <v>1412</v>
      </c>
      <c r="E728" s="3" t="s">
        <v>1406</v>
      </c>
      <c r="F728" s="58" t="s">
        <v>370</v>
      </c>
      <c r="G728" s="4"/>
      <c r="H728" s="4"/>
      <c r="I728" s="4"/>
      <c r="J728" s="4"/>
      <c r="K728" s="4"/>
      <c r="L728" s="60" t="s">
        <v>1407</v>
      </c>
      <c r="M728" s="3" t="s">
        <v>1408</v>
      </c>
      <c r="N728" s="3" t="s">
        <v>1409</v>
      </c>
      <c r="O728" s="62"/>
      <c r="P728" s="62"/>
      <c r="Q728" s="62"/>
      <c r="R728" s="62"/>
      <c r="S728" s="62"/>
      <c r="T728" s="62"/>
      <c r="U728" s="62"/>
      <c r="V728" s="62"/>
      <c r="W728" s="62"/>
      <c r="X728" s="62"/>
      <c r="Y728" s="62"/>
      <c r="Z728" s="62"/>
      <c r="AA728" s="62"/>
      <c r="AB728" s="62"/>
      <c r="AC728" s="62"/>
      <c r="AD728" s="62"/>
      <c r="AE728" s="62"/>
      <c r="AF728" s="62"/>
      <c r="AG728" s="62"/>
      <c r="AH728" s="62"/>
      <c r="AI728" s="62"/>
      <c r="AJ728" s="62"/>
      <c r="AK728" s="62"/>
      <c r="AL728" s="62"/>
      <c r="AM728" s="62"/>
      <c r="AN728" s="62"/>
      <c r="AO728" s="62"/>
      <c r="AP728" s="62"/>
      <c r="AQ728" s="62"/>
      <c r="AR728" s="62"/>
      <c r="AS728" s="62"/>
      <c r="AT728" s="62"/>
      <c r="AU728" s="62"/>
      <c r="AV728" s="62"/>
      <c r="AW728" s="62"/>
      <c r="AX728" s="62"/>
      <c r="AY728" s="62"/>
      <c r="AZ728" s="62"/>
      <c r="BA728" s="62"/>
      <c r="BB728" s="62"/>
      <c r="BC728" s="62"/>
      <c r="BD728" s="62"/>
      <c r="BE728" s="62"/>
      <c r="BF728" s="62"/>
      <c r="BG728" s="62"/>
      <c r="BH728" s="62"/>
      <c r="BI728" s="62"/>
      <c r="BJ728" s="62"/>
      <c r="BK728" s="62"/>
      <c r="BL728" s="62"/>
      <c r="BM728" s="62"/>
      <c r="BN728" s="62"/>
      <c r="BO728" s="62"/>
      <c r="BP728" s="62"/>
      <c r="BQ728" s="62"/>
      <c r="BR728" s="62"/>
      <c r="BS728" s="62"/>
      <c r="BT728" s="62"/>
      <c r="BU728" s="62"/>
      <c r="BV728" s="62"/>
      <c r="BW728" s="62"/>
      <c r="BX728" s="62"/>
      <c r="BY728" s="62"/>
      <c r="BZ728" s="62"/>
      <c r="CA728" s="62"/>
      <c r="CB728" s="62"/>
      <c r="CC728" s="62"/>
      <c r="CD728" s="62"/>
      <c r="CE728" s="62"/>
      <c r="CF728" s="62"/>
      <c r="CG728" s="62"/>
      <c r="CH728" s="62"/>
      <c r="CI728" s="62"/>
      <c r="CJ728" s="62"/>
      <c r="CK728" s="62"/>
      <c r="CL728" s="62"/>
      <c r="CM728" s="62"/>
      <c r="CN728" s="62"/>
      <c r="CO728" s="62"/>
      <c r="CP728" s="62"/>
      <c r="CQ728" s="62"/>
      <c r="CR728" s="62"/>
      <c r="CS728" s="62"/>
      <c r="CT728" s="62"/>
      <c r="CU728" s="62"/>
      <c r="CV728" s="62"/>
      <c r="CW728" s="62"/>
      <c r="CX728" s="62"/>
      <c r="CY728" s="62"/>
      <c r="CZ728" s="62"/>
      <c r="DA728" s="62"/>
      <c r="DB728" s="62"/>
      <c r="DC728" s="62"/>
      <c r="DD728" s="62"/>
      <c r="DE728" s="62"/>
      <c r="DF728" s="62"/>
      <c r="DG728" s="62"/>
      <c r="DH728" s="62"/>
      <c r="DI728" s="62"/>
      <c r="DJ728" s="62"/>
      <c r="DK728" s="62"/>
      <c r="DL728" s="62"/>
      <c r="DM728" s="62"/>
      <c r="DN728" s="62"/>
      <c r="DO728" s="62"/>
      <c r="DP728" s="62"/>
      <c r="DQ728" s="62"/>
      <c r="DR728" s="62"/>
      <c r="DS728" s="62"/>
      <c r="DT728" s="62"/>
      <c r="DU728" s="62"/>
      <c r="DV728" s="62"/>
      <c r="DW728" s="62"/>
      <c r="DX728" s="62"/>
      <c r="DY728" s="62"/>
      <c r="DZ728" s="62"/>
      <c r="EA728" s="62"/>
      <c r="EB728" s="62"/>
      <c r="EC728" s="62"/>
      <c r="ED728" s="62"/>
      <c r="EE728" s="62"/>
      <c r="EF728" s="62"/>
      <c r="EG728" s="62"/>
      <c r="EH728" s="62"/>
      <c r="EI728" s="62"/>
      <c r="EJ728" s="62"/>
      <c r="EK728" s="62"/>
      <c r="EL728" s="62"/>
      <c r="EM728" s="62"/>
      <c r="EN728" s="62"/>
      <c r="EO728" s="62"/>
      <c r="EP728" s="62"/>
      <c r="EQ728" s="62"/>
      <c r="ER728" s="62"/>
      <c r="ES728" s="62"/>
      <c r="ET728" s="62"/>
      <c r="EU728" s="62"/>
      <c r="EV728" s="62"/>
      <c r="EW728" s="62"/>
      <c r="EX728" s="62"/>
      <c r="EY728" s="62"/>
      <c r="EZ728" s="62"/>
      <c r="FA728" s="62"/>
      <c r="FB728" s="62"/>
      <c r="FC728" s="62"/>
      <c r="FD728" s="62"/>
      <c r="FE728" s="62"/>
      <c r="FF728" s="62"/>
      <c r="FG728" s="62"/>
      <c r="FH728" s="62"/>
      <c r="FI728" s="62"/>
      <c r="FJ728" s="62"/>
      <c r="FK728" s="62"/>
      <c r="FL728" s="62"/>
      <c r="FM728" s="62"/>
      <c r="FN728" s="62"/>
      <c r="FO728" s="62"/>
      <c r="FP728" s="62"/>
      <c r="FQ728" s="62"/>
      <c r="FR728" s="62"/>
      <c r="FS728" s="62"/>
      <c r="FT728" s="62"/>
      <c r="FU728" s="62"/>
      <c r="FV728" s="62"/>
      <c r="FW728" s="62"/>
      <c r="FX728" s="62"/>
      <c r="FY728" s="62"/>
      <c r="FZ728" s="62"/>
      <c r="GA728" s="62"/>
      <c r="GB728" s="62"/>
      <c r="GC728" s="62"/>
      <c r="GD728" s="62"/>
      <c r="GE728" s="62"/>
      <c r="GF728" s="62"/>
      <c r="GG728" s="62"/>
      <c r="GH728" s="62"/>
      <c r="GI728" s="62"/>
      <c r="GJ728" s="62"/>
      <c r="GK728" s="62"/>
      <c r="GL728" s="62"/>
      <c r="GM728" s="62"/>
      <c r="GN728" s="62"/>
      <c r="GO728" s="62"/>
      <c r="GP728" s="62"/>
      <c r="GQ728" s="62"/>
      <c r="GR728" s="62"/>
      <c r="GS728" s="62"/>
      <c r="GT728" s="62"/>
      <c r="GU728" s="62"/>
      <c r="GV728" s="62"/>
      <c r="GW728" s="62"/>
      <c r="GX728" s="62"/>
      <c r="GY728" s="62"/>
      <c r="GZ728" s="62"/>
      <c r="HA728" s="62"/>
      <c r="HB728" s="62"/>
      <c r="HC728" s="62"/>
    </row>
    <row r="729" customHeight="1" spans="1:14">
      <c r="A729" s="46">
        <v>126</v>
      </c>
      <c r="B729" s="46">
        <v>122328</v>
      </c>
      <c r="C729" s="3" t="s">
        <v>1413</v>
      </c>
      <c r="D729" s="46" t="s">
        <v>1414</v>
      </c>
      <c r="E729" s="3" t="s">
        <v>1406</v>
      </c>
      <c r="F729" s="58" t="s">
        <v>370</v>
      </c>
      <c r="G729" s="4"/>
      <c r="H729" s="4"/>
      <c r="I729" s="4"/>
      <c r="J729" s="4"/>
      <c r="K729" s="4"/>
      <c r="L729" s="60" t="s">
        <v>1407</v>
      </c>
      <c r="M729" s="3" t="s">
        <v>1408</v>
      </c>
      <c r="N729" s="3" t="s">
        <v>1409</v>
      </c>
    </row>
    <row r="730" customHeight="1" spans="1:14">
      <c r="A730" s="46">
        <v>127</v>
      </c>
      <c r="B730" s="46">
        <v>122331</v>
      </c>
      <c r="C730" s="3" t="s">
        <v>1413</v>
      </c>
      <c r="D730" s="46" t="s">
        <v>1415</v>
      </c>
      <c r="E730" s="3" t="s">
        <v>1406</v>
      </c>
      <c r="F730" s="58" t="s">
        <v>370</v>
      </c>
      <c r="G730" s="4"/>
      <c r="H730" s="4"/>
      <c r="I730" s="4"/>
      <c r="J730" s="4"/>
      <c r="K730" s="4"/>
      <c r="L730" s="60" t="s">
        <v>1407</v>
      </c>
      <c r="M730" s="3" t="s">
        <v>1408</v>
      </c>
      <c r="N730" s="3" t="s">
        <v>1409</v>
      </c>
    </row>
    <row r="731" customHeight="1" spans="1:14">
      <c r="A731" s="46">
        <v>570</v>
      </c>
      <c r="B731" s="46">
        <v>59227</v>
      </c>
      <c r="C731" s="3" t="s">
        <v>1416</v>
      </c>
      <c r="D731" s="46" t="s">
        <v>624</v>
      </c>
      <c r="E731" s="3" t="s">
        <v>1417</v>
      </c>
      <c r="F731" s="58" t="s">
        <v>30</v>
      </c>
      <c r="G731" s="4"/>
      <c r="H731" s="4"/>
      <c r="I731" s="4"/>
      <c r="J731" s="4"/>
      <c r="K731" s="4"/>
      <c r="L731" s="60" t="s">
        <v>1407</v>
      </c>
      <c r="M731" s="3" t="s">
        <v>1418</v>
      </c>
      <c r="N731" s="3" t="s">
        <v>1418</v>
      </c>
    </row>
    <row r="732" customHeight="1" spans="1:14">
      <c r="A732" s="46">
        <v>602</v>
      </c>
      <c r="B732" s="63">
        <v>165971</v>
      </c>
      <c r="C732" s="3" t="s">
        <v>1419</v>
      </c>
      <c r="D732" s="46" t="s">
        <v>1420</v>
      </c>
      <c r="E732" s="3" t="s">
        <v>1421</v>
      </c>
      <c r="F732" s="56" t="s">
        <v>17</v>
      </c>
      <c r="G732" s="57"/>
      <c r="H732" s="57"/>
      <c r="I732" s="57"/>
      <c r="J732" s="57"/>
      <c r="K732" s="57"/>
      <c r="L732" s="60" t="s">
        <v>1407</v>
      </c>
      <c r="M732" s="3" t="s">
        <v>1422</v>
      </c>
      <c r="N732" s="3" t="s">
        <v>1423</v>
      </c>
    </row>
    <row r="733" customHeight="1" spans="1:14">
      <c r="A733" s="46">
        <v>1138</v>
      </c>
      <c r="B733" s="46">
        <v>148760</v>
      </c>
      <c r="C733" s="3" t="s">
        <v>1424</v>
      </c>
      <c r="D733" s="46" t="s">
        <v>715</v>
      </c>
      <c r="E733" s="3" t="s">
        <v>1425</v>
      </c>
      <c r="F733" s="58" t="s">
        <v>30</v>
      </c>
      <c r="G733" s="4"/>
      <c r="H733" s="4"/>
      <c r="I733" s="4"/>
      <c r="J733" s="4"/>
      <c r="K733" s="4"/>
      <c r="L733" s="60" t="s">
        <v>1407</v>
      </c>
      <c r="M733" s="3" t="s">
        <v>1422</v>
      </c>
      <c r="N733" s="3" t="s">
        <v>1426</v>
      </c>
    </row>
    <row r="734" customHeight="1" spans="1:14">
      <c r="A734" s="46">
        <v>3720</v>
      </c>
      <c r="B734" s="46">
        <v>168290</v>
      </c>
      <c r="C734" s="3" t="s">
        <v>1427</v>
      </c>
      <c r="D734" s="46" t="s">
        <v>954</v>
      </c>
      <c r="E734" s="3" t="s">
        <v>955</v>
      </c>
      <c r="F734" s="58" t="s">
        <v>30</v>
      </c>
      <c r="G734" s="4"/>
      <c r="H734" s="4"/>
      <c r="I734" s="4"/>
      <c r="J734" s="4"/>
      <c r="K734" s="4"/>
      <c r="L734" s="60" t="s">
        <v>1407</v>
      </c>
      <c r="M734" s="3" t="s">
        <v>1422</v>
      </c>
      <c r="N734" s="3" t="s">
        <v>1428</v>
      </c>
    </row>
    <row r="735" customHeight="1" spans="1:14">
      <c r="A735" s="46">
        <v>4661</v>
      </c>
      <c r="B735" s="46">
        <v>155184</v>
      </c>
      <c r="C735" s="3" t="s">
        <v>1429</v>
      </c>
      <c r="D735" s="46" t="s">
        <v>1430</v>
      </c>
      <c r="E735" s="3" t="s">
        <v>1129</v>
      </c>
      <c r="F735" s="58" t="s">
        <v>1044</v>
      </c>
      <c r="G735" s="4"/>
      <c r="H735" s="4"/>
      <c r="I735" s="4"/>
      <c r="J735" s="4"/>
      <c r="K735" s="4"/>
      <c r="L735" s="60" t="s">
        <v>1407</v>
      </c>
      <c r="M735" s="3" t="s">
        <v>1422</v>
      </c>
      <c r="N735" s="3" t="s">
        <v>1428</v>
      </c>
    </row>
    <row r="736" customHeight="1" spans="1:14">
      <c r="A736" s="46">
        <v>4705</v>
      </c>
      <c r="B736" s="46">
        <v>126494</v>
      </c>
      <c r="C736" s="3" t="s">
        <v>1431</v>
      </c>
      <c r="D736" s="46" t="s">
        <v>1432</v>
      </c>
      <c r="E736" s="3" t="s">
        <v>892</v>
      </c>
      <c r="F736" s="130" t="s">
        <v>17</v>
      </c>
      <c r="G736" s="131"/>
      <c r="H736" s="131"/>
      <c r="I736" s="131"/>
      <c r="J736" s="131"/>
      <c r="K736" s="131"/>
      <c r="L736" s="60" t="s">
        <v>1407</v>
      </c>
      <c r="M736" s="46"/>
      <c r="N736" s="46"/>
    </row>
    <row r="737" customHeight="1" spans="1:14">
      <c r="A737" s="46">
        <v>4706</v>
      </c>
      <c r="B737" s="46">
        <v>161353</v>
      </c>
      <c r="C737" s="3" t="s">
        <v>1433</v>
      </c>
      <c r="D737" s="46" t="s">
        <v>1432</v>
      </c>
      <c r="E737" s="3" t="s">
        <v>892</v>
      </c>
      <c r="F737" s="58" t="s">
        <v>17</v>
      </c>
      <c r="G737" s="4"/>
      <c r="H737" s="4"/>
      <c r="I737" s="4"/>
      <c r="J737" s="4"/>
      <c r="K737" s="4"/>
      <c r="L737" s="60" t="s">
        <v>1407</v>
      </c>
      <c r="M737" s="46"/>
      <c r="N737" s="46"/>
    </row>
    <row r="738" customHeight="1" spans="1:211">
      <c r="A738" s="46">
        <v>4707</v>
      </c>
      <c r="B738" s="46">
        <v>146757</v>
      </c>
      <c r="C738" s="3" t="s">
        <v>1434</v>
      </c>
      <c r="D738" s="46" t="s">
        <v>698</v>
      </c>
      <c r="E738" s="3" t="s">
        <v>892</v>
      </c>
      <c r="F738" s="58" t="s">
        <v>370</v>
      </c>
      <c r="G738" s="4"/>
      <c r="H738" s="4"/>
      <c r="I738" s="4"/>
      <c r="J738" s="4"/>
      <c r="K738" s="4"/>
      <c r="L738" s="60" t="s">
        <v>1407</v>
      </c>
      <c r="M738" s="46"/>
      <c r="N738" s="46"/>
      <c r="O738" s="62"/>
      <c r="P738" s="62"/>
      <c r="Q738" s="62"/>
      <c r="R738" s="62"/>
      <c r="S738" s="62"/>
      <c r="T738" s="62"/>
      <c r="U738" s="62"/>
      <c r="V738" s="62"/>
      <c r="W738" s="62"/>
      <c r="X738" s="62"/>
      <c r="Y738" s="62"/>
      <c r="Z738" s="62"/>
      <c r="AA738" s="62"/>
      <c r="AB738" s="62"/>
      <c r="AC738" s="62"/>
      <c r="AD738" s="62"/>
      <c r="AE738" s="62"/>
      <c r="AF738" s="62"/>
      <c r="AG738" s="62"/>
      <c r="AH738" s="62"/>
      <c r="AI738" s="62"/>
      <c r="AJ738" s="62"/>
      <c r="AK738" s="62"/>
      <c r="AL738" s="62"/>
      <c r="AM738" s="62"/>
      <c r="AN738" s="62"/>
      <c r="AO738" s="62"/>
      <c r="AP738" s="62"/>
      <c r="AQ738" s="62"/>
      <c r="AR738" s="62"/>
      <c r="AS738" s="62"/>
      <c r="AT738" s="62"/>
      <c r="AU738" s="62"/>
      <c r="AV738" s="62"/>
      <c r="AW738" s="62"/>
      <c r="AX738" s="62"/>
      <c r="AY738" s="62"/>
      <c r="AZ738" s="62"/>
      <c r="BA738" s="62"/>
      <c r="BB738" s="62"/>
      <c r="BC738" s="62"/>
      <c r="BD738" s="62"/>
      <c r="BE738" s="62"/>
      <c r="BF738" s="62"/>
      <c r="BG738" s="62"/>
      <c r="BH738" s="62"/>
      <c r="BI738" s="62"/>
      <c r="BJ738" s="62"/>
      <c r="BK738" s="62"/>
      <c r="BL738" s="62"/>
      <c r="BM738" s="62"/>
      <c r="BN738" s="62"/>
      <c r="BO738" s="62"/>
      <c r="BP738" s="62"/>
      <c r="BQ738" s="62"/>
      <c r="BR738" s="62"/>
      <c r="BS738" s="62"/>
      <c r="BT738" s="62"/>
      <c r="BU738" s="62"/>
      <c r="BV738" s="62"/>
      <c r="BW738" s="62"/>
      <c r="BX738" s="62"/>
      <c r="BY738" s="62"/>
      <c r="BZ738" s="62"/>
      <c r="CA738" s="62"/>
      <c r="CB738" s="62"/>
      <c r="CC738" s="62"/>
      <c r="CD738" s="62"/>
      <c r="CE738" s="62"/>
      <c r="CF738" s="62"/>
      <c r="CG738" s="62"/>
      <c r="CH738" s="62"/>
      <c r="CI738" s="62"/>
      <c r="CJ738" s="62"/>
      <c r="CK738" s="62"/>
      <c r="CL738" s="62"/>
      <c r="CM738" s="62"/>
      <c r="CN738" s="62"/>
      <c r="CO738" s="62"/>
      <c r="CP738" s="62"/>
      <c r="CQ738" s="62"/>
      <c r="CR738" s="62"/>
      <c r="CS738" s="62"/>
      <c r="CT738" s="62"/>
      <c r="CU738" s="62"/>
      <c r="CV738" s="62"/>
      <c r="CW738" s="62"/>
      <c r="CX738" s="62"/>
      <c r="CY738" s="62"/>
      <c r="CZ738" s="62"/>
      <c r="DA738" s="62"/>
      <c r="DB738" s="62"/>
      <c r="DC738" s="62"/>
      <c r="DD738" s="62"/>
      <c r="DE738" s="62"/>
      <c r="DF738" s="62"/>
      <c r="DG738" s="62"/>
      <c r="DH738" s="62"/>
      <c r="DI738" s="62"/>
      <c r="DJ738" s="62"/>
      <c r="DK738" s="62"/>
      <c r="DL738" s="62"/>
      <c r="DM738" s="62"/>
      <c r="DN738" s="62"/>
      <c r="DO738" s="62"/>
      <c r="DP738" s="62"/>
      <c r="DQ738" s="62"/>
      <c r="DR738" s="62"/>
      <c r="DS738" s="62"/>
      <c r="DT738" s="62"/>
      <c r="DU738" s="62"/>
      <c r="DV738" s="62"/>
      <c r="DW738" s="62"/>
      <c r="DX738" s="62"/>
      <c r="DY738" s="62"/>
      <c r="DZ738" s="62"/>
      <c r="EA738" s="62"/>
      <c r="EB738" s="62"/>
      <c r="EC738" s="62"/>
      <c r="ED738" s="62"/>
      <c r="EE738" s="62"/>
      <c r="EF738" s="62"/>
      <c r="EG738" s="62"/>
      <c r="EH738" s="62"/>
      <c r="EI738" s="62"/>
      <c r="EJ738" s="62"/>
      <c r="EK738" s="62"/>
      <c r="EL738" s="62"/>
      <c r="EM738" s="62"/>
      <c r="EN738" s="62"/>
      <c r="EO738" s="62"/>
      <c r="EP738" s="62"/>
      <c r="EQ738" s="62"/>
      <c r="ER738" s="62"/>
      <c r="ES738" s="62"/>
      <c r="ET738" s="62"/>
      <c r="EU738" s="62"/>
      <c r="EV738" s="62"/>
      <c r="EW738" s="62"/>
      <c r="EX738" s="62"/>
      <c r="EY738" s="62"/>
      <c r="EZ738" s="62"/>
      <c r="FA738" s="62"/>
      <c r="FB738" s="62"/>
      <c r="FC738" s="62"/>
      <c r="FD738" s="62"/>
      <c r="FE738" s="62"/>
      <c r="FF738" s="62"/>
      <c r="FG738" s="62"/>
      <c r="FH738" s="62"/>
      <c r="FI738" s="62"/>
      <c r="FJ738" s="62"/>
      <c r="FK738" s="62"/>
      <c r="FL738" s="62"/>
      <c r="FM738" s="62"/>
      <c r="FN738" s="62"/>
      <c r="FO738" s="62"/>
      <c r="FP738" s="62"/>
      <c r="FQ738" s="62"/>
      <c r="FR738" s="62"/>
      <c r="FS738" s="62"/>
      <c r="FT738" s="62"/>
      <c r="FU738" s="62"/>
      <c r="FV738" s="62"/>
      <c r="FW738" s="62"/>
      <c r="FX738" s="62"/>
      <c r="FY738" s="62"/>
      <c r="FZ738" s="62"/>
      <c r="GA738" s="62"/>
      <c r="GB738" s="62"/>
      <c r="GC738" s="62"/>
      <c r="GD738" s="62"/>
      <c r="GE738" s="62"/>
      <c r="GF738" s="62"/>
      <c r="GG738" s="62"/>
      <c r="GH738" s="62"/>
      <c r="GI738" s="62"/>
      <c r="GJ738" s="62"/>
      <c r="GK738" s="62"/>
      <c r="GL738" s="62"/>
      <c r="GM738" s="62"/>
      <c r="GN738" s="62"/>
      <c r="GO738" s="62"/>
      <c r="GP738" s="62"/>
      <c r="GQ738" s="62"/>
      <c r="GR738" s="62"/>
      <c r="GS738" s="62"/>
      <c r="GT738" s="62"/>
      <c r="GU738" s="62"/>
      <c r="GV738" s="62"/>
      <c r="GW738" s="62"/>
      <c r="GX738" s="62"/>
      <c r="GY738" s="62"/>
      <c r="GZ738" s="62"/>
      <c r="HA738" s="62"/>
      <c r="HB738" s="62"/>
      <c r="HC738" s="62"/>
    </row>
    <row r="739" customHeight="1" spans="1:14">
      <c r="A739" s="46">
        <v>4708</v>
      </c>
      <c r="B739" s="46">
        <v>146787</v>
      </c>
      <c r="C739" s="3" t="s">
        <v>1435</v>
      </c>
      <c r="D739" s="46" t="s">
        <v>1436</v>
      </c>
      <c r="E739" s="3" t="s">
        <v>892</v>
      </c>
      <c r="F739" s="58" t="s">
        <v>30</v>
      </c>
      <c r="G739" s="4"/>
      <c r="H739" s="4"/>
      <c r="I739" s="4"/>
      <c r="J739" s="4"/>
      <c r="K739" s="4"/>
      <c r="L739" s="60" t="s">
        <v>1407</v>
      </c>
      <c r="M739" s="46"/>
      <c r="N739" s="46"/>
    </row>
    <row r="740" customHeight="1" spans="1:14">
      <c r="A740" s="46">
        <v>4709</v>
      </c>
      <c r="B740" s="46">
        <v>146773</v>
      </c>
      <c r="C740" s="3" t="s">
        <v>1437</v>
      </c>
      <c r="D740" s="46" t="s">
        <v>1436</v>
      </c>
      <c r="E740" s="3" t="s">
        <v>892</v>
      </c>
      <c r="F740" s="58" t="s">
        <v>30</v>
      </c>
      <c r="G740" s="4"/>
      <c r="H740" s="4"/>
      <c r="I740" s="4"/>
      <c r="J740" s="4"/>
      <c r="K740" s="4"/>
      <c r="L740" s="60" t="s">
        <v>1407</v>
      </c>
      <c r="M740" s="46"/>
      <c r="N740" s="46"/>
    </row>
    <row r="741" customHeight="1" spans="1:14">
      <c r="A741" s="46">
        <v>4710</v>
      </c>
      <c r="B741" s="46">
        <v>160451</v>
      </c>
      <c r="C741" s="3" t="s">
        <v>1438</v>
      </c>
      <c r="D741" s="46" t="s">
        <v>1439</v>
      </c>
      <c r="E741" s="3" t="s">
        <v>892</v>
      </c>
      <c r="F741" s="58" t="s">
        <v>30</v>
      </c>
      <c r="G741" s="4"/>
      <c r="H741" s="4"/>
      <c r="I741" s="4"/>
      <c r="J741" s="4"/>
      <c r="K741" s="4"/>
      <c r="L741" s="60" t="s">
        <v>1407</v>
      </c>
      <c r="M741" s="46"/>
      <c r="N741" s="46"/>
    </row>
    <row r="742" customHeight="1" spans="1:14">
      <c r="A742" s="46">
        <v>4711</v>
      </c>
      <c r="B742" s="46">
        <v>146788</v>
      </c>
      <c r="C742" s="3" t="s">
        <v>1440</v>
      </c>
      <c r="D742" s="46" t="s">
        <v>690</v>
      </c>
      <c r="E742" s="3" t="s">
        <v>892</v>
      </c>
      <c r="F742" s="58" t="s">
        <v>30</v>
      </c>
      <c r="G742" s="4"/>
      <c r="H742" s="4"/>
      <c r="I742" s="4"/>
      <c r="J742" s="4"/>
      <c r="K742" s="4"/>
      <c r="L742" s="60" t="s">
        <v>1407</v>
      </c>
      <c r="M742" s="46"/>
      <c r="N742" s="46"/>
    </row>
    <row r="743" customHeight="1" spans="1:14">
      <c r="A743" s="46">
        <v>4712</v>
      </c>
      <c r="B743" s="46">
        <v>147164</v>
      </c>
      <c r="C743" s="3" t="s">
        <v>1441</v>
      </c>
      <c r="D743" s="46" t="s">
        <v>1436</v>
      </c>
      <c r="E743" s="3" t="s">
        <v>892</v>
      </c>
      <c r="F743" s="58" t="s">
        <v>30</v>
      </c>
      <c r="G743" s="4"/>
      <c r="H743" s="4"/>
      <c r="I743" s="4"/>
      <c r="J743" s="4"/>
      <c r="K743" s="4"/>
      <c r="L743" s="60" t="s">
        <v>1407</v>
      </c>
      <c r="M743" s="46"/>
      <c r="N743" s="46"/>
    </row>
    <row r="744" customHeight="1" spans="1:211">
      <c r="A744" s="46">
        <v>4713</v>
      </c>
      <c r="B744" s="46">
        <v>147221</v>
      </c>
      <c r="C744" s="3" t="s">
        <v>1442</v>
      </c>
      <c r="D744" s="46" t="s">
        <v>1436</v>
      </c>
      <c r="E744" s="3" t="s">
        <v>892</v>
      </c>
      <c r="F744" s="58" t="s">
        <v>30</v>
      </c>
      <c r="G744" s="4"/>
      <c r="H744" s="4"/>
      <c r="I744" s="4"/>
      <c r="J744" s="4"/>
      <c r="K744" s="4"/>
      <c r="L744" s="60" t="s">
        <v>1407</v>
      </c>
      <c r="M744" s="46"/>
      <c r="N744" s="46"/>
      <c r="O744" s="62"/>
      <c r="P744" s="62"/>
      <c r="Q744" s="62"/>
      <c r="R744" s="62"/>
      <c r="S744" s="62"/>
      <c r="T744" s="62"/>
      <c r="U744" s="62"/>
      <c r="V744" s="62"/>
      <c r="W744" s="62"/>
      <c r="X744" s="62"/>
      <c r="Y744" s="62"/>
      <c r="Z744" s="62"/>
      <c r="AA744" s="62"/>
      <c r="AB744" s="62"/>
      <c r="AC744" s="62"/>
      <c r="AD744" s="62"/>
      <c r="AE744" s="62"/>
      <c r="AF744" s="62"/>
      <c r="AG744" s="62"/>
      <c r="AH744" s="62"/>
      <c r="AI744" s="62"/>
      <c r="AJ744" s="62"/>
      <c r="AK744" s="62"/>
      <c r="AL744" s="62"/>
      <c r="AM744" s="62"/>
      <c r="AN744" s="62"/>
      <c r="AO744" s="62"/>
      <c r="AP744" s="62"/>
      <c r="AQ744" s="62"/>
      <c r="AR744" s="62"/>
      <c r="AS744" s="62"/>
      <c r="AT744" s="62"/>
      <c r="AU744" s="62"/>
      <c r="AV744" s="62"/>
      <c r="AW744" s="62"/>
      <c r="AX744" s="62"/>
      <c r="AY744" s="62"/>
      <c r="AZ744" s="62"/>
      <c r="BA744" s="62"/>
      <c r="BB744" s="62"/>
      <c r="BC744" s="62"/>
      <c r="BD744" s="62"/>
      <c r="BE744" s="62"/>
      <c r="BF744" s="62"/>
      <c r="BG744" s="62"/>
      <c r="BH744" s="62"/>
      <c r="BI744" s="62"/>
      <c r="BJ744" s="62"/>
      <c r="BK744" s="62"/>
      <c r="BL744" s="62"/>
      <c r="BM744" s="62"/>
      <c r="BN744" s="62"/>
      <c r="BO744" s="62"/>
      <c r="BP744" s="62"/>
      <c r="BQ744" s="62"/>
      <c r="BR744" s="62"/>
      <c r="BS744" s="62"/>
      <c r="BT744" s="62"/>
      <c r="BU744" s="62"/>
      <c r="BV744" s="62"/>
      <c r="BW744" s="62"/>
      <c r="BX744" s="62"/>
      <c r="BY744" s="62"/>
      <c r="BZ744" s="62"/>
      <c r="CA744" s="62"/>
      <c r="CB744" s="62"/>
      <c r="CC744" s="62"/>
      <c r="CD744" s="62"/>
      <c r="CE744" s="62"/>
      <c r="CF744" s="62"/>
      <c r="CG744" s="62"/>
      <c r="CH744" s="62"/>
      <c r="CI744" s="62"/>
      <c r="CJ744" s="62"/>
      <c r="CK744" s="62"/>
      <c r="CL744" s="62"/>
      <c r="CM744" s="62"/>
      <c r="CN744" s="62"/>
      <c r="CO744" s="62"/>
      <c r="CP744" s="62"/>
      <c r="CQ744" s="62"/>
      <c r="CR744" s="62"/>
      <c r="CS744" s="62"/>
      <c r="CT744" s="62"/>
      <c r="CU744" s="62"/>
      <c r="CV744" s="62"/>
      <c r="CW744" s="62"/>
      <c r="CX744" s="62"/>
      <c r="CY744" s="62"/>
      <c r="CZ744" s="62"/>
      <c r="DA744" s="62"/>
      <c r="DB744" s="62"/>
      <c r="DC744" s="62"/>
      <c r="DD744" s="62"/>
      <c r="DE744" s="62"/>
      <c r="DF744" s="62"/>
      <c r="DG744" s="62"/>
      <c r="DH744" s="62"/>
      <c r="DI744" s="62"/>
      <c r="DJ744" s="62"/>
      <c r="DK744" s="62"/>
      <c r="DL744" s="62"/>
      <c r="DM744" s="62"/>
      <c r="DN744" s="62"/>
      <c r="DO744" s="62"/>
      <c r="DP744" s="62"/>
      <c r="DQ744" s="62"/>
      <c r="DR744" s="62"/>
      <c r="DS744" s="62"/>
      <c r="DT744" s="62"/>
      <c r="DU744" s="62"/>
      <c r="DV744" s="62"/>
      <c r="DW744" s="62"/>
      <c r="DX744" s="62"/>
      <c r="DY744" s="62"/>
      <c r="DZ744" s="62"/>
      <c r="EA744" s="62"/>
      <c r="EB744" s="62"/>
      <c r="EC744" s="62"/>
      <c r="ED744" s="62"/>
      <c r="EE744" s="62"/>
      <c r="EF744" s="62"/>
      <c r="EG744" s="62"/>
      <c r="EH744" s="62"/>
      <c r="EI744" s="62"/>
      <c r="EJ744" s="62"/>
      <c r="EK744" s="62"/>
      <c r="EL744" s="62"/>
      <c r="EM744" s="62"/>
      <c r="EN744" s="62"/>
      <c r="EO744" s="62"/>
      <c r="EP744" s="62"/>
      <c r="EQ744" s="62"/>
      <c r="ER744" s="62"/>
      <c r="ES744" s="62"/>
      <c r="ET744" s="62"/>
      <c r="EU744" s="62"/>
      <c r="EV744" s="62"/>
      <c r="EW744" s="62"/>
      <c r="EX744" s="62"/>
      <c r="EY744" s="62"/>
      <c r="EZ744" s="62"/>
      <c r="FA744" s="62"/>
      <c r="FB744" s="62"/>
      <c r="FC744" s="62"/>
      <c r="FD744" s="62"/>
      <c r="FE744" s="62"/>
      <c r="FF744" s="62"/>
      <c r="FG744" s="62"/>
      <c r="FH744" s="62"/>
      <c r="FI744" s="62"/>
      <c r="FJ744" s="62"/>
      <c r="FK744" s="62"/>
      <c r="FL744" s="62"/>
      <c r="FM744" s="62"/>
      <c r="FN744" s="62"/>
      <c r="FO744" s="62"/>
      <c r="FP744" s="62"/>
      <c r="FQ744" s="62"/>
      <c r="FR744" s="62"/>
      <c r="FS744" s="62"/>
      <c r="FT744" s="62"/>
      <c r="FU744" s="62"/>
      <c r="FV744" s="62"/>
      <c r="FW744" s="62"/>
      <c r="FX744" s="62"/>
      <c r="FY744" s="62"/>
      <c r="FZ744" s="62"/>
      <c r="GA744" s="62"/>
      <c r="GB744" s="62"/>
      <c r="GC744" s="62"/>
      <c r="GD744" s="62"/>
      <c r="GE744" s="62"/>
      <c r="GF744" s="62"/>
      <c r="GG744" s="62"/>
      <c r="GH744" s="62"/>
      <c r="GI744" s="62"/>
      <c r="GJ744" s="62"/>
      <c r="GK744" s="62"/>
      <c r="GL744" s="62"/>
      <c r="GM744" s="62"/>
      <c r="GN744" s="62"/>
      <c r="GO744" s="62"/>
      <c r="GP744" s="62"/>
      <c r="GQ744" s="62"/>
      <c r="GR744" s="62"/>
      <c r="GS744" s="62"/>
      <c r="GT744" s="62"/>
      <c r="GU744" s="62"/>
      <c r="GV744" s="62"/>
      <c r="GW744" s="62"/>
      <c r="GX744" s="62"/>
      <c r="GY744" s="62"/>
      <c r="GZ744" s="62"/>
      <c r="HA744" s="62"/>
      <c r="HB744" s="62"/>
      <c r="HC744" s="62"/>
    </row>
    <row r="745" customHeight="1" spans="1:14">
      <c r="A745" s="46">
        <v>4714</v>
      </c>
      <c r="B745" s="46">
        <v>147216</v>
      </c>
      <c r="C745" s="3" t="s">
        <v>1443</v>
      </c>
      <c r="D745" s="46" t="s">
        <v>690</v>
      </c>
      <c r="E745" s="3" t="s">
        <v>892</v>
      </c>
      <c r="F745" s="58" t="s">
        <v>30</v>
      </c>
      <c r="G745" s="4"/>
      <c r="H745" s="4"/>
      <c r="I745" s="4"/>
      <c r="J745" s="4"/>
      <c r="K745" s="4"/>
      <c r="L745" s="60" t="s">
        <v>1407</v>
      </c>
      <c r="M745" s="46"/>
      <c r="N745" s="46"/>
    </row>
    <row r="746" customHeight="1" spans="1:14">
      <c r="A746" s="46">
        <v>4715</v>
      </c>
      <c r="B746" s="46">
        <v>147165</v>
      </c>
      <c r="C746" s="3" t="s">
        <v>1444</v>
      </c>
      <c r="D746" s="46" t="s">
        <v>673</v>
      </c>
      <c r="E746" s="3" t="s">
        <v>892</v>
      </c>
      <c r="F746" s="58" t="s">
        <v>30</v>
      </c>
      <c r="G746" s="4"/>
      <c r="H746" s="4"/>
      <c r="I746" s="4"/>
      <c r="J746" s="4"/>
      <c r="K746" s="4"/>
      <c r="L746" s="60" t="s">
        <v>1407</v>
      </c>
      <c r="M746" s="46"/>
      <c r="N746" s="46"/>
    </row>
    <row r="747" customHeight="1" spans="1:211">
      <c r="A747" s="46">
        <v>4716</v>
      </c>
      <c r="B747" s="46">
        <v>182145</v>
      </c>
      <c r="C747" s="132" t="s">
        <v>1445</v>
      </c>
      <c r="D747" s="46" t="s">
        <v>1446</v>
      </c>
      <c r="E747" s="3" t="s">
        <v>892</v>
      </c>
      <c r="F747" s="58" t="s">
        <v>370</v>
      </c>
      <c r="G747" s="4"/>
      <c r="H747" s="4"/>
      <c r="I747" s="4"/>
      <c r="J747" s="4"/>
      <c r="K747" s="4"/>
      <c r="L747" s="60" t="s">
        <v>1407</v>
      </c>
      <c r="M747" s="46"/>
      <c r="N747" s="46"/>
      <c r="O747" s="62"/>
      <c r="P747" s="62"/>
      <c r="Q747" s="62"/>
      <c r="R747" s="62"/>
      <c r="S747" s="62"/>
      <c r="T747" s="62"/>
      <c r="U747" s="62"/>
      <c r="V747" s="62"/>
      <c r="W747" s="62"/>
      <c r="X747" s="62"/>
      <c r="Y747" s="62"/>
      <c r="Z747" s="62"/>
      <c r="AA747" s="62"/>
      <c r="AB747" s="62"/>
      <c r="AC747" s="62"/>
      <c r="AD747" s="62"/>
      <c r="AE747" s="62"/>
      <c r="AF747" s="62"/>
      <c r="AG747" s="62"/>
      <c r="AH747" s="62"/>
      <c r="AI747" s="62"/>
      <c r="AJ747" s="62"/>
      <c r="AK747" s="62"/>
      <c r="AL747" s="62"/>
      <c r="AM747" s="62"/>
      <c r="AN747" s="62"/>
      <c r="AO747" s="62"/>
      <c r="AP747" s="62"/>
      <c r="AQ747" s="62"/>
      <c r="AR747" s="62"/>
      <c r="AS747" s="62"/>
      <c r="AT747" s="62"/>
      <c r="AU747" s="62"/>
      <c r="AV747" s="62"/>
      <c r="AW747" s="62"/>
      <c r="AX747" s="62"/>
      <c r="AY747" s="62"/>
      <c r="AZ747" s="62"/>
      <c r="BA747" s="62"/>
      <c r="BB747" s="62"/>
      <c r="BC747" s="62"/>
      <c r="BD747" s="62"/>
      <c r="BE747" s="62"/>
      <c r="BF747" s="62"/>
      <c r="BG747" s="62"/>
      <c r="BH747" s="62"/>
      <c r="BI747" s="62"/>
      <c r="BJ747" s="62"/>
      <c r="BK747" s="62"/>
      <c r="BL747" s="62"/>
      <c r="BM747" s="62"/>
      <c r="BN747" s="62"/>
      <c r="BO747" s="62"/>
      <c r="BP747" s="62"/>
      <c r="BQ747" s="62"/>
      <c r="BR747" s="62"/>
      <c r="BS747" s="62"/>
      <c r="BT747" s="62"/>
      <c r="BU747" s="62"/>
      <c r="BV747" s="62"/>
      <c r="BW747" s="62"/>
      <c r="BX747" s="62"/>
      <c r="BY747" s="62"/>
      <c r="BZ747" s="62"/>
      <c r="CA747" s="62"/>
      <c r="CB747" s="62"/>
      <c r="CC747" s="62"/>
      <c r="CD747" s="62"/>
      <c r="CE747" s="62"/>
      <c r="CF747" s="62"/>
      <c r="CG747" s="62"/>
      <c r="CH747" s="62"/>
      <c r="CI747" s="62"/>
      <c r="CJ747" s="62"/>
      <c r="CK747" s="62"/>
      <c r="CL747" s="62"/>
      <c r="CM747" s="62"/>
      <c r="CN747" s="62"/>
      <c r="CO747" s="62"/>
      <c r="CP747" s="62"/>
      <c r="CQ747" s="62"/>
      <c r="CR747" s="62"/>
      <c r="CS747" s="62"/>
      <c r="CT747" s="62"/>
      <c r="CU747" s="62"/>
      <c r="CV747" s="62"/>
      <c r="CW747" s="62"/>
      <c r="CX747" s="62"/>
      <c r="CY747" s="62"/>
      <c r="CZ747" s="62"/>
      <c r="DA747" s="62"/>
      <c r="DB747" s="62"/>
      <c r="DC747" s="62"/>
      <c r="DD747" s="62"/>
      <c r="DE747" s="62"/>
      <c r="DF747" s="62"/>
      <c r="DG747" s="62"/>
      <c r="DH747" s="62"/>
      <c r="DI747" s="62"/>
      <c r="DJ747" s="62"/>
      <c r="DK747" s="62"/>
      <c r="DL747" s="62"/>
      <c r="DM747" s="62"/>
      <c r="DN747" s="62"/>
      <c r="DO747" s="62"/>
      <c r="DP747" s="62"/>
      <c r="DQ747" s="62"/>
      <c r="DR747" s="62"/>
      <c r="DS747" s="62"/>
      <c r="DT747" s="62"/>
      <c r="DU747" s="62"/>
      <c r="DV747" s="62"/>
      <c r="DW747" s="62"/>
      <c r="DX747" s="62"/>
      <c r="DY747" s="62"/>
      <c r="DZ747" s="62"/>
      <c r="EA747" s="62"/>
      <c r="EB747" s="62"/>
      <c r="EC747" s="62"/>
      <c r="ED747" s="62"/>
      <c r="EE747" s="62"/>
      <c r="EF747" s="62"/>
      <c r="EG747" s="62"/>
      <c r="EH747" s="62"/>
      <c r="EI747" s="62"/>
      <c r="EJ747" s="62"/>
      <c r="EK747" s="62"/>
      <c r="EL747" s="62"/>
      <c r="EM747" s="62"/>
      <c r="EN747" s="62"/>
      <c r="EO747" s="62"/>
      <c r="EP747" s="62"/>
      <c r="EQ747" s="62"/>
      <c r="ER747" s="62"/>
      <c r="ES747" s="62"/>
      <c r="ET747" s="62"/>
      <c r="EU747" s="62"/>
      <c r="EV747" s="62"/>
      <c r="EW747" s="62"/>
      <c r="EX747" s="62"/>
      <c r="EY747" s="62"/>
      <c r="EZ747" s="62"/>
      <c r="FA747" s="62"/>
      <c r="FB747" s="62"/>
      <c r="FC747" s="62"/>
      <c r="FD747" s="62"/>
      <c r="FE747" s="62"/>
      <c r="FF747" s="62"/>
      <c r="FG747" s="62"/>
      <c r="FH747" s="62"/>
      <c r="FI747" s="62"/>
      <c r="FJ747" s="62"/>
      <c r="FK747" s="62"/>
      <c r="FL747" s="62"/>
      <c r="FM747" s="62"/>
      <c r="FN747" s="62"/>
      <c r="FO747" s="62"/>
      <c r="FP747" s="62"/>
      <c r="FQ747" s="62"/>
      <c r="FR747" s="62"/>
      <c r="FS747" s="62"/>
      <c r="FT747" s="62"/>
      <c r="FU747" s="62"/>
      <c r="FV747" s="62"/>
      <c r="FW747" s="62"/>
      <c r="FX747" s="62"/>
      <c r="FY747" s="62"/>
      <c r="FZ747" s="62"/>
      <c r="GA747" s="62"/>
      <c r="GB747" s="62"/>
      <c r="GC747" s="62"/>
      <c r="GD747" s="62"/>
      <c r="GE747" s="62"/>
      <c r="GF747" s="62"/>
      <c r="GG747" s="62"/>
      <c r="GH747" s="62"/>
      <c r="GI747" s="62"/>
      <c r="GJ747" s="62"/>
      <c r="GK747" s="62"/>
      <c r="GL747" s="62"/>
      <c r="GM747" s="62"/>
      <c r="GN747" s="62"/>
      <c r="GO747" s="62"/>
      <c r="GP747" s="62"/>
      <c r="GQ747" s="62"/>
      <c r="GR747" s="62"/>
      <c r="GS747" s="62"/>
      <c r="GT747" s="62"/>
      <c r="GU747" s="62"/>
      <c r="GV747" s="62"/>
      <c r="GW747" s="62"/>
      <c r="GX747" s="62"/>
      <c r="GY747" s="62"/>
      <c r="GZ747" s="62"/>
      <c r="HA747" s="62"/>
      <c r="HB747" s="62"/>
      <c r="HC747" s="62"/>
    </row>
    <row r="748" customHeight="1" spans="1:14">
      <c r="A748" s="46">
        <v>4717</v>
      </c>
      <c r="B748" s="46">
        <v>182152</v>
      </c>
      <c r="C748" s="132" t="s">
        <v>1447</v>
      </c>
      <c r="D748" s="46" t="s">
        <v>751</v>
      </c>
      <c r="E748" s="3" t="s">
        <v>892</v>
      </c>
      <c r="F748" s="58" t="s">
        <v>30</v>
      </c>
      <c r="G748" s="4"/>
      <c r="H748" s="4"/>
      <c r="I748" s="4"/>
      <c r="J748" s="4"/>
      <c r="K748" s="4"/>
      <c r="L748" s="60" t="s">
        <v>1407</v>
      </c>
      <c r="M748" s="46"/>
      <c r="N748" s="46"/>
    </row>
    <row r="749" customHeight="1" spans="1:14">
      <c r="A749" s="46">
        <v>4718</v>
      </c>
      <c r="B749" s="46">
        <v>182151</v>
      </c>
      <c r="C749" s="132" t="s">
        <v>1448</v>
      </c>
      <c r="D749" s="46" t="s">
        <v>673</v>
      </c>
      <c r="E749" s="3" t="s">
        <v>892</v>
      </c>
      <c r="F749" s="58" t="s">
        <v>30</v>
      </c>
      <c r="G749" s="4"/>
      <c r="H749" s="4"/>
      <c r="I749" s="4"/>
      <c r="J749" s="4"/>
      <c r="K749" s="4"/>
      <c r="L749" s="60" t="s">
        <v>1407</v>
      </c>
      <c r="M749" s="46"/>
      <c r="N749" s="46"/>
    </row>
    <row r="750" customHeight="1" spans="1:211">
      <c r="A750" s="46">
        <v>4719</v>
      </c>
      <c r="B750" s="46">
        <v>182161</v>
      </c>
      <c r="C750" s="132" t="s">
        <v>1449</v>
      </c>
      <c r="D750" s="46" t="s">
        <v>651</v>
      </c>
      <c r="E750" s="3" t="s">
        <v>892</v>
      </c>
      <c r="F750" s="58" t="s">
        <v>30</v>
      </c>
      <c r="G750" s="4"/>
      <c r="H750" s="4"/>
      <c r="I750" s="4"/>
      <c r="J750" s="4"/>
      <c r="K750" s="4"/>
      <c r="L750" s="60" t="s">
        <v>1407</v>
      </c>
      <c r="M750" s="46"/>
      <c r="N750" s="46"/>
      <c r="O750" s="62"/>
      <c r="P750" s="62"/>
      <c r="Q750" s="62"/>
      <c r="R750" s="62"/>
      <c r="S750" s="62"/>
      <c r="T750" s="62"/>
      <c r="U750" s="62"/>
      <c r="V750" s="62"/>
      <c r="W750" s="62"/>
      <c r="X750" s="62"/>
      <c r="Y750" s="62"/>
      <c r="Z750" s="62"/>
      <c r="AA750" s="62"/>
      <c r="AB750" s="62"/>
      <c r="AC750" s="62"/>
      <c r="AD750" s="62"/>
      <c r="AE750" s="62"/>
      <c r="AF750" s="62"/>
      <c r="AG750" s="62"/>
      <c r="AH750" s="62"/>
      <c r="AI750" s="62"/>
      <c r="AJ750" s="62"/>
      <c r="AK750" s="62"/>
      <c r="AL750" s="62"/>
      <c r="AM750" s="62"/>
      <c r="AN750" s="62"/>
      <c r="AO750" s="62"/>
      <c r="AP750" s="62"/>
      <c r="AQ750" s="62"/>
      <c r="AR750" s="62"/>
      <c r="AS750" s="62"/>
      <c r="AT750" s="62"/>
      <c r="AU750" s="62"/>
      <c r="AV750" s="62"/>
      <c r="AW750" s="62"/>
      <c r="AX750" s="62"/>
      <c r="AY750" s="62"/>
      <c r="AZ750" s="62"/>
      <c r="BA750" s="62"/>
      <c r="BB750" s="62"/>
      <c r="BC750" s="62"/>
      <c r="BD750" s="62"/>
      <c r="BE750" s="62"/>
      <c r="BF750" s="62"/>
      <c r="BG750" s="62"/>
      <c r="BH750" s="62"/>
      <c r="BI750" s="62"/>
      <c r="BJ750" s="62"/>
      <c r="BK750" s="62"/>
      <c r="BL750" s="62"/>
      <c r="BM750" s="62"/>
      <c r="BN750" s="62"/>
      <c r="BO750" s="62"/>
      <c r="BP750" s="62"/>
      <c r="BQ750" s="62"/>
      <c r="BR750" s="62"/>
      <c r="BS750" s="62"/>
      <c r="BT750" s="62"/>
      <c r="BU750" s="62"/>
      <c r="BV750" s="62"/>
      <c r="BW750" s="62"/>
      <c r="BX750" s="62"/>
      <c r="BY750" s="62"/>
      <c r="BZ750" s="62"/>
      <c r="CA750" s="62"/>
      <c r="CB750" s="62"/>
      <c r="CC750" s="62"/>
      <c r="CD750" s="62"/>
      <c r="CE750" s="62"/>
      <c r="CF750" s="62"/>
      <c r="CG750" s="62"/>
      <c r="CH750" s="62"/>
      <c r="CI750" s="62"/>
      <c r="CJ750" s="62"/>
      <c r="CK750" s="62"/>
      <c r="CL750" s="62"/>
      <c r="CM750" s="62"/>
      <c r="CN750" s="62"/>
      <c r="CO750" s="62"/>
      <c r="CP750" s="62"/>
      <c r="CQ750" s="62"/>
      <c r="CR750" s="62"/>
      <c r="CS750" s="62"/>
      <c r="CT750" s="62"/>
      <c r="CU750" s="62"/>
      <c r="CV750" s="62"/>
      <c r="CW750" s="62"/>
      <c r="CX750" s="62"/>
      <c r="CY750" s="62"/>
      <c r="CZ750" s="62"/>
      <c r="DA750" s="62"/>
      <c r="DB750" s="62"/>
      <c r="DC750" s="62"/>
      <c r="DD750" s="62"/>
      <c r="DE750" s="62"/>
      <c r="DF750" s="62"/>
      <c r="DG750" s="62"/>
      <c r="DH750" s="62"/>
      <c r="DI750" s="62"/>
      <c r="DJ750" s="62"/>
      <c r="DK750" s="62"/>
      <c r="DL750" s="62"/>
      <c r="DM750" s="62"/>
      <c r="DN750" s="62"/>
      <c r="DO750" s="62"/>
      <c r="DP750" s="62"/>
      <c r="DQ750" s="62"/>
      <c r="DR750" s="62"/>
      <c r="DS750" s="62"/>
      <c r="DT750" s="62"/>
      <c r="DU750" s="62"/>
      <c r="DV750" s="62"/>
      <c r="DW750" s="62"/>
      <c r="DX750" s="62"/>
      <c r="DY750" s="62"/>
      <c r="DZ750" s="62"/>
      <c r="EA750" s="62"/>
      <c r="EB750" s="62"/>
      <c r="EC750" s="62"/>
      <c r="ED750" s="62"/>
      <c r="EE750" s="62"/>
      <c r="EF750" s="62"/>
      <c r="EG750" s="62"/>
      <c r="EH750" s="62"/>
      <c r="EI750" s="62"/>
      <c r="EJ750" s="62"/>
      <c r="EK750" s="62"/>
      <c r="EL750" s="62"/>
      <c r="EM750" s="62"/>
      <c r="EN750" s="62"/>
      <c r="EO750" s="62"/>
      <c r="EP750" s="62"/>
      <c r="EQ750" s="62"/>
      <c r="ER750" s="62"/>
      <c r="ES750" s="62"/>
      <c r="ET750" s="62"/>
      <c r="EU750" s="62"/>
      <c r="EV750" s="62"/>
      <c r="EW750" s="62"/>
      <c r="EX750" s="62"/>
      <c r="EY750" s="62"/>
      <c r="EZ750" s="62"/>
      <c r="FA750" s="62"/>
      <c r="FB750" s="62"/>
      <c r="FC750" s="62"/>
      <c r="FD750" s="62"/>
      <c r="FE750" s="62"/>
      <c r="FF750" s="62"/>
      <c r="FG750" s="62"/>
      <c r="FH750" s="62"/>
      <c r="FI750" s="62"/>
      <c r="FJ750" s="62"/>
      <c r="FK750" s="62"/>
      <c r="FL750" s="62"/>
      <c r="FM750" s="62"/>
      <c r="FN750" s="62"/>
      <c r="FO750" s="62"/>
      <c r="FP750" s="62"/>
      <c r="FQ750" s="62"/>
      <c r="FR750" s="62"/>
      <c r="FS750" s="62"/>
      <c r="FT750" s="62"/>
      <c r="FU750" s="62"/>
      <c r="FV750" s="62"/>
      <c r="FW750" s="62"/>
      <c r="FX750" s="62"/>
      <c r="FY750" s="62"/>
      <c r="FZ750" s="62"/>
      <c r="GA750" s="62"/>
      <c r="GB750" s="62"/>
      <c r="GC750" s="62"/>
      <c r="GD750" s="62"/>
      <c r="GE750" s="62"/>
      <c r="GF750" s="62"/>
      <c r="GG750" s="62"/>
      <c r="GH750" s="62"/>
      <c r="GI750" s="62"/>
      <c r="GJ750" s="62"/>
      <c r="GK750" s="62"/>
      <c r="GL750" s="62"/>
      <c r="GM750" s="62"/>
      <c r="GN750" s="62"/>
      <c r="GO750" s="62"/>
      <c r="GP750" s="62"/>
      <c r="GQ750" s="62"/>
      <c r="GR750" s="62"/>
      <c r="GS750" s="62"/>
      <c r="GT750" s="62"/>
      <c r="GU750" s="62"/>
      <c r="GV750" s="62"/>
      <c r="GW750" s="62"/>
      <c r="GX750" s="62"/>
      <c r="GY750" s="62"/>
      <c r="GZ750" s="62"/>
      <c r="HA750" s="62"/>
      <c r="HB750" s="62"/>
      <c r="HC750" s="62"/>
    </row>
    <row r="751" customHeight="1" spans="1:14">
      <c r="A751" s="46">
        <v>4720</v>
      </c>
      <c r="B751" s="46">
        <v>182153</v>
      </c>
      <c r="C751" s="132" t="s">
        <v>1450</v>
      </c>
      <c r="D751" s="46" t="s">
        <v>751</v>
      </c>
      <c r="E751" s="3" t="s">
        <v>892</v>
      </c>
      <c r="F751" s="58" t="s">
        <v>30</v>
      </c>
      <c r="G751" s="4"/>
      <c r="H751" s="4"/>
      <c r="I751" s="4"/>
      <c r="J751" s="4"/>
      <c r="K751" s="4"/>
      <c r="L751" s="60" t="s">
        <v>1407</v>
      </c>
      <c r="M751" s="46"/>
      <c r="N751" s="46"/>
    </row>
    <row r="752" customHeight="1" spans="1:14">
      <c r="A752" s="46">
        <v>4721</v>
      </c>
      <c r="B752" s="46">
        <v>182147</v>
      </c>
      <c r="C752" s="132" t="s">
        <v>1451</v>
      </c>
      <c r="D752" s="46" t="s">
        <v>690</v>
      </c>
      <c r="E752" s="3" t="s">
        <v>892</v>
      </c>
      <c r="F752" s="58" t="s">
        <v>30</v>
      </c>
      <c r="G752" s="4"/>
      <c r="H752" s="4"/>
      <c r="I752" s="4"/>
      <c r="J752" s="4"/>
      <c r="K752" s="4"/>
      <c r="L752" s="60" t="s">
        <v>1407</v>
      </c>
      <c r="M752" s="46"/>
      <c r="N752" s="46"/>
    </row>
    <row r="753" customHeight="1" spans="1:211">
      <c r="A753" s="46">
        <v>4722</v>
      </c>
      <c r="B753" s="46">
        <v>182178</v>
      </c>
      <c r="C753" s="132" t="s">
        <v>1452</v>
      </c>
      <c r="D753" s="46" t="s">
        <v>1453</v>
      </c>
      <c r="E753" s="3" t="s">
        <v>892</v>
      </c>
      <c r="F753" s="58" t="s">
        <v>17</v>
      </c>
      <c r="G753" s="4"/>
      <c r="H753" s="4"/>
      <c r="I753" s="4"/>
      <c r="J753" s="4"/>
      <c r="K753" s="4"/>
      <c r="L753" s="60" t="s">
        <v>1407</v>
      </c>
      <c r="M753" s="46"/>
      <c r="N753" s="46"/>
      <c r="O753" s="62"/>
      <c r="P753" s="62"/>
      <c r="Q753" s="62"/>
      <c r="R753" s="62"/>
      <c r="S753" s="62"/>
      <c r="T753" s="62"/>
      <c r="U753" s="62"/>
      <c r="V753" s="62"/>
      <c r="W753" s="62"/>
      <c r="X753" s="62"/>
      <c r="Y753" s="62"/>
      <c r="Z753" s="62"/>
      <c r="AA753" s="62"/>
      <c r="AB753" s="62"/>
      <c r="AC753" s="62"/>
      <c r="AD753" s="62"/>
      <c r="AE753" s="62"/>
      <c r="AF753" s="62"/>
      <c r="AG753" s="62"/>
      <c r="AH753" s="62"/>
      <c r="AI753" s="62"/>
      <c r="AJ753" s="62"/>
      <c r="AK753" s="62"/>
      <c r="AL753" s="62"/>
      <c r="AM753" s="62"/>
      <c r="AN753" s="62"/>
      <c r="AO753" s="62"/>
      <c r="AP753" s="62"/>
      <c r="AQ753" s="62"/>
      <c r="AR753" s="62"/>
      <c r="AS753" s="62"/>
      <c r="AT753" s="62"/>
      <c r="AU753" s="62"/>
      <c r="AV753" s="62"/>
      <c r="AW753" s="62"/>
      <c r="AX753" s="62"/>
      <c r="AY753" s="62"/>
      <c r="AZ753" s="62"/>
      <c r="BA753" s="62"/>
      <c r="BB753" s="62"/>
      <c r="BC753" s="62"/>
      <c r="BD753" s="62"/>
      <c r="BE753" s="62"/>
      <c r="BF753" s="62"/>
      <c r="BG753" s="62"/>
      <c r="BH753" s="62"/>
      <c r="BI753" s="62"/>
      <c r="BJ753" s="62"/>
      <c r="BK753" s="62"/>
      <c r="BL753" s="62"/>
      <c r="BM753" s="62"/>
      <c r="BN753" s="62"/>
      <c r="BO753" s="62"/>
      <c r="BP753" s="62"/>
      <c r="BQ753" s="62"/>
      <c r="BR753" s="62"/>
      <c r="BS753" s="62"/>
      <c r="BT753" s="62"/>
      <c r="BU753" s="62"/>
      <c r="BV753" s="62"/>
      <c r="BW753" s="62"/>
      <c r="BX753" s="62"/>
      <c r="BY753" s="62"/>
      <c r="BZ753" s="62"/>
      <c r="CA753" s="62"/>
      <c r="CB753" s="62"/>
      <c r="CC753" s="62"/>
      <c r="CD753" s="62"/>
      <c r="CE753" s="62"/>
      <c r="CF753" s="62"/>
      <c r="CG753" s="62"/>
      <c r="CH753" s="62"/>
      <c r="CI753" s="62"/>
      <c r="CJ753" s="62"/>
      <c r="CK753" s="62"/>
      <c r="CL753" s="62"/>
      <c r="CM753" s="62"/>
      <c r="CN753" s="62"/>
      <c r="CO753" s="62"/>
      <c r="CP753" s="62"/>
      <c r="CQ753" s="62"/>
      <c r="CR753" s="62"/>
      <c r="CS753" s="62"/>
      <c r="CT753" s="62"/>
      <c r="CU753" s="62"/>
      <c r="CV753" s="62"/>
      <c r="CW753" s="62"/>
      <c r="CX753" s="62"/>
      <c r="CY753" s="62"/>
      <c r="CZ753" s="62"/>
      <c r="DA753" s="62"/>
      <c r="DB753" s="62"/>
      <c r="DC753" s="62"/>
      <c r="DD753" s="62"/>
      <c r="DE753" s="62"/>
      <c r="DF753" s="62"/>
      <c r="DG753" s="62"/>
      <c r="DH753" s="62"/>
      <c r="DI753" s="62"/>
      <c r="DJ753" s="62"/>
      <c r="DK753" s="62"/>
      <c r="DL753" s="62"/>
      <c r="DM753" s="62"/>
      <c r="DN753" s="62"/>
      <c r="DO753" s="62"/>
      <c r="DP753" s="62"/>
      <c r="DQ753" s="62"/>
      <c r="DR753" s="62"/>
      <c r="DS753" s="62"/>
      <c r="DT753" s="62"/>
      <c r="DU753" s="62"/>
      <c r="DV753" s="62"/>
      <c r="DW753" s="62"/>
      <c r="DX753" s="62"/>
      <c r="DY753" s="62"/>
      <c r="DZ753" s="62"/>
      <c r="EA753" s="62"/>
      <c r="EB753" s="62"/>
      <c r="EC753" s="62"/>
      <c r="ED753" s="62"/>
      <c r="EE753" s="62"/>
      <c r="EF753" s="62"/>
      <c r="EG753" s="62"/>
      <c r="EH753" s="62"/>
      <c r="EI753" s="62"/>
      <c r="EJ753" s="62"/>
      <c r="EK753" s="62"/>
      <c r="EL753" s="62"/>
      <c r="EM753" s="62"/>
      <c r="EN753" s="62"/>
      <c r="EO753" s="62"/>
      <c r="EP753" s="62"/>
      <c r="EQ753" s="62"/>
      <c r="ER753" s="62"/>
      <c r="ES753" s="62"/>
      <c r="ET753" s="62"/>
      <c r="EU753" s="62"/>
      <c r="EV753" s="62"/>
      <c r="EW753" s="62"/>
      <c r="EX753" s="62"/>
      <c r="EY753" s="62"/>
      <c r="EZ753" s="62"/>
      <c r="FA753" s="62"/>
      <c r="FB753" s="62"/>
      <c r="FC753" s="62"/>
      <c r="FD753" s="62"/>
      <c r="FE753" s="62"/>
      <c r="FF753" s="62"/>
      <c r="FG753" s="62"/>
      <c r="FH753" s="62"/>
      <c r="FI753" s="62"/>
      <c r="FJ753" s="62"/>
      <c r="FK753" s="62"/>
      <c r="FL753" s="62"/>
      <c r="FM753" s="62"/>
      <c r="FN753" s="62"/>
      <c r="FO753" s="62"/>
      <c r="FP753" s="62"/>
      <c r="FQ753" s="62"/>
      <c r="FR753" s="62"/>
      <c r="FS753" s="62"/>
      <c r="FT753" s="62"/>
      <c r="FU753" s="62"/>
      <c r="FV753" s="62"/>
      <c r="FW753" s="62"/>
      <c r="FX753" s="62"/>
      <c r="FY753" s="62"/>
      <c r="FZ753" s="62"/>
      <c r="GA753" s="62"/>
      <c r="GB753" s="62"/>
      <c r="GC753" s="62"/>
      <c r="GD753" s="62"/>
      <c r="GE753" s="62"/>
      <c r="GF753" s="62"/>
      <c r="GG753" s="62"/>
      <c r="GH753" s="62"/>
      <c r="GI753" s="62"/>
      <c r="GJ753" s="62"/>
      <c r="GK753" s="62"/>
      <c r="GL753" s="62"/>
      <c r="GM753" s="62"/>
      <c r="GN753" s="62"/>
      <c r="GO753" s="62"/>
      <c r="GP753" s="62"/>
      <c r="GQ753" s="62"/>
      <c r="GR753" s="62"/>
      <c r="GS753" s="62"/>
      <c r="GT753" s="62"/>
      <c r="GU753" s="62"/>
      <c r="GV753" s="62"/>
      <c r="GW753" s="62"/>
      <c r="GX753" s="62"/>
      <c r="GY753" s="62"/>
      <c r="GZ753" s="62"/>
      <c r="HA753" s="62"/>
      <c r="HB753" s="62"/>
      <c r="HC753" s="62"/>
    </row>
    <row r="754" customHeight="1" spans="1:211">
      <c r="A754" s="46">
        <v>4723</v>
      </c>
      <c r="B754" s="46">
        <v>182144</v>
      </c>
      <c r="C754" s="132" t="s">
        <v>1454</v>
      </c>
      <c r="D754" s="46" t="s">
        <v>1067</v>
      </c>
      <c r="E754" s="3" t="s">
        <v>892</v>
      </c>
      <c r="F754" s="58" t="s">
        <v>17</v>
      </c>
      <c r="G754" s="4"/>
      <c r="H754" s="4"/>
      <c r="I754" s="4"/>
      <c r="J754" s="4"/>
      <c r="K754" s="4"/>
      <c r="L754" s="60" t="s">
        <v>1407</v>
      </c>
      <c r="M754" s="46"/>
      <c r="N754" s="46"/>
      <c r="O754" s="62"/>
      <c r="P754" s="62"/>
      <c r="Q754" s="62"/>
      <c r="R754" s="62"/>
      <c r="S754" s="62"/>
      <c r="T754" s="62"/>
      <c r="U754" s="62"/>
      <c r="V754" s="62"/>
      <c r="W754" s="62"/>
      <c r="X754" s="62"/>
      <c r="Y754" s="62"/>
      <c r="Z754" s="62"/>
      <c r="AA754" s="62"/>
      <c r="AB754" s="62"/>
      <c r="AC754" s="62"/>
      <c r="AD754" s="62"/>
      <c r="AE754" s="62"/>
      <c r="AF754" s="62"/>
      <c r="AG754" s="62"/>
      <c r="AH754" s="62"/>
      <c r="AI754" s="62"/>
      <c r="AJ754" s="62"/>
      <c r="AK754" s="62"/>
      <c r="AL754" s="62"/>
      <c r="AM754" s="62"/>
      <c r="AN754" s="62"/>
      <c r="AO754" s="62"/>
      <c r="AP754" s="62"/>
      <c r="AQ754" s="62"/>
      <c r="AR754" s="62"/>
      <c r="AS754" s="62"/>
      <c r="AT754" s="62"/>
      <c r="AU754" s="62"/>
      <c r="AV754" s="62"/>
      <c r="AW754" s="62"/>
      <c r="AX754" s="62"/>
      <c r="AY754" s="62"/>
      <c r="AZ754" s="62"/>
      <c r="BA754" s="62"/>
      <c r="BB754" s="62"/>
      <c r="BC754" s="62"/>
      <c r="BD754" s="62"/>
      <c r="BE754" s="62"/>
      <c r="BF754" s="62"/>
      <c r="BG754" s="62"/>
      <c r="BH754" s="62"/>
      <c r="BI754" s="62"/>
      <c r="BJ754" s="62"/>
      <c r="BK754" s="62"/>
      <c r="BL754" s="62"/>
      <c r="BM754" s="62"/>
      <c r="BN754" s="62"/>
      <c r="BO754" s="62"/>
      <c r="BP754" s="62"/>
      <c r="BQ754" s="62"/>
      <c r="BR754" s="62"/>
      <c r="BS754" s="62"/>
      <c r="BT754" s="62"/>
      <c r="BU754" s="62"/>
      <c r="BV754" s="62"/>
      <c r="BW754" s="62"/>
      <c r="BX754" s="62"/>
      <c r="BY754" s="62"/>
      <c r="BZ754" s="62"/>
      <c r="CA754" s="62"/>
      <c r="CB754" s="62"/>
      <c r="CC754" s="62"/>
      <c r="CD754" s="62"/>
      <c r="CE754" s="62"/>
      <c r="CF754" s="62"/>
      <c r="CG754" s="62"/>
      <c r="CH754" s="62"/>
      <c r="CI754" s="62"/>
      <c r="CJ754" s="62"/>
      <c r="CK754" s="62"/>
      <c r="CL754" s="62"/>
      <c r="CM754" s="62"/>
      <c r="CN754" s="62"/>
      <c r="CO754" s="62"/>
      <c r="CP754" s="62"/>
      <c r="CQ754" s="62"/>
      <c r="CR754" s="62"/>
      <c r="CS754" s="62"/>
      <c r="CT754" s="62"/>
      <c r="CU754" s="62"/>
      <c r="CV754" s="62"/>
      <c r="CW754" s="62"/>
      <c r="CX754" s="62"/>
      <c r="CY754" s="62"/>
      <c r="CZ754" s="62"/>
      <c r="DA754" s="62"/>
      <c r="DB754" s="62"/>
      <c r="DC754" s="62"/>
      <c r="DD754" s="62"/>
      <c r="DE754" s="62"/>
      <c r="DF754" s="62"/>
      <c r="DG754" s="62"/>
      <c r="DH754" s="62"/>
      <c r="DI754" s="62"/>
      <c r="DJ754" s="62"/>
      <c r="DK754" s="62"/>
      <c r="DL754" s="62"/>
      <c r="DM754" s="62"/>
      <c r="DN754" s="62"/>
      <c r="DO754" s="62"/>
      <c r="DP754" s="62"/>
      <c r="DQ754" s="62"/>
      <c r="DR754" s="62"/>
      <c r="DS754" s="62"/>
      <c r="DT754" s="62"/>
      <c r="DU754" s="62"/>
      <c r="DV754" s="62"/>
      <c r="DW754" s="62"/>
      <c r="DX754" s="62"/>
      <c r="DY754" s="62"/>
      <c r="DZ754" s="62"/>
      <c r="EA754" s="62"/>
      <c r="EB754" s="62"/>
      <c r="EC754" s="62"/>
      <c r="ED754" s="62"/>
      <c r="EE754" s="62"/>
      <c r="EF754" s="62"/>
      <c r="EG754" s="62"/>
      <c r="EH754" s="62"/>
      <c r="EI754" s="62"/>
      <c r="EJ754" s="62"/>
      <c r="EK754" s="62"/>
      <c r="EL754" s="62"/>
      <c r="EM754" s="62"/>
      <c r="EN754" s="62"/>
      <c r="EO754" s="62"/>
      <c r="EP754" s="62"/>
      <c r="EQ754" s="62"/>
      <c r="ER754" s="62"/>
      <c r="ES754" s="62"/>
      <c r="ET754" s="62"/>
      <c r="EU754" s="62"/>
      <c r="EV754" s="62"/>
      <c r="EW754" s="62"/>
      <c r="EX754" s="62"/>
      <c r="EY754" s="62"/>
      <c r="EZ754" s="62"/>
      <c r="FA754" s="62"/>
      <c r="FB754" s="62"/>
      <c r="FC754" s="62"/>
      <c r="FD754" s="62"/>
      <c r="FE754" s="62"/>
      <c r="FF754" s="62"/>
      <c r="FG754" s="62"/>
      <c r="FH754" s="62"/>
      <c r="FI754" s="62"/>
      <c r="FJ754" s="62"/>
      <c r="FK754" s="62"/>
      <c r="FL754" s="62"/>
      <c r="FM754" s="62"/>
      <c r="FN754" s="62"/>
      <c r="FO754" s="62"/>
      <c r="FP754" s="62"/>
      <c r="FQ754" s="62"/>
      <c r="FR754" s="62"/>
      <c r="FS754" s="62"/>
      <c r="FT754" s="62"/>
      <c r="FU754" s="62"/>
      <c r="FV754" s="62"/>
      <c r="FW754" s="62"/>
      <c r="FX754" s="62"/>
      <c r="FY754" s="62"/>
      <c r="FZ754" s="62"/>
      <c r="GA754" s="62"/>
      <c r="GB754" s="62"/>
      <c r="GC754" s="62"/>
      <c r="GD754" s="62"/>
      <c r="GE754" s="62"/>
      <c r="GF754" s="62"/>
      <c r="GG754" s="62"/>
      <c r="GH754" s="62"/>
      <c r="GI754" s="62"/>
      <c r="GJ754" s="62"/>
      <c r="GK754" s="62"/>
      <c r="GL754" s="62"/>
      <c r="GM754" s="62"/>
      <c r="GN754" s="62"/>
      <c r="GO754" s="62"/>
      <c r="GP754" s="62"/>
      <c r="GQ754" s="62"/>
      <c r="GR754" s="62"/>
      <c r="GS754" s="62"/>
      <c r="GT754" s="62"/>
      <c r="GU754" s="62"/>
      <c r="GV754" s="62"/>
      <c r="GW754" s="62"/>
      <c r="GX754" s="62"/>
      <c r="GY754" s="62"/>
      <c r="GZ754" s="62"/>
      <c r="HA754" s="62"/>
      <c r="HB754" s="62"/>
      <c r="HC754" s="62"/>
    </row>
    <row r="755" customHeight="1" spans="1:211">
      <c r="A755" s="46">
        <v>4724</v>
      </c>
      <c r="B755" s="46">
        <v>182143</v>
      </c>
      <c r="C755" s="3" t="s">
        <v>1455</v>
      </c>
      <c r="D755" s="46" t="s">
        <v>665</v>
      </c>
      <c r="E755" s="3" t="s">
        <v>892</v>
      </c>
      <c r="F755" s="58" t="s">
        <v>30</v>
      </c>
      <c r="G755" s="4"/>
      <c r="H755" s="4"/>
      <c r="I755" s="4"/>
      <c r="J755" s="4"/>
      <c r="K755" s="4"/>
      <c r="L755" s="60" t="s">
        <v>1407</v>
      </c>
      <c r="M755" s="46"/>
      <c r="N755" s="46"/>
      <c r="O755" s="62"/>
      <c r="P755" s="62"/>
      <c r="Q755" s="62"/>
      <c r="R755" s="62"/>
      <c r="S755" s="62"/>
      <c r="T755" s="62"/>
      <c r="U755" s="62"/>
      <c r="V755" s="62"/>
      <c r="W755" s="62"/>
      <c r="X755" s="62"/>
      <c r="Y755" s="62"/>
      <c r="Z755" s="62"/>
      <c r="AA755" s="62"/>
      <c r="AB755" s="62"/>
      <c r="AC755" s="62"/>
      <c r="AD755" s="62"/>
      <c r="AE755" s="62"/>
      <c r="AF755" s="62"/>
      <c r="AG755" s="62"/>
      <c r="AH755" s="62"/>
      <c r="AI755" s="62"/>
      <c r="AJ755" s="62"/>
      <c r="AK755" s="62"/>
      <c r="AL755" s="62"/>
      <c r="AM755" s="62"/>
      <c r="AN755" s="62"/>
      <c r="AO755" s="62"/>
      <c r="AP755" s="62"/>
      <c r="AQ755" s="62"/>
      <c r="AR755" s="62"/>
      <c r="AS755" s="62"/>
      <c r="AT755" s="62"/>
      <c r="AU755" s="62"/>
      <c r="AV755" s="62"/>
      <c r="AW755" s="62"/>
      <c r="AX755" s="62"/>
      <c r="AY755" s="62"/>
      <c r="AZ755" s="62"/>
      <c r="BA755" s="62"/>
      <c r="BB755" s="62"/>
      <c r="BC755" s="62"/>
      <c r="BD755" s="62"/>
      <c r="BE755" s="62"/>
      <c r="BF755" s="62"/>
      <c r="BG755" s="62"/>
      <c r="BH755" s="62"/>
      <c r="BI755" s="62"/>
      <c r="BJ755" s="62"/>
      <c r="BK755" s="62"/>
      <c r="BL755" s="62"/>
      <c r="BM755" s="62"/>
      <c r="BN755" s="62"/>
      <c r="BO755" s="62"/>
      <c r="BP755" s="62"/>
      <c r="BQ755" s="62"/>
      <c r="BR755" s="62"/>
      <c r="BS755" s="62"/>
      <c r="BT755" s="62"/>
      <c r="BU755" s="62"/>
      <c r="BV755" s="62"/>
      <c r="BW755" s="62"/>
      <c r="BX755" s="62"/>
      <c r="BY755" s="62"/>
      <c r="BZ755" s="62"/>
      <c r="CA755" s="62"/>
      <c r="CB755" s="62"/>
      <c r="CC755" s="62"/>
      <c r="CD755" s="62"/>
      <c r="CE755" s="62"/>
      <c r="CF755" s="62"/>
      <c r="CG755" s="62"/>
      <c r="CH755" s="62"/>
      <c r="CI755" s="62"/>
      <c r="CJ755" s="62"/>
      <c r="CK755" s="62"/>
      <c r="CL755" s="62"/>
      <c r="CM755" s="62"/>
      <c r="CN755" s="62"/>
      <c r="CO755" s="62"/>
      <c r="CP755" s="62"/>
      <c r="CQ755" s="62"/>
      <c r="CR755" s="62"/>
      <c r="CS755" s="62"/>
      <c r="CT755" s="62"/>
      <c r="CU755" s="62"/>
      <c r="CV755" s="62"/>
      <c r="CW755" s="62"/>
      <c r="CX755" s="62"/>
      <c r="CY755" s="62"/>
      <c r="CZ755" s="62"/>
      <c r="DA755" s="62"/>
      <c r="DB755" s="62"/>
      <c r="DC755" s="62"/>
      <c r="DD755" s="62"/>
      <c r="DE755" s="62"/>
      <c r="DF755" s="62"/>
      <c r="DG755" s="62"/>
      <c r="DH755" s="62"/>
      <c r="DI755" s="62"/>
      <c r="DJ755" s="62"/>
      <c r="DK755" s="62"/>
      <c r="DL755" s="62"/>
      <c r="DM755" s="62"/>
      <c r="DN755" s="62"/>
      <c r="DO755" s="62"/>
      <c r="DP755" s="62"/>
      <c r="DQ755" s="62"/>
      <c r="DR755" s="62"/>
      <c r="DS755" s="62"/>
      <c r="DT755" s="62"/>
      <c r="DU755" s="62"/>
      <c r="DV755" s="62"/>
      <c r="DW755" s="62"/>
      <c r="DX755" s="62"/>
      <c r="DY755" s="62"/>
      <c r="DZ755" s="62"/>
      <c r="EA755" s="62"/>
      <c r="EB755" s="62"/>
      <c r="EC755" s="62"/>
      <c r="ED755" s="62"/>
      <c r="EE755" s="62"/>
      <c r="EF755" s="62"/>
      <c r="EG755" s="62"/>
      <c r="EH755" s="62"/>
      <c r="EI755" s="62"/>
      <c r="EJ755" s="62"/>
      <c r="EK755" s="62"/>
      <c r="EL755" s="62"/>
      <c r="EM755" s="62"/>
      <c r="EN755" s="62"/>
      <c r="EO755" s="62"/>
      <c r="EP755" s="62"/>
      <c r="EQ755" s="62"/>
      <c r="ER755" s="62"/>
      <c r="ES755" s="62"/>
      <c r="ET755" s="62"/>
      <c r="EU755" s="62"/>
      <c r="EV755" s="62"/>
      <c r="EW755" s="62"/>
      <c r="EX755" s="62"/>
      <c r="EY755" s="62"/>
      <c r="EZ755" s="62"/>
      <c r="FA755" s="62"/>
      <c r="FB755" s="62"/>
      <c r="FC755" s="62"/>
      <c r="FD755" s="62"/>
      <c r="FE755" s="62"/>
      <c r="FF755" s="62"/>
      <c r="FG755" s="62"/>
      <c r="FH755" s="62"/>
      <c r="FI755" s="62"/>
      <c r="FJ755" s="62"/>
      <c r="FK755" s="62"/>
      <c r="FL755" s="62"/>
      <c r="FM755" s="62"/>
      <c r="FN755" s="62"/>
      <c r="FO755" s="62"/>
      <c r="FP755" s="62"/>
      <c r="FQ755" s="62"/>
      <c r="FR755" s="62"/>
      <c r="FS755" s="62"/>
      <c r="FT755" s="62"/>
      <c r="FU755" s="62"/>
      <c r="FV755" s="62"/>
      <c r="FW755" s="62"/>
      <c r="FX755" s="62"/>
      <c r="FY755" s="62"/>
      <c r="FZ755" s="62"/>
      <c r="GA755" s="62"/>
      <c r="GB755" s="62"/>
      <c r="GC755" s="62"/>
      <c r="GD755" s="62"/>
      <c r="GE755" s="62"/>
      <c r="GF755" s="62"/>
      <c r="GG755" s="62"/>
      <c r="GH755" s="62"/>
      <c r="GI755" s="62"/>
      <c r="GJ755" s="62"/>
      <c r="GK755" s="62"/>
      <c r="GL755" s="62"/>
      <c r="GM755" s="62"/>
      <c r="GN755" s="62"/>
      <c r="GO755" s="62"/>
      <c r="GP755" s="62"/>
      <c r="GQ755" s="62"/>
      <c r="GR755" s="62"/>
      <c r="GS755" s="62"/>
      <c r="GT755" s="62"/>
      <c r="GU755" s="62"/>
      <c r="GV755" s="62"/>
      <c r="GW755" s="62"/>
      <c r="GX755" s="62"/>
      <c r="GY755" s="62"/>
      <c r="GZ755" s="62"/>
      <c r="HA755" s="62"/>
      <c r="HB755" s="62"/>
      <c r="HC755" s="62"/>
    </row>
    <row r="756" customHeight="1" spans="1:211">
      <c r="A756" s="46">
        <v>4725</v>
      </c>
      <c r="B756" s="46">
        <v>182149</v>
      </c>
      <c r="C756" s="132" t="s">
        <v>1456</v>
      </c>
      <c r="D756" s="46" t="s">
        <v>751</v>
      </c>
      <c r="E756" s="3" t="s">
        <v>892</v>
      </c>
      <c r="F756" s="58" t="s">
        <v>30</v>
      </c>
      <c r="G756" s="4"/>
      <c r="H756" s="4"/>
      <c r="I756" s="4"/>
      <c r="J756" s="4"/>
      <c r="K756" s="4"/>
      <c r="L756" s="60" t="s">
        <v>1407</v>
      </c>
      <c r="M756" s="46"/>
      <c r="N756" s="46"/>
      <c r="O756" s="62"/>
      <c r="P756" s="62"/>
      <c r="Q756" s="62"/>
      <c r="R756" s="62"/>
      <c r="S756" s="62"/>
      <c r="T756" s="62"/>
      <c r="U756" s="62"/>
      <c r="V756" s="62"/>
      <c r="W756" s="62"/>
      <c r="X756" s="62"/>
      <c r="Y756" s="62"/>
      <c r="Z756" s="62"/>
      <c r="AA756" s="62"/>
      <c r="AB756" s="62"/>
      <c r="AC756" s="62"/>
      <c r="AD756" s="62"/>
      <c r="AE756" s="62"/>
      <c r="AF756" s="62"/>
      <c r="AG756" s="62"/>
      <c r="AH756" s="62"/>
      <c r="AI756" s="62"/>
      <c r="AJ756" s="62"/>
      <c r="AK756" s="62"/>
      <c r="AL756" s="62"/>
      <c r="AM756" s="62"/>
      <c r="AN756" s="62"/>
      <c r="AO756" s="62"/>
      <c r="AP756" s="62"/>
      <c r="AQ756" s="62"/>
      <c r="AR756" s="62"/>
      <c r="AS756" s="62"/>
      <c r="AT756" s="62"/>
      <c r="AU756" s="62"/>
      <c r="AV756" s="62"/>
      <c r="AW756" s="62"/>
      <c r="AX756" s="62"/>
      <c r="AY756" s="62"/>
      <c r="AZ756" s="62"/>
      <c r="BA756" s="62"/>
      <c r="BB756" s="62"/>
      <c r="BC756" s="62"/>
      <c r="BD756" s="62"/>
      <c r="BE756" s="62"/>
      <c r="BF756" s="62"/>
      <c r="BG756" s="62"/>
      <c r="BH756" s="62"/>
      <c r="BI756" s="62"/>
      <c r="BJ756" s="62"/>
      <c r="BK756" s="62"/>
      <c r="BL756" s="62"/>
      <c r="BM756" s="62"/>
      <c r="BN756" s="62"/>
      <c r="BO756" s="62"/>
      <c r="BP756" s="62"/>
      <c r="BQ756" s="62"/>
      <c r="BR756" s="62"/>
      <c r="BS756" s="62"/>
      <c r="BT756" s="62"/>
      <c r="BU756" s="62"/>
      <c r="BV756" s="62"/>
      <c r="BW756" s="62"/>
      <c r="BX756" s="62"/>
      <c r="BY756" s="62"/>
      <c r="BZ756" s="62"/>
      <c r="CA756" s="62"/>
      <c r="CB756" s="62"/>
      <c r="CC756" s="62"/>
      <c r="CD756" s="62"/>
      <c r="CE756" s="62"/>
      <c r="CF756" s="62"/>
      <c r="CG756" s="62"/>
      <c r="CH756" s="62"/>
      <c r="CI756" s="62"/>
      <c r="CJ756" s="62"/>
      <c r="CK756" s="62"/>
      <c r="CL756" s="62"/>
      <c r="CM756" s="62"/>
      <c r="CN756" s="62"/>
      <c r="CO756" s="62"/>
      <c r="CP756" s="62"/>
      <c r="CQ756" s="62"/>
      <c r="CR756" s="62"/>
      <c r="CS756" s="62"/>
      <c r="CT756" s="62"/>
      <c r="CU756" s="62"/>
      <c r="CV756" s="62"/>
      <c r="CW756" s="62"/>
      <c r="CX756" s="62"/>
      <c r="CY756" s="62"/>
      <c r="CZ756" s="62"/>
      <c r="DA756" s="62"/>
      <c r="DB756" s="62"/>
      <c r="DC756" s="62"/>
      <c r="DD756" s="62"/>
      <c r="DE756" s="62"/>
      <c r="DF756" s="62"/>
      <c r="DG756" s="62"/>
      <c r="DH756" s="62"/>
      <c r="DI756" s="62"/>
      <c r="DJ756" s="62"/>
      <c r="DK756" s="62"/>
      <c r="DL756" s="62"/>
      <c r="DM756" s="62"/>
      <c r="DN756" s="62"/>
      <c r="DO756" s="62"/>
      <c r="DP756" s="62"/>
      <c r="DQ756" s="62"/>
      <c r="DR756" s="62"/>
      <c r="DS756" s="62"/>
      <c r="DT756" s="62"/>
      <c r="DU756" s="62"/>
      <c r="DV756" s="62"/>
      <c r="DW756" s="62"/>
      <c r="DX756" s="62"/>
      <c r="DY756" s="62"/>
      <c r="DZ756" s="62"/>
      <c r="EA756" s="62"/>
      <c r="EB756" s="62"/>
      <c r="EC756" s="62"/>
      <c r="ED756" s="62"/>
      <c r="EE756" s="62"/>
      <c r="EF756" s="62"/>
      <c r="EG756" s="62"/>
      <c r="EH756" s="62"/>
      <c r="EI756" s="62"/>
      <c r="EJ756" s="62"/>
      <c r="EK756" s="62"/>
      <c r="EL756" s="62"/>
      <c r="EM756" s="62"/>
      <c r="EN756" s="62"/>
      <c r="EO756" s="62"/>
      <c r="EP756" s="62"/>
      <c r="EQ756" s="62"/>
      <c r="ER756" s="62"/>
      <c r="ES756" s="62"/>
      <c r="ET756" s="62"/>
      <c r="EU756" s="62"/>
      <c r="EV756" s="62"/>
      <c r="EW756" s="62"/>
      <c r="EX756" s="62"/>
      <c r="EY756" s="62"/>
      <c r="EZ756" s="62"/>
      <c r="FA756" s="62"/>
      <c r="FB756" s="62"/>
      <c r="FC756" s="62"/>
      <c r="FD756" s="62"/>
      <c r="FE756" s="62"/>
      <c r="FF756" s="62"/>
      <c r="FG756" s="62"/>
      <c r="FH756" s="62"/>
      <c r="FI756" s="62"/>
      <c r="FJ756" s="62"/>
      <c r="FK756" s="62"/>
      <c r="FL756" s="62"/>
      <c r="FM756" s="62"/>
      <c r="FN756" s="62"/>
      <c r="FO756" s="62"/>
      <c r="FP756" s="62"/>
      <c r="FQ756" s="62"/>
      <c r="FR756" s="62"/>
      <c r="FS756" s="62"/>
      <c r="FT756" s="62"/>
      <c r="FU756" s="62"/>
      <c r="FV756" s="62"/>
      <c r="FW756" s="62"/>
      <c r="FX756" s="62"/>
      <c r="FY756" s="62"/>
      <c r="FZ756" s="62"/>
      <c r="GA756" s="62"/>
      <c r="GB756" s="62"/>
      <c r="GC756" s="62"/>
      <c r="GD756" s="62"/>
      <c r="GE756" s="62"/>
      <c r="GF756" s="62"/>
      <c r="GG756" s="62"/>
      <c r="GH756" s="62"/>
      <c r="GI756" s="62"/>
      <c r="GJ756" s="62"/>
      <c r="GK756" s="62"/>
      <c r="GL756" s="62"/>
      <c r="GM756" s="62"/>
      <c r="GN756" s="62"/>
      <c r="GO756" s="62"/>
      <c r="GP756" s="62"/>
      <c r="GQ756" s="62"/>
      <c r="GR756" s="62"/>
      <c r="GS756" s="62"/>
      <c r="GT756" s="62"/>
      <c r="GU756" s="62"/>
      <c r="GV756" s="62"/>
      <c r="GW756" s="62"/>
      <c r="GX756" s="62"/>
      <c r="GY756" s="62"/>
      <c r="GZ756" s="62"/>
      <c r="HA756" s="62"/>
      <c r="HB756" s="62"/>
      <c r="HC756" s="62"/>
    </row>
    <row r="757" customHeight="1" spans="1:211">
      <c r="A757" s="46">
        <v>4726</v>
      </c>
      <c r="B757" s="46">
        <v>182150</v>
      </c>
      <c r="C757" s="132" t="s">
        <v>1457</v>
      </c>
      <c r="D757" s="46" t="s">
        <v>673</v>
      </c>
      <c r="E757" s="3" t="s">
        <v>892</v>
      </c>
      <c r="F757" s="58" t="s">
        <v>30</v>
      </c>
      <c r="G757" s="4"/>
      <c r="H757" s="4"/>
      <c r="I757" s="4"/>
      <c r="J757" s="4"/>
      <c r="K757" s="4"/>
      <c r="L757" s="60" t="s">
        <v>1407</v>
      </c>
      <c r="M757" s="46"/>
      <c r="N757" s="46"/>
      <c r="O757" s="62"/>
      <c r="P757" s="62"/>
      <c r="Q757" s="62"/>
      <c r="R757" s="62"/>
      <c r="S757" s="62"/>
      <c r="T757" s="62"/>
      <c r="U757" s="62"/>
      <c r="V757" s="62"/>
      <c r="W757" s="62"/>
      <c r="X757" s="62"/>
      <c r="Y757" s="62"/>
      <c r="Z757" s="62"/>
      <c r="AA757" s="62"/>
      <c r="AB757" s="62"/>
      <c r="AC757" s="62"/>
      <c r="AD757" s="62"/>
      <c r="AE757" s="62"/>
      <c r="AF757" s="62"/>
      <c r="AG757" s="62"/>
      <c r="AH757" s="62"/>
      <c r="AI757" s="62"/>
      <c r="AJ757" s="62"/>
      <c r="AK757" s="62"/>
      <c r="AL757" s="62"/>
      <c r="AM757" s="62"/>
      <c r="AN757" s="62"/>
      <c r="AO757" s="62"/>
      <c r="AP757" s="62"/>
      <c r="AQ757" s="62"/>
      <c r="AR757" s="62"/>
      <c r="AS757" s="62"/>
      <c r="AT757" s="62"/>
      <c r="AU757" s="62"/>
      <c r="AV757" s="62"/>
      <c r="AW757" s="62"/>
      <c r="AX757" s="62"/>
      <c r="AY757" s="62"/>
      <c r="AZ757" s="62"/>
      <c r="BA757" s="62"/>
      <c r="BB757" s="62"/>
      <c r="BC757" s="62"/>
      <c r="BD757" s="62"/>
      <c r="BE757" s="62"/>
      <c r="BF757" s="62"/>
      <c r="BG757" s="62"/>
      <c r="BH757" s="62"/>
      <c r="BI757" s="62"/>
      <c r="BJ757" s="62"/>
      <c r="BK757" s="62"/>
      <c r="BL757" s="62"/>
      <c r="BM757" s="62"/>
      <c r="BN757" s="62"/>
      <c r="BO757" s="62"/>
      <c r="BP757" s="62"/>
      <c r="BQ757" s="62"/>
      <c r="BR757" s="62"/>
      <c r="BS757" s="62"/>
      <c r="BT757" s="62"/>
      <c r="BU757" s="62"/>
      <c r="BV757" s="62"/>
      <c r="BW757" s="62"/>
      <c r="BX757" s="62"/>
      <c r="BY757" s="62"/>
      <c r="BZ757" s="62"/>
      <c r="CA757" s="62"/>
      <c r="CB757" s="62"/>
      <c r="CC757" s="62"/>
      <c r="CD757" s="62"/>
      <c r="CE757" s="62"/>
      <c r="CF757" s="62"/>
      <c r="CG757" s="62"/>
      <c r="CH757" s="62"/>
      <c r="CI757" s="62"/>
      <c r="CJ757" s="62"/>
      <c r="CK757" s="62"/>
      <c r="CL757" s="62"/>
      <c r="CM757" s="62"/>
      <c r="CN757" s="62"/>
      <c r="CO757" s="62"/>
      <c r="CP757" s="62"/>
      <c r="CQ757" s="62"/>
      <c r="CR757" s="62"/>
      <c r="CS757" s="62"/>
      <c r="CT757" s="62"/>
      <c r="CU757" s="62"/>
      <c r="CV757" s="62"/>
      <c r="CW757" s="62"/>
      <c r="CX757" s="62"/>
      <c r="CY757" s="62"/>
      <c r="CZ757" s="62"/>
      <c r="DA757" s="62"/>
      <c r="DB757" s="62"/>
      <c r="DC757" s="62"/>
      <c r="DD757" s="62"/>
      <c r="DE757" s="62"/>
      <c r="DF757" s="62"/>
      <c r="DG757" s="62"/>
      <c r="DH757" s="62"/>
      <c r="DI757" s="62"/>
      <c r="DJ757" s="62"/>
      <c r="DK757" s="62"/>
      <c r="DL757" s="62"/>
      <c r="DM757" s="62"/>
      <c r="DN757" s="62"/>
      <c r="DO757" s="62"/>
      <c r="DP757" s="62"/>
      <c r="DQ757" s="62"/>
      <c r="DR757" s="62"/>
      <c r="DS757" s="62"/>
      <c r="DT757" s="62"/>
      <c r="DU757" s="62"/>
      <c r="DV757" s="62"/>
      <c r="DW757" s="62"/>
      <c r="DX757" s="62"/>
      <c r="DY757" s="62"/>
      <c r="DZ757" s="62"/>
      <c r="EA757" s="62"/>
      <c r="EB757" s="62"/>
      <c r="EC757" s="62"/>
      <c r="ED757" s="62"/>
      <c r="EE757" s="62"/>
      <c r="EF757" s="62"/>
      <c r="EG757" s="62"/>
      <c r="EH757" s="62"/>
      <c r="EI757" s="62"/>
      <c r="EJ757" s="62"/>
      <c r="EK757" s="62"/>
      <c r="EL757" s="62"/>
      <c r="EM757" s="62"/>
      <c r="EN757" s="62"/>
      <c r="EO757" s="62"/>
      <c r="EP757" s="62"/>
      <c r="EQ757" s="62"/>
      <c r="ER757" s="62"/>
      <c r="ES757" s="62"/>
      <c r="ET757" s="62"/>
      <c r="EU757" s="62"/>
      <c r="EV757" s="62"/>
      <c r="EW757" s="62"/>
      <c r="EX757" s="62"/>
      <c r="EY757" s="62"/>
      <c r="EZ757" s="62"/>
      <c r="FA757" s="62"/>
      <c r="FB757" s="62"/>
      <c r="FC757" s="62"/>
      <c r="FD757" s="62"/>
      <c r="FE757" s="62"/>
      <c r="FF757" s="62"/>
      <c r="FG757" s="62"/>
      <c r="FH757" s="62"/>
      <c r="FI757" s="62"/>
      <c r="FJ757" s="62"/>
      <c r="FK757" s="62"/>
      <c r="FL757" s="62"/>
      <c r="FM757" s="62"/>
      <c r="FN757" s="62"/>
      <c r="FO757" s="62"/>
      <c r="FP757" s="62"/>
      <c r="FQ757" s="62"/>
      <c r="FR757" s="62"/>
      <c r="FS757" s="62"/>
      <c r="FT757" s="62"/>
      <c r="FU757" s="62"/>
      <c r="FV757" s="62"/>
      <c r="FW757" s="62"/>
      <c r="FX757" s="62"/>
      <c r="FY757" s="62"/>
      <c r="FZ757" s="62"/>
      <c r="GA757" s="62"/>
      <c r="GB757" s="62"/>
      <c r="GC757" s="62"/>
      <c r="GD757" s="62"/>
      <c r="GE757" s="62"/>
      <c r="GF757" s="62"/>
      <c r="GG757" s="62"/>
      <c r="GH757" s="62"/>
      <c r="GI757" s="62"/>
      <c r="GJ757" s="62"/>
      <c r="GK757" s="62"/>
      <c r="GL757" s="62"/>
      <c r="GM757" s="62"/>
      <c r="GN757" s="62"/>
      <c r="GO757" s="62"/>
      <c r="GP757" s="62"/>
      <c r="GQ757" s="62"/>
      <c r="GR757" s="62"/>
      <c r="GS757" s="62"/>
      <c r="GT757" s="62"/>
      <c r="GU757" s="62"/>
      <c r="GV757" s="62"/>
      <c r="GW757" s="62"/>
      <c r="GX757" s="62"/>
      <c r="GY757" s="62"/>
      <c r="GZ757" s="62"/>
      <c r="HA757" s="62"/>
      <c r="HB757" s="62"/>
      <c r="HC757" s="62"/>
    </row>
    <row r="758" customHeight="1" spans="1:211">
      <c r="A758" s="46">
        <v>4727</v>
      </c>
      <c r="B758" s="46">
        <v>182154</v>
      </c>
      <c r="C758" s="132" t="s">
        <v>1458</v>
      </c>
      <c r="D758" s="46" t="s">
        <v>751</v>
      </c>
      <c r="E758" s="3" t="s">
        <v>892</v>
      </c>
      <c r="F758" s="58" t="s">
        <v>30</v>
      </c>
      <c r="G758" s="4"/>
      <c r="H758" s="4"/>
      <c r="I758" s="4"/>
      <c r="J758" s="4"/>
      <c r="K758" s="4"/>
      <c r="L758" s="60" t="s">
        <v>1407</v>
      </c>
      <c r="M758" s="46"/>
      <c r="N758" s="46"/>
      <c r="O758" s="62"/>
      <c r="P758" s="62"/>
      <c r="Q758" s="62"/>
      <c r="R758" s="62"/>
      <c r="S758" s="62"/>
      <c r="T758" s="62"/>
      <c r="U758" s="62"/>
      <c r="V758" s="62"/>
      <c r="W758" s="62"/>
      <c r="X758" s="62"/>
      <c r="Y758" s="62"/>
      <c r="Z758" s="62"/>
      <c r="AA758" s="62"/>
      <c r="AB758" s="62"/>
      <c r="AC758" s="62"/>
      <c r="AD758" s="62"/>
      <c r="AE758" s="62"/>
      <c r="AF758" s="62"/>
      <c r="AG758" s="62"/>
      <c r="AH758" s="62"/>
      <c r="AI758" s="62"/>
      <c r="AJ758" s="62"/>
      <c r="AK758" s="62"/>
      <c r="AL758" s="62"/>
      <c r="AM758" s="62"/>
      <c r="AN758" s="62"/>
      <c r="AO758" s="62"/>
      <c r="AP758" s="62"/>
      <c r="AQ758" s="62"/>
      <c r="AR758" s="62"/>
      <c r="AS758" s="62"/>
      <c r="AT758" s="62"/>
      <c r="AU758" s="62"/>
      <c r="AV758" s="62"/>
      <c r="AW758" s="62"/>
      <c r="AX758" s="62"/>
      <c r="AY758" s="62"/>
      <c r="AZ758" s="62"/>
      <c r="BA758" s="62"/>
      <c r="BB758" s="62"/>
      <c r="BC758" s="62"/>
      <c r="BD758" s="62"/>
      <c r="BE758" s="62"/>
      <c r="BF758" s="62"/>
      <c r="BG758" s="62"/>
      <c r="BH758" s="62"/>
      <c r="BI758" s="62"/>
      <c r="BJ758" s="62"/>
      <c r="BK758" s="62"/>
      <c r="BL758" s="62"/>
      <c r="BM758" s="62"/>
      <c r="BN758" s="62"/>
      <c r="BO758" s="62"/>
      <c r="BP758" s="62"/>
      <c r="BQ758" s="62"/>
      <c r="BR758" s="62"/>
      <c r="BS758" s="62"/>
      <c r="BT758" s="62"/>
      <c r="BU758" s="62"/>
      <c r="BV758" s="62"/>
      <c r="BW758" s="62"/>
      <c r="BX758" s="62"/>
      <c r="BY758" s="62"/>
      <c r="BZ758" s="62"/>
      <c r="CA758" s="62"/>
      <c r="CB758" s="62"/>
      <c r="CC758" s="62"/>
      <c r="CD758" s="62"/>
      <c r="CE758" s="62"/>
      <c r="CF758" s="62"/>
      <c r="CG758" s="62"/>
      <c r="CH758" s="62"/>
      <c r="CI758" s="62"/>
      <c r="CJ758" s="62"/>
      <c r="CK758" s="62"/>
      <c r="CL758" s="62"/>
      <c r="CM758" s="62"/>
      <c r="CN758" s="62"/>
      <c r="CO758" s="62"/>
      <c r="CP758" s="62"/>
      <c r="CQ758" s="62"/>
      <c r="CR758" s="62"/>
      <c r="CS758" s="62"/>
      <c r="CT758" s="62"/>
      <c r="CU758" s="62"/>
      <c r="CV758" s="62"/>
      <c r="CW758" s="62"/>
      <c r="CX758" s="62"/>
      <c r="CY758" s="62"/>
      <c r="CZ758" s="62"/>
      <c r="DA758" s="62"/>
      <c r="DB758" s="62"/>
      <c r="DC758" s="62"/>
      <c r="DD758" s="62"/>
      <c r="DE758" s="62"/>
      <c r="DF758" s="62"/>
      <c r="DG758" s="62"/>
      <c r="DH758" s="62"/>
      <c r="DI758" s="62"/>
      <c r="DJ758" s="62"/>
      <c r="DK758" s="62"/>
      <c r="DL758" s="62"/>
      <c r="DM758" s="62"/>
      <c r="DN758" s="62"/>
      <c r="DO758" s="62"/>
      <c r="DP758" s="62"/>
      <c r="DQ758" s="62"/>
      <c r="DR758" s="62"/>
      <c r="DS758" s="62"/>
      <c r="DT758" s="62"/>
      <c r="DU758" s="62"/>
      <c r="DV758" s="62"/>
      <c r="DW758" s="62"/>
      <c r="DX758" s="62"/>
      <c r="DY758" s="62"/>
      <c r="DZ758" s="62"/>
      <c r="EA758" s="62"/>
      <c r="EB758" s="62"/>
      <c r="EC758" s="62"/>
      <c r="ED758" s="62"/>
      <c r="EE758" s="62"/>
      <c r="EF758" s="62"/>
      <c r="EG758" s="62"/>
      <c r="EH758" s="62"/>
      <c r="EI758" s="62"/>
      <c r="EJ758" s="62"/>
      <c r="EK758" s="62"/>
      <c r="EL758" s="62"/>
      <c r="EM758" s="62"/>
      <c r="EN758" s="62"/>
      <c r="EO758" s="62"/>
      <c r="EP758" s="62"/>
      <c r="EQ758" s="62"/>
      <c r="ER758" s="62"/>
      <c r="ES758" s="62"/>
      <c r="ET758" s="62"/>
      <c r="EU758" s="62"/>
      <c r="EV758" s="62"/>
      <c r="EW758" s="62"/>
      <c r="EX758" s="62"/>
      <c r="EY758" s="62"/>
      <c r="EZ758" s="62"/>
      <c r="FA758" s="62"/>
      <c r="FB758" s="62"/>
      <c r="FC758" s="62"/>
      <c r="FD758" s="62"/>
      <c r="FE758" s="62"/>
      <c r="FF758" s="62"/>
      <c r="FG758" s="62"/>
      <c r="FH758" s="62"/>
      <c r="FI758" s="62"/>
      <c r="FJ758" s="62"/>
      <c r="FK758" s="62"/>
      <c r="FL758" s="62"/>
      <c r="FM758" s="62"/>
      <c r="FN758" s="62"/>
      <c r="FO758" s="62"/>
      <c r="FP758" s="62"/>
      <c r="FQ758" s="62"/>
      <c r="FR758" s="62"/>
      <c r="FS758" s="62"/>
      <c r="FT758" s="62"/>
      <c r="FU758" s="62"/>
      <c r="FV758" s="62"/>
      <c r="FW758" s="62"/>
      <c r="FX758" s="62"/>
      <c r="FY758" s="62"/>
      <c r="FZ758" s="62"/>
      <c r="GA758" s="62"/>
      <c r="GB758" s="62"/>
      <c r="GC758" s="62"/>
      <c r="GD758" s="62"/>
      <c r="GE758" s="62"/>
      <c r="GF758" s="62"/>
      <c r="GG758" s="62"/>
      <c r="GH758" s="62"/>
      <c r="GI758" s="62"/>
      <c r="GJ758" s="62"/>
      <c r="GK758" s="62"/>
      <c r="GL758" s="62"/>
      <c r="GM758" s="62"/>
      <c r="GN758" s="62"/>
      <c r="GO758" s="62"/>
      <c r="GP758" s="62"/>
      <c r="GQ758" s="62"/>
      <c r="GR758" s="62"/>
      <c r="GS758" s="62"/>
      <c r="GT758" s="62"/>
      <c r="GU758" s="62"/>
      <c r="GV758" s="62"/>
      <c r="GW758" s="62"/>
      <c r="GX758" s="62"/>
      <c r="GY758" s="62"/>
      <c r="GZ758" s="62"/>
      <c r="HA758" s="62"/>
      <c r="HB758" s="62"/>
      <c r="HC758" s="62"/>
    </row>
    <row r="759" customHeight="1" spans="1:211">
      <c r="A759" s="46">
        <v>4728</v>
      </c>
      <c r="B759" s="46">
        <v>182146</v>
      </c>
      <c r="C759" s="132" t="s">
        <v>1459</v>
      </c>
      <c r="D759" s="46" t="s">
        <v>690</v>
      </c>
      <c r="E759" s="3" t="s">
        <v>892</v>
      </c>
      <c r="F759" s="58" t="s">
        <v>30</v>
      </c>
      <c r="G759" s="4"/>
      <c r="H759" s="4"/>
      <c r="I759" s="4"/>
      <c r="J759" s="4"/>
      <c r="K759" s="4"/>
      <c r="L759" s="60" t="s">
        <v>1407</v>
      </c>
      <c r="M759" s="46"/>
      <c r="N759" s="46"/>
      <c r="O759" s="62"/>
      <c r="P759" s="62"/>
      <c r="Q759" s="62"/>
      <c r="R759" s="62"/>
      <c r="S759" s="62"/>
      <c r="T759" s="62"/>
      <c r="U759" s="62"/>
      <c r="V759" s="62"/>
      <c r="W759" s="62"/>
      <c r="X759" s="62"/>
      <c r="Y759" s="62"/>
      <c r="Z759" s="62"/>
      <c r="AA759" s="62"/>
      <c r="AB759" s="62"/>
      <c r="AC759" s="62"/>
      <c r="AD759" s="62"/>
      <c r="AE759" s="62"/>
      <c r="AF759" s="62"/>
      <c r="AG759" s="62"/>
      <c r="AH759" s="62"/>
      <c r="AI759" s="62"/>
      <c r="AJ759" s="62"/>
      <c r="AK759" s="62"/>
      <c r="AL759" s="62"/>
      <c r="AM759" s="62"/>
      <c r="AN759" s="62"/>
      <c r="AO759" s="62"/>
      <c r="AP759" s="62"/>
      <c r="AQ759" s="62"/>
      <c r="AR759" s="62"/>
      <c r="AS759" s="62"/>
      <c r="AT759" s="62"/>
      <c r="AU759" s="62"/>
      <c r="AV759" s="62"/>
      <c r="AW759" s="62"/>
      <c r="AX759" s="62"/>
      <c r="AY759" s="62"/>
      <c r="AZ759" s="62"/>
      <c r="BA759" s="62"/>
      <c r="BB759" s="62"/>
      <c r="BC759" s="62"/>
      <c r="BD759" s="62"/>
      <c r="BE759" s="62"/>
      <c r="BF759" s="62"/>
      <c r="BG759" s="62"/>
      <c r="BH759" s="62"/>
      <c r="BI759" s="62"/>
      <c r="BJ759" s="62"/>
      <c r="BK759" s="62"/>
      <c r="BL759" s="62"/>
      <c r="BM759" s="62"/>
      <c r="BN759" s="62"/>
      <c r="BO759" s="62"/>
      <c r="BP759" s="62"/>
      <c r="BQ759" s="62"/>
      <c r="BR759" s="62"/>
      <c r="BS759" s="62"/>
      <c r="BT759" s="62"/>
      <c r="BU759" s="62"/>
      <c r="BV759" s="62"/>
      <c r="BW759" s="62"/>
      <c r="BX759" s="62"/>
      <c r="BY759" s="62"/>
      <c r="BZ759" s="62"/>
      <c r="CA759" s="62"/>
      <c r="CB759" s="62"/>
      <c r="CC759" s="62"/>
      <c r="CD759" s="62"/>
      <c r="CE759" s="62"/>
      <c r="CF759" s="62"/>
      <c r="CG759" s="62"/>
      <c r="CH759" s="62"/>
      <c r="CI759" s="62"/>
      <c r="CJ759" s="62"/>
      <c r="CK759" s="62"/>
      <c r="CL759" s="62"/>
      <c r="CM759" s="62"/>
      <c r="CN759" s="62"/>
      <c r="CO759" s="62"/>
      <c r="CP759" s="62"/>
      <c r="CQ759" s="62"/>
      <c r="CR759" s="62"/>
      <c r="CS759" s="62"/>
      <c r="CT759" s="62"/>
      <c r="CU759" s="62"/>
      <c r="CV759" s="62"/>
      <c r="CW759" s="62"/>
      <c r="CX759" s="62"/>
      <c r="CY759" s="62"/>
      <c r="CZ759" s="62"/>
      <c r="DA759" s="62"/>
      <c r="DB759" s="62"/>
      <c r="DC759" s="62"/>
      <c r="DD759" s="62"/>
      <c r="DE759" s="62"/>
      <c r="DF759" s="62"/>
      <c r="DG759" s="62"/>
      <c r="DH759" s="62"/>
      <c r="DI759" s="62"/>
      <c r="DJ759" s="62"/>
      <c r="DK759" s="62"/>
      <c r="DL759" s="62"/>
      <c r="DM759" s="62"/>
      <c r="DN759" s="62"/>
      <c r="DO759" s="62"/>
      <c r="DP759" s="62"/>
      <c r="DQ759" s="62"/>
      <c r="DR759" s="62"/>
      <c r="DS759" s="62"/>
      <c r="DT759" s="62"/>
      <c r="DU759" s="62"/>
      <c r="DV759" s="62"/>
      <c r="DW759" s="62"/>
      <c r="DX759" s="62"/>
      <c r="DY759" s="62"/>
      <c r="DZ759" s="62"/>
      <c r="EA759" s="62"/>
      <c r="EB759" s="62"/>
      <c r="EC759" s="62"/>
      <c r="ED759" s="62"/>
      <c r="EE759" s="62"/>
      <c r="EF759" s="62"/>
      <c r="EG759" s="62"/>
      <c r="EH759" s="62"/>
      <c r="EI759" s="62"/>
      <c r="EJ759" s="62"/>
      <c r="EK759" s="62"/>
      <c r="EL759" s="62"/>
      <c r="EM759" s="62"/>
      <c r="EN759" s="62"/>
      <c r="EO759" s="62"/>
      <c r="EP759" s="62"/>
      <c r="EQ759" s="62"/>
      <c r="ER759" s="62"/>
      <c r="ES759" s="62"/>
      <c r="ET759" s="62"/>
      <c r="EU759" s="62"/>
      <c r="EV759" s="62"/>
      <c r="EW759" s="62"/>
      <c r="EX759" s="62"/>
      <c r="EY759" s="62"/>
      <c r="EZ759" s="62"/>
      <c r="FA759" s="62"/>
      <c r="FB759" s="62"/>
      <c r="FC759" s="62"/>
      <c r="FD759" s="62"/>
      <c r="FE759" s="62"/>
      <c r="FF759" s="62"/>
      <c r="FG759" s="62"/>
      <c r="FH759" s="62"/>
      <c r="FI759" s="62"/>
      <c r="FJ759" s="62"/>
      <c r="FK759" s="62"/>
      <c r="FL759" s="62"/>
      <c r="FM759" s="62"/>
      <c r="FN759" s="62"/>
      <c r="FO759" s="62"/>
      <c r="FP759" s="62"/>
      <c r="FQ759" s="62"/>
      <c r="FR759" s="62"/>
      <c r="FS759" s="62"/>
      <c r="FT759" s="62"/>
      <c r="FU759" s="62"/>
      <c r="FV759" s="62"/>
      <c r="FW759" s="62"/>
      <c r="FX759" s="62"/>
      <c r="FY759" s="62"/>
      <c r="FZ759" s="62"/>
      <c r="GA759" s="62"/>
      <c r="GB759" s="62"/>
      <c r="GC759" s="62"/>
      <c r="GD759" s="62"/>
      <c r="GE759" s="62"/>
      <c r="GF759" s="62"/>
      <c r="GG759" s="62"/>
      <c r="GH759" s="62"/>
      <c r="GI759" s="62"/>
      <c r="GJ759" s="62"/>
      <c r="GK759" s="62"/>
      <c r="GL759" s="62"/>
      <c r="GM759" s="62"/>
      <c r="GN759" s="62"/>
      <c r="GO759" s="62"/>
      <c r="GP759" s="62"/>
      <c r="GQ759" s="62"/>
      <c r="GR759" s="62"/>
      <c r="GS759" s="62"/>
      <c r="GT759" s="62"/>
      <c r="GU759" s="62"/>
      <c r="GV759" s="62"/>
      <c r="GW759" s="62"/>
      <c r="GX759" s="62"/>
      <c r="GY759" s="62"/>
      <c r="GZ759" s="62"/>
      <c r="HA759" s="62"/>
      <c r="HB759" s="62"/>
      <c r="HC759" s="62"/>
    </row>
    <row r="760" customHeight="1" spans="1:14">
      <c r="A760" s="46">
        <v>4748</v>
      </c>
      <c r="B760" s="119">
        <v>181205</v>
      </c>
      <c r="C760" s="120" t="s">
        <v>1460</v>
      </c>
      <c r="D760" s="46" t="s">
        <v>1461</v>
      </c>
      <c r="E760" s="46" t="s">
        <v>1147</v>
      </c>
      <c r="F760" s="58" t="s">
        <v>30</v>
      </c>
      <c r="G760" s="4"/>
      <c r="H760" s="4"/>
      <c r="I760" s="4"/>
      <c r="J760" s="4"/>
      <c r="K760" s="4"/>
      <c r="L760" s="60" t="s">
        <v>1407</v>
      </c>
      <c r="M760" s="46"/>
      <c r="N760" s="46"/>
    </row>
    <row r="761" customHeight="1" spans="1:14">
      <c r="A761" s="46">
        <v>5294</v>
      </c>
      <c r="B761" s="63">
        <v>185383</v>
      </c>
      <c r="C761" s="54" t="s">
        <v>1462</v>
      </c>
      <c r="D761" s="46" t="s">
        <v>879</v>
      </c>
      <c r="E761" s="133" t="s">
        <v>892</v>
      </c>
      <c r="F761" s="56" t="s">
        <v>17</v>
      </c>
      <c r="G761" s="57"/>
      <c r="H761" s="57"/>
      <c r="I761" s="57"/>
      <c r="J761" s="57"/>
      <c r="K761" s="57"/>
      <c r="L761" s="59" t="s">
        <v>1407</v>
      </c>
      <c r="M761" s="63"/>
      <c r="N761" s="63"/>
    </row>
    <row r="762" customHeight="1" spans="1:14">
      <c r="A762" s="46">
        <v>5295</v>
      </c>
      <c r="B762" s="63">
        <v>185384</v>
      </c>
      <c r="C762" s="54" t="s">
        <v>1463</v>
      </c>
      <c r="D762" s="54" t="s">
        <v>1464</v>
      </c>
      <c r="E762" s="133" t="s">
        <v>892</v>
      </c>
      <c r="F762" s="56" t="s">
        <v>17</v>
      </c>
      <c r="G762" s="57"/>
      <c r="H762" s="57"/>
      <c r="I762" s="57"/>
      <c r="J762" s="57"/>
      <c r="K762" s="57"/>
      <c r="L762" s="59" t="s">
        <v>1407</v>
      </c>
      <c r="M762" s="63"/>
      <c r="N762" s="63"/>
    </row>
    <row r="763" customHeight="1" spans="1:211">
      <c r="A763" s="46">
        <v>4903</v>
      </c>
      <c r="B763" s="46">
        <v>182962</v>
      </c>
      <c r="C763" s="3" t="s">
        <v>428</v>
      </c>
      <c r="D763" s="46" t="s">
        <v>1465</v>
      </c>
      <c r="E763" s="3" t="s">
        <v>130</v>
      </c>
      <c r="F763" s="58" t="s">
        <v>17</v>
      </c>
      <c r="G763" s="4"/>
      <c r="H763" s="4"/>
      <c r="I763" s="4"/>
      <c r="J763" s="4"/>
      <c r="K763" s="4"/>
      <c r="L763" s="60" t="s">
        <v>1466</v>
      </c>
      <c r="M763" s="46"/>
      <c r="N763" s="46"/>
      <c r="O763" s="62"/>
      <c r="P763" s="62"/>
      <c r="Q763" s="62"/>
      <c r="R763" s="62"/>
      <c r="S763" s="62"/>
      <c r="T763" s="62"/>
      <c r="U763" s="62"/>
      <c r="V763" s="62"/>
      <c r="W763" s="62"/>
      <c r="X763" s="62"/>
      <c r="Y763" s="62"/>
      <c r="Z763" s="62"/>
      <c r="AA763" s="62"/>
      <c r="AB763" s="62"/>
      <c r="AC763" s="62"/>
      <c r="AD763" s="62"/>
      <c r="AE763" s="62"/>
      <c r="AF763" s="62"/>
      <c r="AG763" s="62"/>
      <c r="AH763" s="62"/>
      <c r="AI763" s="62"/>
      <c r="AJ763" s="62"/>
      <c r="AK763" s="62"/>
      <c r="AL763" s="62"/>
      <c r="AM763" s="62"/>
      <c r="AN763" s="62"/>
      <c r="AO763" s="62"/>
      <c r="AP763" s="62"/>
      <c r="AQ763" s="62"/>
      <c r="AR763" s="62"/>
      <c r="AS763" s="62"/>
      <c r="AT763" s="62"/>
      <c r="AU763" s="62"/>
      <c r="AV763" s="62"/>
      <c r="AW763" s="62"/>
      <c r="AX763" s="62"/>
      <c r="AY763" s="62"/>
      <c r="AZ763" s="62"/>
      <c r="BA763" s="62"/>
      <c r="BB763" s="62"/>
      <c r="BC763" s="62"/>
      <c r="BD763" s="62"/>
      <c r="BE763" s="62"/>
      <c r="BF763" s="62"/>
      <c r="BG763" s="62"/>
      <c r="BH763" s="62"/>
      <c r="BI763" s="62"/>
      <c r="BJ763" s="62"/>
      <c r="BK763" s="62"/>
      <c r="BL763" s="62"/>
      <c r="BM763" s="62"/>
      <c r="BN763" s="62"/>
      <c r="BO763" s="62"/>
      <c r="BP763" s="62"/>
      <c r="BQ763" s="62"/>
      <c r="BR763" s="62"/>
      <c r="BS763" s="62"/>
      <c r="BT763" s="62"/>
      <c r="BU763" s="62"/>
      <c r="BV763" s="62"/>
      <c r="BW763" s="62"/>
      <c r="BX763" s="62"/>
      <c r="BY763" s="62"/>
      <c r="BZ763" s="62"/>
      <c r="CA763" s="62"/>
      <c r="CB763" s="62"/>
      <c r="CC763" s="62"/>
      <c r="CD763" s="62"/>
      <c r="CE763" s="62"/>
      <c r="CF763" s="62"/>
      <c r="CG763" s="62"/>
      <c r="CH763" s="62"/>
      <c r="CI763" s="62"/>
      <c r="CJ763" s="62"/>
      <c r="CK763" s="62"/>
      <c r="CL763" s="62"/>
      <c r="CM763" s="62"/>
      <c r="CN763" s="62"/>
      <c r="CO763" s="62"/>
      <c r="CP763" s="62"/>
      <c r="CQ763" s="62"/>
      <c r="CR763" s="62"/>
      <c r="CS763" s="62"/>
      <c r="CT763" s="62"/>
      <c r="CU763" s="62"/>
      <c r="CV763" s="62"/>
      <c r="CW763" s="62"/>
      <c r="CX763" s="62"/>
      <c r="CY763" s="62"/>
      <c r="CZ763" s="62"/>
      <c r="DA763" s="62"/>
      <c r="DB763" s="62"/>
      <c r="DC763" s="62"/>
      <c r="DD763" s="62"/>
      <c r="DE763" s="62"/>
      <c r="DF763" s="62"/>
      <c r="DG763" s="62"/>
      <c r="DH763" s="62"/>
      <c r="DI763" s="62"/>
      <c r="DJ763" s="62"/>
      <c r="DK763" s="62"/>
      <c r="DL763" s="62"/>
      <c r="DM763" s="62"/>
      <c r="DN763" s="62"/>
      <c r="DO763" s="62"/>
      <c r="DP763" s="62"/>
      <c r="DQ763" s="62"/>
      <c r="DR763" s="62"/>
      <c r="DS763" s="62"/>
      <c r="DT763" s="62"/>
      <c r="DU763" s="62"/>
      <c r="DV763" s="62"/>
      <c r="DW763" s="62"/>
      <c r="DX763" s="62"/>
      <c r="DY763" s="62"/>
      <c r="DZ763" s="62"/>
      <c r="EA763" s="62"/>
      <c r="EB763" s="62"/>
      <c r="EC763" s="62"/>
      <c r="ED763" s="62"/>
      <c r="EE763" s="62"/>
      <c r="EF763" s="62"/>
      <c r="EG763" s="62"/>
      <c r="EH763" s="62"/>
      <c r="EI763" s="62"/>
      <c r="EJ763" s="62"/>
      <c r="EK763" s="62"/>
      <c r="EL763" s="62"/>
      <c r="EM763" s="62"/>
      <c r="EN763" s="62"/>
      <c r="EO763" s="62"/>
      <c r="EP763" s="62"/>
      <c r="EQ763" s="62"/>
      <c r="ER763" s="62"/>
      <c r="ES763" s="62"/>
      <c r="ET763" s="62"/>
      <c r="EU763" s="62"/>
      <c r="EV763" s="62"/>
      <c r="EW763" s="62"/>
      <c r="EX763" s="62"/>
      <c r="EY763" s="62"/>
      <c r="EZ763" s="62"/>
      <c r="FA763" s="62"/>
      <c r="FB763" s="62"/>
      <c r="FC763" s="62"/>
      <c r="FD763" s="62"/>
      <c r="FE763" s="62"/>
      <c r="FF763" s="62"/>
      <c r="FG763" s="62"/>
      <c r="FH763" s="62"/>
      <c r="FI763" s="62"/>
      <c r="FJ763" s="62"/>
      <c r="FK763" s="62"/>
      <c r="FL763" s="62"/>
      <c r="FM763" s="62"/>
      <c r="FN763" s="62"/>
      <c r="FO763" s="62"/>
      <c r="FP763" s="62"/>
      <c r="FQ763" s="62"/>
      <c r="FR763" s="62"/>
      <c r="FS763" s="62"/>
      <c r="FT763" s="62"/>
      <c r="FU763" s="62"/>
      <c r="FV763" s="62"/>
      <c r="FW763" s="62"/>
      <c r="FX763" s="62"/>
      <c r="FY763" s="62"/>
      <c r="FZ763" s="62"/>
      <c r="GA763" s="62"/>
      <c r="GB763" s="62"/>
      <c r="GC763" s="62"/>
      <c r="GD763" s="62"/>
      <c r="GE763" s="62"/>
      <c r="GF763" s="62"/>
      <c r="GG763" s="62"/>
      <c r="GH763" s="62"/>
      <c r="GI763" s="62"/>
      <c r="GJ763" s="62"/>
      <c r="GK763" s="62"/>
      <c r="GL763" s="62"/>
      <c r="GM763" s="62"/>
      <c r="GN763" s="62"/>
      <c r="GO763" s="62"/>
      <c r="GP763" s="62"/>
      <c r="GQ763" s="62"/>
      <c r="GR763" s="62"/>
      <c r="GS763" s="62"/>
      <c r="GT763" s="62"/>
      <c r="GU763" s="62"/>
      <c r="GV763" s="62"/>
      <c r="GW763" s="62"/>
      <c r="GX763" s="62"/>
      <c r="GY763" s="62"/>
      <c r="GZ763" s="62"/>
      <c r="HA763" s="62"/>
      <c r="HB763" s="62"/>
      <c r="HC763" s="62"/>
    </row>
    <row r="764" customHeight="1" spans="1:211">
      <c r="A764" s="46">
        <v>4904</v>
      </c>
      <c r="B764" s="46">
        <v>182964</v>
      </c>
      <c r="C764" s="3" t="s">
        <v>298</v>
      </c>
      <c r="D764" s="46" t="s">
        <v>1467</v>
      </c>
      <c r="E764" s="3" t="s">
        <v>130</v>
      </c>
      <c r="F764" s="58" t="s">
        <v>17</v>
      </c>
      <c r="G764" s="4"/>
      <c r="H764" s="4"/>
      <c r="I764" s="4"/>
      <c r="J764" s="4"/>
      <c r="K764" s="4"/>
      <c r="L764" s="60" t="s">
        <v>1466</v>
      </c>
      <c r="M764" s="46"/>
      <c r="N764" s="46"/>
      <c r="O764" s="62"/>
      <c r="P764" s="62"/>
      <c r="Q764" s="62"/>
      <c r="R764" s="62"/>
      <c r="S764" s="62"/>
      <c r="T764" s="62"/>
      <c r="U764" s="62"/>
      <c r="V764" s="62"/>
      <c r="W764" s="62"/>
      <c r="X764" s="62"/>
      <c r="Y764" s="62"/>
      <c r="Z764" s="62"/>
      <c r="AA764" s="62"/>
      <c r="AB764" s="62"/>
      <c r="AC764" s="62"/>
      <c r="AD764" s="62"/>
      <c r="AE764" s="62"/>
      <c r="AF764" s="62"/>
      <c r="AG764" s="62"/>
      <c r="AH764" s="62"/>
      <c r="AI764" s="62"/>
      <c r="AJ764" s="62"/>
      <c r="AK764" s="62"/>
      <c r="AL764" s="62"/>
      <c r="AM764" s="62"/>
      <c r="AN764" s="62"/>
      <c r="AO764" s="62"/>
      <c r="AP764" s="62"/>
      <c r="AQ764" s="62"/>
      <c r="AR764" s="62"/>
      <c r="AS764" s="62"/>
      <c r="AT764" s="62"/>
      <c r="AU764" s="62"/>
      <c r="AV764" s="62"/>
      <c r="AW764" s="62"/>
      <c r="AX764" s="62"/>
      <c r="AY764" s="62"/>
      <c r="AZ764" s="62"/>
      <c r="BA764" s="62"/>
      <c r="BB764" s="62"/>
      <c r="BC764" s="62"/>
      <c r="BD764" s="62"/>
      <c r="BE764" s="62"/>
      <c r="BF764" s="62"/>
      <c r="BG764" s="62"/>
      <c r="BH764" s="62"/>
      <c r="BI764" s="62"/>
      <c r="BJ764" s="62"/>
      <c r="BK764" s="62"/>
      <c r="BL764" s="62"/>
      <c r="BM764" s="62"/>
      <c r="BN764" s="62"/>
      <c r="BO764" s="62"/>
      <c r="BP764" s="62"/>
      <c r="BQ764" s="62"/>
      <c r="BR764" s="62"/>
      <c r="BS764" s="62"/>
      <c r="BT764" s="62"/>
      <c r="BU764" s="62"/>
      <c r="BV764" s="62"/>
      <c r="BW764" s="62"/>
      <c r="BX764" s="62"/>
      <c r="BY764" s="62"/>
      <c r="BZ764" s="62"/>
      <c r="CA764" s="62"/>
      <c r="CB764" s="62"/>
      <c r="CC764" s="62"/>
      <c r="CD764" s="62"/>
      <c r="CE764" s="62"/>
      <c r="CF764" s="62"/>
      <c r="CG764" s="62"/>
      <c r="CH764" s="62"/>
      <c r="CI764" s="62"/>
      <c r="CJ764" s="62"/>
      <c r="CK764" s="62"/>
      <c r="CL764" s="62"/>
      <c r="CM764" s="62"/>
      <c r="CN764" s="62"/>
      <c r="CO764" s="62"/>
      <c r="CP764" s="62"/>
      <c r="CQ764" s="62"/>
      <c r="CR764" s="62"/>
      <c r="CS764" s="62"/>
      <c r="CT764" s="62"/>
      <c r="CU764" s="62"/>
      <c r="CV764" s="62"/>
      <c r="CW764" s="62"/>
      <c r="CX764" s="62"/>
      <c r="CY764" s="62"/>
      <c r="CZ764" s="62"/>
      <c r="DA764" s="62"/>
      <c r="DB764" s="62"/>
      <c r="DC764" s="62"/>
      <c r="DD764" s="62"/>
      <c r="DE764" s="62"/>
      <c r="DF764" s="62"/>
      <c r="DG764" s="62"/>
      <c r="DH764" s="62"/>
      <c r="DI764" s="62"/>
      <c r="DJ764" s="62"/>
      <c r="DK764" s="62"/>
      <c r="DL764" s="62"/>
      <c r="DM764" s="62"/>
      <c r="DN764" s="62"/>
      <c r="DO764" s="62"/>
      <c r="DP764" s="62"/>
      <c r="DQ764" s="62"/>
      <c r="DR764" s="62"/>
      <c r="DS764" s="62"/>
      <c r="DT764" s="62"/>
      <c r="DU764" s="62"/>
      <c r="DV764" s="62"/>
      <c r="DW764" s="62"/>
      <c r="DX764" s="62"/>
      <c r="DY764" s="62"/>
      <c r="DZ764" s="62"/>
      <c r="EA764" s="62"/>
      <c r="EB764" s="62"/>
      <c r="EC764" s="62"/>
      <c r="ED764" s="62"/>
      <c r="EE764" s="62"/>
      <c r="EF764" s="62"/>
      <c r="EG764" s="62"/>
      <c r="EH764" s="62"/>
      <c r="EI764" s="62"/>
      <c r="EJ764" s="62"/>
      <c r="EK764" s="62"/>
      <c r="EL764" s="62"/>
      <c r="EM764" s="62"/>
      <c r="EN764" s="62"/>
      <c r="EO764" s="62"/>
      <c r="EP764" s="62"/>
      <c r="EQ764" s="62"/>
      <c r="ER764" s="62"/>
      <c r="ES764" s="62"/>
      <c r="ET764" s="62"/>
      <c r="EU764" s="62"/>
      <c r="EV764" s="62"/>
      <c r="EW764" s="62"/>
      <c r="EX764" s="62"/>
      <c r="EY764" s="62"/>
      <c r="EZ764" s="62"/>
      <c r="FA764" s="62"/>
      <c r="FB764" s="62"/>
      <c r="FC764" s="62"/>
      <c r="FD764" s="62"/>
      <c r="FE764" s="62"/>
      <c r="FF764" s="62"/>
      <c r="FG764" s="62"/>
      <c r="FH764" s="62"/>
      <c r="FI764" s="62"/>
      <c r="FJ764" s="62"/>
      <c r="FK764" s="62"/>
      <c r="FL764" s="62"/>
      <c r="FM764" s="62"/>
      <c r="FN764" s="62"/>
      <c r="FO764" s="62"/>
      <c r="FP764" s="62"/>
      <c r="FQ764" s="62"/>
      <c r="FR764" s="62"/>
      <c r="FS764" s="62"/>
      <c r="FT764" s="62"/>
      <c r="FU764" s="62"/>
      <c r="FV764" s="62"/>
      <c r="FW764" s="62"/>
      <c r="FX764" s="62"/>
      <c r="FY764" s="62"/>
      <c r="FZ764" s="62"/>
      <c r="GA764" s="62"/>
      <c r="GB764" s="62"/>
      <c r="GC764" s="62"/>
      <c r="GD764" s="62"/>
      <c r="GE764" s="62"/>
      <c r="GF764" s="62"/>
      <c r="GG764" s="62"/>
      <c r="GH764" s="62"/>
      <c r="GI764" s="62"/>
      <c r="GJ764" s="62"/>
      <c r="GK764" s="62"/>
      <c r="GL764" s="62"/>
      <c r="GM764" s="62"/>
      <c r="GN764" s="62"/>
      <c r="GO764" s="62"/>
      <c r="GP764" s="62"/>
      <c r="GQ764" s="62"/>
      <c r="GR764" s="62"/>
      <c r="GS764" s="62"/>
      <c r="GT764" s="62"/>
      <c r="GU764" s="62"/>
      <c r="GV764" s="62"/>
      <c r="GW764" s="62"/>
      <c r="GX764" s="62"/>
      <c r="GY764" s="62"/>
      <c r="GZ764" s="62"/>
      <c r="HA764" s="62"/>
      <c r="HB764" s="62"/>
      <c r="HC764" s="62"/>
    </row>
    <row r="765" customHeight="1" spans="1:14">
      <c r="A765" s="46">
        <v>5174</v>
      </c>
      <c r="B765" s="46">
        <v>184685</v>
      </c>
      <c r="C765" s="3" t="s">
        <v>1468</v>
      </c>
      <c r="D765" s="46" t="s">
        <v>1469</v>
      </c>
      <c r="E765" s="3" t="s">
        <v>1295</v>
      </c>
      <c r="F765" s="58" t="s">
        <v>17</v>
      </c>
      <c r="G765" s="4"/>
      <c r="H765" s="4"/>
      <c r="I765" s="4"/>
      <c r="J765" s="4"/>
      <c r="K765" s="4"/>
      <c r="L765" s="60" t="s">
        <v>1470</v>
      </c>
      <c r="M765" s="46"/>
      <c r="N765" s="46"/>
    </row>
    <row r="766" customHeight="1" spans="1:14">
      <c r="A766" s="46">
        <v>5175</v>
      </c>
      <c r="B766" s="46">
        <v>184684</v>
      </c>
      <c r="C766" s="3" t="s">
        <v>1471</v>
      </c>
      <c r="D766" s="46" t="s">
        <v>1472</v>
      </c>
      <c r="E766" s="3" t="s">
        <v>1295</v>
      </c>
      <c r="F766" s="58" t="s">
        <v>17</v>
      </c>
      <c r="G766" s="4"/>
      <c r="H766" s="4"/>
      <c r="I766" s="4"/>
      <c r="J766" s="4"/>
      <c r="K766" s="4"/>
      <c r="L766" s="60" t="s">
        <v>1470</v>
      </c>
      <c r="M766" s="46"/>
      <c r="N766" s="46"/>
    </row>
    <row r="767" customHeight="1" spans="1:14">
      <c r="A767" s="46">
        <v>4799</v>
      </c>
      <c r="B767" s="46">
        <v>141560</v>
      </c>
      <c r="C767" s="3" t="s">
        <v>1473</v>
      </c>
      <c r="D767" s="46" t="s">
        <v>1474</v>
      </c>
      <c r="E767" s="3" t="s">
        <v>1475</v>
      </c>
      <c r="F767" s="58" t="s">
        <v>17</v>
      </c>
      <c r="G767" s="4"/>
      <c r="H767" s="4"/>
      <c r="I767" s="4"/>
      <c r="J767" s="4"/>
      <c r="K767" s="4"/>
      <c r="L767" s="60" t="s">
        <v>1476</v>
      </c>
      <c r="M767" s="46"/>
      <c r="N767" s="46"/>
    </row>
    <row r="768" customHeight="1" spans="1:211">
      <c r="A768" s="46">
        <v>76</v>
      </c>
      <c r="B768" s="46">
        <v>23352</v>
      </c>
      <c r="C768" s="3" t="s">
        <v>1477</v>
      </c>
      <c r="D768" s="46" t="s">
        <v>1478</v>
      </c>
      <c r="E768" s="3" t="s">
        <v>1479</v>
      </c>
      <c r="F768" s="58" t="s">
        <v>30</v>
      </c>
      <c r="G768" s="4"/>
      <c r="H768" s="4"/>
      <c r="I768" s="4"/>
      <c r="J768" s="4"/>
      <c r="K768" s="4"/>
      <c r="L768" s="60" t="s">
        <v>1480</v>
      </c>
      <c r="M768" s="3" t="s">
        <v>1481</v>
      </c>
      <c r="N768" s="3" t="s">
        <v>1482</v>
      </c>
      <c r="O768" s="62"/>
      <c r="P768" s="62"/>
      <c r="Q768" s="62"/>
      <c r="R768" s="62"/>
      <c r="S768" s="62"/>
      <c r="T768" s="62"/>
      <c r="U768" s="62"/>
      <c r="V768" s="62"/>
      <c r="W768" s="62"/>
      <c r="X768" s="62"/>
      <c r="Y768" s="62"/>
      <c r="Z768" s="62"/>
      <c r="AA768" s="62"/>
      <c r="AB768" s="62"/>
      <c r="AC768" s="62"/>
      <c r="AD768" s="62"/>
      <c r="AE768" s="62"/>
      <c r="AF768" s="62"/>
      <c r="AG768" s="62"/>
      <c r="AH768" s="62"/>
      <c r="AI768" s="62"/>
      <c r="AJ768" s="62"/>
      <c r="AK768" s="62"/>
      <c r="AL768" s="62"/>
      <c r="AM768" s="62"/>
      <c r="AN768" s="62"/>
      <c r="AO768" s="62"/>
      <c r="AP768" s="62"/>
      <c r="AQ768" s="62"/>
      <c r="AR768" s="62"/>
      <c r="AS768" s="62"/>
      <c r="AT768" s="62"/>
      <c r="AU768" s="62"/>
      <c r="AV768" s="62"/>
      <c r="AW768" s="62"/>
      <c r="AX768" s="62"/>
      <c r="AY768" s="62"/>
      <c r="AZ768" s="62"/>
      <c r="BA768" s="62"/>
      <c r="BB768" s="62"/>
      <c r="BC768" s="62"/>
      <c r="BD768" s="62"/>
      <c r="BE768" s="62"/>
      <c r="BF768" s="62"/>
      <c r="BG768" s="62"/>
      <c r="BH768" s="62"/>
      <c r="BI768" s="62"/>
      <c r="BJ768" s="62"/>
      <c r="BK768" s="62"/>
      <c r="BL768" s="62"/>
      <c r="BM768" s="62"/>
      <c r="BN768" s="62"/>
      <c r="BO768" s="62"/>
      <c r="BP768" s="62"/>
      <c r="BQ768" s="62"/>
      <c r="BR768" s="62"/>
      <c r="BS768" s="62"/>
      <c r="BT768" s="62"/>
      <c r="BU768" s="62"/>
      <c r="BV768" s="62"/>
      <c r="BW768" s="62"/>
      <c r="BX768" s="62"/>
      <c r="BY768" s="62"/>
      <c r="BZ768" s="62"/>
      <c r="CA768" s="62"/>
      <c r="CB768" s="62"/>
      <c r="CC768" s="62"/>
      <c r="CD768" s="62"/>
      <c r="CE768" s="62"/>
      <c r="CF768" s="62"/>
      <c r="CG768" s="62"/>
      <c r="CH768" s="62"/>
      <c r="CI768" s="62"/>
      <c r="CJ768" s="62"/>
      <c r="CK768" s="62"/>
      <c r="CL768" s="62"/>
      <c r="CM768" s="62"/>
      <c r="CN768" s="62"/>
      <c r="CO768" s="62"/>
      <c r="CP768" s="62"/>
      <c r="CQ768" s="62"/>
      <c r="CR768" s="62"/>
      <c r="CS768" s="62"/>
      <c r="CT768" s="62"/>
      <c r="CU768" s="62"/>
      <c r="CV768" s="62"/>
      <c r="CW768" s="62"/>
      <c r="CX768" s="62"/>
      <c r="CY768" s="62"/>
      <c r="CZ768" s="62"/>
      <c r="DA768" s="62"/>
      <c r="DB768" s="62"/>
      <c r="DC768" s="62"/>
      <c r="DD768" s="62"/>
      <c r="DE768" s="62"/>
      <c r="DF768" s="62"/>
      <c r="DG768" s="62"/>
      <c r="DH768" s="62"/>
      <c r="DI768" s="62"/>
      <c r="DJ768" s="62"/>
      <c r="DK768" s="62"/>
      <c r="DL768" s="62"/>
      <c r="DM768" s="62"/>
      <c r="DN768" s="62"/>
      <c r="DO768" s="62"/>
      <c r="DP768" s="62"/>
      <c r="DQ768" s="62"/>
      <c r="DR768" s="62"/>
      <c r="DS768" s="62"/>
      <c r="DT768" s="62"/>
      <c r="DU768" s="62"/>
      <c r="DV768" s="62"/>
      <c r="DW768" s="62"/>
      <c r="DX768" s="62"/>
      <c r="DY768" s="62"/>
      <c r="DZ768" s="62"/>
      <c r="EA768" s="62"/>
      <c r="EB768" s="62"/>
      <c r="EC768" s="62"/>
      <c r="ED768" s="62"/>
      <c r="EE768" s="62"/>
      <c r="EF768" s="62"/>
      <c r="EG768" s="62"/>
      <c r="EH768" s="62"/>
      <c r="EI768" s="62"/>
      <c r="EJ768" s="62"/>
      <c r="EK768" s="62"/>
      <c r="EL768" s="62"/>
      <c r="EM768" s="62"/>
      <c r="EN768" s="62"/>
      <c r="EO768" s="62"/>
      <c r="EP768" s="62"/>
      <c r="EQ768" s="62"/>
      <c r="ER768" s="62"/>
      <c r="ES768" s="62"/>
      <c r="ET768" s="62"/>
      <c r="EU768" s="62"/>
      <c r="EV768" s="62"/>
      <c r="EW768" s="62"/>
      <c r="EX768" s="62"/>
      <c r="EY768" s="62"/>
      <c r="EZ768" s="62"/>
      <c r="FA768" s="62"/>
      <c r="FB768" s="62"/>
      <c r="FC768" s="62"/>
      <c r="FD768" s="62"/>
      <c r="FE768" s="62"/>
      <c r="FF768" s="62"/>
      <c r="FG768" s="62"/>
      <c r="FH768" s="62"/>
      <c r="FI768" s="62"/>
      <c r="FJ768" s="62"/>
      <c r="FK768" s="62"/>
      <c r="FL768" s="62"/>
      <c r="FM768" s="62"/>
      <c r="FN768" s="62"/>
      <c r="FO768" s="62"/>
      <c r="FP768" s="62"/>
      <c r="FQ768" s="62"/>
      <c r="FR768" s="62"/>
      <c r="FS768" s="62"/>
      <c r="FT768" s="62"/>
      <c r="FU768" s="62"/>
      <c r="FV768" s="62"/>
      <c r="FW768" s="62"/>
      <c r="FX768" s="62"/>
      <c r="FY768" s="62"/>
      <c r="FZ768" s="62"/>
      <c r="GA768" s="62"/>
      <c r="GB768" s="62"/>
      <c r="GC768" s="62"/>
      <c r="GD768" s="62"/>
      <c r="GE768" s="62"/>
      <c r="GF768" s="62"/>
      <c r="GG768" s="62"/>
      <c r="GH768" s="62"/>
      <c r="GI768" s="62"/>
      <c r="GJ768" s="62"/>
      <c r="GK768" s="62"/>
      <c r="GL768" s="62"/>
      <c r="GM768" s="62"/>
      <c r="GN768" s="62"/>
      <c r="GO768" s="62"/>
      <c r="GP768" s="62"/>
      <c r="GQ768" s="62"/>
      <c r="GR768" s="62"/>
      <c r="GS768" s="62"/>
      <c r="GT768" s="62"/>
      <c r="GU768" s="62"/>
      <c r="GV768" s="62"/>
      <c r="GW768" s="62"/>
      <c r="GX768" s="62"/>
      <c r="GY768" s="62"/>
      <c r="GZ768" s="62"/>
      <c r="HA768" s="62"/>
      <c r="HB768" s="62"/>
      <c r="HC768" s="62"/>
    </row>
    <row r="769" customHeight="1" spans="1:211">
      <c r="A769" s="46">
        <v>178</v>
      </c>
      <c r="B769" s="46">
        <v>141317</v>
      </c>
      <c r="C769" s="3" t="s">
        <v>1483</v>
      </c>
      <c r="D769" s="46" t="s">
        <v>673</v>
      </c>
      <c r="E769" s="3" t="s">
        <v>1484</v>
      </c>
      <c r="F769" s="58" t="s">
        <v>17</v>
      </c>
      <c r="G769" s="4"/>
      <c r="H769" s="4"/>
      <c r="I769" s="4"/>
      <c r="J769" s="4"/>
      <c r="K769" s="4"/>
      <c r="L769" s="60" t="s">
        <v>1480</v>
      </c>
      <c r="M769" s="3" t="s">
        <v>1481</v>
      </c>
      <c r="N769" s="3" t="s">
        <v>1485</v>
      </c>
      <c r="O769" s="62"/>
      <c r="P769" s="62"/>
      <c r="Q769" s="62"/>
      <c r="R769" s="62"/>
      <c r="S769" s="62"/>
      <c r="T769" s="62"/>
      <c r="U769" s="62"/>
      <c r="V769" s="62"/>
      <c r="W769" s="62"/>
      <c r="X769" s="62"/>
      <c r="Y769" s="62"/>
      <c r="Z769" s="62"/>
      <c r="AA769" s="62"/>
      <c r="AB769" s="62"/>
      <c r="AC769" s="62"/>
      <c r="AD769" s="62"/>
      <c r="AE769" s="62"/>
      <c r="AF769" s="62"/>
      <c r="AG769" s="62"/>
      <c r="AH769" s="62"/>
      <c r="AI769" s="62"/>
      <c r="AJ769" s="62"/>
      <c r="AK769" s="62"/>
      <c r="AL769" s="62"/>
      <c r="AM769" s="62"/>
      <c r="AN769" s="62"/>
      <c r="AO769" s="62"/>
      <c r="AP769" s="62"/>
      <c r="AQ769" s="62"/>
      <c r="AR769" s="62"/>
      <c r="AS769" s="62"/>
      <c r="AT769" s="62"/>
      <c r="AU769" s="62"/>
      <c r="AV769" s="62"/>
      <c r="AW769" s="62"/>
      <c r="AX769" s="62"/>
      <c r="AY769" s="62"/>
      <c r="AZ769" s="62"/>
      <c r="BA769" s="62"/>
      <c r="BB769" s="62"/>
      <c r="BC769" s="62"/>
      <c r="BD769" s="62"/>
      <c r="BE769" s="62"/>
      <c r="BF769" s="62"/>
      <c r="BG769" s="62"/>
      <c r="BH769" s="62"/>
      <c r="BI769" s="62"/>
      <c r="BJ769" s="62"/>
      <c r="BK769" s="62"/>
      <c r="BL769" s="62"/>
      <c r="BM769" s="62"/>
      <c r="BN769" s="62"/>
      <c r="BO769" s="62"/>
      <c r="BP769" s="62"/>
      <c r="BQ769" s="62"/>
      <c r="BR769" s="62"/>
      <c r="BS769" s="62"/>
      <c r="BT769" s="62"/>
      <c r="BU769" s="62"/>
      <c r="BV769" s="62"/>
      <c r="BW769" s="62"/>
      <c r="BX769" s="62"/>
      <c r="BY769" s="62"/>
      <c r="BZ769" s="62"/>
      <c r="CA769" s="62"/>
      <c r="CB769" s="62"/>
      <c r="CC769" s="62"/>
      <c r="CD769" s="62"/>
      <c r="CE769" s="62"/>
      <c r="CF769" s="62"/>
      <c r="CG769" s="62"/>
      <c r="CH769" s="62"/>
      <c r="CI769" s="62"/>
      <c r="CJ769" s="62"/>
      <c r="CK769" s="62"/>
      <c r="CL769" s="62"/>
      <c r="CM769" s="62"/>
      <c r="CN769" s="62"/>
      <c r="CO769" s="62"/>
      <c r="CP769" s="62"/>
      <c r="CQ769" s="62"/>
      <c r="CR769" s="62"/>
      <c r="CS769" s="62"/>
      <c r="CT769" s="62"/>
      <c r="CU769" s="62"/>
      <c r="CV769" s="62"/>
      <c r="CW769" s="62"/>
      <c r="CX769" s="62"/>
      <c r="CY769" s="62"/>
      <c r="CZ769" s="62"/>
      <c r="DA769" s="62"/>
      <c r="DB769" s="62"/>
      <c r="DC769" s="62"/>
      <c r="DD769" s="62"/>
      <c r="DE769" s="62"/>
      <c r="DF769" s="62"/>
      <c r="DG769" s="62"/>
      <c r="DH769" s="62"/>
      <c r="DI769" s="62"/>
      <c r="DJ769" s="62"/>
      <c r="DK769" s="62"/>
      <c r="DL769" s="62"/>
      <c r="DM769" s="62"/>
      <c r="DN769" s="62"/>
      <c r="DO769" s="62"/>
      <c r="DP769" s="62"/>
      <c r="DQ769" s="62"/>
      <c r="DR769" s="62"/>
      <c r="DS769" s="62"/>
      <c r="DT769" s="62"/>
      <c r="DU769" s="62"/>
      <c r="DV769" s="62"/>
      <c r="DW769" s="62"/>
      <c r="DX769" s="62"/>
      <c r="DY769" s="62"/>
      <c r="DZ769" s="62"/>
      <c r="EA769" s="62"/>
      <c r="EB769" s="62"/>
      <c r="EC769" s="62"/>
      <c r="ED769" s="62"/>
      <c r="EE769" s="62"/>
      <c r="EF769" s="62"/>
      <c r="EG769" s="62"/>
      <c r="EH769" s="62"/>
      <c r="EI769" s="62"/>
      <c r="EJ769" s="62"/>
      <c r="EK769" s="62"/>
      <c r="EL769" s="62"/>
      <c r="EM769" s="62"/>
      <c r="EN769" s="62"/>
      <c r="EO769" s="62"/>
      <c r="EP769" s="62"/>
      <c r="EQ769" s="62"/>
      <c r="ER769" s="62"/>
      <c r="ES769" s="62"/>
      <c r="ET769" s="62"/>
      <c r="EU769" s="62"/>
      <c r="EV769" s="62"/>
      <c r="EW769" s="62"/>
      <c r="EX769" s="62"/>
      <c r="EY769" s="62"/>
      <c r="EZ769" s="62"/>
      <c r="FA769" s="62"/>
      <c r="FB769" s="62"/>
      <c r="FC769" s="62"/>
      <c r="FD769" s="62"/>
      <c r="FE769" s="62"/>
      <c r="FF769" s="62"/>
      <c r="FG769" s="62"/>
      <c r="FH769" s="62"/>
      <c r="FI769" s="62"/>
      <c r="FJ769" s="62"/>
      <c r="FK769" s="62"/>
      <c r="FL769" s="62"/>
      <c r="FM769" s="62"/>
      <c r="FN769" s="62"/>
      <c r="FO769" s="62"/>
      <c r="FP769" s="62"/>
      <c r="FQ769" s="62"/>
      <c r="FR769" s="62"/>
      <c r="FS769" s="62"/>
      <c r="FT769" s="62"/>
      <c r="FU769" s="62"/>
      <c r="FV769" s="62"/>
      <c r="FW769" s="62"/>
      <c r="FX769" s="62"/>
      <c r="FY769" s="62"/>
      <c r="FZ769" s="62"/>
      <c r="GA769" s="62"/>
      <c r="GB769" s="62"/>
      <c r="GC769" s="62"/>
      <c r="GD769" s="62"/>
      <c r="GE769" s="62"/>
      <c r="GF769" s="62"/>
      <c r="GG769" s="62"/>
      <c r="GH769" s="62"/>
      <c r="GI769" s="62"/>
      <c r="GJ769" s="62"/>
      <c r="GK769" s="62"/>
      <c r="GL769" s="62"/>
      <c r="GM769" s="62"/>
      <c r="GN769" s="62"/>
      <c r="GO769" s="62"/>
      <c r="GP769" s="62"/>
      <c r="GQ769" s="62"/>
      <c r="GR769" s="62"/>
      <c r="GS769" s="62"/>
      <c r="GT769" s="62"/>
      <c r="GU769" s="62"/>
      <c r="GV769" s="62"/>
      <c r="GW769" s="62"/>
      <c r="GX769" s="62"/>
      <c r="GY769" s="62"/>
      <c r="GZ769" s="62"/>
      <c r="HA769" s="62"/>
      <c r="HB769" s="62"/>
      <c r="HC769" s="62"/>
    </row>
    <row r="770" customHeight="1" spans="1:211">
      <c r="A770" s="46">
        <v>181</v>
      </c>
      <c r="B770" s="46">
        <v>146854</v>
      </c>
      <c r="C770" s="3" t="s">
        <v>1486</v>
      </c>
      <c r="D770" s="46" t="s">
        <v>665</v>
      </c>
      <c r="E770" s="3" t="s">
        <v>1487</v>
      </c>
      <c r="F770" s="58" t="s">
        <v>30</v>
      </c>
      <c r="G770" s="4"/>
      <c r="H770" s="4"/>
      <c r="I770" s="4"/>
      <c r="J770" s="4"/>
      <c r="K770" s="4"/>
      <c r="L770" s="60" t="s">
        <v>1480</v>
      </c>
      <c r="M770" s="3" t="s">
        <v>1488</v>
      </c>
      <c r="N770" s="3" t="s">
        <v>1486</v>
      </c>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c r="CS770" s="62"/>
      <c r="CT770" s="62"/>
      <c r="CU770" s="62"/>
      <c r="CV770" s="62"/>
      <c r="CW770" s="62"/>
      <c r="CX770" s="62"/>
      <c r="CY770" s="62"/>
      <c r="CZ770" s="62"/>
      <c r="DA770" s="62"/>
      <c r="DB770" s="62"/>
      <c r="DC770" s="62"/>
      <c r="DD770" s="62"/>
      <c r="DE770" s="62"/>
      <c r="DF770" s="62"/>
      <c r="DG770" s="62"/>
      <c r="DH770" s="62"/>
      <c r="DI770" s="62"/>
      <c r="DJ770" s="62"/>
      <c r="DK770" s="62"/>
      <c r="DL770" s="62"/>
      <c r="DM770" s="62"/>
      <c r="DN770" s="62"/>
      <c r="DO770" s="62"/>
      <c r="DP770" s="62"/>
      <c r="DQ770" s="62"/>
      <c r="DR770" s="62"/>
      <c r="DS770" s="62"/>
      <c r="DT770" s="62"/>
      <c r="DU770" s="62"/>
      <c r="DV770" s="62"/>
      <c r="DW770" s="62"/>
      <c r="DX770" s="62"/>
      <c r="DY770" s="62"/>
      <c r="DZ770" s="62"/>
      <c r="EA770" s="62"/>
      <c r="EB770" s="62"/>
      <c r="EC770" s="62"/>
      <c r="ED770" s="62"/>
      <c r="EE770" s="62"/>
      <c r="EF770" s="62"/>
      <c r="EG770" s="62"/>
      <c r="EH770" s="62"/>
      <c r="EI770" s="62"/>
      <c r="EJ770" s="62"/>
      <c r="EK770" s="62"/>
      <c r="EL770" s="62"/>
      <c r="EM770" s="62"/>
      <c r="EN770" s="62"/>
      <c r="EO770" s="62"/>
      <c r="EP770" s="62"/>
      <c r="EQ770" s="62"/>
      <c r="ER770" s="62"/>
      <c r="ES770" s="62"/>
      <c r="ET770" s="62"/>
      <c r="EU770" s="62"/>
      <c r="EV770" s="62"/>
      <c r="EW770" s="62"/>
      <c r="EX770" s="62"/>
      <c r="EY770" s="62"/>
      <c r="EZ770" s="62"/>
      <c r="FA770" s="62"/>
      <c r="FB770" s="62"/>
      <c r="FC770" s="62"/>
      <c r="FD770" s="62"/>
      <c r="FE770" s="62"/>
      <c r="FF770" s="62"/>
      <c r="FG770" s="62"/>
      <c r="FH770" s="62"/>
      <c r="FI770" s="62"/>
      <c r="FJ770" s="62"/>
      <c r="FK770" s="62"/>
      <c r="FL770" s="62"/>
      <c r="FM770" s="62"/>
      <c r="FN770" s="62"/>
      <c r="FO770" s="62"/>
      <c r="FP770" s="62"/>
      <c r="FQ770" s="62"/>
      <c r="FR770" s="62"/>
      <c r="FS770" s="62"/>
      <c r="FT770" s="62"/>
      <c r="FU770" s="62"/>
      <c r="FV770" s="62"/>
      <c r="FW770" s="62"/>
      <c r="FX770" s="62"/>
      <c r="FY770" s="62"/>
      <c r="FZ770" s="62"/>
      <c r="GA770" s="62"/>
      <c r="GB770" s="62"/>
      <c r="GC770" s="62"/>
      <c r="GD770" s="62"/>
      <c r="GE770" s="62"/>
      <c r="GF770" s="62"/>
      <c r="GG770" s="62"/>
      <c r="GH770" s="62"/>
      <c r="GI770" s="62"/>
      <c r="GJ770" s="62"/>
      <c r="GK770" s="62"/>
      <c r="GL770" s="62"/>
      <c r="GM770" s="62"/>
      <c r="GN770" s="62"/>
      <c r="GO770" s="62"/>
      <c r="GP770" s="62"/>
      <c r="GQ770" s="62"/>
      <c r="GR770" s="62"/>
      <c r="GS770" s="62"/>
      <c r="GT770" s="62"/>
      <c r="GU770" s="62"/>
      <c r="GV770" s="62"/>
      <c r="GW770" s="62"/>
      <c r="GX770" s="62"/>
      <c r="GY770" s="62"/>
      <c r="GZ770" s="62"/>
      <c r="HA770" s="62"/>
      <c r="HB770" s="62"/>
      <c r="HC770" s="62"/>
    </row>
    <row r="771" customHeight="1" spans="1:211">
      <c r="A771" s="46">
        <v>182</v>
      </c>
      <c r="B771" s="46">
        <v>146855</v>
      </c>
      <c r="C771" s="3" t="s">
        <v>1486</v>
      </c>
      <c r="D771" s="46" t="s">
        <v>1478</v>
      </c>
      <c r="E771" s="3" t="s">
        <v>1487</v>
      </c>
      <c r="F771" s="58" t="s">
        <v>30</v>
      </c>
      <c r="G771" s="4"/>
      <c r="H771" s="4"/>
      <c r="I771" s="4"/>
      <c r="J771" s="4"/>
      <c r="K771" s="4"/>
      <c r="L771" s="60" t="s">
        <v>1480</v>
      </c>
      <c r="M771" s="3" t="s">
        <v>1488</v>
      </c>
      <c r="N771" s="3" t="s">
        <v>1486</v>
      </c>
      <c r="O771" s="62"/>
      <c r="P771" s="62"/>
      <c r="Q771" s="62"/>
      <c r="R771" s="62"/>
      <c r="S771" s="62"/>
      <c r="T771" s="62"/>
      <c r="U771" s="62"/>
      <c r="V771" s="62"/>
      <c r="W771" s="62"/>
      <c r="X771" s="62"/>
      <c r="Y771" s="62"/>
      <c r="Z771" s="62"/>
      <c r="AA771" s="62"/>
      <c r="AB771" s="62"/>
      <c r="AC771" s="62"/>
      <c r="AD771" s="62"/>
      <c r="AE771" s="62"/>
      <c r="AF771" s="62"/>
      <c r="AG771" s="62"/>
      <c r="AH771" s="62"/>
      <c r="AI771" s="62"/>
      <c r="AJ771" s="62"/>
      <c r="AK771" s="62"/>
      <c r="AL771" s="62"/>
      <c r="AM771" s="62"/>
      <c r="AN771" s="62"/>
      <c r="AO771" s="62"/>
      <c r="AP771" s="62"/>
      <c r="AQ771" s="62"/>
      <c r="AR771" s="62"/>
      <c r="AS771" s="62"/>
      <c r="AT771" s="62"/>
      <c r="AU771" s="62"/>
      <c r="AV771" s="62"/>
      <c r="AW771" s="62"/>
      <c r="AX771" s="62"/>
      <c r="AY771" s="62"/>
      <c r="AZ771" s="62"/>
      <c r="BA771" s="62"/>
      <c r="BB771" s="62"/>
      <c r="BC771" s="62"/>
      <c r="BD771" s="62"/>
      <c r="BE771" s="62"/>
      <c r="BF771" s="62"/>
      <c r="BG771" s="62"/>
      <c r="BH771" s="62"/>
      <c r="BI771" s="62"/>
      <c r="BJ771" s="62"/>
      <c r="BK771" s="62"/>
      <c r="BL771" s="62"/>
      <c r="BM771" s="62"/>
      <c r="BN771" s="62"/>
      <c r="BO771" s="62"/>
      <c r="BP771" s="62"/>
      <c r="BQ771" s="62"/>
      <c r="BR771" s="62"/>
      <c r="BS771" s="62"/>
      <c r="BT771" s="62"/>
      <c r="BU771" s="62"/>
      <c r="BV771" s="62"/>
      <c r="BW771" s="62"/>
      <c r="BX771" s="62"/>
      <c r="BY771" s="62"/>
      <c r="BZ771" s="62"/>
      <c r="CA771" s="62"/>
      <c r="CB771" s="62"/>
      <c r="CC771" s="62"/>
      <c r="CD771" s="62"/>
      <c r="CE771" s="62"/>
      <c r="CF771" s="62"/>
      <c r="CG771" s="62"/>
      <c r="CH771" s="62"/>
      <c r="CI771" s="62"/>
      <c r="CJ771" s="62"/>
      <c r="CK771" s="62"/>
      <c r="CL771" s="62"/>
      <c r="CM771" s="62"/>
      <c r="CN771" s="62"/>
      <c r="CO771" s="62"/>
      <c r="CP771" s="62"/>
      <c r="CQ771" s="62"/>
      <c r="CR771" s="62"/>
      <c r="CS771" s="62"/>
      <c r="CT771" s="62"/>
      <c r="CU771" s="62"/>
      <c r="CV771" s="62"/>
      <c r="CW771" s="62"/>
      <c r="CX771" s="62"/>
      <c r="CY771" s="62"/>
      <c r="CZ771" s="62"/>
      <c r="DA771" s="62"/>
      <c r="DB771" s="62"/>
      <c r="DC771" s="62"/>
      <c r="DD771" s="62"/>
      <c r="DE771" s="62"/>
      <c r="DF771" s="62"/>
      <c r="DG771" s="62"/>
      <c r="DH771" s="62"/>
      <c r="DI771" s="62"/>
      <c r="DJ771" s="62"/>
      <c r="DK771" s="62"/>
      <c r="DL771" s="62"/>
      <c r="DM771" s="62"/>
      <c r="DN771" s="62"/>
      <c r="DO771" s="62"/>
      <c r="DP771" s="62"/>
      <c r="DQ771" s="62"/>
      <c r="DR771" s="62"/>
      <c r="DS771" s="62"/>
      <c r="DT771" s="62"/>
      <c r="DU771" s="62"/>
      <c r="DV771" s="62"/>
      <c r="DW771" s="62"/>
      <c r="DX771" s="62"/>
      <c r="DY771" s="62"/>
      <c r="DZ771" s="62"/>
      <c r="EA771" s="62"/>
      <c r="EB771" s="62"/>
      <c r="EC771" s="62"/>
      <c r="ED771" s="62"/>
      <c r="EE771" s="62"/>
      <c r="EF771" s="62"/>
      <c r="EG771" s="62"/>
      <c r="EH771" s="62"/>
      <c r="EI771" s="62"/>
      <c r="EJ771" s="62"/>
      <c r="EK771" s="62"/>
      <c r="EL771" s="62"/>
      <c r="EM771" s="62"/>
      <c r="EN771" s="62"/>
      <c r="EO771" s="62"/>
      <c r="EP771" s="62"/>
      <c r="EQ771" s="62"/>
      <c r="ER771" s="62"/>
      <c r="ES771" s="62"/>
      <c r="ET771" s="62"/>
      <c r="EU771" s="62"/>
      <c r="EV771" s="62"/>
      <c r="EW771" s="62"/>
      <c r="EX771" s="62"/>
      <c r="EY771" s="62"/>
      <c r="EZ771" s="62"/>
      <c r="FA771" s="62"/>
      <c r="FB771" s="62"/>
      <c r="FC771" s="62"/>
      <c r="FD771" s="62"/>
      <c r="FE771" s="62"/>
      <c r="FF771" s="62"/>
      <c r="FG771" s="62"/>
      <c r="FH771" s="62"/>
      <c r="FI771" s="62"/>
      <c r="FJ771" s="62"/>
      <c r="FK771" s="62"/>
      <c r="FL771" s="62"/>
      <c r="FM771" s="62"/>
      <c r="FN771" s="62"/>
      <c r="FO771" s="62"/>
      <c r="FP771" s="62"/>
      <c r="FQ771" s="62"/>
      <c r="FR771" s="62"/>
      <c r="FS771" s="62"/>
      <c r="FT771" s="62"/>
      <c r="FU771" s="62"/>
      <c r="FV771" s="62"/>
      <c r="FW771" s="62"/>
      <c r="FX771" s="62"/>
      <c r="FY771" s="62"/>
      <c r="FZ771" s="62"/>
      <c r="GA771" s="62"/>
      <c r="GB771" s="62"/>
      <c r="GC771" s="62"/>
      <c r="GD771" s="62"/>
      <c r="GE771" s="62"/>
      <c r="GF771" s="62"/>
      <c r="GG771" s="62"/>
      <c r="GH771" s="62"/>
      <c r="GI771" s="62"/>
      <c r="GJ771" s="62"/>
      <c r="GK771" s="62"/>
      <c r="GL771" s="62"/>
      <c r="GM771" s="62"/>
      <c r="GN771" s="62"/>
      <c r="GO771" s="62"/>
      <c r="GP771" s="62"/>
      <c r="GQ771" s="62"/>
      <c r="GR771" s="62"/>
      <c r="GS771" s="62"/>
      <c r="GT771" s="62"/>
      <c r="GU771" s="62"/>
      <c r="GV771" s="62"/>
      <c r="GW771" s="62"/>
      <c r="GX771" s="62"/>
      <c r="GY771" s="62"/>
      <c r="GZ771" s="62"/>
      <c r="HA771" s="62"/>
      <c r="HB771" s="62"/>
      <c r="HC771" s="62"/>
    </row>
    <row r="772" customHeight="1" spans="1:211">
      <c r="A772" s="46">
        <v>221</v>
      </c>
      <c r="B772" s="46">
        <v>162601</v>
      </c>
      <c r="C772" s="3" t="s">
        <v>1489</v>
      </c>
      <c r="D772" s="46" t="s">
        <v>693</v>
      </c>
      <c r="E772" s="3" t="s">
        <v>1490</v>
      </c>
      <c r="F772" s="58" t="s">
        <v>17</v>
      </c>
      <c r="G772" s="4"/>
      <c r="H772" s="4"/>
      <c r="I772" s="4"/>
      <c r="J772" s="4"/>
      <c r="K772" s="4"/>
      <c r="L772" s="60" t="s">
        <v>1480</v>
      </c>
      <c r="M772" s="3" t="s">
        <v>1491</v>
      </c>
      <c r="N772" s="3" t="s">
        <v>1492</v>
      </c>
      <c r="O772" s="62"/>
      <c r="P772" s="62"/>
      <c r="Q772" s="62"/>
      <c r="R772" s="62"/>
      <c r="S772" s="62"/>
      <c r="T772" s="62"/>
      <c r="U772" s="62"/>
      <c r="V772" s="62"/>
      <c r="W772" s="62"/>
      <c r="X772" s="62"/>
      <c r="Y772" s="62"/>
      <c r="Z772" s="62"/>
      <c r="AA772" s="62"/>
      <c r="AB772" s="62"/>
      <c r="AC772" s="62"/>
      <c r="AD772" s="62"/>
      <c r="AE772" s="62"/>
      <c r="AF772" s="62"/>
      <c r="AG772" s="62"/>
      <c r="AH772" s="62"/>
      <c r="AI772" s="62"/>
      <c r="AJ772" s="62"/>
      <c r="AK772" s="62"/>
      <c r="AL772" s="62"/>
      <c r="AM772" s="62"/>
      <c r="AN772" s="62"/>
      <c r="AO772" s="62"/>
      <c r="AP772" s="62"/>
      <c r="AQ772" s="62"/>
      <c r="AR772" s="62"/>
      <c r="AS772" s="62"/>
      <c r="AT772" s="62"/>
      <c r="AU772" s="62"/>
      <c r="AV772" s="62"/>
      <c r="AW772" s="62"/>
      <c r="AX772" s="62"/>
      <c r="AY772" s="62"/>
      <c r="AZ772" s="62"/>
      <c r="BA772" s="62"/>
      <c r="BB772" s="62"/>
      <c r="BC772" s="62"/>
      <c r="BD772" s="62"/>
      <c r="BE772" s="62"/>
      <c r="BF772" s="62"/>
      <c r="BG772" s="62"/>
      <c r="BH772" s="62"/>
      <c r="BI772" s="62"/>
      <c r="BJ772" s="62"/>
      <c r="BK772" s="62"/>
      <c r="BL772" s="62"/>
      <c r="BM772" s="62"/>
      <c r="BN772" s="62"/>
      <c r="BO772" s="62"/>
      <c r="BP772" s="62"/>
      <c r="BQ772" s="62"/>
      <c r="BR772" s="62"/>
      <c r="BS772" s="62"/>
      <c r="BT772" s="62"/>
      <c r="BU772" s="62"/>
      <c r="BV772" s="62"/>
      <c r="BW772" s="62"/>
      <c r="BX772" s="62"/>
      <c r="BY772" s="62"/>
      <c r="BZ772" s="62"/>
      <c r="CA772" s="62"/>
      <c r="CB772" s="62"/>
      <c r="CC772" s="62"/>
      <c r="CD772" s="62"/>
      <c r="CE772" s="62"/>
      <c r="CF772" s="62"/>
      <c r="CG772" s="62"/>
      <c r="CH772" s="62"/>
      <c r="CI772" s="62"/>
      <c r="CJ772" s="62"/>
      <c r="CK772" s="62"/>
      <c r="CL772" s="62"/>
      <c r="CM772" s="62"/>
      <c r="CN772" s="62"/>
      <c r="CO772" s="62"/>
      <c r="CP772" s="62"/>
      <c r="CQ772" s="62"/>
      <c r="CR772" s="62"/>
      <c r="CS772" s="62"/>
      <c r="CT772" s="62"/>
      <c r="CU772" s="62"/>
      <c r="CV772" s="62"/>
      <c r="CW772" s="62"/>
      <c r="CX772" s="62"/>
      <c r="CY772" s="62"/>
      <c r="CZ772" s="62"/>
      <c r="DA772" s="62"/>
      <c r="DB772" s="62"/>
      <c r="DC772" s="62"/>
      <c r="DD772" s="62"/>
      <c r="DE772" s="62"/>
      <c r="DF772" s="62"/>
      <c r="DG772" s="62"/>
      <c r="DH772" s="62"/>
      <c r="DI772" s="62"/>
      <c r="DJ772" s="62"/>
      <c r="DK772" s="62"/>
      <c r="DL772" s="62"/>
      <c r="DM772" s="62"/>
      <c r="DN772" s="62"/>
      <c r="DO772" s="62"/>
      <c r="DP772" s="62"/>
      <c r="DQ772" s="62"/>
      <c r="DR772" s="62"/>
      <c r="DS772" s="62"/>
      <c r="DT772" s="62"/>
      <c r="DU772" s="62"/>
      <c r="DV772" s="62"/>
      <c r="DW772" s="62"/>
      <c r="DX772" s="62"/>
      <c r="DY772" s="62"/>
      <c r="DZ772" s="62"/>
      <c r="EA772" s="62"/>
      <c r="EB772" s="62"/>
      <c r="EC772" s="62"/>
      <c r="ED772" s="62"/>
      <c r="EE772" s="62"/>
      <c r="EF772" s="62"/>
      <c r="EG772" s="62"/>
      <c r="EH772" s="62"/>
      <c r="EI772" s="62"/>
      <c r="EJ772" s="62"/>
      <c r="EK772" s="62"/>
      <c r="EL772" s="62"/>
      <c r="EM772" s="62"/>
      <c r="EN772" s="62"/>
      <c r="EO772" s="62"/>
      <c r="EP772" s="62"/>
      <c r="EQ772" s="62"/>
      <c r="ER772" s="62"/>
      <c r="ES772" s="62"/>
      <c r="ET772" s="62"/>
      <c r="EU772" s="62"/>
      <c r="EV772" s="62"/>
      <c r="EW772" s="62"/>
      <c r="EX772" s="62"/>
      <c r="EY772" s="62"/>
      <c r="EZ772" s="62"/>
      <c r="FA772" s="62"/>
      <c r="FB772" s="62"/>
      <c r="FC772" s="62"/>
      <c r="FD772" s="62"/>
      <c r="FE772" s="62"/>
      <c r="FF772" s="62"/>
      <c r="FG772" s="62"/>
      <c r="FH772" s="62"/>
      <c r="FI772" s="62"/>
      <c r="FJ772" s="62"/>
      <c r="FK772" s="62"/>
      <c r="FL772" s="62"/>
      <c r="FM772" s="62"/>
      <c r="FN772" s="62"/>
      <c r="FO772" s="62"/>
      <c r="FP772" s="62"/>
      <c r="FQ772" s="62"/>
      <c r="FR772" s="62"/>
      <c r="FS772" s="62"/>
      <c r="FT772" s="62"/>
      <c r="FU772" s="62"/>
      <c r="FV772" s="62"/>
      <c r="FW772" s="62"/>
      <c r="FX772" s="62"/>
      <c r="FY772" s="62"/>
      <c r="FZ772" s="62"/>
      <c r="GA772" s="62"/>
      <c r="GB772" s="62"/>
      <c r="GC772" s="62"/>
      <c r="GD772" s="62"/>
      <c r="GE772" s="62"/>
      <c r="GF772" s="62"/>
      <c r="GG772" s="62"/>
      <c r="GH772" s="62"/>
      <c r="GI772" s="62"/>
      <c r="GJ772" s="62"/>
      <c r="GK772" s="62"/>
      <c r="GL772" s="62"/>
      <c r="GM772" s="62"/>
      <c r="GN772" s="62"/>
      <c r="GO772" s="62"/>
      <c r="GP772" s="62"/>
      <c r="GQ772" s="62"/>
      <c r="GR772" s="62"/>
      <c r="GS772" s="62"/>
      <c r="GT772" s="62"/>
      <c r="GU772" s="62"/>
      <c r="GV772" s="62"/>
      <c r="GW772" s="62"/>
      <c r="GX772" s="62"/>
      <c r="GY772" s="62"/>
      <c r="GZ772" s="62"/>
      <c r="HA772" s="62"/>
      <c r="HB772" s="62"/>
      <c r="HC772" s="62"/>
    </row>
    <row r="773" customHeight="1" spans="1:14">
      <c r="A773" s="46">
        <v>222</v>
      </c>
      <c r="B773" s="46">
        <v>13375</v>
      </c>
      <c r="C773" s="3" t="s">
        <v>1493</v>
      </c>
      <c r="D773" s="46" t="s">
        <v>673</v>
      </c>
      <c r="E773" s="3" t="s">
        <v>1494</v>
      </c>
      <c r="F773" s="58" t="s">
        <v>30</v>
      </c>
      <c r="G773" s="4"/>
      <c r="H773" s="4"/>
      <c r="I773" s="4"/>
      <c r="J773" s="4"/>
      <c r="K773" s="4"/>
      <c r="L773" s="60" t="s">
        <v>1480</v>
      </c>
      <c r="M773" s="3" t="s">
        <v>1481</v>
      </c>
      <c r="N773" s="3" t="s">
        <v>1482</v>
      </c>
    </row>
    <row r="774" customHeight="1" spans="1:14">
      <c r="A774" s="46">
        <v>223</v>
      </c>
      <c r="B774" s="46">
        <v>13769</v>
      </c>
      <c r="C774" s="3" t="s">
        <v>1493</v>
      </c>
      <c r="D774" s="46" t="s">
        <v>658</v>
      </c>
      <c r="E774" s="3" t="s">
        <v>1494</v>
      </c>
      <c r="F774" s="58" t="s">
        <v>30</v>
      </c>
      <c r="G774" s="4"/>
      <c r="H774" s="4"/>
      <c r="I774" s="4"/>
      <c r="J774" s="4"/>
      <c r="K774" s="4"/>
      <c r="L774" s="60" t="s">
        <v>1480</v>
      </c>
      <c r="M774" s="3" t="s">
        <v>1481</v>
      </c>
      <c r="N774" s="3" t="s">
        <v>1482</v>
      </c>
    </row>
    <row r="775" customHeight="1" spans="1:211">
      <c r="A775" s="46">
        <v>224</v>
      </c>
      <c r="B775" s="46">
        <v>42726</v>
      </c>
      <c r="C775" s="3" t="s">
        <v>1495</v>
      </c>
      <c r="D775" s="46" t="s">
        <v>1496</v>
      </c>
      <c r="E775" s="3" t="s">
        <v>729</v>
      </c>
      <c r="F775" s="58" t="s">
        <v>30</v>
      </c>
      <c r="G775" s="4"/>
      <c r="H775" s="4"/>
      <c r="I775" s="4"/>
      <c r="J775" s="4"/>
      <c r="K775" s="4"/>
      <c r="L775" s="60" t="s">
        <v>1480</v>
      </c>
      <c r="M775" s="3" t="s">
        <v>1481</v>
      </c>
      <c r="N775" s="3" t="s">
        <v>1482</v>
      </c>
      <c r="O775" s="62"/>
      <c r="P775" s="62"/>
      <c r="Q775" s="62"/>
      <c r="R775" s="62"/>
      <c r="S775" s="62"/>
      <c r="T775" s="62"/>
      <c r="U775" s="62"/>
      <c r="V775" s="62"/>
      <c r="W775" s="62"/>
      <c r="X775" s="62"/>
      <c r="Y775" s="62"/>
      <c r="Z775" s="62"/>
      <c r="AA775" s="62"/>
      <c r="AB775" s="62"/>
      <c r="AC775" s="62"/>
      <c r="AD775" s="62"/>
      <c r="AE775" s="62"/>
      <c r="AF775" s="62"/>
      <c r="AG775" s="62"/>
      <c r="AH775" s="62"/>
      <c r="AI775" s="62"/>
      <c r="AJ775" s="62"/>
      <c r="AK775" s="62"/>
      <c r="AL775" s="62"/>
      <c r="AM775" s="62"/>
      <c r="AN775" s="62"/>
      <c r="AO775" s="62"/>
      <c r="AP775" s="62"/>
      <c r="AQ775" s="62"/>
      <c r="AR775" s="62"/>
      <c r="AS775" s="62"/>
      <c r="AT775" s="62"/>
      <c r="AU775" s="62"/>
      <c r="AV775" s="62"/>
      <c r="AW775" s="62"/>
      <c r="AX775" s="62"/>
      <c r="AY775" s="62"/>
      <c r="AZ775" s="62"/>
      <c r="BA775" s="62"/>
      <c r="BB775" s="62"/>
      <c r="BC775" s="62"/>
      <c r="BD775" s="62"/>
      <c r="BE775" s="62"/>
      <c r="BF775" s="62"/>
      <c r="BG775" s="62"/>
      <c r="BH775" s="62"/>
      <c r="BI775" s="62"/>
      <c r="BJ775" s="62"/>
      <c r="BK775" s="62"/>
      <c r="BL775" s="62"/>
      <c r="BM775" s="62"/>
      <c r="BN775" s="62"/>
      <c r="BO775" s="62"/>
      <c r="BP775" s="62"/>
      <c r="BQ775" s="62"/>
      <c r="BR775" s="62"/>
      <c r="BS775" s="62"/>
      <c r="BT775" s="62"/>
      <c r="BU775" s="62"/>
      <c r="BV775" s="62"/>
      <c r="BW775" s="62"/>
      <c r="BX775" s="62"/>
      <c r="BY775" s="62"/>
      <c r="BZ775" s="62"/>
      <c r="CA775" s="62"/>
      <c r="CB775" s="62"/>
      <c r="CC775" s="62"/>
      <c r="CD775" s="62"/>
      <c r="CE775" s="62"/>
      <c r="CF775" s="62"/>
      <c r="CG775" s="62"/>
      <c r="CH775" s="62"/>
      <c r="CI775" s="62"/>
      <c r="CJ775" s="62"/>
      <c r="CK775" s="62"/>
      <c r="CL775" s="62"/>
      <c r="CM775" s="62"/>
      <c r="CN775" s="62"/>
      <c r="CO775" s="62"/>
      <c r="CP775" s="62"/>
      <c r="CQ775" s="62"/>
      <c r="CR775" s="62"/>
      <c r="CS775" s="62"/>
      <c r="CT775" s="62"/>
      <c r="CU775" s="62"/>
      <c r="CV775" s="62"/>
      <c r="CW775" s="62"/>
      <c r="CX775" s="62"/>
      <c r="CY775" s="62"/>
      <c r="CZ775" s="62"/>
      <c r="DA775" s="62"/>
      <c r="DB775" s="62"/>
      <c r="DC775" s="62"/>
      <c r="DD775" s="62"/>
      <c r="DE775" s="62"/>
      <c r="DF775" s="62"/>
      <c r="DG775" s="62"/>
      <c r="DH775" s="62"/>
      <c r="DI775" s="62"/>
      <c r="DJ775" s="62"/>
      <c r="DK775" s="62"/>
      <c r="DL775" s="62"/>
      <c r="DM775" s="62"/>
      <c r="DN775" s="62"/>
      <c r="DO775" s="62"/>
      <c r="DP775" s="62"/>
      <c r="DQ775" s="62"/>
      <c r="DR775" s="62"/>
      <c r="DS775" s="62"/>
      <c r="DT775" s="62"/>
      <c r="DU775" s="62"/>
      <c r="DV775" s="62"/>
      <c r="DW775" s="62"/>
      <c r="DX775" s="62"/>
      <c r="DY775" s="62"/>
      <c r="DZ775" s="62"/>
      <c r="EA775" s="62"/>
      <c r="EB775" s="62"/>
      <c r="EC775" s="62"/>
      <c r="ED775" s="62"/>
      <c r="EE775" s="62"/>
      <c r="EF775" s="62"/>
      <c r="EG775" s="62"/>
      <c r="EH775" s="62"/>
      <c r="EI775" s="62"/>
      <c r="EJ775" s="62"/>
      <c r="EK775" s="62"/>
      <c r="EL775" s="62"/>
      <c r="EM775" s="62"/>
      <c r="EN775" s="62"/>
      <c r="EO775" s="62"/>
      <c r="EP775" s="62"/>
      <c r="EQ775" s="62"/>
      <c r="ER775" s="62"/>
      <c r="ES775" s="62"/>
      <c r="ET775" s="62"/>
      <c r="EU775" s="62"/>
      <c r="EV775" s="62"/>
      <c r="EW775" s="62"/>
      <c r="EX775" s="62"/>
      <c r="EY775" s="62"/>
      <c r="EZ775" s="62"/>
      <c r="FA775" s="62"/>
      <c r="FB775" s="62"/>
      <c r="FC775" s="62"/>
      <c r="FD775" s="62"/>
      <c r="FE775" s="62"/>
      <c r="FF775" s="62"/>
      <c r="FG775" s="62"/>
      <c r="FH775" s="62"/>
      <c r="FI775" s="62"/>
      <c r="FJ775" s="62"/>
      <c r="FK775" s="62"/>
      <c r="FL775" s="62"/>
      <c r="FM775" s="62"/>
      <c r="FN775" s="62"/>
      <c r="FO775" s="62"/>
      <c r="FP775" s="62"/>
      <c r="FQ775" s="62"/>
      <c r="FR775" s="62"/>
      <c r="FS775" s="62"/>
      <c r="FT775" s="62"/>
      <c r="FU775" s="62"/>
      <c r="FV775" s="62"/>
      <c r="FW775" s="62"/>
      <c r="FX775" s="62"/>
      <c r="FY775" s="62"/>
      <c r="FZ775" s="62"/>
      <c r="GA775" s="62"/>
      <c r="GB775" s="62"/>
      <c r="GC775" s="62"/>
      <c r="GD775" s="62"/>
      <c r="GE775" s="62"/>
      <c r="GF775" s="62"/>
      <c r="GG775" s="62"/>
      <c r="GH775" s="62"/>
      <c r="GI775" s="62"/>
      <c r="GJ775" s="62"/>
      <c r="GK775" s="62"/>
      <c r="GL775" s="62"/>
      <c r="GM775" s="62"/>
      <c r="GN775" s="62"/>
      <c r="GO775" s="62"/>
      <c r="GP775" s="62"/>
      <c r="GQ775" s="62"/>
      <c r="GR775" s="62"/>
      <c r="GS775" s="62"/>
      <c r="GT775" s="62"/>
      <c r="GU775" s="62"/>
      <c r="GV775" s="62"/>
      <c r="GW775" s="62"/>
      <c r="GX775" s="62"/>
      <c r="GY775" s="62"/>
      <c r="GZ775" s="62"/>
      <c r="HA775" s="62"/>
      <c r="HB775" s="62"/>
      <c r="HC775" s="62"/>
    </row>
    <row r="776" customHeight="1" spans="1:14">
      <c r="A776" s="46">
        <v>225</v>
      </c>
      <c r="B776" s="46">
        <v>63657</v>
      </c>
      <c r="C776" s="3" t="s">
        <v>1495</v>
      </c>
      <c r="D776" s="46" t="s">
        <v>1497</v>
      </c>
      <c r="E776" s="3" t="s">
        <v>729</v>
      </c>
      <c r="F776" s="58" t="s">
        <v>17</v>
      </c>
      <c r="G776" s="4"/>
      <c r="H776" s="4"/>
      <c r="I776" s="4"/>
      <c r="J776" s="4"/>
      <c r="K776" s="4"/>
      <c r="L776" s="60" t="s">
        <v>1480</v>
      </c>
      <c r="M776" s="3" t="s">
        <v>1481</v>
      </c>
      <c r="N776" s="3" t="s">
        <v>1482</v>
      </c>
    </row>
    <row r="777" customHeight="1" spans="1:14">
      <c r="A777" s="46">
        <v>244</v>
      </c>
      <c r="B777" s="46">
        <v>152198</v>
      </c>
      <c r="C777" s="3" t="s">
        <v>1498</v>
      </c>
      <c r="D777" s="46" t="s">
        <v>705</v>
      </c>
      <c r="E777" s="3" t="s">
        <v>1499</v>
      </c>
      <c r="F777" s="58" t="s">
        <v>17</v>
      </c>
      <c r="G777" s="4"/>
      <c r="H777" s="4"/>
      <c r="I777" s="4"/>
      <c r="J777" s="4"/>
      <c r="K777" s="4"/>
      <c r="L777" s="60" t="s">
        <v>1480</v>
      </c>
      <c r="M777" s="3" t="s">
        <v>1500</v>
      </c>
      <c r="N777" s="3" t="s">
        <v>1501</v>
      </c>
    </row>
    <row r="778" customHeight="1" spans="1:14">
      <c r="A778" s="46">
        <v>258</v>
      </c>
      <c r="B778" s="46">
        <v>28285</v>
      </c>
      <c r="C778" s="3" t="s">
        <v>1502</v>
      </c>
      <c r="D778" s="46" t="s">
        <v>1503</v>
      </c>
      <c r="E778" s="3" t="s">
        <v>1504</v>
      </c>
      <c r="F778" s="58" t="s">
        <v>30</v>
      </c>
      <c r="G778" s="4"/>
      <c r="H778" s="4"/>
      <c r="I778" s="4"/>
      <c r="J778" s="4"/>
      <c r="K778" s="4"/>
      <c r="L778" s="60" t="s">
        <v>1480</v>
      </c>
      <c r="M778" s="3" t="s">
        <v>1481</v>
      </c>
      <c r="N778" s="3" t="s">
        <v>1485</v>
      </c>
    </row>
    <row r="779" customHeight="1" spans="1:14">
      <c r="A779" s="46">
        <v>269</v>
      </c>
      <c r="B779" s="46">
        <v>100529</v>
      </c>
      <c r="C779" s="3" t="s">
        <v>1505</v>
      </c>
      <c r="D779" s="46" t="s">
        <v>1506</v>
      </c>
      <c r="E779" s="3" t="s">
        <v>1507</v>
      </c>
      <c r="F779" s="58" t="s">
        <v>30</v>
      </c>
      <c r="G779" s="4"/>
      <c r="H779" s="4"/>
      <c r="I779" s="4"/>
      <c r="J779" s="4"/>
      <c r="K779" s="4"/>
      <c r="L779" s="60" t="s">
        <v>1480</v>
      </c>
      <c r="M779" s="3" t="s">
        <v>1481</v>
      </c>
      <c r="N779" s="3" t="s">
        <v>1485</v>
      </c>
    </row>
    <row r="780" customHeight="1" spans="1:14">
      <c r="A780" s="46">
        <v>271</v>
      </c>
      <c r="B780" s="46">
        <v>119012</v>
      </c>
      <c r="C780" s="3" t="s">
        <v>1508</v>
      </c>
      <c r="D780" s="46" t="s">
        <v>1509</v>
      </c>
      <c r="E780" s="3" t="s">
        <v>1510</v>
      </c>
      <c r="F780" s="58" t="s">
        <v>17</v>
      </c>
      <c r="G780" s="4"/>
      <c r="H780" s="4"/>
      <c r="I780" s="4"/>
      <c r="J780" s="4"/>
      <c r="K780" s="4"/>
      <c r="L780" s="60" t="s">
        <v>1480</v>
      </c>
      <c r="M780" s="3" t="s">
        <v>1481</v>
      </c>
      <c r="N780" s="3" t="s">
        <v>1485</v>
      </c>
    </row>
    <row r="781" customHeight="1" spans="1:211">
      <c r="A781" s="46">
        <v>709</v>
      </c>
      <c r="B781" s="46">
        <v>107475</v>
      </c>
      <c r="C781" s="3" t="s">
        <v>1511</v>
      </c>
      <c r="D781" s="46" t="s">
        <v>751</v>
      </c>
      <c r="E781" s="3" t="s">
        <v>729</v>
      </c>
      <c r="F781" s="58" t="s">
        <v>30</v>
      </c>
      <c r="G781" s="4"/>
      <c r="H781" s="4"/>
      <c r="I781" s="4"/>
      <c r="J781" s="4"/>
      <c r="K781" s="4"/>
      <c r="L781" s="60" t="s">
        <v>1480</v>
      </c>
      <c r="M781" s="3" t="s">
        <v>1481</v>
      </c>
      <c r="N781" s="3" t="s">
        <v>1485</v>
      </c>
      <c r="O781" s="62"/>
      <c r="P781" s="62"/>
      <c r="Q781" s="62"/>
      <c r="R781" s="62"/>
      <c r="S781" s="62"/>
      <c r="T781" s="62"/>
      <c r="U781" s="62"/>
      <c r="V781" s="62"/>
      <c r="W781" s="62"/>
      <c r="X781" s="62"/>
      <c r="Y781" s="62"/>
      <c r="Z781" s="62"/>
      <c r="AA781" s="62"/>
      <c r="AB781" s="62"/>
      <c r="AC781" s="62"/>
      <c r="AD781" s="62"/>
      <c r="AE781" s="62"/>
      <c r="AF781" s="62"/>
      <c r="AG781" s="62"/>
      <c r="AH781" s="62"/>
      <c r="AI781" s="62"/>
      <c r="AJ781" s="62"/>
      <c r="AK781" s="62"/>
      <c r="AL781" s="62"/>
      <c r="AM781" s="62"/>
      <c r="AN781" s="62"/>
      <c r="AO781" s="62"/>
      <c r="AP781" s="62"/>
      <c r="AQ781" s="62"/>
      <c r="AR781" s="62"/>
      <c r="AS781" s="62"/>
      <c r="AT781" s="62"/>
      <c r="AU781" s="62"/>
      <c r="AV781" s="62"/>
      <c r="AW781" s="62"/>
      <c r="AX781" s="62"/>
      <c r="AY781" s="62"/>
      <c r="AZ781" s="62"/>
      <c r="BA781" s="62"/>
      <c r="BB781" s="62"/>
      <c r="BC781" s="62"/>
      <c r="BD781" s="62"/>
      <c r="BE781" s="62"/>
      <c r="BF781" s="62"/>
      <c r="BG781" s="62"/>
      <c r="BH781" s="62"/>
      <c r="BI781" s="62"/>
      <c r="BJ781" s="62"/>
      <c r="BK781" s="62"/>
      <c r="BL781" s="62"/>
      <c r="BM781" s="62"/>
      <c r="BN781" s="62"/>
      <c r="BO781" s="62"/>
      <c r="BP781" s="62"/>
      <c r="BQ781" s="62"/>
      <c r="BR781" s="62"/>
      <c r="BS781" s="62"/>
      <c r="BT781" s="62"/>
      <c r="BU781" s="62"/>
      <c r="BV781" s="62"/>
      <c r="BW781" s="62"/>
      <c r="BX781" s="62"/>
      <c r="BY781" s="62"/>
      <c r="BZ781" s="62"/>
      <c r="CA781" s="62"/>
      <c r="CB781" s="62"/>
      <c r="CC781" s="62"/>
      <c r="CD781" s="62"/>
      <c r="CE781" s="62"/>
      <c r="CF781" s="62"/>
      <c r="CG781" s="62"/>
      <c r="CH781" s="62"/>
      <c r="CI781" s="62"/>
      <c r="CJ781" s="62"/>
      <c r="CK781" s="62"/>
      <c r="CL781" s="62"/>
      <c r="CM781" s="62"/>
      <c r="CN781" s="62"/>
      <c r="CO781" s="62"/>
      <c r="CP781" s="62"/>
      <c r="CQ781" s="62"/>
      <c r="CR781" s="62"/>
      <c r="CS781" s="62"/>
      <c r="CT781" s="62"/>
      <c r="CU781" s="62"/>
      <c r="CV781" s="62"/>
      <c r="CW781" s="62"/>
      <c r="CX781" s="62"/>
      <c r="CY781" s="62"/>
      <c r="CZ781" s="62"/>
      <c r="DA781" s="62"/>
      <c r="DB781" s="62"/>
      <c r="DC781" s="62"/>
      <c r="DD781" s="62"/>
      <c r="DE781" s="62"/>
      <c r="DF781" s="62"/>
      <c r="DG781" s="62"/>
      <c r="DH781" s="62"/>
      <c r="DI781" s="62"/>
      <c r="DJ781" s="62"/>
      <c r="DK781" s="62"/>
      <c r="DL781" s="62"/>
      <c r="DM781" s="62"/>
      <c r="DN781" s="62"/>
      <c r="DO781" s="62"/>
      <c r="DP781" s="62"/>
      <c r="DQ781" s="62"/>
      <c r="DR781" s="62"/>
      <c r="DS781" s="62"/>
      <c r="DT781" s="62"/>
      <c r="DU781" s="62"/>
      <c r="DV781" s="62"/>
      <c r="DW781" s="62"/>
      <c r="DX781" s="62"/>
      <c r="DY781" s="62"/>
      <c r="DZ781" s="62"/>
      <c r="EA781" s="62"/>
      <c r="EB781" s="62"/>
      <c r="EC781" s="62"/>
      <c r="ED781" s="62"/>
      <c r="EE781" s="62"/>
      <c r="EF781" s="62"/>
      <c r="EG781" s="62"/>
      <c r="EH781" s="62"/>
      <c r="EI781" s="62"/>
      <c r="EJ781" s="62"/>
      <c r="EK781" s="62"/>
      <c r="EL781" s="62"/>
      <c r="EM781" s="62"/>
      <c r="EN781" s="62"/>
      <c r="EO781" s="62"/>
      <c r="EP781" s="62"/>
      <c r="EQ781" s="62"/>
      <c r="ER781" s="62"/>
      <c r="ES781" s="62"/>
      <c r="ET781" s="62"/>
      <c r="EU781" s="62"/>
      <c r="EV781" s="62"/>
      <c r="EW781" s="62"/>
      <c r="EX781" s="62"/>
      <c r="EY781" s="62"/>
      <c r="EZ781" s="62"/>
      <c r="FA781" s="62"/>
      <c r="FB781" s="62"/>
      <c r="FC781" s="62"/>
      <c r="FD781" s="62"/>
      <c r="FE781" s="62"/>
      <c r="FF781" s="62"/>
      <c r="FG781" s="62"/>
      <c r="FH781" s="62"/>
      <c r="FI781" s="62"/>
      <c r="FJ781" s="62"/>
      <c r="FK781" s="62"/>
      <c r="FL781" s="62"/>
      <c r="FM781" s="62"/>
      <c r="FN781" s="62"/>
      <c r="FO781" s="62"/>
      <c r="FP781" s="62"/>
      <c r="FQ781" s="62"/>
      <c r="FR781" s="62"/>
      <c r="FS781" s="62"/>
      <c r="FT781" s="62"/>
      <c r="FU781" s="62"/>
      <c r="FV781" s="62"/>
      <c r="FW781" s="62"/>
      <c r="FX781" s="62"/>
      <c r="FY781" s="62"/>
      <c r="FZ781" s="62"/>
      <c r="GA781" s="62"/>
      <c r="GB781" s="62"/>
      <c r="GC781" s="62"/>
      <c r="GD781" s="62"/>
      <c r="GE781" s="62"/>
      <c r="GF781" s="62"/>
      <c r="GG781" s="62"/>
      <c r="GH781" s="62"/>
      <c r="GI781" s="62"/>
      <c r="GJ781" s="62"/>
      <c r="GK781" s="62"/>
      <c r="GL781" s="62"/>
      <c r="GM781" s="62"/>
      <c r="GN781" s="62"/>
      <c r="GO781" s="62"/>
      <c r="GP781" s="62"/>
      <c r="GQ781" s="62"/>
      <c r="GR781" s="62"/>
      <c r="GS781" s="62"/>
      <c r="GT781" s="62"/>
      <c r="GU781" s="62"/>
      <c r="GV781" s="62"/>
      <c r="GW781" s="62"/>
      <c r="GX781" s="62"/>
      <c r="GY781" s="62"/>
      <c r="GZ781" s="62"/>
      <c r="HA781" s="62"/>
      <c r="HB781" s="62"/>
      <c r="HC781" s="62"/>
    </row>
    <row r="782" customHeight="1" spans="1:211">
      <c r="A782" s="46">
        <v>710</v>
      </c>
      <c r="B782" s="46">
        <v>90792</v>
      </c>
      <c r="C782" s="3" t="s">
        <v>1512</v>
      </c>
      <c r="D782" s="46" t="s">
        <v>790</v>
      </c>
      <c r="E782" s="3" t="s">
        <v>729</v>
      </c>
      <c r="F782" s="58" t="s">
        <v>370</v>
      </c>
      <c r="G782" s="4"/>
      <c r="H782" s="4"/>
      <c r="I782" s="4"/>
      <c r="J782" s="4"/>
      <c r="K782" s="4"/>
      <c r="L782" s="60" t="s">
        <v>1480</v>
      </c>
      <c r="M782" s="3" t="s">
        <v>1491</v>
      </c>
      <c r="N782" s="3" t="s">
        <v>1492</v>
      </c>
      <c r="O782" s="62"/>
      <c r="P782" s="62"/>
      <c r="Q782" s="62"/>
      <c r="R782" s="62"/>
      <c r="S782" s="62"/>
      <c r="T782" s="62"/>
      <c r="U782" s="62"/>
      <c r="V782" s="62"/>
      <c r="W782" s="62"/>
      <c r="X782" s="62"/>
      <c r="Y782" s="62"/>
      <c r="Z782" s="62"/>
      <c r="AA782" s="62"/>
      <c r="AB782" s="62"/>
      <c r="AC782" s="62"/>
      <c r="AD782" s="62"/>
      <c r="AE782" s="62"/>
      <c r="AF782" s="62"/>
      <c r="AG782" s="62"/>
      <c r="AH782" s="62"/>
      <c r="AI782" s="62"/>
      <c r="AJ782" s="62"/>
      <c r="AK782" s="62"/>
      <c r="AL782" s="62"/>
      <c r="AM782" s="62"/>
      <c r="AN782" s="62"/>
      <c r="AO782" s="62"/>
      <c r="AP782" s="62"/>
      <c r="AQ782" s="62"/>
      <c r="AR782" s="62"/>
      <c r="AS782" s="62"/>
      <c r="AT782" s="62"/>
      <c r="AU782" s="62"/>
      <c r="AV782" s="62"/>
      <c r="AW782" s="62"/>
      <c r="AX782" s="62"/>
      <c r="AY782" s="62"/>
      <c r="AZ782" s="62"/>
      <c r="BA782" s="62"/>
      <c r="BB782" s="62"/>
      <c r="BC782" s="62"/>
      <c r="BD782" s="62"/>
      <c r="BE782" s="62"/>
      <c r="BF782" s="62"/>
      <c r="BG782" s="62"/>
      <c r="BH782" s="62"/>
      <c r="BI782" s="62"/>
      <c r="BJ782" s="62"/>
      <c r="BK782" s="62"/>
      <c r="BL782" s="62"/>
      <c r="BM782" s="62"/>
      <c r="BN782" s="62"/>
      <c r="BO782" s="62"/>
      <c r="BP782" s="62"/>
      <c r="BQ782" s="62"/>
      <c r="BR782" s="62"/>
      <c r="BS782" s="62"/>
      <c r="BT782" s="62"/>
      <c r="BU782" s="62"/>
      <c r="BV782" s="62"/>
      <c r="BW782" s="62"/>
      <c r="BX782" s="62"/>
      <c r="BY782" s="62"/>
      <c r="BZ782" s="62"/>
      <c r="CA782" s="62"/>
      <c r="CB782" s="62"/>
      <c r="CC782" s="62"/>
      <c r="CD782" s="62"/>
      <c r="CE782" s="62"/>
      <c r="CF782" s="62"/>
      <c r="CG782" s="62"/>
      <c r="CH782" s="62"/>
      <c r="CI782" s="62"/>
      <c r="CJ782" s="62"/>
      <c r="CK782" s="62"/>
      <c r="CL782" s="62"/>
      <c r="CM782" s="62"/>
      <c r="CN782" s="62"/>
      <c r="CO782" s="62"/>
      <c r="CP782" s="62"/>
      <c r="CQ782" s="62"/>
      <c r="CR782" s="62"/>
      <c r="CS782" s="62"/>
      <c r="CT782" s="62"/>
      <c r="CU782" s="62"/>
      <c r="CV782" s="62"/>
      <c r="CW782" s="62"/>
      <c r="CX782" s="62"/>
      <c r="CY782" s="62"/>
      <c r="CZ782" s="62"/>
      <c r="DA782" s="62"/>
      <c r="DB782" s="62"/>
      <c r="DC782" s="62"/>
      <c r="DD782" s="62"/>
      <c r="DE782" s="62"/>
      <c r="DF782" s="62"/>
      <c r="DG782" s="62"/>
      <c r="DH782" s="62"/>
      <c r="DI782" s="62"/>
      <c r="DJ782" s="62"/>
      <c r="DK782" s="62"/>
      <c r="DL782" s="62"/>
      <c r="DM782" s="62"/>
      <c r="DN782" s="62"/>
      <c r="DO782" s="62"/>
      <c r="DP782" s="62"/>
      <c r="DQ782" s="62"/>
      <c r="DR782" s="62"/>
      <c r="DS782" s="62"/>
      <c r="DT782" s="62"/>
      <c r="DU782" s="62"/>
      <c r="DV782" s="62"/>
      <c r="DW782" s="62"/>
      <c r="DX782" s="62"/>
      <c r="DY782" s="62"/>
      <c r="DZ782" s="62"/>
      <c r="EA782" s="62"/>
      <c r="EB782" s="62"/>
      <c r="EC782" s="62"/>
      <c r="ED782" s="62"/>
      <c r="EE782" s="62"/>
      <c r="EF782" s="62"/>
      <c r="EG782" s="62"/>
      <c r="EH782" s="62"/>
      <c r="EI782" s="62"/>
      <c r="EJ782" s="62"/>
      <c r="EK782" s="62"/>
      <c r="EL782" s="62"/>
      <c r="EM782" s="62"/>
      <c r="EN782" s="62"/>
      <c r="EO782" s="62"/>
      <c r="EP782" s="62"/>
      <c r="EQ782" s="62"/>
      <c r="ER782" s="62"/>
      <c r="ES782" s="62"/>
      <c r="ET782" s="62"/>
      <c r="EU782" s="62"/>
      <c r="EV782" s="62"/>
      <c r="EW782" s="62"/>
      <c r="EX782" s="62"/>
      <c r="EY782" s="62"/>
      <c r="EZ782" s="62"/>
      <c r="FA782" s="62"/>
      <c r="FB782" s="62"/>
      <c r="FC782" s="62"/>
      <c r="FD782" s="62"/>
      <c r="FE782" s="62"/>
      <c r="FF782" s="62"/>
      <c r="FG782" s="62"/>
      <c r="FH782" s="62"/>
      <c r="FI782" s="62"/>
      <c r="FJ782" s="62"/>
      <c r="FK782" s="62"/>
      <c r="FL782" s="62"/>
      <c r="FM782" s="62"/>
      <c r="FN782" s="62"/>
      <c r="FO782" s="62"/>
      <c r="FP782" s="62"/>
      <c r="FQ782" s="62"/>
      <c r="FR782" s="62"/>
      <c r="FS782" s="62"/>
      <c r="FT782" s="62"/>
      <c r="FU782" s="62"/>
      <c r="FV782" s="62"/>
      <c r="FW782" s="62"/>
      <c r="FX782" s="62"/>
      <c r="FY782" s="62"/>
      <c r="FZ782" s="62"/>
      <c r="GA782" s="62"/>
      <c r="GB782" s="62"/>
      <c r="GC782" s="62"/>
      <c r="GD782" s="62"/>
      <c r="GE782" s="62"/>
      <c r="GF782" s="62"/>
      <c r="GG782" s="62"/>
      <c r="GH782" s="62"/>
      <c r="GI782" s="62"/>
      <c r="GJ782" s="62"/>
      <c r="GK782" s="62"/>
      <c r="GL782" s="62"/>
      <c r="GM782" s="62"/>
      <c r="GN782" s="62"/>
      <c r="GO782" s="62"/>
      <c r="GP782" s="62"/>
      <c r="GQ782" s="62"/>
      <c r="GR782" s="62"/>
      <c r="GS782" s="62"/>
      <c r="GT782" s="62"/>
      <c r="GU782" s="62"/>
      <c r="GV782" s="62"/>
      <c r="GW782" s="62"/>
      <c r="GX782" s="62"/>
      <c r="GY782" s="62"/>
      <c r="GZ782" s="62"/>
      <c r="HA782" s="62"/>
      <c r="HB782" s="62"/>
      <c r="HC782" s="62"/>
    </row>
    <row r="783" customHeight="1" spans="1:14">
      <c r="A783" s="46">
        <v>711</v>
      </c>
      <c r="B783" s="46">
        <v>75276</v>
      </c>
      <c r="C783" s="3" t="s">
        <v>1513</v>
      </c>
      <c r="D783" s="46" t="s">
        <v>1514</v>
      </c>
      <c r="E783" s="3" t="s">
        <v>1515</v>
      </c>
      <c r="F783" s="58" t="s">
        <v>30</v>
      </c>
      <c r="G783" s="4"/>
      <c r="H783" s="4"/>
      <c r="I783" s="4"/>
      <c r="J783" s="4"/>
      <c r="K783" s="4"/>
      <c r="L783" s="60" t="s">
        <v>1480</v>
      </c>
      <c r="M783" s="3" t="s">
        <v>1481</v>
      </c>
      <c r="N783" s="3" t="s">
        <v>1485</v>
      </c>
    </row>
    <row r="784" customHeight="1" spans="1:14">
      <c r="A784" s="46">
        <v>712</v>
      </c>
      <c r="B784" s="46">
        <v>146183</v>
      </c>
      <c r="C784" s="3" t="s">
        <v>1516</v>
      </c>
      <c r="D784" s="46" t="s">
        <v>1517</v>
      </c>
      <c r="E784" s="3" t="s">
        <v>1515</v>
      </c>
      <c r="F784" s="58" t="s">
        <v>30</v>
      </c>
      <c r="G784" s="4"/>
      <c r="H784" s="4"/>
      <c r="I784" s="4"/>
      <c r="J784" s="4"/>
      <c r="K784" s="4"/>
      <c r="L784" s="60" t="s">
        <v>1480</v>
      </c>
      <c r="M784" s="3" t="s">
        <v>1481</v>
      </c>
      <c r="N784" s="3" t="s">
        <v>1485</v>
      </c>
    </row>
    <row r="785" customHeight="1" spans="1:14">
      <c r="A785" s="46">
        <v>713</v>
      </c>
      <c r="B785" s="46">
        <v>39991</v>
      </c>
      <c r="C785" s="3" t="s">
        <v>1518</v>
      </c>
      <c r="D785" s="46" t="s">
        <v>38</v>
      </c>
      <c r="E785" s="3" t="s">
        <v>1519</v>
      </c>
      <c r="F785" s="58" t="s">
        <v>359</v>
      </c>
      <c r="G785" s="4"/>
      <c r="H785" s="4"/>
      <c r="I785" s="4"/>
      <c r="J785" s="4"/>
      <c r="K785" s="4"/>
      <c r="L785" s="60" t="s">
        <v>1480</v>
      </c>
      <c r="M785" s="3" t="s">
        <v>1500</v>
      </c>
      <c r="N785" s="3" t="s">
        <v>1500</v>
      </c>
    </row>
    <row r="786" customHeight="1" spans="1:14">
      <c r="A786" s="46">
        <v>808</v>
      </c>
      <c r="B786" s="46">
        <v>152187</v>
      </c>
      <c r="C786" s="3" t="s">
        <v>1520</v>
      </c>
      <c r="D786" s="46" t="s">
        <v>1521</v>
      </c>
      <c r="E786" s="3" t="s">
        <v>1499</v>
      </c>
      <c r="F786" s="58" t="s">
        <v>370</v>
      </c>
      <c r="G786" s="4"/>
      <c r="H786" s="4"/>
      <c r="I786" s="4"/>
      <c r="J786" s="4"/>
      <c r="K786" s="4"/>
      <c r="L786" s="60" t="s">
        <v>1480</v>
      </c>
      <c r="M786" s="3" t="s">
        <v>1481</v>
      </c>
      <c r="N786" s="3" t="s">
        <v>1485</v>
      </c>
    </row>
    <row r="787" customHeight="1" spans="1:14">
      <c r="A787" s="46">
        <v>809</v>
      </c>
      <c r="B787" s="46">
        <v>152186</v>
      </c>
      <c r="C787" s="3" t="s">
        <v>1522</v>
      </c>
      <c r="D787" s="46" t="s">
        <v>705</v>
      </c>
      <c r="E787" s="3" t="s">
        <v>1499</v>
      </c>
      <c r="F787" s="58" t="s">
        <v>17</v>
      </c>
      <c r="G787" s="4"/>
      <c r="H787" s="4"/>
      <c r="I787" s="4"/>
      <c r="J787" s="4"/>
      <c r="K787" s="4"/>
      <c r="L787" s="60" t="s">
        <v>1480</v>
      </c>
      <c r="M787" s="3" t="s">
        <v>1481</v>
      </c>
      <c r="N787" s="3" t="s">
        <v>1485</v>
      </c>
    </row>
    <row r="788" customHeight="1" spans="1:14">
      <c r="A788" s="46">
        <v>810</v>
      </c>
      <c r="B788" s="46">
        <v>152197</v>
      </c>
      <c r="C788" s="3" t="s">
        <v>1522</v>
      </c>
      <c r="D788" s="46" t="s">
        <v>1521</v>
      </c>
      <c r="E788" s="3" t="s">
        <v>1499</v>
      </c>
      <c r="F788" s="58" t="s">
        <v>370</v>
      </c>
      <c r="G788" s="4"/>
      <c r="H788" s="4"/>
      <c r="I788" s="4"/>
      <c r="J788" s="4"/>
      <c r="K788" s="4"/>
      <c r="L788" s="60" t="s">
        <v>1480</v>
      </c>
      <c r="M788" s="3" t="s">
        <v>1481</v>
      </c>
      <c r="N788" s="3" t="s">
        <v>1485</v>
      </c>
    </row>
    <row r="789" customHeight="1" spans="1:14">
      <c r="A789" s="46">
        <v>1177</v>
      </c>
      <c r="B789" s="46">
        <v>59625</v>
      </c>
      <c r="C789" s="3" t="s">
        <v>1523</v>
      </c>
      <c r="D789" s="46" t="s">
        <v>1524</v>
      </c>
      <c r="E789" s="3" t="s">
        <v>1525</v>
      </c>
      <c r="F789" s="58" t="s">
        <v>17</v>
      </c>
      <c r="G789" s="4"/>
      <c r="H789" s="4"/>
      <c r="I789" s="4"/>
      <c r="J789" s="4"/>
      <c r="K789" s="4"/>
      <c r="L789" s="60" t="s">
        <v>1480</v>
      </c>
      <c r="M789" s="3" t="s">
        <v>1491</v>
      </c>
      <c r="N789" s="3" t="s">
        <v>1526</v>
      </c>
    </row>
    <row r="790" customHeight="1" spans="1:211">
      <c r="A790" s="46">
        <v>1495</v>
      </c>
      <c r="B790" s="46">
        <v>137293</v>
      </c>
      <c r="C790" s="3" t="s">
        <v>1527</v>
      </c>
      <c r="D790" s="46" t="s">
        <v>944</v>
      </c>
      <c r="E790" s="3" t="s">
        <v>1528</v>
      </c>
      <c r="F790" s="58" t="s">
        <v>30</v>
      </c>
      <c r="G790" s="4"/>
      <c r="H790" s="4"/>
      <c r="I790" s="4"/>
      <c r="J790" s="4"/>
      <c r="K790" s="4"/>
      <c r="L790" s="60" t="s">
        <v>1480</v>
      </c>
      <c r="M790" s="3" t="s">
        <v>1481</v>
      </c>
      <c r="N790" s="3" t="s">
        <v>1485</v>
      </c>
      <c r="O790" s="62"/>
      <c r="P790" s="62"/>
      <c r="Q790" s="62"/>
      <c r="R790" s="62"/>
      <c r="S790" s="62"/>
      <c r="T790" s="62"/>
      <c r="U790" s="62"/>
      <c r="V790" s="62"/>
      <c r="W790" s="62"/>
      <c r="X790" s="62"/>
      <c r="Y790" s="62"/>
      <c r="Z790" s="62"/>
      <c r="AA790" s="62"/>
      <c r="AB790" s="62"/>
      <c r="AC790" s="62"/>
      <c r="AD790" s="62"/>
      <c r="AE790" s="62"/>
      <c r="AF790" s="62"/>
      <c r="AG790" s="62"/>
      <c r="AH790" s="62"/>
      <c r="AI790" s="62"/>
      <c r="AJ790" s="62"/>
      <c r="AK790" s="62"/>
      <c r="AL790" s="62"/>
      <c r="AM790" s="62"/>
      <c r="AN790" s="62"/>
      <c r="AO790" s="62"/>
      <c r="AP790" s="62"/>
      <c r="AQ790" s="62"/>
      <c r="AR790" s="62"/>
      <c r="AS790" s="62"/>
      <c r="AT790" s="62"/>
      <c r="AU790" s="62"/>
      <c r="AV790" s="62"/>
      <c r="AW790" s="62"/>
      <c r="AX790" s="62"/>
      <c r="AY790" s="62"/>
      <c r="AZ790" s="62"/>
      <c r="BA790" s="62"/>
      <c r="BB790" s="62"/>
      <c r="BC790" s="62"/>
      <c r="BD790" s="62"/>
      <c r="BE790" s="62"/>
      <c r="BF790" s="62"/>
      <c r="BG790" s="62"/>
      <c r="BH790" s="62"/>
      <c r="BI790" s="62"/>
      <c r="BJ790" s="62"/>
      <c r="BK790" s="62"/>
      <c r="BL790" s="62"/>
      <c r="BM790" s="62"/>
      <c r="BN790" s="62"/>
      <c r="BO790" s="62"/>
      <c r="BP790" s="62"/>
      <c r="BQ790" s="62"/>
      <c r="BR790" s="62"/>
      <c r="BS790" s="62"/>
      <c r="BT790" s="62"/>
      <c r="BU790" s="62"/>
      <c r="BV790" s="62"/>
      <c r="BW790" s="62"/>
      <c r="BX790" s="62"/>
      <c r="BY790" s="62"/>
      <c r="BZ790" s="62"/>
      <c r="CA790" s="62"/>
      <c r="CB790" s="62"/>
      <c r="CC790" s="62"/>
      <c r="CD790" s="62"/>
      <c r="CE790" s="62"/>
      <c r="CF790" s="62"/>
      <c r="CG790" s="62"/>
      <c r="CH790" s="62"/>
      <c r="CI790" s="62"/>
      <c r="CJ790" s="62"/>
      <c r="CK790" s="62"/>
      <c r="CL790" s="62"/>
      <c r="CM790" s="62"/>
      <c r="CN790" s="62"/>
      <c r="CO790" s="62"/>
      <c r="CP790" s="62"/>
      <c r="CQ790" s="62"/>
      <c r="CR790" s="62"/>
      <c r="CS790" s="62"/>
      <c r="CT790" s="62"/>
      <c r="CU790" s="62"/>
      <c r="CV790" s="62"/>
      <c r="CW790" s="62"/>
      <c r="CX790" s="62"/>
      <c r="CY790" s="62"/>
      <c r="CZ790" s="62"/>
      <c r="DA790" s="62"/>
      <c r="DB790" s="62"/>
      <c r="DC790" s="62"/>
      <c r="DD790" s="62"/>
      <c r="DE790" s="62"/>
      <c r="DF790" s="62"/>
      <c r="DG790" s="62"/>
      <c r="DH790" s="62"/>
      <c r="DI790" s="62"/>
      <c r="DJ790" s="62"/>
      <c r="DK790" s="62"/>
      <c r="DL790" s="62"/>
      <c r="DM790" s="62"/>
      <c r="DN790" s="62"/>
      <c r="DO790" s="62"/>
      <c r="DP790" s="62"/>
      <c r="DQ790" s="62"/>
      <c r="DR790" s="62"/>
      <c r="DS790" s="62"/>
      <c r="DT790" s="62"/>
      <c r="DU790" s="62"/>
      <c r="DV790" s="62"/>
      <c r="DW790" s="62"/>
      <c r="DX790" s="62"/>
      <c r="DY790" s="62"/>
      <c r="DZ790" s="62"/>
      <c r="EA790" s="62"/>
      <c r="EB790" s="62"/>
      <c r="EC790" s="62"/>
      <c r="ED790" s="62"/>
      <c r="EE790" s="62"/>
      <c r="EF790" s="62"/>
      <c r="EG790" s="62"/>
      <c r="EH790" s="62"/>
      <c r="EI790" s="62"/>
      <c r="EJ790" s="62"/>
      <c r="EK790" s="62"/>
      <c r="EL790" s="62"/>
      <c r="EM790" s="62"/>
      <c r="EN790" s="62"/>
      <c r="EO790" s="62"/>
      <c r="EP790" s="62"/>
      <c r="EQ790" s="62"/>
      <c r="ER790" s="62"/>
      <c r="ES790" s="62"/>
      <c r="ET790" s="62"/>
      <c r="EU790" s="62"/>
      <c r="EV790" s="62"/>
      <c r="EW790" s="62"/>
      <c r="EX790" s="62"/>
      <c r="EY790" s="62"/>
      <c r="EZ790" s="62"/>
      <c r="FA790" s="62"/>
      <c r="FB790" s="62"/>
      <c r="FC790" s="62"/>
      <c r="FD790" s="62"/>
      <c r="FE790" s="62"/>
      <c r="FF790" s="62"/>
      <c r="FG790" s="62"/>
      <c r="FH790" s="62"/>
      <c r="FI790" s="62"/>
      <c r="FJ790" s="62"/>
      <c r="FK790" s="62"/>
      <c r="FL790" s="62"/>
      <c r="FM790" s="62"/>
      <c r="FN790" s="62"/>
      <c r="FO790" s="62"/>
      <c r="FP790" s="62"/>
      <c r="FQ790" s="62"/>
      <c r="FR790" s="62"/>
      <c r="FS790" s="62"/>
      <c r="FT790" s="62"/>
      <c r="FU790" s="62"/>
      <c r="FV790" s="62"/>
      <c r="FW790" s="62"/>
      <c r="FX790" s="62"/>
      <c r="FY790" s="62"/>
      <c r="FZ790" s="62"/>
      <c r="GA790" s="62"/>
      <c r="GB790" s="62"/>
      <c r="GC790" s="62"/>
      <c r="GD790" s="62"/>
      <c r="GE790" s="62"/>
      <c r="GF790" s="62"/>
      <c r="GG790" s="62"/>
      <c r="GH790" s="62"/>
      <c r="GI790" s="62"/>
      <c r="GJ790" s="62"/>
      <c r="GK790" s="62"/>
      <c r="GL790" s="62"/>
      <c r="GM790" s="62"/>
      <c r="GN790" s="62"/>
      <c r="GO790" s="62"/>
      <c r="GP790" s="62"/>
      <c r="GQ790" s="62"/>
      <c r="GR790" s="62"/>
      <c r="GS790" s="62"/>
      <c r="GT790" s="62"/>
      <c r="GU790" s="62"/>
      <c r="GV790" s="62"/>
      <c r="GW790" s="62"/>
      <c r="GX790" s="62"/>
      <c r="GY790" s="62"/>
      <c r="GZ790" s="62"/>
      <c r="HA790" s="62"/>
      <c r="HB790" s="62"/>
      <c r="HC790" s="62"/>
    </row>
    <row r="791" customHeight="1" spans="1:14">
      <c r="A791" s="46">
        <v>1496</v>
      </c>
      <c r="B791" s="46">
        <v>137188</v>
      </c>
      <c r="C791" s="3" t="s">
        <v>1529</v>
      </c>
      <c r="D791" s="46" t="s">
        <v>944</v>
      </c>
      <c r="E791" s="3" t="s">
        <v>1507</v>
      </c>
      <c r="F791" s="58" t="s">
        <v>30</v>
      </c>
      <c r="G791" s="4"/>
      <c r="H791" s="4"/>
      <c r="I791" s="4"/>
      <c r="J791" s="4"/>
      <c r="K791" s="4"/>
      <c r="L791" s="60" t="s">
        <v>1480</v>
      </c>
      <c r="M791" s="3" t="s">
        <v>1481</v>
      </c>
      <c r="N791" s="3" t="s">
        <v>1485</v>
      </c>
    </row>
    <row r="792" customHeight="1" spans="1:14">
      <c r="A792" s="46">
        <v>1531</v>
      </c>
      <c r="B792" s="46">
        <v>46642</v>
      </c>
      <c r="C792" s="3" t="s">
        <v>1530</v>
      </c>
      <c r="D792" s="46" t="s">
        <v>1531</v>
      </c>
      <c r="E792" s="3" t="s">
        <v>1532</v>
      </c>
      <c r="F792" s="58" t="s">
        <v>30</v>
      </c>
      <c r="G792" s="4"/>
      <c r="H792" s="4"/>
      <c r="I792" s="4"/>
      <c r="J792" s="4"/>
      <c r="K792" s="4"/>
      <c r="L792" s="60" t="s">
        <v>1480</v>
      </c>
      <c r="M792" s="3" t="s">
        <v>1481</v>
      </c>
      <c r="N792" s="3" t="s">
        <v>1485</v>
      </c>
    </row>
    <row r="793" customHeight="1" spans="1:14">
      <c r="A793" s="46">
        <v>1532</v>
      </c>
      <c r="B793" s="46">
        <v>48061</v>
      </c>
      <c r="C793" s="3" t="s">
        <v>1533</v>
      </c>
      <c r="D793" s="46" t="s">
        <v>673</v>
      </c>
      <c r="E793" s="3" t="s">
        <v>729</v>
      </c>
      <c r="F793" s="58" t="s">
        <v>17</v>
      </c>
      <c r="G793" s="4"/>
      <c r="H793" s="4"/>
      <c r="I793" s="4"/>
      <c r="J793" s="4"/>
      <c r="K793" s="4"/>
      <c r="L793" s="60" t="s">
        <v>1480</v>
      </c>
      <c r="M793" s="3" t="s">
        <v>1481</v>
      </c>
      <c r="N793" s="3" t="s">
        <v>1485</v>
      </c>
    </row>
    <row r="794" customHeight="1" spans="1:211">
      <c r="A794" s="46">
        <v>1533</v>
      </c>
      <c r="B794" s="46">
        <v>59770</v>
      </c>
      <c r="C794" s="3" t="s">
        <v>1533</v>
      </c>
      <c r="D794" s="46" t="s">
        <v>715</v>
      </c>
      <c r="E794" s="3" t="s">
        <v>729</v>
      </c>
      <c r="F794" s="58" t="s">
        <v>30</v>
      </c>
      <c r="G794" s="4"/>
      <c r="H794" s="4"/>
      <c r="I794" s="4"/>
      <c r="J794" s="4"/>
      <c r="K794" s="4"/>
      <c r="L794" s="60" t="s">
        <v>1480</v>
      </c>
      <c r="M794" s="3" t="s">
        <v>1481</v>
      </c>
      <c r="N794" s="3" t="s">
        <v>1485</v>
      </c>
      <c r="O794" s="62"/>
      <c r="P794" s="62"/>
      <c r="Q794" s="62"/>
      <c r="R794" s="62"/>
      <c r="S794" s="62"/>
      <c r="T794" s="62"/>
      <c r="U794" s="62"/>
      <c r="V794" s="62"/>
      <c r="W794" s="62"/>
      <c r="X794" s="62"/>
      <c r="Y794" s="62"/>
      <c r="Z794" s="62"/>
      <c r="AA794" s="62"/>
      <c r="AB794" s="62"/>
      <c r="AC794" s="62"/>
      <c r="AD794" s="62"/>
      <c r="AE794" s="62"/>
      <c r="AF794" s="62"/>
      <c r="AG794" s="62"/>
      <c r="AH794" s="62"/>
      <c r="AI794" s="62"/>
      <c r="AJ794" s="62"/>
      <c r="AK794" s="62"/>
      <c r="AL794" s="62"/>
      <c r="AM794" s="62"/>
      <c r="AN794" s="62"/>
      <c r="AO794" s="62"/>
      <c r="AP794" s="62"/>
      <c r="AQ794" s="62"/>
      <c r="AR794" s="62"/>
      <c r="AS794" s="62"/>
      <c r="AT794" s="62"/>
      <c r="AU794" s="62"/>
      <c r="AV794" s="62"/>
      <c r="AW794" s="62"/>
      <c r="AX794" s="62"/>
      <c r="AY794" s="62"/>
      <c r="AZ794" s="62"/>
      <c r="BA794" s="62"/>
      <c r="BB794" s="62"/>
      <c r="BC794" s="62"/>
      <c r="BD794" s="62"/>
      <c r="BE794" s="62"/>
      <c r="BF794" s="62"/>
      <c r="BG794" s="62"/>
      <c r="BH794" s="62"/>
      <c r="BI794" s="62"/>
      <c r="BJ794" s="62"/>
      <c r="BK794" s="62"/>
      <c r="BL794" s="62"/>
      <c r="BM794" s="62"/>
      <c r="BN794" s="62"/>
      <c r="BO794" s="62"/>
      <c r="BP794" s="62"/>
      <c r="BQ794" s="62"/>
      <c r="BR794" s="62"/>
      <c r="BS794" s="62"/>
      <c r="BT794" s="62"/>
      <c r="BU794" s="62"/>
      <c r="BV794" s="62"/>
      <c r="BW794" s="62"/>
      <c r="BX794" s="62"/>
      <c r="BY794" s="62"/>
      <c r="BZ794" s="62"/>
      <c r="CA794" s="62"/>
      <c r="CB794" s="62"/>
      <c r="CC794" s="62"/>
      <c r="CD794" s="62"/>
      <c r="CE794" s="62"/>
      <c r="CF794" s="62"/>
      <c r="CG794" s="62"/>
      <c r="CH794" s="62"/>
      <c r="CI794" s="62"/>
      <c r="CJ794" s="62"/>
      <c r="CK794" s="62"/>
      <c r="CL794" s="62"/>
      <c r="CM794" s="62"/>
      <c r="CN794" s="62"/>
      <c r="CO794" s="62"/>
      <c r="CP794" s="62"/>
      <c r="CQ794" s="62"/>
      <c r="CR794" s="62"/>
      <c r="CS794" s="62"/>
      <c r="CT794" s="62"/>
      <c r="CU794" s="62"/>
      <c r="CV794" s="62"/>
      <c r="CW794" s="62"/>
      <c r="CX794" s="62"/>
      <c r="CY794" s="62"/>
      <c r="CZ794" s="62"/>
      <c r="DA794" s="62"/>
      <c r="DB794" s="62"/>
      <c r="DC794" s="62"/>
      <c r="DD794" s="62"/>
      <c r="DE794" s="62"/>
      <c r="DF794" s="62"/>
      <c r="DG794" s="62"/>
      <c r="DH794" s="62"/>
      <c r="DI794" s="62"/>
      <c r="DJ794" s="62"/>
      <c r="DK794" s="62"/>
      <c r="DL794" s="62"/>
      <c r="DM794" s="62"/>
      <c r="DN794" s="62"/>
      <c r="DO794" s="62"/>
      <c r="DP794" s="62"/>
      <c r="DQ794" s="62"/>
      <c r="DR794" s="62"/>
      <c r="DS794" s="62"/>
      <c r="DT794" s="62"/>
      <c r="DU794" s="62"/>
      <c r="DV794" s="62"/>
      <c r="DW794" s="62"/>
      <c r="DX794" s="62"/>
      <c r="DY794" s="62"/>
      <c r="DZ794" s="62"/>
      <c r="EA794" s="62"/>
      <c r="EB794" s="62"/>
      <c r="EC794" s="62"/>
      <c r="ED794" s="62"/>
      <c r="EE794" s="62"/>
      <c r="EF794" s="62"/>
      <c r="EG794" s="62"/>
      <c r="EH794" s="62"/>
      <c r="EI794" s="62"/>
      <c r="EJ794" s="62"/>
      <c r="EK794" s="62"/>
      <c r="EL794" s="62"/>
      <c r="EM794" s="62"/>
      <c r="EN794" s="62"/>
      <c r="EO794" s="62"/>
      <c r="EP794" s="62"/>
      <c r="EQ794" s="62"/>
      <c r="ER794" s="62"/>
      <c r="ES794" s="62"/>
      <c r="ET794" s="62"/>
      <c r="EU794" s="62"/>
      <c r="EV794" s="62"/>
      <c r="EW794" s="62"/>
      <c r="EX794" s="62"/>
      <c r="EY794" s="62"/>
      <c r="EZ794" s="62"/>
      <c r="FA794" s="62"/>
      <c r="FB794" s="62"/>
      <c r="FC794" s="62"/>
      <c r="FD794" s="62"/>
      <c r="FE794" s="62"/>
      <c r="FF794" s="62"/>
      <c r="FG794" s="62"/>
      <c r="FH794" s="62"/>
      <c r="FI794" s="62"/>
      <c r="FJ794" s="62"/>
      <c r="FK794" s="62"/>
      <c r="FL794" s="62"/>
      <c r="FM794" s="62"/>
      <c r="FN794" s="62"/>
      <c r="FO794" s="62"/>
      <c r="FP794" s="62"/>
      <c r="FQ794" s="62"/>
      <c r="FR794" s="62"/>
      <c r="FS794" s="62"/>
      <c r="FT794" s="62"/>
      <c r="FU794" s="62"/>
      <c r="FV794" s="62"/>
      <c r="FW794" s="62"/>
      <c r="FX794" s="62"/>
      <c r="FY794" s="62"/>
      <c r="FZ794" s="62"/>
      <c r="GA794" s="62"/>
      <c r="GB794" s="62"/>
      <c r="GC794" s="62"/>
      <c r="GD794" s="62"/>
      <c r="GE794" s="62"/>
      <c r="GF794" s="62"/>
      <c r="GG794" s="62"/>
      <c r="GH794" s="62"/>
      <c r="GI794" s="62"/>
      <c r="GJ794" s="62"/>
      <c r="GK794" s="62"/>
      <c r="GL794" s="62"/>
      <c r="GM794" s="62"/>
      <c r="GN794" s="62"/>
      <c r="GO794" s="62"/>
      <c r="GP794" s="62"/>
      <c r="GQ794" s="62"/>
      <c r="GR794" s="62"/>
      <c r="GS794" s="62"/>
      <c r="GT794" s="62"/>
      <c r="GU794" s="62"/>
      <c r="GV794" s="62"/>
      <c r="GW794" s="62"/>
      <c r="GX794" s="62"/>
      <c r="GY794" s="62"/>
      <c r="GZ794" s="62"/>
      <c r="HA794" s="62"/>
      <c r="HB794" s="62"/>
      <c r="HC794" s="62"/>
    </row>
    <row r="795" customHeight="1" spans="1:14">
      <c r="A795" s="46">
        <v>1543</v>
      </c>
      <c r="B795" s="46">
        <v>14285</v>
      </c>
      <c r="C795" s="3" t="s">
        <v>1534</v>
      </c>
      <c r="D795" s="46" t="s">
        <v>1535</v>
      </c>
      <c r="E795" s="3" t="s">
        <v>1536</v>
      </c>
      <c r="F795" s="58" t="s">
        <v>30</v>
      </c>
      <c r="G795" s="4"/>
      <c r="H795" s="4"/>
      <c r="I795" s="4"/>
      <c r="J795" s="4"/>
      <c r="K795" s="4"/>
      <c r="L795" s="60" t="s">
        <v>1480</v>
      </c>
      <c r="M795" s="3" t="s">
        <v>1481</v>
      </c>
      <c r="N795" s="3" t="s">
        <v>1537</v>
      </c>
    </row>
    <row r="796" customHeight="1" spans="1:14">
      <c r="A796" s="46">
        <v>1767</v>
      </c>
      <c r="B796" s="46">
        <v>154474</v>
      </c>
      <c r="C796" s="3" t="s">
        <v>1538</v>
      </c>
      <c r="D796" s="46" t="s">
        <v>693</v>
      </c>
      <c r="E796" s="3" t="s">
        <v>1490</v>
      </c>
      <c r="F796" s="58" t="s">
        <v>17</v>
      </c>
      <c r="G796" s="4"/>
      <c r="H796" s="4"/>
      <c r="I796" s="4"/>
      <c r="J796" s="4"/>
      <c r="K796" s="4"/>
      <c r="L796" s="60" t="s">
        <v>1480</v>
      </c>
      <c r="M796" s="3" t="s">
        <v>1491</v>
      </c>
      <c r="N796" s="3" t="s">
        <v>1492</v>
      </c>
    </row>
    <row r="797" customHeight="1" spans="1:211">
      <c r="A797" s="46">
        <v>2007</v>
      </c>
      <c r="B797" s="46">
        <v>60415</v>
      </c>
      <c r="C797" s="3" t="s">
        <v>1539</v>
      </c>
      <c r="D797" s="46" t="s">
        <v>737</v>
      </c>
      <c r="E797" s="3" t="s">
        <v>1525</v>
      </c>
      <c r="F797" s="58" t="s">
        <v>370</v>
      </c>
      <c r="G797" s="4"/>
      <c r="H797" s="4"/>
      <c r="I797" s="4"/>
      <c r="J797" s="4"/>
      <c r="K797" s="4"/>
      <c r="L797" s="60" t="s">
        <v>1480</v>
      </c>
      <c r="M797" s="3" t="s">
        <v>1491</v>
      </c>
      <c r="N797" s="3" t="s">
        <v>1492</v>
      </c>
      <c r="O797" s="62"/>
      <c r="P797" s="62"/>
      <c r="Q797" s="62"/>
      <c r="R797" s="62"/>
      <c r="S797" s="62"/>
      <c r="T797" s="62"/>
      <c r="U797" s="62"/>
      <c r="V797" s="62"/>
      <c r="W797" s="62"/>
      <c r="X797" s="62"/>
      <c r="Y797" s="62"/>
      <c r="Z797" s="62"/>
      <c r="AA797" s="62"/>
      <c r="AB797" s="62"/>
      <c r="AC797" s="62"/>
      <c r="AD797" s="62"/>
      <c r="AE797" s="62"/>
      <c r="AF797" s="62"/>
      <c r="AG797" s="62"/>
      <c r="AH797" s="62"/>
      <c r="AI797" s="62"/>
      <c r="AJ797" s="62"/>
      <c r="AK797" s="62"/>
      <c r="AL797" s="62"/>
      <c r="AM797" s="62"/>
      <c r="AN797" s="62"/>
      <c r="AO797" s="62"/>
      <c r="AP797" s="62"/>
      <c r="AQ797" s="62"/>
      <c r="AR797" s="62"/>
      <c r="AS797" s="62"/>
      <c r="AT797" s="62"/>
      <c r="AU797" s="62"/>
      <c r="AV797" s="62"/>
      <c r="AW797" s="62"/>
      <c r="AX797" s="62"/>
      <c r="AY797" s="62"/>
      <c r="AZ797" s="62"/>
      <c r="BA797" s="62"/>
      <c r="BB797" s="62"/>
      <c r="BC797" s="62"/>
      <c r="BD797" s="62"/>
      <c r="BE797" s="62"/>
      <c r="BF797" s="62"/>
      <c r="BG797" s="62"/>
      <c r="BH797" s="62"/>
      <c r="BI797" s="62"/>
      <c r="BJ797" s="62"/>
      <c r="BK797" s="62"/>
      <c r="BL797" s="62"/>
      <c r="BM797" s="62"/>
      <c r="BN797" s="62"/>
      <c r="BO797" s="62"/>
      <c r="BP797" s="62"/>
      <c r="BQ797" s="62"/>
      <c r="BR797" s="62"/>
      <c r="BS797" s="62"/>
      <c r="BT797" s="62"/>
      <c r="BU797" s="62"/>
      <c r="BV797" s="62"/>
      <c r="BW797" s="62"/>
      <c r="BX797" s="62"/>
      <c r="BY797" s="62"/>
      <c r="BZ797" s="62"/>
      <c r="CA797" s="62"/>
      <c r="CB797" s="62"/>
      <c r="CC797" s="62"/>
      <c r="CD797" s="62"/>
      <c r="CE797" s="62"/>
      <c r="CF797" s="62"/>
      <c r="CG797" s="62"/>
      <c r="CH797" s="62"/>
      <c r="CI797" s="62"/>
      <c r="CJ797" s="62"/>
      <c r="CK797" s="62"/>
      <c r="CL797" s="62"/>
      <c r="CM797" s="62"/>
      <c r="CN797" s="62"/>
      <c r="CO797" s="62"/>
      <c r="CP797" s="62"/>
      <c r="CQ797" s="62"/>
      <c r="CR797" s="62"/>
      <c r="CS797" s="62"/>
      <c r="CT797" s="62"/>
      <c r="CU797" s="62"/>
      <c r="CV797" s="62"/>
      <c r="CW797" s="62"/>
      <c r="CX797" s="62"/>
      <c r="CY797" s="62"/>
      <c r="CZ797" s="62"/>
      <c r="DA797" s="62"/>
      <c r="DB797" s="62"/>
      <c r="DC797" s="62"/>
      <c r="DD797" s="62"/>
      <c r="DE797" s="62"/>
      <c r="DF797" s="62"/>
      <c r="DG797" s="62"/>
      <c r="DH797" s="62"/>
      <c r="DI797" s="62"/>
      <c r="DJ797" s="62"/>
      <c r="DK797" s="62"/>
      <c r="DL797" s="62"/>
      <c r="DM797" s="62"/>
      <c r="DN797" s="62"/>
      <c r="DO797" s="62"/>
      <c r="DP797" s="62"/>
      <c r="DQ797" s="62"/>
      <c r="DR797" s="62"/>
      <c r="DS797" s="62"/>
      <c r="DT797" s="62"/>
      <c r="DU797" s="62"/>
      <c r="DV797" s="62"/>
      <c r="DW797" s="62"/>
      <c r="DX797" s="62"/>
      <c r="DY797" s="62"/>
      <c r="DZ797" s="62"/>
      <c r="EA797" s="62"/>
      <c r="EB797" s="62"/>
      <c r="EC797" s="62"/>
      <c r="ED797" s="62"/>
      <c r="EE797" s="62"/>
      <c r="EF797" s="62"/>
      <c r="EG797" s="62"/>
      <c r="EH797" s="62"/>
      <c r="EI797" s="62"/>
      <c r="EJ797" s="62"/>
      <c r="EK797" s="62"/>
      <c r="EL797" s="62"/>
      <c r="EM797" s="62"/>
      <c r="EN797" s="62"/>
      <c r="EO797" s="62"/>
      <c r="EP797" s="62"/>
      <c r="EQ797" s="62"/>
      <c r="ER797" s="62"/>
      <c r="ES797" s="62"/>
      <c r="ET797" s="62"/>
      <c r="EU797" s="62"/>
      <c r="EV797" s="62"/>
      <c r="EW797" s="62"/>
      <c r="EX797" s="62"/>
      <c r="EY797" s="62"/>
      <c r="EZ797" s="62"/>
      <c r="FA797" s="62"/>
      <c r="FB797" s="62"/>
      <c r="FC797" s="62"/>
      <c r="FD797" s="62"/>
      <c r="FE797" s="62"/>
      <c r="FF797" s="62"/>
      <c r="FG797" s="62"/>
      <c r="FH797" s="62"/>
      <c r="FI797" s="62"/>
      <c r="FJ797" s="62"/>
      <c r="FK797" s="62"/>
      <c r="FL797" s="62"/>
      <c r="FM797" s="62"/>
      <c r="FN797" s="62"/>
      <c r="FO797" s="62"/>
      <c r="FP797" s="62"/>
      <c r="FQ797" s="62"/>
      <c r="FR797" s="62"/>
      <c r="FS797" s="62"/>
      <c r="FT797" s="62"/>
      <c r="FU797" s="62"/>
      <c r="FV797" s="62"/>
      <c r="FW797" s="62"/>
      <c r="FX797" s="62"/>
      <c r="FY797" s="62"/>
      <c r="FZ797" s="62"/>
      <c r="GA797" s="62"/>
      <c r="GB797" s="62"/>
      <c r="GC797" s="62"/>
      <c r="GD797" s="62"/>
      <c r="GE797" s="62"/>
      <c r="GF797" s="62"/>
      <c r="GG797" s="62"/>
      <c r="GH797" s="62"/>
      <c r="GI797" s="62"/>
      <c r="GJ797" s="62"/>
      <c r="GK797" s="62"/>
      <c r="GL797" s="62"/>
      <c r="GM797" s="62"/>
      <c r="GN797" s="62"/>
      <c r="GO797" s="62"/>
      <c r="GP797" s="62"/>
      <c r="GQ797" s="62"/>
      <c r="GR797" s="62"/>
      <c r="GS797" s="62"/>
      <c r="GT797" s="62"/>
      <c r="GU797" s="62"/>
      <c r="GV797" s="62"/>
      <c r="GW797" s="62"/>
      <c r="GX797" s="62"/>
      <c r="GY797" s="62"/>
      <c r="GZ797" s="62"/>
      <c r="HA797" s="62"/>
      <c r="HB797" s="62"/>
      <c r="HC797" s="62"/>
    </row>
    <row r="798" customHeight="1" spans="1:14">
      <c r="A798" s="46">
        <v>2008</v>
      </c>
      <c r="B798" s="46">
        <v>8440</v>
      </c>
      <c r="C798" s="3" t="s">
        <v>1540</v>
      </c>
      <c r="D798" s="46" t="s">
        <v>1541</v>
      </c>
      <c r="E798" s="3" t="s">
        <v>1525</v>
      </c>
      <c r="F798" s="58" t="s">
        <v>1044</v>
      </c>
      <c r="G798" s="4"/>
      <c r="H798" s="4"/>
      <c r="I798" s="4"/>
      <c r="J798" s="4"/>
      <c r="K798" s="4"/>
      <c r="L798" s="60" t="s">
        <v>1480</v>
      </c>
      <c r="M798" s="3" t="s">
        <v>1491</v>
      </c>
      <c r="N798" s="3" t="s">
        <v>1492</v>
      </c>
    </row>
    <row r="799" customHeight="1" spans="1:211">
      <c r="A799" s="46">
        <v>2009</v>
      </c>
      <c r="B799" s="46">
        <v>8444</v>
      </c>
      <c r="C799" s="3" t="s">
        <v>1542</v>
      </c>
      <c r="D799" s="46" t="s">
        <v>1543</v>
      </c>
      <c r="E799" s="3" t="s">
        <v>1525</v>
      </c>
      <c r="F799" s="58" t="s">
        <v>17</v>
      </c>
      <c r="G799" s="4"/>
      <c r="H799" s="4"/>
      <c r="I799" s="4"/>
      <c r="J799" s="4"/>
      <c r="K799" s="4"/>
      <c r="L799" s="60" t="s">
        <v>1480</v>
      </c>
      <c r="M799" s="3" t="s">
        <v>1491</v>
      </c>
      <c r="N799" s="3" t="s">
        <v>1492</v>
      </c>
      <c r="O799" s="62"/>
      <c r="P799" s="62"/>
      <c r="Q799" s="62"/>
      <c r="R799" s="62"/>
      <c r="S799" s="62"/>
      <c r="T799" s="62"/>
      <c r="U799" s="62"/>
      <c r="V799" s="62"/>
      <c r="W799" s="62"/>
      <c r="X799" s="62"/>
      <c r="Y799" s="62"/>
      <c r="Z799" s="62"/>
      <c r="AA799" s="62"/>
      <c r="AB799" s="62"/>
      <c r="AC799" s="62"/>
      <c r="AD799" s="62"/>
      <c r="AE799" s="62"/>
      <c r="AF799" s="62"/>
      <c r="AG799" s="62"/>
      <c r="AH799" s="62"/>
      <c r="AI799" s="62"/>
      <c r="AJ799" s="62"/>
      <c r="AK799" s="62"/>
      <c r="AL799" s="62"/>
      <c r="AM799" s="62"/>
      <c r="AN799" s="62"/>
      <c r="AO799" s="62"/>
      <c r="AP799" s="62"/>
      <c r="AQ799" s="62"/>
      <c r="AR799" s="62"/>
      <c r="AS799" s="62"/>
      <c r="AT799" s="62"/>
      <c r="AU799" s="62"/>
      <c r="AV799" s="62"/>
      <c r="AW799" s="62"/>
      <c r="AX799" s="62"/>
      <c r="AY799" s="62"/>
      <c r="AZ799" s="62"/>
      <c r="BA799" s="62"/>
      <c r="BB799" s="62"/>
      <c r="BC799" s="62"/>
      <c r="BD799" s="62"/>
      <c r="BE799" s="62"/>
      <c r="BF799" s="62"/>
      <c r="BG799" s="62"/>
      <c r="BH799" s="62"/>
      <c r="BI799" s="62"/>
      <c r="BJ799" s="62"/>
      <c r="BK799" s="62"/>
      <c r="BL799" s="62"/>
      <c r="BM799" s="62"/>
      <c r="BN799" s="62"/>
      <c r="BO799" s="62"/>
      <c r="BP799" s="62"/>
      <c r="BQ799" s="62"/>
      <c r="BR799" s="62"/>
      <c r="BS799" s="62"/>
      <c r="BT799" s="62"/>
      <c r="BU799" s="62"/>
      <c r="BV799" s="62"/>
      <c r="BW799" s="62"/>
      <c r="BX799" s="62"/>
      <c r="BY799" s="62"/>
      <c r="BZ799" s="62"/>
      <c r="CA799" s="62"/>
      <c r="CB799" s="62"/>
      <c r="CC799" s="62"/>
      <c r="CD799" s="62"/>
      <c r="CE799" s="62"/>
      <c r="CF799" s="62"/>
      <c r="CG799" s="62"/>
      <c r="CH799" s="62"/>
      <c r="CI799" s="62"/>
      <c r="CJ799" s="62"/>
      <c r="CK799" s="62"/>
      <c r="CL799" s="62"/>
      <c r="CM799" s="62"/>
      <c r="CN799" s="62"/>
      <c r="CO799" s="62"/>
      <c r="CP799" s="62"/>
      <c r="CQ799" s="62"/>
      <c r="CR799" s="62"/>
      <c r="CS799" s="62"/>
      <c r="CT799" s="62"/>
      <c r="CU799" s="62"/>
      <c r="CV799" s="62"/>
      <c r="CW799" s="62"/>
      <c r="CX799" s="62"/>
      <c r="CY799" s="62"/>
      <c r="CZ799" s="62"/>
      <c r="DA799" s="62"/>
      <c r="DB799" s="62"/>
      <c r="DC799" s="62"/>
      <c r="DD799" s="62"/>
      <c r="DE799" s="62"/>
      <c r="DF799" s="62"/>
      <c r="DG799" s="62"/>
      <c r="DH799" s="62"/>
      <c r="DI799" s="62"/>
      <c r="DJ799" s="62"/>
      <c r="DK799" s="62"/>
      <c r="DL799" s="62"/>
      <c r="DM799" s="62"/>
      <c r="DN799" s="62"/>
      <c r="DO799" s="62"/>
      <c r="DP799" s="62"/>
      <c r="DQ799" s="62"/>
      <c r="DR799" s="62"/>
      <c r="DS799" s="62"/>
      <c r="DT799" s="62"/>
      <c r="DU799" s="62"/>
      <c r="DV799" s="62"/>
      <c r="DW799" s="62"/>
      <c r="DX799" s="62"/>
      <c r="DY799" s="62"/>
      <c r="DZ799" s="62"/>
      <c r="EA799" s="62"/>
      <c r="EB799" s="62"/>
      <c r="EC799" s="62"/>
      <c r="ED799" s="62"/>
      <c r="EE799" s="62"/>
      <c r="EF799" s="62"/>
      <c r="EG799" s="62"/>
      <c r="EH799" s="62"/>
      <c r="EI799" s="62"/>
      <c r="EJ799" s="62"/>
      <c r="EK799" s="62"/>
      <c r="EL799" s="62"/>
      <c r="EM799" s="62"/>
      <c r="EN799" s="62"/>
      <c r="EO799" s="62"/>
      <c r="EP799" s="62"/>
      <c r="EQ799" s="62"/>
      <c r="ER799" s="62"/>
      <c r="ES799" s="62"/>
      <c r="ET799" s="62"/>
      <c r="EU799" s="62"/>
      <c r="EV799" s="62"/>
      <c r="EW799" s="62"/>
      <c r="EX799" s="62"/>
      <c r="EY799" s="62"/>
      <c r="EZ799" s="62"/>
      <c r="FA799" s="62"/>
      <c r="FB799" s="62"/>
      <c r="FC799" s="62"/>
      <c r="FD799" s="62"/>
      <c r="FE799" s="62"/>
      <c r="FF799" s="62"/>
      <c r="FG799" s="62"/>
      <c r="FH799" s="62"/>
      <c r="FI799" s="62"/>
      <c r="FJ799" s="62"/>
      <c r="FK799" s="62"/>
      <c r="FL799" s="62"/>
      <c r="FM799" s="62"/>
      <c r="FN799" s="62"/>
      <c r="FO799" s="62"/>
      <c r="FP799" s="62"/>
      <c r="FQ799" s="62"/>
      <c r="FR799" s="62"/>
      <c r="FS799" s="62"/>
      <c r="FT799" s="62"/>
      <c r="FU799" s="62"/>
      <c r="FV799" s="62"/>
      <c r="FW799" s="62"/>
      <c r="FX799" s="62"/>
      <c r="FY799" s="62"/>
      <c r="FZ799" s="62"/>
      <c r="GA799" s="62"/>
      <c r="GB799" s="62"/>
      <c r="GC799" s="62"/>
      <c r="GD799" s="62"/>
      <c r="GE799" s="62"/>
      <c r="GF799" s="62"/>
      <c r="GG799" s="62"/>
      <c r="GH799" s="62"/>
      <c r="GI799" s="62"/>
      <c r="GJ799" s="62"/>
      <c r="GK799" s="62"/>
      <c r="GL799" s="62"/>
      <c r="GM799" s="62"/>
      <c r="GN799" s="62"/>
      <c r="GO799" s="62"/>
      <c r="GP799" s="62"/>
      <c r="GQ799" s="62"/>
      <c r="GR799" s="62"/>
      <c r="GS799" s="62"/>
      <c r="GT799" s="62"/>
      <c r="GU799" s="62"/>
      <c r="GV799" s="62"/>
      <c r="GW799" s="62"/>
      <c r="GX799" s="62"/>
      <c r="GY799" s="62"/>
      <c r="GZ799" s="62"/>
      <c r="HA799" s="62"/>
      <c r="HB799" s="62"/>
      <c r="HC799" s="62"/>
    </row>
    <row r="800" customHeight="1" spans="1:211">
      <c r="A800" s="46">
        <v>2010</v>
      </c>
      <c r="B800" s="46">
        <v>8441</v>
      </c>
      <c r="C800" s="3" t="s">
        <v>1544</v>
      </c>
      <c r="D800" s="46" t="s">
        <v>737</v>
      </c>
      <c r="E800" s="3" t="s">
        <v>1525</v>
      </c>
      <c r="F800" s="58" t="s">
        <v>370</v>
      </c>
      <c r="G800" s="4"/>
      <c r="H800" s="4"/>
      <c r="I800" s="4"/>
      <c r="J800" s="4"/>
      <c r="K800" s="4"/>
      <c r="L800" s="60" t="s">
        <v>1480</v>
      </c>
      <c r="M800" s="3" t="s">
        <v>1491</v>
      </c>
      <c r="N800" s="3" t="s">
        <v>1492</v>
      </c>
      <c r="O800" s="62"/>
      <c r="P800" s="62"/>
      <c r="Q800" s="62"/>
      <c r="R800" s="62"/>
      <c r="S800" s="62"/>
      <c r="T800" s="62"/>
      <c r="U800" s="62"/>
      <c r="V800" s="62"/>
      <c r="W800" s="62"/>
      <c r="X800" s="62"/>
      <c r="Y800" s="62"/>
      <c r="Z800" s="62"/>
      <c r="AA800" s="62"/>
      <c r="AB800" s="62"/>
      <c r="AC800" s="62"/>
      <c r="AD800" s="62"/>
      <c r="AE800" s="62"/>
      <c r="AF800" s="62"/>
      <c r="AG800" s="62"/>
      <c r="AH800" s="62"/>
      <c r="AI800" s="62"/>
      <c r="AJ800" s="62"/>
      <c r="AK800" s="62"/>
      <c r="AL800" s="62"/>
      <c r="AM800" s="62"/>
      <c r="AN800" s="62"/>
      <c r="AO800" s="62"/>
      <c r="AP800" s="62"/>
      <c r="AQ800" s="62"/>
      <c r="AR800" s="62"/>
      <c r="AS800" s="62"/>
      <c r="AT800" s="62"/>
      <c r="AU800" s="62"/>
      <c r="AV800" s="62"/>
      <c r="AW800" s="62"/>
      <c r="AX800" s="62"/>
      <c r="AY800" s="62"/>
      <c r="AZ800" s="62"/>
      <c r="BA800" s="62"/>
      <c r="BB800" s="62"/>
      <c r="BC800" s="62"/>
      <c r="BD800" s="62"/>
      <c r="BE800" s="62"/>
      <c r="BF800" s="62"/>
      <c r="BG800" s="62"/>
      <c r="BH800" s="62"/>
      <c r="BI800" s="62"/>
      <c r="BJ800" s="62"/>
      <c r="BK800" s="62"/>
      <c r="BL800" s="62"/>
      <c r="BM800" s="62"/>
      <c r="BN800" s="62"/>
      <c r="BO800" s="62"/>
      <c r="BP800" s="62"/>
      <c r="BQ800" s="62"/>
      <c r="BR800" s="62"/>
      <c r="BS800" s="62"/>
      <c r="BT800" s="62"/>
      <c r="BU800" s="62"/>
      <c r="BV800" s="62"/>
      <c r="BW800" s="62"/>
      <c r="BX800" s="62"/>
      <c r="BY800" s="62"/>
      <c r="BZ800" s="62"/>
      <c r="CA800" s="62"/>
      <c r="CB800" s="62"/>
      <c r="CC800" s="62"/>
      <c r="CD800" s="62"/>
      <c r="CE800" s="62"/>
      <c r="CF800" s="62"/>
      <c r="CG800" s="62"/>
      <c r="CH800" s="62"/>
      <c r="CI800" s="62"/>
      <c r="CJ800" s="62"/>
      <c r="CK800" s="62"/>
      <c r="CL800" s="62"/>
      <c r="CM800" s="62"/>
      <c r="CN800" s="62"/>
      <c r="CO800" s="62"/>
      <c r="CP800" s="62"/>
      <c r="CQ800" s="62"/>
      <c r="CR800" s="62"/>
      <c r="CS800" s="62"/>
      <c r="CT800" s="62"/>
      <c r="CU800" s="62"/>
      <c r="CV800" s="62"/>
      <c r="CW800" s="62"/>
      <c r="CX800" s="62"/>
      <c r="CY800" s="62"/>
      <c r="CZ800" s="62"/>
      <c r="DA800" s="62"/>
      <c r="DB800" s="62"/>
      <c r="DC800" s="62"/>
      <c r="DD800" s="62"/>
      <c r="DE800" s="62"/>
      <c r="DF800" s="62"/>
      <c r="DG800" s="62"/>
      <c r="DH800" s="62"/>
      <c r="DI800" s="62"/>
      <c r="DJ800" s="62"/>
      <c r="DK800" s="62"/>
      <c r="DL800" s="62"/>
      <c r="DM800" s="62"/>
      <c r="DN800" s="62"/>
      <c r="DO800" s="62"/>
      <c r="DP800" s="62"/>
      <c r="DQ800" s="62"/>
      <c r="DR800" s="62"/>
      <c r="DS800" s="62"/>
      <c r="DT800" s="62"/>
      <c r="DU800" s="62"/>
      <c r="DV800" s="62"/>
      <c r="DW800" s="62"/>
      <c r="DX800" s="62"/>
      <c r="DY800" s="62"/>
      <c r="DZ800" s="62"/>
      <c r="EA800" s="62"/>
      <c r="EB800" s="62"/>
      <c r="EC800" s="62"/>
      <c r="ED800" s="62"/>
      <c r="EE800" s="62"/>
      <c r="EF800" s="62"/>
      <c r="EG800" s="62"/>
      <c r="EH800" s="62"/>
      <c r="EI800" s="62"/>
      <c r="EJ800" s="62"/>
      <c r="EK800" s="62"/>
      <c r="EL800" s="62"/>
      <c r="EM800" s="62"/>
      <c r="EN800" s="62"/>
      <c r="EO800" s="62"/>
      <c r="EP800" s="62"/>
      <c r="EQ800" s="62"/>
      <c r="ER800" s="62"/>
      <c r="ES800" s="62"/>
      <c r="ET800" s="62"/>
      <c r="EU800" s="62"/>
      <c r="EV800" s="62"/>
      <c r="EW800" s="62"/>
      <c r="EX800" s="62"/>
      <c r="EY800" s="62"/>
      <c r="EZ800" s="62"/>
      <c r="FA800" s="62"/>
      <c r="FB800" s="62"/>
      <c r="FC800" s="62"/>
      <c r="FD800" s="62"/>
      <c r="FE800" s="62"/>
      <c r="FF800" s="62"/>
      <c r="FG800" s="62"/>
      <c r="FH800" s="62"/>
      <c r="FI800" s="62"/>
      <c r="FJ800" s="62"/>
      <c r="FK800" s="62"/>
      <c r="FL800" s="62"/>
      <c r="FM800" s="62"/>
      <c r="FN800" s="62"/>
      <c r="FO800" s="62"/>
      <c r="FP800" s="62"/>
      <c r="FQ800" s="62"/>
      <c r="FR800" s="62"/>
      <c r="FS800" s="62"/>
      <c r="FT800" s="62"/>
      <c r="FU800" s="62"/>
      <c r="FV800" s="62"/>
      <c r="FW800" s="62"/>
      <c r="FX800" s="62"/>
      <c r="FY800" s="62"/>
      <c r="FZ800" s="62"/>
      <c r="GA800" s="62"/>
      <c r="GB800" s="62"/>
      <c r="GC800" s="62"/>
      <c r="GD800" s="62"/>
      <c r="GE800" s="62"/>
      <c r="GF800" s="62"/>
      <c r="GG800" s="62"/>
      <c r="GH800" s="62"/>
      <c r="GI800" s="62"/>
      <c r="GJ800" s="62"/>
      <c r="GK800" s="62"/>
      <c r="GL800" s="62"/>
      <c r="GM800" s="62"/>
      <c r="GN800" s="62"/>
      <c r="GO800" s="62"/>
      <c r="GP800" s="62"/>
      <c r="GQ800" s="62"/>
      <c r="GR800" s="62"/>
      <c r="GS800" s="62"/>
      <c r="GT800" s="62"/>
      <c r="GU800" s="62"/>
      <c r="GV800" s="62"/>
      <c r="GW800" s="62"/>
      <c r="GX800" s="62"/>
      <c r="GY800" s="62"/>
      <c r="GZ800" s="62"/>
      <c r="HA800" s="62"/>
      <c r="HB800" s="62"/>
      <c r="HC800" s="62"/>
    </row>
    <row r="801" customHeight="1" spans="1:14">
      <c r="A801" s="46">
        <v>2081</v>
      </c>
      <c r="B801" s="46">
        <v>146387</v>
      </c>
      <c r="C801" s="3" t="s">
        <v>1545</v>
      </c>
      <c r="D801" s="46" t="s">
        <v>1546</v>
      </c>
      <c r="E801" s="3" t="s">
        <v>1547</v>
      </c>
      <c r="F801" s="58" t="s">
        <v>30</v>
      </c>
      <c r="G801" s="4"/>
      <c r="H801" s="4"/>
      <c r="I801" s="4"/>
      <c r="J801" s="4"/>
      <c r="K801" s="4"/>
      <c r="L801" s="60" t="s">
        <v>1480</v>
      </c>
      <c r="M801" s="3" t="s">
        <v>1481</v>
      </c>
      <c r="N801" s="3" t="s">
        <v>1485</v>
      </c>
    </row>
    <row r="802" customHeight="1" spans="1:14">
      <c r="A802" s="46">
        <v>2402</v>
      </c>
      <c r="B802" s="46">
        <v>8439</v>
      </c>
      <c r="C802" s="3" t="s">
        <v>1548</v>
      </c>
      <c r="D802" s="46" t="s">
        <v>1549</v>
      </c>
      <c r="E802" s="3" t="s">
        <v>1550</v>
      </c>
      <c r="F802" s="58" t="s">
        <v>17</v>
      </c>
      <c r="G802" s="4"/>
      <c r="H802" s="4"/>
      <c r="I802" s="4"/>
      <c r="J802" s="4"/>
      <c r="K802" s="4"/>
      <c r="L802" s="60" t="s">
        <v>1480</v>
      </c>
      <c r="M802" s="3" t="s">
        <v>1481</v>
      </c>
      <c r="N802" s="3" t="s">
        <v>1485</v>
      </c>
    </row>
    <row r="803" customHeight="1" spans="1:14">
      <c r="A803" s="46">
        <v>2414</v>
      </c>
      <c r="B803" s="46">
        <v>3121</v>
      </c>
      <c r="C803" s="3" t="s">
        <v>1551</v>
      </c>
      <c r="D803" s="46" t="s">
        <v>1552</v>
      </c>
      <c r="E803" s="3" t="s">
        <v>1553</v>
      </c>
      <c r="F803" s="58" t="s">
        <v>30</v>
      </c>
      <c r="G803" s="4"/>
      <c r="H803" s="4"/>
      <c r="I803" s="4"/>
      <c r="J803" s="4"/>
      <c r="K803" s="4"/>
      <c r="L803" s="60" t="s">
        <v>1480</v>
      </c>
      <c r="M803" s="3" t="s">
        <v>1481</v>
      </c>
      <c r="N803" s="3" t="s">
        <v>1485</v>
      </c>
    </row>
    <row r="804" customHeight="1" spans="1:14">
      <c r="A804" s="46">
        <v>2415</v>
      </c>
      <c r="B804" s="46">
        <v>46442</v>
      </c>
      <c r="C804" s="3" t="s">
        <v>1554</v>
      </c>
      <c r="D804" s="46" t="s">
        <v>751</v>
      </c>
      <c r="E804" s="3" t="s">
        <v>1532</v>
      </c>
      <c r="F804" s="58" t="s">
        <v>30</v>
      </c>
      <c r="G804" s="4"/>
      <c r="H804" s="4"/>
      <c r="I804" s="4"/>
      <c r="J804" s="4"/>
      <c r="K804" s="4"/>
      <c r="L804" s="60" t="s">
        <v>1480</v>
      </c>
      <c r="M804" s="3" t="s">
        <v>1481</v>
      </c>
      <c r="N804" s="3" t="s">
        <v>1485</v>
      </c>
    </row>
    <row r="805" customHeight="1" spans="1:14">
      <c r="A805" s="46">
        <v>2594</v>
      </c>
      <c r="B805" s="46">
        <v>68467</v>
      </c>
      <c r="C805" s="3" t="s">
        <v>1555</v>
      </c>
      <c r="D805" s="46" t="s">
        <v>1556</v>
      </c>
      <c r="E805" s="3" t="s">
        <v>1557</v>
      </c>
      <c r="F805" s="58" t="s">
        <v>30</v>
      </c>
      <c r="G805" s="4"/>
      <c r="H805" s="4"/>
      <c r="I805" s="4"/>
      <c r="J805" s="4"/>
      <c r="K805" s="4"/>
      <c r="L805" s="60" t="s">
        <v>1480</v>
      </c>
      <c r="M805" s="3" t="s">
        <v>1481</v>
      </c>
      <c r="N805" s="3" t="s">
        <v>1485</v>
      </c>
    </row>
    <row r="806" customHeight="1" spans="1:14">
      <c r="A806" s="46">
        <v>2786</v>
      </c>
      <c r="B806" s="46">
        <v>163511</v>
      </c>
      <c r="C806" s="3" t="s">
        <v>1558</v>
      </c>
      <c r="D806" s="46" t="s">
        <v>180</v>
      </c>
      <c r="E806" s="3" t="s">
        <v>1559</v>
      </c>
      <c r="F806" s="58" t="s">
        <v>17</v>
      </c>
      <c r="G806" s="4"/>
      <c r="H806" s="4"/>
      <c r="I806" s="4"/>
      <c r="J806" s="4"/>
      <c r="K806" s="4"/>
      <c r="L806" s="60" t="s">
        <v>1480</v>
      </c>
      <c r="M806" s="3" t="s">
        <v>1500</v>
      </c>
      <c r="N806" s="3" t="s">
        <v>1501</v>
      </c>
    </row>
    <row r="807" customHeight="1" spans="1:14">
      <c r="A807" s="46">
        <v>2795</v>
      </c>
      <c r="B807" s="46">
        <v>48</v>
      </c>
      <c r="C807" s="3" t="s">
        <v>1560</v>
      </c>
      <c r="D807" s="46" t="s">
        <v>790</v>
      </c>
      <c r="E807" s="3" t="s">
        <v>1561</v>
      </c>
      <c r="F807" s="58" t="s">
        <v>370</v>
      </c>
      <c r="G807" s="4"/>
      <c r="H807" s="4"/>
      <c r="I807" s="4"/>
      <c r="J807" s="4"/>
      <c r="K807" s="4"/>
      <c r="L807" s="60" t="s">
        <v>1480</v>
      </c>
      <c r="M807" s="3" t="s">
        <v>1491</v>
      </c>
      <c r="N807" s="3" t="s">
        <v>1492</v>
      </c>
    </row>
    <row r="808" customHeight="1" spans="1:14">
      <c r="A808" s="46">
        <v>2851</v>
      </c>
      <c r="B808" s="46">
        <v>4043</v>
      </c>
      <c r="C808" s="3" t="s">
        <v>1562</v>
      </c>
      <c r="D808" s="46" t="s">
        <v>1563</v>
      </c>
      <c r="E808" s="3" t="s">
        <v>1519</v>
      </c>
      <c r="F808" s="58" t="s">
        <v>30</v>
      </c>
      <c r="G808" s="4"/>
      <c r="H808" s="4"/>
      <c r="I808" s="4"/>
      <c r="J808" s="4"/>
      <c r="K808" s="4"/>
      <c r="L808" s="60" t="s">
        <v>1480</v>
      </c>
      <c r="M808" s="3" t="s">
        <v>1481</v>
      </c>
      <c r="N808" s="3" t="s">
        <v>1485</v>
      </c>
    </row>
    <row r="809" customHeight="1" spans="1:14">
      <c r="A809" s="46">
        <v>2882</v>
      </c>
      <c r="B809" s="46">
        <v>66070</v>
      </c>
      <c r="C809" s="3" t="s">
        <v>1564</v>
      </c>
      <c r="D809" s="46" t="s">
        <v>693</v>
      </c>
      <c r="E809" s="3" t="s">
        <v>1565</v>
      </c>
      <c r="F809" s="58" t="s">
        <v>17</v>
      </c>
      <c r="G809" s="4"/>
      <c r="H809" s="4"/>
      <c r="I809" s="4"/>
      <c r="J809" s="4"/>
      <c r="K809" s="4"/>
      <c r="L809" s="60" t="s">
        <v>1480</v>
      </c>
      <c r="M809" s="3" t="s">
        <v>1491</v>
      </c>
      <c r="N809" s="3" t="s">
        <v>1492</v>
      </c>
    </row>
    <row r="810" customHeight="1" spans="1:14">
      <c r="A810" s="46">
        <v>2982</v>
      </c>
      <c r="B810" s="46">
        <v>86636</v>
      </c>
      <c r="C810" s="3" t="s">
        <v>1566</v>
      </c>
      <c r="D810" s="46" t="s">
        <v>613</v>
      </c>
      <c r="E810" s="3" t="s">
        <v>1532</v>
      </c>
      <c r="F810" s="58" t="s">
        <v>30</v>
      </c>
      <c r="G810" s="4"/>
      <c r="H810" s="4"/>
      <c r="I810" s="4"/>
      <c r="J810" s="4"/>
      <c r="K810" s="4"/>
      <c r="L810" s="60" t="s">
        <v>1480</v>
      </c>
      <c r="M810" s="3" t="s">
        <v>1481</v>
      </c>
      <c r="N810" s="3" t="s">
        <v>1485</v>
      </c>
    </row>
    <row r="811" customHeight="1" spans="1:14">
      <c r="A811" s="46">
        <v>2983</v>
      </c>
      <c r="B811" s="46">
        <v>10540</v>
      </c>
      <c r="C811" s="3" t="s">
        <v>1567</v>
      </c>
      <c r="D811" s="46" t="s">
        <v>613</v>
      </c>
      <c r="E811" s="3" t="s">
        <v>1568</v>
      </c>
      <c r="F811" s="58" t="s">
        <v>30</v>
      </c>
      <c r="G811" s="4"/>
      <c r="H811" s="4"/>
      <c r="I811" s="4"/>
      <c r="J811" s="4"/>
      <c r="K811" s="4"/>
      <c r="L811" s="60" t="s">
        <v>1480</v>
      </c>
      <c r="M811" s="3" t="s">
        <v>1481</v>
      </c>
      <c r="N811" s="3" t="s">
        <v>1485</v>
      </c>
    </row>
    <row r="812" customHeight="1" spans="1:14">
      <c r="A812" s="46">
        <v>2984</v>
      </c>
      <c r="B812" s="46">
        <v>11793</v>
      </c>
      <c r="C812" s="3" t="s">
        <v>1569</v>
      </c>
      <c r="D812" s="46" t="s">
        <v>751</v>
      </c>
      <c r="E812" s="3" t="s">
        <v>1519</v>
      </c>
      <c r="F812" s="58" t="s">
        <v>30</v>
      </c>
      <c r="G812" s="4"/>
      <c r="H812" s="4"/>
      <c r="I812" s="4"/>
      <c r="J812" s="4"/>
      <c r="K812" s="4"/>
      <c r="L812" s="60" t="s">
        <v>1480</v>
      </c>
      <c r="M812" s="3" t="s">
        <v>1481</v>
      </c>
      <c r="N812" s="3" t="s">
        <v>1485</v>
      </c>
    </row>
    <row r="813" customHeight="1" spans="1:14">
      <c r="A813" s="46">
        <v>2985</v>
      </c>
      <c r="B813" s="46">
        <v>38449</v>
      </c>
      <c r="C813" s="3" t="s">
        <v>1569</v>
      </c>
      <c r="D813" s="46" t="s">
        <v>751</v>
      </c>
      <c r="E813" s="3" t="s">
        <v>1504</v>
      </c>
      <c r="F813" s="58" t="s">
        <v>30</v>
      </c>
      <c r="G813" s="4"/>
      <c r="H813" s="4"/>
      <c r="I813" s="4"/>
      <c r="J813" s="4"/>
      <c r="K813" s="4"/>
      <c r="L813" s="60" t="s">
        <v>1480</v>
      </c>
      <c r="M813" s="3" t="s">
        <v>1481</v>
      </c>
      <c r="N813" s="3" t="s">
        <v>1485</v>
      </c>
    </row>
    <row r="814" customHeight="1" spans="1:14">
      <c r="A814" s="46">
        <v>2986</v>
      </c>
      <c r="B814" s="46">
        <v>69177</v>
      </c>
      <c r="C814" s="3" t="s">
        <v>1569</v>
      </c>
      <c r="D814" s="46" t="s">
        <v>1556</v>
      </c>
      <c r="E814" s="3" t="s">
        <v>1557</v>
      </c>
      <c r="F814" s="58" t="s">
        <v>30</v>
      </c>
      <c r="G814" s="4"/>
      <c r="H814" s="4"/>
      <c r="I814" s="4"/>
      <c r="J814" s="4"/>
      <c r="K814" s="4"/>
      <c r="L814" s="60" t="s">
        <v>1480</v>
      </c>
      <c r="M814" s="3" t="s">
        <v>1481</v>
      </c>
      <c r="N814" s="3" t="s">
        <v>1485</v>
      </c>
    </row>
    <row r="815" customHeight="1" spans="1:14">
      <c r="A815" s="46">
        <v>3012</v>
      </c>
      <c r="B815" s="46">
        <v>151688</v>
      </c>
      <c r="C815" s="3" t="s">
        <v>1570</v>
      </c>
      <c r="D815" s="46" t="s">
        <v>1571</v>
      </c>
      <c r="E815" s="3" t="s">
        <v>1572</v>
      </c>
      <c r="F815" s="58" t="s">
        <v>30</v>
      </c>
      <c r="G815" s="4"/>
      <c r="H815" s="4"/>
      <c r="I815" s="4"/>
      <c r="J815" s="4"/>
      <c r="K815" s="4"/>
      <c r="L815" s="60" t="s">
        <v>1480</v>
      </c>
      <c r="M815" s="3" t="s">
        <v>1491</v>
      </c>
      <c r="N815" s="3" t="s">
        <v>1573</v>
      </c>
    </row>
    <row r="816" customHeight="1" spans="1:14">
      <c r="A816" s="46">
        <v>3013</v>
      </c>
      <c r="B816" s="46">
        <v>151722</v>
      </c>
      <c r="C816" s="3" t="s">
        <v>1574</v>
      </c>
      <c r="D816" s="46" t="s">
        <v>1575</v>
      </c>
      <c r="E816" s="3" t="s">
        <v>1572</v>
      </c>
      <c r="F816" s="58" t="s">
        <v>1576</v>
      </c>
      <c r="G816" s="4"/>
      <c r="H816" s="4"/>
      <c r="I816" s="4"/>
      <c r="J816" s="4"/>
      <c r="K816" s="4"/>
      <c r="L816" s="60" t="s">
        <v>1480</v>
      </c>
      <c r="M816" s="3" t="s">
        <v>1491</v>
      </c>
      <c r="N816" s="3" t="s">
        <v>1577</v>
      </c>
    </row>
    <row r="817" customHeight="1" spans="1:14">
      <c r="A817" s="46">
        <v>3014</v>
      </c>
      <c r="B817" s="46">
        <v>152353</v>
      </c>
      <c r="C817" s="3" t="s">
        <v>1578</v>
      </c>
      <c r="D817" s="46" t="s">
        <v>1579</v>
      </c>
      <c r="E817" s="3" t="s">
        <v>1572</v>
      </c>
      <c r="F817" s="58" t="s">
        <v>30</v>
      </c>
      <c r="G817" s="4"/>
      <c r="H817" s="4"/>
      <c r="I817" s="4"/>
      <c r="J817" s="4"/>
      <c r="K817" s="4"/>
      <c r="L817" s="60" t="s">
        <v>1480</v>
      </c>
      <c r="M817" s="3" t="s">
        <v>1491</v>
      </c>
      <c r="N817" s="3" t="s">
        <v>1573</v>
      </c>
    </row>
    <row r="818" customHeight="1" spans="1:14">
      <c r="A818" s="46">
        <v>3015</v>
      </c>
      <c r="B818" s="46">
        <v>74746</v>
      </c>
      <c r="C818" s="3" t="s">
        <v>1580</v>
      </c>
      <c r="D818" s="46" t="s">
        <v>1581</v>
      </c>
      <c r="E818" s="3" t="s">
        <v>1572</v>
      </c>
      <c r="F818" s="58" t="s">
        <v>30</v>
      </c>
      <c r="G818" s="4"/>
      <c r="H818" s="4"/>
      <c r="I818" s="4"/>
      <c r="J818" s="4"/>
      <c r="K818" s="4"/>
      <c r="L818" s="60" t="s">
        <v>1480</v>
      </c>
      <c r="M818" s="3" t="s">
        <v>1491</v>
      </c>
      <c r="N818" s="3" t="s">
        <v>1573</v>
      </c>
    </row>
    <row r="819" customHeight="1" spans="1:14">
      <c r="A819" s="46">
        <v>3109</v>
      </c>
      <c r="B819" s="46">
        <v>118077</v>
      </c>
      <c r="C819" s="3" t="s">
        <v>1582</v>
      </c>
      <c r="D819" s="46" t="s">
        <v>1583</v>
      </c>
      <c r="E819" s="3" t="s">
        <v>1584</v>
      </c>
      <c r="F819" s="58" t="s">
        <v>30</v>
      </c>
      <c r="G819" s="4"/>
      <c r="H819" s="4"/>
      <c r="I819" s="4"/>
      <c r="J819" s="4"/>
      <c r="K819" s="4"/>
      <c r="L819" s="60" t="s">
        <v>1480</v>
      </c>
      <c r="M819" s="3" t="s">
        <v>1500</v>
      </c>
      <c r="N819" s="3" t="s">
        <v>1500</v>
      </c>
    </row>
    <row r="820" customHeight="1" spans="1:14">
      <c r="A820" s="46">
        <v>3145</v>
      </c>
      <c r="B820" s="46">
        <v>161594</v>
      </c>
      <c r="C820" s="3" t="s">
        <v>1585</v>
      </c>
      <c r="D820" s="46" t="s">
        <v>741</v>
      </c>
      <c r="E820" s="3" t="s">
        <v>1586</v>
      </c>
      <c r="F820" s="58" t="s">
        <v>17</v>
      </c>
      <c r="G820" s="4"/>
      <c r="H820" s="4"/>
      <c r="I820" s="4"/>
      <c r="J820" s="4"/>
      <c r="K820" s="4"/>
      <c r="L820" s="60" t="s">
        <v>1480</v>
      </c>
      <c r="M820" s="3" t="s">
        <v>1500</v>
      </c>
      <c r="N820" s="3" t="s">
        <v>1501</v>
      </c>
    </row>
    <row r="821" customHeight="1" spans="1:14">
      <c r="A821" s="46">
        <v>3268</v>
      </c>
      <c r="B821" s="46">
        <v>129719</v>
      </c>
      <c r="C821" s="3" t="s">
        <v>1587</v>
      </c>
      <c r="D821" s="46" t="s">
        <v>889</v>
      </c>
      <c r="E821" s="3" t="s">
        <v>869</v>
      </c>
      <c r="F821" s="58" t="s">
        <v>30</v>
      </c>
      <c r="G821" s="4"/>
      <c r="H821" s="4"/>
      <c r="I821" s="4"/>
      <c r="J821" s="4"/>
      <c r="K821" s="4"/>
      <c r="L821" s="60" t="s">
        <v>1480</v>
      </c>
      <c r="M821" s="3" t="s">
        <v>1491</v>
      </c>
      <c r="N821" s="3" t="s">
        <v>1573</v>
      </c>
    </row>
    <row r="822" customHeight="1" spans="1:14">
      <c r="A822" s="46">
        <v>3269</v>
      </c>
      <c r="B822" s="46">
        <v>15286</v>
      </c>
      <c r="C822" s="3" t="s">
        <v>1588</v>
      </c>
      <c r="D822" s="46" t="s">
        <v>1589</v>
      </c>
      <c r="E822" s="3" t="s">
        <v>869</v>
      </c>
      <c r="F822" s="58" t="s">
        <v>370</v>
      </c>
      <c r="G822" s="4"/>
      <c r="H822" s="4"/>
      <c r="I822" s="4"/>
      <c r="J822" s="4"/>
      <c r="K822" s="4"/>
      <c r="L822" s="60" t="s">
        <v>1480</v>
      </c>
      <c r="M822" s="3" t="s">
        <v>1491</v>
      </c>
      <c r="N822" s="3" t="s">
        <v>1573</v>
      </c>
    </row>
    <row r="823" customHeight="1" spans="1:14">
      <c r="A823" s="46">
        <v>3389</v>
      </c>
      <c r="B823" s="46">
        <v>91347</v>
      </c>
      <c r="C823" s="3" t="s">
        <v>1590</v>
      </c>
      <c r="D823" s="46" t="s">
        <v>790</v>
      </c>
      <c r="E823" s="3" t="s">
        <v>1591</v>
      </c>
      <c r="F823" s="58" t="s">
        <v>17</v>
      </c>
      <c r="G823" s="4"/>
      <c r="H823" s="4"/>
      <c r="I823" s="4"/>
      <c r="J823" s="4"/>
      <c r="K823" s="4"/>
      <c r="L823" s="60" t="s">
        <v>1480</v>
      </c>
      <c r="M823" s="3" t="s">
        <v>1491</v>
      </c>
      <c r="N823" s="3" t="s">
        <v>1492</v>
      </c>
    </row>
    <row r="824" customHeight="1" spans="1:14">
      <c r="A824" s="46">
        <v>3390</v>
      </c>
      <c r="B824" s="46">
        <v>131482</v>
      </c>
      <c r="C824" s="3" t="s">
        <v>1592</v>
      </c>
      <c r="D824" s="46" t="s">
        <v>790</v>
      </c>
      <c r="E824" s="3" t="s">
        <v>1591</v>
      </c>
      <c r="F824" s="58" t="s">
        <v>370</v>
      </c>
      <c r="G824" s="4"/>
      <c r="H824" s="4"/>
      <c r="I824" s="4"/>
      <c r="J824" s="4"/>
      <c r="K824" s="4"/>
      <c r="L824" s="60" t="s">
        <v>1480</v>
      </c>
      <c r="M824" s="3" t="s">
        <v>1491</v>
      </c>
      <c r="N824" s="3" t="s">
        <v>1492</v>
      </c>
    </row>
    <row r="825" customHeight="1" spans="1:195">
      <c r="A825" s="46">
        <v>3561</v>
      </c>
      <c r="B825" s="46">
        <v>8302</v>
      </c>
      <c r="C825" s="46" t="s">
        <v>1593</v>
      </c>
      <c r="D825" s="46" t="s">
        <v>1594</v>
      </c>
      <c r="E825" s="3" t="s">
        <v>1595</v>
      </c>
      <c r="F825" s="58" t="s">
        <v>30</v>
      </c>
      <c r="G825" s="4"/>
      <c r="H825" s="4"/>
      <c r="I825" s="4"/>
      <c r="J825" s="4"/>
      <c r="K825" s="4"/>
      <c r="L825" s="60" t="s">
        <v>1480</v>
      </c>
      <c r="M825" s="3" t="s">
        <v>1500</v>
      </c>
      <c r="N825" s="3" t="s">
        <v>1500</v>
      </c>
      <c r="O825" s="64"/>
      <c r="P825" s="64"/>
      <c r="Q825" s="64"/>
      <c r="R825" s="64"/>
      <c r="S825" s="64"/>
      <c r="T825" s="64"/>
      <c r="U825" s="64"/>
      <c r="V825" s="64"/>
      <c r="W825" s="64"/>
      <c r="X825" s="64"/>
      <c r="Y825" s="64"/>
      <c r="Z825" s="64"/>
      <c r="AA825" s="64"/>
      <c r="AB825" s="64"/>
      <c r="AC825" s="64"/>
      <c r="AD825" s="64"/>
      <c r="AE825" s="64"/>
      <c r="AF825" s="64"/>
      <c r="AG825" s="64"/>
      <c r="AH825" s="64"/>
      <c r="AI825" s="64"/>
      <c r="AJ825" s="64"/>
      <c r="AK825" s="64"/>
      <c r="AL825" s="64"/>
      <c r="AM825" s="64"/>
      <c r="AN825" s="64"/>
      <c r="AO825" s="64"/>
      <c r="AP825" s="64"/>
      <c r="AQ825" s="64"/>
      <c r="AR825" s="64"/>
      <c r="AS825" s="64"/>
      <c r="AT825" s="64"/>
      <c r="AU825" s="64"/>
      <c r="AV825" s="64"/>
      <c r="AW825" s="64"/>
      <c r="AX825" s="64"/>
      <c r="AY825" s="64"/>
      <c r="AZ825" s="64"/>
      <c r="BA825" s="64"/>
      <c r="BB825" s="64"/>
      <c r="BC825" s="64"/>
      <c r="BD825" s="64"/>
      <c r="BE825" s="64"/>
      <c r="BF825" s="64"/>
      <c r="BG825" s="64"/>
      <c r="BH825" s="64"/>
      <c r="BI825" s="64"/>
      <c r="BJ825" s="64"/>
      <c r="BK825" s="64"/>
      <c r="BL825" s="64"/>
      <c r="BM825" s="64"/>
      <c r="BN825" s="64"/>
      <c r="BO825" s="64"/>
      <c r="BP825" s="64"/>
      <c r="BQ825" s="64"/>
      <c r="BR825" s="64"/>
      <c r="BS825" s="64"/>
      <c r="BT825" s="64"/>
      <c r="BU825" s="64"/>
      <c r="BV825" s="64"/>
      <c r="BW825" s="64"/>
      <c r="BX825" s="64"/>
      <c r="BY825" s="64"/>
      <c r="BZ825" s="64"/>
      <c r="CA825" s="64"/>
      <c r="CB825" s="64"/>
      <c r="CC825" s="64"/>
      <c r="CD825" s="64"/>
      <c r="CE825" s="64"/>
      <c r="CF825" s="64"/>
      <c r="CG825" s="64"/>
      <c r="CH825" s="64"/>
      <c r="CI825" s="64"/>
      <c r="CJ825" s="64"/>
      <c r="CK825" s="64"/>
      <c r="CL825" s="64"/>
      <c r="CM825" s="64"/>
      <c r="CN825" s="64"/>
      <c r="CO825" s="64"/>
      <c r="CP825" s="64"/>
      <c r="CQ825" s="64"/>
      <c r="CR825" s="64"/>
      <c r="CS825" s="64"/>
      <c r="CT825" s="64"/>
      <c r="CU825" s="64"/>
      <c r="CV825" s="64"/>
      <c r="CW825" s="64"/>
      <c r="CX825" s="64"/>
      <c r="CY825" s="64"/>
      <c r="CZ825" s="64"/>
      <c r="DA825" s="64"/>
      <c r="DB825" s="64"/>
      <c r="DC825" s="64"/>
      <c r="DD825" s="64"/>
      <c r="DE825" s="64"/>
      <c r="DF825" s="64"/>
      <c r="DG825" s="64"/>
      <c r="DH825" s="64"/>
      <c r="DI825" s="64"/>
      <c r="DJ825" s="64"/>
      <c r="DK825" s="64"/>
      <c r="DL825" s="64"/>
      <c r="DM825" s="64"/>
      <c r="DN825" s="64"/>
      <c r="DO825" s="64"/>
      <c r="DP825" s="64"/>
      <c r="DQ825" s="64"/>
      <c r="DR825" s="64"/>
      <c r="DS825" s="64"/>
      <c r="DT825" s="64"/>
      <c r="DU825" s="64"/>
      <c r="DV825" s="64"/>
      <c r="DW825" s="64"/>
      <c r="DX825" s="64"/>
      <c r="DY825" s="64"/>
      <c r="DZ825" s="64"/>
      <c r="EA825" s="64"/>
      <c r="EB825" s="64"/>
      <c r="EC825" s="64"/>
      <c r="ED825" s="64"/>
      <c r="EE825" s="64"/>
      <c r="EF825" s="64"/>
      <c r="EG825" s="64"/>
      <c r="EH825" s="64"/>
      <c r="EI825" s="64"/>
      <c r="EJ825" s="64"/>
      <c r="EK825" s="64"/>
      <c r="EL825" s="64"/>
      <c r="EM825" s="64"/>
      <c r="EN825" s="64"/>
      <c r="EO825" s="64"/>
      <c r="EP825" s="64"/>
      <c r="EQ825" s="64"/>
      <c r="ER825" s="64"/>
      <c r="ES825" s="64"/>
      <c r="ET825" s="64"/>
      <c r="EU825" s="64"/>
      <c r="EV825" s="64"/>
      <c r="EW825" s="64"/>
      <c r="EX825" s="64"/>
      <c r="EY825" s="64"/>
      <c r="EZ825" s="64"/>
      <c r="FA825" s="64"/>
      <c r="FB825" s="64"/>
      <c r="FC825" s="64"/>
      <c r="FD825" s="64"/>
      <c r="FE825" s="64"/>
      <c r="FF825" s="64"/>
      <c r="FG825" s="64"/>
      <c r="FH825" s="64"/>
      <c r="FI825" s="64"/>
      <c r="FJ825" s="64"/>
      <c r="FK825" s="64"/>
      <c r="FL825" s="64"/>
      <c r="FM825" s="64"/>
      <c r="FN825" s="64"/>
      <c r="FO825" s="64"/>
      <c r="FP825" s="64"/>
      <c r="FQ825" s="64"/>
      <c r="FR825" s="64"/>
      <c r="FS825" s="64"/>
      <c r="FT825" s="64"/>
      <c r="FU825" s="64"/>
      <c r="FV825" s="64"/>
      <c r="FW825" s="64"/>
      <c r="FX825" s="64"/>
      <c r="FY825" s="64"/>
      <c r="FZ825" s="64"/>
      <c r="GA825" s="64"/>
      <c r="GB825" s="64"/>
      <c r="GC825" s="64"/>
      <c r="GD825" s="64"/>
      <c r="GE825" s="64"/>
      <c r="GF825" s="64"/>
      <c r="GG825" s="64"/>
      <c r="GH825" s="64"/>
      <c r="GI825" s="64"/>
      <c r="GJ825" s="64"/>
      <c r="GK825" s="64"/>
      <c r="GL825" s="64"/>
      <c r="GM825" s="64"/>
    </row>
    <row r="826" customHeight="1" spans="1:195">
      <c r="A826" s="46">
        <v>3562</v>
      </c>
      <c r="B826" s="46">
        <v>39990</v>
      </c>
      <c r="C826" s="46" t="s">
        <v>1593</v>
      </c>
      <c r="D826" s="46" t="s">
        <v>1594</v>
      </c>
      <c r="E826" s="3" t="s">
        <v>1596</v>
      </c>
      <c r="F826" s="58" t="s">
        <v>30</v>
      </c>
      <c r="G826" s="4"/>
      <c r="H826" s="4"/>
      <c r="I826" s="4"/>
      <c r="J826" s="4"/>
      <c r="K826" s="4"/>
      <c r="L826" s="60" t="s">
        <v>1480</v>
      </c>
      <c r="M826" s="3" t="s">
        <v>1500</v>
      </c>
      <c r="N826" s="3" t="s">
        <v>1500</v>
      </c>
      <c r="O826" s="64"/>
      <c r="P826" s="64"/>
      <c r="Q826" s="64"/>
      <c r="R826" s="64"/>
      <c r="S826" s="64"/>
      <c r="T826" s="64"/>
      <c r="U826" s="64"/>
      <c r="V826" s="64"/>
      <c r="W826" s="64"/>
      <c r="X826" s="64"/>
      <c r="Y826" s="64"/>
      <c r="Z826" s="64"/>
      <c r="AA826" s="64"/>
      <c r="AB826" s="64"/>
      <c r="AC826" s="64"/>
      <c r="AD826" s="64"/>
      <c r="AE826" s="64"/>
      <c r="AF826" s="64"/>
      <c r="AG826" s="64"/>
      <c r="AH826" s="64"/>
      <c r="AI826" s="64"/>
      <c r="AJ826" s="64"/>
      <c r="AK826" s="64"/>
      <c r="AL826" s="64"/>
      <c r="AM826" s="64"/>
      <c r="AN826" s="64"/>
      <c r="AO826" s="64"/>
      <c r="AP826" s="64"/>
      <c r="AQ826" s="64"/>
      <c r="AR826" s="64"/>
      <c r="AS826" s="64"/>
      <c r="AT826" s="64"/>
      <c r="AU826" s="64"/>
      <c r="AV826" s="64"/>
      <c r="AW826" s="64"/>
      <c r="AX826" s="64"/>
      <c r="AY826" s="64"/>
      <c r="AZ826" s="64"/>
      <c r="BA826" s="64"/>
      <c r="BB826" s="64"/>
      <c r="BC826" s="64"/>
      <c r="BD826" s="64"/>
      <c r="BE826" s="64"/>
      <c r="BF826" s="64"/>
      <c r="BG826" s="64"/>
      <c r="BH826" s="64"/>
      <c r="BI826" s="64"/>
      <c r="BJ826" s="64"/>
      <c r="BK826" s="64"/>
      <c r="BL826" s="64"/>
      <c r="BM826" s="64"/>
      <c r="BN826" s="64"/>
      <c r="BO826" s="64"/>
      <c r="BP826" s="64"/>
      <c r="BQ826" s="64"/>
      <c r="BR826" s="64"/>
      <c r="BS826" s="64"/>
      <c r="BT826" s="64"/>
      <c r="BU826" s="64"/>
      <c r="BV826" s="64"/>
      <c r="BW826" s="64"/>
      <c r="BX826" s="64"/>
      <c r="BY826" s="64"/>
      <c r="BZ826" s="64"/>
      <c r="CA826" s="64"/>
      <c r="CB826" s="64"/>
      <c r="CC826" s="64"/>
      <c r="CD826" s="64"/>
      <c r="CE826" s="64"/>
      <c r="CF826" s="64"/>
      <c r="CG826" s="64"/>
      <c r="CH826" s="64"/>
      <c r="CI826" s="64"/>
      <c r="CJ826" s="64"/>
      <c r="CK826" s="64"/>
      <c r="CL826" s="64"/>
      <c r="CM826" s="64"/>
      <c r="CN826" s="64"/>
      <c r="CO826" s="64"/>
      <c r="CP826" s="64"/>
      <c r="CQ826" s="64"/>
      <c r="CR826" s="64"/>
      <c r="CS826" s="64"/>
      <c r="CT826" s="64"/>
      <c r="CU826" s="64"/>
      <c r="CV826" s="64"/>
      <c r="CW826" s="64"/>
      <c r="CX826" s="64"/>
      <c r="CY826" s="64"/>
      <c r="CZ826" s="64"/>
      <c r="DA826" s="64"/>
      <c r="DB826" s="64"/>
      <c r="DC826" s="64"/>
      <c r="DD826" s="64"/>
      <c r="DE826" s="64"/>
      <c r="DF826" s="64"/>
      <c r="DG826" s="64"/>
      <c r="DH826" s="64"/>
      <c r="DI826" s="64"/>
      <c r="DJ826" s="64"/>
      <c r="DK826" s="64"/>
      <c r="DL826" s="64"/>
      <c r="DM826" s="64"/>
      <c r="DN826" s="64"/>
      <c r="DO826" s="64"/>
      <c r="DP826" s="64"/>
      <c r="DQ826" s="64"/>
      <c r="DR826" s="64"/>
      <c r="DS826" s="64"/>
      <c r="DT826" s="64"/>
      <c r="DU826" s="64"/>
      <c r="DV826" s="64"/>
      <c r="DW826" s="64"/>
      <c r="DX826" s="64"/>
      <c r="DY826" s="64"/>
      <c r="DZ826" s="64"/>
      <c r="EA826" s="64"/>
      <c r="EB826" s="64"/>
      <c r="EC826" s="64"/>
      <c r="ED826" s="64"/>
      <c r="EE826" s="64"/>
      <c r="EF826" s="64"/>
      <c r="EG826" s="64"/>
      <c r="EH826" s="64"/>
      <c r="EI826" s="64"/>
      <c r="EJ826" s="64"/>
      <c r="EK826" s="64"/>
      <c r="EL826" s="64"/>
      <c r="EM826" s="64"/>
      <c r="EN826" s="64"/>
      <c r="EO826" s="64"/>
      <c r="EP826" s="64"/>
      <c r="EQ826" s="64"/>
      <c r="ER826" s="64"/>
      <c r="ES826" s="64"/>
      <c r="ET826" s="64"/>
      <c r="EU826" s="64"/>
      <c r="EV826" s="64"/>
      <c r="EW826" s="64"/>
      <c r="EX826" s="64"/>
      <c r="EY826" s="64"/>
      <c r="EZ826" s="64"/>
      <c r="FA826" s="64"/>
      <c r="FB826" s="64"/>
      <c r="FC826" s="64"/>
      <c r="FD826" s="64"/>
      <c r="FE826" s="64"/>
      <c r="FF826" s="64"/>
      <c r="FG826" s="64"/>
      <c r="FH826" s="64"/>
      <c r="FI826" s="64"/>
      <c r="FJ826" s="64"/>
      <c r="FK826" s="64"/>
      <c r="FL826" s="64"/>
      <c r="FM826" s="64"/>
      <c r="FN826" s="64"/>
      <c r="FO826" s="64"/>
      <c r="FP826" s="64"/>
      <c r="FQ826" s="64"/>
      <c r="FR826" s="64"/>
      <c r="FS826" s="64"/>
      <c r="FT826" s="64"/>
      <c r="FU826" s="64"/>
      <c r="FV826" s="64"/>
      <c r="FW826" s="64"/>
      <c r="FX826" s="64"/>
      <c r="FY826" s="64"/>
      <c r="FZ826" s="64"/>
      <c r="GA826" s="64"/>
      <c r="GB826" s="64"/>
      <c r="GC826" s="64"/>
      <c r="GD826" s="64"/>
      <c r="GE826" s="64"/>
      <c r="GF826" s="64"/>
      <c r="GG826" s="64"/>
      <c r="GH826" s="64"/>
      <c r="GI826" s="64"/>
      <c r="GJ826" s="64"/>
      <c r="GK826" s="64"/>
      <c r="GL826" s="64"/>
      <c r="GM826" s="64"/>
    </row>
    <row r="827" customHeight="1" spans="1:211">
      <c r="A827" s="46">
        <v>3563</v>
      </c>
      <c r="B827" s="46">
        <v>54191</v>
      </c>
      <c r="C827" s="46" t="s">
        <v>1593</v>
      </c>
      <c r="D827" s="46" t="s">
        <v>1594</v>
      </c>
      <c r="E827" s="3" t="s">
        <v>1597</v>
      </c>
      <c r="F827" s="58" t="s">
        <v>30</v>
      </c>
      <c r="G827" s="4"/>
      <c r="H827" s="4"/>
      <c r="I827" s="4"/>
      <c r="J827" s="4"/>
      <c r="K827" s="4"/>
      <c r="L827" s="60" t="s">
        <v>1480</v>
      </c>
      <c r="M827" s="3" t="s">
        <v>1500</v>
      </c>
      <c r="N827" s="3" t="s">
        <v>1500</v>
      </c>
      <c r="O827" s="64"/>
      <c r="P827" s="64"/>
      <c r="Q827" s="64"/>
      <c r="R827" s="64"/>
      <c r="S827" s="64"/>
      <c r="T827" s="64"/>
      <c r="U827" s="64"/>
      <c r="V827" s="64"/>
      <c r="W827" s="64"/>
      <c r="X827" s="64"/>
      <c r="Y827" s="64"/>
      <c r="Z827" s="64"/>
      <c r="AA827" s="64"/>
      <c r="AB827" s="64"/>
      <c r="AC827" s="64"/>
      <c r="AD827" s="64"/>
      <c r="AE827" s="64"/>
      <c r="AF827" s="64"/>
      <c r="AG827" s="64"/>
      <c r="AH827" s="64"/>
      <c r="AI827" s="64"/>
      <c r="AJ827" s="64"/>
      <c r="AK827" s="64"/>
      <c r="AL827" s="64"/>
      <c r="AM827" s="64"/>
      <c r="AN827" s="64"/>
      <c r="AO827" s="64"/>
      <c r="AP827" s="64"/>
      <c r="AQ827" s="64"/>
      <c r="AR827" s="64"/>
      <c r="AS827" s="64"/>
      <c r="AT827" s="64"/>
      <c r="AU827" s="64"/>
      <c r="AV827" s="64"/>
      <c r="AW827" s="64"/>
      <c r="AX827" s="64"/>
      <c r="AY827" s="64"/>
      <c r="AZ827" s="64"/>
      <c r="BA827" s="64"/>
      <c r="BB827" s="64"/>
      <c r="BC827" s="64"/>
      <c r="BD827" s="64"/>
      <c r="BE827" s="64"/>
      <c r="BF827" s="64"/>
      <c r="BG827" s="64"/>
      <c r="BH827" s="64"/>
      <c r="BI827" s="64"/>
      <c r="BJ827" s="64"/>
      <c r="BK827" s="64"/>
      <c r="BL827" s="64"/>
      <c r="BM827" s="64"/>
      <c r="BN827" s="64"/>
      <c r="BO827" s="64"/>
      <c r="BP827" s="64"/>
      <c r="BQ827" s="64"/>
      <c r="BR827" s="64"/>
      <c r="BS827" s="64"/>
      <c r="BT827" s="64"/>
      <c r="BU827" s="64"/>
      <c r="BV827" s="64"/>
      <c r="BW827" s="64"/>
      <c r="BX827" s="64"/>
      <c r="BY827" s="64"/>
      <c r="BZ827" s="64"/>
      <c r="CA827" s="64"/>
      <c r="CB827" s="64"/>
      <c r="CC827" s="64"/>
      <c r="CD827" s="64"/>
      <c r="CE827" s="64"/>
      <c r="CF827" s="64"/>
      <c r="CG827" s="64"/>
      <c r="CH827" s="64"/>
      <c r="CI827" s="64"/>
      <c r="CJ827" s="64"/>
      <c r="CK827" s="64"/>
      <c r="CL827" s="64"/>
      <c r="CM827" s="64"/>
      <c r="CN827" s="64"/>
      <c r="CO827" s="64"/>
      <c r="CP827" s="64"/>
      <c r="CQ827" s="64"/>
      <c r="CR827" s="64"/>
      <c r="CS827" s="64"/>
      <c r="CT827" s="64"/>
      <c r="CU827" s="64"/>
      <c r="CV827" s="64"/>
      <c r="CW827" s="64"/>
      <c r="CX827" s="64"/>
      <c r="CY827" s="64"/>
      <c r="CZ827" s="64"/>
      <c r="DA827" s="64"/>
      <c r="DB827" s="64"/>
      <c r="DC827" s="64"/>
      <c r="DD827" s="64"/>
      <c r="DE827" s="64"/>
      <c r="DF827" s="64"/>
      <c r="DG827" s="64"/>
      <c r="DH827" s="64"/>
      <c r="DI827" s="64"/>
      <c r="DJ827" s="64"/>
      <c r="DK827" s="64"/>
      <c r="DL827" s="64"/>
      <c r="DM827" s="64"/>
      <c r="DN827" s="64"/>
      <c r="DO827" s="64"/>
      <c r="DP827" s="64"/>
      <c r="DQ827" s="64"/>
      <c r="DR827" s="64"/>
      <c r="DS827" s="64"/>
      <c r="DT827" s="64"/>
      <c r="DU827" s="64"/>
      <c r="DV827" s="64"/>
      <c r="DW827" s="64"/>
      <c r="DX827" s="64"/>
      <c r="DY827" s="64"/>
      <c r="DZ827" s="64"/>
      <c r="EA827" s="64"/>
      <c r="EB827" s="64"/>
      <c r="EC827" s="64"/>
      <c r="ED827" s="64"/>
      <c r="EE827" s="64"/>
      <c r="EF827" s="64"/>
      <c r="EG827" s="64"/>
      <c r="EH827" s="64"/>
      <c r="EI827" s="64"/>
      <c r="EJ827" s="64"/>
      <c r="EK827" s="64"/>
      <c r="EL827" s="64"/>
      <c r="EM827" s="64"/>
      <c r="EN827" s="64"/>
      <c r="EO827" s="64"/>
      <c r="EP827" s="64"/>
      <c r="EQ827" s="64"/>
      <c r="ER827" s="64"/>
      <c r="ES827" s="64"/>
      <c r="ET827" s="64"/>
      <c r="EU827" s="64"/>
      <c r="EV827" s="64"/>
      <c r="EW827" s="64"/>
      <c r="EX827" s="64"/>
      <c r="EY827" s="64"/>
      <c r="EZ827" s="64"/>
      <c r="FA827" s="64"/>
      <c r="FB827" s="64"/>
      <c r="FC827" s="64"/>
      <c r="FD827" s="64"/>
      <c r="FE827" s="64"/>
      <c r="FF827" s="64"/>
      <c r="FG827" s="64"/>
      <c r="FH827" s="64"/>
      <c r="FI827" s="64"/>
      <c r="FJ827" s="64"/>
      <c r="FK827" s="64"/>
      <c r="FL827" s="64"/>
      <c r="FM827" s="64"/>
      <c r="FN827" s="64"/>
      <c r="FO827" s="64"/>
      <c r="FP827" s="64"/>
      <c r="FQ827" s="64"/>
      <c r="FR827" s="64"/>
      <c r="FS827" s="64"/>
      <c r="FT827" s="64"/>
      <c r="FU827" s="64"/>
      <c r="FV827" s="64"/>
      <c r="FW827" s="64"/>
      <c r="FX827" s="64"/>
      <c r="FY827" s="64"/>
      <c r="FZ827" s="64"/>
      <c r="GA827" s="64"/>
      <c r="GB827" s="64"/>
      <c r="GC827" s="64"/>
      <c r="GD827" s="64"/>
      <c r="GE827" s="64"/>
      <c r="GF827" s="64"/>
      <c r="GG827" s="64"/>
      <c r="GH827" s="64"/>
      <c r="GI827" s="64"/>
      <c r="GJ827" s="64"/>
      <c r="GK827" s="64"/>
      <c r="GL827" s="64"/>
      <c r="GM827" s="64"/>
      <c r="GN827" s="61"/>
      <c r="GO827" s="61"/>
      <c r="GP827" s="61"/>
      <c r="GQ827" s="61"/>
      <c r="GR827" s="61"/>
      <c r="GS827" s="61"/>
      <c r="GT827" s="61"/>
      <c r="GU827" s="64"/>
      <c r="GV827" s="64"/>
      <c r="GW827" s="64"/>
      <c r="GX827" s="64"/>
      <c r="GY827" s="64"/>
      <c r="GZ827" s="64"/>
      <c r="HA827" s="64"/>
      <c r="HB827" s="64"/>
      <c r="HC827" s="64"/>
    </row>
    <row r="828" customHeight="1" spans="1:211">
      <c r="A828" s="46">
        <v>3564</v>
      </c>
      <c r="B828" s="46">
        <v>28282</v>
      </c>
      <c r="C828" s="46" t="s">
        <v>1598</v>
      </c>
      <c r="D828" s="46" t="s">
        <v>751</v>
      </c>
      <c r="E828" s="3" t="s">
        <v>1532</v>
      </c>
      <c r="F828" s="58" t="s">
        <v>30</v>
      </c>
      <c r="G828" s="4"/>
      <c r="H828" s="4"/>
      <c r="I828" s="4"/>
      <c r="J828" s="4"/>
      <c r="K828" s="4"/>
      <c r="L828" s="60" t="s">
        <v>1480</v>
      </c>
      <c r="M828" s="3" t="s">
        <v>1481</v>
      </c>
      <c r="N828" s="3" t="s">
        <v>1485</v>
      </c>
      <c r="O828" s="64"/>
      <c r="P828" s="64"/>
      <c r="Q828" s="64"/>
      <c r="R828" s="64"/>
      <c r="S828" s="64"/>
      <c r="T828" s="64"/>
      <c r="U828" s="64"/>
      <c r="V828" s="64"/>
      <c r="W828" s="64"/>
      <c r="X828" s="64"/>
      <c r="Y828" s="64"/>
      <c r="Z828" s="64"/>
      <c r="AA828" s="64"/>
      <c r="AB828" s="64"/>
      <c r="AC828" s="64"/>
      <c r="AD828" s="64"/>
      <c r="AE828" s="64"/>
      <c r="AF828" s="64"/>
      <c r="AG828" s="64"/>
      <c r="AH828" s="64"/>
      <c r="AI828" s="64"/>
      <c r="AJ828" s="64"/>
      <c r="AK828" s="64"/>
      <c r="AL828" s="64"/>
      <c r="AM828" s="64"/>
      <c r="AN828" s="64"/>
      <c r="AO828" s="64"/>
      <c r="AP828" s="64"/>
      <c r="AQ828" s="64"/>
      <c r="AR828" s="64"/>
      <c r="AS828" s="64"/>
      <c r="AT828" s="64"/>
      <c r="AU828" s="64"/>
      <c r="AV828" s="64"/>
      <c r="AW828" s="64"/>
      <c r="AX828" s="64"/>
      <c r="AY828" s="64"/>
      <c r="AZ828" s="64"/>
      <c r="BA828" s="64"/>
      <c r="BB828" s="64"/>
      <c r="BC828" s="64"/>
      <c r="BD828" s="64"/>
      <c r="BE828" s="64"/>
      <c r="BF828" s="64"/>
      <c r="BG828" s="64"/>
      <c r="BH828" s="64"/>
      <c r="BI828" s="64"/>
      <c r="BJ828" s="64"/>
      <c r="BK828" s="64"/>
      <c r="BL828" s="64"/>
      <c r="BM828" s="64"/>
      <c r="BN828" s="64"/>
      <c r="BO828" s="64"/>
      <c r="BP828" s="64"/>
      <c r="BQ828" s="64"/>
      <c r="BR828" s="64"/>
      <c r="BS828" s="64"/>
      <c r="BT828" s="64"/>
      <c r="BU828" s="64"/>
      <c r="BV828" s="64"/>
      <c r="BW828" s="64"/>
      <c r="BX828" s="64"/>
      <c r="BY828" s="64"/>
      <c r="BZ828" s="64"/>
      <c r="CA828" s="64"/>
      <c r="CB828" s="64"/>
      <c r="CC828" s="64"/>
      <c r="CD828" s="64"/>
      <c r="CE828" s="64"/>
      <c r="CF828" s="64"/>
      <c r="CG828" s="64"/>
      <c r="CH828" s="64"/>
      <c r="CI828" s="64"/>
      <c r="CJ828" s="64"/>
      <c r="CK828" s="64"/>
      <c r="CL828" s="64"/>
      <c r="CM828" s="64"/>
      <c r="CN828" s="64"/>
      <c r="CO828" s="64"/>
      <c r="CP828" s="64"/>
      <c r="CQ828" s="64"/>
      <c r="CR828" s="64"/>
      <c r="CS828" s="64"/>
      <c r="CT828" s="64"/>
      <c r="CU828" s="64"/>
      <c r="CV828" s="64"/>
      <c r="CW828" s="64"/>
      <c r="CX828" s="64"/>
      <c r="CY828" s="64"/>
      <c r="CZ828" s="64"/>
      <c r="DA828" s="64"/>
      <c r="DB828" s="64"/>
      <c r="DC828" s="64"/>
      <c r="DD828" s="64"/>
      <c r="DE828" s="64"/>
      <c r="DF828" s="64"/>
      <c r="DG828" s="64"/>
      <c r="DH828" s="64"/>
      <c r="DI828" s="64"/>
      <c r="DJ828" s="64"/>
      <c r="DK828" s="64"/>
      <c r="DL828" s="64"/>
      <c r="DM828" s="64"/>
      <c r="DN828" s="64"/>
      <c r="DO828" s="64"/>
      <c r="DP828" s="64"/>
      <c r="DQ828" s="64"/>
      <c r="DR828" s="64"/>
      <c r="DS828" s="64"/>
      <c r="DT828" s="64"/>
      <c r="DU828" s="64"/>
      <c r="DV828" s="64"/>
      <c r="DW828" s="64"/>
      <c r="DX828" s="64"/>
      <c r="DY828" s="64"/>
      <c r="DZ828" s="64"/>
      <c r="EA828" s="64"/>
      <c r="EB828" s="64"/>
      <c r="EC828" s="64"/>
      <c r="ED828" s="64"/>
      <c r="EE828" s="64"/>
      <c r="EF828" s="64"/>
      <c r="EG828" s="64"/>
      <c r="EH828" s="64"/>
      <c r="EI828" s="64"/>
      <c r="EJ828" s="64"/>
      <c r="EK828" s="64"/>
      <c r="EL828" s="64"/>
      <c r="EM828" s="64"/>
      <c r="EN828" s="64"/>
      <c r="EO828" s="64"/>
      <c r="EP828" s="64"/>
      <c r="EQ828" s="64"/>
      <c r="ER828" s="64"/>
      <c r="ES828" s="64"/>
      <c r="ET828" s="64"/>
      <c r="EU828" s="64"/>
      <c r="EV828" s="64"/>
      <c r="EW828" s="64"/>
      <c r="EX828" s="64"/>
      <c r="EY828" s="64"/>
      <c r="EZ828" s="64"/>
      <c r="FA828" s="64"/>
      <c r="FB828" s="64"/>
      <c r="FC828" s="64"/>
      <c r="FD828" s="64"/>
      <c r="FE828" s="64"/>
      <c r="FF828" s="64"/>
      <c r="FG828" s="64"/>
      <c r="FH828" s="64"/>
      <c r="FI828" s="64"/>
      <c r="FJ828" s="64"/>
      <c r="FK828" s="64"/>
      <c r="FL828" s="64"/>
      <c r="FM828" s="64"/>
      <c r="FN828" s="64"/>
      <c r="FO828" s="64"/>
      <c r="FP828" s="64"/>
      <c r="FQ828" s="64"/>
      <c r="FR828" s="64"/>
      <c r="FS828" s="64"/>
      <c r="FT828" s="64"/>
      <c r="FU828" s="64"/>
      <c r="FV828" s="64"/>
      <c r="FW828" s="64"/>
      <c r="FX828" s="64"/>
      <c r="FY828" s="64"/>
      <c r="FZ828" s="64"/>
      <c r="GA828" s="64"/>
      <c r="GB828" s="64"/>
      <c r="GC828" s="64"/>
      <c r="GD828" s="64"/>
      <c r="GE828" s="64"/>
      <c r="GF828" s="64"/>
      <c r="GG828" s="64"/>
      <c r="GH828" s="64"/>
      <c r="GI828" s="64"/>
      <c r="GJ828" s="64"/>
      <c r="GK828" s="64"/>
      <c r="GL828" s="64"/>
      <c r="GM828" s="64"/>
      <c r="GN828" s="61"/>
      <c r="GO828" s="61"/>
      <c r="GP828" s="61"/>
      <c r="GQ828" s="61"/>
      <c r="GR828" s="61"/>
      <c r="GS828" s="61"/>
      <c r="GT828" s="61"/>
      <c r="GU828" s="64"/>
      <c r="GV828" s="64"/>
      <c r="GW828" s="64"/>
      <c r="GX828" s="64"/>
      <c r="GY828" s="64"/>
      <c r="GZ828" s="64"/>
      <c r="HA828" s="64"/>
      <c r="HB828" s="64"/>
      <c r="HC828" s="64"/>
    </row>
    <row r="829" customHeight="1" spans="1:211">
      <c r="A829" s="46">
        <v>3565</v>
      </c>
      <c r="B829" s="46">
        <v>2700</v>
      </c>
      <c r="C829" s="46" t="s">
        <v>1599</v>
      </c>
      <c r="D829" s="46" t="s">
        <v>1600</v>
      </c>
      <c r="E829" s="3" t="s">
        <v>1553</v>
      </c>
      <c r="F829" s="58" t="s">
        <v>30</v>
      </c>
      <c r="G829" s="4"/>
      <c r="H829" s="4"/>
      <c r="I829" s="4"/>
      <c r="J829" s="4"/>
      <c r="K829" s="4"/>
      <c r="L829" s="60" t="s">
        <v>1480</v>
      </c>
      <c r="M829" s="3" t="s">
        <v>1481</v>
      </c>
      <c r="N829" s="3" t="s">
        <v>1485</v>
      </c>
      <c r="O829" s="64"/>
      <c r="P829" s="64"/>
      <c r="Q829" s="64"/>
      <c r="R829" s="64"/>
      <c r="S829" s="64"/>
      <c r="T829" s="64"/>
      <c r="U829" s="64"/>
      <c r="V829" s="64"/>
      <c r="W829" s="64"/>
      <c r="X829" s="64"/>
      <c r="Y829" s="64"/>
      <c r="Z829" s="64"/>
      <c r="AA829" s="64"/>
      <c r="AB829" s="64"/>
      <c r="AC829" s="64"/>
      <c r="AD829" s="64"/>
      <c r="AE829" s="64"/>
      <c r="AF829" s="64"/>
      <c r="AG829" s="64"/>
      <c r="AH829" s="64"/>
      <c r="AI829" s="64"/>
      <c r="AJ829" s="64"/>
      <c r="AK829" s="64"/>
      <c r="AL829" s="64"/>
      <c r="AM829" s="64"/>
      <c r="AN829" s="64"/>
      <c r="AO829" s="64"/>
      <c r="AP829" s="64"/>
      <c r="AQ829" s="64"/>
      <c r="AR829" s="64"/>
      <c r="AS829" s="64"/>
      <c r="AT829" s="64"/>
      <c r="AU829" s="64"/>
      <c r="AV829" s="64"/>
      <c r="AW829" s="64"/>
      <c r="AX829" s="64"/>
      <c r="AY829" s="64"/>
      <c r="AZ829" s="64"/>
      <c r="BA829" s="64"/>
      <c r="BB829" s="64"/>
      <c r="BC829" s="64"/>
      <c r="BD829" s="64"/>
      <c r="BE829" s="64"/>
      <c r="BF829" s="64"/>
      <c r="BG829" s="64"/>
      <c r="BH829" s="64"/>
      <c r="BI829" s="64"/>
      <c r="BJ829" s="64"/>
      <c r="BK829" s="64"/>
      <c r="BL829" s="64"/>
      <c r="BM829" s="64"/>
      <c r="BN829" s="64"/>
      <c r="BO829" s="64"/>
      <c r="BP829" s="64"/>
      <c r="BQ829" s="64"/>
      <c r="BR829" s="64"/>
      <c r="BS829" s="64"/>
      <c r="BT829" s="64"/>
      <c r="BU829" s="64"/>
      <c r="BV829" s="64"/>
      <c r="BW829" s="64"/>
      <c r="BX829" s="64"/>
      <c r="BY829" s="64"/>
      <c r="BZ829" s="64"/>
      <c r="CA829" s="64"/>
      <c r="CB829" s="64"/>
      <c r="CC829" s="64"/>
      <c r="CD829" s="64"/>
      <c r="CE829" s="64"/>
      <c r="CF829" s="64"/>
      <c r="CG829" s="64"/>
      <c r="CH829" s="64"/>
      <c r="CI829" s="64"/>
      <c r="CJ829" s="64"/>
      <c r="CK829" s="64"/>
      <c r="CL829" s="64"/>
      <c r="CM829" s="64"/>
      <c r="CN829" s="64"/>
      <c r="CO829" s="64"/>
      <c r="CP829" s="64"/>
      <c r="CQ829" s="64"/>
      <c r="CR829" s="64"/>
      <c r="CS829" s="64"/>
      <c r="CT829" s="64"/>
      <c r="CU829" s="64"/>
      <c r="CV829" s="64"/>
      <c r="CW829" s="64"/>
      <c r="CX829" s="64"/>
      <c r="CY829" s="64"/>
      <c r="CZ829" s="64"/>
      <c r="DA829" s="64"/>
      <c r="DB829" s="64"/>
      <c r="DC829" s="64"/>
      <c r="DD829" s="64"/>
      <c r="DE829" s="64"/>
      <c r="DF829" s="64"/>
      <c r="DG829" s="64"/>
      <c r="DH829" s="64"/>
      <c r="DI829" s="64"/>
      <c r="DJ829" s="64"/>
      <c r="DK829" s="64"/>
      <c r="DL829" s="64"/>
      <c r="DM829" s="64"/>
      <c r="DN829" s="64"/>
      <c r="DO829" s="64"/>
      <c r="DP829" s="64"/>
      <c r="DQ829" s="64"/>
      <c r="DR829" s="64"/>
      <c r="DS829" s="64"/>
      <c r="DT829" s="64"/>
      <c r="DU829" s="64"/>
      <c r="DV829" s="64"/>
      <c r="DW829" s="64"/>
      <c r="DX829" s="64"/>
      <c r="DY829" s="64"/>
      <c r="DZ829" s="64"/>
      <c r="EA829" s="64"/>
      <c r="EB829" s="64"/>
      <c r="EC829" s="64"/>
      <c r="ED829" s="64"/>
      <c r="EE829" s="64"/>
      <c r="EF829" s="64"/>
      <c r="EG829" s="64"/>
      <c r="EH829" s="64"/>
      <c r="EI829" s="64"/>
      <c r="EJ829" s="64"/>
      <c r="EK829" s="64"/>
      <c r="EL829" s="64"/>
      <c r="EM829" s="64"/>
      <c r="EN829" s="64"/>
      <c r="EO829" s="64"/>
      <c r="EP829" s="64"/>
      <c r="EQ829" s="64"/>
      <c r="ER829" s="64"/>
      <c r="ES829" s="64"/>
      <c r="ET829" s="64"/>
      <c r="EU829" s="64"/>
      <c r="EV829" s="64"/>
      <c r="EW829" s="64"/>
      <c r="EX829" s="64"/>
      <c r="EY829" s="64"/>
      <c r="EZ829" s="64"/>
      <c r="FA829" s="64"/>
      <c r="FB829" s="64"/>
      <c r="FC829" s="64"/>
      <c r="FD829" s="64"/>
      <c r="FE829" s="64"/>
      <c r="FF829" s="64"/>
      <c r="FG829" s="64"/>
      <c r="FH829" s="64"/>
      <c r="FI829" s="64"/>
      <c r="FJ829" s="64"/>
      <c r="FK829" s="64"/>
      <c r="FL829" s="64"/>
      <c r="FM829" s="64"/>
      <c r="FN829" s="64"/>
      <c r="FO829" s="64"/>
      <c r="FP829" s="64"/>
      <c r="FQ829" s="64"/>
      <c r="FR829" s="64"/>
      <c r="FS829" s="64"/>
      <c r="FT829" s="64"/>
      <c r="FU829" s="64"/>
      <c r="FV829" s="64"/>
      <c r="FW829" s="64"/>
      <c r="FX829" s="64"/>
      <c r="FY829" s="64"/>
      <c r="FZ829" s="64"/>
      <c r="GA829" s="64"/>
      <c r="GB829" s="64"/>
      <c r="GC829" s="64"/>
      <c r="GD829" s="64"/>
      <c r="GE829" s="64"/>
      <c r="GF829" s="64"/>
      <c r="GG829" s="64"/>
      <c r="GH829" s="64"/>
      <c r="GI829" s="64"/>
      <c r="GJ829" s="64"/>
      <c r="GK829" s="64"/>
      <c r="GL829" s="64"/>
      <c r="GM829" s="64"/>
      <c r="GN829" s="61"/>
      <c r="GO829" s="61"/>
      <c r="GP829" s="61"/>
      <c r="GQ829" s="61"/>
      <c r="GR829" s="61"/>
      <c r="GS829" s="61"/>
      <c r="GT829" s="61"/>
      <c r="GU829" s="64"/>
      <c r="GV829" s="64"/>
      <c r="GW829" s="64"/>
      <c r="GX829" s="64"/>
      <c r="GY829" s="64"/>
      <c r="GZ829" s="64"/>
      <c r="HA829" s="64"/>
      <c r="HB829" s="64"/>
      <c r="HC829" s="64"/>
    </row>
    <row r="830" customHeight="1" spans="1:14">
      <c r="A830" s="46">
        <v>3570</v>
      </c>
      <c r="B830" s="46">
        <v>88132</v>
      </c>
      <c r="C830" s="3" t="s">
        <v>1601</v>
      </c>
      <c r="D830" s="46" t="s">
        <v>1602</v>
      </c>
      <c r="E830" s="3" t="s">
        <v>1603</v>
      </c>
      <c r="F830" s="58" t="s">
        <v>30</v>
      </c>
      <c r="G830" s="4"/>
      <c r="H830" s="4"/>
      <c r="I830" s="4"/>
      <c r="J830" s="4"/>
      <c r="K830" s="4"/>
      <c r="L830" s="60" t="s">
        <v>1480</v>
      </c>
      <c r="M830" s="3" t="s">
        <v>1500</v>
      </c>
      <c r="N830" s="3" t="s">
        <v>1501</v>
      </c>
    </row>
    <row r="831" customHeight="1" spans="1:211">
      <c r="A831" s="46">
        <v>3603</v>
      </c>
      <c r="B831" s="134">
        <v>74741</v>
      </c>
      <c r="C831" s="135" t="s">
        <v>1570</v>
      </c>
      <c r="D831" s="136" t="s">
        <v>1604</v>
      </c>
      <c r="E831" s="3" t="s">
        <v>1572</v>
      </c>
      <c r="F831" s="137" t="s">
        <v>30</v>
      </c>
      <c r="G831" s="138"/>
      <c r="H831" s="138"/>
      <c r="I831" s="138"/>
      <c r="J831" s="138"/>
      <c r="K831" s="138"/>
      <c r="L831" s="60" t="s">
        <v>1480</v>
      </c>
      <c r="M831" s="3" t="s">
        <v>1491</v>
      </c>
      <c r="N831" s="3" t="s">
        <v>1573</v>
      </c>
      <c r="O831" s="139"/>
      <c r="P831" s="139"/>
      <c r="Q831" s="139"/>
      <c r="R831" s="139"/>
      <c r="S831" s="139"/>
      <c r="T831" s="139"/>
      <c r="U831" s="139"/>
      <c r="V831" s="139"/>
      <c r="W831" s="139"/>
      <c r="X831" s="139"/>
      <c r="Y831" s="139"/>
      <c r="Z831" s="139"/>
      <c r="AA831" s="139"/>
      <c r="AB831" s="139"/>
      <c r="AC831" s="139"/>
      <c r="AD831" s="139"/>
      <c r="AE831" s="139"/>
      <c r="AF831" s="139"/>
      <c r="AG831" s="139"/>
      <c r="AH831" s="139"/>
      <c r="AI831" s="139"/>
      <c r="AJ831" s="139"/>
      <c r="AK831" s="139"/>
      <c r="AL831" s="139"/>
      <c r="AM831" s="139"/>
      <c r="AN831" s="139"/>
      <c r="AO831" s="139"/>
      <c r="AP831" s="139"/>
      <c r="AQ831" s="139"/>
      <c r="AR831" s="139"/>
      <c r="AS831" s="139"/>
      <c r="AT831" s="139"/>
      <c r="AU831" s="139"/>
      <c r="AV831" s="139"/>
      <c r="AW831" s="139"/>
      <c r="AX831" s="139"/>
      <c r="AY831" s="139"/>
      <c r="AZ831" s="139"/>
      <c r="BA831" s="139"/>
      <c r="BB831" s="139"/>
      <c r="BC831" s="139"/>
      <c r="BD831" s="139"/>
      <c r="BE831" s="139"/>
      <c r="BF831" s="139"/>
      <c r="BG831" s="139"/>
      <c r="BH831" s="139"/>
      <c r="BI831" s="139"/>
      <c r="BJ831" s="139"/>
      <c r="BK831" s="139"/>
      <c r="BL831" s="139"/>
      <c r="BM831" s="139"/>
      <c r="BN831" s="139"/>
      <c r="BO831" s="139"/>
      <c r="BP831" s="139"/>
      <c r="BQ831" s="139"/>
      <c r="BR831" s="139"/>
      <c r="BS831" s="139"/>
      <c r="BT831" s="139"/>
      <c r="BU831" s="139"/>
      <c r="BV831" s="139"/>
      <c r="BW831" s="139"/>
      <c r="BX831" s="139"/>
      <c r="BY831" s="139"/>
      <c r="BZ831" s="139"/>
      <c r="CA831" s="139"/>
      <c r="CB831" s="139"/>
      <c r="CC831" s="139"/>
      <c r="CD831" s="139"/>
      <c r="CE831" s="139"/>
      <c r="CF831" s="139"/>
      <c r="CG831" s="139"/>
      <c r="CH831" s="139"/>
      <c r="CI831" s="139"/>
      <c r="CJ831" s="139"/>
      <c r="CK831" s="139"/>
      <c r="CL831" s="139"/>
      <c r="CM831" s="139"/>
      <c r="CN831" s="139"/>
      <c r="CO831" s="139"/>
      <c r="CP831" s="139"/>
      <c r="CQ831" s="139"/>
      <c r="CR831" s="139"/>
      <c r="CS831" s="139"/>
      <c r="CT831" s="139"/>
      <c r="CU831" s="139"/>
      <c r="CV831" s="139"/>
      <c r="CW831" s="139"/>
      <c r="CX831" s="139"/>
      <c r="CY831" s="139"/>
      <c r="CZ831" s="139"/>
      <c r="DA831" s="139"/>
      <c r="DB831" s="139"/>
      <c r="DC831" s="139"/>
      <c r="DD831" s="139"/>
      <c r="DE831" s="139"/>
      <c r="DF831" s="139"/>
      <c r="DG831" s="139"/>
      <c r="DH831" s="139"/>
      <c r="DI831" s="139"/>
      <c r="DJ831" s="139"/>
      <c r="DK831" s="139"/>
      <c r="DL831" s="139"/>
      <c r="DM831" s="139"/>
      <c r="DN831" s="139"/>
      <c r="DO831" s="139"/>
      <c r="DP831" s="139"/>
      <c r="DQ831" s="139"/>
      <c r="DR831" s="139"/>
      <c r="DS831" s="139"/>
      <c r="DT831" s="139"/>
      <c r="DU831" s="139"/>
      <c r="DV831" s="139"/>
      <c r="DW831" s="139"/>
      <c r="DX831" s="139"/>
      <c r="DY831" s="139"/>
      <c r="DZ831" s="139"/>
      <c r="EA831" s="139"/>
      <c r="EB831" s="139"/>
      <c r="EC831" s="139"/>
      <c r="ED831" s="139"/>
      <c r="EE831" s="139"/>
      <c r="EF831" s="139"/>
      <c r="EG831" s="139"/>
      <c r="EH831" s="139"/>
      <c r="EI831" s="139"/>
      <c r="EJ831" s="139"/>
      <c r="EK831" s="139"/>
      <c r="EL831" s="139"/>
      <c r="EM831" s="139"/>
      <c r="EN831" s="139"/>
      <c r="EO831" s="139"/>
      <c r="EP831" s="139"/>
      <c r="EQ831" s="139"/>
      <c r="ER831" s="139"/>
      <c r="ES831" s="139"/>
      <c r="ET831" s="139"/>
      <c r="EU831" s="139"/>
      <c r="EV831" s="139"/>
      <c r="EW831" s="139"/>
      <c r="EX831" s="139"/>
      <c r="EY831" s="139"/>
      <c r="EZ831" s="139"/>
      <c r="FA831" s="139"/>
      <c r="FB831" s="139"/>
      <c r="FC831" s="139"/>
      <c r="FD831" s="139"/>
      <c r="FE831" s="139"/>
      <c r="FF831" s="139"/>
      <c r="FG831" s="139"/>
      <c r="FH831" s="139"/>
      <c r="FI831" s="139"/>
      <c r="FJ831" s="139"/>
      <c r="FK831" s="139"/>
      <c r="FL831" s="139"/>
      <c r="FM831" s="139"/>
      <c r="FN831" s="139"/>
      <c r="FO831" s="139"/>
      <c r="FP831" s="139"/>
      <c r="FQ831" s="139"/>
      <c r="FR831" s="139"/>
      <c r="FS831" s="139"/>
      <c r="FT831" s="139"/>
      <c r="FU831" s="139"/>
      <c r="FV831" s="139"/>
      <c r="FW831" s="139"/>
      <c r="FX831" s="139"/>
      <c r="FY831" s="139"/>
      <c r="FZ831" s="139"/>
      <c r="GA831" s="139"/>
      <c r="GB831" s="139"/>
      <c r="GC831" s="139"/>
      <c r="GD831" s="139"/>
      <c r="GE831" s="139"/>
      <c r="GF831" s="139"/>
      <c r="GG831" s="139"/>
      <c r="GH831" s="139"/>
      <c r="GI831" s="139"/>
      <c r="GJ831" s="139"/>
      <c r="GK831" s="139"/>
      <c r="GL831" s="139"/>
      <c r="GM831" s="139"/>
      <c r="GN831" s="61"/>
      <c r="GO831" s="61"/>
      <c r="GP831" s="61"/>
      <c r="GQ831" s="61"/>
      <c r="GR831" s="61"/>
      <c r="GS831" s="61"/>
      <c r="GT831" s="61"/>
      <c r="GU831" s="139"/>
      <c r="GV831" s="139"/>
      <c r="GW831" s="139"/>
      <c r="GX831" s="139"/>
      <c r="GY831" s="139"/>
      <c r="GZ831" s="139"/>
      <c r="HA831" s="139"/>
      <c r="HB831" s="139"/>
      <c r="HC831" s="139"/>
    </row>
    <row r="832" customHeight="1" spans="1:211">
      <c r="A832" s="46">
        <v>3604</v>
      </c>
      <c r="B832" s="134">
        <v>113043</v>
      </c>
      <c r="C832" s="135" t="s">
        <v>1605</v>
      </c>
      <c r="D832" s="136" t="s">
        <v>1604</v>
      </c>
      <c r="E832" s="3" t="s">
        <v>1572</v>
      </c>
      <c r="F832" s="137" t="s">
        <v>30</v>
      </c>
      <c r="G832" s="138"/>
      <c r="H832" s="138"/>
      <c r="I832" s="138"/>
      <c r="J832" s="138"/>
      <c r="K832" s="138"/>
      <c r="L832" s="60" t="s">
        <v>1480</v>
      </c>
      <c r="M832" s="3" t="s">
        <v>1481</v>
      </c>
      <c r="N832" s="3" t="s">
        <v>1537</v>
      </c>
      <c r="O832" s="139"/>
      <c r="P832" s="139"/>
      <c r="Q832" s="139"/>
      <c r="R832" s="139"/>
      <c r="S832" s="139"/>
      <c r="T832" s="139"/>
      <c r="U832" s="139"/>
      <c r="V832" s="139"/>
      <c r="W832" s="139"/>
      <c r="X832" s="139"/>
      <c r="Y832" s="139"/>
      <c r="Z832" s="139"/>
      <c r="AA832" s="139"/>
      <c r="AB832" s="139"/>
      <c r="AC832" s="139"/>
      <c r="AD832" s="139"/>
      <c r="AE832" s="139"/>
      <c r="AF832" s="139"/>
      <c r="AG832" s="139"/>
      <c r="AH832" s="139"/>
      <c r="AI832" s="139"/>
      <c r="AJ832" s="139"/>
      <c r="AK832" s="139"/>
      <c r="AL832" s="139"/>
      <c r="AM832" s="139"/>
      <c r="AN832" s="139"/>
      <c r="AO832" s="139"/>
      <c r="AP832" s="139"/>
      <c r="AQ832" s="139"/>
      <c r="AR832" s="139"/>
      <c r="AS832" s="139"/>
      <c r="AT832" s="139"/>
      <c r="AU832" s="139"/>
      <c r="AV832" s="139"/>
      <c r="AW832" s="139"/>
      <c r="AX832" s="139"/>
      <c r="AY832" s="139"/>
      <c r="AZ832" s="139"/>
      <c r="BA832" s="139"/>
      <c r="BB832" s="139"/>
      <c r="BC832" s="139"/>
      <c r="BD832" s="139"/>
      <c r="BE832" s="139"/>
      <c r="BF832" s="139"/>
      <c r="BG832" s="139"/>
      <c r="BH832" s="139"/>
      <c r="BI832" s="139"/>
      <c r="BJ832" s="139"/>
      <c r="BK832" s="139"/>
      <c r="BL832" s="139"/>
      <c r="BM832" s="139"/>
      <c r="BN832" s="139"/>
      <c r="BO832" s="139"/>
      <c r="BP832" s="139"/>
      <c r="BQ832" s="139"/>
      <c r="BR832" s="139"/>
      <c r="BS832" s="139"/>
      <c r="BT832" s="139"/>
      <c r="BU832" s="139"/>
      <c r="BV832" s="139"/>
      <c r="BW832" s="139"/>
      <c r="BX832" s="139"/>
      <c r="BY832" s="139"/>
      <c r="BZ832" s="139"/>
      <c r="CA832" s="139"/>
      <c r="CB832" s="139"/>
      <c r="CC832" s="139"/>
      <c r="CD832" s="139"/>
      <c r="CE832" s="139"/>
      <c r="CF832" s="139"/>
      <c r="CG832" s="139"/>
      <c r="CH832" s="139"/>
      <c r="CI832" s="139"/>
      <c r="CJ832" s="139"/>
      <c r="CK832" s="139"/>
      <c r="CL832" s="139"/>
      <c r="CM832" s="139"/>
      <c r="CN832" s="139"/>
      <c r="CO832" s="139"/>
      <c r="CP832" s="139"/>
      <c r="CQ832" s="139"/>
      <c r="CR832" s="139"/>
      <c r="CS832" s="139"/>
      <c r="CT832" s="139"/>
      <c r="CU832" s="139"/>
      <c r="CV832" s="139"/>
      <c r="CW832" s="139"/>
      <c r="CX832" s="139"/>
      <c r="CY832" s="139"/>
      <c r="CZ832" s="139"/>
      <c r="DA832" s="139"/>
      <c r="DB832" s="139"/>
      <c r="DC832" s="139"/>
      <c r="DD832" s="139"/>
      <c r="DE832" s="139"/>
      <c r="DF832" s="139"/>
      <c r="DG832" s="139"/>
      <c r="DH832" s="139"/>
      <c r="DI832" s="139"/>
      <c r="DJ832" s="139"/>
      <c r="DK832" s="139"/>
      <c r="DL832" s="139"/>
      <c r="DM832" s="139"/>
      <c r="DN832" s="139"/>
      <c r="DO832" s="139"/>
      <c r="DP832" s="139"/>
      <c r="DQ832" s="139"/>
      <c r="DR832" s="139"/>
      <c r="DS832" s="139"/>
      <c r="DT832" s="139"/>
      <c r="DU832" s="139"/>
      <c r="DV832" s="139"/>
      <c r="DW832" s="139"/>
      <c r="DX832" s="139"/>
      <c r="DY832" s="139"/>
      <c r="DZ832" s="139"/>
      <c r="EA832" s="139"/>
      <c r="EB832" s="139"/>
      <c r="EC832" s="139"/>
      <c r="ED832" s="139"/>
      <c r="EE832" s="139"/>
      <c r="EF832" s="139"/>
      <c r="EG832" s="139"/>
      <c r="EH832" s="139"/>
      <c r="EI832" s="139"/>
      <c r="EJ832" s="139"/>
      <c r="EK832" s="139"/>
      <c r="EL832" s="139"/>
      <c r="EM832" s="139"/>
      <c r="EN832" s="139"/>
      <c r="EO832" s="139"/>
      <c r="EP832" s="139"/>
      <c r="EQ832" s="139"/>
      <c r="ER832" s="139"/>
      <c r="ES832" s="139"/>
      <c r="ET832" s="139"/>
      <c r="EU832" s="139"/>
      <c r="EV832" s="139"/>
      <c r="EW832" s="139"/>
      <c r="EX832" s="139"/>
      <c r="EY832" s="139"/>
      <c r="EZ832" s="139"/>
      <c r="FA832" s="139"/>
      <c r="FB832" s="139"/>
      <c r="FC832" s="139"/>
      <c r="FD832" s="139"/>
      <c r="FE832" s="139"/>
      <c r="FF832" s="139"/>
      <c r="FG832" s="139"/>
      <c r="FH832" s="139"/>
      <c r="FI832" s="139"/>
      <c r="FJ832" s="139"/>
      <c r="FK832" s="139"/>
      <c r="FL832" s="139"/>
      <c r="FM832" s="139"/>
      <c r="FN832" s="139"/>
      <c r="FO832" s="139"/>
      <c r="FP832" s="139"/>
      <c r="FQ832" s="139"/>
      <c r="FR832" s="139"/>
      <c r="FS832" s="139"/>
      <c r="FT832" s="139"/>
      <c r="FU832" s="139"/>
      <c r="FV832" s="139"/>
      <c r="FW832" s="139"/>
      <c r="FX832" s="139"/>
      <c r="FY832" s="139"/>
      <c r="FZ832" s="139"/>
      <c r="GA832" s="139"/>
      <c r="GB832" s="139"/>
      <c r="GC832" s="139"/>
      <c r="GD832" s="139"/>
      <c r="GE832" s="139"/>
      <c r="GF832" s="139"/>
      <c r="GG832" s="139"/>
      <c r="GH832" s="139"/>
      <c r="GI832" s="139"/>
      <c r="GJ832" s="139"/>
      <c r="GK832" s="139"/>
      <c r="GL832" s="139"/>
      <c r="GM832" s="139"/>
      <c r="GN832" s="61"/>
      <c r="GO832" s="61"/>
      <c r="GP832" s="61"/>
      <c r="GQ832" s="61"/>
      <c r="GR832" s="61"/>
      <c r="GS832" s="61"/>
      <c r="GT832" s="61"/>
      <c r="GU832" s="139"/>
      <c r="GV832" s="139"/>
      <c r="GW832" s="139"/>
      <c r="GX832" s="139"/>
      <c r="GY832" s="139"/>
      <c r="GZ832" s="139"/>
      <c r="HA832" s="139"/>
      <c r="HB832" s="139"/>
      <c r="HC832" s="139"/>
    </row>
    <row r="833" customHeight="1" spans="1:211">
      <c r="A833" s="46">
        <v>3605</v>
      </c>
      <c r="B833" s="134">
        <v>166882</v>
      </c>
      <c r="C833" s="135" t="s">
        <v>1606</v>
      </c>
      <c r="D833" s="136" t="s">
        <v>1607</v>
      </c>
      <c r="E833" s="3" t="s">
        <v>1572</v>
      </c>
      <c r="F833" s="137" t="s">
        <v>30</v>
      </c>
      <c r="G833" s="138"/>
      <c r="H833" s="138"/>
      <c r="I833" s="138"/>
      <c r="J833" s="138"/>
      <c r="K833" s="138"/>
      <c r="L833" s="60" t="s">
        <v>1480</v>
      </c>
      <c r="M833" s="3" t="s">
        <v>1491</v>
      </c>
      <c r="N833" s="3" t="s">
        <v>1573</v>
      </c>
      <c r="O833" s="139"/>
      <c r="P833" s="139"/>
      <c r="Q833" s="139"/>
      <c r="R833" s="139"/>
      <c r="S833" s="139"/>
      <c r="T833" s="139"/>
      <c r="U833" s="139"/>
      <c r="V833" s="139"/>
      <c r="W833" s="139"/>
      <c r="X833" s="139"/>
      <c r="Y833" s="139"/>
      <c r="Z833" s="139"/>
      <c r="AA833" s="139"/>
      <c r="AB833" s="139"/>
      <c r="AC833" s="139"/>
      <c r="AD833" s="139"/>
      <c r="AE833" s="139"/>
      <c r="AF833" s="139"/>
      <c r="AG833" s="139"/>
      <c r="AH833" s="139"/>
      <c r="AI833" s="139"/>
      <c r="AJ833" s="139"/>
      <c r="AK833" s="139"/>
      <c r="AL833" s="139"/>
      <c r="AM833" s="139"/>
      <c r="AN833" s="139"/>
      <c r="AO833" s="139"/>
      <c r="AP833" s="139"/>
      <c r="AQ833" s="139"/>
      <c r="AR833" s="139"/>
      <c r="AS833" s="139"/>
      <c r="AT833" s="139"/>
      <c r="AU833" s="139"/>
      <c r="AV833" s="139"/>
      <c r="AW833" s="139"/>
      <c r="AX833" s="139"/>
      <c r="AY833" s="139"/>
      <c r="AZ833" s="139"/>
      <c r="BA833" s="139"/>
      <c r="BB833" s="139"/>
      <c r="BC833" s="139"/>
      <c r="BD833" s="139"/>
      <c r="BE833" s="139"/>
      <c r="BF833" s="139"/>
      <c r="BG833" s="139"/>
      <c r="BH833" s="139"/>
      <c r="BI833" s="139"/>
      <c r="BJ833" s="139"/>
      <c r="BK833" s="139"/>
      <c r="BL833" s="139"/>
      <c r="BM833" s="139"/>
      <c r="BN833" s="139"/>
      <c r="BO833" s="139"/>
      <c r="BP833" s="139"/>
      <c r="BQ833" s="139"/>
      <c r="BR833" s="139"/>
      <c r="BS833" s="139"/>
      <c r="BT833" s="139"/>
      <c r="BU833" s="139"/>
      <c r="BV833" s="139"/>
      <c r="BW833" s="139"/>
      <c r="BX833" s="139"/>
      <c r="BY833" s="139"/>
      <c r="BZ833" s="139"/>
      <c r="CA833" s="139"/>
      <c r="CB833" s="139"/>
      <c r="CC833" s="139"/>
      <c r="CD833" s="139"/>
      <c r="CE833" s="139"/>
      <c r="CF833" s="139"/>
      <c r="CG833" s="139"/>
      <c r="CH833" s="139"/>
      <c r="CI833" s="139"/>
      <c r="CJ833" s="139"/>
      <c r="CK833" s="139"/>
      <c r="CL833" s="139"/>
      <c r="CM833" s="139"/>
      <c r="CN833" s="139"/>
      <c r="CO833" s="139"/>
      <c r="CP833" s="139"/>
      <c r="CQ833" s="139"/>
      <c r="CR833" s="139"/>
      <c r="CS833" s="139"/>
      <c r="CT833" s="139"/>
      <c r="CU833" s="139"/>
      <c r="CV833" s="139"/>
      <c r="CW833" s="139"/>
      <c r="CX833" s="139"/>
      <c r="CY833" s="139"/>
      <c r="CZ833" s="139"/>
      <c r="DA833" s="139"/>
      <c r="DB833" s="139"/>
      <c r="DC833" s="139"/>
      <c r="DD833" s="139"/>
      <c r="DE833" s="139"/>
      <c r="DF833" s="139"/>
      <c r="DG833" s="139"/>
      <c r="DH833" s="139"/>
      <c r="DI833" s="139"/>
      <c r="DJ833" s="139"/>
      <c r="DK833" s="139"/>
      <c r="DL833" s="139"/>
      <c r="DM833" s="139"/>
      <c r="DN833" s="139"/>
      <c r="DO833" s="139"/>
      <c r="DP833" s="139"/>
      <c r="DQ833" s="139"/>
      <c r="DR833" s="139"/>
      <c r="DS833" s="139"/>
      <c r="DT833" s="139"/>
      <c r="DU833" s="139"/>
      <c r="DV833" s="139"/>
      <c r="DW833" s="139"/>
      <c r="DX833" s="139"/>
      <c r="DY833" s="139"/>
      <c r="DZ833" s="139"/>
      <c r="EA833" s="139"/>
      <c r="EB833" s="139"/>
      <c r="EC833" s="139"/>
      <c r="ED833" s="139"/>
      <c r="EE833" s="139"/>
      <c r="EF833" s="139"/>
      <c r="EG833" s="139"/>
      <c r="EH833" s="139"/>
      <c r="EI833" s="139"/>
      <c r="EJ833" s="139"/>
      <c r="EK833" s="139"/>
      <c r="EL833" s="139"/>
      <c r="EM833" s="139"/>
      <c r="EN833" s="139"/>
      <c r="EO833" s="139"/>
      <c r="EP833" s="139"/>
      <c r="EQ833" s="139"/>
      <c r="ER833" s="139"/>
      <c r="ES833" s="139"/>
      <c r="ET833" s="139"/>
      <c r="EU833" s="139"/>
      <c r="EV833" s="139"/>
      <c r="EW833" s="139"/>
      <c r="EX833" s="139"/>
      <c r="EY833" s="139"/>
      <c r="EZ833" s="139"/>
      <c r="FA833" s="139"/>
      <c r="FB833" s="139"/>
      <c r="FC833" s="139"/>
      <c r="FD833" s="139"/>
      <c r="FE833" s="139"/>
      <c r="FF833" s="139"/>
      <c r="FG833" s="139"/>
      <c r="FH833" s="139"/>
      <c r="FI833" s="139"/>
      <c r="FJ833" s="139"/>
      <c r="FK833" s="139"/>
      <c r="FL833" s="139"/>
      <c r="FM833" s="139"/>
      <c r="FN833" s="139"/>
      <c r="FO833" s="139"/>
      <c r="FP833" s="139"/>
      <c r="FQ833" s="139"/>
      <c r="FR833" s="139"/>
      <c r="FS833" s="139"/>
      <c r="FT833" s="139"/>
      <c r="FU833" s="139"/>
      <c r="FV833" s="139"/>
      <c r="FW833" s="139"/>
      <c r="FX833" s="139"/>
      <c r="FY833" s="139"/>
      <c r="FZ833" s="139"/>
      <c r="GA833" s="139"/>
      <c r="GB833" s="139"/>
      <c r="GC833" s="139"/>
      <c r="GD833" s="139"/>
      <c r="GE833" s="139"/>
      <c r="GF833" s="139"/>
      <c r="GG833" s="139"/>
      <c r="GH833" s="139"/>
      <c r="GI833" s="139"/>
      <c r="GJ833" s="139"/>
      <c r="GK833" s="139"/>
      <c r="GL833" s="139"/>
      <c r="GM833" s="139"/>
      <c r="GN833" s="61"/>
      <c r="GO833" s="61"/>
      <c r="GP833" s="61"/>
      <c r="GQ833" s="61"/>
      <c r="GR833" s="61"/>
      <c r="GS833" s="61"/>
      <c r="GT833" s="61"/>
      <c r="GU833" s="139"/>
      <c r="GV833" s="139"/>
      <c r="GW833" s="139"/>
      <c r="GX833" s="139"/>
      <c r="GY833" s="139"/>
      <c r="GZ833" s="139"/>
      <c r="HA833" s="139"/>
      <c r="HB833" s="139"/>
      <c r="HC833" s="139"/>
    </row>
    <row r="834" customHeight="1" spans="1:211">
      <c r="A834" s="46">
        <v>3606</v>
      </c>
      <c r="B834" s="134">
        <v>166873</v>
      </c>
      <c r="C834" s="135" t="s">
        <v>1608</v>
      </c>
      <c r="D834" s="136" t="s">
        <v>1609</v>
      </c>
      <c r="E834" s="3" t="s">
        <v>1572</v>
      </c>
      <c r="F834" s="137" t="s">
        <v>30</v>
      </c>
      <c r="G834" s="138"/>
      <c r="H834" s="138"/>
      <c r="I834" s="138"/>
      <c r="J834" s="138"/>
      <c r="K834" s="138"/>
      <c r="L834" s="60" t="s">
        <v>1480</v>
      </c>
      <c r="M834" s="3" t="s">
        <v>1491</v>
      </c>
      <c r="N834" s="3" t="s">
        <v>1573</v>
      </c>
      <c r="O834" s="139"/>
      <c r="P834" s="139"/>
      <c r="Q834" s="139"/>
      <c r="R834" s="139"/>
      <c r="S834" s="139"/>
      <c r="T834" s="139"/>
      <c r="U834" s="139"/>
      <c r="V834" s="139"/>
      <c r="W834" s="139"/>
      <c r="X834" s="139"/>
      <c r="Y834" s="139"/>
      <c r="Z834" s="139"/>
      <c r="AA834" s="139"/>
      <c r="AB834" s="139"/>
      <c r="AC834" s="139"/>
      <c r="AD834" s="139"/>
      <c r="AE834" s="139"/>
      <c r="AF834" s="139"/>
      <c r="AG834" s="139"/>
      <c r="AH834" s="139"/>
      <c r="AI834" s="139"/>
      <c r="AJ834" s="139"/>
      <c r="AK834" s="139"/>
      <c r="AL834" s="139"/>
      <c r="AM834" s="139"/>
      <c r="AN834" s="139"/>
      <c r="AO834" s="139"/>
      <c r="AP834" s="139"/>
      <c r="AQ834" s="139"/>
      <c r="AR834" s="139"/>
      <c r="AS834" s="139"/>
      <c r="AT834" s="139"/>
      <c r="AU834" s="139"/>
      <c r="AV834" s="139"/>
      <c r="AW834" s="139"/>
      <c r="AX834" s="139"/>
      <c r="AY834" s="139"/>
      <c r="AZ834" s="139"/>
      <c r="BA834" s="139"/>
      <c r="BB834" s="139"/>
      <c r="BC834" s="139"/>
      <c r="BD834" s="139"/>
      <c r="BE834" s="139"/>
      <c r="BF834" s="139"/>
      <c r="BG834" s="139"/>
      <c r="BH834" s="139"/>
      <c r="BI834" s="139"/>
      <c r="BJ834" s="139"/>
      <c r="BK834" s="139"/>
      <c r="BL834" s="139"/>
      <c r="BM834" s="139"/>
      <c r="BN834" s="139"/>
      <c r="BO834" s="139"/>
      <c r="BP834" s="139"/>
      <c r="BQ834" s="139"/>
      <c r="BR834" s="139"/>
      <c r="BS834" s="139"/>
      <c r="BT834" s="139"/>
      <c r="BU834" s="139"/>
      <c r="BV834" s="139"/>
      <c r="BW834" s="139"/>
      <c r="BX834" s="139"/>
      <c r="BY834" s="139"/>
      <c r="BZ834" s="139"/>
      <c r="CA834" s="139"/>
      <c r="CB834" s="139"/>
      <c r="CC834" s="139"/>
      <c r="CD834" s="139"/>
      <c r="CE834" s="139"/>
      <c r="CF834" s="139"/>
      <c r="CG834" s="139"/>
      <c r="CH834" s="139"/>
      <c r="CI834" s="139"/>
      <c r="CJ834" s="139"/>
      <c r="CK834" s="139"/>
      <c r="CL834" s="139"/>
      <c r="CM834" s="139"/>
      <c r="CN834" s="139"/>
      <c r="CO834" s="139"/>
      <c r="CP834" s="139"/>
      <c r="CQ834" s="139"/>
      <c r="CR834" s="139"/>
      <c r="CS834" s="139"/>
      <c r="CT834" s="139"/>
      <c r="CU834" s="139"/>
      <c r="CV834" s="139"/>
      <c r="CW834" s="139"/>
      <c r="CX834" s="139"/>
      <c r="CY834" s="139"/>
      <c r="CZ834" s="139"/>
      <c r="DA834" s="139"/>
      <c r="DB834" s="139"/>
      <c r="DC834" s="139"/>
      <c r="DD834" s="139"/>
      <c r="DE834" s="139"/>
      <c r="DF834" s="139"/>
      <c r="DG834" s="139"/>
      <c r="DH834" s="139"/>
      <c r="DI834" s="139"/>
      <c r="DJ834" s="139"/>
      <c r="DK834" s="139"/>
      <c r="DL834" s="139"/>
      <c r="DM834" s="139"/>
      <c r="DN834" s="139"/>
      <c r="DO834" s="139"/>
      <c r="DP834" s="139"/>
      <c r="DQ834" s="139"/>
      <c r="DR834" s="139"/>
      <c r="DS834" s="139"/>
      <c r="DT834" s="139"/>
      <c r="DU834" s="139"/>
      <c r="DV834" s="139"/>
      <c r="DW834" s="139"/>
      <c r="DX834" s="139"/>
      <c r="DY834" s="139"/>
      <c r="DZ834" s="139"/>
      <c r="EA834" s="139"/>
      <c r="EB834" s="139"/>
      <c r="EC834" s="139"/>
      <c r="ED834" s="139"/>
      <c r="EE834" s="139"/>
      <c r="EF834" s="139"/>
      <c r="EG834" s="139"/>
      <c r="EH834" s="139"/>
      <c r="EI834" s="139"/>
      <c r="EJ834" s="139"/>
      <c r="EK834" s="139"/>
      <c r="EL834" s="139"/>
      <c r="EM834" s="139"/>
      <c r="EN834" s="139"/>
      <c r="EO834" s="139"/>
      <c r="EP834" s="139"/>
      <c r="EQ834" s="139"/>
      <c r="ER834" s="139"/>
      <c r="ES834" s="139"/>
      <c r="ET834" s="139"/>
      <c r="EU834" s="139"/>
      <c r="EV834" s="139"/>
      <c r="EW834" s="139"/>
      <c r="EX834" s="139"/>
      <c r="EY834" s="139"/>
      <c r="EZ834" s="139"/>
      <c r="FA834" s="139"/>
      <c r="FB834" s="139"/>
      <c r="FC834" s="139"/>
      <c r="FD834" s="139"/>
      <c r="FE834" s="139"/>
      <c r="FF834" s="139"/>
      <c r="FG834" s="139"/>
      <c r="FH834" s="139"/>
      <c r="FI834" s="139"/>
      <c r="FJ834" s="139"/>
      <c r="FK834" s="139"/>
      <c r="FL834" s="139"/>
      <c r="FM834" s="139"/>
      <c r="FN834" s="139"/>
      <c r="FO834" s="139"/>
      <c r="FP834" s="139"/>
      <c r="FQ834" s="139"/>
      <c r="FR834" s="139"/>
      <c r="FS834" s="139"/>
      <c r="FT834" s="139"/>
      <c r="FU834" s="139"/>
      <c r="FV834" s="139"/>
      <c r="FW834" s="139"/>
      <c r="FX834" s="139"/>
      <c r="FY834" s="139"/>
      <c r="FZ834" s="139"/>
      <c r="GA834" s="139"/>
      <c r="GB834" s="139"/>
      <c r="GC834" s="139"/>
      <c r="GD834" s="139"/>
      <c r="GE834" s="139"/>
      <c r="GF834" s="139"/>
      <c r="GG834" s="139"/>
      <c r="GH834" s="139"/>
      <c r="GI834" s="139"/>
      <c r="GJ834" s="139"/>
      <c r="GK834" s="139"/>
      <c r="GL834" s="139"/>
      <c r="GM834" s="139"/>
      <c r="GN834" s="61"/>
      <c r="GO834" s="61"/>
      <c r="GP834" s="61"/>
      <c r="GQ834" s="61"/>
      <c r="GR834" s="61"/>
      <c r="GS834" s="61"/>
      <c r="GT834" s="61"/>
      <c r="GU834" s="139"/>
      <c r="GV834" s="139"/>
      <c r="GW834" s="139"/>
      <c r="GX834" s="139"/>
      <c r="GY834" s="139"/>
      <c r="GZ834" s="139"/>
      <c r="HA834" s="139"/>
      <c r="HB834" s="139"/>
      <c r="HC834" s="139"/>
    </row>
    <row r="835" customHeight="1" spans="1:14">
      <c r="A835" s="46">
        <v>3611</v>
      </c>
      <c r="B835" s="46">
        <v>166331</v>
      </c>
      <c r="C835" s="140" t="s">
        <v>1610</v>
      </c>
      <c r="D835" s="105" t="s">
        <v>1611</v>
      </c>
      <c r="E835" s="104" t="s">
        <v>1612</v>
      </c>
      <c r="F835" s="56" t="s">
        <v>17</v>
      </c>
      <c r="G835" s="57"/>
      <c r="H835" s="57"/>
      <c r="I835" s="57"/>
      <c r="J835" s="57"/>
      <c r="K835" s="57"/>
      <c r="L835" s="60" t="s">
        <v>1480</v>
      </c>
      <c r="M835" s="3" t="s">
        <v>1491</v>
      </c>
      <c r="N835" s="3" t="s">
        <v>1573</v>
      </c>
    </row>
    <row r="836" customHeight="1" spans="1:14">
      <c r="A836" s="46">
        <v>3612</v>
      </c>
      <c r="B836" s="46">
        <v>166335</v>
      </c>
      <c r="C836" s="140" t="s">
        <v>1613</v>
      </c>
      <c r="D836" s="105" t="s">
        <v>693</v>
      </c>
      <c r="E836" s="104" t="s">
        <v>1612</v>
      </c>
      <c r="F836" s="56" t="s">
        <v>17</v>
      </c>
      <c r="G836" s="57"/>
      <c r="H836" s="57"/>
      <c r="I836" s="57"/>
      <c r="J836" s="57"/>
      <c r="K836" s="57"/>
      <c r="L836" s="60" t="s">
        <v>1480</v>
      </c>
      <c r="M836" s="3" t="s">
        <v>1491</v>
      </c>
      <c r="N836" s="3" t="s">
        <v>1492</v>
      </c>
    </row>
    <row r="837" customHeight="1" spans="1:14">
      <c r="A837" s="46">
        <v>3615</v>
      </c>
      <c r="B837" s="46">
        <v>28510</v>
      </c>
      <c r="C837" s="3" t="s">
        <v>1614</v>
      </c>
      <c r="D837" s="46" t="s">
        <v>1615</v>
      </c>
      <c r="E837" s="3" t="s">
        <v>1616</v>
      </c>
      <c r="F837" s="58" t="s">
        <v>30</v>
      </c>
      <c r="G837" s="4"/>
      <c r="H837" s="4"/>
      <c r="I837" s="4"/>
      <c r="J837" s="4"/>
      <c r="K837" s="4"/>
      <c r="L837" s="60" t="s">
        <v>1480</v>
      </c>
      <c r="M837" s="3" t="s">
        <v>1481</v>
      </c>
      <c r="N837" s="3" t="s">
        <v>1482</v>
      </c>
    </row>
    <row r="838" customHeight="1" spans="1:14">
      <c r="A838" s="46">
        <v>3629</v>
      </c>
      <c r="B838" s="46">
        <v>166477</v>
      </c>
      <c r="C838" s="3" t="s">
        <v>1617</v>
      </c>
      <c r="D838" s="46" t="s">
        <v>1618</v>
      </c>
      <c r="E838" s="3" t="s">
        <v>1619</v>
      </c>
      <c r="F838" s="58" t="s">
        <v>17</v>
      </c>
      <c r="G838" s="4"/>
      <c r="H838" s="4"/>
      <c r="I838" s="4"/>
      <c r="J838" s="4"/>
      <c r="K838" s="4"/>
      <c r="L838" s="60" t="s">
        <v>1480</v>
      </c>
      <c r="M838" s="3" t="s">
        <v>1481</v>
      </c>
      <c r="N838" s="3" t="s">
        <v>1482</v>
      </c>
    </row>
    <row r="839" customHeight="1" spans="1:14">
      <c r="A839" s="46">
        <v>3813</v>
      </c>
      <c r="B839" s="46">
        <v>152768</v>
      </c>
      <c r="C839" s="3" t="s">
        <v>1620</v>
      </c>
      <c r="D839" s="46" t="s">
        <v>660</v>
      </c>
      <c r="E839" s="3" t="s">
        <v>1621</v>
      </c>
      <c r="F839" s="58" t="s">
        <v>30</v>
      </c>
      <c r="G839" s="4"/>
      <c r="H839" s="4"/>
      <c r="I839" s="4"/>
      <c r="J839" s="4"/>
      <c r="K839" s="4"/>
      <c r="L839" s="60" t="s">
        <v>1480</v>
      </c>
      <c r="M839" s="3" t="s">
        <v>1491</v>
      </c>
      <c r="N839" s="3" t="s">
        <v>1573</v>
      </c>
    </row>
    <row r="840" customHeight="1" spans="1:14">
      <c r="A840" s="46">
        <v>3814</v>
      </c>
      <c r="B840" s="46">
        <v>163239</v>
      </c>
      <c r="C840" s="3" t="s">
        <v>1622</v>
      </c>
      <c r="D840" s="46" t="s">
        <v>660</v>
      </c>
      <c r="E840" s="3" t="s">
        <v>1621</v>
      </c>
      <c r="F840" s="58" t="s">
        <v>30</v>
      </c>
      <c r="G840" s="4"/>
      <c r="H840" s="4"/>
      <c r="I840" s="4"/>
      <c r="J840" s="4"/>
      <c r="K840" s="4"/>
      <c r="L840" s="60" t="s">
        <v>1480</v>
      </c>
      <c r="M840" s="3" t="s">
        <v>1491</v>
      </c>
      <c r="N840" s="3" t="s">
        <v>1573</v>
      </c>
    </row>
    <row r="841" customHeight="1" spans="1:14">
      <c r="A841" s="46">
        <v>3815</v>
      </c>
      <c r="B841" s="46">
        <v>169397</v>
      </c>
      <c r="C841" s="3" t="s">
        <v>1623</v>
      </c>
      <c r="D841" s="46" t="s">
        <v>651</v>
      </c>
      <c r="E841" s="3" t="s">
        <v>1624</v>
      </c>
      <c r="F841" s="58" t="s">
        <v>17</v>
      </c>
      <c r="G841" s="4"/>
      <c r="H841" s="4"/>
      <c r="I841" s="4"/>
      <c r="J841" s="4"/>
      <c r="K841" s="4"/>
      <c r="L841" s="60" t="s">
        <v>1480</v>
      </c>
      <c r="M841" s="3" t="s">
        <v>1481</v>
      </c>
      <c r="N841" s="3" t="s">
        <v>1485</v>
      </c>
    </row>
    <row r="842" customHeight="1" spans="1:14">
      <c r="A842" s="46">
        <v>3835</v>
      </c>
      <c r="B842" s="63">
        <v>170314</v>
      </c>
      <c r="C842" s="3" t="s">
        <v>1625</v>
      </c>
      <c r="D842" s="46" t="s">
        <v>641</v>
      </c>
      <c r="E842" s="3" t="s">
        <v>1626</v>
      </c>
      <c r="F842" s="58" t="s">
        <v>30</v>
      </c>
      <c r="G842" s="4"/>
      <c r="H842" s="4"/>
      <c r="I842" s="4"/>
      <c r="J842" s="4"/>
      <c r="K842" s="4"/>
      <c r="L842" s="60" t="s">
        <v>1480</v>
      </c>
      <c r="M842" s="3" t="s">
        <v>1491</v>
      </c>
      <c r="N842" s="3" t="s">
        <v>1492</v>
      </c>
    </row>
    <row r="843" customHeight="1" spans="1:14">
      <c r="A843" s="46">
        <v>3877</v>
      </c>
      <c r="B843" s="63">
        <v>170213</v>
      </c>
      <c r="C843" s="3" t="s">
        <v>1627</v>
      </c>
      <c r="D843" s="46" t="s">
        <v>1628</v>
      </c>
      <c r="E843" s="3" t="s">
        <v>1629</v>
      </c>
      <c r="F843" s="58" t="s">
        <v>30</v>
      </c>
      <c r="G843" s="4"/>
      <c r="H843" s="4"/>
      <c r="I843" s="4"/>
      <c r="J843" s="4"/>
      <c r="K843" s="4"/>
      <c r="L843" s="60" t="s">
        <v>1480</v>
      </c>
      <c r="M843" s="3" t="s">
        <v>1481</v>
      </c>
      <c r="N843" s="3" t="s">
        <v>1485</v>
      </c>
    </row>
    <row r="844" customHeight="1" spans="1:14">
      <c r="A844" s="46">
        <v>3878</v>
      </c>
      <c r="B844" s="63">
        <v>170214</v>
      </c>
      <c r="C844" s="3" t="s">
        <v>1630</v>
      </c>
      <c r="D844" s="46" t="s">
        <v>1631</v>
      </c>
      <c r="E844" s="3" t="s">
        <v>1629</v>
      </c>
      <c r="F844" s="58" t="s">
        <v>30</v>
      </c>
      <c r="G844" s="4"/>
      <c r="H844" s="4"/>
      <c r="I844" s="4"/>
      <c r="J844" s="4"/>
      <c r="K844" s="4"/>
      <c r="L844" s="60" t="s">
        <v>1480</v>
      </c>
      <c r="M844" s="3" t="s">
        <v>1481</v>
      </c>
      <c r="N844" s="3" t="s">
        <v>1485</v>
      </c>
    </row>
    <row r="845" customHeight="1" spans="1:14">
      <c r="A845" s="46">
        <v>3879</v>
      </c>
      <c r="B845" s="63">
        <v>170212</v>
      </c>
      <c r="C845" s="3" t="s">
        <v>1630</v>
      </c>
      <c r="D845" s="46" t="s">
        <v>1632</v>
      </c>
      <c r="E845" s="3" t="s">
        <v>1629</v>
      </c>
      <c r="F845" s="58" t="s">
        <v>30</v>
      </c>
      <c r="G845" s="4"/>
      <c r="H845" s="4"/>
      <c r="I845" s="4"/>
      <c r="J845" s="4"/>
      <c r="K845" s="4"/>
      <c r="L845" s="60" t="s">
        <v>1480</v>
      </c>
      <c r="M845" s="3" t="s">
        <v>1481</v>
      </c>
      <c r="N845" s="3" t="s">
        <v>1485</v>
      </c>
    </row>
    <row r="846" customHeight="1" spans="1:211">
      <c r="A846" s="46">
        <v>3906</v>
      </c>
      <c r="B846" s="46">
        <v>169901</v>
      </c>
      <c r="C846" s="3" t="s">
        <v>1623</v>
      </c>
      <c r="D846" s="46" t="s">
        <v>1633</v>
      </c>
      <c r="E846" s="3" t="s">
        <v>1634</v>
      </c>
      <c r="F846" s="58" t="s">
        <v>30</v>
      </c>
      <c r="G846" s="4"/>
      <c r="H846" s="4"/>
      <c r="I846" s="4"/>
      <c r="J846" s="4"/>
      <c r="K846" s="4"/>
      <c r="L846" s="60" t="s">
        <v>1480</v>
      </c>
      <c r="M846" s="3" t="s">
        <v>1481</v>
      </c>
      <c r="N846" s="3" t="s">
        <v>1485</v>
      </c>
      <c r="O846" s="61"/>
      <c r="P846" s="61"/>
      <c r="Q846" s="61"/>
      <c r="R846" s="61"/>
      <c r="S846" s="61"/>
      <c r="T846" s="61"/>
      <c r="U846" s="61"/>
      <c r="V846" s="61"/>
      <c r="W846" s="61"/>
      <c r="X846" s="61"/>
      <c r="Y846" s="61"/>
      <c r="Z846" s="61"/>
      <c r="AA846" s="61"/>
      <c r="AB846" s="61"/>
      <c r="AC846" s="61"/>
      <c r="AD846" s="61"/>
      <c r="AE846" s="61"/>
      <c r="AF846" s="61"/>
      <c r="AG846" s="61"/>
      <c r="AH846" s="61"/>
      <c r="AI846" s="61"/>
      <c r="AJ846" s="61"/>
      <c r="AK846" s="61"/>
      <c r="AL846" s="61"/>
      <c r="AM846" s="61"/>
      <c r="AN846" s="61"/>
      <c r="AO846" s="61"/>
      <c r="AP846" s="61"/>
      <c r="AQ846" s="61"/>
      <c r="AR846" s="61"/>
      <c r="AS846" s="61"/>
      <c r="AT846" s="61"/>
      <c r="AU846" s="61"/>
      <c r="AV846" s="61"/>
      <c r="AW846" s="61"/>
      <c r="AX846" s="61"/>
      <c r="AY846" s="61"/>
      <c r="AZ846" s="61"/>
      <c r="BA846" s="61"/>
      <c r="BB846" s="61"/>
      <c r="BC846" s="61"/>
      <c r="BD846" s="61"/>
      <c r="BE846" s="61"/>
      <c r="BF846" s="61"/>
      <c r="BG846" s="61"/>
      <c r="BH846" s="61"/>
      <c r="BI846" s="61"/>
      <c r="BJ846" s="61"/>
      <c r="BK846" s="61"/>
      <c r="BL846" s="61"/>
      <c r="BM846" s="61"/>
      <c r="BN846" s="61"/>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c r="CS846" s="61"/>
      <c r="CT846" s="61"/>
      <c r="CU846" s="61"/>
      <c r="CV846" s="61"/>
      <c r="CW846" s="61"/>
      <c r="CX846" s="61"/>
      <c r="CY846" s="61"/>
      <c r="CZ846" s="61"/>
      <c r="DA846" s="61"/>
      <c r="DB846" s="61"/>
      <c r="DC846" s="61"/>
      <c r="DD846" s="61"/>
      <c r="DE846" s="61"/>
      <c r="DF846" s="61"/>
      <c r="DG846" s="61"/>
      <c r="DH846" s="61"/>
      <c r="DI846" s="61"/>
      <c r="DJ846" s="61"/>
      <c r="DK846" s="61"/>
      <c r="DL846" s="61"/>
      <c r="DM846" s="61"/>
      <c r="DN846" s="61"/>
      <c r="DO846" s="61"/>
      <c r="DP846" s="61"/>
      <c r="DQ846" s="61"/>
      <c r="DR846" s="61"/>
      <c r="DS846" s="61"/>
      <c r="DT846" s="61"/>
      <c r="DU846" s="61"/>
      <c r="DV846" s="61"/>
      <c r="DW846" s="61"/>
      <c r="DX846" s="61"/>
      <c r="DY846" s="61"/>
      <c r="DZ846" s="61"/>
      <c r="EA846" s="61"/>
      <c r="EB846" s="61"/>
      <c r="EC846" s="61"/>
      <c r="ED846" s="61"/>
      <c r="EE846" s="61"/>
      <c r="EF846" s="61"/>
      <c r="EG846" s="61"/>
      <c r="EH846" s="61"/>
      <c r="EI846" s="61"/>
      <c r="EJ846" s="61"/>
      <c r="EK846" s="61"/>
      <c r="EL846" s="61"/>
      <c r="EM846" s="61"/>
      <c r="EN846" s="61"/>
      <c r="EO846" s="61"/>
      <c r="EP846" s="61"/>
      <c r="EQ846" s="61"/>
      <c r="ER846" s="61"/>
      <c r="ES846" s="61"/>
      <c r="ET846" s="61"/>
      <c r="EU846" s="61"/>
      <c r="EV846" s="61"/>
      <c r="EW846" s="61"/>
      <c r="EX846" s="61"/>
      <c r="EY846" s="61"/>
      <c r="EZ846" s="61"/>
      <c r="FA846" s="61"/>
      <c r="FB846" s="61"/>
      <c r="FC846" s="61"/>
      <c r="FD846" s="61"/>
      <c r="FE846" s="61"/>
      <c r="FF846" s="61"/>
      <c r="FG846" s="61"/>
      <c r="FH846" s="61"/>
      <c r="FI846" s="61"/>
      <c r="FJ846" s="61"/>
      <c r="FK846" s="61"/>
      <c r="FL846" s="61"/>
      <c r="FM846" s="61"/>
      <c r="FN846" s="61"/>
      <c r="FO846" s="61"/>
      <c r="FP846" s="61"/>
      <c r="FQ846" s="61"/>
      <c r="FR846" s="61"/>
      <c r="FS846" s="61"/>
      <c r="FT846" s="61"/>
      <c r="FU846" s="61"/>
      <c r="FV846" s="61"/>
      <c r="FW846" s="61"/>
      <c r="FX846" s="61"/>
      <c r="FY846" s="61"/>
      <c r="FZ846" s="61"/>
      <c r="GA846" s="61"/>
      <c r="GB846" s="61"/>
      <c r="GC846" s="61"/>
      <c r="GD846" s="61"/>
      <c r="GE846" s="61"/>
      <c r="GF846" s="61"/>
      <c r="GG846" s="61"/>
      <c r="GH846" s="61"/>
      <c r="GI846" s="61"/>
      <c r="GJ846" s="61"/>
      <c r="GK846" s="61"/>
      <c r="GL846" s="61"/>
      <c r="GM846" s="61"/>
      <c r="GN846" s="61"/>
      <c r="GO846" s="61"/>
      <c r="GP846" s="61"/>
      <c r="GQ846" s="61"/>
      <c r="GR846" s="61"/>
      <c r="GS846" s="61"/>
      <c r="GT846" s="61"/>
      <c r="GU846" s="61"/>
      <c r="GV846" s="61"/>
      <c r="GW846" s="61"/>
      <c r="GX846" s="61"/>
      <c r="GY846" s="61"/>
      <c r="GZ846" s="61"/>
      <c r="HA846" s="61"/>
      <c r="HB846" s="61"/>
      <c r="HC846" s="61"/>
    </row>
    <row r="847" customHeight="1" spans="1:14">
      <c r="A847" s="46">
        <v>3937</v>
      </c>
      <c r="B847" s="46">
        <v>173331</v>
      </c>
      <c r="C847" s="3" t="s">
        <v>1635</v>
      </c>
      <c r="D847" s="46" t="s">
        <v>1636</v>
      </c>
      <c r="E847" s="3" t="s">
        <v>1637</v>
      </c>
      <c r="F847" s="58" t="s">
        <v>30</v>
      </c>
      <c r="G847" s="4"/>
      <c r="H847" s="4"/>
      <c r="I847" s="4"/>
      <c r="J847" s="4"/>
      <c r="K847" s="4"/>
      <c r="L847" s="60" t="s">
        <v>1480</v>
      </c>
      <c r="M847" s="3" t="s">
        <v>1500</v>
      </c>
      <c r="N847" s="3" t="s">
        <v>1501</v>
      </c>
    </row>
    <row r="848" customHeight="1" spans="1:14">
      <c r="A848" s="46">
        <v>3938</v>
      </c>
      <c r="B848" s="46">
        <v>173330</v>
      </c>
      <c r="C848" s="3" t="s">
        <v>1638</v>
      </c>
      <c r="D848" s="46" t="s">
        <v>1636</v>
      </c>
      <c r="E848" s="3" t="s">
        <v>1637</v>
      </c>
      <c r="F848" s="58" t="s">
        <v>30</v>
      </c>
      <c r="G848" s="4"/>
      <c r="H848" s="4"/>
      <c r="I848" s="4"/>
      <c r="J848" s="4"/>
      <c r="K848" s="4"/>
      <c r="L848" s="60" t="s">
        <v>1480</v>
      </c>
      <c r="M848" s="3" t="s">
        <v>1500</v>
      </c>
      <c r="N848" s="3" t="s">
        <v>1501</v>
      </c>
    </row>
    <row r="849" customHeight="1" spans="1:14">
      <c r="A849" s="46">
        <v>4003</v>
      </c>
      <c r="B849" s="46">
        <v>173688</v>
      </c>
      <c r="C849" s="3" t="s">
        <v>1639</v>
      </c>
      <c r="D849" s="46" t="s">
        <v>751</v>
      </c>
      <c r="E849" s="3" t="s">
        <v>1629</v>
      </c>
      <c r="F849" s="58" t="s">
        <v>30</v>
      </c>
      <c r="G849" s="4"/>
      <c r="H849" s="4"/>
      <c r="I849" s="4"/>
      <c r="J849" s="4"/>
      <c r="K849" s="4"/>
      <c r="L849" s="60" t="s">
        <v>1480</v>
      </c>
      <c r="M849" s="3" t="s">
        <v>1481</v>
      </c>
      <c r="N849" s="3" t="s">
        <v>1485</v>
      </c>
    </row>
    <row r="850" customHeight="1" spans="1:211">
      <c r="A850" s="46">
        <v>4254</v>
      </c>
      <c r="B850" s="54" t="s">
        <v>512</v>
      </c>
      <c r="C850" s="3" t="s">
        <v>1640</v>
      </c>
      <c r="D850" s="46" t="s">
        <v>1641</v>
      </c>
      <c r="E850" s="3" t="s">
        <v>1642</v>
      </c>
      <c r="F850" s="58" t="s">
        <v>17</v>
      </c>
      <c r="G850" s="4"/>
      <c r="H850" s="4"/>
      <c r="I850" s="4"/>
      <c r="J850" s="4"/>
      <c r="K850" s="4"/>
      <c r="L850" s="60" t="s">
        <v>1480</v>
      </c>
      <c r="M850" s="3" t="s">
        <v>1491</v>
      </c>
      <c r="N850" s="3" t="s">
        <v>1492</v>
      </c>
      <c r="O850" s="99"/>
      <c r="P850" s="99"/>
      <c r="Q850" s="99"/>
      <c r="R850" s="99"/>
      <c r="S850" s="99"/>
      <c r="T850" s="99"/>
      <c r="U850" s="99"/>
      <c r="V850" s="99"/>
      <c r="W850" s="99"/>
      <c r="X850" s="99"/>
      <c r="Y850" s="99"/>
      <c r="Z850" s="99"/>
      <c r="AA850" s="99"/>
      <c r="AB850" s="99"/>
      <c r="AC850" s="99"/>
      <c r="AD850" s="99"/>
      <c r="AE850" s="99"/>
      <c r="AF850" s="99"/>
      <c r="AG850" s="99"/>
      <c r="AH850" s="99"/>
      <c r="AI850" s="99"/>
      <c r="AJ850" s="99"/>
      <c r="AK850" s="99"/>
      <c r="AL850" s="99"/>
      <c r="AM850" s="99"/>
      <c r="AN850" s="99"/>
      <c r="AO850" s="99"/>
      <c r="AP850" s="99"/>
      <c r="AQ850" s="99"/>
      <c r="AR850" s="99"/>
      <c r="AS850" s="99"/>
      <c r="AT850" s="99"/>
      <c r="AU850" s="99"/>
      <c r="AV850" s="99"/>
      <c r="AW850" s="99"/>
      <c r="AX850" s="99"/>
      <c r="AY850" s="99"/>
      <c r="AZ850" s="99"/>
      <c r="BA850" s="99"/>
      <c r="BB850" s="99"/>
      <c r="BC850" s="99"/>
      <c r="BD850" s="99"/>
      <c r="BE850" s="99"/>
      <c r="BF850" s="99"/>
      <c r="BG850" s="99"/>
      <c r="BH850" s="99"/>
      <c r="BI850" s="99"/>
      <c r="BJ850" s="99"/>
      <c r="BK850" s="99"/>
      <c r="BL850" s="99"/>
      <c r="BM850" s="99"/>
      <c r="BN850" s="99"/>
      <c r="BO850" s="99"/>
      <c r="BP850" s="99"/>
      <c r="BQ850" s="99"/>
      <c r="BR850" s="99"/>
      <c r="BS850" s="99"/>
      <c r="BT850" s="99"/>
      <c r="BU850" s="99"/>
      <c r="BV850" s="99"/>
      <c r="BW850" s="99"/>
      <c r="BX850" s="99"/>
      <c r="BY850" s="99"/>
      <c r="BZ850" s="99"/>
      <c r="CA850" s="99"/>
      <c r="CB850" s="99"/>
      <c r="CC850" s="99"/>
      <c r="CD850" s="99"/>
      <c r="CE850" s="99"/>
      <c r="CF850" s="99"/>
      <c r="CG850" s="99"/>
      <c r="CH850" s="99"/>
      <c r="CI850" s="99"/>
      <c r="CJ850" s="99"/>
      <c r="CK850" s="99"/>
      <c r="CL850" s="99"/>
      <c r="CM850" s="99"/>
      <c r="CN850" s="99"/>
      <c r="CO850" s="99"/>
      <c r="CP850" s="99"/>
      <c r="CQ850" s="99"/>
      <c r="CR850" s="99"/>
      <c r="CS850" s="99"/>
      <c r="CT850" s="99"/>
      <c r="CU850" s="99"/>
      <c r="CV850" s="99"/>
      <c r="CW850" s="99"/>
      <c r="CX850" s="99"/>
      <c r="CY850" s="99"/>
      <c r="CZ850" s="99"/>
      <c r="DA850" s="99"/>
      <c r="DB850" s="99"/>
      <c r="DC850" s="99"/>
      <c r="DD850" s="99"/>
      <c r="DE850" s="99"/>
      <c r="DF850" s="99"/>
      <c r="DG850" s="99"/>
      <c r="DH850" s="99"/>
      <c r="DI850" s="99"/>
      <c r="DJ850" s="99"/>
      <c r="DK850" s="99"/>
      <c r="DL850" s="99"/>
      <c r="DM850" s="99"/>
      <c r="DN850" s="99"/>
      <c r="DO850" s="99"/>
      <c r="DP850" s="99"/>
      <c r="DQ850" s="99"/>
      <c r="DR850" s="99"/>
      <c r="DS850" s="99"/>
      <c r="DT850" s="99"/>
      <c r="DU850" s="99"/>
      <c r="DV850" s="99"/>
      <c r="DW850" s="99"/>
      <c r="DX850" s="99"/>
      <c r="DY850" s="99"/>
      <c r="DZ850" s="99"/>
      <c r="EA850" s="99"/>
      <c r="EB850" s="99"/>
      <c r="EC850" s="99"/>
      <c r="ED850" s="99"/>
      <c r="EE850" s="99"/>
      <c r="EF850" s="99"/>
      <c r="EG850" s="99"/>
      <c r="EH850" s="99"/>
      <c r="EI850" s="99"/>
      <c r="EJ850" s="99"/>
      <c r="EK850" s="99"/>
      <c r="EL850" s="99"/>
      <c r="EM850" s="99"/>
      <c r="EN850" s="99"/>
      <c r="EO850" s="99"/>
      <c r="EP850" s="99"/>
      <c r="EQ850" s="99"/>
      <c r="ER850" s="99"/>
      <c r="ES850" s="99"/>
      <c r="ET850" s="99"/>
      <c r="EU850" s="99"/>
      <c r="EV850" s="99"/>
      <c r="EW850" s="99"/>
      <c r="EX850" s="99"/>
      <c r="EY850" s="99"/>
      <c r="EZ850" s="99"/>
      <c r="FA850" s="99"/>
      <c r="FB850" s="99"/>
      <c r="FC850" s="99"/>
      <c r="FD850" s="99"/>
      <c r="FE850" s="99"/>
      <c r="FF850" s="99"/>
      <c r="FG850" s="99"/>
      <c r="FH850" s="99"/>
      <c r="FI850" s="99"/>
      <c r="FJ850" s="99"/>
      <c r="FK850" s="99"/>
      <c r="FL850" s="99"/>
      <c r="FM850" s="99"/>
      <c r="FN850" s="99"/>
      <c r="FO850" s="99"/>
      <c r="FP850" s="99"/>
      <c r="FQ850" s="99"/>
      <c r="FR850" s="99"/>
      <c r="FS850" s="99"/>
      <c r="FT850" s="99"/>
      <c r="FU850" s="99"/>
      <c r="FV850" s="99"/>
      <c r="FW850" s="99"/>
      <c r="FX850" s="99"/>
      <c r="FY850" s="99"/>
      <c r="FZ850" s="99"/>
      <c r="GA850" s="99"/>
      <c r="GB850" s="99"/>
      <c r="GC850" s="99"/>
      <c r="GD850" s="99"/>
      <c r="GE850" s="99"/>
      <c r="GF850" s="99"/>
      <c r="GG850" s="99"/>
      <c r="GH850" s="99"/>
      <c r="GI850" s="99"/>
      <c r="GJ850" s="99"/>
      <c r="GK850" s="99"/>
      <c r="GL850" s="99"/>
      <c r="GM850" s="99"/>
      <c r="GN850" s="99"/>
      <c r="GO850" s="99"/>
      <c r="GP850" s="99"/>
      <c r="GQ850" s="99"/>
      <c r="GR850" s="99"/>
      <c r="GS850" s="99"/>
      <c r="GT850" s="99"/>
      <c r="GU850" s="99"/>
      <c r="GV850" s="99"/>
      <c r="GW850" s="99"/>
      <c r="GX850" s="99"/>
      <c r="GY850" s="99"/>
      <c r="GZ850" s="99"/>
      <c r="HA850" s="99"/>
      <c r="HB850" s="99"/>
      <c r="HC850" s="99"/>
    </row>
    <row r="851" customHeight="1" spans="1:14">
      <c r="A851" s="46">
        <v>4348</v>
      </c>
      <c r="B851" s="46">
        <v>175574</v>
      </c>
      <c r="C851" s="3" t="s">
        <v>1643</v>
      </c>
      <c r="D851" s="46" t="s">
        <v>790</v>
      </c>
      <c r="E851" s="3" t="s">
        <v>1644</v>
      </c>
      <c r="F851" s="58" t="s">
        <v>370</v>
      </c>
      <c r="G851" s="4"/>
      <c r="H851" s="4"/>
      <c r="I851" s="4"/>
      <c r="J851" s="4"/>
      <c r="K851" s="4"/>
      <c r="L851" s="60" t="s">
        <v>1480</v>
      </c>
      <c r="M851" s="46"/>
      <c r="N851" s="46"/>
    </row>
    <row r="852" customHeight="1" spans="1:211">
      <c r="A852" s="46">
        <v>4456</v>
      </c>
      <c r="B852" s="46">
        <v>179673</v>
      </c>
      <c r="C852" s="3" t="s">
        <v>1645</v>
      </c>
      <c r="D852" s="46" t="s">
        <v>1646</v>
      </c>
      <c r="E852" s="3" t="s">
        <v>1647</v>
      </c>
      <c r="F852" s="58" t="s">
        <v>370</v>
      </c>
      <c r="G852" s="4"/>
      <c r="H852" s="4"/>
      <c r="I852" s="4"/>
      <c r="J852" s="4"/>
      <c r="K852" s="4"/>
      <c r="L852" s="60" t="s">
        <v>1480</v>
      </c>
      <c r="M852" s="46"/>
      <c r="N852" s="46"/>
      <c r="O852" s="61"/>
      <c r="P852" s="61"/>
      <c r="Q852" s="61"/>
      <c r="R852" s="61"/>
      <c r="S852" s="61"/>
      <c r="T852" s="61"/>
      <c r="U852" s="61"/>
      <c r="V852" s="61"/>
      <c r="W852" s="61"/>
      <c r="X852" s="61"/>
      <c r="Y852" s="61"/>
      <c r="Z852" s="61"/>
      <c r="AA852" s="61"/>
      <c r="AB852" s="61"/>
      <c r="AC852" s="61"/>
      <c r="AD852" s="61"/>
      <c r="AE852" s="61"/>
      <c r="AF852" s="61"/>
      <c r="AG852" s="61"/>
      <c r="AH852" s="61"/>
      <c r="AI852" s="61"/>
      <c r="AJ852" s="61"/>
      <c r="AK852" s="61"/>
      <c r="AL852" s="6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c r="CS852" s="61"/>
      <c r="CT852" s="61"/>
      <c r="CU852" s="61"/>
      <c r="CV852" s="61"/>
      <c r="CW852" s="61"/>
      <c r="CX852" s="61"/>
      <c r="CY852" s="61"/>
      <c r="CZ852" s="61"/>
      <c r="DA852" s="61"/>
      <c r="DB852" s="61"/>
      <c r="DC852" s="61"/>
      <c r="DD852" s="61"/>
      <c r="DE852" s="61"/>
      <c r="DF852" s="61"/>
      <c r="DG852" s="61"/>
      <c r="DH852" s="61"/>
      <c r="DI852" s="61"/>
      <c r="DJ852" s="61"/>
      <c r="DK852" s="61"/>
      <c r="DL852" s="61"/>
      <c r="DM852" s="61"/>
      <c r="DN852" s="61"/>
      <c r="DO852" s="61"/>
      <c r="DP852" s="61"/>
      <c r="DQ852" s="61"/>
      <c r="DR852" s="61"/>
      <c r="DS852" s="61"/>
      <c r="DT852" s="61"/>
      <c r="DU852" s="61"/>
      <c r="DV852" s="61"/>
      <c r="DW852" s="61"/>
      <c r="DX852" s="61"/>
      <c r="DY852" s="61"/>
      <c r="DZ852" s="61"/>
      <c r="EA852" s="61"/>
      <c r="EB852" s="61"/>
      <c r="EC852" s="61"/>
      <c r="ED852" s="61"/>
      <c r="EE852" s="61"/>
      <c r="EF852" s="61"/>
      <c r="EG852" s="61"/>
      <c r="EH852" s="61"/>
      <c r="EI852" s="61"/>
      <c r="EJ852" s="61"/>
      <c r="EK852" s="61"/>
      <c r="EL852" s="61"/>
      <c r="EM852" s="61"/>
      <c r="EN852" s="61"/>
      <c r="EO852" s="61"/>
      <c r="EP852" s="61"/>
      <c r="EQ852" s="61"/>
      <c r="ER852" s="61"/>
      <c r="ES852" s="61"/>
      <c r="ET852" s="61"/>
      <c r="EU852" s="61"/>
      <c r="EV852" s="61"/>
      <c r="EW852" s="61"/>
      <c r="EX852" s="61"/>
      <c r="EY852" s="61"/>
      <c r="EZ852" s="61"/>
      <c r="FA852" s="61"/>
      <c r="FB852" s="61"/>
      <c r="FC852" s="61"/>
      <c r="FD852" s="61"/>
      <c r="FE852" s="61"/>
      <c r="FF852" s="61"/>
      <c r="FG852" s="61"/>
      <c r="FH852" s="61"/>
      <c r="FI852" s="61"/>
      <c r="FJ852" s="61"/>
      <c r="FK852" s="61"/>
      <c r="FL852" s="61"/>
      <c r="FM852" s="61"/>
      <c r="FN852" s="61"/>
      <c r="FO852" s="61"/>
      <c r="FP852" s="61"/>
      <c r="FQ852" s="61"/>
      <c r="FR852" s="61"/>
      <c r="FS852" s="61"/>
      <c r="FT852" s="61"/>
      <c r="FU852" s="61"/>
      <c r="FV852" s="61"/>
      <c r="FW852" s="61"/>
      <c r="FX852" s="61"/>
      <c r="FY852" s="61"/>
      <c r="FZ852" s="61"/>
      <c r="GA852" s="61"/>
      <c r="GB852" s="61"/>
      <c r="GC852" s="61"/>
      <c r="GD852" s="61"/>
      <c r="GE852" s="61"/>
      <c r="GF852" s="61"/>
      <c r="GG852" s="61"/>
      <c r="GH852" s="61"/>
      <c r="GI852" s="61"/>
      <c r="GJ852" s="61"/>
      <c r="GK852" s="61"/>
      <c r="GL852" s="61"/>
      <c r="GM852" s="61"/>
      <c r="GN852" s="61"/>
      <c r="GO852" s="61"/>
      <c r="GP852" s="61"/>
      <c r="GQ852" s="61"/>
      <c r="GR852" s="61"/>
      <c r="GS852" s="61"/>
      <c r="GT852" s="61"/>
      <c r="GU852" s="61"/>
      <c r="GV852" s="61"/>
      <c r="GW852" s="61"/>
      <c r="GX852" s="61"/>
      <c r="GY852" s="61"/>
      <c r="GZ852" s="61"/>
      <c r="HA852" s="61"/>
      <c r="HB852" s="61"/>
      <c r="HC852" s="61"/>
    </row>
    <row r="853" customHeight="1" spans="1:14">
      <c r="A853" s="46">
        <v>4577</v>
      </c>
      <c r="B853" s="46">
        <v>180930</v>
      </c>
      <c r="C853" s="3" t="s">
        <v>1648</v>
      </c>
      <c r="D853" s="46" t="s">
        <v>690</v>
      </c>
      <c r="E853" s="3" t="s">
        <v>1096</v>
      </c>
      <c r="F853" s="58" t="s">
        <v>17</v>
      </c>
      <c r="G853" s="4"/>
      <c r="H853" s="4"/>
      <c r="I853" s="4"/>
      <c r="J853" s="4"/>
      <c r="K853" s="4"/>
      <c r="L853" s="60" t="s">
        <v>1480</v>
      </c>
      <c r="M853" s="46"/>
      <c r="N853" s="46"/>
    </row>
    <row r="854" customHeight="1" spans="1:14">
      <c r="A854" s="46">
        <v>4591</v>
      </c>
      <c r="B854" s="46">
        <v>181341</v>
      </c>
      <c r="C854" s="3" t="s">
        <v>1649</v>
      </c>
      <c r="D854" s="46" t="s">
        <v>647</v>
      </c>
      <c r="E854" s="3" t="s">
        <v>1650</v>
      </c>
      <c r="F854" s="58" t="s">
        <v>30</v>
      </c>
      <c r="G854" s="4"/>
      <c r="H854" s="4"/>
      <c r="I854" s="4"/>
      <c r="J854" s="4"/>
      <c r="K854" s="4"/>
      <c r="L854" s="60" t="s">
        <v>1480</v>
      </c>
      <c r="M854" s="46"/>
      <c r="N854" s="46"/>
    </row>
    <row r="855" customHeight="1" spans="1:14">
      <c r="A855" s="46">
        <v>4896</v>
      </c>
      <c r="B855" s="46">
        <v>182970</v>
      </c>
      <c r="C855" s="3" t="s">
        <v>1651</v>
      </c>
      <c r="D855" s="46" t="s">
        <v>613</v>
      </c>
      <c r="E855" s="3" t="s">
        <v>1652</v>
      </c>
      <c r="F855" s="58" t="s">
        <v>30</v>
      </c>
      <c r="G855" s="4"/>
      <c r="H855" s="4"/>
      <c r="I855" s="4"/>
      <c r="J855" s="4"/>
      <c r="K855" s="4"/>
      <c r="L855" s="60" t="s">
        <v>1480</v>
      </c>
      <c r="M855" s="46"/>
      <c r="N855" s="46"/>
    </row>
    <row r="856" customHeight="1" spans="1:211">
      <c r="A856" s="46">
        <v>4919</v>
      </c>
      <c r="B856" s="46">
        <v>182088</v>
      </c>
      <c r="C856" s="3" t="s">
        <v>1653</v>
      </c>
      <c r="D856" s="3" t="s">
        <v>1654</v>
      </c>
      <c r="E856" s="3" t="s">
        <v>1655</v>
      </c>
      <c r="F856" s="58" t="s">
        <v>17</v>
      </c>
      <c r="G856" s="4"/>
      <c r="H856" s="4"/>
      <c r="I856" s="4"/>
      <c r="J856" s="4"/>
      <c r="K856" s="4"/>
      <c r="L856" s="60" t="s">
        <v>1480</v>
      </c>
      <c r="M856" s="46"/>
      <c r="N856" s="46"/>
      <c r="O856" s="61"/>
      <c r="P856" s="61"/>
      <c r="Q856" s="61"/>
      <c r="R856" s="61"/>
      <c r="S856" s="61"/>
      <c r="T856" s="61"/>
      <c r="U856" s="61"/>
      <c r="V856" s="61"/>
      <c r="W856" s="61"/>
      <c r="X856" s="61"/>
      <c r="Y856" s="61"/>
      <c r="Z856" s="61"/>
      <c r="AA856" s="61"/>
      <c r="AB856" s="61"/>
      <c r="AC856" s="61"/>
      <c r="AD856" s="61"/>
      <c r="AE856" s="61"/>
      <c r="AF856" s="61"/>
      <c r="AG856" s="61"/>
      <c r="AH856" s="61"/>
      <c r="AI856" s="61"/>
      <c r="AJ856" s="61"/>
      <c r="AK856" s="61"/>
      <c r="AL856" s="6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c r="CS856" s="61"/>
      <c r="CT856" s="61"/>
      <c r="CU856" s="61"/>
      <c r="CV856" s="61"/>
      <c r="CW856" s="61"/>
      <c r="CX856" s="61"/>
      <c r="CY856" s="61"/>
      <c r="CZ856" s="61"/>
      <c r="DA856" s="61"/>
      <c r="DB856" s="61"/>
      <c r="DC856" s="61"/>
      <c r="DD856" s="61"/>
      <c r="DE856" s="61"/>
      <c r="DF856" s="61"/>
      <c r="DG856" s="61"/>
      <c r="DH856" s="61"/>
      <c r="DI856" s="61"/>
      <c r="DJ856" s="61"/>
      <c r="DK856" s="61"/>
      <c r="DL856" s="61"/>
      <c r="DM856" s="61"/>
      <c r="DN856" s="61"/>
      <c r="DO856" s="61"/>
      <c r="DP856" s="61"/>
      <c r="DQ856" s="61"/>
      <c r="DR856" s="61"/>
      <c r="DS856" s="61"/>
      <c r="DT856" s="61"/>
      <c r="DU856" s="61"/>
      <c r="DV856" s="61"/>
      <c r="DW856" s="61"/>
      <c r="DX856" s="61"/>
      <c r="DY856" s="61"/>
      <c r="DZ856" s="61"/>
      <c r="EA856" s="61"/>
      <c r="EB856" s="61"/>
      <c r="EC856" s="61"/>
      <c r="ED856" s="61"/>
      <c r="EE856" s="61"/>
      <c r="EF856" s="61"/>
      <c r="EG856" s="61"/>
      <c r="EH856" s="61"/>
      <c r="EI856" s="61"/>
      <c r="EJ856" s="61"/>
      <c r="EK856" s="61"/>
      <c r="EL856" s="61"/>
      <c r="EM856" s="61"/>
      <c r="EN856" s="61"/>
      <c r="EO856" s="61"/>
      <c r="EP856" s="61"/>
      <c r="EQ856" s="61"/>
      <c r="ER856" s="61"/>
      <c r="ES856" s="61"/>
      <c r="ET856" s="61"/>
      <c r="EU856" s="61"/>
      <c r="EV856" s="61"/>
      <c r="EW856" s="61"/>
      <c r="EX856" s="61"/>
      <c r="EY856" s="61"/>
      <c r="EZ856" s="61"/>
      <c r="FA856" s="61"/>
      <c r="FB856" s="61"/>
      <c r="FC856" s="61"/>
      <c r="FD856" s="61"/>
      <c r="FE856" s="61"/>
      <c r="FF856" s="61"/>
      <c r="FG856" s="61"/>
      <c r="FH856" s="61"/>
      <c r="FI856" s="61"/>
      <c r="FJ856" s="61"/>
      <c r="FK856" s="61"/>
      <c r="FL856" s="61"/>
      <c r="FM856" s="61"/>
      <c r="FN856" s="61"/>
      <c r="FO856" s="61"/>
      <c r="FP856" s="61"/>
      <c r="FQ856" s="61"/>
      <c r="FR856" s="61"/>
      <c r="FS856" s="61"/>
      <c r="FT856" s="61"/>
      <c r="FU856" s="61"/>
      <c r="FV856" s="61"/>
      <c r="FW856" s="61"/>
      <c r="FX856" s="61"/>
      <c r="FY856" s="61"/>
      <c r="FZ856" s="61"/>
      <c r="GA856" s="61"/>
      <c r="GB856" s="61"/>
      <c r="GC856" s="61"/>
      <c r="GD856" s="61"/>
      <c r="GE856" s="61"/>
      <c r="GF856" s="61"/>
      <c r="GG856" s="61"/>
      <c r="GH856" s="61"/>
      <c r="GI856" s="61"/>
      <c r="GJ856" s="61"/>
      <c r="GK856" s="61"/>
      <c r="GL856" s="61"/>
      <c r="GM856" s="61"/>
      <c r="GN856" s="61"/>
      <c r="GO856" s="61"/>
      <c r="GP856" s="61"/>
      <c r="GQ856" s="61"/>
      <c r="GR856" s="61"/>
      <c r="GS856" s="61"/>
      <c r="GT856" s="61"/>
      <c r="GU856" s="61"/>
      <c r="GV856" s="61"/>
      <c r="GW856" s="61"/>
      <c r="GX856" s="61"/>
      <c r="GY856" s="61"/>
      <c r="GZ856" s="61"/>
      <c r="HA856" s="61"/>
      <c r="HB856" s="61"/>
      <c r="HC856" s="61"/>
    </row>
    <row r="857" customHeight="1" spans="1:211">
      <c r="A857" s="46">
        <v>5034</v>
      </c>
      <c r="B857" s="46">
        <v>184557</v>
      </c>
      <c r="C857" s="3" t="s">
        <v>1656</v>
      </c>
      <c r="D857" s="46" t="s">
        <v>1657</v>
      </c>
      <c r="E857" s="3" t="s">
        <v>1658</v>
      </c>
      <c r="F857" s="58" t="s">
        <v>30</v>
      </c>
      <c r="G857" s="4"/>
      <c r="H857" s="4"/>
      <c r="I857" s="4"/>
      <c r="J857" s="4"/>
      <c r="K857" s="4"/>
      <c r="L857" s="60" t="s">
        <v>1480</v>
      </c>
      <c r="M857" s="46"/>
      <c r="N857" s="46"/>
      <c r="O857" s="61"/>
      <c r="P857" s="61"/>
      <c r="Q857" s="61"/>
      <c r="R857" s="61"/>
      <c r="S857" s="61"/>
      <c r="T857" s="61"/>
      <c r="U857" s="61"/>
      <c r="V857" s="61"/>
      <c r="W857" s="61"/>
      <c r="X857" s="61"/>
      <c r="Y857" s="61"/>
      <c r="Z857" s="61"/>
      <c r="AA857" s="61"/>
      <c r="AB857" s="61"/>
      <c r="AC857" s="61"/>
      <c r="AD857" s="61"/>
      <c r="AE857" s="61"/>
      <c r="AF857" s="61"/>
      <c r="AG857" s="61"/>
      <c r="AH857" s="61"/>
      <c r="AI857" s="61"/>
      <c r="AJ857" s="61"/>
      <c r="AK857" s="61"/>
      <c r="AL857" s="6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c r="CS857" s="61"/>
      <c r="CT857" s="61"/>
      <c r="CU857" s="61"/>
      <c r="CV857" s="61"/>
      <c r="CW857" s="61"/>
      <c r="CX857" s="61"/>
      <c r="CY857" s="61"/>
      <c r="CZ857" s="61"/>
      <c r="DA857" s="61"/>
      <c r="DB857" s="61"/>
      <c r="DC857" s="61"/>
      <c r="DD857" s="61"/>
      <c r="DE857" s="61"/>
      <c r="DF857" s="61"/>
      <c r="DG857" s="61"/>
      <c r="DH857" s="61"/>
      <c r="DI857" s="61"/>
      <c r="DJ857" s="61"/>
      <c r="DK857" s="61"/>
      <c r="DL857" s="61"/>
      <c r="DM857" s="61"/>
      <c r="DN857" s="61"/>
      <c r="DO857" s="61"/>
      <c r="DP857" s="61"/>
      <c r="DQ857" s="61"/>
      <c r="DR857" s="61"/>
      <c r="DS857" s="61"/>
      <c r="DT857" s="61"/>
      <c r="DU857" s="61"/>
      <c r="DV857" s="61"/>
      <c r="DW857" s="61"/>
      <c r="DX857" s="61"/>
      <c r="DY857" s="61"/>
      <c r="DZ857" s="61"/>
      <c r="EA857" s="61"/>
      <c r="EB857" s="61"/>
      <c r="EC857" s="61"/>
      <c r="ED857" s="61"/>
      <c r="EE857" s="61"/>
      <c r="EF857" s="61"/>
      <c r="EG857" s="61"/>
      <c r="EH857" s="61"/>
      <c r="EI857" s="61"/>
      <c r="EJ857" s="61"/>
      <c r="EK857" s="61"/>
      <c r="EL857" s="61"/>
      <c r="EM857" s="61"/>
      <c r="EN857" s="61"/>
      <c r="EO857" s="61"/>
      <c r="EP857" s="61"/>
      <c r="EQ857" s="61"/>
      <c r="ER857" s="61"/>
      <c r="ES857" s="61"/>
      <c r="ET857" s="61"/>
      <c r="EU857" s="61"/>
      <c r="EV857" s="61"/>
      <c r="EW857" s="61"/>
      <c r="EX857" s="61"/>
      <c r="EY857" s="61"/>
      <c r="EZ857" s="61"/>
      <c r="FA857" s="61"/>
      <c r="FB857" s="61"/>
      <c r="FC857" s="61"/>
      <c r="FD857" s="61"/>
      <c r="FE857" s="61"/>
      <c r="FF857" s="61"/>
      <c r="FG857" s="61"/>
      <c r="FH857" s="61"/>
      <c r="FI857" s="61"/>
      <c r="FJ857" s="61"/>
      <c r="FK857" s="61"/>
      <c r="FL857" s="61"/>
      <c r="FM857" s="61"/>
      <c r="FN857" s="61"/>
      <c r="FO857" s="61"/>
      <c r="FP857" s="61"/>
      <c r="FQ857" s="61"/>
      <c r="FR857" s="61"/>
      <c r="FS857" s="61"/>
      <c r="FT857" s="61"/>
      <c r="FU857" s="61"/>
      <c r="FV857" s="61"/>
      <c r="FW857" s="61"/>
      <c r="FX857" s="61"/>
      <c r="FY857" s="61"/>
      <c r="FZ857" s="61"/>
      <c r="GA857" s="61"/>
      <c r="GB857" s="61"/>
      <c r="GC857" s="61"/>
      <c r="GD857" s="61"/>
      <c r="GE857" s="61"/>
      <c r="GF857" s="61"/>
      <c r="GG857" s="61"/>
      <c r="GH857" s="61"/>
      <c r="GI857" s="61"/>
      <c r="GJ857" s="61"/>
      <c r="GK857" s="61"/>
      <c r="GL857" s="61"/>
      <c r="GM857" s="61"/>
      <c r="GN857" s="61"/>
      <c r="GO857" s="61"/>
      <c r="GP857" s="61"/>
      <c r="GQ857" s="61"/>
      <c r="GR857" s="61"/>
      <c r="GS857" s="61"/>
      <c r="GT857" s="61"/>
      <c r="GU857" s="61"/>
      <c r="GV857" s="61"/>
      <c r="GW857" s="61"/>
      <c r="GX857" s="61"/>
      <c r="GY857" s="61"/>
      <c r="GZ857" s="61"/>
      <c r="HA857" s="61"/>
      <c r="HB857" s="61"/>
      <c r="HC857" s="61"/>
    </row>
    <row r="858" customHeight="1" spans="1:211">
      <c r="A858" s="46">
        <v>5035</v>
      </c>
      <c r="B858" s="46">
        <v>184709</v>
      </c>
      <c r="C858" s="3" t="s">
        <v>1659</v>
      </c>
      <c r="D858" s="46" t="s">
        <v>1660</v>
      </c>
      <c r="E858" s="3" t="s">
        <v>1658</v>
      </c>
      <c r="F858" s="58" t="s">
        <v>30</v>
      </c>
      <c r="G858" s="4"/>
      <c r="H858" s="4"/>
      <c r="I858" s="4"/>
      <c r="J858" s="4"/>
      <c r="K858" s="4"/>
      <c r="L858" s="60" t="s">
        <v>1480</v>
      </c>
      <c r="M858" s="46"/>
      <c r="N858" s="46"/>
      <c r="O858" s="61"/>
      <c r="P858" s="61"/>
      <c r="Q858" s="61"/>
      <c r="R858" s="61"/>
      <c r="S858" s="61"/>
      <c r="T858" s="61"/>
      <c r="U858" s="61"/>
      <c r="V858" s="61"/>
      <c r="W858" s="61"/>
      <c r="X858" s="61"/>
      <c r="Y858" s="61"/>
      <c r="Z858" s="61"/>
      <c r="AA858" s="61"/>
      <c r="AB858" s="61"/>
      <c r="AC858" s="61"/>
      <c r="AD858" s="61"/>
      <c r="AE858" s="61"/>
      <c r="AF858" s="61"/>
      <c r="AG858" s="61"/>
      <c r="AH858" s="61"/>
      <c r="AI858" s="61"/>
      <c r="AJ858" s="61"/>
      <c r="AK858" s="61"/>
      <c r="AL858" s="6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c r="CS858" s="61"/>
      <c r="CT858" s="61"/>
      <c r="CU858" s="61"/>
      <c r="CV858" s="61"/>
      <c r="CW858" s="61"/>
      <c r="CX858" s="61"/>
      <c r="CY858" s="61"/>
      <c r="CZ858" s="61"/>
      <c r="DA858" s="61"/>
      <c r="DB858" s="61"/>
      <c r="DC858" s="61"/>
      <c r="DD858" s="61"/>
      <c r="DE858" s="61"/>
      <c r="DF858" s="61"/>
      <c r="DG858" s="61"/>
      <c r="DH858" s="61"/>
      <c r="DI858" s="61"/>
      <c r="DJ858" s="61"/>
      <c r="DK858" s="61"/>
      <c r="DL858" s="61"/>
      <c r="DM858" s="61"/>
      <c r="DN858" s="61"/>
      <c r="DO858" s="61"/>
      <c r="DP858" s="61"/>
      <c r="DQ858" s="61"/>
      <c r="DR858" s="61"/>
      <c r="DS858" s="61"/>
      <c r="DT858" s="61"/>
      <c r="DU858" s="61"/>
      <c r="DV858" s="61"/>
      <c r="DW858" s="61"/>
      <c r="DX858" s="61"/>
      <c r="DY858" s="61"/>
      <c r="DZ858" s="61"/>
      <c r="EA858" s="61"/>
      <c r="EB858" s="61"/>
      <c r="EC858" s="61"/>
      <c r="ED858" s="61"/>
      <c r="EE858" s="61"/>
      <c r="EF858" s="61"/>
      <c r="EG858" s="61"/>
      <c r="EH858" s="61"/>
      <c r="EI858" s="61"/>
      <c r="EJ858" s="61"/>
      <c r="EK858" s="61"/>
      <c r="EL858" s="61"/>
      <c r="EM858" s="61"/>
      <c r="EN858" s="61"/>
      <c r="EO858" s="61"/>
      <c r="EP858" s="61"/>
      <c r="EQ858" s="61"/>
      <c r="ER858" s="61"/>
      <c r="ES858" s="61"/>
      <c r="ET858" s="61"/>
      <c r="EU858" s="61"/>
      <c r="EV858" s="61"/>
      <c r="EW858" s="61"/>
      <c r="EX858" s="61"/>
      <c r="EY858" s="61"/>
      <c r="EZ858" s="61"/>
      <c r="FA858" s="61"/>
      <c r="FB858" s="61"/>
      <c r="FC858" s="61"/>
      <c r="FD858" s="61"/>
      <c r="FE858" s="61"/>
      <c r="FF858" s="61"/>
      <c r="FG858" s="61"/>
      <c r="FH858" s="61"/>
      <c r="FI858" s="61"/>
      <c r="FJ858" s="61"/>
      <c r="FK858" s="61"/>
      <c r="FL858" s="61"/>
      <c r="FM858" s="61"/>
      <c r="FN858" s="61"/>
      <c r="FO858" s="61"/>
      <c r="FP858" s="61"/>
      <c r="FQ858" s="61"/>
      <c r="FR858" s="61"/>
      <c r="FS858" s="61"/>
      <c r="FT858" s="61"/>
      <c r="FU858" s="61"/>
      <c r="FV858" s="61"/>
      <c r="FW858" s="61"/>
      <c r="FX858" s="61"/>
      <c r="FY858" s="61"/>
      <c r="FZ858" s="61"/>
      <c r="GA858" s="61"/>
      <c r="GB858" s="61"/>
      <c r="GC858" s="61"/>
      <c r="GD858" s="61"/>
      <c r="GE858" s="61"/>
      <c r="GF858" s="61"/>
      <c r="GG858" s="61"/>
      <c r="GH858" s="61"/>
      <c r="GI858" s="61"/>
      <c r="GJ858" s="61"/>
      <c r="GK858" s="61"/>
      <c r="GL858" s="61"/>
      <c r="GM858" s="61"/>
      <c r="GN858" s="61"/>
      <c r="GO858" s="61"/>
      <c r="GP858" s="61"/>
      <c r="GQ858" s="61"/>
      <c r="GR858" s="61"/>
      <c r="GS858" s="61"/>
      <c r="GT858" s="61"/>
      <c r="GU858" s="61"/>
      <c r="GV858" s="61"/>
      <c r="GW858" s="61"/>
      <c r="GX858" s="61"/>
      <c r="GY858" s="61"/>
      <c r="GZ858" s="61"/>
      <c r="HA858" s="61"/>
      <c r="HB858" s="61"/>
      <c r="HC858" s="61"/>
    </row>
    <row r="859" customHeight="1" spans="1:211">
      <c r="A859" s="46">
        <v>5036</v>
      </c>
      <c r="B859" s="46">
        <v>184708</v>
      </c>
      <c r="C859" s="3" t="s">
        <v>1661</v>
      </c>
      <c r="D859" s="46" t="s">
        <v>1662</v>
      </c>
      <c r="E859" s="3" t="s">
        <v>1658</v>
      </c>
      <c r="F859" s="58" t="s">
        <v>30</v>
      </c>
      <c r="G859" s="4"/>
      <c r="H859" s="4"/>
      <c r="I859" s="4"/>
      <c r="J859" s="4"/>
      <c r="K859" s="4"/>
      <c r="L859" s="60" t="s">
        <v>1480</v>
      </c>
      <c r="M859" s="46"/>
      <c r="N859" s="46"/>
      <c r="O859" s="61"/>
      <c r="P859" s="61"/>
      <c r="Q859" s="61"/>
      <c r="R859" s="61"/>
      <c r="S859" s="61"/>
      <c r="T859" s="61"/>
      <c r="U859" s="61"/>
      <c r="V859" s="61"/>
      <c r="W859" s="61"/>
      <c r="X859" s="61"/>
      <c r="Y859" s="61"/>
      <c r="Z859" s="61"/>
      <c r="AA859" s="61"/>
      <c r="AB859" s="61"/>
      <c r="AC859" s="61"/>
      <c r="AD859" s="61"/>
      <c r="AE859" s="61"/>
      <c r="AF859" s="61"/>
      <c r="AG859" s="61"/>
      <c r="AH859" s="61"/>
      <c r="AI859" s="61"/>
      <c r="AJ859" s="61"/>
      <c r="AK859" s="61"/>
      <c r="AL859" s="61"/>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c r="CS859" s="61"/>
      <c r="CT859" s="61"/>
      <c r="CU859" s="61"/>
      <c r="CV859" s="61"/>
      <c r="CW859" s="61"/>
      <c r="CX859" s="61"/>
      <c r="CY859" s="61"/>
      <c r="CZ859" s="61"/>
      <c r="DA859" s="61"/>
      <c r="DB859" s="61"/>
      <c r="DC859" s="61"/>
      <c r="DD859" s="61"/>
      <c r="DE859" s="61"/>
      <c r="DF859" s="61"/>
      <c r="DG859" s="61"/>
      <c r="DH859" s="61"/>
      <c r="DI859" s="61"/>
      <c r="DJ859" s="61"/>
      <c r="DK859" s="61"/>
      <c r="DL859" s="61"/>
      <c r="DM859" s="61"/>
      <c r="DN859" s="61"/>
      <c r="DO859" s="61"/>
      <c r="DP859" s="61"/>
      <c r="DQ859" s="61"/>
      <c r="DR859" s="61"/>
      <c r="DS859" s="61"/>
      <c r="DT859" s="61"/>
      <c r="DU859" s="61"/>
      <c r="DV859" s="61"/>
      <c r="DW859" s="61"/>
      <c r="DX859" s="61"/>
      <c r="DY859" s="61"/>
      <c r="DZ859" s="61"/>
      <c r="EA859" s="61"/>
      <c r="EB859" s="61"/>
      <c r="EC859" s="61"/>
      <c r="ED859" s="61"/>
      <c r="EE859" s="61"/>
      <c r="EF859" s="61"/>
      <c r="EG859" s="61"/>
      <c r="EH859" s="61"/>
      <c r="EI859" s="61"/>
      <c r="EJ859" s="61"/>
      <c r="EK859" s="61"/>
      <c r="EL859" s="61"/>
      <c r="EM859" s="61"/>
      <c r="EN859" s="61"/>
      <c r="EO859" s="61"/>
      <c r="EP859" s="61"/>
      <c r="EQ859" s="61"/>
      <c r="ER859" s="61"/>
      <c r="ES859" s="61"/>
      <c r="ET859" s="61"/>
      <c r="EU859" s="61"/>
      <c r="EV859" s="61"/>
      <c r="EW859" s="61"/>
      <c r="EX859" s="61"/>
      <c r="EY859" s="61"/>
      <c r="EZ859" s="61"/>
      <c r="FA859" s="61"/>
      <c r="FB859" s="61"/>
      <c r="FC859" s="61"/>
      <c r="FD859" s="61"/>
      <c r="FE859" s="61"/>
      <c r="FF859" s="61"/>
      <c r="FG859" s="61"/>
      <c r="FH859" s="61"/>
      <c r="FI859" s="61"/>
      <c r="FJ859" s="61"/>
      <c r="FK859" s="61"/>
      <c r="FL859" s="61"/>
      <c r="FM859" s="61"/>
      <c r="FN859" s="61"/>
      <c r="FO859" s="61"/>
      <c r="FP859" s="61"/>
      <c r="FQ859" s="61"/>
      <c r="FR859" s="61"/>
      <c r="FS859" s="61"/>
      <c r="FT859" s="61"/>
      <c r="FU859" s="61"/>
      <c r="FV859" s="61"/>
      <c r="FW859" s="61"/>
      <c r="FX859" s="61"/>
      <c r="FY859" s="61"/>
      <c r="FZ859" s="61"/>
      <c r="GA859" s="61"/>
      <c r="GB859" s="61"/>
      <c r="GC859" s="61"/>
      <c r="GD859" s="61"/>
      <c r="GE859" s="61"/>
      <c r="GF859" s="61"/>
      <c r="GG859" s="61"/>
      <c r="GH859" s="61"/>
      <c r="GI859" s="61"/>
      <c r="GJ859" s="61"/>
      <c r="GK859" s="61"/>
      <c r="GL859" s="61"/>
      <c r="GM859" s="61"/>
      <c r="GN859" s="61"/>
      <c r="GO859" s="61"/>
      <c r="GP859" s="61"/>
      <c r="GQ859" s="61"/>
      <c r="GR859" s="61"/>
      <c r="GS859" s="61"/>
      <c r="GT859" s="61"/>
      <c r="GU859" s="61"/>
      <c r="GV859" s="61"/>
      <c r="GW859" s="61"/>
      <c r="GX859" s="61"/>
      <c r="GY859" s="61"/>
      <c r="GZ859" s="61"/>
      <c r="HA859" s="61"/>
      <c r="HB859" s="61"/>
      <c r="HC859" s="61"/>
    </row>
    <row r="860" customHeight="1" spans="1:211">
      <c r="A860" s="46">
        <v>5048</v>
      </c>
      <c r="B860" s="3" t="s">
        <v>512</v>
      </c>
      <c r="C860" s="3" t="s">
        <v>1663</v>
      </c>
      <c r="D860" s="46" t="s">
        <v>1664</v>
      </c>
      <c r="E860" s="46" t="s">
        <v>1665</v>
      </c>
      <c r="F860" s="58" t="s">
        <v>1576</v>
      </c>
      <c r="G860" s="4"/>
      <c r="H860" s="4"/>
      <c r="I860" s="4"/>
      <c r="J860" s="4"/>
      <c r="K860" s="4"/>
      <c r="L860" s="60" t="s">
        <v>1480</v>
      </c>
      <c r="M860" s="46"/>
      <c r="N860" s="46"/>
      <c r="O860" s="99"/>
      <c r="P860" s="99"/>
      <c r="Q860" s="99"/>
      <c r="R860" s="99"/>
      <c r="S860" s="99"/>
      <c r="T860" s="99"/>
      <c r="U860" s="99"/>
      <c r="V860" s="99"/>
      <c r="W860" s="99"/>
      <c r="X860" s="99"/>
      <c r="Y860" s="99"/>
      <c r="Z860" s="99"/>
      <c r="AA860" s="99"/>
      <c r="AB860" s="99"/>
      <c r="AC860" s="99"/>
      <c r="AD860" s="99"/>
      <c r="AE860" s="99"/>
      <c r="AF860" s="99"/>
      <c r="AG860" s="99"/>
      <c r="AH860" s="99"/>
      <c r="AI860" s="99"/>
      <c r="AJ860" s="99"/>
      <c r="AK860" s="99"/>
      <c r="AL860" s="99"/>
      <c r="AM860" s="99"/>
      <c r="AN860" s="99"/>
      <c r="AO860" s="99"/>
      <c r="AP860" s="99"/>
      <c r="AQ860" s="99"/>
      <c r="AR860" s="99"/>
      <c r="AS860" s="99"/>
      <c r="AT860" s="99"/>
      <c r="AU860" s="99"/>
      <c r="AV860" s="99"/>
      <c r="AW860" s="99"/>
      <c r="AX860" s="99"/>
      <c r="AY860" s="99"/>
      <c r="AZ860" s="99"/>
      <c r="BA860" s="99"/>
      <c r="BB860" s="99"/>
      <c r="BC860" s="99"/>
      <c r="BD860" s="99"/>
      <c r="BE860" s="99"/>
      <c r="BF860" s="99"/>
      <c r="BG860" s="99"/>
      <c r="BH860" s="99"/>
      <c r="BI860" s="99"/>
      <c r="BJ860" s="99"/>
      <c r="BK860" s="99"/>
      <c r="BL860" s="99"/>
      <c r="BM860" s="99"/>
      <c r="BN860" s="99"/>
      <c r="BO860" s="99"/>
      <c r="BP860" s="99"/>
      <c r="BQ860" s="99"/>
      <c r="BR860" s="99"/>
      <c r="BS860" s="99"/>
      <c r="BT860" s="99"/>
      <c r="BU860" s="99"/>
      <c r="BV860" s="99"/>
      <c r="BW860" s="99"/>
      <c r="BX860" s="99"/>
      <c r="BY860" s="99"/>
      <c r="BZ860" s="99"/>
      <c r="CA860" s="99"/>
      <c r="CB860" s="99"/>
      <c r="CC860" s="99"/>
      <c r="CD860" s="99"/>
      <c r="CE860" s="99"/>
      <c r="CF860" s="99"/>
      <c r="CG860" s="99"/>
      <c r="CH860" s="99"/>
      <c r="CI860" s="99"/>
      <c r="CJ860" s="99"/>
      <c r="CK860" s="99"/>
      <c r="CL860" s="99"/>
      <c r="CM860" s="99"/>
      <c r="CN860" s="99"/>
      <c r="CO860" s="99"/>
      <c r="CP860" s="99"/>
      <c r="CQ860" s="99"/>
      <c r="CR860" s="99"/>
      <c r="CS860" s="99"/>
      <c r="CT860" s="99"/>
      <c r="CU860" s="99"/>
      <c r="CV860" s="99"/>
      <c r="CW860" s="99"/>
      <c r="CX860" s="99"/>
      <c r="CY860" s="99"/>
      <c r="CZ860" s="99"/>
      <c r="DA860" s="99"/>
      <c r="DB860" s="99"/>
      <c r="DC860" s="99"/>
      <c r="DD860" s="99"/>
      <c r="DE860" s="99"/>
      <c r="DF860" s="99"/>
      <c r="DG860" s="99"/>
      <c r="DH860" s="99"/>
      <c r="DI860" s="99"/>
      <c r="DJ860" s="99"/>
      <c r="DK860" s="99"/>
      <c r="DL860" s="99"/>
      <c r="DM860" s="99"/>
      <c r="DN860" s="99"/>
      <c r="DO860" s="99"/>
      <c r="DP860" s="99"/>
      <c r="DQ860" s="99"/>
      <c r="DR860" s="99"/>
      <c r="DS860" s="99"/>
      <c r="DT860" s="99"/>
      <c r="DU860" s="99"/>
      <c r="DV860" s="99"/>
      <c r="DW860" s="99"/>
      <c r="DX860" s="99"/>
      <c r="DY860" s="99"/>
      <c r="DZ860" s="99"/>
      <c r="EA860" s="99"/>
      <c r="EB860" s="99"/>
      <c r="EC860" s="99"/>
      <c r="ED860" s="99"/>
      <c r="EE860" s="99"/>
      <c r="EF860" s="99"/>
      <c r="EG860" s="99"/>
      <c r="EH860" s="99"/>
      <c r="EI860" s="99"/>
      <c r="EJ860" s="99"/>
      <c r="EK860" s="99"/>
      <c r="EL860" s="99"/>
      <c r="EM860" s="99"/>
      <c r="EN860" s="99"/>
      <c r="EO860" s="99"/>
      <c r="EP860" s="99"/>
      <c r="EQ860" s="99"/>
      <c r="ER860" s="99"/>
      <c r="ES860" s="99"/>
      <c r="ET860" s="99"/>
      <c r="EU860" s="99"/>
      <c r="EV860" s="99"/>
      <c r="EW860" s="99"/>
      <c r="EX860" s="99"/>
      <c r="EY860" s="99"/>
      <c r="EZ860" s="99"/>
      <c r="FA860" s="99"/>
      <c r="FB860" s="99"/>
      <c r="FC860" s="99"/>
      <c r="FD860" s="99"/>
      <c r="FE860" s="99"/>
      <c r="FF860" s="99"/>
      <c r="FG860" s="99"/>
      <c r="FH860" s="99"/>
      <c r="FI860" s="99"/>
      <c r="FJ860" s="99"/>
      <c r="FK860" s="99"/>
      <c r="FL860" s="99"/>
      <c r="FM860" s="99"/>
      <c r="FN860" s="99"/>
      <c r="FO860" s="99"/>
      <c r="FP860" s="99"/>
      <c r="FQ860" s="99"/>
      <c r="FR860" s="99"/>
      <c r="FS860" s="99"/>
      <c r="FT860" s="99"/>
      <c r="FU860" s="99"/>
      <c r="FV860" s="99"/>
      <c r="FW860" s="99"/>
      <c r="FX860" s="99"/>
      <c r="FY860" s="99"/>
      <c r="FZ860" s="99"/>
      <c r="GA860" s="99"/>
      <c r="GB860" s="99"/>
      <c r="GC860" s="99"/>
      <c r="GD860" s="99"/>
      <c r="GE860" s="99"/>
      <c r="GF860" s="99"/>
      <c r="GG860" s="99"/>
      <c r="GH860" s="99"/>
      <c r="GI860" s="99"/>
      <c r="GJ860" s="99"/>
      <c r="GK860" s="99"/>
      <c r="GL860" s="99"/>
      <c r="GM860" s="99"/>
      <c r="GN860" s="99"/>
      <c r="GO860" s="99"/>
      <c r="GP860" s="99"/>
      <c r="GQ860" s="99"/>
      <c r="GR860" s="99"/>
      <c r="GS860" s="99"/>
      <c r="GT860" s="99"/>
      <c r="GU860" s="99"/>
      <c r="GV860" s="99"/>
      <c r="GW860" s="99"/>
      <c r="GX860" s="99"/>
      <c r="GY860" s="99"/>
      <c r="GZ860" s="99"/>
      <c r="HA860" s="99"/>
      <c r="HB860" s="99"/>
      <c r="HC860" s="142"/>
    </row>
    <row r="861" customHeight="1" spans="1:211">
      <c r="A861" s="46">
        <v>5168</v>
      </c>
      <c r="B861" s="46">
        <v>184474</v>
      </c>
      <c r="C861" s="3" t="s">
        <v>1666</v>
      </c>
      <c r="D861" s="46" t="s">
        <v>1667</v>
      </c>
      <c r="E861" s="3" t="s">
        <v>1668</v>
      </c>
      <c r="F861" s="58" t="s">
        <v>30</v>
      </c>
      <c r="G861" s="4"/>
      <c r="H861" s="4"/>
      <c r="I861" s="4"/>
      <c r="J861" s="4"/>
      <c r="K861" s="4"/>
      <c r="L861" s="60" t="s">
        <v>1480</v>
      </c>
      <c r="M861" s="46"/>
      <c r="N861" s="46"/>
      <c r="O861" s="61"/>
      <c r="P861" s="61"/>
      <c r="Q861" s="61"/>
      <c r="R861" s="61"/>
      <c r="S861" s="61"/>
      <c r="T861" s="61"/>
      <c r="U861" s="61"/>
      <c r="V861" s="61"/>
      <c r="W861" s="61"/>
      <c r="X861" s="61"/>
      <c r="Y861" s="61"/>
      <c r="Z861" s="61"/>
      <c r="AA861" s="61"/>
      <c r="AB861" s="61"/>
      <c r="AC861" s="61"/>
      <c r="AD861" s="61"/>
      <c r="AE861" s="61"/>
      <c r="AF861" s="61"/>
      <c r="AG861" s="61"/>
      <c r="AH861" s="61"/>
      <c r="AI861" s="61"/>
      <c r="AJ861" s="61"/>
      <c r="AK861" s="61"/>
      <c r="AL861" s="61"/>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c r="CS861" s="61"/>
      <c r="CT861" s="61"/>
      <c r="CU861" s="61"/>
      <c r="CV861" s="61"/>
      <c r="CW861" s="61"/>
      <c r="CX861" s="61"/>
      <c r="CY861" s="61"/>
      <c r="CZ861" s="61"/>
      <c r="DA861" s="61"/>
      <c r="DB861" s="61"/>
      <c r="DC861" s="61"/>
      <c r="DD861" s="61"/>
      <c r="DE861" s="61"/>
      <c r="DF861" s="61"/>
      <c r="DG861" s="61"/>
      <c r="DH861" s="61"/>
      <c r="DI861" s="61"/>
      <c r="DJ861" s="61"/>
      <c r="DK861" s="61"/>
      <c r="DL861" s="61"/>
      <c r="DM861" s="61"/>
      <c r="DN861" s="61"/>
      <c r="DO861" s="61"/>
      <c r="DP861" s="61"/>
      <c r="DQ861" s="61"/>
      <c r="DR861" s="61"/>
      <c r="DS861" s="61"/>
      <c r="DT861" s="61"/>
      <c r="DU861" s="61"/>
      <c r="DV861" s="61"/>
      <c r="DW861" s="61"/>
      <c r="DX861" s="61"/>
      <c r="DY861" s="61"/>
      <c r="DZ861" s="61"/>
      <c r="EA861" s="61"/>
      <c r="EB861" s="61"/>
      <c r="EC861" s="61"/>
      <c r="ED861" s="61"/>
      <c r="EE861" s="61"/>
      <c r="EF861" s="61"/>
      <c r="EG861" s="61"/>
      <c r="EH861" s="61"/>
      <c r="EI861" s="61"/>
      <c r="EJ861" s="61"/>
      <c r="EK861" s="61"/>
      <c r="EL861" s="61"/>
      <c r="EM861" s="61"/>
      <c r="EN861" s="61"/>
      <c r="EO861" s="61"/>
      <c r="EP861" s="61"/>
      <c r="EQ861" s="61"/>
      <c r="ER861" s="61"/>
      <c r="ES861" s="61"/>
      <c r="ET861" s="61"/>
      <c r="EU861" s="61"/>
      <c r="EV861" s="61"/>
      <c r="EW861" s="61"/>
      <c r="EX861" s="61"/>
      <c r="EY861" s="61"/>
      <c r="EZ861" s="61"/>
      <c r="FA861" s="61"/>
      <c r="FB861" s="61"/>
      <c r="FC861" s="61"/>
      <c r="FD861" s="61"/>
      <c r="FE861" s="61"/>
      <c r="FF861" s="61"/>
      <c r="FG861" s="61"/>
      <c r="FH861" s="61"/>
      <c r="FI861" s="61"/>
      <c r="FJ861" s="61"/>
      <c r="FK861" s="61"/>
      <c r="FL861" s="61"/>
      <c r="FM861" s="61"/>
      <c r="FN861" s="61"/>
      <c r="FO861" s="61"/>
      <c r="FP861" s="61"/>
      <c r="FQ861" s="61"/>
      <c r="FR861" s="61"/>
      <c r="FS861" s="61"/>
      <c r="FT861" s="61"/>
      <c r="FU861" s="61"/>
      <c r="FV861" s="61"/>
      <c r="FW861" s="61"/>
      <c r="FX861" s="61"/>
      <c r="FY861" s="61"/>
      <c r="FZ861" s="61"/>
      <c r="GA861" s="61"/>
      <c r="GB861" s="61"/>
      <c r="GC861" s="61"/>
      <c r="GD861" s="61"/>
      <c r="GE861" s="61"/>
      <c r="GF861" s="61"/>
      <c r="GG861" s="61"/>
      <c r="GH861" s="61"/>
      <c r="GI861" s="61"/>
      <c r="GJ861" s="61"/>
      <c r="GK861" s="61"/>
      <c r="GL861" s="61"/>
      <c r="GM861" s="61"/>
      <c r="GN861" s="61"/>
      <c r="GO861" s="61"/>
      <c r="GP861" s="61"/>
      <c r="GQ861" s="61"/>
      <c r="GR861" s="61"/>
      <c r="GS861" s="61"/>
      <c r="GT861" s="61"/>
      <c r="GU861" s="61"/>
      <c r="GV861" s="61"/>
      <c r="GW861" s="61"/>
      <c r="GX861" s="61"/>
      <c r="GY861" s="61"/>
      <c r="GZ861" s="61"/>
      <c r="HA861" s="61"/>
      <c r="HB861" s="61"/>
      <c r="HC861" s="61"/>
    </row>
    <row r="862" customHeight="1" spans="1:211">
      <c r="A862" s="46">
        <v>5220</v>
      </c>
      <c r="B862" s="46">
        <v>185029</v>
      </c>
      <c r="C862" s="3" t="s">
        <v>1669</v>
      </c>
      <c r="D862" s="46" t="s">
        <v>693</v>
      </c>
      <c r="E862" s="3" t="s">
        <v>1670</v>
      </c>
      <c r="F862" s="58" t="s">
        <v>370</v>
      </c>
      <c r="G862" s="4"/>
      <c r="H862" s="4"/>
      <c r="I862" s="4"/>
      <c r="J862" s="4"/>
      <c r="K862" s="4"/>
      <c r="L862" s="60" t="s">
        <v>1480</v>
      </c>
      <c r="M862" s="46"/>
      <c r="N862" s="46"/>
      <c r="O862" s="61"/>
      <c r="P862" s="61"/>
      <c r="Q862" s="61"/>
      <c r="R862" s="61"/>
      <c r="S862" s="61"/>
      <c r="T862" s="61"/>
      <c r="U862" s="61"/>
      <c r="V862" s="61"/>
      <c r="W862" s="61"/>
      <c r="X862" s="61"/>
      <c r="Y862" s="61"/>
      <c r="Z862" s="61"/>
      <c r="AA862" s="61"/>
      <c r="AB862" s="61"/>
      <c r="AC862" s="61"/>
      <c r="AD862" s="61"/>
      <c r="AE862" s="61"/>
      <c r="AF862" s="61"/>
      <c r="AG862" s="61"/>
      <c r="AH862" s="61"/>
      <c r="AI862" s="61"/>
      <c r="AJ862" s="61"/>
      <c r="AK862" s="61"/>
      <c r="AL862" s="61"/>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c r="CS862" s="61"/>
      <c r="CT862" s="61"/>
      <c r="CU862" s="61"/>
      <c r="CV862" s="61"/>
      <c r="CW862" s="61"/>
      <c r="CX862" s="61"/>
      <c r="CY862" s="61"/>
      <c r="CZ862" s="61"/>
      <c r="DA862" s="61"/>
      <c r="DB862" s="61"/>
      <c r="DC862" s="61"/>
      <c r="DD862" s="61"/>
      <c r="DE862" s="61"/>
      <c r="DF862" s="61"/>
      <c r="DG862" s="61"/>
      <c r="DH862" s="61"/>
      <c r="DI862" s="61"/>
      <c r="DJ862" s="61"/>
      <c r="DK862" s="61"/>
      <c r="DL862" s="61"/>
      <c r="DM862" s="61"/>
      <c r="DN862" s="61"/>
      <c r="DO862" s="61"/>
      <c r="DP862" s="61"/>
      <c r="DQ862" s="61"/>
      <c r="DR862" s="61"/>
      <c r="DS862" s="61"/>
      <c r="DT862" s="61"/>
      <c r="DU862" s="61"/>
      <c r="DV862" s="61"/>
      <c r="DW862" s="61"/>
      <c r="DX862" s="61"/>
      <c r="DY862" s="61"/>
      <c r="DZ862" s="61"/>
      <c r="EA862" s="61"/>
      <c r="EB862" s="61"/>
      <c r="EC862" s="61"/>
      <c r="ED862" s="61"/>
      <c r="EE862" s="61"/>
      <c r="EF862" s="61"/>
      <c r="EG862" s="61"/>
      <c r="EH862" s="61"/>
      <c r="EI862" s="61"/>
      <c r="EJ862" s="61"/>
      <c r="EK862" s="61"/>
      <c r="EL862" s="61"/>
      <c r="EM862" s="61"/>
      <c r="EN862" s="61"/>
      <c r="EO862" s="61"/>
      <c r="EP862" s="61"/>
      <c r="EQ862" s="61"/>
      <c r="ER862" s="61"/>
      <c r="ES862" s="61"/>
      <c r="ET862" s="61"/>
      <c r="EU862" s="61"/>
      <c r="EV862" s="61"/>
      <c r="EW862" s="61"/>
      <c r="EX862" s="61"/>
      <c r="EY862" s="61"/>
      <c r="EZ862" s="61"/>
      <c r="FA862" s="61"/>
      <c r="FB862" s="61"/>
      <c r="FC862" s="61"/>
      <c r="FD862" s="61"/>
      <c r="FE862" s="61"/>
      <c r="FF862" s="61"/>
      <c r="FG862" s="61"/>
      <c r="FH862" s="61"/>
      <c r="FI862" s="61"/>
      <c r="FJ862" s="61"/>
      <c r="FK862" s="61"/>
      <c r="FL862" s="61"/>
      <c r="FM862" s="61"/>
      <c r="FN862" s="61"/>
      <c r="FO862" s="61"/>
      <c r="FP862" s="61"/>
      <c r="FQ862" s="61"/>
      <c r="FR862" s="61"/>
      <c r="FS862" s="61"/>
      <c r="FT862" s="61"/>
      <c r="FU862" s="61"/>
      <c r="FV862" s="61"/>
      <c r="FW862" s="61"/>
      <c r="FX862" s="61"/>
      <c r="FY862" s="61"/>
      <c r="FZ862" s="61"/>
      <c r="GA862" s="61"/>
      <c r="GB862" s="61"/>
      <c r="GC862" s="61"/>
      <c r="GD862" s="61"/>
      <c r="GE862" s="61"/>
      <c r="GF862" s="61"/>
      <c r="GG862" s="61"/>
      <c r="GH862" s="61"/>
      <c r="GI862" s="61"/>
      <c r="GJ862" s="61"/>
      <c r="GK862" s="61"/>
      <c r="GL862" s="61"/>
      <c r="GM862" s="61"/>
      <c r="GN862" s="61"/>
      <c r="GO862" s="61"/>
      <c r="GP862" s="61"/>
      <c r="GQ862" s="61"/>
      <c r="GR862" s="61"/>
      <c r="GS862" s="61"/>
      <c r="GT862" s="61"/>
      <c r="GU862" s="61"/>
      <c r="GV862" s="61"/>
      <c r="GW862" s="61"/>
      <c r="GX862" s="61"/>
      <c r="GY862" s="61"/>
      <c r="GZ862" s="61"/>
      <c r="HA862" s="61"/>
      <c r="HB862" s="61"/>
      <c r="HC862" s="61"/>
    </row>
    <row r="863" customHeight="1" spans="1:211">
      <c r="A863" s="46">
        <v>5239</v>
      </c>
      <c r="B863" s="46">
        <v>175718</v>
      </c>
      <c r="C863" s="3" t="s">
        <v>1671</v>
      </c>
      <c r="D863" s="46" t="s">
        <v>1672</v>
      </c>
      <c r="E863" s="3" t="s">
        <v>1673</v>
      </c>
      <c r="F863" s="58" t="s">
        <v>17</v>
      </c>
      <c r="G863" s="4"/>
      <c r="H863" s="4"/>
      <c r="I863" s="4"/>
      <c r="J863" s="4"/>
      <c r="K863" s="4"/>
      <c r="L863" s="60" t="s">
        <v>1480</v>
      </c>
      <c r="M863" s="46"/>
      <c r="N863" s="46"/>
      <c r="O863" s="61"/>
      <c r="P863" s="61"/>
      <c r="Q863" s="61"/>
      <c r="R863" s="61"/>
      <c r="S863" s="61"/>
      <c r="T863" s="61"/>
      <c r="U863" s="61"/>
      <c r="V863" s="61"/>
      <c r="W863" s="61"/>
      <c r="X863" s="61"/>
      <c r="Y863" s="61"/>
      <c r="Z863" s="61"/>
      <c r="AA863" s="61"/>
      <c r="AB863" s="61"/>
      <c r="AC863" s="61"/>
      <c r="AD863" s="61"/>
      <c r="AE863" s="61"/>
      <c r="AF863" s="61"/>
      <c r="AG863" s="61"/>
      <c r="AH863" s="61"/>
      <c r="AI863" s="61"/>
      <c r="AJ863" s="61"/>
      <c r="AK863" s="61"/>
      <c r="AL863" s="61"/>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c r="CS863" s="61"/>
      <c r="CT863" s="61"/>
      <c r="CU863" s="61"/>
      <c r="CV863" s="61"/>
      <c r="CW863" s="61"/>
      <c r="CX863" s="61"/>
      <c r="CY863" s="61"/>
      <c r="CZ863" s="61"/>
      <c r="DA863" s="61"/>
      <c r="DB863" s="61"/>
      <c r="DC863" s="61"/>
      <c r="DD863" s="61"/>
      <c r="DE863" s="61"/>
      <c r="DF863" s="61"/>
      <c r="DG863" s="61"/>
      <c r="DH863" s="61"/>
      <c r="DI863" s="61"/>
      <c r="DJ863" s="61"/>
      <c r="DK863" s="61"/>
      <c r="DL863" s="61"/>
      <c r="DM863" s="61"/>
      <c r="DN863" s="61"/>
      <c r="DO863" s="61"/>
      <c r="DP863" s="61"/>
      <c r="DQ863" s="61"/>
      <c r="DR863" s="61"/>
      <c r="DS863" s="61"/>
      <c r="DT863" s="61"/>
      <c r="DU863" s="61"/>
      <c r="DV863" s="61"/>
      <c r="DW863" s="61"/>
      <c r="DX863" s="61"/>
      <c r="DY863" s="61"/>
      <c r="DZ863" s="61"/>
      <c r="EA863" s="61"/>
      <c r="EB863" s="61"/>
      <c r="EC863" s="61"/>
      <c r="ED863" s="61"/>
      <c r="EE863" s="61"/>
      <c r="EF863" s="61"/>
      <c r="EG863" s="61"/>
      <c r="EH863" s="61"/>
      <c r="EI863" s="61"/>
      <c r="EJ863" s="61"/>
      <c r="EK863" s="61"/>
      <c r="EL863" s="61"/>
      <c r="EM863" s="61"/>
      <c r="EN863" s="61"/>
      <c r="EO863" s="61"/>
      <c r="EP863" s="61"/>
      <c r="EQ863" s="61"/>
      <c r="ER863" s="61"/>
      <c r="ES863" s="61"/>
      <c r="ET863" s="61"/>
      <c r="EU863" s="61"/>
      <c r="EV863" s="61"/>
      <c r="EW863" s="61"/>
      <c r="EX863" s="61"/>
      <c r="EY863" s="61"/>
      <c r="EZ863" s="61"/>
      <c r="FA863" s="61"/>
      <c r="FB863" s="61"/>
      <c r="FC863" s="61"/>
      <c r="FD863" s="61"/>
      <c r="FE863" s="61"/>
      <c r="FF863" s="61"/>
      <c r="FG863" s="61"/>
      <c r="FH863" s="61"/>
      <c r="FI863" s="61"/>
      <c r="FJ863" s="61"/>
      <c r="FK863" s="61"/>
      <c r="FL863" s="61"/>
      <c r="FM863" s="61"/>
      <c r="FN863" s="61"/>
      <c r="FO863" s="61"/>
      <c r="FP863" s="61"/>
      <c r="FQ863" s="61"/>
      <c r="FR863" s="61"/>
      <c r="FS863" s="61"/>
      <c r="FT863" s="61"/>
      <c r="FU863" s="61"/>
      <c r="FV863" s="61"/>
      <c r="FW863" s="61"/>
      <c r="FX863" s="61"/>
      <c r="FY863" s="61"/>
      <c r="FZ863" s="61"/>
      <c r="GA863" s="61"/>
      <c r="GB863" s="61"/>
      <c r="GC863" s="61"/>
      <c r="GD863" s="61"/>
      <c r="GE863" s="61"/>
      <c r="GF863" s="61"/>
      <c r="GG863" s="61"/>
      <c r="GH863" s="61"/>
      <c r="GI863" s="61"/>
      <c r="GJ863" s="61"/>
      <c r="GK863" s="61"/>
      <c r="GL863" s="61"/>
      <c r="GM863" s="61"/>
      <c r="GN863" s="61"/>
      <c r="GO863" s="61"/>
      <c r="GP863" s="61"/>
      <c r="GQ863" s="61"/>
      <c r="GR863" s="61"/>
      <c r="GS863" s="61"/>
      <c r="GT863" s="61"/>
      <c r="GU863" s="61"/>
      <c r="GV863" s="61"/>
      <c r="GW863" s="61"/>
      <c r="GX863" s="61"/>
      <c r="GY863" s="61"/>
      <c r="GZ863" s="61"/>
      <c r="HA863" s="61"/>
      <c r="HB863" s="61"/>
      <c r="HC863" s="61"/>
    </row>
    <row r="864" customHeight="1" spans="1:211">
      <c r="A864" s="46">
        <v>5240</v>
      </c>
      <c r="B864" s="46">
        <v>186205</v>
      </c>
      <c r="C864" s="3" t="s">
        <v>1674</v>
      </c>
      <c r="D864" s="46" t="s">
        <v>1672</v>
      </c>
      <c r="E864" s="3" t="s">
        <v>1673</v>
      </c>
      <c r="F864" s="58" t="s">
        <v>17</v>
      </c>
      <c r="G864" s="4"/>
      <c r="H864" s="4"/>
      <c r="I864" s="4"/>
      <c r="J864" s="4"/>
      <c r="K864" s="4"/>
      <c r="L864" s="60" t="s">
        <v>1480</v>
      </c>
      <c r="M864" s="46"/>
      <c r="N864" s="46"/>
      <c r="O864" s="61"/>
      <c r="P864" s="61"/>
      <c r="Q864" s="61"/>
      <c r="R864" s="61"/>
      <c r="S864" s="61"/>
      <c r="T864" s="61"/>
      <c r="U864" s="61"/>
      <c r="V864" s="61"/>
      <c r="W864" s="61"/>
      <c r="X864" s="61"/>
      <c r="Y864" s="61"/>
      <c r="Z864" s="61"/>
      <c r="AA864" s="61"/>
      <c r="AB864" s="61"/>
      <c r="AC864" s="61"/>
      <c r="AD864" s="61"/>
      <c r="AE864" s="61"/>
      <c r="AF864" s="61"/>
      <c r="AG864" s="61"/>
      <c r="AH864" s="61"/>
      <c r="AI864" s="61"/>
      <c r="AJ864" s="61"/>
      <c r="AK864" s="61"/>
      <c r="AL864" s="61"/>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c r="CS864" s="61"/>
      <c r="CT864" s="61"/>
      <c r="CU864" s="61"/>
      <c r="CV864" s="61"/>
      <c r="CW864" s="61"/>
      <c r="CX864" s="61"/>
      <c r="CY864" s="61"/>
      <c r="CZ864" s="61"/>
      <c r="DA864" s="61"/>
      <c r="DB864" s="61"/>
      <c r="DC864" s="61"/>
      <c r="DD864" s="61"/>
      <c r="DE864" s="61"/>
      <c r="DF864" s="61"/>
      <c r="DG864" s="61"/>
      <c r="DH864" s="61"/>
      <c r="DI864" s="61"/>
      <c r="DJ864" s="61"/>
      <c r="DK864" s="61"/>
      <c r="DL864" s="61"/>
      <c r="DM864" s="61"/>
      <c r="DN864" s="61"/>
      <c r="DO864" s="61"/>
      <c r="DP864" s="61"/>
      <c r="DQ864" s="61"/>
      <c r="DR864" s="61"/>
      <c r="DS864" s="61"/>
      <c r="DT864" s="61"/>
      <c r="DU864" s="61"/>
      <c r="DV864" s="61"/>
      <c r="DW864" s="61"/>
      <c r="DX864" s="61"/>
      <c r="DY864" s="61"/>
      <c r="DZ864" s="61"/>
      <c r="EA864" s="61"/>
      <c r="EB864" s="61"/>
      <c r="EC864" s="61"/>
      <c r="ED864" s="61"/>
      <c r="EE864" s="61"/>
      <c r="EF864" s="61"/>
      <c r="EG864" s="61"/>
      <c r="EH864" s="61"/>
      <c r="EI864" s="61"/>
      <c r="EJ864" s="61"/>
      <c r="EK864" s="61"/>
      <c r="EL864" s="61"/>
      <c r="EM864" s="61"/>
      <c r="EN864" s="61"/>
      <c r="EO864" s="61"/>
      <c r="EP864" s="61"/>
      <c r="EQ864" s="61"/>
      <c r="ER864" s="61"/>
      <c r="ES864" s="61"/>
      <c r="ET864" s="61"/>
      <c r="EU864" s="61"/>
      <c r="EV864" s="61"/>
      <c r="EW864" s="61"/>
      <c r="EX864" s="61"/>
      <c r="EY864" s="61"/>
      <c r="EZ864" s="61"/>
      <c r="FA864" s="61"/>
      <c r="FB864" s="61"/>
      <c r="FC864" s="61"/>
      <c r="FD864" s="61"/>
      <c r="FE864" s="61"/>
      <c r="FF864" s="61"/>
      <c r="FG864" s="61"/>
      <c r="FH864" s="61"/>
      <c r="FI864" s="61"/>
      <c r="FJ864" s="61"/>
      <c r="FK864" s="61"/>
      <c r="FL864" s="61"/>
      <c r="FM864" s="61"/>
      <c r="FN864" s="61"/>
      <c r="FO864" s="61"/>
      <c r="FP864" s="61"/>
      <c r="FQ864" s="61"/>
      <c r="FR864" s="61"/>
      <c r="FS864" s="61"/>
      <c r="FT864" s="61"/>
      <c r="FU864" s="61"/>
      <c r="FV864" s="61"/>
      <c r="FW864" s="61"/>
      <c r="FX864" s="61"/>
      <c r="FY864" s="61"/>
      <c r="FZ864" s="61"/>
      <c r="GA864" s="61"/>
      <c r="GB864" s="61"/>
      <c r="GC864" s="61"/>
      <c r="GD864" s="61"/>
      <c r="GE864" s="61"/>
      <c r="GF864" s="61"/>
      <c r="GG864" s="61"/>
      <c r="GH864" s="61"/>
      <c r="GI864" s="61"/>
      <c r="GJ864" s="61"/>
      <c r="GK864" s="61"/>
      <c r="GL864" s="61"/>
      <c r="GM864" s="61"/>
      <c r="GN864" s="61"/>
      <c r="GO864" s="61"/>
      <c r="GP864" s="61"/>
      <c r="GQ864" s="61"/>
      <c r="GR864" s="61"/>
      <c r="GS864" s="61"/>
      <c r="GT864" s="61"/>
      <c r="GU864" s="61"/>
      <c r="GV864" s="61"/>
      <c r="GW864" s="61"/>
      <c r="GX864" s="61"/>
      <c r="GY864" s="61"/>
      <c r="GZ864" s="61"/>
      <c r="HA864" s="61"/>
      <c r="HB864" s="61"/>
      <c r="HC864" s="61"/>
    </row>
    <row r="865" customHeight="1" spans="1:211">
      <c r="A865" s="46">
        <v>5241</v>
      </c>
      <c r="B865" s="46">
        <v>175723</v>
      </c>
      <c r="C865" s="3" t="s">
        <v>1675</v>
      </c>
      <c r="D865" s="46" t="s">
        <v>1672</v>
      </c>
      <c r="E865" s="3" t="s">
        <v>1673</v>
      </c>
      <c r="F865" s="58" t="s">
        <v>17</v>
      </c>
      <c r="G865" s="4"/>
      <c r="H865" s="4"/>
      <c r="I865" s="4"/>
      <c r="J865" s="4"/>
      <c r="K865" s="4"/>
      <c r="L865" s="60" t="s">
        <v>1480</v>
      </c>
      <c r="M865" s="46"/>
      <c r="N865" s="46"/>
      <c r="O865" s="61"/>
      <c r="P865" s="61"/>
      <c r="Q865" s="61"/>
      <c r="R865" s="61"/>
      <c r="S865" s="61"/>
      <c r="T865" s="61"/>
      <c r="U865" s="61"/>
      <c r="V865" s="61"/>
      <c r="W865" s="61"/>
      <c r="X865" s="61"/>
      <c r="Y865" s="61"/>
      <c r="Z865" s="61"/>
      <c r="AA865" s="61"/>
      <c r="AB865" s="61"/>
      <c r="AC865" s="61"/>
      <c r="AD865" s="61"/>
      <c r="AE865" s="61"/>
      <c r="AF865" s="61"/>
      <c r="AG865" s="61"/>
      <c r="AH865" s="61"/>
      <c r="AI865" s="61"/>
      <c r="AJ865" s="61"/>
      <c r="AK865" s="61"/>
      <c r="AL865" s="61"/>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c r="CS865" s="61"/>
      <c r="CT865" s="61"/>
      <c r="CU865" s="61"/>
      <c r="CV865" s="61"/>
      <c r="CW865" s="61"/>
      <c r="CX865" s="61"/>
      <c r="CY865" s="61"/>
      <c r="CZ865" s="61"/>
      <c r="DA865" s="61"/>
      <c r="DB865" s="61"/>
      <c r="DC865" s="61"/>
      <c r="DD865" s="61"/>
      <c r="DE865" s="61"/>
      <c r="DF865" s="61"/>
      <c r="DG865" s="61"/>
      <c r="DH865" s="61"/>
      <c r="DI865" s="61"/>
      <c r="DJ865" s="61"/>
      <c r="DK865" s="61"/>
      <c r="DL865" s="61"/>
      <c r="DM865" s="61"/>
      <c r="DN865" s="61"/>
      <c r="DO865" s="61"/>
      <c r="DP865" s="61"/>
      <c r="DQ865" s="61"/>
      <c r="DR865" s="61"/>
      <c r="DS865" s="61"/>
      <c r="DT865" s="61"/>
      <c r="DU865" s="61"/>
      <c r="DV865" s="61"/>
      <c r="DW865" s="61"/>
      <c r="DX865" s="61"/>
      <c r="DY865" s="61"/>
      <c r="DZ865" s="61"/>
      <c r="EA865" s="61"/>
      <c r="EB865" s="61"/>
      <c r="EC865" s="61"/>
      <c r="ED865" s="61"/>
      <c r="EE865" s="61"/>
      <c r="EF865" s="61"/>
      <c r="EG865" s="61"/>
      <c r="EH865" s="61"/>
      <c r="EI865" s="61"/>
      <c r="EJ865" s="61"/>
      <c r="EK865" s="61"/>
      <c r="EL865" s="61"/>
      <c r="EM865" s="61"/>
      <c r="EN865" s="61"/>
      <c r="EO865" s="61"/>
      <c r="EP865" s="61"/>
      <c r="EQ865" s="61"/>
      <c r="ER865" s="61"/>
      <c r="ES865" s="61"/>
      <c r="ET865" s="61"/>
      <c r="EU865" s="61"/>
      <c r="EV865" s="61"/>
      <c r="EW865" s="61"/>
      <c r="EX865" s="61"/>
      <c r="EY865" s="61"/>
      <c r="EZ865" s="61"/>
      <c r="FA865" s="61"/>
      <c r="FB865" s="61"/>
      <c r="FC865" s="61"/>
      <c r="FD865" s="61"/>
      <c r="FE865" s="61"/>
      <c r="FF865" s="61"/>
      <c r="FG865" s="61"/>
      <c r="FH865" s="61"/>
      <c r="FI865" s="61"/>
      <c r="FJ865" s="61"/>
      <c r="FK865" s="61"/>
      <c r="FL865" s="61"/>
      <c r="FM865" s="61"/>
      <c r="FN865" s="61"/>
      <c r="FO865" s="61"/>
      <c r="FP865" s="61"/>
      <c r="FQ865" s="61"/>
      <c r="FR865" s="61"/>
      <c r="FS865" s="61"/>
      <c r="FT865" s="61"/>
      <c r="FU865" s="61"/>
      <c r="FV865" s="61"/>
      <c r="FW865" s="61"/>
      <c r="FX865" s="61"/>
      <c r="FY865" s="61"/>
      <c r="FZ865" s="61"/>
      <c r="GA865" s="61"/>
      <c r="GB865" s="61"/>
      <c r="GC865" s="61"/>
      <c r="GD865" s="61"/>
      <c r="GE865" s="61"/>
      <c r="GF865" s="61"/>
      <c r="GG865" s="61"/>
      <c r="GH865" s="61"/>
      <c r="GI865" s="61"/>
      <c r="GJ865" s="61"/>
      <c r="GK865" s="61"/>
      <c r="GL865" s="61"/>
      <c r="GM865" s="61"/>
      <c r="GN865" s="61"/>
      <c r="GO865" s="61"/>
      <c r="GP865" s="61"/>
      <c r="GQ865" s="61"/>
      <c r="GR865" s="61"/>
      <c r="GS865" s="61"/>
      <c r="GT865" s="61"/>
      <c r="GU865" s="61"/>
      <c r="GV865" s="61"/>
      <c r="GW865" s="61"/>
      <c r="GX865" s="61"/>
      <c r="GY865" s="61"/>
      <c r="GZ865" s="61"/>
      <c r="HA865" s="61"/>
      <c r="HB865" s="61"/>
      <c r="HC865" s="61"/>
    </row>
    <row r="866" customHeight="1" spans="1:211">
      <c r="A866" s="46">
        <v>5242</v>
      </c>
      <c r="B866" s="46">
        <v>186335</v>
      </c>
      <c r="C866" s="3" t="s">
        <v>1676</v>
      </c>
      <c r="D866" s="46" t="s">
        <v>1672</v>
      </c>
      <c r="E866" s="3" t="s">
        <v>1673</v>
      </c>
      <c r="F866" s="58" t="s">
        <v>17</v>
      </c>
      <c r="G866" s="4"/>
      <c r="H866" s="4"/>
      <c r="I866" s="4"/>
      <c r="J866" s="4"/>
      <c r="K866" s="4"/>
      <c r="L866" s="60" t="s">
        <v>1480</v>
      </c>
      <c r="M866" s="46"/>
      <c r="N866" s="46"/>
      <c r="O866" s="61"/>
      <c r="P866" s="61"/>
      <c r="Q866" s="61"/>
      <c r="R866" s="61"/>
      <c r="S866" s="61"/>
      <c r="T866" s="61"/>
      <c r="U866" s="61"/>
      <c r="V866" s="61"/>
      <c r="W866" s="61"/>
      <c r="X866" s="61"/>
      <c r="Y866" s="61"/>
      <c r="Z866" s="61"/>
      <c r="AA866" s="61"/>
      <c r="AB866" s="61"/>
      <c r="AC866" s="61"/>
      <c r="AD866" s="61"/>
      <c r="AE866" s="61"/>
      <c r="AF866" s="61"/>
      <c r="AG866" s="61"/>
      <c r="AH866" s="61"/>
      <c r="AI866" s="61"/>
      <c r="AJ866" s="61"/>
      <c r="AK866" s="61"/>
      <c r="AL866" s="61"/>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c r="CS866" s="61"/>
      <c r="CT866" s="61"/>
      <c r="CU866" s="61"/>
      <c r="CV866" s="61"/>
      <c r="CW866" s="61"/>
      <c r="CX866" s="61"/>
      <c r="CY866" s="61"/>
      <c r="CZ866" s="61"/>
      <c r="DA866" s="61"/>
      <c r="DB866" s="61"/>
      <c r="DC866" s="61"/>
      <c r="DD866" s="61"/>
      <c r="DE866" s="61"/>
      <c r="DF866" s="61"/>
      <c r="DG866" s="61"/>
      <c r="DH866" s="61"/>
      <c r="DI866" s="61"/>
      <c r="DJ866" s="61"/>
      <c r="DK866" s="61"/>
      <c r="DL866" s="61"/>
      <c r="DM866" s="61"/>
      <c r="DN866" s="61"/>
      <c r="DO866" s="61"/>
      <c r="DP866" s="61"/>
      <c r="DQ866" s="61"/>
      <c r="DR866" s="61"/>
      <c r="DS866" s="61"/>
      <c r="DT866" s="61"/>
      <c r="DU866" s="61"/>
      <c r="DV866" s="61"/>
      <c r="DW866" s="61"/>
      <c r="DX866" s="61"/>
      <c r="DY866" s="61"/>
      <c r="DZ866" s="61"/>
      <c r="EA866" s="61"/>
      <c r="EB866" s="61"/>
      <c r="EC866" s="61"/>
      <c r="ED866" s="61"/>
      <c r="EE866" s="61"/>
      <c r="EF866" s="61"/>
      <c r="EG866" s="61"/>
      <c r="EH866" s="61"/>
      <c r="EI866" s="61"/>
      <c r="EJ866" s="61"/>
      <c r="EK866" s="61"/>
      <c r="EL866" s="61"/>
      <c r="EM866" s="61"/>
      <c r="EN866" s="61"/>
      <c r="EO866" s="61"/>
      <c r="EP866" s="61"/>
      <c r="EQ866" s="61"/>
      <c r="ER866" s="61"/>
      <c r="ES866" s="61"/>
      <c r="ET866" s="61"/>
      <c r="EU866" s="61"/>
      <c r="EV866" s="61"/>
      <c r="EW866" s="61"/>
      <c r="EX866" s="61"/>
      <c r="EY866" s="61"/>
      <c r="EZ866" s="61"/>
      <c r="FA866" s="61"/>
      <c r="FB866" s="61"/>
      <c r="FC866" s="61"/>
      <c r="FD866" s="61"/>
      <c r="FE866" s="61"/>
      <c r="FF866" s="61"/>
      <c r="FG866" s="61"/>
      <c r="FH866" s="61"/>
      <c r="FI866" s="61"/>
      <c r="FJ866" s="61"/>
      <c r="FK866" s="61"/>
      <c r="FL866" s="61"/>
      <c r="FM866" s="61"/>
      <c r="FN866" s="61"/>
      <c r="FO866" s="61"/>
      <c r="FP866" s="61"/>
      <c r="FQ866" s="61"/>
      <c r="FR866" s="61"/>
      <c r="FS866" s="61"/>
      <c r="FT866" s="61"/>
      <c r="FU866" s="61"/>
      <c r="FV866" s="61"/>
      <c r="FW866" s="61"/>
      <c r="FX866" s="61"/>
      <c r="FY866" s="61"/>
      <c r="FZ866" s="61"/>
      <c r="GA866" s="61"/>
      <c r="GB866" s="61"/>
      <c r="GC866" s="61"/>
      <c r="GD866" s="61"/>
      <c r="GE866" s="61"/>
      <c r="GF866" s="61"/>
      <c r="GG866" s="61"/>
      <c r="GH866" s="61"/>
      <c r="GI866" s="61"/>
      <c r="GJ866" s="61"/>
      <c r="GK866" s="61"/>
      <c r="GL866" s="61"/>
      <c r="GM866" s="61"/>
      <c r="GN866" s="61"/>
      <c r="GO866" s="61"/>
      <c r="GP866" s="61"/>
      <c r="GQ866" s="61"/>
      <c r="GR866" s="61"/>
      <c r="GS866" s="61"/>
      <c r="GT866" s="61"/>
      <c r="GU866" s="61"/>
      <c r="GV866" s="61"/>
      <c r="GW866" s="61"/>
      <c r="GX866" s="61"/>
      <c r="GY866" s="61"/>
      <c r="GZ866" s="61"/>
      <c r="HA866" s="61"/>
      <c r="HB866" s="61"/>
      <c r="HC866" s="61"/>
    </row>
    <row r="867" customHeight="1" spans="1:211">
      <c r="A867" s="46">
        <v>5243</v>
      </c>
      <c r="B867" s="46">
        <v>186329</v>
      </c>
      <c r="C867" s="3" t="s">
        <v>1677</v>
      </c>
      <c r="D867" s="46" t="s">
        <v>1672</v>
      </c>
      <c r="E867" s="3" t="s">
        <v>1673</v>
      </c>
      <c r="F867" s="58" t="s">
        <v>17</v>
      </c>
      <c r="G867" s="4"/>
      <c r="H867" s="4"/>
      <c r="I867" s="4"/>
      <c r="J867" s="4"/>
      <c r="K867" s="4"/>
      <c r="L867" s="60" t="s">
        <v>1480</v>
      </c>
      <c r="M867" s="46"/>
      <c r="N867" s="46"/>
      <c r="O867" s="61"/>
      <c r="P867" s="61"/>
      <c r="Q867" s="61"/>
      <c r="R867" s="61"/>
      <c r="S867" s="61"/>
      <c r="T867" s="61"/>
      <c r="U867" s="61"/>
      <c r="V867" s="61"/>
      <c r="W867" s="61"/>
      <c r="X867" s="61"/>
      <c r="Y867" s="61"/>
      <c r="Z867" s="61"/>
      <c r="AA867" s="61"/>
      <c r="AB867" s="61"/>
      <c r="AC867" s="61"/>
      <c r="AD867" s="61"/>
      <c r="AE867" s="61"/>
      <c r="AF867" s="61"/>
      <c r="AG867" s="61"/>
      <c r="AH867" s="61"/>
      <c r="AI867" s="61"/>
      <c r="AJ867" s="61"/>
      <c r="AK867" s="61"/>
      <c r="AL867" s="6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c r="CS867" s="61"/>
      <c r="CT867" s="61"/>
      <c r="CU867" s="61"/>
      <c r="CV867" s="61"/>
      <c r="CW867" s="61"/>
      <c r="CX867" s="61"/>
      <c r="CY867" s="61"/>
      <c r="CZ867" s="61"/>
      <c r="DA867" s="61"/>
      <c r="DB867" s="61"/>
      <c r="DC867" s="61"/>
      <c r="DD867" s="61"/>
      <c r="DE867" s="61"/>
      <c r="DF867" s="61"/>
      <c r="DG867" s="61"/>
      <c r="DH867" s="61"/>
      <c r="DI867" s="61"/>
      <c r="DJ867" s="61"/>
      <c r="DK867" s="61"/>
      <c r="DL867" s="61"/>
      <c r="DM867" s="61"/>
      <c r="DN867" s="61"/>
      <c r="DO867" s="61"/>
      <c r="DP867" s="61"/>
      <c r="DQ867" s="61"/>
      <c r="DR867" s="61"/>
      <c r="DS867" s="61"/>
      <c r="DT867" s="61"/>
      <c r="DU867" s="61"/>
      <c r="DV867" s="61"/>
      <c r="DW867" s="61"/>
      <c r="DX867" s="61"/>
      <c r="DY867" s="61"/>
      <c r="DZ867" s="61"/>
      <c r="EA867" s="61"/>
      <c r="EB867" s="61"/>
      <c r="EC867" s="61"/>
      <c r="ED867" s="61"/>
      <c r="EE867" s="61"/>
      <c r="EF867" s="61"/>
      <c r="EG867" s="61"/>
      <c r="EH867" s="61"/>
      <c r="EI867" s="61"/>
      <c r="EJ867" s="61"/>
      <c r="EK867" s="61"/>
      <c r="EL867" s="61"/>
      <c r="EM867" s="61"/>
      <c r="EN867" s="61"/>
      <c r="EO867" s="61"/>
      <c r="EP867" s="61"/>
      <c r="EQ867" s="61"/>
      <c r="ER867" s="61"/>
      <c r="ES867" s="61"/>
      <c r="ET867" s="61"/>
      <c r="EU867" s="61"/>
      <c r="EV867" s="61"/>
      <c r="EW867" s="61"/>
      <c r="EX867" s="61"/>
      <c r="EY867" s="61"/>
      <c r="EZ867" s="61"/>
      <c r="FA867" s="61"/>
      <c r="FB867" s="61"/>
      <c r="FC867" s="61"/>
      <c r="FD867" s="61"/>
      <c r="FE867" s="61"/>
      <c r="FF867" s="61"/>
      <c r="FG867" s="61"/>
      <c r="FH867" s="61"/>
      <c r="FI867" s="61"/>
      <c r="FJ867" s="61"/>
      <c r="FK867" s="61"/>
      <c r="FL867" s="61"/>
      <c r="FM867" s="61"/>
      <c r="FN867" s="61"/>
      <c r="FO867" s="61"/>
      <c r="FP867" s="61"/>
      <c r="FQ867" s="61"/>
      <c r="FR867" s="61"/>
      <c r="FS867" s="61"/>
      <c r="FT867" s="61"/>
      <c r="FU867" s="61"/>
      <c r="FV867" s="61"/>
      <c r="FW867" s="61"/>
      <c r="FX867" s="61"/>
      <c r="FY867" s="61"/>
      <c r="FZ867" s="61"/>
      <c r="GA867" s="61"/>
      <c r="GB867" s="61"/>
      <c r="GC867" s="61"/>
      <c r="GD867" s="61"/>
      <c r="GE867" s="61"/>
      <c r="GF867" s="61"/>
      <c r="GG867" s="61"/>
      <c r="GH867" s="61"/>
      <c r="GI867" s="61"/>
      <c r="GJ867" s="61"/>
      <c r="GK867" s="61"/>
      <c r="GL867" s="61"/>
      <c r="GM867" s="61"/>
      <c r="GN867" s="61"/>
      <c r="GO867" s="61"/>
      <c r="GP867" s="61"/>
      <c r="GQ867" s="61"/>
      <c r="GR867" s="61"/>
      <c r="GS867" s="61"/>
      <c r="GT867" s="61"/>
      <c r="GU867" s="61"/>
      <c r="GV867" s="61"/>
      <c r="GW867" s="61"/>
      <c r="GX867" s="61"/>
      <c r="GY867" s="61"/>
      <c r="GZ867" s="61"/>
      <c r="HA867" s="61"/>
      <c r="HB867" s="61"/>
      <c r="HC867" s="61"/>
    </row>
    <row r="868" customHeight="1" spans="1:211">
      <c r="A868" s="46">
        <v>5244</v>
      </c>
      <c r="B868" s="46">
        <v>175727</v>
      </c>
      <c r="C868" s="3" t="s">
        <v>1678</v>
      </c>
      <c r="D868" s="46" t="s">
        <v>1672</v>
      </c>
      <c r="E868" s="3" t="s">
        <v>1673</v>
      </c>
      <c r="F868" s="58" t="s">
        <v>17</v>
      </c>
      <c r="G868" s="4"/>
      <c r="H868" s="4"/>
      <c r="I868" s="4"/>
      <c r="J868" s="4"/>
      <c r="K868" s="4"/>
      <c r="L868" s="60" t="s">
        <v>1480</v>
      </c>
      <c r="M868" s="46"/>
      <c r="N868" s="46"/>
      <c r="O868" s="61"/>
      <c r="P868" s="61"/>
      <c r="Q868" s="61"/>
      <c r="R868" s="61"/>
      <c r="S868" s="61"/>
      <c r="T868" s="61"/>
      <c r="U868" s="61"/>
      <c r="V868" s="61"/>
      <c r="W868" s="61"/>
      <c r="X868" s="61"/>
      <c r="Y868" s="61"/>
      <c r="Z868" s="61"/>
      <c r="AA868" s="61"/>
      <c r="AB868" s="61"/>
      <c r="AC868" s="61"/>
      <c r="AD868" s="61"/>
      <c r="AE868" s="61"/>
      <c r="AF868" s="61"/>
      <c r="AG868" s="61"/>
      <c r="AH868" s="61"/>
      <c r="AI868" s="61"/>
      <c r="AJ868" s="61"/>
      <c r="AK868" s="61"/>
      <c r="AL868" s="6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c r="CS868" s="61"/>
      <c r="CT868" s="61"/>
      <c r="CU868" s="61"/>
      <c r="CV868" s="61"/>
      <c r="CW868" s="61"/>
      <c r="CX868" s="61"/>
      <c r="CY868" s="61"/>
      <c r="CZ868" s="61"/>
      <c r="DA868" s="61"/>
      <c r="DB868" s="61"/>
      <c r="DC868" s="61"/>
      <c r="DD868" s="61"/>
      <c r="DE868" s="61"/>
      <c r="DF868" s="61"/>
      <c r="DG868" s="61"/>
      <c r="DH868" s="61"/>
      <c r="DI868" s="61"/>
      <c r="DJ868" s="61"/>
      <c r="DK868" s="61"/>
      <c r="DL868" s="61"/>
      <c r="DM868" s="61"/>
      <c r="DN868" s="61"/>
      <c r="DO868" s="61"/>
      <c r="DP868" s="61"/>
      <c r="DQ868" s="61"/>
      <c r="DR868" s="61"/>
      <c r="DS868" s="61"/>
      <c r="DT868" s="61"/>
      <c r="DU868" s="61"/>
      <c r="DV868" s="61"/>
      <c r="DW868" s="61"/>
      <c r="DX868" s="61"/>
      <c r="DY868" s="61"/>
      <c r="DZ868" s="61"/>
      <c r="EA868" s="61"/>
      <c r="EB868" s="61"/>
      <c r="EC868" s="61"/>
      <c r="ED868" s="61"/>
      <c r="EE868" s="61"/>
      <c r="EF868" s="61"/>
      <c r="EG868" s="61"/>
      <c r="EH868" s="61"/>
      <c r="EI868" s="61"/>
      <c r="EJ868" s="61"/>
      <c r="EK868" s="61"/>
      <c r="EL868" s="61"/>
      <c r="EM868" s="61"/>
      <c r="EN868" s="61"/>
      <c r="EO868" s="61"/>
      <c r="EP868" s="61"/>
      <c r="EQ868" s="61"/>
      <c r="ER868" s="61"/>
      <c r="ES868" s="61"/>
      <c r="ET868" s="61"/>
      <c r="EU868" s="61"/>
      <c r="EV868" s="61"/>
      <c r="EW868" s="61"/>
      <c r="EX868" s="61"/>
      <c r="EY868" s="61"/>
      <c r="EZ868" s="61"/>
      <c r="FA868" s="61"/>
      <c r="FB868" s="61"/>
      <c r="FC868" s="61"/>
      <c r="FD868" s="61"/>
      <c r="FE868" s="61"/>
      <c r="FF868" s="61"/>
      <c r="FG868" s="61"/>
      <c r="FH868" s="61"/>
      <c r="FI868" s="61"/>
      <c r="FJ868" s="61"/>
      <c r="FK868" s="61"/>
      <c r="FL868" s="61"/>
      <c r="FM868" s="61"/>
      <c r="FN868" s="61"/>
      <c r="FO868" s="61"/>
      <c r="FP868" s="61"/>
      <c r="FQ868" s="61"/>
      <c r="FR868" s="61"/>
      <c r="FS868" s="61"/>
      <c r="FT868" s="61"/>
      <c r="FU868" s="61"/>
      <c r="FV868" s="61"/>
      <c r="FW868" s="61"/>
      <c r="FX868" s="61"/>
      <c r="FY868" s="61"/>
      <c r="FZ868" s="61"/>
      <c r="GA868" s="61"/>
      <c r="GB868" s="61"/>
      <c r="GC868" s="61"/>
      <c r="GD868" s="61"/>
      <c r="GE868" s="61"/>
      <c r="GF868" s="61"/>
      <c r="GG868" s="61"/>
      <c r="GH868" s="61"/>
      <c r="GI868" s="61"/>
      <c r="GJ868" s="61"/>
      <c r="GK868" s="61"/>
      <c r="GL868" s="61"/>
      <c r="GM868" s="61"/>
      <c r="GN868" s="61"/>
      <c r="GO868" s="61"/>
      <c r="GP868" s="61"/>
      <c r="GQ868" s="61"/>
      <c r="GR868" s="61"/>
      <c r="GS868" s="61"/>
      <c r="GT868" s="61"/>
      <c r="GU868" s="61"/>
      <c r="GV868" s="61"/>
      <c r="GW868" s="61"/>
      <c r="GX868" s="61"/>
      <c r="GY868" s="61"/>
      <c r="GZ868" s="61"/>
      <c r="HA868" s="61"/>
      <c r="HB868" s="61"/>
      <c r="HC868" s="61"/>
    </row>
    <row r="869" customHeight="1" spans="1:210">
      <c r="A869" s="46">
        <v>5245</v>
      </c>
      <c r="B869" s="3" t="s">
        <v>512</v>
      </c>
      <c r="C869" s="84" t="s">
        <v>1679</v>
      </c>
      <c r="D869" s="85" t="s">
        <v>1680</v>
      </c>
      <c r="E869" s="3" t="s">
        <v>1681</v>
      </c>
      <c r="F869" s="58" t="s">
        <v>17</v>
      </c>
      <c r="G869" s="4"/>
      <c r="H869" s="4"/>
      <c r="I869" s="4"/>
      <c r="J869" s="4"/>
      <c r="K869" s="4"/>
      <c r="L869" s="60" t="s">
        <v>1480</v>
      </c>
      <c r="M869" s="46"/>
      <c r="N869" s="46"/>
      <c r="O869" s="99"/>
      <c r="P869" s="99"/>
      <c r="Q869" s="99"/>
      <c r="R869" s="99"/>
      <c r="S869" s="99"/>
      <c r="T869" s="99"/>
      <c r="U869" s="99"/>
      <c r="V869" s="99"/>
      <c r="W869" s="99"/>
      <c r="X869" s="99"/>
      <c r="Y869" s="99"/>
      <c r="Z869" s="99"/>
      <c r="AA869" s="99"/>
      <c r="AB869" s="99"/>
      <c r="AC869" s="99"/>
      <c r="AD869" s="99"/>
      <c r="AE869" s="99"/>
      <c r="AF869" s="99"/>
      <c r="AG869" s="99"/>
      <c r="AH869" s="99"/>
      <c r="AI869" s="99"/>
      <c r="AJ869" s="99"/>
      <c r="AK869" s="99"/>
      <c r="AL869" s="99"/>
      <c r="AM869" s="99"/>
      <c r="AN869" s="99"/>
      <c r="AO869" s="99"/>
      <c r="AP869" s="99"/>
      <c r="AQ869" s="99"/>
      <c r="AR869" s="99"/>
      <c r="AS869" s="99"/>
      <c r="AT869" s="99"/>
      <c r="AU869" s="99"/>
      <c r="AV869" s="99"/>
      <c r="AW869" s="99"/>
      <c r="AX869" s="99"/>
      <c r="AY869" s="99"/>
      <c r="AZ869" s="99"/>
      <c r="BA869" s="99"/>
      <c r="BB869" s="99"/>
      <c r="BC869" s="99"/>
      <c r="BD869" s="99"/>
      <c r="BE869" s="99"/>
      <c r="BF869" s="99"/>
      <c r="BG869" s="99"/>
      <c r="BH869" s="99"/>
      <c r="BI869" s="99"/>
      <c r="BJ869" s="99"/>
      <c r="BK869" s="99"/>
      <c r="BL869" s="99"/>
      <c r="BM869" s="99"/>
      <c r="BN869" s="99"/>
      <c r="BO869" s="99"/>
      <c r="BP869" s="99"/>
      <c r="BQ869" s="99"/>
      <c r="BR869" s="99"/>
      <c r="BS869" s="99"/>
      <c r="BT869" s="99"/>
      <c r="BU869" s="99"/>
      <c r="BV869" s="99"/>
      <c r="BW869" s="99"/>
      <c r="BX869" s="99"/>
      <c r="BY869" s="99"/>
      <c r="BZ869" s="99"/>
      <c r="CA869" s="99"/>
      <c r="CB869" s="99"/>
      <c r="CC869" s="99"/>
      <c r="CD869" s="99"/>
      <c r="CE869" s="99"/>
      <c r="CF869" s="99"/>
      <c r="CG869" s="99"/>
      <c r="CH869" s="99"/>
      <c r="CI869" s="99"/>
      <c r="CJ869" s="99"/>
      <c r="CK869" s="99"/>
      <c r="CL869" s="99"/>
      <c r="CM869" s="99"/>
      <c r="CN869" s="99"/>
      <c r="CO869" s="99"/>
      <c r="CP869" s="99"/>
      <c r="CQ869" s="99"/>
      <c r="CR869" s="99"/>
      <c r="CS869" s="99"/>
      <c r="CT869" s="99"/>
      <c r="CU869" s="99"/>
      <c r="CV869" s="99"/>
      <c r="CW869" s="99"/>
      <c r="CX869" s="99"/>
      <c r="CY869" s="99"/>
      <c r="CZ869" s="99"/>
      <c r="DA869" s="99"/>
      <c r="DB869" s="99"/>
      <c r="DC869" s="99"/>
      <c r="DD869" s="99"/>
      <c r="DE869" s="99"/>
      <c r="DF869" s="99"/>
      <c r="DG869" s="99"/>
      <c r="DH869" s="99"/>
      <c r="DI869" s="99"/>
      <c r="DJ869" s="99"/>
      <c r="DK869" s="99"/>
      <c r="DL869" s="99"/>
      <c r="DM869" s="99"/>
      <c r="DN869" s="99"/>
      <c r="DO869" s="99"/>
      <c r="DP869" s="99"/>
      <c r="DQ869" s="99"/>
      <c r="DR869" s="99"/>
      <c r="DS869" s="99"/>
      <c r="DT869" s="99"/>
      <c r="DU869" s="99"/>
      <c r="DV869" s="99"/>
      <c r="DW869" s="99"/>
      <c r="DX869" s="99"/>
      <c r="DY869" s="99"/>
      <c r="DZ869" s="99"/>
      <c r="EA869" s="99"/>
      <c r="EB869" s="99"/>
      <c r="EC869" s="99"/>
      <c r="ED869" s="99"/>
      <c r="EE869" s="99"/>
      <c r="EF869" s="99"/>
      <c r="EG869" s="99"/>
      <c r="EH869" s="99"/>
      <c r="EI869" s="99"/>
      <c r="EJ869" s="99"/>
      <c r="EK869" s="99"/>
      <c r="EL869" s="99"/>
      <c r="EM869" s="99"/>
      <c r="EN869" s="99"/>
      <c r="EO869" s="99"/>
      <c r="EP869" s="99"/>
      <c r="EQ869" s="99"/>
      <c r="ER869" s="99"/>
      <c r="ES869" s="99"/>
      <c r="ET869" s="99"/>
      <c r="EU869" s="99"/>
      <c r="EV869" s="99"/>
      <c r="EW869" s="99"/>
      <c r="EX869" s="99"/>
      <c r="EY869" s="99"/>
      <c r="EZ869" s="99"/>
      <c r="FA869" s="99"/>
      <c r="FB869" s="99"/>
      <c r="FC869" s="99"/>
      <c r="FD869" s="99"/>
      <c r="FE869" s="99"/>
      <c r="FF869" s="99"/>
      <c r="FG869" s="99"/>
      <c r="FH869" s="99"/>
      <c r="FI869" s="99"/>
      <c r="FJ869" s="99"/>
      <c r="FK869" s="99"/>
      <c r="FL869" s="99"/>
      <c r="FM869" s="99"/>
      <c r="FN869" s="99"/>
      <c r="FO869" s="99"/>
      <c r="FP869" s="99"/>
      <c r="FQ869" s="99"/>
      <c r="FR869" s="99"/>
      <c r="FS869" s="99"/>
      <c r="FT869" s="99"/>
      <c r="FU869" s="99"/>
      <c r="FV869" s="99"/>
      <c r="FW869" s="99"/>
      <c r="FX869" s="99"/>
      <c r="FY869" s="99"/>
      <c r="FZ869" s="99"/>
      <c r="GA869" s="99"/>
      <c r="GB869" s="99"/>
      <c r="GC869" s="99"/>
      <c r="GD869" s="99"/>
      <c r="GE869" s="99"/>
      <c r="GF869" s="99"/>
      <c r="GG869" s="99"/>
      <c r="GH869" s="99"/>
      <c r="GI869" s="99"/>
      <c r="GJ869" s="99"/>
      <c r="GK869" s="99"/>
      <c r="GL869" s="99"/>
      <c r="GM869" s="99"/>
      <c r="GN869" s="99"/>
      <c r="GO869" s="99"/>
      <c r="GP869" s="99"/>
      <c r="GQ869" s="99"/>
      <c r="GR869" s="99"/>
      <c r="GS869" s="99"/>
      <c r="GT869" s="99"/>
      <c r="GU869" s="99"/>
      <c r="GV869" s="99"/>
      <c r="GW869" s="99"/>
      <c r="GX869" s="99"/>
      <c r="GY869" s="99"/>
      <c r="GZ869" s="99"/>
      <c r="HA869" s="99"/>
      <c r="HB869" s="99"/>
    </row>
    <row r="870" customHeight="1" spans="1:210">
      <c r="A870" s="46">
        <v>5246</v>
      </c>
      <c r="B870" s="3" t="s">
        <v>512</v>
      </c>
      <c r="C870" s="84" t="s">
        <v>1682</v>
      </c>
      <c r="D870" s="85" t="s">
        <v>1680</v>
      </c>
      <c r="E870" s="3" t="s">
        <v>1681</v>
      </c>
      <c r="F870" s="58" t="s">
        <v>17</v>
      </c>
      <c r="G870" s="4"/>
      <c r="H870" s="4"/>
      <c r="I870" s="4"/>
      <c r="J870" s="4"/>
      <c r="K870" s="4"/>
      <c r="L870" s="60" t="s">
        <v>1480</v>
      </c>
      <c r="M870" s="46"/>
      <c r="N870" s="46"/>
      <c r="O870" s="99"/>
      <c r="P870" s="99"/>
      <c r="Q870" s="99"/>
      <c r="R870" s="99"/>
      <c r="S870" s="99"/>
      <c r="T870" s="99"/>
      <c r="U870" s="99"/>
      <c r="V870" s="99"/>
      <c r="W870" s="99"/>
      <c r="X870" s="99"/>
      <c r="Y870" s="99"/>
      <c r="Z870" s="99"/>
      <c r="AA870" s="99"/>
      <c r="AB870" s="99"/>
      <c r="AC870" s="99"/>
      <c r="AD870" s="99"/>
      <c r="AE870" s="99"/>
      <c r="AF870" s="99"/>
      <c r="AG870" s="99"/>
      <c r="AH870" s="99"/>
      <c r="AI870" s="99"/>
      <c r="AJ870" s="99"/>
      <c r="AK870" s="99"/>
      <c r="AL870" s="99"/>
      <c r="AM870" s="99"/>
      <c r="AN870" s="99"/>
      <c r="AO870" s="99"/>
      <c r="AP870" s="99"/>
      <c r="AQ870" s="99"/>
      <c r="AR870" s="99"/>
      <c r="AS870" s="99"/>
      <c r="AT870" s="99"/>
      <c r="AU870" s="99"/>
      <c r="AV870" s="99"/>
      <c r="AW870" s="99"/>
      <c r="AX870" s="99"/>
      <c r="AY870" s="99"/>
      <c r="AZ870" s="99"/>
      <c r="BA870" s="99"/>
      <c r="BB870" s="99"/>
      <c r="BC870" s="99"/>
      <c r="BD870" s="99"/>
      <c r="BE870" s="99"/>
      <c r="BF870" s="99"/>
      <c r="BG870" s="99"/>
      <c r="BH870" s="99"/>
      <c r="BI870" s="99"/>
      <c r="BJ870" s="99"/>
      <c r="BK870" s="99"/>
      <c r="BL870" s="99"/>
      <c r="BM870" s="99"/>
      <c r="BN870" s="99"/>
      <c r="BO870" s="99"/>
      <c r="BP870" s="99"/>
      <c r="BQ870" s="99"/>
      <c r="BR870" s="99"/>
      <c r="BS870" s="99"/>
      <c r="BT870" s="99"/>
      <c r="BU870" s="99"/>
      <c r="BV870" s="99"/>
      <c r="BW870" s="99"/>
      <c r="BX870" s="99"/>
      <c r="BY870" s="99"/>
      <c r="BZ870" s="99"/>
      <c r="CA870" s="99"/>
      <c r="CB870" s="99"/>
      <c r="CC870" s="99"/>
      <c r="CD870" s="99"/>
      <c r="CE870" s="99"/>
      <c r="CF870" s="99"/>
      <c r="CG870" s="99"/>
      <c r="CH870" s="99"/>
      <c r="CI870" s="99"/>
      <c r="CJ870" s="99"/>
      <c r="CK870" s="99"/>
      <c r="CL870" s="99"/>
      <c r="CM870" s="99"/>
      <c r="CN870" s="99"/>
      <c r="CO870" s="99"/>
      <c r="CP870" s="99"/>
      <c r="CQ870" s="99"/>
      <c r="CR870" s="99"/>
      <c r="CS870" s="99"/>
      <c r="CT870" s="99"/>
      <c r="CU870" s="99"/>
      <c r="CV870" s="99"/>
      <c r="CW870" s="99"/>
      <c r="CX870" s="99"/>
      <c r="CY870" s="99"/>
      <c r="CZ870" s="99"/>
      <c r="DA870" s="99"/>
      <c r="DB870" s="99"/>
      <c r="DC870" s="99"/>
      <c r="DD870" s="99"/>
      <c r="DE870" s="99"/>
      <c r="DF870" s="99"/>
      <c r="DG870" s="99"/>
      <c r="DH870" s="99"/>
      <c r="DI870" s="99"/>
      <c r="DJ870" s="99"/>
      <c r="DK870" s="99"/>
      <c r="DL870" s="99"/>
      <c r="DM870" s="99"/>
      <c r="DN870" s="99"/>
      <c r="DO870" s="99"/>
      <c r="DP870" s="99"/>
      <c r="DQ870" s="99"/>
      <c r="DR870" s="99"/>
      <c r="DS870" s="99"/>
      <c r="DT870" s="99"/>
      <c r="DU870" s="99"/>
      <c r="DV870" s="99"/>
      <c r="DW870" s="99"/>
      <c r="DX870" s="99"/>
      <c r="DY870" s="99"/>
      <c r="DZ870" s="99"/>
      <c r="EA870" s="99"/>
      <c r="EB870" s="99"/>
      <c r="EC870" s="99"/>
      <c r="ED870" s="99"/>
      <c r="EE870" s="99"/>
      <c r="EF870" s="99"/>
      <c r="EG870" s="99"/>
      <c r="EH870" s="99"/>
      <c r="EI870" s="99"/>
      <c r="EJ870" s="99"/>
      <c r="EK870" s="99"/>
      <c r="EL870" s="99"/>
      <c r="EM870" s="99"/>
      <c r="EN870" s="99"/>
      <c r="EO870" s="99"/>
      <c r="EP870" s="99"/>
      <c r="EQ870" s="99"/>
      <c r="ER870" s="99"/>
      <c r="ES870" s="99"/>
      <c r="ET870" s="99"/>
      <c r="EU870" s="99"/>
      <c r="EV870" s="99"/>
      <c r="EW870" s="99"/>
      <c r="EX870" s="99"/>
      <c r="EY870" s="99"/>
      <c r="EZ870" s="99"/>
      <c r="FA870" s="99"/>
      <c r="FB870" s="99"/>
      <c r="FC870" s="99"/>
      <c r="FD870" s="99"/>
      <c r="FE870" s="99"/>
      <c r="FF870" s="99"/>
      <c r="FG870" s="99"/>
      <c r="FH870" s="99"/>
      <c r="FI870" s="99"/>
      <c r="FJ870" s="99"/>
      <c r="FK870" s="99"/>
      <c r="FL870" s="99"/>
      <c r="FM870" s="99"/>
      <c r="FN870" s="99"/>
      <c r="FO870" s="99"/>
      <c r="FP870" s="99"/>
      <c r="FQ870" s="99"/>
      <c r="FR870" s="99"/>
      <c r="FS870" s="99"/>
      <c r="FT870" s="99"/>
      <c r="FU870" s="99"/>
      <c r="FV870" s="99"/>
      <c r="FW870" s="99"/>
      <c r="FX870" s="99"/>
      <c r="FY870" s="99"/>
      <c r="FZ870" s="99"/>
      <c r="GA870" s="99"/>
      <c r="GB870" s="99"/>
      <c r="GC870" s="99"/>
      <c r="GD870" s="99"/>
      <c r="GE870" s="99"/>
      <c r="GF870" s="99"/>
      <c r="GG870" s="99"/>
      <c r="GH870" s="99"/>
      <c r="GI870" s="99"/>
      <c r="GJ870" s="99"/>
      <c r="GK870" s="99"/>
      <c r="GL870" s="99"/>
      <c r="GM870" s="99"/>
      <c r="GN870" s="99"/>
      <c r="GO870" s="99"/>
      <c r="GP870" s="99"/>
      <c r="GQ870" s="99"/>
      <c r="GR870" s="99"/>
      <c r="GS870" s="99"/>
      <c r="GT870" s="99"/>
      <c r="GU870" s="99"/>
      <c r="GV870" s="99"/>
      <c r="GW870" s="99"/>
      <c r="GX870" s="99"/>
      <c r="GY870" s="99"/>
      <c r="GZ870" s="99"/>
      <c r="HA870" s="99"/>
      <c r="HB870" s="99"/>
    </row>
    <row r="871" customHeight="1" spans="1:211">
      <c r="A871" s="46">
        <v>5293</v>
      </c>
      <c r="B871" s="46">
        <v>185022</v>
      </c>
      <c r="C871" s="3" t="s">
        <v>1683</v>
      </c>
      <c r="D871" s="46" t="s">
        <v>651</v>
      </c>
      <c r="E871" s="3" t="s">
        <v>1684</v>
      </c>
      <c r="F871" s="58" t="s">
        <v>30</v>
      </c>
      <c r="G871" s="4"/>
      <c r="H871" s="4"/>
      <c r="I871" s="4"/>
      <c r="J871" s="4"/>
      <c r="K871" s="4"/>
      <c r="L871" s="60" t="s">
        <v>1480</v>
      </c>
      <c r="M871" s="46"/>
      <c r="N871" s="46"/>
      <c r="O871" s="61"/>
      <c r="P871" s="61"/>
      <c r="Q871" s="61"/>
      <c r="R871" s="61"/>
      <c r="S871" s="61"/>
      <c r="T871" s="61"/>
      <c r="U871" s="61"/>
      <c r="V871" s="61"/>
      <c r="W871" s="61"/>
      <c r="X871" s="61"/>
      <c r="Y871" s="61"/>
      <c r="Z871" s="61"/>
      <c r="AA871" s="61"/>
      <c r="AB871" s="61"/>
      <c r="AC871" s="61"/>
      <c r="AD871" s="61"/>
      <c r="AE871" s="61"/>
      <c r="AF871" s="61"/>
      <c r="AG871" s="61"/>
      <c r="AH871" s="61"/>
      <c r="AI871" s="61"/>
      <c r="AJ871" s="61"/>
      <c r="AK871" s="61"/>
      <c r="AL871" s="61"/>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c r="CS871" s="61"/>
      <c r="CT871" s="61"/>
      <c r="CU871" s="61"/>
      <c r="CV871" s="61"/>
      <c r="CW871" s="61"/>
      <c r="CX871" s="61"/>
      <c r="CY871" s="61"/>
      <c r="CZ871" s="61"/>
      <c r="DA871" s="61"/>
      <c r="DB871" s="61"/>
      <c r="DC871" s="61"/>
      <c r="DD871" s="61"/>
      <c r="DE871" s="61"/>
      <c r="DF871" s="61"/>
      <c r="DG871" s="61"/>
      <c r="DH871" s="61"/>
      <c r="DI871" s="61"/>
      <c r="DJ871" s="61"/>
      <c r="DK871" s="61"/>
      <c r="DL871" s="61"/>
      <c r="DM871" s="61"/>
      <c r="DN871" s="61"/>
      <c r="DO871" s="61"/>
      <c r="DP871" s="61"/>
      <c r="DQ871" s="61"/>
      <c r="DR871" s="61"/>
      <c r="DS871" s="61"/>
      <c r="DT871" s="61"/>
      <c r="DU871" s="61"/>
      <c r="DV871" s="61"/>
      <c r="DW871" s="61"/>
      <c r="DX871" s="61"/>
      <c r="DY871" s="61"/>
      <c r="DZ871" s="61"/>
      <c r="EA871" s="61"/>
      <c r="EB871" s="61"/>
      <c r="EC871" s="61"/>
      <c r="ED871" s="61"/>
      <c r="EE871" s="61"/>
      <c r="EF871" s="61"/>
      <c r="EG871" s="61"/>
      <c r="EH871" s="61"/>
      <c r="EI871" s="61"/>
      <c r="EJ871" s="61"/>
      <c r="EK871" s="61"/>
      <c r="EL871" s="61"/>
      <c r="EM871" s="61"/>
      <c r="EN871" s="61"/>
      <c r="EO871" s="61"/>
      <c r="EP871" s="61"/>
      <c r="EQ871" s="61"/>
      <c r="ER871" s="61"/>
      <c r="ES871" s="61"/>
      <c r="ET871" s="61"/>
      <c r="EU871" s="61"/>
      <c r="EV871" s="61"/>
      <c r="EW871" s="61"/>
      <c r="EX871" s="61"/>
      <c r="EY871" s="61"/>
      <c r="EZ871" s="61"/>
      <c r="FA871" s="61"/>
      <c r="FB871" s="61"/>
      <c r="FC871" s="61"/>
      <c r="FD871" s="61"/>
      <c r="FE871" s="61"/>
      <c r="FF871" s="61"/>
      <c r="FG871" s="61"/>
      <c r="FH871" s="61"/>
      <c r="FI871" s="61"/>
      <c r="FJ871" s="61"/>
      <c r="FK871" s="61"/>
      <c r="FL871" s="61"/>
      <c r="FM871" s="61"/>
      <c r="FN871" s="61"/>
      <c r="FO871" s="61"/>
      <c r="FP871" s="61"/>
      <c r="FQ871" s="61"/>
      <c r="FR871" s="61"/>
      <c r="FS871" s="61"/>
      <c r="FT871" s="61"/>
      <c r="FU871" s="61"/>
      <c r="FV871" s="61"/>
      <c r="FW871" s="61"/>
      <c r="FX871" s="61"/>
      <c r="FY871" s="61"/>
      <c r="FZ871" s="61"/>
      <c r="GA871" s="61"/>
      <c r="GB871" s="61"/>
      <c r="GC871" s="61"/>
      <c r="GD871" s="61"/>
      <c r="GE871" s="61"/>
      <c r="GF871" s="61"/>
      <c r="GG871" s="61"/>
      <c r="GH871" s="61"/>
      <c r="GI871" s="61"/>
      <c r="GJ871" s="61"/>
      <c r="GK871" s="61"/>
      <c r="GL871" s="61"/>
      <c r="GM871" s="61"/>
      <c r="GN871" s="61"/>
      <c r="GO871" s="61"/>
      <c r="GP871" s="61"/>
      <c r="GQ871" s="61"/>
      <c r="GR871" s="61"/>
      <c r="GS871" s="61"/>
      <c r="GT871" s="61"/>
      <c r="GU871" s="61"/>
      <c r="GV871" s="61"/>
      <c r="GW871" s="61"/>
      <c r="GX871" s="61"/>
      <c r="GY871" s="61"/>
      <c r="GZ871" s="61"/>
      <c r="HA871" s="61"/>
      <c r="HB871" s="61"/>
      <c r="HC871" s="61"/>
    </row>
    <row r="872" customHeight="1" spans="1:211">
      <c r="A872" s="46">
        <v>5437</v>
      </c>
      <c r="B872" s="46">
        <v>187143</v>
      </c>
      <c r="C872" s="3" t="s">
        <v>1685</v>
      </c>
      <c r="D872" s="46" t="s">
        <v>1646</v>
      </c>
      <c r="E872" s="3" t="s">
        <v>1670</v>
      </c>
      <c r="F872" s="58" t="s">
        <v>17</v>
      </c>
      <c r="G872" s="4"/>
      <c r="H872" s="4"/>
      <c r="I872" s="4"/>
      <c r="J872" s="4"/>
      <c r="K872" s="4"/>
      <c r="L872" s="60" t="s">
        <v>1480</v>
      </c>
      <c r="M872" s="46"/>
      <c r="N872" s="46"/>
      <c r="O872" s="61"/>
      <c r="P872" s="61"/>
      <c r="Q872" s="61"/>
      <c r="R872" s="61"/>
      <c r="S872" s="61"/>
      <c r="T872" s="61"/>
      <c r="U872" s="61"/>
      <c r="V872" s="61"/>
      <c r="W872" s="61"/>
      <c r="X872" s="61"/>
      <c r="Y872" s="61"/>
      <c r="Z872" s="61"/>
      <c r="AA872" s="61"/>
      <c r="AB872" s="61"/>
      <c r="AC872" s="61"/>
      <c r="AD872" s="61"/>
      <c r="AE872" s="61"/>
      <c r="AF872" s="61"/>
      <c r="AG872" s="61"/>
      <c r="AH872" s="61"/>
      <c r="AI872" s="61"/>
      <c r="AJ872" s="61"/>
      <c r="AK872" s="61"/>
      <c r="AL872" s="61"/>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c r="CS872" s="61"/>
      <c r="CT872" s="61"/>
      <c r="CU872" s="61"/>
      <c r="CV872" s="61"/>
      <c r="CW872" s="61"/>
      <c r="CX872" s="61"/>
      <c r="CY872" s="61"/>
      <c r="CZ872" s="61"/>
      <c r="DA872" s="61"/>
      <c r="DB872" s="61"/>
      <c r="DC872" s="61"/>
      <c r="DD872" s="61"/>
      <c r="DE872" s="61"/>
      <c r="DF872" s="61"/>
      <c r="DG872" s="61"/>
      <c r="DH872" s="61"/>
      <c r="DI872" s="61"/>
      <c r="DJ872" s="61"/>
      <c r="DK872" s="61"/>
      <c r="DL872" s="61"/>
      <c r="DM872" s="61"/>
      <c r="DN872" s="61"/>
      <c r="DO872" s="61"/>
      <c r="DP872" s="61"/>
      <c r="DQ872" s="61"/>
      <c r="DR872" s="61"/>
      <c r="DS872" s="61"/>
      <c r="DT872" s="61"/>
      <c r="DU872" s="61"/>
      <c r="DV872" s="61"/>
      <c r="DW872" s="61"/>
      <c r="DX872" s="61"/>
      <c r="DY872" s="61"/>
      <c r="DZ872" s="61"/>
      <c r="EA872" s="61"/>
      <c r="EB872" s="61"/>
      <c r="EC872" s="61"/>
      <c r="ED872" s="61"/>
      <c r="EE872" s="61"/>
      <c r="EF872" s="61"/>
      <c r="EG872" s="61"/>
      <c r="EH872" s="61"/>
      <c r="EI872" s="61"/>
      <c r="EJ872" s="61"/>
      <c r="EK872" s="61"/>
      <c r="EL872" s="61"/>
      <c r="EM872" s="61"/>
      <c r="EN872" s="61"/>
      <c r="EO872" s="61"/>
      <c r="EP872" s="61"/>
      <c r="EQ872" s="61"/>
      <c r="ER872" s="61"/>
      <c r="ES872" s="61"/>
      <c r="ET872" s="61"/>
      <c r="EU872" s="61"/>
      <c r="EV872" s="61"/>
      <c r="EW872" s="61"/>
      <c r="EX872" s="61"/>
      <c r="EY872" s="61"/>
      <c r="EZ872" s="61"/>
      <c r="FA872" s="61"/>
      <c r="FB872" s="61"/>
      <c r="FC872" s="61"/>
      <c r="FD872" s="61"/>
      <c r="FE872" s="61"/>
      <c r="FF872" s="61"/>
      <c r="FG872" s="61"/>
      <c r="FH872" s="61"/>
      <c r="FI872" s="61"/>
      <c r="FJ872" s="61"/>
      <c r="FK872" s="61"/>
      <c r="FL872" s="61"/>
      <c r="FM872" s="61"/>
      <c r="FN872" s="61"/>
      <c r="FO872" s="61"/>
      <c r="FP872" s="61"/>
      <c r="FQ872" s="61"/>
      <c r="FR872" s="61"/>
      <c r="FS872" s="61"/>
      <c r="FT872" s="61"/>
      <c r="FU872" s="61"/>
      <c r="FV872" s="61"/>
      <c r="FW872" s="61"/>
      <c r="FX872" s="61"/>
      <c r="FY872" s="61"/>
      <c r="FZ872" s="61"/>
      <c r="GA872" s="61"/>
      <c r="GB872" s="61"/>
      <c r="GC872" s="61"/>
      <c r="GD872" s="61"/>
      <c r="GE872" s="61"/>
      <c r="GF872" s="61"/>
      <c r="GG872" s="61"/>
      <c r="GH872" s="61"/>
      <c r="GI872" s="61"/>
      <c r="GJ872" s="61"/>
      <c r="GK872" s="61"/>
      <c r="GL872" s="61"/>
      <c r="GM872" s="61"/>
      <c r="GN872" s="61"/>
      <c r="GO872" s="61"/>
      <c r="GP872" s="61"/>
      <c r="GQ872" s="61"/>
      <c r="GR872" s="61"/>
      <c r="GS872" s="61"/>
      <c r="GT872" s="61"/>
      <c r="GU872" s="61"/>
      <c r="GV872" s="61"/>
      <c r="GW872" s="61"/>
      <c r="GX872" s="61"/>
      <c r="GY872" s="61"/>
      <c r="GZ872" s="61"/>
      <c r="HA872" s="61"/>
      <c r="HB872" s="61"/>
      <c r="HC872" s="61"/>
    </row>
    <row r="873" customHeight="1" spans="1:211">
      <c r="A873" s="46">
        <v>5586</v>
      </c>
      <c r="B873" s="46">
        <v>187532</v>
      </c>
      <c r="C873" s="46" t="s">
        <v>1686</v>
      </c>
      <c r="D873" s="46" t="s">
        <v>751</v>
      </c>
      <c r="E873" s="3" t="s">
        <v>1687</v>
      </c>
      <c r="F873" s="58" t="s">
        <v>17</v>
      </c>
      <c r="G873" s="4"/>
      <c r="H873" s="4"/>
      <c r="I873" s="4"/>
      <c r="J873" s="4"/>
      <c r="K873" s="4"/>
      <c r="L873" s="60" t="s">
        <v>1480</v>
      </c>
      <c r="M873" s="46"/>
      <c r="N873" s="46"/>
      <c r="O873" s="99"/>
      <c r="P873" s="99"/>
      <c r="Q873" s="99"/>
      <c r="R873" s="99"/>
      <c r="S873" s="99"/>
      <c r="T873" s="99"/>
      <c r="U873" s="99"/>
      <c r="V873" s="99"/>
      <c r="W873" s="99"/>
      <c r="X873" s="99"/>
      <c r="Y873" s="99"/>
      <c r="Z873" s="99"/>
      <c r="AA873" s="99"/>
      <c r="AB873" s="99"/>
      <c r="AC873" s="99"/>
      <c r="AD873" s="99"/>
      <c r="AE873" s="99"/>
      <c r="AF873" s="99"/>
      <c r="AG873" s="99"/>
      <c r="AH873" s="99"/>
      <c r="AI873" s="99"/>
      <c r="AJ873" s="99"/>
      <c r="AK873" s="99"/>
      <c r="AL873" s="99"/>
      <c r="AM873" s="99"/>
      <c r="AN873" s="99"/>
      <c r="AO873" s="99"/>
      <c r="AP873" s="99"/>
      <c r="AQ873" s="99"/>
      <c r="AR873" s="99"/>
      <c r="AS873" s="99"/>
      <c r="AT873" s="99"/>
      <c r="AU873" s="99"/>
      <c r="AV873" s="99"/>
      <c r="AW873" s="99"/>
      <c r="AX873" s="99"/>
      <c r="AY873" s="99"/>
      <c r="AZ873" s="99"/>
      <c r="BA873" s="99"/>
      <c r="BB873" s="99"/>
      <c r="BC873" s="99"/>
      <c r="BD873" s="99"/>
      <c r="BE873" s="99"/>
      <c r="BF873" s="99"/>
      <c r="BG873" s="99"/>
      <c r="BH873" s="99"/>
      <c r="BI873" s="99"/>
      <c r="BJ873" s="99"/>
      <c r="BK873" s="99"/>
      <c r="BL873" s="99"/>
      <c r="BM873" s="99"/>
      <c r="BN873" s="99"/>
      <c r="BO873" s="99"/>
      <c r="BP873" s="99"/>
      <c r="BQ873" s="99"/>
      <c r="BR873" s="99"/>
      <c r="BS873" s="99"/>
      <c r="BT873" s="99"/>
      <c r="BU873" s="99"/>
      <c r="BV873" s="99"/>
      <c r="BW873" s="99"/>
      <c r="BX873" s="99"/>
      <c r="BY873" s="99"/>
      <c r="BZ873" s="99"/>
      <c r="CA873" s="99"/>
      <c r="CB873" s="99"/>
      <c r="CC873" s="99"/>
      <c r="CD873" s="99"/>
      <c r="CE873" s="99"/>
      <c r="CF873" s="99"/>
      <c r="CG873" s="99"/>
      <c r="CH873" s="99"/>
      <c r="CI873" s="99"/>
      <c r="CJ873" s="99"/>
      <c r="CK873" s="99"/>
      <c r="CL873" s="99"/>
      <c r="CM873" s="99"/>
      <c r="CN873" s="99"/>
      <c r="CO873" s="99"/>
      <c r="CP873" s="99"/>
      <c r="CQ873" s="99"/>
      <c r="CR873" s="99"/>
      <c r="CS873" s="99"/>
      <c r="CT873" s="99"/>
      <c r="CU873" s="99"/>
      <c r="CV873" s="99"/>
      <c r="CW873" s="99"/>
      <c r="CX873" s="99"/>
      <c r="CY873" s="99"/>
      <c r="CZ873" s="99"/>
      <c r="DA873" s="99"/>
      <c r="DB873" s="99"/>
      <c r="DC873" s="99"/>
      <c r="DD873" s="99"/>
      <c r="DE873" s="99"/>
      <c r="DF873" s="99"/>
      <c r="DG873" s="99"/>
      <c r="DH873" s="99"/>
      <c r="DI873" s="99"/>
      <c r="DJ873" s="99"/>
      <c r="DK873" s="99"/>
      <c r="DL873" s="99"/>
      <c r="DM873" s="99"/>
      <c r="DN873" s="99"/>
      <c r="DO873" s="99"/>
      <c r="DP873" s="99"/>
      <c r="DQ873" s="99"/>
      <c r="DR873" s="99"/>
      <c r="DS873" s="99"/>
      <c r="DT873" s="99"/>
      <c r="DU873" s="99"/>
      <c r="DV873" s="99"/>
      <c r="DW873" s="99"/>
      <c r="DX873" s="99"/>
      <c r="DY873" s="99"/>
      <c r="DZ873" s="99"/>
      <c r="EA873" s="99"/>
      <c r="EB873" s="99"/>
      <c r="EC873" s="99"/>
      <c r="ED873" s="99"/>
      <c r="EE873" s="99"/>
      <c r="EF873" s="99"/>
      <c r="EG873" s="99"/>
      <c r="EH873" s="99"/>
      <c r="EI873" s="99"/>
      <c r="EJ873" s="99"/>
      <c r="EK873" s="99"/>
      <c r="EL873" s="99"/>
      <c r="EM873" s="99"/>
      <c r="EN873" s="99"/>
      <c r="EO873" s="99"/>
      <c r="EP873" s="99"/>
      <c r="EQ873" s="99"/>
      <c r="ER873" s="99"/>
      <c r="ES873" s="99"/>
      <c r="ET873" s="99"/>
      <c r="EU873" s="99"/>
      <c r="EV873" s="99"/>
      <c r="EW873" s="99"/>
      <c r="EX873" s="99"/>
      <c r="EY873" s="99"/>
      <c r="EZ873" s="99"/>
      <c r="FA873" s="99"/>
      <c r="FB873" s="99"/>
      <c r="FC873" s="99"/>
      <c r="FD873" s="99"/>
      <c r="FE873" s="99"/>
      <c r="FF873" s="99"/>
      <c r="FG873" s="99"/>
      <c r="FH873" s="99"/>
      <c r="FI873" s="99"/>
      <c r="FJ873" s="99"/>
      <c r="FK873" s="99"/>
      <c r="FL873" s="99"/>
      <c r="FM873" s="99"/>
      <c r="FN873" s="99"/>
      <c r="FO873" s="99"/>
      <c r="FP873" s="99"/>
      <c r="FQ873" s="99"/>
      <c r="FR873" s="99"/>
      <c r="FS873" s="99"/>
      <c r="FT873" s="99"/>
      <c r="FU873" s="99"/>
      <c r="FV873" s="99"/>
      <c r="FW873" s="99"/>
      <c r="FX873" s="99"/>
      <c r="FY873" s="99"/>
      <c r="FZ873" s="99"/>
      <c r="GA873" s="99"/>
      <c r="GB873" s="99"/>
      <c r="GC873" s="99"/>
      <c r="GD873" s="99"/>
      <c r="GE873" s="99"/>
      <c r="GF873" s="99"/>
      <c r="GG873" s="99"/>
      <c r="GH873" s="99"/>
      <c r="GI873" s="99"/>
      <c r="GJ873" s="99"/>
      <c r="GK873" s="99"/>
      <c r="GL873" s="99"/>
      <c r="GM873" s="99"/>
      <c r="GN873" s="99"/>
      <c r="GO873" s="99"/>
      <c r="GP873" s="99"/>
      <c r="GQ873" s="99"/>
      <c r="GR873" s="99"/>
      <c r="GS873" s="99"/>
      <c r="GT873" s="99"/>
      <c r="GU873" s="99"/>
      <c r="GV873" s="99"/>
      <c r="GW873" s="99"/>
      <c r="GX873" s="99"/>
      <c r="GY873" s="99"/>
      <c r="GZ873" s="99"/>
      <c r="HA873" s="99"/>
      <c r="HB873" s="99"/>
      <c r="HC873" s="99"/>
    </row>
    <row r="874" customHeight="1" spans="1:211">
      <c r="A874" s="46">
        <v>5597</v>
      </c>
      <c r="B874" s="3" t="s">
        <v>512</v>
      </c>
      <c r="C874" s="3" t="s">
        <v>1688</v>
      </c>
      <c r="D874" s="46" t="s">
        <v>690</v>
      </c>
      <c r="E874" s="3" t="s">
        <v>1689</v>
      </c>
      <c r="F874" s="58" t="s">
        <v>17</v>
      </c>
      <c r="G874" s="4"/>
      <c r="H874" s="4"/>
      <c r="I874" s="4"/>
      <c r="J874" s="4"/>
      <c r="K874" s="4"/>
      <c r="L874" s="60" t="s">
        <v>1480</v>
      </c>
      <c r="M874" s="46"/>
      <c r="N874" s="46"/>
      <c r="O874" s="99"/>
      <c r="P874" s="99"/>
      <c r="Q874" s="99"/>
      <c r="R874" s="99"/>
      <c r="S874" s="99"/>
      <c r="T874" s="99"/>
      <c r="U874" s="99"/>
      <c r="V874" s="99"/>
      <c r="W874" s="99"/>
      <c r="X874" s="99"/>
      <c r="Y874" s="99"/>
      <c r="Z874" s="99"/>
      <c r="AA874" s="99"/>
      <c r="AB874" s="99"/>
      <c r="AC874" s="99"/>
      <c r="AD874" s="99"/>
      <c r="AE874" s="99"/>
      <c r="AF874" s="99"/>
      <c r="AG874" s="99"/>
      <c r="AH874" s="99"/>
      <c r="AI874" s="99"/>
      <c r="AJ874" s="99"/>
      <c r="AK874" s="99"/>
      <c r="AL874" s="99"/>
      <c r="AM874" s="99"/>
      <c r="AN874" s="99"/>
      <c r="AO874" s="99"/>
      <c r="AP874" s="99"/>
      <c r="AQ874" s="99"/>
      <c r="AR874" s="99"/>
      <c r="AS874" s="99"/>
      <c r="AT874" s="99"/>
      <c r="AU874" s="99"/>
      <c r="AV874" s="99"/>
      <c r="AW874" s="99"/>
      <c r="AX874" s="99"/>
      <c r="AY874" s="99"/>
      <c r="AZ874" s="99"/>
      <c r="BA874" s="99"/>
      <c r="BB874" s="99"/>
      <c r="BC874" s="99"/>
      <c r="BD874" s="99"/>
      <c r="BE874" s="99"/>
      <c r="BF874" s="99"/>
      <c r="BG874" s="99"/>
      <c r="BH874" s="99"/>
      <c r="BI874" s="99"/>
      <c r="BJ874" s="99"/>
      <c r="BK874" s="99"/>
      <c r="BL874" s="99"/>
      <c r="BM874" s="99"/>
      <c r="BN874" s="99"/>
      <c r="BO874" s="99"/>
      <c r="BP874" s="99"/>
      <c r="BQ874" s="99"/>
      <c r="BR874" s="99"/>
      <c r="BS874" s="99"/>
      <c r="BT874" s="99"/>
      <c r="BU874" s="99"/>
      <c r="BV874" s="99"/>
      <c r="BW874" s="99"/>
      <c r="BX874" s="99"/>
      <c r="BY874" s="99"/>
      <c r="BZ874" s="99"/>
      <c r="CA874" s="99"/>
      <c r="CB874" s="99"/>
      <c r="CC874" s="99"/>
      <c r="CD874" s="99"/>
      <c r="CE874" s="99"/>
      <c r="CF874" s="99"/>
      <c r="CG874" s="99"/>
      <c r="CH874" s="99"/>
      <c r="CI874" s="99"/>
      <c r="CJ874" s="99"/>
      <c r="CK874" s="99"/>
      <c r="CL874" s="99"/>
      <c r="CM874" s="99"/>
      <c r="CN874" s="99"/>
      <c r="CO874" s="99"/>
      <c r="CP874" s="99"/>
      <c r="CQ874" s="99"/>
      <c r="CR874" s="99"/>
      <c r="CS874" s="99"/>
      <c r="CT874" s="99"/>
      <c r="CU874" s="99"/>
      <c r="CV874" s="99"/>
      <c r="CW874" s="99"/>
      <c r="CX874" s="99"/>
      <c r="CY874" s="99"/>
      <c r="CZ874" s="99"/>
      <c r="DA874" s="99"/>
      <c r="DB874" s="99"/>
      <c r="DC874" s="99"/>
      <c r="DD874" s="99"/>
      <c r="DE874" s="99"/>
      <c r="DF874" s="99"/>
      <c r="DG874" s="99"/>
      <c r="DH874" s="99"/>
      <c r="DI874" s="99"/>
      <c r="DJ874" s="99"/>
      <c r="DK874" s="99"/>
      <c r="DL874" s="99"/>
      <c r="DM874" s="99"/>
      <c r="DN874" s="99"/>
      <c r="DO874" s="99"/>
      <c r="DP874" s="99"/>
      <c r="DQ874" s="99"/>
      <c r="DR874" s="99"/>
      <c r="DS874" s="99"/>
      <c r="DT874" s="99"/>
      <c r="DU874" s="99"/>
      <c r="DV874" s="99"/>
      <c r="DW874" s="99"/>
      <c r="DX874" s="99"/>
      <c r="DY874" s="99"/>
      <c r="DZ874" s="99"/>
      <c r="EA874" s="99"/>
      <c r="EB874" s="99"/>
      <c r="EC874" s="99"/>
      <c r="ED874" s="99"/>
      <c r="EE874" s="99"/>
      <c r="EF874" s="99"/>
      <c r="EG874" s="99"/>
      <c r="EH874" s="99"/>
      <c r="EI874" s="99"/>
      <c r="EJ874" s="99"/>
      <c r="EK874" s="99"/>
      <c r="EL874" s="99"/>
      <c r="EM874" s="99"/>
      <c r="EN874" s="99"/>
      <c r="EO874" s="99"/>
      <c r="EP874" s="99"/>
      <c r="EQ874" s="99"/>
      <c r="ER874" s="99"/>
      <c r="ES874" s="99"/>
      <c r="ET874" s="99"/>
      <c r="EU874" s="99"/>
      <c r="EV874" s="99"/>
      <c r="EW874" s="99"/>
      <c r="EX874" s="99"/>
      <c r="EY874" s="99"/>
      <c r="EZ874" s="99"/>
      <c r="FA874" s="99"/>
      <c r="FB874" s="99"/>
      <c r="FC874" s="99"/>
      <c r="FD874" s="99"/>
      <c r="FE874" s="99"/>
      <c r="FF874" s="99"/>
      <c r="FG874" s="99"/>
      <c r="FH874" s="99"/>
      <c r="FI874" s="99"/>
      <c r="FJ874" s="99"/>
      <c r="FK874" s="99"/>
      <c r="FL874" s="99"/>
      <c r="FM874" s="99"/>
      <c r="FN874" s="99"/>
      <c r="FO874" s="99"/>
      <c r="FP874" s="99"/>
      <c r="FQ874" s="99"/>
      <c r="FR874" s="99"/>
      <c r="FS874" s="99"/>
      <c r="FT874" s="99"/>
      <c r="FU874" s="99"/>
      <c r="FV874" s="99"/>
      <c r="FW874" s="99"/>
      <c r="FX874" s="99"/>
      <c r="FY874" s="99"/>
      <c r="FZ874" s="99"/>
      <c r="GA874" s="99"/>
      <c r="GB874" s="99"/>
      <c r="GC874" s="99"/>
      <c r="GD874" s="99"/>
      <c r="GE874" s="99"/>
      <c r="GF874" s="99"/>
      <c r="GG874" s="99"/>
      <c r="GH874" s="99"/>
      <c r="GI874" s="99"/>
      <c r="GJ874" s="99"/>
      <c r="GK874" s="99"/>
      <c r="GL874" s="99"/>
      <c r="GM874" s="99"/>
      <c r="GN874" s="99"/>
      <c r="GO874" s="99"/>
      <c r="GP874" s="99"/>
      <c r="GQ874" s="99"/>
      <c r="GR874" s="99"/>
      <c r="GS874" s="99"/>
      <c r="GT874" s="99"/>
      <c r="GU874" s="99"/>
      <c r="GV874" s="99"/>
      <c r="GW874" s="99"/>
      <c r="GX874" s="99"/>
      <c r="GY874" s="99"/>
      <c r="GZ874" s="99"/>
      <c r="HA874" s="99"/>
      <c r="HB874" s="99"/>
      <c r="HC874" s="99"/>
    </row>
    <row r="875" customHeight="1" spans="1:14">
      <c r="A875" s="46">
        <v>5649</v>
      </c>
      <c r="B875" s="3" t="s">
        <v>512</v>
      </c>
      <c r="C875" s="3" t="s">
        <v>1690</v>
      </c>
      <c r="D875" s="46" t="s">
        <v>1672</v>
      </c>
      <c r="E875" s="3" t="s">
        <v>1673</v>
      </c>
      <c r="F875" s="58" t="s">
        <v>17</v>
      </c>
      <c r="G875" s="4"/>
      <c r="H875" s="4"/>
      <c r="I875" s="4"/>
      <c r="J875" s="4"/>
      <c r="K875" s="4"/>
      <c r="L875" s="60" t="s">
        <v>1480</v>
      </c>
      <c r="M875" s="46"/>
      <c r="N875" s="46"/>
    </row>
    <row r="876" customHeight="1" spans="1:14">
      <c r="A876" s="46">
        <v>5743</v>
      </c>
      <c r="B876" s="3" t="s">
        <v>512</v>
      </c>
      <c r="C876" s="3" t="s">
        <v>1691</v>
      </c>
      <c r="D876" s="3" t="s">
        <v>1692</v>
      </c>
      <c r="E876" s="3" t="s">
        <v>1629</v>
      </c>
      <c r="F876" s="58" t="s">
        <v>30</v>
      </c>
      <c r="G876" s="4"/>
      <c r="H876" s="4"/>
      <c r="I876" s="4"/>
      <c r="J876" s="4"/>
      <c r="K876" s="4"/>
      <c r="L876" s="60" t="s">
        <v>1480</v>
      </c>
      <c r="M876" s="3"/>
      <c r="N876" s="3"/>
    </row>
    <row r="877" customHeight="1" spans="1:211">
      <c r="A877" s="46">
        <v>5759</v>
      </c>
      <c r="B877" s="88">
        <v>189719</v>
      </c>
      <c r="C877" s="3" t="s">
        <v>1693</v>
      </c>
      <c r="D877" s="3" t="s">
        <v>751</v>
      </c>
      <c r="E877" s="3" t="s">
        <v>1650</v>
      </c>
      <c r="F877" s="58" t="s">
        <v>30</v>
      </c>
      <c r="G877" s="4"/>
      <c r="H877" s="4"/>
      <c r="I877" s="4"/>
      <c r="J877" s="4"/>
      <c r="K877" s="4"/>
      <c r="L877" s="60" t="s">
        <v>1480</v>
      </c>
      <c r="M877" s="88"/>
      <c r="N877" s="88"/>
      <c r="O877" s="61"/>
      <c r="P877" s="61"/>
      <c r="Q877" s="61"/>
      <c r="R877" s="61"/>
      <c r="S877" s="61"/>
      <c r="T877" s="61"/>
      <c r="U877" s="61"/>
      <c r="V877" s="61"/>
      <c r="W877" s="61"/>
      <c r="X877" s="61"/>
      <c r="Y877" s="61"/>
      <c r="Z877" s="61"/>
      <c r="AA877" s="61"/>
      <c r="AB877" s="61"/>
      <c r="AC877" s="61"/>
      <c r="AD877" s="61"/>
      <c r="AE877" s="61"/>
      <c r="AF877" s="61"/>
      <c r="AG877" s="61"/>
      <c r="AH877" s="61"/>
      <c r="AI877" s="61"/>
      <c r="AJ877" s="61"/>
      <c r="AK877" s="61"/>
      <c r="AL877" s="61"/>
      <c r="AM877" s="61"/>
      <c r="AN877" s="61"/>
      <c r="AO877" s="61"/>
      <c r="AP877" s="61"/>
      <c r="AQ877" s="61"/>
      <c r="AR877" s="61"/>
      <c r="AS877" s="6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c r="CS877" s="61"/>
      <c r="CT877" s="61"/>
      <c r="CU877" s="61"/>
      <c r="CV877" s="61"/>
      <c r="CW877" s="61"/>
      <c r="CX877" s="61"/>
      <c r="CY877" s="61"/>
      <c r="CZ877" s="61"/>
      <c r="DA877" s="61"/>
      <c r="DB877" s="61"/>
      <c r="DC877" s="61"/>
      <c r="DD877" s="61"/>
      <c r="DE877" s="61"/>
      <c r="DF877" s="61"/>
      <c r="DG877" s="61"/>
      <c r="DH877" s="61"/>
      <c r="DI877" s="61"/>
      <c r="DJ877" s="61"/>
      <c r="DK877" s="61"/>
      <c r="DL877" s="61"/>
      <c r="DM877" s="61"/>
      <c r="DN877" s="61"/>
      <c r="DO877" s="61"/>
      <c r="DP877" s="61"/>
      <c r="DQ877" s="61"/>
      <c r="DR877" s="61"/>
      <c r="DS877" s="61"/>
      <c r="DT877" s="61"/>
      <c r="DU877" s="61"/>
      <c r="DV877" s="61"/>
      <c r="DW877" s="61"/>
      <c r="DX877" s="61"/>
      <c r="DY877" s="61"/>
      <c r="DZ877" s="61"/>
      <c r="EA877" s="61"/>
      <c r="EB877" s="61"/>
      <c r="EC877" s="61"/>
      <c r="ED877" s="61"/>
      <c r="EE877" s="61"/>
      <c r="EF877" s="61"/>
      <c r="EG877" s="61"/>
      <c r="EH877" s="61"/>
      <c r="EI877" s="61"/>
      <c r="EJ877" s="61"/>
      <c r="EK877" s="61"/>
      <c r="EL877" s="61"/>
      <c r="EM877" s="61"/>
      <c r="EN877" s="61"/>
      <c r="EO877" s="61"/>
      <c r="EP877" s="61"/>
      <c r="EQ877" s="61"/>
      <c r="ER877" s="61"/>
      <c r="ES877" s="61"/>
      <c r="ET877" s="61"/>
      <c r="EU877" s="61"/>
      <c r="EV877" s="61"/>
      <c r="EW877" s="61"/>
      <c r="EX877" s="61"/>
      <c r="EY877" s="61"/>
      <c r="EZ877" s="61"/>
      <c r="FA877" s="61"/>
      <c r="FB877" s="61"/>
      <c r="FC877" s="61"/>
      <c r="FD877" s="61"/>
      <c r="FE877" s="61"/>
      <c r="FF877" s="61"/>
      <c r="FG877" s="61"/>
      <c r="FH877" s="61"/>
      <c r="FI877" s="61"/>
      <c r="FJ877" s="61"/>
      <c r="FK877" s="61"/>
      <c r="FL877" s="61"/>
      <c r="FM877" s="61"/>
      <c r="FN877" s="61"/>
      <c r="FO877" s="61"/>
      <c r="FP877" s="61"/>
      <c r="FQ877" s="61"/>
      <c r="FR877" s="61"/>
      <c r="FS877" s="61"/>
      <c r="FT877" s="61"/>
      <c r="FU877" s="61"/>
      <c r="FV877" s="61"/>
      <c r="FW877" s="61"/>
      <c r="FX877" s="61"/>
      <c r="FY877" s="61"/>
      <c r="FZ877" s="61"/>
      <c r="GA877" s="61"/>
      <c r="GB877" s="61"/>
      <c r="GC877" s="61"/>
      <c r="GD877" s="61"/>
      <c r="GE877" s="61"/>
      <c r="GF877" s="61"/>
      <c r="GG877" s="61"/>
      <c r="GH877" s="61"/>
      <c r="GI877" s="61"/>
      <c r="GJ877" s="61"/>
      <c r="GK877" s="61"/>
      <c r="GL877" s="61"/>
      <c r="GM877" s="61"/>
      <c r="GN877" s="61"/>
      <c r="GO877" s="61"/>
      <c r="GP877" s="61"/>
      <c r="GQ877" s="61"/>
      <c r="GR877" s="61"/>
      <c r="GS877" s="61"/>
      <c r="GT877" s="61"/>
      <c r="GU877" s="61"/>
      <c r="GV877" s="61"/>
      <c r="GW877" s="61"/>
      <c r="GX877" s="61"/>
      <c r="GY877" s="61"/>
      <c r="GZ877" s="61"/>
      <c r="HA877" s="61"/>
      <c r="HB877" s="61"/>
      <c r="HC877" s="61"/>
    </row>
    <row r="878" customHeight="1" spans="1:211">
      <c r="A878" s="46">
        <v>5760</v>
      </c>
      <c r="B878" s="88">
        <v>189712</v>
      </c>
      <c r="C878" s="3" t="s">
        <v>1569</v>
      </c>
      <c r="D878" s="3" t="s">
        <v>1694</v>
      </c>
      <c r="E878" s="3" t="s">
        <v>1650</v>
      </c>
      <c r="F878" s="58" t="s">
        <v>17</v>
      </c>
      <c r="G878" s="4"/>
      <c r="H878" s="4"/>
      <c r="I878" s="4"/>
      <c r="J878" s="4"/>
      <c r="K878" s="4"/>
      <c r="L878" s="60" t="s">
        <v>1480</v>
      </c>
      <c r="M878" s="88"/>
      <c r="N878" s="88"/>
      <c r="O878" s="61"/>
      <c r="P878" s="61"/>
      <c r="Q878" s="61"/>
      <c r="R878" s="61"/>
      <c r="S878" s="61"/>
      <c r="T878" s="61"/>
      <c r="U878" s="61"/>
      <c r="V878" s="61"/>
      <c r="W878" s="61"/>
      <c r="X878" s="61"/>
      <c r="Y878" s="61"/>
      <c r="Z878" s="61"/>
      <c r="AA878" s="61"/>
      <c r="AB878" s="61"/>
      <c r="AC878" s="61"/>
      <c r="AD878" s="61"/>
      <c r="AE878" s="61"/>
      <c r="AF878" s="61"/>
      <c r="AG878" s="61"/>
      <c r="AH878" s="61"/>
      <c r="AI878" s="61"/>
      <c r="AJ878" s="61"/>
      <c r="AK878" s="61"/>
      <c r="AL878" s="61"/>
      <c r="AM878" s="61"/>
      <c r="AN878" s="61"/>
      <c r="AO878" s="61"/>
      <c r="AP878" s="61"/>
      <c r="AQ878" s="61"/>
      <c r="AR878" s="61"/>
      <c r="AS878" s="6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c r="CS878" s="61"/>
      <c r="CT878" s="61"/>
      <c r="CU878" s="61"/>
      <c r="CV878" s="61"/>
      <c r="CW878" s="61"/>
      <c r="CX878" s="61"/>
      <c r="CY878" s="61"/>
      <c r="CZ878" s="61"/>
      <c r="DA878" s="61"/>
      <c r="DB878" s="61"/>
      <c r="DC878" s="61"/>
      <c r="DD878" s="61"/>
      <c r="DE878" s="61"/>
      <c r="DF878" s="61"/>
      <c r="DG878" s="61"/>
      <c r="DH878" s="61"/>
      <c r="DI878" s="61"/>
      <c r="DJ878" s="61"/>
      <c r="DK878" s="61"/>
      <c r="DL878" s="61"/>
      <c r="DM878" s="61"/>
      <c r="DN878" s="61"/>
      <c r="DO878" s="61"/>
      <c r="DP878" s="61"/>
      <c r="DQ878" s="61"/>
      <c r="DR878" s="61"/>
      <c r="DS878" s="61"/>
      <c r="DT878" s="61"/>
      <c r="DU878" s="61"/>
      <c r="DV878" s="61"/>
      <c r="DW878" s="61"/>
      <c r="DX878" s="61"/>
      <c r="DY878" s="61"/>
      <c r="DZ878" s="61"/>
      <c r="EA878" s="61"/>
      <c r="EB878" s="61"/>
      <c r="EC878" s="61"/>
      <c r="ED878" s="61"/>
      <c r="EE878" s="61"/>
      <c r="EF878" s="61"/>
      <c r="EG878" s="61"/>
      <c r="EH878" s="61"/>
      <c r="EI878" s="61"/>
      <c r="EJ878" s="61"/>
      <c r="EK878" s="61"/>
      <c r="EL878" s="61"/>
      <c r="EM878" s="61"/>
      <c r="EN878" s="61"/>
      <c r="EO878" s="61"/>
      <c r="EP878" s="61"/>
      <c r="EQ878" s="61"/>
      <c r="ER878" s="61"/>
      <c r="ES878" s="61"/>
      <c r="ET878" s="61"/>
      <c r="EU878" s="61"/>
      <c r="EV878" s="61"/>
      <c r="EW878" s="61"/>
      <c r="EX878" s="61"/>
      <c r="EY878" s="61"/>
      <c r="EZ878" s="61"/>
      <c r="FA878" s="61"/>
      <c r="FB878" s="61"/>
      <c r="FC878" s="61"/>
      <c r="FD878" s="61"/>
      <c r="FE878" s="61"/>
      <c r="FF878" s="61"/>
      <c r="FG878" s="61"/>
      <c r="FH878" s="61"/>
      <c r="FI878" s="61"/>
      <c r="FJ878" s="61"/>
      <c r="FK878" s="61"/>
      <c r="FL878" s="61"/>
      <c r="FM878" s="61"/>
      <c r="FN878" s="61"/>
      <c r="FO878" s="61"/>
      <c r="FP878" s="61"/>
      <c r="FQ878" s="61"/>
      <c r="FR878" s="61"/>
      <c r="FS878" s="61"/>
      <c r="FT878" s="61"/>
      <c r="FU878" s="61"/>
      <c r="FV878" s="61"/>
      <c r="FW878" s="61"/>
      <c r="FX878" s="61"/>
      <c r="FY878" s="61"/>
      <c r="FZ878" s="61"/>
      <c r="GA878" s="61"/>
      <c r="GB878" s="61"/>
      <c r="GC878" s="61"/>
      <c r="GD878" s="61"/>
      <c r="GE878" s="61"/>
      <c r="GF878" s="61"/>
      <c r="GG878" s="61"/>
      <c r="GH878" s="61"/>
      <c r="GI878" s="61"/>
      <c r="GJ878" s="61"/>
      <c r="GK878" s="61"/>
      <c r="GL878" s="61"/>
      <c r="GM878" s="61"/>
      <c r="GN878" s="61"/>
      <c r="GO878" s="61"/>
      <c r="GP878" s="61"/>
      <c r="GQ878" s="61"/>
      <c r="GR878" s="61"/>
      <c r="GS878" s="61"/>
      <c r="GT878" s="61"/>
      <c r="GU878" s="61"/>
      <c r="GV878" s="61"/>
      <c r="GW878" s="61"/>
      <c r="GX878" s="61"/>
      <c r="GY878" s="61"/>
      <c r="GZ878" s="61"/>
      <c r="HA878" s="61"/>
      <c r="HB878" s="61"/>
      <c r="HC878" s="61"/>
    </row>
    <row r="879" customHeight="1" spans="1:14">
      <c r="A879" s="46">
        <v>5805</v>
      </c>
      <c r="B879" s="88" t="s">
        <v>512</v>
      </c>
      <c r="C879" s="88" t="s">
        <v>1690</v>
      </c>
      <c r="D879" s="88" t="s">
        <v>1695</v>
      </c>
      <c r="E879" s="88" t="s">
        <v>1673</v>
      </c>
      <c r="F879" s="89" t="s">
        <v>17</v>
      </c>
      <c r="G879" s="90"/>
      <c r="H879" s="90"/>
      <c r="I879" s="90"/>
      <c r="J879" s="90"/>
      <c r="K879" s="90"/>
      <c r="L879" s="101" t="s">
        <v>1480</v>
      </c>
      <c r="M879" s="88"/>
      <c r="N879" s="88"/>
    </row>
    <row r="880" customHeight="1" spans="1:14">
      <c r="A880" s="46">
        <v>5806</v>
      </c>
      <c r="B880" s="88" t="s">
        <v>512</v>
      </c>
      <c r="C880" s="88" t="s">
        <v>1696</v>
      </c>
      <c r="D880" s="88" t="s">
        <v>1695</v>
      </c>
      <c r="E880" s="88" t="s">
        <v>1673</v>
      </c>
      <c r="F880" s="89" t="s">
        <v>17</v>
      </c>
      <c r="G880" s="90"/>
      <c r="H880" s="90"/>
      <c r="I880" s="90"/>
      <c r="J880" s="90"/>
      <c r="K880" s="90"/>
      <c r="L880" s="101" t="s">
        <v>1480</v>
      </c>
      <c r="M880" s="88"/>
      <c r="N880" s="88"/>
    </row>
    <row r="881" customHeight="1" spans="1:14">
      <c r="A881" s="46">
        <v>5807</v>
      </c>
      <c r="B881" s="88" t="s">
        <v>512</v>
      </c>
      <c r="C881" s="88" t="s">
        <v>1697</v>
      </c>
      <c r="D881" s="88" t="s">
        <v>1695</v>
      </c>
      <c r="E881" s="88" t="s">
        <v>1673</v>
      </c>
      <c r="F881" s="89" t="s">
        <v>17</v>
      </c>
      <c r="G881" s="90"/>
      <c r="H881" s="90"/>
      <c r="I881" s="90"/>
      <c r="J881" s="90"/>
      <c r="K881" s="90"/>
      <c r="L881" s="101" t="s">
        <v>1480</v>
      </c>
      <c r="M881" s="88"/>
      <c r="N881" s="88"/>
    </row>
    <row r="882" customHeight="1" spans="1:14">
      <c r="A882" s="46">
        <v>5808</v>
      </c>
      <c r="B882" s="88" t="s">
        <v>512</v>
      </c>
      <c r="C882" s="88" t="s">
        <v>1698</v>
      </c>
      <c r="D882" s="88" t="s">
        <v>1695</v>
      </c>
      <c r="E882" s="88" t="s">
        <v>1673</v>
      </c>
      <c r="F882" s="89" t="s">
        <v>17</v>
      </c>
      <c r="G882" s="90"/>
      <c r="H882" s="90"/>
      <c r="I882" s="90"/>
      <c r="J882" s="90"/>
      <c r="K882" s="90"/>
      <c r="L882" s="101" t="s">
        <v>1480</v>
      </c>
      <c r="M882" s="88"/>
      <c r="N882" s="88"/>
    </row>
    <row r="883" customHeight="1" spans="1:14">
      <c r="A883" s="46">
        <v>5851</v>
      </c>
      <c r="B883" s="88">
        <v>191307</v>
      </c>
      <c r="C883" s="88" t="s">
        <v>1699</v>
      </c>
      <c r="D883" s="88" t="s">
        <v>613</v>
      </c>
      <c r="E883" s="88" t="s">
        <v>1700</v>
      </c>
      <c r="F883" s="89" t="s">
        <v>370</v>
      </c>
      <c r="G883" s="90"/>
      <c r="H883" s="90"/>
      <c r="I883" s="90"/>
      <c r="J883" s="90"/>
      <c r="K883" s="90"/>
      <c r="L883" s="101" t="s">
        <v>1480</v>
      </c>
      <c r="M883" s="88"/>
      <c r="N883" s="88"/>
    </row>
    <row r="884" customHeight="1" spans="1:14">
      <c r="A884" s="46">
        <v>5852</v>
      </c>
      <c r="B884" s="88">
        <v>191308</v>
      </c>
      <c r="C884" s="88" t="s">
        <v>1701</v>
      </c>
      <c r="D884" s="88" t="s">
        <v>715</v>
      </c>
      <c r="E884" s="88" t="s">
        <v>1700</v>
      </c>
      <c r="F884" s="89" t="s">
        <v>370</v>
      </c>
      <c r="G884" s="90"/>
      <c r="H884" s="90"/>
      <c r="I884" s="90"/>
      <c r="J884" s="90"/>
      <c r="K884" s="90"/>
      <c r="L884" s="101" t="s">
        <v>1480</v>
      </c>
      <c r="M884" s="88"/>
      <c r="N884" s="88"/>
    </row>
    <row r="885" customHeight="1" spans="1:14">
      <c r="A885" s="46">
        <v>5853</v>
      </c>
      <c r="B885" s="88">
        <v>160080</v>
      </c>
      <c r="C885" s="3" t="s">
        <v>1702</v>
      </c>
      <c r="D885" s="3" t="s">
        <v>1703</v>
      </c>
      <c r="E885" s="88" t="s">
        <v>1704</v>
      </c>
      <c r="F885" s="89" t="s">
        <v>17</v>
      </c>
      <c r="G885" s="90"/>
      <c r="H885" s="90"/>
      <c r="I885" s="90"/>
      <c r="J885" s="90"/>
      <c r="K885" s="90"/>
      <c r="L885" s="101" t="s">
        <v>1480</v>
      </c>
      <c r="M885" s="88"/>
      <c r="N885" s="88"/>
    </row>
    <row r="886" customHeight="1" spans="1:14">
      <c r="A886" s="46">
        <v>5997</v>
      </c>
      <c r="B886" s="3" t="s">
        <v>512</v>
      </c>
      <c r="C886" s="96" t="s">
        <v>1705</v>
      </c>
      <c r="D886" s="96" t="s">
        <v>1706</v>
      </c>
      <c r="E886" s="96" t="s">
        <v>1707</v>
      </c>
      <c r="F886" s="97" t="s">
        <v>17</v>
      </c>
      <c r="G886" s="98"/>
      <c r="H886" s="98"/>
      <c r="I886" s="98"/>
      <c r="J886" s="98"/>
      <c r="K886" s="98"/>
      <c r="L886" s="103" t="s">
        <v>1480</v>
      </c>
      <c r="M886" s="96"/>
      <c r="N886" s="96"/>
    </row>
    <row r="887" customHeight="1" spans="1:14">
      <c r="A887" s="46">
        <v>5668</v>
      </c>
      <c r="B887" s="46">
        <v>182490</v>
      </c>
      <c r="C887" s="141" t="s">
        <v>1708</v>
      </c>
      <c r="D887" s="46" t="s">
        <v>1709</v>
      </c>
      <c r="E887" s="46" t="s">
        <v>1147</v>
      </c>
      <c r="F887" s="58" t="s">
        <v>359</v>
      </c>
      <c r="G887" s="4"/>
      <c r="H887" s="4"/>
      <c r="I887" s="4"/>
      <c r="J887" s="4"/>
      <c r="K887" s="4"/>
      <c r="L887" s="59" t="s">
        <v>1710</v>
      </c>
      <c r="M887" s="63"/>
      <c r="N887" s="63"/>
    </row>
    <row r="888" customHeight="1" spans="1:211">
      <c r="A888" s="46">
        <v>4341</v>
      </c>
      <c r="B888" s="46">
        <v>177459</v>
      </c>
      <c r="C888" s="3" t="s">
        <v>1711</v>
      </c>
      <c r="D888" s="46" t="s">
        <v>1712</v>
      </c>
      <c r="E888" s="46" t="s">
        <v>1713</v>
      </c>
      <c r="F888" s="58" t="s">
        <v>30</v>
      </c>
      <c r="G888" s="4"/>
      <c r="H888" s="4"/>
      <c r="I888" s="4"/>
      <c r="J888" s="4"/>
      <c r="K888" s="4"/>
      <c r="L888" s="60" t="s">
        <v>1714</v>
      </c>
      <c r="M888" s="46"/>
      <c r="N888" s="46"/>
      <c r="O888" s="61"/>
      <c r="P888" s="61"/>
      <c r="Q888" s="61"/>
      <c r="R888" s="61"/>
      <c r="S888" s="61"/>
      <c r="T888" s="61"/>
      <c r="U888" s="61"/>
      <c r="V888" s="61"/>
      <c r="W888" s="61"/>
      <c r="X888" s="61"/>
      <c r="Y888" s="61"/>
      <c r="Z888" s="61"/>
      <c r="AA888" s="61"/>
      <c r="AB888" s="61"/>
      <c r="AC888" s="61"/>
      <c r="AD888" s="61"/>
      <c r="AE888" s="61"/>
      <c r="AF888" s="61"/>
      <c r="AG888" s="61"/>
      <c r="AH888" s="61"/>
      <c r="AI888" s="61"/>
      <c r="AJ888" s="61"/>
      <c r="AK888" s="61"/>
      <c r="AL888" s="61"/>
      <c r="AM888" s="61"/>
      <c r="AN888" s="61"/>
      <c r="AO888" s="61"/>
      <c r="AP888" s="61"/>
      <c r="AQ888" s="61"/>
      <c r="AR888" s="61"/>
      <c r="AS888" s="61"/>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c r="CS888" s="61"/>
      <c r="CT888" s="61"/>
      <c r="CU888" s="61"/>
      <c r="CV888" s="61"/>
      <c r="CW888" s="61"/>
      <c r="CX888" s="61"/>
      <c r="CY888" s="61"/>
      <c r="CZ888" s="61"/>
      <c r="DA888" s="61"/>
      <c r="DB888" s="61"/>
      <c r="DC888" s="61"/>
      <c r="DD888" s="61"/>
      <c r="DE888" s="61"/>
      <c r="DF888" s="61"/>
      <c r="DG888" s="61"/>
      <c r="DH888" s="61"/>
      <c r="DI888" s="61"/>
      <c r="DJ888" s="61"/>
      <c r="DK888" s="61"/>
      <c r="DL888" s="61"/>
      <c r="DM888" s="61"/>
      <c r="DN888" s="61"/>
      <c r="DO888" s="61"/>
      <c r="DP888" s="61"/>
      <c r="DQ888" s="61"/>
      <c r="DR888" s="61"/>
      <c r="DS888" s="61"/>
      <c r="DT888" s="61"/>
      <c r="DU888" s="61"/>
      <c r="DV888" s="61"/>
      <c r="DW888" s="61"/>
      <c r="DX888" s="61"/>
      <c r="DY888" s="61"/>
      <c r="DZ888" s="61"/>
      <c r="EA888" s="61"/>
      <c r="EB888" s="61"/>
      <c r="EC888" s="61"/>
      <c r="ED888" s="61"/>
      <c r="EE888" s="61"/>
      <c r="EF888" s="61"/>
      <c r="EG888" s="61"/>
      <c r="EH888" s="61"/>
      <c r="EI888" s="61"/>
      <c r="EJ888" s="61"/>
      <c r="EK888" s="61"/>
      <c r="EL888" s="61"/>
      <c r="EM888" s="61"/>
      <c r="EN888" s="61"/>
      <c r="EO888" s="61"/>
      <c r="EP888" s="61"/>
      <c r="EQ888" s="61"/>
      <c r="ER888" s="61"/>
      <c r="ES888" s="61"/>
      <c r="ET888" s="61"/>
      <c r="EU888" s="61"/>
      <c r="EV888" s="61"/>
      <c r="EW888" s="61"/>
      <c r="EX888" s="61"/>
      <c r="EY888" s="61"/>
      <c r="EZ888" s="61"/>
      <c r="FA888" s="61"/>
      <c r="FB888" s="61"/>
      <c r="FC888" s="61"/>
      <c r="FD888" s="61"/>
      <c r="FE888" s="61"/>
      <c r="FF888" s="61"/>
      <c r="FG888" s="61"/>
      <c r="FH888" s="61"/>
      <c r="FI888" s="61"/>
      <c r="FJ888" s="61"/>
      <c r="FK888" s="61"/>
      <c r="FL888" s="61"/>
      <c r="FM888" s="61"/>
      <c r="FN888" s="61"/>
      <c r="FO888" s="61"/>
      <c r="FP888" s="61"/>
      <c r="FQ888" s="61"/>
      <c r="FR888" s="61"/>
      <c r="FS888" s="61"/>
      <c r="FT888" s="61"/>
      <c r="FU888" s="61"/>
      <c r="FV888" s="61"/>
      <c r="FW888" s="61"/>
      <c r="FX888" s="61"/>
      <c r="FY888" s="61"/>
      <c r="FZ888" s="61"/>
      <c r="GA888" s="61"/>
      <c r="GB888" s="61"/>
      <c r="GC888" s="61"/>
      <c r="GD888" s="61"/>
      <c r="GE888" s="61"/>
      <c r="GF888" s="61"/>
      <c r="GG888" s="61"/>
      <c r="GH888" s="61"/>
      <c r="GI888" s="61"/>
      <c r="GJ888" s="61"/>
      <c r="GK888" s="61"/>
      <c r="GL888" s="61"/>
      <c r="GM888" s="61"/>
      <c r="GN888" s="61"/>
      <c r="GO888" s="61"/>
      <c r="GP888" s="61"/>
      <c r="GQ888" s="61"/>
      <c r="GR888" s="61"/>
      <c r="GS888" s="61"/>
      <c r="GT888" s="61"/>
      <c r="GU888" s="61"/>
      <c r="GV888" s="61"/>
      <c r="GW888" s="61"/>
      <c r="GX888" s="61"/>
      <c r="GY888" s="61"/>
      <c r="GZ888" s="61"/>
      <c r="HA888" s="61"/>
      <c r="HB888" s="61"/>
      <c r="HC888" s="61"/>
    </row>
    <row r="889" customHeight="1" spans="1:211">
      <c r="A889" s="46">
        <v>4342</v>
      </c>
      <c r="B889" s="46">
        <v>177132</v>
      </c>
      <c r="C889" s="3" t="s">
        <v>1711</v>
      </c>
      <c r="D889" s="46" t="s">
        <v>1715</v>
      </c>
      <c r="E889" s="46" t="s">
        <v>1713</v>
      </c>
      <c r="F889" s="58" t="s">
        <v>30</v>
      </c>
      <c r="G889" s="4"/>
      <c r="H889" s="4"/>
      <c r="I889" s="4"/>
      <c r="J889" s="4"/>
      <c r="K889" s="4"/>
      <c r="L889" s="60" t="s">
        <v>1714</v>
      </c>
      <c r="M889" s="46"/>
      <c r="N889" s="46"/>
      <c r="O889" s="61"/>
      <c r="P889" s="61"/>
      <c r="Q889" s="61"/>
      <c r="R889" s="61"/>
      <c r="S889" s="61"/>
      <c r="T889" s="61"/>
      <c r="U889" s="61"/>
      <c r="V889" s="61"/>
      <c r="W889" s="61"/>
      <c r="X889" s="61"/>
      <c r="Y889" s="61"/>
      <c r="Z889" s="61"/>
      <c r="AA889" s="61"/>
      <c r="AB889" s="61"/>
      <c r="AC889" s="61"/>
      <c r="AD889" s="61"/>
      <c r="AE889" s="61"/>
      <c r="AF889" s="61"/>
      <c r="AG889" s="61"/>
      <c r="AH889" s="61"/>
      <c r="AI889" s="61"/>
      <c r="AJ889" s="61"/>
      <c r="AK889" s="61"/>
      <c r="AL889" s="6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c r="CS889" s="61"/>
      <c r="CT889" s="61"/>
      <c r="CU889" s="61"/>
      <c r="CV889" s="61"/>
      <c r="CW889" s="61"/>
      <c r="CX889" s="61"/>
      <c r="CY889" s="61"/>
      <c r="CZ889" s="61"/>
      <c r="DA889" s="61"/>
      <c r="DB889" s="61"/>
      <c r="DC889" s="61"/>
      <c r="DD889" s="61"/>
      <c r="DE889" s="61"/>
      <c r="DF889" s="61"/>
      <c r="DG889" s="61"/>
      <c r="DH889" s="61"/>
      <c r="DI889" s="61"/>
      <c r="DJ889" s="61"/>
      <c r="DK889" s="61"/>
      <c r="DL889" s="61"/>
      <c r="DM889" s="61"/>
      <c r="DN889" s="61"/>
      <c r="DO889" s="61"/>
      <c r="DP889" s="61"/>
      <c r="DQ889" s="61"/>
      <c r="DR889" s="61"/>
      <c r="DS889" s="61"/>
      <c r="DT889" s="61"/>
      <c r="DU889" s="61"/>
      <c r="DV889" s="61"/>
      <c r="DW889" s="61"/>
      <c r="DX889" s="61"/>
      <c r="DY889" s="61"/>
      <c r="DZ889" s="61"/>
      <c r="EA889" s="61"/>
      <c r="EB889" s="61"/>
      <c r="EC889" s="61"/>
      <c r="ED889" s="61"/>
      <c r="EE889" s="61"/>
      <c r="EF889" s="61"/>
      <c r="EG889" s="61"/>
      <c r="EH889" s="61"/>
      <c r="EI889" s="61"/>
      <c r="EJ889" s="61"/>
      <c r="EK889" s="61"/>
      <c r="EL889" s="61"/>
      <c r="EM889" s="61"/>
      <c r="EN889" s="61"/>
      <c r="EO889" s="61"/>
      <c r="EP889" s="61"/>
      <c r="EQ889" s="61"/>
      <c r="ER889" s="61"/>
      <c r="ES889" s="61"/>
      <c r="ET889" s="61"/>
      <c r="EU889" s="61"/>
      <c r="EV889" s="61"/>
      <c r="EW889" s="61"/>
      <c r="EX889" s="61"/>
      <c r="EY889" s="61"/>
      <c r="EZ889" s="61"/>
      <c r="FA889" s="61"/>
      <c r="FB889" s="61"/>
      <c r="FC889" s="61"/>
      <c r="FD889" s="61"/>
      <c r="FE889" s="61"/>
      <c r="FF889" s="61"/>
      <c r="FG889" s="61"/>
      <c r="FH889" s="61"/>
      <c r="FI889" s="61"/>
      <c r="FJ889" s="61"/>
      <c r="FK889" s="61"/>
      <c r="FL889" s="61"/>
      <c r="FM889" s="61"/>
      <c r="FN889" s="61"/>
      <c r="FO889" s="61"/>
      <c r="FP889" s="61"/>
      <c r="FQ889" s="61"/>
      <c r="FR889" s="61"/>
      <c r="FS889" s="61"/>
      <c r="FT889" s="61"/>
      <c r="FU889" s="61"/>
      <c r="FV889" s="61"/>
      <c r="FW889" s="61"/>
      <c r="FX889" s="61"/>
      <c r="FY889" s="61"/>
      <c r="FZ889" s="61"/>
      <c r="GA889" s="61"/>
      <c r="GB889" s="61"/>
      <c r="GC889" s="61"/>
      <c r="GD889" s="61"/>
      <c r="GE889" s="61"/>
      <c r="GF889" s="61"/>
      <c r="GG889" s="61"/>
      <c r="GH889" s="61"/>
      <c r="GI889" s="61"/>
      <c r="GJ889" s="61"/>
      <c r="GK889" s="61"/>
      <c r="GL889" s="61"/>
      <c r="GM889" s="61"/>
      <c r="GN889" s="61"/>
      <c r="GO889" s="61"/>
      <c r="GP889" s="61"/>
      <c r="GQ889" s="61"/>
      <c r="GR889" s="61"/>
      <c r="GS889" s="61"/>
      <c r="GT889" s="61"/>
      <c r="GU889" s="61"/>
      <c r="GV889" s="61"/>
      <c r="GW889" s="61"/>
      <c r="GX889" s="61"/>
      <c r="GY889" s="61"/>
      <c r="GZ889" s="61"/>
      <c r="HA889" s="61"/>
      <c r="HB889" s="61"/>
      <c r="HC889" s="61"/>
    </row>
    <row r="890" customHeight="1" spans="1:211">
      <c r="A890" s="46">
        <v>4730</v>
      </c>
      <c r="B890" s="46">
        <v>66075</v>
      </c>
      <c r="C890" s="3" t="s">
        <v>1716</v>
      </c>
      <c r="D890" s="46" t="s">
        <v>1717</v>
      </c>
      <c r="E890" s="3" t="s">
        <v>1718</v>
      </c>
      <c r="F890" s="58" t="s">
        <v>17</v>
      </c>
      <c r="G890" s="4"/>
      <c r="H890" s="4"/>
      <c r="I890" s="4"/>
      <c r="J890" s="4"/>
      <c r="K890" s="4"/>
      <c r="L890" s="60" t="s">
        <v>1714</v>
      </c>
      <c r="M890" s="46"/>
      <c r="N890" s="46"/>
      <c r="O890" s="61"/>
      <c r="P890" s="61"/>
      <c r="Q890" s="61"/>
      <c r="R890" s="61"/>
      <c r="S890" s="61"/>
      <c r="T890" s="61"/>
      <c r="U890" s="61"/>
      <c r="V890" s="61"/>
      <c r="W890" s="61"/>
      <c r="X890" s="61"/>
      <c r="Y890" s="61"/>
      <c r="Z890" s="61"/>
      <c r="AA890" s="61"/>
      <c r="AB890" s="61"/>
      <c r="AC890" s="61"/>
      <c r="AD890" s="61"/>
      <c r="AE890" s="61"/>
      <c r="AF890" s="61"/>
      <c r="AG890" s="61"/>
      <c r="AH890" s="61"/>
      <c r="AI890" s="61"/>
      <c r="AJ890" s="61"/>
      <c r="AK890" s="61"/>
      <c r="AL890" s="61"/>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c r="CS890" s="61"/>
      <c r="CT890" s="61"/>
      <c r="CU890" s="61"/>
      <c r="CV890" s="61"/>
      <c r="CW890" s="61"/>
      <c r="CX890" s="61"/>
      <c r="CY890" s="61"/>
      <c r="CZ890" s="61"/>
      <c r="DA890" s="61"/>
      <c r="DB890" s="61"/>
      <c r="DC890" s="61"/>
      <c r="DD890" s="61"/>
      <c r="DE890" s="61"/>
      <c r="DF890" s="61"/>
      <c r="DG890" s="61"/>
      <c r="DH890" s="61"/>
      <c r="DI890" s="61"/>
      <c r="DJ890" s="61"/>
      <c r="DK890" s="61"/>
      <c r="DL890" s="61"/>
      <c r="DM890" s="61"/>
      <c r="DN890" s="61"/>
      <c r="DO890" s="61"/>
      <c r="DP890" s="61"/>
      <c r="DQ890" s="61"/>
      <c r="DR890" s="61"/>
      <c r="DS890" s="61"/>
      <c r="DT890" s="61"/>
      <c r="DU890" s="61"/>
      <c r="DV890" s="61"/>
      <c r="DW890" s="61"/>
      <c r="DX890" s="61"/>
      <c r="DY890" s="61"/>
      <c r="DZ890" s="61"/>
      <c r="EA890" s="61"/>
      <c r="EB890" s="61"/>
      <c r="EC890" s="61"/>
      <c r="ED890" s="61"/>
      <c r="EE890" s="61"/>
      <c r="EF890" s="61"/>
      <c r="EG890" s="61"/>
      <c r="EH890" s="61"/>
      <c r="EI890" s="61"/>
      <c r="EJ890" s="61"/>
      <c r="EK890" s="61"/>
      <c r="EL890" s="61"/>
      <c r="EM890" s="61"/>
      <c r="EN890" s="61"/>
      <c r="EO890" s="61"/>
      <c r="EP890" s="61"/>
      <c r="EQ890" s="61"/>
      <c r="ER890" s="61"/>
      <c r="ES890" s="61"/>
      <c r="ET890" s="61"/>
      <c r="EU890" s="61"/>
      <c r="EV890" s="61"/>
      <c r="EW890" s="61"/>
      <c r="EX890" s="61"/>
      <c r="EY890" s="61"/>
      <c r="EZ890" s="61"/>
      <c r="FA890" s="61"/>
      <c r="FB890" s="61"/>
      <c r="FC890" s="61"/>
      <c r="FD890" s="61"/>
      <c r="FE890" s="61"/>
      <c r="FF890" s="61"/>
      <c r="FG890" s="61"/>
      <c r="FH890" s="61"/>
      <c r="FI890" s="61"/>
      <c r="FJ890" s="61"/>
      <c r="FK890" s="61"/>
      <c r="FL890" s="61"/>
      <c r="FM890" s="61"/>
      <c r="FN890" s="61"/>
      <c r="FO890" s="61"/>
      <c r="FP890" s="61"/>
      <c r="FQ890" s="61"/>
      <c r="FR890" s="61"/>
      <c r="FS890" s="61"/>
      <c r="FT890" s="61"/>
      <c r="FU890" s="61"/>
      <c r="FV890" s="61"/>
      <c r="FW890" s="61"/>
      <c r="FX890" s="61"/>
      <c r="FY890" s="61"/>
      <c r="FZ890" s="61"/>
      <c r="GA890" s="61"/>
      <c r="GB890" s="61"/>
      <c r="GC890" s="61"/>
      <c r="GD890" s="61"/>
      <c r="GE890" s="61"/>
      <c r="GF890" s="61"/>
      <c r="GG890" s="61"/>
      <c r="GH890" s="61"/>
      <c r="GI890" s="61"/>
      <c r="GJ890" s="61"/>
      <c r="GK890" s="61"/>
      <c r="GL890" s="61"/>
      <c r="GM890" s="61"/>
      <c r="GN890" s="61"/>
      <c r="GO890" s="61"/>
      <c r="GP890" s="61"/>
      <c r="GQ890" s="61"/>
      <c r="GR890" s="61"/>
      <c r="GS890" s="61"/>
      <c r="GT890" s="61"/>
      <c r="GU890" s="61"/>
      <c r="GV890" s="61"/>
      <c r="GW890" s="61"/>
      <c r="GX890" s="61"/>
      <c r="GY890" s="61"/>
      <c r="GZ890" s="61"/>
      <c r="HA890" s="61"/>
      <c r="HB890" s="61"/>
      <c r="HC890" s="61"/>
    </row>
    <row r="891" customHeight="1" spans="1:211">
      <c r="A891" s="46">
        <v>4731</v>
      </c>
      <c r="B891" s="46">
        <v>181838</v>
      </c>
      <c r="C891" s="3" t="s">
        <v>1719</v>
      </c>
      <c r="D891" s="46" t="s">
        <v>1720</v>
      </c>
      <c r="E891" s="3" t="s">
        <v>1721</v>
      </c>
      <c r="F891" s="58" t="s">
        <v>17</v>
      </c>
      <c r="G891" s="4"/>
      <c r="H891" s="4"/>
      <c r="I891" s="4"/>
      <c r="J891" s="4"/>
      <c r="K891" s="4"/>
      <c r="L891" s="60" t="s">
        <v>1714</v>
      </c>
      <c r="M891" s="46"/>
      <c r="N891" s="46"/>
      <c r="O891" s="61"/>
      <c r="P891" s="61"/>
      <c r="Q891" s="61"/>
      <c r="R891" s="61"/>
      <c r="S891" s="61"/>
      <c r="T891" s="61"/>
      <c r="U891" s="61"/>
      <c r="V891" s="61"/>
      <c r="W891" s="61"/>
      <c r="X891" s="61"/>
      <c r="Y891" s="61"/>
      <c r="Z891" s="61"/>
      <c r="AA891" s="61"/>
      <c r="AB891" s="61"/>
      <c r="AC891" s="61"/>
      <c r="AD891" s="61"/>
      <c r="AE891" s="61"/>
      <c r="AF891" s="61"/>
      <c r="AG891" s="61"/>
      <c r="AH891" s="61"/>
      <c r="AI891" s="61"/>
      <c r="AJ891" s="61"/>
      <c r="AK891" s="61"/>
      <c r="AL891" s="61"/>
      <c r="AM891" s="61"/>
      <c r="AN891" s="61"/>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c r="CS891" s="61"/>
      <c r="CT891" s="61"/>
      <c r="CU891" s="61"/>
      <c r="CV891" s="61"/>
      <c r="CW891" s="61"/>
      <c r="CX891" s="61"/>
      <c r="CY891" s="61"/>
      <c r="CZ891" s="61"/>
      <c r="DA891" s="61"/>
      <c r="DB891" s="61"/>
      <c r="DC891" s="61"/>
      <c r="DD891" s="61"/>
      <c r="DE891" s="61"/>
      <c r="DF891" s="61"/>
      <c r="DG891" s="61"/>
      <c r="DH891" s="61"/>
      <c r="DI891" s="61"/>
      <c r="DJ891" s="61"/>
      <c r="DK891" s="61"/>
      <c r="DL891" s="61"/>
      <c r="DM891" s="61"/>
      <c r="DN891" s="61"/>
      <c r="DO891" s="61"/>
      <c r="DP891" s="61"/>
      <c r="DQ891" s="61"/>
      <c r="DR891" s="61"/>
      <c r="DS891" s="61"/>
      <c r="DT891" s="61"/>
      <c r="DU891" s="61"/>
      <c r="DV891" s="61"/>
      <c r="DW891" s="61"/>
      <c r="DX891" s="61"/>
      <c r="DY891" s="61"/>
      <c r="DZ891" s="61"/>
      <c r="EA891" s="61"/>
      <c r="EB891" s="61"/>
      <c r="EC891" s="61"/>
      <c r="ED891" s="61"/>
      <c r="EE891" s="61"/>
      <c r="EF891" s="61"/>
      <c r="EG891" s="61"/>
      <c r="EH891" s="61"/>
      <c r="EI891" s="61"/>
      <c r="EJ891" s="61"/>
      <c r="EK891" s="61"/>
      <c r="EL891" s="61"/>
      <c r="EM891" s="61"/>
      <c r="EN891" s="61"/>
      <c r="EO891" s="61"/>
      <c r="EP891" s="61"/>
      <c r="EQ891" s="61"/>
      <c r="ER891" s="61"/>
      <c r="ES891" s="61"/>
      <c r="ET891" s="61"/>
      <c r="EU891" s="61"/>
      <c r="EV891" s="61"/>
      <c r="EW891" s="61"/>
      <c r="EX891" s="61"/>
      <c r="EY891" s="61"/>
      <c r="EZ891" s="61"/>
      <c r="FA891" s="61"/>
      <c r="FB891" s="61"/>
      <c r="FC891" s="61"/>
      <c r="FD891" s="61"/>
      <c r="FE891" s="61"/>
      <c r="FF891" s="61"/>
      <c r="FG891" s="61"/>
      <c r="FH891" s="61"/>
      <c r="FI891" s="61"/>
      <c r="FJ891" s="61"/>
      <c r="FK891" s="61"/>
      <c r="FL891" s="61"/>
      <c r="FM891" s="61"/>
      <c r="FN891" s="61"/>
      <c r="FO891" s="61"/>
      <c r="FP891" s="61"/>
      <c r="FQ891" s="61"/>
      <c r="FR891" s="61"/>
      <c r="FS891" s="61"/>
      <c r="FT891" s="61"/>
      <c r="FU891" s="61"/>
      <c r="FV891" s="61"/>
      <c r="FW891" s="61"/>
      <c r="FX891" s="61"/>
      <c r="FY891" s="61"/>
      <c r="FZ891" s="61"/>
      <c r="GA891" s="61"/>
      <c r="GB891" s="61"/>
      <c r="GC891" s="61"/>
      <c r="GD891" s="61"/>
      <c r="GE891" s="61"/>
      <c r="GF891" s="61"/>
      <c r="GG891" s="61"/>
      <c r="GH891" s="61"/>
      <c r="GI891" s="61"/>
      <c r="GJ891" s="61"/>
      <c r="GK891" s="61"/>
      <c r="GL891" s="61"/>
      <c r="GM891" s="61"/>
      <c r="GN891" s="61"/>
      <c r="GO891" s="61"/>
      <c r="GP891" s="61"/>
      <c r="GQ891" s="61"/>
      <c r="GR891" s="61"/>
      <c r="GS891" s="61"/>
      <c r="GT891" s="61"/>
      <c r="GU891" s="61"/>
      <c r="GV891" s="61"/>
      <c r="GW891" s="61"/>
      <c r="GX891" s="61"/>
      <c r="GY891" s="61"/>
      <c r="GZ891" s="61"/>
      <c r="HA891" s="61"/>
      <c r="HB891" s="61"/>
      <c r="HC891" s="61"/>
    </row>
    <row r="892" customHeight="1" spans="1:211">
      <c r="A892" s="46">
        <v>4732</v>
      </c>
      <c r="B892" s="46">
        <v>163269</v>
      </c>
      <c r="C892" s="3" t="s">
        <v>1722</v>
      </c>
      <c r="D892" s="46" t="s">
        <v>1723</v>
      </c>
      <c r="E892" s="3" t="s">
        <v>1724</v>
      </c>
      <c r="F892" s="58" t="s">
        <v>17</v>
      </c>
      <c r="G892" s="4"/>
      <c r="H892" s="4"/>
      <c r="I892" s="4"/>
      <c r="J892" s="4"/>
      <c r="K892" s="4"/>
      <c r="L892" s="60" t="s">
        <v>1714</v>
      </c>
      <c r="M892" s="46"/>
      <c r="N892" s="46"/>
      <c r="O892" s="61"/>
      <c r="P892" s="61"/>
      <c r="Q892" s="61"/>
      <c r="R892" s="61"/>
      <c r="S892" s="61"/>
      <c r="T892" s="61"/>
      <c r="U892" s="61"/>
      <c r="V892" s="61"/>
      <c r="W892" s="61"/>
      <c r="X892" s="61"/>
      <c r="Y892" s="61"/>
      <c r="Z892" s="61"/>
      <c r="AA892" s="61"/>
      <c r="AB892" s="61"/>
      <c r="AC892" s="61"/>
      <c r="AD892" s="61"/>
      <c r="AE892" s="61"/>
      <c r="AF892" s="61"/>
      <c r="AG892" s="61"/>
      <c r="AH892" s="61"/>
      <c r="AI892" s="61"/>
      <c r="AJ892" s="61"/>
      <c r="AK892" s="61"/>
      <c r="AL892" s="61"/>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c r="CS892" s="61"/>
      <c r="CT892" s="61"/>
      <c r="CU892" s="61"/>
      <c r="CV892" s="61"/>
      <c r="CW892" s="61"/>
      <c r="CX892" s="61"/>
      <c r="CY892" s="61"/>
      <c r="CZ892" s="61"/>
      <c r="DA892" s="61"/>
      <c r="DB892" s="61"/>
      <c r="DC892" s="61"/>
      <c r="DD892" s="61"/>
      <c r="DE892" s="61"/>
      <c r="DF892" s="61"/>
      <c r="DG892" s="61"/>
      <c r="DH892" s="61"/>
      <c r="DI892" s="61"/>
      <c r="DJ892" s="61"/>
      <c r="DK892" s="61"/>
      <c r="DL892" s="61"/>
      <c r="DM892" s="61"/>
      <c r="DN892" s="61"/>
      <c r="DO892" s="61"/>
      <c r="DP892" s="61"/>
      <c r="DQ892" s="61"/>
      <c r="DR892" s="61"/>
      <c r="DS892" s="61"/>
      <c r="DT892" s="61"/>
      <c r="DU892" s="61"/>
      <c r="DV892" s="61"/>
      <c r="DW892" s="61"/>
      <c r="DX892" s="61"/>
      <c r="DY892" s="61"/>
      <c r="DZ892" s="61"/>
      <c r="EA892" s="61"/>
      <c r="EB892" s="61"/>
      <c r="EC892" s="61"/>
      <c r="ED892" s="61"/>
      <c r="EE892" s="61"/>
      <c r="EF892" s="61"/>
      <c r="EG892" s="61"/>
      <c r="EH892" s="61"/>
      <c r="EI892" s="61"/>
      <c r="EJ892" s="61"/>
      <c r="EK892" s="61"/>
      <c r="EL892" s="61"/>
      <c r="EM892" s="61"/>
      <c r="EN892" s="61"/>
      <c r="EO892" s="61"/>
      <c r="EP892" s="61"/>
      <c r="EQ892" s="61"/>
      <c r="ER892" s="61"/>
      <c r="ES892" s="61"/>
      <c r="ET892" s="61"/>
      <c r="EU892" s="61"/>
      <c r="EV892" s="61"/>
      <c r="EW892" s="61"/>
      <c r="EX892" s="61"/>
      <c r="EY892" s="61"/>
      <c r="EZ892" s="61"/>
      <c r="FA892" s="61"/>
      <c r="FB892" s="61"/>
      <c r="FC892" s="61"/>
      <c r="FD892" s="61"/>
      <c r="FE892" s="61"/>
      <c r="FF892" s="61"/>
      <c r="FG892" s="61"/>
      <c r="FH892" s="61"/>
      <c r="FI892" s="61"/>
      <c r="FJ892" s="61"/>
      <c r="FK892" s="61"/>
      <c r="FL892" s="61"/>
      <c r="FM892" s="61"/>
      <c r="FN892" s="61"/>
      <c r="FO892" s="61"/>
      <c r="FP892" s="61"/>
      <c r="FQ892" s="61"/>
      <c r="FR892" s="61"/>
      <c r="FS892" s="61"/>
      <c r="FT892" s="61"/>
      <c r="FU892" s="61"/>
      <c r="FV892" s="61"/>
      <c r="FW892" s="61"/>
      <c r="FX892" s="61"/>
      <c r="FY892" s="61"/>
      <c r="FZ892" s="61"/>
      <c r="GA892" s="61"/>
      <c r="GB892" s="61"/>
      <c r="GC892" s="61"/>
      <c r="GD892" s="61"/>
      <c r="GE892" s="61"/>
      <c r="GF892" s="61"/>
      <c r="GG892" s="61"/>
      <c r="GH892" s="61"/>
      <c r="GI892" s="61"/>
      <c r="GJ892" s="61"/>
      <c r="GK892" s="61"/>
      <c r="GL892" s="61"/>
      <c r="GM892" s="61"/>
      <c r="GN892" s="61"/>
      <c r="GO892" s="61"/>
      <c r="GP892" s="61"/>
      <c r="GQ892" s="61"/>
      <c r="GR892" s="61"/>
      <c r="GS892" s="61"/>
      <c r="GT892" s="61"/>
      <c r="GU892" s="61"/>
      <c r="GV892" s="61"/>
      <c r="GW892" s="61"/>
      <c r="GX892" s="61"/>
      <c r="GY892" s="61"/>
      <c r="GZ892" s="61"/>
      <c r="HA892" s="61"/>
      <c r="HB892" s="61"/>
      <c r="HC892" s="61"/>
    </row>
    <row r="893" customHeight="1" spans="1:211">
      <c r="A893" s="46">
        <v>4733</v>
      </c>
      <c r="B893" s="46">
        <v>160756</v>
      </c>
      <c r="C893" s="3" t="s">
        <v>1725</v>
      </c>
      <c r="D893" s="46" t="s">
        <v>1726</v>
      </c>
      <c r="E893" s="3" t="s">
        <v>1727</v>
      </c>
      <c r="F893" s="58" t="s">
        <v>17</v>
      </c>
      <c r="G893" s="4"/>
      <c r="H893" s="4"/>
      <c r="I893" s="4"/>
      <c r="J893" s="4"/>
      <c r="K893" s="4"/>
      <c r="L893" s="60" t="s">
        <v>1714</v>
      </c>
      <c r="M893" s="46"/>
      <c r="N893" s="46"/>
      <c r="O893" s="61"/>
      <c r="P893" s="61"/>
      <c r="Q893" s="61"/>
      <c r="R893" s="61"/>
      <c r="S893" s="61"/>
      <c r="T893" s="61"/>
      <c r="U893" s="61"/>
      <c r="V893" s="61"/>
      <c r="W893" s="61"/>
      <c r="X893" s="61"/>
      <c r="Y893" s="61"/>
      <c r="Z893" s="61"/>
      <c r="AA893" s="61"/>
      <c r="AB893" s="61"/>
      <c r="AC893" s="61"/>
      <c r="AD893" s="61"/>
      <c r="AE893" s="61"/>
      <c r="AF893" s="61"/>
      <c r="AG893" s="61"/>
      <c r="AH893" s="61"/>
      <c r="AI893" s="61"/>
      <c r="AJ893" s="61"/>
      <c r="AK893" s="61"/>
      <c r="AL893" s="6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c r="CS893" s="61"/>
      <c r="CT893" s="61"/>
      <c r="CU893" s="61"/>
      <c r="CV893" s="61"/>
      <c r="CW893" s="61"/>
      <c r="CX893" s="61"/>
      <c r="CY893" s="61"/>
      <c r="CZ893" s="61"/>
      <c r="DA893" s="61"/>
      <c r="DB893" s="61"/>
      <c r="DC893" s="61"/>
      <c r="DD893" s="61"/>
      <c r="DE893" s="61"/>
      <c r="DF893" s="61"/>
      <c r="DG893" s="61"/>
      <c r="DH893" s="61"/>
      <c r="DI893" s="61"/>
      <c r="DJ893" s="61"/>
      <c r="DK893" s="61"/>
      <c r="DL893" s="61"/>
      <c r="DM893" s="61"/>
      <c r="DN893" s="61"/>
      <c r="DO893" s="61"/>
      <c r="DP893" s="61"/>
      <c r="DQ893" s="61"/>
      <c r="DR893" s="61"/>
      <c r="DS893" s="61"/>
      <c r="DT893" s="61"/>
      <c r="DU893" s="61"/>
      <c r="DV893" s="61"/>
      <c r="DW893" s="61"/>
      <c r="DX893" s="61"/>
      <c r="DY893" s="61"/>
      <c r="DZ893" s="61"/>
      <c r="EA893" s="61"/>
      <c r="EB893" s="61"/>
      <c r="EC893" s="61"/>
      <c r="ED893" s="61"/>
      <c r="EE893" s="61"/>
      <c r="EF893" s="61"/>
      <c r="EG893" s="61"/>
      <c r="EH893" s="61"/>
      <c r="EI893" s="61"/>
      <c r="EJ893" s="61"/>
      <c r="EK893" s="61"/>
      <c r="EL893" s="61"/>
      <c r="EM893" s="61"/>
      <c r="EN893" s="61"/>
      <c r="EO893" s="61"/>
      <c r="EP893" s="61"/>
      <c r="EQ893" s="61"/>
      <c r="ER893" s="61"/>
      <c r="ES893" s="61"/>
      <c r="ET893" s="61"/>
      <c r="EU893" s="61"/>
      <c r="EV893" s="61"/>
      <c r="EW893" s="61"/>
      <c r="EX893" s="61"/>
      <c r="EY893" s="61"/>
      <c r="EZ893" s="61"/>
      <c r="FA893" s="61"/>
      <c r="FB893" s="61"/>
      <c r="FC893" s="61"/>
      <c r="FD893" s="61"/>
      <c r="FE893" s="61"/>
      <c r="FF893" s="61"/>
      <c r="FG893" s="61"/>
      <c r="FH893" s="61"/>
      <c r="FI893" s="61"/>
      <c r="FJ893" s="61"/>
      <c r="FK893" s="61"/>
      <c r="FL893" s="61"/>
      <c r="FM893" s="61"/>
      <c r="FN893" s="61"/>
      <c r="FO893" s="61"/>
      <c r="FP893" s="61"/>
      <c r="FQ893" s="61"/>
      <c r="FR893" s="61"/>
      <c r="FS893" s="61"/>
      <c r="FT893" s="61"/>
      <c r="FU893" s="61"/>
      <c r="FV893" s="61"/>
      <c r="FW893" s="61"/>
      <c r="FX893" s="61"/>
      <c r="FY893" s="61"/>
      <c r="FZ893" s="61"/>
      <c r="GA893" s="61"/>
      <c r="GB893" s="61"/>
      <c r="GC893" s="61"/>
      <c r="GD893" s="61"/>
      <c r="GE893" s="61"/>
      <c r="GF893" s="61"/>
      <c r="GG893" s="61"/>
      <c r="GH893" s="61"/>
      <c r="GI893" s="61"/>
      <c r="GJ893" s="61"/>
      <c r="GK893" s="61"/>
      <c r="GL893" s="61"/>
      <c r="GM893" s="61"/>
      <c r="GN893" s="61"/>
      <c r="GO893" s="61"/>
      <c r="GP893" s="61"/>
      <c r="GQ893" s="61"/>
      <c r="GR893" s="61"/>
      <c r="GS893" s="61"/>
      <c r="GT893" s="61"/>
      <c r="GU893" s="61"/>
      <c r="GV893" s="61"/>
      <c r="GW893" s="61"/>
      <c r="GX893" s="61"/>
      <c r="GY893" s="61"/>
      <c r="GZ893" s="61"/>
      <c r="HA893" s="61"/>
      <c r="HB893" s="61"/>
      <c r="HC893" s="61"/>
    </row>
    <row r="894" customHeight="1" spans="1:211">
      <c r="A894" s="46">
        <v>4734</v>
      </c>
      <c r="B894" s="46">
        <v>69256</v>
      </c>
      <c r="C894" s="3" t="s">
        <v>1728</v>
      </c>
      <c r="D894" s="46" t="s">
        <v>1729</v>
      </c>
      <c r="E894" s="3" t="s">
        <v>1730</v>
      </c>
      <c r="F894" s="58" t="s">
        <v>17</v>
      </c>
      <c r="G894" s="4"/>
      <c r="H894" s="4"/>
      <c r="I894" s="4"/>
      <c r="J894" s="4"/>
      <c r="K894" s="4"/>
      <c r="L894" s="60" t="s">
        <v>1714</v>
      </c>
      <c r="M894" s="46"/>
      <c r="N894" s="46"/>
      <c r="O894" s="61"/>
      <c r="P894" s="61"/>
      <c r="Q894" s="61"/>
      <c r="R894" s="61"/>
      <c r="S894" s="61"/>
      <c r="T894" s="61"/>
      <c r="U894" s="61"/>
      <c r="V894" s="61"/>
      <c r="W894" s="61"/>
      <c r="X894" s="61"/>
      <c r="Y894" s="61"/>
      <c r="Z894" s="61"/>
      <c r="AA894" s="61"/>
      <c r="AB894" s="61"/>
      <c r="AC894" s="61"/>
      <c r="AD894" s="61"/>
      <c r="AE894" s="61"/>
      <c r="AF894" s="61"/>
      <c r="AG894" s="61"/>
      <c r="AH894" s="61"/>
      <c r="AI894" s="61"/>
      <c r="AJ894" s="61"/>
      <c r="AK894" s="61"/>
      <c r="AL894" s="6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c r="CS894" s="61"/>
      <c r="CT894" s="61"/>
      <c r="CU894" s="61"/>
      <c r="CV894" s="61"/>
      <c r="CW894" s="61"/>
      <c r="CX894" s="61"/>
      <c r="CY894" s="61"/>
      <c r="CZ894" s="61"/>
      <c r="DA894" s="61"/>
      <c r="DB894" s="61"/>
      <c r="DC894" s="61"/>
      <c r="DD894" s="61"/>
      <c r="DE894" s="61"/>
      <c r="DF894" s="61"/>
      <c r="DG894" s="61"/>
      <c r="DH894" s="61"/>
      <c r="DI894" s="61"/>
      <c r="DJ894" s="61"/>
      <c r="DK894" s="61"/>
      <c r="DL894" s="61"/>
      <c r="DM894" s="61"/>
      <c r="DN894" s="61"/>
      <c r="DO894" s="61"/>
      <c r="DP894" s="61"/>
      <c r="DQ894" s="61"/>
      <c r="DR894" s="61"/>
      <c r="DS894" s="61"/>
      <c r="DT894" s="61"/>
      <c r="DU894" s="61"/>
      <c r="DV894" s="61"/>
      <c r="DW894" s="61"/>
      <c r="DX894" s="61"/>
      <c r="DY894" s="61"/>
      <c r="DZ894" s="61"/>
      <c r="EA894" s="61"/>
      <c r="EB894" s="61"/>
      <c r="EC894" s="61"/>
      <c r="ED894" s="61"/>
      <c r="EE894" s="61"/>
      <c r="EF894" s="61"/>
      <c r="EG894" s="61"/>
      <c r="EH894" s="61"/>
      <c r="EI894" s="61"/>
      <c r="EJ894" s="61"/>
      <c r="EK894" s="61"/>
      <c r="EL894" s="61"/>
      <c r="EM894" s="61"/>
      <c r="EN894" s="61"/>
      <c r="EO894" s="61"/>
      <c r="EP894" s="61"/>
      <c r="EQ894" s="61"/>
      <c r="ER894" s="61"/>
      <c r="ES894" s="61"/>
      <c r="ET894" s="61"/>
      <c r="EU894" s="61"/>
      <c r="EV894" s="61"/>
      <c r="EW894" s="61"/>
      <c r="EX894" s="61"/>
      <c r="EY894" s="61"/>
      <c r="EZ894" s="61"/>
      <c r="FA894" s="61"/>
      <c r="FB894" s="61"/>
      <c r="FC894" s="61"/>
      <c r="FD894" s="61"/>
      <c r="FE894" s="61"/>
      <c r="FF894" s="61"/>
      <c r="FG894" s="61"/>
      <c r="FH894" s="61"/>
      <c r="FI894" s="61"/>
      <c r="FJ894" s="61"/>
      <c r="FK894" s="61"/>
      <c r="FL894" s="61"/>
      <c r="FM894" s="61"/>
      <c r="FN894" s="61"/>
      <c r="FO894" s="61"/>
      <c r="FP894" s="61"/>
      <c r="FQ894" s="61"/>
      <c r="FR894" s="61"/>
      <c r="FS894" s="61"/>
      <c r="FT894" s="61"/>
      <c r="FU894" s="61"/>
      <c r="FV894" s="61"/>
      <c r="FW894" s="61"/>
      <c r="FX894" s="61"/>
      <c r="FY894" s="61"/>
      <c r="FZ894" s="61"/>
      <c r="GA894" s="61"/>
      <c r="GB894" s="61"/>
      <c r="GC894" s="61"/>
      <c r="GD894" s="61"/>
      <c r="GE894" s="61"/>
      <c r="GF894" s="61"/>
      <c r="GG894" s="61"/>
      <c r="GH894" s="61"/>
      <c r="GI894" s="61"/>
      <c r="GJ894" s="61"/>
      <c r="GK894" s="61"/>
      <c r="GL894" s="61"/>
      <c r="GM894" s="61"/>
      <c r="GN894" s="61"/>
      <c r="GO894" s="61"/>
      <c r="GP894" s="61"/>
      <c r="GQ894" s="61"/>
      <c r="GR894" s="61"/>
      <c r="GS894" s="61"/>
      <c r="GT894" s="61"/>
      <c r="GU894" s="61"/>
      <c r="GV894" s="61"/>
      <c r="GW894" s="61"/>
      <c r="GX894" s="61"/>
      <c r="GY894" s="61"/>
      <c r="GZ894" s="61"/>
      <c r="HA894" s="61"/>
      <c r="HB894" s="61"/>
      <c r="HC894" s="61"/>
    </row>
    <row r="895" customHeight="1" spans="1:211">
      <c r="A895" s="46">
        <v>4735</v>
      </c>
      <c r="B895" s="46">
        <v>99265</v>
      </c>
      <c r="C895" s="3" t="s">
        <v>1731</v>
      </c>
      <c r="D895" s="46" t="s">
        <v>1732</v>
      </c>
      <c r="E895" s="3" t="s">
        <v>1733</v>
      </c>
      <c r="F895" s="58" t="s">
        <v>17</v>
      </c>
      <c r="G895" s="4"/>
      <c r="H895" s="4"/>
      <c r="I895" s="4"/>
      <c r="J895" s="4"/>
      <c r="K895" s="4"/>
      <c r="L895" s="60" t="s">
        <v>1714</v>
      </c>
      <c r="M895" s="46"/>
      <c r="N895" s="46"/>
      <c r="O895" s="61"/>
      <c r="P895" s="61"/>
      <c r="Q895" s="61"/>
      <c r="R895" s="61"/>
      <c r="S895" s="61"/>
      <c r="T895" s="61"/>
      <c r="U895" s="61"/>
      <c r="V895" s="61"/>
      <c r="W895" s="61"/>
      <c r="X895" s="61"/>
      <c r="Y895" s="61"/>
      <c r="Z895" s="61"/>
      <c r="AA895" s="61"/>
      <c r="AB895" s="61"/>
      <c r="AC895" s="61"/>
      <c r="AD895" s="61"/>
      <c r="AE895" s="61"/>
      <c r="AF895" s="61"/>
      <c r="AG895" s="61"/>
      <c r="AH895" s="61"/>
      <c r="AI895" s="61"/>
      <c r="AJ895" s="61"/>
      <c r="AK895" s="61"/>
      <c r="AL895" s="6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c r="CS895" s="61"/>
      <c r="CT895" s="61"/>
      <c r="CU895" s="61"/>
      <c r="CV895" s="61"/>
      <c r="CW895" s="61"/>
      <c r="CX895" s="61"/>
      <c r="CY895" s="61"/>
      <c r="CZ895" s="61"/>
      <c r="DA895" s="61"/>
      <c r="DB895" s="61"/>
      <c r="DC895" s="61"/>
      <c r="DD895" s="61"/>
      <c r="DE895" s="61"/>
      <c r="DF895" s="61"/>
      <c r="DG895" s="61"/>
      <c r="DH895" s="61"/>
      <c r="DI895" s="61"/>
      <c r="DJ895" s="61"/>
      <c r="DK895" s="61"/>
      <c r="DL895" s="61"/>
      <c r="DM895" s="61"/>
      <c r="DN895" s="61"/>
      <c r="DO895" s="61"/>
      <c r="DP895" s="61"/>
      <c r="DQ895" s="61"/>
      <c r="DR895" s="61"/>
      <c r="DS895" s="61"/>
      <c r="DT895" s="61"/>
      <c r="DU895" s="61"/>
      <c r="DV895" s="61"/>
      <c r="DW895" s="61"/>
      <c r="DX895" s="61"/>
      <c r="DY895" s="61"/>
      <c r="DZ895" s="61"/>
      <c r="EA895" s="61"/>
      <c r="EB895" s="61"/>
      <c r="EC895" s="61"/>
      <c r="ED895" s="61"/>
      <c r="EE895" s="61"/>
      <c r="EF895" s="61"/>
      <c r="EG895" s="61"/>
      <c r="EH895" s="61"/>
      <c r="EI895" s="61"/>
      <c r="EJ895" s="61"/>
      <c r="EK895" s="61"/>
      <c r="EL895" s="61"/>
      <c r="EM895" s="61"/>
      <c r="EN895" s="61"/>
      <c r="EO895" s="61"/>
      <c r="EP895" s="61"/>
      <c r="EQ895" s="61"/>
      <c r="ER895" s="61"/>
      <c r="ES895" s="61"/>
      <c r="ET895" s="61"/>
      <c r="EU895" s="61"/>
      <c r="EV895" s="61"/>
      <c r="EW895" s="61"/>
      <c r="EX895" s="61"/>
      <c r="EY895" s="61"/>
      <c r="EZ895" s="61"/>
      <c r="FA895" s="61"/>
      <c r="FB895" s="61"/>
      <c r="FC895" s="61"/>
      <c r="FD895" s="61"/>
      <c r="FE895" s="61"/>
      <c r="FF895" s="61"/>
      <c r="FG895" s="61"/>
      <c r="FH895" s="61"/>
      <c r="FI895" s="61"/>
      <c r="FJ895" s="61"/>
      <c r="FK895" s="61"/>
      <c r="FL895" s="61"/>
      <c r="FM895" s="61"/>
      <c r="FN895" s="61"/>
      <c r="FO895" s="61"/>
      <c r="FP895" s="61"/>
      <c r="FQ895" s="61"/>
      <c r="FR895" s="61"/>
      <c r="FS895" s="61"/>
      <c r="FT895" s="61"/>
      <c r="FU895" s="61"/>
      <c r="FV895" s="61"/>
      <c r="FW895" s="61"/>
      <c r="FX895" s="61"/>
      <c r="FY895" s="61"/>
      <c r="FZ895" s="61"/>
      <c r="GA895" s="61"/>
      <c r="GB895" s="61"/>
      <c r="GC895" s="61"/>
      <c r="GD895" s="61"/>
      <c r="GE895" s="61"/>
      <c r="GF895" s="61"/>
      <c r="GG895" s="61"/>
      <c r="GH895" s="61"/>
      <c r="GI895" s="61"/>
      <c r="GJ895" s="61"/>
      <c r="GK895" s="61"/>
      <c r="GL895" s="61"/>
      <c r="GM895" s="61"/>
      <c r="GN895" s="61"/>
      <c r="GO895" s="61"/>
      <c r="GP895" s="61"/>
      <c r="GQ895" s="61"/>
      <c r="GR895" s="61"/>
      <c r="GS895" s="61"/>
      <c r="GT895" s="61"/>
      <c r="GU895" s="61"/>
      <c r="GV895" s="61"/>
      <c r="GW895" s="61"/>
      <c r="GX895" s="61"/>
      <c r="GY895" s="61"/>
      <c r="GZ895" s="61"/>
      <c r="HA895" s="61"/>
      <c r="HB895" s="61"/>
      <c r="HC895" s="61"/>
    </row>
    <row r="896" customHeight="1" spans="1:211">
      <c r="A896" s="46">
        <v>4736</v>
      </c>
      <c r="B896" s="46">
        <v>181843</v>
      </c>
      <c r="C896" s="3" t="s">
        <v>1734</v>
      </c>
      <c r="D896" s="46" t="s">
        <v>1735</v>
      </c>
      <c r="E896" s="3" t="s">
        <v>1736</v>
      </c>
      <c r="F896" s="58" t="s">
        <v>17</v>
      </c>
      <c r="G896" s="4"/>
      <c r="H896" s="4"/>
      <c r="I896" s="4"/>
      <c r="J896" s="4"/>
      <c r="K896" s="4"/>
      <c r="L896" s="60" t="s">
        <v>1714</v>
      </c>
      <c r="M896" s="46"/>
      <c r="N896" s="46"/>
      <c r="O896" s="61"/>
      <c r="P896" s="61"/>
      <c r="Q896" s="61"/>
      <c r="R896" s="61"/>
      <c r="S896" s="61"/>
      <c r="T896" s="61"/>
      <c r="U896" s="61"/>
      <c r="V896" s="61"/>
      <c r="W896" s="61"/>
      <c r="X896" s="61"/>
      <c r="Y896" s="61"/>
      <c r="Z896" s="61"/>
      <c r="AA896" s="61"/>
      <c r="AB896" s="61"/>
      <c r="AC896" s="61"/>
      <c r="AD896" s="61"/>
      <c r="AE896" s="61"/>
      <c r="AF896" s="61"/>
      <c r="AG896" s="61"/>
      <c r="AH896" s="61"/>
      <c r="AI896" s="61"/>
      <c r="AJ896" s="61"/>
      <c r="AK896" s="61"/>
      <c r="AL896" s="6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c r="CS896" s="61"/>
      <c r="CT896" s="61"/>
      <c r="CU896" s="61"/>
      <c r="CV896" s="61"/>
      <c r="CW896" s="61"/>
      <c r="CX896" s="61"/>
      <c r="CY896" s="61"/>
      <c r="CZ896" s="61"/>
      <c r="DA896" s="61"/>
      <c r="DB896" s="61"/>
      <c r="DC896" s="61"/>
      <c r="DD896" s="61"/>
      <c r="DE896" s="61"/>
      <c r="DF896" s="61"/>
      <c r="DG896" s="61"/>
      <c r="DH896" s="61"/>
      <c r="DI896" s="61"/>
      <c r="DJ896" s="61"/>
      <c r="DK896" s="61"/>
      <c r="DL896" s="61"/>
      <c r="DM896" s="61"/>
      <c r="DN896" s="61"/>
      <c r="DO896" s="61"/>
      <c r="DP896" s="61"/>
      <c r="DQ896" s="61"/>
      <c r="DR896" s="61"/>
      <c r="DS896" s="61"/>
      <c r="DT896" s="61"/>
      <c r="DU896" s="61"/>
      <c r="DV896" s="61"/>
      <c r="DW896" s="61"/>
      <c r="DX896" s="61"/>
      <c r="DY896" s="61"/>
      <c r="DZ896" s="61"/>
      <c r="EA896" s="61"/>
      <c r="EB896" s="61"/>
      <c r="EC896" s="61"/>
      <c r="ED896" s="61"/>
      <c r="EE896" s="61"/>
      <c r="EF896" s="61"/>
      <c r="EG896" s="61"/>
      <c r="EH896" s="61"/>
      <c r="EI896" s="61"/>
      <c r="EJ896" s="61"/>
      <c r="EK896" s="61"/>
      <c r="EL896" s="61"/>
      <c r="EM896" s="61"/>
      <c r="EN896" s="61"/>
      <c r="EO896" s="61"/>
      <c r="EP896" s="61"/>
      <c r="EQ896" s="61"/>
      <c r="ER896" s="61"/>
      <c r="ES896" s="61"/>
      <c r="ET896" s="61"/>
      <c r="EU896" s="61"/>
      <c r="EV896" s="61"/>
      <c r="EW896" s="61"/>
      <c r="EX896" s="61"/>
      <c r="EY896" s="61"/>
      <c r="EZ896" s="61"/>
      <c r="FA896" s="61"/>
      <c r="FB896" s="61"/>
      <c r="FC896" s="61"/>
      <c r="FD896" s="61"/>
      <c r="FE896" s="61"/>
      <c r="FF896" s="61"/>
      <c r="FG896" s="61"/>
      <c r="FH896" s="61"/>
      <c r="FI896" s="61"/>
      <c r="FJ896" s="61"/>
      <c r="FK896" s="61"/>
      <c r="FL896" s="61"/>
      <c r="FM896" s="61"/>
      <c r="FN896" s="61"/>
      <c r="FO896" s="61"/>
      <c r="FP896" s="61"/>
      <c r="FQ896" s="61"/>
      <c r="FR896" s="61"/>
      <c r="FS896" s="61"/>
      <c r="FT896" s="61"/>
      <c r="FU896" s="61"/>
      <c r="FV896" s="61"/>
      <c r="FW896" s="61"/>
      <c r="FX896" s="61"/>
      <c r="FY896" s="61"/>
      <c r="FZ896" s="61"/>
      <c r="GA896" s="61"/>
      <c r="GB896" s="61"/>
      <c r="GC896" s="61"/>
      <c r="GD896" s="61"/>
      <c r="GE896" s="61"/>
      <c r="GF896" s="61"/>
      <c r="GG896" s="61"/>
      <c r="GH896" s="61"/>
      <c r="GI896" s="61"/>
      <c r="GJ896" s="61"/>
      <c r="GK896" s="61"/>
      <c r="GL896" s="61"/>
      <c r="GM896" s="61"/>
      <c r="GN896" s="61"/>
      <c r="GO896" s="61"/>
      <c r="GP896" s="61"/>
      <c r="GQ896" s="61"/>
      <c r="GR896" s="61"/>
      <c r="GS896" s="61"/>
      <c r="GT896" s="61"/>
      <c r="GU896" s="61"/>
      <c r="GV896" s="61"/>
      <c r="GW896" s="61"/>
      <c r="GX896" s="61"/>
      <c r="GY896" s="61"/>
      <c r="GZ896" s="61"/>
      <c r="HA896" s="61"/>
      <c r="HB896" s="61"/>
      <c r="HC896" s="61"/>
    </row>
    <row r="897" customHeight="1" spans="1:211">
      <c r="A897" s="46">
        <v>4739</v>
      </c>
      <c r="B897" s="46">
        <v>86955</v>
      </c>
      <c r="C897" s="3" t="s">
        <v>1737</v>
      </c>
      <c r="D897" s="46" t="s">
        <v>1738</v>
      </c>
      <c r="E897" s="3" t="s">
        <v>1739</v>
      </c>
      <c r="F897" s="58" t="s">
        <v>17</v>
      </c>
      <c r="G897" s="4"/>
      <c r="H897" s="4"/>
      <c r="I897" s="4"/>
      <c r="J897" s="4"/>
      <c r="K897" s="4"/>
      <c r="L897" s="60" t="s">
        <v>1714</v>
      </c>
      <c r="M897" s="46"/>
      <c r="N897" s="46"/>
      <c r="O897" s="61"/>
      <c r="P897" s="61"/>
      <c r="Q897" s="61"/>
      <c r="R897" s="61"/>
      <c r="S897" s="61"/>
      <c r="T897" s="61"/>
      <c r="U897" s="61"/>
      <c r="V897" s="61"/>
      <c r="W897" s="61"/>
      <c r="X897" s="61"/>
      <c r="Y897" s="61"/>
      <c r="Z897" s="61"/>
      <c r="AA897" s="61"/>
      <c r="AB897" s="61"/>
      <c r="AC897" s="61"/>
      <c r="AD897" s="61"/>
      <c r="AE897" s="61"/>
      <c r="AF897" s="61"/>
      <c r="AG897" s="61"/>
      <c r="AH897" s="61"/>
      <c r="AI897" s="61"/>
      <c r="AJ897" s="61"/>
      <c r="AK897" s="61"/>
      <c r="AL897" s="6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c r="CS897" s="61"/>
      <c r="CT897" s="61"/>
      <c r="CU897" s="61"/>
      <c r="CV897" s="61"/>
      <c r="CW897" s="61"/>
      <c r="CX897" s="61"/>
      <c r="CY897" s="61"/>
      <c r="CZ897" s="61"/>
      <c r="DA897" s="61"/>
      <c r="DB897" s="61"/>
      <c r="DC897" s="61"/>
      <c r="DD897" s="61"/>
      <c r="DE897" s="61"/>
      <c r="DF897" s="61"/>
      <c r="DG897" s="61"/>
      <c r="DH897" s="61"/>
      <c r="DI897" s="61"/>
      <c r="DJ897" s="61"/>
      <c r="DK897" s="61"/>
      <c r="DL897" s="61"/>
      <c r="DM897" s="61"/>
      <c r="DN897" s="61"/>
      <c r="DO897" s="61"/>
      <c r="DP897" s="61"/>
      <c r="DQ897" s="61"/>
      <c r="DR897" s="61"/>
      <c r="DS897" s="61"/>
      <c r="DT897" s="61"/>
      <c r="DU897" s="61"/>
      <c r="DV897" s="61"/>
      <c r="DW897" s="61"/>
      <c r="DX897" s="61"/>
      <c r="DY897" s="61"/>
      <c r="DZ897" s="61"/>
      <c r="EA897" s="61"/>
      <c r="EB897" s="61"/>
      <c r="EC897" s="61"/>
      <c r="ED897" s="61"/>
      <c r="EE897" s="61"/>
      <c r="EF897" s="61"/>
      <c r="EG897" s="61"/>
      <c r="EH897" s="61"/>
      <c r="EI897" s="61"/>
      <c r="EJ897" s="61"/>
      <c r="EK897" s="61"/>
      <c r="EL897" s="61"/>
      <c r="EM897" s="61"/>
      <c r="EN897" s="61"/>
      <c r="EO897" s="61"/>
      <c r="EP897" s="61"/>
      <c r="EQ897" s="61"/>
      <c r="ER897" s="61"/>
      <c r="ES897" s="61"/>
      <c r="ET897" s="61"/>
      <c r="EU897" s="61"/>
      <c r="EV897" s="61"/>
      <c r="EW897" s="61"/>
      <c r="EX897" s="61"/>
      <c r="EY897" s="61"/>
      <c r="EZ897" s="61"/>
      <c r="FA897" s="61"/>
      <c r="FB897" s="61"/>
      <c r="FC897" s="61"/>
      <c r="FD897" s="61"/>
      <c r="FE897" s="61"/>
      <c r="FF897" s="61"/>
      <c r="FG897" s="61"/>
      <c r="FH897" s="61"/>
      <c r="FI897" s="61"/>
      <c r="FJ897" s="61"/>
      <c r="FK897" s="61"/>
      <c r="FL897" s="61"/>
      <c r="FM897" s="61"/>
      <c r="FN897" s="61"/>
      <c r="FO897" s="61"/>
      <c r="FP897" s="61"/>
      <c r="FQ897" s="61"/>
      <c r="FR897" s="61"/>
      <c r="FS897" s="61"/>
      <c r="FT897" s="61"/>
      <c r="FU897" s="61"/>
      <c r="FV897" s="61"/>
      <c r="FW897" s="61"/>
      <c r="FX897" s="61"/>
      <c r="FY897" s="61"/>
      <c r="FZ897" s="61"/>
      <c r="GA897" s="61"/>
      <c r="GB897" s="61"/>
      <c r="GC897" s="61"/>
      <c r="GD897" s="61"/>
      <c r="GE897" s="61"/>
      <c r="GF897" s="61"/>
      <c r="GG897" s="61"/>
      <c r="GH897" s="61"/>
      <c r="GI897" s="61"/>
      <c r="GJ897" s="61"/>
      <c r="GK897" s="61"/>
      <c r="GL897" s="61"/>
      <c r="GM897" s="61"/>
      <c r="GN897" s="61"/>
      <c r="GO897" s="61"/>
      <c r="GP897" s="61"/>
      <c r="GQ897" s="61"/>
      <c r="GR897" s="61"/>
      <c r="GS897" s="61"/>
      <c r="GT897" s="61"/>
      <c r="GU897" s="61"/>
      <c r="GV897" s="61"/>
      <c r="GW897" s="61"/>
      <c r="GX897" s="61"/>
      <c r="GY897" s="61"/>
      <c r="GZ897" s="61"/>
      <c r="HA897" s="61"/>
      <c r="HB897" s="61"/>
      <c r="HC897" s="61"/>
    </row>
    <row r="898" customHeight="1" spans="1:211">
      <c r="A898" s="46">
        <v>4740</v>
      </c>
      <c r="B898" s="46">
        <v>87125</v>
      </c>
      <c r="C898" s="3" t="s">
        <v>1740</v>
      </c>
      <c r="D898" s="46" t="s">
        <v>1741</v>
      </c>
      <c r="E898" s="3" t="s">
        <v>1742</v>
      </c>
      <c r="F898" s="58" t="s">
        <v>17</v>
      </c>
      <c r="G898" s="4"/>
      <c r="H898" s="4"/>
      <c r="I898" s="4"/>
      <c r="J898" s="4"/>
      <c r="K898" s="4"/>
      <c r="L898" s="60" t="s">
        <v>1714</v>
      </c>
      <c r="M898" s="46"/>
      <c r="N898" s="46"/>
      <c r="O898" s="61"/>
      <c r="P898" s="61"/>
      <c r="Q898" s="61"/>
      <c r="R898" s="61"/>
      <c r="S898" s="61"/>
      <c r="T898" s="61"/>
      <c r="U898" s="61"/>
      <c r="V898" s="61"/>
      <c r="W898" s="61"/>
      <c r="X898" s="61"/>
      <c r="Y898" s="61"/>
      <c r="Z898" s="61"/>
      <c r="AA898" s="61"/>
      <c r="AB898" s="61"/>
      <c r="AC898" s="61"/>
      <c r="AD898" s="61"/>
      <c r="AE898" s="61"/>
      <c r="AF898" s="61"/>
      <c r="AG898" s="61"/>
      <c r="AH898" s="61"/>
      <c r="AI898" s="61"/>
      <c r="AJ898" s="61"/>
      <c r="AK898" s="61"/>
      <c r="AL898" s="6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c r="CS898" s="61"/>
      <c r="CT898" s="61"/>
      <c r="CU898" s="61"/>
      <c r="CV898" s="61"/>
      <c r="CW898" s="61"/>
      <c r="CX898" s="61"/>
      <c r="CY898" s="61"/>
      <c r="CZ898" s="61"/>
      <c r="DA898" s="61"/>
      <c r="DB898" s="61"/>
      <c r="DC898" s="61"/>
      <c r="DD898" s="61"/>
      <c r="DE898" s="61"/>
      <c r="DF898" s="61"/>
      <c r="DG898" s="61"/>
      <c r="DH898" s="61"/>
      <c r="DI898" s="61"/>
      <c r="DJ898" s="61"/>
      <c r="DK898" s="61"/>
      <c r="DL898" s="61"/>
      <c r="DM898" s="61"/>
      <c r="DN898" s="61"/>
      <c r="DO898" s="61"/>
      <c r="DP898" s="61"/>
      <c r="DQ898" s="61"/>
      <c r="DR898" s="61"/>
      <c r="DS898" s="61"/>
      <c r="DT898" s="61"/>
      <c r="DU898" s="61"/>
      <c r="DV898" s="61"/>
      <c r="DW898" s="61"/>
      <c r="DX898" s="61"/>
      <c r="DY898" s="61"/>
      <c r="DZ898" s="61"/>
      <c r="EA898" s="61"/>
      <c r="EB898" s="61"/>
      <c r="EC898" s="61"/>
      <c r="ED898" s="61"/>
      <c r="EE898" s="61"/>
      <c r="EF898" s="61"/>
      <c r="EG898" s="61"/>
      <c r="EH898" s="61"/>
      <c r="EI898" s="61"/>
      <c r="EJ898" s="61"/>
      <c r="EK898" s="61"/>
      <c r="EL898" s="61"/>
      <c r="EM898" s="61"/>
      <c r="EN898" s="61"/>
      <c r="EO898" s="61"/>
      <c r="EP898" s="61"/>
      <c r="EQ898" s="61"/>
      <c r="ER898" s="61"/>
      <c r="ES898" s="61"/>
      <c r="ET898" s="61"/>
      <c r="EU898" s="61"/>
      <c r="EV898" s="61"/>
      <c r="EW898" s="61"/>
      <c r="EX898" s="61"/>
      <c r="EY898" s="61"/>
      <c r="EZ898" s="61"/>
      <c r="FA898" s="61"/>
      <c r="FB898" s="61"/>
      <c r="FC898" s="61"/>
      <c r="FD898" s="61"/>
      <c r="FE898" s="61"/>
      <c r="FF898" s="61"/>
      <c r="FG898" s="61"/>
      <c r="FH898" s="61"/>
      <c r="FI898" s="61"/>
      <c r="FJ898" s="61"/>
      <c r="FK898" s="61"/>
      <c r="FL898" s="61"/>
      <c r="FM898" s="61"/>
      <c r="FN898" s="61"/>
      <c r="FO898" s="61"/>
      <c r="FP898" s="61"/>
      <c r="FQ898" s="61"/>
      <c r="FR898" s="61"/>
      <c r="FS898" s="61"/>
      <c r="FT898" s="61"/>
      <c r="FU898" s="61"/>
      <c r="FV898" s="61"/>
      <c r="FW898" s="61"/>
      <c r="FX898" s="61"/>
      <c r="FY898" s="61"/>
      <c r="FZ898" s="61"/>
      <c r="GA898" s="61"/>
      <c r="GB898" s="61"/>
      <c r="GC898" s="61"/>
      <c r="GD898" s="61"/>
      <c r="GE898" s="61"/>
      <c r="GF898" s="61"/>
      <c r="GG898" s="61"/>
      <c r="GH898" s="61"/>
      <c r="GI898" s="61"/>
      <c r="GJ898" s="61"/>
      <c r="GK898" s="61"/>
      <c r="GL898" s="61"/>
      <c r="GM898" s="61"/>
      <c r="GN898" s="61"/>
      <c r="GO898" s="61"/>
      <c r="GP898" s="61"/>
      <c r="GQ898" s="61"/>
      <c r="GR898" s="61"/>
      <c r="GS898" s="61"/>
      <c r="GT898" s="61"/>
      <c r="GU898" s="61"/>
      <c r="GV898" s="61"/>
      <c r="GW898" s="61"/>
      <c r="GX898" s="61"/>
      <c r="GY898" s="61"/>
      <c r="GZ898" s="61"/>
      <c r="HA898" s="61"/>
      <c r="HB898" s="61"/>
      <c r="HC898" s="61"/>
    </row>
    <row r="899" customHeight="1" spans="1:211">
      <c r="A899" s="46">
        <v>4741</v>
      </c>
      <c r="B899" s="46">
        <v>117756</v>
      </c>
      <c r="C899" s="3" t="s">
        <v>1743</v>
      </c>
      <c r="D899" s="46" t="s">
        <v>1744</v>
      </c>
      <c r="E899" s="3" t="s">
        <v>1745</v>
      </c>
      <c r="F899" s="58" t="s">
        <v>17</v>
      </c>
      <c r="G899" s="4"/>
      <c r="H899" s="4"/>
      <c r="I899" s="4"/>
      <c r="J899" s="4"/>
      <c r="K899" s="4"/>
      <c r="L899" s="60" t="s">
        <v>1714</v>
      </c>
      <c r="M899" s="46"/>
      <c r="N899" s="46"/>
      <c r="O899" s="61"/>
      <c r="P899" s="61"/>
      <c r="Q899" s="61"/>
      <c r="R899" s="61"/>
      <c r="S899" s="61"/>
      <c r="T899" s="61"/>
      <c r="U899" s="61"/>
      <c r="V899" s="61"/>
      <c r="W899" s="61"/>
      <c r="X899" s="61"/>
      <c r="Y899" s="61"/>
      <c r="Z899" s="61"/>
      <c r="AA899" s="61"/>
      <c r="AB899" s="61"/>
      <c r="AC899" s="61"/>
      <c r="AD899" s="61"/>
      <c r="AE899" s="61"/>
      <c r="AF899" s="61"/>
      <c r="AG899" s="61"/>
      <c r="AH899" s="61"/>
      <c r="AI899" s="61"/>
      <c r="AJ899" s="61"/>
      <c r="AK899" s="61"/>
      <c r="AL899" s="6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c r="CS899" s="61"/>
      <c r="CT899" s="61"/>
      <c r="CU899" s="61"/>
      <c r="CV899" s="61"/>
      <c r="CW899" s="61"/>
      <c r="CX899" s="61"/>
      <c r="CY899" s="61"/>
      <c r="CZ899" s="61"/>
      <c r="DA899" s="61"/>
      <c r="DB899" s="61"/>
      <c r="DC899" s="61"/>
      <c r="DD899" s="61"/>
      <c r="DE899" s="61"/>
      <c r="DF899" s="61"/>
      <c r="DG899" s="61"/>
      <c r="DH899" s="61"/>
      <c r="DI899" s="61"/>
      <c r="DJ899" s="61"/>
      <c r="DK899" s="61"/>
      <c r="DL899" s="61"/>
      <c r="DM899" s="61"/>
      <c r="DN899" s="61"/>
      <c r="DO899" s="61"/>
      <c r="DP899" s="61"/>
      <c r="DQ899" s="61"/>
      <c r="DR899" s="61"/>
      <c r="DS899" s="61"/>
      <c r="DT899" s="61"/>
      <c r="DU899" s="61"/>
      <c r="DV899" s="61"/>
      <c r="DW899" s="61"/>
      <c r="DX899" s="61"/>
      <c r="DY899" s="61"/>
      <c r="DZ899" s="61"/>
      <c r="EA899" s="61"/>
      <c r="EB899" s="61"/>
      <c r="EC899" s="61"/>
      <c r="ED899" s="61"/>
      <c r="EE899" s="61"/>
      <c r="EF899" s="61"/>
      <c r="EG899" s="61"/>
      <c r="EH899" s="61"/>
      <c r="EI899" s="61"/>
      <c r="EJ899" s="61"/>
      <c r="EK899" s="61"/>
      <c r="EL899" s="61"/>
      <c r="EM899" s="61"/>
      <c r="EN899" s="61"/>
      <c r="EO899" s="61"/>
      <c r="EP899" s="61"/>
      <c r="EQ899" s="61"/>
      <c r="ER899" s="61"/>
      <c r="ES899" s="61"/>
      <c r="ET899" s="61"/>
      <c r="EU899" s="61"/>
      <c r="EV899" s="61"/>
      <c r="EW899" s="61"/>
      <c r="EX899" s="61"/>
      <c r="EY899" s="61"/>
      <c r="EZ899" s="61"/>
      <c r="FA899" s="61"/>
      <c r="FB899" s="61"/>
      <c r="FC899" s="61"/>
      <c r="FD899" s="61"/>
      <c r="FE899" s="61"/>
      <c r="FF899" s="61"/>
      <c r="FG899" s="61"/>
      <c r="FH899" s="61"/>
      <c r="FI899" s="61"/>
      <c r="FJ899" s="61"/>
      <c r="FK899" s="61"/>
      <c r="FL899" s="61"/>
      <c r="FM899" s="61"/>
      <c r="FN899" s="61"/>
      <c r="FO899" s="61"/>
      <c r="FP899" s="61"/>
      <c r="FQ899" s="61"/>
      <c r="FR899" s="61"/>
      <c r="FS899" s="61"/>
      <c r="FT899" s="61"/>
      <c r="FU899" s="61"/>
      <c r="FV899" s="61"/>
      <c r="FW899" s="61"/>
      <c r="FX899" s="61"/>
      <c r="FY899" s="61"/>
      <c r="FZ899" s="61"/>
      <c r="GA899" s="61"/>
      <c r="GB899" s="61"/>
      <c r="GC899" s="61"/>
      <c r="GD899" s="61"/>
      <c r="GE899" s="61"/>
      <c r="GF899" s="61"/>
      <c r="GG899" s="61"/>
      <c r="GH899" s="61"/>
      <c r="GI899" s="61"/>
      <c r="GJ899" s="61"/>
      <c r="GK899" s="61"/>
      <c r="GL899" s="61"/>
      <c r="GM899" s="61"/>
      <c r="GN899" s="61"/>
      <c r="GO899" s="61"/>
      <c r="GP899" s="61"/>
      <c r="GQ899" s="61"/>
      <c r="GR899" s="61"/>
      <c r="GS899" s="61"/>
      <c r="GT899" s="61"/>
      <c r="GU899" s="61"/>
      <c r="GV899" s="61"/>
      <c r="GW899" s="61"/>
      <c r="GX899" s="61"/>
      <c r="GY899" s="61"/>
      <c r="GZ899" s="61"/>
      <c r="HA899" s="61"/>
      <c r="HB899" s="61"/>
      <c r="HC899" s="61"/>
    </row>
    <row r="900" customHeight="1" spans="1:211">
      <c r="A900" s="46">
        <v>4742</v>
      </c>
      <c r="B900" s="46">
        <v>181400</v>
      </c>
      <c r="C900" s="3" t="s">
        <v>1746</v>
      </c>
      <c r="D900" s="46" t="s">
        <v>842</v>
      </c>
      <c r="E900" s="3" t="s">
        <v>1747</v>
      </c>
      <c r="F900" s="66" t="s">
        <v>382</v>
      </c>
      <c r="L900" s="60" t="s">
        <v>1714</v>
      </c>
      <c r="M900" s="3" t="s">
        <v>1748</v>
      </c>
      <c r="N900" s="46"/>
      <c r="O900" s="61"/>
      <c r="P900" s="61"/>
      <c r="Q900" s="61"/>
      <c r="R900" s="61"/>
      <c r="S900" s="61"/>
      <c r="T900" s="61"/>
      <c r="U900" s="61"/>
      <c r="V900" s="61"/>
      <c r="W900" s="61"/>
      <c r="X900" s="61"/>
      <c r="Y900" s="61"/>
      <c r="Z900" s="61"/>
      <c r="AA900" s="61"/>
      <c r="AB900" s="61"/>
      <c r="AC900" s="61"/>
      <c r="AD900" s="61"/>
      <c r="AE900" s="61"/>
      <c r="AF900" s="61"/>
      <c r="AG900" s="61"/>
      <c r="AH900" s="61"/>
      <c r="AI900" s="61"/>
      <c r="AJ900" s="61"/>
      <c r="AK900" s="61"/>
      <c r="AL900" s="6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c r="CS900" s="61"/>
      <c r="CT900" s="61"/>
      <c r="CU900" s="61"/>
      <c r="CV900" s="61"/>
      <c r="CW900" s="61"/>
      <c r="CX900" s="61"/>
      <c r="CY900" s="61"/>
      <c r="CZ900" s="61"/>
      <c r="DA900" s="61"/>
      <c r="DB900" s="61"/>
      <c r="DC900" s="61"/>
      <c r="DD900" s="61"/>
      <c r="DE900" s="61"/>
      <c r="DF900" s="61"/>
      <c r="DG900" s="61"/>
      <c r="DH900" s="61"/>
      <c r="DI900" s="61"/>
      <c r="DJ900" s="61"/>
      <c r="DK900" s="61"/>
      <c r="DL900" s="61"/>
      <c r="DM900" s="61"/>
      <c r="DN900" s="61"/>
      <c r="DO900" s="61"/>
      <c r="DP900" s="61"/>
      <c r="DQ900" s="61"/>
      <c r="DR900" s="61"/>
      <c r="DS900" s="61"/>
      <c r="DT900" s="61"/>
      <c r="DU900" s="61"/>
      <c r="DV900" s="61"/>
      <c r="DW900" s="61"/>
      <c r="DX900" s="61"/>
      <c r="DY900" s="61"/>
      <c r="DZ900" s="61"/>
      <c r="EA900" s="61"/>
      <c r="EB900" s="61"/>
      <c r="EC900" s="61"/>
      <c r="ED900" s="61"/>
      <c r="EE900" s="61"/>
      <c r="EF900" s="61"/>
      <c r="EG900" s="61"/>
      <c r="EH900" s="61"/>
      <c r="EI900" s="61"/>
      <c r="EJ900" s="61"/>
      <c r="EK900" s="61"/>
      <c r="EL900" s="61"/>
      <c r="EM900" s="61"/>
      <c r="EN900" s="61"/>
      <c r="EO900" s="61"/>
      <c r="EP900" s="61"/>
      <c r="EQ900" s="61"/>
      <c r="ER900" s="61"/>
      <c r="ES900" s="61"/>
      <c r="ET900" s="61"/>
      <c r="EU900" s="61"/>
      <c r="EV900" s="61"/>
      <c r="EW900" s="61"/>
      <c r="EX900" s="61"/>
      <c r="EY900" s="61"/>
      <c r="EZ900" s="61"/>
      <c r="FA900" s="61"/>
      <c r="FB900" s="61"/>
      <c r="FC900" s="61"/>
      <c r="FD900" s="61"/>
      <c r="FE900" s="61"/>
      <c r="FF900" s="61"/>
      <c r="FG900" s="61"/>
      <c r="FH900" s="61"/>
      <c r="FI900" s="61"/>
      <c r="FJ900" s="61"/>
      <c r="FK900" s="61"/>
      <c r="FL900" s="61"/>
      <c r="FM900" s="61"/>
      <c r="FN900" s="61"/>
      <c r="FO900" s="61"/>
      <c r="FP900" s="61"/>
      <c r="FQ900" s="61"/>
      <c r="FR900" s="61"/>
      <c r="FS900" s="61"/>
      <c r="FT900" s="61"/>
      <c r="FU900" s="61"/>
      <c r="FV900" s="61"/>
      <c r="FW900" s="61"/>
      <c r="FX900" s="61"/>
      <c r="FY900" s="61"/>
      <c r="FZ900" s="61"/>
      <c r="GA900" s="61"/>
      <c r="GB900" s="61"/>
      <c r="GC900" s="61"/>
      <c r="GD900" s="61"/>
      <c r="GE900" s="61"/>
      <c r="GF900" s="61"/>
      <c r="GG900" s="61"/>
      <c r="GH900" s="61"/>
      <c r="GI900" s="61"/>
      <c r="GJ900" s="61"/>
      <c r="GK900" s="61"/>
      <c r="GL900" s="61"/>
      <c r="GM900" s="61"/>
      <c r="GN900" s="61"/>
      <c r="GO900" s="61"/>
      <c r="GP900" s="61"/>
      <c r="GQ900" s="61"/>
      <c r="GR900" s="61"/>
      <c r="GS900" s="61"/>
      <c r="GT900" s="61"/>
      <c r="GU900" s="61"/>
      <c r="GV900" s="61"/>
      <c r="GW900" s="61"/>
      <c r="GX900" s="61"/>
      <c r="GY900" s="61"/>
      <c r="GZ900" s="61"/>
      <c r="HA900" s="61"/>
      <c r="HB900" s="61"/>
      <c r="HC900" s="61"/>
    </row>
    <row r="901" customHeight="1" spans="1:211">
      <c r="A901" s="46">
        <v>4755</v>
      </c>
      <c r="B901" s="46">
        <v>181356</v>
      </c>
      <c r="C901" s="72" t="s">
        <v>1749</v>
      </c>
      <c r="D901" s="76" t="s">
        <v>1750</v>
      </c>
      <c r="E901" s="72" t="s">
        <v>1751</v>
      </c>
      <c r="F901" s="58" t="s">
        <v>17</v>
      </c>
      <c r="G901" s="4"/>
      <c r="H901" s="4"/>
      <c r="I901" s="4"/>
      <c r="J901" s="4"/>
      <c r="K901" s="4"/>
      <c r="L901" s="60" t="s">
        <v>1714</v>
      </c>
      <c r="M901" s="46"/>
      <c r="N901" s="46"/>
      <c r="O901" s="61"/>
      <c r="P901" s="61"/>
      <c r="Q901" s="61"/>
      <c r="R901" s="61"/>
      <c r="S901" s="61"/>
      <c r="T901" s="61"/>
      <c r="U901" s="61"/>
      <c r="V901" s="61"/>
      <c r="W901" s="61"/>
      <c r="X901" s="61"/>
      <c r="Y901" s="61"/>
      <c r="Z901" s="61"/>
      <c r="AA901" s="61"/>
      <c r="AB901" s="61"/>
      <c r="AC901" s="61"/>
      <c r="AD901" s="61"/>
      <c r="AE901" s="61"/>
      <c r="AF901" s="61"/>
      <c r="AG901" s="61"/>
      <c r="AH901" s="61"/>
      <c r="AI901" s="61"/>
      <c r="AJ901" s="61"/>
      <c r="AK901" s="61"/>
      <c r="AL901" s="6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c r="CS901" s="61"/>
      <c r="CT901" s="61"/>
      <c r="CU901" s="61"/>
      <c r="CV901" s="61"/>
      <c r="CW901" s="61"/>
      <c r="CX901" s="61"/>
      <c r="CY901" s="61"/>
      <c r="CZ901" s="61"/>
      <c r="DA901" s="61"/>
      <c r="DB901" s="61"/>
      <c r="DC901" s="61"/>
      <c r="DD901" s="61"/>
      <c r="DE901" s="61"/>
      <c r="DF901" s="61"/>
      <c r="DG901" s="61"/>
      <c r="DH901" s="61"/>
      <c r="DI901" s="61"/>
      <c r="DJ901" s="61"/>
      <c r="DK901" s="61"/>
      <c r="DL901" s="61"/>
      <c r="DM901" s="61"/>
      <c r="DN901" s="61"/>
      <c r="DO901" s="61"/>
      <c r="DP901" s="61"/>
      <c r="DQ901" s="61"/>
      <c r="DR901" s="61"/>
      <c r="DS901" s="61"/>
      <c r="DT901" s="61"/>
      <c r="DU901" s="61"/>
      <c r="DV901" s="61"/>
      <c r="DW901" s="61"/>
      <c r="DX901" s="61"/>
      <c r="DY901" s="61"/>
      <c r="DZ901" s="61"/>
      <c r="EA901" s="61"/>
      <c r="EB901" s="61"/>
      <c r="EC901" s="61"/>
      <c r="ED901" s="61"/>
      <c r="EE901" s="61"/>
      <c r="EF901" s="61"/>
      <c r="EG901" s="61"/>
      <c r="EH901" s="61"/>
      <c r="EI901" s="61"/>
      <c r="EJ901" s="61"/>
      <c r="EK901" s="61"/>
      <c r="EL901" s="61"/>
      <c r="EM901" s="61"/>
      <c r="EN901" s="61"/>
      <c r="EO901" s="61"/>
      <c r="EP901" s="61"/>
      <c r="EQ901" s="61"/>
      <c r="ER901" s="61"/>
      <c r="ES901" s="61"/>
      <c r="ET901" s="61"/>
      <c r="EU901" s="61"/>
      <c r="EV901" s="61"/>
      <c r="EW901" s="61"/>
      <c r="EX901" s="61"/>
      <c r="EY901" s="61"/>
      <c r="EZ901" s="61"/>
      <c r="FA901" s="61"/>
      <c r="FB901" s="61"/>
      <c r="FC901" s="61"/>
      <c r="FD901" s="61"/>
      <c r="FE901" s="61"/>
      <c r="FF901" s="61"/>
      <c r="FG901" s="61"/>
      <c r="FH901" s="61"/>
      <c r="FI901" s="61"/>
      <c r="FJ901" s="61"/>
      <c r="FK901" s="61"/>
      <c r="FL901" s="61"/>
      <c r="FM901" s="61"/>
      <c r="FN901" s="61"/>
      <c r="FO901" s="61"/>
      <c r="FP901" s="61"/>
      <c r="FQ901" s="61"/>
      <c r="FR901" s="61"/>
      <c r="FS901" s="61"/>
      <c r="FT901" s="61"/>
      <c r="FU901" s="61"/>
      <c r="FV901" s="61"/>
      <c r="FW901" s="61"/>
      <c r="FX901" s="61"/>
      <c r="FY901" s="61"/>
      <c r="FZ901" s="61"/>
      <c r="GA901" s="61"/>
      <c r="GB901" s="61"/>
      <c r="GC901" s="61"/>
      <c r="GD901" s="61"/>
      <c r="GE901" s="61"/>
      <c r="GF901" s="61"/>
      <c r="GG901" s="61"/>
      <c r="GH901" s="61"/>
      <c r="GI901" s="61"/>
      <c r="GJ901" s="61"/>
      <c r="GK901" s="61"/>
      <c r="GL901" s="61"/>
      <c r="GM901" s="61"/>
      <c r="GN901" s="61"/>
      <c r="GO901" s="61"/>
      <c r="GP901" s="61"/>
      <c r="GQ901" s="61"/>
      <c r="GR901" s="61"/>
      <c r="GS901" s="61"/>
      <c r="GT901" s="61"/>
      <c r="GU901" s="61"/>
      <c r="GV901" s="61"/>
      <c r="GW901" s="61"/>
      <c r="GX901" s="61"/>
      <c r="GY901" s="61"/>
      <c r="GZ901" s="61"/>
      <c r="HA901" s="61"/>
      <c r="HB901" s="61"/>
      <c r="HC901" s="61"/>
    </row>
    <row r="902" customHeight="1" spans="1:211">
      <c r="A902" s="46">
        <v>4765</v>
      </c>
      <c r="B902" s="46">
        <v>59936</v>
      </c>
      <c r="C902" s="3" t="s">
        <v>1752</v>
      </c>
      <c r="D902" s="46" t="s">
        <v>1753</v>
      </c>
      <c r="E902" s="3" t="s">
        <v>1754</v>
      </c>
      <c r="F902" s="58" t="s">
        <v>17</v>
      </c>
      <c r="G902" s="4"/>
      <c r="H902" s="4"/>
      <c r="I902" s="4"/>
      <c r="J902" s="4"/>
      <c r="K902" s="4"/>
      <c r="L902" s="60" t="s">
        <v>1714</v>
      </c>
      <c r="M902" s="46"/>
      <c r="N902" s="46"/>
      <c r="O902" s="61"/>
      <c r="P902" s="61"/>
      <c r="Q902" s="61"/>
      <c r="R902" s="61"/>
      <c r="S902" s="61"/>
      <c r="T902" s="61"/>
      <c r="U902" s="61"/>
      <c r="V902" s="61"/>
      <c r="W902" s="61"/>
      <c r="X902" s="61"/>
      <c r="Y902" s="61"/>
      <c r="Z902" s="61"/>
      <c r="AA902" s="61"/>
      <c r="AB902" s="61"/>
      <c r="AC902" s="61"/>
      <c r="AD902" s="61"/>
      <c r="AE902" s="61"/>
      <c r="AF902" s="61"/>
      <c r="AG902" s="61"/>
      <c r="AH902" s="61"/>
      <c r="AI902" s="61"/>
      <c r="AJ902" s="61"/>
      <c r="AK902" s="61"/>
      <c r="AL902" s="6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c r="CS902" s="61"/>
      <c r="CT902" s="61"/>
      <c r="CU902" s="61"/>
      <c r="CV902" s="61"/>
      <c r="CW902" s="61"/>
      <c r="CX902" s="61"/>
      <c r="CY902" s="61"/>
      <c r="CZ902" s="61"/>
      <c r="DA902" s="61"/>
      <c r="DB902" s="61"/>
      <c r="DC902" s="61"/>
      <c r="DD902" s="61"/>
      <c r="DE902" s="61"/>
      <c r="DF902" s="61"/>
      <c r="DG902" s="61"/>
      <c r="DH902" s="61"/>
      <c r="DI902" s="61"/>
      <c r="DJ902" s="61"/>
      <c r="DK902" s="61"/>
      <c r="DL902" s="61"/>
      <c r="DM902" s="61"/>
      <c r="DN902" s="61"/>
      <c r="DO902" s="61"/>
      <c r="DP902" s="61"/>
      <c r="DQ902" s="61"/>
      <c r="DR902" s="61"/>
      <c r="DS902" s="61"/>
      <c r="DT902" s="61"/>
      <c r="DU902" s="61"/>
      <c r="DV902" s="61"/>
      <c r="DW902" s="61"/>
      <c r="DX902" s="61"/>
      <c r="DY902" s="61"/>
      <c r="DZ902" s="61"/>
      <c r="EA902" s="61"/>
      <c r="EB902" s="61"/>
      <c r="EC902" s="61"/>
      <c r="ED902" s="61"/>
      <c r="EE902" s="61"/>
      <c r="EF902" s="61"/>
      <c r="EG902" s="61"/>
      <c r="EH902" s="61"/>
      <c r="EI902" s="61"/>
      <c r="EJ902" s="61"/>
      <c r="EK902" s="61"/>
      <c r="EL902" s="61"/>
      <c r="EM902" s="61"/>
      <c r="EN902" s="61"/>
      <c r="EO902" s="61"/>
      <c r="EP902" s="61"/>
      <c r="EQ902" s="61"/>
      <c r="ER902" s="61"/>
      <c r="ES902" s="61"/>
      <c r="ET902" s="61"/>
      <c r="EU902" s="61"/>
      <c r="EV902" s="61"/>
      <c r="EW902" s="61"/>
      <c r="EX902" s="61"/>
      <c r="EY902" s="61"/>
      <c r="EZ902" s="61"/>
      <c r="FA902" s="61"/>
      <c r="FB902" s="61"/>
      <c r="FC902" s="61"/>
      <c r="FD902" s="61"/>
      <c r="FE902" s="61"/>
      <c r="FF902" s="61"/>
      <c r="FG902" s="61"/>
      <c r="FH902" s="61"/>
      <c r="FI902" s="61"/>
      <c r="FJ902" s="61"/>
      <c r="FK902" s="61"/>
      <c r="FL902" s="61"/>
      <c r="FM902" s="61"/>
      <c r="FN902" s="61"/>
      <c r="FO902" s="61"/>
      <c r="FP902" s="61"/>
      <c r="FQ902" s="61"/>
      <c r="FR902" s="61"/>
      <c r="FS902" s="61"/>
      <c r="FT902" s="61"/>
      <c r="FU902" s="61"/>
      <c r="FV902" s="61"/>
      <c r="FW902" s="61"/>
      <c r="FX902" s="61"/>
      <c r="FY902" s="61"/>
      <c r="FZ902" s="61"/>
      <c r="GA902" s="61"/>
      <c r="GB902" s="61"/>
      <c r="GC902" s="61"/>
      <c r="GD902" s="61"/>
      <c r="GE902" s="61"/>
      <c r="GF902" s="61"/>
      <c r="GG902" s="61"/>
      <c r="GH902" s="61"/>
      <c r="GI902" s="61"/>
      <c r="GJ902" s="61"/>
      <c r="GK902" s="61"/>
      <c r="GL902" s="61"/>
      <c r="GM902" s="61"/>
      <c r="GN902" s="61"/>
      <c r="GO902" s="61"/>
      <c r="GP902" s="61"/>
      <c r="GQ902" s="61"/>
      <c r="GR902" s="61"/>
      <c r="GS902" s="61"/>
      <c r="GT902" s="61"/>
      <c r="GU902" s="61"/>
      <c r="GV902" s="61"/>
      <c r="GW902" s="61"/>
      <c r="GX902" s="61"/>
      <c r="GY902" s="61"/>
      <c r="GZ902" s="61"/>
      <c r="HA902" s="61"/>
      <c r="HB902" s="61"/>
      <c r="HC902" s="61"/>
    </row>
    <row r="903" customHeight="1" spans="1:211">
      <c r="A903" s="46">
        <v>4766</v>
      </c>
      <c r="B903" s="46">
        <v>182507</v>
      </c>
      <c r="C903" s="3" t="s">
        <v>1755</v>
      </c>
      <c r="D903" s="46" t="s">
        <v>1660</v>
      </c>
      <c r="E903" s="3" t="s">
        <v>1756</v>
      </c>
      <c r="F903" s="58" t="s">
        <v>30</v>
      </c>
      <c r="G903" s="4"/>
      <c r="H903" s="4"/>
      <c r="I903" s="4"/>
      <c r="J903" s="4"/>
      <c r="K903" s="4"/>
      <c r="L903" s="60" t="s">
        <v>1714</v>
      </c>
      <c r="M903" s="46"/>
      <c r="N903" s="46"/>
      <c r="O903" s="61"/>
      <c r="P903" s="61"/>
      <c r="Q903" s="61"/>
      <c r="R903" s="61"/>
      <c r="S903" s="61"/>
      <c r="T903" s="61"/>
      <c r="U903" s="61"/>
      <c r="V903" s="61"/>
      <c r="W903" s="61"/>
      <c r="X903" s="61"/>
      <c r="Y903" s="61"/>
      <c r="Z903" s="61"/>
      <c r="AA903" s="61"/>
      <c r="AB903" s="61"/>
      <c r="AC903" s="61"/>
      <c r="AD903" s="61"/>
      <c r="AE903" s="61"/>
      <c r="AF903" s="61"/>
      <c r="AG903" s="61"/>
      <c r="AH903" s="61"/>
      <c r="AI903" s="61"/>
      <c r="AJ903" s="61"/>
      <c r="AK903" s="61"/>
      <c r="AL903" s="6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c r="CS903" s="61"/>
      <c r="CT903" s="61"/>
      <c r="CU903" s="61"/>
      <c r="CV903" s="61"/>
      <c r="CW903" s="61"/>
      <c r="CX903" s="61"/>
      <c r="CY903" s="61"/>
      <c r="CZ903" s="61"/>
      <c r="DA903" s="61"/>
      <c r="DB903" s="61"/>
      <c r="DC903" s="61"/>
      <c r="DD903" s="61"/>
      <c r="DE903" s="61"/>
      <c r="DF903" s="61"/>
      <c r="DG903" s="61"/>
      <c r="DH903" s="61"/>
      <c r="DI903" s="61"/>
      <c r="DJ903" s="61"/>
      <c r="DK903" s="61"/>
      <c r="DL903" s="61"/>
      <c r="DM903" s="61"/>
      <c r="DN903" s="61"/>
      <c r="DO903" s="61"/>
      <c r="DP903" s="61"/>
      <c r="DQ903" s="61"/>
      <c r="DR903" s="61"/>
      <c r="DS903" s="61"/>
      <c r="DT903" s="61"/>
      <c r="DU903" s="61"/>
      <c r="DV903" s="61"/>
      <c r="DW903" s="61"/>
      <c r="DX903" s="61"/>
      <c r="DY903" s="61"/>
      <c r="DZ903" s="61"/>
      <c r="EA903" s="61"/>
      <c r="EB903" s="61"/>
      <c r="EC903" s="61"/>
      <c r="ED903" s="61"/>
      <c r="EE903" s="61"/>
      <c r="EF903" s="61"/>
      <c r="EG903" s="61"/>
      <c r="EH903" s="61"/>
      <c r="EI903" s="61"/>
      <c r="EJ903" s="61"/>
      <c r="EK903" s="61"/>
      <c r="EL903" s="61"/>
      <c r="EM903" s="61"/>
      <c r="EN903" s="61"/>
      <c r="EO903" s="61"/>
      <c r="EP903" s="61"/>
      <c r="EQ903" s="61"/>
      <c r="ER903" s="61"/>
      <c r="ES903" s="61"/>
      <c r="ET903" s="61"/>
      <c r="EU903" s="61"/>
      <c r="EV903" s="61"/>
      <c r="EW903" s="61"/>
      <c r="EX903" s="61"/>
      <c r="EY903" s="61"/>
      <c r="EZ903" s="61"/>
      <c r="FA903" s="61"/>
      <c r="FB903" s="61"/>
      <c r="FC903" s="61"/>
      <c r="FD903" s="61"/>
      <c r="FE903" s="61"/>
      <c r="FF903" s="61"/>
      <c r="FG903" s="61"/>
      <c r="FH903" s="61"/>
      <c r="FI903" s="61"/>
      <c r="FJ903" s="61"/>
      <c r="FK903" s="61"/>
      <c r="FL903" s="61"/>
      <c r="FM903" s="61"/>
      <c r="FN903" s="61"/>
      <c r="FO903" s="61"/>
      <c r="FP903" s="61"/>
      <c r="FQ903" s="61"/>
      <c r="FR903" s="61"/>
      <c r="FS903" s="61"/>
      <c r="FT903" s="61"/>
      <c r="FU903" s="61"/>
      <c r="FV903" s="61"/>
      <c r="FW903" s="61"/>
      <c r="FX903" s="61"/>
      <c r="FY903" s="61"/>
      <c r="FZ903" s="61"/>
      <c r="GA903" s="61"/>
      <c r="GB903" s="61"/>
      <c r="GC903" s="61"/>
      <c r="GD903" s="61"/>
      <c r="GE903" s="61"/>
      <c r="GF903" s="61"/>
      <c r="GG903" s="61"/>
      <c r="GH903" s="61"/>
      <c r="GI903" s="61"/>
      <c r="GJ903" s="61"/>
      <c r="GK903" s="61"/>
      <c r="GL903" s="61"/>
      <c r="GM903" s="61"/>
      <c r="GN903" s="61"/>
      <c r="GO903" s="61"/>
      <c r="GP903" s="61"/>
      <c r="GQ903" s="61"/>
      <c r="GR903" s="61"/>
      <c r="GS903" s="61"/>
      <c r="GT903" s="61"/>
      <c r="GU903" s="61"/>
      <c r="GV903" s="61"/>
      <c r="GW903" s="61"/>
      <c r="GX903" s="61"/>
      <c r="GY903" s="61"/>
      <c r="GZ903" s="61"/>
      <c r="HA903" s="61"/>
      <c r="HB903" s="61"/>
      <c r="HC903" s="61"/>
    </row>
    <row r="904" customHeight="1" spans="1:211">
      <c r="A904" s="46">
        <v>4767</v>
      </c>
      <c r="B904" s="46">
        <v>120214</v>
      </c>
      <c r="C904" s="3" t="s">
        <v>1757</v>
      </c>
      <c r="D904" s="46" t="s">
        <v>1758</v>
      </c>
      <c r="E904" s="3" t="s">
        <v>1759</v>
      </c>
      <c r="F904" s="58" t="s">
        <v>30</v>
      </c>
      <c r="G904" s="4"/>
      <c r="H904" s="4"/>
      <c r="I904" s="4"/>
      <c r="J904" s="4"/>
      <c r="K904" s="4"/>
      <c r="L904" s="60" t="s">
        <v>1714</v>
      </c>
      <c r="M904" s="46"/>
      <c r="N904" s="46"/>
      <c r="O904" s="61"/>
      <c r="P904" s="61"/>
      <c r="Q904" s="61"/>
      <c r="R904" s="61"/>
      <c r="S904" s="61"/>
      <c r="T904" s="61"/>
      <c r="U904" s="61"/>
      <c r="V904" s="61"/>
      <c r="W904" s="61"/>
      <c r="X904" s="61"/>
      <c r="Y904" s="61"/>
      <c r="Z904" s="61"/>
      <c r="AA904" s="61"/>
      <c r="AB904" s="61"/>
      <c r="AC904" s="61"/>
      <c r="AD904" s="61"/>
      <c r="AE904" s="61"/>
      <c r="AF904" s="61"/>
      <c r="AG904" s="61"/>
      <c r="AH904" s="61"/>
      <c r="AI904" s="61"/>
      <c r="AJ904" s="61"/>
      <c r="AK904" s="61"/>
      <c r="AL904" s="61"/>
      <c r="AM904" s="61"/>
      <c r="AN904" s="61"/>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c r="CS904" s="61"/>
      <c r="CT904" s="61"/>
      <c r="CU904" s="61"/>
      <c r="CV904" s="61"/>
      <c r="CW904" s="61"/>
      <c r="CX904" s="61"/>
      <c r="CY904" s="61"/>
      <c r="CZ904" s="61"/>
      <c r="DA904" s="61"/>
      <c r="DB904" s="61"/>
      <c r="DC904" s="61"/>
      <c r="DD904" s="61"/>
      <c r="DE904" s="61"/>
      <c r="DF904" s="61"/>
      <c r="DG904" s="61"/>
      <c r="DH904" s="61"/>
      <c r="DI904" s="61"/>
      <c r="DJ904" s="61"/>
      <c r="DK904" s="61"/>
      <c r="DL904" s="61"/>
      <c r="DM904" s="61"/>
      <c r="DN904" s="61"/>
      <c r="DO904" s="61"/>
      <c r="DP904" s="61"/>
      <c r="DQ904" s="61"/>
      <c r="DR904" s="61"/>
      <c r="DS904" s="61"/>
      <c r="DT904" s="61"/>
      <c r="DU904" s="61"/>
      <c r="DV904" s="61"/>
      <c r="DW904" s="61"/>
      <c r="DX904" s="61"/>
      <c r="DY904" s="61"/>
      <c r="DZ904" s="61"/>
      <c r="EA904" s="61"/>
      <c r="EB904" s="61"/>
      <c r="EC904" s="61"/>
      <c r="ED904" s="61"/>
      <c r="EE904" s="61"/>
      <c r="EF904" s="61"/>
      <c r="EG904" s="61"/>
      <c r="EH904" s="61"/>
      <c r="EI904" s="61"/>
      <c r="EJ904" s="61"/>
      <c r="EK904" s="61"/>
      <c r="EL904" s="61"/>
      <c r="EM904" s="61"/>
      <c r="EN904" s="61"/>
      <c r="EO904" s="61"/>
      <c r="EP904" s="61"/>
      <c r="EQ904" s="61"/>
      <c r="ER904" s="61"/>
      <c r="ES904" s="61"/>
      <c r="ET904" s="61"/>
      <c r="EU904" s="61"/>
      <c r="EV904" s="61"/>
      <c r="EW904" s="61"/>
      <c r="EX904" s="61"/>
      <c r="EY904" s="61"/>
      <c r="EZ904" s="61"/>
      <c r="FA904" s="61"/>
      <c r="FB904" s="61"/>
      <c r="FC904" s="61"/>
      <c r="FD904" s="61"/>
      <c r="FE904" s="61"/>
      <c r="FF904" s="61"/>
      <c r="FG904" s="61"/>
      <c r="FH904" s="61"/>
      <c r="FI904" s="61"/>
      <c r="FJ904" s="61"/>
      <c r="FK904" s="61"/>
      <c r="FL904" s="61"/>
      <c r="FM904" s="61"/>
      <c r="FN904" s="61"/>
      <c r="FO904" s="61"/>
      <c r="FP904" s="61"/>
      <c r="FQ904" s="61"/>
      <c r="FR904" s="61"/>
      <c r="FS904" s="61"/>
      <c r="FT904" s="61"/>
      <c r="FU904" s="61"/>
      <c r="FV904" s="61"/>
      <c r="FW904" s="61"/>
      <c r="FX904" s="61"/>
      <c r="FY904" s="61"/>
      <c r="FZ904" s="61"/>
      <c r="GA904" s="61"/>
      <c r="GB904" s="61"/>
      <c r="GC904" s="61"/>
      <c r="GD904" s="61"/>
      <c r="GE904" s="61"/>
      <c r="GF904" s="61"/>
      <c r="GG904" s="61"/>
      <c r="GH904" s="61"/>
      <c r="GI904" s="61"/>
      <c r="GJ904" s="61"/>
      <c r="GK904" s="61"/>
      <c r="GL904" s="61"/>
      <c r="GM904" s="61"/>
      <c r="GN904" s="61"/>
      <c r="GO904" s="61"/>
      <c r="GP904" s="61"/>
      <c r="GQ904" s="61"/>
      <c r="GR904" s="61"/>
      <c r="GS904" s="61"/>
      <c r="GT904" s="61"/>
      <c r="GU904" s="61"/>
      <c r="GV904" s="61"/>
      <c r="GW904" s="61"/>
      <c r="GX904" s="61"/>
      <c r="GY904" s="61"/>
      <c r="GZ904" s="61"/>
      <c r="HA904" s="61"/>
      <c r="HB904" s="61"/>
      <c r="HC904" s="61"/>
    </row>
    <row r="905" customHeight="1" spans="1:211">
      <c r="A905" s="46">
        <v>4768</v>
      </c>
      <c r="B905" s="46">
        <v>154085</v>
      </c>
      <c r="C905" s="3" t="s">
        <v>1760</v>
      </c>
      <c r="D905" s="46" t="s">
        <v>1761</v>
      </c>
      <c r="E905" s="3" t="s">
        <v>1762</v>
      </c>
      <c r="F905" s="58" t="s">
        <v>1763</v>
      </c>
      <c r="G905" s="4"/>
      <c r="H905" s="4"/>
      <c r="I905" s="4"/>
      <c r="J905" s="4"/>
      <c r="K905" s="4"/>
      <c r="L905" s="60" t="s">
        <v>1714</v>
      </c>
      <c r="M905" s="46"/>
      <c r="N905" s="46"/>
      <c r="O905" s="61"/>
      <c r="P905" s="61"/>
      <c r="Q905" s="61"/>
      <c r="R905" s="61"/>
      <c r="S905" s="61"/>
      <c r="T905" s="61"/>
      <c r="U905" s="61"/>
      <c r="V905" s="61"/>
      <c r="W905" s="61"/>
      <c r="X905" s="61"/>
      <c r="Y905" s="61"/>
      <c r="Z905" s="61"/>
      <c r="AA905" s="61"/>
      <c r="AB905" s="61"/>
      <c r="AC905" s="61"/>
      <c r="AD905" s="61"/>
      <c r="AE905" s="61"/>
      <c r="AF905" s="61"/>
      <c r="AG905" s="61"/>
      <c r="AH905" s="61"/>
      <c r="AI905" s="61"/>
      <c r="AJ905" s="61"/>
      <c r="AK905" s="61"/>
      <c r="AL905" s="61"/>
      <c r="AM905" s="61"/>
      <c r="AN905" s="61"/>
      <c r="AO905" s="61"/>
      <c r="AP905" s="61"/>
      <c r="AQ905" s="61"/>
      <c r="AR905" s="6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c r="CS905" s="61"/>
      <c r="CT905" s="61"/>
      <c r="CU905" s="61"/>
      <c r="CV905" s="61"/>
      <c r="CW905" s="61"/>
      <c r="CX905" s="61"/>
      <c r="CY905" s="61"/>
      <c r="CZ905" s="61"/>
      <c r="DA905" s="61"/>
      <c r="DB905" s="61"/>
      <c r="DC905" s="61"/>
      <c r="DD905" s="61"/>
      <c r="DE905" s="61"/>
      <c r="DF905" s="61"/>
      <c r="DG905" s="61"/>
      <c r="DH905" s="61"/>
      <c r="DI905" s="61"/>
      <c r="DJ905" s="61"/>
      <c r="DK905" s="61"/>
      <c r="DL905" s="61"/>
      <c r="DM905" s="61"/>
      <c r="DN905" s="61"/>
      <c r="DO905" s="61"/>
      <c r="DP905" s="61"/>
      <c r="DQ905" s="61"/>
      <c r="DR905" s="61"/>
      <c r="DS905" s="61"/>
      <c r="DT905" s="61"/>
      <c r="DU905" s="61"/>
      <c r="DV905" s="61"/>
      <c r="DW905" s="61"/>
      <c r="DX905" s="61"/>
      <c r="DY905" s="61"/>
      <c r="DZ905" s="61"/>
      <c r="EA905" s="61"/>
      <c r="EB905" s="61"/>
      <c r="EC905" s="61"/>
      <c r="ED905" s="61"/>
      <c r="EE905" s="61"/>
      <c r="EF905" s="61"/>
      <c r="EG905" s="61"/>
      <c r="EH905" s="61"/>
      <c r="EI905" s="61"/>
      <c r="EJ905" s="61"/>
      <c r="EK905" s="61"/>
      <c r="EL905" s="61"/>
      <c r="EM905" s="61"/>
      <c r="EN905" s="61"/>
      <c r="EO905" s="61"/>
      <c r="EP905" s="61"/>
      <c r="EQ905" s="61"/>
      <c r="ER905" s="61"/>
      <c r="ES905" s="61"/>
      <c r="ET905" s="61"/>
      <c r="EU905" s="61"/>
      <c r="EV905" s="61"/>
      <c r="EW905" s="61"/>
      <c r="EX905" s="61"/>
      <c r="EY905" s="61"/>
      <c r="EZ905" s="61"/>
      <c r="FA905" s="61"/>
      <c r="FB905" s="61"/>
      <c r="FC905" s="61"/>
      <c r="FD905" s="61"/>
      <c r="FE905" s="61"/>
      <c r="FF905" s="61"/>
      <c r="FG905" s="61"/>
      <c r="FH905" s="61"/>
      <c r="FI905" s="61"/>
      <c r="FJ905" s="61"/>
      <c r="FK905" s="61"/>
      <c r="FL905" s="61"/>
      <c r="FM905" s="61"/>
      <c r="FN905" s="61"/>
      <c r="FO905" s="61"/>
      <c r="FP905" s="61"/>
      <c r="FQ905" s="61"/>
      <c r="FR905" s="61"/>
      <c r="FS905" s="61"/>
      <c r="FT905" s="61"/>
      <c r="FU905" s="61"/>
      <c r="FV905" s="61"/>
      <c r="FW905" s="61"/>
      <c r="FX905" s="61"/>
      <c r="FY905" s="61"/>
      <c r="FZ905" s="61"/>
      <c r="GA905" s="61"/>
      <c r="GB905" s="61"/>
      <c r="GC905" s="61"/>
      <c r="GD905" s="61"/>
      <c r="GE905" s="61"/>
      <c r="GF905" s="61"/>
      <c r="GG905" s="61"/>
      <c r="GH905" s="61"/>
      <c r="GI905" s="61"/>
      <c r="GJ905" s="61"/>
      <c r="GK905" s="61"/>
      <c r="GL905" s="61"/>
      <c r="GM905" s="61"/>
      <c r="GN905" s="61"/>
      <c r="GO905" s="61"/>
      <c r="GP905" s="61"/>
      <c r="GQ905" s="61"/>
      <c r="GR905" s="61"/>
      <c r="GS905" s="61"/>
      <c r="GT905" s="61"/>
      <c r="GU905" s="61"/>
      <c r="GV905" s="61"/>
      <c r="GW905" s="61"/>
      <c r="GX905" s="61"/>
      <c r="GY905" s="61"/>
      <c r="GZ905" s="61"/>
      <c r="HA905" s="61"/>
      <c r="HB905" s="61"/>
      <c r="HC905" s="61"/>
    </row>
    <row r="906" customHeight="1" spans="1:14">
      <c r="A906" s="46">
        <v>4769</v>
      </c>
      <c r="B906" s="46">
        <v>182011</v>
      </c>
      <c r="C906" s="3" t="s">
        <v>1764</v>
      </c>
      <c r="D906" s="46" t="s">
        <v>1765</v>
      </c>
      <c r="E906" s="3" t="s">
        <v>1766</v>
      </c>
      <c r="F906" s="58" t="s">
        <v>17</v>
      </c>
      <c r="G906" s="4"/>
      <c r="H906" s="4"/>
      <c r="I906" s="4"/>
      <c r="J906" s="4"/>
      <c r="K906" s="4"/>
      <c r="L906" s="60" t="s">
        <v>1714</v>
      </c>
      <c r="M906" s="46"/>
      <c r="N906" s="46"/>
    </row>
    <row r="907" customHeight="1" spans="1:14">
      <c r="A907" s="46">
        <v>4770</v>
      </c>
      <c r="B907" s="46">
        <v>148411</v>
      </c>
      <c r="C907" s="3" t="s">
        <v>1764</v>
      </c>
      <c r="D907" s="46" t="s">
        <v>1767</v>
      </c>
      <c r="E907" s="3" t="s">
        <v>1766</v>
      </c>
      <c r="F907" s="58" t="s">
        <v>17</v>
      </c>
      <c r="G907" s="4"/>
      <c r="H907" s="4"/>
      <c r="I907" s="4"/>
      <c r="J907" s="4"/>
      <c r="K907" s="4"/>
      <c r="L907" s="60" t="s">
        <v>1714</v>
      </c>
      <c r="M907" s="46"/>
      <c r="N907" s="46"/>
    </row>
    <row r="908" customHeight="1" spans="1:14">
      <c r="A908" s="46">
        <v>4771</v>
      </c>
      <c r="B908" s="46">
        <v>161320</v>
      </c>
      <c r="C908" s="3" t="s">
        <v>1768</v>
      </c>
      <c r="D908" s="46" t="s">
        <v>1769</v>
      </c>
      <c r="E908" s="3" t="s">
        <v>1770</v>
      </c>
      <c r="F908" s="58" t="s">
        <v>1771</v>
      </c>
      <c r="G908" s="4"/>
      <c r="H908" s="4"/>
      <c r="I908" s="4"/>
      <c r="J908" s="4"/>
      <c r="K908" s="4"/>
      <c r="L908" s="60" t="s">
        <v>1714</v>
      </c>
      <c r="M908" s="46"/>
      <c r="N908" s="46"/>
    </row>
    <row r="909" customHeight="1" spans="1:211">
      <c r="A909" s="46">
        <v>4772</v>
      </c>
      <c r="B909" s="46">
        <v>177428</v>
      </c>
      <c r="C909" s="3" t="s">
        <v>1772</v>
      </c>
      <c r="D909" s="46" t="s">
        <v>1773</v>
      </c>
      <c r="E909" s="3" t="s">
        <v>1774</v>
      </c>
      <c r="F909" s="58" t="s">
        <v>1775</v>
      </c>
      <c r="G909" s="4"/>
      <c r="H909" s="4"/>
      <c r="I909" s="4"/>
      <c r="J909" s="4"/>
      <c r="K909" s="4"/>
      <c r="L909" s="60" t="s">
        <v>1714</v>
      </c>
      <c r="M909" s="46"/>
      <c r="N909" s="46"/>
      <c r="O909" s="61"/>
      <c r="P909" s="61"/>
      <c r="Q909" s="61"/>
      <c r="R909" s="61"/>
      <c r="S909" s="61"/>
      <c r="T909" s="61"/>
      <c r="U909" s="61"/>
      <c r="V909" s="61"/>
      <c r="W909" s="61"/>
      <c r="X909" s="61"/>
      <c r="Y909" s="61"/>
      <c r="Z909" s="61"/>
      <c r="AA909" s="61"/>
      <c r="AB909" s="61"/>
      <c r="AC909" s="61"/>
      <c r="AD909" s="61"/>
      <c r="AE909" s="61"/>
      <c r="AF909" s="61"/>
      <c r="AG909" s="61"/>
      <c r="AH909" s="61"/>
      <c r="AI909" s="61"/>
      <c r="AJ909" s="61"/>
      <c r="AK909" s="61"/>
      <c r="AL909" s="6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c r="CS909" s="61"/>
      <c r="CT909" s="61"/>
      <c r="CU909" s="61"/>
      <c r="CV909" s="61"/>
      <c r="CW909" s="61"/>
      <c r="CX909" s="61"/>
      <c r="CY909" s="61"/>
      <c r="CZ909" s="61"/>
      <c r="DA909" s="61"/>
      <c r="DB909" s="61"/>
      <c r="DC909" s="61"/>
      <c r="DD909" s="61"/>
      <c r="DE909" s="61"/>
      <c r="DF909" s="61"/>
      <c r="DG909" s="61"/>
      <c r="DH909" s="61"/>
      <c r="DI909" s="61"/>
      <c r="DJ909" s="61"/>
      <c r="DK909" s="61"/>
      <c r="DL909" s="61"/>
      <c r="DM909" s="61"/>
      <c r="DN909" s="61"/>
      <c r="DO909" s="61"/>
      <c r="DP909" s="61"/>
      <c r="DQ909" s="61"/>
      <c r="DR909" s="61"/>
      <c r="DS909" s="61"/>
      <c r="DT909" s="61"/>
      <c r="DU909" s="61"/>
      <c r="DV909" s="61"/>
      <c r="DW909" s="61"/>
      <c r="DX909" s="61"/>
      <c r="DY909" s="61"/>
      <c r="DZ909" s="61"/>
      <c r="EA909" s="61"/>
      <c r="EB909" s="61"/>
      <c r="EC909" s="61"/>
      <c r="ED909" s="61"/>
      <c r="EE909" s="61"/>
      <c r="EF909" s="61"/>
      <c r="EG909" s="61"/>
      <c r="EH909" s="61"/>
      <c r="EI909" s="61"/>
      <c r="EJ909" s="61"/>
      <c r="EK909" s="61"/>
      <c r="EL909" s="61"/>
      <c r="EM909" s="61"/>
      <c r="EN909" s="61"/>
      <c r="EO909" s="61"/>
      <c r="EP909" s="61"/>
      <c r="EQ909" s="61"/>
      <c r="ER909" s="61"/>
      <c r="ES909" s="61"/>
      <c r="ET909" s="61"/>
      <c r="EU909" s="61"/>
      <c r="EV909" s="61"/>
      <c r="EW909" s="61"/>
      <c r="EX909" s="61"/>
      <c r="EY909" s="61"/>
      <c r="EZ909" s="61"/>
      <c r="FA909" s="61"/>
      <c r="FB909" s="61"/>
      <c r="FC909" s="61"/>
      <c r="FD909" s="61"/>
      <c r="FE909" s="61"/>
      <c r="FF909" s="61"/>
      <c r="FG909" s="61"/>
      <c r="FH909" s="61"/>
      <c r="FI909" s="61"/>
      <c r="FJ909" s="61"/>
      <c r="FK909" s="61"/>
      <c r="FL909" s="61"/>
      <c r="FM909" s="61"/>
      <c r="FN909" s="61"/>
      <c r="FO909" s="61"/>
      <c r="FP909" s="61"/>
      <c r="FQ909" s="61"/>
      <c r="FR909" s="61"/>
      <c r="FS909" s="61"/>
      <c r="FT909" s="61"/>
      <c r="FU909" s="61"/>
      <c r="FV909" s="61"/>
      <c r="FW909" s="61"/>
      <c r="FX909" s="61"/>
      <c r="FY909" s="61"/>
      <c r="FZ909" s="61"/>
      <c r="GA909" s="61"/>
      <c r="GB909" s="61"/>
      <c r="GC909" s="61"/>
      <c r="GD909" s="61"/>
      <c r="GE909" s="61"/>
      <c r="GF909" s="61"/>
      <c r="GG909" s="61"/>
      <c r="GH909" s="61"/>
      <c r="GI909" s="61"/>
      <c r="GJ909" s="61"/>
      <c r="GK909" s="61"/>
      <c r="GL909" s="61"/>
      <c r="GM909" s="61"/>
      <c r="GN909" s="61"/>
      <c r="GO909" s="61"/>
      <c r="GP909" s="61"/>
      <c r="GQ909" s="61"/>
      <c r="GR909" s="61"/>
      <c r="GS909" s="61"/>
      <c r="GT909" s="61"/>
      <c r="GU909" s="61"/>
      <c r="GV909" s="61"/>
      <c r="GW909" s="61"/>
      <c r="GX909" s="61"/>
      <c r="GY909" s="61"/>
      <c r="GZ909" s="61"/>
      <c r="HA909" s="61"/>
      <c r="HB909" s="61"/>
      <c r="HC909" s="61"/>
    </row>
    <row r="910" customHeight="1" spans="1:211">
      <c r="A910" s="46">
        <v>4773</v>
      </c>
      <c r="B910" s="46">
        <v>153948</v>
      </c>
      <c r="C910" s="3" t="s">
        <v>1776</v>
      </c>
      <c r="D910" s="46" t="s">
        <v>1777</v>
      </c>
      <c r="E910" s="3" t="s">
        <v>1778</v>
      </c>
      <c r="F910" s="58" t="s">
        <v>17</v>
      </c>
      <c r="G910" s="4"/>
      <c r="H910" s="4"/>
      <c r="I910" s="4"/>
      <c r="J910" s="4"/>
      <c r="K910" s="4"/>
      <c r="L910" s="60" t="s">
        <v>1714</v>
      </c>
      <c r="M910" s="46"/>
      <c r="N910" s="46"/>
      <c r="O910" s="61"/>
      <c r="P910" s="61"/>
      <c r="Q910" s="61"/>
      <c r="R910" s="61"/>
      <c r="S910" s="61"/>
      <c r="T910" s="61"/>
      <c r="U910" s="61"/>
      <c r="V910" s="61"/>
      <c r="W910" s="61"/>
      <c r="X910" s="61"/>
      <c r="Y910" s="61"/>
      <c r="Z910" s="61"/>
      <c r="AA910" s="61"/>
      <c r="AB910" s="61"/>
      <c r="AC910" s="61"/>
      <c r="AD910" s="61"/>
      <c r="AE910" s="61"/>
      <c r="AF910" s="61"/>
      <c r="AG910" s="61"/>
      <c r="AH910" s="61"/>
      <c r="AI910" s="61"/>
      <c r="AJ910" s="61"/>
      <c r="AK910" s="61"/>
      <c r="AL910" s="6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c r="CS910" s="61"/>
      <c r="CT910" s="61"/>
      <c r="CU910" s="61"/>
      <c r="CV910" s="61"/>
      <c r="CW910" s="61"/>
      <c r="CX910" s="61"/>
      <c r="CY910" s="61"/>
      <c r="CZ910" s="61"/>
      <c r="DA910" s="61"/>
      <c r="DB910" s="61"/>
      <c r="DC910" s="61"/>
      <c r="DD910" s="61"/>
      <c r="DE910" s="61"/>
      <c r="DF910" s="61"/>
      <c r="DG910" s="61"/>
      <c r="DH910" s="61"/>
      <c r="DI910" s="61"/>
      <c r="DJ910" s="61"/>
      <c r="DK910" s="61"/>
      <c r="DL910" s="61"/>
      <c r="DM910" s="61"/>
      <c r="DN910" s="61"/>
      <c r="DO910" s="61"/>
      <c r="DP910" s="61"/>
      <c r="DQ910" s="61"/>
      <c r="DR910" s="61"/>
      <c r="DS910" s="61"/>
      <c r="DT910" s="61"/>
      <c r="DU910" s="61"/>
      <c r="DV910" s="61"/>
      <c r="DW910" s="61"/>
      <c r="DX910" s="61"/>
      <c r="DY910" s="61"/>
      <c r="DZ910" s="61"/>
      <c r="EA910" s="61"/>
      <c r="EB910" s="61"/>
      <c r="EC910" s="61"/>
      <c r="ED910" s="61"/>
      <c r="EE910" s="61"/>
      <c r="EF910" s="61"/>
      <c r="EG910" s="61"/>
      <c r="EH910" s="61"/>
      <c r="EI910" s="61"/>
      <c r="EJ910" s="61"/>
      <c r="EK910" s="61"/>
      <c r="EL910" s="61"/>
      <c r="EM910" s="61"/>
      <c r="EN910" s="61"/>
      <c r="EO910" s="61"/>
      <c r="EP910" s="61"/>
      <c r="EQ910" s="61"/>
      <c r="ER910" s="61"/>
      <c r="ES910" s="61"/>
      <c r="ET910" s="61"/>
      <c r="EU910" s="61"/>
      <c r="EV910" s="61"/>
      <c r="EW910" s="61"/>
      <c r="EX910" s="61"/>
      <c r="EY910" s="61"/>
      <c r="EZ910" s="61"/>
      <c r="FA910" s="61"/>
      <c r="FB910" s="61"/>
      <c r="FC910" s="61"/>
      <c r="FD910" s="61"/>
      <c r="FE910" s="61"/>
      <c r="FF910" s="61"/>
      <c r="FG910" s="61"/>
      <c r="FH910" s="61"/>
      <c r="FI910" s="61"/>
      <c r="FJ910" s="61"/>
      <c r="FK910" s="61"/>
      <c r="FL910" s="61"/>
      <c r="FM910" s="61"/>
      <c r="FN910" s="61"/>
      <c r="FO910" s="61"/>
      <c r="FP910" s="61"/>
      <c r="FQ910" s="61"/>
      <c r="FR910" s="61"/>
      <c r="FS910" s="61"/>
      <c r="FT910" s="61"/>
      <c r="FU910" s="61"/>
      <c r="FV910" s="61"/>
      <c r="FW910" s="61"/>
      <c r="FX910" s="61"/>
      <c r="FY910" s="61"/>
      <c r="FZ910" s="61"/>
      <c r="GA910" s="61"/>
      <c r="GB910" s="61"/>
      <c r="GC910" s="61"/>
      <c r="GD910" s="61"/>
      <c r="GE910" s="61"/>
      <c r="GF910" s="61"/>
      <c r="GG910" s="61"/>
      <c r="GH910" s="61"/>
      <c r="GI910" s="61"/>
      <c r="GJ910" s="61"/>
      <c r="GK910" s="61"/>
      <c r="GL910" s="61"/>
      <c r="GM910" s="61"/>
      <c r="GN910" s="61"/>
      <c r="GO910" s="61"/>
      <c r="GP910" s="61"/>
      <c r="GQ910" s="61"/>
      <c r="GR910" s="61"/>
      <c r="GS910" s="61"/>
      <c r="GT910" s="61"/>
      <c r="GU910" s="61"/>
      <c r="GV910" s="61"/>
      <c r="GW910" s="61"/>
      <c r="GX910" s="61"/>
      <c r="GY910" s="61"/>
      <c r="GZ910" s="61"/>
      <c r="HA910" s="61"/>
      <c r="HB910" s="61"/>
      <c r="HC910" s="61"/>
    </row>
    <row r="911" customHeight="1" spans="1:211">
      <c r="A911" s="46">
        <v>4774</v>
      </c>
      <c r="B911" s="46">
        <v>69333</v>
      </c>
      <c r="C911" s="3" t="s">
        <v>1779</v>
      </c>
      <c r="D911" s="46" t="s">
        <v>1780</v>
      </c>
      <c r="E911" s="3" t="s">
        <v>1781</v>
      </c>
      <c r="F911" s="58" t="s">
        <v>17</v>
      </c>
      <c r="G911" s="4"/>
      <c r="H911" s="4"/>
      <c r="I911" s="4"/>
      <c r="J911" s="4"/>
      <c r="K911" s="4"/>
      <c r="L911" s="60" t="s">
        <v>1714</v>
      </c>
      <c r="M911" s="46"/>
      <c r="N911" s="46"/>
      <c r="O911" s="61"/>
      <c r="P911" s="61"/>
      <c r="Q911" s="61"/>
      <c r="R911" s="61"/>
      <c r="S911" s="61"/>
      <c r="T911" s="61"/>
      <c r="U911" s="61"/>
      <c r="V911" s="61"/>
      <c r="W911" s="61"/>
      <c r="X911" s="61"/>
      <c r="Y911" s="61"/>
      <c r="Z911" s="61"/>
      <c r="AA911" s="61"/>
      <c r="AB911" s="61"/>
      <c r="AC911" s="61"/>
      <c r="AD911" s="61"/>
      <c r="AE911" s="61"/>
      <c r="AF911" s="61"/>
      <c r="AG911" s="61"/>
      <c r="AH911" s="61"/>
      <c r="AI911" s="61"/>
      <c r="AJ911" s="61"/>
      <c r="AK911" s="61"/>
      <c r="AL911" s="6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c r="CS911" s="61"/>
      <c r="CT911" s="61"/>
      <c r="CU911" s="61"/>
      <c r="CV911" s="61"/>
      <c r="CW911" s="61"/>
      <c r="CX911" s="61"/>
      <c r="CY911" s="61"/>
      <c r="CZ911" s="61"/>
      <c r="DA911" s="61"/>
      <c r="DB911" s="61"/>
      <c r="DC911" s="61"/>
      <c r="DD911" s="61"/>
      <c r="DE911" s="61"/>
      <c r="DF911" s="61"/>
      <c r="DG911" s="61"/>
      <c r="DH911" s="61"/>
      <c r="DI911" s="61"/>
      <c r="DJ911" s="61"/>
      <c r="DK911" s="61"/>
      <c r="DL911" s="61"/>
      <c r="DM911" s="61"/>
      <c r="DN911" s="61"/>
      <c r="DO911" s="61"/>
      <c r="DP911" s="61"/>
      <c r="DQ911" s="61"/>
      <c r="DR911" s="61"/>
      <c r="DS911" s="61"/>
      <c r="DT911" s="61"/>
      <c r="DU911" s="61"/>
      <c r="DV911" s="61"/>
      <c r="DW911" s="61"/>
      <c r="DX911" s="61"/>
      <c r="DY911" s="61"/>
      <c r="DZ911" s="61"/>
      <c r="EA911" s="61"/>
      <c r="EB911" s="61"/>
      <c r="EC911" s="61"/>
      <c r="ED911" s="61"/>
      <c r="EE911" s="61"/>
      <c r="EF911" s="61"/>
      <c r="EG911" s="61"/>
      <c r="EH911" s="61"/>
      <c r="EI911" s="61"/>
      <c r="EJ911" s="61"/>
      <c r="EK911" s="61"/>
      <c r="EL911" s="61"/>
      <c r="EM911" s="61"/>
      <c r="EN911" s="61"/>
      <c r="EO911" s="61"/>
      <c r="EP911" s="61"/>
      <c r="EQ911" s="61"/>
      <c r="ER911" s="61"/>
      <c r="ES911" s="61"/>
      <c r="ET911" s="61"/>
      <c r="EU911" s="61"/>
      <c r="EV911" s="61"/>
      <c r="EW911" s="61"/>
      <c r="EX911" s="61"/>
      <c r="EY911" s="61"/>
      <c r="EZ911" s="61"/>
      <c r="FA911" s="61"/>
      <c r="FB911" s="61"/>
      <c r="FC911" s="61"/>
      <c r="FD911" s="61"/>
      <c r="FE911" s="61"/>
      <c r="FF911" s="61"/>
      <c r="FG911" s="61"/>
      <c r="FH911" s="61"/>
      <c r="FI911" s="61"/>
      <c r="FJ911" s="61"/>
      <c r="FK911" s="61"/>
      <c r="FL911" s="61"/>
      <c r="FM911" s="61"/>
      <c r="FN911" s="61"/>
      <c r="FO911" s="61"/>
      <c r="FP911" s="61"/>
      <c r="FQ911" s="61"/>
      <c r="FR911" s="61"/>
      <c r="FS911" s="61"/>
      <c r="FT911" s="61"/>
      <c r="FU911" s="61"/>
      <c r="FV911" s="61"/>
      <c r="FW911" s="61"/>
      <c r="FX911" s="61"/>
      <c r="FY911" s="61"/>
      <c r="FZ911" s="61"/>
      <c r="GA911" s="61"/>
      <c r="GB911" s="61"/>
      <c r="GC911" s="61"/>
      <c r="GD911" s="61"/>
      <c r="GE911" s="61"/>
      <c r="GF911" s="61"/>
      <c r="GG911" s="61"/>
      <c r="GH911" s="61"/>
      <c r="GI911" s="61"/>
      <c r="GJ911" s="61"/>
      <c r="GK911" s="61"/>
      <c r="GL911" s="61"/>
      <c r="GM911" s="61"/>
      <c r="GN911" s="61"/>
      <c r="GO911" s="61"/>
      <c r="GP911" s="61"/>
      <c r="GQ911" s="61"/>
      <c r="GR911" s="61"/>
      <c r="GS911" s="61"/>
      <c r="GT911" s="61"/>
      <c r="GU911" s="61"/>
      <c r="GV911" s="61"/>
      <c r="GW911" s="61"/>
      <c r="GX911" s="61"/>
      <c r="GY911" s="61"/>
      <c r="GZ911" s="61"/>
      <c r="HA911" s="61"/>
      <c r="HB911" s="61"/>
      <c r="HC911" s="61"/>
    </row>
    <row r="912" customHeight="1" spans="1:211">
      <c r="A912" s="46">
        <v>4775</v>
      </c>
      <c r="B912" s="46">
        <v>181376</v>
      </c>
      <c r="C912" s="3" t="s">
        <v>1782</v>
      </c>
      <c r="D912" s="46" t="s">
        <v>1783</v>
      </c>
      <c r="E912" s="3" t="s">
        <v>1784</v>
      </c>
      <c r="F912" s="58" t="s">
        <v>17</v>
      </c>
      <c r="G912" s="4"/>
      <c r="H912" s="4"/>
      <c r="I912" s="4"/>
      <c r="J912" s="4"/>
      <c r="K912" s="4"/>
      <c r="L912" s="60" t="s">
        <v>1714</v>
      </c>
      <c r="M912" s="46"/>
      <c r="N912" s="46"/>
      <c r="O912" s="61"/>
      <c r="P912" s="61"/>
      <c r="Q912" s="61"/>
      <c r="R912" s="61"/>
      <c r="S912" s="61"/>
      <c r="T912" s="61"/>
      <c r="U912" s="61"/>
      <c r="V912" s="61"/>
      <c r="W912" s="61"/>
      <c r="X912" s="61"/>
      <c r="Y912" s="61"/>
      <c r="Z912" s="61"/>
      <c r="AA912" s="61"/>
      <c r="AB912" s="61"/>
      <c r="AC912" s="61"/>
      <c r="AD912" s="61"/>
      <c r="AE912" s="61"/>
      <c r="AF912" s="61"/>
      <c r="AG912" s="61"/>
      <c r="AH912" s="61"/>
      <c r="AI912" s="61"/>
      <c r="AJ912" s="61"/>
      <c r="AK912" s="61"/>
      <c r="AL912" s="6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c r="CS912" s="61"/>
      <c r="CT912" s="61"/>
      <c r="CU912" s="61"/>
      <c r="CV912" s="61"/>
      <c r="CW912" s="61"/>
      <c r="CX912" s="61"/>
      <c r="CY912" s="61"/>
      <c r="CZ912" s="61"/>
      <c r="DA912" s="61"/>
      <c r="DB912" s="61"/>
      <c r="DC912" s="61"/>
      <c r="DD912" s="61"/>
      <c r="DE912" s="61"/>
      <c r="DF912" s="61"/>
      <c r="DG912" s="61"/>
      <c r="DH912" s="61"/>
      <c r="DI912" s="61"/>
      <c r="DJ912" s="61"/>
      <c r="DK912" s="61"/>
      <c r="DL912" s="61"/>
      <c r="DM912" s="61"/>
      <c r="DN912" s="61"/>
      <c r="DO912" s="61"/>
      <c r="DP912" s="61"/>
      <c r="DQ912" s="61"/>
      <c r="DR912" s="61"/>
      <c r="DS912" s="61"/>
      <c r="DT912" s="61"/>
      <c r="DU912" s="61"/>
      <c r="DV912" s="61"/>
      <c r="DW912" s="61"/>
      <c r="DX912" s="61"/>
      <c r="DY912" s="61"/>
      <c r="DZ912" s="61"/>
      <c r="EA912" s="61"/>
      <c r="EB912" s="61"/>
      <c r="EC912" s="61"/>
      <c r="ED912" s="61"/>
      <c r="EE912" s="61"/>
      <c r="EF912" s="61"/>
      <c r="EG912" s="61"/>
      <c r="EH912" s="61"/>
      <c r="EI912" s="61"/>
      <c r="EJ912" s="61"/>
      <c r="EK912" s="61"/>
      <c r="EL912" s="61"/>
      <c r="EM912" s="61"/>
      <c r="EN912" s="61"/>
      <c r="EO912" s="61"/>
      <c r="EP912" s="61"/>
      <c r="EQ912" s="61"/>
      <c r="ER912" s="61"/>
      <c r="ES912" s="61"/>
      <c r="ET912" s="61"/>
      <c r="EU912" s="61"/>
      <c r="EV912" s="61"/>
      <c r="EW912" s="61"/>
      <c r="EX912" s="61"/>
      <c r="EY912" s="61"/>
      <c r="EZ912" s="61"/>
      <c r="FA912" s="61"/>
      <c r="FB912" s="61"/>
      <c r="FC912" s="61"/>
      <c r="FD912" s="61"/>
      <c r="FE912" s="61"/>
      <c r="FF912" s="61"/>
      <c r="FG912" s="61"/>
      <c r="FH912" s="61"/>
      <c r="FI912" s="61"/>
      <c r="FJ912" s="61"/>
      <c r="FK912" s="61"/>
      <c r="FL912" s="61"/>
      <c r="FM912" s="61"/>
      <c r="FN912" s="61"/>
      <c r="FO912" s="61"/>
      <c r="FP912" s="61"/>
      <c r="FQ912" s="61"/>
      <c r="FR912" s="61"/>
      <c r="FS912" s="61"/>
      <c r="FT912" s="61"/>
      <c r="FU912" s="61"/>
      <c r="FV912" s="61"/>
      <c r="FW912" s="61"/>
      <c r="FX912" s="61"/>
      <c r="FY912" s="61"/>
      <c r="FZ912" s="61"/>
      <c r="GA912" s="61"/>
      <c r="GB912" s="61"/>
      <c r="GC912" s="61"/>
      <c r="GD912" s="61"/>
      <c r="GE912" s="61"/>
      <c r="GF912" s="61"/>
      <c r="GG912" s="61"/>
      <c r="GH912" s="61"/>
      <c r="GI912" s="61"/>
      <c r="GJ912" s="61"/>
      <c r="GK912" s="61"/>
      <c r="GL912" s="61"/>
      <c r="GM912" s="61"/>
      <c r="GN912" s="61"/>
      <c r="GO912" s="61"/>
      <c r="GP912" s="61"/>
      <c r="GQ912" s="61"/>
      <c r="GR912" s="61"/>
      <c r="GS912" s="61"/>
      <c r="GT912" s="61"/>
      <c r="GU912" s="61"/>
      <c r="GV912" s="61"/>
      <c r="GW912" s="61"/>
      <c r="GX912" s="61"/>
      <c r="GY912" s="61"/>
      <c r="GZ912" s="61"/>
      <c r="HA912" s="61"/>
      <c r="HB912" s="61"/>
      <c r="HC912" s="61"/>
    </row>
    <row r="913" customHeight="1" spans="1:211">
      <c r="A913" s="46">
        <v>4776</v>
      </c>
      <c r="B913" s="46">
        <v>126276</v>
      </c>
      <c r="C913" s="3" t="s">
        <v>1785</v>
      </c>
      <c r="D913" s="46" t="s">
        <v>1786</v>
      </c>
      <c r="E913" s="3" t="s">
        <v>1787</v>
      </c>
      <c r="F913" s="58" t="s">
        <v>17</v>
      </c>
      <c r="G913" s="4"/>
      <c r="H913" s="4"/>
      <c r="I913" s="4"/>
      <c r="J913" s="4"/>
      <c r="K913" s="4"/>
      <c r="L913" s="60" t="s">
        <v>1714</v>
      </c>
      <c r="M913" s="46"/>
      <c r="N913" s="46"/>
      <c r="O913" s="61"/>
      <c r="P913" s="61"/>
      <c r="Q913" s="61"/>
      <c r="R913" s="61"/>
      <c r="S913" s="61"/>
      <c r="T913" s="61"/>
      <c r="U913" s="61"/>
      <c r="V913" s="61"/>
      <c r="W913" s="61"/>
      <c r="X913" s="61"/>
      <c r="Y913" s="61"/>
      <c r="Z913" s="61"/>
      <c r="AA913" s="61"/>
      <c r="AB913" s="61"/>
      <c r="AC913" s="61"/>
      <c r="AD913" s="61"/>
      <c r="AE913" s="61"/>
      <c r="AF913" s="61"/>
      <c r="AG913" s="61"/>
      <c r="AH913" s="61"/>
      <c r="AI913" s="61"/>
      <c r="AJ913" s="61"/>
      <c r="AK913" s="61"/>
      <c r="AL913" s="6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c r="CS913" s="61"/>
      <c r="CT913" s="61"/>
      <c r="CU913" s="61"/>
      <c r="CV913" s="61"/>
      <c r="CW913" s="61"/>
      <c r="CX913" s="61"/>
      <c r="CY913" s="61"/>
      <c r="CZ913" s="61"/>
      <c r="DA913" s="61"/>
      <c r="DB913" s="61"/>
      <c r="DC913" s="61"/>
      <c r="DD913" s="61"/>
      <c r="DE913" s="61"/>
      <c r="DF913" s="61"/>
      <c r="DG913" s="61"/>
      <c r="DH913" s="61"/>
      <c r="DI913" s="61"/>
      <c r="DJ913" s="61"/>
      <c r="DK913" s="61"/>
      <c r="DL913" s="61"/>
      <c r="DM913" s="61"/>
      <c r="DN913" s="61"/>
      <c r="DO913" s="61"/>
      <c r="DP913" s="61"/>
      <c r="DQ913" s="61"/>
      <c r="DR913" s="61"/>
      <c r="DS913" s="61"/>
      <c r="DT913" s="61"/>
      <c r="DU913" s="61"/>
      <c r="DV913" s="61"/>
      <c r="DW913" s="61"/>
      <c r="DX913" s="61"/>
      <c r="DY913" s="61"/>
      <c r="DZ913" s="61"/>
      <c r="EA913" s="61"/>
      <c r="EB913" s="61"/>
      <c r="EC913" s="61"/>
      <c r="ED913" s="61"/>
      <c r="EE913" s="61"/>
      <c r="EF913" s="61"/>
      <c r="EG913" s="61"/>
      <c r="EH913" s="61"/>
      <c r="EI913" s="61"/>
      <c r="EJ913" s="61"/>
      <c r="EK913" s="61"/>
      <c r="EL913" s="61"/>
      <c r="EM913" s="61"/>
      <c r="EN913" s="61"/>
      <c r="EO913" s="61"/>
      <c r="EP913" s="61"/>
      <c r="EQ913" s="61"/>
      <c r="ER913" s="61"/>
      <c r="ES913" s="61"/>
      <c r="ET913" s="61"/>
      <c r="EU913" s="61"/>
      <c r="EV913" s="61"/>
      <c r="EW913" s="61"/>
      <c r="EX913" s="61"/>
      <c r="EY913" s="61"/>
      <c r="EZ913" s="61"/>
      <c r="FA913" s="61"/>
      <c r="FB913" s="61"/>
      <c r="FC913" s="61"/>
      <c r="FD913" s="61"/>
      <c r="FE913" s="61"/>
      <c r="FF913" s="61"/>
      <c r="FG913" s="61"/>
      <c r="FH913" s="61"/>
      <c r="FI913" s="61"/>
      <c r="FJ913" s="61"/>
      <c r="FK913" s="61"/>
      <c r="FL913" s="61"/>
      <c r="FM913" s="61"/>
      <c r="FN913" s="61"/>
      <c r="FO913" s="61"/>
      <c r="FP913" s="61"/>
      <c r="FQ913" s="61"/>
      <c r="FR913" s="61"/>
      <c r="FS913" s="61"/>
      <c r="FT913" s="61"/>
      <c r="FU913" s="61"/>
      <c r="FV913" s="61"/>
      <c r="FW913" s="61"/>
      <c r="FX913" s="61"/>
      <c r="FY913" s="61"/>
      <c r="FZ913" s="61"/>
      <c r="GA913" s="61"/>
      <c r="GB913" s="61"/>
      <c r="GC913" s="61"/>
      <c r="GD913" s="61"/>
      <c r="GE913" s="61"/>
      <c r="GF913" s="61"/>
      <c r="GG913" s="61"/>
      <c r="GH913" s="61"/>
      <c r="GI913" s="61"/>
      <c r="GJ913" s="61"/>
      <c r="GK913" s="61"/>
      <c r="GL913" s="61"/>
      <c r="GM913" s="61"/>
      <c r="GN913" s="61"/>
      <c r="GO913" s="61"/>
      <c r="GP913" s="61"/>
      <c r="GQ913" s="61"/>
      <c r="GR913" s="61"/>
      <c r="GS913" s="61"/>
      <c r="GT913" s="61"/>
      <c r="GU913" s="61"/>
      <c r="GV913" s="61"/>
      <c r="GW913" s="61"/>
      <c r="GX913" s="61"/>
      <c r="GY913" s="61"/>
      <c r="GZ913" s="61"/>
      <c r="HA913" s="61"/>
      <c r="HB913" s="61"/>
      <c r="HC913" s="61"/>
    </row>
    <row r="914" customHeight="1" spans="1:211">
      <c r="A914" s="46">
        <v>4777</v>
      </c>
      <c r="B914" s="46">
        <v>91847</v>
      </c>
      <c r="C914" s="3" t="s">
        <v>1788</v>
      </c>
      <c r="D914" s="46" t="s">
        <v>1789</v>
      </c>
      <c r="E914" s="3" t="s">
        <v>1790</v>
      </c>
      <c r="F914" s="58" t="s">
        <v>17</v>
      </c>
      <c r="G914" s="4"/>
      <c r="H914" s="4"/>
      <c r="I914" s="4"/>
      <c r="J914" s="4"/>
      <c r="K914" s="4"/>
      <c r="L914" s="60" t="s">
        <v>1714</v>
      </c>
      <c r="M914" s="46"/>
      <c r="N914" s="46"/>
      <c r="O914" s="61"/>
      <c r="P914" s="61"/>
      <c r="Q914" s="61"/>
      <c r="R914" s="61"/>
      <c r="S914" s="61"/>
      <c r="T914" s="61"/>
      <c r="U914" s="61"/>
      <c r="V914" s="61"/>
      <c r="W914" s="61"/>
      <c r="X914" s="61"/>
      <c r="Y914" s="61"/>
      <c r="Z914" s="61"/>
      <c r="AA914" s="61"/>
      <c r="AB914" s="61"/>
      <c r="AC914" s="61"/>
      <c r="AD914" s="61"/>
      <c r="AE914" s="61"/>
      <c r="AF914" s="61"/>
      <c r="AG914" s="61"/>
      <c r="AH914" s="61"/>
      <c r="AI914" s="61"/>
      <c r="AJ914" s="61"/>
      <c r="AK914" s="61"/>
      <c r="AL914" s="61"/>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c r="CS914" s="61"/>
      <c r="CT914" s="61"/>
      <c r="CU914" s="61"/>
      <c r="CV914" s="61"/>
      <c r="CW914" s="61"/>
      <c r="CX914" s="61"/>
      <c r="CY914" s="61"/>
      <c r="CZ914" s="61"/>
      <c r="DA914" s="61"/>
      <c r="DB914" s="61"/>
      <c r="DC914" s="61"/>
      <c r="DD914" s="61"/>
      <c r="DE914" s="61"/>
      <c r="DF914" s="61"/>
      <c r="DG914" s="61"/>
      <c r="DH914" s="61"/>
      <c r="DI914" s="61"/>
      <c r="DJ914" s="61"/>
      <c r="DK914" s="61"/>
      <c r="DL914" s="61"/>
      <c r="DM914" s="61"/>
      <c r="DN914" s="61"/>
      <c r="DO914" s="61"/>
      <c r="DP914" s="61"/>
      <c r="DQ914" s="61"/>
      <c r="DR914" s="61"/>
      <c r="DS914" s="61"/>
      <c r="DT914" s="61"/>
      <c r="DU914" s="61"/>
      <c r="DV914" s="61"/>
      <c r="DW914" s="61"/>
      <c r="DX914" s="61"/>
      <c r="DY914" s="61"/>
      <c r="DZ914" s="61"/>
      <c r="EA914" s="61"/>
      <c r="EB914" s="61"/>
      <c r="EC914" s="61"/>
      <c r="ED914" s="61"/>
      <c r="EE914" s="61"/>
      <c r="EF914" s="61"/>
      <c r="EG914" s="61"/>
      <c r="EH914" s="61"/>
      <c r="EI914" s="61"/>
      <c r="EJ914" s="61"/>
      <c r="EK914" s="61"/>
      <c r="EL914" s="61"/>
      <c r="EM914" s="61"/>
      <c r="EN914" s="61"/>
      <c r="EO914" s="61"/>
      <c r="EP914" s="61"/>
      <c r="EQ914" s="61"/>
      <c r="ER914" s="61"/>
      <c r="ES914" s="61"/>
      <c r="ET914" s="61"/>
      <c r="EU914" s="61"/>
      <c r="EV914" s="61"/>
      <c r="EW914" s="61"/>
      <c r="EX914" s="61"/>
      <c r="EY914" s="61"/>
      <c r="EZ914" s="61"/>
      <c r="FA914" s="61"/>
      <c r="FB914" s="61"/>
      <c r="FC914" s="61"/>
      <c r="FD914" s="61"/>
      <c r="FE914" s="61"/>
      <c r="FF914" s="61"/>
      <c r="FG914" s="61"/>
      <c r="FH914" s="61"/>
      <c r="FI914" s="61"/>
      <c r="FJ914" s="61"/>
      <c r="FK914" s="61"/>
      <c r="FL914" s="61"/>
      <c r="FM914" s="61"/>
      <c r="FN914" s="61"/>
      <c r="FO914" s="61"/>
      <c r="FP914" s="61"/>
      <c r="FQ914" s="61"/>
      <c r="FR914" s="61"/>
      <c r="FS914" s="61"/>
      <c r="FT914" s="61"/>
      <c r="FU914" s="61"/>
      <c r="FV914" s="61"/>
      <c r="FW914" s="61"/>
      <c r="FX914" s="61"/>
      <c r="FY914" s="61"/>
      <c r="FZ914" s="61"/>
      <c r="GA914" s="61"/>
      <c r="GB914" s="61"/>
      <c r="GC914" s="61"/>
      <c r="GD914" s="61"/>
      <c r="GE914" s="61"/>
      <c r="GF914" s="61"/>
      <c r="GG914" s="61"/>
      <c r="GH914" s="61"/>
      <c r="GI914" s="61"/>
      <c r="GJ914" s="61"/>
      <c r="GK914" s="61"/>
      <c r="GL914" s="61"/>
      <c r="GM914" s="61"/>
      <c r="GN914" s="61"/>
      <c r="GO914" s="61"/>
      <c r="GP914" s="61"/>
      <c r="GQ914" s="61"/>
      <c r="GR914" s="61"/>
      <c r="GS914" s="61"/>
      <c r="GT914" s="61"/>
      <c r="GU914" s="61"/>
      <c r="GV914" s="61"/>
      <c r="GW914" s="61"/>
      <c r="GX914" s="61"/>
      <c r="GY914" s="61"/>
      <c r="GZ914" s="61"/>
      <c r="HA914" s="61"/>
      <c r="HB914" s="61"/>
      <c r="HC914" s="61"/>
    </row>
    <row r="915" customHeight="1" spans="1:211">
      <c r="A915" s="46">
        <v>4778</v>
      </c>
      <c r="B915" s="46">
        <v>92470</v>
      </c>
      <c r="C915" s="3" t="s">
        <v>1791</v>
      </c>
      <c r="D915" s="46" t="s">
        <v>1792</v>
      </c>
      <c r="E915" s="3" t="s">
        <v>1793</v>
      </c>
      <c r="F915" s="58" t="s">
        <v>17</v>
      </c>
      <c r="G915" s="4"/>
      <c r="H915" s="4"/>
      <c r="I915" s="4"/>
      <c r="J915" s="4"/>
      <c r="K915" s="4"/>
      <c r="L915" s="60" t="s">
        <v>1714</v>
      </c>
      <c r="M915" s="46"/>
      <c r="N915" s="46"/>
      <c r="O915" s="61"/>
      <c r="P915" s="61"/>
      <c r="Q915" s="61"/>
      <c r="R915" s="61"/>
      <c r="S915" s="61"/>
      <c r="T915" s="61"/>
      <c r="U915" s="61"/>
      <c r="V915" s="61"/>
      <c r="W915" s="61"/>
      <c r="X915" s="61"/>
      <c r="Y915" s="61"/>
      <c r="Z915" s="61"/>
      <c r="AA915" s="61"/>
      <c r="AB915" s="61"/>
      <c r="AC915" s="61"/>
      <c r="AD915" s="61"/>
      <c r="AE915" s="61"/>
      <c r="AF915" s="61"/>
      <c r="AG915" s="61"/>
      <c r="AH915" s="61"/>
      <c r="AI915" s="61"/>
      <c r="AJ915" s="61"/>
      <c r="AK915" s="61"/>
      <c r="AL915" s="61"/>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c r="CS915" s="61"/>
      <c r="CT915" s="61"/>
      <c r="CU915" s="61"/>
      <c r="CV915" s="61"/>
      <c r="CW915" s="61"/>
      <c r="CX915" s="61"/>
      <c r="CY915" s="61"/>
      <c r="CZ915" s="61"/>
      <c r="DA915" s="61"/>
      <c r="DB915" s="61"/>
      <c r="DC915" s="61"/>
      <c r="DD915" s="61"/>
      <c r="DE915" s="61"/>
      <c r="DF915" s="61"/>
      <c r="DG915" s="61"/>
      <c r="DH915" s="61"/>
      <c r="DI915" s="61"/>
      <c r="DJ915" s="61"/>
      <c r="DK915" s="61"/>
      <c r="DL915" s="61"/>
      <c r="DM915" s="61"/>
      <c r="DN915" s="61"/>
      <c r="DO915" s="61"/>
      <c r="DP915" s="61"/>
      <c r="DQ915" s="61"/>
      <c r="DR915" s="61"/>
      <c r="DS915" s="61"/>
      <c r="DT915" s="61"/>
      <c r="DU915" s="61"/>
      <c r="DV915" s="61"/>
      <c r="DW915" s="61"/>
      <c r="DX915" s="61"/>
      <c r="DY915" s="61"/>
      <c r="DZ915" s="61"/>
      <c r="EA915" s="61"/>
      <c r="EB915" s="61"/>
      <c r="EC915" s="61"/>
      <c r="ED915" s="61"/>
      <c r="EE915" s="61"/>
      <c r="EF915" s="61"/>
      <c r="EG915" s="61"/>
      <c r="EH915" s="61"/>
      <c r="EI915" s="61"/>
      <c r="EJ915" s="61"/>
      <c r="EK915" s="61"/>
      <c r="EL915" s="61"/>
      <c r="EM915" s="61"/>
      <c r="EN915" s="61"/>
      <c r="EO915" s="61"/>
      <c r="EP915" s="61"/>
      <c r="EQ915" s="61"/>
      <c r="ER915" s="61"/>
      <c r="ES915" s="61"/>
      <c r="ET915" s="61"/>
      <c r="EU915" s="61"/>
      <c r="EV915" s="61"/>
      <c r="EW915" s="61"/>
      <c r="EX915" s="61"/>
      <c r="EY915" s="61"/>
      <c r="EZ915" s="61"/>
      <c r="FA915" s="61"/>
      <c r="FB915" s="61"/>
      <c r="FC915" s="61"/>
      <c r="FD915" s="61"/>
      <c r="FE915" s="61"/>
      <c r="FF915" s="61"/>
      <c r="FG915" s="61"/>
      <c r="FH915" s="61"/>
      <c r="FI915" s="61"/>
      <c r="FJ915" s="61"/>
      <c r="FK915" s="61"/>
      <c r="FL915" s="61"/>
      <c r="FM915" s="61"/>
      <c r="FN915" s="61"/>
      <c r="FO915" s="61"/>
      <c r="FP915" s="61"/>
      <c r="FQ915" s="61"/>
      <c r="FR915" s="61"/>
      <c r="FS915" s="61"/>
      <c r="FT915" s="61"/>
      <c r="FU915" s="61"/>
      <c r="FV915" s="61"/>
      <c r="FW915" s="61"/>
      <c r="FX915" s="61"/>
      <c r="FY915" s="61"/>
      <c r="FZ915" s="61"/>
      <c r="GA915" s="61"/>
      <c r="GB915" s="61"/>
      <c r="GC915" s="61"/>
      <c r="GD915" s="61"/>
      <c r="GE915" s="61"/>
      <c r="GF915" s="61"/>
      <c r="GG915" s="61"/>
      <c r="GH915" s="61"/>
      <c r="GI915" s="61"/>
      <c r="GJ915" s="61"/>
      <c r="GK915" s="61"/>
      <c r="GL915" s="61"/>
      <c r="GM915" s="61"/>
      <c r="GN915" s="61"/>
      <c r="GO915" s="61"/>
      <c r="GP915" s="61"/>
      <c r="GQ915" s="61"/>
      <c r="GR915" s="61"/>
      <c r="GS915" s="61"/>
      <c r="GT915" s="61"/>
      <c r="GU915" s="61"/>
      <c r="GV915" s="61"/>
      <c r="GW915" s="61"/>
      <c r="GX915" s="61"/>
      <c r="GY915" s="61"/>
      <c r="GZ915" s="61"/>
      <c r="HA915" s="61"/>
      <c r="HB915" s="61"/>
      <c r="HC915" s="61"/>
    </row>
    <row r="916" customHeight="1" spans="1:211">
      <c r="A916" s="46">
        <v>4779</v>
      </c>
      <c r="B916" s="46">
        <v>22691</v>
      </c>
      <c r="C916" s="3" t="s">
        <v>1794</v>
      </c>
      <c r="D916" s="46" t="s">
        <v>1795</v>
      </c>
      <c r="E916" s="3" t="s">
        <v>1781</v>
      </c>
      <c r="F916" s="58" t="s">
        <v>17</v>
      </c>
      <c r="G916" s="4"/>
      <c r="H916" s="4"/>
      <c r="I916" s="4"/>
      <c r="J916" s="4"/>
      <c r="K916" s="4"/>
      <c r="L916" s="60" t="s">
        <v>1714</v>
      </c>
      <c r="M916" s="46"/>
      <c r="N916" s="46"/>
      <c r="O916" s="61"/>
      <c r="P916" s="61"/>
      <c r="Q916" s="61"/>
      <c r="R916" s="61"/>
      <c r="S916" s="61"/>
      <c r="T916" s="61"/>
      <c r="U916" s="61"/>
      <c r="V916" s="61"/>
      <c r="W916" s="61"/>
      <c r="X916" s="61"/>
      <c r="Y916" s="61"/>
      <c r="Z916" s="61"/>
      <c r="AA916" s="61"/>
      <c r="AB916" s="61"/>
      <c r="AC916" s="61"/>
      <c r="AD916" s="61"/>
      <c r="AE916" s="61"/>
      <c r="AF916" s="61"/>
      <c r="AG916" s="61"/>
      <c r="AH916" s="61"/>
      <c r="AI916" s="61"/>
      <c r="AJ916" s="61"/>
      <c r="AK916" s="61"/>
      <c r="AL916" s="6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c r="CS916" s="61"/>
      <c r="CT916" s="61"/>
      <c r="CU916" s="61"/>
      <c r="CV916" s="61"/>
      <c r="CW916" s="61"/>
      <c r="CX916" s="61"/>
      <c r="CY916" s="61"/>
      <c r="CZ916" s="61"/>
      <c r="DA916" s="61"/>
      <c r="DB916" s="61"/>
      <c r="DC916" s="61"/>
      <c r="DD916" s="61"/>
      <c r="DE916" s="61"/>
      <c r="DF916" s="61"/>
      <c r="DG916" s="61"/>
      <c r="DH916" s="61"/>
      <c r="DI916" s="61"/>
      <c r="DJ916" s="61"/>
      <c r="DK916" s="61"/>
      <c r="DL916" s="61"/>
      <c r="DM916" s="61"/>
      <c r="DN916" s="61"/>
      <c r="DO916" s="61"/>
      <c r="DP916" s="61"/>
      <c r="DQ916" s="61"/>
      <c r="DR916" s="61"/>
      <c r="DS916" s="61"/>
      <c r="DT916" s="61"/>
      <c r="DU916" s="61"/>
      <c r="DV916" s="61"/>
      <c r="DW916" s="61"/>
      <c r="DX916" s="61"/>
      <c r="DY916" s="61"/>
      <c r="DZ916" s="61"/>
      <c r="EA916" s="61"/>
      <c r="EB916" s="61"/>
      <c r="EC916" s="61"/>
      <c r="ED916" s="61"/>
      <c r="EE916" s="61"/>
      <c r="EF916" s="61"/>
      <c r="EG916" s="61"/>
      <c r="EH916" s="61"/>
      <c r="EI916" s="61"/>
      <c r="EJ916" s="61"/>
      <c r="EK916" s="61"/>
      <c r="EL916" s="61"/>
      <c r="EM916" s="61"/>
      <c r="EN916" s="61"/>
      <c r="EO916" s="61"/>
      <c r="EP916" s="61"/>
      <c r="EQ916" s="61"/>
      <c r="ER916" s="61"/>
      <c r="ES916" s="61"/>
      <c r="ET916" s="61"/>
      <c r="EU916" s="61"/>
      <c r="EV916" s="61"/>
      <c r="EW916" s="61"/>
      <c r="EX916" s="61"/>
      <c r="EY916" s="61"/>
      <c r="EZ916" s="61"/>
      <c r="FA916" s="61"/>
      <c r="FB916" s="61"/>
      <c r="FC916" s="61"/>
      <c r="FD916" s="61"/>
      <c r="FE916" s="61"/>
      <c r="FF916" s="61"/>
      <c r="FG916" s="61"/>
      <c r="FH916" s="61"/>
      <c r="FI916" s="61"/>
      <c r="FJ916" s="61"/>
      <c r="FK916" s="61"/>
      <c r="FL916" s="61"/>
      <c r="FM916" s="61"/>
      <c r="FN916" s="61"/>
      <c r="FO916" s="61"/>
      <c r="FP916" s="61"/>
      <c r="FQ916" s="61"/>
      <c r="FR916" s="61"/>
      <c r="FS916" s="61"/>
      <c r="FT916" s="61"/>
      <c r="FU916" s="61"/>
      <c r="FV916" s="61"/>
      <c r="FW916" s="61"/>
      <c r="FX916" s="61"/>
      <c r="FY916" s="61"/>
      <c r="FZ916" s="61"/>
      <c r="GA916" s="61"/>
      <c r="GB916" s="61"/>
      <c r="GC916" s="61"/>
      <c r="GD916" s="61"/>
      <c r="GE916" s="61"/>
      <c r="GF916" s="61"/>
      <c r="GG916" s="61"/>
      <c r="GH916" s="61"/>
      <c r="GI916" s="61"/>
      <c r="GJ916" s="61"/>
      <c r="GK916" s="61"/>
      <c r="GL916" s="61"/>
      <c r="GM916" s="61"/>
      <c r="GN916" s="61"/>
      <c r="GO916" s="61"/>
      <c r="GP916" s="61"/>
      <c r="GQ916" s="61"/>
      <c r="GR916" s="61"/>
      <c r="GS916" s="61"/>
      <c r="GT916" s="61"/>
      <c r="GU916" s="61"/>
      <c r="GV916" s="61"/>
      <c r="GW916" s="61"/>
      <c r="GX916" s="61"/>
      <c r="GY916" s="61"/>
      <c r="GZ916" s="61"/>
      <c r="HA916" s="61"/>
      <c r="HB916" s="61"/>
      <c r="HC916" s="61"/>
    </row>
    <row r="917" customHeight="1" spans="1:211">
      <c r="A917" s="46">
        <v>4780</v>
      </c>
      <c r="B917" s="46">
        <v>50994</v>
      </c>
      <c r="C917" s="3" t="s">
        <v>1796</v>
      </c>
      <c r="D917" s="46" t="s">
        <v>1797</v>
      </c>
      <c r="E917" s="3" t="s">
        <v>1798</v>
      </c>
      <c r="F917" s="58" t="s">
        <v>17</v>
      </c>
      <c r="G917" s="4"/>
      <c r="H917" s="4"/>
      <c r="I917" s="4"/>
      <c r="J917" s="4"/>
      <c r="K917" s="4"/>
      <c r="L917" s="60" t="s">
        <v>1714</v>
      </c>
      <c r="M917" s="46"/>
      <c r="N917" s="46"/>
      <c r="O917" s="61"/>
      <c r="P917" s="61"/>
      <c r="Q917" s="61"/>
      <c r="R917" s="61"/>
      <c r="S917" s="61"/>
      <c r="T917" s="61"/>
      <c r="U917" s="61"/>
      <c r="V917" s="61"/>
      <c r="W917" s="61"/>
      <c r="X917" s="61"/>
      <c r="Y917" s="61"/>
      <c r="Z917" s="61"/>
      <c r="AA917" s="61"/>
      <c r="AB917" s="61"/>
      <c r="AC917" s="61"/>
      <c r="AD917" s="61"/>
      <c r="AE917" s="61"/>
      <c r="AF917" s="61"/>
      <c r="AG917" s="61"/>
      <c r="AH917" s="61"/>
      <c r="AI917" s="61"/>
      <c r="AJ917" s="61"/>
      <c r="AK917" s="61"/>
      <c r="AL917" s="6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c r="CS917" s="61"/>
      <c r="CT917" s="61"/>
      <c r="CU917" s="61"/>
      <c r="CV917" s="61"/>
      <c r="CW917" s="61"/>
      <c r="CX917" s="61"/>
      <c r="CY917" s="61"/>
      <c r="CZ917" s="61"/>
      <c r="DA917" s="61"/>
      <c r="DB917" s="61"/>
      <c r="DC917" s="61"/>
      <c r="DD917" s="61"/>
      <c r="DE917" s="61"/>
      <c r="DF917" s="61"/>
      <c r="DG917" s="61"/>
      <c r="DH917" s="61"/>
      <c r="DI917" s="61"/>
      <c r="DJ917" s="61"/>
      <c r="DK917" s="61"/>
      <c r="DL917" s="61"/>
      <c r="DM917" s="61"/>
      <c r="DN917" s="61"/>
      <c r="DO917" s="61"/>
      <c r="DP917" s="61"/>
      <c r="DQ917" s="61"/>
      <c r="DR917" s="61"/>
      <c r="DS917" s="61"/>
      <c r="DT917" s="61"/>
      <c r="DU917" s="61"/>
      <c r="DV917" s="61"/>
      <c r="DW917" s="61"/>
      <c r="DX917" s="61"/>
      <c r="DY917" s="61"/>
      <c r="DZ917" s="61"/>
      <c r="EA917" s="61"/>
      <c r="EB917" s="61"/>
      <c r="EC917" s="61"/>
      <c r="ED917" s="61"/>
      <c r="EE917" s="61"/>
      <c r="EF917" s="61"/>
      <c r="EG917" s="61"/>
      <c r="EH917" s="61"/>
      <c r="EI917" s="61"/>
      <c r="EJ917" s="61"/>
      <c r="EK917" s="61"/>
      <c r="EL917" s="61"/>
      <c r="EM917" s="61"/>
      <c r="EN917" s="61"/>
      <c r="EO917" s="61"/>
      <c r="EP917" s="61"/>
      <c r="EQ917" s="61"/>
      <c r="ER917" s="61"/>
      <c r="ES917" s="61"/>
      <c r="ET917" s="61"/>
      <c r="EU917" s="61"/>
      <c r="EV917" s="61"/>
      <c r="EW917" s="61"/>
      <c r="EX917" s="61"/>
      <c r="EY917" s="61"/>
      <c r="EZ917" s="61"/>
      <c r="FA917" s="61"/>
      <c r="FB917" s="61"/>
      <c r="FC917" s="61"/>
      <c r="FD917" s="61"/>
      <c r="FE917" s="61"/>
      <c r="FF917" s="61"/>
      <c r="FG917" s="61"/>
      <c r="FH917" s="61"/>
      <c r="FI917" s="61"/>
      <c r="FJ917" s="61"/>
      <c r="FK917" s="61"/>
      <c r="FL917" s="61"/>
      <c r="FM917" s="61"/>
      <c r="FN917" s="61"/>
      <c r="FO917" s="61"/>
      <c r="FP917" s="61"/>
      <c r="FQ917" s="61"/>
      <c r="FR917" s="61"/>
      <c r="FS917" s="61"/>
      <c r="FT917" s="61"/>
      <c r="FU917" s="61"/>
      <c r="FV917" s="61"/>
      <c r="FW917" s="61"/>
      <c r="FX917" s="61"/>
      <c r="FY917" s="61"/>
      <c r="FZ917" s="61"/>
      <c r="GA917" s="61"/>
      <c r="GB917" s="61"/>
      <c r="GC917" s="61"/>
      <c r="GD917" s="61"/>
      <c r="GE917" s="61"/>
      <c r="GF917" s="61"/>
      <c r="GG917" s="61"/>
      <c r="GH917" s="61"/>
      <c r="GI917" s="61"/>
      <c r="GJ917" s="61"/>
      <c r="GK917" s="61"/>
      <c r="GL917" s="61"/>
      <c r="GM917" s="61"/>
      <c r="GN917" s="61"/>
      <c r="GO917" s="61"/>
      <c r="GP917" s="61"/>
      <c r="GQ917" s="61"/>
      <c r="GR917" s="61"/>
      <c r="GS917" s="61"/>
      <c r="GT917" s="61"/>
      <c r="GU917" s="61"/>
      <c r="GV917" s="61"/>
      <c r="GW917" s="61"/>
      <c r="GX917" s="61"/>
      <c r="GY917" s="61"/>
      <c r="GZ917" s="61"/>
      <c r="HA917" s="61"/>
      <c r="HB917" s="61"/>
      <c r="HC917" s="61"/>
    </row>
    <row r="918" customHeight="1" spans="1:211">
      <c r="A918" s="46">
        <v>4781</v>
      </c>
      <c r="B918" s="46">
        <v>43005</v>
      </c>
      <c r="C918" s="3" t="s">
        <v>1799</v>
      </c>
      <c r="D918" s="46" t="s">
        <v>1800</v>
      </c>
      <c r="E918" s="3" t="s">
        <v>1801</v>
      </c>
      <c r="F918" s="58" t="s">
        <v>17</v>
      </c>
      <c r="G918" s="4"/>
      <c r="H918" s="4"/>
      <c r="I918" s="4"/>
      <c r="J918" s="4"/>
      <c r="K918" s="4"/>
      <c r="L918" s="60" t="s">
        <v>1714</v>
      </c>
      <c r="M918" s="46"/>
      <c r="N918" s="46"/>
      <c r="O918" s="61"/>
      <c r="P918" s="61"/>
      <c r="Q918" s="61"/>
      <c r="R918" s="61"/>
      <c r="S918" s="61"/>
      <c r="T918" s="61"/>
      <c r="U918" s="61"/>
      <c r="V918" s="61"/>
      <c r="W918" s="61"/>
      <c r="X918" s="61"/>
      <c r="Y918" s="61"/>
      <c r="Z918" s="61"/>
      <c r="AA918" s="61"/>
      <c r="AB918" s="61"/>
      <c r="AC918" s="61"/>
      <c r="AD918" s="61"/>
      <c r="AE918" s="61"/>
      <c r="AF918" s="61"/>
      <c r="AG918" s="61"/>
      <c r="AH918" s="61"/>
      <c r="AI918" s="61"/>
      <c r="AJ918" s="61"/>
      <c r="AK918" s="61"/>
      <c r="AL918" s="6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c r="CS918" s="61"/>
      <c r="CT918" s="61"/>
      <c r="CU918" s="61"/>
      <c r="CV918" s="61"/>
      <c r="CW918" s="61"/>
      <c r="CX918" s="61"/>
      <c r="CY918" s="61"/>
      <c r="CZ918" s="61"/>
      <c r="DA918" s="61"/>
      <c r="DB918" s="61"/>
      <c r="DC918" s="61"/>
      <c r="DD918" s="61"/>
      <c r="DE918" s="61"/>
      <c r="DF918" s="61"/>
      <c r="DG918" s="61"/>
      <c r="DH918" s="61"/>
      <c r="DI918" s="61"/>
      <c r="DJ918" s="61"/>
      <c r="DK918" s="61"/>
      <c r="DL918" s="61"/>
      <c r="DM918" s="61"/>
      <c r="DN918" s="61"/>
      <c r="DO918" s="61"/>
      <c r="DP918" s="61"/>
      <c r="DQ918" s="61"/>
      <c r="DR918" s="61"/>
      <c r="DS918" s="61"/>
      <c r="DT918" s="61"/>
      <c r="DU918" s="61"/>
      <c r="DV918" s="61"/>
      <c r="DW918" s="61"/>
      <c r="DX918" s="61"/>
      <c r="DY918" s="61"/>
      <c r="DZ918" s="61"/>
      <c r="EA918" s="61"/>
      <c r="EB918" s="61"/>
      <c r="EC918" s="61"/>
      <c r="ED918" s="61"/>
      <c r="EE918" s="61"/>
      <c r="EF918" s="61"/>
      <c r="EG918" s="61"/>
      <c r="EH918" s="61"/>
      <c r="EI918" s="61"/>
      <c r="EJ918" s="61"/>
      <c r="EK918" s="61"/>
      <c r="EL918" s="61"/>
      <c r="EM918" s="61"/>
      <c r="EN918" s="61"/>
      <c r="EO918" s="61"/>
      <c r="EP918" s="61"/>
      <c r="EQ918" s="61"/>
      <c r="ER918" s="61"/>
      <c r="ES918" s="61"/>
      <c r="ET918" s="61"/>
      <c r="EU918" s="61"/>
      <c r="EV918" s="61"/>
      <c r="EW918" s="61"/>
      <c r="EX918" s="61"/>
      <c r="EY918" s="61"/>
      <c r="EZ918" s="61"/>
      <c r="FA918" s="61"/>
      <c r="FB918" s="61"/>
      <c r="FC918" s="61"/>
      <c r="FD918" s="61"/>
      <c r="FE918" s="61"/>
      <c r="FF918" s="61"/>
      <c r="FG918" s="61"/>
      <c r="FH918" s="61"/>
      <c r="FI918" s="61"/>
      <c r="FJ918" s="61"/>
      <c r="FK918" s="61"/>
      <c r="FL918" s="61"/>
      <c r="FM918" s="61"/>
      <c r="FN918" s="61"/>
      <c r="FO918" s="61"/>
      <c r="FP918" s="61"/>
      <c r="FQ918" s="61"/>
      <c r="FR918" s="61"/>
      <c r="FS918" s="61"/>
      <c r="FT918" s="61"/>
      <c r="FU918" s="61"/>
      <c r="FV918" s="61"/>
      <c r="FW918" s="61"/>
      <c r="FX918" s="61"/>
      <c r="FY918" s="61"/>
      <c r="FZ918" s="61"/>
      <c r="GA918" s="61"/>
      <c r="GB918" s="61"/>
      <c r="GC918" s="61"/>
      <c r="GD918" s="61"/>
      <c r="GE918" s="61"/>
      <c r="GF918" s="61"/>
      <c r="GG918" s="61"/>
      <c r="GH918" s="61"/>
      <c r="GI918" s="61"/>
      <c r="GJ918" s="61"/>
      <c r="GK918" s="61"/>
      <c r="GL918" s="61"/>
      <c r="GM918" s="61"/>
      <c r="GN918" s="61"/>
      <c r="GO918" s="61"/>
      <c r="GP918" s="61"/>
      <c r="GQ918" s="61"/>
      <c r="GR918" s="61"/>
      <c r="GS918" s="61"/>
      <c r="GT918" s="61"/>
      <c r="GU918" s="61"/>
      <c r="GV918" s="61"/>
      <c r="GW918" s="61"/>
      <c r="GX918" s="61"/>
      <c r="GY918" s="61"/>
      <c r="GZ918" s="61"/>
      <c r="HA918" s="61"/>
      <c r="HB918" s="61"/>
      <c r="HC918" s="61"/>
    </row>
    <row r="919" customHeight="1" spans="1:14">
      <c r="A919" s="46">
        <v>4782</v>
      </c>
      <c r="B919" s="46">
        <v>53773</v>
      </c>
      <c r="C919" s="3" t="s">
        <v>1802</v>
      </c>
      <c r="D919" s="46" t="s">
        <v>1803</v>
      </c>
      <c r="E919" s="3" t="s">
        <v>1804</v>
      </c>
      <c r="F919" s="58" t="s">
        <v>17</v>
      </c>
      <c r="G919" s="4"/>
      <c r="H919" s="4"/>
      <c r="I919" s="4"/>
      <c r="J919" s="4"/>
      <c r="K919" s="4"/>
      <c r="L919" s="60" t="s">
        <v>1714</v>
      </c>
      <c r="M919" s="46"/>
      <c r="N919" s="46"/>
    </row>
    <row r="920" customHeight="1" spans="1:14">
      <c r="A920" s="46">
        <v>4783</v>
      </c>
      <c r="B920" s="46">
        <v>55062</v>
      </c>
      <c r="C920" s="3" t="s">
        <v>1805</v>
      </c>
      <c r="D920" s="46" t="s">
        <v>1806</v>
      </c>
      <c r="E920" s="3" t="s">
        <v>1807</v>
      </c>
      <c r="F920" s="58" t="s">
        <v>17</v>
      </c>
      <c r="G920" s="4"/>
      <c r="H920" s="4"/>
      <c r="I920" s="4"/>
      <c r="J920" s="4"/>
      <c r="K920" s="4"/>
      <c r="L920" s="60" t="s">
        <v>1714</v>
      </c>
      <c r="M920" s="46"/>
      <c r="N920" s="46"/>
    </row>
    <row r="921" customHeight="1" spans="1:211">
      <c r="A921" s="46">
        <v>4784</v>
      </c>
      <c r="B921" s="46">
        <v>46358</v>
      </c>
      <c r="C921" s="3" t="s">
        <v>1808</v>
      </c>
      <c r="D921" s="46" t="s">
        <v>1809</v>
      </c>
      <c r="E921" s="3" t="s">
        <v>1810</v>
      </c>
      <c r="F921" s="58" t="s">
        <v>17</v>
      </c>
      <c r="G921" s="4"/>
      <c r="H921" s="4"/>
      <c r="I921" s="4"/>
      <c r="J921" s="4"/>
      <c r="K921" s="4"/>
      <c r="L921" s="60" t="s">
        <v>1714</v>
      </c>
      <c r="M921" s="46"/>
      <c r="N921" s="46"/>
      <c r="O921" s="61"/>
      <c r="P921" s="61"/>
      <c r="Q921" s="61"/>
      <c r="R921" s="61"/>
      <c r="S921" s="61"/>
      <c r="T921" s="61"/>
      <c r="U921" s="61"/>
      <c r="V921" s="61"/>
      <c r="W921" s="61"/>
      <c r="X921" s="61"/>
      <c r="Y921" s="61"/>
      <c r="Z921" s="61"/>
      <c r="AA921" s="61"/>
      <c r="AB921" s="61"/>
      <c r="AC921" s="61"/>
      <c r="AD921" s="61"/>
      <c r="AE921" s="61"/>
      <c r="AF921" s="61"/>
      <c r="AG921" s="61"/>
      <c r="AH921" s="61"/>
      <c r="AI921" s="61"/>
      <c r="AJ921" s="61"/>
      <c r="AK921" s="61"/>
      <c r="AL921" s="6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c r="CS921" s="61"/>
      <c r="CT921" s="61"/>
      <c r="CU921" s="61"/>
      <c r="CV921" s="61"/>
      <c r="CW921" s="61"/>
      <c r="CX921" s="61"/>
      <c r="CY921" s="61"/>
      <c r="CZ921" s="61"/>
      <c r="DA921" s="61"/>
      <c r="DB921" s="61"/>
      <c r="DC921" s="61"/>
      <c r="DD921" s="61"/>
      <c r="DE921" s="61"/>
      <c r="DF921" s="61"/>
      <c r="DG921" s="61"/>
      <c r="DH921" s="61"/>
      <c r="DI921" s="61"/>
      <c r="DJ921" s="61"/>
      <c r="DK921" s="61"/>
      <c r="DL921" s="61"/>
      <c r="DM921" s="61"/>
      <c r="DN921" s="61"/>
      <c r="DO921" s="61"/>
      <c r="DP921" s="61"/>
      <c r="DQ921" s="61"/>
      <c r="DR921" s="61"/>
      <c r="DS921" s="61"/>
      <c r="DT921" s="61"/>
      <c r="DU921" s="61"/>
      <c r="DV921" s="61"/>
      <c r="DW921" s="61"/>
      <c r="DX921" s="61"/>
      <c r="DY921" s="61"/>
      <c r="DZ921" s="61"/>
      <c r="EA921" s="61"/>
      <c r="EB921" s="61"/>
      <c r="EC921" s="61"/>
      <c r="ED921" s="61"/>
      <c r="EE921" s="61"/>
      <c r="EF921" s="61"/>
      <c r="EG921" s="61"/>
      <c r="EH921" s="61"/>
      <c r="EI921" s="61"/>
      <c r="EJ921" s="61"/>
      <c r="EK921" s="61"/>
      <c r="EL921" s="61"/>
      <c r="EM921" s="61"/>
      <c r="EN921" s="61"/>
      <c r="EO921" s="61"/>
      <c r="EP921" s="61"/>
      <c r="EQ921" s="61"/>
      <c r="ER921" s="61"/>
      <c r="ES921" s="61"/>
      <c r="ET921" s="61"/>
      <c r="EU921" s="61"/>
      <c r="EV921" s="61"/>
      <c r="EW921" s="61"/>
      <c r="EX921" s="61"/>
      <c r="EY921" s="61"/>
      <c r="EZ921" s="61"/>
      <c r="FA921" s="61"/>
      <c r="FB921" s="61"/>
      <c r="FC921" s="61"/>
      <c r="FD921" s="61"/>
      <c r="FE921" s="61"/>
      <c r="FF921" s="61"/>
      <c r="FG921" s="61"/>
      <c r="FH921" s="61"/>
      <c r="FI921" s="61"/>
      <c r="FJ921" s="61"/>
      <c r="FK921" s="61"/>
      <c r="FL921" s="61"/>
      <c r="FM921" s="61"/>
      <c r="FN921" s="61"/>
      <c r="FO921" s="61"/>
      <c r="FP921" s="61"/>
      <c r="FQ921" s="61"/>
      <c r="FR921" s="61"/>
      <c r="FS921" s="61"/>
      <c r="FT921" s="61"/>
      <c r="FU921" s="61"/>
      <c r="FV921" s="61"/>
      <c r="FW921" s="61"/>
      <c r="FX921" s="61"/>
      <c r="FY921" s="61"/>
      <c r="FZ921" s="61"/>
      <c r="GA921" s="61"/>
      <c r="GB921" s="61"/>
      <c r="GC921" s="61"/>
      <c r="GD921" s="61"/>
      <c r="GE921" s="61"/>
      <c r="GF921" s="61"/>
      <c r="GG921" s="61"/>
      <c r="GH921" s="61"/>
      <c r="GI921" s="61"/>
      <c r="GJ921" s="61"/>
      <c r="GK921" s="61"/>
      <c r="GL921" s="61"/>
      <c r="GM921" s="61"/>
      <c r="GN921" s="61"/>
      <c r="GO921" s="61"/>
      <c r="GP921" s="61"/>
      <c r="GQ921" s="61"/>
      <c r="GR921" s="61"/>
      <c r="GS921" s="61"/>
      <c r="GT921" s="61"/>
      <c r="GU921" s="61"/>
      <c r="GV921" s="61"/>
      <c r="GW921" s="61"/>
      <c r="GX921" s="61"/>
      <c r="GY921" s="61"/>
      <c r="GZ921" s="61"/>
      <c r="HA921" s="61"/>
      <c r="HB921" s="61"/>
      <c r="HC921" s="61"/>
    </row>
    <row r="922" customHeight="1" spans="1:211">
      <c r="A922" s="46">
        <v>4785</v>
      </c>
      <c r="B922" s="46">
        <v>54404</v>
      </c>
      <c r="C922" s="3" t="s">
        <v>1811</v>
      </c>
      <c r="D922" s="46" t="s">
        <v>1812</v>
      </c>
      <c r="E922" s="3" t="s">
        <v>1813</v>
      </c>
      <c r="F922" s="58" t="s">
        <v>17</v>
      </c>
      <c r="G922" s="4"/>
      <c r="H922" s="4"/>
      <c r="I922" s="4"/>
      <c r="J922" s="4"/>
      <c r="K922" s="4"/>
      <c r="L922" s="60" t="s">
        <v>1714</v>
      </c>
      <c r="M922" s="46"/>
      <c r="N922" s="46"/>
      <c r="O922" s="61"/>
      <c r="P922" s="61"/>
      <c r="Q922" s="61"/>
      <c r="R922" s="61"/>
      <c r="S922" s="61"/>
      <c r="T922" s="61"/>
      <c r="U922" s="61"/>
      <c r="V922" s="61"/>
      <c r="W922" s="61"/>
      <c r="X922" s="61"/>
      <c r="Y922" s="61"/>
      <c r="Z922" s="61"/>
      <c r="AA922" s="61"/>
      <c r="AB922" s="61"/>
      <c r="AC922" s="61"/>
      <c r="AD922" s="61"/>
      <c r="AE922" s="61"/>
      <c r="AF922" s="61"/>
      <c r="AG922" s="61"/>
      <c r="AH922" s="61"/>
      <c r="AI922" s="61"/>
      <c r="AJ922" s="61"/>
      <c r="AK922" s="61"/>
      <c r="AL922" s="6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c r="CS922" s="61"/>
      <c r="CT922" s="61"/>
      <c r="CU922" s="61"/>
      <c r="CV922" s="61"/>
      <c r="CW922" s="61"/>
      <c r="CX922" s="61"/>
      <c r="CY922" s="61"/>
      <c r="CZ922" s="61"/>
      <c r="DA922" s="61"/>
      <c r="DB922" s="61"/>
      <c r="DC922" s="61"/>
      <c r="DD922" s="61"/>
      <c r="DE922" s="61"/>
      <c r="DF922" s="61"/>
      <c r="DG922" s="61"/>
      <c r="DH922" s="61"/>
      <c r="DI922" s="61"/>
      <c r="DJ922" s="61"/>
      <c r="DK922" s="61"/>
      <c r="DL922" s="61"/>
      <c r="DM922" s="61"/>
      <c r="DN922" s="61"/>
      <c r="DO922" s="61"/>
      <c r="DP922" s="61"/>
      <c r="DQ922" s="61"/>
      <c r="DR922" s="61"/>
      <c r="DS922" s="61"/>
      <c r="DT922" s="61"/>
      <c r="DU922" s="61"/>
      <c r="DV922" s="61"/>
      <c r="DW922" s="61"/>
      <c r="DX922" s="61"/>
      <c r="DY922" s="61"/>
      <c r="DZ922" s="61"/>
      <c r="EA922" s="61"/>
      <c r="EB922" s="61"/>
      <c r="EC922" s="61"/>
      <c r="ED922" s="61"/>
      <c r="EE922" s="61"/>
      <c r="EF922" s="61"/>
      <c r="EG922" s="61"/>
      <c r="EH922" s="61"/>
      <c r="EI922" s="61"/>
      <c r="EJ922" s="61"/>
      <c r="EK922" s="61"/>
      <c r="EL922" s="61"/>
      <c r="EM922" s="61"/>
      <c r="EN922" s="61"/>
      <c r="EO922" s="61"/>
      <c r="EP922" s="61"/>
      <c r="EQ922" s="61"/>
      <c r="ER922" s="61"/>
      <c r="ES922" s="61"/>
      <c r="ET922" s="61"/>
      <c r="EU922" s="61"/>
      <c r="EV922" s="61"/>
      <c r="EW922" s="61"/>
      <c r="EX922" s="61"/>
      <c r="EY922" s="61"/>
      <c r="EZ922" s="61"/>
      <c r="FA922" s="61"/>
      <c r="FB922" s="61"/>
      <c r="FC922" s="61"/>
      <c r="FD922" s="61"/>
      <c r="FE922" s="61"/>
      <c r="FF922" s="61"/>
      <c r="FG922" s="61"/>
      <c r="FH922" s="61"/>
      <c r="FI922" s="61"/>
      <c r="FJ922" s="61"/>
      <c r="FK922" s="61"/>
      <c r="FL922" s="61"/>
      <c r="FM922" s="61"/>
      <c r="FN922" s="61"/>
      <c r="FO922" s="61"/>
      <c r="FP922" s="61"/>
      <c r="FQ922" s="61"/>
      <c r="FR922" s="61"/>
      <c r="FS922" s="61"/>
      <c r="FT922" s="61"/>
      <c r="FU922" s="61"/>
      <c r="FV922" s="61"/>
      <c r="FW922" s="61"/>
      <c r="FX922" s="61"/>
      <c r="FY922" s="61"/>
      <c r="FZ922" s="61"/>
      <c r="GA922" s="61"/>
      <c r="GB922" s="61"/>
      <c r="GC922" s="61"/>
      <c r="GD922" s="61"/>
      <c r="GE922" s="61"/>
      <c r="GF922" s="61"/>
      <c r="GG922" s="61"/>
      <c r="GH922" s="61"/>
      <c r="GI922" s="61"/>
      <c r="GJ922" s="61"/>
      <c r="GK922" s="61"/>
      <c r="GL922" s="61"/>
      <c r="GM922" s="61"/>
      <c r="GN922" s="61"/>
      <c r="GO922" s="61"/>
      <c r="GP922" s="61"/>
      <c r="GQ922" s="61"/>
      <c r="GR922" s="61"/>
      <c r="GS922" s="61"/>
      <c r="GT922" s="61"/>
      <c r="GU922" s="61"/>
      <c r="GV922" s="61"/>
      <c r="GW922" s="61"/>
      <c r="GX922" s="61"/>
      <c r="GY922" s="61"/>
      <c r="GZ922" s="61"/>
      <c r="HA922" s="61"/>
      <c r="HB922" s="61"/>
      <c r="HC922" s="61"/>
    </row>
    <row r="923" customHeight="1" spans="1:211">
      <c r="A923" s="46">
        <v>4786</v>
      </c>
      <c r="B923" s="46">
        <v>114348</v>
      </c>
      <c r="C923" s="3" t="s">
        <v>1814</v>
      </c>
      <c r="D923" s="46" t="s">
        <v>1815</v>
      </c>
      <c r="E923" s="3" t="s">
        <v>1816</v>
      </c>
      <c r="F923" s="58" t="s">
        <v>17</v>
      </c>
      <c r="G923" s="4"/>
      <c r="H923" s="4"/>
      <c r="I923" s="4"/>
      <c r="J923" s="4"/>
      <c r="K923" s="4"/>
      <c r="L923" s="60" t="s">
        <v>1714</v>
      </c>
      <c r="M923" s="46"/>
      <c r="N923" s="46"/>
      <c r="O923" s="61"/>
      <c r="P923" s="61"/>
      <c r="Q923" s="61"/>
      <c r="R923" s="61"/>
      <c r="S923" s="61"/>
      <c r="T923" s="61"/>
      <c r="U923" s="61"/>
      <c r="V923" s="61"/>
      <c r="W923" s="61"/>
      <c r="X923" s="61"/>
      <c r="Y923" s="61"/>
      <c r="Z923" s="61"/>
      <c r="AA923" s="61"/>
      <c r="AB923" s="61"/>
      <c r="AC923" s="61"/>
      <c r="AD923" s="61"/>
      <c r="AE923" s="61"/>
      <c r="AF923" s="61"/>
      <c r="AG923" s="61"/>
      <c r="AH923" s="61"/>
      <c r="AI923" s="61"/>
      <c r="AJ923" s="61"/>
      <c r="AK923" s="61"/>
      <c r="AL923" s="6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c r="CS923" s="61"/>
      <c r="CT923" s="61"/>
      <c r="CU923" s="61"/>
      <c r="CV923" s="61"/>
      <c r="CW923" s="61"/>
      <c r="CX923" s="61"/>
      <c r="CY923" s="61"/>
      <c r="CZ923" s="61"/>
      <c r="DA923" s="61"/>
      <c r="DB923" s="61"/>
      <c r="DC923" s="61"/>
      <c r="DD923" s="61"/>
      <c r="DE923" s="61"/>
      <c r="DF923" s="61"/>
      <c r="DG923" s="61"/>
      <c r="DH923" s="61"/>
      <c r="DI923" s="61"/>
      <c r="DJ923" s="61"/>
      <c r="DK923" s="61"/>
      <c r="DL923" s="61"/>
      <c r="DM923" s="61"/>
      <c r="DN923" s="61"/>
      <c r="DO923" s="61"/>
      <c r="DP923" s="61"/>
      <c r="DQ923" s="61"/>
      <c r="DR923" s="61"/>
      <c r="DS923" s="61"/>
      <c r="DT923" s="61"/>
      <c r="DU923" s="61"/>
      <c r="DV923" s="61"/>
      <c r="DW923" s="61"/>
      <c r="DX923" s="61"/>
      <c r="DY923" s="61"/>
      <c r="DZ923" s="61"/>
      <c r="EA923" s="61"/>
      <c r="EB923" s="61"/>
      <c r="EC923" s="61"/>
      <c r="ED923" s="61"/>
      <c r="EE923" s="61"/>
      <c r="EF923" s="61"/>
      <c r="EG923" s="61"/>
      <c r="EH923" s="61"/>
      <c r="EI923" s="61"/>
      <c r="EJ923" s="61"/>
      <c r="EK923" s="61"/>
      <c r="EL923" s="61"/>
      <c r="EM923" s="61"/>
      <c r="EN923" s="61"/>
      <c r="EO923" s="61"/>
      <c r="EP923" s="61"/>
      <c r="EQ923" s="61"/>
      <c r="ER923" s="61"/>
      <c r="ES923" s="61"/>
      <c r="ET923" s="61"/>
      <c r="EU923" s="61"/>
      <c r="EV923" s="61"/>
      <c r="EW923" s="61"/>
      <c r="EX923" s="61"/>
      <c r="EY923" s="61"/>
      <c r="EZ923" s="61"/>
      <c r="FA923" s="61"/>
      <c r="FB923" s="61"/>
      <c r="FC923" s="61"/>
      <c r="FD923" s="61"/>
      <c r="FE923" s="61"/>
      <c r="FF923" s="61"/>
      <c r="FG923" s="61"/>
      <c r="FH923" s="61"/>
      <c r="FI923" s="61"/>
      <c r="FJ923" s="61"/>
      <c r="FK923" s="61"/>
      <c r="FL923" s="61"/>
      <c r="FM923" s="61"/>
      <c r="FN923" s="61"/>
      <c r="FO923" s="61"/>
      <c r="FP923" s="61"/>
      <c r="FQ923" s="61"/>
      <c r="FR923" s="61"/>
      <c r="FS923" s="61"/>
      <c r="FT923" s="61"/>
      <c r="FU923" s="61"/>
      <c r="FV923" s="61"/>
      <c r="FW923" s="61"/>
      <c r="FX923" s="61"/>
      <c r="FY923" s="61"/>
      <c r="FZ923" s="61"/>
      <c r="GA923" s="61"/>
      <c r="GB923" s="61"/>
      <c r="GC923" s="61"/>
      <c r="GD923" s="61"/>
      <c r="GE923" s="61"/>
      <c r="GF923" s="61"/>
      <c r="GG923" s="61"/>
      <c r="GH923" s="61"/>
      <c r="GI923" s="61"/>
      <c r="GJ923" s="61"/>
      <c r="GK923" s="61"/>
      <c r="GL923" s="61"/>
      <c r="GM923" s="61"/>
      <c r="GN923" s="61"/>
      <c r="GO923" s="61"/>
      <c r="GP923" s="61"/>
      <c r="GQ923" s="61"/>
      <c r="GR923" s="61"/>
      <c r="GS923" s="61"/>
      <c r="GT923" s="61"/>
      <c r="GU923" s="61"/>
      <c r="GV923" s="61"/>
      <c r="GW923" s="61"/>
      <c r="GX923" s="61"/>
      <c r="GY923" s="61"/>
      <c r="GZ923" s="61"/>
      <c r="HA923" s="61"/>
      <c r="HB923" s="61"/>
      <c r="HC923" s="61"/>
    </row>
    <row r="924" customHeight="1" spans="1:211">
      <c r="A924" s="46">
        <v>4787</v>
      </c>
      <c r="B924" s="46">
        <v>164905</v>
      </c>
      <c r="C924" s="3" t="s">
        <v>1817</v>
      </c>
      <c r="D924" s="46" t="s">
        <v>1818</v>
      </c>
      <c r="E924" s="3" t="s">
        <v>1819</v>
      </c>
      <c r="F924" s="58" t="s">
        <v>17</v>
      </c>
      <c r="G924" s="4"/>
      <c r="H924" s="4"/>
      <c r="I924" s="4"/>
      <c r="J924" s="4"/>
      <c r="K924" s="4"/>
      <c r="L924" s="60" t="s">
        <v>1714</v>
      </c>
      <c r="M924" s="46"/>
      <c r="N924" s="46"/>
      <c r="O924" s="61"/>
      <c r="P924" s="61"/>
      <c r="Q924" s="61"/>
      <c r="R924" s="61"/>
      <c r="S924" s="61"/>
      <c r="T924" s="61"/>
      <c r="U924" s="61"/>
      <c r="V924" s="61"/>
      <c r="W924" s="61"/>
      <c r="X924" s="61"/>
      <c r="Y924" s="61"/>
      <c r="Z924" s="61"/>
      <c r="AA924" s="61"/>
      <c r="AB924" s="61"/>
      <c r="AC924" s="61"/>
      <c r="AD924" s="61"/>
      <c r="AE924" s="61"/>
      <c r="AF924" s="61"/>
      <c r="AG924" s="61"/>
      <c r="AH924" s="61"/>
      <c r="AI924" s="61"/>
      <c r="AJ924" s="61"/>
      <c r="AK924" s="61"/>
      <c r="AL924" s="6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c r="CS924" s="61"/>
      <c r="CT924" s="61"/>
      <c r="CU924" s="61"/>
      <c r="CV924" s="61"/>
      <c r="CW924" s="61"/>
      <c r="CX924" s="61"/>
      <c r="CY924" s="61"/>
      <c r="CZ924" s="61"/>
      <c r="DA924" s="61"/>
      <c r="DB924" s="61"/>
      <c r="DC924" s="61"/>
      <c r="DD924" s="61"/>
      <c r="DE924" s="61"/>
      <c r="DF924" s="61"/>
      <c r="DG924" s="61"/>
      <c r="DH924" s="61"/>
      <c r="DI924" s="61"/>
      <c r="DJ924" s="61"/>
      <c r="DK924" s="61"/>
      <c r="DL924" s="61"/>
      <c r="DM924" s="61"/>
      <c r="DN924" s="61"/>
      <c r="DO924" s="61"/>
      <c r="DP924" s="61"/>
      <c r="DQ924" s="61"/>
      <c r="DR924" s="61"/>
      <c r="DS924" s="61"/>
      <c r="DT924" s="61"/>
      <c r="DU924" s="61"/>
      <c r="DV924" s="61"/>
      <c r="DW924" s="61"/>
      <c r="DX924" s="61"/>
      <c r="DY924" s="61"/>
      <c r="DZ924" s="61"/>
      <c r="EA924" s="61"/>
      <c r="EB924" s="61"/>
      <c r="EC924" s="61"/>
      <c r="ED924" s="61"/>
      <c r="EE924" s="61"/>
      <c r="EF924" s="61"/>
      <c r="EG924" s="61"/>
      <c r="EH924" s="61"/>
      <c r="EI924" s="61"/>
      <c r="EJ924" s="61"/>
      <c r="EK924" s="61"/>
      <c r="EL924" s="61"/>
      <c r="EM924" s="61"/>
      <c r="EN924" s="61"/>
      <c r="EO924" s="61"/>
      <c r="EP924" s="61"/>
      <c r="EQ924" s="61"/>
      <c r="ER924" s="61"/>
      <c r="ES924" s="61"/>
      <c r="ET924" s="61"/>
      <c r="EU924" s="61"/>
      <c r="EV924" s="61"/>
      <c r="EW924" s="61"/>
      <c r="EX924" s="61"/>
      <c r="EY924" s="61"/>
      <c r="EZ924" s="61"/>
      <c r="FA924" s="61"/>
      <c r="FB924" s="61"/>
      <c r="FC924" s="61"/>
      <c r="FD924" s="61"/>
      <c r="FE924" s="61"/>
      <c r="FF924" s="61"/>
      <c r="FG924" s="61"/>
      <c r="FH924" s="61"/>
      <c r="FI924" s="61"/>
      <c r="FJ924" s="61"/>
      <c r="FK924" s="61"/>
      <c r="FL924" s="61"/>
      <c r="FM924" s="61"/>
      <c r="FN924" s="61"/>
      <c r="FO924" s="61"/>
      <c r="FP924" s="61"/>
      <c r="FQ924" s="61"/>
      <c r="FR924" s="61"/>
      <c r="FS924" s="61"/>
      <c r="FT924" s="61"/>
      <c r="FU924" s="61"/>
      <c r="FV924" s="61"/>
      <c r="FW924" s="61"/>
      <c r="FX924" s="61"/>
      <c r="FY924" s="61"/>
      <c r="FZ924" s="61"/>
      <c r="GA924" s="61"/>
      <c r="GB924" s="61"/>
      <c r="GC924" s="61"/>
      <c r="GD924" s="61"/>
      <c r="GE924" s="61"/>
      <c r="GF924" s="61"/>
      <c r="GG924" s="61"/>
      <c r="GH924" s="61"/>
      <c r="GI924" s="61"/>
      <c r="GJ924" s="61"/>
      <c r="GK924" s="61"/>
      <c r="GL924" s="61"/>
      <c r="GM924" s="61"/>
      <c r="GN924" s="61"/>
      <c r="GO924" s="61"/>
      <c r="GP924" s="61"/>
      <c r="GQ924" s="61"/>
      <c r="GR924" s="61"/>
      <c r="GS924" s="61"/>
      <c r="GT924" s="61"/>
      <c r="GU924" s="61"/>
      <c r="GV924" s="61"/>
      <c r="GW924" s="61"/>
      <c r="GX924" s="61"/>
      <c r="GY924" s="61"/>
      <c r="GZ924" s="61"/>
      <c r="HA924" s="61"/>
      <c r="HB924" s="61"/>
      <c r="HC924" s="61"/>
    </row>
    <row r="925" customHeight="1" spans="1:211">
      <c r="A925" s="46">
        <v>4788</v>
      </c>
      <c r="B925" s="46">
        <v>155274</v>
      </c>
      <c r="C925" s="3" t="s">
        <v>1820</v>
      </c>
      <c r="D925" s="3" t="s">
        <v>1821</v>
      </c>
      <c r="E925" s="3" t="s">
        <v>1822</v>
      </c>
      <c r="F925" s="58" t="s">
        <v>17</v>
      </c>
      <c r="G925" s="4"/>
      <c r="H925" s="4"/>
      <c r="I925" s="4"/>
      <c r="J925" s="4"/>
      <c r="K925" s="4"/>
      <c r="L925" s="60" t="s">
        <v>1714</v>
      </c>
      <c r="M925" s="46"/>
      <c r="N925" s="46"/>
      <c r="O925" s="61"/>
      <c r="P925" s="61"/>
      <c r="Q925" s="61"/>
      <c r="R925" s="61"/>
      <c r="S925" s="61"/>
      <c r="T925" s="61"/>
      <c r="U925" s="61"/>
      <c r="V925" s="61"/>
      <c r="W925" s="61"/>
      <c r="X925" s="61"/>
      <c r="Y925" s="61"/>
      <c r="Z925" s="61"/>
      <c r="AA925" s="61"/>
      <c r="AB925" s="61"/>
      <c r="AC925" s="61"/>
      <c r="AD925" s="61"/>
      <c r="AE925" s="61"/>
      <c r="AF925" s="61"/>
      <c r="AG925" s="61"/>
      <c r="AH925" s="61"/>
      <c r="AI925" s="61"/>
      <c r="AJ925" s="61"/>
      <c r="AK925" s="61"/>
      <c r="AL925" s="6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c r="CS925" s="61"/>
      <c r="CT925" s="61"/>
      <c r="CU925" s="61"/>
      <c r="CV925" s="61"/>
      <c r="CW925" s="61"/>
      <c r="CX925" s="61"/>
      <c r="CY925" s="61"/>
      <c r="CZ925" s="61"/>
      <c r="DA925" s="61"/>
      <c r="DB925" s="61"/>
      <c r="DC925" s="61"/>
      <c r="DD925" s="61"/>
      <c r="DE925" s="61"/>
      <c r="DF925" s="61"/>
      <c r="DG925" s="61"/>
      <c r="DH925" s="61"/>
      <c r="DI925" s="61"/>
      <c r="DJ925" s="61"/>
      <c r="DK925" s="61"/>
      <c r="DL925" s="61"/>
      <c r="DM925" s="61"/>
      <c r="DN925" s="61"/>
      <c r="DO925" s="61"/>
      <c r="DP925" s="61"/>
      <c r="DQ925" s="61"/>
      <c r="DR925" s="61"/>
      <c r="DS925" s="61"/>
      <c r="DT925" s="61"/>
      <c r="DU925" s="61"/>
      <c r="DV925" s="61"/>
      <c r="DW925" s="61"/>
      <c r="DX925" s="61"/>
      <c r="DY925" s="61"/>
      <c r="DZ925" s="61"/>
      <c r="EA925" s="61"/>
      <c r="EB925" s="61"/>
      <c r="EC925" s="61"/>
      <c r="ED925" s="61"/>
      <c r="EE925" s="61"/>
      <c r="EF925" s="61"/>
      <c r="EG925" s="61"/>
      <c r="EH925" s="61"/>
      <c r="EI925" s="61"/>
      <c r="EJ925" s="61"/>
      <c r="EK925" s="61"/>
      <c r="EL925" s="61"/>
      <c r="EM925" s="61"/>
      <c r="EN925" s="61"/>
      <c r="EO925" s="61"/>
      <c r="EP925" s="61"/>
      <c r="EQ925" s="61"/>
      <c r="ER925" s="61"/>
      <c r="ES925" s="61"/>
      <c r="ET925" s="61"/>
      <c r="EU925" s="61"/>
      <c r="EV925" s="61"/>
      <c r="EW925" s="61"/>
      <c r="EX925" s="61"/>
      <c r="EY925" s="61"/>
      <c r="EZ925" s="61"/>
      <c r="FA925" s="61"/>
      <c r="FB925" s="61"/>
      <c r="FC925" s="61"/>
      <c r="FD925" s="61"/>
      <c r="FE925" s="61"/>
      <c r="FF925" s="61"/>
      <c r="FG925" s="61"/>
      <c r="FH925" s="61"/>
      <c r="FI925" s="61"/>
      <c r="FJ925" s="61"/>
      <c r="FK925" s="61"/>
      <c r="FL925" s="61"/>
      <c r="FM925" s="61"/>
      <c r="FN925" s="61"/>
      <c r="FO925" s="61"/>
      <c r="FP925" s="61"/>
      <c r="FQ925" s="61"/>
      <c r="FR925" s="61"/>
      <c r="FS925" s="61"/>
      <c r="FT925" s="61"/>
      <c r="FU925" s="61"/>
      <c r="FV925" s="61"/>
      <c r="FW925" s="61"/>
      <c r="FX925" s="61"/>
      <c r="FY925" s="61"/>
      <c r="FZ925" s="61"/>
      <c r="GA925" s="61"/>
      <c r="GB925" s="61"/>
      <c r="GC925" s="61"/>
      <c r="GD925" s="61"/>
      <c r="GE925" s="61"/>
      <c r="GF925" s="61"/>
      <c r="GG925" s="61"/>
      <c r="GH925" s="61"/>
      <c r="GI925" s="61"/>
      <c r="GJ925" s="61"/>
      <c r="GK925" s="61"/>
      <c r="GL925" s="61"/>
      <c r="GM925" s="61"/>
      <c r="GN925" s="61"/>
      <c r="GO925" s="61"/>
      <c r="GP925" s="61"/>
      <c r="GQ925" s="61"/>
      <c r="GR925" s="61"/>
      <c r="GS925" s="61"/>
      <c r="GT925" s="61"/>
      <c r="GU925" s="61"/>
      <c r="GV925" s="61"/>
      <c r="GW925" s="61"/>
      <c r="GX925" s="61"/>
      <c r="GY925" s="61"/>
      <c r="GZ925" s="61"/>
      <c r="HA925" s="61"/>
      <c r="HB925" s="61"/>
      <c r="HC925" s="61"/>
    </row>
    <row r="926" customHeight="1" spans="1:211">
      <c r="A926" s="46">
        <v>4789</v>
      </c>
      <c r="B926" s="46">
        <v>21005</v>
      </c>
      <c r="C926" s="3" t="s">
        <v>1823</v>
      </c>
      <c r="D926" s="46" t="s">
        <v>1824</v>
      </c>
      <c r="E926" s="46" t="s">
        <v>1825</v>
      </c>
      <c r="F926" s="58" t="s">
        <v>17</v>
      </c>
      <c r="G926" s="4"/>
      <c r="H926" s="4"/>
      <c r="I926" s="4"/>
      <c r="J926" s="4"/>
      <c r="K926" s="4"/>
      <c r="L926" s="60" t="s">
        <v>1714</v>
      </c>
      <c r="M926" s="46"/>
      <c r="N926" s="46"/>
      <c r="O926" s="61"/>
      <c r="P926" s="61"/>
      <c r="Q926" s="61"/>
      <c r="R926" s="61"/>
      <c r="S926" s="61"/>
      <c r="T926" s="61"/>
      <c r="U926" s="61"/>
      <c r="V926" s="61"/>
      <c r="W926" s="61"/>
      <c r="X926" s="61"/>
      <c r="Y926" s="61"/>
      <c r="Z926" s="61"/>
      <c r="AA926" s="61"/>
      <c r="AB926" s="61"/>
      <c r="AC926" s="61"/>
      <c r="AD926" s="61"/>
      <c r="AE926" s="61"/>
      <c r="AF926" s="61"/>
      <c r="AG926" s="61"/>
      <c r="AH926" s="61"/>
      <c r="AI926" s="61"/>
      <c r="AJ926" s="61"/>
      <c r="AK926" s="61"/>
      <c r="AL926" s="61"/>
      <c r="AM926" s="61"/>
      <c r="AN926" s="61"/>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c r="CS926" s="61"/>
      <c r="CT926" s="61"/>
      <c r="CU926" s="61"/>
      <c r="CV926" s="61"/>
      <c r="CW926" s="61"/>
      <c r="CX926" s="61"/>
      <c r="CY926" s="61"/>
      <c r="CZ926" s="61"/>
      <c r="DA926" s="61"/>
      <c r="DB926" s="61"/>
      <c r="DC926" s="61"/>
      <c r="DD926" s="61"/>
      <c r="DE926" s="61"/>
      <c r="DF926" s="61"/>
      <c r="DG926" s="61"/>
      <c r="DH926" s="61"/>
      <c r="DI926" s="61"/>
      <c r="DJ926" s="61"/>
      <c r="DK926" s="61"/>
      <c r="DL926" s="61"/>
      <c r="DM926" s="61"/>
      <c r="DN926" s="61"/>
      <c r="DO926" s="61"/>
      <c r="DP926" s="61"/>
      <c r="DQ926" s="61"/>
      <c r="DR926" s="61"/>
      <c r="DS926" s="61"/>
      <c r="DT926" s="61"/>
      <c r="DU926" s="61"/>
      <c r="DV926" s="61"/>
      <c r="DW926" s="61"/>
      <c r="DX926" s="61"/>
      <c r="DY926" s="61"/>
      <c r="DZ926" s="61"/>
      <c r="EA926" s="61"/>
      <c r="EB926" s="61"/>
      <c r="EC926" s="61"/>
      <c r="ED926" s="61"/>
      <c r="EE926" s="61"/>
      <c r="EF926" s="61"/>
      <c r="EG926" s="61"/>
      <c r="EH926" s="61"/>
      <c r="EI926" s="61"/>
      <c r="EJ926" s="61"/>
      <c r="EK926" s="61"/>
      <c r="EL926" s="61"/>
      <c r="EM926" s="61"/>
      <c r="EN926" s="61"/>
      <c r="EO926" s="61"/>
      <c r="EP926" s="61"/>
      <c r="EQ926" s="61"/>
      <c r="ER926" s="61"/>
      <c r="ES926" s="61"/>
      <c r="ET926" s="61"/>
      <c r="EU926" s="61"/>
      <c r="EV926" s="61"/>
      <c r="EW926" s="61"/>
      <c r="EX926" s="61"/>
      <c r="EY926" s="61"/>
      <c r="EZ926" s="61"/>
      <c r="FA926" s="61"/>
      <c r="FB926" s="61"/>
      <c r="FC926" s="61"/>
      <c r="FD926" s="61"/>
      <c r="FE926" s="61"/>
      <c r="FF926" s="61"/>
      <c r="FG926" s="61"/>
      <c r="FH926" s="61"/>
      <c r="FI926" s="61"/>
      <c r="FJ926" s="61"/>
      <c r="FK926" s="61"/>
      <c r="FL926" s="61"/>
      <c r="FM926" s="61"/>
      <c r="FN926" s="61"/>
      <c r="FO926" s="61"/>
      <c r="FP926" s="61"/>
      <c r="FQ926" s="61"/>
      <c r="FR926" s="61"/>
      <c r="FS926" s="61"/>
      <c r="FT926" s="61"/>
      <c r="FU926" s="61"/>
      <c r="FV926" s="61"/>
      <c r="FW926" s="61"/>
      <c r="FX926" s="61"/>
      <c r="FY926" s="61"/>
      <c r="FZ926" s="61"/>
      <c r="GA926" s="61"/>
      <c r="GB926" s="61"/>
      <c r="GC926" s="61"/>
      <c r="GD926" s="61"/>
      <c r="GE926" s="61"/>
      <c r="GF926" s="61"/>
      <c r="GG926" s="61"/>
      <c r="GH926" s="61"/>
      <c r="GI926" s="61"/>
      <c r="GJ926" s="61"/>
      <c r="GK926" s="61"/>
      <c r="GL926" s="61"/>
      <c r="GM926" s="61"/>
      <c r="GN926" s="61"/>
      <c r="GO926" s="61"/>
      <c r="GP926" s="61"/>
      <c r="GQ926" s="61"/>
      <c r="GR926" s="61"/>
      <c r="GS926" s="61"/>
      <c r="GT926" s="61"/>
      <c r="GU926" s="61"/>
      <c r="GV926" s="61"/>
      <c r="GW926" s="61"/>
      <c r="GX926" s="61"/>
      <c r="GY926" s="61"/>
      <c r="GZ926" s="61"/>
      <c r="HA926" s="61"/>
      <c r="HB926" s="61"/>
      <c r="HC926" s="61"/>
    </row>
    <row r="927" customHeight="1" spans="1:211">
      <c r="A927" s="46">
        <v>4790</v>
      </c>
      <c r="B927" s="46">
        <v>181505</v>
      </c>
      <c r="C927" s="3" t="s">
        <v>1826</v>
      </c>
      <c r="D927" s="46" t="s">
        <v>1792</v>
      </c>
      <c r="E927" s="3" t="s">
        <v>1819</v>
      </c>
      <c r="F927" s="58" t="s">
        <v>17</v>
      </c>
      <c r="G927" s="4"/>
      <c r="H927" s="4"/>
      <c r="I927" s="4"/>
      <c r="J927" s="4"/>
      <c r="K927" s="4"/>
      <c r="L927" s="60" t="s">
        <v>1714</v>
      </c>
      <c r="M927" s="46"/>
      <c r="N927" s="46"/>
      <c r="O927" s="61"/>
      <c r="P927" s="61"/>
      <c r="Q927" s="61"/>
      <c r="R927" s="61"/>
      <c r="S927" s="61"/>
      <c r="T927" s="61"/>
      <c r="U927" s="61"/>
      <c r="V927" s="61"/>
      <c r="W927" s="61"/>
      <c r="X927" s="61"/>
      <c r="Y927" s="61"/>
      <c r="Z927" s="61"/>
      <c r="AA927" s="61"/>
      <c r="AB927" s="61"/>
      <c r="AC927" s="61"/>
      <c r="AD927" s="61"/>
      <c r="AE927" s="61"/>
      <c r="AF927" s="61"/>
      <c r="AG927" s="61"/>
      <c r="AH927" s="61"/>
      <c r="AI927" s="61"/>
      <c r="AJ927" s="61"/>
      <c r="AK927" s="61"/>
      <c r="AL927" s="61"/>
      <c r="AM927" s="61"/>
      <c r="AN927" s="61"/>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c r="CS927" s="61"/>
      <c r="CT927" s="61"/>
      <c r="CU927" s="61"/>
      <c r="CV927" s="61"/>
      <c r="CW927" s="61"/>
      <c r="CX927" s="61"/>
      <c r="CY927" s="61"/>
      <c r="CZ927" s="61"/>
      <c r="DA927" s="61"/>
      <c r="DB927" s="61"/>
      <c r="DC927" s="61"/>
      <c r="DD927" s="61"/>
      <c r="DE927" s="61"/>
      <c r="DF927" s="61"/>
      <c r="DG927" s="61"/>
      <c r="DH927" s="61"/>
      <c r="DI927" s="61"/>
      <c r="DJ927" s="61"/>
      <c r="DK927" s="61"/>
      <c r="DL927" s="61"/>
      <c r="DM927" s="61"/>
      <c r="DN927" s="61"/>
      <c r="DO927" s="61"/>
      <c r="DP927" s="61"/>
      <c r="DQ927" s="61"/>
      <c r="DR927" s="61"/>
      <c r="DS927" s="61"/>
      <c r="DT927" s="61"/>
      <c r="DU927" s="61"/>
      <c r="DV927" s="61"/>
      <c r="DW927" s="61"/>
      <c r="DX927" s="61"/>
      <c r="DY927" s="61"/>
      <c r="DZ927" s="61"/>
      <c r="EA927" s="61"/>
      <c r="EB927" s="61"/>
      <c r="EC927" s="61"/>
      <c r="ED927" s="61"/>
      <c r="EE927" s="61"/>
      <c r="EF927" s="61"/>
      <c r="EG927" s="61"/>
      <c r="EH927" s="61"/>
      <c r="EI927" s="61"/>
      <c r="EJ927" s="61"/>
      <c r="EK927" s="61"/>
      <c r="EL927" s="61"/>
      <c r="EM927" s="61"/>
      <c r="EN927" s="61"/>
      <c r="EO927" s="61"/>
      <c r="EP927" s="61"/>
      <c r="EQ927" s="61"/>
      <c r="ER927" s="61"/>
      <c r="ES927" s="61"/>
      <c r="ET927" s="61"/>
      <c r="EU927" s="61"/>
      <c r="EV927" s="61"/>
      <c r="EW927" s="61"/>
      <c r="EX927" s="61"/>
      <c r="EY927" s="61"/>
      <c r="EZ927" s="61"/>
      <c r="FA927" s="61"/>
      <c r="FB927" s="61"/>
      <c r="FC927" s="61"/>
      <c r="FD927" s="61"/>
      <c r="FE927" s="61"/>
      <c r="FF927" s="61"/>
      <c r="FG927" s="61"/>
      <c r="FH927" s="61"/>
      <c r="FI927" s="61"/>
      <c r="FJ927" s="61"/>
      <c r="FK927" s="61"/>
      <c r="FL927" s="61"/>
      <c r="FM927" s="61"/>
      <c r="FN927" s="61"/>
      <c r="FO927" s="61"/>
      <c r="FP927" s="61"/>
      <c r="FQ927" s="61"/>
      <c r="FR927" s="61"/>
      <c r="FS927" s="61"/>
      <c r="FT927" s="61"/>
      <c r="FU927" s="61"/>
      <c r="FV927" s="61"/>
      <c r="FW927" s="61"/>
      <c r="FX927" s="61"/>
      <c r="FY927" s="61"/>
      <c r="FZ927" s="61"/>
      <c r="GA927" s="61"/>
      <c r="GB927" s="61"/>
      <c r="GC927" s="61"/>
      <c r="GD927" s="61"/>
      <c r="GE927" s="61"/>
      <c r="GF927" s="61"/>
      <c r="GG927" s="61"/>
      <c r="GH927" s="61"/>
      <c r="GI927" s="61"/>
      <c r="GJ927" s="61"/>
      <c r="GK927" s="61"/>
      <c r="GL927" s="61"/>
      <c r="GM927" s="61"/>
      <c r="GN927" s="61"/>
      <c r="GO927" s="61"/>
      <c r="GP927" s="61"/>
      <c r="GQ927" s="61"/>
      <c r="GR927" s="61"/>
      <c r="GS927" s="61"/>
      <c r="GT927" s="61"/>
      <c r="GU927" s="61"/>
      <c r="GV927" s="61"/>
      <c r="GW927" s="61"/>
      <c r="GX927" s="61"/>
      <c r="GY927" s="61"/>
      <c r="GZ927" s="61"/>
      <c r="HA927" s="61"/>
      <c r="HB927" s="61"/>
      <c r="HC927" s="61"/>
    </row>
    <row r="928" customHeight="1" spans="1:211">
      <c r="A928" s="46">
        <v>4791</v>
      </c>
      <c r="B928" s="46">
        <v>177262</v>
      </c>
      <c r="C928" s="3" t="s">
        <v>1827</v>
      </c>
      <c r="D928" s="46" t="s">
        <v>1828</v>
      </c>
      <c r="E928" s="3" t="s">
        <v>1829</v>
      </c>
      <c r="F928" s="58" t="s">
        <v>17</v>
      </c>
      <c r="G928" s="4"/>
      <c r="H928" s="4"/>
      <c r="I928" s="4"/>
      <c r="J928" s="4"/>
      <c r="K928" s="4"/>
      <c r="L928" s="60" t="s">
        <v>1714</v>
      </c>
      <c r="M928" s="46"/>
      <c r="N928" s="46"/>
      <c r="O928" s="61"/>
      <c r="P928" s="61"/>
      <c r="Q928" s="61"/>
      <c r="R928" s="61"/>
      <c r="S928" s="61"/>
      <c r="T928" s="61"/>
      <c r="U928" s="61"/>
      <c r="V928" s="61"/>
      <c r="W928" s="61"/>
      <c r="X928" s="61"/>
      <c r="Y928" s="61"/>
      <c r="Z928" s="61"/>
      <c r="AA928" s="61"/>
      <c r="AB928" s="61"/>
      <c r="AC928" s="61"/>
      <c r="AD928" s="61"/>
      <c r="AE928" s="61"/>
      <c r="AF928" s="61"/>
      <c r="AG928" s="61"/>
      <c r="AH928" s="61"/>
      <c r="AI928" s="61"/>
      <c r="AJ928" s="61"/>
      <c r="AK928" s="61"/>
      <c r="AL928" s="61"/>
      <c r="AM928" s="61"/>
      <c r="AN928" s="61"/>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c r="CS928" s="61"/>
      <c r="CT928" s="61"/>
      <c r="CU928" s="61"/>
      <c r="CV928" s="61"/>
      <c r="CW928" s="61"/>
      <c r="CX928" s="61"/>
      <c r="CY928" s="61"/>
      <c r="CZ928" s="61"/>
      <c r="DA928" s="61"/>
      <c r="DB928" s="61"/>
      <c r="DC928" s="61"/>
      <c r="DD928" s="61"/>
      <c r="DE928" s="61"/>
      <c r="DF928" s="61"/>
      <c r="DG928" s="61"/>
      <c r="DH928" s="61"/>
      <c r="DI928" s="61"/>
      <c r="DJ928" s="61"/>
      <c r="DK928" s="61"/>
      <c r="DL928" s="61"/>
      <c r="DM928" s="61"/>
      <c r="DN928" s="61"/>
      <c r="DO928" s="61"/>
      <c r="DP928" s="61"/>
      <c r="DQ928" s="61"/>
      <c r="DR928" s="61"/>
      <c r="DS928" s="61"/>
      <c r="DT928" s="61"/>
      <c r="DU928" s="61"/>
      <c r="DV928" s="61"/>
      <c r="DW928" s="61"/>
      <c r="DX928" s="61"/>
      <c r="DY928" s="61"/>
      <c r="DZ928" s="61"/>
      <c r="EA928" s="61"/>
      <c r="EB928" s="61"/>
      <c r="EC928" s="61"/>
      <c r="ED928" s="61"/>
      <c r="EE928" s="61"/>
      <c r="EF928" s="61"/>
      <c r="EG928" s="61"/>
      <c r="EH928" s="61"/>
      <c r="EI928" s="61"/>
      <c r="EJ928" s="61"/>
      <c r="EK928" s="61"/>
      <c r="EL928" s="61"/>
      <c r="EM928" s="61"/>
      <c r="EN928" s="61"/>
      <c r="EO928" s="61"/>
      <c r="EP928" s="61"/>
      <c r="EQ928" s="61"/>
      <c r="ER928" s="61"/>
      <c r="ES928" s="61"/>
      <c r="ET928" s="61"/>
      <c r="EU928" s="61"/>
      <c r="EV928" s="61"/>
      <c r="EW928" s="61"/>
      <c r="EX928" s="61"/>
      <c r="EY928" s="61"/>
      <c r="EZ928" s="61"/>
      <c r="FA928" s="61"/>
      <c r="FB928" s="61"/>
      <c r="FC928" s="61"/>
      <c r="FD928" s="61"/>
      <c r="FE928" s="61"/>
      <c r="FF928" s="61"/>
      <c r="FG928" s="61"/>
      <c r="FH928" s="61"/>
      <c r="FI928" s="61"/>
      <c r="FJ928" s="61"/>
      <c r="FK928" s="61"/>
      <c r="FL928" s="61"/>
      <c r="FM928" s="61"/>
      <c r="FN928" s="61"/>
      <c r="FO928" s="61"/>
      <c r="FP928" s="61"/>
      <c r="FQ928" s="61"/>
      <c r="FR928" s="61"/>
      <c r="FS928" s="61"/>
      <c r="FT928" s="61"/>
      <c r="FU928" s="61"/>
      <c r="FV928" s="61"/>
      <c r="FW928" s="61"/>
      <c r="FX928" s="61"/>
      <c r="FY928" s="61"/>
      <c r="FZ928" s="61"/>
      <c r="GA928" s="61"/>
      <c r="GB928" s="61"/>
      <c r="GC928" s="61"/>
      <c r="GD928" s="61"/>
      <c r="GE928" s="61"/>
      <c r="GF928" s="61"/>
      <c r="GG928" s="61"/>
      <c r="GH928" s="61"/>
      <c r="GI928" s="61"/>
      <c r="GJ928" s="61"/>
      <c r="GK928" s="61"/>
      <c r="GL928" s="61"/>
      <c r="GM928" s="61"/>
      <c r="GN928" s="61"/>
      <c r="GO928" s="61"/>
      <c r="GP928" s="61"/>
      <c r="GQ928" s="61"/>
      <c r="GR928" s="61"/>
      <c r="GS928" s="61"/>
      <c r="GT928" s="61"/>
      <c r="GU928" s="61"/>
      <c r="GV928" s="61"/>
      <c r="GW928" s="61"/>
      <c r="GX928" s="61"/>
      <c r="GY928" s="61"/>
      <c r="GZ928" s="61"/>
      <c r="HA928" s="61"/>
      <c r="HB928" s="61"/>
      <c r="HC928" s="61"/>
    </row>
    <row r="929" customHeight="1" spans="1:211">
      <c r="A929" s="46">
        <v>4792</v>
      </c>
      <c r="B929" s="46">
        <v>163459</v>
      </c>
      <c r="C929" s="3" t="s">
        <v>1830</v>
      </c>
      <c r="D929" s="46" t="s">
        <v>1831</v>
      </c>
      <c r="E929" s="46" t="s">
        <v>1832</v>
      </c>
      <c r="F929" s="58" t="s">
        <v>17</v>
      </c>
      <c r="G929" s="4"/>
      <c r="H929" s="4"/>
      <c r="I929" s="4"/>
      <c r="J929" s="4"/>
      <c r="K929" s="4"/>
      <c r="L929" s="60" t="s">
        <v>1714</v>
      </c>
      <c r="M929" s="46"/>
      <c r="N929" s="46"/>
      <c r="O929" s="61"/>
      <c r="P929" s="61"/>
      <c r="Q929" s="61"/>
      <c r="R929" s="61"/>
      <c r="S929" s="61"/>
      <c r="T929" s="61"/>
      <c r="U929" s="61"/>
      <c r="V929" s="61"/>
      <c r="W929" s="61"/>
      <c r="X929" s="61"/>
      <c r="Y929" s="61"/>
      <c r="Z929" s="61"/>
      <c r="AA929" s="61"/>
      <c r="AB929" s="61"/>
      <c r="AC929" s="61"/>
      <c r="AD929" s="61"/>
      <c r="AE929" s="61"/>
      <c r="AF929" s="61"/>
      <c r="AG929" s="61"/>
      <c r="AH929" s="61"/>
      <c r="AI929" s="61"/>
      <c r="AJ929" s="61"/>
      <c r="AK929" s="61"/>
      <c r="AL929" s="61"/>
      <c r="AM929" s="61"/>
      <c r="AN929" s="61"/>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c r="CS929" s="61"/>
      <c r="CT929" s="61"/>
      <c r="CU929" s="61"/>
      <c r="CV929" s="61"/>
      <c r="CW929" s="61"/>
      <c r="CX929" s="61"/>
      <c r="CY929" s="61"/>
      <c r="CZ929" s="61"/>
      <c r="DA929" s="61"/>
      <c r="DB929" s="61"/>
      <c r="DC929" s="61"/>
      <c r="DD929" s="61"/>
      <c r="DE929" s="61"/>
      <c r="DF929" s="61"/>
      <c r="DG929" s="61"/>
      <c r="DH929" s="61"/>
      <c r="DI929" s="61"/>
      <c r="DJ929" s="61"/>
      <c r="DK929" s="61"/>
      <c r="DL929" s="61"/>
      <c r="DM929" s="61"/>
      <c r="DN929" s="61"/>
      <c r="DO929" s="61"/>
      <c r="DP929" s="61"/>
      <c r="DQ929" s="61"/>
      <c r="DR929" s="61"/>
      <c r="DS929" s="61"/>
      <c r="DT929" s="61"/>
      <c r="DU929" s="61"/>
      <c r="DV929" s="61"/>
      <c r="DW929" s="61"/>
      <c r="DX929" s="61"/>
      <c r="DY929" s="61"/>
      <c r="DZ929" s="61"/>
      <c r="EA929" s="61"/>
      <c r="EB929" s="61"/>
      <c r="EC929" s="61"/>
      <c r="ED929" s="61"/>
      <c r="EE929" s="61"/>
      <c r="EF929" s="61"/>
      <c r="EG929" s="61"/>
      <c r="EH929" s="61"/>
      <c r="EI929" s="61"/>
      <c r="EJ929" s="61"/>
      <c r="EK929" s="61"/>
      <c r="EL929" s="61"/>
      <c r="EM929" s="61"/>
      <c r="EN929" s="61"/>
      <c r="EO929" s="61"/>
      <c r="EP929" s="61"/>
      <c r="EQ929" s="61"/>
      <c r="ER929" s="61"/>
      <c r="ES929" s="61"/>
      <c r="ET929" s="61"/>
      <c r="EU929" s="61"/>
      <c r="EV929" s="61"/>
      <c r="EW929" s="61"/>
      <c r="EX929" s="61"/>
      <c r="EY929" s="61"/>
      <c r="EZ929" s="61"/>
      <c r="FA929" s="61"/>
      <c r="FB929" s="61"/>
      <c r="FC929" s="61"/>
      <c r="FD929" s="61"/>
      <c r="FE929" s="61"/>
      <c r="FF929" s="61"/>
      <c r="FG929" s="61"/>
      <c r="FH929" s="61"/>
      <c r="FI929" s="61"/>
      <c r="FJ929" s="61"/>
      <c r="FK929" s="61"/>
      <c r="FL929" s="61"/>
      <c r="FM929" s="61"/>
      <c r="FN929" s="61"/>
      <c r="FO929" s="61"/>
      <c r="FP929" s="61"/>
      <c r="FQ929" s="61"/>
      <c r="FR929" s="61"/>
      <c r="FS929" s="61"/>
      <c r="FT929" s="61"/>
      <c r="FU929" s="61"/>
      <c r="FV929" s="61"/>
      <c r="FW929" s="61"/>
      <c r="FX929" s="61"/>
      <c r="FY929" s="61"/>
      <c r="FZ929" s="61"/>
      <c r="GA929" s="61"/>
      <c r="GB929" s="61"/>
      <c r="GC929" s="61"/>
      <c r="GD929" s="61"/>
      <c r="GE929" s="61"/>
      <c r="GF929" s="61"/>
      <c r="GG929" s="61"/>
      <c r="GH929" s="61"/>
      <c r="GI929" s="61"/>
      <c r="GJ929" s="61"/>
      <c r="GK929" s="61"/>
      <c r="GL929" s="61"/>
      <c r="GM929" s="61"/>
      <c r="GN929" s="61"/>
      <c r="GO929" s="61"/>
      <c r="GP929" s="61"/>
      <c r="GQ929" s="61"/>
      <c r="GR929" s="61"/>
      <c r="GS929" s="61"/>
      <c r="GT929" s="61"/>
      <c r="GU929" s="61"/>
      <c r="GV929" s="61"/>
      <c r="GW929" s="61"/>
      <c r="GX929" s="61"/>
      <c r="GY929" s="61"/>
      <c r="GZ929" s="61"/>
      <c r="HA929" s="61"/>
      <c r="HB929" s="61"/>
      <c r="HC929" s="61"/>
    </row>
    <row r="930" customHeight="1" spans="1:211">
      <c r="A930" s="46">
        <v>4793</v>
      </c>
      <c r="B930" s="46">
        <v>126580</v>
      </c>
      <c r="C930" s="3" t="s">
        <v>1833</v>
      </c>
      <c r="D930" s="46" t="s">
        <v>1834</v>
      </c>
      <c r="E930" s="46" t="s">
        <v>1825</v>
      </c>
      <c r="F930" s="58" t="s">
        <v>17</v>
      </c>
      <c r="G930" s="4"/>
      <c r="H930" s="4"/>
      <c r="I930" s="4"/>
      <c r="J930" s="4"/>
      <c r="K930" s="4"/>
      <c r="L930" s="60" t="s">
        <v>1714</v>
      </c>
      <c r="M930" s="46"/>
      <c r="N930" s="46"/>
      <c r="O930" s="61"/>
      <c r="P930" s="61"/>
      <c r="Q930" s="61"/>
      <c r="R930" s="61"/>
      <c r="S930" s="61"/>
      <c r="T930" s="61"/>
      <c r="U930" s="61"/>
      <c r="V930" s="61"/>
      <c r="W930" s="61"/>
      <c r="X930" s="61"/>
      <c r="Y930" s="61"/>
      <c r="Z930" s="61"/>
      <c r="AA930" s="61"/>
      <c r="AB930" s="61"/>
      <c r="AC930" s="61"/>
      <c r="AD930" s="61"/>
      <c r="AE930" s="61"/>
      <c r="AF930" s="61"/>
      <c r="AG930" s="61"/>
      <c r="AH930" s="61"/>
      <c r="AI930" s="61"/>
      <c r="AJ930" s="61"/>
      <c r="AK930" s="61"/>
      <c r="AL930" s="61"/>
      <c r="AM930" s="61"/>
      <c r="AN930" s="61"/>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c r="CS930" s="61"/>
      <c r="CT930" s="61"/>
      <c r="CU930" s="61"/>
      <c r="CV930" s="61"/>
      <c r="CW930" s="61"/>
      <c r="CX930" s="61"/>
      <c r="CY930" s="61"/>
      <c r="CZ930" s="61"/>
      <c r="DA930" s="61"/>
      <c r="DB930" s="61"/>
      <c r="DC930" s="61"/>
      <c r="DD930" s="61"/>
      <c r="DE930" s="61"/>
      <c r="DF930" s="61"/>
      <c r="DG930" s="61"/>
      <c r="DH930" s="61"/>
      <c r="DI930" s="61"/>
      <c r="DJ930" s="61"/>
      <c r="DK930" s="61"/>
      <c r="DL930" s="61"/>
      <c r="DM930" s="61"/>
      <c r="DN930" s="61"/>
      <c r="DO930" s="61"/>
      <c r="DP930" s="61"/>
      <c r="DQ930" s="61"/>
      <c r="DR930" s="61"/>
      <c r="DS930" s="61"/>
      <c r="DT930" s="61"/>
      <c r="DU930" s="61"/>
      <c r="DV930" s="61"/>
      <c r="DW930" s="61"/>
      <c r="DX930" s="61"/>
      <c r="DY930" s="61"/>
      <c r="DZ930" s="61"/>
      <c r="EA930" s="61"/>
      <c r="EB930" s="61"/>
      <c r="EC930" s="61"/>
      <c r="ED930" s="61"/>
      <c r="EE930" s="61"/>
      <c r="EF930" s="61"/>
      <c r="EG930" s="61"/>
      <c r="EH930" s="61"/>
      <c r="EI930" s="61"/>
      <c r="EJ930" s="61"/>
      <c r="EK930" s="61"/>
      <c r="EL930" s="61"/>
      <c r="EM930" s="61"/>
      <c r="EN930" s="61"/>
      <c r="EO930" s="61"/>
      <c r="EP930" s="61"/>
      <c r="EQ930" s="61"/>
      <c r="ER930" s="61"/>
      <c r="ES930" s="61"/>
      <c r="ET930" s="61"/>
      <c r="EU930" s="61"/>
      <c r="EV930" s="61"/>
      <c r="EW930" s="61"/>
      <c r="EX930" s="61"/>
      <c r="EY930" s="61"/>
      <c r="EZ930" s="61"/>
      <c r="FA930" s="61"/>
      <c r="FB930" s="61"/>
      <c r="FC930" s="61"/>
      <c r="FD930" s="61"/>
      <c r="FE930" s="61"/>
      <c r="FF930" s="61"/>
      <c r="FG930" s="61"/>
      <c r="FH930" s="61"/>
      <c r="FI930" s="61"/>
      <c r="FJ930" s="61"/>
      <c r="FK930" s="61"/>
      <c r="FL930" s="61"/>
      <c r="FM930" s="61"/>
      <c r="FN930" s="61"/>
      <c r="FO930" s="61"/>
      <c r="FP930" s="61"/>
      <c r="FQ930" s="61"/>
      <c r="FR930" s="61"/>
      <c r="FS930" s="61"/>
      <c r="FT930" s="61"/>
      <c r="FU930" s="61"/>
      <c r="FV930" s="61"/>
      <c r="FW930" s="61"/>
      <c r="FX930" s="61"/>
      <c r="FY930" s="61"/>
      <c r="FZ930" s="61"/>
      <c r="GA930" s="61"/>
      <c r="GB930" s="61"/>
      <c r="GC930" s="61"/>
      <c r="GD930" s="61"/>
      <c r="GE930" s="61"/>
      <c r="GF930" s="61"/>
      <c r="GG930" s="61"/>
      <c r="GH930" s="61"/>
      <c r="GI930" s="61"/>
      <c r="GJ930" s="61"/>
      <c r="GK930" s="61"/>
      <c r="GL930" s="61"/>
      <c r="GM930" s="61"/>
      <c r="GN930" s="61"/>
      <c r="GO930" s="61"/>
      <c r="GP930" s="61"/>
      <c r="GQ930" s="61"/>
      <c r="GR930" s="61"/>
      <c r="GS930" s="61"/>
      <c r="GT930" s="61"/>
      <c r="GU930" s="61"/>
      <c r="GV930" s="61"/>
      <c r="GW930" s="61"/>
      <c r="GX930" s="61"/>
      <c r="GY930" s="61"/>
      <c r="GZ930" s="61"/>
      <c r="HA930" s="61"/>
      <c r="HB930" s="61"/>
      <c r="HC930" s="61"/>
    </row>
    <row r="931" customHeight="1" spans="1:211">
      <c r="A931" s="46">
        <v>4794</v>
      </c>
      <c r="B931" s="46">
        <v>138182</v>
      </c>
      <c r="C931" s="3" t="s">
        <v>1835</v>
      </c>
      <c r="D931" s="76" t="s">
        <v>1836</v>
      </c>
      <c r="E931" s="46" t="s">
        <v>1837</v>
      </c>
      <c r="F931" s="58" t="s">
        <v>17</v>
      </c>
      <c r="G931" s="4"/>
      <c r="H931" s="4"/>
      <c r="I931" s="4"/>
      <c r="J931" s="4"/>
      <c r="K931" s="4"/>
      <c r="L931" s="60" t="s">
        <v>1714</v>
      </c>
      <c r="M931" s="46"/>
      <c r="N931" s="46"/>
      <c r="O931" s="61"/>
      <c r="P931" s="61"/>
      <c r="Q931" s="61"/>
      <c r="R931" s="61"/>
      <c r="S931" s="61"/>
      <c r="T931" s="61"/>
      <c r="U931" s="61"/>
      <c r="V931" s="61"/>
      <c r="W931" s="61"/>
      <c r="X931" s="61"/>
      <c r="Y931" s="61"/>
      <c r="Z931" s="61"/>
      <c r="AA931" s="61"/>
      <c r="AB931" s="61"/>
      <c r="AC931" s="61"/>
      <c r="AD931" s="61"/>
      <c r="AE931" s="61"/>
      <c r="AF931" s="61"/>
      <c r="AG931" s="61"/>
      <c r="AH931" s="61"/>
      <c r="AI931" s="61"/>
      <c r="AJ931" s="61"/>
      <c r="AK931" s="61"/>
      <c r="AL931" s="61"/>
      <c r="AM931" s="61"/>
      <c r="AN931" s="61"/>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c r="CS931" s="61"/>
      <c r="CT931" s="61"/>
      <c r="CU931" s="61"/>
      <c r="CV931" s="61"/>
      <c r="CW931" s="61"/>
      <c r="CX931" s="61"/>
      <c r="CY931" s="61"/>
      <c r="CZ931" s="61"/>
      <c r="DA931" s="61"/>
      <c r="DB931" s="61"/>
      <c r="DC931" s="61"/>
      <c r="DD931" s="61"/>
      <c r="DE931" s="61"/>
      <c r="DF931" s="61"/>
      <c r="DG931" s="61"/>
      <c r="DH931" s="61"/>
      <c r="DI931" s="61"/>
      <c r="DJ931" s="61"/>
      <c r="DK931" s="61"/>
      <c r="DL931" s="61"/>
      <c r="DM931" s="61"/>
      <c r="DN931" s="61"/>
      <c r="DO931" s="61"/>
      <c r="DP931" s="61"/>
      <c r="DQ931" s="61"/>
      <c r="DR931" s="61"/>
      <c r="DS931" s="61"/>
      <c r="DT931" s="61"/>
      <c r="DU931" s="61"/>
      <c r="DV931" s="61"/>
      <c r="DW931" s="61"/>
      <c r="DX931" s="61"/>
      <c r="DY931" s="61"/>
      <c r="DZ931" s="61"/>
      <c r="EA931" s="61"/>
      <c r="EB931" s="61"/>
      <c r="EC931" s="61"/>
      <c r="ED931" s="61"/>
      <c r="EE931" s="61"/>
      <c r="EF931" s="61"/>
      <c r="EG931" s="61"/>
      <c r="EH931" s="61"/>
      <c r="EI931" s="61"/>
      <c r="EJ931" s="61"/>
      <c r="EK931" s="61"/>
      <c r="EL931" s="61"/>
      <c r="EM931" s="61"/>
      <c r="EN931" s="61"/>
      <c r="EO931" s="61"/>
      <c r="EP931" s="61"/>
      <c r="EQ931" s="61"/>
      <c r="ER931" s="61"/>
      <c r="ES931" s="61"/>
      <c r="ET931" s="61"/>
      <c r="EU931" s="61"/>
      <c r="EV931" s="61"/>
      <c r="EW931" s="61"/>
      <c r="EX931" s="61"/>
      <c r="EY931" s="61"/>
      <c r="EZ931" s="61"/>
      <c r="FA931" s="61"/>
      <c r="FB931" s="61"/>
      <c r="FC931" s="61"/>
      <c r="FD931" s="61"/>
      <c r="FE931" s="61"/>
      <c r="FF931" s="61"/>
      <c r="FG931" s="61"/>
      <c r="FH931" s="61"/>
      <c r="FI931" s="61"/>
      <c r="FJ931" s="61"/>
      <c r="FK931" s="61"/>
      <c r="FL931" s="61"/>
      <c r="FM931" s="61"/>
      <c r="FN931" s="61"/>
      <c r="FO931" s="61"/>
      <c r="FP931" s="61"/>
      <c r="FQ931" s="61"/>
      <c r="FR931" s="61"/>
      <c r="FS931" s="61"/>
      <c r="FT931" s="61"/>
      <c r="FU931" s="61"/>
      <c r="FV931" s="61"/>
      <c r="FW931" s="61"/>
      <c r="FX931" s="61"/>
      <c r="FY931" s="61"/>
      <c r="FZ931" s="61"/>
      <c r="GA931" s="61"/>
      <c r="GB931" s="61"/>
      <c r="GC931" s="61"/>
      <c r="GD931" s="61"/>
      <c r="GE931" s="61"/>
      <c r="GF931" s="61"/>
      <c r="GG931" s="61"/>
      <c r="GH931" s="61"/>
      <c r="GI931" s="61"/>
      <c r="GJ931" s="61"/>
      <c r="GK931" s="61"/>
      <c r="GL931" s="61"/>
      <c r="GM931" s="61"/>
      <c r="GN931" s="61"/>
      <c r="GO931" s="61"/>
      <c r="GP931" s="61"/>
      <c r="GQ931" s="61"/>
      <c r="GR931" s="61"/>
      <c r="GS931" s="61"/>
      <c r="GT931" s="61"/>
      <c r="GU931" s="61"/>
      <c r="GV931" s="61"/>
      <c r="GW931" s="61"/>
      <c r="GX931" s="61"/>
      <c r="GY931" s="61"/>
      <c r="GZ931" s="61"/>
      <c r="HA931" s="61"/>
      <c r="HB931" s="61"/>
      <c r="HC931" s="61"/>
    </row>
    <row r="932" customHeight="1" spans="1:211">
      <c r="A932" s="46">
        <v>4795</v>
      </c>
      <c r="B932" s="46">
        <v>181480</v>
      </c>
      <c r="C932" s="3" t="s">
        <v>1838</v>
      </c>
      <c r="D932" s="46" t="s">
        <v>1839</v>
      </c>
      <c r="E932" s="3" t="s">
        <v>1840</v>
      </c>
      <c r="F932" s="58" t="s">
        <v>17</v>
      </c>
      <c r="G932" s="4"/>
      <c r="H932" s="4"/>
      <c r="I932" s="4"/>
      <c r="J932" s="4"/>
      <c r="K932" s="4"/>
      <c r="L932" s="60" t="s">
        <v>1714</v>
      </c>
      <c r="M932" s="46"/>
      <c r="N932" s="46"/>
      <c r="O932" s="61"/>
      <c r="P932" s="61"/>
      <c r="Q932" s="61"/>
      <c r="R932" s="61"/>
      <c r="S932" s="61"/>
      <c r="T932" s="61"/>
      <c r="U932" s="61"/>
      <c r="V932" s="61"/>
      <c r="W932" s="61"/>
      <c r="X932" s="61"/>
      <c r="Y932" s="61"/>
      <c r="Z932" s="61"/>
      <c r="AA932" s="61"/>
      <c r="AB932" s="61"/>
      <c r="AC932" s="61"/>
      <c r="AD932" s="61"/>
      <c r="AE932" s="61"/>
      <c r="AF932" s="61"/>
      <c r="AG932" s="61"/>
      <c r="AH932" s="61"/>
      <c r="AI932" s="61"/>
      <c r="AJ932" s="61"/>
      <c r="AK932" s="61"/>
      <c r="AL932" s="61"/>
      <c r="AM932" s="61"/>
      <c r="AN932" s="61"/>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c r="CS932" s="61"/>
      <c r="CT932" s="61"/>
      <c r="CU932" s="61"/>
      <c r="CV932" s="61"/>
      <c r="CW932" s="61"/>
      <c r="CX932" s="61"/>
      <c r="CY932" s="61"/>
      <c r="CZ932" s="61"/>
      <c r="DA932" s="61"/>
      <c r="DB932" s="61"/>
      <c r="DC932" s="61"/>
      <c r="DD932" s="61"/>
      <c r="DE932" s="61"/>
      <c r="DF932" s="61"/>
      <c r="DG932" s="61"/>
      <c r="DH932" s="61"/>
      <c r="DI932" s="61"/>
      <c r="DJ932" s="61"/>
      <c r="DK932" s="61"/>
      <c r="DL932" s="61"/>
      <c r="DM932" s="61"/>
      <c r="DN932" s="61"/>
      <c r="DO932" s="61"/>
      <c r="DP932" s="61"/>
      <c r="DQ932" s="61"/>
      <c r="DR932" s="61"/>
      <c r="DS932" s="61"/>
      <c r="DT932" s="61"/>
      <c r="DU932" s="61"/>
      <c r="DV932" s="61"/>
      <c r="DW932" s="61"/>
      <c r="DX932" s="61"/>
      <c r="DY932" s="61"/>
      <c r="DZ932" s="61"/>
      <c r="EA932" s="61"/>
      <c r="EB932" s="61"/>
      <c r="EC932" s="61"/>
      <c r="ED932" s="61"/>
      <c r="EE932" s="61"/>
      <c r="EF932" s="61"/>
      <c r="EG932" s="61"/>
      <c r="EH932" s="61"/>
      <c r="EI932" s="61"/>
      <c r="EJ932" s="61"/>
      <c r="EK932" s="61"/>
      <c r="EL932" s="61"/>
      <c r="EM932" s="61"/>
      <c r="EN932" s="61"/>
      <c r="EO932" s="61"/>
      <c r="EP932" s="61"/>
      <c r="EQ932" s="61"/>
      <c r="ER932" s="61"/>
      <c r="ES932" s="61"/>
      <c r="ET932" s="61"/>
      <c r="EU932" s="61"/>
      <c r="EV932" s="61"/>
      <c r="EW932" s="61"/>
      <c r="EX932" s="61"/>
      <c r="EY932" s="61"/>
      <c r="EZ932" s="61"/>
      <c r="FA932" s="61"/>
      <c r="FB932" s="61"/>
      <c r="FC932" s="61"/>
      <c r="FD932" s="61"/>
      <c r="FE932" s="61"/>
      <c r="FF932" s="61"/>
      <c r="FG932" s="61"/>
      <c r="FH932" s="61"/>
      <c r="FI932" s="61"/>
      <c r="FJ932" s="61"/>
      <c r="FK932" s="61"/>
      <c r="FL932" s="61"/>
      <c r="FM932" s="61"/>
      <c r="FN932" s="61"/>
      <c r="FO932" s="61"/>
      <c r="FP932" s="61"/>
      <c r="FQ932" s="61"/>
      <c r="FR932" s="61"/>
      <c r="FS932" s="61"/>
      <c r="FT932" s="61"/>
      <c r="FU932" s="61"/>
      <c r="FV932" s="61"/>
      <c r="FW932" s="61"/>
      <c r="FX932" s="61"/>
      <c r="FY932" s="61"/>
      <c r="FZ932" s="61"/>
      <c r="GA932" s="61"/>
      <c r="GB932" s="61"/>
      <c r="GC932" s="61"/>
      <c r="GD932" s="61"/>
      <c r="GE932" s="61"/>
      <c r="GF932" s="61"/>
      <c r="GG932" s="61"/>
      <c r="GH932" s="61"/>
      <c r="GI932" s="61"/>
      <c r="GJ932" s="61"/>
      <c r="GK932" s="61"/>
      <c r="GL932" s="61"/>
      <c r="GM932" s="61"/>
      <c r="GN932" s="61"/>
      <c r="GO932" s="61"/>
      <c r="GP932" s="61"/>
      <c r="GQ932" s="61"/>
      <c r="GR932" s="61"/>
      <c r="GS932" s="61"/>
      <c r="GT932" s="61"/>
      <c r="GU932" s="61"/>
      <c r="GV932" s="61"/>
      <c r="GW932" s="61"/>
      <c r="GX932" s="61"/>
      <c r="GY932" s="61"/>
      <c r="GZ932" s="61"/>
      <c r="HA932" s="61"/>
      <c r="HB932" s="61"/>
      <c r="HC932" s="61"/>
    </row>
    <row r="933" customHeight="1" spans="1:211">
      <c r="A933" s="46">
        <v>4796</v>
      </c>
      <c r="B933" s="46">
        <v>181479</v>
      </c>
      <c r="C933" s="3" t="s">
        <v>1841</v>
      </c>
      <c r="D933" s="46" t="s">
        <v>1842</v>
      </c>
      <c r="E933" s="3" t="s">
        <v>1843</v>
      </c>
      <c r="F933" s="58" t="s">
        <v>17</v>
      </c>
      <c r="G933" s="4"/>
      <c r="H933" s="4"/>
      <c r="I933" s="4"/>
      <c r="J933" s="4"/>
      <c r="K933" s="4"/>
      <c r="L933" s="60" t="s">
        <v>1714</v>
      </c>
      <c r="M933" s="46"/>
      <c r="N933" s="46"/>
      <c r="O933" s="61"/>
      <c r="P933" s="61"/>
      <c r="Q933" s="61"/>
      <c r="R933" s="61"/>
      <c r="S933" s="61"/>
      <c r="T933" s="61"/>
      <c r="U933" s="61"/>
      <c r="V933" s="61"/>
      <c r="W933" s="61"/>
      <c r="X933" s="61"/>
      <c r="Y933" s="61"/>
      <c r="Z933" s="61"/>
      <c r="AA933" s="61"/>
      <c r="AB933" s="61"/>
      <c r="AC933" s="61"/>
      <c r="AD933" s="61"/>
      <c r="AE933" s="61"/>
      <c r="AF933" s="61"/>
      <c r="AG933" s="61"/>
      <c r="AH933" s="61"/>
      <c r="AI933" s="61"/>
      <c r="AJ933" s="61"/>
      <c r="AK933" s="61"/>
      <c r="AL933" s="61"/>
      <c r="AM933" s="61"/>
      <c r="AN933" s="61"/>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c r="CS933" s="61"/>
      <c r="CT933" s="61"/>
      <c r="CU933" s="61"/>
      <c r="CV933" s="61"/>
      <c r="CW933" s="61"/>
      <c r="CX933" s="61"/>
      <c r="CY933" s="61"/>
      <c r="CZ933" s="61"/>
      <c r="DA933" s="61"/>
      <c r="DB933" s="61"/>
      <c r="DC933" s="61"/>
      <c r="DD933" s="61"/>
      <c r="DE933" s="61"/>
      <c r="DF933" s="61"/>
      <c r="DG933" s="61"/>
      <c r="DH933" s="61"/>
      <c r="DI933" s="61"/>
      <c r="DJ933" s="61"/>
      <c r="DK933" s="61"/>
      <c r="DL933" s="61"/>
      <c r="DM933" s="61"/>
      <c r="DN933" s="61"/>
      <c r="DO933" s="61"/>
      <c r="DP933" s="61"/>
      <c r="DQ933" s="61"/>
      <c r="DR933" s="61"/>
      <c r="DS933" s="61"/>
      <c r="DT933" s="61"/>
      <c r="DU933" s="61"/>
      <c r="DV933" s="61"/>
      <c r="DW933" s="61"/>
      <c r="DX933" s="61"/>
      <c r="DY933" s="61"/>
      <c r="DZ933" s="61"/>
      <c r="EA933" s="61"/>
      <c r="EB933" s="61"/>
      <c r="EC933" s="61"/>
      <c r="ED933" s="61"/>
      <c r="EE933" s="61"/>
      <c r="EF933" s="61"/>
      <c r="EG933" s="61"/>
      <c r="EH933" s="61"/>
      <c r="EI933" s="61"/>
      <c r="EJ933" s="61"/>
      <c r="EK933" s="61"/>
      <c r="EL933" s="61"/>
      <c r="EM933" s="61"/>
      <c r="EN933" s="61"/>
      <c r="EO933" s="61"/>
      <c r="EP933" s="61"/>
      <c r="EQ933" s="61"/>
      <c r="ER933" s="61"/>
      <c r="ES933" s="61"/>
      <c r="ET933" s="61"/>
      <c r="EU933" s="61"/>
      <c r="EV933" s="61"/>
      <c r="EW933" s="61"/>
      <c r="EX933" s="61"/>
      <c r="EY933" s="61"/>
      <c r="EZ933" s="61"/>
      <c r="FA933" s="61"/>
      <c r="FB933" s="61"/>
      <c r="FC933" s="61"/>
      <c r="FD933" s="61"/>
      <c r="FE933" s="61"/>
      <c r="FF933" s="61"/>
      <c r="FG933" s="61"/>
      <c r="FH933" s="61"/>
      <c r="FI933" s="61"/>
      <c r="FJ933" s="61"/>
      <c r="FK933" s="61"/>
      <c r="FL933" s="61"/>
      <c r="FM933" s="61"/>
      <c r="FN933" s="61"/>
      <c r="FO933" s="61"/>
      <c r="FP933" s="61"/>
      <c r="FQ933" s="61"/>
      <c r="FR933" s="61"/>
      <c r="FS933" s="61"/>
      <c r="FT933" s="61"/>
      <c r="FU933" s="61"/>
      <c r="FV933" s="61"/>
      <c r="FW933" s="61"/>
      <c r="FX933" s="61"/>
      <c r="FY933" s="61"/>
      <c r="FZ933" s="61"/>
      <c r="GA933" s="61"/>
      <c r="GB933" s="61"/>
      <c r="GC933" s="61"/>
      <c r="GD933" s="61"/>
      <c r="GE933" s="61"/>
      <c r="GF933" s="61"/>
      <c r="GG933" s="61"/>
      <c r="GH933" s="61"/>
      <c r="GI933" s="61"/>
      <c r="GJ933" s="61"/>
      <c r="GK933" s="61"/>
      <c r="GL933" s="61"/>
      <c r="GM933" s="61"/>
      <c r="GN933" s="61"/>
      <c r="GO933" s="61"/>
      <c r="GP933" s="61"/>
      <c r="GQ933" s="61"/>
      <c r="GR933" s="61"/>
      <c r="GS933" s="61"/>
      <c r="GT933" s="61"/>
      <c r="GU933" s="61"/>
      <c r="GV933" s="61"/>
      <c r="GW933" s="61"/>
      <c r="GX933" s="61"/>
      <c r="GY933" s="61"/>
      <c r="GZ933" s="61"/>
      <c r="HA933" s="61"/>
      <c r="HB933" s="61"/>
      <c r="HC933" s="61"/>
    </row>
    <row r="934" customHeight="1" spans="1:14">
      <c r="A934" s="46">
        <v>4800</v>
      </c>
      <c r="B934" s="46">
        <v>181161</v>
      </c>
      <c r="C934" s="54" t="s">
        <v>1844</v>
      </c>
      <c r="D934" s="63" t="s">
        <v>1845</v>
      </c>
      <c r="E934" s="54" t="s">
        <v>1846</v>
      </c>
      <c r="F934" s="58" t="s">
        <v>17</v>
      </c>
      <c r="G934" s="4"/>
      <c r="H934" s="4"/>
      <c r="I934" s="4"/>
      <c r="J934" s="4"/>
      <c r="K934" s="4"/>
      <c r="L934" s="60" t="s">
        <v>1714</v>
      </c>
      <c r="M934" s="63"/>
      <c r="N934" s="63"/>
    </row>
    <row r="935" customHeight="1" spans="1:14">
      <c r="A935" s="46">
        <v>4801</v>
      </c>
      <c r="B935" s="46">
        <v>145477</v>
      </c>
      <c r="C935" s="54" t="s">
        <v>1847</v>
      </c>
      <c r="D935" s="63" t="s">
        <v>1848</v>
      </c>
      <c r="E935" s="54" t="s">
        <v>1849</v>
      </c>
      <c r="F935" s="58" t="s">
        <v>17</v>
      </c>
      <c r="G935" s="4"/>
      <c r="H935" s="4"/>
      <c r="I935" s="4"/>
      <c r="J935" s="4"/>
      <c r="K935" s="4"/>
      <c r="L935" s="60" t="s">
        <v>1714</v>
      </c>
      <c r="M935" s="63"/>
      <c r="N935" s="63"/>
    </row>
    <row r="936" customHeight="1" spans="1:211">
      <c r="A936" s="46">
        <v>5170</v>
      </c>
      <c r="B936" s="46">
        <v>180681</v>
      </c>
      <c r="C936" s="3" t="s">
        <v>1850</v>
      </c>
      <c r="D936" s="46" t="s">
        <v>1851</v>
      </c>
      <c r="E936" s="3" t="s">
        <v>1852</v>
      </c>
      <c r="F936" s="58" t="s">
        <v>1775</v>
      </c>
      <c r="G936" s="4"/>
      <c r="H936" s="4"/>
      <c r="I936" s="4"/>
      <c r="J936" s="4"/>
      <c r="K936" s="4"/>
      <c r="L936" s="60" t="s">
        <v>1714</v>
      </c>
      <c r="M936" s="46"/>
      <c r="N936" s="46"/>
      <c r="O936" s="61"/>
      <c r="P936" s="61"/>
      <c r="Q936" s="61"/>
      <c r="R936" s="61"/>
      <c r="S936" s="61"/>
      <c r="T936" s="61"/>
      <c r="U936" s="61"/>
      <c r="V936" s="61"/>
      <c r="W936" s="61"/>
      <c r="X936" s="61"/>
      <c r="Y936" s="61"/>
      <c r="Z936" s="61"/>
      <c r="AA936" s="61"/>
      <c r="AB936" s="61"/>
      <c r="AC936" s="61"/>
      <c r="AD936" s="61"/>
      <c r="AE936" s="61"/>
      <c r="AF936" s="61"/>
      <c r="AG936" s="61"/>
      <c r="AH936" s="61"/>
      <c r="AI936" s="61"/>
      <c r="AJ936" s="61"/>
      <c r="AK936" s="61"/>
      <c r="AL936" s="6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c r="CS936" s="61"/>
      <c r="CT936" s="61"/>
      <c r="CU936" s="61"/>
      <c r="CV936" s="61"/>
      <c r="CW936" s="61"/>
      <c r="CX936" s="61"/>
      <c r="CY936" s="61"/>
      <c r="CZ936" s="61"/>
      <c r="DA936" s="61"/>
      <c r="DB936" s="61"/>
      <c r="DC936" s="61"/>
      <c r="DD936" s="61"/>
      <c r="DE936" s="61"/>
      <c r="DF936" s="61"/>
      <c r="DG936" s="61"/>
      <c r="DH936" s="61"/>
      <c r="DI936" s="61"/>
      <c r="DJ936" s="61"/>
      <c r="DK936" s="61"/>
      <c r="DL936" s="61"/>
      <c r="DM936" s="61"/>
      <c r="DN936" s="61"/>
      <c r="DO936" s="61"/>
      <c r="DP936" s="61"/>
      <c r="DQ936" s="61"/>
      <c r="DR936" s="61"/>
      <c r="DS936" s="61"/>
      <c r="DT936" s="61"/>
      <c r="DU936" s="61"/>
      <c r="DV936" s="61"/>
      <c r="DW936" s="61"/>
      <c r="DX936" s="61"/>
      <c r="DY936" s="61"/>
      <c r="DZ936" s="61"/>
      <c r="EA936" s="61"/>
      <c r="EB936" s="61"/>
      <c r="EC936" s="61"/>
      <c r="ED936" s="61"/>
      <c r="EE936" s="61"/>
      <c r="EF936" s="61"/>
      <c r="EG936" s="61"/>
      <c r="EH936" s="61"/>
      <c r="EI936" s="61"/>
      <c r="EJ936" s="61"/>
      <c r="EK936" s="61"/>
      <c r="EL936" s="61"/>
      <c r="EM936" s="61"/>
      <c r="EN936" s="61"/>
      <c r="EO936" s="61"/>
      <c r="EP936" s="61"/>
      <c r="EQ936" s="61"/>
      <c r="ER936" s="61"/>
      <c r="ES936" s="61"/>
      <c r="ET936" s="61"/>
      <c r="EU936" s="61"/>
      <c r="EV936" s="61"/>
      <c r="EW936" s="61"/>
      <c r="EX936" s="61"/>
      <c r="EY936" s="61"/>
      <c r="EZ936" s="61"/>
      <c r="FA936" s="61"/>
      <c r="FB936" s="61"/>
      <c r="FC936" s="61"/>
      <c r="FD936" s="61"/>
      <c r="FE936" s="61"/>
      <c r="FF936" s="61"/>
      <c r="FG936" s="61"/>
      <c r="FH936" s="61"/>
      <c r="FI936" s="61"/>
      <c r="FJ936" s="61"/>
      <c r="FK936" s="61"/>
      <c r="FL936" s="61"/>
      <c r="FM936" s="61"/>
      <c r="FN936" s="61"/>
      <c r="FO936" s="61"/>
      <c r="FP936" s="61"/>
      <c r="FQ936" s="61"/>
      <c r="FR936" s="61"/>
      <c r="FS936" s="61"/>
      <c r="FT936" s="61"/>
      <c r="FU936" s="61"/>
      <c r="FV936" s="61"/>
      <c r="FW936" s="61"/>
      <c r="FX936" s="61"/>
      <c r="FY936" s="61"/>
      <c r="FZ936" s="61"/>
      <c r="GA936" s="61"/>
      <c r="GB936" s="61"/>
      <c r="GC936" s="61"/>
      <c r="GD936" s="61"/>
      <c r="GE936" s="61"/>
      <c r="GF936" s="61"/>
      <c r="GG936" s="61"/>
      <c r="GH936" s="61"/>
      <c r="GI936" s="61"/>
      <c r="GJ936" s="61"/>
      <c r="GK936" s="61"/>
      <c r="GL936" s="61"/>
      <c r="GM936" s="61"/>
      <c r="GN936" s="61"/>
      <c r="GO936" s="61"/>
      <c r="GP936" s="61"/>
      <c r="GQ936" s="61"/>
      <c r="GR936" s="61"/>
      <c r="GS936" s="61"/>
      <c r="GT936" s="61"/>
      <c r="GU936" s="61"/>
      <c r="GV936" s="61"/>
      <c r="GW936" s="61"/>
      <c r="GX936" s="61"/>
      <c r="GY936" s="61"/>
      <c r="GZ936" s="61"/>
      <c r="HA936" s="61"/>
      <c r="HB936" s="61"/>
      <c r="HC936" s="61"/>
    </row>
    <row r="937" customHeight="1" spans="1:211">
      <c r="A937" s="46">
        <v>5171</v>
      </c>
      <c r="B937" s="46">
        <v>180936</v>
      </c>
      <c r="C937" s="3" t="s">
        <v>1853</v>
      </c>
      <c r="D937" s="46" t="s">
        <v>1854</v>
      </c>
      <c r="E937" s="3" t="s">
        <v>1855</v>
      </c>
      <c r="F937" s="58" t="s">
        <v>17</v>
      </c>
      <c r="G937" s="4"/>
      <c r="H937" s="4"/>
      <c r="I937" s="4"/>
      <c r="J937" s="4"/>
      <c r="K937" s="4"/>
      <c r="L937" s="60" t="s">
        <v>1714</v>
      </c>
      <c r="M937" s="46"/>
      <c r="N937" s="46"/>
      <c r="O937" s="61"/>
      <c r="P937" s="61"/>
      <c r="Q937" s="61"/>
      <c r="R937" s="61"/>
      <c r="S937" s="61"/>
      <c r="T937" s="61"/>
      <c r="U937" s="61"/>
      <c r="V937" s="61"/>
      <c r="W937" s="61"/>
      <c r="X937" s="61"/>
      <c r="Y937" s="61"/>
      <c r="Z937" s="61"/>
      <c r="AA937" s="61"/>
      <c r="AB937" s="61"/>
      <c r="AC937" s="61"/>
      <c r="AD937" s="61"/>
      <c r="AE937" s="61"/>
      <c r="AF937" s="61"/>
      <c r="AG937" s="61"/>
      <c r="AH937" s="61"/>
      <c r="AI937" s="61"/>
      <c r="AJ937" s="61"/>
      <c r="AK937" s="61"/>
      <c r="AL937" s="6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c r="CS937" s="61"/>
      <c r="CT937" s="61"/>
      <c r="CU937" s="61"/>
      <c r="CV937" s="61"/>
      <c r="CW937" s="61"/>
      <c r="CX937" s="61"/>
      <c r="CY937" s="61"/>
      <c r="CZ937" s="61"/>
      <c r="DA937" s="61"/>
      <c r="DB937" s="61"/>
      <c r="DC937" s="61"/>
      <c r="DD937" s="61"/>
      <c r="DE937" s="61"/>
      <c r="DF937" s="61"/>
      <c r="DG937" s="61"/>
      <c r="DH937" s="61"/>
      <c r="DI937" s="61"/>
      <c r="DJ937" s="61"/>
      <c r="DK937" s="61"/>
      <c r="DL937" s="61"/>
      <c r="DM937" s="61"/>
      <c r="DN937" s="61"/>
      <c r="DO937" s="61"/>
      <c r="DP937" s="61"/>
      <c r="DQ937" s="61"/>
      <c r="DR937" s="61"/>
      <c r="DS937" s="61"/>
      <c r="DT937" s="61"/>
      <c r="DU937" s="61"/>
      <c r="DV937" s="61"/>
      <c r="DW937" s="61"/>
      <c r="DX937" s="61"/>
      <c r="DY937" s="61"/>
      <c r="DZ937" s="61"/>
      <c r="EA937" s="61"/>
      <c r="EB937" s="61"/>
      <c r="EC937" s="61"/>
      <c r="ED937" s="61"/>
      <c r="EE937" s="61"/>
      <c r="EF937" s="61"/>
      <c r="EG937" s="61"/>
      <c r="EH937" s="61"/>
      <c r="EI937" s="61"/>
      <c r="EJ937" s="61"/>
      <c r="EK937" s="61"/>
      <c r="EL937" s="61"/>
      <c r="EM937" s="61"/>
      <c r="EN937" s="61"/>
      <c r="EO937" s="61"/>
      <c r="EP937" s="61"/>
      <c r="EQ937" s="61"/>
      <c r="ER937" s="61"/>
      <c r="ES937" s="61"/>
      <c r="ET937" s="61"/>
      <c r="EU937" s="61"/>
      <c r="EV937" s="61"/>
      <c r="EW937" s="61"/>
      <c r="EX937" s="61"/>
      <c r="EY937" s="61"/>
      <c r="EZ937" s="61"/>
      <c r="FA937" s="61"/>
      <c r="FB937" s="61"/>
      <c r="FC937" s="61"/>
      <c r="FD937" s="61"/>
      <c r="FE937" s="61"/>
      <c r="FF937" s="61"/>
      <c r="FG937" s="61"/>
      <c r="FH937" s="61"/>
      <c r="FI937" s="61"/>
      <c r="FJ937" s="61"/>
      <c r="FK937" s="61"/>
      <c r="FL937" s="61"/>
      <c r="FM937" s="61"/>
      <c r="FN937" s="61"/>
      <c r="FO937" s="61"/>
      <c r="FP937" s="61"/>
      <c r="FQ937" s="61"/>
      <c r="FR937" s="61"/>
      <c r="FS937" s="61"/>
      <c r="FT937" s="61"/>
      <c r="FU937" s="61"/>
      <c r="FV937" s="61"/>
      <c r="FW937" s="61"/>
      <c r="FX937" s="61"/>
      <c r="FY937" s="61"/>
      <c r="FZ937" s="61"/>
      <c r="GA937" s="61"/>
      <c r="GB937" s="61"/>
      <c r="GC937" s="61"/>
      <c r="GD937" s="61"/>
      <c r="GE937" s="61"/>
      <c r="GF937" s="61"/>
      <c r="GG937" s="61"/>
      <c r="GH937" s="61"/>
      <c r="GI937" s="61"/>
      <c r="GJ937" s="61"/>
      <c r="GK937" s="61"/>
      <c r="GL937" s="61"/>
      <c r="GM937" s="61"/>
      <c r="GN937" s="61"/>
      <c r="GO937" s="61"/>
      <c r="GP937" s="61"/>
      <c r="GQ937" s="61"/>
      <c r="GR937" s="61"/>
      <c r="GS937" s="61"/>
      <c r="GT937" s="61"/>
      <c r="GU937" s="61"/>
      <c r="GV937" s="61"/>
      <c r="GW937" s="61"/>
      <c r="GX937" s="61"/>
      <c r="GY937" s="61"/>
      <c r="GZ937" s="61"/>
      <c r="HA937" s="61"/>
      <c r="HB937" s="61"/>
      <c r="HC937" s="61"/>
    </row>
    <row r="938" customHeight="1" spans="1:211">
      <c r="A938" s="46">
        <v>5172</v>
      </c>
      <c r="B938" s="46">
        <v>143241</v>
      </c>
      <c r="C938" s="3" t="s">
        <v>1856</v>
      </c>
      <c r="D938" s="46" t="s">
        <v>1857</v>
      </c>
      <c r="E938" s="3" t="s">
        <v>1855</v>
      </c>
      <c r="F938" s="58" t="s">
        <v>17</v>
      </c>
      <c r="G938" s="4"/>
      <c r="H938" s="4"/>
      <c r="I938" s="4"/>
      <c r="J938" s="4"/>
      <c r="K938" s="4"/>
      <c r="L938" s="60" t="s">
        <v>1714</v>
      </c>
      <c r="M938" s="46"/>
      <c r="N938" s="46"/>
      <c r="O938" s="61"/>
      <c r="P938" s="61"/>
      <c r="Q938" s="61"/>
      <c r="R938" s="61"/>
      <c r="S938" s="61"/>
      <c r="T938" s="61"/>
      <c r="U938" s="61"/>
      <c r="V938" s="61"/>
      <c r="W938" s="61"/>
      <c r="X938" s="61"/>
      <c r="Y938" s="61"/>
      <c r="Z938" s="61"/>
      <c r="AA938" s="61"/>
      <c r="AB938" s="61"/>
      <c r="AC938" s="61"/>
      <c r="AD938" s="61"/>
      <c r="AE938" s="61"/>
      <c r="AF938" s="61"/>
      <c r="AG938" s="61"/>
      <c r="AH938" s="61"/>
      <c r="AI938" s="61"/>
      <c r="AJ938" s="61"/>
      <c r="AK938" s="61"/>
      <c r="AL938" s="6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c r="CS938" s="61"/>
      <c r="CT938" s="61"/>
      <c r="CU938" s="61"/>
      <c r="CV938" s="61"/>
      <c r="CW938" s="61"/>
      <c r="CX938" s="61"/>
      <c r="CY938" s="61"/>
      <c r="CZ938" s="61"/>
      <c r="DA938" s="61"/>
      <c r="DB938" s="61"/>
      <c r="DC938" s="61"/>
      <c r="DD938" s="61"/>
      <c r="DE938" s="61"/>
      <c r="DF938" s="61"/>
      <c r="DG938" s="61"/>
      <c r="DH938" s="61"/>
      <c r="DI938" s="61"/>
      <c r="DJ938" s="61"/>
      <c r="DK938" s="61"/>
      <c r="DL938" s="61"/>
      <c r="DM938" s="61"/>
      <c r="DN938" s="61"/>
      <c r="DO938" s="61"/>
      <c r="DP938" s="61"/>
      <c r="DQ938" s="61"/>
      <c r="DR938" s="61"/>
      <c r="DS938" s="61"/>
      <c r="DT938" s="61"/>
      <c r="DU938" s="61"/>
      <c r="DV938" s="61"/>
      <c r="DW938" s="61"/>
      <c r="DX938" s="61"/>
      <c r="DY938" s="61"/>
      <c r="DZ938" s="61"/>
      <c r="EA938" s="61"/>
      <c r="EB938" s="61"/>
      <c r="EC938" s="61"/>
      <c r="ED938" s="61"/>
      <c r="EE938" s="61"/>
      <c r="EF938" s="61"/>
      <c r="EG938" s="61"/>
      <c r="EH938" s="61"/>
      <c r="EI938" s="61"/>
      <c r="EJ938" s="61"/>
      <c r="EK938" s="61"/>
      <c r="EL938" s="61"/>
      <c r="EM938" s="61"/>
      <c r="EN938" s="61"/>
      <c r="EO938" s="61"/>
      <c r="EP938" s="61"/>
      <c r="EQ938" s="61"/>
      <c r="ER938" s="61"/>
      <c r="ES938" s="61"/>
      <c r="ET938" s="61"/>
      <c r="EU938" s="61"/>
      <c r="EV938" s="61"/>
      <c r="EW938" s="61"/>
      <c r="EX938" s="61"/>
      <c r="EY938" s="61"/>
      <c r="EZ938" s="61"/>
      <c r="FA938" s="61"/>
      <c r="FB938" s="61"/>
      <c r="FC938" s="61"/>
      <c r="FD938" s="61"/>
      <c r="FE938" s="61"/>
      <c r="FF938" s="61"/>
      <c r="FG938" s="61"/>
      <c r="FH938" s="61"/>
      <c r="FI938" s="61"/>
      <c r="FJ938" s="61"/>
      <c r="FK938" s="61"/>
      <c r="FL938" s="61"/>
      <c r="FM938" s="61"/>
      <c r="FN938" s="61"/>
      <c r="FO938" s="61"/>
      <c r="FP938" s="61"/>
      <c r="FQ938" s="61"/>
      <c r="FR938" s="61"/>
      <c r="FS938" s="61"/>
      <c r="FT938" s="61"/>
      <c r="FU938" s="61"/>
      <c r="FV938" s="61"/>
      <c r="FW938" s="61"/>
      <c r="FX938" s="61"/>
      <c r="FY938" s="61"/>
      <c r="FZ938" s="61"/>
      <c r="GA938" s="61"/>
      <c r="GB938" s="61"/>
      <c r="GC938" s="61"/>
      <c r="GD938" s="61"/>
      <c r="GE938" s="61"/>
      <c r="GF938" s="61"/>
      <c r="GG938" s="61"/>
      <c r="GH938" s="61"/>
      <c r="GI938" s="61"/>
      <c r="GJ938" s="61"/>
      <c r="GK938" s="61"/>
      <c r="GL938" s="61"/>
      <c r="GM938" s="61"/>
      <c r="GN938" s="61"/>
      <c r="GO938" s="61"/>
      <c r="GP938" s="61"/>
      <c r="GQ938" s="61"/>
      <c r="GR938" s="61"/>
      <c r="GS938" s="61"/>
      <c r="GT938" s="61"/>
      <c r="GU938" s="61"/>
      <c r="GV938" s="61"/>
      <c r="GW938" s="61"/>
      <c r="GX938" s="61"/>
      <c r="GY938" s="61"/>
      <c r="GZ938" s="61"/>
      <c r="HA938" s="61"/>
      <c r="HB938" s="61"/>
      <c r="HC938" s="61"/>
    </row>
    <row r="939" customHeight="1" spans="1:211">
      <c r="A939" s="46">
        <v>5173</v>
      </c>
      <c r="B939" s="46">
        <v>155250</v>
      </c>
      <c r="C939" s="3" t="s">
        <v>1858</v>
      </c>
      <c r="D939" s="46" t="s">
        <v>1859</v>
      </c>
      <c r="E939" s="3" t="s">
        <v>1860</v>
      </c>
      <c r="F939" s="58" t="s">
        <v>17</v>
      </c>
      <c r="G939" s="4"/>
      <c r="H939" s="4"/>
      <c r="I939" s="4"/>
      <c r="J939" s="4"/>
      <c r="K939" s="4"/>
      <c r="L939" s="60" t="s">
        <v>1714</v>
      </c>
      <c r="M939" s="46"/>
      <c r="N939" s="46"/>
      <c r="O939" s="61"/>
      <c r="P939" s="61"/>
      <c r="Q939" s="61"/>
      <c r="R939" s="61"/>
      <c r="S939" s="61"/>
      <c r="T939" s="61"/>
      <c r="U939" s="61"/>
      <c r="V939" s="61"/>
      <c r="W939" s="61"/>
      <c r="X939" s="61"/>
      <c r="Y939" s="61"/>
      <c r="Z939" s="61"/>
      <c r="AA939" s="61"/>
      <c r="AB939" s="61"/>
      <c r="AC939" s="61"/>
      <c r="AD939" s="61"/>
      <c r="AE939" s="61"/>
      <c r="AF939" s="61"/>
      <c r="AG939" s="61"/>
      <c r="AH939" s="61"/>
      <c r="AI939" s="61"/>
      <c r="AJ939" s="61"/>
      <c r="AK939" s="61"/>
      <c r="AL939" s="6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c r="CS939" s="61"/>
      <c r="CT939" s="61"/>
      <c r="CU939" s="61"/>
      <c r="CV939" s="61"/>
      <c r="CW939" s="61"/>
      <c r="CX939" s="61"/>
      <c r="CY939" s="61"/>
      <c r="CZ939" s="61"/>
      <c r="DA939" s="61"/>
      <c r="DB939" s="61"/>
      <c r="DC939" s="61"/>
      <c r="DD939" s="61"/>
      <c r="DE939" s="61"/>
      <c r="DF939" s="61"/>
      <c r="DG939" s="61"/>
      <c r="DH939" s="61"/>
      <c r="DI939" s="61"/>
      <c r="DJ939" s="61"/>
      <c r="DK939" s="61"/>
      <c r="DL939" s="61"/>
      <c r="DM939" s="61"/>
      <c r="DN939" s="61"/>
      <c r="DO939" s="61"/>
      <c r="DP939" s="61"/>
      <c r="DQ939" s="61"/>
      <c r="DR939" s="61"/>
      <c r="DS939" s="61"/>
      <c r="DT939" s="61"/>
      <c r="DU939" s="61"/>
      <c r="DV939" s="61"/>
      <c r="DW939" s="61"/>
      <c r="DX939" s="61"/>
      <c r="DY939" s="61"/>
      <c r="DZ939" s="61"/>
      <c r="EA939" s="61"/>
      <c r="EB939" s="61"/>
      <c r="EC939" s="61"/>
      <c r="ED939" s="61"/>
      <c r="EE939" s="61"/>
      <c r="EF939" s="61"/>
      <c r="EG939" s="61"/>
      <c r="EH939" s="61"/>
      <c r="EI939" s="61"/>
      <c r="EJ939" s="61"/>
      <c r="EK939" s="61"/>
      <c r="EL939" s="61"/>
      <c r="EM939" s="61"/>
      <c r="EN939" s="61"/>
      <c r="EO939" s="61"/>
      <c r="EP939" s="61"/>
      <c r="EQ939" s="61"/>
      <c r="ER939" s="61"/>
      <c r="ES939" s="61"/>
      <c r="ET939" s="61"/>
      <c r="EU939" s="61"/>
      <c r="EV939" s="61"/>
      <c r="EW939" s="61"/>
      <c r="EX939" s="61"/>
      <c r="EY939" s="61"/>
      <c r="EZ939" s="61"/>
      <c r="FA939" s="61"/>
      <c r="FB939" s="61"/>
      <c r="FC939" s="61"/>
      <c r="FD939" s="61"/>
      <c r="FE939" s="61"/>
      <c r="FF939" s="61"/>
      <c r="FG939" s="61"/>
      <c r="FH939" s="61"/>
      <c r="FI939" s="61"/>
      <c r="FJ939" s="61"/>
      <c r="FK939" s="61"/>
      <c r="FL939" s="61"/>
      <c r="FM939" s="61"/>
      <c r="FN939" s="61"/>
      <c r="FO939" s="61"/>
      <c r="FP939" s="61"/>
      <c r="FQ939" s="61"/>
      <c r="FR939" s="61"/>
      <c r="FS939" s="61"/>
      <c r="FT939" s="61"/>
      <c r="FU939" s="61"/>
      <c r="FV939" s="61"/>
      <c r="FW939" s="61"/>
      <c r="FX939" s="61"/>
      <c r="FY939" s="61"/>
      <c r="FZ939" s="61"/>
      <c r="GA939" s="61"/>
      <c r="GB939" s="61"/>
      <c r="GC939" s="61"/>
      <c r="GD939" s="61"/>
      <c r="GE939" s="61"/>
      <c r="GF939" s="61"/>
      <c r="GG939" s="61"/>
      <c r="GH939" s="61"/>
      <c r="GI939" s="61"/>
      <c r="GJ939" s="61"/>
      <c r="GK939" s="61"/>
      <c r="GL939" s="61"/>
      <c r="GM939" s="61"/>
      <c r="GN939" s="61"/>
      <c r="GO939" s="61"/>
      <c r="GP939" s="61"/>
      <c r="GQ939" s="61"/>
      <c r="GR939" s="61"/>
      <c r="GS939" s="61"/>
      <c r="GT939" s="61"/>
      <c r="GU939" s="61"/>
      <c r="GV939" s="61"/>
      <c r="GW939" s="61"/>
      <c r="GX939" s="61"/>
      <c r="GY939" s="61"/>
      <c r="GZ939" s="61"/>
      <c r="HA939" s="61"/>
      <c r="HB939" s="61"/>
      <c r="HC939" s="61"/>
    </row>
    <row r="940" customHeight="1" spans="1:14">
      <c r="A940" s="46">
        <v>5177</v>
      </c>
      <c r="B940" s="46">
        <v>2085</v>
      </c>
      <c r="C940" s="3" t="s">
        <v>1861</v>
      </c>
      <c r="D940" s="46" t="s">
        <v>1862</v>
      </c>
      <c r="E940" s="3" t="s">
        <v>1863</v>
      </c>
      <c r="F940" s="58" t="s">
        <v>30</v>
      </c>
      <c r="G940" s="4"/>
      <c r="H940" s="4"/>
      <c r="I940" s="4"/>
      <c r="J940" s="4"/>
      <c r="K940" s="4"/>
      <c r="L940" s="60" t="s">
        <v>1714</v>
      </c>
      <c r="M940" s="46"/>
      <c r="N940" s="46"/>
    </row>
    <row r="941" customHeight="1" spans="1:14">
      <c r="A941" s="46">
        <v>5180</v>
      </c>
      <c r="B941" s="46">
        <v>106102</v>
      </c>
      <c r="C941" s="3" t="s">
        <v>1864</v>
      </c>
      <c r="D941" s="46" t="s">
        <v>751</v>
      </c>
      <c r="E941" s="3" t="s">
        <v>1865</v>
      </c>
      <c r="F941" s="58" t="s">
        <v>17</v>
      </c>
      <c r="G941" s="4"/>
      <c r="H941" s="4"/>
      <c r="I941" s="4"/>
      <c r="J941" s="4"/>
      <c r="K941" s="4"/>
      <c r="L941" s="60" t="s">
        <v>1714</v>
      </c>
      <c r="M941" s="46"/>
      <c r="N941" s="46"/>
    </row>
    <row r="942" customHeight="1" spans="1:14">
      <c r="A942" s="46">
        <v>5195</v>
      </c>
      <c r="B942" s="46">
        <v>183811</v>
      </c>
      <c r="C942" s="3" t="s">
        <v>1866</v>
      </c>
      <c r="D942" s="46" t="s">
        <v>1867</v>
      </c>
      <c r="E942" s="3" t="s">
        <v>1868</v>
      </c>
      <c r="F942" s="58" t="s">
        <v>17</v>
      </c>
      <c r="G942" s="4"/>
      <c r="H942" s="4"/>
      <c r="I942" s="4"/>
      <c r="J942" s="4"/>
      <c r="K942" s="4"/>
      <c r="L942" s="60" t="s">
        <v>1714</v>
      </c>
      <c r="M942" s="46"/>
      <c r="N942" s="46"/>
    </row>
    <row r="943" customHeight="1" spans="1:14">
      <c r="A943" s="46">
        <v>5198</v>
      </c>
      <c r="B943" s="46">
        <v>183495</v>
      </c>
      <c r="C943" s="3" t="s">
        <v>1869</v>
      </c>
      <c r="D943" s="46" t="s">
        <v>1870</v>
      </c>
      <c r="E943" s="3" t="s">
        <v>1871</v>
      </c>
      <c r="F943" s="58" t="s">
        <v>17</v>
      </c>
      <c r="G943" s="4"/>
      <c r="H943" s="4"/>
      <c r="I943" s="4"/>
      <c r="J943" s="4"/>
      <c r="K943" s="4"/>
      <c r="L943" s="60" t="s">
        <v>1714</v>
      </c>
      <c r="M943" s="46"/>
      <c r="N943" s="46"/>
    </row>
    <row r="944" customHeight="1" spans="1:14">
      <c r="A944" s="46">
        <v>5199</v>
      </c>
      <c r="B944" s="46">
        <v>183494</v>
      </c>
      <c r="C944" s="3" t="s">
        <v>1872</v>
      </c>
      <c r="D944" s="46" t="s">
        <v>1873</v>
      </c>
      <c r="E944" s="3" t="s">
        <v>1874</v>
      </c>
      <c r="F944" s="58" t="s">
        <v>17</v>
      </c>
      <c r="G944" s="4"/>
      <c r="H944" s="4"/>
      <c r="I944" s="4"/>
      <c r="J944" s="4"/>
      <c r="K944" s="4"/>
      <c r="L944" s="60" t="s">
        <v>1714</v>
      </c>
      <c r="M944" s="46"/>
      <c r="N944" s="46"/>
    </row>
    <row r="945" customHeight="1" spans="1:211">
      <c r="A945" s="46">
        <v>5318</v>
      </c>
      <c r="B945" s="46">
        <v>183567</v>
      </c>
      <c r="C945" s="3" t="s">
        <v>1875</v>
      </c>
      <c r="D945" s="46" t="s">
        <v>1876</v>
      </c>
      <c r="E945" s="3" t="s">
        <v>1877</v>
      </c>
      <c r="F945" s="58" t="s">
        <v>17</v>
      </c>
      <c r="G945" s="4"/>
      <c r="H945" s="4"/>
      <c r="I945" s="4"/>
      <c r="J945" s="4"/>
      <c r="K945" s="4"/>
      <c r="L945" s="60" t="s">
        <v>1714</v>
      </c>
      <c r="M945" s="46"/>
      <c r="N945" s="46"/>
      <c r="O945" s="61"/>
      <c r="P945" s="61"/>
      <c r="Q945" s="61"/>
      <c r="R945" s="61"/>
      <c r="S945" s="61"/>
      <c r="T945" s="61"/>
      <c r="U945" s="61"/>
      <c r="V945" s="61"/>
      <c r="W945" s="61"/>
      <c r="X945" s="61"/>
      <c r="Y945" s="61"/>
      <c r="Z945" s="61"/>
      <c r="AA945" s="61"/>
      <c r="AB945" s="61"/>
      <c r="AC945" s="61"/>
      <c r="AD945" s="61"/>
      <c r="AE945" s="61"/>
      <c r="AF945" s="61"/>
      <c r="AG945" s="61"/>
      <c r="AH945" s="61"/>
      <c r="AI945" s="61"/>
      <c r="AJ945" s="61"/>
      <c r="AK945" s="61"/>
      <c r="AL945" s="61"/>
      <c r="AM945" s="61"/>
      <c r="AN945" s="61"/>
      <c r="AO945" s="61"/>
      <c r="AP945" s="61"/>
      <c r="AQ945" s="61"/>
      <c r="AR945" s="61"/>
      <c r="AS945" s="61"/>
      <c r="AT945" s="61"/>
      <c r="AU945" s="61"/>
      <c r="AV945" s="61"/>
      <c r="AW945" s="61"/>
      <c r="AX945" s="61"/>
      <c r="AY945" s="6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61"/>
      <c r="CS945" s="61"/>
      <c r="CT945" s="61"/>
      <c r="CU945" s="61"/>
      <c r="CV945" s="61"/>
      <c r="CW945" s="61"/>
      <c r="CX945" s="61"/>
      <c r="CY945" s="61"/>
      <c r="CZ945" s="61"/>
      <c r="DA945" s="61"/>
      <c r="DB945" s="61"/>
      <c r="DC945" s="61"/>
      <c r="DD945" s="61"/>
      <c r="DE945" s="61"/>
      <c r="DF945" s="61"/>
      <c r="DG945" s="61"/>
      <c r="DH945" s="61"/>
      <c r="DI945" s="61"/>
      <c r="DJ945" s="61"/>
      <c r="DK945" s="61"/>
      <c r="DL945" s="61"/>
      <c r="DM945" s="61"/>
      <c r="DN945" s="61"/>
      <c r="DO945" s="61"/>
      <c r="DP945" s="61"/>
      <c r="DQ945" s="61"/>
      <c r="DR945" s="61"/>
      <c r="DS945" s="61"/>
      <c r="DT945" s="61"/>
      <c r="DU945" s="61"/>
      <c r="DV945" s="61"/>
      <c r="DW945" s="61"/>
      <c r="DX945" s="61"/>
      <c r="DY945" s="61"/>
      <c r="DZ945" s="61"/>
      <c r="EA945" s="61"/>
      <c r="EB945" s="61"/>
      <c r="EC945" s="61"/>
      <c r="ED945" s="61"/>
      <c r="EE945" s="61"/>
      <c r="EF945" s="61"/>
      <c r="EG945" s="61"/>
      <c r="EH945" s="61"/>
      <c r="EI945" s="61"/>
      <c r="EJ945" s="61"/>
      <c r="EK945" s="61"/>
      <c r="EL945" s="61"/>
      <c r="EM945" s="61"/>
      <c r="EN945" s="61"/>
      <c r="EO945" s="61"/>
      <c r="EP945" s="61"/>
      <c r="EQ945" s="61"/>
      <c r="ER945" s="61"/>
      <c r="ES945" s="61"/>
      <c r="ET945" s="61"/>
      <c r="EU945" s="61"/>
      <c r="EV945" s="61"/>
      <c r="EW945" s="61"/>
      <c r="EX945" s="61"/>
      <c r="EY945" s="61"/>
      <c r="EZ945" s="61"/>
      <c r="FA945" s="61"/>
      <c r="FB945" s="61"/>
      <c r="FC945" s="61"/>
      <c r="FD945" s="61"/>
      <c r="FE945" s="61"/>
      <c r="FF945" s="61"/>
      <c r="FG945" s="61"/>
      <c r="FH945" s="61"/>
      <c r="FI945" s="61"/>
      <c r="FJ945" s="61"/>
      <c r="FK945" s="61"/>
      <c r="FL945" s="61"/>
      <c r="FM945" s="61"/>
      <c r="FN945" s="61"/>
      <c r="FO945" s="61"/>
      <c r="FP945" s="61"/>
      <c r="FQ945" s="61"/>
      <c r="FR945" s="61"/>
      <c r="FS945" s="61"/>
      <c r="FT945" s="61"/>
      <c r="FU945" s="61"/>
      <c r="FV945" s="61"/>
      <c r="FW945" s="61"/>
      <c r="FX945" s="61"/>
      <c r="FY945" s="61"/>
      <c r="FZ945" s="61"/>
      <c r="GA945" s="61"/>
      <c r="GB945" s="61"/>
      <c r="GC945" s="61"/>
      <c r="GD945" s="61"/>
      <c r="GE945" s="61"/>
      <c r="GF945" s="61"/>
      <c r="GG945" s="61"/>
      <c r="GH945" s="61"/>
      <c r="GI945" s="61"/>
      <c r="GJ945" s="61"/>
      <c r="GK945" s="61"/>
      <c r="GL945" s="61"/>
      <c r="GM945" s="61"/>
      <c r="GN945" s="61"/>
      <c r="GO945" s="61"/>
      <c r="GP945" s="61"/>
      <c r="GQ945" s="61"/>
      <c r="GR945" s="61"/>
      <c r="GS945" s="61"/>
      <c r="GT945" s="61"/>
      <c r="GU945" s="61"/>
      <c r="GV945" s="61"/>
      <c r="GW945" s="61"/>
      <c r="GX945" s="61"/>
      <c r="GY945" s="61"/>
      <c r="GZ945" s="61"/>
      <c r="HA945" s="61"/>
      <c r="HB945" s="61"/>
      <c r="HC945" s="61"/>
    </row>
    <row r="946" customHeight="1" spans="1:14">
      <c r="A946" s="46">
        <v>5463</v>
      </c>
      <c r="B946" s="46">
        <v>125169</v>
      </c>
      <c r="C946" s="72" t="s">
        <v>1878</v>
      </c>
      <c r="D946" s="46" t="s">
        <v>1879</v>
      </c>
      <c r="E946" s="72" t="s">
        <v>1880</v>
      </c>
      <c r="F946" s="58" t="s">
        <v>17</v>
      </c>
      <c r="G946" s="4"/>
      <c r="H946" s="4"/>
      <c r="I946" s="4"/>
      <c r="J946" s="4"/>
      <c r="K946" s="4"/>
      <c r="L946" s="60" t="s">
        <v>1714</v>
      </c>
      <c r="M946" s="46"/>
      <c r="N946" s="46"/>
    </row>
    <row r="947" customHeight="1" spans="1:211">
      <c r="A947" s="46">
        <v>5502</v>
      </c>
      <c r="B947" s="46">
        <v>141909</v>
      </c>
      <c r="C947" s="3" t="s">
        <v>1881</v>
      </c>
      <c r="D947" s="46" t="s">
        <v>1882</v>
      </c>
      <c r="E947" s="3" t="s">
        <v>1883</v>
      </c>
      <c r="F947" s="58" t="s">
        <v>17</v>
      </c>
      <c r="G947" s="4"/>
      <c r="H947" s="4"/>
      <c r="I947" s="4"/>
      <c r="J947" s="4"/>
      <c r="K947" s="4"/>
      <c r="L947" s="60" t="s">
        <v>1714</v>
      </c>
      <c r="M947" s="46"/>
      <c r="N947" s="46"/>
      <c r="O947" s="61"/>
      <c r="P947" s="61"/>
      <c r="Q947" s="61"/>
      <c r="R947" s="61"/>
      <c r="S947" s="61"/>
      <c r="T947" s="61"/>
      <c r="U947" s="61"/>
      <c r="V947" s="61"/>
      <c r="W947" s="61"/>
      <c r="X947" s="61"/>
      <c r="Y947" s="61"/>
      <c r="Z947" s="61"/>
      <c r="AA947" s="61"/>
      <c r="AB947" s="61"/>
      <c r="AC947" s="61"/>
      <c r="AD947" s="61"/>
      <c r="AE947" s="61"/>
      <c r="AF947" s="61"/>
      <c r="AG947" s="61"/>
      <c r="AH947" s="61"/>
      <c r="AI947" s="61"/>
      <c r="AJ947" s="61"/>
      <c r="AK947" s="61"/>
      <c r="AL947" s="61"/>
      <c r="AM947" s="61"/>
      <c r="AN947" s="61"/>
      <c r="AO947" s="61"/>
      <c r="AP947" s="61"/>
      <c r="AQ947" s="61"/>
      <c r="AR947" s="61"/>
      <c r="AS947" s="61"/>
      <c r="AT947" s="61"/>
      <c r="AU947" s="61"/>
      <c r="AV947" s="61"/>
      <c r="AW947" s="61"/>
      <c r="AX947" s="61"/>
      <c r="AY947" s="6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61"/>
      <c r="CS947" s="61"/>
      <c r="CT947" s="61"/>
      <c r="CU947" s="61"/>
      <c r="CV947" s="61"/>
      <c r="CW947" s="61"/>
      <c r="CX947" s="61"/>
      <c r="CY947" s="61"/>
      <c r="CZ947" s="61"/>
      <c r="DA947" s="61"/>
      <c r="DB947" s="61"/>
      <c r="DC947" s="61"/>
      <c r="DD947" s="61"/>
      <c r="DE947" s="61"/>
      <c r="DF947" s="61"/>
      <c r="DG947" s="61"/>
      <c r="DH947" s="61"/>
      <c r="DI947" s="61"/>
      <c r="DJ947" s="61"/>
      <c r="DK947" s="61"/>
      <c r="DL947" s="61"/>
      <c r="DM947" s="61"/>
      <c r="DN947" s="61"/>
      <c r="DO947" s="61"/>
      <c r="DP947" s="61"/>
      <c r="DQ947" s="61"/>
      <c r="DR947" s="61"/>
      <c r="DS947" s="61"/>
      <c r="DT947" s="61"/>
      <c r="DU947" s="61"/>
      <c r="DV947" s="61"/>
      <c r="DW947" s="61"/>
      <c r="DX947" s="61"/>
      <c r="DY947" s="61"/>
      <c r="DZ947" s="61"/>
      <c r="EA947" s="61"/>
      <c r="EB947" s="61"/>
      <c r="EC947" s="61"/>
      <c r="ED947" s="61"/>
      <c r="EE947" s="61"/>
      <c r="EF947" s="61"/>
      <c r="EG947" s="61"/>
      <c r="EH947" s="61"/>
      <c r="EI947" s="61"/>
      <c r="EJ947" s="61"/>
      <c r="EK947" s="61"/>
      <c r="EL947" s="61"/>
      <c r="EM947" s="61"/>
      <c r="EN947" s="61"/>
      <c r="EO947" s="61"/>
      <c r="EP947" s="61"/>
      <c r="EQ947" s="61"/>
      <c r="ER947" s="61"/>
      <c r="ES947" s="61"/>
      <c r="ET947" s="61"/>
      <c r="EU947" s="61"/>
      <c r="EV947" s="61"/>
      <c r="EW947" s="61"/>
      <c r="EX947" s="61"/>
      <c r="EY947" s="61"/>
      <c r="EZ947" s="61"/>
      <c r="FA947" s="61"/>
      <c r="FB947" s="61"/>
      <c r="FC947" s="61"/>
      <c r="FD947" s="61"/>
      <c r="FE947" s="61"/>
      <c r="FF947" s="61"/>
      <c r="FG947" s="61"/>
      <c r="FH947" s="61"/>
      <c r="FI947" s="61"/>
      <c r="FJ947" s="61"/>
      <c r="FK947" s="61"/>
      <c r="FL947" s="61"/>
      <c r="FM947" s="61"/>
      <c r="FN947" s="61"/>
      <c r="FO947" s="61"/>
      <c r="FP947" s="61"/>
      <c r="FQ947" s="61"/>
      <c r="FR947" s="61"/>
      <c r="FS947" s="61"/>
      <c r="FT947" s="61"/>
      <c r="FU947" s="61"/>
      <c r="FV947" s="61"/>
      <c r="FW947" s="61"/>
      <c r="FX947" s="61"/>
      <c r="FY947" s="61"/>
      <c r="FZ947" s="61"/>
      <c r="GA947" s="61"/>
      <c r="GB947" s="61"/>
      <c r="GC947" s="61"/>
      <c r="GD947" s="61"/>
      <c r="GE947" s="61"/>
      <c r="GF947" s="61"/>
      <c r="GG947" s="61"/>
      <c r="GH947" s="61"/>
      <c r="GI947" s="61"/>
      <c r="GJ947" s="61"/>
      <c r="GK947" s="61"/>
      <c r="GL947" s="61"/>
      <c r="GM947" s="61"/>
      <c r="GN947" s="61"/>
      <c r="GO947" s="61"/>
      <c r="GP947" s="61"/>
      <c r="GQ947" s="61"/>
      <c r="GR947" s="61"/>
      <c r="GS947" s="61"/>
      <c r="GT947" s="61"/>
      <c r="GU947" s="61"/>
      <c r="GV947" s="61"/>
      <c r="GW947" s="61"/>
      <c r="GX947" s="61"/>
      <c r="GY947" s="61"/>
      <c r="GZ947" s="61"/>
      <c r="HA947" s="61"/>
      <c r="HB947" s="61"/>
      <c r="HC947" s="61"/>
    </row>
    <row r="948" customHeight="1" spans="1:211">
      <c r="A948" s="46">
        <v>5503</v>
      </c>
      <c r="B948" s="46">
        <v>54352</v>
      </c>
      <c r="C948" s="3" t="s">
        <v>1884</v>
      </c>
      <c r="D948" s="46" t="s">
        <v>1885</v>
      </c>
      <c r="E948" s="3" t="s">
        <v>1886</v>
      </c>
      <c r="F948" s="58" t="s">
        <v>17</v>
      </c>
      <c r="G948" s="4"/>
      <c r="H948" s="4"/>
      <c r="I948" s="4"/>
      <c r="J948" s="4"/>
      <c r="K948" s="4"/>
      <c r="L948" s="60" t="s">
        <v>1714</v>
      </c>
      <c r="M948" s="46"/>
      <c r="N948" s="46"/>
      <c r="O948" s="61"/>
      <c r="P948" s="61"/>
      <c r="Q948" s="61"/>
      <c r="R948" s="61"/>
      <c r="S948" s="61"/>
      <c r="T948" s="61"/>
      <c r="U948" s="61"/>
      <c r="V948" s="61"/>
      <c r="W948" s="61"/>
      <c r="X948" s="61"/>
      <c r="Y948" s="61"/>
      <c r="Z948" s="61"/>
      <c r="AA948" s="61"/>
      <c r="AB948" s="61"/>
      <c r="AC948" s="61"/>
      <c r="AD948" s="61"/>
      <c r="AE948" s="61"/>
      <c r="AF948" s="61"/>
      <c r="AG948" s="61"/>
      <c r="AH948" s="61"/>
      <c r="AI948" s="61"/>
      <c r="AJ948" s="61"/>
      <c r="AK948" s="61"/>
      <c r="AL948" s="61"/>
      <c r="AM948" s="61"/>
      <c r="AN948" s="61"/>
      <c r="AO948" s="61"/>
      <c r="AP948" s="61"/>
      <c r="AQ948" s="61"/>
      <c r="AR948" s="61"/>
      <c r="AS948" s="61"/>
      <c r="AT948" s="61"/>
      <c r="AU948" s="61"/>
      <c r="AV948" s="61"/>
      <c r="AW948" s="61"/>
      <c r="AX948" s="61"/>
      <c r="AY948" s="6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61"/>
      <c r="CS948" s="61"/>
      <c r="CT948" s="61"/>
      <c r="CU948" s="61"/>
      <c r="CV948" s="61"/>
      <c r="CW948" s="61"/>
      <c r="CX948" s="61"/>
      <c r="CY948" s="61"/>
      <c r="CZ948" s="61"/>
      <c r="DA948" s="61"/>
      <c r="DB948" s="61"/>
      <c r="DC948" s="61"/>
      <c r="DD948" s="61"/>
      <c r="DE948" s="61"/>
      <c r="DF948" s="61"/>
      <c r="DG948" s="61"/>
      <c r="DH948" s="61"/>
      <c r="DI948" s="61"/>
      <c r="DJ948" s="61"/>
      <c r="DK948" s="61"/>
      <c r="DL948" s="61"/>
      <c r="DM948" s="61"/>
      <c r="DN948" s="61"/>
      <c r="DO948" s="61"/>
      <c r="DP948" s="61"/>
      <c r="DQ948" s="61"/>
      <c r="DR948" s="61"/>
      <c r="DS948" s="61"/>
      <c r="DT948" s="61"/>
      <c r="DU948" s="61"/>
      <c r="DV948" s="61"/>
      <c r="DW948" s="61"/>
      <c r="DX948" s="61"/>
      <c r="DY948" s="61"/>
      <c r="DZ948" s="61"/>
      <c r="EA948" s="61"/>
      <c r="EB948" s="61"/>
      <c r="EC948" s="61"/>
      <c r="ED948" s="61"/>
      <c r="EE948" s="61"/>
      <c r="EF948" s="61"/>
      <c r="EG948" s="61"/>
      <c r="EH948" s="61"/>
      <c r="EI948" s="61"/>
      <c r="EJ948" s="61"/>
      <c r="EK948" s="61"/>
      <c r="EL948" s="61"/>
      <c r="EM948" s="61"/>
      <c r="EN948" s="61"/>
      <c r="EO948" s="61"/>
      <c r="EP948" s="61"/>
      <c r="EQ948" s="61"/>
      <c r="ER948" s="61"/>
      <c r="ES948" s="61"/>
      <c r="ET948" s="61"/>
      <c r="EU948" s="61"/>
      <c r="EV948" s="61"/>
      <c r="EW948" s="61"/>
      <c r="EX948" s="61"/>
      <c r="EY948" s="61"/>
      <c r="EZ948" s="61"/>
      <c r="FA948" s="61"/>
      <c r="FB948" s="61"/>
      <c r="FC948" s="61"/>
      <c r="FD948" s="61"/>
      <c r="FE948" s="61"/>
      <c r="FF948" s="61"/>
      <c r="FG948" s="61"/>
      <c r="FH948" s="61"/>
      <c r="FI948" s="61"/>
      <c r="FJ948" s="61"/>
      <c r="FK948" s="61"/>
      <c r="FL948" s="61"/>
      <c r="FM948" s="61"/>
      <c r="FN948" s="61"/>
      <c r="FO948" s="61"/>
      <c r="FP948" s="61"/>
      <c r="FQ948" s="61"/>
      <c r="FR948" s="61"/>
      <c r="FS948" s="61"/>
      <c r="FT948" s="61"/>
      <c r="FU948" s="61"/>
      <c r="FV948" s="61"/>
      <c r="FW948" s="61"/>
      <c r="FX948" s="61"/>
      <c r="FY948" s="61"/>
      <c r="FZ948" s="61"/>
      <c r="GA948" s="61"/>
      <c r="GB948" s="61"/>
      <c r="GC948" s="61"/>
      <c r="GD948" s="61"/>
      <c r="GE948" s="61"/>
      <c r="GF948" s="61"/>
      <c r="GG948" s="61"/>
      <c r="GH948" s="61"/>
      <c r="GI948" s="61"/>
      <c r="GJ948" s="61"/>
      <c r="GK948" s="61"/>
      <c r="GL948" s="61"/>
      <c r="GM948" s="61"/>
      <c r="GN948" s="61"/>
      <c r="GO948" s="61"/>
      <c r="GP948" s="61"/>
      <c r="GQ948" s="61"/>
      <c r="GR948" s="61"/>
      <c r="GS948" s="61"/>
      <c r="GT948" s="61"/>
      <c r="GU948" s="61"/>
      <c r="GV948" s="61"/>
      <c r="GW948" s="61"/>
      <c r="GX948" s="61"/>
      <c r="GY948" s="61"/>
      <c r="GZ948" s="61"/>
      <c r="HA948" s="61"/>
      <c r="HB948" s="61"/>
      <c r="HC948" s="61"/>
    </row>
    <row r="949" customHeight="1" spans="1:211">
      <c r="A949" s="46">
        <v>5504</v>
      </c>
      <c r="B949" s="3" t="s">
        <v>512</v>
      </c>
      <c r="C949" s="3" t="s">
        <v>1887</v>
      </c>
      <c r="D949" s="46" t="s">
        <v>1888</v>
      </c>
      <c r="E949" s="3" t="s">
        <v>1889</v>
      </c>
      <c r="F949" s="58" t="s">
        <v>30</v>
      </c>
      <c r="G949" s="4"/>
      <c r="H949" s="4"/>
      <c r="I949" s="4"/>
      <c r="J949" s="4"/>
      <c r="K949" s="4"/>
      <c r="L949" s="60" t="s">
        <v>1714</v>
      </c>
      <c r="M949" s="46"/>
      <c r="N949" s="46"/>
      <c r="O949" s="99"/>
      <c r="P949" s="99"/>
      <c r="Q949" s="99"/>
      <c r="R949" s="99"/>
      <c r="S949" s="99"/>
      <c r="T949" s="99"/>
      <c r="U949" s="99"/>
      <c r="V949" s="99"/>
      <c r="W949" s="99"/>
      <c r="X949" s="99"/>
      <c r="Y949" s="99"/>
      <c r="Z949" s="99"/>
      <c r="AA949" s="99"/>
      <c r="AB949" s="99"/>
      <c r="AC949" s="99"/>
      <c r="AD949" s="99"/>
      <c r="AE949" s="99"/>
      <c r="AF949" s="99"/>
      <c r="AG949" s="99"/>
      <c r="AH949" s="99"/>
      <c r="AI949" s="99"/>
      <c r="AJ949" s="99"/>
      <c r="AK949" s="99"/>
      <c r="AL949" s="99"/>
      <c r="AM949" s="99"/>
      <c r="AN949" s="99"/>
      <c r="AO949" s="99"/>
      <c r="AP949" s="99"/>
      <c r="AQ949" s="99"/>
      <c r="AR949" s="99"/>
      <c r="AS949" s="99"/>
      <c r="AT949" s="99"/>
      <c r="AU949" s="99"/>
      <c r="AV949" s="99"/>
      <c r="AW949" s="99"/>
      <c r="AX949" s="99"/>
      <c r="AY949" s="99"/>
      <c r="AZ949" s="99"/>
      <c r="BA949" s="99"/>
      <c r="BB949" s="99"/>
      <c r="BC949" s="99"/>
      <c r="BD949" s="99"/>
      <c r="BE949" s="99"/>
      <c r="BF949" s="99"/>
      <c r="BG949" s="99"/>
      <c r="BH949" s="99"/>
      <c r="BI949" s="99"/>
      <c r="BJ949" s="99"/>
      <c r="BK949" s="99"/>
      <c r="BL949" s="99"/>
      <c r="BM949" s="99"/>
      <c r="BN949" s="99"/>
      <c r="BO949" s="99"/>
      <c r="BP949" s="99"/>
      <c r="BQ949" s="99"/>
      <c r="BR949" s="99"/>
      <c r="BS949" s="99"/>
      <c r="BT949" s="99"/>
      <c r="BU949" s="99"/>
      <c r="BV949" s="99"/>
      <c r="BW949" s="99"/>
      <c r="BX949" s="99"/>
      <c r="BY949" s="99"/>
      <c r="BZ949" s="99"/>
      <c r="CA949" s="99"/>
      <c r="CB949" s="99"/>
      <c r="CC949" s="99"/>
      <c r="CD949" s="99"/>
      <c r="CE949" s="99"/>
      <c r="CF949" s="99"/>
      <c r="CG949" s="99"/>
      <c r="CH949" s="99"/>
      <c r="CI949" s="99"/>
      <c r="CJ949" s="99"/>
      <c r="CK949" s="99"/>
      <c r="CL949" s="99"/>
      <c r="CM949" s="99"/>
      <c r="CN949" s="99"/>
      <c r="CO949" s="99"/>
      <c r="CP949" s="99"/>
      <c r="CQ949" s="99"/>
      <c r="CR949" s="99"/>
      <c r="CS949" s="99"/>
      <c r="CT949" s="99"/>
      <c r="CU949" s="99"/>
      <c r="CV949" s="99"/>
      <c r="CW949" s="99"/>
      <c r="CX949" s="99"/>
      <c r="CY949" s="99"/>
      <c r="CZ949" s="99"/>
      <c r="DA949" s="99"/>
      <c r="DB949" s="99"/>
      <c r="DC949" s="99"/>
      <c r="DD949" s="99"/>
      <c r="DE949" s="99"/>
      <c r="DF949" s="99"/>
      <c r="DG949" s="99"/>
      <c r="DH949" s="99"/>
      <c r="DI949" s="99"/>
      <c r="DJ949" s="99"/>
      <c r="DK949" s="99"/>
      <c r="DL949" s="99"/>
      <c r="DM949" s="99"/>
      <c r="DN949" s="99"/>
      <c r="DO949" s="99"/>
      <c r="DP949" s="99"/>
      <c r="DQ949" s="99"/>
      <c r="DR949" s="99"/>
      <c r="DS949" s="99"/>
      <c r="DT949" s="99"/>
      <c r="DU949" s="99"/>
      <c r="DV949" s="99"/>
      <c r="DW949" s="99"/>
      <c r="DX949" s="99"/>
      <c r="DY949" s="99"/>
      <c r="DZ949" s="99"/>
      <c r="EA949" s="99"/>
      <c r="EB949" s="99"/>
      <c r="EC949" s="99"/>
      <c r="ED949" s="99"/>
      <c r="EE949" s="99"/>
      <c r="EF949" s="99"/>
      <c r="EG949" s="99"/>
      <c r="EH949" s="99"/>
      <c r="EI949" s="99"/>
      <c r="EJ949" s="99"/>
      <c r="EK949" s="99"/>
      <c r="EL949" s="99"/>
      <c r="EM949" s="99"/>
      <c r="EN949" s="99"/>
      <c r="EO949" s="99"/>
      <c r="EP949" s="99"/>
      <c r="EQ949" s="99"/>
      <c r="ER949" s="99"/>
      <c r="ES949" s="99"/>
      <c r="ET949" s="99"/>
      <c r="EU949" s="99"/>
      <c r="EV949" s="99"/>
      <c r="EW949" s="99"/>
      <c r="EX949" s="99"/>
      <c r="EY949" s="99"/>
      <c r="EZ949" s="99"/>
      <c r="FA949" s="99"/>
      <c r="FB949" s="99"/>
      <c r="FC949" s="99"/>
      <c r="FD949" s="99"/>
      <c r="FE949" s="99"/>
      <c r="FF949" s="99"/>
      <c r="FG949" s="99"/>
      <c r="FH949" s="99"/>
      <c r="FI949" s="99"/>
      <c r="FJ949" s="99"/>
      <c r="FK949" s="99"/>
      <c r="FL949" s="99"/>
      <c r="FM949" s="99"/>
      <c r="FN949" s="99"/>
      <c r="FO949" s="99"/>
      <c r="FP949" s="99"/>
      <c r="FQ949" s="99"/>
      <c r="FR949" s="99"/>
      <c r="FS949" s="99"/>
      <c r="FT949" s="99"/>
      <c r="FU949" s="99"/>
      <c r="FV949" s="99"/>
      <c r="FW949" s="99"/>
      <c r="FX949" s="99"/>
      <c r="FY949" s="99"/>
      <c r="FZ949" s="99"/>
      <c r="GA949" s="99"/>
      <c r="GB949" s="99"/>
      <c r="GC949" s="99"/>
      <c r="GD949" s="99"/>
      <c r="GE949" s="99"/>
      <c r="GF949" s="99"/>
      <c r="GG949" s="99"/>
      <c r="GH949" s="99"/>
      <c r="GI949" s="99"/>
      <c r="GJ949" s="99"/>
      <c r="GK949" s="99"/>
      <c r="GL949" s="99"/>
      <c r="GM949" s="99"/>
      <c r="GN949" s="99"/>
      <c r="GO949" s="99"/>
      <c r="GP949" s="99"/>
      <c r="GQ949" s="99"/>
      <c r="GR949" s="99"/>
      <c r="GS949" s="99"/>
      <c r="GT949" s="99"/>
      <c r="GU949" s="99"/>
      <c r="GV949" s="99"/>
      <c r="GW949" s="99"/>
      <c r="GX949" s="99"/>
      <c r="GY949" s="99"/>
      <c r="GZ949" s="99"/>
      <c r="HA949" s="99"/>
      <c r="HB949" s="99"/>
      <c r="HC949" s="99"/>
    </row>
    <row r="950" customHeight="1" spans="1:211">
      <c r="A950" s="46">
        <v>5505</v>
      </c>
      <c r="B950" s="46">
        <v>98603</v>
      </c>
      <c r="C950" s="3" t="s">
        <v>1890</v>
      </c>
      <c r="D950" s="46" t="s">
        <v>1891</v>
      </c>
      <c r="E950" s="3" t="s">
        <v>1892</v>
      </c>
      <c r="F950" s="58" t="s">
        <v>17</v>
      </c>
      <c r="G950" s="4"/>
      <c r="H950" s="4"/>
      <c r="I950" s="4"/>
      <c r="J950" s="4"/>
      <c r="K950" s="4"/>
      <c r="L950" s="60" t="s">
        <v>1714</v>
      </c>
      <c r="M950" s="46"/>
      <c r="N950" s="46"/>
      <c r="O950" s="61"/>
      <c r="P950" s="61"/>
      <c r="Q950" s="61"/>
      <c r="R950" s="61"/>
      <c r="S950" s="61"/>
      <c r="T950" s="61"/>
      <c r="U950" s="61"/>
      <c r="V950" s="61"/>
      <c r="W950" s="61"/>
      <c r="X950" s="61"/>
      <c r="Y950" s="61"/>
      <c r="Z950" s="61"/>
      <c r="AA950" s="61"/>
      <c r="AB950" s="61"/>
      <c r="AC950" s="61"/>
      <c r="AD950" s="61"/>
      <c r="AE950" s="61"/>
      <c r="AF950" s="61"/>
      <c r="AG950" s="61"/>
      <c r="AH950" s="61"/>
      <c r="AI950" s="61"/>
      <c r="AJ950" s="61"/>
      <c r="AK950" s="61"/>
      <c r="AL950" s="61"/>
      <c r="AM950" s="61"/>
      <c r="AN950" s="61"/>
      <c r="AO950" s="61"/>
      <c r="AP950" s="61"/>
      <c r="AQ950" s="61"/>
      <c r="AR950" s="61"/>
      <c r="AS950" s="61"/>
      <c r="AT950" s="61"/>
      <c r="AU950" s="61"/>
      <c r="AV950" s="61"/>
      <c r="AW950" s="61"/>
      <c r="AX950" s="61"/>
      <c r="AY950" s="61"/>
      <c r="AZ950" s="61"/>
      <c r="BA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c r="CS950" s="61"/>
      <c r="CT950" s="61"/>
      <c r="CU950" s="61"/>
      <c r="CV950" s="61"/>
      <c r="CW950" s="61"/>
      <c r="CX950" s="61"/>
      <c r="CY950" s="61"/>
      <c r="CZ950" s="61"/>
      <c r="DA950" s="61"/>
      <c r="DB950" s="61"/>
      <c r="DC950" s="61"/>
      <c r="DD950" s="61"/>
      <c r="DE950" s="61"/>
      <c r="DF950" s="61"/>
      <c r="DG950" s="61"/>
      <c r="DH950" s="61"/>
      <c r="DI950" s="61"/>
      <c r="DJ950" s="61"/>
      <c r="DK950" s="61"/>
      <c r="DL950" s="61"/>
      <c r="DM950" s="61"/>
      <c r="DN950" s="61"/>
      <c r="DO950" s="61"/>
      <c r="DP950" s="61"/>
      <c r="DQ950" s="61"/>
      <c r="DR950" s="61"/>
      <c r="DS950" s="61"/>
      <c r="DT950" s="61"/>
      <c r="DU950" s="61"/>
      <c r="DV950" s="61"/>
      <c r="DW950" s="61"/>
      <c r="DX950" s="61"/>
      <c r="DY950" s="61"/>
      <c r="DZ950" s="61"/>
      <c r="EA950" s="61"/>
      <c r="EB950" s="61"/>
      <c r="EC950" s="61"/>
      <c r="ED950" s="61"/>
      <c r="EE950" s="61"/>
      <c r="EF950" s="61"/>
      <c r="EG950" s="61"/>
      <c r="EH950" s="61"/>
      <c r="EI950" s="61"/>
      <c r="EJ950" s="61"/>
      <c r="EK950" s="61"/>
      <c r="EL950" s="61"/>
      <c r="EM950" s="61"/>
      <c r="EN950" s="61"/>
      <c r="EO950" s="61"/>
      <c r="EP950" s="61"/>
      <c r="EQ950" s="61"/>
      <c r="ER950" s="61"/>
      <c r="ES950" s="61"/>
      <c r="ET950" s="61"/>
      <c r="EU950" s="61"/>
      <c r="EV950" s="61"/>
      <c r="EW950" s="61"/>
      <c r="EX950" s="61"/>
      <c r="EY950" s="61"/>
      <c r="EZ950" s="61"/>
      <c r="FA950" s="61"/>
      <c r="FB950" s="61"/>
      <c r="FC950" s="61"/>
      <c r="FD950" s="61"/>
      <c r="FE950" s="61"/>
      <c r="FF950" s="61"/>
      <c r="FG950" s="61"/>
      <c r="FH950" s="61"/>
      <c r="FI950" s="61"/>
      <c r="FJ950" s="61"/>
      <c r="FK950" s="61"/>
      <c r="FL950" s="61"/>
      <c r="FM950" s="61"/>
      <c r="FN950" s="61"/>
      <c r="FO950" s="61"/>
      <c r="FP950" s="61"/>
      <c r="FQ950" s="61"/>
      <c r="FR950" s="61"/>
      <c r="FS950" s="61"/>
      <c r="FT950" s="61"/>
      <c r="FU950" s="61"/>
      <c r="FV950" s="61"/>
      <c r="FW950" s="61"/>
      <c r="FX950" s="61"/>
      <c r="FY950" s="61"/>
      <c r="FZ950" s="61"/>
      <c r="GA950" s="61"/>
      <c r="GB950" s="61"/>
      <c r="GC950" s="61"/>
      <c r="GD950" s="61"/>
      <c r="GE950" s="61"/>
      <c r="GF950" s="61"/>
      <c r="GG950" s="61"/>
      <c r="GH950" s="61"/>
      <c r="GI950" s="61"/>
      <c r="GJ950" s="61"/>
      <c r="GK950" s="61"/>
      <c r="GL950" s="61"/>
      <c r="GM950" s="61"/>
      <c r="GN950" s="61"/>
      <c r="GO950" s="61"/>
      <c r="GP950" s="61"/>
      <c r="GQ950" s="61"/>
      <c r="GR950" s="61"/>
      <c r="GS950" s="61"/>
      <c r="GT950" s="61"/>
      <c r="GU950" s="61"/>
      <c r="GV950" s="61"/>
      <c r="GW950" s="61"/>
      <c r="GX950" s="61"/>
      <c r="GY950" s="61"/>
      <c r="GZ950" s="61"/>
      <c r="HA950" s="61"/>
      <c r="HB950" s="61"/>
      <c r="HC950" s="61"/>
    </row>
    <row r="951" customHeight="1" spans="1:211">
      <c r="A951" s="46">
        <v>5506</v>
      </c>
      <c r="B951" s="63">
        <v>13590</v>
      </c>
      <c r="C951" s="54" t="s">
        <v>1893</v>
      </c>
      <c r="D951" s="63" t="s">
        <v>1894</v>
      </c>
      <c r="E951" s="54" t="s">
        <v>1895</v>
      </c>
      <c r="F951" s="58" t="s">
        <v>17</v>
      </c>
      <c r="G951" s="4"/>
      <c r="H951" s="4"/>
      <c r="I951" s="4"/>
      <c r="J951" s="4"/>
      <c r="K951" s="4"/>
      <c r="L951" s="60" t="s">
        <v>1714</v>
      </c>
      <c r="M951" s="46"/>
      <c r="N951" s="46"/>
      <c r="O951" s="61"/>
      <c r="P951" s="61"/>
      <c r="Q951" s="61"/>
      <c r="R951" s="61"/>
      <c r="S951" s="61"/>
      <c r="T951" s="61"/>
      <c r="U951" s="61"/>
      <c r="V951" s="61"/>
      <c r="W951" s="61"/>
      <c r="X951" s="61"/>
      <c r="Y951" s="61"/>
      <c r="Z951" s="61"/>
      <c r="AA951" s="61"/>
      <c r="AB951" s="61"/>
      <c r="AC951" s="61"/>
      <c r="AD951" s="61"/>
      <c r="AE951" s="61"/>
      <c r="AF951" s="61"/>
      <c r="AG951" s="61"/>
      <c r="AH951" s="61"/>
      <c r="AI951" s="61"/>
      <c r="AJ951" s="61"/>
      <c r="AK951" s="61"/>
      <c r="AL951" s="61"/>
      <c r="AM951" s="61"/>
      <c r="AN951" s="61"/>
      <c r="AO951" s="61"/>
      <c r="AP951" s="61"/>
      <c r="AQ951" s="61"/>
      <c r="AR951" s="61"/>
      <c r="AS951" s="61"/>
      <c r="AT951" s="61"/>
      <c r="AU951" s="61"/>
      <c r="AV951" s="61"/>
      <c r="AW951" s="61"/>
      <c r="AX951" s="61"/>
      <c r="AY951" s="61"/>
      <c r="AZ951" s="61"/>
      <c r="BA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c r="CS951" s="61"/>
      <c r="CT951" s="61"/>
      <c r="CU951" s="61"/>
      <c r="CV951" s="61"/>
      <c r="CW951" s="61"/>
      <c r="CX951" s="61"/>
      <c r="CY951" s="61"/>
      <c r="CZ951" s="61"/>
      <c r="DA951" s="61"/>
      <c r="DB951" s="61"/>
      <c r="DC951" s="61"/>
      <c r="DD951" s="61"/>
      <c r="DE951" s="61"/>
      <c r="DF951" s="61"/>
      <c r="DG951" s="61"/>
      <c r="DH951" s="61"/>
      <c r="DI951" s="61"/>
      <c r="DJ951" s="61"/>
      <c r="DK951" s="61"/>
      <c r="DL951" s="61"/>
      <c r="DM951" s="61"/>
      <c r="DN951" s="61"/>
      <c r="DO951" s="61"/>
      <c r="DP951" s="61"/>
      <c r="DQ951" s="61"/>
      <c r="DR951" s="61"/>
      <c r="DS951" s="61"/>
      <c r="DT951" s="61"/>
      <c r="DU951" s="61"/>
      <c r="DV951" s="61"/>
      <c r="DW951" s="61"/>
      <c r="DX951" s="61"/>
      <c r="DY951" s="61"/>
      <c r="DZ951" s="61"/>
      <c r="EA951" s="61"/>
      <c r="EB951" s="61"/>
      <c r="EC951" s="61"/>
      <c r="ED951" s="61"/>
      <c r="EE951" s="61"/>
      <c r="EF951" s="61"/>
      <c r="EG951" s="61"/>
      <c r="EH951" s="61"/>
      <c r="EI951" s="61"/>
      <c r="EJ951" s="61"/>
      <c r="EK951" s="61"/>
      <c r="EL951" s="61"/>
      <c r="EM951" s="61"/>
      <c r="EN951" s="61"/>
      <c r="EO951" s="61"/>
      <c r="EP951" s="61"/>
      <c r="EQ951" s="61"/>
      <c r="ER951" s="61"/>
      <c r="ES951" s="61"/>
      <c r="ET951" s="61"/>
      <c r="EU951" s="61"/>
      <c r="EV951" s="61"/>
      <c r="EW951" s="61"/>
      <c r="EX951" s="61"/>
      <c r="EY951" s="61"/>
      <c r="EZ951" s="61"/>
      <c r="FA951" s="61"/>
      <c r="FB951" s="61"/>
      <c r="FC951" s="61"/>
      <c r="FD951" s="61"/>
      <c r="FE951" s="61"/>
      <c r="FF951" s="61"/>
      <c r="FG951" s="61"/>
      <c r="FH951" s="61"/>
      <c r="FI951" s="61"/>
      <c r="FJ951" s="61"/>
      <c r="FK951" s="61"/>
      <c r="FL951" s="61"/>
      <c r="FM951" s="61"/>
      <c r="FN951" s="61"/>
      <c r="FO951" s="61"/>
      <c r="FP951" s="61"/>
      <c r="FQ951" s="61"/>
      <c r="FR951" s="61"/>
      <c r="FS951" s="61"/>
      <c r="FT951" s="61"/>
      <c r="FU951" s="61"/>
      <c r="FV951" s="61"/>
      <c r="FW951" s="61"/>
      <c r="FX951" s="61"/>
      <c r="FY951" s="61"/>
      <c r="FZ951" s="61"/>
      <c r="GA951" s="61"/>
      <c r="GB951" s="61"/>
      <c r="GC951" s="61"/>
      <c r="GD951" s="61"/>
      <c r="GE951" s="61"/>
      <c r="GF951" s="61"/>
      <c r="GG951" s="61"/>
      <c r="GH951" s="61"/>
      <c r="GI951" s="61"/>
      <c r="GJ951" s="61"/>
      <c r="GK951" s="61"/>
      <c r="GL951" s="61"/>
      <c r="GM951" s="61"/>
      <c r="GN951" s="61"/>
      <c r="GO951" s="61"/>
      <c r="GP951" s="61"/>
      <c r="GQ951" s="61"/>
      <c r="GR951" s="61"/>
      <c r="GS951" s="61"/>
      <c r="GT951" s="61"/>
      <c r="GU951" s="61"/>
      <c r="GV951" s="61"/>
      <c r="GW951" s="61"/>
      <c r="GX951" s="61"/>
      <c r="GY951" s="61"/>
      <c r="GZ951" s="61"/>
      <c r="HA951" s="61"/>
      <c r="HB951" s="61"/>
      <c r="HC951" s="61"/>
    </row>
    <row r="952" customHeight="1" spans="1:14">
      <c r="A952" s="46">
        <v>1</v>
      </c>
      <c r="B952" s="46">
        <v>67692</v>
      </c>
      <c r="C952" s="3" t="s">
        <v>1896</v>
      </c>
      <c r="D952" s="46" t="s">
        <v>1897</v>
      </c>
      <c r="E952" s="3" t="s">
        <v>1898</v>
      </c>
      <c r="F952" s="58" t="s">
        <v>1899</v>
      </c>
      <c r="G952" s="4"/>
      <c r="H952" s="4"/>
      <c r="I952" s="4"/>
      <c r="J952" s="4"/>
      <c r="K952" s="4"/>
      <c r="L952" s="60" t="s">
        <v>1900</v>
      </c>
      <c r="M952" s="3" t="s">
        <v>1901</v>
      </c>
      <c r="N952" s="3" t="s">
        <v>1902</v>
      </c>
    </row>
    <row r="953" customHeight="1" spans="1:14">
      <c r="A953" s="46">
        <v>18</v>
      </c>
      <c r="B953" s="46">
        <v>146045</v>
      </c>
      <c r="C953" s="3" t="s">
        <v>1903</v>
      </c>
      <c r="D953" s="46" t="s">
        <v>1904</v>
      </c>
      <c r="E953" s="3" t="s">
        <v>1905</v>
      </c>
      <c r="F953" s="58" t="s">
        <v>1899</v>
      </c>
      <c r="G953" s="4"/>
      <c r="H953" s="4"/>
      <c r="I953" s="4"/>
      <c r="J953" s="4"/>
      <c r="K953" s="4"/>
      <c r="L953" s="60" t="s">
        <v>1900</v>
      </c>
      <c r="M953" s="3" t="s">
        <v>1901</v>
      </c>
      <c r="N953" s="3" t="s">
        <v>1906</v>
      </c>
    </row>
    <row r="954" customHeight="1" spans="1:14">
      <c r="A954" s="46">
        <v>19</v>
      </c>
      <c r="B954" s="46">
        <v>146046</v>
      </c>
      <c r="C954" s="3" t="s">
        <v>1903</v>
      </c>
      <c r="D954" s="46" t="s">
        <v>1907</v>
      </c>
      <c r="E954" s="3" t="s">
        <v>1905</v>
      </c>
      <c r="F954" s="58" t="s">
        <v>1899</v>
      </c>
      <c r="G954" s="4"/>
      <c r="H954" s="4"/>
      <c r="I954" s="4"/>
      <c r="J954" s="4"/>
      <c r="K954" s="4"/>
      <c r="L954" s="60" t="s">
        <v>1900</v>
      </c>
      <c r="M954" s="3" t="s">
        <v>1901</v>
      </c>
      <c r="N954" s="3" t="s">
        <v>1906</v>
      </c>
    </row>
    <row r="955" customHeight="1" spans="1:14">
      <c r="A955" s="46">
        <v>55</v>
      </c>
      <c r="B955" s="46">
        <v>82036</v>
      </c>
      <c r="C955" s="3" t="s">
        <v>1908</v>
      </c>
      <c r="D955" s="46" t="s">
        <v>1909</v>
      </c>
      <c r="E955" s="3" t="s">
        <v>1910</v>
      </c>
      <c r="F955" s="58" t="s">
        <v>17</v>
      </c>
      <c r="G955" s="4"/>
      <c r="H955" s="4"/>
      <c r="I955" s="4"/>
      <c r="J955" s="4"/>
      <c r="K955" s="4"/>
      <c r="L955" s="60" t="s">
        <v>1900</v>
      </c>
      <c r="M955" s="3" t="s">
        <v>1911</v>
      </c>
      <c r="N955" s="3" t="s">
        <v>1912</v>
      </c>
    </row>
    <row r="956" customHeight="1" spans="1:14">
      <c r="A956" s="46">
        <v>62</v>
      </c>
      <c r="B956" s="46">
        <v>131669</v>
      </c>
      <c r="C956" s="3" t="s">
        <v>1913</v>
      </c>
      <c r="D956" s="46" t="s">
        <v>1914</v>
      </c>
      <c r="E956" s="3" t="s">
        <v>1898</v>
      </c>
      <c r="F956" s="58" t="s">
        <v>1899</v>
      </c>
      <c r="G956" s="4"/>
      <c r="H956" s="4"/>
      <c r="I956" s="4"/>
      <c r="J956" s="4"/>
      <c r="K956" s="4"/>
      <c r="L956" s="60" t="s">
        <v>1900</v>
      </c>
      <c r="M956" s="3" t="s">
        <v>1901</v>
      </c>
      <c r="N956" s="3" t="s">
        <v>1913</v>
      </c>
    </row>
    <row r="957" customHeight="1" spans="1:14">
      <c r="A957" s="46">
        <v>95</v>
      </c>
      <c r="B957" s="46">
        <v>9558</v>
      </c>
      <c r="C957" s="3" t="s">
        <v>1915</v>
      </c>
      <c r="D957" s="3" t="s">
        <v>1916</v>
      </c>
      <c r="E957" s="3" t="s">
        <v>1917</v>
      </c>
      <c r="F957" s="58" t="s">
        <v>1044</v>
      </c>
      <c r="G957" s="4"/>
      <c r="H957" s="4"/>
      <c r="I957" s="4"/>
      <c r="J957" s="4"/>
      <c r="K957" s="4"/>
      <c r="L957" s="60" t="s">
        <v>1900</v>
      </c>
      <c r="M957" s="3" t="s">
        <v>1901</v>
      </c>
      <c r="N957" s="3" t="s">
        <v>1918</v>
      </c>
    </row>
    <row r="958" customHeight="1" spans="1:14">
      <c r="A958" s="46">
        <v>143</v>
      </c>
      <c r="B958" s="46">
        <v>31165</v>
      </c>
      <c r="C958" s="3" t="s">
        <v>1919</v>
      </c>
      <c r="D958" s="46" t="s">
        <v>1920</v>
      </c>
      <c r="E958" s="3" t="s">
        <v>1921</v>
      </c>
      <c r="F958" s="58" t="s">
        <v>17</v>
      </c>
      <c r="G958" s="4"/>
      <c r="H958" s="4"/>
      <c r="I958" s="4"/>
      <c r="J958" s="4"/>
      <c r="K958" s="4"/>
      <c r="L958" s="60" t="s">
        <v>1900</v>
      </c>
      <c r="M958" s="3" t="s">
        <v>1901</v>
      </c>
      <c r="N958" s="3" t="s">
        <v>1922</v>
      </c>
    </row>
    <row r="959" customHeight="1" spans="1:14">
      <c r="A959" s="46">
        <v>144</v>
      </c>
      <c r="B959" s="46">
        <v>31166</v>
      </c>
      <c r="C959" s="3" t="s">
        <v>1919</v>
      </c>
      <c r="D959" s="46" t="s">
        <v>1923</v>
      </c>
      <c r="E959" s="3" t="s">
        <v>1921</v>
      </c>
      <c r="F959" s="58" t="s">
        <v>17</v>
      </c>
      <c r="G959" s="4"/>
      <c r="H959" s="4"/>
      <c r="I959" s="4"/>
      <c r="J959" s="4"/>
      <c r="K959" s="4"/>
      <c r="L959" s="60" t="s">
        <v>1900</v>
      </c>
      <c r="M959" s="3" t="s">
        <v>1901</v>
      </c>
      <c r="N959" s="3" t="s">
        <v>1922</v>
      </c>
    </row>
    <row r="960" customHeight="1" spans="1:14">
      <c r="A960" s="46">
        <v>145</v>
      </c>
      <c r="B960" s="46">
        <v>31167</v>
      </c>
      <c r="C960" s="3" t="s">
        <v>1919</v>
      </c>
      <c r="D960" s="46" t="s">
        <v>1924</v>
      </c>
      <c r="E960" s="3" t="s">
        <v>1921</v>
      </c>
      <c r="F960" s="58" t="s">
        <v>17</v>
      </c>
      <c r="G960" s="4"/>
      <c r="H960" s="4"/>
      <c r="I960" s="4"/>
      <c r="J960" s="4"/>
      <c r="K960" s="4"/>
      <c r="L960" s="60" t="s">
        <v>1900</v>
      </c>
      <c r="M960" s="3" t="s">
        <v>1901</v>
      </c>
      <c r="N960" s="3" t="s">
        <v>1922</v>
      </c>
    </row>
    <row r="961" customHeight="1" spans="1:14">
      <c r="A961" s="46">
        <v>146</v>
      </c>
      <c r="B961" s="46">
        <v>31168</v>
      </c>
      <c r="C961" s="3" t="s">
        <v>1919</v>
      </c>
      <c r="D961" s="46" t="s">
        <v>1925</v>
      </c>
      <c r="E961" s="3" t="s">
        <v>1921</v>
      </c>
      <c r="F961" s="58" t="s">
        <v>17</v>
      </c>
      <c r="G961" s="4"/>
      <c r="H961" s="4"/>
      <c r="I961" s="4"/>
      <c r="J961" s="4"/>
      <c r="K961" s="4"/>
      <c r="L961" s="60" t="s">
        <v>1900</v>
      </c>
      <c r="M961" s="3" t="s">
        <v>1901</v>
      </c>
      <c r="N961" s="3" t="s">
        <v>1922</v>
      </c>
    </row>
    <row r="962" customHeight="1" spans="1:14">
      <c r="A962" s="46">
        <v>147</v>
      </c>
      <c r="B962" s="46">
        <v>31169</v>
      </c>
      <c r="C962" s="3" t="s">
        <v>1919</v>
      </c>
      <c r="D962" s="46" t="s">
        <v>1926</v>
      </c>
      <c r="E962" s="3" t="s">
        <v>1921</v>
      </c>
      <c r="F962" s="58" t="s">
        <v>17</v>
      </c>
      <c r="G962" s="4"/>
      <c r="H962" s="4"/>
      <c r="I962" s="4"/>
      <c r="J962" s="4"/>
      <c r="K962" s="4"/>
      <c r="L962" s="60" t="s">
        <v>1900</v>
      </c>
      <c r="M962" s="3" t="s">
        <v>1901</v>
      </c>
      <c r="N962" s="3" t="s">
        <v>1922</v>
      </c>
    </row>
    <row r="963" customHeight="1" spans="1:14">
      <c r="A963" s="46">
        <v>148</v>
      </c>
      <c r="B963" s="46">
        <v>31170</v>
      </c>
      <c r="C963" s="3" t="s">
        <v>1919</v>
      </c>
      <c r="D963" s="46" t="s">
        <v>1927</v>
      </c>
      <c r="E963" s="3" t="s">
        <v>1921</v>
      </c>
      <c r="F963" s="58" t="s">
        <v>17</v>
      </c>
      <c r="G963" s="4"/>
      <c r="H963" s="4"/>
      <c r="I963" s="4"/>
      <c r="J963" s="4"/>
      <c r="K963" s="4"/>
      <c r="L963" s="60" t="s">
        <v>1900</v>
      </c>
      <c r="M963" s="3" t="s">
        <v>1901</v>
      </c>
      <c r="N963" s="3" t="s">
        <v>1922</v>
      </c>
    </row>
    <row r="964" customHeight="1" spans="1:14">
      <c r="A964" s="46">
        <v>249</v>
      </c>
      <c r="B964" s="46">
        <v>97409</v>
      </c>
      <c r="C964" s="3" t="s">
        <v>1928</v>
      </c>
      <c r="D964" s="46" t="s">
        <v>1929</v>
      </c>
      <c r="E964" s="3" t="s">
        <v>1930</v>
      </c>
      <c r="F964" s="58" t="s">
        <v>1044</v>
      </c>
      <c r="G964" s="4"/>
      <c r="H964" s="4"/>
      <c r="I964" s="4"/>
      <c r="J964" s="4"/>
      <c r="K964" s="4"/>
      <c r="L964" s="60" t="s">
        <v>1900</v>
      </c>
      <c r="M964" s="3" t="s">
        <v>1901</v>
      </c>
      <c r="N964" s="3" t="s">
        <v>1918</v>
      </c>
    </row>
    <row r="965" customHeight="1" spans="1:14">
      <c r="A965" s="46">
        <v>250</v>
      </c>
      <c r="B965" s="46">
        <v>97410</v>
      </c>
      <c r="C965" s="3" t="s">
        <v>1928</v>
      </c>
      <c r="D965" s="46" t="s">
        <v>1931</v>
      </c>
      <c r="E965" s="3" t="s">
        <v>1930</v>
      </c>
      <c r="F965" s="58" t="s">
        <v>1044</v>
      </c>
      <c r="G965" s="4"/>
      <c r="H965" s="4"/>
      <c r="I965" s="4"/>
      <c r="J965" s="4"/>
      <c r="K965" s="4"/>
      <c r="L965" s="60" t="s">
        <v>1900</v>
      </c>
      <c r="M965" s="3" t="s">
        <v>1901</v>
      </c>
      <c r="N965" s="3" t="s">
        <v>1918</v>
      </c>
    </row>
    <row r="966" customHeight="1" spans="1:14">
      <c r="A966" s="46">
        <v>251</v>
      </c>
      <c r="B966" s="46">
        <v>97414</v>
      </c>
      <c r="C966" s="3" t="s">
        <v>1928</v>
      </c>
      <c r="D966" s="46" t="s">
        <v>1932</v>
      </c>
      <c r="E966" s="3" t="s">
        <v>1930</v>
      </c>
      <c r="F966" s="58" t="s">
        <v>1044</v>
      </c>
      <c r="G966" s="4"/>
      <c r="H966" s="4"/>
      <c r="I966" s="4"/>
      <c r="J966" s="4"/>
      <c r="K966" s="4"/>
      <c r="L966" s="60" t="s">
        <v>1900</v>
      </c>
      <c r="M966" s="3" t="s">
        <v>1901</v>
      </c>
      <c r="N966" s="3" t="s">
        <v>1918</v>
      </c>
    </row>
    <row r="967" customHeight="1" spans="1:14">
      <c r="A967" s="46">
        <v>252</v>
      </c>
      <c r="B967" s="46">
        <v>97408</v>
      </c>
      <c r="C967" s="3" t="s">
        <v>1933</v>
      </c>
      <c r="D967" s="46" t="s">
        <v>1934</v>
      </c>
      <c r="E967" s="3" t="s">
        <v>1930</v>
      </c>
      <c r="F967" s="58" t="s">
        <v>1044</v>
      </c>
      <c r="G967" s="4"/>
      <c r="H967" s="4"/>
      <c r="I967" s="4"/>
      <c r="J967" s="4"/>
      <c r="K967" s="4"/>
      <c r="L967" s="60" t="s">
        <v>1900</v>
      </c>
      <c r="M967" s="3" t="s">
        <v>1901</v>
      </c>
      <c r="N967" s="3" t="s">
        <v>1918</v>
      </c>
    </row>
    <row r="968" customHeight="1" spans="1:14">
      <c r="A968" s="46">
        <v>261</v>
      </c>
      <c r="B968" s="46">
        <v>128665</v>
      </c>
      <c r="C968" s="3" t="s">
        <v>1935</v>
      </c>
      <c r="D968" s="46" t="s">
        <v>1936</v>
      </c>
      <c r="E968" s="3" t="s">
        <v>1937</v>
      </c>
      <c r="F968" s="58" t="s">
        <v>17</v>
      </c>
      <c r="G968" s="4"/>
      <c r="H968" s="4"/>
      <c r="I968" s="4"/>
      <c r="J968" s="4"/>
      <c r="K968" s="4"/>
      <c r="L968" s="60" t="s">
        <v>1900</v>
      </c>
      <c r="M968" s="3" t="s">
        <v>1901</v>
      </c>
      <c r="N968" s="3" t="s">
        <v>1938</v>
      </c>
    </row>
    <row r="969" customHeight="1" spans="1:14">
      <c r="A969" s="46">
        <v>267</v>
      </c>
      <c r="B969" s="46">
        <v>67882</v>
      </c>
      <c r="C969" s="3" t="s">
        <v>1939</v>
      </c>
      <c r="D969" s="46" t="s">
        <v>1940</v>
      </c>
      <c r="E969" s="3" t="s">
        <v>1898</v>
      </c>
      <c r="F969" s="58" t="s">
        <v>370</v>
      </c>
      <c r="G969" s="4"/>
      <c r="H969" s="4"/>
      <c r="I969" s="4"/>
      <c r="J969" s="4"/>
      <c r="K969" s="4"/>
      <c r="L969" s="60" t="s">
        <v>1900</v>
      </c>
      <c r="M969" s="3" t="s">
        <v>1941</v>
      </c>
      <c r="N969" s="3" t="s">
        <v>1942</v>
      </c>
    </row>
    <row r="970" customHeight="1" spans="1:14">
      <c r="A970" s="46">
        <v>268</v>
      </c>
      <c r="B970" s="46">
        <v>103984</v>
      </c>
      <c r="C970" s="3" t="s">
        <v>1943</v>
      </c>
      <c r="D970" s="46" t="s">
        <v>1944</v>
      </c>
      <c r="E970" s="3" t="s">
        <v>1945</v>
      </c>
      <c r="F970" s="58" t="s">
        <v>17</v>
      </c>
      <c r="G970" s="4"/>
      <c r="H970" s="4"/>
      <c r="I970" s="4"/>
      <c r="J970" s="4"/>
      <c r="K970" s="4"/>
      <c r="L970" s="60" t="s">
        <v>1900</v>
      </c>
      <c r="M970" s="3" t="s">
        <v>1946</v>
      </c>
      <c r="N970" s="3" t="s">
        <v>1947</v>
      </c>
    </row>
    <row r="971" customHeight="1" spans="1:14">
      <c r="A971" s="46">
        <v>270</v>
      </c>
      <c r="B971" s="46">
        <v>68364</v>
      </c>
      <c r="C971" s="3" t="s">
        <v>1948</v>
      </c>
      <c r="D971" s="3" t="s">
        <v>1949</v>
      </c>
      <c r="E971" s="3" t="s">
        <v>1950</v>
      </c>
      <c r="F971" s="58" t="s">
        <v>768</v>
      </c>
      <c r="G971" s="4"/>
      <c r="H971" s="4"/>
      <c r="I971" s="4"/>
      <c r="J971" s="4"/>
      <c r="K971" s="4"/>
      <c r="L971" s="60" t="s">
        <v>1900</v>
      </c>
      <c r="M971" s="3" t="s">
        <v>1951</v>
      </c>
      <c r="N971" s="3" t="s">
        <v>1952</v>
      </c>
    </row>
    <row r="972" customHeight="1" spans="1:14">
      <c r="A972" s="46">
        <v>272</v>
      </c>
      <c r="B972" s="46">
        <v>148729</v>
      </c>
      <c r="C972" s="3" t="s">
        <v>1953</v>
      </c>
      <c r="D972" s="46" t="s">
        <v>1954</v>
      </c>
      <c r="E972" s="3" t="s">
        <v>1955</v>
      </c>
      <c r="F972" s="58" t="s">
        <v>17</v>
      </c>
      <c r="G972" s="4"/>
      <c r="H972" s="4"/>
      <c r="I972" s="4"/>
      <c r="J972" s="4"/>
      <c r="K972" s="4"/>
      <c r="L972" s="60" t="s">
        <v>1900</v>
      </c>
      <c r="M972" s="3" t="s">
        <v>1951</v>
      </c>
      <c r="N972" s="3" t="s">
        <v>1956</v>
      </c>
    </row>
    <row r="973" customHeight="1" spans="1:14">
      <c r="A973" s="46">
        <v>273</v>
      </c>
      <c r="B973" s="46">
        <v>8090</v>
      </c>
      <c r="C973" s="3" t="s">
        <v>1957</v>
      </c>
      <c r="D973" s="46" t="s">
        <v>1958</v>
      </c>
      <c r="E973" s="3" t="s">
        <v>1959</v>
      </c>
      <c r="F973" s="58" t="s">
        <v>359</v>
      </c>
      <c r="G973" s="4"/>
      <c r="H973" s="4"/>
      <c r="I973" s="4"/>
      <c r="J973" s="4"/>
      <c r="K973" s="4"/>
      <c r="L973" s="60" t="s">
        <v>1900</v>
      </c>
      <c r="M973" s="3" t="s">
        <v>1951</v>
      </c>
      <c r="N973" s="3" t="s">
        <v>1960</v>
      </c>
    </row>
    <row r="974" customHeight="1" spans="1:14">
      <c r="A974" s="46">
        <v>274</v>
      </c>
      <c r="B974" s="46">
        <v>8091</v>
      </c>
      <c r="C974" s="3" t="s">
        <v>1957</v>
      </c>
      <c r="D974" s="46" t="s">
        <v>1961</v>
      </c>
      <c r="E974" s="3" t="s">
        <v>1959</v>
      </c>
      <c r="F974" s="58" t="s">
        <v>359</v>
      </c>
      <c r="G974" s="4"/>
      <c r="H974" s="4"/>
      <c r="I974" s="4"/>
      <c r="J974" s="4"/>
      <c r="K974" s="4"/>
      <c r="L974" s="60" t="s">
        <v>1900</v>
      </c>
      <c r="M974" s="3" t="s">
        <v>1951</v>
      </c>
      <c r="N974" s="3" t="s">
        <v>1960</v>
      </c>
    </row>
    <row r="975" customHeight="1" spans="1:14">
      <c r="A975" s="46">
        <v>275</v>
      </c>
      <c r="B975" s="46">
        <v>13556</v>
      </c>
      <c r="C975" s="3" t="s">
        <v>1957</v>
      </c>
      <c r="D975" s="46" t="s">
        <v>1962</v>
      </c>
      <c r="E975" s="3" t="s">
        <v>1959</v>
      </c>
      <c r="F975" s="58" t="s">
        <v>359</v>
      </c>
      <c r="G975" s="4"/>
      <c r="H975" s="4"/>
      <c r="I975" s="4"/>
      <c r="J975" s="4"/>
      <c r="K975" s="4"/>
      <c r="L975" s="60" t="s">
        <v>1900</v>
      </c>
      <c r="M975" s="3" t="s">
        <v>1951</v>
      </c>
      <c r="N975" s="3" t="s">
        <v>1960</v>
      </c>
    </row>
    <row r="976" customHeight="1" spans="1:14">
      <c r="A976" s="46">
        <v>276</v>
      </c>
      <c r="B976" s="46">
        <v>35837</v>
      </c>
      <c r="C976" s="3" t="s">
        <v>1957</v>
      </c>
      <c r="D976" s="46" t="s">
        <v>1963</v>
      </c>
      <c r="E976" s="3" t="s">
        <v>1964</v>
      </c>
      <c r="F976" s="58" t="s">
        <v>1576</v>
      </c>
      <c r="G976" s="4"/>
      <c r="H976" s="4"/>
      <c r="I976" s="4"/>
      <c r="J976" s="4"/>
      <c r="K976" s="4"/>
      <c r="L976" s="60" t="s">
        <v>1900</v>
      </c>
      <c r="M976" s="3" t="s">
        <v>1951</v>
      </c>
      <c r="N976" s="3" t="s">
        <v>1960</v>
      </c>
    </row>
    <row r="977" customHeight="1" spans="1:14">
      <c r="A977" s="46">
        <v>277</v>
      </c>
      <c r="B977" s="46">
        <v>2738</v>
      </c>
      <c r="C977" s="3" t="s">
        <v>1965</v>
      </c>
      <c r="D977" s="46" t="s">
        <v>1966</v>
      </c>
      <c r="E977" s="3" t="s">
        <v>1964</v>
      </c>
      <c r="F977" s="58" t="s">
        <v>1576</v>
      </c>
      <c r="G977" s="4"/>
      <c r="H977" s="4"/>
      <c r="I977" s="4"/>
      <c r="J977" s="4"/>
      <c r="K977" s="4"/>
      <c r="L977" s="60" t="s">
        <v>1900</v>
      </c>
      <c r="M977" s="3" t="s">
        <v>1951</v>
      </c>
      <c r="N977" s="3" t="s">
        <v>1960</v>
      </c>
    </row>
    <row r="978" customHeight="1" spans="1:14">
      <c r="A978" s="46">
        <v>278</v>
      </c>
      <c r="B978" s="46">
        <v>63118</v>
      </c>
      <c r="C978" s="3" t="s">
        <v>1967</v>
      </c>
      <c r="D978" s="46" t="s">
        <v>1968</v>
      </c>
      <c r="E978" s="3" t="s">
        <v>1510</v>
      </c>
      <c r="F978" s="58" t="s">
        <v>359</v>
      </c>
      <c r="G978" s="4"/>
      <c r="H978" s="4"/>
      <c r="I978" s="4"/>
      <c r="J978" s="4"/>
      <c r="K978" s="4"/>
      <c r="L978" s="60" t="s">
        <v>1900</v>
      </c>
      <c r="M978" s="3" t="s">
        <v>1951</v>
      </c>
      <c r="N978" s="3" t="s">
        <v>1956</v>
      </c>
    </row>
    <row r="979" customHeight="1" spans="1:14">
      <c r="A979" s="46">
        <v>279</v>
      </c>
      <c r="B979" s="46">
        <v>97710</v>
      </c>
      <c r="C979" s="3" t="s">
        <v>1967</v>
      </c>
      <c r="D979" s="46" t="s">
        <v>1969</v>
      </c>
      <c r="E979" s="3" t="s">
        <v>1510</v>
      </c>
      <c r="F979" s="58" t="s">
        <v>359</v>
      </c>
      <c r="G979" s="4"/>
      <c r="H979" s="4"/>
      <c r="I979" s="4"/>
      <c r="J979" s="4"/>
      <c r="K979" s="4"/>
      <c r="L979" s="60" t="s">
        <v>1900</v>
      </c>
      <c r="M979" s="3" t="s">
        <v>1951</v>
      </c>
      <c r="N979" s="3" t="s">
        <v>1956</v>
      </c>
    </row>
    <row r="980" customHeight="1" spans="1:14">
      <c r="A980" s="46">
        <v>280</v>
      </c>
      <c r="B980" s="46">
        <v>3207</v>
      </c>
      <c r="C980" s="3" t="s">
        <v>1970</v>
      </c>
      <c r="D980" s="46" t="s">
        <v>790</v>
      </c>
      <c r="E980" s="3" t="s">
        <v>1964</v>
      </c>
      <c r="F980" s="58" t="s">
        <v>1576</v>
      </c>
      <c r="G980" s="4"/>
      <c r="H980" s="4"/>
      <c r="I980" s="4"/>
      <c r="J980" s="4"/>
      <c r="K980" s="4"/>
      <c r="L980" s="60" t="s">
        <v>1900</v>
      </c>
      <c r="M980" s="3" t="s">
        <v>1951</v>
      </c>
      <c r="N980" s="3" t="s">
        <v>1956</v>
      </c>
    </row>
    <row r="981" customHeight="1" spans="1:14">
      <c r="A981" s="46">
        <v>281</v>
      </c>
      <c r="B981" s="46">
        <v>135290</v>
      </c>
      <c r="C981" s="3" t="s">
        <v>1971</v>
      </c>
      <c r="D981" s="46" t="s">
        <v>1972</v>
      </c>
      <c r="E981" s="3" t="s">
        <v>1973</v>
      </c>
      <c r="F981" s="58" t="s">
        <v>17</v>
      </c>
      <c r="G981" s="4"/>
      <c r="H981" s="4"/>
      <c r="I981" s="4"/>
      <c r="J981" s="4"/>
      <c r="K981" s="4"/>
      <c r="L981" s="60" t="s">
        <v>1900</v>
      </c>
      <c r="M981" s="3" t="s">
        <v>1951</v>
      </c>
      <c r="N981" s="3" t="s">
        <v>1974</v>
      </c>
    </row>
    <row r="982" customHeight="1" spans="1:14">
      <c r="A982" s="46">
        <v>282</v>
      </c>
      <c r="B982" s="46">
        <v>93389</v>
      </c>
      <c r="C982" s="3" t="s">
        <v>1975</v>
      </c>
      <c r="D982" s="46" t="s">
        <v>1976</v>
      </c>
      <c r="E982" s="3" t="s">
        <v>1510</v>
      </c>
      <c r="F982" s="58" t="s">
        <v>359</v>
      </c>
      <c r="G982" s="4"/>
      <c r="H982" s="4"/>
      <c r="I982" s="4"/>
      <c r="J982" s="4"/>
      <c r="K982" s="4"/>
      <c r="L982" s="60" t="s">
        <v>1900</v>
      </c>
      <c r="M982" s="3" t="s">
        <v>1951</v>
      </c>
      <c r="N982" s="3" t="s">
        <v>1960</v>
      </c>
    </row>
    <row r="983" customHeight="1" spans="1:14">
      <c r="A983" s="46">
        <v>283</v>
      </c>
      <c r="B983" s="46">
        <v>119023</v>
      </c>
      <c r="C983" s="3" t="s">
        <v>1975</v>
      </c>
      <c r="D983" s="46" t="s">
        <v>1977</v>
      </c>
      <c r="E983" s="3" t="s">
        <v>1510</v>
      </c>
      <c r="F983" s="58" t="s">
        <v>359</v>
      </c>
      <c r="G983" s="4"/>
      <c r="H983" s="4"/>
      <c r="I983" s="4"/>
      <c r="J983" s="4"/>
      <c r="K983" s="4"/>
      <c r="L983" s="60" t="s">
        <v>1900</v>
      </c>
      <c r="M983" s="3" t="s">
        <v>1951</v>
      </c>
      <c r="N983" s="3" t="s">
        <v>1960</v>
      </c>
    </row>
    <row r="984" customHeight="1" spans="1:14">
      <c r="A984" s="46">
        <v>284</v>
      </c>
      <c r="B984" s="46">
        <v>86612</v>
      </c>
      <c r="C984" s="3" t="s">
        <v>1978</v>
      </c>
      <c r="D984" s="3" t="s">
        <v>1979</v>
      </c>
      <c r="E984" s="3" t="s">
        <v>1980</v>
      </c>
      <c r="F984" s="58" t="s">
        <v>768</v>
      </c>
      <c r="G984" s="4"/>
      <c r="H984" s="4"/>
      <c r="I984" s="4"/>
      <c r="J984" s="4"/>
      <c r="K984" s="4"/>
      <c r="L984" s="60" t="s">
        <v>1900</v>
      </c>
      <c r="M984" s="3" t="s">
        <v>1941</v>
      </c>
      <c r="N984" s="3" t="s">
        <v>1981</v>
      </c>
    </row>
    <row r="985" customHeight="1" spans="1:14">
      <c r="A985" s="46">
        <v>285</v>
      </c>
      <c r="B985" s="46">
        <v>96033</v>
      </c>
      <c r="C985" s="3" t="s">
        <v>1978</v>
      </c>
      <c r="D985" s="46" t="s">
        <v>1982</v>
      </c>
      <c r="E985" s="3" t="s">
        <v>1980</v>
      </c>
      <c r="F985" s="58" t="s">
        <v>768</v>
      </c>
      <c r="G985" s="4"/>
      <c r="H985" s="4"/>
      <c r="I985" s="4"/>
      <c r="J985" s="4"/>
      <c r="K985" s="4"/>
      <c r="L985" s="60" t="s">
        <v>1900</v>
      </c>
      <c r="M985" s="3" t="s">
        <v>1941</v>
      </c>
      <c r="N985" s="3" t="s">
        <v>1981</v>
      </c>
    </row>
    <row r="986" customHeight="1" spans="1:14">
      <c r="A986" s="46">
        <v>286</v>
      </c>
      <c r="B986" s="46">
        <v>9984</v>
      </c>
      <c r="C986" s="3" t="s">
        <v>1983</v>
      </c>
      <c r="D986" s="46" t="s">
        <v>1984</v>
      </c>
      <c r="E986" s="3" t="s">
        <v>1959</v>
      </c>
      <c r="F986" s="58" t="s">
        <v>359</v>
      </c>
      <c r="G986" s="4"/>
      <c r="H986" s="4"/>
      <c r="I986" s="4"/>
      <c r="J986" s="4"/>
      <c r="K986" s="4"/>
      <c r="L986" s="60" t="s">
        <v>1900</v>
      </c>
      <c r="M986" s="3" t="s">
        <v>1951</v>
      </c>
      <c r="N986" s="3" t="s">
        <v>1956</v>
      </c>
    </row>
    <row r="987" customHeight="1" spans="1:14">
      <c r="A987" s="46">
        <v>287</v>
      </c>
      <c r="B987" s="46">
        <v>15315</v>
      </c>
      <c r="C987" s="3" t="s">
        <v>1983</v>
      </c>
      <c r="D987" s="46" t="s">
        <v>1985</v>
      </c>
      <c r="E987" s="3" t="s">
        <v>1959</v>
      </c>
      <c r="F987" s="58" t="s">
        <v>1576</v>
      </c>
      <c r="G987" s="4"/>
      <c r="H987" s="4"/>
      <c r="I987" s="4"/>
      <c r="J987" s="4"/>
      <c r="K987" s="4"/>
      <c r="L987" s="60" t="s">
        <v>1900</v>
      </c>
      <c r="M987" s="3" t="s">
        <v>1951</v>
      </c>
      <c r="N987" s="3" t="s">
        <v>1956</v>
      </c>
    </row>
    <row r="988" customHeight="1" spans="1:14">
      <c r="A988" s="46">
        <v>288</v>
      </c>
      <c r="B988" s="46">
        <v>146398</v>
      </c>
      <c r="C988" s="3" t="s">
        <v>1983</v>
      </c>
      <c r="D988" s="46" t="s">
        <v>1986</v>
      </c>
      <c r="E988" s="3" t="s">
        <v>1547</v>
      </c>
      <c r="F988" s="58" t="s">
        <v>359</v>
      </c>
      <c r="G988" s="4"/>
      <c r="H988" s="4"/>
      <c r="I988" s="4"/>
      <c r="J988" s="4"/>
      <c r="K988" s="4"/>
      <c r="L988" s="60" t="s">
        <v>1900</v>
      </c>
      <c r="M988" s="3" t="s">
        <v>1951</v>
      </c>
      <c r="N988" s="3" t="s">
        <v>1956</v>
      </c>
    </row>
    <row r="989" customHeight="1" spans="1:14">
      <c r="A989" s="46">
        <v>289</v>
      </c>
      <c r="B989" s="46">
        <v>154581</v>
      </c>
      <c r="C989" s="3" t="s">
        <v>1983</v>
      </c>
      <c r="D989" s="46" t="s">
        <v>1987</v>
      </c>
      <c r="E989" s="3" t="s">
        <v>1988</v>
      </c>
      <c r="F989" s="58" t="s">
        <v>17</v>
      </c>
      <c r="G989" s="4"/>
      <c r="H989" s="4"/>
      <c r="I989" s="4"/>
      <c r="J989" s="4"/>
      <c r="K989" s="4"/>
      <c r="L989" s="60" t="s">
        <v>1900</v>
      </c>
      <c r="M989" s="3" t="s">
        <v>1951</v>
      </c>
      <c r="N989" s="3" t="s">
        <v>1956</v>
      </c>
    </row>
    <row r="990" customHeight="1" spans="1:14">
      <c r="A990" s="46">
        <v>290</v>
      </c>
      <c r="B990" s="46">
        <v>154583</v>
      </c>
      <c r="C990" s="3" t="s">
        <v>1983</v>
      </c>
      <c r="D990" s="46" t="s">
        <v>1989</v>
      </c>
      <c r="E990" s="3" t="s">
        <v>1988</v>
      </c>
      <c r="F990" s="58" t="s">
        <v>359</v>
      </c>
      <c r="G990" s="4"/>
      <c r="H990" s="4"/>
      <c r="I990" s="4"/>
      <c r="J990" s="4"/>
      <c r="K990" s="4"/>
      <c r="L990" s="60" t="s">
        <v>1900</v>
      </c>
      <c r="M990" s="3" t="s">
        <v>1951</v>
      </c>
      <c r="N990" s="3" t="s">
        <v>1956</v>
      </c>
    </row>
    <row r="991" customHeight="1" spans="1:14">
      <c r="A991" s="46">
        <v>291</v>
      </c>
      <c r="B991" s="46">
        <v>105381</v>
      </c>
      <c r="C991" s="3" t="s">
        <v>1990</v>
      </c>
      <c r="D991" s="46" t="s">
        <v>1991</v>
      </c>
      <c r="E991" s="3" t="s">
        <v>1510</v>
      </c>
      <c r="F991" s="58" t="s">
        <v>768</v>
      </c>
      <c r="G991" s="4"/>
      <c r="H991" s="4"/>
      <c r="I991" s="4"/>
      <c r="J991" s="4"/>
      <c r="K991" s="4"/>
      <c r="L991" s="60" t="s">
        <v>1900</v>
      </c>
      <c r="M991" s="3" t="s">
        <v>1951</v>
      </c>
      <c r="N991" s="3" t="s">
        <v>1992</v>
      </c>
    </row>
    <row r="992" customHeight="1" spans="1:14">
      <c r="A992" s="46">
        <v>292</v>
      </c>
      <c r="B992" s="46">
        <v>119118</v>
      </c>
      <c r="C992" s="3" t="s">
        <v>1990</v>
      </c>
      <c r="D992" s="46" t="s">
        <v>1993</v>
      </c>
      <c r="E992" s="3" t="s">
        <v>1510</v>
      </c>
      <c r="F992" s="58" t="s">
        <v>359</v>
      </c>
      <c r="G992" s="4"/>
      <c r="H992" s="4"/>
      <c r="I992" s="4"/>
      <c r="J992" s="4"/>
      <c r="K992" s="4"/>
      <c r="L992" s="60" t="s">
        <v>1900</v>
      </c>
      <c r="M992" s="3" t="s">
        <v>1951</v>
      </c>
      <c r="N992" s="3" t="s">
        <v>1992</v>
      </c>
    </row>
    <row r="993" customHeight="1" spans="1:211">
      <c r="A993" s="46">
        <v>293</v>
      </c>
      <c r="B993" s="46">
        <v>160162</v>
      </c>
      <c r="C993" s="3" t="s">
        <v>1994</v>
      </c>
      <c r="D993" s="46" t="s">
        <v>1995</v>
      </c>
      <c r="E993" s="3" t="s">
        <v>1996</v>
      </c>
      <c r="F993" s="58" t="s">
        <v>17</v>
      </c>
      <c r="G993" s="4"/>
      <c r="H993" s="4"/>
      <c r="I993" s="4"/>
      <c r="J993" s="4"/>
      <c r="K993" s="4"/>
      <c r="L993" s="60" t="s">
        <v>1900</v>
      </c>
      <c r="M993" s="3" t="s">
        <v>1946</v>
      </c>
      <c r="N993" s="3" t="s">
        <v>1997</v>
      </c>
      <c r="O993" s="62"/>
      <c r="P993" s="62"/>
      <c r="Q993" s="62"/>
      <c r="R993" s="62"/>
      <c r="S993" s="62"/>
      <c r="T993" s="62"/>
      <c r="U993" s="62"/>
      <c r="V993" s="62"/>
      <c r="W993" s="62"/>
      <c r="X993" s="62"/>
      <c r="Y993" s="62"/>
      <c r="Z993" s="62"/>
      <c r="AA993" s="62"/>
      <c r="AB993" s="62"/>
      <c r="AC993" s="62"/>
      <c r="AD993" s="62"/>
      <c r="AE993" s="62"/>
      <c r="AF993" s="62"/>
      <c r="AG993" s="62"/>
      <c r="AH993" s="62"/>
      <c r="AI993" s="62"/>
      <c r="AJ993" s="62"/>
      <c r="AK993" s="62"/>
      <c r="AL993" s="62"/>
      <c r="AM993" s="62"/>
      <c r="AN993" s="62"/>
      <c r="AO993" s="62"/>
      <c r="AP993" s="62"/>
      <c r="AQ993" s="62"/>
      <c r="AR993" s="62"/>
      <c r="AS993" s="62"/>
      <c r="AT993" s="62"/>
      <c r="AU993" s="62"/>
      <c r="AV993" s="62"/>
      <c r="AW993" s="62"/>
      <c r="AX993" s="62"/>
      <c r="AY993" s="62"/>
      <c r="AZ993" s="62"/>
      <c r="BA993" s="62"/>
      <c r="BB993" s="62"/>
      <c r="BC993" s="62"/>
      <c r="BD993" s="62"/>
      <c r="BE993" s="62"/>
      <c r="BF993" s="62"/>
      <c r="BG993" s="62"/>
      <c r="BH993" s="62"/>
      <c r="BI993" s="62"/>
      <c r="BJ993" s="62"/>
      <c r="BK993" s="62"/>
      <c r="BL993" s="62"/>
      <c r="BM993" s="62"/>
      <c r="BN993" s="62"/>
      <c r="BO993" s="62"/>
      <c r="BP993" s="62"/>
      <c r="BQ993" s="62"/>
      <c r="BR993" s="62"/>
      <c r="BS993" s="62"/>
      <c r="BT993" s="62"/>
      <c r="BU993" s="62"/>
      <c r="BV993" s="62"/>
      <c r="BW993" s="62"/>
      <c r="BX993" s="62"/>
      <c r="BY993" s="62"/>
      <c r="BZ993" s="62"/>
      <c r="CA993" s="62"/>
      <c r="CB993" s="62"/>
      <c r="CC993" s="62"/>
      <c r="CD993" s="62"/>
      <c r="CE993" s="62"/>
      <c r="CF993" s="62"/>
      <c r="CG993" s="62"/>
      <c r="CH993" s="62"/>
      <c r="CI993" s="62"/>
      <c r="CJ993" s="62"/>
      <c r="CK993" s="62"/>
      <c r="CL993" s="62"/>
      <c r="CM993" s="62"/>
      <c r="CN993" s="62"/>
      <c r="CO993" s="62"/>
      <c r="CP993" s="62"/>
      <c r="CQ993" s="62"/>
      <c r="CR993" s="62"/>
      <c r="CS993" s="62"/>
      <c r="CT993" s="62"/>
      <c r="CU993" s="62"/>
      <c r="CV993" s="62"/>
      <c r="CW993" s="62"/>
      <c r="CX993" s="62"/>
      <c r="CY993" s="62"/>
      <c r="CZ993" s="62"/>
      <c r="DA993" s="62"/>
      <c r="DB993" s="62"/>
      <c r="DC993" s="62"/>
      <c r="DD993" s="62"/>
      <c r="DE993" s="62"/>
      <c r="DF993" s="62"/>
      <c r="DG993" s="62"/>
      <c r="DH993" s="62"/>
      <c r="DI993" s="62"/>
      <c r="DJ993" s="62"/>
      <c r="DK993" s="62"/>
      <c r="DL993" s="62"/>
      <c r="DM993" s="62"/>
      <c r="DN993" s="62"/>
      <c r="DO993" s="62"/>
      <c r="DP993" s="62"/>
      <c r="DQ993" s="62"/>
      <c r="DR993" s="62"/>
      <c r="DS993" s="62"/>
      <c r="DT993" s="62"/>
      <c r="DU993" s="62"/>
      <c r="DV993" s="62"/>
      <c r="DW993" s="62"/>
      <c r="DX993" s="62"/>
      <c r="DY993" s="62"/>
      <c r="DZ993" s="62"/>
      <c r="EA993" s="62"/>
      <c r="EB993" s="62"/>
      <c r="EC993" s="62"/>
      <c r="ED993" s="62"/>
      <c r="EE993" s="62"/>
      <c r="EF993" s="62"/>
      <c r="EG993" s="62"/>
      <c r="EH993" s="62"/>
      <c r="EI993" s="62"/>
      <c r="EJ993" s="62"/>
      <c r="EK993" s="62"/>
      <c r="EL993" s="62"/>
      <c r="EM993" s="62"/>
      <c r="EN993" s="62"/>
      <c r="EO993" s="62"/>
      <c r="EP993" s="62"/>
      <c r="EQ993" s="62"/>
      <c r="ER993" s="62"/>
      <c r="ES993" s="62"/>
      <c r="ET993" s="62"/>
      <c r="EU993" s="62"/>
      <c r="EV993" s="62"/>
      <c r="EW993" s="62"/>
      <c r="EX993" s="62"/>
      <c r="EY993" s="62"/>
      <c r="EZ993" s="62"/>
      <c r="FA993" s="62"/>
      <c r="FB993" s="62"/>
      <c r="FC993" s="62"/>
      <c r="FD993" s="62"/>
      <c r="FE993" s="62"/>
      <c r="FF993" s="62"/>
      <c r="FG993" s="62"/>
      <c r="FH993" s="62"/>
      <c r="FI993" s="62"/>
      <c r="FJ993" s="62"/>
      <c r="FK993" s="62"/>
      <c r="FL993" s="62"/>
      <c r="FM993" s="62"/>
      <c r="FN993" s="62"/>
      <c r="FO993" s="62"/>
      <c r="FP993" s="62"/>
      <c r="FQ993" s="62"/>
      <c r="FR993" s="62"/>
      <c r="FS993" s="62"/>
      <c r="FT993" s="62"/>
      <c r="FU993" s="62"/>
      <c r="FV993" s="62"/>
      <c r="FW993" s="62"/>
      <c r="FX993" s="62"/>
      <c r="FY993" s="62"/>
      <c r="FZ993" s="62"/>
      <c r="GA993" s="62"/>
      <c r="GB993" s="62"/>
      <c r="GC993" s="62"/>
      <c r="GD993" s="62"/>
      <c r="GE993" s="62"/>
      <c r="GF993" s="62"/>
      <c r="GG993" s="62"/>
      <c r="GH993" s="62"/>
      <c r="GI993" s="62"/>
      <c r="GJ993" s="62"/>
      <c r="GK993" s="62"/>
      <c r="GL993" s="62"/>
      <c r="GM993" s="62"/>
      <c r="GN993" s="62"/>
      <c r="GO993" s="62"/>
      <c r="GP993" s="62"/>
      <c r="GQ993" s="62"/>
      <c r="GR993" s="62"/>
      <c r="GS993" s="62"/>
      <c r="GT993" s="62"/>
      <c r="GU993" s="62"/>
      <c r="GV993" s="62"/>
      <c r="GW993" s="62"/>
      <c r="GX993" s="62"/>
      <c r="GY993" s="62"/>
      <c r="GZ993" s="62"/>
      <c r="HA993" s="62"/>
      <c r="HB993" s="62"/>
      <c r="HC993" s="62"/>
    </row>
    <row r="994" customHeight="1" spans="1:14">
      <c r="A994" s="46">
        <v>294</v>
      </c>
      <c r="B994" s="46">
        <v>160163</v>
      </c>
      <c r="C994" s="3" t="s">
        <v>1994</v>
      </c>
      <c r="D994" s="46" t="s">
        <v>1998</v>
      </c>
      <c r="E994" s="3" t="s">
        <v>1996</v>
      </c>
      <c r="F994" s="58" t="s">
        <v>1576</v>
      </c>
      <c r="G994" s="4"/>
      <c r="H994" s="4"/>
      <c r="I994" s="4"/>
      <c r="J994" s="4"/>
      <c r="K994" s="4"/>
      <c r="L994" s="60" t="s">
        <v>1900</v>
      </c>
      <c r="M994" s="3" t="s">
        <v>1946</v>
      </c>
      <c r="N994" s="3" t="s">
        <v>1997</v>
      </c>
    </row>
    <row r="995" customHeight="1" spans="1:14">
      <c r="A995" s="46">
        <v>295</v>
      </c>
      <c r="B995" s="46">
        <v>119717</v>
      </c>
      <c r="C995" s="3" t="s">
        <v>1999</v>
      </c>
      <c r="D995" s="46" t="s">
        <v>2000</v>
      </c>
      <c r="E995" s="3" t="s">
        <v>1980</v>
      </c>
      <c r="F995" s="58" t="s">
        <v>768</v>
      </c>
      <c r="G995" s="4"/>
      <c r="H995" s="4"/>
      <c r="I995" s="4"/>
      <c r="J995" s="4"/>
      <c r="K995" s="4"/>
      <c r="L995" s="60" t="s">
        <v>1900</v>
      </c>
      <c r="M995" s="3" t="s">
        <v>1941</v>
      </c>
      <c r="N995" s="3" t="s">
        <v>2001</v>
      </c>
    </row>
    <row r="996" customHeight="1" spans="1:14">
      <c r="A996" s="46">
        <v>296</v>
      </c>
      <c r="B996" s="46">
        <v>145381</v>
      </c>
      <c r="C996" s="3" t="s">
        <v>2002</v>
      </c>
      <c r="D996" s="3" t="s">
        <v>2003</v>
      </c>
      <c r="E996" s="3" t="s">
        <v>2004</v>
      </c>
      <c r="F996" s="58" t="s">
        <v>2005</v>
      </c>
      <c r="G996" s="4"/>
      <c r="H996" s="4"/>
      <c r="I996" s="4"/>
      <c r="J996" s="4"/>
      <c r="K996" s="4"/>
      <c r="L996" s="60" t="s">
        <v>1900</v>
      </c>
      <c r="M996" s="3" t="s">
        <v>1941</v>
      </c>
      <c r="N996" s="3" t="s">
        <v>2001</v>
      </c>
    </row>
    <row r="997" customHeight="1" spans="1:14">
      <c r="A997" s="46">
        <v>297</v>
      </c>
      <c r="B997" s="46">
        <v>153104</v>
      </c>
      <c r="C997" s="3" t="s">
        <v>2002</v>
      </c>
      <c r="D997" s="3" t="s">
        <v>2006</v>
      </c>
      <c r="E997" s="3" t="s">
        <v>2004</v>
      </c>
      <c r="F997" s="58" t="s">
        <v>2005</v>
      </c>
      <c r="G997" s="4"/>
      <c r="H997" s="4"/>
      <c r="I997" s="4"/>
      <c r="J997" s="4"/>
      <c r="K997" s="4"/>
      <c r="L997" s="60" t="s">
        <v>1900</v>
      </c>
      <c r="M997" s="3" t="s">
        <v>1941</v>
      </c>
      <c r="N997" s="3" t="s">
        <v>2001</v>
      </c>
    </row>
    <row r="998" customHeight="1" spans="1:14">
      <c r="A998" s="46">
        <v>298</v>
      </c>
      <c r="B998" s="46">
        <v>153105</v>
      </c>
      <c r="C998" s="3" t="s">
        <v>2002</v>
      </c>
      <c r="D998" s="3" t="s">
        <v>2007</v>
      </c>
      <c r="E998" s="3" t="s">
        <v>2004</v>
      </c>
      <c r="F998" s="58" t="s">
        <v>2005</v>
      </c>
      <c r="G998" s="4"/>
      <c r="H998" s="4"/>
      <c r="I998" s="4"/>
      <c r="J998" s="4"/>
      <c r="K998" s="4"/>
      <c r="L998" s="60" t="s">
        <v>1900</v>
      </c>
      <c r="M998" s="3" t="s">
        <v>1941</v>
      </c>
      <c r="N998" s="3" t="s">
        <v>2001</v>
      </c>
    </row>
    <row r="999" customHeight="1" spans="1:14">
      <c r="A999" s="46">
        <v>299</v>
      </c>
      <c r="B999" s="46">
        <v>154885</v>
      </c>
      <c r="C999" s="3" t="s">
        <v>2002</v>
      </c>
      <c r="D999" s="3" t="s">
        <v>2008</v>
      </c>
      <c r="E999" s="3" t="s">
        <v>2004</v>
      </c>
      <c r="F999" s="58" t="s">
        <v>2005</v>
      </c>
      <c r="G999" s="4"/>
      <c r="H999" s="4"/>
      <c r="I999" s="4"/>
      <c r="J999" s="4"/>
      <c r="K999" s="4"/>
      <c r="L999" s="60" t="s">
        <v>1900</v>
      </c>
      <c r="M999" s="3" t="s">
        <v>1941</v>
      </c>
      <c r="N999" s="3" t="s">
        <v>2001</v>
      </c>
    </row>
    <row r="1000" customHeight="1" spans="1:14">
      <c r="A1000" s="46">
        <v>300</v>
      </c>
      <c r="B1000" s="46">
        <v>69084</v>
      </c>
      <c r="C1000" s="3" t="s">
        <v>2009</v>
      </c>
      <c r="D1000" s="46" t="s">
        <v>2010</v>
      </c>
      <c r="E1000" s="3" t="s">
        <v>2011</v>
      </c>
      <c r="F1000" s="58" t="s">
        <v>370</v>
      </c>
      <c r="G1000" s="4"/>
      <c r="H1000" s="4"/>
      <c r="I1000" s="4"/>
      <c r="J1000" s="4"/>
      <c r="K1000" s="4"/>
      <c r="L1000" s="60" t="s">
        <v>1900</v>
      </c>
      <c r="M1000" s="3" t="s">
        <v>1951</v>
      </c>
      <c r="N1000" s="3" t="s">
        <v>2012</v>
      </c>
    </row>
    <row r="1001" customHeight="1" spans="1:14">
      <c r="A1001" s="46">
        <v>301</v>
      </c>
      <c r="B1001" s="46">
        <v>134790</v>
      </c>
      <c r="C1001" s="3" t="s">
        <v>2013</v>
      </c>
      <c r="D1001" s="46" t="s">
        <v>2014</v>
      </c>
      <c r="E1001" s="3" t="s">
        <v>2011</v>
      </c>
      <c r="F1001" s="58" t="s">
        <v>370</v>
      </c>
      <c r="G1001" s="4"/>
      <c r="H1001" s="4"/>
      <c r="I1001" s="4"/>
      <c r="J1001" s="4"/>
      <c r="K1001" s="4"/>
      <c r="L1001" s="60" t="s">
        <v>1900</v>
      </c>
      <c r="M1001" s="3" t="s">
        <v>1951</v>
      </c>
      <c r="N1001" s="3" t="s">
        <v>2012</v>
      </c>
    </row>
    <row r="1002" customHeight="1" spans="1:14">
      <c r="A1002" s="46">
        <v>302</v>
      </c>
      <c r="B1002" s="46">
        <v>144290</v>
      </c>
      <c r="C1002" s="3" t="s">
        <v>2013</v>
      </c>
      <c r="D1002" s="46" t="s">
        <v>2015</v>
      </c>
      <c r="E1002" s="3" t="s">
        <v>2011</v>
      </c>
      <c r="F1002" s="58" t="s">
        <v>17</v>
      </c>
      <c r="G1002" s="4"/>
      <c r="H1002" s="4"/>
      <c r="I1002" s="4"/>
      <c r="J1002" s="4"/>
      <c r="K1002" s="4"/>
      <c r="L1002" s="60" t="s">
        <v>1900</v>
      </c>
      <c r="M1002" s="3" t="s">
        <v>1951</v>
      </c>
      <c r="N1002" s="3" t="s">
        <v>2012</v>
      </c>
    </row>
    <row r="1003" customHeight="1" spans="1:14">
      <c r="A1003" s="46">
        <v>303</v>
      </c>
      <c r="B1003" s="46">
        <v>146396</v>
      </c>
      <c r="C1003" s="3" t="s">
        <v>2016</v>
      </c>
      <c r="D1003" s="46" t="s">
        <v>2017</v>
      </c>
      <c r="E1003" s="3" t="s">
        <v>1547</v>
      </c>
      <c r="F1003" s="58" t="s">
        <v>30</v>
      </c>
      <c r="G1003" s="4"/>
      <c r="H1003" s="4"/>
      <c r="I1003" s="4"/>
      <c r="J1003" s="4"/>
      <c r="K1003" s="4"/>
      <c r="L1003" s="60" t="s">
        <v>1900</v>
      </c>
      <c r="M1003" s="3" t="s">
        <v>1951</v>
      </c>
      <c r="N1003" s="3" t="s">
        <v>1956</v>
      </c>
    </row>
    <row r="1004" customHeight="1" spans="1:14">
      <c r="A1004" s="46">
        <v>304</v>
      </c>
      <c r="B1004" s="46">
        <v>146389</v>
      </c>
      <c r="C1004" s="3" t="s">
        <v>2018</v>
      </c>
      <c r="D1004" s="46" t="s">
        <v>2019</v>
      </c>
      <c r="E1004" s="3" t="s">
        <v>1547</v>
      </c>
      <c r="F1004" s="58" t="s">
        <v>17</v>
      </c>
      <c r="G1004" s="4"/>
      <c r="H1004" s="4"/>
      <c r="I1004" s="4"/>
      <c r="J1004" s="4"/>
      <c r="K1004" s="4"/>
      <c r="L1004" s="60" t="s">
        <v>1900</v>
      </c>
      <c r="M1004" s="3" t="s">
        <v>1951</v>
      </c>
      <c r="N1004" s="3" t="s">
        <v>1956</v>
      </c>
    </row>
    <row r="1005" customHeight="1" spans="1:14">
      <c r="A1005" s="46">
        <v>305</v>
      </c>
      <c r="B1005" s="46">
        <v>105426</v>
      </c>
      <c r="C1005" s="3" t="s">
        <v>2020</v>
      </c>
      <c r="D1005" s="46" t="s">
        <v>2021</v>
      </c>
      <c r="E1005" s="3" t="s">
        <v>1510</v>
      </c>
      <c r="F1005" s="58" t="s">
        <v>359</v>
      </c>
      <c r="G1005" s="4"/>
      <c r="H1005" s="4"/>
      <c r="I1005" s="4"/>
      <c r="J1005" s="4"/>
      <c r="K1005" s="4"/>
      <c r="L1005" s="60" t="s">
        <v>1900</v>
      </c>
      <c r="M1005" s="3" t="s">
        <v>1951</v>
      </c>
      <c r="N1005" s="3" t="s">
        <v>1960</v>
      </c>
    </row>
    <row r="1006" customHeight="1" spans="1:14">
      <c r="A1006" s="46">
        <v>306</v>
      </c>
      <c r="B1006" s="46">
        <v>109415</v>
      </c>
      <c r="C1006" s="3" t="s">
        <v>2020</v>
      </c>
      <c r="D1006" s="46" t="s">
        <v>2022</v>
      </c>
      <c r="E1006" s="3" t="s">
        <v>1510</v>
      </c>
      <c r="F1006" s="58" t="s">
        <v>359</v>
      </c>
      <c r="G1006" s="4"/>
      <c r="H1006" s="4"/>
      <c r="I1006" s="4"/>
      <c r="J1006" s="4"/>
      <c r="K1006" s="4"/>
      <c r="L1006" s="60" t="s">
        <v>1900</v>
      </c>
      <c r="M1006" s="3" t="s">
        <v>1951</v>
      </c>
      <c r="N1006" s="3" t="s">
        <v>1960</v>
      </c>
    </row>
    <row r="1007" customHeight="1" spans="1:14">
      <c r="A1007" s="46">
        <v>318</v>
      </c>
      <c r="B1007" s="46">
        <v>18171</v>
      </c>
      <c r="C1007" s="3" t="s">
        <v>2023</v>
      </c>
      <c r="D1007" s="46" t="s">
        <v>2024</v>
      </c>
      <c r="E1007" s="3" t="s">
        <v>2025</v>
      </c>
      <c r="F1007" s="58" t="s">
        <v>17</v>
      </c>
      <c r="G1007" s="4"/>
      <c r="H1007" s="4"/>
      <c r="I1007" s="4"/>
      <c r="J1007" s="4"/>
      <c r="K1007" s="4"/>
      <c r="L1007" s="60" t="s">
        <v>1900</v>
      </c>
      <c r="M1007" s="3" t="s">
        <v>1901</v>
      </c>
      <c r="N1007" s="3" t="s">
        <v>1938</v>
      </c>
    </row>
    <row r="1008" customHeight="1" spans="1:14">
      <c r="A1008" s="46">
        <v>319</v>
      </c>
      <c r="B1008" s="46">
        <v>83255</v>
      </c>
      <c r="C1008" s="3" t="s">
        <v>2023</v>
      </c>
      <c r="D1008" s="46" t="s">
        <v>2026</v>
      </c>
      <c r="E1008" s="3" t="s">
        <v>2027</v>
      </c>
      <c r="F1008" s="58" t="s">
        <v>17</v>
      </c>
      <c r="G1008" s="4"/>
      <c r="H1008" s="4"/>
      <c r="I1008" s="4"/>
      <c r="J1008" s="4"/>
      <c r="K1008" s="4"/>
      <c r="L1008" s="60" t="s">
        <v>1900</v>
      </c>
      <c r="M1008" s="3" t="s">
        <v>1901</v>
      </c>
      <c r="N1008" s="3" t="s">
        <v>1938</v>
      </c>
    </row>
    <row r="1009" customHeight="1" spans="1:14">
      <c r="A1009" s="46">
        <v>320</v>
      </c>
      <c r="B1009" s="46">
        <v>97707</v>
      </c>
      <c r="C1009" s="3" t="s">
        <v>2028</v>
      </c>
      <c r="D1009" s="46" t="s">
        <v>2029</v>
      </c>
      <c r="E1009" s="3" t="s">
        <v>2030</v>
      </c>
      <c r="F1009" s="58" t="s">
        <v>359</v>
      </c>
      <c r="G1009" s="4"/>
      <c r="H1009" s="4"/>
      <c r="I1009" s="4"/>
      <c r="J1009" s="4"/>
      <c r="K1009" s="4"/>
      <c r="L1009" s="60" t="s">
        <v>1900</v>
      </c>
      <c r="M1009" s="3" t="s">
        <v>1951</v>
      </c>
      <c r="N1009" s="3" t="s">
        <v>2031</v>
      </c>
    </row>
    <row r="1010" customHeight="1" spans="1:14">
      <c r="A1010" s="46">
        <v>321</v>
      </c>
      <c r="B1010" s="46">
        <v>23446</v>
      </c>
      <c r="C1010" s="3" t="s">
        <v>2032</v>
      </c>
      <c r="D1010" s="46" t="s">
        <v>2033</v>
      </c>
      <c r="E1010" s="3" t="s">
        <v>2034</v>
      </c>
      <c r="F1010" s="58" t="s">
        <v>359</v>
      </c>
      <c r="G1010" s="4"/>
      <c r="H1010" s="4"/>
      <c r="I1010" s="4"/>
      <c r="J1010" s="4"/>
      <c r="K1010" s="4"/>
      <c r="L1010" s="60" t="s">
        <v>1900</v>
      </c>
      <c r="M1010" s="3" t="s">
        <v>1951</v>
      </c>
      <c r="N1010" s="3" t="s">
        <v>2031</v>
      </c>
    </row>
    <row r="1011" customHeight="1" spans="1:14">
      <c r="A1011" s="46">
        <v>335</v>
      </c>
      <c r="B1011" s="46">
        <v>21142</v>
      </c>
      <c r="C1011" s="3" t="s">
        <v>2035</v>
      </c>
      <c r="D1011" s="46" t="s">
        <v>2036</v>
      </c>
      <c r="E1011" s="3" t="s">
        <v>2037</v>
      </c>
      <c r="F1011" s="58" t="s">
        <v>17</v>
      </c>
      <c r="G1011" s="4"/>
      <c r="H1011" s="4"/>
      <c r="I1011" s="4"/>
      <c r="J1011" s="4"/>
      <c r="K1011" s="4"/>
      <c r="L1011" s="60" t="s">
        <v>1900</v>
      </c>
      <c r="M1011" s="3" t="s">
        <v>1901</v>
      </c>
      <c r="N1011" s="3" t="s">
        <v>1906</v>
      </c>
    </row>
    <row r="1012" customHeight="1" spans="1:14">
      <c r="A1012" s="46">
        <v>336</v>
      </c>
      <c r="B1012" s="46">
        <v>97051</v>
      </c>
      <c r="C1012" s="3" t="s">
        <v>2038</v>
      </c>
      <c r="D1012" s="46" t="s">
        <v>2039</v>
      </c>
      <c r="E1012" s="3" t="s">
        <v>1980</v>
      </c>
      <c r="F1012" s="58" t="s">
        <v>17</v>
      </c>
      <c r="G1012" s="4"/>
      <c r="H1012" s="4"/>
      <c r="I1012" s="4"/>
      <c r="J1012" s="4"/>
      <c r="K1012" s="4"/>
      <c r="L1012" s="60" t="s">
        <v>1900</v>
      </c>
      <c r="M1012" s="3" t="s">
        <v>1941</v>
      </c>
      <c r="N1012" s="3" t="s">
        <v>2040</v>
      </c>
    </row>
    <row r="1013" customHeight="1" spans="1:14">
      <c r="A1013" s="46">
        <v>337</v>
      </c>
      <c r="B1013" s="46">
        <v>97058</v>
      </c>
      <c r="C1013" s="3" t="s">
        <v>2038</v>
      </c>
      <c r="D1013" s="46" t="s">
        <v>2041</v>
      </c>
      <c r="E1013" s="3" t="s">
        <v>1980</v>
      </c>
      <c r="F1013" s="58" t="s">
        <v>17</v>
      </c>
      <c r="G1013" s="4"/>
      <c r="H1013" s="4"/>
      <c r="I1013" s="4"/>
      <c r="J1013" s="4"/>
      <c r="K1013" s="4"/>
      <c r="L1013" s="60" t="s">
        <v>1900</v>
      </c>
      <c r="M1013" s="3" t="s">
        <v>1941</v>
      </c>
      <c r="N1013" s="3" t="s">
        <v>2040</v>
      </c>
    </row>
    <row r="1014" customHeight="1" spans="1:14">
      <c r="A1014" s="46">
        <v>338</v>
      </c>
      <c r="B1014" s="46">
        <v>97080</v>
      </c>
      <c r="C1014" s="3" t="s">
        <v>2038</v>
      </c>
      <c r="D1014" s="46" t="s">
        <v>2042</v>
      </c>
      <c r="E1014" s="3" t="s">
        <v>1980</v>
      </c>
      <c r="F1014" s="58" t="s">
        <v>17</v>
      </c>
      <c r="G1014" s="4"/>
      <c r="H1014" s="4"/>
      <c r="I1014" s="4"/>
      <c r="J1014" s="4"/>
      <c r="K1014" s="4"/>
      <c r="L1014" s="60" t="s">
        <v>1900</v>
      </c>
      <c r="M1014" s="3" t="s">
        <v>1941</v>
      </c>
      <c r="N1014" s="3" t="s">
        <v>2040</v>
      </c>
    </row>
    <row r="1015" customHeight="1" spans="1:14">
      <c r="A1015" s="46">
        <v>339</v>
      </c>
      <c r="B1015" s="46">
        <v>105209</v>
      </c>
      <c r="C1015" s="3" t="s">
        <v>2043</v>
      </c>
      <c r="D1015" s="46" t="s">
        <v>2044</v>
      </c>
      <c r="E1015" s="3" t="s">
        <v>1980</v>
      </c>
      <c r="F1015" s="58" t="s">
        <v>17</v>
      </c>
      <c r="G1015" s="4"/>
      <c r="H1015" s="4"/>
      <c r="I1015" s="4"/>
      <c r="J1015" s="4"/>
      <c r="K1015" s="4"/>
      <c r="L1015" s="60" t="s">
        <v>1900</v>
      </c>
      <c r="M1015" s="3" t="s">
        <v>1941</v>
      </c>
      <c r="N1015" s="3" t="s">
        <v>2040</v>
      </c>
    </row>
    <row r="1016" customHeight="1" spans="1:14">
      <c r="A1016" s="46">
        <v>340</v>
      </c>
      <c r="B1016" s="46">
        <v>119715</v>
      </c>
      <c r="C1016" s="3" t="s">
        <v>2043</v>
      </c>
      <c r="D1016" s="46" t="s">
        <v>2045</v>
      </c>
      <c r="E1016" s="3" t="s">
        <v>1980</v>
      </c>
      <c r="F1016" s="58" t="s">
        <v>768</v>
      </c>
      <c r="G1016" s="4"/>
      <c r="H1016" s="4"/>
      <c r="I1016" s="4"/>
      <c r="J1016" s="4"/>
      <c r="K1016" s="4"/>
      <c r="L1016" s="60" t="s">
        <v>1900</v>
      </c>
      <c r="M1016" s="3" t="s">
        <v>1941</v>
      </c>
      <c r="N1016" s="3" t="s">
        <v>2040</v>
      </c>
    </row>
    <row r="1017" customHeight="1" spans="1:14">
      <c r="A1017" s="46">
        <v>517</v>
      </c>
      <c r="B1017" s="46">
        <v>106931</v>
      </c>
      <c r="C1017" s="3" t="s">
        <v>2046</v>
      </c>
      <c r="D1017" s="46" t="s">
        <v>2047</v>
      </c>
      <c r="E1017" s="3" t="s">
        <v>2048</v>
      </c>
      <c r="F1017" s="58" t="s">
        <v>1899</v>
      </c>
      <c r="G1017" s="4"/>
      <c r="H1017" s="4"/>
      <c r="I1017" s="4"/>
      <c r="J1017" s="4"/>
      <c r="K1017" s="4"/>
      <c r="L1017" s="60" t="s">
        <v>1900</v>
      </c>
      <c r="M1017" s="3" t="s">
        <v>1901</v>
      </c>
      <c r="N1017" s="3" t="s">
        <v>2049</v>
      </c>
    </row>
    <row r="1018" customHeight="1" spans="1:14">
      <c r="A1018" s="46">
        <v>518</v>
      </c>
      <c r="B1018" s="46">
        <v>64779</v>
      </c>
      <c r="C1018" s="3" t="s">
        <v>2050</v>
      </c>
      <c r="D1018" s="46" t="s">
        <v>2051</v>
      </c>
      <c r="E1018" s="3" t="s">
        <v>2052</v>
      </c>
      <c r="F1018" s="58" t="s">
        <v>1899</v>
      </c>
      <c r="G1018" s="4"/>
      <c r="H1018" s="4"/>
      <c r="I1018" s="4"/>
      <c r="J1018" s="4"/>
      <c r="K1018" s="4"/>
      <c r="L1018" s="60" t="s">
        <v>1900</v>
      </c>
      <c r="M1018" s="3" t="s">
        <v>1901</v>
      </c>
      <c r="N1018" s="3" t="s">
        <v>2049</v>
      </c>
    </row>
    <row r="1019" customHeight="1" spans="1:14">
      <c r="A1019" s="46">
        <v>524</v>
      </c>
      <c r="B1019" s="46">
        <v>12984</v>
      </c>
      <c r="C1019" s="3" t="s">
        <v>2053</v>
      </c>
      <c r="D1019" s="46" t="s">
        <v>2054</v>
      </c>
      <c r="E1019" s="3" t="s">
        <v>1898</v>
      </c>
      <c r="F1019" s="58" t="s">
        <v>1044</v>
      </c>
      <c r="G1019" s="4"/>
      <c r="H1019" s="4"/>
      <c r="I1019" s="4"/>
      <c r="J1019" s="4"/>
      <c r="K1019" s="4"/>
      <c r="L1019" s="60" t="s">
        <v>1900</v>
      </c>
      <c r="M1019" s="3" t="s">
        <v>1911</v>
      </c>
      <c r="N1019" s="3" t="s">
        <v>1912</v>
      </c>
    </row>
    <row r="1020" customHeight="1" spans="1:14">
      <c r="A1020" s="46">
        <v>525</v>
      </c>
      <c r="B1020" s="46">
        <v>112529</v>
      </c>
      <c r="C1020" s="3" t="s">
        <v>2055</v>
      </c>
      <c r="D1020" s="46" t="s">
        <v>2056</v>
      </c>
      <c r="E1020" s="3" t="s">
        <v>2057</v>
      </c>
      <c r="F1020" s="58" t="s">
        <v>17</v>
      </c>
      <c r="G1020" s="4"/>
      <c r="H1020" s="4"/>
      <c r="I1020" s="4"/>
      <c r="J1020" s="4"/>
      <c r="K1020" s="4"/>
      <c r="L1020" s="60" t="s">
        <v>1900</v>
      </c>
      <c r="M1020" s="3" t="s">
        <v>2058</v>
      </c>
      <c r="N1020" s="3" t="s">
        <v>2059</v>
      </c>
    </row>
    <row r="1021" customHeight="1" spans="1:14">
      <c r="A1021" s="46">
        <v>660</v>
      </c>
      <c r="B1021" s="46">
        <v>119032</v>
      </c>
      <c r="C1021" s="3" t="s">
        <v>2060</v>
      </c>
      <c r="D1021" s="3" t="s">
        <v>2061</v>
      </c>
      <c r="E1021" s="3" t="s">
        <v>2062</v>
      </c>
      <c r="F1021" s="58" t="s">
        <v>359</v>
      </c>
      <c r="G1021" s="4"/>
      <c r="H1021" s="4"/>
      <c r="I1021" s="4"/>
      <c r="J1021" s="4"/>
      <c r="K1021" s="4"/>
      <c r="L1021" s="60" t="s">
        <v>1900</v>
      </c>
      <c r="M1021" s="3" t="s">
        <v>1941</v>
      </c>
      <c r="N1021" s="3" t="s">
        <v>2063</v>
      </c>
    </row>
    <row r="1022" customHeight="1" spans="1:14">
      <c r="A1022" s="46">
        <v>661</v>
      </c>
      <c r="B1022" s="46">
        <v>119033</v>
      </c>
      <c r="C1022" s="3" t="s">
        <v>2060</v>
      </c>
      <c r="D1022" s="3" t="s">
        <v>2064</v>
      </c>
      <c r="E1022" s="3" t="s">
        <v>2062</v>
      </c>
      <c r="F1022" s="58" t="s">
        <v>359</v>
      </c>
      <c r="G1022" s="4"/>
      <c r="H1022" s="4"/>
      <c r="I1022" s="4"/>
      <c r="J1022" s="4"/>
      <c r="K1022" s="4"/>
      <c r="L1022" s="60" t="s">
        <v>1900</v>
      </c>
      <c r="M1022" s="3" t="s">
        <v>1941</v>
      </c>
      <c r="N1022" s="3" t="s">
        <v>2063</v>
      </c>
    </row>
    <row r="1023" customHeight="1" spans="1:14">
      <c r="A1023" s="46">
        <v>719</v>
      </c>
      <c r="B1023" s="46">
        <v>119034</v>
      </c>
      <c r="C1023" s="3" t="s">
        <v>2065</v>
      </c>
      <c r="D1023" s="46" t="s">
        <v>2066</v>
      </c>
      <c r="E1023" s="3" t="s">
        <v>2067</v>
      </c>
      <c r="F1023" s="58" t="s">
        <v>359</v>
      </c>
      <c r="G1023" s="4"/>
      <c r="H1023" s="4"/>
      <c r="I1023" s="4"/>
      <c r="J1023" s="4"/>
      <c r="K1023" s="4"/>
      <c r="L1023" s="60" t="s">
        <v>1900</v>
      </c>
      <c r="M1023" s="3" t="s">
        <v>1951</v>
      </c>
      <c r="N1023" s="3" t="s">
        <v>2068</v>
      </c>
    </row>
    <row r="1024" customHeight="1" spans="1:14">
      <c r="A1024" s="46">
        <v>720</v>
      </c>
      <c r="B1024" s="46">
        <v>119117</v>
      </c>
      <c r="C1024" s="3" t="s">
        <v>2065</v>
      </c>
      <c r="D1024" s="46" t="s">
        <v>2069</v>
      </c>
      <c r="E1024" s="3" t="s">
        <v>2067</v>
      </c>
      <c r="F1024" s="58" t="s">
        <v>359</v>
      </c>
      <c r="G1024" s="4"/>
      <c r="H1024" s="4"/>
      <c r="I1024" s="4"/>
      <c r="J1024" s="4"/>
      <c r="K1024" s="4"/>
      <c r="L1024" s="60" t="s">
        <v>1900</v>
      </c>
      <c r="M1024" s="3" t="s">
        <v>1951</v>
      </c>
      <c r="N1024" s="3" t="s">
        <v>2068</v>
      </c>
    </row>
    <row r="1025" customHeight="1" spans="1:14">
      <c r="A1025" s="46">
        <v>723</v>
      </c>
      <c r="B1025" s="46">
        <v>135165</v>
      </c>
      <c r="C1025" s="3" t="s">
        <v>2070</v>
      </c>
      <c r="D1025" s="46" t="s">
        <v>2071</v>
      </c>
      <c r="E1025" s="3" t="s">
        <v>2072</v>
      </c>
      <c r="F1025" s="58" t="s">
        <v>1899</v>
      </c>
      <c r="G1025" s="4"/>
      <c r="H1025" s="4"/>
      <c r="I1025" s="4"/>
      <c r="J1025" s="4"/>
      <c r="K1025" s="4"/>
      <c r="L1025" s="60" t="s">
        <v>1900</v>
      </c>
      <c r="M1025" s="3" t="s">
        <v>1911</v>
      </c>
      <c r="N1025" s="3" t="s">
        <v>2073</v>
      </c>
    </row>
    <row r="1026" customHeight="1" spans="1:14">
      <c r="A1026" s="46">
        <v>794</v>
      </c>
      <c r="B1026" s="63">
        <v>166080</v>
      </c>
      <c r="C1026" s="3" t="s">
        <v>2074</v>
      </c>
      <c r="D1026" s="3" t="s">
        <v>2075</v>
      </c>
      <c r="E1026" s="3" t="s">
        <v>2076</v>
      </c>
      <c r="F1026" s="56" t="s">
        <v>17</v>
      </c>
      <c r="G1026" s="57"/>
      <c r="H1026" s="57"/>
      <c r="I1026" s="57"/>
      <c r="J1026" s="57"/>
      <c r="K1026" s="57"/>
      <c r="L1026" s="60" t="s">
        <v>1900</v>
      </c>
      <c r="M1026" s="3" t="s">
        <v>1946</v>
      </c>
      <c r="N1026" s="3" t="s">
        <v>2077</v>
      </c>
    </row>
    <row r="1027" customHeight="1" spans="1:14">
      <c r="A1027" s="46">
        <v>795</v>
      </c>
      <c r="B1027" s="63">
        <v>166081</v>
      </c>
      <c r="C1027" s="3" t="s">
        <v>2078</v>
      </c>
      <c r="D1027" s="3" t="s">
        <v>2079</v>
      </c>
      <c r="E1027" s="3" t="s">
        <v>2076</v>
      </c>
      <c r="F1027" s="56" t="s">
        <v>17</v>
      </c>
      <c r="G1027" s="57"/>
      <c r="H1027" s="57"/>
      <c r="I1027" s="57"/>
      <c r="J1027" s="57"/>
      <c r="K1027" s="57"/>
      <c r="L1027" s="60" t="s">
        <v>1900</v>
      </c>
      <c r="M1027" s="3" t="s">
        <v>1946</v>
      </c>
      <c r="N1027" s="3" t="s">
        <v>2077</v>
      </c>
    </row>
    <row r="1028" customHeight="1" spans="1:14">
      <c r="A1028" s="46">
        <v>806</v>
      </c>
      <c r="B1028" s="46">
        <v>84587</v>
      </c>
      <c r="C1028" s="3" t="s">
        <v>2080</v>
      </c>
      <c r="D1028" s="3" t="s">
        <v>2081</v>
      </c>
      <c r="E1028" s="3" t="s">
        <v>2082</v>
      </c>
      <c r="F1028" s="58" t="s">
        <v>17</v>
      </c>
      <c r="G1028" s="4"/>
      <c r="H1028" s="4"/>
      <c r="I1028" s="4"/>
      <c r="J1028" s="4"/>
      <c r="K1028" s="4"/>
      <c r="L1028" s="60" t="s">
        <v>1900</v>
      </c>
      <c r="M1028" s="3" t="s">
        <v>1911</v>
      </c>
      <c r="N1028" s="3" t="s">
        <v>2083</v>
      </c>
    </row>
    <row r="1029" customHeight="1" spans="1:14">
      <c r="A1029" s="46">
        <v>807</v>
      </c>
      <c r="B1029" s="46">
        <v>47141</v>
      </c>
      <c r="C1029" s="3" t="s">
        <v>2084</v>
      </c>
      <c r="D1029" s="3" t="s">
        <v>2085</v>
      </c>
      <c r="E1029" s="3" t="s">
        <v>2086</v>
      </c>
      <c r="F1029" s="58" t="s">
        <v>1899</v>
      </c>
      <c r="G1029" s="4"/>
      <c r="H1029" s="4"/>
      <c r="I1029" s="4"/>
      <c r="J1029" s="4"/>
      <c r="K1029" s="4"/>
      <c r="L1029" s="60" t="s">
        <v>1900</v>
      </c>
      <c r="M1029" s="3" t="s">
        <v>1911</v>
      </c>
      <c r="N1029" s="3" t="s">
        <v>2083</v>
      </c>
    </row>
    <row r="1030" customHeight="1" spans="1:14">
      <c r="A1030" s="46">
        <v>820</v>
      </c>
      <c r="B1030" s="46">
        <v>105291</v>
      </c>
      <c r="C1030" s="3" t="s">
        <v>2087</v>
      </c>
      <c r="D1030" s="46" t="s">
        <v>2088</v>
      </c>
      <c r="E1030" s="3" t="s">
        <v>1510</v>
      </c>
      <c r="F1030" s="58" t="s">
        <v>30</v>
      </c>
      <c r="G1030" s="4"/>
      <c r="H1030" s="4"/>
      <c r="I1030" s="4"/>
      <c r="J1030" s="4"/>
      <c r="K1030" s="4"/>
      <c r="L1030" s="60" t="s">
        <v>1900</v>
      </c>
      <c r="M1030" s="3" t="s">
        <v>1951</v>
      </c>
      <c r="N1030" s="3" t="s">
        <v>1956</v>
      </c>
    </row>
    <row r="1031" customHeight="1" spans="1:14">
      <c r="A1031" s="46">
        <v>821</v>
      </c>
      <c r="B1031" s="46">
        <v>105300</v>
      </c>
      <c r="C1031" s="3" t="s">
        <v>2087</v>
      </c>
      <c r="D1031" s="46" t="s">
        <v>2089</v>
      </c>
      <c r="E1031" s="3" t="s">
        <v>1510</v>
      </c>
      <c r="F1031" s="58" t="s">
        <v>17</v>
      </c>
      <c r="G1031" s="4"/>
      <c r="H1031" s="4"/>
      <c r="I1031" s="4"/>
      <c r="J1031" s="4"/>
      <c r="K1031" s="4"/>
      <c r="L1031" s="60" t="s">
        <v>1900</v>
      </c>
      <c r="M1031" s="3" t="s">
        <v>1951</v>
      </c>
      <c r="N1031" s="3" t="s">
        <v>1956</v>
      </c>
    </row>
    <row r="1032" customHeight="1" spans="1:14">
      <c r="A1032" s="46">
        <v>908</v>
      </c>
      <c r="B1032" s="46">
        <v>134725</v>
      </c>
      <c r="C1032" s="3" t="s">
        <v>2090</v>
      </c>
      <c r="D1032" s="46" t="s">
        <v>2091</v>
      </c>
      <c r="E1032" s="3" t="s">
        <v>2092</v>
      </c>
      <c r="F1032" s="58" t="s">
        <v>17</v>
      </c>
      <c r="G1032" s="4"/>
      <c r="H1032" s="4"/>
      <c r="I1032" s="4"/>
      <c r="J1032" s="4"/>
      <c r="K1032" s="4"/>
      <c r="L1032" s="60" t="s">
        <v>1900</v>
      </c>
      <c r="M1032" s="3" t="s">
        <v>1901</v>
      </c>
      <c r="N1032" s="3" t="s">
        <v>1922</v>
      </c>
    </row>
    <row r="1033" customHeight="1" spans="1:14">
      <c r="A1033" s="46">
        <v>913</v>
      </c>
      <c r="B1033" s="46">
        <v>2741</v>
      </c>
      <c r="C1033" s="3" t="s">
        <v>2093</v>
      </c>
      <c r="D1033" s="46" t="s">
        <v>2094</v>
      </c>
      <c r="E1033" s="3" t="s">
        <v>1964</v>
      </c>
      <c r="F1033" s="58" t="s">
        <v>2095</v>
      </c>
      <c r="G1033" s="4"/>
      <c r="H1033" s="4"/>
      <c r="I1033" s="4"/>
      <c r="J1033" s="4"/>
      <c r="K1033" s="4"/>
      <c r="L1033" s="60" t="s">
        <v>1900</v>
      </c>
      <c r="M1033" s="3" t="s">
        <v>1951</v>
      </c>
      <c r="N1033" s="3" t="s">
        <v>1992</v>
      </c>
    </row>
    <row r="1034" customHeight="1" spans="1:211">
      <c r="A1034" s="46">
        <v>914</v>
      </c>
      <c r="B1034" s="46">
        <v>146176</v>
      </c>
      <c r="C1034" s="3" t="s">
        <v>2096</v>
      </c>
      <c r="D1034" s="46" t="s">
        <v>690</v>
      </c>
      <c r="E1034" s="3" t="s">
        <v>1515</v>
      </c>
      <c r="F1034" s="58" t="s">
        <v>1576</v>
      </c>
      <c r="G1034" s="4"/>
      <c r="H1034" s="4"/>
      <c r="I1034" s="4"/>
      <c r="J1034" s="4"/>
      <c r="K1034" s="4"/>
      <c r="L1034" s="60" t="s">
        <v>1900</v>
      </c>
      <c r="M1034" s="3" t="s">
        <v>1951</v>
      </c>
      <c r="N1034" s="3" t="s">
        <v>1952</v>
      </c>
      <c r="O1034" s="62"/>
      <c r="P1034" s="62"/>
      <c r="Q1034" s="62"/>
      <c r="R1034" s="62"/>
      <c r="S1034" s="62"/>
      <c r="T1034" s="62"/>
      <c r="U1034" s="62"/>
      <c r="V1034" s="62"/>
      <c r="W1034" s="62"/>
      <c r="X1034" s="62"/>
      <c r="Y1034" s="62"/>
      <c r="Z1034" s="62"/>
      <c r="AA1034" s="62"/>
      <c r="AB1034" s="62"/>
      <c r="AC1034" s="62"/>
      <c r="AD1034" s="62"/>
      <c r="AE1034" s="62"/>
      <c r="AF1034" s="62"/>
      <c r="AG1034" s="62"/>
      <c r="AH1034" s="62"/>
      <c r="AI1034" s="62"/>
      <c r="AJ1034" s="62"/>
      <c r="AK1034" s="62"/>
      <c r="AL1034" s="62"/>
      <c r="AM1034" s="62"/>
      <c r="AN1034" s="62"/>
      <c r="AO1034" s="62"/>
      <c r="AP1034" s="62"/>
      <c r="AQ1034" s="62"/>
      <c r="AR1034" s="62"/>
      <c r="AS1034" s="62"/>
      <c r="AT1034" s="62"/>
      <c r="AU1034" s="62"/>
      <c r="AV1034" s="62"/>
      <c r="AW1034" s="62"/>
      <c r="AX1034" s="62"/>
      <c r="AY1034" s="62"/>
      <c r="AZ1034" s="62"/>
      <c r="BA1034" s="62"/>
      <c r="BB1034" s="62"/>
      <c r="BC1034" s="62"/>
      <c r="BD1034" s="62"/>
      <c r="BE1034" s="62"/>
      <c r="BF1034" s="62"/>
      <c r="BG1034" s="62"/>
      <c r="BH1034" s="62"/>
      <c r="BI1034" s="62"/>
      <c r="BJ1034" s="62"/>
      <c r="BK1034" s="62"/>
      <c r="BL1034" s="62"/>
      <c r="BM1034" s="62"/>
      <c r="BN1034" s="62"/>
      <c r="BO1034" s="62"/>
      <c r="BP1034" s="62"/>
      <c r="BQ1034" s="62"/>
      <c r="BR1034" s="62"/>
      <c r="BS1034" s="62"/>
      <c r="BT1034" s="62"/>
      <c r="BU1034" s="62"/>
      <c r="BV1034" s="62"/>
      <c r="BW1034" s="62"/>
      <c r="BX1034" s="62"/>
      <c r="BY1034" s="62"/>
      <c r="BZ1034" s="62"/>
      <c r="CA1034" s="62"/>
      <c r="CB1034" s="62"/>
      <c r="CC1034" s="62"/>
      <c r="CD1034" s="62"/>
      <c r="CE1034" s="62"/>
      <c r="CF1034" s="62"/>
      <c r="CG1034" s="62"/>
      <c r="CH1034" s="62"/>
      <c r="CI1034" s="62"/>
      <c r="CJ1034" s="62"/>
      <c r="CK1034" s="62"/>
      <c r="CL1034" s="62"/>
      <c r="CM1034" s="62"/>
      <c r="CN1034" s="62"/>
      <c r="CO1034" s="62"/>
      <c r="CP1034" s="62"/>
      <c r="CQ1034" s="62"/>
      <c r="CR1034" s="62"/>
      <c r="CS1034" s="62"/>
      <c r="CT1034" s="62"/>
      <c r="CU1034" s="62"/>
      <c r="CV1034" s="62"/>
      <c r="CW1034" s="62"/>
      <c r="CX1034" s="62"/>
      <c r="CY1034" s="62"/>
      <c r="CZ1034" s="62"/>
      <c r="DA1034" s="62"/>
      <c r="DB1034" s="62"/>
      <c r="DC1034" s="62"/>
      <c r="DD1034" s="62"/>
      <c r="DE1034" s="62"/>
      <c r="DF1034" s="62"/>
      <c r="DG1034" s="62"/>
      <c r="DH1034" s="62"/>
      <c r="DI1034" s="62"/>
      <c r="DJ1034" s="62"/>
      <c r="DK1034" s="62"/>
      <c r="DL1034" s="62"/>
      <c r="DM1034" s="62"/>
      <c r="DN1034" s="62"/>
      <c r="DO1034" s="62"/>
      <c r="DP1034" s="62"/>
      <c r="DQ1034" s="62"/>
      <c r="DR1034" s="62"/>
      <c r="DS1034" s="62"/>
      <c r="DT1034" s="62"/>
      <c r="DU1034" s="62"/>
      <c r="DV1034" s="62"/>
      <c r="DW1034" s="62"/>
      <c r="DX1034" s="62"/>
      <c r="DY1034" s="62"/>
      <c r="DZ1034" s="62"/>
      <c r="EA1034" s="62"/>
      <c r="EB1034" s="62"/>
      <c r="EC1034" s="62"/>
      <c r="ED1034" s="62"/>
      <c r="EE1034" s="62"/>
      <c r="EF1034" s="62"/>
      <c r="EG1034" s="62"/>
      <c r="EH1034" s="62"/>
      <c r="EI1034" s="62"/>
      <c r="EJ1034" s="62"/>
      <c r="EK1034" s="62"/>
      <c r="EL1034" s="62"/>
      <c r="EM1034" s="62"/>
      <c r="EN1034" s="62"/>
      <c r="EO1034" s="62"/>
      <c r="EP1034" s="62"/>
      <c r="EQ1034" s="62"/>
      <c r="ER1034" s="62"/>
      <c r="ES1034" s="62"/>
      <c r="ET1034" s="62"/>
      <c r="EU1034" s="62"/>
      <c r="EV1034" s="62"/>
      <c r="EW1034" s="62"/>
      <c r="EX1034" s="62"/>
      <c r="EY1034" s="62"/>
      <c r="EZ1034" s="62"/>
      <c r="FA1034" s="62"/>
      <c r="FB1034" s="62"/>
      <c r="FC1034" s="62"/>
      <c r="FD1034" s="62"/>
      <c r="FE1034" s="62"/>
      <c r="FF1034" s="62"/>
      <c r="FG1034" s="62"/>
      <c r="FH1034" s="62"/>
      <c r="FI1034" s="62"/>
      <c r="FJ1034" s="62"/>
      <c r="FK1034" s="62"/>
      <c r="FL1034" s="62"/>
      <c r="FM1034" s="62"/>
      <c r="FN1034" s="62"/>
      <c r="FO1034" s="62"/>
      <c r="FP1034" s="62"/>
      <c r="FQ1034" s="62"/>
      <c r="FR1034" s="62"/>
      <c r="FS1034" s="62"/>
      <c r="FT1034" s="62"/>
      <c r="FU1034" s="62"/>
      <c r="FV1034" s="62"/>
      <c r="FW1034" s="62"/>
      <c r="FX1034" s="62"/>
      <c r="FY1034" s="62"/>
      <c r="FZ1034" s="62"/>
      <c r="GA1034" s="62"/>
      <c r="GB1034" s="62"/>
      <c r="GC1034" s="62"/>
      <c r="GD1034" s="62"/>
      <c r="GE1034" s="62"/>
      <c r="GF1034" s="62"/>
      <c r="GG1034" s="62"/>
      <c r="GH1034" s="62"/>
      <c r="GI1034" s="62"/>
      <c r="GJ1034" s="62"/>
      <c r="GK1034" s="62"/>
      <c r="GL1034" s="62"/>
      <c r="GM1034" s="62"/>
      <c r="GN1034" s="62"/>
      <c r="GO1034" s="62"/>
      <c r="GP1034" s="62"/>
      <c r="GQ1034" s="62"/>
      <c r="GR1034" s="62"/>
      <c r="GS1034" s="62"/>
      <c r="GT1034" s="62"/>
      <c r="GU1034" s="62"/>
      <c r="GV1034" s="62"/>
      <c r="GW1034" s="62"/>
      <c r="GX1034" s="62"/>
      <c r="GY1034" s="62"/>
      <c r="GZ1034" s="62"/>
      <c r="HA1034" s="62"/>
      <c r="HB1034" s="62"/>
      <c r="HC1034" s="62"/>
    </row>
    <row r="1035" customHeight="1" spans="1:211">
      <c r="A1035" s="46">
        <v>915</v>
      </c>
      <c r="B1035" s="46">
        <v>96419</v>
      </c>
      <c r="C1035" s="3" t="s">
        <v>2097</v>
      </c>
      <c r="D1035" s="3" t="s">
        <v>2098</v>
      </c>
      <c r="E1035" s="3" t="s">
        <v>1980</v>
      </c>
      <c r="F1035" s="58" t="s">
        <v>17</v>
      </c>
      <c r="G1035" s="4"/>
      <c r="H1035" s="4"/>
      <c r="I1035" s="4"/>
      <c r="J1035" s="4"/>
      <c r="K1035" s="4"/>
      <c r="L1035" s="60" t="s">
        <v>1900</v>
      </c>
      <c r="M1035" s="3" t="s">
        <v>1941</v>
      </c>
      <c r="N1035" s="3" t="s">
        <v>2099</v>
      </c>
      <c r="O1035" s="62"/>
      <c r="P1035" s="62"/>
      <c r="Q1035" s="62"/>
      <c r="R1035" s="62"/>
      <c r="S1035" s="62"/>
      <c r="T1035" s="62"/>
      <c r="U1035" s="62"/>
      <c r="V1035" s="62"/>
      <c r="W1035" s="62"/>
      <c r="X1035" s="62"/>
      <c r="Y1035" s="62"/>
      <c r="Z1035" s="62"/>
      <c r="AA1035" s="62"/>
      <c r="AB1035" s="62"/>
      <c r="AC1035" s="62"/>
      <c r="AD1035" s="62"/>
      <c r="AE1035" s="62"/>
      <c r="AF1035" s="62"/>
      <c r="AG1035" s="62"/>
      <c r="AH1035" s="62"/>
      <c r="AI1035" s="62"/>
      <c r="AJ1035" s="62"/>
      <c r="AK1035" s="62"/>
      <c r="AL1035" s="62"/>
      <c r="AM1035" s="62"/>
      <c r="AN1035" s="62"/>
      <c r="AO1035" s="62"/>
      <c r="AP1035" s="62"/>
      <c r="AQ1035" s="62"/>
      <c r="AR1035" s="62"/>
      <c r="AS1035" s="62"/>
      <c r="AT1035" s="62"/>
      <c r="AU1035" s="62"/>
      <c r="AV1035" s="62"/>
      <c r="AW1035" s="62"/>
      <c r="AX1035" s="62"/>
      <c r="AY1035" s="62"/>
      <c r="AZ1035" s="62"/>
      <c r="BA1035" s="62"/>
      <c r="BB1035" s="62"/>
      <c r="BC1035" s="62"/>
      <c r="BD1035" s="62"/>
      <c r="BE1035" s="62"/>
      <c r="BF1035" s="62"/>
      <c r="BG1035" s="62"/>
      <c r="BH1035" s="62"/>
      <c r="BI1035" s="62"/>
      <c r="BJ1035" s="62"/>
      <c r="BK1035" s="62"/>
      <c r="BL1035" s="62"/>
      <c r="BM1035" s="62"/>
      <c r="BN1035" s="62"/>
      <c r="BO1035" s="62"/>
      <c r="BP1035" s="62"/>
      <c r="BQ1035" s="62"/>
      <c r="BR1035" s="62"/>
      <c r="BS1035" s="62"/>
      <c r="BT1035" s="62"/>
      <c r="BU1035" s="62"/>
      <c r="BV1035" s="62"/>
      <c r="BW1035" s="62"/>
      <c r="BX1035" s="62"/>
      <c r="BY1035" s="62"/>
      <c r="BZ1035" s="62"/>
      <c r="CA1035" s="62"/>
      <c r="CB1035" s="62"/>
      <c r="CC1035" s="62"/>
      <c r="CD1035" s="62"/>
      <c r="CE1035" s="62"/>
      <c r="CF1035" s="62"/>
      <c r="CG1035" s="62"/>
      <c r="CH1035" s="62"/>
      <c r="CI1035" s="62"/>
      <c r="CJ1035" s="62"/>
      <c r="CK1035" s="62"/>
      <c r="CL1035" s="62"/>
      <c r="CM1035" s="62"/>
      <c r="CN1035" s="62"/>
      <c r="CO1035" s="62"/>
      <c r="CP1035" s="62"/>
      <c r="CQ1035" s="62"/>
      <c r="CR1035" s="62"/>
      <c r="CS1035" s="62"/>
      <c r="CT1035" s="62"/>
      <c r="CU1035" s="62"/>
      <c r="CV1035" s="62"/>
      <c r="CW1035" s="62"/>
      <c r="CX1035" s="62"/>
      <c r="CY1035" s="62"/>
      <c r="CZ1035" s="62"/>
      <c r="DA1035" s="62"/>
      <c r="DB1035" s="62"/>
      <c r="DC1035" s="62"/>
      <c r="DD1035" s="62"/>
      <c r="DE1035" s="62"/>
      <c r="DF1035" s="62"/>
      <c r="DG1035" s="62"/>
      <c r="DH1035" s="62"/>
      <c r="DI1035" s="62"/>
      <c r="DJ1035" s="62"/>
      <c r="DK1035" s="62"/>
      <c r="DL1035" s="62"/>
      <c r="DM1035" s="62"/>
      <c r="DN1035" s="62"/>
      <c r="DO1035" s="62"/>
      <c r="DP1035" s="62"/>
      <c r="DQ1035" s="62"/>
      <c r="DR1035" s="62"/>
      <c r="DS1035" s="62"/>
      <c r="DT1035" s="62"/>
      <c r="DU1035" s="62"/>
      <c r="DV1035" s="62"/>
      <c r="DW1035" s="62"/>
      <c r="DX1035" s="62"/>
      <c r="DY1035" s="62"/>
      <c r="DZ1035" s="62"/>
      <c r="EA1035" s="62"/>
      <c r="EB1035" s="62"/>
      <c r="EC1035" s="62"/>
      <c r="ED1035" s="62"/>
      <c r="EE1035" s="62"/>
      <c r="EF1035" s="62"/>
      <c r="EG1035" s="62"/>
      <c r="EH1035" s="62"/>
      <c r="EI1035" s="62"/>
      <c r="EJ1035" s="62"/>
      <c r="EK1035" s="62"/>
      <c r="EL1035" s="62"/>
      <c r="EM1035" s="62"/>
      <c r="EN1035" s="62"/>
      <c r="EO1035" s="62"/>
      <c r="EP1035" s="62"/>
      <c r="EQ1035" s="62"/>
      <c r="ER1035" s="62"/>
      <c r="ES1035" s="62"/>
      <c r="ET1035" s="62"/>
      <c r="EU1035" s="62"/>
      <c r="EV1035" s="62"/>
      <c r="EW1035" s="62"/>
      <c r="EX1035" s="62"/>
      <c r="EY1035" s="62"/>
      <c r="EZ1035" s="62"/>
      <c r="FA1035" s="62"/>
      <c r="FB1035" s="62"/>
      <c r="FC1035" s="62"/>
      <c r="FD1035" s="62"/>
      <c r="FE1035" s="62"/>
      <c r="FF1035" s="62"/>
      <c r="FG1035" s="62"/>
      <c r="FH1035" s="62"/>
      <c r="FI1035" s="62"/>
      <c r="FJ1035" s="62"/>
      <c r="FK1035" s="62"/>
      <c r="FL1035" s="62"/>
      <c r="FM1035" s="62"/>
      <c r="FN1035" s="62"/>
      <c r="FO1035" s="62"/>
      <c r="FP1035" s="62"/>
      <c r="FQ1035" s="62"/>
      <c r="FR1035" s="62"/>
      <c r="FS1035" s="62"/>
      <c r="FT1035" s="62"/>
      <c r="FU1035" s="62"/>
      <c r="FV1035" s="62"/>
      <c r="FW1035" s="62"/>
      <c r="FX1035" s="62"/>
      <c r="FY1035" s="62"/>
      <c r="FZ1035" s="62"/>
      <c r="GA1035" s="62"/>
      <c r="GB1035" s="62"/>
      <c r="GC1035" s="62"/>
      <c r="GD1035" s="62"/>
      <c r="GE1035" s="62"/>
      <c r="GF1035" s="62"/>
      <c r="GG1035" s="62"/>
      <c r="GH1035" s="62"/>
      <c r="GI1035" s="62"/>
      <c r="GJ1035" s="62"/>
      <c r="GK1035" s="62"/>
      <c r="GL1035" s="62"/>
      <c r="GM1035" s="62"/>
      <c r="GN1035" s="62"/>
      <c r="GO1035" s="62"/>
      <c r="GP1035" s="62"/>
      <c r="GQ1035" s="62"/>
      <c r="GR1035" s="62"/>
      <c r="GS1035" s="62"/>
      <c r="GT1035" s="62"/>
      <c r="GU1035" s="62"/>
      <c r="GV1035" s="62"/>
      <c r="GW1035" s="62"/>
      <c r="GX1035" s="62"/>
      <c r="GY1035" s="62"/>
      <c r="GZ1035" s="62"/>
      <c r="HA1035" s="62"/>
      <c r="HB1035" s="62"/>
      <c r="HC1035" s="62"/>
    </row>
    <row r="1036" customHeight="1" spans="1:211">
      <c r="A1036" s="46">
        <v>920</v>
      </c>
      <c r="B1036" s="46">
        <v>62954</v>
      </c>
      <c r="C1036" s="3" t="s">
        <v>2100</v>
      </c>
      <c r="D1036" s="46" t="s">
        <v>2101</v>
      </c>
      <c r="E1036" s="3" t="s">
        <v>2067</v>
      </c>
      <c r="F1036" s="58" t="s">
        <v>359</v>
      </c>
      <c r="G1036" s="4"/>
      <c r="H1036" s="4"/>
      <c r="I1036" s="4"/>
      <c r="J1036" s="4"/>
      <c r="K1036" s="4"/>
      <c r="L1036" s="60" t="s">
        <v>1900</v>
      </c>
      <c r="M1036" s="3" t="s">
        <v>1951</v>
      </c>
      <c r="N1036" s="3" t="s">
        <v>2102</v>
      </c>
      <c r="O1036" s="62"/>
      <c r="P1036" s="62"/>
      <c r="Q1036" s="62"/>
      <c r="R1036" s="62"/>
      <c r="S1036" s="62"/>
      <c r="T1036" s="62"/>
      <c r="U1036" s="62"/>
      <c r="V1036" s="62"/>
      <c r="W1036" s="62"/>
      <c r="X1036" s="62"/>
      <c r="Y1036" s="62"/>
      <c r="Z1036" s="62"/>
      <c r="AA1036" s="62"/>
      <c r="AB1036" s="62"/>
      <c r="AC1036" s="62"/>
      <c r="AD1036" s="62"/>
      <c r="AE1036" s="62"/>
      <c r="AF1036" s="62"/>
      <c r="AG1036" s="62"/>
      <c r="AH1036" s="62"/>
      <c r="AI1036" s="62"/>
      <c r="AJ1036" s="62"/>
      <c r="AK1036" s="62"/>
      <c r="AL1036" s="62"/>
      <c r="AM1036" s="62"/>
      <c r="AN1036" s="62"/>
      <c r="AO1036" s="62"/>
      <c r="AP1036" s="62"/>
      <c r="AQ1036" s="62"/>
      <c r="AR1036" s="62"/>
      <c r="AS1036" s="62"/>
      <c r="AT1036" s="62"/>
      <c r="AU1036" s="62"/>
      <c r="AV1036" s="62"/>
      <c r="AW1036" s="62"/>
      <c r="AX1036" s="62"/>
      <c r="AY1036" s="62"/>
      <c r="AZ1036" s="62"/>
      <c r="BA1036" s="62"/>
      <c r="BB1036" s="62"/>
      <c r="BC1036" s="62"/>
      <c r="BD1036" s="62"/>
      <c r="BE1036" s="62"/>
      <c r="BF1036" s="62"/>
      <c r="BG1036" s="62"/>
      <c r="BH1036" s="62"/>
      <c r="BI1036" s="62"/>
      <c r="BJ1036" s="62"/>
      <c r="BK1036" s="62"/>
      <c r="BL1036" s="62"/>
      <c r="BM1036" s="62"/>
      <c r="BN1036" s="62"/>
      <c r="BO1036" s="62"/>
      <c r="BP1036" s="62"/>
      <c r="BQ1036" s="62"/>
      <c r="BR1036" s="62"/>
      <c r="BS1036" s="62"/>
      <c r="BT1036" s="62"/>
      <c r="BU1036" s="62"/>
      <c r="BV1036" s="62"/>
      <c r="BW1036" s="62"/>
      <c r="BX1036" s="62"/>
      <c r="BY1036" s="62"/>
      <c r="BZ1036" s="62"/>
      <c r="CA1036" s="62"/>
      <c r="CB1036" s="62"/>
      <c r="CC1036" s="62"/>
      <c r="CD1036" s="62"/>
      <c r="CE1036" s="62"/>
      <c r="CF1036" s="62"/>
      <c r="CG1036" s="62"/>
      <c r="CH1036" s="62"/>
      <c r="CI1036" s="62"/>
      <c r="CJ1036" s="62"/>
      <c r="CK1036" s="62"/>
      <c r="CL1036" s="62"/>
      <c r="CM1036" s="62"/>
      <c r="CN1036" s="62"/>
      <c r="CO1036" s="62"/>
      <c r="CP1036" s="62"/>
      <c r="CQ1036" s="62"/>
      <c r="CR1036" s="62"/>
      <c r="CS1036" s="62"/>
      <c r="CT1036" s="62"/>
      <c r="CU1036" s="62"/>
      <c r="CV1036" s="62"/>
      <c r="CW1036" s="62"/>
      <c r="CX1036" s="62"/>
      <c r="CY1036" s="62"/>
      <c r="CZ1036" s="62"/>
      <c r="DA1036" s="62"/>
      <c r="DB1036" s="62"/>
      <c r="DC1036" s="62"/>
      <c r="DD1036" s="62"/>
      <c r="DE1036" s="62"/>
      <c r="DF1036" s="62"/>
      <c r="DG1036" s="62"/>
      <c r="DH1036" s="62"/>
      <c r="DI1036" s="62"/>
      <c r="DJ1036" s="62"/>
      <c r="DK1036" s="62"/>
      <c r="DL1036" s="62"/>
      <c r="DM1036" s="62"/>
      <c r="DN1036" s="62"/>
      <c r="DO1036" s="62"/>
      <c r="DP1036" s="62"/>
      <c r="DQ1036" s="62"/>
      <c r="DR1036" s="62"/>
      <c r="DS1036" s="62"/>
      <c r="DT1036" s="62"/>
      <c r="DU1036" s="62"/>
      <c r="DV1036" s="62"/>
      <c r="DW1036" s="62"/>
      <c r="DX1036" s="62"/>
      <c r="DY1036" s="62"/>
      <c r="DZ1036" s="62"/>
      <c r="EA1036" s="62"/>
      <c r="EB1036" s="62"/>
      <c r="EC1036" s="62"/>
      <c r="ED1036" s="62"/>
      <c r="EE1036" s="62"/>
      <c r="EF1036" s="62"/>
      <c r="EG1036" s="62"/>
      <c r="EH1036" s="62"/>
      <c r="EI1036" s="62"/>
      <c r="EJ1036" s="62"/>
      <c r="EK1036" s="62"/>
      <c r="EL1036" s="62"/>
      <c r="EM1036" s="62"/>
      <c r="EN1036" s="62"/>
      <c r="EO1036" s="62"/>
      <c r="EP1036" s="62"/>
      <c r="EQ1036" s="62"/>
      <c r="ER1036" s="62"/>
      <c r="ES1036" s="62"/>
      <c r="ET1036" s="62"/>
      <c r="EU1036" s="62"/>
      <c r="EV1036" s="62"/>
      <c r="EW1036" s="62"/>
      <c r="EX1036" s="62"/>
      <c r="EY1036" s="62"/>
      <c r="EZ1036" s="62"/>
      <c r="FA1036" s="62"/>
      <c r="FB1036" s="62"/>
      <c r="FC1036" s="62"/>
      <c r="FD1036" s="62"/>
      <c r="FE1036" s="62"/>
      <c r="FF1036" s="62"/>
      <c r="FG1036" s="62"/>
      <c r="FH1036" s="62"/>
      <c r="FI1036" s="62"/>
      <c r="FJ1036" s="62"/>
      <c r="FK1036" s="62"/>
      <c r="FL1036" s="62"/>
      <c r="FM1036" s="62"/>
      <c r="FN1036" s="62"/>
      <c r="FO1036" s="62"/>
      <c r="FP1036" s="62"/>
      <c r="FQ1036" s="62"/>
      <c r="FR1036" s="62"/>
      <c r="FS1036" s="62"/>
      <c r="FT1036" s="62"/>
      <c r="FU1036" s="62"/>
      <c r="FV1036" s="62"/>
      <c r="FW1036" s="62"/>
      <c r="FX1036" s="62"/>
      <c r="FY1036" s="62"/>
      <c r="FZ1036" s="62"/>
      <c r="GA1036" s="62"/>
      <c r="GB1036" s="62"/>
      <c r="GC1036" s="62"/>
      <c r="GD1036" s="62"/>
      <c r="GE1036" s="62"/>
      <c r="GF1036" s="62"/>
      <c r="GG1036" s="62"/>
      <c r="GH1036" s="62"/>
      <c r="GI1036" s="62"/>
      <c r="GJ1036" s="62"/>
      <c r="GK1036" s="62"/>
      <c r="GL1036" s="62"/>
      <c r="GM1036" s="62"/>
      <c r="GN1036" s="62"/>
      <c r="GO1036" s="62"/>
      <c r="GP1036" s="62"/>
      <c r="GQ1036" s="62"/>
      <c r="GR1036" s="62"/>
      <c r="GS1036" s="62"/>
      <c r="GT1036" s="62"/>
      <c r="GU1036" s="62"/>
      <c r="GV1036" s="62"/>
      <c r="GW1036" s="62"/>
      <c r="GX1036" s="62"/>
      <c r="GY1036" s="62"/>
      <c r="GZ1036" s="62"/>
      <c r="HA1036" s="62"/>
      <c r="HB1036" s="62"/>
      <c r="HC1036" s="62"/>
    </row>
    <row r="1037" customHeight="1" spans="1:211">
      <c r="A1037" s="46">
        <v>921</v>
      </c>
      <c r="B1037" s="46">
        <v>63013</v>
      </c>
      <c r="C1037" s="3" t="s">
        <v>2100</v>
      </c>
      <c r="D1037" s="46" t="s">
        <v>2103</v>
      </c>
      <c r="E1037" s="3" t="s">
        <v>2067</v>
      </c>
      <c r="F1037" s="58" t="s">
        <v>359</v>
      </c>
      <c r="G1037" s="4"/>
      <c r="H1037" s="4"/>
      <c r="I1037" s="4"/>
      <c r="J1037" s="4"/>
      <c r="K1037" s="4"/>
      <c r="L1037" s="60" t="s">
        <v>1900</v>
      </c>
      <c r="M1037" s="3" t="s">
        <v>1951</v>
      </c>
      <c r="N1037" s="3" t="s">
        <v>2102</v>
      </c>
      <c r="O1037" s="62"/>
      <c r="P1037" s="62"/>
      <c r="Q1037" s="62"/>
      <c r="R1037" s="62"/>
      <c r="S1037" s="62"/>
      <c r="T1037" s="62"/>
      <c r="U1037" s="62"/>
      <c r="V1037" s="62"/>
      <c r="W1037" s="62"/>
      <c r="X1037" s="62"/>
      <c r="Y1037" s="62"/>
      <c r="Z1037" s="62"/>
      <c r="AA1037" s="62"/>
      <c r="AB1037" s="62"/>
      <c r="AC1037" s="62"/>
      <c r="AD1037" s="62"/>
      <c r="AE1037" s="62"/>
      <c r="AF1037" s="62"/>
      <c r="AG1037" s="62"/>
      <c r="AH1037" s="62"/>
      <c r="AI1037" s="62"/>
      <c r="AJ1037" s="62"/>
      <c r="AK1037" s="62"/>
      <c r="AL1037" s="62"/>
      <c r="AM1037" s="62"/>
      <c r="AN1037" s="62"/>
      <c r="AO1037" s="62"/>
      <c r="AP1037" s="62"/>
      <c r="AQ1037" s="62"/>
      <c r="AR1037" s="62"/>
      <c r="AS1037" s="62"/>
      <c r="AT1037" s="62"/>
      <c r="AU1037" s="62"/>
      <c r="AV1037" s="62"/>
      <c r="AW1037" s="62"/>
      <c r="AX1037" s="62"/>
      <c r="AY1037" s="62"/>
      <c r="AZ1037" s="62"/>
      <c r="BA1037" s="62"/>
      <c r="BB1037" s="62"/>
      <c r="BC1037" s="62"/>
      <c r="BD1037" s="62"/>
      <c r="BE1037" s="62"/>
      <c r="BF1037" s="62"/>
      <c r="BG1037" s="62"/>
      <c r="BH1037" s="62"/>
      <c r="BI1037" s="62"/>
      <c r="BJ1037" s="62"/>
      <c r="BK1037" s="62"/>
      <c r="BL1037" s="62"/>
      <c r="BM1037" s="62"/>
      <c r="BN1037" s="62"/>
      <c r="BO1037" s="62"/>
      <c r="BP1037" s="62"/>
      <c r="BQ1037" s="62"/>
      <c r="BR1037" s="62"/>
      <c r="BS1037" s="62"/>
      <c r="BT1037" s="62"/>
      <c r="BU1037" s="62"/>
      <c r="BV1037" s="62"/>
      <c r="BW1037" s="62"/>
      <c r="BX1037" s="62"/>
      <c r="BY1037" s="62"/>
      <c r="BZ1037" s="62"/>
      <c r="CA1037" s="62"/>
      <c r="CB1037" s="62"/>
      <c r="CC1037" s="62"/>
      <c r="CD1037" s="62"/>
      <c r="CE1037" s="62"/>
      <c r="CF1037" s="62"/>
      <c r="CG1037" s="62"/>
      <c r="CH1037" s="62"/>
      <c r="CI1037" s="62"/>
      <c r="CJ1037" s="62"/>
      <c r="CK1037" s="62"/>
      <c r="CL1037" s="62"/>
      <c r="CM1037" s="62"/>
      <c r="CN1037" s="62"/>
      <c r="CO1037" s="62"/>
      <c r="CP1037" s="62"/>
      <c r="CQ1037" s="62"/>
      <c r="CR1037" s="62"/>
      <c r="CS1037" s="62"/>
      <c r="CT1037" s="62"/>
      <c r="CU1037" s="62"/>
      <c r="CV1037" s="62"/>
      <c r="CW1037" s="62"/>
      <c r="CX1037" s="62"/>
      <c r="CY1037" s="62"/>
      <c r="CZ1037" s="62"/>
      <c r="DA1037" s="62"/>
      <c r="DB1037" s="62"/>
      <c r="DC1037" s="62"/>
      <c r="DD1037" s="62"/>
      <c r="DE1037" s="62"/>
      <c r="DF1037" s="62"/>
      <c r="DG1037" s="62"/>
      <c r="DH1037" s="62"/>
      <c r="DI1037" s="62"/>
      <c r="DJ1037" s="62"/>
      <c r="DK1037" s="62"/>
      <c r="DL1037" s="62"/>
      <c r="DM1037" s="62"/>
      <c r="DN1037" s="62"/>
      <c r="DO1037" s="62"/>
      <c r="DP1037" s="62"/>
      <c r="DQ1037" s="62"/>
      <c r="DR1037" s="62"/>
      <c r="DS1037" s="62"/>
      <c r="DT1037" s="62"/>
      <c r="DU1037" s="62"/>
      <c r="DV1037" s="62"/>
      <c r="DW1037" s="62"/>
      <c r="DX1037" s="62"/>
      <c r="DY1037" s="62"/>
      <c r="DZ1037" s="62"/>
      <c r="EA1037" s="62"/>
      <c r="EB1037" s="62"/>
      <c r="EC1037" s="62"/>
      <c r="ED1037" s="62"/>
      <c r="EE1037" s="62"/>
      <c r="EF1037" s="62"/>
      <c r="EG1037" s="62"/>
      <c r="EH1037" s="62"/>
      <c r="EI1037" s="62"/>
      <c r="EJ1037" s="62"/>
      <c r="EK1037" s="62"/>
      <c r="EL1037" s="62"/>
      <c r="EM1037" s="62"/>
      <c r="EN1037" s="62"/>
      <c r="EO1037" s="62"/>
      <c r="EP1037" s="62"/>
      <c r="EQ1037" s="62"/>
      <c r="ER1037" s="62"/>
      <c r="ES1037" s="62"/>
      <c r="ET1037" s="62"/>
      <c r="EU1037" s="62"/>
      <c r="EV1037" s="62"/>
      <c r="EW1037" s="62"/>
      <c r="EX1037" s="62"/>
      <c r="EY1037" s="62"/>
      <c r="EZ1037" s="62"/>
      <c r="FA1037" s="62"/>
      <c r="FB1037" s="62"/>
      <c r="FC1037" s="62"/>
      <c r="FD1037" s="62"/>
      <c r="FE1037" s="62"/>
      <c r="FF1037" s="62"/>
      <c r="FG1037" s="62"/>
      <c r="FH1037" s="62"/>
      <c r="FI1037" s="62"/>
      <c r="FJ1037" s="62"/>
      <c r="FK1037" s="62"/>
      <c r="FL1037" s="62"/>
      <c r="FM1037" s="62"/>
      <c r="FN1037" s="62"/>
      <c r="FO1037" s="62"/>
      <c r="FP1037" s="62"/>
      <c r="FQ1037" s="62"/>
      <c r="FR1037" s="62"/>
      <c r="FS1037" s="62"/>
      <c r="FT1037" s="62"/>
      <c r="FU1037" s="62"/>
      <c r="FV1037" s="62"/>
      <c r="FW1037" s="62"/>
      <c r="FX1037" s="62"/>
      <c r="FY1037" s="62"/>
      <c r="FZ1037" s="62"/>
      <c r="GA1037" s="62"/>
      <c r="GB1037" s="62"/>
      <c r="GC1037" s="62"/>
      <c r="GD1037" s="62"/>
      <c r="GE1037" s="62"/>
      <c r="GF1037" s="62"/>
      <c r="GG1037" s="62"/>
      <c r="GH1037" s="62"/>
      <c r="GI1037" s="62"/>
      <c r="GJ1037" s="62"/>
      <c r="GK1037" s="62"/>
      <c r="GL1037" s="62"/>
      <c r="GM1037" s="62"/>
      <c r="GN1037" s="62"/>
      <c r="GO1037" s="62"/>
      <c r="GP1037" s="62"/>
      <c r="GQ1037" s="62"/>
      <c r="GR1037" s="62"/>
      <c r="GS1037" s="62"/>
      <c r="GT1037" s="62"/>
      <c r="GU1037" s="62"/>
      <c r="GV1037" s="62"/>
      <c r="GW1037" s="62"/>
      <c r="GX1037" s="62"/>
      <c r="GY1037" s="62"/>
      <c r="GZ1037" s="62"/>
      <c r="HA1037" s="62"/>
      <c r="HB1037" s="62"/>
      <c r="HC1037" s="62"/>
    </row>
    <row r="1038" customHeight="1" spans="1:211">
      <c r="A1038" s="46">
        <v>973</v>
      </c>
      <c r="B1038" s="46">
        <v>96679</v>
      </c>
      <c r="C1038" s="3" t="s">
        <v>2104</v>
      </c>
      <c r="D1038" s="46" t="s">
        <v>2105</v>
      </c>
      <c r="E1038" s="3" t="s">
        <v>1584</v>
      </c>
      <c r="F1038" s="58" t="s">
        <v>17</v>
      </c>
      <c r="G1038" s="4"/>
      <c r="H1038" s="4"/>
      <c r="I1038" s="4"/>
      <c r="J1038" s="4"/>
      <c r="K1038" s="4"/>
      <c r="L1038" s="60" t="s">
        <v>1900</v>
      </c>
      <c r="M1038" s="3" t="s">
        <v>1951</v>
      </c>
      <c r="N1038" s="3" t="s">
        <v>2106</v>
      </c>
      <c r="O1038" s="62"/>
      <c r="P1038" s="62"/>
      <c r="Q1038" s="62"/>
      <c r="R1038" s="62"/>
      <c r="S1038" s="62"/>
      <c r="T1038" s="62"/>
      <c r="U1038" s="62"/>
      <c r="V1038" s="62"/>
      <c r="W1038" s="62"/>
      <c r="X1038" s="62"/>
      <c r="Y1038" s="62"/>
      <c r="Z1038" s="62"/>
      <c r="AA1038" s="62"/>
      <c r="AB1038" s="62"/>
      <c r="AC1038" s="62"/>
      <c r="AD1038" s="62"/>
      <c r="AE1038" s="62"/>
      <c r="AF1038" s="62"/>
      <c r="AG1038" s="62"/>
      <c r="AH1038" s="62"/>
      <c r="AI1038" s="62"/>
      <c r="AJ1038" s="62"/>
      <c r="AK1038" s="62"/>
      <c r="AL1038" s="62"/>
      <c r="AM1038" s="62"/>
      <c r="AN1038" s="62"/>
      <c r="AO1038" s="62"/>
      <c r="AP1038" s="62"/>
      <c r="AQ1038" s="62"/>
      <c r="AR1038" s="62"/>
      <c r="AS1038" s="62"/>
      <c r="AT1038" s="62"/>
      <c r="AU1038" s="62"/>
      <c r="AV1038" s="62"/>
      <c r="AW1038" s="62"/>
      <c r="AX1038" s="62"/>
      <c r="AY1038" s="62"/>
      <c r="AZ1038" s="62"/>
      <c r="BA1038" s="62"/>
      <c r="BB1038" s="62"/>
      <c r="BC1038" s="62"/>
      <c r="BD1038" s="62"/>
      <c r="BE1038" s="62"/>
      <c r="BF1038" s="62"/>
      <c r="BG1038" s="62"/>
      <c r="BH1038" s="62"/>
      <c r="BI1038" s="62"/>
      <c r="BJ1038" s="62"/>
      <c r="BK1038" s="62"/>
      <c r="BL1038" s="62"/>
      <c r="BM1038" s="62"/>
      <c r="BN1038" s="62"/>
      <c r="BO1038" s="62"/>
      <c r="BP1038" s="62"/>
      <c r="BQ1038" s="62"/>
      <c r="BR1038" s="62"/>
      <c r="BS1038" s="62"/>
      <c r="BT1038" s="62"/>
      <c r="BU1038" s="62"/>
      <c r="BV1038" s="62"/>
      <c r="BW1038" s="62"/>
      <c r="BX1038" s="62"/>
      <c r="BY1038" s="62"/>
      <c r="BZ1038" s="62"/>
      <c r="CA1038" s="62"/>
      <c r="CB1038" s="62"/>
      <c r="CC1038" s="62"/>
      <c r="CD1038" s="62"/>
      <c r="CE1038" s="62"/>
      <c r="CF1038" s="62"/>
      <c r="CG1038" s="62"/>
      <c r="CH1038" s="62"/>
      <c r="CI1038" s="62"/>
      <c r="CJ1038" s="62"/>
      <c r="CK1038" s="62"/>
      <c r="CL1038" s="62"/>
      <c r="CM1038" s="62"/>
      <c r="CN1038" s="62"/>
      <c r="CO1038" s="62"/>
      <c r="CP1038" s="62"/>
      <c r="CQ1038" s="62"/>
      <c r="CR1038" s="62"/>
      <c r="CS1038" s="62"/>
      <c r="CT1038" s="62"/>
      <c r="CU1038" s="62"/>
      <c r="CV1038" s="62"/>
      <c r="CW1038" s="62"/>
      <c r="CX1038" s="62"/>
      <c r="CY1038" s="62"/>
      <c r="CZ1038" s="62"/>
      <c r="DA1038" s="62"/>
      <c r="DB1038" s="62"/>
      <c r="DC1038" s="62"/>
      <c r="DD1038" s="62"/>
      <c r="DE1038" s="62"/>
      <c r="DF1038" s="62"/>
      <c r="DG1038" s="62"/>
      <c r="DH1038" s="62"/>
      <c r="DI1038" s="62"/>
      <c r="DJ1038" s="62"/>
      <c r="DK1038" s="62"/>
      <c r="DL1038" s="62"/>
      <c r="DM1038" s="62"/>
      <c r="DN1038" s="62"/>
      <c r="DO1038" s="62"/>
      <c r="DP1038" s="62"/>
      <c r="DQ1038" s="62"/>
      <c r="DR1038" s="62"/>
      <c r="DS1038" s="62"/>
      <c r="DT1038" s="62"/>
      <c r="DU1038" s="62"/>
      <c r="DV1038" s="62"/>
      <c r="DW1038" s="62"/>
      <c r="DX1038" s="62"/>
      <c r="DY1038" s="62"/>
      <c r="DZ1038" s="62"/>
      <c r="EA1038" s="62"/>
      <c r="EB1038" s="62"/>
      <c r="EC1038" s="62"/>
      <c r="ED1038" s="62"/>
      <c r="EE1038" s="62"/>
      <c r="EF1038" s="62"/>
      <c r="EG1038" s="62"/>
      <c r="EH1038" s="62"/>
      <c r="EI1038" s="62"/>
      <c r="EJ1038" s="62"/>
      <c r="EK1038" s="62"/>
      <c r="EL1038" s="62"/>
      <c r="EM1038" s="62"/>
      <c r="EN1038" s="62"/>
      <c r="EO1038" s="62"/>
      <c r="EP1038" s="62"/>
      <c r="EQ1038" s="62"/>
      <c r="ER1038" s="62"/>
      <c r="ES1038" s="62"/>
      <c r="ET1038" s="62"/>
      <c r="EU1038" s="62"/>
      <c r="EV1038" s="62"/>
      <c r="EW1038" s="62"/>
      <c r="EX1038" s="62"/>
      <c r="EY1038" s="62"/>
      <c r="EZ1038" s="62"/>
      <c r="FA1038" s="62"/>
      <c r="FB1038" s="62"/>
      <c r="FC1038" s="62"/>
      <c r="FD1038" s="62"/>
      <c r="FE1038" s="62"/>
      <c r="FF1038" s="62"/>
      <c r="FG1038" s="62"/>
      <c r="FH1038" s="62"/>
      <c r="FI1038" s="62"/>
      <c r="FJ1038" s="62"/>
      <c r="FK1038" s="62"/>
      <c r="FL1038" s="62"/>
      <c r="FM1038" s="62"/>
      <c r="FN1038" s="62"/>
      <c r="FO1038" s="62"/>
      <c r="FP1038" s="62"/>
      <c r="FQ1038" s="62"/>
      <c r="FR1038" s="62"/>
      <c r="FS1038" s="62"/>
      <c r="FT1038" s="62"/>
      <c r="FU1038" s="62"/>
      <c r="FV1038" s="62"/>
      <c r="FW1038" s="62"/>
      <c r="FX1038" s="62"/>
      <c r="FY1038" s="62"/>
      <c r="FZ1038" s="62"/>
      <c r="GA1038" s="62"/>
      <c r="GB1038" s="62"/>
      <c r="GC1038" s="62"/>
      <c r="GD1038" s="62"/>
      <c r="GE1038" s="62"/>
      <c r="GF1038" s="62"/>
      <c r="GG1038" s="62"/>
      <c r="GH1038" s="62"/>
      <c r="GI1038" s="62"/>
      <c r="GJ1038" s="62"/>
      <c r="GK1038" s="62"/>
      <c r="GL1038" s="62"/>
      <c r="GM1038" s="62"/>
      <c r="GN1038" s="62"/>
      <c r="GO1038" s="62"/>
      <c r="GP1038" s="62"/>
      <c r="GQ1038" s="62"/>
      <c r="GR1038" s="62"/>
      <c r="GS1038" s="62"/>
      <c r="GT1038" s="62"/>
      <c r="GU1038" s="62"/>
      <c r="GV1038" s="62"/>
      <c r="GW1038" s="62"/>
      <c r="GX1038" s="62"/>
      <c r="GY1038" s="62"/>
      <c r="GZ1038" s="62"/>
      <c r="HA1038" s="62"/>
      <c r="HB1038" s="62"/>
      <c r="HC1038" s="62"/>
    </row>
    <row r="1039" customHeight="1" spans="1:211">
      <c r="A1039" s="46">
        <v>974</v>
      </c>
      <c r="B1039" s="46">
        <v>110733</v>
      </c>
      <c r="C1039" s="3" t="s">
        <v>2104</v>
      </c>
      <c r="D1039" s="46" t="s">
        <v>2107</v>
      </c>
      <c r="E1039" s="3" t="s">
        <v>1584</v>
      </c>
      <c r="F1039" s="58" t="s">
        <v>17</v>
      </c>
      <c r="G1039" s="4"/>
      <c r="H1039" s="4"/>
      <c r="I1039" s="4"/>
      <c r="J1039" s="4"/>
      <c r="K1039" s="4"/>
      <c r="L1039" s="60" t="s">
        <v>1900</v>
      </c>
      <c r="M1039" s="3" t="s">
        <v>1951</v>
      </c>
      <c r="N1039" s="3" t="s">
        <v>2106</v>
      </c>
      <c r="O1039" s="62"/>
      <c r="P1039" s="62"/>
      <c r="Q1039" s="62"/>
      <c r="R1039" s="62"/>
      <c r="S1039" s="62"/>
      <c r="T1039" s="62"/>
      <c r="U1039" s="62"/>
      <c r="V1039" s="62"/>
      <c r="W1039" s="62"/>
      <c r="X1039" s="62"/>
      <c r="Y1039" s="62"/>
      <c r="Z1039" s="62"/>
      <c r="AA1039" s="62"/>
      <c r="AB1039" s="62"/>
      <c r="AC1039" s="62"/>
      <c r="AD1039" s="62"/>
      <c r="AE1039" s="62"/>
      <c r="AF1039" s="62"/>
      <c r="AG1039" s="62"/>
      <c r="AH1039" s="62"/>
      <c r="AI1039" s="62"/>
      <c r="AJ1039" s="62"/>
      <c r="AK1039" s="62"/>
      <c r="AL1039" s="62"/>
      <c r="AM1039" s="62"/>
      <c r="AN1039" s="62"/>
      <c r="AO1039" s="62"/>
      <c r="AP1039" s="62"/>
      <c r="AQ1039" s="62"/>
      <c r="AR1039" s="62"/>
      <c r="AS1039" s="62"/>
      <c r="AT1039" s="62"/>
      <c r="AU1039" s="62"/>
      <c r="AV1039" s="62"/>
      <c r="AW1039" s="62"/>
      <c r="AX1039" s="62"/>
      <c r="AY1039" s="62"/>
      <c r="AZ1039" s="62"/>
      <c r="BA1039" s="62"/>
      <c r="BB1039" s="62"/>
      <c r="BC1039" s="62"/>
      <c r="BD1039" s="62"/>
      <c r="BE1039" s="62"/>
      <c r="BF1039" s="62"/>
      <c r="BG1039" s="62"/>
      <c r="BH1039" s="62"/>
      <c r="BI1039" s="62"/>
      <c r="BJ1039" s="62"/>
      <c r="BK1039" s="62"/>
      <c r="BL1039" s="62"/>
      <c r="BM1039" s="62"/>
      <c r="BN1039" s="62"/>
      <c r="BO1039" s="62"/>
      <c r="BP1039" s="62"/>
      <c r="BQ1039" s="62"/>
      <c r="BR1039" s="62"/>
      <c r="BS1039" s="62"/>
      <c r="BT1039" s="62"/>
      <c r="BU1039" s="62"/>
      <c r="BV1039" s="62"/>
      <c r="BW1039" s="62"/>
      <c r="BX1039" s="62"/>
      <c r="BY1039" s="62"/>
      <c r="BZ1039" s="62"/>
      <c r="CA1039" s="62"/>
      <c r="CB1039" s="62"/>
      <c r="CC1039" s="62"/>
      <c r="CD1039" s="62"/>
      <c r="CE1039" s="62"/>
      <c r="CF1039" s="62"/>
      <c r="CG1039" s="62"/>
      <c r="CH1039" s="62"/>
      <c r="CI1039" s="62"/>
      <c r="CJ1039" s="62"/>
      <c r="CK1039" s="62"/>
      <c r="CL1039" s="62"/>
      <c r="CM1039" s="62"/>
      <c r="CN1039" s="62"/>
      <c r="CO1039" s="62"/>
      <c r="CP1039" s="62"/>
      <c r="CQ1039" s="62"/>
      <c r="CR1039" s="62"/>
      <c r="CS1039" s="62"/>
      <c r="CT1039" s="62"/>
      <c r="CU1039" s="62"/>
      <c r="CV1039" s="62"/>
      <c r="CW1039" s="62"/>
      <c r="CX1039" s="62"/>
      <c r="CY1039" s="62"/>
      <c r="CZ1039" s="62"/>
      <c r="DA1039" s="62"/>
      <c r="DB1039" s="62"/>
      <c r="DC1039" s="62"/>
      <c r="DD1039" s="62"/>
      <c r="DE1039" s="62"/>
      <c r="DF1039" s="62"/>
      <c r="DG1039" s="62"/>
      <c r="DH1039" s="62"/>
      <c r="DI1039" s="62"/>
      <c r="DJ1039" s="62"/>
      <c r="DK1039" s="62"/>
      <c r="DL1039" s="62"/>
      <c r="DM1039" s="62"/>
      <c r="DN1039" s="62"/>
      <c r="DO1039" s="62"/>
      <c r="DP1039" s="62"/>
      <c r="DQ1039" s="62"/>
      <c r="DR1039" s="62"/>
      <c r="DS1039" s="62"/>
      <c r="DT1039" s="62"/>
      <c r="DU1039" s="62"/>
      <c r="DV1039" s="62"/>
      <c r="DW1039" s="62"/>
      <c r="DX1039" s="62"/>
      <c r="DY1039" s="62"/>
      <c r="DZ1039" s="62"/>
      <c r="EA1039" s="62"/>
      <c r="EB1039" s="62"/>
      <c r="EC1039" s="62"/>
      <c r="ED1039" s="62"/>
      <c r="EE1039" s="62"/>
      <c r="EF1039" s="62"/>
      <c r="EG1039" s="62"/>
      <c r="EH1039" s="62"/>
      <c r="EI1039" s="62"/>
      <c r="EJ1039" s="62"/>
      <c r="EK1039" s="62"/>
      <c r="EL1039" s="62"/>
      <c r="EM1039" s="62"/>
      <c r="EN1039" s="62"/>
      <c r="EO1039" s="62"/>
      <c r="EP1039" s="62"/>
      <c r="EQ1039" s="62"/>
      <c r="ER1039" s="62"/>
      <c r="ES1039" s="62"/>
      <c r="ET1039" s="62"/>
      <c r="EU1039" s="62"/>
      <c r="EV1039" s="62"/>
      <c r="EW1039" s="62"/>
      <c r="EX1039" s="62"/>
      <c r="EY1039" s="62"/>
      <c r="EZ1039" s="62"/>
      <c r="FA1039" s="62"/>
      <c r="FB1039" s="62"/>
      <c r="FC1039" s="62"/>
      <c r="FD1039" s="62"/>
      <c r="FE1039" s="62"/>
      <c r="FF1039" s="62"/>
      <c r="FG1039" s="62"/>
      <c r="FH1039" s="62"/>
      <c r="FI1039" s="62"/>
      <c r="FJ1039" s="62"/>
      <c r="FK1039" s="62"/>
      <c r="FL1039" s="62"/>
      <c r="FM1039" s="62"/>
      <c r="FN1039" s="62"/>
      <c r="FO1039" s="62"/>
      <c r="FP1039" s="62"/>
      <c r="FQ1039" s="62"/>
      <c r="FR1039" s="62"/>
      <c r="FS1039" s="62"/>
      <c r="FT1039" s="62"/>
      <c r="FU1039" s="62"/>
      <c r="FV1039" s="62"/>
      <c r="FW1039" s="62"/>
      <c r="FX1039" s="62"/>
      <c r="FY1039" s="62"/>
      <c r="FZ1039" s="62"/>
      <c r="GA1039" s="62"/>
      <c r="GB1039" s="62"/>
      <c r="GC1039" s="62"/>
      <c r="GD1039" s="62"/>
      <c r="GE1039" s="62"/>
      <c r="GF1039" s="62"/>
      <c r="GG1039" s="62"/>
      <c r="GH1039" s="62"/>
      <c r="GI1039" s="62"/>
      <c r="GJ1039" s="62"/>
      <c r="GK1039" s="62"/>
      <c r="GL1039" s="62"/>
      <c r="GM1039" s="62"/>
      <c r="GN1039" s="62"/>
      <c r="GO1039" s="62"/>
      <c r="GP1039" s="62"/>
      <c r="GQ1039" s="62"/>
      <c r="GR1039" s="62"/>
      <c r="GS1039" s="62"/>
      <c r="GT1039" s="62"/>
      <c r="GU1039" s="62"/>
      <c r="GV1039" s="62"/>
      <c r="GW1039" s="62"/>
      <c r="GX1039" s="62"/>
      <c r="GY1039" s="62"/>
      <c r="GZ1039" s="62"/>
      <c r="HA1039" s="62"/>
      <c r="HB1039" s="62"/>
      <c r="HC1039" s="62"/>
    </row>
    <row r="1040" customHeight="1" spans="1:211">
      <c r="A1040" s="46">
        <v>975</v>
      </c>
      <c r="B1040" s="46">
        <v>101088</v>
      </c>
      <c r="C1040" s="3" t="s">
        <v>2108</v>
      </c>
      <c r="D1040" s="46" t="s">
        <v>2109</v>
      </c>
      <c r="E1040" s="3" t="s">
        <v>1584</v>
      </c>
      <c r="F1040" s="58" t="s">
        <v>17</v>
      </c>
      <c r="G1040" s="4"/>
      <c r="H1040" s="4"/>
      <c r="I1040" s="4"/>
      <c r="J1040" s="4"/>
      <c r="K1040" s="4"/>
      <c r="L1040" s="60" t="s">
        <v>1900</v>
      </c>
      <c r="M1040" s="3" t="s">
        <v>1951</v>
      </c>
      <c r="N1040" s="3" t="s">
        <v>2106</v>
      </c>
      <c r="O1040" s="62"/>
      <c r="P1040" s="62"/>
      <c r="Q1040" s="62"/>
      <c r="R1040" s="62"/>
      <c r="S1040" s="62"/>
      <c r="T1040" s="62"/>
      <c r="U1040" s="62"/>
      <c r="V1040" s="62"/>
      <c r="W1040" s="62"/>
      <c r="X1040" s="62"/>
      <c r="Y1040" s="62"/>
      <c r="Z1040" s="62"/>
      <c r="AA1040" s="62"/>
      <c r="AB1040" s="62"/>
      <c r="AC1040" s="62"/>
      <c r="AD1040" s="62"/>
      <c r="AE1040" s="62"/>
      <c r="AF1040" s="62"/>
      <c r="AG1040" s="62"/>
      <c r="AH1040" s="62"/>
      <c r="AI1040" s="62"/>
      <c r="AJ1040" s="62"/>
      <c r="AK1040" s="62"/>
      <c r="AL1040" s="62"/>
      <c r="AM1040" s="62"/>
      <c r="AN1040" s="62"/>
      <c r="AO1040" s="62"/>
      <c r="AP1040" s="62"/>
      <c r="AQ1040" s="62"/>
      <c r="AR1040" s="62"/>
      <c r="AS1040" s="62"/>
      <c r="AT1040" s="62"/>
      <c r="AU1040" s="62"/>
      <c r="AV1040" s="62"/>
      <c r="AW1040" s="62"/>
      <c r="AX1040" s="62"/>
      <c r="AY1040" s="62"/>
      <c r="AZ1040" s="62"/>
      <c r="BA1040" s="62"/>
      <c r="BB1040" s="62"/>
      <c r="BC1040" s="62"/>
      <c r="BD1040" s="62"/>
      <c r="BE1040" s="62"/>
      <c r="BF1040" s="62"/>
      <c r="BG1040" s="62"/>
      <c r="BH1040" s="62"/>
      <c r="BI1040" s="62"/>
      <c r="BJ1040" s="62"/>
      <c r="BK1040" s="62"/>
      <c r="BL1040" s="62"/>
      <c r="BM1040" s="62"/>
      <c r="BN1040" s="62"/>
      <c r="BO1040" s="62"/>
      <c r="BP1040" s="62"/>
      <c r="BQ1040" s="62"/>
      <c r="BR1040" s="62"/>
      <c r="BS1040" s="62"/>
      <c r="BT1040" s="62"/>
      <c r="BU1040" s="62"/>
      <c r="BV1040" s="62"/>
      <c r="BW1040" s="62"/>
      <c r="BX1040" s="62"/>
      <c r="BY1040" s="62"/>
      <c r="BZ1040" s="62"/>
      <c r="CA1040" s="62"/>
      <c r="CB1040" s="62"/>
      <c r="CC1040" s="62"/>
      <c r="CD1040" s="62"/>
      <c r="CE1040" s="62"/>
      <c r="CF1040" s="62"/>
      <c r="CG1040" s="62"/>
      <c r="CH1040" s="62"/>
      <c r="CI1040" s="62"/>
      <c r="CJ1040" s="62"/>
      <c r="CK1040" s="62"/>
      <c r="CL1040" s="62"/>
      <c r="CM1040" s="62"/>
      <c r="CN1040" s="62"/>
      <c r="CO1040" s="62"/>
      <c r="CP1040" s="62"/>
      <c r="CQ1040" s="62"/>
      <c r="CR1040" s="62"/>
      <c r="CS1040" s="62"/>
      <c r="CT1040" s="62"/>
      <c r="CU1040" s="62"/>
      <c r="CV1040" s="62"/>
      <c r="CW1040" s="62"/>
      <c r="CX1040" s="62"/>
      <c r="CY1040" s="62"/>
      <c r="CZ1040" s="62"/>
      <c r="DA1040" s="62"/>
      <c r="DB1040" s="62"/>
      <c r="DC1040" s="62"/>
      <c r="DD1040" s="62"/>
      <c r="DE1040" s="62"/>
      <c r="DF1040" s="62"/>
      <c r="DG1040" s="62"/>
      <c r="DH1040" s="62"/>
      <c r="DI1040" s="62"/>
      <c r="DJ1040" s="62"/>
      <c r="DK1040" s="62"/>
      <c r="DL1040" s="62"/>
      <c r="DM1040" s="62"/>
      <c r="DN1040" s="62"/>
      <c r="DO1040" s="62"/>
      <c r="DP1040" s="62"/>
      <c r="DQ1040" s="62"/>
      <c r="DR1040" s="62"/>
      <c r="DS1040" s="62"/>
      <c r="DT1040" s="62"/>
      <c r="DU1040" s="62"/>
      <c r="DV1040" s="62"/>
      <c r="DW1040" s="62"/>
      <c r="DX1040" s="62"/>
      <c r="DY1040" s="62"/>
      <c r="DZ1040" s="62"/>
      <c r="EA1040" s="62"/>
      <c r="EB1040" s="62"/>
      <c r="EC1040" s="62"/>
      <c r="ED1040" s="62"/>
      <c r="EE1040" s="62"/>
      <c r="EF1040" s="62"/>
      <c r="EG1040" s="62"/>
      <c r="EH1040" s="62"/>
      <c r="EI1040" s="62"/>
      <c r="EJ1040" s="62"/>
      <c r="EK1040" s="62"/>
      <c r="EL1040" s="62"/>
      <c r="EM1040" s="62"/>
      <c r="EN1040" s="62"/>
      <c r="EO1040" s="62"/>
      <c r="EP1040" s="62"/>
      <c r="EQ1040" s="62"/>
      <c r="ER1040" s="62"/>
      <c r="ES1040" s="62"/>
      <c r="ET1040" s="62"/>
      <c r="EU1040" s="62"/>
      <c r="EV1040" s="62"/>
      <c r="EW1040" s="62"/>
      <c r="EX1040" s="62"/>
      <c r="EY1040" s="62"/>
      <c r="EZ1040" s="62"/>
      <c r="FA1040" s="62"/>
      <c r="FB1040" s="62"/>
      <c r="FC1040" s="62"/>
      <c r="FD1040" s="62"/>
      <c r="FE1040" s="62"/>
      <c r="FF1040" s="62"/>
      <c r="FG1040" s="62"/>
      <c r="FH1040" s="62"/>
      <c r="FI1040" s="62"/>
      <c r="FJ1040" s="62"/>
      <c r="FK1040" s="62"/>
      <c r="FL1040" s="62"/>
      <c r="FM1040" s="62"/>
      <c r="FN1040" s="62"/>
      <c r="FO1040" s="62"/>
      <c r="FP1040" s="62"/>
      <c r="FQ1040" s="62"/>
      <c r="FR1040" s="62"/>
      <c r="FS1040" s="62"/>
      <c r="FT1040" s="62"/>
      <c r="FU1040" s="62"/>
      <c r="FV1040" s="62"/>
      <c r="FW1040" s="62"/>
      <c r="FX1040" s="62"/>
      <c r="FY1040" s="62"/>
      <c r="FZ1040" s="62"/>
      <c r="GA1040" s="62"/>
      <c r="GB1040" s="62"/>
      <c r="GC1040" s="62"/>
      <c r="GD1040" s="62"/>
      <c r="GE1040" s="62"/>
      <c r="GF1040" s="62"/>
      <c r="GG1040" s="62"/>
      <c r="GH1040" s="62"/>
      <c r="GI1040" s="62"/>
      <c r="GJ1040" s="62"/>
      <c r="GK1040" s="62"/>
      <c r="GL1040" s="62"/>
      <c r="GM1040" s="62"/>
      <c r="GN1040" s="62"/>
      <c r="GO1040" s="62"/>
      <c r="GP1040" s="62"/>
      <c r="GQ1040" s="62"/>
      <c r="GR1040" s="62"/>
      <c r="GS1040" s="62"/>
      <c r="GT1040" s="62"/>
      <c r="GU1040" s="62"/>
      <c r="GV1040" s="62"/>
      <c r="GW1040" s="62"/>
      <c r="GX1040" s="62"/>
      <c r="GY1040" s="62"/>
      <c r="GZ1040" s="62"/>
      <c r="HA1040" s="62"/>
      <c r="HB1040" s="62"/>
      <c r="HC1040" s="62"/>
    </row>
    <row r="1041" customHeight="1" spans="1:211">
      <c r="A1041" s="46">
        <v>981</v>
      </c>
      <c r="B1041" s="46">
        <v>66522</v>
      </c>
      <c r="C1041" s="3" t="s">
        <v>2110</v>
      </c>
      <c r="D1041" s="3" t="s">
        <v>2111</v>
      </c>
      <c r="E1041" s="3" t="s">
        <v>1898</v>
      </c>
      <c r="F1041" s="58" t="s">
        <v>2112</v>
      </c>
      <c r="G1041" s="4"/>
      <c r="H1041" s="4"/>
      <c r="I1041" s="4"/>
      <c r="J1041" s="4"/>
      <c r="K1041" s="4"/>
      <c r="L1041" s="60" t="s">
        <v>1900</v>
      </c>
      <c r="M1041" s="3" t="s">
        <v>1911</v>
      </c>
      <c r="N1041" s="3" t="s">
        <v>2113</v>
      </c>
      <c r="O1041" s="62"/>
      <c r="P1041" s="62"/>
      <c r="Q1041" s="62"/>
      <c r="R1041" s="62"/>
      <c r="S1041" s="62"/>
      <c r="T1041" s="62"/>
      <c r="U1041" s="62"/>
      <c r="V1041" s="62"/>
      <c r="W1041" s="62"/>
      <c r="X1041" s="62"/>
      <c r="Y1041" s="62"/>
      <c r="Z1041" s="62"/>
      <c r="AA1041" s="62"/>
      <c r="AB1041" s="62"/>
      <c r="AC1041" s="62"/>
      <c r="AD1041" s="62"/>
      <c r="AE1041" s="62"/>
      <c r="AF1041" s="62"/>
      <c r="AG1041" s="62"/>
      <c r="AH1041" s="62"/>
      <c r="AI1041" s="62"/>
      <c r="AJ1041" s="62"/>
      <c r="AK1041" s="62"/>
      <c r="AL1041" s="62"/>
      <c r="AM1041" s="62"/>
      <c r="AN1041" s="62"/>
      <c r="AO1041" s="62"/>
      <c r="AP1041" s="62"/>
      <c r="AQ1041" s="62"/>
      <c r="AR1041" s="62"/>
      <c r="AS1041" s="62"/>
      <c r="AT1041" s="62"/>
      <c r="AU1041" s="62"/>
      <c r="AV1041" s="62"/>
      <c r="AW1041" s="62"/>
      <c r="AX1041" s="62"/>
      <c r="AY1041" s="62"/>
      <c r="AZ1041" s="62"/>
      <c r="BA1041" s="62"/>
      <c r="BB1041" s="62"/>
      <c r="BC1041" s="62"/>
      <c r="BD1041" s="62"/>
      <c r="BE1041" s="62"/>
      <c r="BF1041" s="62"/>
      <c r="BG1041" s="62"/>
      <c r="BH1041" s="62"/>
      <c r="BI1041" s="62"/>
      <c r="BJ1041" s="62"/>
      <c r="BK1041" s="62"/>
      <c r="BL1041" s="62"/>
      <c r="BM1041" s="62"/>
      <c r="BN1041" s="62"/>
      <c r="BO1041" s="62"/>
      <c r="BP1041" s="62"/>
      <c r="BQ1041" s="62"/>
      <c r="BR1041" s="62"/>
      <c r="BS1041" s="62"/>
      <c r="BT1041" s="62"/>
      <c r="BU1041" s="62"/>
      <c r="BV1041" s="62"/>
      <c r="BW1041" s="62"/>
      <c r="BX1041" s="62"/>
      <c r="BY1041" s="62"/>
      <c r="BZ1041" s="62"/>
      <c r="CA1041" s="62"/>
      <c r="CB1041" s="62"/>
      <c r="CC1041" s="62"/>
      <c r="CD1041" s="62"/>
      <c r="CE1041" s="62"/>
      <c r="CF1041" s="62"/>
      <c r="CG1041" s="62"/>
      <c r="CH1041" s="62"/>
      <c r="CI1041" s="62"/>
      <c r="CJ1041" s="62"/>
      <c r="CK1041" s="62"/>
      <c r="CL1041" s="62"/>
      <c r="CM1041" s="62"/>
      <c r="CN1041" s="62"/>
      <c r="CO1041" s="62"/>
      <c r="CP1041" s="62"/>
      <c r="CQ1041" s="62"/>
      <c r="CR1041" s="62"/>
      <c r="CS1041" s="62"/>
      <c r="CT1041" s="62"/>
      <c r="CU1041" s="62"/>
      <c r="CV1041" s="62"/>
      <c r="CW1041" s="62"/>
      <c r="CX1041" s="62"/>
      <c r="CY1041" s="62"/>
      <c r="CZ1041" s="62"/>
      <c r="DA1041" s="62"/>
      <c r="DB1041" s="62"/>
      <c r="DC1041" s="62"/>
      <c r="DD1041" s="62"/>
      <c r="DE1041" s="62"/>
      <c r="DF1041" s="62"/>
      <c r="DG1041" s="62"/>
      <c r="DH1041" s="62"/>
      <c r="DI1041" s="62"/>
      <c r="DJ1041" s="62"/>
      <c r="DK1041" s="62"/>
      <c r="DL1041" s="62"/>
      <c r="DM1041" s="62"/>
      <c r="DN1041" s="62"/>
      <c r="DO1041" s="62"/>
      <c r="DP1041" s="62"/>
      <c r="DQ1041" s="62"/>
      <c r="DR1041" s="62"/>
      <c r="DS1041" s="62"/>
      <c r="DT1041" s="62"/>
      <c r="DU1041" s="62"/>
      <c r="DV1041" s="62"/>
      <c r="DW1041" s="62"/>
      <c r="DX1041" s="62"/>
      <c r="DY1041" s="62"/>
      <c r="DZ1041" s="62"/>
      <c r="EA1041" s="62"/>
      <c r="EB1041" s="62"/>
      <c r="EC1041" s="62"/>
      <c r="ED1041" s="62"/>
      <c r="EE1041" s="62"/>
      <c r="EF1041" s="62"/>
      <c r="EG1041" s="62"/>
      <c r="EH1041" s="62"/>
      <c r="EI1041" s="62"/>
      <c r="EJ1041" s="62"/>
      <c r="EK1041" s="62"/>
      <c r="EL1041" s="62"/>
      <c r="EM1041" s="62"/>
      <c r="EN1041" s="62"/>
      <c r="EO1041" s="62"/>
      <c r="EP1041" s="62"/>
      <c r="EQ1041" s="62"/>
      <c r="ER1041" s="62"/>
      <c r="ES1041" s="62"/>
      <c r="ET1041" s="62"/>
      <c r="EU1041" s="62"/>
      <c r="EV1041" s="62"/>
      <c r="EW1041" s="62"/>
      <c r="EX1041" s="62"/>
      <c r="EY1041" s="62"/>
      <c r="EZ1041" s="62"/>
      <c r="FA1041" s="62"/>
      <c r="FB1041" s="62"/>
      <c r="FC1041" s="62"/>
      <c r="FD1041" s="62"/>
      <c r="FE1041" s="62"/>
      <c r="FF1041" s="62"/>
      <c r="FG1041" s="62"/>
      <c r="FH1041" s="62"/>
      <c r="FI1041" s="62"/>
      <c r="FJ1041" s="62"/>
      <c r="FK1041" s="62"/>
      <c r="FL1041" s="62"/>
      <c r="FM1041" s="62"/>
      <c r="FN1041" s="62"/>
      <c r="FO1041" s="62"/>
      <c r="FP1041" s="62"/>
      <c r="FQ1041" s="62"/>
      <c r="FR1041" s="62"/>
      <c r="FS1041" s="62"/>
      <c r="FT1041" s="62"/>
      <c r="FU1041" s="62"/>
      <c r="FV1041" s="62"/>
      <c r="FW1041" s="62"/>
      <c r="FX1041" s="62"/>
      <c r="FY1041" s="62"/>
      <c r="FZ1041" s="62"/>
      <c r="GA1041" s="62"/>
      <c r="GB1041" s="62"/>
      <c r="GC1041" s="62"/>
      <c r="GD1041" s="62"/>
      <c r="GE1041" s="62"/>
      <c r="GF1041" s="62"/>
      <c r="GG1041" s="62"/>
      <c r="GH1041" s="62"/>
      <c r="GI1041" s="62"/>
      <c r="GJ1041" s="62"/>
      <c r="GK1041" s="62"/>
      <c r="GL1041" s="62"/>
      <c r="GM1041" s="62"/>
      <c r="GN1041" s="62"/>
      <c r="GO1041" s="62"/>
      <c r="GP1041" s="62"/>
      <c r="GQ1041" s="62"/>
      <c r="GR1041" s="62"/>
      <c r="GS1041" s="62"/>
      <c r="GT1041" s="62"/>
      <c r="GU1041" s="62"/>
      <c r="GV1041" s="62"/>
      <c r="GW1041" s="62"/>
      <c r="GX1041" s="62"/>
      <c r="GY1041" s="62"/>
      <c r="GZ1041" s="62"/>
      <c r="HA1041" s="62"/>
      <c r="HB1041" s="62"/>
      <c r="HC1041" s="62"/>
    </row>
    <row r="1042" customHeight="1" spans="1:211">
      <c r="A1042" s="46">
        <v>982</v>
      </c>
      <c r="B1042" s="46">
        <v>9091</v>
      </c>
      <c r="C1042" s="3" t="s">
        <v>2114</v>
      </c>
      <c r="D1042" s="3" t="s">
        <v>2115</v>
      </c>
      <c r="E1042" s="3" t="s">
        <v>1898</v>
      </c>
      <c r="F1042" s="58" t="s">
        <v>17</v>
      </c>
      <c r="G1042" s="4"/>
      <c r="H1042" s="4"/>
      <c r="I1042" s="4"/>
      <c r="J1042" s="4"/>
      <c r="K1042" s="4"/>
      <c r="L1042" s="60" t="s">
        <v>1900</v>
      </c>
      <c r="M1042" s="3" t="s">
        <v>1911</v>
      </c>
      <c r="N1042" s="3" t="s">
        <v>2113</v>
      </c>
      <c r="O1042" s="62"/>
      <c r="P1042" s="62"/>
      <c r="Q1042" s="62"/>
      <c r="R1042" s="62"/>
      <c r="S1042" s="62"/>
      <c r="T1042" s="62"/>
      <c r="U1042" s="62"/>
      <c r="V1042" s="62"/>
      <c r="W1042" s="62"/>
      <c r="X1042" s="62"/>
      <c r="Y1042" s="62"/>
      <c r="Z1042" s="62"/>
      <c r="AA1042" s="62"/>
      <c r="AB1042" s="62"/>
      <c r="AC1042" s="62"/>
      <c r="AD1042" s="62"/>
      <c r="AE1042" s="62"/>
      <c r="AF1042" s="62"/>
      <c r="AG1042" s="62"/>
      <c r="AH1042" s="62"/>
      <c r="AI1042" s="62"/>
      <c r="AJ1042" s="62"/>
      <c r="AK1042" s="62"/>
      <c r="AL1042" s="62"/>
      <c r="AM1042" s="62"/>
      <c r="AN1042" s="62"/>
      <c r="AO1042" s="62"/>
      <c r="AP1042" s="62"/>
      <c r="AQ1042" s="62"/>
      <c r="AR1042" s="62"/>
      <c r="AS1042" s="62"/>
      <c r="AT1042" s="62"/>
      <c r="AU1042" s="62"/>
      <c r="AV1042" s="62"/>
      <c r="AW1042" s="62"/>
      <c r="AX1042" s="62"/>
      <c r="AY1042" s="62"/>
      <c r="AZ1042" s="62"/>
      <c r="BA1042" s="62"/>
      <c r="BB1042" s="62"/>
      <c r="BC1042" s="62"/>
      <c r="BD1042" s="62"/>
      <c r="BE1042" s="62"/>
      <c r="BF1042" s="62"/>
      <c r="BG1042" s="62"/>
      <c r="BH1042" s="62"/>
      <c r="BI1042" s="62"/>
      <c r="BJ1042" s="62"/>
      <c r="BK1042" s="62"/>
      <c r="BL1042" s="62"/>
      <c r="BM1042" s="62"/>
      <c r="BN1042" s="62"/>
      <c r="BO1042" s="62"/>
      <c r="BP1042" s="62"/>
      <c r="BQ1042" s="62"/>
      <c r="BR1042" s="62"/>
      <c r="BS1042" s="62"/>
      <c r="BT1042" s="62"/>
      <c r="BU1042" s="62"/>
      <c r="BV1042" s="62"/>
      <c r="BW1042" s="62"/>
      <c r="BX1042" s="62"/>
      <c r="BY1042" s="62"/>
      <c r="BZ1042" s="62"/>
      <c r="CA1042" s="62"/>
      <c r="CB1042" s="62"/>
      <c r="CC1042" s="62"/>
      <c r="CD1042" s="62"/>
      <c r="CE1042" s="62"/>
      <c r="CF1042" s="62"/>
      <c r="CG1042" s="62"/>
      <c r="CH1042" s="62"/>
      <c r="CI1042" s="62"/>
      <c r="CJ1042" s="62"/>
      <c r="CK1042" s="62"/>
      <c r="CL1042" s="62"/>
      <c r="CM1042" s="62"/>
      <c r="CN1042" s="62"/>
      <c r="CO1042" s="62"/>
      <c r="CP1042" s="62"/>
      <c r="CQ1042" s="62"/>
      <c r="CR1042" s="62"/>
      <c r="CS1042" s="62"/>
      <c r="CT1042" s="62"/>
      <c r="CU1042" s="62"/>
      <c r="CV1042" s="62"/>
      <c r="CW1042" s="62"/>
      <c r="CX1042" s="62"/>
      <c r="CY1042" s="62"/>
      <c r="CZ1042" s="62"/>
      <c r="DA1042" s="62"/>
      <c r="DB1042" s="62"/>
      <c r="DC1042" s="62"/>
      <c r="DD1042" s="62"/>
      <c r="DE1042" s="62"/>
      <c r="DF1042" s="62"/>
      <c r="DG1042" s="62"/>
      <c r="DH1042" s="62"/>
      <c r="DI1042" s="62"/>
      <c r="DJ1042" s="62"/>
      <c r="DK1042" s="62"/>
      <c r="DL1042" s="62"/>
      <c r="DM1042" s="62"/>
      <c r="DN1042" s="62"/>
      <c r="DO1042" s="62"/>
      <c r="DP1042" s="62"/>
      <c r="DQ1042" s="62"/>
      <c r="DR1042" s="62"/>
      <c r="DS1042" s="62"/>
      <c r="DT1042" s="62"/>
      <c r="DU1042" s="62"/>
      <c r="DV1042" s="62"/>
      <c r="DW1042" s="62"/>
      <c r="DX1042" s="62"/>
      <c r="DY1042" s="62"/>
      <c r="DZ1042" s="62"/>
      <c r="EA1042" s="62"/>
      <c r="EB1042" s="62"/>
      <c r="EC1042" s="62"/>
      <c r="ED1042" s="62"/>
      <c r="EE1042" s="62"/>
      <c r="EF1042" s="62"/>
      <c r="EG1042" s="62"/>
      <c r="EH1042" s="62"/>
      <c r="EI1042" s="62"/>
      <c r="EJ1042" s="62"/>
      <c r="EK1042" s="62"/>
      <c r="EL1042" s="62"/>
      <c r="EM1042" s="62"/>
      <c r="EN1042" s="62"/>
      <c r="EO1042" s="62"/>
      <c r="EP1042" s="62"/>
      <c r="EQ1042" s="62"/>
      <c r="ER1042" s="62"/>
      <c r="ES1042" s="62"/>
      <c r="ET1042" s="62"/>
      <c r="EU1042" s="62"/>
      <c r="EV1042" s="62"/>
      <c r="EW1042" s="62"/>
      <c r="EX1042" s="62"/>
      <c r="EY1042" s="62"/>
      <c r="EZ1042" s="62"/>
      <c r="FA1042" s="62"/>
      <c r="FB1042" s="62"/>
      <c r="FC1042" s="62"/>
      <c r="FD1042" s="62"/>
      <c r="FE1042" s="62"/>
      <c r="FF1042" s="62"/>
      <c r="FG1042" s="62"/>
      <c r="FH1042" s="62"/>
      <c r="FI1042" s="62"/>
      <c r="FJ1042" s="62"/>
      <c r="FK1042" s="62"/>
      <c r="FL1042" s="62"/>
      <c r="FM1042" s="62"/>
      <c r="FN1042" s="62"/>
      <c r="FO1042" s="62"/>
      <c r="FP1042" s="62"/>
      <c r="FQ1042" s="62"/>
      <c r="FR1042" s="62"/>
      <c r="FS1042" s="62"/>
      <c r="FT1042" s="62"/>
      <c r="FU1042" s="62"/>
      <c r="FV1042" s="62"/>
      <c r="FW1042" s="62"/>
      <c r="FX1042" s="62"/>
      <c r="FY1042" s="62"/>
      <c r="FZ1042" s="62"/>
      <c r="GA1042" s="62"/>
      <c r="GB1042" s="62"/>
      <c r="GC1042" s="62"/>
      <c r="GD1042" s="62"/>
      <c r="GE1042" s="62"/>
      <c r="GF1042" s="62"/>
      <c r="GG1042" s="62"/>
      <c r="GH1042" s="62"/>
      <c r="GI1042" s="62"/>
      <c r="GJ1042" s="62"/>
      <c r="GK1042" s="62"/>
      <c r="GL1042" s="62"/>
      <c r="GM1042" s="62"/>
      <c r="GN1042" s="62"/>
      <c r="GO1042" s="62"/>
      <c r="GP1042" s="62"/>
      <c r="GQ1042" s="62"/>
      <c r="GR1042" s="62"/>
      <c r="GS1042" s="62"/>
      <c r="GT1042" s="62"/>
      <c r="GU1042" s="62"/>
      <c r="GV1042" s="62"/>
      <c r="GW1042" s="62"/>
      <c r="GX1042" s="62"/>
      <c r="GY1042" s="62"/>
      <c r="GZ1042" s="62"/>
      <c r="HA1042" s="62"/>
      <c r="HB1042" s="62"/>
      <c r="HC1042" s="62"/>
    </row>
    <row r="1043" customHeight="1" spans="1:211">
      <c r="A1043" s="46">
        <v>983</v>
      </c>
      <c r="B1043" s="46">
        <v>63165</v>
      </c>
      <c r="C1043" s="3" t="s">
        <v>2114</v>
      </c>
      <c r="D1043" s="3" t="s">
        <v>2116</v>
      </c>
      <c r="E1043" s="3" t="s">
        <v>1898</v>
      </c>
      <c r="F1043" s="58" t="s">
        <v>2112</v>
      </c>
      <c r="G1043" s="4"/>
      <c r="H1043" s="4"/>
      <c r="I1043" s="4"/>
      <c r="J1043" s="4"/>
      <c r="K1043" s="4"/>
      <c r="L1043" s="60" t="s">
        <v>1900</v>
      </c>
      <c r="M1043" s="3" t="s">
        <v>1911</v>
      </c>
      <c r="N1043" s="3" t="s">
        <v>2113</v>
      </c>
      <c r="O1043" s="62"/>
      <c r="P1043" s="62"/>
      <c r="Q1043" s="62"/>
      <c r="R1043" s="62"/>
      <c r="S1043" s="62"/>
      <c r="T1043" s="62"/>
      <c r="U1043" s="62"/>
      <c r="V1043" s="62"/>
      <c r="W1043" s="62"/>
      <c r="X1043" s="62"/>
      <c r="Y1043" s="62"/>
      <c r="Z1043" s="62"/>
      <c r="AA1043" s="62"/>
      <c r="AB1043" s="62"/>
      <c r="AC1043" s="62"/>
      <c r="AD1043" s="62"/>
      <c r="AE1043" s="62"/>
      <c r="AF1043" s="62"/>
      <c r="AG1043" s="62"/>
      <c r="AH1043" s="62"/>
      <c r="AI1043" s="62"/>
      <c r="AJ1043" s="62"/>
      <c r="AK1043" s="62"/>
      <c r="AL1043" s="62"/>
      <c r="AM1043" s="62"/>
      <c r="AN1043" s="62"/>
      <c r="AO1043" s="62"/>
      <c r="AP1043" s="62"/>
      <c r="AQ1043" s="62"/>
      <c r="AR1043" s="62"/>
      <c r="AS1043" s="62"/>
      <c r="AT1043" s="62"/>
      <c r="AU1043" s="62"/>
      <c r="AV1043" s="62"/>
      <c r="AW1043" s="62"/>
      <c r="AX1043" s="62"/>
      <c r="AY1043" s="62"/>
      <c r="AZ1043" s="62"/>
      <c r="BA1043" s="62"/>
      <c r="BB1043" s="62"/>
      <c r="BC1043" s="62"/>
      <c r="BD1043" s="62"/>
      <c r="BE1043" s="62"/>
      <c r="BF1043" s="62"/>
      <c r="BG1043" s="62"/>
      <c r="BH1043" s="62"/>
      <c r="BI1043" s="62"/>
      <c r="BJ1043" s="62"/>
      <c r="BK1043" s="62"/>
      <c r="BL1043" s="62"/>
      <c r="BM1043" s="62"/>
      <c r="BN1043" s="62"/>
      <c r="BO1043" s="62"/>
      <c r="BP1043" s="62"/>
      <c r="BQ1043" s="62"/>
      <c r="BR1043" s="62"/>
      <c r="BS1043" s="62"/>
      <c r="BT1043" s="62"/>
      <c r="BU1043" s="62"/>
      <c r="BV1043" s="62"/>
      <c r="BW1043" s="62"/>
      <c r="BX1043" s="62"/>
      <c r="BY1043" s="62"/>
      <c r="BZ1043" s="62"/>
      <c r="CA1043" s="62"/>
      <c r="CB1043" s="62"/>
      <c r="CC1043" s="62"/>
      <c r="CD1043" s="62"/>
      <c r="CE1043" s="62"/>
      <c r="CF1043" s="62"/>
      <c r="CG1043" s="62"/>
      <c r="CH1043" s="62"/>
      <c r="CI1043" s="62"/>
      <c r="CJ1043" s="62"/>
      <c r="CK1043" s="62"/>
      <c r="CL1043" s="62"/>
      <c r="CM1043" s="62"/>
      <c r="CN1043" s="62"/>
      <c r="CO1043" s="62"/>
      <c r="CP1043" s="62"/>
      <c r="CQ1043" s="62"/>
      <c r="CR1043" s="62"/>
      <c r="CS1043" s="62"/>
      <c r="CT1043" s="62"/>
      <c r="CU1043" s="62"/>
      <c r="CV1043" s="62"/>
      <c r="CW1043" s="62"/>
      <c r="CX1043" s="62"/>
      <c r="CY1043" s="62"/>
      <c r="CZ1043" s="62"/>
      <c r="DA1043" s="62"/>
      <c r="DB1043" s="62"/>
      <c r="DC1043" s="62"/>
      <c r="DD1043" s="62"/>
      <c r="DE1043" s="62"/>
      <c r="DF1043" s="62"/>
      <c r="DG1043" s="62"/>
      <c r="DH1043" s="62"/>
      <c r="DI1043" s="62"/>
      <c r="DJ1043" s="62"/>
      <c r="DK1043" s="62"/>
      <c r="DL1043" s="62"/>
      <c r="DM1043" s="62"/>
      <c r="DN1043" s="62"/>
      <c r="DO1043" s="62"/>
      <c r="DP1043" s="62"/>
      <c r="DQ1043" s="62"/>
      <c r="DR1043" s="62"/>
      <c r="DS1043" s="62"/>
      <c r="DT1043" s="62"/>
      <c r="DU1043" s="62"/>
      <c r="DV1043" s="62"/>
      <c r="DW1043" s="62"/>
      <c r="DX1043" s="62"/>
      <c r="DY1043" s="62"/>
      <c r="DZ1043" s="62"/>
      <c r="EA1043" s="62"/>
      <c r="EB1043" s="62"/>
      <c r="EC1043" s="62"/>
      <c r="ED1043" s="62"/>
      <c r="EE1043" s="62"/>
      <c r="EF1043" s="62"/>
      <c r="EG1043" s="62"/>
      <c r="EH1043" s="62"/>
      <c r="EI1043" s="62"/>
      <c r="EJ1043" s="62"/>
      <c r="EK1043" s="62"/>
      <c r="EL1043" s="62"/>
      <c r="EM1043" s="62"/>
      <c r="EN1043" s="62"/>
      <c r="EO1043" s="62"/>
      <c r="EP1043" s="62"/>
      <c r="EQ1043" s="62"/>
      <c r="ER1043" s="62"/>
      <c r="ES1043" s="62"/>
      <c r="ET1043" s="62"/>
      <c r="EU1043" s="62"/>
      <c r="EV1043" s="62"/>
      <c r="EW1043" s="62"/>
      <c r="EX1043" s="62"/>
      <c r="EY1043" s="62"/>
      <c r="EZ1043" s="62"/>
      <c r="FA1043" s="62"/>
      <c r="FB1043" s="62"/>
      <c r="FC1043" s="62"/>
      <c r="FD1043" s="62"/>
      <c r="FE1043" s="62"/>
      <c r="FF1043" s="62"/>
      <c r="FG1043" s="62"/>
      <c r="FH1043" s="62"/>
      <c r="FI1043" s="62"/>
      <c r="FJ1043" s="62"/>
      <c r="FK1043" s="62"/>
      <c r="FL1043" s="62"/>
      <c r="FM1043" s="62"/>
      <c r="FN1043" s="62"/>
      <c r="FO1043" s="62"/>
      <c r="FP1043" s="62"/>
      <c r="FQ1043" s="62"/>
      <c r="FR1043" s="62"/>
      <c r="FS1043" s="62"/>
      <c r="FT1043" s="62"/>
      <c r="FU1043" s="62"/>
      <c r="FV1043" s="62"/>
      <c r="FW1043" s="62"/>
      <c r="FX1043" s="62"/>
      <c r="FY1043" s="62"/>
      <c r="FZ1043" s="62"/>
      <c r="GA1043" s="62"/>
      <c r="GB1043" s="62"/>
      <c r="GC1043" s="62"/>
      <c r="GD1043" s="62"/>
      <c r="GE1043" s="62"/>
      <c r="GF1043" s="62"/>
      <c r="GG1043" s="62"/>
      <c r="GH1043" s="62"/>
      <c r="GI1043" s="62"/>
      <c r="GJ1043" s="62"/>
      <c r="GK1043" s="62"/>
      <c r="GL1043" s="62"/>
      <c r="GM1043" s="62"/>
      <c r="GN1043" s="62"/>
      <c r="GO1043" s="62"/>
      <c r="GP1043" s="62"/>
      <c r="GQ1043" s="62"/>
      <c r="GR1043" s="62"/>
      <c r="GS1043" s="62"/>
      <c r="GT1043" s="62"/>
      <c r="GU1043" s="62"/>
      <c r="GV1043" s="62"/>
      <c r="GW1043" s="62"/>
      <c r="GX1043" s="62"/>
      <c r="GY1043" s="62"/>
      <c r="GZ1043" s="62"/>
      <c r="HA1043" s="62"/>
      <c r="HB1043" s="62"/>
      <c r="HC1043" s="62"/>
    </row>
    <row r="1044" customHeight="1" spans="1:211">
      <c r="A1044" s="46">
        <v>987</v>
      </c>
      <c r="B1044" s="46">
        <v>74949</v>
      </c>
      <c r="C1044" s="3" t="s">
        <v>2117</v>
      </c>
      <c r="D1044" s="46" t="s">
        <v>2118</v>
      </c>
      <c r="E1044" s="3" t="s">
        <v>2119</v>
      </c>
      <c r="F1044" s="58" t="s">
        <v>1899</v>
      </c>
      <c r="G1044" s="4"/>
      <c r="H1044" s="4"/>
      <c r="I1044" s="4"/>
      <c r="J1044" s="4"/>
      <c r="K1044" s="4"/>
      <c r="L1044" s="60" t="s">
        <v>1900</v>
      </c>
      <c r="M1044" s="3" t="s">
        <v>1951</v>
      </c>
      <c r="N1044" s="3" t="s">
        <v>1952</v>
      </c>
      <c r="O1044" s="62"/>
      <c r="P1044" s="62"/>
      <c r="Q1044" s="62"/>
      <c r="R1044" s="62"/>
      <c r="S1044" s="62"/>
      <c r="T1044" s="62"/>
      <c r="U1044" s="62"/>
      <c r="V1044" s="62"/>
      <c r="W1044" s="62"/>
      <c r="X1044" s="62"/>
      <c r="Y1044" s="62"/>
      <c r="Z1044" s="62"/>
      <c r="AA1044" s="62"/>
      <c r="AB1044" s="62"/>
      <c r="AC1044" s="62"/>
      <c r="AD1044" s="62"/>
      <c r="AE1044" s="62"/>
      <c r="AF1044" s="62"/>
      <c r="AG1044" s="62"/>
      <c r="AH1044" s="62"/>
      <c r="AI1044" s="62"/>
      <c r="AJ1044" s="62"/>
      <c r="AK1044" s="62"/>
      <c r="AL1044" s="62"/>
      <c r="AM1044" s="62"/>
      <c r="AN1044" s="62"/>
      <c r="AO1044" s="62"/>
      <c r="AP1044" s="62"/>
      <c r="AQ1044" s="62"/>
      <c r="AR1044" s="62"/>
      <c r="AS1044" s="62"/>
      <c r="AT1044" s="62"/>
      <c r="AU1044" s="62"/>
      <c r="AV1044" s="62"/>
      <c r="AW1044" s="62"/>
      <c r="AX1044" s="62"/>
      <c r="AY1044" s="62"/>
      <c r="AZ1044" s="62"/>
      <c r="BA1044" s="62"/>
      <c r="BB1044" s="62"/>
      <c r="BC1044" s="62"/>
      <c r="BD1044" s="62"/>
      <c r="BE1044" s="62"/>
      <c r="BF1044" s="62"/>
      <c r="BG1044" s="62"/>
      <c r="BH1044" s="62"/>
      <c r="BI1044" s="62"/>
      <c r="BJ1044" s="62"/>
      <c r="BK1044" s="62"/>
      <c r="BL1044" s="62"/>
      <c r="BM1044" s="62"/>
      <c r="BN1044" s="62"/>
      <c r="BO1044" s="62"/>
      <c r="BP1044" s="62"/>
      <c r="BQ1044" s="62"/>
      <c r="BR1044" s="62"/>
      <c r="BS1044" s="62"/>
      <c r="BT1044" s="62"/>
      <c r="BU1044" s="62"/>
      <c r="BV1044" s="62"/>
      <c r="BW1044" s="62"/>
      <c r="BX1044" s="62"/>
      <c r="BY1044" s="62"/>
      <c r="BZ1044" s="62"/>
      <c r="CA1044" s="62"/>
      <c r="CB1044" s="62"/>
      <c r="CC1044" s="62"/>
      <c r="CD1044" s="62"/>
      <c r="CE1044" s="62"/>
      <c r="CF1044" s="62"/>
      <c r="CG1044" s="62"/>
      <c r="CH1044" s="62"/>
      <c r="CI1044" s="62"/>
      <c r="CJ1044" s="62"/>
      <c r="CK1044" s="62"/>
      <c r="CL1044" s="62"/>
      <c r="CM1044" s="62"/>
      <c r="CN1044" s="62"/>
      <c r="CO1044" s="62"/>
      <c r="CP1044" s="62"/>
      <c r="CQ1044" s="62"/>
      <c r="CR1044" s="62"/>
      <c r="CS1044" s="62"/>
      <c r="CT1044" s="62"/>
      <c r="CU1044" s="62"/>
      <c r="CV1044" s="62"/>
      <c r="CW1044" s="62"/>
      <c r="CX1044" s="62"/>
      <c r="CY1044" s="62"/>
      <c r="CZ1044" s="62"/>
      <c r="DA1044" s="62"/>
      <c r="DB1044" s="62"/>
      <c r="DC1044" s="62"/>
      <c r="DD1044" s="62"/>
      <c r="DE1044" s="62"/>
      <c r="DF1044" s="62"/>
      <c r="DG1044" s="62"/>
      <c r="DH1044" s="62"/>
      <c r="DI1044" s="62"/>
      <c r="DJ1044" s="62"/>
      <c r="DK1044" s="62"/>
      <c r="DL1044" s="62"/>
      <c r="DM1044" s="62"/>
      <c r="DN1044" s="62"/>
      <c r="DO1044" s="62"/>
      <c r="DP1044" s="62"/>
      <c r="DQ1044" s="62"/>
      <c r="DR1044" s="62"/>
      <c r="DS1044" s="62"/>
      <c r="DT1044" s="62"/>
      <c r="DU1044" s="62"/>
      <c r="DV1044" s="62"/>
      <c r="DW1044" s="62"/>
      <c r="DX1044" s="62"/>
      <c r="DY1044" s="62"/>
      <c r="DZ1044" s="62"/>
      <c r="EA1044" s="62"/>
      <c r="EB1044" s="62"/>
      <c r="EC1044" s="62"/>
      <c r="ED1044" s="62"/>
      <c r="EE1044" s="62"/>
      <c r="EF1044" s="62"/>
      <c r="EG1044" s="62"/>
      <c r="EH1044" s="62"/>
      <c r="EI1044" s="62"/>
      <c r="EJ1044" s="62"/>
      <c r="EK1044" s="62"/>
      <c r="EL1044" s="62"/>
      <c r="EM1044" s="62"/>
      <c r="EN1044" s="62"/>
      <c r="EO1044" s="62"/>
      <c r="EP1044" s="62"/>
      <c r="EQ1044" s="62"/>
      <c r="ER1044" s="62"/>
      <c r="ES1044" s="62"/>
      <c r="ET1044" s="62"/>
      <c r="EU1044" s="62"/>
      <c r="EV1044" s="62"/>
      <c r="EW1044" s="62"/>
      <c r="EX1044" s="62"/>
      <c r="EY1044" s="62"/>
      <c r="EZ1044" s="62"/>
      <c r="FA1044" s="62"/>
      <c r="FB1044" s="62"/>
      <c r="FC1044" s="62"/>
      <c r="FD1044" s="62"/>
      <c r="FE1044" s="62"/>
      <c r="FF1044" s="62"/>
      <c r="FG1044" s="62"/>
      <c r="FH1044" s="62"/>
      <c r="FI1044" s="62"/>
      <c r="FJ1044" s="62"/>
      <c r="FK1044" s="62"/>
      <c r="FL1044" s="62"/>
      <c r="FM1044" s="62"/>
      <c r="FN1044" s="62"/>
      <c r="FO1044" s="62"/>
      <c r="FP1044" s="62"/>
      <c r="FQ1044" s="62"/>
      <c r="FR1044" s="62"/>
      <c r="FS1044" s="62"/>
      <c r="FT1044" s="62"/>
      <c r="FU1044" s="62"/>
      <c r="FV1044" s="62"/>
      <c r="FW1044" s="62"/>
      <c r="FX1044" s="62"/>
      <c r="FY1044" s="62"/>
      <c r="FZ1044" s="62"/>
      <c r="GA1044" s="62"/>
      <c r="GB1044" s="62"/>
      <c r="GC1044" s="62"/>
      <c r="GD1044" s="62"/>
      <c r="GE1044" s="62"/>
      <c r="GF1044" s="62"/>
      <c r="GG1044" s="62"/>
      <c r="GH1044" s="62"/>
      <c r="GI1044" s="62"/>
      <c r="GJ1044" s="62"/>
      <c r="GK1044" s="62"/>
      <c r="GL1044" s="62"/>
      <c r="GM1044" s="62"/>
      <c r="GN1044" s="62"/>
      <c r="GO1044" s="62"/>
      <c r="GP1044" s="62"/>
      <c r="GQ1044" s="62"/>
      <c r="GR1044" s="62"/>
      <c r="GS1044" s="62"/>
      <c r="GT1044" s="62"/>
      <c r="GU1044" s="62"/>
      <c r="GV1044" s="62"/>
      <c r="GW1044" s="62"/>
      <c r="GX1044" s="62"/>
      <c r="GY1044" s="62"/>
      <c r="GZ1044" s="62"/>
      <c r="HA1044" s="62"/>
      <c r="HB1044" s="62"/>
      <c r="HC1044" s="62"/>
    </row>
    <row r="1045" customHeight="1" spans="1:211">
      <c r="A1045" s="46">
        <v>997</v>
      </c>
      <c r="B1045" s="46">
        <v>19086</v>
      </c>
      <c r="C1045" s="3" t="s">
        <v>2120</v>
      </c>
      <c r="D1045" s="46" t="s">
        <v>2121</v>
      </c>
      <c r="E1045" s="3" t="s">
        <v>2122</v>
      </c>
      <c r="F1045" s="58" t="s">
        <v>17</v>
      </c>
      <c r="G1045" s="4"/>
      <c r="H1045" s="4"/>
      <c r="I1045" s="4"/>
      <c r="J1045" s="4"/>
      <c r="K1045" s="4"/>
      <c r="L1045" s="60" t="s">
        <v>1900</v>
      </c>
      <c r="M1045" s="3" t="s">
        <v>2123</v>
      </c>
      <c r="N1045" s="3" t="s">
        <v>2124</v>
      </c>
      <c r="O1045" s="62"/>
      <c r="P1045" s="62"/>
      <c r="Q1045" s="62"/>
      <c r="R1045" s="62"/>
      <c r="S1045" s="62"/>
      <c r="T1045" s="62"/>
      <c r="U1045" s="62"/>
      <c r="V1045" s="62"/>
      <c r="W1045" s="62"/>
      <c r="X1045" s="62"/>
      <c r="Y1045" s="62"/>
      <c r="Z1045" s="62"/>
      <c r="AA1045" s="62"/>
      <c r="AB1045" s="62"/>
      <c r="AC1045" s="62"/>
      <c r="AD1045" s="62"/>
      <c r="AE1045" s="62"/>
      <c r="AF1045" s="62"/>
      <c r="AG1045" s="62"/>
      <c r="AH1045" s="62"/>
      <c r="AI1045" s="62"/>
      <c r="AJ1045" s="62"/>
      <c r="AK1045" s="62"/>
      <c r="AL1045" s="62"/>
      <c r="AM1045" s="62"/>
      <c r="AN1045" s="62"/>
      <c r="AO1045" s="62"/>
      <c r="AP1045" s="62"/>
      <c r="AQ1045" s="62"/>
      <c r="AR1045" s="62"/>
      <c r="AS1045" s="62"/>
      <c r="AT1045" s="62"/>
      <c r="AU1045" s="62"/>
      <c r="AV1045" s="62"/>
      <c r="AW1045" s="62"/>
      <c r="AX1045" s="62"/>
      <c r="AY1045" s="62"/>
      <c r="AZ1045" s="62"/>
      <c r="BA1045" s="62"/>
      <c r="BB1045" s="62"/>
      <c r="BC1045" s="62"/>
      <c r="BD1045" s="62"/>
      <c r="BE1045" s="62"/>
      <c r="BF1045" s="62"/>
      <c r="BG1045" s="62"/>
      <c r="BH1045" s="62"/>
      <c r="BI1045" s="62"/>
      <c r="BJ1045" s="62"/>
      <c r="BK1045" s="62"/>
      <c r="BL1045" s="62"/>
      <c r="BM1045" s="62"/>
      <c r="BN1045" s="62"/>
      <c r="BO1045" s="62"/>
      <c r="BP1045" s="62"/>
      <c r="BQ1045" s="62"/>
      <c r="BR1045" s="62"/>
      <c r="BS1045" s="62"/>
      <c r="BT1045" s="62"/>
      <c r="BU1045" s="62"/>
      <c r="BV1045" s="62"/>
      <c r="BW1045" s="62"/>
      <c r="BX1045" s="62"/>
      <c r="BY1045" s="62"/>
      <c r="BZ1045" s="62"/>
      <c r="CA1045" s="62"/>
      <c r="CB1045" s="62"/>
      <c r="CC1045" s="62"/>
      <c r="CD1045" s="62"/>
      <c r="CE1045" s="62"/>
      <c r="CF1045" s="62"/>
      <c r="CG1045" s="62"/>
      <c r="CH1045" s="62"/>
      <c r="CI1045" s="62"/>
      <c r="CJ1045" s="62"/>
      <c r="CK1045" s="62"/>
      <c r="CL1045" s="62"/>
      <c r="CM1045" s="62"/>
      <c r="CN1045" s="62"/>
      <c r="CO1045" s="62"/>
      <c r="CP1045" s="62"/>
      <c r="CQ1045" s="62"/>
      <c r="CR1045" s="62"/>
      <c r="CS1045" s="62"/>
      <c r="CT1045" s="62"/>
      <c r="CU1045" s="62"/>
      <c r="CV1045" s="62"/>
      <c r="CW1045" s="62"/>
      <c r="CX1045" s="62"/>
      <c r="CY1045" s="62"/>
      <c r="CZ1045" s="62"/>
      <c r="DA1045" s="62"/>
      <c r="DB1045" s="62"/>
      <c r="DC1045" s="62"/>
      <c r="DD1045" s="62"/>
      <c r="DE1045" s="62"/>
      <c r="DF1045" s="62"/>
      <c r="DG1045" s="62"/>
      <c r="DH1045" s="62"/>
      <c r="DI1045" s="62"/>
      <c r="DJ1045" s="62"/>
      <c r="DK1045" s="62"/>
      <c r="DL1045" s="62"/>
      <c r="DM1045" s="62"/>
      <c r="DN1045" s="62"/>
      <c r="DO1045" s="62"/>
      <c r="DP1045" s="62"/>
      <c r="DQ1045" s="62"/>
      <c r="DR1045" s="62"/>
      <c r="DS1045" s="62"/>
      <c r="DT1045" s="62"/>
      <c r="DU1045" s="62"/>
      <c r="DV1045" s="62"/>
      <c r="DW1045" s="62"/>
      <c r="DX1045" s="62"/>
      <c r="DY1045" s="62"/>
      <c r="DZ1045" s="62"/>
      <c r="EA1045" s="62"/>
      <c r="EB1045" s="62"/>
      <c r="EC1045" s="62"/>
      <c r="ED1045" s="62"/>
      <c r="EE1045" s="62"/>
      <c r="EF1045" s="62"/>
      <c r="EG1045" s="62"/>
      <c r="EH1045" s="62"/>
      <c r="EI1045" s="62"/>
      <c r="EJ1045" s="62"/>
      <c r="EK1045" s="62"/>
      <c r="EL1045" s="62"/>
      <c r="EM1045" s="62"/>
      <c r="EN1045" s="62"/>
      <c r="EO1045" s="62"/>
      <c r="EP1045" s="62"/>
      <c r="EQ1045" s="62"/>
      <c r="ER1045" s="62"/>
      <c r="ES1045" s="62"/>
      <c r="ET1045" s="62"/>
      <c r="EU1045" s="62"/>
      <c r="EV1045" s="62"/>
      <c r="EW1045" s="62"/>
      <c r="EX1045" s="62"/>
      <c r="EY1045" s="62"/>
      <c r="EZ1045" s="62"/>
      <c r="FA1045" s="62"/>
      <c r="FB1045" s="62"/>
      <c r="FC1045" s="62"/>
      <c r="FD1045" s="62"/>
      <c r="FE1045" s="62"/>
      <c r="FF1045" s="62"/>
      <c r="FG1045" s="62"/>
      <c r="FH1045" s="62"/>
      <c r="FI1045" s="62"/>
      <c r="FJ1045" s="62"/>
      <c r="FK1045" s="62"/>
      <c r="FL1045" s="62"/>
      <c r="FM1045" s="62"/>
      <c r="FN1045" s="62"/>
      <c r="FO1045" s="62"/>
      <c r="FP1045" s="62"/>
      <c r="FQ1045" s="62"/>
      <c r="FR1045" s="62"/>
      <c r="FS1045" s="62"/>
      <c r="FT1045" s="62"/>
      <c r="FU1045" s="62"/>
      <c r="FV1045" s="62"/>
      <c r="FW1045" s="62"/>
      <c r="FX1045" s="62"/>
      <c r="FY1045" s="62"/>
      <c r="FZ1045" s="62"/>
      <c r="GA1045" s="62"/>
      <c r="GB1045" s="62"/>
      <c r="GC1045" s="62"/>
      <c r="GD1045" s="62"/>
      <c r="GE1045" s="62"/>
      <c r="GF1045" s="62"/>
      <c r="GG1045" s="62"/>
      <c r="GH1045" s="62"/>
      <c r="GI1045" s="62"/>
      <c r="GJ1045" s="62"/>
      <c r="GK1045" s="62"/>
      <c r="GL1045" s="62"/>
      <c r="GM1045" s="62"/>
      <c r="GN1045" s="62"/>
      <c r="GO1045" s="62"/>
      <c r="GP1045" s="62"/>
      <c r="GQ1045" s="62"/>
      <c r="GR1045" s="62"/>
      <c r="GS1045" s="62"/>
      <c r="GT1045" s="62"/>
      <c r="GU1045" s="62"/>
      <c r="GV1045" s="62"/>
      <c r="GW1045" s="62"/>
      <c r="GX1045" s="62"/>
      <c r="GY1045" s="62"/>
      <c r="GZ1045" s="62"/>
      <c r="HA1045" s="62"/>
      <c r="HB1045" s="62"/>
      <c r="HC1045" s="62"/>
    </row>
    <row r="1046" customHeight="1" spans="1:14">
      <c r="A1046" s="46">
        <v>998</v>
      </c>
      <c r="B1046" s="46">
        <v>134733</v>
      </c>
      <c r="C1046" s="3" t="s">
        <v>2120</v>
      </c>
      <c r="D1046" s="46" t="s">
        <v>2125</v>
      </c>
      <c r="E1046" s="46" t="s">
        <v>2126</v>
      </c>
      <c r="F1046" s="58" t="s">
        <v>17</v>
      </c>
      <c r="G1046" s="4"/>
      <c r="H1046" s="4"/>
      <c r="I1046" s="4"/>
      <c r="J1046" s="4"/>
      <c r="K1046" s="4"/>
      <c r="L1046" s="60" t="s">
        <v>1900</v>
      </c>
      <c r="M1046" s="3" t="s">
        <v>2123</v>
      </c>
      <c r="N1046" s="3" t="s">
        <v>2124</v>
      </c>
    </row>
    <row r="1047" customHeight="1" spans="1:14">
      <c r="A1047" s="46">
        <v>999</v>
      </c>
      <c r="B1047" s="46">
        <v>59494</v>
      </c>
      <c r="C1047" s="3" t="s">
        <v>2127</v>
      </c>
      <c r="D1047" s="46" t="s">
        <v>2128</v>
      </c>
      <c r="E1047" s="3" t="s">
        <v>2122</v>
      </c>
      <c r="F1047" s="58" t="s">
        <v>17</v>
      </c>
      <c r="G1047" s="4"/>
      <c r="H1047" s="4"/>
      <c r="I1047" s="4"/>
      <c r="J1047" s="4"/>
      <c r="K1047" s="4"/>
      <c r="L1047" s="60" t="s">
        <v>1900</v>
      </c>
      <c r="M1047" s="3" t="s">
        <v>2123</v>
      </c>
      <c r="N1047" s="3" t="s">
        <v>2124</v>
      </c>
    </row>
    <row r="1048" customHeight="1" spans="1:211">
      <c r="A1048" s="46">
        <v>1000</v>
      </c>
      <c r="B1048" s="46">
        <v>59505</v>
      </c>
      <c r="C1048" s="3" t="s">
        <v>2127</v>
      </c>
      <c r="D1048" s="46" t="s">
        <v>2129</v>
      </c>
      <c r="E1048" s="3" t="s">
        <v>2130</v>
      </c>
      <c r="F1048" s="58" t="s">
        <v>17</v>
      </c>
      <c r="G1048" s="4"/>
      <c r="H1048" s="4"/>
      <c r="I1048" s="4"/>
      <c r="J1048" s="4"/>
      <c r="K1048" s="4"/>
      <c r="L1048" s="60" t="s">
        <v>1900</v>
      </c>
      <c r="M1048" s="3" t="s">
        <v>2123</v>
      </c>
      <c r="N1048" s="3" t="s">
        <v>2124</v>
      </c>
      <c r="O1048" s="62"/>
      <c r="P1048" s="62"/>
      <c r="Q1048" s="62"/>
      <c r="R1048" s="62"/>
      <c r="S1048" s="62"/>
      <c r="T1048" s="62"/>
      <c r="U1048" s="62"/>
      <c r="V1048" s="62"/>
      <c r="W1048" s="62"/>
      <c r="X1048" s="62"/>
      <c r="Y1048" s="62"/>
      <c r="Z1048" s="62"/>
      <c r="AA1048" s="62"/>
      <c r="AB1048" s="62"/>
      <c r="AC1048" s="62"/>
      <c r="AD1048" s="62"/>
      <c r="AE1048" s="62"/>
      <c r="AF1048" s="62"/>
      <c r="AG1048" s="62"/>
      <c r="AH1048" s="62"/>
      <c r="AI1048" s="62"/>
      <c r="AJ1048" s="62"/>
      <c r="AK1048" s="62"/>
      <c r="AL1048" s="62"/>
      <c r="AM1048" s="62"/>
      <c r="AN1048" s="62"/>
      <c r="AO1048" s="62"/>
      <c r="AP1048" s="62"/>
      <c r="AQ1048" s="62"/>
      <c r="AR1048" s="62"/>
      <c r="AS1048" s="62"/>
      <c r="AT1048" s="62"/>
      <c r="AU1048" s="62"/>
      <c r="AV1048" s="62"/>
      <c r="AW1048" s="62"/>
      <c r="AX1048" s="62"/>
      <c r="AY1048" s="62"/>
      <c r="AZ1048" s="62"/>
      <c r="BA1048" s="62"/>
      <c r="BB1048" s="62"/>
      <c r="BC1048" s="62"/>
      <c r="BD1048" s="62"/>
      <c r="BE1048" s="62"/>
      <c r="BF1048" s="62"/>
      <c r="BG1048" s="62"/>
      <c r="BH1048" s="62"/>
      <c r="BI1048" s="62"/>
      <c r="BJ1048" s="62"/>
      <c r="BK1048" s="62"/>
      <c r="BL1048" s="62"/>
      <c r="BM1048" s="62"/>
      <c r="BN1048" s="62"/>
      <c r="BO1048" s="62"/>
      <c r="BP1048" s="62"/>
      <c r="BQ1048" s="62"/>
      <c r="BR1048" s="62"/>
      <c r="BS1048" s="62"/>
      <c r="BT1048" s="62"/>
      <c r="BU1048" s="62"/>
      <c r="BV1048" s="62"/>
      <c r="BW1048" s="62"/>
      <c r="BX1048" s="62"/>
      <c r="BY1048" s="62"/>
      <c r="BZ1048" s="62"/>
      <c r="CA1048" s="62"/>
      <c r="CB1048" s="62"/>
      <c r="CC1048" s="62"/>
      <c r="CD1048" s="62"/>
      <c r="CE1048" s="62"/>
      <c r="CF1048" s="62"/>
      <c r="CG1048" s="62"/>
      <c r="CH1048" s="62"/>
      <c r="CI1048" s="62"/>
      <c r="CJ1048" s="62"/>
      <c r="CK1048" s="62"/>
      <c r="CL1048" s="62"/>
      <c r="CM1048" s="62"/>
      <c r="CN1048" s="62"/>
      <c r="CO1048" s="62"/>
      <c r="CP1048" s="62"/>
      <c r="CQ1048" s="62"/>
      <c r="CR1048" s="62"/>
      <c r="CS1048" s="62"/>
      <c r="CT1048" s="62"/>
      <c r="CU1048" s="62"/>
      <c r="CV1048" s="62"/>
      <c r="CW1048" s="62"/>
      <c r="CX1048" s="62"/>
      <c r="CY1048" s="62"/>
      <c r="CZ1048" s="62"/>
      <c r="DA1048" s="62"/>
      <c r="DB1048" s="62"/>
      <c r="DC1048" s="62"/>
      <c r="DD1048" s="62"/>
      <c r="DE1048" s="62"/>
      <c r="DF1048" s="62"/>
      <c r="DG1048" s="62"/>
      <c r="DH1048" s="62"/>
      <c r="DI1048" s="62"/>
      <c r="DJ1048" s="62"/>
      <c r="DK1048" s="62"/>
      <c r="DL1048" s="62"/>
      <c r="DM1048" s="62"/>
      <c r="DN1048" s="62"/>
      <c r="DO1048" s="62"/>
      <c r="DP1048" s="62"/>
      <c r="DQ1048" s="62"/>
      <c r="DR1048" s="62"/>
      <c r="DS1048" s="62"/>
      <c r="DT1048" s="62"/>
      <c r="DU1048" s="62"/>
      <c r="DV1048" s="62"/>
      <c r="DW1048" s="62"/>
      <c r="DX1048" s="62"/>
      <c r="DY1048" s="62"/>
      <c r="DZ1048" s="62"/>
      <c r="EA1048" s="62"/>
      <c r="EB1048" s="62"/>
      <c r="EC1048" s="62"/>
      <c r="ED1048" s="62"/>
      <c r="EE1048" s="62"/>
      <c r="EF1048" s="62"/>
      <c r="EG1048" s="62"/>
      <c r="EH1048" s="62"/>
      <c r="EI1048" s="62"/>
      <c r="EJ1048" s="62"/>
      <c r="EK1048" s="62"/>
      <c r="EL1048" s="62"/>
      <c r="EM1048" s="62"/>
      <c r="EN1048" s="62"/>
      <c r="EO1048" s="62"/>
      <c r="EP1048" s="62"/>
      <c r="EQ1048" s="62"/>
      <c r="ER1048" s="62"/>
      <c r="ES1048" s="62"/>
      <c r="ET1048" s="62"/>
      <c r="EU1048" s="62"/>
      <c r="EV1048" s="62"/>
      <c r="EW1048" s="62"/>
      <c r="EX1048" s="62"/>
      <c r="EY1048" s="62"/>
      <c r="EZ1048" s="62"/>
      <c r="FA1048" s="62"/>
      <c r="FB1048" s="62"/>
      <c r="FC1048" s="62"/>
      <c r="FD1048" s="62"/>
      <c r="FE1048" s="62"/>
      <c r="FF1048" s="62"/>
      <c r="FG1048" s="62"/>
      <c r="FH1048" s="62"/>
      <c r="FI1048" s="62"/>
      <c r="FJ1048" s="62"/>
      <c r="FK1048" s="62"/>
      <c r="FL1048" s="62"/>
      <c r="FM1048" s="62"/>
      <c r="FN1048" s="62"/>
      <c r="FO1048" s="62"/>
      <c r="FP1048" s="62"/>
      <c r="FQ1048" s="62"/>
      <c r="FR1048" s="62"/>
      <c r="FS1048" s="62"/>
      <c r="FT1048" s="62"/>
      <c r="FU1048" s="62"/>
      <c r="FV1048" s="62"/>
      <c r="FW1048" s="62"/>
      <c r="FX1048" s="62"/>
      <c r="FY1048" s="62"/>
      <c r="FZ1048" s="62"/>
      <c r="GA1048" s="62"/>
      <c r="GB1048" s="62"/>
      <c r="GC1048" s="62"/>
      <c r="GD1048" s="62"/>
      <c r="GE1048" s="62"/>
      <c r="GF1048" s="62"/>
      <c r="GG1048" s="62"/>
      <c r="GH1048" s="62"/>
      <c r="GI1048" s="62"/>
      <c r="GJ1048" s="62"/>
      <c r="GK1048" s="62"/>
      <c r="GL1048" s="62"/>
      <c r="GM1048" s="62"/>
      <c r="GN1048" s="62"/>
      <c r="GO1048" s="62"/>
      <c r="GP1048" s="62"/>
      <c r="GQ1048" s="62"/>
      <c r="GR1048" s="62"/>
      <c r="GS1048" s="62"/>
      <c r="GT1048" s="62"/>
      <c r="GU1048" s="62"/>
      <c r="GV1048" s="62"/>
      <c r="GW1048" s="62"/>
      <c r="GX1048" s="62"/>
      <c r="GY1048" s="62"/>
      <c r="GZ1048" s="62"/>
      <c r="HA1048" s="62"/>
      <c r="HB1048" s="62"/>
      <c r="HC1048" s="62"/>
    </row>
    <row r="1049" customHeight="1" spans="1:14">
      <c r="A1049" s="46">
        <v>1001</v>
      </c>
      <c r="B1049" s="46">
        <v>99138</v>
      </c>
      <c r="C1049" s="3" t="s">
        <v>2127</v>
      </c>
      <c r="D1049" s="46" t="s">
        <v>2131</v>
      </c>
      <c r="E1049" s="3" t="s">
        <v>2132</v>
      </c>
      <c r="F1049" s="58" t="s">
        <v>17</v>
      </c>
      <c r="G1049" s="4"/>
      <c r="H1049" s="4"/>
      <c r="I1049" s="4"/>
      <c r="J1049" s="4"/>
      <c r="K1049" s="4"/>
      <c r="L1049" s="60" t="s">
        <v>1900</v>
      </c>
      <c r="M1049" s="3" t="s">
        <v>2123</v>
      </c>
      <c r="N1049" s="3" t="s">
        <v>2124</v>
      </c>
    </row>
    <row r="1050" customHeight="1" spans="1:14">
      <c r="A1050" s="46">
        <v>1002</v>
      </c>
      <c r="B1050" s="46">
        <v>23744</v>
      </c>
      <c r="C1050" s="3" t="s">
        <v>2133</v>
      </c>
      <c r="D1050" s="46" t="s">
        <v>2134</v>
      </c>
      <c r="E1050" s="3" t="s">
        <v>2135</v>
      </c>
      <c r="F1050" s="58" t="s">
        <v>17</v>
      </c>
      <c r="G1050" s="4"/>
      <c r="H1050" s="4"/>
      <c r="I1050" s="4"/>
      <c r="J1050" s="4"/>
      <c r="K1050" s="4"/>
      <c r="L1050" s="60" t="s">
        <v>1900</v>
      </c>
      <c r="M1050" s="3" t="s">
        <v>2123</v>
      </c>
      <c r="N1050" s="3" t="s">
        <v>2124</v>
      </c>
    </row>
    <row r="1051" customHeight="1" spans="1:14">
      <c r="A1051" s="46">
        <v>1003</v>
      </c>
      <c r="B1051" s="46">
        <v>23745</v>
      </c>
      <c r="C1051" s="3" t="s">
        <v>2133</v>
      </c>
      <c r="D1051" s="46" t="s">
        <v>2136</v>
      </c>
      <c r="E1051" s="3" t="s">
        <v>2137</v>
      </c>
      <c r="F1051" s="58" t="s">
        <v>17</v>
      </c>
      <c r="G1051" s="4"/>
      <c r="H1051" s="4"/>
      <c r="I1051" s="4"/>
      <c r="J1051" s="4"/>
      <c r="K1051" s="4"/>
      <c r="L1051" s="60" t="s">
        <v>1900</v>
      </c>
      <c r="M1051" s="3" t="s">
        <v>2123</v>
      </c>
      <c r="N1051" s="3" t="s">
        <v>2124</v>
      </c>
    </row>
    <row r="1052" customHeight="1" spans="1:14">
      <c r="A1052" s="46">
        <v>1004</v>
      </c>
      <c r="B1052" s="46">
        <v>23747</v>
      </c>
      <c r="C1052" s="3" t="s">
        <v>2133</v>
      </c>
      <c r="D1052" s="46" t="s">
        <v>2138</v>
      </c>
      <c r="E1052" s="3" t="s">
        <v>2137</v>
      </c>
      <c r="F1052" s="58" t="s">
        <v>17</v>
      </c>
      <c r="G1052" s="4"/>
      <c r="H1052" s="4"/>
      <c r="I1052" s="4"/>
      <c r="J1052" s="4"/>
      <c r="K1052" s="4"/>
      <c r="L1052" s="60" t="s">
        <v>1900</v>
      </c>
      <c r="M1052" s="3" t="s">
        <v>2123</v>
      </c>
      <c r="N1052" s="3" t="s">
        <v>2124</v>
      </c>
    </row>
    <row r="1053" customHeight="1" spans="1:14">
      <c r="A1053" s="46">
        <v>1005</v>
      </c>
      <c r="B1053" s="46">
        <v>23858</v>
      </c>
      <c r="C1053" s="3" t="s">
        <v>2133</v>
      </c>
      <c r="D1053" s="46" t="s">
        <v>2139</v>
      </c>
      <c r="E1053" s="3" t="s">
        <v>2137</v>
      </c>
      <c r="F1053" s="58" t="s">
        <v>17</v>
      </c>
      <c r="G1053" s="4"/>
      <c r="H1053" s="4"/>
      <c r="I1053" s="4"/>
      <c r="J1053" s="4"/>
      <c r="K1053" s="4"/>
      <c r="L1053" s="60" t="s">
        <v>1900</v>
      </c>
      <c r="M1053" s="3" t="s">
        <v>2123</v>
      </c>
      <c r="N1053" s="3" t="s">
        <v>2124</v>
      </c>
    </row>
    <row r="1054" customHeight="1" spans="1:14">
      <c r="A1054" s="46">
        <v>1006</v>
      </c>
      <c r="B1054" s="46">
        <v>23859</v>
      </c>
      <c r="C1054" s="3" t="s">
        <v>2133</v>
      </c>
      <c r="D1054" s="46" t="s">
        <v>2140</v>
      </c>
      <c r="E1054" s="3" t="s">
        <v>2137</v>
      </c>
      <c r="F1054" s="58" t="s">
        <v>17</v>
      </c>
      <c r="G1054" s="4"/>
      <c r="H1054" s="4"/>
      <c r="I1054" s="4"/>
      <c r="J1054" s="4"/>
      <c r="K1054" s="4"/>
      <c r="L1054" s="60" t="s">
        <v>1900</v>
      </c>
      <c r="M1054" s="3" t="s">
        <v>2123</v>
      </c>
      <c r="N1054" s="3" t="s">
        <v>2124</v>
      </c>
    </row>
    <row r="1055" customHeight="1" spans="1:14">
      <c r="A1055" s="46">
        <v>1007</v>
      </c>
      <c r="B1055" s="46">
        <v>23861</v>
      </c>
      <c r="C1055" s="3" t="s">
        <v>2133</v>
      </c>
      <c r="D1055" s="46" t="s">
        <v>2141</v>
      </c>
      <c r="E1055" s="3" t="s">
        <v>2137</v>
      </c>
      <c r="F1055" s="58" t="s">
        <v>17</v>
      </c>
      <c r="G1055" s="4"/>
      <c r="H1055" s="4"/>
      <c r="I1055" s="4"/>
      <c r="J1055" s="4"/>
      <c r="K1055" s="4"/>
      <c r="L1055" s="60" t="s">
        <v>1900</v>
      </c>
      <c r="M1055" s="3" t="s">
        <v>2123</v>
      </c>
      <c r="N1055" s="3" t="s">
        <v>2124</v>
      </c>
    </row>
    <row r="1056" customHeight="1" spans="1:14">
      <c r="A1056" s="46">
        <v>1008</v>
      </c>
      <c r="B1056" s="46">
        <v>23862</v>
      </c>
      <c r="C1056" s="3" t="s">
        <v>2133</v>
      </c>
      <c r="D1056" s="46" t="s">
        <v>2142</v>
      </c>
      <c r="E1056" s="3" t="s">
        <v>2137</v>
      </c>
      <c r="F1056" s="58" t="s">
        <v>17</v>
      </c>
      <c r="G1056" s="4"/>
      <c r="H1056" s="4"/>
      <c r="I1056" s="4"/>
      <c r="J1056" s="4"/>
      <c r="K1056" s="4"/>
      <c r="L1056" s="60" t="s">
        <v>1900</v>
      </c>
      <c r="M1056" s="3" t="s">
        <v>2123</v>
      </c>
      <c r="N1056" s="3" t="s">
        <v>2124</v>
      </c>
    </row>
    <row r="1057" customHeight="1" spans="1:14">
      <c r="A1057" s="46">
        <v>1009</v>
      </c>
      <c r="B1057" s="46">
        <v>132672</v>
      </c>
      <c r="C1057" s="3" t="s">
        <v>2133</v>
      </c>
      <c r="D1057" s="46" t="s">
        <v>2143</v>
      </c>
      <c r="E1057" s="3" t="s">
        <v>2144</v>
      </c>
      <c r="F1057" s="58" t="s">
        <v>17</v>
      </c>
      <c r="G1057" s="4"/>
      <c r="H1057" s="4"/>
      <c r="I1057" s="4"/>
      <c r="J1057" s="4"/>
      <c r="K1057" s="4"/>
      <c r="L1057" s="60" t="s">
        <v>1900</v>
      </c>
      <c r="M1057" s="3" t="s">
        <v>2123</v>
      </c>
      <c r="N1057" s="3" t="s">
        <v>2124</v>
      </c>
    </row>
    <row r="1058" customHeight="1" spans="1:14">
      <c r="A1058" s="46">
        <v>1010</v>
      </c>
      <c r="B1058" s="46">
        <v>63066</v>
      </c>
      <c r="C1058" s="3" t="s">
        <v>2145</v>
      </c>
      <c r="D1058" s="46" t="s">
        <v>2146</v>
      </c>
      <c r="E1058" s="3" t="s">
        <v>2147</v>
      </c>
      <c r="F1058" s="58" t="s">
        <v>17</v>
      </c>
      <c r="G1058" s="4"/>
      <c r="H1058" s="4"/>
      <c r="I1058" s="4"/>
      <c r="J1058" s="4"/>
      <c r="K1058" s="4"/>
      <c r="L1058" s="60" t="s">
        <v>1900</v>
      </c>
      <c r="M1058" s="3" t="s">
        <v>2123</v>
      </c>
      <c r="N1058" s="3" t="s">
        <v>2124</v>
      </c>
    </row>
    <row r="1059" customHeight="1" spans="1:14">
      <c r="A1059" s="46">
        <v>1011</v>
      </c>
      <c r="B1059" s="46">
        <v>6364</v>
      </c>
      <c r="C1059" s="3" t="s">
        <v>2148</v>
      </c>
      <c r="D1059" s="46" t="s">
        <v>2149</v>
      </c>
      <c r="E1059" s="3" t="s">
        <v>2150</v>
      </c>
      <c r="F1059" s="58" t="s">
        <v>17</v>
      </c>
      <c r="G1059" s="4"/>
      <c r="H1059" s="4"/>
      <c r="I1059" s="4"/>
      <c r="J1059" s="4"/>
      <c r="K1059" s="4"/>
      <c r="L1059" s="60" t="s">
        <v>1900</v>
      </c>
      <c r="M1059" s="3" t="s">
        <v>2123</v>
      </c>
      <c r="N1059" s="3" t="s">
        <v>2124</v>
      </c>
    </row>
    <row r="1060" customHeight="1" spans="1:211">
      <c r="A1060" s="46">
        <v>1012</v>
      </c>
      <c r="B1060" s="46">
        <v>6378</v>
      </c>
      <c r="C1060" s="3" t="s">
        <v>2148</v>
      </c>
      <c r="D1060" s="46" t="s">
        <v>2151</v>
      </c>
      <c r="E1060" s="3" t="s">
        <v>2150</v>
      </c>
      <c r="F1060" s="58" t="s">
        <v>17</v>
      </c>
      <c r="G1060" s="4"/>
      <c r="H1060" s="4"/>
      <c r="I1060" s="4"/>
      <c r="J1060" s="4"/>
      <c r="K1060" s="4"/>
      <c r="L1060" s="60" t="s">
        <v>1900</v>
      </c>
      <c r="M1060" s="3" t="s">
        <v>2123</v>
      </c>
      <c r="N1060" s="3" t="s">
        <v>2124</v>
      </c>
      <c r="O1060" s="62"/>
      <c r="P1060" s="62"/>
      <c r="Q1060" s="62"/>
      <c r="R1060" s="62"/>
      <c r="S1060" s="62"/>
      <c r="T1060" s="62"/>
      <c r="U1060" s="62"/>
      <c r="V1060" s="62"/>
      <c r="W1060" s="62"/>
      <c r="X1060" s="62"/>
      <c r="Y1060" s="62"/>
      <c r="Z1060" s="62"/>
      <c r="AA1060" s="62"/>
      <c r="AB1060" s="62"/>
      <c r="AC1060" s="62"/>
      <c r="AD1060" s="62"/>
      <c r="AE1060" s="62"/>
      <c r="AF1060" s="62"/>
      <c r="AG1060" s="62"/>
      <c r="AH1060" s="62"/>
      <c r="AI1060" s="62"/>
      <c r="AJ1060" s="62"/>
      <c r="AK1060" s="62"/>
      <c r="AL1060" s="62"/>
      <c r="AM1060" s="62"/>
      <c r="AN1060" s="62"/>
      <c r="AO1060" s="62"/>
      <c r="AP1060" s="62"/>
      <c r="AQ1060" s="62"/>
      <c r="AR1060" s="62"/>
      <c r="AS1060" s="62"/>
      <c r="AT1060" s="62"/>
      <c r="AU1060" s="62"/>
      <c r="AV1060" s="62"/>
      <c r="AW1060" s="62"/>
      <c r="AX1060" s="62"/>
      <c r="AY1060" s="62"/>
      <c r="AZ1060" s="62"/>
      <c r="BA1060" s="62"/>
      <c r="BB1060" s="62"/>
      <c r="BC1060" s="62"/>
      <c r="BD1060" s="62"/>
      <c r="BE1060" s="62"/>
      <c r="BF1060" s="62"/>
      <c r="BG1060" s="62"/>
      <c r="BH1060" s="62"/>
      <c r="BI1060" s="62"/>
      <c r="BJ1060" s="62"/>
      <c r="BK1060" s="62"/>
      <c r="BL1060" s="62"/>
      <c r="BM1060" s="62"/>
      <c r="BN1060" s="62"/>
      <c r="BO1060" s="62"/>
      <c r="BP1060" s="62"/>
      <c r="BQ1060" s="62"/>
      <c r="BR1060" s="62"/>
      <c r="BS1060" s="62"/>
      <c r="BT1060" s="62"/>
      <c r="BU1060" s="62"/>
      <c r="BV1060" s="62"/>
      <c r="BW1060" s="62"/>
      <c r="BX1060" s="62"/>
      <c r="BY1060" s="62"/>
      <c r="BZ1060" s="62"/>
      <c r="CA1060" s="62"/>
      <c r="CB1060" s="62"/>
      <c r="CC1060" s="62"/>
      <c r="CD1060" s="62"/>
      <c r="CE1060" s="62"/>
      <c r="CF1060" s="62"/>
      <c r="CG1060" s="62"/>
      <c r="CH1060" s="62"/>
      <c r="CI1060" s="62"/>
      <c r="CJ1060" s="62"/>
      <c r="CK1060" s="62"/>
      <c r="CL1060" s="62"/>
      <c r="CM1060" s="62"/>
      <c r="CN1060" s="62"/>
      <c r="CO1060" s="62"/>
      <c r="CP1060" s="62"/>
      <c r="CQ1060" s="62"/>
      <c r="CR1060" s="62"/>
      <c r="CS1060" s="62"/>
      <c r="CT1060" s="62"/>
      <c r="CU1060" s="62"/>
      <c r="CV1060" s="62"/>
      <c r="CW1060" s="62"/>
      <c r="CX1060" s="62"/>
      <c r="CY1060" s="62"/>
      <c r="CZ1060" s="62"/>
      <c r="DA1060" s="62"/>
      <c r="DB1060" s="62"/>
      <c r="DC1060" s="62"/>
      <c r="DD1060" s="62"/>
      <c r="DE1060" s="62"/>
      <c r="DF1060" s="62"/>
      <c r="DG1060" s="62"/>
      <c r="DH1060" s="62"/>
      <c r="DI1060" s="62"/>
      <c r="DJ1060" s="62"/>
      <c r="DK1060" s="62"/>
      <c r="DL1060" s="62"/>
      <c r="DM1060" s="62"/>
      <c r="DN1060" s="62"/>
      <c r="DO1060" s="62"/>
      <c r="DP1060" s="62"/>
      <c r="DQ1060" s="62"/>
      <c r="DR1060" s="62"/>
      <c r="DS1060" s="62"/>
      <c r="DT1060" s="62"/>
      <c r="DU1060" s="62"/>
      <c r="DV1060" s="62"/>
      <c r="DW1060" s="62"/>
      <c r="DX1060" s="62"/>
      <c r="DY1060" s="62"/>
      <c r="DZ1060" s="62"/>
      <c r="EA1060" s="62"/>
      <c r="EB1060" s="62"/>
      <c r="EC1060" s="62"/>
      <c r="ED1060" s="62"/>
      <c r="EE1060" s="62"/>
      <c r="EF1060" s="62"/>
      <c r="EG1060" s="62"/>
      <c r="EH1060" s="62"/>
      <c r="EI1060" s="62"/>
      <c r="EJ1060" s="62"/>
      <c r="EK1060" s="62"/>
      <c r="EL1060" s="62"/>
      <c r="EM1060" s="62"/>
      <c r="EN1060" s="62"/>
      <c r="EO1060" s="62"/>
      <c r="EP1060" s="62"/>
      <c r="EQ1060" s="62"/>
      <c r="ER1060" s="62"/>
      <c r="ES1060" s="62"/>
      <c r="ET1060" s="62"/>
      <c r="EU1060" s="62"/>
      <c r="EV1060" s="62"/>
      <c r="EW1060" s="62"/>
      <c r="EX1060" s="62"/>
      <c r="EY1060" s="62"/>
      <c r="EZ1060" s="62"/>
      <c r="FA1060" s="62"/>
      <c r="FB1060" s="62"/>
      <c r="FC1060" s="62"/>
      <c r="FD1060" s="62"/>
      <c r="FE1060" s="62"/>
      <c r="FF1060" s="62"/>
      <c r="FG1060" s="62"/>
      <c r="FH1060" s="62"/>
      <c r="FI1060" s="62"/>
      <c r="FJ1060" s="62"/>
      <c r="FK1060" s="62"/>
      <c r="FL1060" s="62"/>
      <c r="FM1060" s="62"/>
      <c r="FN1060" s="62"/>
      <c r="FO1060" s="62"/>
      <c r="FP1060" s="62"/>
      <c r="FQ1060" s="62"/>
      <c r="FR1060" s="62"/>
      <c r="FS1060" s="62"/>
      <c r="FT1060" s="62"/>
      <c r="FU1060" s="62"/>
      <c r="FV1060" s="62"/>
      <c r="FW1060" s="62"/>
      <c r="FX1060" s="62"/>
      <c r="FY1060" s="62"/>
      <c r="FZ1060" s="62"/>
      <c r="GA1060" s="62"/>
      <c r="GB1060" s="62"/>
      <c r="GC1060" s="62"/>
      <c r="GD1060" s="62"/>
      <c r="GE1060" s="62"/>
      <c r="GF1060" s="62"/>
      <c r="GG1060" s="62"/>
      <c r="GH1060" s="62"/>
      <c r="GI1060" s="62"/>
      <c r="GJ1060" s="62"/>
      <c r="GK1060" s="62"/>
      <c r="GL1060" s="62"/>
      <c r="GM1060" s="62"/>
      <c r="GN1060" s="62"/>
      <c r="GO1060" s="62"/>
      <c r="GP1060" s="62"/>
      <c r="GQ1060" s="62"/>
      <c r="GR1060" s="62"/>
      <c r="GS1060" s="62"/>
      <c r="GT1060" s="62"/>
      <c r="GU1060" s="62"/>
      <c r="GV1060" s="62"/>
      <c r="GW1060" s="62"/>
      <c r="GX1060" s="62"/>
      <c r="GY1060" s="62"/>
      <c r="GZ1060" s="62"/>
      <c r="HA1060" s="62"/>
      <c r="HB1060" s="62"/>
      <c r="HC1060" s="62"/>
    </row>
    <row r="1061" customHeight="1" spans="1:211">
      <c r="A1061" s="46">
        <v>1013</v>
      </c>
      <c r="B1061" s="46">
        <v>9916</v>
      </c>
      <c r="C1061" s="3" t="s">
        <v>2148</v>
      </c>
      <c r="D1061" s="46" t="s">
        <v>2152</v>
      </c>
      <c r="E1061" s="3" t="s">
        <v>2150</v>
      </c>
      <c r="F1061" s="58" t="s">
        <v>17</v>
      </c>
      <c r="G1061" s="4"/>
      <c r="H1061" s="4"/>
      <c r="I1061" s="4"/>
      <c r="J1061" s="4"/>
      <c r="K1061" s="4"/>
      <c r="L1061" s="60" t="s">
        <v>1900</v>
      </c>
      <c r="M1061" s="3" t="s">
        <v>2123</v>
      </c>
      <c r="N1061" s="3" t="s">
        <v>2124</v>
      </c>
      <c r="O1061" s="62"/>
      <c r="P1061" s="62"/>
      <c r="Q1061" s="62"/>
      <c r="R1061" s="62"/>
      <c r="S1061" s="62"/>
      <c r="T1061" s="62"/>
      <c r="U1061" s="62"/>
      <c r="V1061" s="62"/>
      <c r="W1061" s="62"/>
      <c r="X1061" s="62"/>
      <c r="Y1061" s="62"/>
      <c r="Z1061" s="62"/>
      <c r="AA1061" s="62"/>
      <c r="AB1061" s="62"/>
      <c r="AC1061" s="62"/>
      <c r="AD1061" s="62"/>
      <c r="AE1061" s="62"/>
      <c r="AF1061" s="62"/>
      <c r="AG1061" s="62"/>
      <c r="AH1061" s="62"/>
      <c r="AI1061" s="62"/>
      <c r="AJ1061" s="62"/>
      <c r="AK1061" s="62"/>
      <c r="AL1061" s="62"/>
      <c r="AM1061" s="62"/>
      <c r="AN1061" s="62"/>
      <c r="AO1061" s="62"/>
      <c r="AP1061" s="62"/>
      <c r="AQ1061" s="62"/>
      <c r="AR1061" s="62"/>
      <c r="AS1061" s="62"/>
      <c r="AT1061" s="62"/>
      <c r="AU1061" s="62"/>
      <c r="AV1061" s="62"/>
      <c r="AW1061" s="62"/>
      <c r="AX1061" s="62"/>
      <c r="AY1061" s="62"/>
      <c r="AZ1061" s="62"/>
      <c r="BA1061" s="62"/>
      <c r="BB1061" s="62"/>
      <c r="BC1061" s="62"/>
      <c r="BD1061" s="62"/>
      <c r="BE1061" s="62"/>
      <c r="BF1061" s="62"/>
      <c r="BG1061" s="62"/>
      <c r="BH1061" s="62"/>
      <c r="BI1061" s="62"/>
      <c r="BJ1061" s="62"/>
      <c r="BK1061" s="62"/>
      <c r="BL1061" s="62"/>
      <c r="BM1061" s="62"/>
      <c r="BN1061" s="62"/>
      <c r="BO1061" s="62"/>
      <c r="BP1061" s="62"/>
      <c r="BQ1061" s="62"/>
      <c r="BR1061" s="62"/>
      <c r="BS1061" s="62"/>
      <c r="BT1061" s="62"/>
      <c r="BU1061" s="62"/>
      <c r="BV1061" s="62"/>
      <c r="BW1061" s="62"/>
      <c r="BX1061" s="62"/>
      <c r="BY1061" s="62"/>
      <c r="BZ1061" s="62"/>
      <c r="CA1061" s="62"/>
      <c r="CB1061" s="62"/>
      <c r="CC1061" s="62"/>
      <c r="CD1061" s="62"/>
      <c r="CE1061" s="62"/>
      <c r="CF1061" s="62"/>
      <c r="CG1061" s="62"/>
      <c r="CH1061" s="62"/>
      <c r="CI1061" s="62"/>
      <c r="CJ1061" s="62"/>
      <c r="CK1061" s="62"/>
      <c r="CL1061" s="62"/>
      <c r="CM1061" s="62"/>
      <c r="CN1061" s="62"/>
      <c r="CO1061" s="62"/>
      <c r="CP1061" s="62"/>
      <c r="CQ1061" s="62"/>
      <c r="CR1061" s="62"/>
      <c r="CS1061" s="62"/>
      <c r="CT1061" s="62"/>
      <c r="CU1061" s="62"/>
      <c r="CV1061" s="62"/>
      <c r="CW1061" s="62"/>
      <c r="CX1061" s="62"/>
      <c r="CY1061" s="62"/>
      <c r="CZ1061" s="62"/>
      <c r="DA1061" s="62"/>
      <c r="DB1061" s="62"/>
      <c r="DC1061" s="62"/>
      <c r="DD1061" s="62"/>
      <c r="DE1061" s="62"/>
      <c r="DF1061" s="62"/>
      <c r="DG1061" s="62"/>
      <c r="DH1061" s="62"/>
      <c r="DI1061" s="62"/>
      <c r="DJ1061" s="62"/>
      <c r="DK1061" s="62"/>
      <c r="DL1061" s="62"/>
      <c r="DM1061" s="62"/>
      <c r="DN1061" s="62"/>
      <c r="DO1061" s="62"/>
      <c r="DP1061" s="62"/>
      <c r="DQ1061" s="62"/>
      <c r="DR1061" s="62"/>
      <c r="DS1061" s="62"/>
      <c r="DT1061" s="62"/>
      <c r="DU1061" s="62"/>
      <c r="DV1061" s="62"/>
      <c r="DW1061" s="62"/>
      <c r="DX1061" s="62"/>
      <c r="DY1061" s="62"/>
      <c r="DZ1061" s="62"/>
      <c r="EA1061" s="62"/>
      <c r="EB1061" s="62"/>
      <c r="EC1061" s="62"/>
      <c r="ED1061" s="62"/>
      <c r="EE1061" s="62"/>
      <c r="EF1061" s="62"/>
      <c r="EG1061" s="62"/>
      <c r="EH1061" s="62"/>
      <c r="EI1061" s="62"/>
      <c r="EJ1061" s="62"/>
      <c r="EK1061" s="62"/>
      <c r="EL1061" s="62"/>
      <c r="EM1061" s="62"/>
      <c r="EN1061" s="62"/>
      <c r="EO1061" s="62"/>
      <c r="EP1061" s="62"/>
      <c r="EQ1061" s="62"/>
      <c r="ER1061" s="62"/>
      <c r="ES1061" s="62"/>
      <c r="ET1061" s="62"/>
      <c r="EU1061" s="62"/>
      <c r="EV1061" s="62"/>
      <c r="EW1061" s="62"/>
      <c r="EX1061" s="62"/>
      <c r="EY1061" s="62"/>
      <c r="EZ1061" s="62"/>
      <c r="FA1061" s="62"/>
      <c r="FB1061" s="62"/>
      <c r="FC1061" s="62"/>
      <c r="FD1061" s="62"/>
      <c r="FE1061" s="62"/>
      <c r="FF1061" s="62"/>
      <c r="FG1061" s="62"/>
      <c r="FH1061" s="62"/>
      <c r="FI1061" s="62"/>
      <c r="FJ1061" s="62"/>
      <c r="FK1061" s="62"/>
      <c r="FL1061" s="62"/>
      <c r="FM1061" s="62"/>
      <c r="FN1061" s="62"/>
      <c r="FO1061" s="62"/>
      <c r="FP1061" s="62"/>
      <c r="FQ1061" s="62"/>
      <c r="FR1061" s="62"/>
      <c r="FS1061" s="62"/>
      <c r="FT1061" s="62"/>
      <c r="FU1061" s="62"/>
      <c r="FV1061" s="62"/>
      <c r="FW1061" s="62"/>
      <c r="FX1061" s="62"/>
      <c r="FY1061" s="62"/>
      <c r="FZ1061" s="62"/>
      <c r="GA1061" s="62"/>
      <c r="GB1061" s="62"/>
      <c r="GC1061" s="62"/>
      <c r="GD1061" s="62"/>
      <c r="GE1061" s="62"/>
      <c r="GF1061" s="62"/>
      <c r="GG1061" s="62"/>
      <c r="GH1061" s="62"/>
      <c r="GI1061" s="62"/>
      <c r="GJ1061" s="62"/>
      <c r="GK1061" s="62"/>
      <c r="GL1061" s="62"/>
      <c r="GM1061" s="62"/>
      <c r="GN1061" s="62"/>
      <c r="GO1061" s="62"/>
      <c r="GP1061" s="62"/>
      <c r="GQ1061" s="62"/>
      <c r="GR1061" s="62"/>
      <c r="GS1061" s="62"/>
      <c r="GT1061" s="62"/>
      <c r="GU1061" s="62"/>
      <c r="GV1061" s="62"/>
      <c r="GW1061" s="62"/>
      <c r="GX1061" s="62"/>
      <c r="GY1061" s="62"/>
      <c r="GZ1061" s="62"/>
      <c r="HA1061" s="62"/>
      <c r="HB1061" s="62"/>
      <c r="HC1061" s="62"/>
    </row>
    <row r="1062" customHeight="1" spans="1:14">
      <c r="A1062" s="46">
        <v>1014</v>
      </c>
      <c r="B1062" s="46">
        <v>13265</v>
      </c>
      <c r="C1062" s="3" t="s">
        <v>2148</v>
      </c>
      <c r="D1062" s="46" t="s">
        <v>2153</v>
      </c>
      <c r="E1062" s="3" t="s">
        <v>2150</v>
      </c>
      <c r="F1062" s="58" t="s">
        <v>17</v>
      </c>
      <c r="G1062" s="4"/>
      <c r="H1062" s="4"/>
      <c r="I1062" s="4"/>
      <c r="J1062" s="4"/>
      <c r="K1062" s="4"/>
      <c r="L1062" s="60" t="s">
        <v>1900</v>
      </c>
      <c r="M1062" s="3" t="s">
        <v>2123</v>
      </c>
      <c r="N1062" s="3" t="s">
        <v>2124</v>
      </c>
    </row>
    <row r="1063" customHeight="1" spans="1:14">
      <c r="A1063" s="46">
        <v>1015</v>
      </c>
      <c r="B1063" s="46">
        <v>18017</v>
      </c>
      <c r="C1063" s="3" t="s">
        <v>2148</v>
      </c>
      <c r="D1063" s="46" t="s">
        <v>2154</v>
      </c>
      <c r="E1063" s="3" t="s">
        <v>2150</v>
      </c>
      <c r="F1063" s="58" t="s">
        <v>17</v>
      </c>
      <c r="G1063" s="4"/>
      <c r="H1063" s="4"/>
      <c r="I1063" s="4"/>
      <c r="J1063" s="4"/>
      <c r="K1063" s="4"/>
      <c r="L1063" s="60" t="s">
        <v>1900</v>
      </c>
      <c r="M1063" s="3" t="s">
        <v>2123</v>
      </c>
      <c r="N1063" s="3" t="s">
        <v>2124</v>
      </c>
    </row>
    <row r="1064" customHeight="1" spans="1:14">
      <c r="A1064" s="46">
        <v>1016</v>
      </c>
      <c r="B1064" s="46">
        <v>18021</v>
      </c>
      <c r="C1064" s="3" t="s">
        <v>2148</v>
      </c>
      <c r="D1064" s="46" t="s">
        <v>2155</v>
      </c>
      <c r="E1064" s="3" t="s">
        <v>2150</v>
      </c>
      <c r="F1064" s="58" t="s">
        <v>17</v>
      </c>
      <c r="G1064" s="4"/>
      <c r="H1064" s="4"/>
      <c r="I1064" s="4"/>
      <c r="J1064" s="4"/>
      <c r="K1064" s="4"/>
      <c r="L1064" s="60" t="s">
        <v>1900</v>
      </c>
      <c r="M1064" s="3" t="s">
        <v>2123</v>
      </c>
      <c r="N1064" s="3" t="s">
        <v>2124</v>
      </c>
    </row>
    <row r="1065" customHeight="1" spans="1:14">
      <c r="A1065" s="46">
        <v>1017</v>
      </c>
      <c r="B1065" s="46">
        <v>18023</v>
      </c>
      <c r="C1065" s="3" t="s">
        <v>2148</v>
      </c>
      <c r="D1065" s="46" t="s">
        <v>2156</v>
      </c>
      <c r="E1065" s="3" t="s">
        <v>2150</v>
      </c>
      <c r="F1065" s="58" t="s">
        <v>17</v>
      </c>
      <c r="G1065" s="4"/>
      <c r="H1065" s="4"/>
      <c r="I1065" s="4"/>
      <c r="J1065" s="4"/>
      <c r="K1065" s="4"/>
      <c r="L1065" s="60" t="s">
        <v>1900</v>
      </c>
      <c r="M1065" s="3" t="s">
        <v>2123</v>
      </c>
      <c r="N1065" s="3" t="s">
        <v>2124</v>
      </c>
    </row>
    <row r="1066" customHeight="1" spans="1:14">
      <c r="A1066" s="46">
        <v>1018</v>
      </c>
      <c r="B1066" s="46">
        <v>42213</v>
      </c>
      <c r="C1066" s="3" t="s">
        <v>2148</v>
      </c>
      <c r="D1066" s="46" t="s">
        <v>2157</v>
      </c>
      <c r="E1066" s="3" t="s">
        <v>2150</v>
      </c>
      <c r="F1066" s="58" t="s">
        <v>17</v>
      </c>
      <c r="G1066" s="4"/>
      <c r="H1066" s="4"/>
      <c r="I1066" s="4"/>
      <c r="J1066" s="4"/>
      <c r="K1066" s="4"/>
      <c r="L1066" s="60" t="s">
        <v>1900</v>
      </c>
      <c r="M1066" s="3" t="s">
        <v>2123</v>
      </c>
      <c r="N1066" s="3" t="s">
        <v>2124</v>
      </c>
    </row>
    <row r="1067" customHeight="1" spans="1:14">
      <c r="A1067" s="46">
        <v>1019</v>
      </c>
      <c r="B1067" s="46">
        <v>59890</v>
      </c>
      <c r="C1067" s="3" t="s">
        <v>2158</v>
      </c>
      <c r="D1067" s="46" t="s">
        <v>2159</v>
      </c>
      <c r="E1067" s="3" t="s">
        <v>2160</v>
      </c>
      <c r="F1067" s="58" t="s">
        <v>17</v>
      </c>
      <c r="G1067" s="4"/>
      <c r="H1067" s="4"/>
      <c r="I1067" s="4"/>
      <c r="J1067" s="4"/>
      <c r="K1067" s="4"/>
      <c r="L1067" s="60" t="s">
        <v>1900</v>
      </c>
      <c r="M1067" s="3" t="s">
        <v>2123</v>
      </c>
      <c r="N1067" s="3" t="s">
        <v>2124</v>
      </c>
    </row>
    <row r="1068" customHeight="1" spans="1:14">
      <c r="A1068" s="46">
        <v>1020</v>
      </c>
      <c r="B1068" s="46">
        <v>138736</v>
      </c>
      <c r="C1068" s="3" t="s">
        <v>2161</v>
      </c>
      <c r="D1068" s="46" t="s">
        <v>2162</v>
      </c>
      <c r="E1068" s="3" t="s">
        <v>2137</v>
      </c>
      <c r="F1068" s="58" t="s">
        <v>17</v>
      </c>
      <c r="G1068" s="4"/>
      <c r="H1068" s="4"/>
      <c r="I1068" s="4"/>
      <c r="J1068" s="4"/>
      <c r="K1068" s="4"/>
      <c r="L1068" s="60" t="s">
        <v>1900</v>
      </c>
      <c r="M1068" s="3" t="s">
        <v>2123</v>
      </c>
      <c r="N1068" s="3" t="s">
        <v>2124</v>
      </c>
    </row>
    <row r="1069" customHeight="1" spans="1:14">
      <c r="A1069" s="46">
        <v>1021</v>
      </c>
      <c r="B1069" s="46">
        <v>160695</v>
      </c>
      <c r="C1069" s="3" t="s">
        <v>2161</v>
      </c>
      <c r="D1069" s="46" t="s">
        <v>2163</v>
      </c>
      <c r="E1069" s="3" t="s">
        <v>2164</v>
      </c>
      <c r="F1069" s="58" t="s">
        <v>17</v>
      </c>
      <c r="G1069" s="4"/>
      <c r="H1069" s="4"/>
      <c r="I1069" s="4"/>
      <c r="J1069" s="4"/>
      <c r="K1069" s="4"/>
      <c r="L1069" s="60" t="s">
        <v>1900</v>
      </c>
      <c r="M1069" s="3" t="s">
        <v>2123</v>
      </c>
      <c r="N1069" s="3" t="s">
        <v>2124</v>
      </c>
    </row>
    <row r="1070" customHeight="1" spans="1:14">
      <c r="A1070" s="46">
        <v>1055</v>
      </c>
      <c r="B1070" s="46">
        <v>80605</v>
      </c>
      <c r="C1070" s="3" t="s">
        <v>2165</v>
      </c>
      <c r="D1070" s="3" t="s">
        <v>2166</v>
      </c>
      <c r="E1070" s="3" t="s">
        <v>1898</v>
      </c>
      <c r="F1070" s="58" t="s">
        <v>370</v>
      </c>
      <c r="G1070" s="4"/>
      <c r="H1070" s="4"/>
      <c r="I1070" s="4"/>
      <c r="J1070" s="4"/>
      <c r="K1070" s="4"/>
      <c r="L1070" s="60" t="s">
        <v>1900</v>
      </c>
      <c r="M1070" s="3" t="s">
        <v>1951</v>
      </c>
      <c r="N1070" s="3" t="s">
        <v>2012</v>
      </c>
    </row>
    <row r="1071" customHeight="1" spans="1:14">
      <c r="A1071" s="46">
        <v>1085</v>
      </c>
      <c r="B1071" s="46">
        <v>8319</v>
      </c>
      <c r="C1071" s="3" t="s">
        <v>2167</v>
      </c>
      <c r="D1071" s="3" t="s">
        <v>2168</v>
      </c>
      <c r="E1071" s="3" t="s">
        <v>1898</v>
      </c>
      <c r="F1071" s="58" t="s">
        <v>1899</v>
      </c>
      <c r="G1071" s="4"/>
      <c r="H1071" s="4"/>
      <c r="I1071" s="4"/>
      <c r="J1071" s="4"/>
      <c r="K1071" s="4"/>
      <c r="L1071" s="60" t="s">
        <v>1900</v>
      </c>
      <c r="M1071" s="3" t="s">
        <v>1911</v>
      </c>
      <c r="N1071" s="3" t="s">
        <v>1912</v>
      </c>
    </row>
    <row r="1072" customHeight="1" spans="1:14">
      <c r="A1072" s="46">
        <v>1153</v>
      </c>
      <c r="B1072" s="46">
        <v>53680</v>
      </c>
      <c r="C1072" s="3" t="s">
        <v>2169</v>
      </c>
      <c r="D1072" s="46" t="s">
        <v>2170</v>
      </c>
      <c r="E1072" s="3" t="s">
        <v>1898</v>
      </c>
      <c r="F1072" s="58" t="s">
        <v>1899</v>
      </c>
      <c r="G1072" s="4"/>
      <c r="H1072" s="4"/>
      <c r="I1072" s="4"/>
      <c r="J1072" s="4"/>
      <c r="K1072" s="4"/>
      <c r="L1072" s="60" t="s">
        <v>1900</v>
      </c>
      <c r="M1072" s="3" t="s">
        <v>1941</v>
      </c>
      <c r="N1072" s="3" t="s">
        <v>2171</v>
      </c>
    </row>
    <row r="1073" customHeight="1" spans="1:14">
      <c r="A1073" s="46">
        <v>1154</v>
      </c>
      <c r="B1073" s="46">
        <v>66534</v>
      </c>
      <c r="C1073" s="3" t="s">
        <v>2169</v>
      </c>
      <c r="D1073" s="46" t="s">
        <v>2172</v>
      </c>
      <c r="E1073" s="3" t="s">
        <v>1898</v>
      </c>
      <c r="F1073" s="58" t="s">
        <v>1899</v>
      </c>
      <c r="G1073" s="4"/>
      <c r="H1073" s="4"/>
      <c r="I1073" s="4"/>
      <c r="J1073" s="4"/>
      <c r="K1073" s="4"/>
      <c r="L1073" s="60" t="s">
        <v>1900</v>
      </c>
      <c r="M1073" s="3" t="s">
        <v>1941</v>
      </c>
      <c r="N1073" s="3" t="s">
        <v>2171</v>
      </c>
    </row>
    <row r="1074" customHeight="1" spans="1:14">
      <c r="A1074" s="46">
        <v>1187</v>
      </c>
      <c r="B1074" s="46">
        <v>161888</v>
      </c>
      <c r="C1074" s="3" t="s">
        <v>2173</v>
      </c>
      <c r="D1074" s="46" t="s">
        <v>2174</v>
      </c>
      <c r="E1074" s="3" t="s">
        <v>2175</v>
      </c>
      <c r="F1074" s="58" t="s">
        <v>30</v>
      </c>
      <c r="G1074" s="4"/>
      <c r="H1074" s="4"/>
      <c r="I1074" s="4"/>
      <c r="J1074" s="4"/>
      <c r="K1074" s="4"/>
      <c r="L1074" s="60" t="s">
        <v>1900</v>
      </c>
      <c r="M1074" s="3" t="s">
        <v>1951</v>
      </c>
      <c r="N1074" s="3" t="s">
        <v>2106</v>
      </c>
    </row>
    <row r="1075" customHeight="1" spans="1:14">
      <c r="A1075" s="46">
        <v>1188</v>
      </c>
      <c r="B1075" s="46">
        <v>140679</v>
      </c>
      <c r="C1075" s="3" t="s">
        <v>2176</v>
      </c>
      <c r="D1075" s="46" t="s">
        <v>176</v>
      </c>
      <c r="E1075" s="3" t="s">
        <v>2177</v>
      </c>
      <c r="F1075" s="58" t="s">
        <v>30</v>
      </c>
      <c r="G1075" s="4"/>
      <c r="H1075" s="4"/>
      <c r="I1075" s="4"/>
      <c r="J1075" s="4"/>
      <c r="K1075" s="4"/>
      <c r="L1075" s="60" t="s">
        <v>1900</v>
      </c>
      <c r="M1075" s="3" t="s">
        <v>1951</v>
      </c>
      <c r="N1075" s="3" t="s">
        <v>2106</v>
      </c>
    </row>
    <row r="1076" customHeight="1" spans="1:14">
      <c r="A1076" s="46">
        <v>1245</v>
      </c>
      <c r="B1076" s="46">
        <v>84347</v>
      </c>
      <c r="C1076" s="3" t="s">
        <v>2178</v>
      </c>
      <c r="D1076" s="3" t="s">
        <v>2179</v>
      </c>
      <c r="E1076" s="3" t="s">
        <v>1980</v>
      </c>
      <c r="F1076" s="58" t="s">
        <v>17</v>
      </c>
      <c r="G1076" s="4"/>
      <c r="H1076" s="4"/>
      <c r="I1076" s="4"/>
      <c r="J1076" s="4"/>
      <c r="K1076" s="4"/>
      <c r="L1076" s="60" t="s">
        <v>1900</v>
      </c>
      <c r="M1076" s="3" t="s">
        <v>1941</v>
      </c>
      <c r="N1076" s="3" t="s">
        <v>2180</v>
      </c>
    </row>
    <row r="1077" customHeight="1" spans="1:14">
      <c r="A1077" s="46">
        <v>1246</v>
      </c>
      <c r="B1077" s="46">
        <v>84346</v>
      </c>
      <c r="C1077" s="3" t="s">
        <v>2181</v>
      </c>
      <c r="D1077" s="3" t="s">
        <v>2182</v>
      </c>
      <c r="E1077" s="3" t="s">
        <v>1980</v>
      </c>
      <c r="F1077" s="58" t="s">
        <v>17</v>
      </c>
      <c r="G1077" s="4"/>
      <c r="H1077" s="4"/>
      <c r="I1077" s="4"/>
      <c r="J1077" s="4"/>
      <c r="K1077" s="4"/>
      <c r="L1077" s="60" t="s">
        <v>1900</v>
      </c>
      <c r="M1077" s="3" t="s">
        <v>1941</v>
      </c>
      <c r="N1077" s="3" t="s">
        <v>2180</v>
      </c>
    </row>
    <row r="1078" customHeight="1" spans="1:14">
      <c r="A1078" s="46">
        <v>1247</v>
      </c>
      <c r="B1078" s="46">
        <v>18141</v>
      </c>
      <c r="C1078" s="3" t="s">
        <v>2183</v>
      </c>
      <c r="D1078" s="46" t="s">
        <v>2184</v>
      </c>
      <c r="E1078" s="3" t="s">
        <v>2037</v>
      </c>
      <c r="F1078" s="58" t="s">
        <v>17</v>
      </c>
      <c r="G1078" s="4"/>
      <c r="H1078" s="4"/>
      <c r="I1078" s="4"/>
      <c r="J1078" s="4"/>
      <c r="K1078" s="4"/>
      <c r="L1078" s="60" t="s">
        <v>1900</v>
      </c>
      <c r="M1078" s="3" t="s">
        <v>1941</v>
      </c>
      <c r="N1078" s="3" t="s">
        <v>2180</v>
      </c>
    </row>
    <row r="1079" customHeight="1" spans="1:14">
      <c r="A1079" s="46">
        <v>1248</v>
      </c>
      <c r="B1079" s="46">
        <v>50218</v>
      </c>
      <c r="C1079" s="3" t="s">
        <v>2183</v>
      </c>
      <c r="D1079" s="46" t="s">
        <v>2185</v>
      </c>
      <c r="E1079" s="3" t="s">
        <v>2037</v>
      </c>
      <c r="F1079" s="58" t="s">
        <v>17</v>
      </c>
      <c r="G1079" s="4"/>
      <c r="H1079" s="4"/>
      <c r="I1079" s="4"/>
      <c r="J1079" s="4"/>
      <c r="K1079" s="4"/>
      <c r="L1079" s="60" t="s">
        <v>1900</v>
      </c>
      <c r="M1079" s="3" t="s">
        <v>1941</v>
      </c>
      <c r="N1079" s="3" t="s">
        <v>2180</v>
      </c>
    </row>
    <row r="1080" customHeight="1" spans="1:14">
      <c r="A1080" s="46">
        <v>1249</v>
      </c>
      <c r="B1080" s="46">
        <v>50219</v>
      </c>
      <c r="C1080" s="3" t="s">
        <v>2183</v>
      </c>
      <c r="D1080" s="46" t="s">
        <v>2186</v>
      </c>
      <c r="E1080" s="3" t="s">
        <v>2037</v>
      </c>
      <c r="F1080" s="58" t="s">
        <v>17</v>
      </c>
      <c r="G1080" s="4"/>
      <c r="H1080" s="4"/>
      <c r="I1080" s="4"/>
      <c r="J1080" s="4"/>
      <c r="K1080" s="4"/>
      <c r="L1080" s="60" t="s">
        <v>1900</v>
      </c>
      <c r="M1080" s="3" t="s">
        <v>1941</v>
      </c>
      <c r="N1080" s="3" t="s">
        <v>2180</v>
      </c>
    </row>
    <row r="1081" customHeight="1" spans="1:14">
      <c r="A1081" s="46">
        <v>1250</v>
      </c>
      <c r="B1081" s="46">
        <v>50220</v>
      </c>
      <c r="C1081" s="3" t="s">
        <v>2183</v>
      </c>
      <c r="D1081" s="46" t="s">
        <v>2187</v>
      </c>
      <c r="E1081" s="3" t="s">
        <v>2037</v>
      </c>
      <c r="F1081" s="58" t="s">
        <v>17</v>
      </c>
      <c r="G1081" s="4"/>
      <c r="H1081" s="4"/>
      <c r="I1081" s="4"/>
      <c r="J1081" s="4"/>
      <c r="K1081" s="4"/>
      <c r="L1081" s="60" t="s">
        <v>1900</v>
      </c>
      <c r="M1081" s="3" t="s">
        <v>1941</v>
      </c>
      <c r="N1081" s="3" t="s">
        <v>2180</v>
      </c>
    </row>
    <row r="1082" customHeight="1" spans="1:14">
      <c r="A1082" s="46">
        <v>1251</v>
      </c>
      <c r="B1082" s="46">
        <v>137276</v>
      </c>
      <c r="C1082" s="3" t="s">
        <v>2183</v>
      </c>
      <c r="D1082" s="46" t="s">
        <v>2188</v>
      </c>
      <c r="E1082" s="3" t="s">
        <v>2037</v>
      </c>
      <c r="F1082" s="58" t="s">
        <v>17</v>
      </c>
      <c r="G1082" s="4"/>
      <c r="H1082" s="4"/>
      <c r="I1082" s="4"/>
      <c r="J1082" s="4"/>
      <c r="K1082" s="4"/>
      <c r="L1082" s="60" t="s">
        <v>1900</v>
      </c>
      <c r="M1082" s="3" t="s">
        <v>1941</v>
      </c>
      <c r="N1082" s="3" t="s">
        <v>2180</v>
      </c>
    </row>
    <row r="1083" customHeight="1" spans="1:14">
      <c r="A1083" s="46">
        <v>1252</v>
      </c>
      <c r="B1083" s="46">
        <v>18142</v>
      </c>
      <c r="C1083" s="3" t="s">
        <v>2189</v>
      </c>
      <c r="D1083" s="46" t="s">
        <v>2190</v>
      </c>
      <c r="E1083" s="3" t="s">
        <v>2037</v>
      </c>
      <c r="F1083" s="58" t="s">
        <v>17</v>
      </c>
      <c r="G1083" s="4"/>
      <c r="H1083" s="4"/>
      <c r="I1083" s="4"/>
      <c r="J1083" s="4"/>
      <c r="K1083" s="4"/>
      <c r="L1083" s="60" t="s">
        <v>1900</v>
      </c>
      <c r="M1083" s="3" t="s">
        <v>1941</v>
      </c>
      <c r="N1083" s="3" t="s">
        <v>2180</v>
      </c>
    </row>
    <row r="1084" customHeight="1" spans="1:14">
      <c r="A1084" s="46">
        <v>1271</v>
      </c>
      <c r="B1084" s="46">
        <v>2739</v>
      </c>
      <c r="C1084" s="3" t="s">
        <v>2191</v>
      </c>
      <c r="D1084" s="46" t="s">
        <v>2192</v>
      </c>
      <c r="E1084" s="3" t="s">
        <v>1959</v>
      </c>
      <c r="F1084" s="58" t="s">
        <v>2095</v>
      </c>
      <c r="G1084" s="4"/>
      <c r="H1084" s="4"/>
      <c r="I1084" s="4"/>
      <c r="J1084" s="4"/>
      <c r="K1084" s="4"/>
      <c r="L1084" s="60" t="s">
        <v>1900</v>
      </c>
      <c r="M1084" s="3" t="s">
        <v>1951</v>
      </c>
      <c r="N1084" s="3" t="s">
        <v>1960</v>
      </c>
    </row>
    <row r="1085" customHeight="1" spans="1:14">
      <c r="A1085" s="46">
        <v>1272</v>
      </c>
      <c r="B1085" s="46">
        <v>3209</v>
      </c>
      <c r="C1085" s="3" t="s">
        <v>2191</v>
      </c>
      <c r="D1085" s="46" t="s">
        <v>2193</v>
      </c>
      <c r="E1085" s="3" t="s">
        <v>1964</v>
      </c>
      <c r="F1085" s="58" t="s">
        <v>2095</v>
      </c>
      <c r="G1085" s="4"/>
      <c r="H1085" s="4"/>
      <c r="I1085" s="4"/>
      <c r="J1085" s="4"/>
      <c r="K1085" s="4"/>
      <c r="L1085" s="60" t="s">
        <v>1900</v>
      </c>
      <c r="M1085" s="3" t="s">
        <v>1951</v>
      </c>
      <c r="N1085" s="3" t="s">
        <v>1960</v>
      </c>
    </row>
    <row r="1086" customHeight="1" spans="1:14">
      <c r="A1086" s="46">
        <v>1350</v>
      </c>
      <c r="B1086" s="46">
        <v>63042</v>
      </c>
      <c r="C1086" s="3" t="s">
        <v>2194</v>
      </c>
      <c r="D1086" s="46" t="s">
        <v>2195</v>
      </c>
      <c r="E1086" s="3" t="s">
        <v>2067</v>
      </c>
      <c r="F1086" s="58" t="s">
        <v>359</v>
      </c>
      <c r="G1086" s="4"/>
      <c r="H1086" s="4"/>
      <c r="I1086" s="4"/>
      <c r="J1086" s="4"/>
      <c r="K1086" s="4"/>
      <c r="L1086" s="60" t="s">
        <v>1900</v>
      </c>
      <c r="M1086" s="3" t="s">
        <v>1951</v>
      </c>
      <c r="N1086" s="3" t="s">
        <v>1992</v>
      </c>
    </row>
    <row r="1087" customHeight="1" spans="1:14">
      <c r="A1087" s="46">
        <v>1355</v>
      </c>
      <c r="B1087" s="46">
        <v>109241</v>
      </c>
      <c r="C1087" s="3" t="s">
        <v>2196</v>
      </c>
      <c r="D1087" s="46" t="s">
        <v>2197</v>
      </c>
      <c r="E1087" s="3" t="s">
        <v>2198</v>
      </c>
      <c r="F1087" s="58" t="s">
        <v>1899</v>
      </c>
      <c r="G1087" s="4"/>
      <c r="H1087" s="4"/>
      <c r="I1087" s="4"/>
      <c r="J1087" s="4"/>
      <c r="K1087" s="4"/>
      <c r="L1087" s="60" t="s">
        <v>1900</v>
      </c>
      <c r="M1087" s="3" t="s">
        <v>1911</v>
      </c>
      <c r="N1087" s="3" t="s">
        <v>2073</v>
      </c>
    </row>
    <row r="1088" customHeight="1" spans="1:14">
      <c r="A1088" s="46">
        <v>1356</v>
      </c>
      <c r="B1088" s="46">
        <v>123154</v>
      </c>
      <c r="C1088" s="3" t="s">
        <v>2199</v>
      </c>
      <c r="D1088" s="3" t="s">
        <v>2200</v>
      </c>
      <c r="E1088" s="3" t="s">
        <v>2201</v>
      </c>
      <c r="F1088" s="58" t="s">
        <v>625</v>
      </c>
      <c r="G1088" s="4"/>
      <c r="H1088" s="4"/>
      <c r="I1088" s="4"/>
      <c r="J1088" s="4"/>
      <c r="K1088" s="4"/>
      <c r="L1088" s="60" t="s">
        <v>1900</v>
      </c>
      <c r="M1088" s="3" t="s">
        <v>2058</v>
      </c>
      <c r="N1088" s="3" t="s">
        <v>2202</v>
      </c>
    </row>
    <row r="1089" customHeight="1" spans="1:14">
      <c r="A1089" s="46">
        <v>1357</v>
      </c>
      <c r="B1089" s="46">
        <v>123156</v>
      </c>
      <c r="C1089" s="3" t="s">
        <v>2203</v>
      </c>
      <c r="D1089" s="46" t="s">
        <v>2204</v>
      </c>
      <c r="E1089" s="3" t="s">
        <v>2201</v>
      </c>
      <c r="F1089" s="58" t="s">
        <v>17</v>
      </c>
      <c r="G1089" s="4"/>
      <c r="H1089" s="4"/>
      <c r="I1089" s="4"/>
      <c r="J1089" s="4"/>
      <c r="K1089" s="4"/>
      <c r="L1089" s="60" t="s">
        <v>1900</v>
      </c>
      <c r="M1089" s="3" t="s">
        <v>2058</v>
      </c>
      <c r="N1089" s="3" t="s">
        <v>2202</v>
      </c>
    </row>
    <row r="1090" customHeight="1" spans="1:14">
      <c r="A1090" s="46">
        <v>1358</v>
      </c>
      <c r="B1090" s="46">
        <v>123152</v>
      </c>
      <c r="C1090" s="3" t="s">
        <v>2205</v>
      </c>
      <c r="D1090" s="46" t="s">
        <v>2206</v>
      </c>
      <c r="E1090" s="3" t="s">
        <v>2201</v>
      </c>
      <c r="F1090" s="58" t="s">
        <v>17</v>
      </c>
      <c r="G1090" s="4"/>
      <c r="H1090" s="4"/>
      <c r="I1090" s="4"/>
      <c r="J1090" s="4"/>
      <c r="K1090" s="4"/>
      <c r="L1090" s="60" t="s">
        <v>1900</v>
      </c>
      <c r="M1090" s="3" t="s">
        <v>2058</v>
      </c>
      <c r="N1090" s="3" t="s">
        <v>2202</v>
      </c>
    </row>
    <row r="1091" customHeight="1" spans="1:14">
      <c r="A1091" s="46">
        <v>1359</v>
      </c>
      <c r="B1091" s="46">
        <v>62809</v>
      </c>
      <c r="C1091" s="3" t="s">
        <v>2207</v>
      </c>
      <c r="D1091" s="46" t="s">
        <v>2208</v>
      </c>
      <c r="E1091" s="3" t="s">
        <v>2209</v>
      </c>
      <c r="F1091" s="58" t="s">
        <v>17</v>
      </c>
      <c r="G1091" s="4"/>
      <c r="H1091" s="4"/>
      <c r="I1091" s="4"/>
      <c r="J1091" s="4"/>
      <c r="K1091" s="4"/>
      <c r="L1091" s="60" t="s">
        <v>1900</v>
      </c>
      <c r="M1091" s="3" t="s">
        <v>2058</v>
      </c>
      <c r="N1091" s="3" t="s">
        <v>2202</v>
      </c>
    </row>
    <row r="1092" customHeight="1" spans="1:14">
      <c r="A1092" s="46">
        <v>1360</v>
      </c>
      <c r="B1092" s="46">
        <v>75285</v>
      </c>
      <c r="C1092" s="3" t="s">
        <v>2207</v>
      </c>
      <c r="D1092" s="46" t="s">
        <v>2210</v>
      </c>
      <c r="E1092" s="3" t="s">
        <v>2211</v>
      </c>
      <c r="F1092" s="58" t="s">
        <v>17</v>
      </c>
      <c r="G1092" s="4"/>
      <c r="H1092" s="4"/>
      <c r="I1092" s="4"/>
      <c r="J1092" s="4"/>
      <c r="K1092" s="4"/>
      <c r="L1092" s="60" t="s">
        <v>1900</v>
      </c>
      <c r="M1092" s="3" t="s">
        <v>2058</v>
      </c>
      <c r="N1092" s="3" t="s">
        <v>2202</v>
      </c>
    </row>
    <row r="1093" customHeight="1" spans="1:14">
      <c r="A1093" s="46">
        <v>1381</v>
      </c>
      <c r="B1093" s="46">
        <v>123576</v>
      </c>
      <c r="C1093" s="3" t="s">
        <v>2212</v>
      </c>
      <c r="D1093" s="46" t="s">
        <v>2213</v>
      </c>
      <c r="E1093" s="3" t="s">
        <v>2214</v>
      </c>
      <c r="F1093" s="58" t="s">
        <v>1899</v>
      </c>
      <c r="G1093" s="4"/>
      <c r="H1093" s="4"/>
      <c r="I1093" s="4"/>
      <c r="J1093" s="4"/>
      <c r="K1093" s="4"/>
      <c r="L1093" s="60" t="s">
        <v>1900</v>
      </c>
      <c r="M1093" s="3" t="s">
        <v>1911</v>
      </c>
      <c r="N1093" s="3" t="s">
        <v>1912</v>
      </c>
    </row>
    <row r="1094" customHeight="1" spans="1:211">
      <c r="A1094" s="46">
        <v>1442</v>
      </c>
      <c r="B1094" s="46">
        <v>19706</v>
      </c>
      <c r="C1094" s="3" t="s">
        <v>2215</v>
      </c>
      <c r="D1094" s="46" t="s">
        <v>2216</v>
      </c>
      <c r="E1094" s="3" t="s">
        <v>2217</v>
      </c>
      <c r="F1094" s="58" t="s">
        <v>17</v>
      </c>
      <c r="G1094" s="4"/>
      <c r="H1094" s="4"/>
      <c r="I1094" s="4"/>
      <c r="J1094" s="4"/>
      <c r="K1094" s="4"/>
      <c r="L1094" s="60" t="s">
        <v>1900</v>
      </c>
      <c r="M1094" s="3" t="s">
        <v>1901</v>
      </c>
      <c r="N1094" s="3" t="s">
        <v>1902</v>
      </c>
      <c r="O1094" s="62"/>
      <c r="P1094" s="62"/>
      <c r="Q1094" s="62"/>
      <c r="R1094" s="62"/>
      <c r="S1094" s="62"/>
      <c r="T1094" s="62"/>
      <c r="U1094" s="62"/>
      <c r="V1094" s="62"/>
      <c r="W1094" s="62"/>
      <c r="X1094" s="62"/>
      <c r="Y1094" s="62"/>
      <c r="Z1094" s="62"/>
      <c r="AA1094" s="62"/>
      <c r="AB1094" s="62"/>
      <c r="AC1094" s="62"/>
      <c r="AD1094" s="62"/>
      <c r="AE1094" s="62"/>
      <c r="AF1094" s="62"/>
      <c r="AG1094" s="62"/>
      <c r="AH1094" s="62"/>
      <c r="AI1094" s="62"/>
      <c r="AJ1094" s="62"/>
      <c r="AK1094" s="62"/>
      <c r="AL1094" s="62"/>
      <c r="AM1094" s="62"/>
      <c r="AN1094" s="62"/>
      <c r="AO1094" s="62"/>
      <c r="AP1094" s="62"/>
      <c r="AQ1094" s="62"/>
      <c r="AR1094" s="62"/>
      <c r="AS1094" s="62"/>
      <c r="AT1094" s="62"/>
      <c r="AU1094" s="62"/>
      <c r="AV1094" s="62"/>
      <c r="AW1094" s="62"/>
      <c r="AX1094" s="62"/>
      <c r="AY1094" s="62"/>
      <c r="AZ1094" s="62"/>
      <c r="BA1094" s="62"/>
      <c r="BB1094" s="62"/>
      <c r="BC1094" s="62"/>
      <c r="BD1094" s="62"/>
      <c r="BE1094" s="62"/>
      <c r="BF1094" s="62"/>
      <c r="BG1094" s="62"/>
      <c r="BH1094" s="62"/>
      <c r="BI1094" s="62"/>
      <c r="BJ1094" s="62"/>
      <c r="BK1094" s="62"/>
      <c r="BL1094" s="62"/>
      <c r="BM1094" s="62"/>
      <c r="BN1094" s="62"/>
      <c r="BO1094" s="62"/>
      <c r="BP1094" s="62"/>
      <c r="BQ1094" s="62"/>
      <c r="BR1094" s="62"/>
      <c r="BS1094" s="62"/>
      <c r="BT1094" s="62"/>
      <c r="BU1094" s="62"/>
      <c r="BV1094" s="62"/>
      <c r="BW1094" s="62"/>
      <c r="BX1094" s="62"/>
      <c r="BY1094" s="62"/>
      <c r="BZ1094" s="62"/>
      <c r="CA1094" s="62"/>
      <c r="CB1094" s="62"/>
      <c r="CC1094" s="62"/>
      <c r="CD1094" s="62"/>
      <c r="CE1094" s="62"/>
      <c r="CF1094" s="62"/>
      <c r="CG1094" s="62"/>
      <c r="CH1094" s="62"/>
      <c r="CI1094" s="62"/>
      <c r="CJ1094" s="62"/>
      <c r="CK1094" s="62"/>
      <c r="CL1094" s="62"/>
      <c r="CM1094" s="62"/>
      <c r="CN1094" s="62"/>
      <c r="CO1094" s="62"/>
      <c r="CP1094" s="62"/>
      <c r="CQ1094" s="62"/>
      <c r="CR1094" s="62"/>
      <c r="CS1094" s="62"/>
      <c r="CT1094" s="62"/>
      <c r="CU1094" s="62"/>
      <c r="CV1094" s="62"/>
      <c r="CW1094" s="62"/>
      <c r="CX1094" s="62"/>
      <c r="CY1094" s="62"/>
      <c r="CZ1094" s="62"/>
      <c r="DA1094" s="62"/>
      <c r="DB1094" s="62"/>
      <c r="DC1094" s="62"/>
      <c r="DD1094" s="62"/>
      <c r="DE1094" s="62"/>
      <c r="DF1094" s="62"/>
      <c r="DG1094" s="62"/>
      <c r="DH1094" s="62"/>
      <c r="DI1094" s="62"/>
      <c r="DJ1094" s="62"/>
      <c r="DK1094" s="62"/>
      <c r="DL1094" s="62"/>
      <c r="DM1094" s="62"/>
      <c r="DN1094" s="62"/>
      <c r="DO1094" s="62"/>
      <c r="DP1094" s="62"/>
      <c r="DQ1094" s="62"/>
      <c r="DR1094" s="62"/>
      <c r="DS1094" s="62"/>
      <c r="DT1094" s="62"/>
      <c r="DU1094" s="62"/>
      <c r="DV1094" s="62"/>
      <c r="DW1094" s="62"/>
      <c r="DX1094" s="62"/>
      <c r="DY1094" s="62"/>
      <c r="DZ1094" s="62"/>
      <c r="EA1094" s="62"/>
      <c r="EB1094" s="62"/>
      <c r="EC1094" s="62"/>
      <c r="ED1094" s="62"/>
      <c r="EE1094" s="62"/>
      <c r="EF1094" s="62"/>
      <c r="EG1094" s="62"/>
      <c r="EH1094" s="62"/>
      <c r="EI1094" s="62"/>
      <c r="EJ1094" s="62"/>
      <c r="EK1094" s="62"/>
      <c r="EL1094" s="62"/>
      <c r="EM1094" s="62"/>
      <c r="EN1094" s="62"/>
      <c r="EO1094" s="62"/>
      <c r="EP1094" s="62"/>
      <c r="EQ1094" s="62"/>
      <c r="ER1094" s="62"/>
      <c r="ES1094" s="62"/>
      <c r="ET1094" s="62"/>
      <c r="EU1094" s="62"/>
      <c r="EV1094" s="62"/>
      <c r="EW1094" s="62"/>
      <c r="EX1094" s="62"/>
      <c r="EY1094" s="62"/>
      <c r="EZ1094" s="62"/>
      <c r="FA1094" s="62"/>
      <c r="FB1094" s="62"/>
      <c r="FC1094" s="62"/>
      <c r="FD1094" s="62"/>
      <c r="FE1094" s="62"/>
      <c r="FF1094" s="62"/>
      <c r="FG1094" s="62"/>
      <c r="FH1094" s="62"/>
      <c r="FI1094" s="62"/>
      <c r="FJ1094" s="62"/>
      <c r="FK1094" s="62"/>
      <c r="FL1094" s="62"/>
      <c r="FM1094" s="62"/>
      <c r="FN1094" s="62"/>
      <c r="FO1094" s="62"/>
      <c r="FP1094" s="62"/>
      <c r="FQ1094" s="62"/>
      <c r="FR1094" s="62"/>
      <c r="FS1094" s="62"/>
      <c r="FT1094" s="62"/>
      <c r="FU1094" s="62"/>
      <c r="FV1094" s="62"/>
      <c r="FW1094" s="62"/>
      <c r="FX1094" s="62"/>
      <c r="FY1094" s="62"/>
      <c r="FZ1094" s="62"/>
      <c r="GA1094" s="62"/>
      <c r="GB1094" s="62"/>
      <c r="GC1094" s="62"/>
      <c r="GD1094" s="62"/>
      <c r="GE1094" s="62"/>
      <c r="GF1094" s="62"/>
      <c r="GG1094" s="62"/>
      <c r="GH1094" s="62"/>
      <c r="GI1094" s="62"/>
      <c r="GJ1094" s="62"/>
      <c r="GK1094" s="62"/>
      <c r="GL1094" s="62"/>
      <c r="GM1094" s="62"/>
      <c r="GN1094" s="62"/>
      <c r="GO1094" s="62"/>
      <c r="GP1094" s="62"/>
      <c r="GQ1094" s="62"/>
      <c r="GR1094" s="62"/>
      <c r="GS1094" s="62"/>
      <c r="GT1094" s="62"/>
      <c r="GU1094" s="62"/>
      <c r="GV1094" s="62"/>
      <c r="GW1094" s="62"/>
      <c r="GX1094" s="62"/>
      <c r="GY1094" s="62"/>
      <c r="GZ1094" s="62"/>
      <c r="HA1094" s="62"/>
      <c r="HB1094" s="62"/>
      <c r="HC1094" s="62"/>
    </row>
    <row r="1095" customHeight="1" spans="1:14">
      <c r="A1095" s="46">
        <v>1555</v>
      </c>
      <c r="B1095" s="46">
        <v>108591</v>
      </c>
      <c r="C1095" s="3" t="s">
        <v>2218</v>
      </c>
      <c r="D1095" s="46" t="s">
        <v>2219</v>
      </c>
      <c r="E1095" s="3" t="s">
        <v>2220</v>
      </c>
      <c r="F1095" s="58" t="s">
        <v>17</v>
      </c>
      <c r="G1095" s="4"/>
      <c r="H1095" s="4"/>
      <c r="I1095" s="4"/>
      <c r="J1095" s="4"/>
      <c r="K1095" s="4"/>
      <c r="L1095" s="60" t="s">
        <v>1900</v>
      </c>
      <c r="M1095" s="3" t="s">
        <v>2058</v>
      </c>
      <c r="N1095" s="3" t="s">
        <v>2059</v>
      </c>
    </row>
    <row r="1096" customHeight="1" spans="1:14">
      <c r="A1096" s="46">
        <v>1556</v>
      </c>
      <c r="B1096" s="46">
        <v>126331</v>
      </c>
      <c r="C1096" s="3" t="s">
        <v>2218</v>
      </c>
      <c r="D1096" s="46" t="s">
        <v>2221</v>
      </c>
      <c r="E1096" s="3" t="s">
        <v>2222</v>
      </c>
      <c r="F1096" s="58" t="s">
        <v>17</v>
      </c>
      <c r="G1096" s="4"/>
      <c r="H1096" s="4"/>
      <c r="I1096" s="4"/>
      <c r="J1096" s="4"/>
      <c r="K1096" s="4"/>
      <c r="L1096" s="60" t="s">
        <v>1900</v>
      </c>
      <c r="M1096" s="3" t="s">
        <v>2058</v>
      </c>
      <c r="N1096" s="3" t="s">
        <v>2059</v>
      </c>
    </row>
    <row r="1097" customHeight="1" spans="1:14">
      <c r="A1097" s="46">
        <v>1557</v>
      </c>
      <c r="B1097" s="46">
        <v>97099</v>
      </c>
      <c r="C1097" s="3" t="s">
        <v>2223</v>
      </c>
      <c r="D1097" s="46" t="s">
        <v>2224</v>
      </c>
      <c r="E1097" s="3" t="s">
        <v>2048</v>
      </c>
      <c r="F1097" s="58" t="s">
        <v>370</v>
      </c>
      <c r="G1097" s="4"/>
      <c r="H1097" s="4"/>
      <c r="I1097" s="4"/>
      <c r="J1097" s="4"/>
      <c r="K1097" s="4"/>
      <c r="L1097" s="60" t="s">
        <v>1900</v>
      </c>
      <c r="M1097" s="3" t="s">
        <v>1951</v>
      </c>
      <c r="N1097" s="3" t="s">
        <v>2012</v>
      </c>
    </row>
    <row r="1098" customHeight="1" spans="1:211">
      <c r="A1098" s="46">
        <v>1558</v>
      </c>
      <c r="B1098" s="46">
        <v>98624</v>
      </c>
      <c r="C1098" s="3" t="s">
        <v>2225</v>
      </c>
      <c r="D1098" s="46" t="s">
        <v>2226</v>
      </c>
      <c r="E1098" s="3" t="s">
        <v>2227</v>
      </c>
      <c r="F1098" s="58" t="s">
        <v>1899</v>
      </c>
      <c r="G1098" s="4"/>
      <c r="H1098" s="4"/>
      <c r="I1098" s="4"/>
      <c r="J1098" s="4"/>
      <c r="K1098" s="4"/>
      <c r="L1098" s="60" t="s">
        <v>1900</v>
      </c>
      <c r="M1098" s="3" t="s">
        <v>1911</v>
      </c>
      <c r="N1098" s="3" t="s">
        <v>2228</v>
      </c>
      <c r="O1098" s="62"/>
      <c r="P1098" s="62"/>
      <c r="Q1098" s="62"/>
      <c r="R1098" s="62"/>
      <c r="S1098" s="62"/>
      <c r="T1098" s="62"/>
      <c r="U1098" s="62"/>
      <c r="V1098" s="62"/>
      <c r="W1098" s="62"/>
      <c r="X1098" s="62"/>
      <c r="Y1098" s="62"/>
      <c r="Z1098" s="62"/>
      <c r="AA1098" s="62"/>
      <c r="AB1098" s="62"/>
      <c r="AC1098" s="62"/>
      <c r="AD1098" s="62"/>
      <c r="AE1098" s="62"/>
      <c r="AF1098" s="62"/>
      <c r="AG1098" s="62"/>
      <c r="AH1098" s="62"/>
      <c r="AI1098" s="62"/>
      <c r="AJ1098" s="62"/>
      <c r="AK1098" s="62"/>
      <c r="AL1098" s="62"/>
      <c r="AM1098" s="62"/>
      <c r="AN1098" s="62"/>
      <c r="AO1098" s="62"/>
      <c r="AP1098" s="62"/>
      <c r="AQ1098" s="62"/>
      <c r="AR1098" s="62"/>
      <c r="AS1098" s="62"/>
      <c r="AT1098" s="62"/>
      <c r="AU1098" s="62"/>
      <c r="AV1098" s="62"/>
      <c r="AW1098" s="62"/>
      <c r="AX1098" s="62"/>
      <c r="AY1098" s="62"/>
      <c r="AZ1098" s="62"/>
      <c r="BA1098" s="62"/>
      <c r="BB1098" s="62"/>
      <c r="BC1098" s="62"/>
      <c r="BD1098" s="62"/>
      <c r="BE1098" s="62"/>
      <c r="BF1098" s="62"/>
      <c r="BG1098" s="62"/>
      <c r="BH1098" s="62"/>
      <c r="BI1098" s="62"/>
      <c r="BJ1098" s="62"/>
      <c r="BK1098" s="62"/>
      <c r="BL1098" s="62"/>
      <c r="BM1098" s="62"/>
      <c r="BN1098" s="62"/>
      <c r="BO1098" s="62"/>
      <c r="BP1098" s="62"/>
      <c r="BQ1098" s="62"/>
      <c r="BR1098" s="62"/>
      <c r="BS1098" s="62"/>
      <c r="BT1098" s="62"/>
      <c r="BU1098" s="62"/>
      <c r="BV1098" s="62"/>
      <c r="BW1098" s="62"/>
      <c r="BX1098" s="62"/>
      <c r="BY1098" s="62"/>
      <c r="BZ1098" s="62"/>
      <c r="CA1098" s="62"/>
      <c r="CB1098" s="62"/>
      <c r="CC1098" s="62"/>
      <c r="CD1098" s="62"/>
      <c r="CE1098" s="62"/>
      <c r="CF1098" s="62"/>
      <c r="CG1098" s="62"/>
      <c r="CH1098" s="62"/>
      <c r="CI1098" s="62"/>
      <c r="CJ1098" s="62"/>
      <c r="CK1098" s="62"/>
      <c r="CL1098" s="62"/>
      <c r="CM1098" s="62"/>
      <c r="CN1098" s="62"/>
      <c r="CO1098" s="62"/>
      <c r="CP1098" s="62"/>
      <c r="CQ1098" s="62"/>
      <c r="CR1098" s="62"/>
      <c r="CS1098" s="62"/>
      <c r="CT1098" s="62"/>
      <c r="CU1098" s="62"/>
      <c r="CV1098" s="62"/>
      <c r="CW1098" s="62"/>
      <c r="CX1098" s="62"/>
      <c r="CY1098" s="62"/>
      <c r="CZ1098" s="62"/>
      <c r="DA1098" s="62"/>
      <c r="DB1098" s="62"/>
      <c r="DC1098" s="62"/>
      <c r="DD1098" s="62"/>
      <c r="DE1098" s="62"/>
      <c r="DF1098" s="62"/>
      <c r="DG1098" s="62"/>
      <c r="DH1098" s="62"/>
      <c r="DI1098" s="62"/>
      <c r="DJ1098" s="62"/>
      <c r="DK1098" s="62"/>
      <c r="DL1098" s="62"/>
      <c r="DM1098" s="62"/>
      <c r="DN1098" s="62"/>
      <c r="DO1098" s="62"/>
      <c r="DP1098" s="62"/>
      <c r="DQ1098" s="62"/>
      <c r="DR1098" s="62"/>
      <c r="DS1098" s="62"/>
      <c r="DT1098" s="62"/>
      <c r="DU1098" s="62"/>
      <c r="DV1098" s="62"/>
      <c r="DW1098" s="62"/>
      <c r="DX1098" s="62"/>
      <c r="DY1098" s="62"/>
      <c r="DZ1098" s="62"/>
      <c r="EA1098" s="62"/>
      <c r="EB1098" s="62"/>
      <c r="EC1098" s="62"/>
      <c r="ED1098" s="62"/>
      <c r="EE1098" s="62"/>
      <c r="EF1098" s="62"/>
      <c r="EG1098" s="62"/>
      <c r="EH1098" s="62"/>
      <c r="EI1098" s="62"/>
      <c r="EJ1098" s="62"/>
      <c r="EK1098" s="62"/>
      <c r="EL1098" s="62"/>
      <c r="EM1098" s="62"/>
      <c r="EN1098" s="62"/>
      <c r="EO1098" s="62"/>
      <c r="EP1098" s="62"/>
      <c r="EQ1098" s="62"/>
      <c r="ER1098" s="62"/>
      <c r="ES1098" s="62"/>
      <c r="ET1098" s="62"/>
      <c r="EU1098" s="62"/>
      <c r="EV1098" s="62"/>
      <c r="EW1098" s="62"/>
      <c r="EX1098" s="62"/>
      <c r="EY1098" s="62"/>
      <c r="EZ1098" s="62"/>
      <c r="FA1098" s="62"/>
      <c r="FB1098" s="62"/>
      <c r="FC1098" s="62"/>
      <c r="FD1098" s="62"/>
      <c r="FE1098" s="62"/>
      <c r="FF1098" s="62"/>
      <c r="FG1098" s="62"/>
      <c r="FH1098" s="62"/>
      <c r="FI1098" s="62"/>
      <c r="FJ1098" s="62"/>
      <c r="FK1098" s="62"/>
      <c r="FL1098" s="62"/>
      <c r="FM1098" s="62"/>
      <c r="FN1098" s="62"/>
      <c r="FO1098" s="62"/>
      <c r="FP1098" s="62"/>
      <c r="FQ1098" s="62"/>
      <c r="FR1098" s="62"/>
      <c r="FS1098" s="62"/>
      <c r="FT1098" s="62"/>
      <c r="FU1098" s="62"/>
      <c r="FV1098" s="62"/>
      <c r="FW1098" s="62"/>
      <c r="FX1098" s="62"/>
      <c r="FY1098" s="62"/>
      <c r="FZ1098" s="62"/>
      <c r="GA1098" s="62"/>
      <c r="GB1098" s="62"/>
      <c r="GC1098" s="62"/>
      <c r="GD1098" s="62"/>
      <c r="GE1098" s="62"/>
      <c r="GF1098" s="62"/>
      <c r="GG1098" s="62"/>
      <c r="GH1098" s="62"/>
      <c r="GI1098" s="62"/>
      <c r="GJ1098" s="62"/>
      <c r="GK1098" s="62"/>
      <c r="GL1098" s="62"/>
      <c r="GM1098" s="62"/>
      <c r="GN1098" s="62"/>
      <c r="GO1098" s="62"/>
      <c r="GP1098" s="62"/>
      <c r="GQ1098" s="62"/>
      <c r="GR1098" s="62"/>
      <c r="GS1098" s="62"/>
      <c r="GT1098" s="62"/>
      <c r="GU1098" s="62"/>
      <c r="GV1098" s="62"/>
      <c r="GW1098" s="62"/>
      <c r="GX1098" s="62"/>
      <c r="GY1098" s="62"/>
      <c r="GZ1098" s="62"/>
      <c r="HA1098" s="62"/>
      <c r="HB1098" s="62"/>
      <c r="HC1098" s="62"/>
    </row>
    <row r="1099" customHeight="1" spans="1:14">
      <c r="A1099" s="46">
        <v>1641</v>
      </c>
      <c r="B1099" s="46">
        <v>63027</v>
      </c>
      <c r="C1099" s="3" t="s">
        <v>2229</v>
      </c>
      <c r="D1099" s="46" t="s">
        <v>2230</v>
      </c>
      <c r="E1099" s="3" t="s">
        <v>1510</v>
      </c>
      <c r="F1099" s="58" t="s">
        <v>359</v>
      </c>
      <c r="G1099" s="4"/>
      <c r="H1099" s="4"/>
      <c r="I1099" s="4"/>
      <c r="J1099" s="4"/>
      <c r="K1099" s="4"/>
      <c r="L1099" s="60" t="s">
        <v>1900</v>
      </c>
      <c r="M1099" s="3" t="s">
        <v>1951</v>
      </c>
      <c r="N1099" s="3" t="s">
        <v>1956</v>
      </c>
    </row>
    <row r="1100" customHeight="1" spans="1:14">
      <c r="A1100" s="46">
        <v>1642</v>
      </c>
      <c r="B1100" s="46">
        <v>75273</v>
      </c>
      <c r="C1100" s="3" t="s">
        <v>2229</v>
      </c>
      <c r="D1100" s="46" t="s">
        <v>2231</v>
      </c>
      <c r="E1100" s="3" t="s">
        <v>1515</v>
      </c>
      <c r="F1100" s="58" t="s">
        <v>17</v>
      </c>
      <c r="G1100" s="4"/>
      <c r="H1100" s="4"/>
      <c r="I1100" s="4"/>
      <c r="J1100" s="4"/>
      <c r="K1100" s="4"/>
      <c r="L1100" s="60" t="s">
        <v>1900</v>
      </c>
      <c r="M1100" s="3" t="s">
        <v>1951</v>
      </c>
      <c r="N1100" s="3" t="s">
        <v>1956</v>
      </c>
    </row>
    <row r="1101" customHeight="1" spans="1:211">
      <c r="A1101" s="46">
        <v>1643</v>
      </c>
      <c r="B1101" s="46">
        <v>134830</v>
      </c>
      <c r="C1101" s="3" t="s">
        <v>2229</v>
      </c>
      <c r="D1101" s="3" t="s">
        <v>2232</v>
      </c>
      <c r="E1101" s="3" t="s">
        <v>2030</v>
      </c>
      <c r="F1101" s="58" t="s">
        <v>17</v>
      </c>
      <c r="G1101" s="4"/>
      <c r="H1101" s="4"/>
      <c r="I1101" s="4"/>
      <c r="J1101" s="4"/>
      <c r="K1101" s="4"/>
      <c r="L1101" s="60" t="s">
        <v>1900</v>
      </c>
      <c r="M1101" s="3" t="s">
        <v>1951</v>
      </c>
      <c r="N1101" s="3" t="s">
        <v>1956</v>
      </c>
      <c r="O1101" s="62"/>
      <c r="P1101" s="62"/>
      <c r="Q1101" s="62"/>
      <c r="R1101" s="62"/>
      <c r="S1101" s="62"/>
      <c r="T1101" s="62"/>
      <c r="U1101" s="62"/>
      <c r="V1101" s="62"/>
      <c r="W1101" s="62"/>
      <c r="X1101" s="62"/>
      <c r="Y1101" s="62"/>
      <c r="Z1101" s="62"/>
      <c r="AA1101" s="62"/>
      <c r="AB1101" s="62"/>
      <c r="AC1101" s="62"/>
      <c r="AD1101" s="62"/>
      <c r="AE1101" s="62"/>
      <c r="AF1101" s="62"/>
      <c r="AG1101" s="62"/>
      <c r="AH1101" s="62"/>
      <c r="AI1101" s="62"/>
      <c r="AJ1101" s="62"/>
      <c r="AK1101" s="62"/>
      <c r="AL1101" s="62"/>
      <c r="AM1101" s="62"/>
      <c r="AN1101" s="62"/>
      <c r="AO1101" s="62"/>
      <c r="AP1101" s="62"/>
      <c r="AQ1101" s="62"/>
      <c r="AR1101" s="62"/>
      <c r="AS1101" s="62"/>
      <c r="AT1101" s="62"/>
      <c r="AU1101" s="62"/>
      <c r="AV1101" s="62"/>
      <c r="AW1101" s="62"/>
      <c r="AX1101" s="62"/>
      <c r="AY1101" s="62"/>
      <c r="AZ1101" s="62"/>
      <c r="BA1101" s="62"/>
      <c r="BB1101" s="62"/>
      <c r="BC1101" s="62"/>
      <c r="BD1101" s="62"/>
      <c r="BE1101" s="62"/>
      <c r="BF1101" s="62"/>
      <c r="BG1101" s="62"/>
      <c r="BH1101" s="62"/>
      <c r="BI1101" s="62"/>
      <c r="BJ1101" s="62"/>
      <c r="BK1101" s="62"/>
      <c r="BL1101" s="62"/>
      <c r="BM1101" s="62"/>
      <c r="BN1101" s="62"/>
      <c r="BO1101" s="62"/>
      <c r="BP1101" s="62"/>
      <c r="BQ1101" s="62"/>
      <c r="BR1101" s="62"/>
      <c r="BS1101" s="62"/>
      <c r="BT1101" s="62"/>
      <c r="BU1101" s="62"/>
      <c r="BV1101" s="62"/>
      <c r="BW1101" s="62"/>
      <c r="BX1101" s="62"/>
      <c r="BY1101" s="62"/>
      <c r="BZ1101" s="62"/>
      <c r="CA1101" s="62"/>
      <c r="CB1101" s="62"/>
      <c r="CC1101" s="62"/>
      <c r="CD1101" s="62"/>
      <c r="CE1101" s="62"/>
      <c r="CF1101" s="62"/>
      <c r="CG1101" s="62"/>
      <c r="CH1101" s="62"/>
      <c r="CI1101" s="62"/>
      <c r="CJ1101" s="62"/>
      <c r="CK1101" s="62"/>
      <c r="CL1101" s="62"/>
      <c r="CM1101" s="62"/>
      <c r="CN1101" s="62"/>
      <c r="CO1101" s="62"/>
      <c r="CP1101" s="62"/>
      <c r="CQ1101" s="62"/>
      <c r="CR1101" s="62"/>
      <c r="CS1101" s="62"/>
      <c r="CT1101" s="62"/>
      <c r="CU1101" s="62"/>
      <c r="CV1101" s="62"/>
      <c r="CW1101" s="62"/>
      <c r="CX1101" s="62"/>
      <c r="CY1101" s="62"/>
      <c r="CZ1101" s="62"/>
      <c r="DA1101" s="62"/>
      <c r="DB1101" s="62"/>
      <c r="DC1101" s="62"/>
      <c r="DD1101" s="62"/>
      <c r="DE1101" s="62"/>
      <c r="DF1101" s="62"/>
      <c r="DG1101" s="62"/>
      <c r="DH1101" s="62"/>
      <c r="DI1101" s="62"/>
      <c r="DJ1101" s="62"/>
      <c r="DK1101" s="62"/>
      <c r="DL1101" s="62"/>
      <c r="DM1101" s="62"/>
      <c r="DN1101" s="62"/>
      <c r="DO1101" s="62"/>
      <c r="DP1101" s="62"/>
      <c r="DQ1101" s="62"/>
      <c r="DR1101" s="62"/>
      <c r="DS1101" s="62"/>
      <c r="DT1101" s="62"/>
      <c r="DU1101" s="62"/>
      <c r="DV1101" s="62"/>
      <c r="DW1101" s="62"/>
      <c r="DX1101" s="62"/>
      <c r="DY1101" s="62"/>
      <c r="DZ1101" s="62"/>
      <c r="EA1101" s="62"/>
      <c r="EB1101" s="62"/>
      <c r="EC1101" s="62"/>
      <c r="ED1101" s="62"/>
      <c r="EE1101" s="62"/>
      <c r="EF1101" s="62"/>
      <c r="EG1101" s="62"/>
      <c r="EH1101" s="62"/>
      <c r="EI1101" s="62"/>
      <c r="EJ1101" s="62"/>
      <c r="EK1101" s="62"/>
      <c r="EL1101" s="62"/>
      <c r="EM1101" s="62"/>
      <c r="EN1101" s="62"/>
      <c r="EO1101" s="62"/>
      <c r="EP1101" s="62"/>
      <c r="EQ1101" s="62"/>
      <c r="ER1101" s="62"/>
      <c r="ES1101" s="62"/>
      <c r="ET1101" s="62"/>
      <c r="EU1101" s="62"/>
      <c r="EV1101" s="62"/>
      <c r="EW1101" s="62"/>
      <c r="EX1101" s="62"/>
      <c r="EY1101" s="62"/>
      <c r="EZ1101" s="62"/>
      <c r="FA1101" s="62"/>
      <c r="FB1101" s="62"/>
      <c r="FC1101" s="62"/>
      <c r="FD1101" s="62"/>
      <c r="FE1101" s="62"/>
      <c r="FF1101" s="62"/>
      <c r="FG1101" s="62"/>
      <c r="FH1101" s="62"/>
      <c r="FI1101" s="62"/>
      <c r="FJ1101" s="62"/>
      <c r="FK1101" s="62"/>
      <c r="FL1101" s="62"/>
      <c r="FM1101" s="62"/>
      <c r="FN1101" s="62"/>
      <c r="FO1101" s="62"/>
      <c r="FP1101" s="62"/>
      <c r="FQ1101" s="62"/>
      <c r="FR1101" s="62"/>
      <c r="FS1101" s="62"/>
      <c r="FT1101" s="62"/>
      <c r="FU1101" s="62"/>
      <c r="FV1101" s="62"/>
      <c r="FW1101" s="62"/>
      <c r="FX1101" s="62"/>
      <c r="FY1101" s="62"/>
      <c r="FZ1101" s="62"/>
      <c r="GA1101" s="62"/>
      <c r="GB1101" s="62"/>
      <c r="GC1101" s="62"/>
      <c r="GD1101" s="62"/>
      <c r="GE1101" s="62"/>
      <c r="GF1101" s="62"/>
      <c r="GG1101" s="62"/>
      <c r="GH1101" s="62"/>
      <c r="GI1101" s="62"/>
      <c r="GJ1101" s="62"/>
      <c r="GK1101" s="62"/>
      <c r="GL1101" s="62"/>
      <c r="GM1101" s="62"/>
      <c r="GN1101" s="62"/>
      <c r="GO1101" s="62"/>
      <c r="GP1101" s="62"/>
      <c r="GQ1101" s="62"/>
      <c r="GR1101" s="62"/>
      <c r="GS1101" s="62"/>
      <c r="GT1101" s="62"/>
      <c r="GU1101" s="62"/>
      <c r="GV1101" s="62"/>
      <c r="GW1101" s="62"/>
      <c r="GX1101" s="62"/>
      <c r="GY1101" s="62"/>
      <c r="GZ1101" s="62"/>
      <c r="HA1101" s="62"/>
      <c r="HB1101" s="62"/>
      <c r="HC1101" s="62"/>
    </row>
    <row r="1102" customHeight="1" spans="1:14">
      <c r="A1102" s="46">
        <v>1644</v>
      </c>
      <c r="B1102" s="46">
        <v>146195</v>
      </c>
      <c r="C1102" s="3" t="s">
        <v>2229</v>
      </c>
      <c r="D1102" s="46" t="s">
        <v>2233</v>
      </c>
      <c r="E1102" s="3" t="s">
        <v>1515</v>
      </c>
      <c r="F1102" s="58" t="s">
        <v>17</v>
      </c>
      <c r="G1102" s="4"/>
      <c r="H1102" s="4"/>
      <c r="I1102" s="4"/>
      <c r="J1102" s="4"/>
      <c r="K1102" s="4"/>
      <c r="L1102" s="60" t="s">
        <v>1900</v>
      </c>
      <c r="M1102" s="3" t="s">
        <v>1951</v>
      </c>
      <c r="N1102" s="3" t="s">
        <v>1956</v>
      </c>
    </row>
    <row r="1103" customHeight="1" spans="1:14">
      <c r="A1103" s="46">
        <v>1645</v>
      </c>
      <c r="B1103" s="46">
        <v>148333</v>
      </c>
      <c r="C1103" s="3" t="s">
        <v>2229</v>
      </c>
      <c r="D1103" s="46" t="s">
        <v>2234</v>
      </c>
      <c r="E1103" s="3" t="s">
        <v>1510</v>
      </c>
      <c r="F1103" s="58" t="s">
        <v>2235</v>
      </c>
      <c r="G1103" s="4"/>
      <c r="H1103" s="4"/>
      <c r="I1103" s="4"/>
      <c r="J1103" s="4"/>
      <c r="K1103" s="4"/>
      <c r="L1103" s="60" t="s">
        <v>1900</v>
      </c>
      <c r="M1103" s="3" t="s">
        <v>1951</v>
      </c>
      <c r="N1103" s="3" t="s">
        <v>1956</v>
      </c>
    </row>
    <row r="1104" customHeight="1" spans="1:14">
      <c r="A1104" s="46">
        <v>1762</v>
      </c>
      <c r="B1104" s="46">
        <v>21186</v>
      </c>
      <c r="C1104" s="3" t="s">
        <v>2236</v>
      </c>
      <c r="D1104" s="46" t="s">
        <v>2237</v>
      </c>
      <c r="E1104" s="3" t="s">
        <v>2238</v>
      </c>
      <c r="F1104" s="58" t="s">
        <v>768</v>
      </c>
      <c r="G1104" s="4"/>
      <c r="H1104" s="4"/>
      <c r="I1104" s="4"/>
      <c r="J1104" s="4"/>
      <c r="K1104" s="4"/>
      <c r="L1104" s="60" t="s">
        <v>1900</v>
      </c>
      <c r="M1104" s="3" t="s">
        <v>1951</v>
      </c>
      <c r="N1104" s="3" t="s">
        <v>2239</v>
      </c>
    </row>
    <row r="1105" customHeight="1" spans="1:14">
      <c r="A1105" s="46">
        <v>1763</v>
      </c>
      <c r="B1105" s="46">
        <v>23891</v>
      </c>
      <c r="C1105" s="3" t="s">
        <v>2236</v>
      </c>
      <c r="D1105" s="46" t="s">
        <v>2240</v>
      </c>
      <c r="E1105" s="3" t="s">
        <v>2238</v>
      </c>
      <c r="F1105" s="58" t="s">
        <v>2095</v>
      </c>
      <c r="G1105" s="4"/>
      <c r="H1105" s="4"/>
      <c r="I1105" s="4"/>
      <c r="J1105" s="4"/>
      <c r="K1105" s="4"/>
      <c r="L1105" s="60" t="s">
        <v>1900</v>
      </c>
      <c r="M1105" s="3" t="s">
        <v>1951</v>
      </c>
      <c r="N1105" s="3" t="s">
        <v>2239</v>
      </c>
    </row>
    <row r="1106" customHeight="1" spans="1:14">
      <c r="A1106" s="46">
        <v>1764</v>
      </c>
      <c r="B1106" s="46">
        <v>34109</v>
      </c>
      <c r="C1106" s="3" t="s">
        <v>2236</v>
      </c>
      <c r="D1106" s="46" t="s">
        <v>2241</v>
      </c>
      <c r="E1106" s="3" t="s">
        <v>2242</v>
      </c>
      <c r="F1106" s="58" t="s">
        <v>2095</v>
      </c>
      <c r="G1106" s="4"/>
      <c r="H1106" s="4"/>
      <c r="I1106" s="4"/>
      <c r="J1106" s="4"/>
      <c r="K1106" s="4"/>
      <c r="L1106" s="60" t="s">
        <v>1900</v>
      </c>
      <c r="M1106" s="3" t="s">
        <v>1951</v>
      </c>
      <c r="N1106" s="3" t="s">
        <v>2239</v>
      </c>
    </row>
    <row r="1107" customHeight="1" spans="1:14">
      <c r="A1107" s="46">
        <v>1783</v>
      </c>
      <c r="B1107" s="46">
        <v>12987</v>
      </c>
      <c r="C1107" s="3" t="s">
        <v>2243</v>
      </c>
      <c r="D1107" s="46" t="s">
        <v>2244</v>
      </c>
      <c r="E1107" s="3" t="s">
        <v>1898</v>
      </c>
      <c r="F1107" s="58" t="s">
        <v>1899</v>
      </c>
      <c r="G1107" s="4"/>
      <c r="H1107" s="4"/>
      <c r="I1107" s="4"/>
      <c r="J1107" s="4"/>
      <c r="K1107" s="4"/>
      <c r="L1107" s="60" t="s">
        <v>1900</v>
      </c>
      <c r="M1107" s="3" t="s">
        <v>1941</v>
      </c>
      <c r="N1107" s="3" t="s">
        <v>2171</v>
      </c>
    </row>
    <row r="1108" customHeight="1" spans="1:14">
      <c r="A1108" s="46">
        <v>1784</v>
      </c>
      <c r="B1108" s="46">
        <v>110707</v>
      </c>
      <c r="C1108" s="3" t="s">
        <v>2243</v>
      </c>
      <c r="D1108" s="46" t="s">
        <v>2245</v>
      </c>
      <c r="E1108" s="3" t="s">
        <v>1898</v>
      </c>
      <c r="F1108" s="58" t="s">
        <v>1899</v>
      </c>
      <c r="G1108" s="4"/>
      <c r="H1108" s="4"/>
      <c r="I1108" s="4"/>
      <c r="J1108" s="4"/>
      <c r="K1108" s="4"/>
      <c r="L1108" s="60" t="s">
        <v>1900</v>
      </c>
      <c r="M1108" s="3" t="s">
        <v>1941</v>
      </c>
      <c r="N1108" s="3" t="s">
        <v>2171</v>
      </c>
    </row>
    <row r="1109" customHeight="1" spans="1:14">
      <c r="A1109" s="46">
        <v>1957</v>
      </c>
      <c r="B1109" s="46">
        <v>130577</v>
      </c>
      <c r="C1109" s="3" t="s">
        <v>2246</v>
      </c>
      <c r="D1109" s="46" t="s">
        <v>2247</v>
      </c>
      <c r="E1109" s="3" t="s">
        <v>2248</v>
      </c>
      <c r="F1109" s="56" t="s">
        <v>1899</v>
      </c>
      <c r="G1109" s="57"/>
      <c r="H1109" s="57"/>
      <c r="I1109" s="57"/>
      <c r="J1109" s="57"/>
      <c r="K1109" s="57"/>
      <c r="L1109" s="60" t="s">
        <v>1900</v>
      </c>
      <c r="M1109" s="3" t="s">
        <v>1951</v>
      </c>
      <c r="N1109" s="3" t="s">
        <v>1952</v>
      </c>
    </row>
    <row r="1110" customHeight="1" spans="1:14">
      <c r="A1110" s="46">
        <v>1969</v>
      </c>
      <c r="B1110" s="46">
        <v>135050</v>
      </c>
      <c r="C1110" s="3" t="s">
        <v>2249</v>
      </c>
      <c r="D1110" s="46" t="s">
        <v>2250</v>
      </c>
      <c r="E1110" s="3" t="s">
        <v>2251</v>
      </c>
      <c r="F1110" s="58" t="s">
        <v>17</v>
      </c>
      <c r="G1110" s="4"/>
      <c r="H1110" s="4"/>
      <c r="I1110" s="4"/>
      <c r="J1110" s="4"/>
      <c r="K1110" s="4"/>
      <c r="L1110" s="60" t="s">
        <v>1900</v>
      </c>
      <c r="M1110" s="3" t="s">
        <v>2058</v>
      </c>
      <c r="N1110" s="3" t="s">
        <v>2202</v>
      </c>
    </row>
    <row r="1111" customHeight="1" spans="1:14">
      <c r="A1111" s="46">
        <v>1970</v>
      </c>
      <c r="B1111" s="46">
        <v>135051</v>
      </c>
      <c r="C1111" s="3" t="s">
        <v>2249</v>
      </c>
      <c r="D1111" s="46" t="s">
        <v>2252</v>
      </c>
      <c r="E1111" s="3" t="s">
        <v>2251</v>
      </c>
      <c r="F1111" s="58" t="s">
        <v>17</v>
      </c>
      <c r="G1111" s="4"/>
      <c r="H1111" s="4"/>
      <c r="I1111" s="4"/>
      <c r="J1111" s="4"/>
      <c r="K1111" s="4"/>
      <c r="L1111" s="60" t="s">
        <v>1900</v>
      </c>
      <c r="M1111" s="3" t="s">
        <v>2058</v>
      </c>
      <c r="N1111" s="3" t="s">
        <v>2202</v>
      </c>
    </row>
    <row r="1112" customHeight="1" spans="1:14">
      <c r="A1112" s="46">
        <v>1971</v>
      </c>
      <c r="B1112" s="46">
        <v>135024</v>
      </c>
      <c r="C1112" s="3" t="s">
        <v>2253</v>
      </c>
      <c r="D1112" s="46" t="s">
        <v>2250</v>
      </c>
      <c r="E1112" s="3" t="s">
        <v>2251</v>
      </c>
      <c r="F1112" s="58" t="s">
        <v>17</v>
      </c>
      <c r="G1112" s="4"/>
      <c r="H1112" s="4"/>
      <c r="I1112" s="4"/>
      <c r="J1112" s="4"/>
      <c r="K1112" s="4"/>
      <c r="L1112" s="60" t="s">
        <v>1900</v>
      </c>
      <c r="M1112" s="3" t="s">
        <v>2058</v>
      </c>
      <c r="N1112" s="3" t="s">
        <v>2202</v>
      </c>
    </row>
    <row r="1113" customHeight="1" spans="1:14">
      <c r="A1113" s="46">
        <v>1972</v>
      </c>
      <c r="B1113" s="46">
        <v>135023</v>
      </c>
      <c r="C1113" s="3" t="s">
        <v>2254</v>
      </c>
      <c r="D1113" s="46" t="s">
        <v>2255</v>
      </c>
      <c r="E1113" s="3" t="s">
        <v>2251</v>
      </c>
      <c r="F1113" s="58" t="s">
        <v>17</v>
      </c>
      <c r="G1113" s="4"/>
      <c r="H1113" s="4"/>
      <c r="I1113" s="4"/>
      <c r="J1113" s="4"/>
      <c r="K1113" s="4"/>
      <c r="L1113" s="60" t="s">
        <v>1900</v>
      </c>
      <c r="M1113" s="3" t="s">
        <v>2058</v>
      </c>
      <c r="N1113" s="3" t="s">
        <v>2256</v>
      </c>
    </row>
    <row r="1114" customHeight="1" spans="1:14">
      <c r="A1114" s="46">
        <v>2080</v>
      </c>
      <c r="B1114" s="46">
        <v>146384</v>
      </c>
      <c r="C1114" s="3" t="s">
        <v>2257</v>
      </c>
      <c r="D1114" s="46" t="s">
        <v>1797</v>
      </c>
      <c r="E1114" s="3" t="s">
        <v>1547</v>
      </c>
      <c r="F1114" s="58" t="s">
        <v>17</v>
      </c>
      <c r="G1114" s="4"/>
      <c r="H1114" s="4"/>
      <c r="I1114" s="4"/>
      <c r="J1114" s="4"/>
      <c r="K1114" s="4"/>
      <c r="L1114" s="60" t="s">
        <v>1900</v>
      </c>
      <c r="M1114" s="3" t="s">
        <v>1951</v>
      </c>
      <c r="N1114" s="3" t="s">
        <v>2258</v>
      </c>
    </row>
    <row r="1115" customHeight="1" spans="1:14">
      <c r="A1115" s="46">
        <v>2093</v>
      </c>
      <c r="B1115" s="46">
        <v>23354</v>
      </c>
      <c r="C1115" s="3" t="s">
        <v>2259</v>
      </c>
      <c r="D1115" s="46" t="s">
        <v>2260</v>
      </c>
      <c r="E1115" s="3" t="s">
        <v>2037</v>
      </c>
      <c r="F1115" s="58" t="s">
        <v>17</v>
      </c>
      <c r="G1115" s="4"/>
      <c r="H1115" s="4"/>
      <c r="I1115" s="4"/>
      <c r="J1115" s="4"/>
      <c r="K1115" s="4"/>
      <c r="L1115" s="60" t="s">
        <v>1900</v>
      </c>
      <c r="M1115" s="3" t="s">
        <v>1901</v>
      </c>
      <c r="N1115" s="3" t="s">
        <v>2261</v>
      </c>
    </row>
    <row r="1116" customHeight="1" spans="1:14">
      <c r="A1116" s="46">
        <v>2094</v>
      </c>
      <c r="B1116" s="46">
        <v>25828</v>
      </c>
      <c r="C1116" s="3" t="s">
        <v>2259</v>
      </c>
      <c r="D1116" s="46" t="s">
        <v>2262</v>
      </c>
      <c r="E1116" s="3" t="s">
        <v>2037</v>
      </c>
      <c r="F1116" s="58" t="s">
        <v>17</v>
      </c>
      <c r="G1116" s="4"/>
      <c r="H1116" s="4"/>
      <c r="I1116" s="4"/>
      <c r="J1116" s="4"/>
      <c r="K1116" s="4"/>
      <c r="L1116" s="60" t="s">
        <v>1900</v>
      </c>
      <c r="M1116" s="3" t="s">
        <v>1901</v>
      </c>
      <c r="N1116" s="3" t="s">
        <v>2261</v>
      </c>
    </row>
    <row r="1117" customHeight="1" spans="1:14">
      <c r="A1117" s="46">
        <v>2095</v>
      </c>
      <c r="B1117" s="46">
        <v>25829</v>
      </c>
      <c r="C1117" s="3" t="s">
        <v>2259</v>
      </c>
      <c r="D1117" s="46" t="s">
        <v>2263</v>
      </c>
      <c r="E1117" s="3" t="s">
        <v>2037</v>
      </c>
      <c r="F1117" s="58" t="s">
        <v>17</v>
      </c>
      <c r="G1117" s="4"/>
      <c r="H1117" s="4"/>
      <c r="I1117" s="4"/>
      <c r="J1117" s="4"/>
      <c r="K1117" s="4"/>
      <c r="L1117" s="60" t="s">
        <v>1900</v>
      </c>
      <c r="M1117" s="3" t="s">
        <v>1901</v>
      </c>
      <c r="N1117" s="3" t="s">
        <v>2261</v>
      </c>
    </row>
    <row r="1118" customHeight="1" spans="1:14">
      <c r="A1118" s="46">
        <v>2096</v>
      </c>
      <c r="B1118" s="46">
        <v>29851</v>
      </c>
      <c r="C1118" s="3" t="s">
        <v>2259</v>
      </c>
      <c r="D1118" s="46" t="s">
        <v>2264</v>
      </c>
      <c r="E1118" s="3" t="s">
        <v>2037</v>
      </c>
      <c r="F1118" s="58" t="s">
        <v>17</v>
      </c>
      <c r="G1118" s="4"/>
      <c r="H1118" s="4"/>
      <c r="I1118" s="4"/>
      <c r="J1118" s="4"/>
      <c r="K1118" s="4"/>
      <c r="L1118" s="60" t="s">
        <v>1900</v>
      </c>
      <c r="M1118" s="3" t="s">
        <v>1901</v>
      </c>
      <c r="N1118" s="3" t="s">
        <v>2261</v>
      </c>
    </row>
    <row r="1119" customHeight="1" spans="1:14">
      <c r="A1119" s="46">
        <v>2097</v>
      </c>
      <c r="B1119" s="46">
        <v>67373</v>
      </c>
      <c r="C1119" s="3" t="s">
        <v>2265</v>
      </c>
      <c r="D1119" s="46" t="s">
        <v>2266</v>
      </c>
      <c r="E1119" s="3" t="s">
        <v>2267</v>
      </c>
      <c r="F1119" s="58" t="s">
        <v>17</v>
      </c>
      <c r="G1119" s="4"/>
      <c r="H1119" s="4"/>
      <c r="I1119" s="4"/>
      <c r="J1119" s="4"/>
      <c r="K1119" s="4"/>
      <c r="L1119" s="60" t="s">
        <v>1900</v>
      </c>
      <c r="M1119" s="3" t="s">
        <v>1901</v>
      </c>
      <c r="N1119" s="3" t="s">
        <v>2268</v>
      </c>
    </row>
    <row r="1120" customHeight="1" spans="1:14">
      <c r="A1120" s="46">
        <v>2098</v>
      </c>
      <c r="B1120" s="46">
        <v>33092</v>
      </c>
      <c r="C1120" s="3" t="s">
        <v>2269</v>
      </c>
      <c r="D1120" s="46" t="s">
        <v>2270</v>
      </c>
      <c r="E1120" s="3" t="s">
        <v>2037</v>
      </c>
      <c r="F1120" s="58" t="s">
        <v>17</v>
      </c>
      <c r="G1120" s="4"/>
      <c r="H1120" s="4"/>
      <c r="I1120" s="4"/>
      <c r="J1120" s="4"/>
      <c r="K1120" s="4"/>
      <c r="L1120" s="60" t="s">
        <v>1900</v>
      </c>
      <c r="M1120" s="3" t="s">
        <v>1901</v>
      </c>
      <c r="N1120" s="3" t="s">
        <v>2268</v>
      </c>
    </row>
    <row r="1121" customHeight="1" spans="1:14">
      <c r="A1121" s="46">
        <v>2099</v>
      </c>
      <c r="B1121" s="46">
        <v>34289</v>
      </c>
      <c r="C1121" s="3" t="s">
        <v>2269</v>
      </c>
      <c r="D1121" s="46" t="s">
        <v>2271</v>
      </c>
      <c r="E1121" s="3" t="s">
        <v>1898</v>
      </c>
      <c r="F1121" s="58" t="s">
        <v>2095</v>
      </c>
      <c r="G1121" s="4"/>
      <c r="H1121" s="4"/>
      <c r="I1121" s="4"/>
      <c r="J1121" s="4"/>
      <c r="K1121" s="4"/>
      <c r="L1121" s="60" t="s">
        <v>1900</v>
      </c>
      <c r="M1121" s="3" t="s">
        <v>1901</v>
      </c>
      <c r="N1121" s="3" t="s">
        <v>2268</v>
      </c>
    </row>
    <row r="1122" customHeight="1" spans="1:14">
      <c r="A1122" s="46">
        <v>2100</v>
      </c>
      <c r="B1122" s="46">
        <v>41217</v>
      </c>
      <c r="C1122" s="3" t="s">
        <v>2269</v>
      </c>
      <c r="D1122" s="46" t="s">
        <v>2272</v>
      </c>
      <c r="E1122" s="3" t="s">
        <v>1898</v>
      </c>
      <c r="F1122" s="58" t="s">
        <v>768</v>
      </c>
      <c r="G1122" s="4"/>
      <c r="H1122" s="4"/>
      <c r="I1122" s="4"/>
      <c r="J1122" s="4"/>
      <c r="K1122" s="4"/>
      <c r="L1122" s="60" t="s">
        <v>1900</v>
      </c>
      <c r="M1122" s="3" t="s">
        <v>1901</v>
      </c>
      <c r="N1122" s="3" t="s">
        <v>2268</v>
      </c>
    </row>
    <row r="1123" customHeight="1" spans="1:14">
      <c r="A1123" s="46">
        <v>2125</v>
      </c>
      <c r="B1123" s="46">
        <v>62696</v>
      </c>
      <c r="C1123" s="3" t="s">
        <v>2273</v>
      </c>
      <c r="D1123" s="46" t="s">
        <v>2274</v>
      </c>
      <c r="E1123" s="3" t="s">
        <v>2275</v>
      </c>
      <c r="F1123" s="58" t="s">
        <v>17</v>
      </c>
      <c r="G1123" s="4"/>
      <c r="H1123" s="4"/>
      <c r="I1123" s="4"/>
      <c r="J1123" s="4"/>
      <c r="K1123" s="4"/>
      <c r="L1123" s="60" t="s">
        <v>1900</v>
      </c>
      <c r="M1123" s="3" t="s">
        <v>1941</v>
      </c>
      <c r="N1123" s="3" t="s">
        <v>2040</v>
      </c>
    </row>
    <row r="1124" customHeight="1" spans="1:14">
      <c r="A1124" s="46">
        <v>2186</v>
      </c>
      <c r="B1124" s="46">
        <v>24644</v>
      </c>
      <c r="C1124" s="3" t="s">
        <v>2276</v>
      </c>
      <c r="D1124" s="46" t="s">
        <v>2277</v>
      </c>
      <c r="E1124" s="3" t="s">
        <v>2122</v>
      </c>
      <c r="F1124" s="58" t="s">
        <v>17</v>
      </c>
      <c r="G1124" s="4"/>
      <c r="H1124" s="4"/>
      <c r="I1124" s="4"/>
      <c r="J1124" s="4"/>
      <c r="K1124" s="4"/>
      <c r="L1124" s="60" t="s">
        <v>1900</v>
      </c>
      <c r="M1124" s="3" t="s">
        <v>2123</v>
      </c>
      <c r="N1124" s="3" t="s">
        <v>2124</v>
      </c>
    </row>
    <row r="1125" customHeight="1" spans="1:14">
      <c r="A1125" s="46">
        <v>2187</v>
      </c>
      <c r="B1125" s="46">
        <v>134731</v>
      </c>
      <c r="C1125" s="3" t="s">
        <v>2276</v>
      </c>
      <c r="D1125" s="46" t="s">
        <v>2278</v>
      </c>
      <c r="E1125" s="46" t="s">
        <v>2126</v>
      </c>
      <c r="F1125" s="58" t="s">
        <v>17</v>
      </c>
      <c r="G1125" s="4"/>
      <c r="H1125" s="4"/>
      <c r="I1125" s="4"/>
      <c r="J1125" s="4"/>
      <c r="K1125" s="4"/>
      <c r="L1125" s="60" t="s">
        <v>1900</v>
      </c>
      <c r="M1125" s="3" t="s">
        <v>2123</v>
      </c>
      <c r="N1125" s="3" t="s">
        <v>2124</v>
      </c>
    </row>
    <row r="1126" customHeight="1" spans="1:14">
      <c r="A1126" s="46">
        <v>2188</v>
      </c>
      <c r="B1126" s="46">
        <v>140513</v>
      </c>
      <c r="C1126" s="3" t="s">
        <v>2276</v>
      </c>
      <c r="D1126" s="46" t="s">
        <v>2279</v>
      </c>
      <c r="E1126" s="3" t="s">
        <v>2280</v>
      </c>
      <c r="F1126" s="58" t="s">
        <v>17</v>
      </c>
      <c r="G1126" s="4"/>
      <c r="H1126" s="4"/>
      <c r="I1126" s="4"/>
      <c r="J1126" s="4"/>
      <c r="K1126" s="4"/>
      <c r="L1126" s="60" t="s">
        <v>1900</v>
      </c>
      <c r="M1126" s="3" t="s">
        <v>2123</v>
      </c>
      <c r="N1126" s="3" t="s">
        <v>2124</v>
      </c>
    </row>
    <row r="1127" customHeight="1" spans="1:14">
      <c r="A1127" s="46">
        <v>2189</v>
      </c>
      <c r="B1127" s="46">
        <v>140514</v>
      </c>
      <c r="C1127" s="3" t="s">
        <v>2276</v>
      </c>
      <c r="D1127" s="46" t="s">
        <v>2281</v>
      </c>
      <c r="E1127" s="3" t="s">
        <v>2280</v>
      </c>
      <c r="F1127" s="58" t="s">
        <v>17</v>
      </c>
      <c r="G1127" s="4"/>
      <c r="H1127" s="4"/>
      <c r="I1127" s="4"/>
      <c r="J1127" s="4"/>
      <c r="K1127" s="4"/>
      <c r="L1127" s="60" t="s">
        <v>1900</v>
      </c>
      <c r="M1127" s="3" t="s">
        <v>2123</v>
      </c>
      <c r="N1127" s="3" t="s">
        <v>2124</v>
      </c>
    </row>
    <row r="1128" customHeight="1" spans="1:14">
      <c r="A1128" s="46">
        <v>2190</v>
      </c>
      <c r="B1128" s="46">
        <v>140515</v>
      </c>
      <c r="C1128" s="3" t="s">
        <v>2276</v>
      </c>
      <c r="D1128" s="46" t="s">
        <v>2282</v>
      </c>
      <c r="E1128" s="3" t="s">
        <v>2280</v>
      </c>
      <c r="F1128" s="58" t="s">
        <v>17</v>
      </c>
      <c r="G1128" s="4"/>
      <c r="H1128" s="4"/>
      <c r="I1128" s="4"/>
      <c r="J1128" s="4"/>
      <c r="K1128" s="4"/>
      <c r="L1128" s="60" t="s">
        <v>1900</v>
      </c>
      <c r="M1128" s="3" t="s">
        <v>2123</v>
      </c>
      <c r="N1128" s="3" t="s">
        <v>2124</v>
      </c>
    </row>
    <row r="1129" customHeight="1" spans="1:14">
      <c r="A1129" s="46">
        <v>2191</v>
      </c>
      <c r="B1129" s="46">
        <v>24135</v>
      </c>
      <c r="C1129" s="3" t="s">
        <v>2283</v>
      </c>
      <c r="D1129" s="46" t="s">
        <v>2284</v>
      </c>
      <c r="E1129" s="3" t="s">
        <v>2285</v>
      </c>
      <c r="F1129" s="58" t="s">
        <v>17</v>
      </c>
      <c r="G1129" s="4"/>
      <c r="H1129" s="4"/>
      <c r="I1129" s="4"/>
      <c r="J1129" s="4"/>
      <c r="K1129" s="4"/>
      <c r="L1129" s="60" t="s">
        <v>1900</v>
      </c>
      <c r="M1129" s="3" t="s">
        <v>2123</v>
      </c>
      <c r="N1129" s="3" t="s">
        <v>2124</v>
      </c>
    </row>
    <row r="1130" customHeight="1" spans="1:14">
      <c r="A1130" s="46">
        <v>2192</v>
      </c>
      <c r="B1130" s="46">
        <v>57550</v>
      </c>
      <c r="C1130" s="3" t="s">
        <v>2286</v>
      </c>
      <c r="D1130" s="46" t="s">
        <v>2287</v>
      </c>
      <c r="E1130" s="3" t="s">
        <v>1510</v>
      </c>
      <c r="F1130" s="58" t="s">
        <v>359</v>
      </c>
      <c r="G1130" s="4"/>
      <c r="H1130" s="4"/>
      <c r="I1130" s="4"/>
      <c r="J1130" s="4"/>
      <c r="K1130" s="4"/>
      <c r="L1130" s="60" t="s">
        <v>1900</v>
      </c>
      <c r="M1130" s="3" t="s">
        <v>1951</v>
      </c>
      <c r="N1130" s="3" t="s">
        <v>2102</v>
      </c>
    </row>
    <row r="1131" customHeight="1" spans="1:14">
      <c r="A1131" s="46">
        <v>2193</v>
      </c>
      <c r="B1131" s="46">
        <v>57552</v>
      </c>
      <c r="C1131" s="3" t="s">
        <v>2286</v>
      </c>
      <c r="D1131" s="46" t="s">
        <v>2288</v>
      </c>
      <c r="E1131" s="3" t="s">
        <v>1510</v>
      </c>
      <c r="F1131" s="58" t="s">
        <v>359</v>
      </c>
      <c r="G1131" s="4"/>
      <c r="H1131" s="4"/>
      <c r="I1131" s="4"/>
      <c r="J1131" s="4"/>
      <c r="K1131" s="4"/>
      <c r="L1131" s="60" t="s">
        <v>1900</v>
      </c>
      <c r="M1131" s="3" t="s">
        <v>1951</v>
      </c>
      <c r="N1131" s="3" t="s">
        <v>2102</v>
      </c>
    </row>
    <row r="1132" customHeight="1" spans="1:14">
      <c r="A1132" s="46">
        <v>2194</v>
      </c>
      <c r="B1132" s="46">
        <v>102805</v>
      </c>
      <c r="C1132" s="3" t="s">
        <v>2286</v>
      </c>
      <c r="D1132" s="46" t="s">
        <v>2289</v>
      </c>
      <c r="E1132" s="3" t="s">
        <v>1510</v>
      </c>
      <c r="F1132" s="58" t="s">
        <v>359</v>
      </c>
      <c r="G1132" s="4"/>
      <c r="H1132" s="4"/>
      <c r="I1132" s="4"/>
      <c r="J1132" s="4"/>
      <c r="K1132" s="4"/>
      <c r="L1132" s="60" t="s">
        <v>1900</v>
      </c>
      <c r="M1132" s="3" t="s">
        <v>1951</v>
      </c>
      <c r="N1132" s="3" t="s">
        <v>2102</v>
      </c>
    </row>
    <row r="1133" customHeight="1" spans="1:14">
      <c r="A1133" s="46">
        <v>2221</v>
      </c>
      <c r="B1133" s="46">
        <v>105510</v>
      </c>
      <c r="C1133" s="3" t="s">
        <v>2290</v>
      </c>
      <c r="D1133" s="46" t="s">
        <v>2291</v>
      </c>
      <c r="E1133" s="3" t="s">
        <v>2198</v>
      </c>
      <c r="F1133" s="58" t="s">
        <v>768</v>
      </c>
      <c r="G1133" s="4"/>
      <c r="H1133" s="4"/>
      <c r="I1133" s="4"/>
      <c r="J1133" s="4"/>
      <c r="K1133" s="4"/>
      <c r="L1133" s="60" t="s">
        <v>1900</v>
      </c>
      <c r="M1133" s="3" t="s">
        <v>1911</v>
      </c>
      <c r="N1133" s="3" t="s">
        <v>2073</v>
      </c>
    </row>
    <row r="1134" customHeight="1" spans="1:14">
      <c r="A1134" s="46">
        <v>2417</v>
      </c>
      <c r="B1134" s="46">
        <v>145876</v>
      </c>
      <c r="C1134" s="3" t="s">
        <v>2292</v>
      </c>
      <c r="D1134" s="3" t="s">
        <v>2293</v>
      </c>
      <c r="E1134" s="3" t="s">
        <v>2294</v>
      </c>
      <c r="F1134" s="58" t="s">
        <v>17</v>
      </c>
      <c r="G1134" s="4"/>
      <c r="H1134" s="4"/>
      <c r="I1134" s="4"/>
      <c r="J1134" s="4"/>
      <c r="K1134" s="4"/>
      <c r="L1134" s="60" t="s">
        <v>1900</v>
      </c>
      <c r="M1134" s="3" t="s">
        <v>1951</v>
      </c>
      <c r="N1134" s="3" t="s">
        <v>1974</v>
      </c>
    </row>
    <row r="1135" customHeight="1" spans="1:14">
      <c r="A1135" s="46">
        <v>2438</v>
      </c>
      <c r="B1135" s="63">
        <v>166168</v>
      </c>
      <c r="C1135" s="3" t="s">
        <v>2295</v>
      </c>
      <c r="D1135" s="46" t="s">
        <v>2296</v>
      </c>
      <c r="E1135" s="3" t="s">
        <v>2076</v>
      </c>
      <c r="F1135" s="56" t="s">
        <v>17</v>
      </c>
      <c r="G1135" s="57"/>
      <c r="H1135" s="57"/>
      <c r="I1135" s="57"/>
      <c r="J1135" s="57"/>
      <c r="K1135" s="57"/>
      <c r="L1135" s="60" t="s">
        <v>1900</v>
      </c>
      <c r="M1135" s="3" t="s">
        <v>1941</v>
      </c>
      <c r="N1135" s="3" t="s">
        <v>2001</v>
      </c>
    </row>
    <row r="1136" customHeight="1" spans="1:14">
      <c r="A1136" s="46">
        <v>2447</v>
      </c>
      <c r="B1136" s="46">
        <v>74953</v>
      </c>
      <c r="C1136" s="3" t="s">
        <v>2297</v>
      </c>
      <c r="D1136" s="46" t="s">
        <v>751</v>
      </c>
      <c r="E1136" s="3" t="s">
        <v>2298</v>
      </c>
      <c r="F1136" s="58" t="s">
        <v>17</v>
      </c>
      <c r="G1136" s="4"/>
      <c r="H1136" s="4"/>
      <c r="I1136" s="4"/>
      <c r="J1136" s="4"/>
      <c r="K1136" s="4"/>
      <c r="L1136" s="60" t="s">
        <v>1900</v>
      </c>
      <c r="M1136" s="3" t="s">
        <v>1901</v>
      </c>
      <c r="N1136" s="3" t="s">
        <v>1918</v>
      </c>
    </row>
    <row r="1137" customHeight="1" spans="1:14">
      <c r="A1137" s="46">
        <v>2448</v>
      </c>
      <c r="B1137" s="63">
        <v>167213</v>
      </c>
      <c r="C1137" s="3" t="s">
        <v>2299</v>
      </c>
      <c r="D1137" s="46" t="s">
        <v>2300</v>
      </c>
      <c r="E1137" s="3" t="s">
        <v>2301</v>
      </c>
      <c r="F1137" s="56" t="s">
        <v>17</v>
      </c>
      <c r="G1137" s="57"/>
      <c r="H1137" s="57"/>
      <c r="I1137" s="57"/>
      <c r="J1137" s="57"/>
      <c r="K1137" s="57"/>
      <c r="L1137" s="60" t="s">
        <v>1900</v>
      </c>
      <c r="M1137" s="3" t="s">
        <v>1901</v>
      </c>
      <c r="N1137" s="3" t="s">
        <v>1918</v>
      </c>
    </row>
    <row r="1138" customHeight="1" spans="1:14">
      <c r="A1138" s="46">
        <v>2449</v>
      </c>
      <c r="B1138" s="63">
        <v>167212</v>
      </c>
      <c r="C1138" s="3" t="s">
        <v>2302</v>
      </c>
      <c r="D1138" s="46" t="s">
        <v>2303</v>
      </c>
      <c r="E1138" s="3" t="s">
        <v>2301</v>
      </c>
      <c r="F1138" s="56" t="s">
        <v>17</v>
      </c>
      <c r="G1138" s="57"/>
      <c r="H1138" s="57"/>
      <c r="I1138" s="57"/>
      <c r="J1138" s="57"/>
      <c r="K1138" s="57"/>
      <c r="L1138" s="60" t="s">
        <v>1900</v>
      </c>
      <c r="M1138" s="3" t="s">
        <v>1901</v>
      </c>
      <c r="N1138" s="3" t="s">
        <v>1918</v>
      </c>
    </row>
    <row r="1139" customHeight="1" spans="1:14">
      <c r="A1139" s="46">
        <v>2525</v>
      </c>
      <c r="B1139" s="46">
        <v>26995</v>
      </c>
      <c r="C1139" s="3" t="s">
        <v>2304</v>
      </c>
      <c r="D1139" s="46" t="s">
        <v>2305</v>
      </c>
      <c r="E1139" s="3" t="s">
        <v>2306</v>
      </c>
      <c r="F1139" s="58" t="s">
        <v>17</v>
      </c>
      <c r="G1139" s="4"/>
      <c r="H1139" s="4"/>
      <c r="I1139" s="4"/>
      <c r="J1139" s="4"/>
      <c r="K1139" s="4"/>
      <c r="L1139" s="60" t="s">
        <v>1900</v>
      </c>
      <c r="M1139" s="3" t="s">
        <v>2123</v>
      </c>
      <c r="N1139" s="3" t="s">
        <v>2124</v>
      </c>
    </row>
    <row r="1140" customHeight="1" spans="1:14">
      <c r="A1140" s="46">
        <v>2526</v>
      </c>
      <c r="B1140" s="46">
        <v>62764</v>
      </c>
      <c r="C1140" s="3" t="s">
        <v>2304</v>
      </c>
      <c r="D1140" s="46" t="s">
        <v>2307</v>
      </c>
      <c r="E1140" s="3" t="s">
        <v>2308</v>
      </c>
      <c r="F1140" s="58" t="s">
        <v>17</v>
      </c>
      <c r="G1140" s="4"/>
      <c r="H1140" s="4"/>
      <c r="I1140" s="4"/>
      <c r="J1140" s="4"/>
      <c r="K1140" s="4"/>
      <c r="L1140" s="60" t="s">
        <v>1900</v>
      </c>
      <c r="M1140" s="3" t="s">
        <v>2123</v>
      </c>
      <c r="N1140" s="3" t="s">
        <v>2124</v>
      </c>
    </row>
    <row r="1141" customHeight="1" spans="1:14">
      <c r="A1141" s="46">
        <v>2527</v>
      </c>
      <c r="B1141" s="46">
        <v>63335</v>
      </c>
      <c r="C1141" s="3" t="s">
        <v>2304</v>
      </c>
      <c r="D1141" s="46" t="s">
        <v>2309</v>
      </c>
      <c r="E1141" s="3" t="s">
        <v>2306</v>
      </c>
      <c r="F1141" s="58" t="s">
        <v>17</v>
      </c>
      <c r="G1141" s="4"/>
      <c r="H1141" s="4"/>
      <c r="I1141" s="4"/>
      <c r="J1141" s="4"/>
      <c r="K1141" s="4"/>
      <c r="L1141" s="60" t="s">
        <v>1900</v>
      </c>
      <c r="M1141" s="3" t="s">
        <v>2123</v>
      </c>
      <c r="N1141" s="3" t="s">
        <v>2124</v>
      </c>
    </row>
    <row r="1142" customHeight="1" spans="1:14">
      <c r="A1142" s="46">
        <v>2528</v>
      </c>
      <c r="B1142" s="46">
        <v>69035</v>
      </c>
      <c r="C1142" s="3" t="s">
        <v>2304</v>
      </c>
      <c r="D1142" s="46" t="s">
        <v>2310</v>
      </c>
      <c r="E1142" s="3" t="s">
        <v>2306</v>
      </c>
      <c r="F1142" s="58" t="s">
        <v>17</v>
      </c>
      <c r="G1142" s="4"/>
      <c r="H1142" s="4"/>
      <c r="I1142" s="4"/>
      <c r="J1142" s="4"/>
      <c r="K1142" s="4"/>
      <c r="L1142" s="60" t="s">
        <v>1900</v>
      </c>
      <c r="M1142" s="3" t="s">
        <v>2123</v>
      </c>
      <c r="N1142" s="3" t="s">
        <v>2124</v>
      </c>
    </row>
    <row r="1143" customHeight="1" spans="1:14">
      <c r="A1143" s="46">
        <v>2529</v>
      </c>
      <c r="B1143" s="46">
        <v>123502</v>
      </c>
      <c r="C1143" s="3" t="s">
        <v>2304</v>
      </c>
      <c r="D1143" s="46" t="s">
        <v>2311</v>
      </c>
      <c r="E1143" s="3" t="s">
        <v>2306</v>
      </c>
      <c r="F1143" s="58" t="s">
        <v>17</v>
      </c>
      <c r="G1143" s="4"/>
      <c r="H1143" s="4"/>
      <c r="I1143" s="4"/>
      <c r="J1143" s="4"/>
      <c r="K1143" s="4"/>
      <c r="L1143" s="60" t="s">
        <v>1900</v>
      </c>
      <c r="M1143" s="3" t="s">
        <v>2123</v>
      </c>
      <c r="N1143" s="3" t="s">
        <v>2124</v>
      </c>
    </row>
    <row r="1144" customHeight="1" spans="1:14">
      <c r="A1144" s="46">
        <v>2530</v>
      </c>
      <c r="B1144" s="46">
        <v>134863</v>
      </c>
      <c r="C1144" s="3" t="s">
        <v>2304</v>
      </c>
      <c r="D1144" s="46" t="s">
        <v>2312</v>
      </c>
      <c r="E1144" s="3" t="s">
        <v>2313</v>
      </c>
      <c r="F1144" s="58" t="s">
        <v>17</v>
      </c>
      <c r="G1144" s="4"/>
      <c r="H1144" s="4"/>
      <c r="I1144" s="4"/>
      <c r="J1144" s="4"/>
      <c r="K1144" s="4"/>
      <c r="L1144" s="60" t="s">
        <v>1900</v>
      </c>
      <c r="M1144" s="3" t="s">
        <v>2123</v>
      </c>
      <c r="N1144" s="3" t="s">
        <v>2124</v>
      </c>
    </row>
    <row r="1145" customHeight="1" spans="1:14">
      <c r="A1145" s="46">
        <v>2531</v>
      </c>
      <c r="B1145" s="46">
        <v>134858</v>
      </c>
      <c r="C1145" s="3" t="s">
        <v>2314</v>
      </c>
      <c r="D1145" s="46" t="s">
        <v>2315</v>
      </c>
      <c r="E1145" s="3" t="s">
        <v>2306</v>
      </c>
      <c r="F1145" s="58" t="s">
        <v>17</v>
      </c>
      <c r="G1145" s="4"/>
      <c r="H1145" s="4"/>
      <c r="I1145" s="4"/>
      <c r="J1145" s="4"/>
      <c r="K1145" s="4"/>
      <c r="L1145" s="60" t="s">
        <v>1900</v>
      </c>
      <c r="M1145" s="3" t="s">
        <v>2123</v>
      </c>
      <c r="N1145" s="3" t="s">
        <v>2124</v>
      </c>
    </row>
    <row r="1146" customHeight="1" spans="1:14">
      <c r="A1146" s="46">
        <v>2532</v>
      </c>
      <c r="B1146" s="46">
        <v>144143</v>
      </c>
      <c r="C1146" s="3" t="s">
        <v>2316</v>
      </c>
      <c r="D1146" s="46" t="s">
        <v>2317</v>
      </c>
      <c r="E1146" s="3" t="s">
        <v>2318</v>
      </c>
      <c r="F1146" s="58" t="s">
        <v>17</v>
      </c>
      <c r="G1146" s="4"/>
      <c r="H1146" s="4"/>
      <c r="I1146" s="4"/>
      <c r="J1146" s="4"/>
      <c r="K1146" s="4"/>
      <c r="L1146" s="60" t="s">
        <v>1900</v>
      </c>
      <c r="M1146" s="3" t="s">
        <v>2123</v>
      </c>
      <c r="N1146" s="3" t="s">
        <v>2124</v>
      </c>
    </row>
    <row r="1147" customHeight="1" spans="1:14">
      <c r="A1147" s="46">
        <v>2567</v>
      </c>
      <c r="B1147" s="46">
        <v>102533</v>
      </c>
      <c r="C1147" s="3" t="s">
        <v>2319</v>
      </c>
      <c r="D1147" s="46" t="s">
        <v>2320</v>
      </c>
      <c r="E1147" s="3" t="s">
        <v>1980</v>
      </c>
      <c r="F1147" s="58" t="s">
        <v>768</v>
      </c>
      <c r="G1147" s="4"/>
      <c r="H1147" s="4"/>
      <c r="I1147" s="4"/>
      <c r="J1147" s="4"/>
      <c r="K1147" s="4"/>
      <c r="L1147" s="60" t="s">
        <v>1900</v>
      </c>
      <c r="M1147" s="3" t="s">
        <v>1901</v>
      </c>
      <c r="N1147" s="3" t="s">
        <v>1902</v>
      </c>
    </row>
    <row r="1148" customHeight="1" spans="1:14">
      <c r="A1148" s="46">
        <v>2568</v>
      </c>
      <c r="B1148" s="46">
        <v>102567</v>
      </c>
      <c r="C1148" s="3" t="s">
        <v>2319</v>
      </c>
      <c r="D1148" s="46" t="s">
        <v>2321</v>
      </c>
      <c r="E1148" s="3" t="s">
        <v>1980</v>
      </c>
      <c r="F1148" s="58" t="s">
        <v>768</v>
      </c>
      <c r="G1148" s="4"/>
      <c r="H1148" s="4"/>
      <c r="I1148" s="4"/>
      <c r="J1148" s="4"/>
      <c r="K1148" s="4"/>
      <c r="L1148" s="60" t="s">
        <v>1900</v>
      </c>
      <c r="M1148" s="3" t="s">
        <v>1901</v>
      </c>
      <c r="N1148" s="3" t="s">
        <v>1902</v>
      </c>
    </row>
    <row r="1149" customHeight="1" spans="1:14">
      <c r="A1149" s="46">
        <v>2569</v>
      </c>
      <c r="B1149" s="46">
        <v>102569</v>
      </c>
      <c r="C1149" s="3" t="s">
        <v>2319</v>
      </c>
      <c r="D1149" s="46" t="s">
        <v>2322</v>
      </c>
      <c r="E1149" s="3" t="s">
        <v>1980</v>
      </c>
      <c r="F1149" s="58" t="s">
        <v>768</v>
      </c>
      <c r="G1149" s="4"/>
      <c r="H1149" s="4"/>
      <c r="I1149" s="4"/>
      <c r="J1149" s="4"/>
      <c r="K1149" s="4"/>
      <c r="L1149" s="60" t="s">
        <v>1900</v>
      </c>
      <c r="M1149" s="3" t="s">
        <v>1901</v>
      </c>
      <c r="N1149" s="3" t="s">
        <v>1902</v>
      </c>
    </row>
    <row r="1150" customHeight="1" spans="1:14">
      <c r="A1150" s="46">
        <v>2745</v>
      </c>
      <c r="B1150" s="46">
        <v>158950</v>
      </c>
      <c r="C1150" s="3" t="s">
        <v>2323</v>
      </c>
      <c r="D1150" s="46" t="s">
        <v>2324</v>
      </c>
      <c r="E1150" s="3" t="s">
        <v>1996</v>
      </c>
      <c r="F1150" s="58" t="s">
        <v>17</v>
      </c>
      <c r="G1150" s="4"/>
      <c r="H1150" s="4"/>
      <c r="I1150" s="4"/>
      <c r="J1150" s="4"/>
      <c r="K1150" s="4"/>
      <c r="L1150" s="60" t="s">
        <v>1900</v>
      </c>
      <c r="M1150" s="3" t="s">
        <v>1946</v>
      </c>
      <c r="N1150" s="3" t="s">
        <v>1997</v>
      </c>
    </row>
    <row r="1151" customHeight="1" spans="1:14">
      <c r="A1151" s="46">
        <v>2746</v>
      </c>
      <c r="B1151" s="46">
        <v>158951</v>
      </c>
      <c r="C1151" s="3" t="s">
        <v>2323</v>
      </c>
      <c r="D1151" s="46" t="s">
        <v>2325</v>
      </c>
      <c r="E1151" s="3" t="s">
        <v>1996</v>
      </c>
      <c r="F1151" s="58" t="s">
        <v>17</v>
      </c>
      <c r="G1151" s="4"/>
      <c r="H1151" s="4"/>
      <c r="I1151" s="4"/>
      <c r="J1151" s="4"/>
      <c r="K1151" s="4"/>
      <c r="L1151" s="60" t="s">
        <v>1900</v>
      </c>
      <c r="M1151" s="3" t="s">
        <v>1946</v>
      </c>
      <c r="N1151" s="3" t="s">
        <v>1997</v>
      </c>
    </row>
    <row r="1152" customHeight="1" spans="1:14">
      <c r="A1152" s="46">
        <v>2747</v>
      </c>
      <c r="B1152" s="46">
        <v>158952</v>
      </c>
      <c r="C1152" s="3" t="s">
        <v>2323</v>
      </c>
      <c r="D1152" s="46" t="s">
        <v>2326</v>
      </c>
      <c r="E1152" s="3" t="s">
        <v>1996</v>
      </c>
      <c r="F1152" s="58" t="s">
        <v>17</v>
      </c>
      <c r="G1152" s="4"/>
      <c r="H1152" s="4"/>
      <c r="I1152" s="4"/>
      <c r="J1152" s="4"/>
      <c r="K1152" s="4"/>
      <c r="L1152" s="60" t="s">
        <v>1900</v>
      </c>
      <c r="M1152" s="3" t="s">
        <v>1946</v>
      </c>
      <c r="N1152" s="3" t="s">
        <v>1997</v>
      </c>
    </row>
    <row r="1153" customHeight="1" spans="1:14">
      <c r="A1153" s="46">
        <v>2748</v>
      </c>
      <c r="B1153" s="46">
        <v>158953</v>
      </c>
      <c r="C1153" s="3" t="s">
        <v>2323</v>
      </c>
      <c r="D1153" s="46" t="s">
        <v>2327</v>
      </c>
      <c r="E1153" s="3" t="s">
        <v>1996</v>
      </c>
      <c r="F1153" s="58" t="s">
        <v>17</v>
      </c>
      <c r="G1153" s="4"/>
      <c r="H1153" s="4"/>
      <c r="I1153" s="4"/>
      <c r="J1153" s="4"/>
      <c r="K1153" s="4"/>
      <c r="L1153" s="60" t="s">
        <v>1900</v>
      </c>
      <c r="M1153" s="3" t="s">
        <v>1946</v>
      </c>
      <c r="N1153" s="3" t="s">
        <v>1997</v>
      </c>
    </row>
    <row r="1154" customHeight="1" spans="1:14">
      <c r="A1154" s="46">
        <v>2749</v>
      </c>
      <c r="B1154" s="46">
        <v>158954</v>
      </c>
      <c r="C1154" s="3" t="s">
        <v>2323</v>
      </c>
      <c r="D1154" s="46" t="s">
        <v>2328</v>
      </c>
      <c r="E1154" s="3" t="s">
        <v>1996</v>
      </c>
      <c r="F1154" s="58" t="s">
        <v>17</v>
      </c>
      <c r="G1154" s="4"/>
      <c r="H1154" s="4"/>
      <c r="I1154" s="4"/>
      <c r="J1154" s="4"/>
      <c r="K1154" s="4"/>
      <c r="L1154" s="60" t="s">
        <v>1900</v>
      </c>
      <c r="M1154" s="3" t="s">
        <v>1946</v>
      </c>
      <c r="N1154" s="3" t="s">
        <v>1997</v>
      </c>
    </row>
    <row r="1155" customHeight="1" spans="1:14">
      <c r="A1155" s="46">
        <v>2750</v>
      </c>
      <c r="B1155" s="46">
        <v>158955</v>
      </c>
      <c r="C1155" s="3" t="s">
        <v>2323</v>
      </c>
      <c r="D1155" s="46" t="s">
        <v>2329</v>
      </c>
      <c r="E1155" s="3" t="s">
        <v>1996</v>
      </c>
      <c r="F1155" s="58" t="s">
        <v>17</v>
      </c>
      <c r="G1155" s="4"/>
      <c r="H1155" s="4"/>
      <c r="I1155" s="4"/>
      <c r="J1155" s="4"/>
      <c r="K1155" s="4"/>
      <c r="L1155" s="60" t="s">
        <v>1900</v>
      </c>
      <c r="M1155" s="3" t="s">
        <v>1946</v>
      </c>
      <c r="N1155" s="3" t="s">
        <v>1997</v>
      </c>
    </row>
    <row r="1156" customHeight="1" spans="1:14">
      <c r="A1156" s="46">
        <v>2757</v>
      </c>
      <c r="B1156" s="63">
        <v>167214</v>
      </c>
      <c r="C1156" s="3" t="s">
        <v>2330</v>
      </c>
      <c r="D1156" s="46" t="s">
        <v>2331</v>
      </c>
      <c r="E1156" s="3" t="s">
        <v>2301</v>
      </c>
      <c r="F1156" s="56" t="s">
        <v>17</v>
      </c>
      <c r="G1156" s="57"/>
      <c r="H1156" s="57"/>
      <c r="I1156" s="57"/>
      <c r="J1156" s="57"/>
      <c r="K1156" s="57"/>
      <c r="L1156" s="60" t="s">
        <v>1900</v>
      </c>
      <c r="M1156" s="3" t="s">
        <v>1901</v>
      </c>
      <c r="N1156" s="3" t="s">
        <v>1918</v>
      </c>
    </row>
    <row r="1157" customHeight="1" spans="1:14">
      <c r="A1157" s="46">
        <v>2758</v>
      </c>
      <c r="B1157" s="63">
        <v>167215</v>
      </c>
      <c r="C1157" s="3" t="s">
        <v>2330</v>
      </c>
      <c r="D1157" s="46" t="s">
        <v>2332</v>
      </c>
      <c r="E1157" s="3" t="s">
        <v>2301</v>
      </c>
      <c r="F1157" s="56" t="s">
        <v>17</v>
      </c>
      <c r="G1157" s="57"/>
      <c r="H1157" s="57"/>
      <c r="I1157" s="57"/>
      <c r="J1157" s="57"/>
      <c r="K1157" s="57"/>
      <c r="L1157" s="60" t="s">
        <v>1900</v>
      </c>
      <c r="M1157" s="3" t="s">
        <v>1901</v>
      </c>
      <c r="N1157" s="3" t="s">
        <v>1918</v>
      </c>
    </row>
    <row r="1158" customHeight="1" spans="1:14">
      <c r="A1158" s="46">
        <v>2848</v>
      </c>
      <c r="B1158" s="46">
        <v>97023</v>
      </c>
      <c r="C1158" s="3" t="s">
        <v>2333</v>
      </c>
      <c r="D1158" s="46" t="s">
        <v>2334</v>
      </c>
      <c r="E1158" s="3" t="s">
        <v>2335</v>
      </c>
      <c r="F1158" s="58" t="s">
        <v>17</v>
      </c>
      <c r="G1158" s="4"/>
      <c r="H1158" s="4"/>
      <c r="I1158" s="4"/>
      <c r="J1158" s="4"/>
      <c r="K1158" s="4"/>
      <c r="L1158" s="60" t="s">
        <v>1900</v>
      </c>
      <c r="M1158" s="3" t="s">
        <v>1951</v>
      </c>
      <c r="N1158" s="3" t="s">
        <v>2012</v>
      </c>
    </row>
    <row r="1159" customHeight="1" spans="1:14">
      <c r="A1159" s="46">
        <v>2852</v>
      </c>
      <c r="B1159" s="46">
        <v>154592</v>
      </c>
      <c r="C1159" s="3" t="s">
        <v>2336</v>
      </c>
      <c r="D1159" s="46" t="s">
        <v>2337</v>
      </c>
      <c r="E1159" s="3" t="s">
        <v>1988</v>
      </c>
      <c r="F1159" s="58" t="s">
        <v>17</v>
      </c>
      <c r="G1159" s="4"/>
      <c r="H1159" s="4"/>
      <c r="I1159" s="4"/>
      <c r="J1159" s="4"/>
      <c r="K1159" s="4"/>
      <c r="L1159" s="60" t="s">
        <v>1900</v>
      </c>
      <c r="M1159" s="3" t="s">
        <v>1951</v>
      </c>
      <c r="N1159" s="3" t="s">
        <v>2338</v>
      </c>
    </row>
    <row r="1160" customHeight="1" spans="1:14">
      <c r="A1160" s="46">
        <v>2853</v>
      </c>
      <c r="B1160" s="46">
        <v>34293</v>
      </c>
      <c r="C1160" s="3" t="s">
        <v>2339</v>
      </c>
      <c r="D1160" s="3" t="s">
        <v>2340</v>
      </c>
      <c r="E1160" s="3" t="s">
        <v>1898</v>
      </c>
      <c r="F1160" s="58" t="s">
        <v>2095</v>
      </c>
      <c r="G1160" s="4"/>
      <c r="H1160" s="4"/>
      <c r="I1160" s="4"/>
      <c r="J1160" s="4"/>
      <c r="K1160" s="4"/>
      <c r="L1160" s="60" t="s">
        <v>1900</v>
      </c>
      <c r="M1160" s="3" t="s">
        <v>1941</v>
      </c>
      <c r="N1160" s="3" t="s">
        <v>1981</v>
      </c>
    </row>
    <row r="1161" customHeight="1" spans="1:14">
      <c r="A1161" s="46">
        <v>2854</v>
      </c>
      <c r="B1161" s="46">
        <v>67879</v>
      </c>
      <c r="C1161" s="3" t="s">
        <v>2341</v>
      </c>
      <c r="D1161" s="46" t="s">
        <v>2342</v>
      </c>
      <c r="E1161" s="3" t="s">
        <v>1898</v>
      </c>
      <c r="F1161" s="58" t="s">
        <v>1044</v>
      </c>
      <c r="G1161" s="4"/>
      <c r="H1161" s="4"/>
      <c r="I1161" s="4"/>
      <c r="J1161" s="4"/>
      <c r="K1161" s="4"/>
      <c r="L1161" s="60" t="s">
        <v>1900</v>
      </c>
      <c r="M1161" s="3" t="s">
        <v>1941</v>
      </c>
      <c r="N1161" s="3" t="s">
        <v>1981</v>
      </c>
    </row>
    <row r="1162" customHeight="1" spans="1:14">
      <c r="A1162" s="46">
        <v>2913</v>
      </c>
      <c r="B1162" s="46">
        <v>37221</v>
      </c>
      <c r="C1162" s="3" t="s">
        <v>2343</v>
      </c>
      <c r="D1162" s="46" t="s">
        <v>2344</v>
      </c>
      <c r="E1162" s="3" t="s">
        <v>2345</v>
      </c>
      <c r="F1162" s="58" t="s">
        <v>17</v>
      </c>
      <c r="G1162" s="4"/>
      <c r="H1162" s="4"/>
      <c r="I1162" s="4"/>
      <c r="J1162" s="4"/>
      <c r="K1162" s="4"/>
      <c r="L1162" s="60" t="s">
        <v>1900</v>
      </c>
      <c r="M1162" s="3" t="s">
        <v>2123</v>
      </c>
      <c r="N1162" s="3" t="s">
        <v>2124</v>
      </c>
    </row>
    <row r="1163" customHeight="1" spans="1:14">
      <c r="A1163" s="46">
        <v>2915</v>
      </c>
      <c r="B1163" s="46">
        <v>63076</v>
      </c>
      <c r="C1163" s="3" t="s">
        <v>2346</v>
      </c>
      <c r="D1163" s="46" t="s">
        <v>2347</v>
      </c>
      <c r="E1163" s="3" t="s">
        <v>2298</v>
      </c>
      <c r="F1163" s="58" t="s">
        <v>1044</v>
      </c>
      <c r="G1163" s="4"/>
      <c r="H1163" s="4"/>
      <c r="I1163" s="4"/>
      <c r="J1163" s="4"/>
      <c r="K1163" s="4"/>
      <c r="L1163" s="60" t="s">
        <v>1900</v>
      </c>
      <c r="M1163" s="3" t="s">
        <v>1901</v>
      </c>
      <c r="N1163" s="3" t="s">
        <v>1918</v>
      </c>
    </row>
    <row r="1164" customHeight="1" spans="1:14">
      <c r="A1164" s="46">
        <v>2938</v>
      </c>
      <c r="B1164" s="46">
        <v>18018</v>
      </c>
      <c r="C1164" s="3" t="s">
        <v>2348</v>
      </c>
      <c r="D1164" s="46" t="s">
        <v>2349</v>
      </c>
      <c r="E1164" s="3" t="s">
        <v>2150</v>
      </c>
      <c r="F1164" s="58" t="s">
        <v>17</v>
      </c>
      <c r="G1164" s="4"/>
      <c r="H1164" s="4"/>
      <c r="I1164" s="4"/>
      <c r="J1164" s="4"/>
      <c r="K1164" s="4"/>
      <c r="L1164" s="60" t="s">
        <v>1900</v>
      </c>
      <c r="M1164" s="3" t="s">
        <v>2123</v>
      </c>
      <c r="N1164" s="3" t="s">
        <v>2124</v>
      </c>
    </row>
    <row r="1165" customHeight="1" spans="1:14">
      <c r="A1165" s="46">
        <v>2939</v>
      </c>
      <c r="B1165" s="46">
        <v>143462</v>
      </c>
      <c r="C1165" s="3" t="s">
        <v>2348</v>
      </c>
      <c r="D1165" s="46" t="s">
        <v>2350</v>
      </c>
      <c r="E1165" s="3" t="s">
        <v>2150</v>
      </c>
      <c r="F1165" s="58" t="s">
        <v>17</v>
      </c>
      <c r="G1165" s="4"/>
      <c r="H1165" s="4"/>
      <c r="I1165" s="4"/>
      <c r="J1165" s="4"/>
      <c r="K1165" s="4"/>
      <c r="L1165" s="60" t="s">
        <v>1900</v>
      </c>
      <c r="M1165" s="3" t="s">
        <v>2123</v>
      </c>
      <c r="N1165" s="3" t="s">
        <v>2124</v>
      </c>
    </row>
    <row r="1166" customHeight="1" spans="1:14">
      <c r="A1166" s="46">
        <v>2940</v>
      </c>
      <c r="B1166" s="46">
        <v>131656</v>
      </c>
      <c r="C1166" s="3" t="s">
        <v>2351</v>
      </c>
      <c r="D1166" s="46" t="s">
        <v>2352</v>
      </c>
      <c r="E1166" s="3" t="s">
        <v>2353</v>
      </c>
      <c r="F1166" s="58" t="s">
        <v>17</v>
      </c>
      <c r="G1166" s="4"/>
      <c r="H1166" s="4"/>
      <c r="I1166" s="4"/>
      <c r="J1166" s="4"/>
      <c r="K1166" s="4"/>
      <c r="L1166" s="60" t="s">
        <v>1900</v>
      </c>
      <c r="M1166" s="3" t="s">
        <v>2123</v>
      </c>
      <c r="N1166" s="3" t="s">
        <v>2124</v>
      </c>
    </row>
    <row r="1167" customHeight="1" spans="1:14">
      <c r="A1167" s="46">
        <v>2979</v>
      </c>
      <c r="B1167" s="46">
        <v>118901</v>
      </c>
      <c r="C1167" s="3" t="s">
        <v>2354</v>
      </c>
      <c r="D1167" s="46" t="s">
        <v>2355</v>
      </c>
      <c r="E1167" s="3" t="s">
        <v>1910</v>
      </c>
      <c r="F1167" s="58" t="s">
        <v>1899</v>
      </c>
      <c r="G1167" s="4"/>
      <c r="H1167" s="4"/>
      <c r="I1167" s="4"/>
      <c r="J1167" s="4"/>
      <c r="K1167" s="4"/>
      <c r="L1167" s="60" t="s">
        <v>1900</v>
      </c>
      <c r="M1167" s="3" t="s">
        <v>1911</v>
      </c>
      <c r="N1167" s="3" t="s">
        <v>1912</v>
      </c>
    </row>
    <row r="1168" customHeight="1" spans="1:14">
      <c r="A1168" s="46">
        <v>2980</v>
      </c>
      <c r="B1168" s="46">
        <v>78006</v>
      </c>
      <c r="C1168" s="3" t="s">
        <v>2356</v>
      </c>
      <c r="D1168" s="46" t="s">
        <v>2357</v>
      </c>
      <c r="E1168" s="3" t="s">
        <v>1898</v>
      </c>
      <c r="F1168" s="58" t="s">
        <v>1899</v>
      </c>
      <c r="G1168" s="4"/>
      <c r="H1168" s="4"/>
      <c r="I1168" s="4"/>
      <c r="J1168" s="4"/>
      <c r="K1168" s="4"/>
      <c r="L1168" s="60" t="s">
        <v>1900</v>
      </c>
      <c r="M1168" s="3" t="s">
        <v>1911</v>
      </c>
      <c r="N1168" s="3" t="s">
        <v>1912</v>
      </c>
    </row>
    <row r="1169" customHeight="1" spans="1:14">
      <c r="A1169" s="46">
        <v>2981</v>
      </c>
      <c r="B1169" s="46">
        <v>131839</v>
      </c>
      <c r="C1169" s="3" t="s">
        <v>2356</v>
      </c>
      <c r="D1169" s="46" t="s">
        <v>2358</v>
      </c>
      <c r="E1169" s="3" t="s">
        <v>1910</v>
      </c>
      <c r="F1169" s="58" t="s">
        <v>1899</v>
      </c>
      <c r="G1169" s="4"/>
      <c r="H1169" s="4"/>
      <c r="I1169" s="4"/>
      <c r="J1169" s="4"/>
      <c r="K1169" s="4"/>
      <c r="L1169" s="60" t="s">
        <v>1900</v>
      </c>
      <c r="M1169" s="3" t="s">
        <v>1911</v>
      </c>
      <c r="N1169" s="3" t="s">
        <v>1912</v>
      </c>
    </row>
    <row r="1170" customHeight="1" spans="1:14">
      <c r="A1170" s="46">
        <v>2991</v>
      </c>
      <c r="B1170" s="46">
        <v>134828</v>
      </c>
      <c r="C1170" s="3" t="s">
        <v>2359</v>
      </c>
      <c r="D1170" s="46" t="s">
        <v>2360</v>
      </c>
      <c r="E1170" s="3" t="s">
        <v>2160</v>
      </c>
      <c r="F1170" s="58" t="s">
        <v>17</v>
      </c>
      <c r="G1170" s="4"/>
      <c r="H1170" s="4"/>
      <c r="I1170" s="4"/>
      <c r="J1170" s="4"/>
      <c r="K1170" s="4"/>
      <c r="L1170" s="60" t="s">
        <v>1900</v>
      </c>
      <c r="M1170" s="3" t="s">
        <v>2123</v>
      </c>
      <c r="N1170" s="3" t="s">
        <v>2124</v>
      </c>
    </row>
    <row r="1171" customHeight="1" spans="1:14">
      <c r="A1171" s="46">
        <v>2992</v>
      </c>
      <c r="B1171" s="46">
        <v>46277</v>
      </c>
      <c r="C1171" s="3" t="s">
        <v>2361</v>
      </c>
      <c r="D1171" s="46" t="s">
        <v>2362</v>
      </c>
      <c r="E1171" s="3" t="s">
        <v>2160</v>
      </c>
      <c r="F1171" s="58" t="s">
        <v>17</v>
      </c>
      <c r="G1171" s="4"/>
      <c r="H1171" s="4"/>
      <c r="I1171" s="4"/>
      <c r="J1171" s="4"/>
      <c r="K1171" s="4"/>
      <c r="L1171" s="60" t="s">
        <v>1900</v>
      </c>
      <c r="M1171" s="3" t="s">
        <v>2123</v>
      </c>
      <c r="N1171" s="3" t="s">
        <v>2124</v>
      </c>
    </row>
    <row r="1172" customHeight="1" spans="1:14">
      <c r="A1172" s="46">
        <v>3038</v>
      </c>
      <c r="B1172" s="46">
        <v>105303</v>
      </c>
      <c r="C1172" s="3" t="s">
        <v>2363</v>
      </c>
      <c r="D1172" s="46" t="s">
        <v>2364</v>
      </c>
      <c r="E1172" s="3" t="s">
        <v>2067</v>
      </c>
      <c r="F1172" s="58" t="s">
        <v>2365</v>
      </c>
      <c r="G1172" s="4"/>
      <c r="H1172" s="4"/>
      <c r="I1172" s="4"/>
      <c r="J1172" s="4"/>
      <c r="K1172" s="4"/>
      <c r="L1172" s="60" t="s">
        <v>1900</v>
      </c>
      <c r="M1172" s="3" t="s">
        <v>1951</v>
      </c>
      <c r="N1172" s="3" t="s">
        <v>1960</v>
      </c>
    </row>
    <row r="1173" customHeight="1" spans="1:14">
      <c r="A1173" s="46">
        <v>3065</v>
      </c>
      <c r="B1173" s="46">
        <v>37749</v>
      </c>
      <c r="C1173" s="3" t="s">
        <v>2366</v>
      </c>
      <c r="D1173" s="46" t="s">
        <v>2367</v>
      </c>
      <c r="E1173" s="3" t="s">
        <v>2368</v>
      </c>
      <c r="F1173" s="58" t="s">
        <v>2369</v>
      </c>
      <c r="G1173" s="4"/>
      <c r="H1173" s="4"/>
      <c r="I1173" s="4"/>
      <c r="J1173" s="4"/>
      <c r="K1173" s="4"/>
      <c r="L1173" s="60" t="s">
        <v>1900</v>
      </c>
      <c r="M1173" s="3" t="s">
        <v>2058</v>
      </c>
      <c r="N1173" s="3" t="s">
        <v>2202</v>
      </c>
    </row>
    <row r="1174" customHeight="1" spans="1:14">
      <c r="A1174" s="46">
        <v>3066</v>
      </c>
      <c r="B1174" s="46">
        <v>36345</v>
      </c>
      <c r="C1174" s="3" t="s">
        <v>2370</v>
      </c>
      <c r="D1174" s="46" t="s">
        <v>2371</v>
      </c>
      <c r="E1174" s="3" t="s">
        <v>2372</v>
      </c>
      <c r="F1174" s="58" t="s">
        <v>2369</v>
      </c>
      <c r="G1174" s="4"/>
      <c r="H1174" s="4"/>
      <c r="I1174" s="4"/>
      <c r="J1174" s="4"/>
      <c r="K1174" s="4"/>
      <c r="L1174" s="60" t="s">
        <v>1900</v>
      </c>
      <c r="M1174" s="3" t="s">
        <v>2058</v>
      </c>
      <c r="N1174" s="3" t="s">
        <v>2256</v>
      </c>
    </row>
    <row r="1175" customHeight="1" spans="1:14">
      <c r="A1175" s="46">
        <v>3082</v>
      </c>
      <c r="B1175" s="46">
        <v>67843</v>
      </c>
      <c r="C1175" s="3" t="s">
        <v>2373</v>
      </c>
      <c r="D1175" s="46" t="s">
        <v>2374</v>
      </c>
      <c r="E1175" s="3" t="s">
        <v>2375</v>
      </c>
      <c r="F1175" s="58" t="s">
        <v>370</v>
      </c>
      <c r="G1175" s="4"/>
      <c r="H1175" s="4"/>
      <c r="I1175" s="4"/>
      <c r="J1175" s="4"/>
      <c r="K1175" s="4"/>
      <c r="L1175" s="60" t="s">
        <v>1900</v>
      </c>
      <c r="M1175" s="3" t="s">
        <v>1941</v>
      </c>
      <c r="N1175" s="3" t="s">
        <v>1942</v>
      </c>
    </row>
    <row r="1176" customHeight="1" spans="1:14">
      <c r="A1176" s="46">
        <v>3083</v>
      </c>
      <c r="B1176" s="46">
        <v>119038</v>
      </c>
      <c r="C1176" s="3" t="s">
        <v>2376</v>
      </c>
      <c r="D1176" s="46" t="s">
        <v>2377</v>
      </c>
      <c r="E1176" s="3" t="s">
        <v>2062</v>
      </c>
      <c r="F1176" s="58" t="s">
        <v>359</v>
      </c>
      <c r="G1176" s="4"/>
      <c r="H1176" s="4"/>
      <c r="I1176" s="4"/>
      <c r="J1176" s="4"/>
      <c r="K1176" s="4"/>
      <c r="L1176" s="60" t="s">
        <v>1900</v>
      </c>
      <c r="M1176" s="3" t="s">
        <v>1941</v>
      </c>
      <c r="N1176" s="3" t="s">
        <v>2063</v>
      </c>
    </row>
    <row r="1177" customHeight="1" spans="1:14">
      <c r="A1177" s="46">
        <v>3110</v>
      </c>
      <c r="B1177" s="46">
        <v>154584</v>
      </c>
      <c r="C1177" s="3" t="s">
        <v>2378</v>
      </c>
      <c r="D1177" s="46" t="s">
        <v>2379</v>
      </c>
      <c r="E1177" s="3" t="s">
        <v>1988</v>
      </c>
      <c r="F1177" s="58" t="s">
        <v>17</v>
      </c>
      <c r="G1177" s="4"/>
      <c r="H1177" s="4"/>
      <c r="I1177" s="4"/>
      <c r="J1177" s="4"/>
      <c r="K1177" s="4"/>
      <c r="L1177" s="60" t="s">
        <v>1900</v>
      </c>
      <c r="M1177" s="3" t="s">
        <v>1951</v>
      </c>
      <c r="N1177" s="3" t="s">
        <v>2338</v>
      </c>
    </row>
    <row r="1178" customHeight="1" spans="1:14">
      <c r="A1178" s="46">
        <v>3111</v>
      </c>
      <c r="B1178" s="46">
        <v>154585</v>
      </c>
      <c r="C1178" s="3" t="s">
        <v>2378</v>
      </c>
      <c r="D1178" s="46" t="s">
        <v>2380</v>
      </c>
      <c r="E1178" s="3" t="s">
        <v>1988</v>
      </c>
      <c r="F1178" s="58" t="s">
        <v>17</v>
      </c>
      <c r="G1178" s="4"/>
      <c r="H1178" s="4"/>
      <c r="I1178" s="4"/>
      <c r="J1178" s="4"/>
      <c r="K1178" s="4"/>
      <c r="L1178" s="60" t="s">
        <v>1900</v>
      </c>
      <c r="M1178" s="3" t="s">
        <v>1951</v>
      </c>
      <c r="N1178" s="3" t="s">
        <v>2338</v>
      </c>
    </row>
    <row r="1179" customHeight="1" spans="1:14">
      <c r="A1179" s="46">
        <v>3112</v>
      </c>
      <c r="B1179" s="46">
        <v>154586</v>
      </c>
      <c r="C1179" s="3" t="s">
        <v>2378</v>
      </c>
      <c r="D1179" s="46" t="s">
        <v>2381</v>
      </c>
      <c r="E1179" s="3" t="s">
        <v>1988</v>
      </c>
      <c r="F1179" s="58" t="s">
        <v>17</v>
      </c>
      <c r="G1179" s="4"/>
      <c r="H1179" s="4"/>
      <c r="I1179" s="4"/>
      <c r="J1179" s="4"/>
      <c r="K1179" s="4"/>
      <c r="L1179" s="60" t="s">
        <v>1900</v>
      </c>
      <c r="M1179" s="3" t="s">
        <v>1951</v>
      </c>
      <c r="N1179" s="3" t="s">
        <v>2338</v>
      </c>
    </row>
    <row r="1180" customHeight="1" spans="1:14">
      <c r="A1180" s="46">
        <v>3113</v>
      </c>
      <c r="B1180" s="46">
        <v>154590</v>
      </c>
      <c r="C1180" s="3" t="s">
        <v>2378</v>
      </c>
      <c r="D1180" s="46" t="s">
        <v>2382</v>
      </c>
      <c r="E1180" s="3" t="s">
        <v>1988</v>
      </c>
      <c r="F1180" s="58" t="s">
        <v>17</v>
      </c>
      <c r="G1180" s="4"/>
      <c r="H1180" s="4"/>
      <c r="I1180" s="4"/>
      <c r="J1180" s="4"/>
      <c r="K1180" s="4"/>
      <c r="L1180" s="60" t="s">
        <v>1900</v>
      </c>
      <c r="M1180" s="3" t="s">
        <v>1951</v>
      </c>
      <c r="N1180" s="3" t="s">
        <v>2338</v>
      </c>
    </row>
    <row r="1181" customHeight="1" spans="1:14">
      <c r="A1181" s="46">
        <v>3144</v>
      </c>
      <c r="B1181" s="46">
        <v>53211</v>
      </c>
      <c r="C1181" s="3" t="s">
        <v>2383</v>
      </c>
      <c r="D1181" s="46" t="s">
        <v>2240</v>
      </c>
      <c r="E1181" s="3" t="s">
        <v>2384</v>
      </c>
      <c r="F1181" s="58" t="s">
        <v>768</v>
      </c>
      <c r="G1181" s="4"/>
      <c r="H1181" s="4"/>
      <c r="I1181" s="4"/>
      <c r="J1181" s="4"/>
      <c r="K1181" s="4"/>
      <c r="L1181" s="60" t="s">
        <v>1900</v>
      </c>
      <c r="M1181" s="3" t="s">
        <v>1951</v>
      </c>
      <c r="N1181" s="3" t="s">
        <v>2239</v>
      </c>
    </row>
    <row r="1182" customHeight="1" spans="1:14">
      <c r="A1182" s="46">
        <v>3150</v>
      </c>
      <c r="B1182" s="46">
        <v>143626</v>
      </c>
      <c r="C1182" s="3" t="s">
        <v>2385</v>
      </c>
      <c r="D1182" s="46" t="s">
        <v>2386</v>
      </c>
      <c r="E1182" s="3" t="s">
        <v>2387</v>
      </c>
      <c r="F1182" s="58" t="s">
        <v>1576</v>
      </c>
      <c r="G1182" s="4"/>
      <c r="H1182" s="4"/>
      <c r="I1182" s="4"/>
      <c r="J1182" s="4"/>
      <c r="K1182" s="4"/>
      <c r="L1182" s="60" t="s">
        <v>1900</v>
      </c>
      <c r="M1182" s="3" t="s">
        <v>1941</v>
      </c>
      <c r="N1182" s="3" t="s">
        <v>1981</v>
      </c>
    </row>
    <row r="1183" customHeight="1" spans="1:14">
      <c r="A1183" s="46">
        <v>3151</v>
      </c>
      <c r="B1183" s="46">
        <v>143625</v>
      </c>
      <c r="C1183" s="3" t="s">
        <v>2388</v>
      </c>
      <c r="D1183" s="46" t="s">
        <v>2389</v>
      </c>
      <c r="E1183" s="3" t="s">
        <v>2387</v>
      </c>
      <c r="F1183" s="58" t="s">
        <v>1576</v>
      </c>
      <c r="G1183" s="4"/>
      <c r="H1183" s="4"/>
      <c r="I1183" s="4"/>
      <c r="J1183" s="4"/>
      <c r="K1183" s="4"/>
      <c r="L1183" s="60" t="s">
        <v>1900</v>
      </c>
      <c r="M1183" s="3" t="s">
        <v>1946</v>
      </c>
      <c r="N1183" s="3" t="s">
        <v>1997</v>
      </c>
    </row>
    <row r="1184" customHeight="1" spans="1:14">
      <c r="A1184" s="46">
        <v>3152</v>
      </c>
      <c r="B1184" s="46">
        <v>143627</v>
      </c>
      <c r="C1184" s="3" t="s">
        <v>2390</v>
      </c>
      <c r="D1184" s="46" t="s">
        <v>2391</v>
      </c>
      <c r="E1184" s="3" t="s">
        <v>2387</v>
      </c>
      <c r="F1184" s="58" t="s">
        <v>1576</v>
      </c>
      <c r="G1184" s="4"/>
      <c r="H1184" s="4"/>
      <c r="I1184" s="4"/>
      <c r="J1184" s="4"/>
      <c r="K1184" s="4"/>
      <c r="L1184" s="60" t="s">
        <v>1900</v>
      </c>
      <c r="M1184" s="3" t="s">
        <v>1941</v>
      </c>
      <c r="N1184" s="3" t="s">
        <v>1981</v>
      </c>
    </row>
    <row r="1185" customHeight="1" spans="1:14">
      <c r="A1185" s="46">
        <v>3257</v>
      </c>
      <c r="B1185" s="46">
        <v>110332</v>
      </c>
      <c r="C1185" s="3" t="s">
        <v>2392</v>
      </c>
      <c r="D1185" s="46" t="s">
        <v>2393</v>
      </c>
      <c r="E1185" s="3" t="s">
        <v>2394</v>
      </c>
      <c r="F1185" s="58" t="s">
        <v>17</v>
      </c>
      <c r="G1185" s="4"/>
      <c r="H1185" s="4"/>
      <c r="I1185" s="4"/>
      <c r="J1185" s="4"/>
      <c r="K1185" s="4"/>
      <c r="L1185" s="60" t="s">
        <v>1900</v>
      </c>
      <c r="M1185" s="3" t="s">
        <v>1951</v>
      </c>
      <c r="N1185" s="3" t="s">
        <v>1974</v>
      </c>
    </row>
    <row r="1186" customHeight="1" spans="1:14">
      <c r="A1186" s="46">
        <v>3288</v>
      </c>
      <c r="B1186" s="46">
        <v>74462</v>
      </c>
      <c r="C1186" s="3" t="s">
        <v>2395</v>
      </c>
      <c r="D1186" s="46" t="s">
        <v>2396</v>
      </c>
      <c r="E1186" s="3" t="s">
        <v>1898</v>
      </c>
      <c r="F1186" s="58" t="s">
        <v>1899</v>
      </c>
      <c r="G1186" s="4"/>
      <c r="H1186" s="4"/>
      <c r="I1186" s="4"/>
      <c r="J1186" s="4"/>
      <c r="K1186" s="4"/>
      <c r="L1186" s="60" t="s">
        <v>1900</v>
      </c>
      <c r="M1186" s="3" t="s">
        <v>1911</v>
      </c>
      <c r="N1186" s="3" t="s">
        <v>1912</v>
      </c>
    </row>
    <row r="1187" customHeight="1" spans="1:14">
      <c r="A1187" s="46">
        <v>3289</v>
      </c>
      <c r="B1187" s="46">
        <v>134108</v>
      </c>
      <c r="C1187" s="3" t="s">
        <v>2395</v>
      </c>
      <c r="D1187" s="46" t="s">
        <v>2397</v>
      </c>
      <c r="E1187" s="3" t="s">
        <v>1898</v>
      </c>
      <c r="F1187" s="58" t="s">
        <v>1899</v>
      </c>
      <c r="G1187" s="4"/>
      <c r="H1187" s="4"/>
      <c r="I1187" s="4"/>
      <c r="J1187" s="4"/>
      <c r="K1187" s="4"/>
      <c r="L1187" s="60" t="s">
        <v>1900</v>
      </c>
      <c r="M1187" s="3" t="s">
        <v>1911</v>
      </c>
      <c r="N1187" s="3" t="s">
        <v>1912</v>
      </c>
    </row>
    <row r="1188" customHeight="1" spans="1:14">
      <c r="A1188" s="46">
        <v>3293</v>
      </c>
      <c r="B1188" s="46">
        <v>95934</v>
      </c>
      <c r="C1188" s="3" t="s">
        <v>2398</v>
      </c>
      <c r="D1188" s="3" t="s">
        <v>2399</v>
      </c>
      <c r="E1188" s="3" t="s">
        <v>2400</v>
      </c>
      <c r="F1188" s="58" t="s">
        <v>17</v>
      </c>
      <c r="G1188" s="4"/>
      <c r="H1188" s="4"/>
      <c r="I1188" s="4"/>
      <c r="J1188" s="4"/>
      <c r="K1188" s="4"/>
      <c r="L1188" s="60" t="s">
        <v>1900</v>
      </c>
      <c r="M1188" s="3" t="s">
        <v>1901</v>
      </c>
      <c r="N1188" s="3" t="s">
        <v>1938</v>
      </c>
    </row>
    <row r="1189" customHeight="1" spans="1:14">
      <c r="A1189" s="46">
        <v>3313</v>
      </c>
      <c r="B1189" s="46">
        <v>74054</v>
      </c>
      <c r="C1189" s="3" t="s">
        <v>2401</v>
      </c>
      <c r="D1189" s="46" t="s">
        <v>2402</v>
      </c>
      <c r="E1189" s="3" t="s">
        <v>2086</v>
      </c>
      <c r="F1189" s="58" t="s">
        <v>17</v>
      </c>
      <c r="G1189" s="4"/>
      <c r="H1189" s="4"/>
      <c r="I1189" s="4"/>
      <c r="J1189" s="4"/>
      <c r="K1189" s="4"/>
      <c r="L1189" s="60" t="s">
        <v>1900</v>
      </c>
      <c r="M1189" s="3" t="s">
        <v>1951</v>
      </c>
      <c r="N1189" s="3" t="s">
        <v>2338</v>
      </c>
    </row>
    <row r="1190" customHeight="1" spans="1:14">
      <c r="A1190" s="46">
        <v>3314</v>
      </c>
      <c r="B1190" s="46">
        <v>124081</v>
      </c>
      <c r="C1190" s="3" t="s">
        <v>2401</v>
      </c>
      <c r="D1190" s="46" t="s">
        <v>2403</v>
      </c>
      <c r="E1190" s="3" t="s">
        <v>2086</v>
      </c>
      <c r="F1190" s="58" t="s">
        <v>17</v>
      </c>
      <c r="G1190" s="4"/>
      <c r="H1190" s="4"/>
      <c r="I1190" s="4"/>
      <c r="J1190" s="4"/>
      <c r="K1190" s="4"/>
      <c r="L1190" s="60" t="s">
        <v>1900</v>
      </c>
      <c r="M1190" s="3" t="s">
        <v>1951</v>
      </c>
      <c r="N1190" s="3" t="s">
        <v>2338</v>
      </c>
    </row>
    <row r="1191" customHeight="1" spans="1:211">
      <c r="A1191" s="46">
        <v>3449</v>
      </c>
      <c r="B1191" s="46">
        <v>135149</v>
      </c>
      <c r="C1191" s="3" t="s">
        <v>2404</v>
      </c>
      <c r="D1191" s="46" t="s">
        <v>2405</v>
      </c>
      <c r="E1191" s="3" t="s">
        <v>2406</v>
      </c>
      <c r="F1191" s="58" t="s">
        <v>17</v>
      </c>
      <c r="G1191" s="4"/>
      <c r="H1191" s="4"/>
      <c r="I1191" s="4"/>
      <c r="J1191" s="4"/>
      <c r="K1191" s="4"/>
      <c r="L1191" s="60" t="s">
        <v>1900</v>
      </c>
      <c r="M1191" s="3" t="s">
        <v>2058</v>
      </c>
      <c r="N1191" s="3" t="s">
        <v>2059</v>
      </c>
      <c r="O1191" s="64"/>
      <c r="P1191" s="64"/>
      <c r="Q1191" s="64"/>
      <c r="R1191" s="64"/>
      <c r="S1191" s="64"/>
      <c r="T1191" s="64"/>
      <c r="U1191" s="64"/>
      <c r="V1191" s="64"/>
      <c r="W1191" s="64"/>
      <c r="X1191" s="64"/>
      <c r="Y1191" s="64"/>
      <c r="Z1191" s="64"/>
      <c r="AA1191" s="64"/>
      <c r="AB1191" s="64"/>
      <c r="AC1191" s="64"/>
      <c r="AD1191" s="64"/>
      <c r="AE1191" s="64"/>
      <c r="AF1191" s="64"/>
      <c r="AG1191" s="64"/>
      <c r="AH1191" s="64"/>
      <c r="AI1191" s="64"/>
      <c r="AJ1191" s="64"/>
      <c r="AK1191" s="64"/>
      <c r="AL1191" s="64"/>
      <c r="AM1191" s="64"/>
      <c r="AN1191" s="64"/>
      <c r="AO1191" s="64"/>
      <c r="AP1191" s="64"/>
      <c r="AQ1191" s="64"/>
      <c r="AR1191" s="64"/>
      <c r="AS1191" s="64"/>
      <c r="AT1191" s="64"/>
      <c r="AU1191" s="64"/>
      <c r="AV1191" s="64"/>
      <c r="AW1191" s="64"/>
      <c r="AX1191" s="64"/>
      <c r="AY1191" s="64"/>
      <c r="AZ1191" s="64"/>
      <c r="BA1191" s="64"/>
      <c r="BB1191" s="64"/>
      <c r="BC1191" s="64"/>
      <c r="BD1191" s="64"/>
      <c r="BE1191" s="64"/>
      <c r="BF1191" s="64"/>
      <c r="BG1191" s="64"/>
      <c r="BH1191" s="64"/>
      <c r="BI1191" s="64"/>
      <c r="BJ1191" s="64"/>
      <c r="BK1191" s="64"/>
      <c r="BL1191" s="64"/>
      <c r="BM1191" s="64"/>
      <c r="BN1191" s="64"/>
      <c r="BO1191" s="64"/>
      <c r="BP1191" s="64"/>
      <c r="BQ1191" s="64"/>
      <c r="BR1191" s="64"/>
      <c r="BS1191" s="64"/>
      <c r="BT1191" s="64"/>
      <c r="BU1191" s="64"/>
      <c r="BV1191" s="64"/>
      <c r="BW1191" s="64"/>
      <c r="BX1191" s="64"/>
      <c r="BY1191" s="64"/>
      <c r="BZ1191" s="64"/>
      <c r="CA1191" s="64"/>
      <c r="CB1191" s="64"/>
      <c r="CC1191" s="64"/>
      <c r="CD1191" s="64"/>
      <c r="CE1191" s="64"/>
      <c r="CF1191" s="64"/>
      <c r="CG1191" s="64"/>
      <c r="CH1191" s="64"/>
      <c r="CI1191" s="64"/>
      <c r="CJ1191" s="64"/>
      <c r="CK1191" s="64"/>
      <c r="CL1191" s="64"/>
      <c r="CM1191" s="64"/>
      <c r="CN1191" s="64"/>
      <c r="CO1191" s="64"/>
      <c r="CP1191" s="64"/>
      <c r="CQ1191" s="64"/>
      <c r="CR1191" s="64"/>
      <c r="CS1191" s="64"/>
      <c r="CT1191" s="64"/>
      <c r="CU1191" s="64"/>
      <c r="CV1191" s="64"/>
      <c r="CW1191" s="64"/>
      <c r="CX1191" s="64"/>
      <c r="CY1191" s="64"/>
      <c r="CZ1191" s="64"/>
      <c r="DA1191" s="64"/>
      <c r="DB1191" s="64"/>
      <c r="DC1191" s="64"/>
      <c r="DD1191" s="64"/>
      <c r="DE1191" s="64"/>
      <c r="DF1191" s="64"/>
      <c r="DG1191" s="64"/>
      <c r="DH1191" s="64"/>
      <c r="DI1191" s="64"/>
      <c r="DJ1191" s="64"/>
      <c r="DK1191" s="64"/>
      <c r="DL1191" s="64"/>
      <c r="DM1191" s="64"/>
      <c r="DN1191" s="64"/>
      <c r="DO1191" s="64"/>
      <c r="DP1191" s="64"/>
      <c r="DQ1191" s="64"/>
      <c r="DR1191" s="64"/>
      <c r="DS1191" s="64"/>
      <c r="DT1191" s="64"/>
      <c r="DU1191" s="64"/>
      <c r="DV1191" s="64"/>
      <c r="DW1191" s="64"/>
      <c r="DX1191" s="64"/>
      <c r="DY1191" s="64"/>
      <c r="DZ1191" s="64"/>
      <c r="EA1191" s="64"/>
      <c r="EB1191" s="64"/>
      <c r="EC1191" s="64"/>
      <c r="ED1191" s="64"/>
      <c r="EE1191" s="64"/>
      <c r="EF1191" s="64"/>
      <c r="EG1191" s="64"/>
      <c r="EH1191" s="64"/>
      <c r="EI1191" s="64"/>
      <c r="EJ1191" s="64"/>
      <c r="EK1191" s="64"/>
      <c r="EL1191" s="64"/>
      <c r="EM1191" s="64"/>
      <c r="EN1191" s="64"/>
      <c r="EO1191" s="64"/>
      <c r="EP1191" s="64"/>
      <c r="EQ1191" s="64"/>
      <c r="ER1191" s="64"/>
      <c r="ES1191" s="64"/>
      <c r="ET1191" s="64"/>
      <c r="EU1191" s="64"/>
      <c r="EV1191" s="64"/>
      <c r="EW1191" s="64"/>
      <c r="EX1191" s="64"/>
      <c r="EY1191" s="64"/>
      <c r="EZ1191" s="64"/>
      <c r="FA1191" s="64"/>
      <c r="FB1191" s="64"/>
      <c r="FC1191" s="64"/>
      <c r="FD1191" s="64"/>
      <c r="FE1191" s="64"/>
      <c r="FF1191" s="64"/>
      <c r="FG1191" s="64"/>
      <c r="FH1191" s="64"/>
      <c r="FI1191" s="64"/>
      <c r="FJ1191" s="64"/>
      <c r="FK1191" s="64"/>
      <c r="FL1191" s="64"/>
      <c r="FM1191" s="64"/>
      <c r="FN1191" s="64"/>
      <c r="FO1191" s="64"/>
      <c r="FP1191" s="64"/>
      <c r="FQ1191" s="64"/>
      <c r="FR1191" s="64"/>
      <c r="FS1191" s="64"/>
      <c r="FT1191" s="64"/>
      <c r="FU1191" s="64"/>
      <c r="FV1191" s="64"/>
      <c r="FW1191" s="64"/>
      <c r="FX1191" s="64"/>
      <c r="FY1191" s="64"/>
      <c r="FZ1191" s="64"/>
      <c r="GA1191" s="64"/>
      <c r="GB1191" s="64"/>
      <c r="GC1191" s="64"/>
      <c r="GD1191" s="64"/>
      <c r="GE1191" s="64"/>
      <c r="GF1191" s="64"/>
      <c r="GG1191" s="64"/>
      <c r="GH1191" s="64"/>
      <c r="GI1191" s="64"/>
      <c r="GJ1191" s="64"/>
      <c r="GK1191" s="64"/>
      <c r="GL1191" s="64"/>
      <c r="GM1191" s="64"/>
      <c r="GN1191" s="61"/>
      <c r="GO1191" s="61"/>
      <c r="GP1191" s="61"/>
      <c r="GQ1191" s="61"/>
      <c r="GR1191" s="61"/>
      <c r="GS1191" s="61"/>
      <c r="GT1191" s="61"/>
      <c r="GU1191" s="64"/>
      <c r="GV1191" s="64"/>
      <c r="GW1191" s="64"/>
      <c r="GX1191" s="64"/>
      <c r="GY1191" s="64"/>
      <c r="GZ1191" s="64"/>
      <c r="HA1191" s="64"/>
      <c r="HB1191" s="64"/>
      <c r="HC1191" s="64"/>
    </row>
    <row r="1192" customHeight="1" spans="1:211">
      <c r="A1192" s="46">
        <v>3450</v>
      </c>
      <c r="B1192" s="46">
        <v>101409</v>
      </c>
      <c r="C1192" s="3" t="s">
        <v>2407</v>
      </c>
      <c r="D1192" s="3" t="s">
        <v>2408</v>
      </c>
      <c r="E1192" s="3" t="s">
        <v>2409</v>
      </c>
      <c r="F1192" s="58" t="s">
        <v>1044</v>
      </c>
      <c r="G1192" s="4"/>
      <c r="H1192" s="4"/>
      <c r="I1192" s="4"/>
      <c r="J1192" s="4"/>
      <c r="K1192" s="4"/>
      <c r="L1192" s="60" t="s">
        <v>1900</v>
      </c>
      <c r="M1192" s="3" t="s">
        <v>1911</v>
      </c>
      <c r="N1192" s="3" t="s">
        <v>2083</v>
      </c>
      <c r="O1192" s="64"/>
      <c r="P1192" s="64"/>
      <c r="Q1192" s="64"/>
      <c r="R1192" s="64"/>
      <c r="S1192" s="64"/>
      <c r="T1192" s="64"/>
      <c r="U1192" s="64"/>
      <c r="V1192" s="64"/>
      <c r="W1192" s="64"/>
      <c r="X1192" s="64"/>
      <c r="Y1192" s="64"/>
      <c r="Z1192" s="64"/>
      <c r="AA1192" s="64"/>
      <c r="AB1192" s="64"/>
      <c r="AC1192" s="64"/>
      <c r="AD1192" s="64"/>
      <c r="AE1192" s="64"/>
      <c r="AF1192" s="64"/>
      <c r="AG1192" s="64"/>
      <c r="AH1192" s="64"/>
      <c r="AI1192" s="64"/>
      <c r="AJ1192" s="64"/>
      <c r="AK1192" s="64"/>
      <c r="AL1192" s="64"/>
      <c r="AM1192" s="64"/>
      <c r="AN1192" s="64"/>
      <c r="AO1192" s="64"/>
      <c r="AP1192" s="64"/>
      <c r="AQ1192" s="64"/>
      <c r="AR1192" s="64"/>
      <c r="AS1192" s="64"/>
      <c r="AT1192" s="64"/>
      <c r="AU1192" s="64"/>
      <c r="AV1192" s="64"/>
      <c r="AW1192" s="64"/>
      <c r="AX1192" s="64"/>
      <c r="AY1192" s="64"/>
      <c r="AZ1192" s="64"/>
      <c r="BA1192" s="64"/>
      <c r="BB1192" s="64"/>
      <c r="BC1192" s="64"/>
      <c r="BD1192" s="64"/>
      <c r="BE1192" s="64"/>
      <c r="BF1192" s="64"/>
      <c r="BG1192" s="64"/>
      <c r="BH1192" s="64"/>
      <c r="BI1192" s="64"/>
      <c r="BJ1192" s="64"/>
      <c r="BK1192" s="64"/>
      <c r="BL1192" s="64"/>
      <c r="BM1192" s="64"/>
      <c r="BN1192" s="64"/>
      <c r="BO1192" s="64"/>
      <c r="BP1192" s="64"/>
      <c r="BQ1192" s="64"/>
      <c r="BR1192" s="64"/>
      <c r="BS1192" s="64"/>
      <c r="BT1192" s="64"/>
      <c r="BU1192" s="64"/>
      <c r="BV1192" s="64"/>
      <c r="BW1192" s="64"/>
      <c r="BX1192" s="64"/>
      <c r="BY1192" s="64"/>
      <c r="BZ1192" s="64"/>
      <c r="CA1192" s="64"/>
      <c r="CB1192" s="64"/>
      <c r="CC1192" s="64"/>
      <c r="CD1192" s="64"/>
      <c r="CE1192" s="64"/>
      <c r="CF1192" s="64"/>
      <c r="CG1192" s="64"/>
      <c r="CH1192" s="64"/>
      <c r="CI1192" s="64"/>
      <c r="CJ1192" s="64"/>
      <c r="CK1192" s="64"/>
      <c r="CL1192" s="64"/>
      <c r="CM1192" s="64"/>
      <c r="CN1192" s="64"/>
      <c r="CO1192" s="64"/>
      <c r="CP1192" s="64"/>
      <c r="CQ1192" s="64"/>
      <c r="CR1192" s="64"/>
      <c r="CS1192" s="64"/>
      <c r="CT1192" s="64"/>
      <c r="CU1192" s="64"/>
      <c r="CV1192" s="64"/>
      <c r="CW1192" s="64"/>
      <c r="CX1192" s="64"/>
      <c r="CY1192" s="64"/>
      <c r="CZ1192" s="64"/>
      <c r="DA1192" s="64"/>
      <c r="DB1192" s="64"/>
      <c r="DC1192" s="64"/>
      <c r="DD1192" s="64"/>
      <c r="DE1192" s="64"/>
      <c r="DF1192" s="64"/>
      <c r="DG1192" s="64"/>
      <c r="DH1192" s="64"/>
      <c r="DI1192" s="64"/>
      <c r="DJ1192" s="64"/>
      <c r="DK1192" s="64"/>
      <c r="DL1192" s="64"/>
      <c r="DM1192" s="64"/>
      <c r="DN1192" s="64"/>
      <c r="DO1192" s="64"/>
      <c r="DP1192" s="64"/>
      <c r="DQ1192" s="64"/>
      <c r="DR1192" s="64"/>
      <c r="DS1192" s="64"/>
      <c r="DT1192" s="64"/>
      <c r="DU1192" s="64"/>
      <c r="DV1192" s="64"/>
      <c r="DW1192" s="64"/>
      <c r="DX1192" s="64"/>
      <c r="DY1192" s="64"/>
      <c r="DZ1192" s="64"/>
      <c r="EA1192" s="64"/>
      <c r="EB1192" s="64"/>
      <c r="EC1192" s="64"/>
      <c r="ED1192" s="64"/>
      <c r="EE1192" s="64"/>
      <c r="EF1192" s="64"/>
      <c r="EG1192" s="64"/>
      <c r="EH1192" s="64"/>
      <c r="EI1192" s="64"/>
      <c r="EJ1192" s="64"/>
      <c r="EK1192" s="64"/>
      <c r="EL1192" s="64"/>
      <c r="EM1192" s="64"/>
      <c r="EN1192" s="64"/>
      <c r="EO1192" s="64"/>
      <c r="EP1192" s="64"/>
      <c r="EQ1192" s="64"/>
      <c r="ER1192" s="64"/>
      <c r="ES1192" s="64"/>
      <c r="ET1192" s="64"/>
      <c r="EU1192" s="64"/>
      <c r="EV1192" s="64"/>
      <c r="EW1192" s="64"/>
      <c r="EX1192" s="64"/>
      <c r="EY1192" s="64"/>
      <c r="EZ1192" s="64"/>
      <c r="FA1192" s="64"/>
      <c r="FB1192" s="64"/>
      <c r="FC1192" s="64"/>
      <c r="FD1192" s="64"/>
      <c r="FE1192" s="64"/>
      <c r="FF1192" s="64"/>
      <c r="FG1192" s="64"/>
      <c r="FH1192" s="64"/>
      <c r="FI1192" s="64"/>
      <c r="FJ1192" s="64"/>
      <c r="FK1192" s="64"/>
      <c r="FL1192" s="64"/>
      <c r="FM1192" s="64"/>
      <c r="FN1192" s="64"/>
      <c r="FO1192" s="64"/>
      <c r="FP1192" s="64"/>
      <c r="FQ1192" s="64"/>
      <c r="FR1192" s="64"/>
      <c r="FS1192" s="64"/>
      <c r="FT1192" s="64"/>
      <c r="FU1192" s="64"/>
      <c r="FV1192" s="64"/>
      <c r="FW1192" s="64"/>
      <c r="FX1192" s="64"/>
      <c r="FY1192" s="64"/>
      <c r="FZ1192" s="64"/>
      <c r="GA1192" s="64"/>
      <c r="GB1192" s="64"/>
      <c r="GC1192" s="64"/>
      <c r="GD1192" s="64"/>
      <c r="GE1192" s="64"/>
      <c r="GF1192" s="64"/>
      <c r="GG1192" s="64"/>
      <c r="GH1192" s="64"/>
      <c r="GI1192" s="64"/>
      <c r="GJ1192" s="64"/>
      <c r="GK1192" s="64"/>
      <c r="GL1192" s="64"/>
      <c r="GM1192" s="64"/>
      <c r="GN1192" s="61"/>
      <c r="GO1192" s="61"/>
      <c r="GP1192" s="61"/>
      <c r="GQ1192" s="61"/>
      <c r="GR1192" s="61"/>
      <c r="GS1192" s="61"/>
      <c r="GT1192" s="61"/>
      <c r="GU1192" s="64"/>
      <c r="GV1192" s="64"/>
      <c r="GW1192" s="64"/>
      <c r="GX1192" s="64"/>
      <c r="GY1192" s="64"/>
      <c r="GZ1192" s="64"/>
      <c r="HA1192" s="64"/>
      <c r="HB1192" s="64"/>
      <c r="HC1192" s="64"/>
    </row>
    <row r="1193" customHeight="1" spans="1:211">
      <c r="A1193" s="46">
        <v>3451</v>
      </c>
      <c r="B1193" s="46">
        <v>47132</v>
      </c>
      <c r="C1193" s="3" t="s">
        <v>2410</v>
      </c>
      <c r="D1193" s="46" t="s">
        <v>2411</v>
      </c>
      <c r="E1193" s="3" t="s">
        <v>2406</v>
      </c>
      <c r="F1193" s="58" t="s">
        <v>17</v>
      </c>
      <c r="G1193" s="4"/>
      <c r="H1193" s="4"/>
      <c r="I1193" s="4"/>
      <c r="J1193" s="4"/>
      <c r="K1193" s="4"/>
      <c r="L1193" s="60" t="s">
        <v>1900</v>
      </c>
      <c r="M1193" s="3" t="s">
        <v>2058</v>
      </c>
      <c r="N1193" s="3" t="s">
        <v>2059</v>
      </c>
      <c r="O1193" s="64"/>
      <c r="P1193" s="64"/>
      <c r="Q1193" s="64"/>
      <c r="R1193" s="64"/>
      <c r="S1193" s="64"/>
      <c r="T1193" s="64"/>
      <c r="U1193" s="64"/>
      <c r="V1193" s="64"/>
      <c r="W1193" s="64"/>
      <c r="X1193" s="64"/>
      <c r="Y1193" s="64"/>
      <c r="Z1193" s="64"/>
      <c r="AA1193" s="64"/>
      <c r="AB1193" s="64"/>
      <c r="AC1193" s="64"/>
      <c r="AD1193" s="64"/>
      <c r="AE1193" s="64"/>
      <c r="AF1193" s="64"/>
      <c r="AG1193" s="64"/>
      <c r="AH1193" s="64"/>
      <c r="AI1193" s="64"/>
      <c r="AJ1193" s="64"/>
      <c r="AK1193" s="64"/>
      <c r="AL1193" s="64"/>
      <c r="AM1193" s="64"/>
      <c r="AN1193" s="64"/>
      <c r="AO1193" s="64"/>
      <c r="AP1193" s="64"/>
      <c r="AQ1193" s="64"/>
      <c r="AR1193" s="64"/>
      <c r="AS1193" s="64"/>
      <c r="AT1193" s="64"/>
      <c r="AU1193" s="64"/>
      <c r="AV1193" s="64"/>
      <c r="AW1193" s="64"/>
      <c r="AX1193" s="64"/>
      <c r="AY1193" s="64"/>
      <c r="AZ1193" s="64"/>
      <c r="BA1193" s="64"/>
      <c r="BB1193" s="64"/>
      <c r="BC1193" s="64"/>
      <c r="BD1193" s="64"/>
      <c r="BE1193" s="64"/>
      <c r="BF1193" s="64"/>
      <c r="BG1193" s="64"/>
      <c r="BH1193" s="64"/>
      <c r="BI1193" s="64"/>
      <c r="BJ1193" s="64"/>
      <c r="BK1193" s="64"/>
      <c r="BL1193" s="64"/>
      <c r="BM1193" s="64"/>
      <c r="BN1193" s="64"/>
      <c r="BO1193" s="64"/>
      <c r="BP1193" s="64"/>
      <c r="BQ1193" s="64"/>
      <c r="BR1193" s="64"/>
      <c r="BS1193" s="64"/>
      <c r="BT1193" s="64"/>
      <c r="BU1193" s="64"/>
      <c r="BV1193" s="64"/>
      <c r="BW1193" s="64"/>
      <c r="BX1193" s="64"/>
      <c r="BY1193" s="64"/>
      <c r="BZ1193" s="64"/>
      <c r="CA1193" s="64"/>
      <c r="CB1193" s="64"/>
      <c r="CC1193" s="64"/>
      <c r="CD1193" s="64"/>
      <c r="CE1193" s="64"/>
      <c r="CF1193" s="64"/>
      <c r="CG1193" s="64"/>
      <c r="CH1193" s="64"/>
      <c r="CI1193" s="64"/>
      <c r="CJ1193" s="64"/>
      <c r="CK1193" s="64"/>
      <c r="CL1193" s="64"/>
      <c r="CM1193" s="64"/>
      <c r="CN1193" s="64"/>
      <c r="CO1193" s="64"/>
      <c r="CP1193" s="64"/>
      <c r="CQ1193" s="64"/>
      <c r="CR1193" s="64"/>
      <c r="CS1193" s="64"/>
      <c r="CT1193" s="64"/>
      <c r="CU1193" s="64"/>
      <c r="CV1193" s="64"/>
      <c r="CW1193" s="64"/>
      <c r="CX1193" s="64"/>
      <c r="CY1193" s="64"/>
      <c r="CZ1193" s="64"/>
      <c r="DA1193" s="64"/>
      <c r="DB1193" s="64"/>
      <c r="DC1193" s="64"/>
      <c r="DD1193" s="64"/>
      <c r="DE1193" s="64"/>
      <c r="DF1193" s="64"/>
      <c r="DG1193" s="64"/>
      <c r="DH1193" s="64"/>
      <c r="DI1193" s="64"/>
      <c r="DJ1193" s="64"/>
      <c r="DK1193" s="64"/>
      <c r="DL1193" s="64"/>
      <c r="DM1193" s="64"/>
      <c r="DN1193" s="64"/>
      <c r="DO1193" s="64"/>
      <c r="DP1193" s="64"/>
      <c r="DQ1193" s="64"/>
      <c r="DR1193" s="64"/>
      <c r="DS1193" s="64"/>
      <c r="DT1193" s="64"/>
      <c r="DU1193" s="64"/>
      <c r="DV1193" s="64"/>
      <c r="DW1193" s="64"/>
      <c r="DX1193" s="64"/>
      <c r="DY1193" s="64"/>
      <c r="DZ1193" s="64"/>
      <c r="EA1193" s="64"/>
      <c r="EB1193" s="64"/>
      <c r="EC1193" s="64"/>
      <c r="ED1193" s="64"/>
      <c r="EE1193" s="64"/>
      <c r="EF1193" s="64"/>
      <c r="EG1193" s="64"/>
      <c r="EH1193" s="64"/>
      <c r="EI1193" s="64"/>
      <c r="EJ1193" s="64"/>
      <c r="EK1193" s="64"/>
      <c r="EL1193" s="64"/>
      <c r="EM1193" s="64"/>
      <c r="EN1193" s="64"/>
      <c r="EO1193" s="64"/>
      <c r="EP1193" s="64"/>
      <c r="EQ1193" s="64"/>
      <c r="ER1193" s="64"/>
      <c r="ES1193" s="64"/>
      <c r="ET1193" s="64"/>
      <c r="EU1193" s="64"/>
      <c r="EV1193" s="64"/>
      <c r="EW1193" s="64"/>
      <c r="EX1193" s="64"/>
      <c r="EY1193" s="64"/>
      <c r="EZ1193" s="64"/>
      <c r="FA1193" s="64"/>
      <c r="FB1193" s="64"/>
      <c r="FC1193" s="64"/>
      <c r="FD1193" s="64"/>
      <c r="FE1193" s="64"/>
      <c r="FF1193" s="64"/>
      <c r="FG1193" s="64"/>
      <c r="FH1193" s="64"/>
      <c r="FI1193" s="64"/>
      <c r="FJ1193" s="64"/>
      <c r="FK1193" s="64"/>
      <c r="FL1193" s="64"/>
      <c r="FM1193" s="64"/>
      <c r="FN1193" s="64"/>
      <c r="FO1193" s="64"/>
      <c r="FP1193" s="64"/>
      <c r="FQ1193" s="64"/>
      <c r="FR1193" s="64"/>
      <c r="FS1193" s="64"/>
      <c r="FT1193" s="64"/>
      <c r="FU1193" s="64"/>
      <c r="FV1193" s="64"/>
      <c r="FW1193" s="64"/>
      <c r="FX1193" s="64"/>
      <c r="FY1193" s="64"/>
      <c r="FZ1193" s="64"/>
      <c r="GA1193" s="64"/>
      <c r="GB1193" s="64"/>
      <c r="GC1193" s="64"/>
      <c r="GD1193" s="64"/>
      <c r="GE1193" s="64"/>
      <c r="GF1193" s="64"/>
      <c r="GG1193" s="64"/>
      <c r="GH1193" s="64"/>
      <c r="GI1193" s="64"/>
      <c r="GJ1193" s="64"/>
      <c r="GK1193" s="64"/>
      <c r="GL1193" s="64"/>
      <c r="GM1193" s="64"/>
      <c r="GN1193" s="61"/>
      <c r="GO1193" s="61"/>
      <c r="GP1193" s="61"/>
      <c r="GQ1193" s="61"/>
      <c r="GR1193" s="61"/>
      <c r="GS1193" s="61"/>
      <c r="GT1193" s="61"/>
      <c r="GU1193" s="64"/>
      <c r="GV1193" s="64"/>
      <c r="GW1193" s="64"/>
      <c r="GX1193" s="64"/>
      <c r="GY1193" s="64"/>
      <c r="GZ1193" s="64"/>
      <c r="HA1193" s="64"/>
      <c r="HB1193" s="64"/>
      <c r="HC1193" s="64"/>
    </row>
    <row r="1194" customHeight="1" spans="1:211">
      <c r="A1194" s="46">
        <v>3452</v>
      </c>
      <c r="B1194" s="46">
        <v>118412</v>
      </c>
      <c r="C1194" s="3" t="s">
        <v>2412</v>
      </c>
      <c r="D1194" s="3" t="s">
        <v>2413</v>
      </c>
      <c r="E1194" s="3" t="s">
        <v>2414</v>
      </c>
      <c r="F1194" s="58" t="s">
        <v>1044</v>
      </c>
      <c r="G1194" s="4"/>
      <c r="H1194" s="4"/>
      <c r="I1194" s="4"/>
      <c r="J1194" s="4"/>
      <c r="K1194" s="4"/>
      <c r="L1194" s="60" t="s">
        <v>1900</v>
      </c>
      <c r="M1194" s="3" t="s">
        <v>1911</v>
      </c>
      <c r="N1194" s="3" t="s">
        <v>2083</v>
      </c>
      <c r="O1194" s="64"/>
      <c r="P1194" s="64"/>
      <c r="Q1194" s="64"/>
      <c r="R1194" s="64"/>
      <c r="S1194" s="64"/>
      <c r="T1194" s="64"/>
      <c r="U1194" s="64"/>
      <c r="V1194" s="64"/>
      <c r="W1194" s="64"/>
      <c r="X1194" s="64"/>
      <c r="Y1194" s="64"/>
      <c r="Z1194" s="64"/>
      <c r="AA1194" s="64"/>
      <c r="AB1194" s="64"/>
      <c r="AC1194" s="64"/>
      <c r="AD1194" s="64"/>
      <c r="AE1194" s="64"/>
      <c r="AF1194" s="64"/>
      <c r="AG1194" s="64"/>
      <c r="AH1194" s="64"/>
      <c r="AI1194" s="64"/>
      <c r="AJ1194" s="64"/>
      <c r="AK1194" s="64"/>
      <c r="AL1194" s="64"/>
      <c r="AM1194" s="64"/>
      <c r="AN1194" s="64"/>
      <c r="AO1194" s="64"/>
      <c r="AP1194" s="64"/>
      <c r="AQ1194" s="64"/>
      <c r="AR1194" s="64"/>
      <c r="AS1194" s="64"/>
      <c r="AT1194" s="64"/>
      <c r="AU1194" s="64"/>
      <c r="AV1194" s="64"/>
      <c r="AW1194" s="64"/>
      <c r="AX1194" s="64"/>
      <c r="AY1194" s="64"/>
      <c r="AZ1194" s="64"/>
      <c r="BA1194" s="64"/>
      <c r="BB1194" s="64"/>
      <c r="BC1194" s="64"/>
      <c r="BD1194" s="64"/>
      <c r="BE1194" s="64"/>
      <c r="BF1194" s="64"/>
      <c r="BG1194" s="64"/>
      <c r="BH1194" s="64"/>
      <c r="BI1194" s="64"/>
      <c r="BJ1194" s="64"/>
      <c r="BK1194" s="64"/>
      <c r="BL1194" s="64"/>
      <c r="BM1194" s="64"/>
      <c r="BN1194" s="64"/>
      <c r="BO1194" s="64"/>
      <c r="BP1194" s="64"/>
      <c r="BQ1194" s="64"/>
      <c r="BR1194" s="64"/>
      <c r="BS1194" s="64"/>
      <c r="BT1194" s="64"/>
      <c r="BU1194" s="64"/>
      <c r="BV1194" s="64"/>
      <c r="BW1194" s="64"/>
      <c r="BX1194" s="64"/>
      <c r="BY1194" s="64"/>
      <c r="BZ1194" s="64"/>
      <c r="CA1194" s="64"/>
      <c r="CB1194" s="64"/>
      <c r="CC1194" s="64"/>
      <c r="CD1194" s="64"/>
      <c r="CE1194" s="64"/>
      <c r="CF1194" s="64"/>
      <c r="CG1194" s="64"/>
      <c r="CH1194" s="64"/>
      <c r="CI1194" s="64"/>
      <c r="CJ1194" s="64"/>
      <c r="CK1194" s="64"/>
      <c r="CL1194" s="64"/>
      <c r="CM1194" s="64"/>
      <c r="CN1194" s="64"/>
      <c r="CO1194" s="64"/>
      <c r="CP1194" s="64"/>
      <c r="CQ1194" s="64"/>
      <c r="CR1194" s="64"/>
      <c r="CS1194" s="64"/>
      <c r="CT1194" s="64"/>
      <c r="CU1194" s="64"/>
      <c r="CV1194" s="64"/>
      <c r="CW1194" s="64"/>
      <c r="CX1194" s="64"/>
      <c r="CY1194" s="64"/>
      <c r="CZ1194" s="64"/>
      <c r="DA1194" s="64"/>
      <c r="DB1194" s="64"/>
      <c r="DC1194" s="64"/>
      <c r="DD1194" s="64"/>
      <c r="DE1194" s="64"/>
      <c r="DF1194" s="64"/>
      <c r="DG1194" s="64"/>
      <c r="DH1194" s="64"/>
      <c r="DI1194" s="64"/>
      <c r="DJ1194" s="64"/>
      <c r="DK1194" s="64"/>
      <c r="DL1194" s="64"/>
      <c r="DM1194" s="64"/>
      <c r="DN1194" s="64"/>
      <c r="DO1194" s="64"/>
      <c r="DP1194" s="64"/>
      <c r="DQ1194" s="64"/>
      <c r="DR1194" s="64"/>
      <c r="DS1194" s="64"/>
      <c r="DT1194" s="64"/>
      <c r="DU1194" s="64"/>
      <c r="DV1194" s="64"/>
      <c r="DW1194" s="64"/>
      <c r="DX1194" s="64"/>
      <c r="DY1194" s="64"/>
      <c r="DZ1194" s="64"/>
      <c r="EA1194" s="64"/>
      <c r="EB1194" s="64"/>
      <c r="EC1194" s="64"/>
      <c r="ED1194" s="64"/>
      <c r="EE1194" s="64"/>
      <c r="EF1194" s="64"/>
      <c r="EG1194" s="64"/>
      <c r="EH1194" s="64"/>
      <c r="EI1194" s="64"/>
      <c r="EJ1194" s="64"/>
      <c r="EK1194" s="64"/>
      <c r="EL1194" s="64"/>
      <c r="EM1194" s="64"/>
      <c r="EN1194" s="64"/>
      <c r="EO1194" s="64"/>
      <c r="EP1194" s="64"/>
      <c r="EQ1194" s="64"/>
      <c r="ER1194" s="64"/>
      <c r="ES1194" s="64"/>
      <c r="ET1194" s="64"/>
      <c r="EU1194" s="64"/>
      <c r="EV1194" s="64"/>
      <c r="EW1194" s="64"/>
      <c r="EX1194" s="64"/>
      <c r="EY1194" s="64"/>
      <c r="EZ1194" s="64"/>
      <c r="FA1194" s="64"/>
      <c r="FB1194" s="64"/>
      <c r="FC1194" s="64"/>
      <c r="FD1194" s="64"/>
      <c r="FE1194" s="64"/>
      <c r="FF1194" s="64"/>
      <c r="FG1194" s="64"/>
      <c r="FH1194" s="64"/>
      <c r="FI1194" s="64"/>
      <c r="FJ1194" s="64"/>
      <c r="FK1194" s="64"/>
      <c r="FL1194" s="64"/>
      <c r="FM1194" s="64"/>
      <c r="FN1194" s="64"/>
      <c r="FO1194" s="64"/>
      <c r="FP1194" s="64"/>
      <c r="FQ1194" s="64"/>
      <c r="FR1194" s="64"/>
      <c r="FS1194" s="64"/>
      <c r="FT1194" s="64"/>
      <c r="FU1194" s="64"/>
      <c r="FV1194" s="64"/>
      <c r="FW1194" s="64"/>
      <c r="FX1194" s="64"/>
      <c r="FY1194" s="64"/>
      <c r="FZ1194" s="64"/>
      <c r="GA1194" s="64"/>
      <c r="GB1194" s="64"/>
      <c r="GC1194" s="64"/>
      <c r="GD1194" s="64"/>
      <c r="GE1194" s="64"/>
      <c r="GF1194" s="64"/>
      <c r="GG1194" s="64"/>
      <c r="GH1194" s="64"/>
      <c r="GI1194" s="64"/>
      <c r="GJ1194" s="64"/>
      <c r="GK1194" s="64"/>
      <c r="GL1194" s="64"/>
      <c r="GM1194" s="64"/>
      <c r="GN1194" s="61"/>
      <c r="GO1194" s="61"/>
      <c r="GP1194" s="61"/>
      <c r="GQ1194" s="61"/>
      <c r="GR1194" s="61"/>
      <c r="GS1194" s="61"/>
      <c r="GT1194" s="61"/>
      <c r="GU1194" s="64"/>
      <c r="GV1194" s="64"/>
      <c r="GW1194" s="64"/>
      <c r="GX1194" s="64"/>
      <c r="GY1194" s="64"/>
      <c r="GZ1194" s="64"/>
      <c r="HA1194" s="64"/>
      <c r="HB1194" s="64"/>
      <c r="HC1194" s="64"/>
    </row>
    <row r="1195" customHeight="1" spans="1:211">
      <c r="A1195" s="46">
        <v>3453</v>
      </c>
      <c r="B1195" s="46">
        <v>120278</v>
      </c>
      <c r="C1195" s="3" t="s">
        <v>2415</v>
      </c>
      <c r="D1195" s="46" t="s">
        <v>2416</v>
      </c>
      <c r="E1195" s="3" t="s">
        <v>2417</v>
      </c>
      <c r="F1195" s="58" t="s">
        <v>30</v>
      </c>
      <c r="G1195" s="4"/>
      <c r="H1195" s="4"/>
      <c r="I1195" s="4"/>
      <c r="J1195" s="4"/>
      <c r="K1195" s="4"/>
      <c r="L1195" s="60" t="s">
        <v>1900</v>
      </c>
      <c r="M1195" s="3" t="s">
        <v>2058</v>
      </c>
      <c r="N1195" s="3" t="s">
        <v>2059</v>
      </c>
      <c r="O1195" s="61"/>
      <c r="P1195" s="61"/>
      <c r="Q1195" s="61"/>
      <c r="R1195" s="61"/>
      <c r="S1195" s="61"/>
      <c r="T1195" s="61"/>
      <c r="U1195" s="61"/>
      <c r="V1195" s="61"/>
      <c r="W1195" s="61"/>
      <c r="X1195" s="61"/>
      <c r="Y1195" s="61"/>
      <c r="Z1195" s="61"/>
      <c r="AA1195" s="61"/>
      <c r="AB1195" s="61"/>
      <c r="AC1195" s="61"/>
      <c r="AD1195" s="61"/>
      <c r="AE1195" s="61"/>
      <c r="AF1195" s="61"/>
      <c r="AG1195" s="61"/>
      <c r="AH1195" s="61"/>
      <c r="AI1195" s="61"/>
      <c r="AJ1195" s="61"/>
      <c r="AK1195" s="61"/>
      <c r="AL1195" s="61"/>
      <c r="AM1195" s="61"/>
      <c r="AN1195" s="61"/>
      <c r="AO1195" s="61"/>
      <c r="AP1195" s="61"/>
      <c r="AQ1195" s="61"/>
      <c r="AR1195" s="61"/>
      <c r="AS1195" s="61"/>
      <c r="AT1195" s="61"/>
      <c r="AU1195" s="61"/>
      <c r="AV1195" s="61"/>
      <c r="AW1195" s="61"/>
      <c r="AX1195" s="61"/>
      <c r="AY1195" s="61"/>
      <c r="AZ1195" s="61"/>
      <c r="BA1195" s="61"/>
      <c r="BB1195" s="61"/>
      <c r="BC1195" s="61"/>
      <c r="BD1195" s="61"/>
      <c r="BE1195" s="61"/>
      <c r="BF1195" s="61"/>
      <c r="BG1195" s="61"/>
      <c r="BH1195" s="61"/>
      <c r="BI1195" s="61"/>
      <c r="BJ1195" s="61"/>
      <c r="BK1195" s="61"/>
      <c r="BL1195" s="61"/>
      <c r="BM1195" s="61"/>
      <c r="BN1195" s="61"/>
      <c r="BO1195" s="61"/>
      <c r="BP1195" s="61"/>
      <c r="BQ1195" s="61"/>
      <c r="BR1195" s="61"/>
      <c r="BS1195" s="61"/>
      <c r="BT1195" s="61"/>
      <c r="BU1195" s="61"/>
      <c r="BV1195" s="61"/>
      <c r="BW1195" s="61"/>
      <c r="BX1195" s="61"/>
      <c r="BY1195" s="61"/>
      <c r="BZ1195" s="61"/>
      <c r="CA1195" s="61"/>
      <c r="CB1195" s="61"/>
      <c r="CC1195" s="61"/>
      <c r="CD1195" s="61"/>
      <c r="CE1195" s="61"/>
      <c r="CF1195" s="61"/>
      <c r="CG1195" s="61"/>
      <c r="CH1195" s="61"/>
      <c r="CI1195" s="61"/>
      <c r="CJ1195" s="61"/>
      <c r="CK1195" s="61"/>
      <c r="CL1195" s="61"/>
      <c r="CM1195" s="61"/>
      <c r="CN1195" s="61"/>
      <c r="CO1195" s="61"/>
      <c r="CP1195" s="61"/>
      <c r="CQ1195" s="61"/>
      <c r="CR1195" s="61"/>
      <c r="CS1195" s="61"/>
      <c r="CT1195" s="61"/>
      <c r="CU1195" s="61"/>
      <c r="CV1195" s="61"/>
      <c r="CW1195" s="61"/>
      <c r="CX1195" s="61"/>
      <c r="CY1195" s="61"/>
      <c r="CZ1195" s="61"/>
      <c r="DA1195" s="61"/>
      <c r="DB1195" s="61"/>
      <c r="DC1195" s="61"/>
      <c r="DD1195" s="61"/>
      <c r="DE1195" s="61"/>
      <c r="DF1195" s="61"/>
      <c r="DG1195" s="61"/>
      <c r="DH1195" s="61"/>
      <c r="DI1195" s="61"/>
      <c r="DJ1195" s="61"/>
      <c r="DK1195" s="61"/>
      <c r="DL1195" s="61"/>
      <c r="DM1195" s="61"/>
      <c r="DN1195" s="61"/>
      <c r="DO1195" s="61"/>
      <c r="DP1195" s="61"/>
      <c r="DQ1195" s="61"/>
      <c r="DR1195" s="61"/>
      <c r="DS1195" s="61"/>
      <c r="DT1195" s="61"/>
      <c r="DU1195" s="61"/>
      <c r="DV1195" s="61"/>
      <c r="DW1195" s="61"/>
      <c r="DX1195" s="61"/>
      <c r="DY1195" s="61"/>
      <c r="DZ1195" s="61"/>
      <c r="EA1195" s="61"/>
      <c r="EB1195" s="61"/>
      <c r="EC1195" s="61"/>
      <c r="ED1195" s="61"/>
      <c r="EE1195" s="61"/>
      <c r="EF1195" s="61"/>
      <c r="EG1195" s="61"/>
      <c r="EH1195" s="61"/>
      <c r="EI1195" s="61"/>
      <c r="EJ1195" s="61"/>
      <c r="EK1195" s="61"/>
      <c r="EL1195" s="61"/>
      <c r="EM1195" s="61"/>
      <c r="EN1195" s="61"/>
      <c r="EO1195" s="61"/>
      <c r="EP1195" s="61"/>
      <c r="EQ1195" s="61"/>
      <c r="ER1195" s="61"/>
      <c r="ES1195" s="61"/>
      <c r="ET1195" s="61"/>
      <c r="EU1195" s="61"/>
      <c r="EV1195" s="61"/>
      <c r="EW1195" s="61"/>
      <c r="EX1195" s="61"/>
      <c r="EY1195" s="61"/>
      <c r="EZ1195" s="61"/>
      <c r="FA1195" s="61"/>
      <c r="FB1195" s="61"/>
      <c r="FC1195" s="61"/>
      <c r="FD1195" s="61"/>
      <c r="FE1195" s="61"/>
      <c r="FF1195" s="61"/>
      <c r="FG1195" s="61"/>
      <c r="FH1195" s="61"/>
      <c r="FI1195" s="61"/>
      <c r="FJ1195" s="61"/>
      <c r="FK1195" s="61"/>
      <c r="FL1195" s="61"/>
      <c r="FM1195" s="61"/>
      <c r="FN1195" s="61"/>
      <c r="FO1195" s="61"/>
      <c r="FP1195" s="61"/>
      <c r="FQ1195" s="61"/>
      <c r="FR1195" s="61"/>
      <c r="FS1195" s="61"/>
      <c r="FT1195" s="61"/>
      <c r="FU1195" s="61"/>
      <c r="FV1195" s="61"/>
      <c r="FW1195" s="61"/>
      <c r="FX1195" s="61"/>
      <c r="FY1195" s="61"/>
      <c r="FZ1195" s="61"/>
      <c r="GA1195" s="61"/>
      <c r="GB1195" s="61"/>
      <c r="GC1195" s="61"/>
      <c r="GD1195" s="61"/>
      <c r="GE1195" s="61"/>
      <c r="GF1195" s="61"/>
      <c r="GG1195" s="61"/>
      <c r="GH1195" s="61"/>
      <c r="GI1195" s="61"/>
      <c r="GJ1195" s="61"/>
      <c r="GK1195" s="61"/>
      <c r="GL1195" s="61"/>
      <c r="GM1195" s="61"/>
      <c r="GN1195" s="61"/>
      <c r="GO1195" s="61"/>
      <c r="GP1195" s="61"/>
      <c r="GQ1195" s="61"/>
      <c r="GR1195" s="61"/>
      <c r="GS1195" s="61"/>
      <c r="GT1195" s="61"/>
      <c r="GU1195" s="64"/>
      <c r="GV1195" s="64"/>
      <c r="GW1195" s="64"/>
      <c r="GX1195" s="64"/>
      <c r="GY1195" s="64"/>
      <c r="GZ1195" s="64"/>
      <c r="HA1195" s="64"/>
      <c r="HB1195" s="64"/>
      <c r="HC1195" s="64"/>
    </row>
    <row r="1196" customHeight="1" spans="1:211">
      <c r="A1196" s="46">
        <v>3454</v>
      </c>
      <c r="B1196" s="63">
        <v>163222</v>
      </c>
      <c r="C1196" s="3" t="s">
        <v>2418</v>
      </c>
      <c r="D1196" s="3" t="s">
        <v>2419</v>
      </c>
      <c r="E1196" s="3" t="s">
        <v>2420</v>
      </c>
      <c r="F1196" s="56" t="s">
        <v>1044</v>
      </c>
      <c r="G1196" s="57"/>
      <c r="H1196" s="57"/>
      <c r="I1196" s="57"/>
      <c r="J1196" s="57"/>
      <c r="K1196" s="57"/>
      <c r="L1196" s="60" t="s">
        <v>1900</v>
      </c>
      <c r="M1196" s="3" t="s">
        <v>1911</v>
      </c>
      <c r="N1196" s="3" t="s">
        <v>2083</v>
      </c>
      <c r="O1196" s="64"/>
      <c r="P1196" s="64"/>
      <c r="Q1196" s="64"/>
      <c r="R1196" s="64"/>
      <c r="S1196" s="64"/>
      <c r="T1196" s="64"/>
      <c r="U1196" s="64"/>
      <c r="V1196" s="64"/>
      <c r="W1196" s="64"/>
      <c r="X1196" s="64"/>
      <c r="Y1196" s="64"/>
      <c r="Z1196" s="64"/>
      <c r="AA1196" s="64"/>
      <c r="AB1196" s="64"/>
      <c r="AC1196" s="64"/>
      <c r="AD1196" s="64"/>
      <c r="AE1196" s="64"/>
      <c r="AF1196" s="64"/>
      <c r="AG1196" s="64"/>
      <c r="AH1196" s="64"/>
      <c r="AI1196" s="64"/>
      <c r="AJ1196" s="64"/>
      <c r="AK1196" s="64"/>
      <c r="AL1196" s="64"/>
      <c r="AM1196" s="64"/>
      <c r="AN1196" s="64"/>
      <c r="AO1196" s="64"/>
      <c r="AP1196" s="64"/>
      <c r="AQ1196" s="64"/>
      <c r="AR1196" s="64"/>
      <c r="AS1196" s="64"/>
      <c r="AT1196" s="64"/>
      <c r="AU1196" s="64"/>
      <c r="AV1196" s="64"/>
      <c r="AW1196" s="64"/>
      <c r="AX1196" s="64"/>
      <c r="AY1196" s="64"/>
      <c r="AZ1196" s="64"/>
      <c r="BA1196" s="64"/>
      <c r="BB1196" s="64"/>
      <c r="BC1196" s="64"/>
      <c r="BD1196" s="64"/>
      <c r="BE1196" s="64"/>
      <c r="BF1196" s="64"/>
      <c r="BG1196" s="64"/>
      <c r="BH1196" s="64"/>
      <c r="BI1196" s="64"/>
      <c r="BJ1196" s="64"/>
      <c r="BK1196" s="64"/>
      <c r="BL1196" s="64"/>
      <c r="BM1196" s="64"/>
      <c r="BN1196" s="64"/>
      <c r="BO1196" s="64"/>
      <c r="BP1196" s="64"/>
      <c r="BQ1196" s="64"/>
      <c r="BR1196" s="64"/>
      <c r="BS1196" s="64"/>
      <c r="BT1196" s="64"/>
      <c r="BU1196" s="64"/>
      <c r="BV1196" s="64"/>
      <c r="BW1196" s="64"/>
      <c r="BX1196" s="64"/>
      <c r="BY1196" s="64"/>
      <c r="BZ1196" s="64"/>
      <c r="CA1196" s="64"/>
      <c r="CB1196" s="64"/>
      <c r="CC1196" s="64"/>
      <c r="CD1196" s="64"/>
      <c r="CE1196" s="64"/>
      <c r="CF1196" s="64"/>
      <c r="CG1196" s="64"/>
      <c r="CH1196" s="64"/>
      <c r="CI1196" s="64"/>
      <c r="CJ1196" s="64"/>
      <c r="CK1196" s="64"/>
      <c r="CL1196" s="64"/>
      <c r="CM1196" s="64"/>
      <c r="CN1196" s="64"/>
      <c r="CO1196" s="64"/>
      <c r="CP1196" s="64"/>
      <c r="CQ1196" s="64"/>
      <c r="CR1196" s="64"/>
      <c r="CS1196" s="64"/>
      <c r="CT1196" s="64"/>
      <c r="CU1196" s="64"/>
      <c r="CV1196" s="64"/>
      <c r="CW1196" s="64"/>
      <c r="CX1196" s="64"/>
      <c r="CY1196" s="64"/>
      <c r="CZ1196" s="64"/>
      <c r="DA1196" s="64"/>
      <c r="DB1196" s="64"/>
      <c r="DC1196" s="64"/>
      <c r="DD1196" s="64"/>
      <c r="DE1196" s="64"/>
      <c r="DF1196" s="64"/>
      <c r="DG1196" s="64"/>
      <c r="DH1196" s="64"/>
      <c r="DI1196" s="64"/>
      <c r="DJ1196" s="64"/>
      <c r="DK1196" s="64"/>
      <c r="DL1196" s="64"/>
      <c r="DM1196" s="64"/>
      <c r="DN1196" s="64"/>
      <c r="DO1196" s="64"/>
      <c r="DP1196" s="64"/>
      <c r="DQ1196" s="64"/>
      <c r="DR1196" s="64"/>
      <c r="DS1196" s="64"/>
      <c r="DT1196" s="64"/>
      <c r="DU1196" s="64"/>
      <c r="DV1196" s="64"/>
      <c r="DW1196" s="64"/>
      <c r="DX1196" s="64"/>
      <c r="DY1196" s="64"/>
      <c r="DZ1196" s="64"/>
      <c r="EA1196" s="64"/>
      <c r="EB1196" s="64"/>
      <c r="EC1196" s="64"/>
      <c r="ED1196" s="64"/>
      <c r="EE1196" s="64"/>
      <c r="EF1196" s="64"/>
      <c r="EG1196" s="64"/>
      <c r="EH1196" s="64"/>
      <c r="EI1196" s="64"/>
      <c r="EJ1196" s="64"/>
      <c r="EK1196" s="64"/>
      <c r="EL1196" s="64"/>
      <c r="EM1196" s="64"/>
      <c r="EN1196" s="64"/>
      <c r="EO1196" s="64"/>
      <c r="EP1196" s="64"/>
      <c r="EQ1196" s="64"/>
      <c r="ER1196" s="64"/>
      <c r="ES1196" s="64"/>
      <c r="ET1196" s="64"/>
      <c r="EU1196" s="64"/>
      <c r="EV1196" s="64"/>
      <c r="EW1196" s="64"/>
      <c r="EX1196" s="64"/>
      <c r="EY1196" s="64"/>
      <c r="EZ1196" s="64"/>
      <c r="FA1196" s="64"/>
      <c r="FB1196" s="64"/>
      <c r="FC1196" s="64"/>
      <c r="FD1196" s="64"/>
      <c r="FE1196" s="64"/>
      <c r="FF1196" s="64"/>
      <c r="FG1196" s="64"/>
      <c r="FH1196" s="64"/>
      <c r="FI1196" s="64"/>
      <c r="FJ1196" s="64"/>
      <c r="FK1196" s="64"/>
      <c r="FL1196" s="64"/>
      <c r="FM1196" s="64"/>
      <c r="FN1196" s="64"/>
      <c r="FO1196" s="64"/>
      <c r="FP1196" s="64"/>
      <c r="FQ1196" s="64"/>
      <c r="FR1196" s="64"/>
      <c r="FS1196" s="64"/>
      <c r="FT1196" s="64"/>
      <c r="FU1196" s="64"/>
      <c r="FV1196" s="64"/>
      <c r="FW1196" s="64"/>
      <c r="FX1196" s="64"/>
      <c r="FY1196" s="64"/>
      <c r="FZ1196" s="64"/>
      <c r="GA1196" s="64"/>
      <c r="GB1196" s="64"/>
      <c r="GC1196" s="64"/>
      <c r="GD1196" s="64"/>
      <c r="GE1196" s="64"/>
      <c r="GF1196" s="64"/>
      <c r="GG1196" s="64"/>
      <c r="GH1196" s="64"/>
      <c r="GI1196" s="64"/>
      <c r="GJ1196" s="64"/>
      <c r="GK1196" s="64"/>
      <c r="GL1196" s="64"/>
      <c r="GM1196" s="64"/>
      <c r="GN1196" s="61"/>
      <c r="GO1196" s="61"/>
      <c r="GP1196" s="61"/>
      <c r="GQ1196" s="61"/>
      <c r="GR1196" s="61"/>
      <c r="GS1196" s="61"/>
      <c r="GT1196" s="61"/>
      <c r="GU1196" s="64"/>
      <c r="GV1196" s="64"/>
      <c r="GW1196" s="64"/>
      <c r="GX1196" s="64"/>
      <c r="GY1196" s="64"/>
      <c r="GZ1196" s="64"/>
      <c r="HA1196" s="64"/>
      <c r="HB1196" s="64"/>
      <c r="HC1196" s="64"/>
    </row>
    <row r="1197" customHeight="1" spans="1:211">
      <c r="A1197" s="46">
        <v>3455</v>
      </c>
      <c r="B1197" s="63">
        <v>164178</v>
      </c>
      <c r="C1197" s="3" t="s">
        <v>2421</v>
      </c>
      <c r="D1197" s="3" t="s">
        <v>2422</v>
      </c>
      <c r="E1197" s="3" t="s">
        <v>2420</v>
      </c>
      <c r="F1197" s="56" t="s">
        <v>17</v>
      </c>
      <c r="G1197" s="57"/>
      <c r="H1197" s="57"/>
      <c r="I1197" s="57"/>
      <c r="J1197" s="57"/>
      <c r="K1197" s="57"/>
      <c r="L1197" s="60" t="s">
        <v>1900</v>
      </c>
      <c r="M1197" s="3" t="s">
        <v>2058</v>
      </c>
      <c r="N1197" s="3" t="s">
        <v>2059</v>
      </c>
      <c r="O1197" s="64"/>
      <c r="P1197" s="64"/>
      <c r="Q1197" s="64"/>
      <c r="R1197" s="64"/>
      <c r="S1197" s="64"/>
      <c r="T1197" s="64"/>
      <c r="U1197" s="64"/>
      <c r="V1197" s="64"/>
      <c r="W1197" s="64"/>
      <c r="X1197" s="64"/>
      <c r="Y1197" s="64"/>
      <c r="Z1197" s="64"/>
      <c r="AA1197" s="64"/>
      <c r="AB1197" s="64"/>
      <c r="AC1197" s="64"/>
      <c r="AD1197" s="64"/>
      <c r="AE1197" s="64"/>
      <c r="AF1197" s="64"/>
      <c r="AG1197" s="64"/>
      <c r="AH1197" s="64"/>
      <c r="AI1197" s="64"/>
      <c r="AJ1197" s="64"/>
      <c r="AK1197" s="64"/>
      <c r="AL1197" s="64"/>
      <c r="AM1197" s="64"/>
      <c r="AN1197" s="64"/>
      <c r="AO1197" s="64"/>
      <c r="AP1197" s="64"/>
      <c r="AQ1197" s="64"/>
      <c r="AR1197" s="64"/>
      <c r="AS1197" s="64"/>
      <c r="AT1197" s="64"/>
      <c r="AU1197" s="64"/>
      <c r="AV1197" s="64"/>
      <c r="AW1197" s="64"/>
      <c r="AX1197" s="64"/>
      <c r="AY1197" s="64"/>
      <c r="AZ1197" s="64"/>
      <c r="BA1197" s="64"/>
      <c r="BB1197" s="64"/>
      <c r="BC1197" s="64"/>
      <c r="BD1197" s="64"/>
      <c r="BE1197" s="64"/>
      <c r="BF1197" s="64"/>
      <c r="BG1197" s="64"/>
      <c r="BH1197" s="64"/>
      <c r="BI1197" s="64"/>
      <c r="BJ1197" s="64"/>
      <c r="BK1197" s="64"/>
      <c r="BL1197" s="64"/>
      <c r="BM1197" s="64"/>
      <c r="BN1197" s="64"/>
      <c r="BO1197" s="64"/>
      <c r="BP1197" s="64"/>
      <c r="BQ1197" s="64"/>
      <c r="BR1197" s="64"/>
      <c r="BS1197" s="64"/>
      <c r="BT1197" s="64"/>
      <c r="BU1197" s="64"/>
      <c r="BV1197" s="64"/>
      <c r="BW1197" s="64"/>
      <c r="BX1197" s="64"/>
      <c r="BY1197" s="64"/>
      <c r="BZ1197" s="64"/>
      <c r="CA1197" s="64"/>
      <c r="CB1197" s="64"/>
      <c r="CC1197" s="64"/>
      <c r="CD1197" s="64"/>
      <c r="CE1197" s="64"/>
      <c r="CF1197" s="64"/>
      <c r="CG1197" s="64"/>
      <c r="CH1197" s="64"/>
      <c r="CI1197" s="64"/>
      <c r="CJ1197" s="64"/>
      <c r="CK1197" s="64"/>
      <c r="CL1197" s="64"/>
      <c r="CM1197" s="64"/>
      <c r="CN1197" s="64"/>
      <c r="CO1197" s="64"/>
      <c r="CP1197" s="64"/>
      <c r="CQ1197" s="64"/>
      <c r="CR1197" s="64"/>
      <c r="CS1197" s="64"/>
      <c r="CT1197" s="64"/>
      <c r="CU1197" s="64"/>
      <c r="CV1197" s="64"/>
      <c r="CW1197" s="64"/>
      <c r="CX1197" s="64"/>
      <c r="CY1197" s="64"/>
      <c r="CZ1197" s="64"/>
      <c r="DA1197" s="64"/>
      <c r="DB1197" s="64"/>
      <c r="DC1197" s="64"/>
      <c r="DD1197" s="64"/>
      <c r="DE1197" s="64"/>
      <c r="DF1197" s="64"/>
      <c r="DG1197" s="64"/>
      <c r="DH1197" s="64"/>
      <c r="DI1197" s="64"/>
      <c r="DJ1197" s="64"/>
      <c r="DK1197" s="64"/>
      <c r="DL1197" s="64"/>
      <c r="DM1197" s="64"/>
      <c r="DN1197" s="64"/>
      <c r="DO1197" s="64"/>
      <c r="DP1197" s="64"/>
      <c r="DQ1197" s="64"/>
      <c r="DR1197" s="64"/>
      <c r="DS1197" s="64"/>
      <c r="DT1197" s="64"/>
      <c r="DU1197" s="64"/>
      <c r="DV1197" s="64"/>
      <c r="DW1197" s="64"/>
      <c r="DX1197" s="64"/>
      <c r="DY1197" s="64"/>
      <c r="DZ1197" s="64"/>
      <c r="EA1197" s="64"/>
      <c r="EB1197" s="64"/>
      <c r="EC1197" s="64"/>
      <c r="ED1197" s="64"/>
      <c r="EE1197" s="64"/>
      <c r="EF1197" s="64"/>
      <c r="EG1197" s="64"/>
      <c r="EH1197" s="64"/>
      <c r="EI1197" s="64"/>
      <c r="EJ1197" s="64"/>
      <c r="EK1197" s="64"/>
      <c r="EL1197" s="64"/>
      <c r="EM1197" s="64"/>
      <c r="EN1197" s="64"/>
      <c r="EO1197" s="64"/>
      <c r="EP1197" s="64"/>
      <c r="EQ1197" s="64"/>
      <c r="ER1197" s="64"/>
      <c r="ES1197" s="64"/>
      <c r="ET1197" s="64"/>
      <c r="EU1197" s="64"/>
      <c r="EV1197" s="64"/>
      <c r="EW1197" s="64"/>
      <c r="EX1197" s="64"/>
      <c r="EY1197" s="64"/>
      <c r="EZ1197" s="64"/>
      <c r="FA1197" s="64"/>
      <c r="FB1197" s="64"/>
      <c r="FC1197" s="64"/>
      <c r="FD1197" s="64"/>
      <c r="FE1197" s="64"/>
      <c r="FF1197" s="64"/>
      <c r="FG1197" s="64"/>
      <c r="FH1197" s="64"/>
      <c r="FI1197" s="64"/>
      <c r="FJ1197" s="64"/>
      <c r="FK1197" s="64"/>
      <c r="FL1197" s="64"/>
      <c r="FM1197" s="64"/>
      <c r="FN1197" s="64"/>
      <c r="FO1197" s="64"/>
      <c r="FP1197" s="64"/>
      <c r="FQ1197" s="64"/>
      <c r="FR1197" s="64"/>
      <c r="FS1197" s="64"/>
      <c r="FT1197" s="64"/>
      <c r="FU1197" s="64"/>
      <c r="FV1197" s="64"/>
      <c r="FW1197" s="64"/>
      <c r="FX1197" s="64"/>
      <c r="FY1197" s="64"/>
      <c r="FZ1197" s="64"/>
      <c r="GA1197" s="64"/>
      <c r="GB1197" s="64"/>
      <c r="GC1197" s="64"/>
      <c r="GD1197" s="64"/>
      <c r="GE1197" s="64"/>
      <c r="GF1197" s="64"/>
      <c r="GG1197" s="64"/>
      <c r="GH1197" s="64"/>
      <c r="GI1197" s="64"/>
      <c r="GJ1197" s="64"/>
      <c r="GK1197" s="64"/>
      <c r="GL1197" s="64"/>
      <c r="GM1197" s="64"/>
      <c r="GN1197" s="61"/>
      <c r="GO1197" s="61"/>
      <c r="GP1197" s="61"/>
      <c r="GQ1197" s="61"/>
      <c r="GR1197" s="61"/>
      <c r="GS1197" s="61"/>
      <c r="GT1197" s="61"/>
      <c r="GU1197" s="64"/>
      <c r="GV1197" s="64"/>
      <c r="GW1197" s="64"/>
      <c r="GX1197" s="64"/>
      <c r="GY1197" s="64"/>
      <c r="GZ1197" s="64"/>
      <c r="HA1197" s="64"/>
      <c r="HB1197" s="64"/>
      <c r="HC1197" s="64"/>
    </row>
    <row r="1198" customHeight="1" spans="1:211">
      <c r="A1198" s="46">
        <v>3457</v>
      </c>
      <c r="B1198" s="46">
        <v>21139</v>
      </c>
      <c r="C1198" s="3" t="s">
        <v>2423</v>
      </c>
      <c r="D1198" s="46" t="s">
        <v>2424</v>
      </c>
      <c r="E1198" s="3" t="s">
        <v>2037</v>
      </c>
      <c r="F1198" s="58" t="s">
        <v>17</v>
      </c>
      <c r="G1198" s="4"/>
      <c r="H1198" s="4"/>
      <c r="I1198" s="4"/>
      <c r="J1198" s="4"/>
      <c r="K1198" s="4"/>
      <c r="L1198" s="60" t="s">
        <v>1900</v>
      </c>
      <c r="M1198" s="3" t="s">
        <v>1941</v>
      </c>
      <c r="N1198" s="3" t="s">
        <v>2001</v>
      </c>
      <c r="O1198" s="64"/>
      <c r="P1198" s="64"/>
      <c r="Q1198" s="64"/>
      <c r="R1198" s="64"/>
      <c r="S1198" s="64"/>
      <c r="T1198" s="64"/>
      <c r="U1198" s="64"/>
      <c r="V1198" s="64"/>
      <c r="W1198" s="64"/>
      <c r="X1198" s="64"/>
      <c r="Y1198" s="64"/>
      <c r="Z1198" s="64"/>
      <c r="AA1198" s="64"/>
      <c r="AB1198" s="64"/>
      <c r="AC1198" s="64"/>
      <c r="AD1198" s="64"/>
      <c r="AE1198" s="64"/>
      <c r="AF1198" s="64"/>
      <c r="AG1198" s="64"/>
      <c r="AH1198" s="64"/>
      <c r="AI1198" s="64"/>
      <c r="AJ1198" s="64"/>
      <c r="AK1198" s="64"/>
      <c r="AL1198" s="64"/>
      <c r="AM1198" s="64"/>
      <c r="AN1198" s="64"/>
      <c r="AO1198" s="64"/>
      <c r="AP1198" s="64"/>
      <c r="AQ1198" s="64"/>
      <c r="AR1198" s="64"/>
      <c r="AS1198" s="64"/>
      <c r="AT1198" s="64"/>
      <c r="AU1198" s="64"/>
      <c r="AV1198" s="64"/>
      <c r="AW1198" s="64"/>
      <c r="AX1198" s="64"/>
      <c r="AY1198" s="64"/>
      <c r="AZ1198" s="64"/>
      <c r="BA1198" s="64"/>
      <c r="BB1198" s="64"/>
      <c r="BC1198" s="64"/>
      <c r="BD1198" s="64"/>
      <c r="BE1198" s="64"/>
      <c r="BF1198" s="64"/>
      <c r="BG1198" s="64"/>
      <c r="BH1198" s="64"/>
      <c r="BI1198" s="64"/>
      <c r="BJ1198" s="64"/>
      <c r="BK1198" s="64"/>
      <c r="BL1198" s="64"/>
      <c r="BM1198" s="64"/>
      <c r="BN1198" s="64"/>
      <c r="BO1198" s="64"/>
      <c r="BP1198" s="64"/>
      <c r="BQ1198" s="64"/>
      <c r="BR1198" s="64"/>
      <c r="BS1198" s="64"/>
      <c r="BT1198" s="64"/>
      <c r="BU1198" s="64"/>
      <c r="BV1198" s="64"/>
      <c r="BW1198" s="64"/>
      <c r="BX1198" s="64"/>
      <c r="BY1198" s="64"/>
      <c r="BZ1198" s="64"/>
      <c r="CA1198" s="64"/>
      <c r="CB1198" s="64"/>
      <c r="CC1198" s="64"/>
      <c r="CD1198" s="64"/>
      <c r="CE1198" s="64"/>
      <c r="CF1198" s="64"/>
      <c r="CG1198" s="64"/>
      <c r="CH1198" s="64"/>
      <c r="CI1198" s="64"/>
      <c r="CJ1198" s="64"/>
      <c r="CK1198" s="64"/>
      <c r="CL1198" s="64"/>
      <c r="CM1198" s="64"/>
      <c r="CN1198" s="64"/>
      <c r="CO1198" s="64"/>
      <c r="CP1198" s="64"/>
      <c r="CQ1198" s="64"/>
      <c r="CR1198" s="64"/>
      <c r="CS1198" s="64"/>
      <c r="CT1198" s="64"/>
      <c r="CU1198" s="64"/>
      <c r="CV1198" s="64"/>
      <c r="CW1198" s="64"/>
      <c r="CX1198" s="64"/>
      <c r="CY1198" s="64"/>
      <c r="CZ1198" s="64"/>
      <c r="DA1198" s="64"/>
      <c r="DB1198" s="64"/>
      <c r="DC1198" s="64"/>
      <c r="DD1198" s="64"/>
      <c r="DE1198" s="64"/>
      <c r="DF1198" s="64"/>
      <c r="DG1198" s="64"/>
      <c r="DH1198" s="64"/>
      <c r="DI1198" s="64"/>
      <c r="DJ1198" s="64"/>
      <c r="DK1198" s="64"/>
      <c r="DL1198" s="64"/>
      <c r="DM1198" s="64"/>
      <c r="DN1198" s="64"/>
      <c r="DO1198" s="64"/>
      <c r="DP1198" s="64"/>
      <c r="DQ1198" s="64"/>
      <c r="DR1198" s="64"/>
      <c r="DS1198" s="64"/>
      <c r="DT1198" s="64"/>
      <c r="DU1198" s="64"/>
      <c r="DV1198" s="64"/>
      <c r="DW1198" s="64"/>
      <c r="DX1198" s="64"/>
      <c r="DY1198" s="64"/>
      <c r="DZ1198" s="64"/>
      <c r="EA1198" s="64"/>
      <c r="EB1198" s="64"/>
      <c r="EC1198" s="64"/>
      <c r="ED1198" s="64"/>
      <c r="EE1198" s="64"/>
      <c r="EF1198" s="64"/>
      <c r="EG1198" s="64"/>
      <c r="EH1198" s="64"/>
      <c r="EI1198" s="64"/>
      <c r="EJ1198" s="64"/>
      <c r="EK1198" s="64"/>
      <c r="EL1198" s="64"/>
      <c r="EM1198" s="64"/>
      <c r="EN1198" s="64"/>
      <c r="EO1198" s="64"/>
      <c r="EP1198" s="64"/>
      <c r="EQ1198" s="64"/>
      <c r="ER1198" s="64"/>
      <c r="ES1198" s="64"/>
      <c r="ET1198" s="64"/>
      <c r="EU1198" s="64"/>
      <c r="EV1198" s="64"/>
      <c r="EW1198" s="64"/>
      <c r="EX1198" s="64"/>
      <c r="EY1198" s="64"/>
      <c r="EZ1198" s="64"/>
      <c r="FA1198" s="64"/>
      <c r="FB1198" s="64"/>
      <c r="FC1198" s="64"/>
      <c r="FD1198" s="64"/>
      <c r="FE1198" s="64"/>
      <c r="FF1198" s="64"/>
      <c r="FG1198" s="64"/>
      <c r="FH1198" s="64"/>
      <c r="FI1198" s="64"/>
      <c r="FJ1198" s="64"/>
      <c r="FK1198" s="64"/>
      <c r="FL1198" s="64"/>
      <c r="FM1198" s="64"/>
      <c r="FN1198" s="64"/>
      <c r="FO1198" s="64"/>
      <c r="FP1198" s="64"/>
      <c r="FQ1198" s="64"/>
      <c r="FR1198" s="64"/>
      <c r="FS1198" s="64"/>
      <c r="FT1198" s="64"/>
      <c r="FU1198" s="64"/>
      <c r="FV1198" s="64"/>
      <c r="FW1198" s="64"/>
      <c r="FX1198" s="64"/>
      <c r="FY1198" s="64"/>
      <c r="FZ1198" s="64"/>
      <c r="GA1198" s="64"/>
      <c r="GB1198" s="64"/>
      <c r="GC1198" s="64"/>
      <c r="GD1198" s="64"/>
      <c r="GE1198" s="64"/>
      <c r="GF1198" s="64"/>
      <c r="GG1198" s="64"/>
      <c r="GH1198" s="64"/>
      <c r="GI1198" s="64"/>
      <c r="GJ1198" s="64"/>
      <c r="GK1198" s="64"/>
      <c r="GL1198" s="64"/>
      <c r="GM1198" s="64"/>
      <c r="GN1198" s="61"/>
      <c r="GO1198" s="61"/>
      <c r="GP1198" s="61"/>
      <c r="GQ1198" s="61"/>
      <c r="GR1198" s="61"/>
      <c r="GS1198" s="61"/>
      <c r="GT1198" s="61"/>
      <c r="GU1198" s="64"/>
      <c r="GV1198" s="64"/>
      <c r="GW1198" s="64"/>
      <c r="GX1198" s="64"/>
      <c r="GY1198" s="64"/>
      <c r="GZ1198" s="64"/>
      <c r="HA1198" s="64"/>
      <c r="HB1198" s="64"/>
      <c r="HC1198" s="64"/>
    </row>
    <row r="1199" customHeight="1" spans="1:185">
      <c r="A1199" s="46">
        <v>3552</v>
      </c>
      <c r="B1199" s="46">
        <v>53708</v>
      </c>
      <c r="C1199" s="46" t="s">
        <v>2425</v>
      </c>
      <c r="D1199" s="46" t="s">
        <v>2426</v>
      </c>
      <c r="E1199" s="3" t="s">
        <v>2427</v>
      </c>
      <c r="F1199" s="58" t="s">
        <v>1899</v>
      </c>
      <c r="G1199" s="4"/>
      <c r="H1199" s="4"/>
      <c r="I1199" s="4"/>
      <c r="J1199" s="4"/>
      <c r="K1199" s="4"/>
      <c r="L1199" s="60" t="s">
        <v>1900</v>
      </c>
      <c r="M1199" s="3" t="s">
        <v>1901</v>
      </c>
      <c r="N1199" s="3" t="s">
        <v>2428</v>
      </c>
      <c r="O1199" s="64"/>
      <c r="P1199" s="64"/>
      <c r="Q1199" s="64"/>
      <c r="R1199" s="64"/>
      <c r="S1199" s="64"/>
      <c r="T1199" s="64"/>
      <c r="U1199" s="64"/>
      <c r="V1199" s="64"/>
      <c r="W1199" s="64"/>
      <c r="X1199" s="64"/>
      <c r="Y1199" s="64"/>
      <c r="Z1199" s="64"/>
      <c r="AA1199" s="64"/>
      <c r="AB1199" s="64"/>
      <c r="AC1199" s="64"/>
      <c r="AD1199" s="64"/>
      <c r="AE1199" s="64"/>
      <c r="AF1199" s="64"/>
      <c r="AG1199" s="64"/>
      <c r="AH1199" s="64"/>
      <c r="AI1199" s="64"/>
      <c r="AJ1199" s="64"/>
      <c r="AK1199" s="64"/>
      <c r="AL1199" s="64"/>
      <c r="AM1199" s="64"/>
      <c r="AN1199" s="64"/>
      <c r="AO1199" s="64"/>
      <c r="AP1199" s="64"/>
      <c r="AQ1199" s="64"/>
      <c r="AR1199" s="64"/>
      <c r="AS1199" s="64"/>
      <c r="AT1199" s="64"/>
      <c r="AU1199" s="64"/>
      <c r="AV1199" s="64"/>
      <c r="AW1199" s="64"/>
      <c r="AX1199" s="64"/>
      <c r="AY1199" s="64"/>
      <c r="AZ1199" s="64"/>
      <c r="BA1199" s="64"/>
      <c r="BB1199" s="64"/>
      <c r="BC1199" s="64"/>
      <c r="BD1199" s="64"/>
      <c r="BE1199" s="64"/>
      <c r="BF1199" s="64"/>
      <c r="BG1199" s="64"/>
      <c r="BH1199" s="64"/>
      <c r="BI1199" s="64"/>
      <c r="BJ1199" s="64"/>
      <c r="BK1199" s="64"/>
      <c r="BL1199" s="64"/>
      <c r="BM1199" s="64"/>
      <c r="BN1199" s="64"/>
      <c r="BO1199" s="64"/>
      <c r="BP1199" s="64"/>
      <c r="BQ1199" s="64"/>
      <c r="BR1199" s="64"/>
      <c r="BS1199" s="64"/>
      <c r="BT1199" s="64"/>
      <c r="BU1199" s="64"/>
      <c r="BV1199" s="64"/>
      <c r="BW1199" s="64"/>
      <c r="BX1199" s="64"/>
      <c r="BY1199" s="64"/>
      <c r="BZ1199" s="64"/>
      <c r="CA1199" s="64"/>
      <c r="CB1199" s="64"/>
      <c r="CC1199" s="64"/>
      <c r="CD1199" s="64"/>
      <c r="CE1199" s="64"/>
      <c r="CF1199" s="64"/>
      <c r="CG1199" s="64"/>
      <c r="CH1199" s="64"/>
      <c r="CI1199" s="64"/>
      <c r="CJ1199" s="64"/>
      <c r="CK1199" s="64"/>
      <c r="CL1199" s="64"/>
      <c r="CM1199" s="64"/>
      <c r="CN1199" s="64"/>
      <c r="CO1199" s="64"/>
      <c r="CP1199" s="64"/>
      <c r="CQ1199" s="64"/>
      <c r="CR1199" s="64"/>
      <c r="CS1199" s="64"/>
      <c r="CT1199" s="64"/>
      <c r="CU1199" s="64"/>
      <c r="CV1199" s="64"/>
      <c r="CW1199" s="64"/>
      <c r="CX1199" s="64"/>
      <c r="CY1199" s="64"/>
      <c r="CZ1199" s="64"/>
      <c r="DA1199" s="64"/>
      <c r="DB1199" s="64"/>
      <c r="DC1199" s="64"/>
      <c r="DD1199" s="64"/>
      <c r="DE1199" s="64"/>
      <c r="DF1199" s="64"/>
      <c r="DG1199" s="64"/>
      <c r="DH1199" s="64"/>
      <c r="DI1199" s="64"/>
      <c r="DJ1199" s="64"/>
      <c r="DK1199" s="64"/>
      <c r="DL1199" s="64"/>
      <c r="DM1199" s="64"/>
      <c r="DN1199" s="64"/>
      <c r="DO1199" s="64"/>
      <c r="DP1199" s="64"/>
      <c r="DQ1199" s="64"/>
      <c r="DR1199" s="64"/>
      <c r="DS1199" s="64"/>
      <c r="DT1199" s="64"/>
      <c r="DU1199" s="64"/>
      <c r="DV1199" s="64"/>
      <c r="DW1199" s="64"/>
      <c r="DX1199" s="64"/>
      <c r="DY1199" s="64"/>
      <c r="DZ1199" s="64"/>
      <c r="EA1199" s="64"/>
      <c r="EB1199" s="64"/>
      <c r="EC1199" s="64"/>
      <c r="ED1199" s="64"/>
      <c r="EE1199" s="64"/>
      <c r="EF1199" s="64"/>
      <c r="EG1199" s="64"/>
      <c r="EH1199" s="64"/>
      <c r="EI1199" s="64"/>
      <c r="EJ1199" s="64"/>
      <c r="EK1199" s="64"/>
      <c r="EL1199" s="64"/>
      <c r="EM1199" s="64"/>
      <c r="EN1199" s="64"/>
      <c r="EO1199" s="64"/>
      <c r="EP1199" s="64"/>
      <c r="EQ1199" s="64"/>
      <c r="ER1199" s="64"/>
      <c r="ES1199" s="64"/>
      <c r="ET1199" s="64"/>
      <c r="EU1199" s="64"/>
      <c r="EV1199" s="64"/>
      <c r="EW1199" s="64"/>
      <c r="EX1199" s="64"/>
      <c r="EY1199" s="64"/>
      <c r="EZ1199" s="64"/>
      <c r="FA1199" s="64"/>
      <c r="FB1199" s="64"/>
      <c r="FC1199" s="64"/>
      <c r="FD1199" s="64"/>
      <c r="FE1199" s="64"/>
      <c r="FF1199" s="64"/>
      <c r="FG1199" s="64"/>
      <c r="FH1199" s="64"/>
      <c r="FI1199" s="64"/>
      <c r="FJ1199" s="64"/>
      <c r="FK1199" s="64"/>
      <c r="FL1199" s="64"/>
      <c r="FM1199" s="64"/>
      <c r="FN1199" s="64"/>
      <c r="FO1199" s="64"/>
      <c r="FP1199" s="64"/>
      <c r="FQ1199" s="64"/>
      <c r="FR1199" s="64"/>
      <c r="FS1199" s="64"/>
      <c r="FT1199" s="64"/>
      <c r="FU1199" s="64"/>
      <c r="FV1199" s="64"/>
      <c r="FW1199" s="64"/>
      <c r="FX1199" s="64"/>
      <c r="FY1199" s="64"/>
      <c r="FZ1199" s="64"/>
      <c r="GB1199" s="64"/>
      <c r="GC1199" s="64"/>
    </row>
    <row r="1200" customHeight="1" spans="1:185">
      <c r="A1200" s="46">
        <v>3553</v>
      </c>
      <c r="B1200" s="46">
        <v>53709</v>
      </c>
      <c r="C1200" s="46" t="s">
        <v>2425</v>
      </c>
      <c r="D1200" s="46" t="s">
        <v>2429</v>
      </c>
      <c r="E1200" s="3" t="s">
        <v>2427</v>
      </c>
      <c r="F1200" s="58" t="s">
        <v>1899</v>
      </c>
      <c r="G1200" s="4"/>
      <c r="H1200" s="4"/>
      <c r="I1200" s="4"/>
      <c r="J1200" s="4"/>
      <c r="K1200" s="4"/>
      <c r="L1200" s="60" t="s">
        <v>1900</v>
      </c>
      <c r="M1200" s="3" t="s">
        <v>1901</v>
      </c>
      <c r="N1200" s="3" t="s">
        <v>2428</v>
      </c>
      <c r="O1200" s="64"/>
      <c r="P1200" s="64"/>
      <c r="Q1200" s="64"/>
      <c r="R1200" s="64"/>
      <c r="S1200" s="64"/>
      <c r="T1200" s="64"/>
      <c r="U1200" s="64"/>
      <c r="V1200" s="64"/>
      <c r="W1200" s="64"/>
      <c r="X1200" s="64"/>
      <c r="Y1200" s="64"/>
      <c r="Z1200" s="64"/>
      <c r="AA1200" s="64"/>
      <c r="AB1200" s="64"/>
      <c r="AC1200" s="64"/>
      <c r="AD1200" s="64"/>
      <c r="AE1200" s="64"/>
      <c r="AF1200" s="64"/>
      <c r="AG1200" s="64"/>
      <c r="AH1200" s="64"/>
      <c r="AI1200" s="64"/>
      <c r="AJ1200" s="64"/>
      <c r="AK1200" s="64"/>
      <c r="AL1200" s="64"/>
      <c r="AM1200" s="64"/>
      <c r="AN1200" s="64"/>
      <c r="AO1200" s="64"/>
      <c r="AP1200" s="64"/>
      <c r="AQ1200" s="64"/>
      <c r="AR1200" s="64"/>
      <c r="AS1200" s="64"/>
      <c r="AT1200" s="64"/>
      <c r="AU1200" s="64"/>
      <c r="AV1200" s="64"/>
      <c r="AW1200" s="64"/>
      <c r="AX1200" s="64"/>
      <c r="AY1200" s="64"/>
      <c r="AZ1200" s="64"/>
      <c r="BA1200" s="64"/>
      <c r="BB1200" s="64"/>
      <c r="BC1200" s="64"/>
      <c r="BD1200" s="64"/>
      <c r="BE1200" s="64"/>
      <c r="BF1200" s="64"/>
      <c r="BG1200" s="64"/>
      <c r="BH1200" s="64"/>
      <c r="BI1200" s="64"/>
      <c r="BJ1200" s="64"/>
      <c r="BK1200" s="64"/>
      <c r="BL1200" s="64"/>
      <c r="BM1200" s="64"/>
      <c r="BN1200" s="64"/>
      <c r="BO1200" s="64"/>
      <c r="BP1200" s="64"/>
      <c r="BQ1200" s="64"/>
      <c r="BR1200" s="64"/>
      <c r="BS1200" s="64"/>
      <c r="BT1200" s="64"/>
      <c r="BU1200" s="64"/>
      <c r="BV1200" s="64"/>
      <c r="BW1200" s="64"/>
      <c r="BX1200" s="64"/>
      <c r="BY1200" s="64"/>
      <c r="BZ1200" s="64"/>
      <c r="CA1200" s="64"/>
      <c r="CB1200" s="64"/>
      <c r="CC1200" s="64"/>
      <c r="CD1200" s="64"/>
      <c r="CE1200" s="64"/>
      <c r="CF1200" s="64"/>
      <c r="CG1200" s="64"/>
      <c r="CH1200" s="64"/>
      <c r="CI1200" s="64"/>
      <c r="CJ1200" s="64"/>
      <c r="CK1200" s="64"/>
      <c r="CL1200" s="64"/>
      <c r="CM1200" s="64"/>
      <c r="CN1200" s="64"/>
      <c r="CO1200" s="64"/>
      <c r="CP1200" s="64"/>
      <c r="CQ1200" s="64"/>
      <c r="CR1200" s="64"/>
      <c r="CS1200" s="64"/>
      <c r="CT1200" s="64"/>
      <c r="CU1200" s="64"/>
      <c r="CV1200" s="64"/>
      <c r="CW1200" s="64"/>
      <c r="CX1200" s="64"/>
      <c r="CY1200" s="64"/>
      <c r="CZ1200" s="64"/>
      <c r="DA1200" s="64"/>
      <c r="DB1200" s="64"/>
      <c r="DC1200" s="64"/>
      <c r="DD1200" s="64"/>
      <c r="DE1200" s="64"/>
      <c r="DF1200" s="64"/>
      <c r="DG1200" s="64"/>
      <c r="DH1200" s="64"/>
      <c r="DI1200" s="64"/>
      <c r="DJ1200" s="64"/>
      <c r="DK1200" s="64"/>
      <c r="DL1200" s="64"/>
      <c r="DM1200" s="64"/>
      <c r="DN1200" s="64"/>
      <c r="DO1200" s="64"/>
      <c r="DP1200" s="64"/>
      <c r="DQ1200" s="64"/>
      <c r="DR1200" s="64"/>
      <c r="DS1200" s="64"/>
      <c r="DT1200" s="64"/>
      <c r="DU1200" s="64"/>
      <c r="DV1200" s="64"/>
      <c r="DW1200" s="64"/>
      <c r="DX1200" s="64"/>
      <c r="DY1200" s="64"/>
      <c r="DZ1200" s="64"/>
      <c r="EA1200" s="64"/>
      <c r="EB1200" s="64"/>
      <c r="EC1200" s="64"/>
      <c r="ED1200" s="64"/>
      <c r="EE1200" s="64"/>
      <c r="EF1200" s="64"/>
      <c r="EG1200" s="64"/>
      <c r="EH1200" s="64"/>
      <c r="EI1200" s="64"/>
      <c r="EJ1200" s="64"/>
      <c r="EK1200" s="64"/>
      <c r="EL1200" s="64"/>
      <c r="EM1200" s="64"/>
      <c r="EN1200" s="64"/>
      <c r="EO1200" s="64"/>
      <c r="EP1200" s="64"/>
      <c r="EQ1200" s="64"/>
      <c r="ER1200" s="64"/>
      <c r="ES1200" s="64"/>
      <c r="ET1200" s="64"/>
      <c r="EU1200" s="64"/>
      <c r="EV1200" s="64"/>
      <c r="EW1200" s="64"/>
      <c r="EX1200" s="64"/>
      <c r="EY1200" s="64"/>
      <c r="EZ1200" s="64"/>
      <c r="FA1200" s="64"/>
      <c r="FB1200" s="64"/>
      <c r="FC1200" s="64"/>
      <c r="FD1200" s="64"/>
      <c r="FE1200" s="64"/>
      <c r="FF1200" s="64"/>
      <c r="FG1200" s="64"/>
      <c r="FH1200" s="64"/>
      <c r="FI1200" s="64"/>
      <c r="FJ1200" s="64"/>
      <c r="FK1200" s="64"/>
      <c r="FL1200" s="64"/>
      <c r="FM1200" s="64"/>
      <c r="FN1200" s="64"/>
      <c r="FO1200" s="64"/>
      <c r="FP1200" s="64"/>
      <c r="FQ1200" s="64"/>
      <c r="FR1200" s="64"/>
      <c r="FS1200" s="64"/>
      <c r="FT1200" s="64"/>
      <c r="FU1200" s="64"/>
      <c r="FV1200" s="64"/>
      <c r="FW1200" s="64"/>
      <c r="FX1200" s="64"/>
      <c r="FY1200" s="64"/>
      <c r="FZ1200" s="64"/>
      <c r="GB1200" s="64"/>
      <c r="GC1200" s="64"/>
    </row>
    <row r="1201" customHeight="1" spans="1:185">
      <c r="A1201" s="46">
        <v>3554</v>
      </c>
      <c r="B1201" s="46">
        <v>53710</v>
      </c>
      <c r="C1201" s="46" t="s">
        <v>2425</v>
      </c>
      <c r="D1201" s="46" t="s">
        <v>2430</v>
      </c>
      <c r="E1201" s="3" t="s">
        <v>2431</v>
      </c>
      <c r="F1201" s="58" t="s">
        <v>1899</v>
      </c>
      <c r="G1201" s="4"/>
      <c r="H1201" s="4"/>
      <c r="I1201" s="4"/>
      <c r="J1201" s="4"/>
      <c r="K1201" s="4"/>
      <c r="L1201" s="60" t="s">
        <v>1900</v>
      </c>
      <c r="M1201" s="3" t="s">
        <v>1901</v>
      </c>
      <c r="N1201" s="3" t="s">
        <v>2428</v>
      </c>
      <c r="O1201" s="64"/>
      <c r="P1201" s="64"/>
      <c r="Q1201" s="64"/>
      <c r="R1201" s="64"/>
      <c r="S1201" s="64"/>
      <c r="T1201" s="64"/>
      <c r="U1201" s="64"/>
      <c r="V1201" s="64"/>
      <c r="W1201" s="64"/>
      <c r="X1201" s="64"/>
      <c r="Y1201" s="64"/>
      <c r="Z1201" s="64"/>
      <c r="AA1201" s="64"/>
      <c r="AB1201" s="64"/>
      <c r="AC1201" s="64"/>
      <c r="AD1201" s="64"/>
      <c r="AE1201" s="64"/>
      <c r="AF1201" s="64"/>
      <c r="AG1201" s="64"/>
      <c r="AH1201" s="64"/>
      <c r="AI1201" s="64"/>
      <c r="AJ1201" s="64"/>
      <c r="AK1201" s="64"/>
      <c r="AL1201" s="64"/>
      <c r="AM1201" s="64"/>
      <c r="AN1201" s="64"/>
      <c r="AO1201" s="64"/>
      <c r="AP1201" s="64"/>
      <c r="AQ1201" s="64"/>
      <c r="AR1201" s="64"/>
      <c r="AS1201" s="64"/>
      <c r="AT1201" s="64"/>
      <c r="AU1201" s="64"/>
      <c r="AV1201" s="64"/>
      <c r="AW1201" s="64"/>
      <c r="AX1201" s="64"/>
      <c r="AY1201" s="64"/>
      <c r="AZ1201" s="64"/>
      <c r="BA1201" s="64"/>
      <c r="BB1201" s="64"/>
      <c r="BC1201" s="64"/>
      <c r="BD1201" s="64"/>
      <c r="BE1201" s="64"/>
      <c r="BF1201" s="64"/>
      <c r="BG1201" s="64"/>
      <c r="BH1201" s="64"/>
      <c r="BI1201" s="64"/>
      <c r="BJ1201" s="64"/>
      <c r="BK1201" s="64"/>
      <c r="BL1201" s="64"/>
      <c r="BM1201" s="64"/>
      <c r="BN1201" s="64"/>
      <c r="BO1201" s="64"/>
      <c r="BP1201" s="64"/>
      <c r="BQ1201" s="64"/>
      <c r="BR1201" s="64"/>
      <c r="BS1201" s="64"/>
      <c r="BT1201" s="64"/>
      <c r="BU1201" s="64"/>
      <c r="BV1201" s="64"/>
      <c r="BW1201" s="64"/>
      <c r="BX1201" s="64"/>
      <c r="BY1201" s="64"/>
      <c r="BZ1201" s="64"/>
      <c r="CA1201" s="64"/>
      <c r="CB1201" s="64"/>
      <c r="CC1201" s="64"/>
      <c r="CD1201" s="64"/>
      <c r="CE1201" s="64"/>
      <c r="CF1201" s="64"/>
      <c r="CG1201" s="64"/>
      <c r="CH1201" s="64"/>
      <c r="CI1201" s="64"/>
      <c r="CJ1201" s="64"/>
      <c r="CK1201" s="64"/>
      <c r="CL1201" s="64"/>
      <c r="CM1201" s="64"/>
      <c r="CN1201" s="64"/>
      <c r="CO1201" s="64"/>
      <c r="CP1201" s="64"/>
      <c r="CQ1201" s="64"/>
      <c r="CR1201" s="64"/>
      <c r="CS1201" s="64"/>
      <c r="CT1201" s="64"/>
      <c r="CU1201" s="64"/>
      <c r="CV1201" s="64"/>
      <c r="CW1201" s="64"/>
      <c r="CX1201" s="64"/>
      <c r="CY1201" s="64"/>
      <c r="CZ1201" s="64"/>
      <c r="DA1201" s="64"/>
      <c r="DB1201" s="64"/>
      <c r="DC1201" s="64"/>
      <c r="DD1201" s="64"/>
      <c r="DE1201" s="64"/>
      <c r="DF1201" s="64"/>
      <c r="DG1201" s="64"/>
      <c r="DH1201" s="64"/>
      <c r="DI1201" s="64"/>
      <c r="DJ1201" s="64"/>
      <c r="DK1201" s="64"/>
      <c r="DL1201" s="64"/>
      <c r="DM1201" s="64"/>
      <c r="DN1201" s="64"/>
      <c r="DO1201" s="64"/>
      <c r="DP1201" s="64"/>
      <c r="DQ1201" s="64"/>
      <c r="DR1201" s="64"/>
      <c r="DS1201" s="64"/>
      <c r="DT1201" s="64"/>
      <c r="DU1201" s="64"/>
      <c r="DV1201" s="64"/>
      <c r="DW1201" s="64"/>
      <c r="DX1201" s="64"/>
      <c r="DY1201" s="64"/>
      <c r="DZ1201" s="64"/>
      <c r="EA1201" s="64"/>
      <c r="EB1201" s="64"/>
      <c r="EC1201" s="64"/>
      <c r="ED1201" s="64"/>
      <c r="EE1201" s="64"/>
      <c r="EF1201" s="64"/>
      <c r="EG1201" s="64"/>
      <c r="EH1201" s="64"/>
      <c r="EI1201" s="64"/>
      <c r="EJ1201" s="64"/>
      <c r="EK1201" s="64"/>
      <c r="EL1201" s="64"/>
      <c r="EM1201" s="64"/>
      <c r="EN1201" s="64"/>
      <c r="EO1201" s="64"/>
      <c r="EP1201" s="64"/>
      <c r="EQ1201" s="64"/>
      <c r="ER1201" s="64"/>
      <c r="ES1201" s="64"/>
      <c r="ET1201" s="64"/>
      <c r="EU1201" s="64"/>
      <c r="EV1201" s="64"/>
      <c r="EW1201" s="64"/>
      <c r="EX1201" s="64"/>
      <c r="EY1201" s="64"/>
      <c r="EZ1201" s="64"/>
      <c r="FA1201" s="64"/>
      <c r="FB1201" s="64"/>
      <c r="FC1201" s="64"/>
      <c r="FD1201" s="64"/>
      <c r="FE1201" s="64"/>
      <c r="FF1201" s="64"/>
      <c r="FG1201" s="64"/>
      <c r="FH1201" s="64"/>
      <c r="FI1201" s="64"/>
      <c r="FJ1201" s="64"/>
      <c r="FK1201" s="64"/>
      <c r="FL1201" s="64"/>
      <c r="FM1201" s="64"/>
      <c r="FN1201" s="64"/>
      <c r="FO1201" s="64"/>
      <c r="FP1201" s="64"/>
      <c r="FQ1201" s="64"/>
      <c r="FR1201" s="64"/>
      <c r="FS1201" s="64"/>
      <c r="FT1201" s="64"/>
      <c r="FU1201" s="64"/>
      <c r="FV1201" s="64"/>
      <c r="FW1201" s="64"/>
      <c r="FX1201" s="64"/>
      <c r="FY1201" s="64"/>
      <c r="FZ1201" s="64"/>
      <c r="GB1201" s="64"/>
      <c r="GC1201" s="64"/>
    </row>
    <row r="1202" customHeight="1" spans="1:211">
      <c r="A1202" s="46">
        <v>3555</v>
      </c>
      <c r="B1202" s="46">
        <v>107714</v>
      </c>
      <c r="C1202" s="46" t="s">
        <v>2425</v>
      </c>
      <c r="D1202" s="46" t="s">
        <v>2432</v>
      </c>
      <c r="E1202" s="3" t="s">
        <v>2427</v>
      </c>
      <c r="F1202" s="58" t="s">
        <v>1899</v>
      </c>
      <c r="G1202" s="4"/>
      <c r="H1202" s="4"/>
      <c r="I1202" s="4"/>
      <c r="J1202" s="4"/>
      <c r="K1202" s="4"/>
      <c r="L1202" s="60" t="s">
        <v>1900</v>
      </c>
      <c r="M1202" s="3" t="s">
        <v>1901</v>
      </c>
      <c r="N1202" s="3" t="s">
        <v>2428</v>
      </c>
      <c r="O1202" s="64"/>
      <c r="P1202" s="64"/>
      <c r="Q1202" s="64"/>
      <c r="R1202" s="64"/>
      <c r="S1202" s="64"/>
      <c r="T1202" s="64"/>
      <c r="U1202" s="64"/>
      <c r="V1202" s="64"/>
      <c r="W1202" s="64"/>
      <c r="X1202" s="64"/>
      <c r="Y1202" s="64"/>
      <c r="Z1202" s="64"/>
      <c r="AA1202" s="64"/>
      <c r="AB1202" s="64"/>
      <c r="AC1202" s="64"/>
      <c r="AD1202" s="64"/>
      <c r="AE1202" s="64"/>
      <c r="AF1202" s="64"/>
      <c r="AG1202" s="64"/>
      <c r="AH1202" s="64"/>
      <c r="AI1202" s="64"/>
      <c r="AJ1202" s="64"/>
      <c r="AK1202" s="64"/>
      <c r="AL1202" s="64"/>
      <c r="AM1202" s="64"/>
      <c r="AN1202" s="64"/>
      <c r="AO1202" s="64"/>
      <c r="AP1202" s="64"/>
      <c r="AQ1202" s="64"/>
      <c r="AR1202" s="64"/>
      <c r="AS1202" s="64"/>
      <c r="AT1202" s="64"/>
      <c r="AU1202" s="64"/>
      <c r="AV1202" s="64"/>
      <c r="AW1202" s="64"/>
      <c r="AX1202" s="64"/>
      <c r="AY1202" s="64"/>
      <c r="AZ1202" s="64"/>
      <c r="BA1202" s="64"/>
      <c r="BB1202" s="64"/>
      <c r="BC1202" s="64"/>
      <c r="BD1202" s="64"/>
      <c r="BE1202" s="64"/>
      <c r="BF1202" s="64"/>
      <c r="BG1202" s="64"/>
      <c r="BH1202" s="64"/>
      <c r="BI1202" s="64"/>
      <c r="BJ1202" s="64"/>
      <c r="BK1202" s="64"/>
      <c r="BL1202" s="64"/>
      <c r="BM1202" s="64"/>
      <c r="BN1202" s="64"/>
      <c r="BO1202" s="64"/>
      <c r="BP1202" s="64"/>
      <c r="BQ1202" s="64"/>
      <c r="BR1202" s="64"/>
      <c r="BS1202" s="64"/>
      <c r="BT1202" s="64"/>
      <c r="BU1202" s="64"/>
      <c r="BV1202" s="64"/>
      <c r="BW1202" s="64"/>
      <c r="BX1202" s="64"/>
      <c r="BY1202" s="64"/>
      <c r="BZ1202" s="64"/>
      <c r="CA1202" s="64"/>
      <c r="CB1202" s="64"/>
      <c r="CC1202" s="64"/>
      <c r="CD1202" s="64"/>
      <c r="CE1202" s="64"/>
      <c r="CF1202" s="64"/>
      <c r="CG1202" s="64"/>
      <c r="CH1202" s="64"/>
      <c r="CI1202" s="64"/>
      <c r="CJ1202" s="64"/>
      <c r="CK1202" s="64"/>
      <c r="CL1202" s="64"/>
      <c r="CM1202" s="64"/>
      <c r="CN1202" s="64"/>
      <c r="CO1202" s="64"/>
      <c r="CP1202" s="64"/>
      <c r="CQ1202" s="64"/>
      <c r="CR1202" s="64"/>
      <c r="CS1202" s="64"/>
      <c r="CT1202" s="64"/>
      <c r="CU1202" s="64"/>
      <c r="CV1202" s="64"/>
      <c r="CW1202" s="64"/>
      <c r="CX1202" s="64"/>
      <c r="CY1202" s="64"/>
      <c r="CZ1202" s="64"/>
      <c r="DA1202" s="64"/>
      <c r="DB1202" s="64"/>
      <c r="DC1202" s="64"/>
      <c r="DD1202" s="64"/>
      <c r="DE1202" s="64"/>
      <c r="DF1202" s="64"/>
      <c r="DG1202" s="64"/>
      <c r="DH1202" s="64"/>
      <c r="DI1202" s="64"/>
      <c r="DJ1202" s="64"/>
      <c r="DK1202" s="64"/>
      <c r="DL1202" s="64"/>
      <c r="DM1202" s="64"/>
      <c r="DN1202" s="64"/>
      <c r="DO1202" s="64"/>
      <c r="DP1202" s="64"/>
      <c r="DQ1202" s="64"/>
      <c r="DR1202" s="64"/>
      <c r="DS1202" s="64"/>
      <c r="DT1202" s="64"/>
      <c r="DU1202" s="64"/>
      <c r="DV1202" s="64"/>
      <c r="DW1202" s="64"/>
      <c r="DX1202" s="64"/>
      <c r="DY1202" s="64"/>
      <c r="DZ1202" s="64"/>
      <c r="EA1202" s="64"/>
      <c r="EB1202" s="64"/>
      <c r="EC1202" s="64"/>
      <c r="ED1202" s="64"/>
      <c r="EE1202" s="64"/>
      <c r="EF1202" s="64"/>
      <c r="EG1202" s="64"/>
      <c r="EH1202" s="64"/>
      <c r="EI1202" s="64"/>
      <c r="EJ1202" s="64"/>
      <c r="EK1202" s="64"/>
      <c r="EL1202" s="64"/>
      <c r="EM1202" s="64"/>
      <c r="EN1202" s="64"/>
      <c r="EO1202" s="64"/>
      <c r="EP1202" s="64"/>
      <c r="EQ1202" s="64"/>
      <c r="ER1202" s="64"/>
      <c r="ES1202" s="64"/>
      <c r="ET1202" s="64"/>
      <c r="EU1202" s="64"/>
      <c r="EV1202" s="64"/>
      <c r="EW1202" s="64"/>
      <c r="EX1202" s="64"/>
      <c r="EY1202" s="64"/>
      <c r="EZ1202" s="64"/>
      <c r="FA1202" s="64"/>
      <c r="FB1202" s="64"/>
      <c r="FC1202" s="64"/>
      <c r="FD1202" s="64"/>
      <c r="FE1202" s="64"/>
      <c r="FF1202" s="64"/>
      <c r="FG1202" s="64"/>
      <c r="FH1202" s="64"/>
      <c r="FI1202" s="64"/>
      <c r="FJ1202" s="64"/>
      <c r="FK1202" s="64"/>
      <c r="FL1202" s="64"/>
      <c r="FM1202" s="64"/>
      <c r="FN1202" s="64"/>
      <c r="FO1202" s="64"/>
      <c r="FP1202" s="64"/>
      <c r="FQ1202" s="64"/>
      <c r="FR1202" s="64"/>
      <c r="FS1202" s="64"/>
      <c r="FT1202" s="64"/>
      <c r="FU1202" s="64"/>
      <c r="FV1202" s="64"/>
      <c r="FW1202" s="64"/>
      <c r="FX1202" s="64"/>
      <c r="FY1202" s="64"/>
      <c r="FZ1202" s="64"/>
      <c r="GA1202" s="64"/>
      <c r="GB1202" s="64"/>
      <c r="GC1202" s="64"/>
      <c r="GD1202" s="64"/>
      <c r="GE1202" s="64"/>
      <c r="GF1202" s="64"/>
      <c r="GG1202" s="64"/>
      <c r="GH1202" s="64"/>
      <c r="GI1202" s="64"/>
      <c r="GJ1202" s="64"/>
      <c r="GK1202" s="64"/>
      <c r="GL1202" s="64"/>
      <c r="GM1202" s="64"/>
      <c r="GN1202" s="61"/>
      <c r="GO1202" s="61"/>
      <c r="GP1202" s="61"/>
      <c r="GQ1202" s="61"/>
      <c r="GR1202" s="61"/>
      <c r="GS1202" s="61"/>
      <c r="GT1202" s="61"/>
      <c r="GU1202" s="64"/>
      <c r="GV1202" s="64"/>
      <c r="GW1202" s="64"/>
      <c r="GX1202" s="64"/>
      <c r="GY1202" s="64"/>
      <c r="GZ1202" s="64"/>
      <c r="HA1202" s="64"/>
      <c r="HB1202" s="64"/>
      <c r="HC1202" s="64"/>
    </row>
    <row r="1203" customHeight="1" spans="1:211">
      <c r="A1203" s="46">
        <v>3556</v>
      </c>
      <c r="B1203" s="46">
        <v>144701</v>
      </c>
      <c r="C1203" s="46" t="s">
        <v>2433</v>
      </c>
      <c r="D1203" s="46" t="s">
        <v>842</v>
      </c>
      <c r="E1203" s="3" t="s">
        <v>2434</v>
      </c>
      <c r="F1203" s="58" t="s">
        <v>30</v>
      </c>
      <c r="G1203" s="4"/>
      <c r="H1203" s="4"/>
      <c r="I1203" s="4"/>
      <c r="J1203" s="4"/>
      <c r="K1203" s="4"/>
      <c r="L1203" s="60" t="s">
        <v>1900</v>
      </c>
      <c r="M1203" s="3" t="s">
        <v>2123</v>
      </c>
      <c r="N1203" s="3" t="s">
        <v>2435</v>
      </c>
      <c r="O1203" s="64"/>
      <c r="P1203" s="64"/>
      <c r="Q1203" s="64"/>
      <c r="R1203" s="64"/>
      <c r="S1203" s="64"/>
      <c r="T1203" s="64"/>
      <c r="U1203" s="64"/>
      <c r="V1203" s="64"/>
      <c r="W1203" s="64"/>
      <c r="X1203" s="64"/>
      <c r="Y1203" s="64"/>
      <c r="Z1203" s="64"/>
      <c r="AA1203" s="64"/>
      <c r="AB1203" s="64"/>
      <c r="AC1203" s="64"/>
      <c r="AD1203" s="64"/>
      <c r="AE1203" s="64"/>
      <c r="AF1203" s="64"/>
      <c r="AG1203" s="64"/>
      <c r="AH1203" s="64"/>
      <c r="AI1203" s="64"/>
      <c r="AJ1203" s="64"/>
      <c r="AK1203" s="64"/>
      <c r="AL1203" s="64"/>
      <c r="AM1203" s="64"/>
      <c r="AN1203" s="64"/>
      <c r="AO1203" s="64"/>
      <c r="AP1203" s="64"/>
      <c r="AQ1203" s="64"/>
      <c r="AR1203" s="64"/>
      <c r="AS1203" s="64"/>
      <c r="AT1203" s="64"/>
      <c r="AU1203" s="64"/>
      <c r="AV1203" s="64"/>
      <c r="AW1203" s="64"/>
      <c r="AX1203" s="64"/>
      <c r="AY1203" s="64"/>
      <c r="AZ1203" s="64"/>
      <c r="BA1203" s="64"/>
      <c r="BB1203" s="64"/>
      <c r="BC1203" s="64"/>
      <c r="BD1203" s="64"/>
      <c r="BE1203" s="64"/>
      <c r="BF1203" s="64"/>
      <c r="BG1203" s="64"/>
      <c r="BH1203" s="64"/>
      <c r="BI1203" s="64"/>
      <c r="BJ1203" s="64"/>
      <c r="BK1203" s="64"/>
      <c r="BL1203" s="64"/>
      <c r="BM1203" s="64"/>
      <c r="BN1203" s="64"/>
      <c r="BO1203" s="64"/>
      <c r="BP1203" s="64"/>
      <c r="BQ1203" s="64"/>
      <c r="BR1203" s="64"/>
      <c r="BS1203" s="64"/>
      <c r="BT1203" s="64"/>
      <c r="BU1203" s="64"/>
      <c r="BV1203" s="64"/>
      <c r="BW1203" s="64"/>
      <c r="BX1203" s="64"/>
      <c r="BY1203" s="64"/>
      <c r="BZ1203" s="64"/>
      <c r="CA1203" s="64"/>
      <c r="CB1203" s="64"/>
      <c r="CC1203" s="64"/>
      <c r="CD1203" s="64"/>
      <c r="CE1203" s="64"/>
      <c r="CF1203" s="64"/>
      <c r="CG1203" s="64"/>
      <c r="CH1203" s="64"/>
      <c r="CI1203" s="64"/>
      <c r="CJ1203" s="64"/>
      <c r="CK1203" s="64"/>
      <c r="CL1203" s="64"/>
      <c r="CM1203" s="64"/>
      <c r="CN1203" s="64"/>
      <c r="CO1203" s="64"/>
      <c r="CP1203" s="64"/>
      <c r="CQ1203" s="64"/>
      <c r="CR1203" s="64"/>
      <c r="CS1203" s="64"/>
      <c r="CT1203" s="64"/>
      <c r="CU1203" s="64"/>
      <c r="CV1203" s="64"/>
      <c r="CW1203" s="64"/>
      <c r="CX1203" s="64"/>
      <c r="CY1203" s="64"/>
      <c r="CZ1203" s="64"/>
      <c r="DA1203" s="64"/>
      <c r="DB1203" s="64"/>
      <c r="DC1203" s="64"/>
      <c r="DD1203" s="64"/>
      <c r="DE1203" s="64"/>
      <c r="DF1203" s="64"/>
      <c r="DG1203" s="64"/>
      <c r="DH1203" s="64"/>
      <c r="DI1203" s="64"/>
      <c r="DJ1203" s="64"/>
      <c r="DK1203" s="64"/>
      <c r="DL1203" s="64"/>
      <c r="DM1203" s="64"/>
      <c r="DN1203" s="64"/>
      <c r="DO1203" s="64"/>
      <c r="DP1203" s="64"/>
      <c r="DQ1203" s="64"/>
      <c r="DR1203" s="64"/>
      <c r="DS1203" s="64"/>
      <c r="DT1203" s="64"/>
      <c r="DU1203" s="64"/>
      <c r="DV1203" s="64"/>
      <c r="DW1203" s="64"/>
      <c r="DX1203" s="64"/>
      <c r="DY1203" s="64"/>
      <c r="DZ1203" s="64"/>
      <c r="EA1203" s="64"/>
      <c r="EB1203" s="64"/>
      <c r="EC1203" s="64"/>
      <c r="ED1203" s="64"/>
      <c r="EE1203" s="64"/>
      <c r="EF1203" s="64"/>
      <c r="EG1203" s="64"/>
      <c r="EH1203" s="64"/>
      <c r="EI1203" s="64"/>
      <c r="EJ1203" s="64"/>
      <c r="EK1203" s="64"/>
      <c r="EL1203" s="64"/>
      <c r="EM1203" s="64"/>
      <c r="EN1203" s="64"/>
      <c r="EO1203" s="64"/>
      <c r="EP1203" s="64"/>
      <c r="EQ1203" s="64"/>
      <c r="ER1203" s="64"/>
      <c r="ES1203" s="64"/>
      <c r="ET1203" s="64"/>
      <c r="EU1203" s="64"/>
      <c r="EV1203" s="64"/>
      <c r="EW1203" s="64"/>
      <c r="EX1203" s="64"/>
      <c r="EY1203" s="64"/>
      <c r="EZ1203" s="64"/>
      <c r="FA1203" s="64"/>
      <c r="FB1203" s="64"/>
      <c r="FC1203" s="64"/>
      <c r="FD1203" s="64"/>
      <c r="FE1203" s="64"/>
      <c r="FF1203" s="64"/>
      <c r="FG1203" s="64"/>
      <c r="FH1203" s="64"/>
      <c r="FI1203" s="64"/>
      <c r="FJ1203" s="64"/>
      <c r="FK1203" s="64"/>
      <c r="FL1203" s="64"/>
      <c r="FM1203" s="64"/>
      <c r="FN1203" s="64"/>
      <c r="FO1203" s="64"/>
      <c r="FP1203" s="64"/>
      <c r="FQ1203" s="64"/>
      <c r="FR1203" s="64"/>
      <c r="FS1203" s="64"/>
      <c r="FT1203" s="64"/>
      <c r="FU1203" s="64"/>
      <c r="FV1203" s="64"/>
      <c r="FW1203" s="64"/>
      <c r="FX1203" s="64"/>
      <c r="FY1203" s="64"/>
      <c r="FZ1203" s="64"/>
      <c r="GA1203" s="64"/>
      <c r="GB1203" s="64"/>
      <c r="GC1203" s="64"/>
      <c r="GD1203" s="64"/>
      <c r="GE1203" s="64"/>
      <c r="GF1203" s="64"/>
      <c r="GG1203" s="64"/>
      <c r="GH1203" s="64"/>
      <c r="GI1203" s="64"/>
      <c r="GJ1203" s="64"/>
      <c r="GK1203" s="64"/>
      <c r="GL1203" s="64"/>
      <c r="GM1203" s="64"/>
      <c r="GN1203" s="61"/>
      <c r="GO1203" s="61"/>
      <c r="GP1203" s="61"/>
      <c r="GQ1203" s="61"/>
      <c r="GR1203" s="61"/>
      <c r="GS1203" s="61"/>
      <c r="GT1203" s="61"/>
      <c r="GU1203" s="64"/>
      <c r="GV1203" s="64"/>
      <c r="GW1203" s="64"/>
      <c r="GX1203" s="64"/>
      <c r="GY1203" s="64"/>
      <c r="GZ1203" s="64"/>
      <c r="HA1203" s="64"/>
      <c r="HB1203" s="64"/>
      <c r="HC1203" s="64"/>
    </row>
    <row r="1204" customHeight="1" spans="1:195">
      <c r="A1204" s="46">
        <v>3559</v>
      </c>
      <c r="B1204" s="46">
        <v>132358</v>
      </c>
      <c r="C1204" s="46" t="s">
        <v>2436</v>
      </c>
      <c r="D1204" s="46" t="s">
        <v>2437</v>
      </c>
      <c r="E1204" s="3" t="s">
        <v>1898</v>
      </c>
      <c r="F1204" s="58" t="s">
        <v>1899</v>
      </c>
      <c r="G1204" s="4"/>
      <c r="H1204" s="4"/>
      <c r="I1204" s="4"/>
      <c r="J1204" s="4"/>
      <c r="K1204" s="4"/>
      <c r="L1204" s="60" t="s">
        <v>1900</v>
      </c>
      <c r="M1204" s="3" t="s">
        <v>1901</v>
      </c>
      <c r="N1204" s="3" t="s">
        <v>1913</v>
      </c>
      <c r="O1204" s="64"/>
      <c r="P1204" s="64"/>
      <c r="Q1204" s="64"/>
      <c r="R1204" s="64"/>
      <c r="S1204" s="64"/>
      <c r="T1204" s="64"/>
      <c r="U1204" s="64"/>
      <c r="V1204" s="64"/>
      <c r="W1204" s="64"/>
      <c r="X1204" s="64"/>
      <c r="Y1204" s="64"/>
      <c r="Z1204" s="64"/>
      <c r="AA1204" s="64"/>
      <c r="AB1204" s="64"/>
      <c r="AC1204" s="64"/>
      <c r="AD1204" s="64"/>
      <c r="AE1204" s="64"/>
      <c r="AF1204" s="64"/>
      <c r="AG1204" s="64"/>
      <c r="AH1204" s="64"/>
      <c r="AI1204" s="64"/>
      <c r="AJ1204" s="64"/>
      <c r="AK1204" s="64"/>
      <c r="AL1204" s="64"/>
      <c r="AM1204" s="64"/>
      <c r="AN1204" s="64"/>
      <c r="AO1204" s="64"/>
      <c r="AP1204" s="64"/>
      <c r="AQ1204" s="64"/>
      <c r="AR1204" s="64"/>
      <c r="AS1204" s="64"/>
      <c r="AT1204" s="64"/>
      <c r="AU1204" s="64"/>
      <c r="AV1204" s="64"/>
      <c r="AW1204" s="64"/>
      <c r="AX1204" s="64"/>
      <c r="AY1204" s="64"/>
      <c r="AZ1204" s="64"/>
      <c r="BA1204" s="64"/>
      <c r="BB1204" s="64"/>
      <c r="BC1204" s="64"/>
      <c r="BD1204" s="64"/>
      <c r="BE1204" s="64"/>
      <c r="BF1204" s="64"/>
      <c r="BG1204" s="64"/>
      <c r="BH1204" s="64"/>
      <c r="BI1204" s="64"/>
      <c r="BJ1204" s="64"/>
      <c r="BK1204" s="64"/>
      <c r="BL1204" s="64"/>
      <c r="BM1204" s="64"/>
      <c r="BN1204" s="64"/>
      <c r="BO1204" s="64"/>
      <c r="BP1204" s="64"/>
      <c r="BQ1204" s="64"/>
      <c r="BR1204" s="64"/>
      <c r="BS1204" s="64"/>
      <c r="BT1204" s="64"/>
      <c r="BU1204" s="64"/>
      <c r="BV1204" s="64"/>
      <c r="BW1204" s="64"/>
      <c r="BX1204" s="64"/>
      <c r="BY1204" s="64"/>
      <c r="BZ1204" s="64"/>
      <c r="CA1204" s="64"/>
      <c r="CB1204" s="64"/>
      <c r="CC1204" s="64"/>
      <c r="CD1204" s="64"/>
      <c r="CE1204" s="64"/>
      <c r="CF1204" s="64"/>
      <c r="CG1204" s="64"/>
      <c r="CH1204" s="64"/>
      <c r="CI1204" s="64"/>
      <c r="CJ1204" s="64"/>
      <c r="CK1204" s="64"/>
      <c r="CL1204" s="64"/>
      <c r="CM1204" s="64"/>
      <c r="CN1204" s="64"/>
      <c r="CO1204" s="64"/>
      <c r="CP1204" s="64"/>
      <c r="CQ1204" s="64"/>
      <c r="CR1204" s="64"/>
      <c r="CS1204" s="64"/>
      <c r="CT1204" s="64"/>
      <c r="CU1204" s="64"/>
      <c r="CV1204" s="64"/>
      <c r="CW1204" s="64"/>
      <c r="CX1204" s="64"/>
      <c r="CY1204" s="64"/>
      <c r="CZ1204" s="64"/>
      <c r="DA1204" s="64"/>
      <c r="DB1204" s="64"/>
      <c r="DC1204" s="64"/>
      <c r="DD1204" s="64"/>
      <c r="DE1204" s="64"/>
      <c r="DF1204" s="64"/>
      <c r="DG1204" s="64"/>
      <c r="DH1204" s="64"/>
      <c r="DI1204" s="64"/>
      <c r="DJ1204" s="64"/>
      <c r="DK1204" s="64"/>
      <c r="DL1204" s="64"/>
      <c r="DM1204" s="64"/>
      <c r="DN1204" s="64"/>
      <c r="DO1204" s="64"/>
      <c r="DP1204" s="64"/>
      <c r="DQ1204" s="64"/>
      <c r="DR1204" s="64"/>
      <c r="DS1204" s="64"/>
      <c r="DT1204" s="64"/>
      <c r="DU1204" s="64"/>
      <c r="DV1204" s="64"/>
      <c r="DW1204" s="64"/>
      <c r="DX1204" s="64"/>
      <c r="DY1204" s="64"/>
      <c r="DZ1204" s="64"/>
      <c r="EA1204" s="64"/>
      <c r="EB1204" s="64"/>
      <c r="EC1204" s="64"/>
      <c r="ED1204" s="64"/>
      <c r="EE1204" s="64"/>
      <c r="EF1204" s="64"/>
      <c r="EG1204" s="64"/>
      <c r="EH1204" s="64"/>
      <c r="EI1204" s="64"/>
      <c r="EJ1204" s="64"/>
      <c r="EK1204" s="64"/>
      <c r="EL1204" s="64"/>
      <c r="EM1204" s="64"/>
      <c r="EN1204" s="64"/>
      <c r="EO1204" s="64"/>
      <c r="EP1204" s="64"/>
      <c r="EQ1204" s="64"/>
      <c r="ER1204" s="64"/>
      <c r="ES1204" s="64"/>
      <c r="ET1204" s="64"/>
      <c r="EU1204" s="64"/>
      <c r="EV1204" s="64"/>
      <c r="EW1204" s="64"/>
      <c r="EX1204" s="64"/>
      <c r="EY1204" s="64"/>
      <c r="EZ1204" s="64"/>
      <c r="FA1204" s="64"/>
      <c r="FB1204" s="64"/>
      <c r="FC1204" s="64"/>
      <c r="FD1204" s="64"/>
      <c r="FE1204" s="64"/>
      <c r="FF1204" s="64"/>
      <c r="FG1204" s="64"/>
      <c r="FH1204" s="64"/>
      <c r="FI1204" s="64"/>
      <c r="FJ1204" s="64"/>
      <c r="FK1204" s="64"/>
      <c r="FL1204" s="64"/>
      <c r="FM1204" s="64"/>
      <c r="FN1204" s="64"/>
      <c r="FO1204" s="64"/>
      <c r="FP1204" s="64"/>
      <c r="FQ1204" s="64"/>
      <c r="FR1204" s="64"/>
      <c r="FS1204" s="64"/>
      <c r="FT1204" s="64"/>
      <c r="FU1204" s="64"/>
      <c r="FV1204" s="64"/>
      <c r="FW1204" s="64"/>
      <c r="FX1204" s="64"/>
      <c r="FY1204" s="64"/>
      <c r="FZ1204" s="64"/>
      <c r="GA1204" s="64"/>
      <c r="GB1204" s="64"/>
      <c r="GC1204" s="64"/>
      <c r="GD1204" s="64"/>
      <c r="GE1204" s="64"/>
      <c r="GF1204" s="64"/>
      <c r="GG1204" s="64"/>
      <c r="GH1204" s="64"/>
      <c r="GI1204" s="64"/>
      <c r="GJ1204" s="64"/>
      <c r="GK1204" s="64"/>
      <c r="GL1204" s="64"/>
      <c r="GM1204" s="64"/>
    </row>
    <row r="1205" customHeight="1" spans="1:14">
      <c r="A1205" s="46">
        <v>3613</v>
      </c>
      <c r="B1205" s="46">
        <v>166005</v>
      </c>
      <c r="C1205" s="3" t="s">
        <v>2207</v>
      </c>
      <c r="D1205" s="46" t="s">
        <v>2438</v>
      </c>
      <c r="E1205" s="3" t="s">
        <v>2439</v>
      </c>
      <c r="F1205" s="143" t="s">
        <v>382</v>
      </c>
      <c r="G1205" s="144"/>
      <c r="H1205" s="144"/>
      <c r="I1205" s="144"/>
      <c r="J1205" s="144"/>
      <c r="K1205" s="144"/>
      <c r="L1205" s="60" t="s">
        <v>1900</v>
      </c>
      <c r="M1205" s="3" t="s">
        <v>2058</v>
      </c>
      <c r="N1205" s="3" t="s">
        <v>2202</v>
      </c>
    </row>
    <row r="1206" customHeight="1" spans="1:14">
      <c r="A1206" s="46">
        <v>3627</v>
      </c>
      <c r="B1206" s="46">
        <v>130947</v>
      </c>
      <c r="C1206" s="3" t="s">
        <v>2440</v>
      </c>
      <c r="D1206" s="46" t="s">
        <v>2441</v>
      </c>
      <c r="E1206" s="3" t="s">
        <v>2442</v>
      </c>
      <c r="F1206" s="58" t="s">
        <v>17</v>
      </c>
      <c r="G1206" s="4"/>
      <c r="H1206" s="4"/>
      <c r="I1206" s="4"/>
      <c r="J1206" s="4"/>
      <c r="K1206" s="4"/>
      <c r="L1206" s="60" t="s">
        <v>1900</v>
      </c>
      <c r="M1206" s="3" t="s">
        <v>2058</v>
      </c>
      <c r="N1206" s="3" t="s">
        <v>2059</v>
      </c>
    </row>
    <row r="1207" customHeight="1" spans="1:14">
      <c r="A1207" s="46">
        <v>3635</v>
      </c>
      <c r="B1207" s="63">
        <v>161956</v>
      </c>
      <c r="C1207" s="3" t="s">
        <v>2443</v>
      </c>
      <c r="D1207" s="46" t="s">
        <v>2444</v>
      </c>
      <c r="E1207" s="3" t="s">
        <v>2445</v>
      </c>
      <c r="F1207" s="58" t="s">
        <v>1899</v>
      </c>
      <c r="G1207" s="4"/>
      <c r="H1207" s="4"/>
      <c r="I1207" s="4"/>
      <c r="J1207" s="4"/>
      <c r="K1207" s="4"/>
      <c r="L1207" s="60" t="s">
        <v>1900</v>
      </c>
      <c r="M1207" s="3" t="s">
        <v>1901</v>
      </c>
      <c r="N1207" s="3" t="s">
        <v>1913</v>
      </c>
    </row>
    <row r="1208" customHeight="1" spans="1:14">
      <c r="A1208" s="46">
        <v>3636</v>
      </c>
      <c r="B1208" s="63">
        <v>155240</v>
      </c>
      <c r="C1208" s="3" t="s">
        <v>2446</v>
      </c>
      <c r="D1208" s="46" t="s">
        <v>2447</v>
      </c>
      <c r="E1208" s="3" t="s">
        <v>2448</v>
      </c>
      <c r="F1208" s="58" t="s">
        <v>1899</v>
      </c>
      <c r="G1208" s="4"/>
      <c r="H1208" s="4"/>
      <c r="I1208" s="4"/>
      <c r="J1208" s="4"/>
      <c r="K1208" s="4"/>
      <c r="L1208" s="60" t="s">
        <v>1900</v>
      </c>
      <c r="M1208" s="3" t="s">
        <v>1911</v>
      </c>
      <c r="N1208" s="3" t="s">
        <v>1912</v>
      </c>
    </row>
    <row r="1209" customHeight="1" spans="1:14">
      <c r="A1209" s="46">
        <v>3637</v>
      </c>
      <c r="B1209" s="63">
        <v>152489</v>
      </c>
      <c r="C1209" s="3" t="s">
        <v>2446</v>
      </c>
      <c r="D1209" s="46" t="s">
        <v>2449</v>
      </c>
      <c r="E1209" s="3" t="s">
        <v>2448</v>
      </c>
      <c r="F1209" s="58" t="s">
        <v>1899</v>
      </c>
      <c r="G1209" s="4"/>
      <c r="H1209" s="4"/>
      <c r="I1209" s="4"/>
      <c r="J1209" s="4"/>
      <c r="K1209" s="4"/>
      <c r="L1209" s="60" t="s">
        <v>1900</v>
      </c>
      <c r="M1209" s="3" t="s">
        <v>1911</v>
      </c>
      <c r="N1209" s="3" t="s">
        <v>1912</v>
      </c>
    </row>
    <row r="1210" customHeight="1" spans="1:14">
      <c r="A1210" s="46">
        <v>3654</v>
      </c>
      <c r="B1210" s="46">
        <v>167000</v>
      </c>
      <c r="C1210" s="3" t="s">
        <v>2450</v>
      </c>
      <c r="D1210" s="46" t="s">
        <v>2451</v>
      </c>
      <c r="E1210" s="3" t="s">
        <v>2452</v>
      </c>
      <c r="F1210" s="58" t="s">
        <v>17</v>
      </c>
      <c r="G1210" s="4"/>
      <c r="H1210" s="4"/>
      <c r="I1210" s="4"/>
      <c r="J1210" s="4"/>
      <c r="K1210" s="4"/>
      <c r="L1210" s="60" t="s">
        <v>1900</v>
      </c>
      <c r="M1210" s="3" t="s">
        <v>1901</v>
      </c>
      <c r="N1210" s="3" t="s">
        <v>1922</v>
      </c>
    </row>
    <row r="1211" customHeight="1" spans="1:14">
      <c r="A1211" s="46">
        <v>3655</v>
      </c>
      <c r="B1211" s="46">
        <v>166996</v>
      </c>
      <c r="C1211" s="3" t="s">
        <v>2453</v>
      </c>
      <c r="D1211" s="46" t="s">
        <v>2451</v>
      </c>
      <c r="E1211" s="3" t="s">
        <v>2452</v>
      </c>
      <c r="F1211" s="58" t="s">
        <v>17</v>
      </c>
      <c r="G1211" s="4"/>
      <c r="H1211" s="4"/>
      <c r="I1211" s="4"/>
      <c r="J1211" s="4"/>
      <c r="K1211" s="4"/>
      <c r="L1211" s="60" t="s">
        <v>1900</v>
      </c>
      <c r="M1211" s="3" t="s">
        <v>1901</v>
      </c>
      <c r="N1211" s="3" t="s">
        <v>1922</v>
      </c>
    </row>
    <row r="1212" customHeight="1" spans="1:14">
      <c r="A1212" s="46">
        <v>3656</v>
      </c>
      <c r="B1212" s="46">
        <v>166994</v>
      </c>
      <c r="C1212" s="3" t="s">
        <v>2454</v>
      </c>
      <c r="D1212" s="46" t="s">
        <v>2451</v>
      </c>
      <c r="E1212" s="3" t="s">
        <v>2452</v>
      </c>
      <c r="F1212" s="58" t="s">
        <v>17</v>
      </c>
      <c r="G1212" s="4"/>
      <c r="H1212" s="4"/>
      <c r="I1212" s="4"/>
      <c r="J1212" s="4"/>
      <c r="K1212" s="4"/>
      <c r="L1212" s="60" t="s">
        <v>1900</v>
      </c>
      <c r="M1212" s="3" t="s">
        <v>1901</v>
      </c>
      <c r="N1212" s="3" t="s">
        <v>1922</v>
      </c>
    </row>
    <row r="1213" customHeight="1" spans="1:14">
      <c r="A1213" s="46">
        <v>3657</v>
      </c>
      <c r="B1213" s="46">
        <v>166995</v>
      </c>
      <c r="C1213" s="3" t="s">
        <v>2455</v>
      </c>
      <c r="D1213" s="46" t="s">
        <v>2451</v>
      </c>
      <c r="E1213" s="3" t="s">
        <v>2452</v>
      </c>
      <c r="F1213" s="58" t="s">
        <v>17</v>
      </c>
      <c r="G1213" s="4"/>
      <c r="H1213" s="4"/>
      <c r="I1213" s="4"/>
      <c r="J1213" s="4"/>
      <c r="K1213" s="4"/>
      <c r="L1213" s="60" t="s">
        <v>1900</v>
      </c>
      <c r="M1213" s="3" t="s">
        <v>1901</v>
      </c>
      <c r="N1213" s="3" t="s">
        <v>1922</v>
      </c>
    </row>
    <row r="1214" customHeight="1" spans="1:14">
      <c r="A1214" s="46">
        <v>3658</v>
      </c>
      <c r="B1214" s="46">
        <v>166997</v>
      </c>
      <c r="C1214" s="3" t="s">
        <v>2456</v>
      </c>
      <c r="D1214" s="46" t="s">
        <v>2451</v>
      </c>
      <c r="E1214" s="3" t="s">
        <v>2452</v>
      </c>
      <c r="F1214" s="58" t="s">
        <v>17</v>
      </c>
      <c r="G1214" s="4"/>
      <c r="H1214" s="4"/>
      <c r="I1214" s="4"/>
      <c r="J1214" s="4"/>
      <c r="K1214" s="4"/>
      <c r="L1214" s="60" t="s">
        <v>1900</v>
      </c>
      <c r="M1214" s="3" t="s">
        <v>1901</v>
      </c>
      <c r="N1214" s="3" t="s">
        <v>1922</v>
      </c>
    </row>
    <row r="1215" customHeight="1" spans="1:14">
      <c r="A1215" s="46">
        <v>3659</v>
      </c>
      <c r="B1215" s="46">
        <v>166999</v>
      </c>
      <c r="C1215" s="3" t="s">
        <v>2457</v>
      </c>
      <c r="D1215" s="46" t="s">
        <v>2451</v>
      </c>
      <c r="E1215" s="3" t="s">
        <v>2452</v>
      </c>
      <c r="F1215" s="58" t="s">
        <v>17</v>
      </c>
      <c r="G1215" s="4"/>
      <c r="H1215" s="4"/>
      <c r="I1215" s="4"/>
      <c r="J1215" s="4"/>
      <c r="K1215" s="4"/>
      <c r="L1215" s="60" t="s">
        <v>1900</v>
      </c>
      <c r="M1215" s="3" t="s">
        <v>1901</v>
      </c>
      <c r="N1215" s="3" t="s">
        <v>1922</v>
      </c>
    </row>
    <row r="1216" customHeight="1" spans="1:14">
      <c r="A1216" s="46">
        <v>3660</v>
      </c>
      <c r="B1216" s="46">
        <v>166998</v>
      </c>
      <c r="C1216" s="3" t="s">
        <v>2458</v>
      </c>
      <c r="D1216" s="46" t="s">
        <v>2451</v>
      </c>
      <c r="E1216" s="3" t="s">
        <v>2452</v>
      </c>
      <c r="F1216" s="58" t="s">
        <v>17</v>
      </c>
      <c r="G1216" s="4"/>
      <c r="H1216" s="4"/>
      <c r="I1216" s="4"/>
      <c r="J1216" s="4"/>
      <c r="K1216" s="4"/>
      <c r="L1216" s="60" t="s">
        <v>1900</v>
      </c>
      <c r="M1216" s="3" t="s">
        <v>1901</v>
      </c>
      <c r="N1216" s="3" t="s">
        <v>1922</v>
      </c>
    </row>
    <row r="1217" customHeight="1" spans="1:14">
      <c r="A1217" s="46">
        <v>3679</v>
      </c>
      <c r="B1217" s="46">
        <v>169021</v>
      </c>
      <c r="C1217" s="3" t="s">
        <v>2459</v>
      </c>
      <c r="D1217" s="46" t="s">
        <v>2460</v>
      </c>
      <c r="E1217" s="54" t="s">
        <v>2461</v>
      </c>
      <c r="F1217" s="58" t="s">
        <v>17</v>
      </c>
      <c r="G1217" s="4"/>
      <c r="H1217" s="4"/>
      <c r="I1217" s="4"/>
      <c r="J1217" s="4"/>
      <c r="K1217" s="4"/>
      <c r="L1217" s="60" t="s">
        <v>1900</v>
      </c>
      <c r="M1217" s="3" t="s">
        <v>2123</v>
      </c>
      <c r="N1217" s="3" t="s">
        <v>2124</v>
      </c>
    </row>
    <row r="1218" customHeight="1" spans="1:14">
      <c r="A1218" s="46">
        <v>3688</v>
      </c>
      <c r="B1218" s="46">
        <v>168745</v>
      </c>
      <c r="C1218" s="3" t="s">
        <v>2356</v>
      </c>
      <c r="D1218" s="46" t="s">
        <v>2462</v>
      </c>
      <c r="E1218" s="3" t="s">
        <v>2445</v>
      </c>
      <c r="F1218" s="58" t="s">
        <v>1899</v>
      </c>
      <c r="G1218" s="4"/>
      <c r="H1218" s="4"/>
      <c r="I1218" s="4"/>
      <c r="J1218" s="4"/>
      <c r="K1218" s="4"/>
      <c r="L1218" s="106" t="s">
        <v>1900</v>
      </c>
      <c r="M1218" s="13" t="s">
        <v>1911</v>
      </c>
      <c r="N1218" s="13" t="s">
        <v>1912</v>
      </c>
    </row>
    <row r="1219" customHeight="1" spans="1:14">
      <c r="A1219" s="46">
        <v>3689</v>
      </c>
      <c r="B1219" s="46">
        <v>119093</v>
      </c>
      <c r="C1219" s="3" t="s">
        <v>2055</v>
      </c>
      <c r="D1219" s="46" t="s">
        <v>2463</v>
      </c>
      <c r="E1219" s="3" t="s">
        <v>2445</v>
      </c>
      <c r="F1219" s="58" t="s">
        <v>1899</v>
      </c>
      <c r="G1219" s="4"/>
      <c r="H1219" s="4"/>
      <c r="I1219" s="4"/>
      <c r="J1219" s="4"/>
      <c r="K1219" s="4"/>
      <c r="L1219" s="60" t="s">
        <v>1900</v>
      </c>
      <c r="M1219" s="3" t="s">
        <v>2058</v>
      </c>
      <c r="N1219" s="3" t="s">
        <v>2059</v>
      </c>
    </row>
    <row r="1220" customHeight="1" spans="1:14">
      <c r="A1220" s="46">
        <v>3715</v>
      </c>
      <c r="B1220" s="46">
        <v>168104</v>
      </c>
      <c r="C1220" s="145" t="s">
        <v>2464</v>
      </c>
      <c r="D1220" s="146" t="s">
        <v>2465</v>
      </c>
      <c r="E1220" s="3" t="s">
        <v>2466</v>
      </c>
      <c r="F1220" s="58" t="s">
        <v>17</v>
      </c>
      <c r="G1220" s="4"/>
      <c r="H1220" s="4"/>
      <c r="I1220" s="4"/>
      <c r="J1220" s="4"/>
      <c r="K1220" s="4"/>
      <c r="L1220" s="60" t="s">
        <v>1900</v>
      </c>
      <c r="M1220" s="3" t="s">
        <v>1951</v>
      </c>
      <c r="N1220" s="3" t="s">
        <v>2467</v>
      </c>
    </row>
    <row r="1221" customHeight="1" spans="1:14">
      <c r="A1221" s="46">
        <v>3716</v>
      </c>
      <c r="B1221" s="46">
        <v>155346</v>
      </c>
      <c r="C1221" s="145" t="s">
        <v>2468</v>
      </c>
      <c r="D1221" s="146" t="s">
        <v>2465</v>
      </c>
      <c r="E1221" s="3" t="s">
        <v>2466</v>
      </c>
      <c r="F1221" s="58" t="s">
        <v>17</v>
      </c>
      <c r="G1221" s="4"/>
      <c r="H1221" s="4"/>
      <c r="I1221" s="4"/>
      <c r="J1221" s="4"/>
      <c r="K1221" s="4"/>
      <c r="L1221" s="60" t="s">
        <v>1900</v>
      </c>
      <c r="M1221" s="3" t="s">
        <v>1951</v>
      </c>
      <c r="N1221" s="3" t="s">
        <v>2467</v>
      </c>
    </row>
    <row r="1222" customHeight="1" spans="1:14">
      <c r="A1222" s="46">
        <v>3717</v>
      </c>
      <c r="B1222" s="46">
        <v>167971</v>
      </c>
      <c r="C1222" s="145" t="s">
        <v>2469</v>
      </c>
      <c r="D1222" s="146" t="s">
        <v>2470</v>
      </c>
      <c r="E1222" s="3" t="s">
        <v>2466</v>
      </c>
      <c r="F1222" s="58" t="s">
        <v>17</v>
      </c>
      <c r="G1222" s="4"/>
      <c r="H1222" s="4"/>
      <c r="I1222" s="4"/>
      <c r="J1222" s="4"/>
      <c r="K1222" s="4"/>
      <c r="L1222" s="60" t="s">
        <v>1900</v>
      </c>
      <c r="M1222" s="3" t="s">
        <v>1951</v>
      </c>
      <c r="N1222" s="3" t="s">
        <v>2467</v>
      </c>
    </row>
    <row r="1223" customHeight="1" spans="1:14">
      <c r="A1223" s="46">
        <v>3718</v>
      </c>
      <c r="B1223" s="46">
        <v>167972</v>
      </c>
      <c r="C1223" s="145" t="s">
        <v>2471</v>
      </c>
      <c r="D1223" s="146" t="s">
        <v>2472</v>
      </c>
      <c r="E1223" s="3" t="s">
        <v>2466</v>
      </c>
      <c r="F1223" s="58" t="s">
        <v>17</v>
      </c>
      <c r="G1223" s="4"/>
      <c r="H1223" s="4"/>
      <c r="I1223" s="4"/>
      <c r="J1223" s="4"/>
      <c r="K1223" s="4"/>
      <c r="L1223" s="60" t="s">
        <v>1900</v>
      </c>
      <c r="M1223" s="3" t="s">
        <v>1951</v>
      </c>
      <c r="N1223" s="3" t="s">
        <v>2467</v>
      </c>
    </row>
    <row r="1224" customHeight="1" spans="1:211">
      <c r="A1224" s="46">
        <v>3750</v>
      </c>
      <c r="B1224" s="63">
        <v>164920</v>
      </c>
      <c r="C1224" s="54" t="s">
        <v>1419</v>
      </c>
      <c r="D1224" s="63" t="s">
        <v>2473</v>
      </c>
      <c r="E1224" s="3" t="s">
        <v>2474</v>
      </c>
      <c r="F1224" s="56" t="s">
        <v>17</v>
      </c>
      <c r="G1224" s="57"/>
      <c r="H1224" s="57"/>
      <c r="I1224" s="57"/>
      <c r="J1224" s="57"/>
      <c r="K1224" s="57"/>
      <c r="L1224" s="60" t="s">
        <v>1900</v>
      </c>
      <c r="M1224" s="3" t="s">
        <v>1951</v>
      </c>
      <c r="N1224" s="3" t="s">
        <v>1974</v>
      </c>
      <c r="O1224" s="64"/>
      <c r="P1224" s="64"/>
      <c r="Q1224" s="64"/>
      <c r="R1224" s="64"/>
      <c r="S1224" s="64"/>
      <c r="T1224" s="64"/>
      <c r="U1224" s="64"/>
      <c r="V1224" s="64"/>
      <c r="W1224" s="64"/>
      <c r="X1224" s="64"/>
      <c r="Y1224" s="64"/>
      <c r="Z1224" s="64"/>
      <c r="AA1224" s="64"/>
      <c r="AB1224" s="64"/>
      <c r="AC1224" s="64"/>
      <c r="AD1224" s="64"/>
      <c r="AE1224" s="64"/>
      <c r="AF1224" s="64"/>
      <c r="AG1224" s="64"/>
      <c r="AH1224" s="64"/>
      <c r="AI1224" s="64"/>
      <c r="AJ1224" s="64"/>
      <c r="AK1224" s="64"/>
      <c r="AL1224" s="64"/>
      <c r="AM1224" s="64"/>
      <c r="AN1224" s="64"/>
      <c r="AO1224" s="64"/>
      <c r="AP1224" s="64"/>
      <c r="AQ1224" s="64"/>
      <c r="AR1224" s="64"/>
      <c r="AS1224" s="64"/>
      <c r="AT1224" s="64"/>
      <c r="AU1224" s="64"/>
      <c r="AV1224" s="64"/>
      <c r="AW1224" s="64"/>
      <c r="AX1224" s="64"/>
      <c r="AY1224" s="64"/>
      <c r="AZ1224" s="64"/>
      <c r="BA1224" s="64"/>
      <c r="BB1224" s="64"/>
      <c r="BC1224" s="64"/>
      <c r="BD1224" s="64"/>
      <c r="BE1224" s="64"/>
      <c r="BF1224" s="64"/>
      <c r="BG1224" s="64"/>
      <c r="BH1224" s="64"/>
      <c r="BI1224" s="64"/>
      <c r="BJ1224" s="64"/>
      <c r="BK1224" s="64"/>
      <c r="BL1224" s="64"/>
      <c r="BM1224" s="64"/>
      <c r="BN1224" s="64"/>
      <c r="BO1224" s="64"/>
      <c r="BP1224" s="64"/>
      <c r="BQ1224" s="64"/>
      <c r="BR1224" s="64"/>
      <c r="BS1224" s="64"/>
      <c r="BT1224" s="64"/>
      <c r="BU1224" s="64"/>
      <c r="BV1224" s="64"/>
      <c r="BW1224" s="64"/>
      <c r="BX1224" s="64"/>
      <c r="BY1224" s="64"/>
      <c r="BZ1224" s="64"/>
      <c r="CA1224" s="64"/>
      <c r="CB1224" s="64"/>
      <c r="CC1224" s="64"/>
      <c r="CD1224" s="64"/>
      <c r="CE1224" s="64"/>
      <c r="CF1224" s="64"/>
      <c r="CG1224" s="64"/>
      <c r="CH1224" s="64"/>
      <c r="CI1224" s="64"/>
      <c r="CJ1224" s="64"/>
      <c r="CK1224" s="64"/>
      <c r="CL1224" s="64"/>
      <c r="CM1224" s="64"/>
      <c r="CN1224" s="64"/>
      <c r="CO1224" s="64"/>
      <c r="CP1224" s="64"/>
      <c r="CQ1224" s="64"/>
      <c r="CR1224" s="64"/>
      <c r="CS1224" s="64"/>
      <c r="CT1224" s="64"/>
      <c r="CU1224" s="64"/>
      <c r="CV1224" s="64"/>
      <c r="CW1224" s="64"/>
      <c r="CX1224" s="64"/>
      <c r="CY1224" s="64"/>
      <c r="CZ1224" s="64"/>
      <c r="DA1224" s="64"/>
      <c r="DB1224" s="64"/>
      <c r="DC1224" s="64"/>
      <c r="DD1224" s="64"/>
      <c r="DE1224" s="64"/>
      <c r="DF1224" s="64"/>
      <c r="DG1224" s="64"/>
      <c r="DH1224" s="64"/>
      <c r="DI1224" s="64"/>
      <c r="DJ1224" s="64"/>
      <c r="DK1224" s="64"/>
      <c r="DL1224" s="64"/>
      <c r="DM1224" s="64"/>
      <c r="DN1224" s="64"/>
      <c r="DO1224" s="64"/>
      <c r="DP1224" s="64"/>
      <c r="DQ1224" s="64"/>
      <c r="DR1224" s="64"/>
      <c r="DS1224" s="64"/>
      <c r="DT1224" s="64"/>
      <c r="DU1224" s="64"/>
      <c r="DV1224" s="64"/>
      <c r="DW1224" s="64"/>
      <c r="DX1224" s="64"/>
      <c r="DY1224" s="64"/>
      <c r="DZ1224" s="64"/>
      <c r="EA1224" s="64"/>
      <c r="EB1224" s="64"/>
      <c r="EC1224" s="64"/>
      <c r="ED1224" s="64"/>
      <c r="EE1224" s="64"/>
      <c r="EF1224" s="64"/>
      <c r="EG1224" s="64"/>
      <c r="EH1224" s="64"/>
      <c r="EI1224" s="64"/>
      <c r="EJ1224" s="64"/>
      <c r="EK1224" s="64"/>
      <c r="EL1224" s="64"/>
      <c r="EM1224" s="64"/>
      <c r="EN1224" s="64"/>
      <c r="EO1224" s="64"/>
      <c r="EP1224" s="64"/>
      <c r="EQ1224" s="64"/>
      <c r="ER1224" s="64"/>
      <c r="ES1224" s="64"/>
      <c r="ET1224" s="64"/>
      <c r="EU1224" s="64"/>
      <c r="EV1224" s="64"/>
      <c r="EW1224" s="64"/>
      <c r="EX1224" s="64"/>
      <c r="EY1224" s="64"/>
      <c r="EZ1224" s="64"/>
      <c r="FA1224" s="64"/>
      <c r="FB1224" s="64"/>
      <c r="FC1224" s="64"/>
      <c r="FD1224" s="64"/>
      <c r="FE1224" s="64"/>
      <c r="FF1224" s="64"/>
      <c r="FG1224" s="64"/>
      <c r="FH1224" s="64"/>
      <c r="FI1224" s="64"/>
      <c r="FJ1224" s="64"/>
      <c r="FK1224" s="64"/>
      <c r="FL1224" s="64"/>
      <c r="FM1224" s="64"/>
      <c r="FN1224" s="64"/>
      <c r="FO1224" s="64"/>
      <c r="FP1224" s="64"/>
      <c r="FQ1224" s="64"/>
      <c r="FR1224" s="64"/>
      <c r="FS1224" s="64"/>
      <c r="FT1224" s="64"/>
      <c r="FU1224" s="64"/>
      <c r="FV1224" s="64"/>
      <c r="FW1224" s="64"/>
      <c r="FX1224" s="64"/>
      <c r="FY1224" s="64"/>
      <c r="FZ1224" s="64"/>
      <c r="GA1224" s="64"/>
      <c r="GB1224" s="64"/>
      <c r="GC1224" s="64"/>
      <c r="GD1224" s="64"/>
      <c r="GE1224" s="64"/>
      <c r="GF1224" s="64"/>
      <c r="GG1224" s="64"/>
      <c r="GH1224" s="64"/>
      <c r="GI1224" s="64"/>
      <c r="GJ1224" s="64"/>
      <c r="GK1224" s="64"/>
      <c r="GL1224" s="64"/>
      <c r="GM1224" s="64"/>
      <c r="GN1224" s="61"/>
      <c r="GO1224" s="61"/>
      <c r="GP1224" s="61"/>
      <c r="GQ1224" s="61"/>
      <c r="GR1224" s="61"/>
      <c r="GS1224" s="61"/>
      <c r="GT1224" s="61"/>
      <c r="GU1224" s="64"/>
      <c r="GV1224" s="64"/>
      <c r="GW1224" s="64"/>
      <c r="GX1224" s="64"/>
      <c r="GY1224" s="64"/>
      <c r="GZ1224" s="64"/>
      <c r="HA1224" s="64"/>
      <c r="HB1224" s="64"/>
      <c r="HC1224" s="64"/>
    </row>
    <row r="1225" customHeight="1" spans="1:211">
      <c r="A1225" s="46">
        <v>3751</v>
      </c>
      <c r="B1225" s="63">
        <v>164919</v>
      </c>
      <c r="C1225" s="54" t="s">
        <v>1419</v>
      </c>
      <c r="D1225" s="63" t="s">
        <v>2475</v>
      </c>
      <c r="E1225" s="3" t="s">
        <v>2474</v>
      </c>
      <c r="F1225" s="56" t="s">
        <v>17</v>
      </c>
      <c r="G1225" s="57"/>
      <c r="H1225" s="57"/>
      <c r="I1225" s="57"/>
      <c r="J1225" s="57"/>
      <c r="K1225" s="57"/>
      <c r="L1225" s="60" t="s">
        <v>1900</v>
      </c>
      <c r="M1225" s="3" t="s">
        <v>1951</v>
      </c>
      <c r="N1225" s="3" t="s">
        <v>1974</v>
      </c>
      <c r="O1225" s="64"/>
      <c r="P1225" s="64"/>
      <c r="Q1225" s="64"/>
      <c r="R1225" s="64"/>
      <c r="S1225" s="64"/>
      <c r="T1225" s="64"/>
      <c r="U1225" s="64"/>
      <c r="V1225" s="64"/>
      <c r="W1225" s="64"/>
      <c r="X1225" s="64"/>
      <c r="Y1225" s="64"/>
      <c r="Z1225" s="64"/>
      <c r="AA1225" s="64"/>
      <c r="AB1225" s="64"/>
      <c r="AC1225" s="64"/>
      <c r="AD1225" s="64"/>
      <c r="AE1225" s="64"/>
      <c r="AF1225" s="64"/>
      <c r="AG1225" s="64"/>
      <c r="AH1225" s="64"/>
      <c r="AI1225" s="64"/>
      <c r="AJ1225" s="64"/>
      <c r="AK1225" s="64"/>
      <c r="AL1225" s="64"/>
      <c r="AM1225" s="64"/>
      <c r="AN1225" s="64"/>
      <c r="AO1225" s="64"/>
      <c r="AP1225" s="64"/>
      <c r="AQ1225" s="64"/>
      <c r="AR1225" s="64"/>
      <c r="AS1225" s="64"/>
      <c r="AT1225" s="64"/>
      <c r="AU1225" s="64"/>
      <c r="AV1225" s="64"/>
      <c r="AW1225" s="64"/>
      <c r="AX1225" s="64"/>
      <c r="AY1225" s="64"/>
      <c r="AZ1225" s="64"/>
      <c r="BA1225" s="64"/>
      <c r="BB1225" s="64"/>
      <c r="BC1225" s="64"/>
      <c r="BD1225" s="64"/>
      <c r="BE1225" s="64"/>
      <c r="BF1225" s="64"/>
      <c r="BG1225" s="64"/>
      <c r="BH1225" s="64"/>
      <c r="BI1225" s="64"/>
      <c r="BJ1225" s="64"/>
      <c r="BK1225" s="64"/>
      <c r="BL1225" s="64"/>
      <c r="BM1225" s="64"/>
      <c r="BN1225" s="64"/>
      <c r="BO1225" s="64"/>
      <c r="BP1225" s="64"/>
      <c r="BQ1225" s="64"/>
      <c r="BR1225" s="64"/>
      <c r="BS1225" s="64"/>
      <c r="BT1225" s="64"/>
      <c r="BU1225" s="64"/>
      <c r="BV1225" s="64"/>
      <c r="BW1225" s="64"/>
      <c r="BX1225" s="64"/>
      <c r="BY1225" s="64"/>
      <c r="BZ1225" s="64"/>
      <c r="CA1225" s="64"/>
      <c r="CB1225" s="64"/>
      <c r="CC1225" s="64"/>
      <c r="CD1225" s="64"/>
      <c r="CE1225" s="64"/>
      <c r="CF1225" s="64"/>
      <c r="CG1225" s="64"/>
      <c r="CH1225" s="64"/>
      <c r="CI1225" s="64"/>
      <c r="CJ1225" s="64"/>
      <c r="CK1225" s="64"/>
      <c r="CL1225" s="64"/>
      <c r="CM1225" s="64"/>
      <c r="CN1225" s="64"/>
      <c r="CO1225" s="64"/>
      <c r="CP1225" s="64"/>
      <c r="CQ1225" s="64"/>
      <c r="CR1225" s="64"/>
      <c r="CS1225" s="64"/>
      <c r="CT1225" s="64"/>
      <c r="CU1225" s="64"/>
      <c r="CV1225" s="64"/>
      <c r="CW1225" s="64"/>
      <c r="CX1225" s="64"/>
      <c r="CY1225" s="64"/>
      <c r="CZ1225" s="64"/>
      <c r="DA1225" s="64"/>
      <c r="DB1225" s="64"/>
      <c r="DC1225" s="64"/>
      <c r="DD1225" s="64"/>
      <c r="DE1225" s="64"/>
      <c r="DF1225" s="64"/>
      <c r="DG1225" s="64"/>
      <c r="DH1225" s="64"/>
      <c r="DI1225" s="64"/>
      <c r="DJ1225" s="64"/>
      <c r="DK1225" s="64"/>
      <c r="DL1225" s="64"/>
      <c r="DM1225" s="64"/>
      <c r="DN1225" s="64"/>
      <c r="DO1225" s="64"/>
      <c r="DP1225" s="64"/>
      <c r="DQ1225" s="64"/>
      <c r="DR1225" s="64"/>
      <c r="DS1225" s="64"/>
      <c r="DT1225" s="64"/>
      <c r="DU1225" s="64"/>
      <c r="DV1225" s="64"/>
      <c r="DW1225" s="64"/>
      <c r="DX1225" s="64"/>
      <c r="DY1225" s="64"/>
      <c r="DZ1225" s="64"/>
      <c r="EA1225" s="64"/>
      <c r="EB1225" s="64"/>
      <c r="EC1225" s="64"/>
      <c r="ED1225" s="64"/>
      <c r="EE1225" s="64"/>
      <c r="EF1225" s="64"/>
      <c r="EG1225" s="64"/>
      <c r="EH1225" s="64"/>
      <c r="EI1225" s="64"/>
      <c r="EJ1225" s="64"/>
      <c r="EK1225" s="64"/>
      <c r="EL1225" s="64"/>
      <c r="EM1225" s="64"/>
      <c r="EN1225" s="64"/>
      <c r="EO1225" s="64"/>
      <c r="EP1225" s="64"/>
      <c r="EQ1225" s="64"/>
      <c r="ER1225" s="64"/>
      <c r="ES1225" s="64"/>
      <c r="ET1225" s="64"/>
      <c r="EU1225" s="64"/>
      <c r="EV1225" s="64"/>
      <c r="EW1225" s="64"/>
      <c r="EX1225" s="64"/>
      <c r="EY1225" s="64"/>
      <c r="EZ1225" s="64"/>
      <c r="FA1225" s="64"/>
      <c r="FB1225" s="64"/>
      <c r="FC1225" s="64"/>
      <c r="FD1225" s="64"/>
      <c r="FE1225" s="64"/>
      <c r="FF1225" s="64"/>
      <c r="FG1225" s="64"/>
      <c r="FH1225" s="64"/>
      <c r="FI1225" s="64"/>
      <c r="FJ1225" s="64"/>
      <c r="FK1225" s="64"/>
      <c r="FL1225" s="64"/>
      <c r="FM1225" s="64"/>
      <c r="FN1225" s="64"/>
      <c r="FO1225" s="64"/>
      <c r="FP1225" s="64"/>
      <c r="FQ1225" s="64"/>
      <c r="FR1225" s="64"/>
      <c r="FS1225" s="64"/>
      <c r="FT1225" s="64"/>
      <c r="FU1225" s="64"/>
      <c r="FV1225" s="64"/>
      <c r="FW1225" s="64"/>
      <c r="FX1225" s="64"/>
      <c r="FY1225" s="64"/>
      <c r="FZ1225" s="64"/>
      <c r="GA1225" s="64"/>
      <c r="GB1225" s="64"/>
      <c r="GC1225" s="64"/>
      <c r="GD1225" s="64"/>
      <c r="GE1225" s="64"/>
      <c r="GF1225" s="64"/>
      <c r="GG1225" s="64"/>
      <c r="GH1225" s="64"/>
      <c r="GI1225" s="64"/>
      <c r="GJ1225" s="64"/>
      <c r="GK1225" s="64"/>
      <c r="GL1225" s="64"/>
      <c r="GM1225" s="64"/>
      <c r="GN1225" s="61"/>
      <c r="GO1225" s="61"/>
      <c r="GP1225" s="61"/>
      <c r="GQ1225" s="61"/>
      <c r="GR1225" s="61"/>
      <c r="GS1225" s="61"/>
      <c r="GT1225" s="61"/>
      <c r="GU1225" s="64"/>
      <c r="GV1225" s="64"/>
      <c r="GW1225" s="64"/>
      <c r="GX1225" s="64"/>
      <c r="GY1225" s="64"/>
      <c r="GZ1225" s="64"/>
      <c r="HA1225" s="64"/>
      <c r="HB1225" s="64"/>
      <c r="HC1225" s="64"/>
    </row>
    <row r="1226" customHeight="1" spans="1:14">
      <c r="A1226" s="46">
        <v>3760</v>
      </c>
      <c r="B1226" s="46">
        <v>168444</v>
      </c>
      <c r="C1226" s="3" t="s">
        <v>2476</v>
      </c>
      <c r="D1226" s="46" t="s">
        <v>2477</v>
      </c>
      <c r="E1226" s="3" t="s">
        <v>2478</v>
      </c>
      <c r="F1226" s="58" t="s">
        <v>2479</v>
      </c>
      <c r="G1226" s="4"/>
      <c r="H1226" s="4"/>
      <c r="I1226" s="4"/>
      <c r="J1226" s="4"/>
      <c r="K1226" s="4"/>
      <c r="L1226" s="60" t="s">
        <v>1900</v>
      </c>
      <c r="M1226" s="3" t="s">
        <v>1951</v>
      </c>
      <c r="N1226" s="3" t="s">
        <v>1952</v>
      </c>
    </row>
    <row r="1227" customHeight="1" spans="1:14">
      <c r="A1227" s="46">
        <v>3792</v>
      </c>
      <c r="B1227" s="46">
        <v>169933</v>
      </c>
      <c r="C1227" s="3" t="s">
        <v>2480</v>
      </c>
      <c r="D1227" s="46" t="s">
        <v>2481</v>
      </c>
      <c r="E1227" s="3" t="s">
        <v>2482</v>
      </c>
      <c r="F1227" s="58" t="s">
        <v>17</v>
      </c>
      <c r="G1227" s="4"/>
      <c r="H1227" s="4"/>
      <c r="I1227" s="4"/>
      <c r="J1227" s="4"/>
      <c r="K1227" s="4"/>
      <c r="L1227" s="60" t="s">
        <v>1900</v>
      </c>
      <c r="M1227" s="3" t="s">
        <v>1951</v>
      </c>
      <c r="N1227" s="3" t="s">
        <v>2338</v>
      </c>
    </row>
    <row r="1228" customHeight="1" spans="1:14">
      <c r="A1228" s="46">
        <v>3793</v>
      </c>
      <c r="B1228" s="46">
        <v>169900</v>
      </c>
      <c r="C1228" s="3" t="s">
        <v>2483</v>
      </c>
      <c r="D1228" s="46" t="s">
        <v>2484</v>
      </c>
      <c r="E1228" s="3" t="s">
        <v>2482</v>
      </c>
      <c r="F1228" s="58" t="s">
        <v>17</v>
      </c>
      <c r="G1228" s="4"/>
      <c r="H1228" s="4"/>
      <c r="I1228" s="4"/>
      <c r="J1228" s="4"/>
      <c r="K1228" s="4"/>
      <c r="L1228" s="60" t="s">
        <v>1900</v>
      </c>
      <c r="M1228" s="3" t="s">
        <v>1951</v>
      </c>
      <c r="N1228" s="3" t="s">
        <v>2338</v>
      </c>
    </row>
    <row r="1229" customHeight="1" spans="1:14">
      <c r="A1229" s="46">
        <v>3794</v>
      </c>
      <c r="B1229" s="46">
        <v>169930</v>
      </c>
      <c r="C1229" s="3" t="s">
        <v>2485</v>
      </c>
      <c r="D1229" s="46" t="s">
        <v>2486</v>
      </c>
      <c r="E1229" s="3" t="s">
        <v>2482</v>
      </c>
      <c r="F1229" s="58" t="s">
        <v>17</v>
      </c>
      <c r="G1229" s="4"/>
      <c r="H1229" s="4"/>
      <c r="I1229" s="4"/>
      <c r="J1229" s="4"/>
      <c r="K1229" s="4"/>
      <c r="L1229" s="60" t="s">
        <v>1900</v>
      </c>
      <c r="M1229" s="3" t="s">
        <v>1951</v>
      </c>
      <c r="N1229" s="3" t="s">
        <v>2102</v>
      </c>
    </row>
    <row r="1230" customHeight="1" spans="1:14">
      <c r="A1230" s="46">
        <v>3795</v>
      </c>
      <c r="B1230" s="46">
        <v>169248</v>
      </c>
      <c r="C1230" s="104" t="s">
        <v>1919</v>
      </c>
      <c r="D1230" s="105" t="s">
        <v>2393</v>
      </c>
      <c r="E1230" s="104" t="s">
        <v>2487</v>
      </c>
      <c r="F1230" s="58" t="s">
        <v>17</v>
      </c>
      <c r="G1230" s="4"/>
      <c r="H1230" s="4"/>
      <c r="I1230" s="4"/>
      <c r="J1230" s="4"/>
      <c r="K1230" s="4"/>
      <c r="L1230" s="60" t="s">
        <v>1900</v>
      </c>
      <c r="M1230" s="3" t="s">
        <v>1901</v>
      </c>
      <c r="N1230" s="3" t="s">
        <v>1922</v>
      </c>
    </row>
    <row r="1231" customHeight="1" spans="1:14">
      <c r="A1231" s="46">
        <v>3796</v>
      </c>
      <c r="B1231" s="46">
        <v>160681</v>
      </c>
      <c r="C1231" s="3" t="s">
        <v>1994</v>
      </c>
      <c r="D1231" s="46" t="s">
        <v>2488</v>
      </c>
      <c r="E1231" s="3" t="s">
        <v>2489</v>
      </c>
      <c r="F1231" s="58" t="s">
        <v>1576</v>
      </c>
      <c r="G1231" s="4"/>
      <c r="H1231" s="4"/>
      <c r="I1231" s="4"/>
      <c r="J1231" s="4"/>
      <c r="K1231" s="4"/>
      <c r="L1231" s="60" t="s">
        <v>1900</v>
      </c>
      <c r="M1231" s="3" t="s">
        <v>1946</v>
      </c>
      <c r="N1231" s="3" t="s">
        <v>1997</v>
      </c>
    </row>
    <row r="1232" customHeight="1" spans="1:14">
      <c r="A1232" s="46">
        <v>3797</v>
      </c>
      <c r="B1232" s="46">
        <v>168903</v>
      </c>
      <c r="C1232" s="3" t="s">
        <v>1994</v>
      </c>
      <c r="D1232" s="46" t="s">
        <v>2490</v>
      </c>
      <c r="E1232" s="3" t="s">
        <v>2489</v>
      </c>
      <c r="F1232" s="58" t="s">
        <v>1576</v>
      </c>
      <c r="G1232" s="4"/>
      <c r="H1232" s="4"/>
      <c r="I1232" s="4"/>
      <c r="J1232" s="4"/>
      <c r="K1232" s="4"/>
      <c r="L1232" s="60" t="s">
        <v>1900</v>
      </c>
      <c r="M1232" s="3" t="s">
        <v>1946</v>
      </c>
      <c r="N1232" s="3" t="s">
        <v>1997</v>
      </c>
    </row>
    <row r="1233" customHeight="1" spans="1:14">
      <c r="A1233" s="46">
        <v>3802</v>
      </c>
      <c r="B1233" s="46">
        <v>168345</v>
      </c>
      <c r="C1233" s="3" t="s">
        <v>2161</v>
      </c>
      <c r="D1233" s="46" t="s">
        <v>2491</v>
      </c>
      <c r="E1233" s="46" t="s">
        <v>2492</v>
      </c>
      <c r="F1233" s="58" t="s">
        <v>17</v>
      </c>
      <c r="G1233" s="4"/>
      <c r="H1233" s="4"/>
      <c r="I1233" s="4"/>
      <c r="J1233" s="4"/>
      <c r="K1233" s="4"/>
      <c r="L1233" s="60" t="s">
        <v>1900</v>
      </c>
      <c r="M1233" s="3" t="s">
        <v>2123</v>
      </c>
      <c r="N1233" s="3" t="s">
        <v>2124</v>
      </c>
    </row>
    <row r="1234" customHeight="1" spans="1:14">
      <c r="A1234" s="46">
        <v>3803</v>
      </c>
      <c r="B1234" s="46">
        <v>168344</v>
      </c>
      <c r="C1234" s="3" t="s">
        <v>2161</v>
      </c>
      <c r="D1234" s="46" t="s">
        <v>2493</v>
      </c>
      <c r="E1234" s="46" t="s">
        <v>2492</v>
      </c>
      <c r="F1234" s="58" t="s">
        <v>17</v>
      </c>
      <c r="G1234" s="4"/>
      <c r="H1234" s="4"/>
      <c r="I1234" s="4"/>
      <c r="J1234" s="4"/>
      <c r="K1234" s="4"/>
      <c r="L1234" s="60" t="s">
        <v>1900</v>
      </c>
      <c r="M1234" s="3" t="s">
        <v>2123</v>
      </c>
      <c r="N1234" s="3" t="s">
        <v>2124</v>
      </c>
    </row>
    <row r="1235" customHeight="1" spans="1:14">
      <c r="A1235" s="46">
        <v>3804</v>
      </c>
      <c r="B1235" s="46">
        <v>169463</v>
      </c>
      <c r="C1235" s="3" t="s">
        <v>2161</v>
      </c>
      <c r="D1235" s="46" t="s">
        <v>2494</v>
      </c>
      <c r="E1235" s="3" t="s">
        <v>2495</v>
      </c>
      <c r="F1235" s="58" t="s">
        <v>17</v>
      </c>
      <c r="G1235" s="4"/>
      <c r="H1235" s="4"/>
      <c r="I1235" s="4"/>
      <c r="J1235" s="4"/>
      <c r="K1235" s="4"/>
      <c r="L1235" s="60" t="s">
        <v>1900</v>
      </c>
      <c r="M1235" s="3" t="s">
        <v>2123</v>
      </c>
      <c r="N1235" s="3" t="s">
        <v>2124</v>
      </c>
    </row>
    <row r="1236" customHeight="1" spans="1:14">
      <c r="A1236" s="46">
        <v>3805</v>
      </c>
      <c r="B1236" s="46">
        <v>164371</v>
      </c>
      <c r="C1236" s="3" t="s">
        <v>2161</v>
      </c>
      <c r="D1236" s="46" t="s">
        <v>2496</v>
      </c>
      <c r="E1236" s="3" t="s">
        <v>2495</v>
      </c>
      <c r="F1236" s="58" t="s">
        <v>17</v>
      </c>
      <c r="G1236" s="4"/>
      <c r="H1236" s="4"/>
      <c r="I1236" s="4"/>
      <c r="J1236" s="4"/>
      <c r="K1236" s="4"/>
      <c r="L1236" s="60" t="s">
        <v>1900</v>
      </c>
      <c r="M1236" s="3" t="s">
        <v>2123</v>
      </c>
      <c r="N1236" s="3" t="s">
        <v>2124</v>
      </c>
    </row>
    <row r="1237" customHeight="1" spans="1:14">
      <c r="A1237" s="46">
        <v>3822</v>
      </c>
      <c r="B1237" s="46">
        <v>170420</v>
      </c>
      <c r="C1237" s="3" t="s">
        <v>2497</v>
      </c>
      <c r="D1237" s="46" t="s">
        <v>176</v>
      </c>
      <c r="E1237" s="3" t="s">
        <v>2498</v>
      </c>
      <c r="F1237" s="58" t="s">
        <v>30</v>
      </c>
      <c r="G1237" s="4"/>
      <c r="H1237" s="4"/>
      <c r="I1237" s="4"/>
      <c r="J1237" s="4"/>
      <c r="K1237" s="4"/>
      <c r="L1237" s="60" t="s">
        <v>1900</v>
      </c>
      <c r="M1237" s="3" t="s">
        <v>1951</v>
      </c>
      <c r="N1237" s="3" t="s">
        <v>2106</v>
      </c>
    </row>
    <row r="1238" customHeight="1" spans="1:14">
      <c r="A1238" s="46">
        <v>3842</v>
      </c>
      <c r="B1238" s="63">
        <v>157003</v>
      </c>
      <c r="C1238" s="3" t="s">
        <v>2356</v>
      </c>
      <c r="D1238" s="46" t="s">
        <v>2499</v>
      </c>
      <c r="E1238" s="3" t="s">
        <v>1898</v>
      </c>
      <c r="F1238" s="58" t="s">
        <v>1899</v>
      </c>
      <c r="G1238" s="4"/>
      <c r="H1238" s="4"/>
      <c r="I1238" s="4"/>
      <c r="J1238" s="4"/>
      <c r="K1238" s="4"/>
      <c r="L1238" s="60" t="s">
        <v>1900</v>
      </c>
      <c r="M1238" s="3" t="s">
        <v>1911</v>
      </c>
      <c r="N1238" s="3" t="s">
        <v>1912</v>
      </c>
    </row>
    <row r="1239" customHeight="1" spans="1:14">
      <c r="A1239" s="46">
        <v>3843</v>
      </c>
      <c r="B1239" s="63">
        <v>159617</v>
      </c>
      <c r="C1239" s="3" t="s">
        <v>2050</v>
      </c>
      <c r="D1239" s="46" t="s">
        <v>2500</v>
      </c>
      <c r="E1239" s="3" t="s">
        <v>1898</v>
      </c>
      <c r="F1239" s="58" t="s">
        <v>1899</v>
      </c>
      <c r="G1239" s="4"/>
      <c r="H1239" s="4"/>
      <c r="I1239" s="4"/>
      <c r="J1239" s="4"/>
      <c r="K1239" s="4"/>
      <c r="L1239" s="60" t="s">
        <v>1900</v>
      </c>
      <c r="M1239" s="3" t="s">
        <v>1901</v>
      </c>
      <c r="N1239" s="3" t="s">
        <v>2049</v>
      </c>
    </row>
    <row r="1240" customHeight="1" spans="1:14">
      <c r="A1240" s="46">
        <v>3844</v>
      </c>
      <c r="B1240" s="63">
        <v>148002</v>
      </c>
      <c r="C1240" s="3" t="s">
        <v>2013</v>
      </c>
      <c r="D1240" s="46" t="s">
        <v>2501</v>
      </c>
      <c r="E1240" s="3" t="s">
        <v>1898</v>
      </c>
      <c r="F1240" s="58" t="s">
        <v>370</v>
      </c>
      <c r="G1240" s="4"/>
      <c r="H1240" s="4"/>
      <c r="I1240" s="4"/>
      <c r="J1240" s="4"/>
      <c r="K1240" s="4"/>
      <c r="L1240" s="60" t="s">
        <v>1900</v>
      </c>
      <c r="M1240" s="3" t="s">
        <v>1951</v>
      </c>
      <c r="N1240" s="3" t="s">
        <v>2012</v>
      </c>
    </row>
    <row r="1241" customHeight="1" spans="1:14">
      <c r="A1241" s="46">
        <v>3845</v>
      </c>
      <c r="B1241" s="63">
        <v>62917</v>
      </c>
      <c r="C1241" s="3" t="s">
        <v>2169</v>
      </c>
      <c r="D1241" s="46">
        <v>1100</v>
      </c>
      <c r="E1241" s="3" t="s">
        <v>1898</v>
      </c>
      <c r="F1241" s="58" t="s">
        <v>2502</v>
      </c>
      <c r="G1241" s="4"/>
      <c r="H1241" s="4"/>
      <c r="I1241" s="4"/>
      <c r="J1241" s="4"/>
      <c r="K1241" s="4"/>
      <c r="L1241" s="60" t="s">
        <v>1900</v>
      </c>
      <c r="M1241" s="3" t="s">
        <v>1941</v>
      </c>
      <c r="N1241" s="3" t="s">
        <v>2171</v>
      </c>
    </row>
    <row r="1242" customHeight="1" spans="1:14">
      <c r="A1242" s="46">
        <v>3846</v>
      </c>
      <c r="B1242" s="63">
        <v>170166</v>
      </c>
      <c r="C1242" s="3" t="s">
        <v>2229</v>
      </c>
      <c r="D1242" s="46" t="s">
        <v>2503</v>
      </c>
      <c r="E1242" s="3" t="s">
        <v>2504</v>
      </c>
      <c r="F1242" s="58" t="s">
        <v>359</v>
      </c>
      <c r="G1242" s="4"/>
      <c r="H1242" s="4"/>
      <c r="I1242" s="4"/>
      <c r="J1242" s="4"/>
      <c r="K1242" s="4"/>
      <c r="L1242" s="60" t="s">
        <v>1900</v>
      </c>
      <c r="M1242" s="3" t="s">
        <v>1951</v>
      </c>
      <c r="N1242" s="3" t="s">
        <v>1956</v>
      </c>
    </row>
    <row r="1243" customHeight="1" spans="1:14">
      <c r="A1243" s="46">
        <v>3847</v>
      </c>
      <c r="B1243" s="63">
        <v>170165</v>
      </c>
      <c r="C1243" s="3" t="s">
        <v>2229</v>
      </c>
      <c r="D1243" s="46" t="s">
        <v>2505</v>
      </c>
      <c r="E1243" s="3" t="s">
        <v>2504</v>
      </c>
      <c r="F1243" s="58" t="s">
        <v>359</v>
      </c>
      <c r="G1243" s="4"/>
      <c r="H1243" s="4"/>
      <c r="I1243" s="4"/>
      <c r="J1243" s="4"/>
      <c r="K1243" s="4"/>
      <c r="L1243" s="60" t="s">
        <v>1900</v>
      </c>
      <c r="M1243" s="3" t="s">
        <v>1951</v>
      </c>
      <c r="N1243" s="3" t="s">
        <v>1956</v>
      </c>
    </row>
    <row r="1244" customHeight="1" spans="1:14">
      <c r="A1244" s="46">
        <v>3848</v>
      </c>
      <c r="B1244" s="63">
        <v>170164</v>
      </c>
      <c r="C1244" s="3" t="s">
        <v>2229</v>
      </c>
      <c r="D1244" s="46" t="s">
        <v>2506</v>
      </c>
      <c r="E1244" s="3" t="s">
        <v>2504</v>
      </c>
      <c r="F1244" s="58" t="s">
        <v>17</v>
      </c>
      <c r="G1244" s="4"/>
      <c r="H1244" s="4"/>
      <c r="I1244" s="4"/>
      <c r="J1244" s="4"/>
      <c r="K1244" s="4"/>
      <c r="L1244" s="60" t="s">
        <v>1900</v>
      </c>
      <c r="M1244" s="3" t="s">
        <v>1951</v>
      </c>
      <c r="N1244" s="3" t="s">
        <v>1956</v>
      </c>
    </row>
    <row r="1245" customHeight="1" spans="1:14">
      <c r="A1245" s="46">
        <v>3849</v>
      </c>
      <c r="B1245" s="63">
        <v>152740</v>
      </c>
      <c r="C1245" s="3" t="s">
        <v>2507</v>
      </c>
      <c r="D1245" s="46" t="s">
        <v>2508</v>
      </c>
      <c r="E1245" s="3" t="s">
        <v>2504</v>
      </c>
      <c r="F1245" s="58" t="s">
        <v>359</v>
      </c>
      <c r="G1245" s="4"/>
      <c r="H1245" s="4"/>
      <c r="I1245" s="4"/>
      <c r="J1245" s="4"/>
      <c r="K1245" s="4"/>
      <c r="L1245" s="60" t="s">
        <v>1900</v>
      </c>
      <c r="M1245" s="3" t="s">
        <v>1951</v>
      </c>
      <c r="N1245" s="3" t="s">
        <v>1956</v>
      </c>
    </row>
    <row r="1246" customHeight="1" spans="1:14">
      <c r="A1246" s="46">
        <v>3850</v>
      </c>
      <c r="B1246" s="63">
        <v>170173</v>
      </c>
      <c r="C1246" s="3" t="s">
        <v>2509</v>
      </c>
      <c r="D1246" s="46" t="s">
        <v>690</v>
      </c>
      <c r="E1246" s="3" t="s">
        <v>2504</v>
      </c>
      <c r="F1246" s="58" t="s">
        <v>359</v>
      </c>
      <c r="G1246" s="4"/>
      <c r="H1246" s="4"/>
      <c r="I1246" s="4"/>
      <c r="J1246" s="4"/>
      <c r="K1246" s="4"/>
      <c r="L1246" s="60" t="s">
        <v>1900</v>
      </c>
      <c r="M1246" s="3" t="s">
        <v>1951</v>
      </c>
      <c r="N1246" s="3" t="s">
        <v>1956</v>
      </c>
    </row>
    <row r="1247" customHeight="1" spans="1:14">
      <c r="A1247" s="46">
        <v>3851</v>
      </c>
      <c r="B1247" s="63">
        <v>170208</v>
      </c>
      <c r="C1247" s="3" t="s">
        <v>2510</v>
      </c>
      <c r="D1247" s="46" t="s">
        <v>2511</v>
      </c>
      <c r="E1247" s="3" t="s">
        <v>2504</v>
      </c>
      <c r="F1247" s="58" t="s">
        <v>30</v>
      </c>
      <c r="G1247" s="4"/>
      <c r="H1247" s="4"/>
      <c r="I1247" s="4"/>
      <c r="J1247" s="4"/>
      <c r="K1247" s="4"/>
      <c r="L1247" s="60" t="s">
        <v>1900</v>
      </c>
      <c r="M1247" s="3" t="s">
        <v>1951</v>
      </c>
      <c r="N1247" s="3" t="s">
        <v>1956</v>
      </c>
    </row>
    <row r="1248" customHeight="1" spans="1:14">
      <c r="A1248" s="46">
        <v>3852</v>
      </c>
      <c r="B1248" s="63">
        <v>170172</v>
      </c>
      <c r="C1248" s="3" t="s">
        <v>2512</v>
      </c>
      <c r="D1248" s="46" t="s">
        <v>2511</v>
      </c>
      <c r="E1248" s="3" t="s">
        <v>2504</v>
      </c>
      <c r="F1248" s="58" t="s">
        <v>30</v>
      </c>
      <c r="G1248" s="4"/>
      <c r="H1248" s="4"/>
      <c r="I1248" s="4"/>
      <c r="J1248" s="4"/>
      <c r="K1248" s="4"/>
      <c r="L1248" s="60" t="s">
        <v>1900</v>
      </c>
      <c r="M1248" s="3" t="s">
        <v>1951</v>
      </c>
      <c r="N1248" s="3" t="s">
        <v>1956</v>
      </c>
    </row>
    <row r="1249" customHeight="1" spans="1:14">
      <c r="A1249" s="46">
        <v>3853</v>
      </c>
      <c r="B1249" s="63">
        <v>152741</v>
      </c>
      <c r="C1249" s="3" t="s">
        <v>2513</v>
      </c>
      <c r="D1249" s="46" t="s">
        <v>2514</v>
      </c>
      <c r="E1249" s="3" t="s">
        <v>2504</v>
      </c>
      <c r="F1249" s="58" t="s">
        <v>359</v>
      </c>
      <c r="G1249" s="4"/>
      <c r="H1249" s="4"/>
      <c r="I1249" s="4"/>
      <c r="J1249" s="4"/>
      <c r="K1249" s="4"/>
      <c r="L1249" s="60" t="s">
        <v>1900</v>
      </c>
      <c r="M1249" s="3" t="s">
        <v>1951</v>
      </c>
      <c r="N1249" s="3" t="s">
        <v>1952</v>
      </c>
    </row>
    <row r="1250" customHeight="1" spans="1:14">
      <c r="A1250" s="46">
        <v>3854</v>
      </c>
      <c r="B1250" s="63">
        <v>152736</v>
      </c>
      <c r="C1250" s="3" t="s">
        <v>2513</v>
      </c>
      <c r="D1250" s="46" t="s">
        <v>2515</v>
      </c>
      <c r="E1250" s="3" t="s">
        <v>2504</v>
      </c>
      <c r="F1250" s="58" t="s">
        <v>359</v>
      </c>
      <c r="G1250" s="4"/>
      <c r="H1250" s="4"/>
      <c r="I1250" s="4"/>
      <c r="J1250" s="4"/>
      <c r="K1250" s="4"/>
      <c r="L1250" s="60" t="s">
        <v>1900</v>
      </c>
      <c r="M1250" s="3" t="s">
        <v>1951</v>
      </c>
      <c r="N1250" s="3" t="s">
        <v>1952</v>
      </c>
    </row>
    <row r="1251" customHeight="1" spans="1:14">
      <c r="A1251" s="46">
        <v>3855</v>
      </c>
      <c r="B1251" s="63">
        <v>152746</v>
      </c>
      <c r="C1251" s="3" t="s">
        <v>2516</v>
      </c>
      <c r="D1251" s="46" t="s">
        <v>2517</v>
      </c>
      <c r="E1251" s="3" t="s">
        <v>2504</v>
      </c>
      <c r="F1251" s="58" t="s">
        <v>359</v>
      </c>
      <c r="G1251" s="4"/>
      <c r="H1251" s="4"/>
      <c r="I1251" s="4"/>
      <c r="J1251" s="4"/>
      <c r="K1251" s="4"/>
      <c r="L1251" s="60" t="s">
        <v>1900</v>
      </c>
      <c r="M1251" s="3" t="s">
        <v>1951</v>
      </c>
      <c r="N1251" s="3" t="s">
        <v>2102</v>
      </c>
    </row>
    <row r="1252" customHeight="1" spans="1:14">
      <c r="A1252" s="46">
        <v>3856</v>
      </c>
      <c r="B1252" s="63">
        <v>152785</v>
      </c>
      <c r="C1252" s="3" t="s">
        <v>2518</v>
      </c>
      <c r="D1252" s="46" t="s">
        <v>2519</v>
      </c>
      <c r="E1252" s="3" t="s">
        <v>2504</v>
      </c>
      <c r="F1252" s="58" t="s">
        <v>359</v>
      </c>
      <c r="G1252" s="4"/>
      <c r="H1252" s="4"/>
      <c r="I1252" s="4"/>
      <c r="J1252" s="4"/>
      <c r="K1252" s="4"/>
      <c r="L1252" s="60" t="s">
        <v>1900</v>
      </c>
      <c r="M1252" s="3" t="s">
        <v>1951</v>
      </c>
      <c r="N1252" s="3" t="s">
        <v>2102</v>
      </c>
    </row>
    <row r="1253" customHeight="1" spans="1:14">
      <c r="A1253" s="46">
        <v>3857</v>
      </c>
      <c r="B1253" s="63">
        <v>152725</v>
      </c>
      <c r="C1253" s="3" t="s">
        <v>2520</v>
      </c>
      <c r="D1253" s="46" t="s">
        <v>2519</v>
      </c>
      <c r="E1253" s="3" t="s">
        <v>2504</v>
      </c>
      <c r="F1253" s="58" t="s">
        <v>359</v>
      </c>
      <c r="G1253" s="4"/>
      <c r="H1253" s="4"/>
      <c r="I1253" s="4"/>
      <c r="J1253" s="4"/>
      <c r="K1253" s="4"/>
      <c r="L1253" s="60" t="s">
        <v>1900</v>
      </c>
      <c r="M1253" s="3" t="s">
        <v>1951</v>
      </c>
      <c r="N1253" s="3" t="s">
        <v>2102</v>
      </c>
    </row>
    <row r="1254" customHeight="1" spans="1:14">
      <c r="A1254" s="46">
        <v>3858</v>
      </c>
      <c r="B1254" s="63">
        <v>152786</v>
      </c>
      <c r="C1254" s="3" t="s">
        <v>2521</v>
      </c>
      <c r="D1254" s="46" t="s">
        <v>2522</v>
      </c>
      <c r="E1254" s="3" t="s">
        <v>2504</v>
      </c>
      <c r="F1254" s="58" t="s">
        <v>359</v>
      </c>
      <c r="G1254" s="4"/>
      <c r="H1254" s="4"/>
      <c r="I1254" s="4"/>
      <c r="J1254" s="4"/>
      <c r="K1254" s="4"/>
      <c r="L1254" s="60" t="s">
        <v>1900</v>
      </c>
      <c r="M1254" s="3" t="s">
        <v>1951</v>
      </c>
      <c r="N1254" s="3" t="s">
        <v>2102</v>
      </c>
    </row>
    <row r="1255" customHeight="1" spans="1:14">
      <c r="A1255" s="46">
        <v>3859</v>
      </c>
      <c r="B1255" s="63">
        <v>170186</v>
      </c>
      <c r="C1255" s="3" t="s">
        <v>2523</v>
      </c>
      <c r="D1255" s="46" t="s">
        <v>2524</v>
      </c>
      <c r="E1255" s="3" t="s">
        <v>2504</v>
      </c>
      <c r="F1255" s="58" t="s">
        <v>359</v>
      </c>
      <c r="G1255" s="4"/>
      <c r="H1255" s="4"/>
      <c r="I1255" s="4"/>
      <c r="J1255" s="4"/>
      <c r="K1255" s="4"/>
      <c r="L1255" s="60" t="s">
        <v>1900</v>
      </c>
      <c r="M1255" s="3" t="s">
        <v>1951</v>
      </c>
      <c r="N1255" s="3" t="s">
        <v>1960</v>
      </c>
    </row>
    <row r="1256" customHeight="1" spans="1:14">
      <c r="A1256" s="46">
        <v>3860</v>
      </c>
      <c r="B1256" s="63">
        <v>153198</v>
      </c>
      <c r="C1256" s="3" t="s">
        <v>2525</v>
      </c>
      <c r="D1256" s="46" t="s">
        <v>2526</v>
      </c>
      <c r="E1256" s="3" t="s">
        <v>2504</v>
      </c>
      <c r="F1256" s="58" t="s">
        <v>359</v>
      </c>
      <c r="G1256" s="4"/>
      <c r="H1256" s="4"/>
      <c r="I1256" s="4"/>
      <c r="J1256" s="4"/>
      <c r="K1256" s="4"/>
      <c r="L1256" s="60" t="s">
        <v>1900</v>
      </c>
      <c r="M1256" s="3" t="s">
        <v>1951</v>
      </c>
      <c r="N1256" s="3" t="s">
        <v>1960</v>
      </c>
    </row>
    <row r="1257" customHeight="1" spans="1:14">
      <c r="A1257" s="46">
        <v>3861</v>
      </c>
      <c r="B1257" s="63">
        <v>152802</v>
      </c>
      <c r="C1257" s="3" t="s">
        <v>2525</v>
      </c>
      <c r="D1257" s="46" t="s">
        <v>2527</v>
      </c>
      <c r="E1257" s="3" t="s">
        <v>2504</v>
      </c>
      <c r="F1257" s="58" t="s">
        <v>359</v>
      </c>
      <c r="G1257" s="4"/>
      <c r="H1257" s="4"/>
      <c r="I1257" s="4"/>
      <c r="J1257" s="4"/>
      <c r="K1257" s="4"/>
      <c r="L1257" s="60" t="s">
        <v>1900</v>
      </c>
      <c r="M1257" s="3" t="s">
        <v>1951</v>
      </c>
      <c r="N1257" s="3" t="s">
        <v>1960</v>
      </c>
    </row>
    <row r="1258" customHeight="1" spans="1:14">
      <c r="A1258" s="46">
        <v>3862</v>
      </c>
      <c r="B1258" s="63">
        <v>170174</v>
      </c>
      <c r="C1258" s="3" t="s">
        <v>2191</v>
      </c>
      <c r="D1258" s="46" t="s">
        <v>2528</v>
      </c>
      <c r="E1258" s="3" t="s">
        <v>2504</v>
      </c>
      <c r="F1258" s="58" t="s">
        <v>359</v>
      </c>
      <c r="G1258" s="4"/>
      <c r="H1258" s="4"/>
      <c r="I1258" s="4"/>
      <c r="J1258" s="4"/>
      <c r="K1258" s="4"/>
      <c r="L1258" s="60" t="s">
        <v>1900</v>
      </c>
      <c r="M1258" s="3" t="s">
        <v>1951</v>
      </c>
      <c r="N1258" s="3" t="s">
        <v>1960</v>
      </c>
    </row>
    <row r="1259" customHeight="1" spans="1:211">
      <c r="A1259" s="46">
        <v>3863</v>
      </c>
      <c r="B1259" s="63">
        <v>170175</v>
      </c>
      <c r="C1259" s="3" t="s">
        <v>2191</v>
      </c>
      <c r="D1259" s="46" t="s">
        <v>2529</v>
      </c>
      <c r="E1259" s="3" t="s">
        <v>2504</v>
      </c>
      <c r="F1259" s="58" t="s">
        <v>359</v>
      </c>
      <c r="G1259" s="4"/>
      <c r="H1259" s="4"/>
      <c r="I1259" s="4"/>
      <c r="J1259" s="4"/>
      <c r="K1259" s="4"/>
      <c r="L1259" s="60" t="s">
        <v>1900</v>
      </c>
      <c r="M1259" s="3" t="s">
        <v>1951</v>
      </c>
      <c r="N1259" s="3" t="s">
        <v>1960</v>
      </c>
      <c r="O1259" s="62"/>
      <c r="P1259" s="62"/>
      <c r="Q1259" s="62"/>
      <c r="R1259" s="62"/>
      <c r="S1259" s="62"/>
      <c r="T1259" s="62"/>
      <c r="U1259" s="62"/>
      <c r="V1259" s="62"/>
      <c r="W1259" s="62"/>
      <c r="X1259" s="62"/>
      <c r="Y1259" s="62"/>
      <c r="Z1259" s="62"/>
      <c r="AA1259" s="62"/>
      <c r="AB1259" s="62"/>
      <c r="AC1259" s="62"/>
      <c r="AD1259" s="62"/>
      <c r="AE1259" s="62"/>
      <c r="AF1259" s="62"/>
      <c r="AG1259" s="62"/>
      <c r="AH1259" s="62"/>
      <c r="AI1259" s="62"/>
      <c r="AJ1259" s="62"/>
      <c r="AK1259" s="62"/>
      <c r="AL1259" s="62"/>
      <c r="AM1259" s="62"/>
      <c r="AN1259" s="62"/>
      <c r="AO1259" s="62"/>
      <c r="AP1259" s="62"/>
      <c r="AQ1259" s="62"/>
      <c r="AR1259" s="62"/>
      <c r="AS1259" s="62"/>
      <c r="AT1259" s="62"/>
      <c r="AU1259" s="62"/>
      <c r="AV1259" s="62"/>
      <c r="AW1259" s="62"/>
      <c r="AX1259" s="62"/>
      <c r="AY1259" s="62"/>
      <c r="AZ1259" s="62"/>
      <c r="BA1259" s="62"/>
      <c r="BB1259" s="62"/>
      <c r="BC1259" s="62"/>
      <c r="BD1259" s="62"/>
      <c r="BE1259" s="62"/>
      <c r="BF1259" s="62"/>
      <c r="BG1259" s="62"/>
      <c r="BH1259" s="62"/>
      <c r="BI1259" s="62"/>
      <c r="BJ1259" s="62"/>
      <c r="BK1259" s="62"/>
      <c r="BL1259" s="62"/>
      <c r="BM1259" s="62"/>
      <c r="BN1259" s="62"/>
      <c r="BO1259" s="62"/>
      <c r="BP1259" s="62"/>
      <c r="BQ1259" s="62"/>
      <c r="BR1259" s="62"/>
      <c r="BS1259" s="62"/>
      <c r="BT1259" s="62"/>
      <c r="BU1259" s="62"/>
      <c r="BV1259" s="62"/>
      <c r="BW1259" s="62"/>
      <c r="BX1259" s="62"/>
      <c r="BY1259" s="62"/>
      <c r="BZ1259" s="62"/>
      <c r="CA1259" s="62"/>
      <c r="CB1259" s="62"/>
      <c r="CC1259" s="62"/>
      <c r="CD1259" s="62"/>
      <c r="CE1259" s="62"/>
      <c r="CF1259" s="62"/>
      <c r="CG1259" s="62"/>
      <c r="CH1259" s="62"/>
      <c r="CI1259" s="62"/>
      <c r="CJ1259" s="62"/>
      <c r="CK1259" s="62"/>
      <c r="CL1259" s="62"/>
      <c r="CM1259" s="62"/>
      <c r="CN1259" s="62"/>
      <c r="CO1259" s="62"/>
      <c r="CP1259" s="62"/>
      <c r="CQ1259" s="62"/>
      <c r="CR1259" s="62"/>
      <c r="CS1259" s="62"/>
      <c r="CT1259" s="62"/>
      <c r="CU1259" s="62"/>
      <c r="CV1259" s="62"/>
      <c r="CW1259" s="62"/>
      <c r="CX1259" s="62"/>
      <c r="CY1259" s="62"/>
      <c r="CZ1259" s="62"/>
      <c r="DA1259" s="62"/>
      <c r="DB1259" s="62"/>
      <c r="DC1259" s="62"/>
      <c r="DD1259" s="62"/>
      <c r="DE1259" s="62"/>
      <c r="DF1259" s="62"/>
      <c r="DG1259" s="62"/>
      <c r="DH1259" s="62"/>
      <c r="DI1259" s="62"/>
      <c r="DJ1259" s="62"/>
      <c r="DK1259" s="62"/>
      <c r="DL1259" s="62"/>
      <c r="DM1259" s="62"/>
      <c r="DN1259" s="62"/>
      <c r="DO1259" s="62"/>
      <c r="DP1259" s="62"/>
      <c r="DQ1259" s="62"/>
      <c r="DR1259" s="62"/>
      <c r="DS1259" s="62"/>
      <c r="DT1259" s="62"/>
      <c r="DU1259" s="62"/>
      <c r="DV1259" s="62"/>
      <c r="DW1259" s="62"/>
      <c r="DX1259" s="62"/>
      <c r="DY1259" s="62"/>
      <c r="DZ1259" s="62"/>
      <c r="EA1259" s="62"/>
      <c r="EB1259" s="62"/>
      <c r="EC1259" s="62"/>
      <c r="ED1259" s="62"/>
      <c r="EE1259" s="62"/>
      <c r="EF1259" s="62"/>
      <c r="EG1259" s="62"/>
      <c r="EH1259" s="62"/>
      <c r="EI1259" s="62"/>
      <c r="EJ1259" s="62"/>
      <c r="EK1259" s="62"/>
      <c r="EL1259" s="62"/>
      <c r="EM1259" s="62"/>
      <c r="EN1259" s="62"/>
      <c r="EO1259" s="62"/>
      <c r="EP1259" s="62"/>
      <c r="EQ1259" s="62"/>
      <c r="ER1259" s="62"/>
      <c r="ES1259" s="62"/>
      <c r="ET1259" s="62"/>
      <c r="EU1259" s="62"/>
      <c r="EV1259" s="62"/>
      <c r="EW1259" s="62"/>
      <c r="EX1259" s="62"/>
      <c r="EY1259" s="62"/>
      <c r="EZ1259" s="62"/>
      <c r="FA1259" s="62"/>
      <c r="FB1259" s="62"/>
      <c r="FC1259" s="62"/>
      <c r="FD1259" s="62"/>
      <c r="FE1259" s="62"/>
      <c r="FF1259" s="62"/>
      <c r="FG1259" s="62"/>
      <c r="FH1259" s="62"/>
      <c r="FI1259" s="62"/>
      <c r="FJ1259" s="62"/>
      <c r="FK1259" s="62"/>
      <c r="FL1259" s="62"/>
      <c r="FM1259" s="62"/>
      <c r="FN1259" s="62"/>
      <c r="FO1259" s="62"/>
      <c r="FP1259" s="62"/>
      <c r="FQ1259" s="62"/>
      <c r="FR1259" s="62"/>
      <c r="FS1259" s="62"/>
      <c r="FT1259" s="62"/>
      <c r="FU1259" s="62"/>
      <c r="FV1259" s="62"/>
      <c r="FW1259" s="62"/>
      <c r="FX1259" s="62"/>
      <c r="FY1259" s="62"/>
      <c r="FZ1259" s="62"/>
      <c r="GA1259" s="62"/>
      <c r="GB1259" s="62"/>
      <c r="GC1259" s="62"/>
      <c r="GD1259" s="62"/>
      <c r="GE1259" s="62"/>
      <c r="GF1259" s="62"/>
      <c r="GG1259" s="62"/>
      <c r="GH1259" s="62"/>
      <c r="GI1259" s="62"/>
      <c r="GJ1259" s="62"/>
      <c r="GK1259" s="62"/>
      <c r="GL1259" s="62"/>
      <c r="GM1259" s="62"/>
      <c r="GN1259" s="62"/>
      <c r="GO1259" s="62"/>
      <c r="GP1259" s="62"/>
      <c r="GQ1259" s="62"/>
      <c r="GR1259" s="62"/>
      <c r="GS1259" s="62"/>
      <c r="GT1259" s="62"/>
      <c r="GU1259" s="62"/>
      <c r="GV1259" s="62"/>
      <c r="GW1259" s="62"/>
      <c r="GX1259" s="62"/>
      <c r="GY1259" s="62"/>
      <c r="GZ1259" s="62"/>
      <c r="HA1259" s="62"/>
      <c r="HB1259" s="62"/>
      <c r="HC1259" s="62"/>
    </row>
    <row r="1260" customHeight="1" spans="1:211">
      <c r="A1260" s="46">
        <v>3864</v>
      </c>
      <c r="B1260" s="63">
        <v>152744</v>
      </c>
      <c r="C1260" s="3" t="s">
        <v>2530</v>
      </c>
      <c r="D1260" s="46" t="s">
        <v>2377</v>
      </c>
      <c r="E1260" s="3" t="s">
        <v>2504</v>
      </c>
      <c r="F1260" s="58" t="s">
        <v>17</v>
      </c>
      <c r="G1260" s="4"/>
      <c r="H1260" s="4"/>
      <c r="I1260" s="4"/>
      <c r="J1260" s="4"/>
      <c r="K1260" s="4"/>
      <c r="L1260" s="60" t="s">
        <v>1900</v>
      </c>
      <c r="M1260" s="3" t="s">
        <v>1951</v>
      </c>
      <c r="N1260" s="3" t="s">
        <v>2239</v>
      </c>
      <c r="O1260" s="62"/>
      <c r="P1260" s="62"/>
      <c r="Q1260" s="62"/>
      <c r="R1260" s="62"/>
      <c r="S1260" s="62"/>
      <c r="T1260" s="62"/>
      <c r="U1260" s="62"/>
      <c r="V1260" s="62"/>
      <c r="W1260" s="62"/>
      <c r="X1260" s="62"/>
      <c r="Y1260" s="62"/>
      <c r="Z1260" s="62"/>
      <c r="AA1260" s="62"/>
      <c r="AB1260" s="62"/>
      <c r="AC1260" s="62"/>
      <c r="AD1260" s="62"/>
      <c r="AE1260" s="62"/>
      <c r="AF1260" s="62"/>
      <c r="AG1260" s="62"/>
      <c r="AH1260" s="62"/>
      <c r="AI1260" s="62"/>
      <c r="AJ1260" s="62"/>
      <c r="AK1260" s="62"/>
      <c r="AL1260" s="62"/>
      <c r="AM1260" s="62"/>
      <c r="AN1260" s="62"/>
      <c r="AO1260" s="62"/>
      <c r="AP1260" s="62"/>
      <c r="AQ1260" s="62"/>
      <c r="AR1260" s="62"/>
      <c r="AS1260" s="62"/>
      <c r="AT1260" s="62"/>
      <c r="AU1260" s="62"/>
      <c r="AV1260" s="62"/>
      <c r="AW1260" s="62"/>
      <c r="AX1260" s="62"/>
      <c r="AY1260" s="62"/>
      <c r="AZ1260" s="62"/>
      <c r="BA1260" s="62"/>
      <c r="BB1260" s="62"/>
      <c r="BC1260" s="62"/>
      <c r="BD1260" s="62"/>
      <c r="BE1260" s="62"/>
      <c r="BF1260" s="62"/>
      <c r="BG1260" s="62"/>
      <c r="BH1260" s="62"/>
      <c r="BI1260" s="62"/>
      <c r="BJ1260" s="62"/>
      <c r="BK1260" s="62"/>
      <c r="BL1260" s="62"/>
      <c r="BM1260" s="62"/>
      <c r="BN1260" s="62"/>
      <c r="BO1260" s="62"/>
      <c r="BP1260" s="62"/>
      <c r="BQ1260" s="62"/>
      <c r="BR1260" s="62"/>
      <c r="BS1260" s="62"/>
      <c r="BT1260" s="62"/>
      <c r="BU1260" s="62"/>
      <c r="BV1260" s="62"/>
      <c r="BW1260" s="62"/>
      <c r="BX1260" s="62"/>
      <c r="BY1260" s="62"/>
      <c r="BZ1260" s="62"/>
      <c r="CA1260" s="62"/>
      <c r="CB1260" s="62"/>
      <c r="CC1260" s="62"/>
      <c r="CD1260" s="62"/>
      <c r="CE1260" s="62"/>
      <c r="CF1260" s="62"/>
      <c r="CG1260" s="62"/>
      <c r="CH1260" s="62"/>
      <c r="CI1260" s="62"/>
      <c r="CJ1260" s="62"/>
      <c r="CK1260" s="62"/>
      <c r="CL1260" s="62"/>
      <c r="CM1260" s="62"/>
      <c r="CN1260" s="62"/>
      <c r="CO1260" s="62"/>
      <c r="CP1260" s="62"/>
      <c r="CQ1260" s="62"/>
      <c r="CR1260" s="62"/>
      <c r="CS1260" s="62"/>
      <c r="CT1260" s="62"/>
      <c r="CU1260" s="62"/>
      <c r="CV1260" s="62"/>
      <c r="CW1260" s="62"/>
      <c r="CX1260" s="62"/>
      <c r="CY1260" s="62"/>
      <c r="CZ1260" s="62"/>
      <c r="DA1260" s="62"/>
      <c r="DB1260" s="62"/>
      <c r="DC1260" s="62"/>
      <c r="DD1260" s="62"/>
      <c r="DE1260" s="62"/>
      <c r="DF1260" s="62"/>
      <c r="DG1260" s="62"/>
      <c r="DH1260" s="62"/>
      <c r="DI1260" s="62"/>
      <c r="DJ1260" s="62"/>
      <c r="DK1260" s="62"/>
      <c r="DL1260" s="62"/>
      <c r="DM1260" s="62"/>
      <c r="DN1260" s="62"/>
      <c r="DO1260" s="62"/>
      <c r="DP1260" s="62"/>
      <c r="DQ1260" s="62"/>
      <c r="DR1260" s="62"/>
      <c r="DS1260" s="62"/>
      <c r="DT1260" s="62"/>
      <c r="DU1260" s="62"/>
      <c r="DV1260" s="62"/>
      <c r="DW1260" s="62"/>
      <c r="DX1260" s="62"/>
      <c r="DY1260" s="62"/>
      <c r="DZ1260" s="62"/>
      <c r="EA1260" s="62"/>
      <c r="EB1260" s="62"/>
      <c r="EC1260" s="62"/>
      <c r="ED1260" s="62"/>
      <c r="EE1260" s="62"/>
      <c r="EF1260" s="62"/>
      <c r="EG1260" s="62"/>
      <c r="EH1260" s="62"/>
      <c r="EI1260" s="62"/>
      <c r="EJ1260" s="62"/>
      <c r="EK1260" s="62"/>
      <c r="EL1260" s="62"/>
      <c r="EM1260" s="62"/>
      <c r="EN1260" s="62"/>
      <c r="EO1260" s="62"/>
      <c r="EP1260" s="62"/>
      <c r="EQ1260" s="62"/>
      <c r="ER1260" s="62"/>
      <c r="ES1260" s="62"/>
      <c r="ET1260" s="62"/>
      <c r="EU1260" s="62"/>
      <c r="EV1260" s="62"/>
      <c r="EW1260" s="62"/>
      <c r="EX1260" s="62"/>
      <c r="EY1260" s="62"/>
      <c r="EZ1260" s="62"/>
      <c r="FA1260" s="62"/>
      <c r="FB1260" s="62"/>
      <c r="FC1260" s="62"/>
      <c r="FD1260" s="62"/>
      <c r="FE1260" s="62"/>
      <c r="FF1260" s="62"/>
      <c r="FG1260" s="62"/>
      <c r="FH1260" s="62"/>
      <c r="FI1260" s="62"/>
      <c r="FJ1260" s="62"/>
      <c r="FK1260" s="62"/>
      <c r="FL1260" s="62"/>
      <c r="FM1260" s="62"/>
      <c r="FN1260" s="62"/>
      <c r="FO1260" s="62"/>
      <c r="FP1260" s="62"/>
      <c r="FQ1260" s="62"/>
      <c r="FR1260" s="62"/>
      <c r="FS1260" s="62"/>
      <c r="FT1260" s="62"/>
      <c r="FU1260" s="62"/>
      <c r="FV1260" s="62"/>
      <c r="FW1260" s="62"/>
      <c r="FX1260" s="62"/>
      <c r="FY1260" s="62"/>
      <c r="FZ1260" s="62"/>
      <c r="GA1260" s="62"/>
      <c r="GB1260" s="62"/>
      <c r="GC1260" s="62"/>
      <c r="GD1260" s="62"/>
      <c r="GE1260" s="62"/>
      <c r="GF1260" s="62"/>
      <c r="GG1260" s="62"/>
      <c r="GH1260" s="62"/>
      <c r="GI1260" s="62"/>
      <c r="GJ1260" s="62"/>
      <c r="GK1260" s="62"/>
      <c r="GL1260" s="62"/>
      <c r="GM1260" s="62"/>
      <c r="GN1260" s="62"/>
      <c r="GO1260" s="62"/>
      <c r="GP1260" s="62"/>
      <c r="GQ1260" s="62"/>
      <c r="GR1260" s="62"/>
      <c r="GS1260" s="62"/>
      <c r="GT1260" s="62"/>
      <c r="GU1260" s="62"/>
      <c r="GV1260" s="62"/>
      <c r="GW1260" s="62"/>
      <c r="GX1260" s="62"/>
      <c r="GY1260" s="62"/>
      <c r="GZ1260" s="62"/>
      <c r="HA1260" s="62"/>
      <c r="HB1260" s="62"/>
      <c r="HC1260" s="62"/>
    </row>
    <row r="1261" customHeight="1" spans="1:211">
      <c r="A1261" s="46">
        <v>3865</v>
      </c>
      <c r="B1261" s="63">
        <v>170256</v>
      </c>
      <c r="C1261" s="3" t="s">
        <v>2531</v>
      </c>
      <c r="D1261" s="46" t="s">
        <v>2532</v>
      </c>
      <c r="E1261" s="3" t="s">
        <v>2504</v>
      </c>
      <c r="F1261" s="58" t="s">
        <v>17</v>
      </c>
      <c r="G1261" s="4"/>
      <c r="H1261" s="4"/>
      <c r="I1261" s="4"/>
      <c r="J1261" s="4"/>
      <c r="K1261" s="4"/>
      <c r="L1261" s="60" t="s">
        <v>1900</v>
      </c>
      <c r="M1261" s="3" t="s">
        <v>1951</v>
      </c>
      <c r="N1261" s="3" t="s">
        <v>2338</v>
      </c>
      <c r="O1261" s="62"/>
      <c r="P1261" s="62"/>
      <c r="Q1261" s="62"/>
      <c r="R1261" s="62"/>
      <c r="S1261" s="62"/>
      <c r="T1261" s="62"/>
      <c r="U1261" s="62"/>
      <c r="V1261" s="62"/>
      <c r="W1261" s="62"/>
      <c r="X1261" s="62"/>
      <c r="Y1261" s="62"/>
      <c r="Z1261" s="62"/>
      <c r="AA1261" s="62"/>
      <c r="AB1261" s="62"/>
      <c r="AC1261" s="62"/>
      <c r="AD1261" s="62"/>
      <c r="AE1261" s="62"/>
      <c r="AF1261" s="62"/>
      <c r="AG1261" s="62"/>
      <c r="AH1261" s="62"/>
      <c r="AI1261" s="62"/>
      <c r="AJ1261" s="62"/>
      <c r="AK1261" s="62"/>
      <c r="AL1261" s="62"/>
      <c r="AM1261" s="62"/>
      <c r="AN1261" s="62"/>
      <c r="AO1261" s="62"/>
      <c r="AP1261" s="62"/>
      <c r="AQ1261" s="62"/>
      <c r="AR1261" s="62"/>
      <c r="AS1261" s="62"/>
      <c r="AT1261" s="62"/>
      <c r="AU1261" s="62"/>
      <c r="AV1261" s="62"/>
      <c r="AW1261" s="62"/>
      <c r="AX1261" s="62"/>
      <c r="AY1261" s="62"/>
      <c r="AZ1261" s="62"/>
      <c r="BA1261" s="62"/>
      <c r="BB1261" s="62"/>
      <c r="BC1261" s="62"/>
      <c r="BD1261" s="62"/>
      <c r="BE1261" s="62"/>
      <c r="BF1261" s="62"/>
      <c r="BG1261" s="62"/>
      <c r="BH1261" s="62"/>
      <c r="BI1261" s="62"/>
      <c r="BJ1261" s="62"/>
      <c r="BK1261" s="62"/>
      <c r="BL1261" s="62"/>
      <c r="BM1261" s="62"/>
      <c r="BN1261" s="62"/>
      <c r="BO1261" s="62"/>
      <c r="BP1261" s="62"/>
      <c r="BQ1261" s="62"/>
      <c r="BR1261" s="62"/>
      <c r="BS1261" s="62"/>
      <c r="BT1261" s="62"/>
      <c r="BU1261" s="62"/>
      <c r="BV1261" s="62"/>
      <c r="BW1261" s="62"/>
      <c r="BX1261" s="62"/>
      <c r="BY1261" s="62"/>
      <c r="BZ1261" s="62"/>
      <c r="CA1261" s="62"/>
      <c r="CB1261" s="62"/>
      <c r="CC1261" s="62"/>
      <c r="CD1261" s="62"/>
      <c r="CE1261" s="62"/>
      <c r="CF1261" s="62"/>
      <c r="CG1261" s="62"/>
      <c r="CH1261" s="62"/>
      <c r="CI1261" s="62"/>
      <c r="CJ1261" s="62"/>
      <c r="CK1261" s="62"/>
      <c r="CL1261" s="62"/>
      <c r="CM1261" s="62"/>
      <c r="CN1261" s="62"/>
      <c r="CO1261" s="62"/>
      <c r="CP1261" s="62"/>
      <c r="CQ1261" s="62"/>
      <c r="CR1261" s="62"/>
      <c r="CS1261" s="62"/>
      <c r="CT1261" s="62"/>
      <c r="CU1261" s="62"/>
      <c r="CV1261" s="62"/>
      <c r="CW1261" s="62"/>
      <c r="CX1261" s="62"/>
      <c r="CY1261" s="62"/>
      <c r="CZ1261" s="62"/>
      <c r="DA1261" s="62"/>
      <c r="DB1261" s="62"/>
      <c r="DC1261" s="62"/>
      <c r="DD1261" s="62"/>
      <c r="DE1261" s="62"/>
      <c r="DF1261" s="62"/>
      <c r="DG1261" s="62"/>
      <c r="DH1261" s="62"/>
      <c r="DI1261" s="62"/>
      <c r="DJ1261" s="62"/>
      <c r="DK1261" s="62"/>
      <c r="DL1261" s="62"/>
      <c r="DM1261" s="62"/>
      <c r="DN1261" s="62"/>
      <c r="DO1261" s="62"/>
      <c r="DP1261" s="62"/>
      <c r="DQ1261" s="62"/>
      <c r="DR1261" s="62"/>
      <c r="DS1261" s="62"/>
      <c r="DT1261" s="62"/>
      <c r="DU1261" s="62"/>
      <c r="DV1261" s="62"/>
      <c r="DW1261" s="62"/>
      <c r="DX1261" s="62"/>
      <c r="DY1261" s="62"/>
      <c r="DZ1261" s="62"/>
      <c r="EA1261" s="62"/>
      <c r="EB1261" s="62"/>
      <c r="EC1261" s="62"/>
      <c r="ED1261" s="62"/>
      <c r="EE1261" s="62"/>
      <c r="EF1261" s="62"/>
      <c r="EG1261" s="62"/>
      <c r="EH1261" s="62"/>
      <c r="EI1261" s="62"/>
      <c r="EJ1261" s="62"/>
      <c r="EK1261" s="62"/>
      <c r="EL1261" s="62"/>
      <c r="EM1261" s="62"/>
      <c r="EN1261" s="62"/>
      <c r="EO1261" s="62"/>
      <c r="EP1261" s="62"/>
      <c r="EQ1261" s="62"/>
      <c r="ER1261" s="62"/>
      <c r="ES1261" s="62"/>
      <c r="ET1261" s="62"/>
      <c r="EU1261" s="62"/>
      <c r="EV1261" s="62"/>
      <c r="EW1261" s="62"/>
      <c r="EX1261" s="62"/>
      <c r="EY1261" s="62"/>
      <c r="EZ1261" s="62"/>
      <c r="FA1261" s="62"/>
      <c r="FB1261" s="62"/>
      <c r="FC1261" s="62"/>
      <c r="FD1261" s="62"/>
      <c r="FE1261" s="62"/>
      <c r="FF1261" s="62"/>
      <c r="FG1261" s="62"/>
      <c r="FH1261" s="62"/>
      <c r="FI1261" s="62"/>
      <c r="FJ1261" s="62"/>
      <c r="FK1261" s="62"/>
      <c r="FL1261" s="62"/>
      <c r="FM1261" s="62"/>
      <c r="FN1261" s="62"/>
      <c r="FO1261" s="62"/>
      <c r="FP1261" s="62"/>
      <c r="FQ1261" s="62"/>
      <c r="FR1261" s="62"/>
      <c r="FS1261" s="62"/>
      <c r="FT1261" s="62"/>
      <c r="FU1261" s="62"/>
      <c r="FV1261" s="62"/>
      <c r="FW1261" s="62"/>
      <c r="FX1261" s="62"/>
      <c r="FY1261" s="62"/>
      <c r="FZ1261" s="62"/>
      <c r="GA1261" s="62"/>
      <c r="GB1261" s="62"/>
      <c r="GC1261" s="62"/>
      <c r="GD1261" s="62"/>
      <c r="GE1261" s="62"/>
      <c r="GF1261" s="62"/>
      <c r="GG1261" s="62"/>
      <c r="GH1261" s="62"/>
      <c r="GI1261" s="62"/>
      <c r="GJ1261" s="62"/>
      <c r="GK1261" s="62"/>
      <c r="GL1261" s="62"/>
      <c r="GM1261" s="62"/>
      <c r="GN1261" s="62"/>
      <c r="GO1261" s="62"/>
      <c r="GP1261" s="62"/>
      <c r="GQ1261" s="62"/>
      <c r="GR1261" s="62"/>
      <c r="GS1261" s="62"/>
      <c r="GT1261" s="62"/>
      <c r="GU1261" s="62"/>
      <c r="GV1261" s="62"/>
      <c r="GW1261" s="62"/>
      <c r="GX1261" s="62"/>
      <c r="GY1261" s="62"/>
      <c r="GZ1261" s="62"/>
      <c r="HA1261" s="62"/>
      <c r="HB1261" s="62"/>
      <c r="HC1261" s="62"/>
    </row>
    <row r="1262" customHeight="1" spans="1:211">
      <c r="A1262" s="46">
        <v>3866</v>
      </c>
      <c r="B1262" s="63">
        <v>152730</v>
      </c>
      <c r="C1262" s="3" t="s">
        <v>2533</v>
      </c>
      <c r="D1262" s="3" t="s">
        <v>2534</v>
      </c>
      <c r="E1262" s="3" t="s">
        <v>2504</v>
      </c>
      <c r="F1262" s="58" t="s">
        <v>17</v>
      </c>
      <c r="G1262" s="4"/>
      <c r="H1262" s="4"/>
      <c r="I1262" s="4"/>
      <c r="J1262" s="4"/>
      <c r="K1262" s="4"/>
      <c r="L1262" s="60" t="s">
        <v>1900</v>
      </c>
      <c r="M1262" s="3" t="s">
        <v>1951</v>
      </c>
      <c r="N1262" s="3" t="s">
        <v>2338</v>
      </c>
      <c r="O1262" s="62"/>
      <c r="P1262" s="62"/>
      <c r="Q1262" s="62"/>
      <c r="R1262" s="62"/>
      <c r="S1262" s="62"/>
      <c r="T1262" s="62"/>
      <c r="U1262" s="62"/>
      <c r="V1262" s="62"/>
      <c r="W1262" s="62"/>
      <c r="X1262" s="62"/>
      <c r="Y1262" s="62"/>
      <c r="Z1262" s="62"/>
      <c r="AA1262" s="62"/>
      <c r="AB1262" s="62"/>
      <c r="AC1262" s="62"/>
      <c r="AD1262" s="62"/>
      <c r="AE1262" s="62"/>
      <c r="AF1262" s="62"/>
      <c r="AG1262" s="62"/>
      <c r="AH1262" s="62"/>
      <c r="AI1262" s="62"/>
      <c r="AJ1262" s="62"/>
      <c r="AK1262" s="62"/>
      <c r="AL1262" s="62"/>
      <c r="AM1262" s="62"/>
      <c r="AN1262" s="62"/>
      <c r="AO1262" s="62"/>
      <c r="AP1262" s="62"/>
      <c r="AQ1262" s="62"/>
      <c r="AR1262" s="62"/>
      <c r="AS1262" s="62"/>
      <c r="AT1262" s="62"/>
      <c r="AU1262" s="62"/>
      <c r="AV1262" s="62"/>
      <c r="AW1262" s="62"/>
      <c r="AX1262" s="62"/>
      <c r="AY1262" s="62"/>
      <c r="AZ1262" s="62"/>
      <c r="BA1262" s="62"/>
      <c r="BB1262" s="62"/>
      <c r="BC1262" s="62"/>
      <c r="BD1262" s="62"/>
      <c r="BE1262" s="62"/>
      <c r="BF1262" s="62"/>
      <c r="BG1262" s="62"/>
      <c r="BH1262" s="62"/>
      <c r="BI1262" s="62"/>
      <c r="BJ1262" s="62"/>
      <c r="BK1262" s="62"/>
      <c r="BL1262" s="62"/>
      <c r="BM1262" s="62"/>
      <c r="BN1262" s="62"/>
      <c r="BO1262" s="62"/>
      <c r="BP1262" s="62"/>
      <c r="BQ1262" s="62"/>
      <c r="BR1262" s="62"/>
      <c r="BS1262" s="62"/>
      <c r="BT1262" s="62"/>
      <c r="BU1262" s="62"/>
      <c r="BV1262" s="62"/>
      <c r="BW1262" s="62"/>
      <c r="BX1262" s="62"/>
      <c r="BY1262" s="62"/>
      <c r="BZ1262" s="62"/>
      <c r="CA1262" s="62"/>
      <c r="CB1262" s="62"/>
      <c r="CC1262" s="62"/>
      <c r="CD1262" s="62"/>
      <c r="CE1262" s="62"/>
      <c r="CF1262" s="62"/>
      <c r="CG1262" s="62"/>
      <c r="CH1262" s="62"/>
      <c r="CI1262" s="62"/>
      <c r="CJ1262" s="62"/>
      <c r="CK1262" s="62"/>
      <c r="CL1262" s="62"/>
      <c r="CM1262" s="62"/>
      <c r="CN1262" s="62"/>
      <c r="CO1262" s="62"/>
      <c r="CP1262" s="62"/>
      <c r="CQ1262" s="62"/>
      <c r="CR1262" s="62"/>
      <c r="CS1262" s="62"/>
      <c r="CT1262" s="62"/>
      <c r="CU1262" s="62"/>
      <c r="CV1262" s="62"/>
      <c r="CW1262" s="62"/>
      <c r="CX1262" s="62"/>
      <c r="CY1262" s="62"/>
      <c r="CZ1262" s="62"/>
      <c r="DA1262" s="62"/>
      <c r="DB1262" s="62"/>
      <c r="DC1262" s="62"/>
      <c r="DD1262" s="62"/>
      <c r="DE1262" s="62"/>
      <c r="DF1262" s="62"/>
      <c r="DG1262" s="62"/>
      <c r="DH1262" s="62"/>
      <c r="DI1262" s="62"/>
      <c r="DJ1262" s="62"/>
      <c r="DK1262" s="62"/>
      <c r="DL1262" s="62"/>
      <c r="DM1262" s="62"/>
      <c r="DN1262" s="62"/>
      <c r="DO1262" s="62"/>
      <c r="DP1262" s="62"/>
      <c r="DQ1262" s="62"/>
      <c r="DR1262" s="62"/>
      <c r="DS1262" s="62"/>
      <c r="DT1262" s="62"/>
      <c r="DU1262" s="62"/>
      <c r="DV1262" s="62"/>
      <c r="DW1262" s="62"/>
      <c r="DX1262" s="62"/>
      <c r="DY1262" s="62"/>
      <c r="DZ1262" s="62"/>
      <c r="EA1262" s="62"/>
      <c r="EB1262" s="62"/>
      <c r="EC1262" s="62"/>
      <c r="ED1262" s="62"/>
      <c r="EE1262" s="62"/>
      <c r="EF1262" s="62"/>
      <c r="EG1262" s="62"/>
      <c r="EH1262" s="62"/>
      <c r="EI1262" s="62"/>
      <c r="EJ1262" s="62"/>
      <c r="EK1262" s="62"/>
      <c r="EL1262" s="62"/>
      <c r="EM1262" s="62"/>
      <c r="EN1262" s="62"/>
      <c r="EO1262" s="62"/>
      <c r="EP1262" s="62"/>
      <c r="EQ1262" s="62"/>
      <c r="ER1262" s="62"/>
      <c r="ES1262" s="62"/>
      <c r="ET1262" s="62"/>
      <c r="EU1262" s="62"/>
      <c r="EV1262" s="62"/>
      <c r="EW1262" s="62"/>
      <c r="EX1262" s="62"/>
      <c r="EY1262" s="62"/>
      <c r="EZ1262" s="62"/>
      <c r="FA1262" s="62"/>
      <c r="FB1262" s="62"/>
      <c r="FC1262" s="62"/>
      <c r="FD1262" s="62"/>
      <c r="FE1262" s="62"/>
      <c r="FF1262" s="62"/>
      <c r="FG1262" s="62"/>
      <c r="FH1262" s="62"/>
      <c r="FI1262" s="62"/>
      <c r="FJ1262" s="62"/>
      <c r="FK1262" s="62"/>
      <c r="FL1262" s="62"/>
      <c r="FM1262" s="62"/>
      <c r="FN1262" s="62"/>
      <c r="FO1262" s="62"/>
      <c r="FP1262" s="62"/>
      <c r="FQ1262" s="62"/>
      <c r="FR1262" s="62"/>
      <c r="FS1262" s="62"/>
      <c r="FT1262" s="62"/>
      <c r="FU1262" s="62"/>
      <c r="FV1262" s="62"/>
      <c r="FW1262" s="62"/>
      <c r="FX1262" s="62"/>
      <c r="FY1262" s="62"/>
      <c r="FZ1262" s="62"/>
      <c r="GA1262" s="62"/>
      <c r="GB1262" s="62"/>
      <c r="GC1262" s="62"/>
      <c r="GD1262" s="62"/>
      <c r="GE1262" s="62"/>
      <c r="GF1262" s="62"/>
      <c r="GG1262" s="62"/>
      <c r="GH1262" s="62"/>
      <c r="GI1262" s="62"/>
      <c r="GJ1262" s="62"/>
      <c r="GK1262" s="62"/>
      <c r="GL1262" s="62"/>
      <c r="GM1262" s="62"/>
      <c r="GN1262" s="62"/>
      <c r="GO1262" s="62"/>
      <c r="GP1262" s="62"/>
      <c r="GQ1262" s="62"/>
      <c r="GR1262" s="62"/>
      <c r="GS1262" s="62"/>
      <c r="GT1262" s="62"/>
      <c r="GU1262" s="62"/>
      <c r="GV1262" s="62"/>
      <c r="GW1262" s="62"/>
      <c r="GX1262" s="62"/>
      <c r="GY1262" s="62"/>
      <c r="GZ1262" s="62"/>
      <c r="HA1262" s="62"/>
      <c r="HB1262" s="62"/>
      <c r="HC1262" s="62"/>
    </row>
    <row r="1263" customHeight="1" spans="1:211">
      <c r="A1263" s="46">
        <v>3867</v>
      </c>
      <c r="B1263" s="63">
        <v>170240</v>
      </c>
      <c r="C1263" s="3" t="s">
        <v>2535</v>
      </c>
      <c r="D1263" s="46" t="s">
        <v>2536</v>
      </c>
      <c r="E1263" s="3" t="s">
        <v>2504</v>
      </c>
      <c r="F1263" s="58" t="s">
        <v>17</v>
      </c>
      <c r="G1263" s="4"/>
      <c r="H1263" s="4"/>
      <c r="I1263" s="4"/>
      <c r="J1263" s="4"/>
      <c r="K1263" s="4"/>
      <c r="L1263" s="60" t="s">
        <v>1900</v>
      </c>
      <c r="M1263" s="3" t="s">
        <v>1951</v>
      </c>
      <c r="N1263" s="3" t="s">
        <v>1992</v>
      </c>
      <c r="O1263" s="62"/>
      <c r="P1263" s="62"/>
      <c r="Q1263" s="62"/>
      <c r="R1263" s="62"/>
      <c r="S1263" s="62"/>
      <c r="T1263" s="62"/>
      <c r="U1263" s="62"/>
      <c r="V1263" s="62"/>
      <c r="W1263" s="62"/>
      <c r="X1263" s="62"/>
      <c r="Y1263" s="62"/>
      <c r="Z1263" s="62"/>
      <c r="AA1263" s="62"/>
      <c r="AB1263" s="62"/>
      <c r="AC1263" s="62"/>
      <c r="AD1263" s="62"/>
      <c r="AE1263" s="62"/>
      <c r="AF1263" s="62"/>
      <c r="AG1263" s="62"/>
      <c r="AH1263" s="62"/>
      <c r="AI1263" s="62"/>
      <c r="AJ1263" s="62"/>
      <c r="AK1263" s="62"/>
      <c r="AL1263" s="62"/>
      <c r="AM1263" s="62"/>
      <c r="AN1263" s="62"/>
      <c r="AO1263" s="62"/>
      <c r="AP1263" s="62"/>
      <c r="AQ1263" s="62"/>
      <c r="AR1263" s="62"/>
      <c r="AS1263" s="62"/>
      <c r="AT1263" s="62"/>
      <c r="AU1263" s="62"/>
      <c r="AV1263" s="62"/>
      <c r="AW1263" s="62"/>
      <c r="AX1263" s="62"/>
      <c r="AY1263" s="62"/>
      <c r="AZ1263" s="62"/>
      <c r="BA1263" s="62"/>
      <c r="BB1263" s="62"/>
      <c r="BC1263" s="62"/>
      <c r="BD1263" s="62"/>
      <c r="BE1263" s="62"/>
      <c r="BF1263" s="62"/>
      <c r="BG1263" s="62"/>
      <c r="BH1263" s="62"/>
      <c r="BI1263" s="62"/>
      <c r="BJ1263" s="62"/>
      <c r="BK1263" s="62"/>
      <c r="BL1263" s="62"/>
      <c r="BM1263" s="62"/>
      <c r="BN1263" s="62"/>
      <c r="BO1263" s="62"/>
      <c r="BP1263" s="62"/>
      <c r="BQ1263" s="62"/>
      <c r="BR1263" s="62"/>
      <c r="BS1263" s="62"/>
      <c r="BT1263" s="62"/>
      <c r="BU1263" s="62"/>
      <c r="BV1263" s="62"/>
      <c r="BW1263" s="62"/>
      <c r="BX1263" s="62"/>
      <c r="BY1263" s="62"/>
      <c r="BZ1263" s="62"/>
      <c r="CA1263" s="62"/>
      <c r="CB1263" s="62"/>
      <c r="CC1263" s="62"/>
      <c r="CD1263" s="62"/>
      <c r="CE1263" s="62"/>
      <c r="CF1263" s="62"/>
      <c r="CG1263" s="62"/>
      <c r="CH1263" s="62"/>
      <c r="CI1263" s="62"/>
      <c r="CJ1263" s="62"/>
      <c r="CK1263" s="62"/>
      <c r="CL1263" s="62"/>
      <c r="CM1263" s="62"/>
      <c r="CN1263" s="62"/>
      <c r="CO1263" s="62"/>
      <c r="CP1263" s="62"/>
      <c r="CQ1263" s="62"/>
      <c r="CR1263" s="62"/>
      <c r="CS1263" s="62"/>
      <c r="CT1263" s="62"/>
      <c r="CU1263" s="62"/>
      <c r="CV1263" s="62"/>
      <c r="CW1263" s="62"/>
      <c r="CX1263" s="62"/>
      <c r="CY1263" s="62"/>
      <c r="CZ1263" s="62"/>
      <c r="DA1263" s="62"/>
      <c r="DB1263" s="62"/>
      <c r="DC1263" s="62"/>
      <c r="DD1263" s="62"/>
      <c r="DE1263" s="62"/>
      <c r="DF1263" s="62"/>
      <c r="DG1263" s="62"/>
      <c r="DH1263" s="62"/>
      <c r="DI1263" s="62"/>
      <c r="DJ1263" s="62"/>
      <c r="DK1263" s="62"/>
      <c r="DL1263" s="62"/>
      <c r="DM1263" s="62"/>
      <c r="DN1263" s="62"/>
      <c r="DO1263" s="62"/>
      <c r="DP1263" s="62"/>
      <c r="DQ1263" s="62"/>
      <c r="DR1263" s="62"/>
      <c r="DS1263" s="62"/>
      <c r="DT1263" s="62"/>
      <c r="DU1263" s="62"/>
      <c r="DV1263" s="62"/>
      <c r="DW1263" s="62"/>
      <c r="DX1263" s="62"/>
      <c r="DY1263" s="62"/>
      <c r="DZ1263" s="62"/>
      <c r="EA1263" s="62"/>
      <c r="EB1263" s="62"/>
      <c r="EC1263" s="62"/>
      <c r="ED1263" s="62"/>
      <c r="EE1263" s="62"/>
      <c r="EF1263" s="62"/>
      <c r="EG1263" s="62"/>
      <c r="EH1263" s="62"/>
      <c r="EI1263" s="62"/>
      <c r="EJ1263" s="62"/>
      <c r="EK1263" s="62"/>
      <c r="EL1263" s="62"/>
      <c r="EM1263" s="62"/>
      <c r="EN1263" s="62"/>
      <c r="EO1263" s="62"/>
      <c r="EP1263" s="62"/>
      <c r="EQ1263" s="62"/>
      <c r="ER1263" s="62"/>
      <c r="ES1263" s="62"/>
      <c r="ET1263" s="62"/>
      <c r="EU1263" s="62"/>
      <c r="EV1263" s="62"/>
      <c r="EW1263" s="62"/>
      <c r="EX1263" s="62"/>
      <c r="EY1263" s="62"/>
      <c r="EZ1263" s="62"/>
      <c r="FA1263" s="62"/>
      <c r="FB1263" s="62"/>
      <c r="FC1263" s="62"/>
      <c r="FD1263" s="62"/>
      <c r="FE1263" s="62"/>
      <c r="FF1263" s="62"/>
      <c r="FG1263" s="62"/>
      <c r="FH1263" s="62"/>
      <c r="FI1263" s="62"/>
      <c r="FJ1263" s="62"/>
      <c r="FK1263" s="62"/>
      <c r="FL1263" s="62"/>
      <c r="FM1263" s="62"/>
      <c r="FN1263" s="62"/>
      <c r="FO1263" s="62"/>
      <c r="FP1263" s="62"/>
      <c r="FQ1263" s="62"/>
      <c r="FR1263" s="62"/>
      <c r="FS1263" s="62"/>
      <c r="FT1263" s="62"/>
      <c r="FU1263" s="62"/>
      <c r="FV1263" s="62"/>
      <c r="FW1263" s="62"/>
      <c r="FX1263" s="62"/>
      <c r="FY1263" s="62"/>
      <c r="FZ1263" s="62"/>
      <c r="GA1263" s="62"/>
      <c r="GB1263" s="62"/>
      <c r="GC1263" s="62"/>
      <c r="GD1263" s="62"/>
      <c r="GE1263" s="62"/>
      <c r="GF1263" s="62"/>
      <c r="GG1263" s="62"/>
      <c r="GH1263" s="62"/>
      <c r="GI1263" s="62"/>
      <c r="GJ1263" s="62"/>
      <c r="GK1263" s="62"/>
      <c r="GL1263" s="62"/>
      <c r="GM1263" s="62"/>
      <c r="GN1263" s="62"/>
      <c r="GO1263" s="62"/>
      <c r="GP1263" s="62"/>
      <c r="GQ1263" s="62"/>
      <c r="GR1263" s="62"/>
      <c r="GS1263" s="62"/>
      <c r="GT1263" s="62"/>
      <c r="GU1263" s="62"/>
      <c r="GV1263" s="62"/>
      <c r="GW1263" s="62"/>
      <c r="GX1263" s="62"/>
      <c r="GY1263" s="62"/>
      <c r="GZ1263" s="62"/>
      <c r="HA1263" s="62"/>
      <c r="HB1263" s="62"/>
      <c r="HC1263" s="62"/>
    </row>
    <row r="1264" customHeight="1" spans="1:211">
      <c r="A1264" s="46">
        <v>3868</v>
      </c>
      <c r="B1264" s="63">
        <v>170239</v>
      </c>
      <c r="C1264" s="72" t="s">
        <v>2537</v>
      </c>
      <c r="D1264" s="46" t="s">
        <v>2538</v>
      </c>
      <c r="E1264" s="3" t="s">
        <v>2504</v>
      </c>
      <c r="F1264" s="58" t="s">
        <v>359</v>
      </c>
      <c r="G1264" s="4"/>
      <c r="H1264" s="4"/>
      <c r="I1264" s="4"/>
      <c r="J1264" s="4"/>
      <c r="K1264" s="4"/>
      <c r="L1264" s="60" t="s">
        <v>1900</v>
      </c>
      <c r="M1264" s="3" t="s">
        <v>1951</v>
      </c>
      <c r="N1264" s="3" t="s">
        <v>1992</v>
      </c>
      <c r="O1264" s="62"/>
      <c r="P1264" s="62"/>
      <c r="Q1264" s="62"/>
      <c r="R1264" s="62"/>
      <c r="S1264" s="62"/>
      <c r="T1264" s="62"/>
      <c r="U1264" s="62"/>
      <c r="V1264" s="62"/>
      <c r="W1264" s="62"/>
      <c r="X1264" s="62"/>
      <c r="Y1264" s="62"/>
      <c r="Z1264" s="62"/>
      <c r="AA1264" s="62"/>
      <c r="AB1264" s="62"/>
      <c r="AC1264" s="62"/>
      <c r="AD1264" s="62"/>
      <c r="AE1264" s="62"/>
      <c r="AF1264" s="62"/>
      <c r="AG1264" s="62"/>
      <c r="AH1264" s="62"/>
      <c r="AI1264" s="62"/>
      <c r="AJ1264" s="62"/>
      <c r="AK1264" s="62"/>
      <c r="AL1264" s="62"/>
      <c r="AM1264" s="62"/>
      <c r="AN1264" s="62"/>
      <c r="AO1264" s="62"/>
      <c r="AP1264" s="62"/>
      <c r="AQ1264" s="62"/>
      <c r="AR1264" s="62"/>
      <c r="AS1264" s="62"/>
      <c r="AT1264" s="62"/>
      <c r="AU1264" s="62"/>
      <c r="AV1264" s="62"/>
      <c r="AW1264" s="62"/>
      <c r="AX1264" s="62"/>
      <c r="AY1264" s="62"/>
      <c r="AZ1264" s="62"/>
      <c r="BA1264" s="62"/>
      <c r="BB1264" s="62"/>
      <c r="BC1264" s="62"/>
      <c r="BD1264" s="62"/>
      <c r="BE1264" s="62"/>
      <c r="BF1264" s="62"/>
      <c r="BG1264" s="62"/>
      <c r="BH1264" s="62"/>
      <c r="BI1264" s="62"/>
      <c r="BJ1264" s="62"/>
      <c r="BK1264" s="62"/>
      <c r="BL1264" s="62"/>
      <c r="BM1264" s="62"/>
      <c r="BN1264" s="62"/>
      <c r="BO1264" s="62"/>
      <c r="BP1264" s="62"/>
      <c r="BQ1264" s="62"/>
      <c r="BR1264" s="62"/>
      <c r="BS1264" s="62"/>
      <c r="BT1264" s="62"/>
      <c r="BU1264" s="62"/>
      <c r="BV1264" s="62"/>
      <c r="BW1264" s="62"/>
      <c r="BX1264" s="62"/>
      <c r="BY1264" s="62"/>
      <c r="BZ1264" s="62"/>
      <c r="CA1264" s="62"/>
      <c r="CB1264" s="62"/>
      <c r="CC1264" s="62"/>
      <c r="CD1264" s="62"/>
      <c r="CE1264" s="62"/>
      <c r="CF1264" s="62"/>
      <c r="CG1264" s="62"/>
      <c r="CH1264" s="62"/>
      <c r="CI1264" s="62"/>
      <c r="CJ1264" s="62"/>
      <c r="CK1264" s="62"/>
      <c r="CL1264" s="62"/>
      <c r="CM1264" s="62"/>
      <c r="CN1264" s="62"/>
      <c r="CO1264" s="62"/>
      <c r="CP1264" s="62"/>
      <c r="CQ1264" s="62"/>
      <c r="CR1264" s="62"/>
      <c r="CS1264" s="62"/>
      <c r="CT1264" s="62"/>
      <c r="CU1264" s="62"/>
      <c r="CV1264" s="62"/>
      <c r="CW1264" s="62"/>
      <c r="CX1264" s="62"/>
      <c r="CY1264" s="62"/>
      <c r="CZ1264" s="62"/>
      <c r="DA1264" s="62"/>
      <c r="DB1264" s="62"/>
      <c r="DC1264" s="62"/>
      <c r="DD1264" s="62"/>
      <c r="DE1264" s="62"/>
      <c r="DF1264" s="62"/>
      <c r="DG1264" s="62"/>
      <c r="DH1264" s="62"/>
      <c r="DI1264" s="62"/>
      <c r="DJ1264" s="62"/>
      <c r="DK1264" s="62"/>
      <c r="DL1264" s="62"/>
      <c r="DM1264" s="62"/>
      <c r="DN1264" s="62"/>
      <c r="DO1264" s="62"/>
      <c r="DP1264" s="62"/>
      <c r="DQ1264" s="62"/>
      <c r="DR1264" s="62"/>
      <c r="DS1264" s="62"/>
      <c r="DT1264" s="62"/>
      <c r="DU1264" s="62"/>
      <c r="DV1264" s="62"/>
      <c r="DW1264" s="62"/>
      <c r="DX1264" s="62"/>
      <c r="DY1264" s="62"/>
      <c r="DZ1264" s="62"/>
      <c r="EA1264" s="62"/>
      <c r="EB1264" s="62"/>
      <c r="EC1264" s="62"/>
      <c r="ED1264" s="62"/>
      <c r="EE1264" s="62"/>
      <c r="EF1264" s="62"/>
      <c r="EG1264" s="62"/>
      <c r="EH1264" s="62"/>
      <c r="EI1264" s="62"/>
      <c r="EJ1264" s="62"/>
      <c r="EK1264" s="62"/>
      <c r="EL1264" s="62"/>
      <c r="EM1264" s="62"/>
      <c r="EN1264" s="62"/>
      <c r="EO1264" s="62"/>
      <c r="EP1264" s="62"/>
      <c r="EQ1264" s="62"/>
      <c r="ER1264" s="62"/>
      <c r="ES1264" s="62"/>
      <c r="ET1264" s="62"/>
      <c r="EU1264" s="62"/>
      <c r="EV1264" s="62"/>
      <c r="EW1264" s="62"/>
      <c r="EX1264" s="62"/>
      <c r="EY1264" s="62"/>
      <c r="EZ1264" s="62"/>
      <c r="FA1264" s="62"/>
      <c r="FB1264" s="62"/>
      <c r="FC1264" s="62"/>
      <c r="FD1264" s="62"/>
      <c r="FE1264" s="62"/>
      <c r="FF1264" s="62"/>
      <c r="FG1264" s="62"/>
      <c r="FH1264" s="62"/>
      <c r="FI1264" s="62"/>
      <c r="FJ1264" s="62"/>
      <c r="FK1264" s="62"/>
      <c r="FL1264" s="62"/>
      <c r="FM1264" s="62"/>
      <c r="FN1264" s="62"/>
      <c r="FO1264" s="62"/>
      <c r="FP1264" s="62"/>
      <c r="FQ1264" s="62"/>
      <c r="FR1264" s="62"/>
      <c r="FS1264" s="62"/>
      <c r="FT1264" s="62"/>
      <c r="FU1264" s="62"/>
      <c r="FV1264" s="62"/>
      <c r="FW1264" s="62"/>
      <c r="FX1264" s="62"/>
      <c r="FY1264" s="62"/>
      <c r="FZ1264" s="62"/>
      <c r="GA1264" s="62"/>
      <c r="GB1264" s="62"/>
      <c r="GC1264" s="62"/>
      <c r="GD1264" s="62"/>
      <c r="GE1264" s="62"/>
      <c r="GF1264" s="62"/>
      <c r="GG1264" s="62"/>
      <c r="GH1264" s="62"/>
      <c r="GI1264" s="62"/>
      <c r="GJ1264" s="62"/>
      <c r="GK1264" s="62"/>
      <c r="GL1264" s="62"/>
      <c r="GM1264" s="62"/>
      <c r="GN1264" s="62"/>
      <c r="GO1264" s="62"/>
      <c r="GP1264" s="62"/>
      <c r="GQ1264" s="62"/>
      <c r="GR1264" s="62"/>
      <c r="GS1264" s="62"/>
      <c r="GT1264" s="62"/>
      <c r="GU1264" s="62"/>
      <c r="GV1264" s="62"/>
      <c r="GW1264" s="62"/>
      <c r="GX1264" s="62"/>
      <c r="GY1264" s="62"/>
      <c r="GZ1264" s="62"/>
      <c r="HA1264" s="62"/>
      <c r="HB1264" s="62"/>
      <c r="HC1264" s="62"/>
    </row>
    <row r="1265" customHeight="1" spans="1:211">
      <c r="A1265" s="46">
        <v>3869</v>
      </c>
      <c r="B1265" s="63">
        <v>170242</v>
      </c>
      <c r="C1265" s="147" t="s">
        <v>2535</v>
      </c>
      <c r="D1265" s="46" t="s">
        <v>2539</v>
      </c>
      <c r="E1265" s="3" t="s">
        <v>2504</v>
      </c>
      <c r="F1265" s="58" t="s">
        <v>359</v>
      </c>
      <c r="G1265" s="4"/>
      <c r="H1265" s="4"/>
      <c r="I1265" s="4"/>
      <c r="J1265" s="4"/>
      <c r="K1265" s="4"/>
      <c r="L1265" s="60" t="s">
        <v>1900</v>
      </c>
      <c r="M1265" s="3" t="s">
        <v>1951</v>
      </c>
      <c r="N1265" s="3" t="s">
        <v>1992</v>
      </c>
      <c r="O1265" s="62"/>
      <c r="P1265" s="62"/>
      <c r="Q1265" s="62"/>
      <c r="R1265" s="62"/>
      <c r="S1265" s="62"/>
      <c r="T1265" s="62"/>
      <c r="U1265" s="62"/>
      <c r="V1265" s="62"/>
      <c r="W1265" s="62"/>
      <c r="X1265" s="62"/>
      <c r="Y1265" s="62"/>
      <c r="Z1265" s="62"/>
      <c r="AA1265" s="62"/>
      <c r="AB1265" s="62"/>
      <c r="AC1265" s="62"/>
      <c r="AD1265" s="62"/>
      <c r="AE1265" s="62"/>
      <c r="AF1265" s="62"/>
      <c r="AG1265" s="62"/>
      <c r="AH1265" s="62"/>
      <c r="AI1265" s="62"/>
      <c r="AJ1265" s="62"/>
      <c r="AK1265" s="62"/>
      <c r="AL1265" s="62"/>
      <c r="AM1265" s="62"/>
      <c r="AN1265" s="62"/>
      <c r="AO1265" s="62"/>
      <c r="AP1265" s="62"/>
      <c r="AQ1265" s="62"/>
      <c r="AR1265" s="62"/>
      <c r="AS1265" s="62"/>
      <c r="AT1265" s="62"/>
      <c r="AU1265" s="62"/>
      <c r="AV1265" s="62"/>
      <c r="AW1265" s="62"/>
      <c r="AX1265" s="62"/>
      <c r="AY1265" s="62"/>
      <c r="AZ1265" s="62"/>
      <c r="BA1265" s="62"/>
      <c r="BB1265" s="62"/>
      <c r="BC1265" s="62"/>
      <c r="BD1265" s="62"/>
      <c r="BE1265" s="62"/>
      <c r="BF1265" s="62"/>
      <c r="BG1265" s="62"/>
      <c r="BH1265" s="62"/>
      <c r="BI1265" s="62"/>
      <c r="BJ1265" s="62"/>
      <c r="BK1265" s="62"/>
      <c r="BL1265" s="62"/>
      <c r="BM1265" s="62"/>
      <c r="BN1265" s="62"/>
      <c r="BO1265" s="62"/>
      <c r="BP1265" s="62"/>
      <c r="BQ1265" s="62"/>
      <c r="BR1265" s="62"/>
      <c r="BS1265" s="62"/>
      <c r="BT1265" s="62"/>
      <c r="BU1265" s="62"/>
      <c r="BV1265" s="62"/>
      <c r="BW1265" s="62"/>
      <c r="BX1265" s="62"/>
      <c r="BY1265" s="62"/>
      <c r="BZ1265" s="62"/>
      <c r="CA1265" s="62"/>
      <c r="CB1265" s="62"/>
      <c r="CC1265" s="62"/>
      <c r="CD1265" s="62"/>
      <c r="CE1265" s="62"/>
      <c r="CF1265" s="62"/>
      <c r="CG1265" s="62"/>
      <c r="CH1265" s="62"/>
      <c r="CI1265" s="62"/>
      <c r="CJ1265" s="62"/>
      <c r="CK1265" s="62"/>
      <c r="CL1265" s="62"/>
      <c r="CM1265" s="62"/>
      <c r="CN1265" s="62"/>
      <c r="CO1265" s="62"/>
      <c r="CP1265" s="62"/>
      <c r="CQ1265" s="62"/>
      <c r="CR1265" s="62"/>
      <c r="CS1265" s="62"/>
      <c r="CT1265" s="62"/>
      <c r="CU1265" s="62"/>
      <c r="CV1265" s="62"/>
      <c r="CW1265" s="62"/>
      <c r="CX1265" s="62"/>
      <c r="CY1265" s="62"/>
      <c r="CZ1265" s="62"/>
      <c r="DA1265" s="62"/>
      <c r="DB1265" s="62"/>
      <c r="DC1265" s="62"/>
      <c r="DD1265" s="62"/>
      <c r="DE1265" s="62"/>
      <c r="DF1265" s="62"/>
      <c r="DG1265" s="62"/>
      <c r="DH1265" s="62"/>
      <c r="DI1265" s="62"/>
      <c r="DJ1265" s="62"/>
      <c r="DK1265" s="62"/>
      <c r="DL1265" s="62"/>
      <c r="DM1265" s="62"/>
      <c r="DN1265" s="62"/>
      <c r="DO1265" s="62"/>
      <c r="DP1265" s="62"/>
      <c r="DQ1265" s="62"/>
      <c r="DR1265" s="62"/>
      <c r="DS1265" s="62"/>
      <c r="DT1265" s="62"/>
      <c r="DU1265" s="62"/>
      <c r="DV1265" s="62"/>
      <c r="DW1265" s="62"/>
      <c r="DX1265" s="62"/>
      <c r="DY1265" s="62"/>
      <c r="DZ1265" s="62"/>
      <c r="EA1265" s="62"/>
      <c r="EB1265" s="62"/>
      <c r="EC1265" s="62"/>
      <c r="ED1265" s="62"/>
      <c r="EE1265" s="62"/>
      <c r="EF1265" s="62"/>
      <c r="EG1265" s="62"/>
      <c r="EH1265" s="62"/>
      <c r="EI1265" s="62"/>
      <c r="EJ1265" s="62"/>
      <c r="EK1265" s="62"/>
      <c r="EL1265" s="62"/>
      <c r="EM1265" s="62"/>
      <c r="EN1265" s="62"/>
      <c r="EO1265" s="62"/>
      <c r="EP1265" s="62"/>
      <c r="EQ1265" s="62"/>
      <c r="ER1265" s="62"/>
      <c r="ES1265" s="62"/>
      <c r="ET1265" s="62"/>
      <c r="EU1265" s="62"/>
      <c r="EV1265" s="62"/>
      <c r="EW1265" s="62"/>
      <c r="EX1265" s="62"/>
      <c r="EY1265" s="62"/>
      <c r="EZ1265" s="62"/>
      <c r="FA1265" s="62"/>
      <c r="FB1265" s="62"/>
      <c r="FC1265" s="62"/>
      <c r="FD1265" s="62"/>
      <c r="FE1265" s="62"/>
      <c r="FF1265" s="62"/>
      <c r="FG1265" s="62"/>
      <c r="FH1265" s="62"/>
      <c r="FI1265" s="62"/>
      <c r="FJ1265" s="62"/>
      <c r="FK1265" s="62"/>
      <c r="FL1265" s="62"/>
      <c r="FM1265" s="62"/>
      <c r="FN1265" s="62"/>
      <c r="FO1265" s="62"/>
      <c r="FP1265" s="62"/>
      <c r="FQ1265" s="62"/>
      <c r="FR1265" s="62"/>
      <c r="FS1265" s="62"/>
      <c r="FT1265" s="62"/>
      <c r="FU1265" s="62"/>
      <c r="FV1265" s="62"/>
      <c r="FW1265" s="62"/>
      <c r="FX1265" s="62"/>
      <c r="FY1265" s="62"/>
      <c r="FZ1265" s="62"/>
      <c r="GA1265" s="62"/>
      <c r="GB1265" s="62"/>
      <c r="GC1265" s="62"/>
      <c r="GD1265" s="62"/>
      <c r="GE1265" s="62"/>
      <c r="GF1265" s="62"/>
      <c r="GG1265" s="62"/>
      <c r="GH1265" s="62"/>
      <c r="GI1265" s="62"/>
      <c r="GJ1265" s="62"/>
      <c r="GK1265" s="62"/>
      <c r="GL1265" s="62"/>
      <c r="GM1265" s="62"/>
      <c r="GN1265" s="62"/>
      <c r="GO1265" s="62"/>
      <c r="GP1265" s="62"/>
      <c r="GQ1265" s="62"/>
      <c r="GR1265" s="62"/>
      <c r="GS1265" s="62"/>
      <c r="GT1265" s="62"/>
      <c r="GU1265" s="62"/>
      <c r="GV1265" s="62"/>
      <c r="GW1265" s="62"/>
      <c r="GX1265" s="62"/>
      <c r="GY1265" s="62"/>
      <c r="GZ1265" s="62"/>
      <c r="HA1265" s="62"/>
      <c r="HB1265" s="62"/>
      <c r="HC1265" s="62"/>
    </row>
    <row r="1266" customHeight="1" spans="1:14">
      <c r="A1266" s="46">
        <v>3870</v>
      </c>
      <c r="B1266" s="63">
        <v>170238</v>
      </c>
      <c r="C1266" s="147" t="s">
        <v>2540</v>
      </c>
      <c r="D1266" s="46" t="s">
        <v>2541</v>
      </c>
      <c r="E1266" s="3" t="s">
        <v>2504</v>
      </c>
      <c r="F1266" s="58" t="s">
        <v>359</v>
      </c>
      <c r="G1266" s="4"/>
      <c r="H1266" s="4"/>
      <c r="I1266" s="4"/>
      <c r="J1266" s="4"/>
      <c r="K1266" s="4"/>
      <c r="L1266" s="60" t="s">
        <v>1900</v>
      </c>
      <c r="M1266" s="3" t="s">
        <v>1951</v>
      </c>
      <c r="N1266" s="3" t="s">
        <v>1992</v>
      </c>
    </row>
    <row r="1267" customHeight="1" spans="1:211">
      <c r="A1267" s="46">
        <v>3871</v>
      </c>
      <c r="B1267" s="63">
        <v>170241</v>
      </c>
      <c r="C1267" s="147" t="s">
        <v>2542</v>
      </c>
      <c r="D1267" s="46" t="s">
        <v>2541</v>
      </c>
      <c r="E1267" s="3" t="s">
        <v>2504</v>
      </c>
      <c r="F1267" s="58" t="s">
        <v>359</v>
      </c>
      <c r="G1267" s="4"/>
      <c r="H1267" s="4"/>
      <c r="I1267" s="4"/>
      <c r="J1267" s="4"/>
      <c r="K1267" s="4"/>
      <c r="L1267" s="60" t="s">
        <v>1900</v>
      </c>
      <c r="M1267" s="3" t="s">
        <v>1951</v>
      </c>
      <c r="N1267" s="3" t="s">
        <v>1992</v>
      </c>
      <c r="O1267" s="62"/>
      <c r="P1267" s="62"/>
      <c r="Q1267" s="62"/>
      <c r="R1267" s="62"/>
      <c r="S1267" s="62"/>
      <c r="T1267" s="62"/>
      <c r="U1267" s="62"/>
      <c r="V1267" s="62"/>
      <c r="W1267" s="62"/>
      <c r="X1267" s="62"/>
      <c r="Y1267" s="62"/>
      <c r="Z1267" s="62"/>
      <c r="AA1267" s="62"/>
      <c r="AB1267" s="62"/>
      <c r="AC1267" s="62"/>
      <c r="AD1267" s="62"/>
      <c r="AE1267" s="62"/>
      <c r="AF1267" s="62"/>
      <c r="AG1267" s="62"/>
      <c r="AH1267" s="62"/>
      <c r="AI1267" s="62"/>
      <c r="AJ1267" s="62"/>
      <c r="AK1267" s="62"/>
      <c r="AL1267" s="62"/>
      <c r="AM1267" s="62"/>
      <c r="AN1267" s="62"/>
      <c r="AO1267" s="62"/>
      <c r="AP1267" s="62"/>
      <c r="AQ1267" s="62"/>
      <c r="AR1267" s="62"/>
      <c r="AS1267" s="62"/>
      <c r="AT1267" s="62"/>
      <c r="AU1267" s="62"/>
      <c r="AV1267" s="62"/>
      <c r="AW1267" s="62"/>
      <c r="AX1267" s="62"/>
      <c r="AY1267" s="62"/>
      <c r="AZ1267" s="62"/>
      <c r="BA1267" s="62"/>
      <c r="BB1267" s="62"/>
      <c r="BC1267" s="62"/>
      <c r="BD1267" s="62"/>
      <c r="BE1267" s="62"/>
      <c r="BF1267" s="62"/>
      <c r="BG1267" s="62"/>
      <c r="BH1267" s="62"/>
      <c r="BI1267" s="62"/>
      <c r="BJ1267" s="62"/>
      <c r="BK1267" s="62"/>
      <c r="BL1267" s="62"/>
      <c r="BM1267" s="62"/>
      <c r="BN1267" s="62"/>
      <c r="BO1267" s="62"/>
      <c r="BP1267" s="62"/>
      <c r="BQ1267" s="62"/>
      <c r="BR1267" s="62"/>
      <c r="BS1267" s="62"/>
      <c r="BT1267" s="62"/>
      <c r="BU1267" s="62"/>
      <c r="BV1267" s="62"/>
      <c r="BW1267" s="62"/>
      <c r="BX1267" s="62"/>
      <c r="BY1267" s="62"/>
      <c r="BZ1267" s="62"/>
      <c r="CA1267" s="62"/>
      <c r="CB1267" s="62"/>
      <c r="CC1267" s="62"/>
      <c r="CD1267" s="62"/>
      <c r="CE1267" s="62"/>
      <c r="CF1267" s="62"/>
      <c r="CG1267" s="62"/>
      <c r="CH1267" s="62"/>
      <c r="CI1267" s="62"/>
      <c r="CJ1267" s="62"/>
      <c r="CK1267" s="62"/>
      <c r="CL1267" s="62"/>
      <c r="CM1267" s="62"/>
      <c r="CN1267" s="62"/>
      <c r="CO1267" s="62"/>
      <c r="CP1267" s="62"/>
      <c r="CQ1267" s="62"/>
      <c r="CR1267" s="62"/>
      <c r="CS1267" s="62"/>
      <c r="CT1267" s="62"/>
      <c r="CU1267" s="62"/>
      <c r="CV1267" s="62"/>
      <c r="CW1267" s="62"/>
      <c r="CX1267" s="62"/>
      <c r="CY1267" s="62"/>
      <c r="CZ1267" s="62"/>
      <c r="DA1267" s="62"/>
      <c r="DB1267" s="62"/>
      <c r="DC1267" s="62"/>
      <c r="DD1267" s="62"/>
      <c r="DE1267" s="62"/>
      <c r="DF1267" s="62"/>
      <c r="DG1267" s="62"/>
      <c r="DH1267" s="62"/>
      <c r="DI1267" s="62"/>
      <c r="DJ1267" s="62"/>
      <c r="DK1267" s="62"/>
      <c r="DL1267" s="62"/>
      <c r="DM1267" s="62"/>
      <c r="DN1267" s="62"/>
      <c r="DO1267" s="62"/>
      <c r="DP1267" s="62"/>
      <c r="DQ1267" s="62"/>
      <c r="DR1267" s="62"/>
      <c r="DS1267" s="62"/>
      <c r="DT1267" s="62"/>
      <c r="DU1267" s="62"/>
      <c r="DV1267" s="62"/>
      <c r="DW1267" s="62"/>
      <c r="DX1267" s="62"/>
      <c r="DY1267" s="62"/>
      <c r="DZ1267" s="62"/>
      <c r="EA1267" s="62"/>
      <c r="EB1267" s="62"/>
      <c r="EC1267" s="62"/>
      <c r="ED1267" s="62"/>
      <c r="EE1267" s="62"/>
      <c r="EF1267" s="62"/>
      <c r="EG1267" s="62"/>
      <c r="EH1267" s="62"/>
      <c r="EI1267" s="62"/>
      <c r="EJ1267" s="62"/>
      <c r="EK1267" s="62"/>
      <c r="EL1267" s="62"/>
      <c r="EM1267" s="62"/>
      <c r="EN1267" s="62"/>
      <c r="EO1267" s="62"/>
      <c r="EP1267" s="62"/>
      <c r="EQ1267" s="62"/>
      <c r="ER1267" s="62"/>
      <c r="ES1267" s="62"/>
      <c r="ET1267" s="62"/>
      <c r="EU1267" s="62"/>
      <c r="EV1267" s="62"/>
      <c r="EW1267" s="62"/>
      <c r="EX1267" s="62"/>
      <c r="EY1267" s="62"/>
      <c r="EZ1267" s="62"/>
      <c r="FA1267" s="62"/>
      <c r="FB1267" s="62"/>
      <c r="FC1267" s="62"/>
      <c r="FD1267" s="62"/>
      <c r="FE1267" s="62"/>
      <c r="FF1267" s="62"/>
      <c r="FG1267" s="62"/>
      <c r="FH1267" s="62"/>
      <c r="FI1267" s="62"/>
      <c r="FJ1267" s="62"/>
      <c r="FK1267" s="62"/>
      <c r="FL1267" s="62"/>
      <c r="FM1267" s="62"/>
      <c r="FN1267" s="62"/>
      <c r="FO1267" s="62"/>
      <c r="FP1267" s="62"/>
      <c r="FQ1267" s="62"/>
      <c r="FR1267" s="62"/>
      <c r="FS1267" s="62"/>
      <c r="FT1267" s="62"/>
      <c r="FU1267" s="62"/>
      <c r="FV1267" s="62"/>
      <c r="FW1267" s="62"/>
      <c r="FX1267" s="62"/>
      <c r="FY1267" s="62"/>
      <c r="FZ1267" s="62"/>
      <c r="GA1267" s="62"/>
      <c r="GB1267" s="62"/>
      <c r="GC1267" s="62"/>
      <c r="GD1267" s="62"/>
      <c r="GE1267" s="62"/>
      <c r="GF1267" s="62"/>
      <c r="GG1267" s="62"/>
      <c r="GH1267" s="62"/>
      <c r="GI1267" s="62"/>
      <c r="GJ1267" s="62"/>
      <c r="GK1267" s="62"/>
      <c r="GL1267" s="62"/>
      <c r="GM1267" s="62"/>
      <c r="GN1267" s="62"/>
      <c r="GO1267" s="62"/>
      <c r="GP1267" s="62"/>
      <c r="GQ1267" s="62"/>
      <c r="GR1267" s="62"/>
      <c r="GS1267" s="62"/>
      <c r="GT1267" s="62"/>
      <c r="GU1267" s="62"/>
      <c r="GV1267" s="62"/>
      <c r="GW1267" s="62"/>
      <c r="GX1267" s="62"/>
      <c r="GY1267" s="62"/>
      <c r="GZ1267" s="62"/>
      <c r="HA1267" s="62"/>
      <c r="HB1267" s="62"/>
      <c r="HC1267" s="62"/>
    </row>
    <row r="1268" customHeight="1" spans="1:14">
      <c r="A1268" s="46">
        <v>3872</v>
      </c>
      <c r="B1268" s="63">
        <v>170254</v>
      </c>
      <c r="C1268" s="3" t="s">
        <v>2543</v>
      </c>
      <c r="D1268" s="46" t="s">
        <v>2544</v>
      </c>
      <c r="E1268" s="3" t="s">
        <v>2504</v>
      </c>
      <c r="F1268" s="58" t="s">
        <v>359</v>
      </c>
      <c r="G1268" s="4"/>
      <c r="H1268" s="4"/>
      <c r="I1268" s="4"/>
      <c r="J1268" s="4"/>
      <c r="K1268" s="4"/>
      <c r="L1268" s="60" t="s">
        <v>1900</v>
      </c>
      <c r="M1268" s="3" t="s">
        <v>1941</v>
      </c>
      <c r="N1268" s="3" t="s">
        <v>2001</v>
      </c>
    </row>
    <row r="1269" customHeight="1" spans="1:211">
      <c r="A1269" s="46">
        <v>3873</v>
      </c>
      <c r="B1269" s="63">
        <v>170253</v>
      </c>
      <c r="C1269" s="3" t="s">
        <v>2545</v>
      </c>
      <c r="D1269" s="46" t="s">
        <v>2546</v>
      </c>
      <c r="E1269" s="3" t="s">
        <v>2504</v>
      </c>
      <c r="F1269" s="58" t="s">
        <v>359</v>
      </c>
      <c r="G1269" s="4"/>
      <c r="H1269" s="4"/>
      <c r="I1269" s="4"/>
      <c r="J1269" s="4"/>
      <c r="K1269" s="4"/>
      <c r="L1269" s="60" t="s">
        <v>1900</v>
      </c>
      <c r="M1269" s="3" t="s">
        <v>1941</v>
      </c>
      <c r="N1269" s="3" t="s">
        <v>2001</v>
      </c>
      <c r="O1269" s="62"/>
      <c r="P1269" s="62"/>
      <c r="Q1269" s="62"/>
      <c r="R1269" s="62"/>
      <c r="S1269" s="62"/>
      <c r="T1269" s="62"/>
      <c r="U1269" s="62"/>
      <c r="V1269" s="62"/>
      <c r="W1269" s="62"/>
      <c r="X1269" s="62"/>
      <c r="Y1269" s="62"/>
      <c r="Z1269" s="62"/>
      <c r="AA1269" s="62"/>
      <c r="AB1269" s="62"/>
      <c r="AC1269" s="62"/>
      <c r="AD1269" s="62"/>
      <c r="AE1269" s="62"/>
      <c r="AF1269" s="62"/>
      <c r="AG1269" s="62"/>
      <c r="AH1269" s="62"/>
      <c r="AI1269" s="62"/>
      <c r="AJ1269" s="62"/>
      <c r="AK1269" s="62"/>
      <c r="AL1269" s="62"/>
      <c r="AM1269" s="62"/>
      <c r="AN1269" s="62"/>
      <c r="AO1269" s="62"/>
      <c r="AP1269" s="62"/>
      <c r="AQ1269" s="62"/>
      <c r="AR1269" s="62"/>
      <c r="AS1269" s="62"/>
      <c r="AT1269" s="62"/>
      <c r="AU1269" s="62"/>
      <c r="AV1269" s="62"/>
      <c r="AW1269" s="62"/>
      <c r="AX1269" s="62"/>
      <c r="AY1269" s="62"/>
      <c r="AZ1269" s="62"/>
      <c r="BA1269" s="62"/>
      <c r="BB1269" s="62"/>
      <c r="BC1269" s="62"/>
      <c r="BD1269" s="62"/>
      <c r="BE1269" s="62"/>
      <c r="BF1269" s="62"/>
      <c r="BG1269" s="62"/>
      <c r="BH1269" s="62"/>
      <c r="BI1269" s="62"/>
      <c r="BJ1269" s="62"/>
      <c r="BK1269" s="62"/>
      <c r="BL1269" s="62"/>
      <c r="BM1269" s="62"/>
      <c r="BN1269" s="62"/>
      <c r="BO1269" s="62"/>
      <c r="BP1269" s="62"/>
      <c r="BQ1269" s="62"/>
      <c r="BR1269" s="62"/>
      <c r="BS1269" s="62"/>
      <c r="BT1269" s="62"/>
      <c r="BU1269" s="62"/>
      <c r="BV1269" s="62"/>
      <c r="BW1269" s="62"/>
      <c r="BX1269" s="62"/>
      <c r="BY1269" s="62"/>
      <c r="BZ1269" s="62"/>
      <c r="CA1269" s="62"/>
      <c r="CB1269" s="62"/>
      <c r="CC1269" s="62"/>
      <c r="CD1269" s="62"/>
      <c r="CE1269" s="62"/>
      <c r="CF1269" s="62"/>
      <c r="CG1269" s="62"/>
      <c r="CH1269" s="62"/>
      <c r="CI1269" s="62"/>
      <c r="CJ1269" s="62"/>
      <c r="CK1269" s="62"/>
      <c r="CL1269" s="62"/>
      <c r="CM1269" s="62"/>
      <c r="CN1269" s="62"/>
      <c r="CO1269" s="62"/>
      <c r="CP1269" s="62"/>
      <c r="CQ1269" s="62"/>
      <c r="CR1269" s="62"/>
      <c r="CS1269" s="62"/>
      <c r="CT1269" s="62"/>
      <c r="CU1269" s="62"/>
      <c r="CV1269" s="62"/>
      <c r="CW1269" s="62"/>
      <c r="CX1269" s="62"/>
      <c r="CY1269" s="62"/>
      <c r="CZ1269" s="62"/>
      <c r="DA1269" s="62"/>
      <c r="DB1269" s="62"/>
      <c r="DC1269" s="62"/>
      <c r="DD1269" s="62"/>
      <c r="DE1269" s="62"/>
      <c r="DF1269" s="62"/>
      <c r="DG1269" s="62"/>
      <c r="DH1269" s="62"/>
      <c r="DI1269" s="62"/>
      <c r="DJ1269" s="62"/>
      <c r="DK1269" s="62"/>
      <c r="DL1269" s="62"/>
      <c r="DM1269" s="62"/>
      <c r="DN1269" s="62"/>
      <c r="DO1269" s="62"/>
      <c r="DP1269" s="62"/>
      <c r="DQ1269" s="62"/>
      <c r="DR1269" s="62"/>
      <c r="DS1269" s="62"/>
      <c r="DT1269" s="62"/>
      <c r="DU1269" s="62"/>
      <c r="DV1269" s="62"/>
      <c r="DW1269" s="62"/>
      <c r="DX1269" s="62"/>
      <c r="DY1269" s="62"/>
      <c r="DZ1269" s="62"/>
      <c r="EA1269" s="62"/>
      <c r="EB1269" s="62"/>
      <c r="EC1269" s="62"/>
      <c r="ED1269" s="62"/>
      <c r="EE1269" s="62"/>
      <c r="EF1269" s="62"/>
      <c r="EG1269" s="62"/>
      <c r="EH1269" s="62"/>
      <c r="EI1269" s="62"/>
      <c r="EJ1269" s="62"/>
      <c r="EK1269" s="62"/>
      <c r="EL1269" s="62"/>
      <c r="EM1269" s="62"/>
      <c r="EN1269" s="62"/>
      <c r="EO1269" s="62"/>
      <c r="EP1269" s="62"/>
      <c r="EQ1269" s="62"/>
      <c r="ER1269" s="62"/>
      <c r="ES1269" s="62"/>
      <c r="ET1269" s="62"/>
      <c r="EU1269" s="62"/>
      <c r="EV1269" s="62"/>
      <c r="EW1269" s="62"/>
      <c r="EX1269" s="62"/>
      <c r="EY1269" s="62"/>
      <c r="EZ1269" s="62"/>
      <c r="FA1269" s="62"/>
      <c r="FB1269" s="62"/>
      <c r="FC1269" s="62"/>
      <c r="FD1269" s="62"/>
      <c r="FE1269" s="62"/>
      <c r="FF1269" s="62"/>
      <c r="FG1269" s="62"/>
      <c r="FH1269" s="62"/>
      <c r="FI1269" s="62"/>
      <c r="FJ1269" s="62"/>
      <c r="FK1269" s="62"/>
      <c r="FL1269" s="62"/>
      <c r="FM1269" s="62"/>
      <c r="FN1269" s="62"/>
      <c r="FO1269" s="62"/>
      <c r="FP1269" s="62"/>
      <c r="FQ1269" s="62"/>
      <c r="FR1269" s="62"/>
      <c r="FS1269" s="62"/>
      <c r="FT1269" s="62"/>
      <c r="FU1269" s="62"/>
      <c r="FV1269" s="62"/>
      <c r="FW1269" s="62"/>
      <c r="FX1269" s="62"/>
      <c r="FY1269" s="62"/>
      <c r="FZ1269" s="62"/>
      <c r="GA1269" s="62"/>
      <c r="GB1269" s="62"/>
      <c r="GC1269" s="62"/>
      <c r="GD1269" s="62"/>
      <c r="GE1269" s="62"/>
      <c r="GF1269" s="62"/>
      <c r="GG1269" s="62"/>
      <c r="GH1269" s="62"/>
      <c r="GI1269" s="62"/>
      <c r="GJ1269" s="62"/>
      <c r="GK1269" s="62"/>
      <c r="GL1269" s="62"/>
      <c r="GM1269" s="62"/>
      <c r="GN1269" s="62"/>
      <c r="GO1269" s="62"/>
      <c r="GP1269" s="62"/>
      <c r="GQ1269" s="62"/>
      <c r="GR1269" s="62"/>
      <c r="GS1269" s="62"/>
      <c r="GT1269" s="62"/>
      <c r="GU1269" s="62"/>
      <c r="GV1269" s="62"/>
      <c r="GW1269" s="62"/>
      <c r="GX1269" s="62"/>
      <c r="GY1269" s="62"/>
      <c r="GZ1269" s="62"/>
      <c r="HA1269" s="62"/>
      <c r="HB1269" s="62"/>
      <c r="HC1269" s="62"/>
    </row>
    <row r="1270" customHeight="1" spans="1:14">
      <c r="A1270" s="46">
        <v>3874</v>
      </c>
      <c r="B1270" s="63">
        <v>171204</v>
      </c>
      <c r="C1270" s="3" t="s">
        <v>2547</v>
      </c>
      <c r="D1270" s="3" t="s">
        <v>2548</v>
      </c>
      <c r="E1270" s="3" t="s">
        <v>2504</v>
      </c>
      <c r="F1270" s="58" t="s">
        <v>17</v>
      </c>
      <c r="G1270" s="4"/>
      <c r="H1270" s="4"/>
      <c r="I1270" s="4"/>
      <c r="J1270" s="4"/>
      <c r="K1270" s="4"/>
      <c r="L1270" s="60" t="s">
        <v>1900</v>
      </c>
      <c r="M1270" s="3" t="s">
        <v>1941</v>
      </c>
      <c r="N1270" s="3" t="s">
        <v>2001</v>
      </c>
    </row>
    <row r="1271" customHeight="1" spans="1:211">
      <c r="A1271" s="46">
        <v>3875</v>
      </c>
      <c r="B1271" s="63">
        <v>171206</v>
      </c>
      <c r="C1271" s="3" t="s">
        <v>2547</v>
      </c>
      <c r="D1271" s="3" t="s">
        <v>2549</v>
      </c>
      <c r="E1271" s="3" t="s">
        <v>2504</v>
      </c>
      <c r="F1271" s="58" t="s">
        <v>17</v>
      </c>
      <c r="G1271" s="4"/>
      <c r="H1271" s="4"/>
      <c r="I1271" s="4"/>
      <c r="J1271" s="4"/>
      <c r="K1271" s="4"/>
      <c r="L1271" s="60" t="s">
        <v>1900</v>
      </c>
      <c r="M1271" s="3" t="s">
        <v>1941</v>
      </c>
      <c r="N1271" s="3" t="s">
        <v>2001</v>
      </c>
      <c r="O1271" s="62"/>
      <c r="P1271" s="62"/>
      <c r="Q1271" s="62"/>
      <c r="R1271" s="62"/>
      <c r="S1271" s="62"/>
      <c r="T1271" s="62"/>
      <c r="U1271" s="62"/>
      <c r="V1271" s="62"/>
      <c r="W1271" s="62"/>
      <c r="X1271" s="62"/>
      <c r="Y1271" s="62"/>
      <c r="Z1271" s="62"/>
      <c r="AA1271" s="62"/>
      <c r="AB1271" s="62"/>
      <c r="AC1271" s="62"/>
      <c r="AD1271" s="62"/>
      <c r="AE1271" s="62"/>
      <c r="AF1271" s="62"/>
      <c r="AG1271" s="62"/>
      <c r="AH1271" s="62"/>
      <c r="AI1271" s="62"/>
      <c r="AJ1271" s="62"/>
      <c r="AK1271" s="62"/>
      <c r="AL1271" s="62"/>
      <c r="AM1271" s="62"/>
      <c r="AN1271" s="62"/>
      <c r="AO1271" s="62"/>
      <c r="AP1271" s="62"/>
      <c r="AQ1271" s="62"/>
      <c r="AR1271" s="62"/>
      <c r="AS1271" s="62"/>
      <c r="AT1271" s="62"/>
      <c r="AU1271" s="62"/>
      <c r="AV1271" s="62"/>
      <c r="AW1271" s="62"/>
      <c r="AX1271" s="62"/>
      <c r="AY1271" s="62"/>
      <c r="AZ1271" s="62"/>
      <c r="BA1271" s="62"/>
      <c r="BB1271" s="62"/>
      <c r="BC1271" s="62"/>
      <c r="BD1271" s="62"/>
      <c r="BE1271" s="62"/>
      <c r="BF1271" s="62"/>
      <c r="BG1271" s="62"/>
      <c r="BH1271" s="62"/>
      <c r="BI1271" s="62"/>
      <c r="BJ1271" s="62"/>
      <c r="BK1271" s="62"/>
      <c r="BL1271" s="62"/>
      <c r="BM1271" s="62"/>
      <c r="BN1271" s="62"/>
      <c r="BO1271" s="62"/>
      <c r="BP1271" s="62"/>
      <c r="BQ1271" s="62"/>
      <c r="BR1271" s="62"/>
      <c r="BS1271" s="62"/>
      <c r="BT1271" s="62"/>
      <c r="BU1271" s="62"/>
      <c r="BV1271" s="62"/>
      <c r="BW1271" s="62"/>
      <c r="BX1271" s="62"/>
      <c r="BY1271" s="62"/>
      <c r="BZ1271" s="62"/>
      <c r="CA1271" s="62"/>
      <c r="CB1271" s="62"/>
      <c r="CC1271" s="62"/>
      <c r="CD1271" s="62"/>
      <c r="CE1271" s="62"/>
      <c r="CF1271" s="62"/>
      <c r="CG1271" s="62"/>
      <c r="CH1271" s="62"/>
      <c r="CI1271" s="62"/>
      <c r="CJ1271" s="62"/>
      <c r="CK1271" s="62"/>
      <c r="CL1271" s="62"/>
      <c r="CM1271" s="62"/>
      <c r="CN1271" s="62"/>
      <c r="CO1271" s="62"/>
      <c r="CP1271" s="62"/>
      <c r="CQ1271" s="62"/>
      <c r="CR1271" s="62"/>
      <c r="CS1271" s="62"/>
      <c r="CT1271" s="62"/>
      <c r="CU1271" s="62"/>
      <c r="CV1271" s="62"/>
      <c r="CW1271" s="62"/>
      <c r="CX1271" s="62"/>
      <c r="CY1271" s="62"/>
      <c r="CZ1271" s="62"/>
      <c r="DA1271" s="62"/>
      <c r="DB1271" s="62"/>
      <c r="DC1271" s="62"/>
      <c r="DD1271" s="62"/>
      <c r="DE1271" s="62"/>
      <c r="DF1271" s="62"/>
      <c r="DG1271" s="62"/>
      <c r="DH1271" s="62"/>
      <c r="DI1271" s="62"/>
      <c r="DJ1271" s="62"/>
      <c r="DK1271" s="62"/>
      <c r="DL1271" s="62"/>
      <c r="DM1271" s="62"/>
      <c r="DN1271" s="62"/>
      <c r="DO1271" s="62"/>
      <c r="DP1271" s="62"/>
      <c r="DQ1271" s="62"/>
      <c r="DR1271" s="62"/>
      <c r="DS1271" s="62"/>
      <c r="DT1271" s="62"/>
      <c r="DU1271" s="62"/>
      <c r="DV1271" s="62"/>
      <c r="DW1271" s="62"/>
      <c r="DX1271" s="62"/>
      <c r="DY1271" s="62"/>
      <c r="DZ1271" s="62"/>
      <c r="EA1271" s="62"/>
      <c r="EB1271" s="62"/>
      <c r="EC1271" s="62"/>
      <c r="ED1271" s="62"/>
      <c r="EE1271" s="62"/>
      <c r="EF1271" s="62"/>
      <c r="EG1271" s="62"/>
      <c r="EH1271" s="62"/>
      <c r="EI1271" s="62"/>
      <c r="EJ1271" s="62"/>
      <c r="EK1271" s="62"/>
      <c r="EL1271" s="62"/>
      <c r="EM1271" s="62"/>
      <c r="EN1271" s="62"/>
      <c r="EO1271" s="62"/>
      <c r="EP1271" s="62"/>
      <c r="EQ1271" s="62"/>
      <c r="ER1271" s="62"/>
      <c r="ES1271" s="62"/>
      <c r="ET1271" s="62"/>
      <c r="EU1271" s="62"/>
      <c r="EV1271" s="62"/>
      <c r="EW1271" s="62"/>
      <c r="EX1271" s="62"/>
      <c r="EY1271" s="62"/>
      <c r="EZ1271" s="62"/>
      <c r="FA1271" s="62"/>
      <c r="FB1271" s="62"/>
      <c r="FC1271" s="62"/>
      <c r="FD1271" s="62"/>
      <c r="FE1271" s="62"/>
      <c r="FF1271" s="62"/>
      <c r="FG1271" s="62"/>
      <c r="FH1271" s="62"/>
      <c r="FI1271" s="62"/>
      <c r="FJ1271" s="62"/>
      <c r="FK1271" s="62"/>
      <c r="FL1271" s="62"/>
      <c r="FM1271" s="62"/>
      <c r="FN1271" s="62"/>
      <c r="FO1271" s="62"/>
      <c r="FP1271" s="62"/>
      <c r="FQ1271" s="62"/>
      <c r="FR1271" s="62"/>
      <c r="FS1271" s="62"/>
      <c r="FT1271" s="62"/>
      <c r="FU1271" s="62"/>
      <c r="FV1271" s="62"/>
      <c r="FW1271" s="62"/>
      <c r="FX1271" s="62"/>
      <c r="FY1271" s="62"/>
      <c r="FZ1271" s="62"/>
      <c r="GA1271" s="62"/>
      <c r="GB1271" s="62"/>
      <c r="GC1271" s="62"/>
      <c r="GD1271" s="62"/>
      <c r="GE1271" s="62"/>
      <c r="GF1271" s="62"/>
      <c r="GG1271" s="62"/>
      <c r="GH1271" s="62"/>
      <c r="GI1271" s="62"/>
      <c r="GJ1271" s="62"/>
      <c r="GK1271" s="62"/>
      <c r="GL1271" s="62"/>
      <c r="GM1271" s="62"/>
      <c r="GN1271" s="62"/>
      <c r="GO1271" s="62"/>
      <c r="GP1271" s="62"/>
      <c r="GQ1271" s="62"/>
      <c r="GR1271" s="62"/>
      <c r="GS1271" s="62"/>
      <c r="GT1271" s="62"/>
      <c r="GU1271" s="62"/>
      <c r="GV1271" s="62"/>
      <c r="GW1271" s="62"/>
      <c r="GX1271" s="62"/>
      <c r="GY1271" s="62"/>
      <c r="GZ1271" s="62"/>
      <c r="HA1271" s="62"/>
      <c r="HB1271" s="62"/>
      <c r="HC1271" s="62"/>
    </row>
    <row r="1272" customHeight="1" spans="1:14">
      <c r="A1272" s="46">
        <v>3876</v>
      </c>
      <c r="B1272" s="63">
        <v>170230</v>
      </c>
      <c r="C1272" s="3" t="s">
        <v>2550</v>
      </c>
      <c r="D1272" s="46" t="s">
        <v>2551</v>
      </c>
      <c r="E1272" s="3" t="s">
        <v>2504</v>
      </c>
      <c r="F1272" s="58" t="s">
        <v>1576</v>
      </c>
      <c r="G1272" s="4"/>
      <c r="H1272" s="4"/>
      <c r="I1272" s="4"/>
      <c r="J1272" s="4"/>
      <c r="K1272" s="4"/>
      <c r="L1272" s="60" t="s">
        <v>1900</v>
      </c>
      <c r="M1272" s="3" t="s">
        <v>1951</v>
      </c>
      <c r="N1272" s="3" t="s">
        <v>1952</v>
      </c>
    </row>
    <row r="1273" customHeight="1" spans="1:201">
      <c r="A1273" s="46">
        <v>3903</v>
      </c>
      <c r="B1273" s="68">
        <v>173834</v>
      </c>
      <c r="C1273" s="39" t="s">
        <v>1419</v>
      </c>
      <c r="D1273" s="68" t="s">
        <v>2552</v>
      </c>
      <c r="E1273" s="39" t="s">
        <v>2553</v>
      </c>
      <c r="F1273" s="148" t="s">
        <v>17</v>
      </c>
      <c r="G1273" s="149"/>
      <c r="H1273" s="149"/>
      <c r="I1273" s="149"/>
      <c r="J1273" s="149"/>
      <c r="K1273" s="149"/>
      <c r="L1273" s="60" t="s">
        <v>1900</v>
      </c>
      <c r="M1273" s="3" t="s">
        <v>1951</v>
      </c>
      <c r="N1273" s="3" t="s">
        <v>1974</v>
      </c>
      <c r="O1273" s="79"/>
      <c r="P1273" s="79"/>
      <c r="Q1273" s="79"/>
      <c r="R1273" s="79"/>
      <c r="S1273" s="79"/>
      <c r="T1273" s="79"/>
      <c r="U1273" s="79"/>
      <c r="V1273" s="79"/>
      <c r="W1273" s="79"/>
      <c r="X1273" s="79"/>
      <c r="Y1273" s="79"/>
      <c r="Z1273" s="79"/>
      <c r="AA1273" s="79"/>
      <c r="AB1273" s="79"/>
      <c r="AC1273" s="79"/>
      <c r="AD1273" s="79"/>
      <c r="AE1273" s="79"/>
      <c r="AF1273" s="79"/>
      <c r="AG1273" s="79"/>
      <c r="AH1273" s="79"/>
      <c r="AI1273" s="79"/>
      <c r="AJ1273" s="79"/>
      <c r="AK1273" s="79"/>
      <c r="AL1273" s="79"/>
      <c r="AM1273" s="79"/>
      <c r="AN1273" s="79"/>
      <c r="AO1273" s="79"/>
      <c r="AP1273" s="79"/>
      <c r="AQ1273" s="79"/>
      <c r="AR1273" s="79"/>
      <c r="AS1273" s="79"/>
      <c r="AT1273" s="79"/>
      <c r="AU1273" s="79"/>
      <c r="AV1273" s="79"/>
      <c r="AW1273" s="79"/>
      <c r="AX1273" s="79"/>
      <c r="AY1273" s="79"/>
      <c r="AZ1273" s="79"/>
      <c r="BA1273" s="79"/>
      <c r="BB1273" s="79"/>
      <c r="BC1273" s="79"/>
      <c r="BD1273" s="79"/>
      <c r="BE1273" s="79"/>
      <c r="BF1273" s="79"/>
      <c r="BG1273" s="79"/>
      <c r="BH1273" s="79"/>
      <c r="BI1273" s="79"/>
      <c r="BJ1273" s="79"/>
      <c r="BK1273" s="79"/>
      <c r="BL1273" s="79"/>
      <c r="BM1273" s="79"/>
      <c r="BN1273" s="79"/>
      <c r="BO1273" s="79"/>
      <c r="BP1273" s="79"/>
      <c r="BQ1273" s="79"/>
      <c r="BR1273" s="79"/>
      <c r="BS1273" s="79"/>
      <c r="BT1273" s="79"/>
      <c r="BU1273" s="79"/>
      <c r="BV1273" s="79"/>
      <c r="BW1273" s="79"/>
      <c r="BX1273" s="79"/>
      <c r="BY1273" s="79"/>
      <c r="BZ1273" s="79"/>
      <c r="CA1273" s="79"/>
      <c r="CB1273" s="79"/>
      <c r="CC1273" s="79"/>
      <c r="CD1273" s="79"/>
      <c r="CE1273" s="79"/>
      <c r="CF1273" s="79"/>
      <c r="CG1273" s="79"/>
      <c r="CH1273" s="79"/>
      <c r="CI1273" s="79"/>
      <c r="CJ1273" s="79"/>
      <c r="CK1273" s="79"/>
      <c r="CL1273" s="79"/>
      <c r="CM1273" s="79"/>
      <c r="CN1273" s="79"/>
      <c r="CO1273" s="79"/>
      <c r="CP1273" s="79"/>
      <c r="CQ1273" s="79"/>
      <c r="CR1273" s="79"/>
      <c r="CS1273" s="79"/>
      <c r="CT1273" s="79"/>
      <c r="CU1273" s="79"/>
      <c r="CV1273" s="79"/>
      <c r="CW1273" s="79"/>
      <c r="CX1273" s="79"/>
      <c r="CY1273" s="79"/>
      <c r="CZ1273" s="79"/>
      <c r="DA1273" s="79"/>
      <c r="DB1273" s="79"/>
      <c r="DC1273" s="79"/>
      <c r="DD1273" s="79"/>
      <c r="DE1273" s="79"/>
      <c r="DF1273" s="79"/>
      <c r="DG1273" s="79"/>
      <c r="DH1273" s="79"/>
      <c r="DI1273" s="79"/>
      <c r="DJ1273" s="79"/>
      <c r="DK1273" s="79"/>
      <c r="DL1273" s="79"/>
      <c r="DM1273" s="79"/>
      <c r="DN1273" s="79"/>
      <c r="DO1273" s="79"/>
      <c r="DP1273" s="79"/>
      <c r="DQ1273" s="79"/>
      <c r="DR1273" s="79"/>
      <c r="DS1273" s="79"/>
      <c r="DT1273" s="79"/>
      <c r="DU1273" s="79"/>
      <c r="DV1273" s="79"/>
      <c r="DW1273" s="79"/>
      <c r="DX1273" s="79"/>
      <c r="DY1273" s="79"/>
      <c r="DZ1273" s="79"/>
      <c r="EA1273" s="79"/>
      <c r="EB1273" s="79"/>
      <c r="EC1273" s="79"/>
      <c r="ED1273" s="79"/>
      <c r="EE1273" s="79"/>
      <c r="EF1273" s="79"/>
      <c r="EG1273" s="79"/>
      <c r="EH1273" s="79"/>
      <c r="EI1273" s="79"/>
      <c r="EJ1273" s="79"/>
      <c r="EK1273" s="79"/>
      <c r="EL1273" s="79"/>
      <c r="EM1273" s="79"/>
      <c r="EN1273" s="79"/>
      <c r="EO1273" s="79"/>
      <c r="EP1273" s="79"/>
      <c r="EQ1273" s="79"/>
      <c r="ER1273" s="79"/>
      <c r="ES1273" s="79"/>
      <c r="ET1273" s="79"/>
      <c r="EU1273" s="79"/>
      <c r="EV1273" s="79"/>
      <c r="EW1273" s="79"/>
      <c r="EX1273" s="79"/>
      <c r="EY1273" s="79"/>
      <c r="EZ1273" s="79"/>
      <c r="FA1273" s="79"/>
      <c r="FB1273" s="79"/>
      <c r="FC1273" s="79"/>
      <c r="FD1273" s="79"/>
      <c r="FE1273" s="79"/>
      <c r="FF1273" s="79"/>
      <c r="FG1273" s="79"/>
      <c r="FH1273" s="79"/>
      <c r="FI1273" s="79"/>
      <c r="FJ1273" s="79"/>
      <c r="FK1273" s="79"/>
      <c r="FL1273" s="79"/>
      <c r="FM1273" s="79"/>
      <c r="FN1273" s="79"/>
      <c r="FO1273" s="79"/>
      <c r="FP1273" s="79"/>
      <c r="FQ1273" s="79"/>
      <c r="FR1273" s="79"/>
      <c r="FS1273" s="79"/>
      <c r="FT1273" s="79"/>
      <c r="FU1273" s="79"/>
      <c r="FV1273" s="79"/>
      <c r="FW1273" s="79"/>
      <c r="FX1273" s="79"/>
      <c r="FY1273" s="79"/>
      <c r="FZ1273" s="79"/>
      <c r="GA1273" s="79"/>
      <c r="GB1273" s="79"/>
      <c r="GC1273" s="79"/>
      <c r="GD1273" s="79"/>
      <c r="GE1273" s="79"/>
      <c r="GF1273" s="79"/>
      <c r="GG1273" s="79"/>
      <c r="GH1273" s="79"/>
      <c r="GI1273" s="79"/>
      <c r="GJ1273" s="79"/>
      <c r="GK1273" s="79"/>
      <c r="GL1273" s="79"/>
      <c r="GM1273" s="79"/>
      <c r="GN1273" s="79"/>
      <c r="GO1273" s="79"/>
      <c r="GP1273" s="79"/>
      <c r="GQ1273" s="79"/>
      <c r="GR1273" s="79"/>
      <c r="GS1273" s="79"/>
    </row>
    <row r="1274" customHeight="1" spans="1:211">
      <c r="A1274" s="46">
        <v>3916</v>
      </c>
      <c r="B1274" s="46">
        <v>166670</v>
      </c>
      <c r="C1274" s="3" t="s">
        <v>2554</v>
      </c>
      <c r="D1274" s="46" t="s">
        <v>2555</v>
      </c>
      <c r="E1274" s="3" t="s">
        <v>988</v>
      </c>
      <c r="F1274" s="58" t="s">
        <v>17</v>
      </c>
      <c r="G1274" s="4"/>
      <c r="H1274" s="4"/>
      <c r="I1274" s="4"/>
      <c r="J1274" s="4"/>
      <c r="K1274" s="4"/>
      <c r="L1274" s="60" t="s">
        <v>1900</v>
      </c>
      <c r="M1274" s="3" t="s">
        <v>1901</v>
      </c>
      <c r="N1274" s="3" t="s">
        <v>1902</v>
      </c>
      <c r="O1274" s="61"/>
      <c r="P1274" s="61"/>
      <c r="Q1274" s="61"/>
      <c r="R1274" s="61"/>
      <c r="S1274" s="61"/>
      <c r="T1274" s="61"/>
      <c r="U1274" s="61"/>
      <c r="V1274" s="61"/>
      <c r="W1274" s="61"/>
      <c r="X1274" s="61"/>
      <c r="Y1274" s="61"/>
      <c r="Z1274" s="61"/>
      <c r="AA1274" s="61"/>
      <c r="AB1274" s="61"/>
      <c r="AC1274" s="61"/>
      <c r="AD1274" s="61"/>
      <c r="AE1274" s="61"/>
      <c r="AF1274" s="61"/>
      <c r="AG1274" s="61"/>
      <c r="AH1274" s="61"/>
      <c r="AI1274" s="61"/>
      <c r="AJ1274" s="61"/>
      <c r="AK1274" s="61"/>
      <c r="AL1274" s="61"/>
      <c r="AM1274" s="61"/>
      <c r="AN1274" s="61"/>
      <c r="AO1274" s="61"/>
      <c r="AP1274" s="61"/>
      <c r="AQ1274" s="61"/>
      <c r="AR1274" s="61"/>
      <c r="AS1274" s="61"/>
      <c r="AT1274" s="61"/>
      <c r="AU1274" s="61"/>
      <c r="AV1274" s="61"/>
      <c r="AW1274" s="61"/>
      <c r="AX1274" s="61"/>
      <c r="AY1274" s="61"/>
      <c r="AZ1274" s="61"/>
      <c r="BA1274" s="61"/>
      <c r="BB1274" s="61"/>
      <c r="BC1274" s="61"/>
      <c r="BD1274" s="61"/>
      <c r="BE1274" s="61"/>
      <c r="BF1274" s="61"/>
      <c r="BG1274" s="61"/>
      <c r="BH1274" s="61"/>
      <c r="BI1274" s="61"/>
      <c r="BJ1274" s="61"/>
      <c r="BK1274" s="61"/>
      <c r="BL1274" s="61"/>
      <c r="BM1274" s="61"/>
      <c r="BN1274" s="61"/>
      <c r="BO1274" s="61"/>
      <c r="BP1274" s="61"/>
      <c r="BQ1274" s="61"/>
      <c r="BR1274" s="61"/>
      <c r="BS1274" s="61"/>
      <c r="BT1274" s="61"/>
      <c r="BU1274" s="61"/>
      <c r="BV1274" s="61"/>
      <c r="BW1274" s="61"/>
      <c r="BX1274" s="61"/>
      <c r="BY1274" s="61"/>
      <c r="BZ1274" s="61"/>
      <c r="CA1274" s="61"/>
      <c r="CB1274" s="61"/>
      <c r="CC1274" s="61"/>
      <c r="CD1274" s="61"/>
      <c r="CE1274" s="61"/>
      <c r="CF1274" s="61"/>
      <c r="CG1274" s="61"/>
      <c r="CH1274" s="61"/>
      <c r="CI1274" s="61"/>
      <c r="CJ1274" s="61"/>
      <c r="CK1274" s="61"/>
      <c r="CL1274" s="61"/>
      <c r="CM1274" s="61"/>
      <c r="CN1274" s="61"/>
      <c r="CO1274" s="61"/>
      <c r="CP1274" s="61"/>
      <c r="CQ1274" s="61"/>
      <c r="CR1274" s="61"/>
      <c r="CS1274" s="61"/>
      <c r="CT1274" s="61"/>
      <c r="CU1274" s="61"/>
      <c r="CV1274" s="61"/>
      <c r="CW1274" s="61"/>
      <c r="CX1274" s="61"/>
      <c r="CY1274" s="61"/>
      <c r="CZ1274" s="61"/>
      <c r="DA1274" s="61"/>
      <c r="DB1274" s="61"/>
      <c r="DC1274" s="61"/>
      <c r="DD1274" s="61"/>
      <c r="DE1274" s="61"/>
      <c r="DF1274" s="61"/>
      <c r="DG1274" s="61"/>
      <c r="DH1274" s="61"/>
      <c r="DI1274" s="61"/>
      <c r="DJ1274" s="61"/>
      <c r="DK1274" s="61"/>
      <c r="DL1274" s="61"/>
      <c r="DM1274" s="61"/>
      <c r="DN1274" s="61"/>
      <c r="DO1274" s="61"/>
      <c r="DP1274" s="61"/>
      <c r="DQ1274" s="61"/>
      <c r="DR1274" s="61"/>
      <c r="DS1274" s="61"/>
      <c r="DT1274" s="61"/>
      <c r="DU1274" s="61"/>
      <c r="DV1274" s="61"/>
      <c r="DW1274" s="61"/>
      <c r="DX1274" s="61"/>
      <c r="DY1274" s="61"/>
      <c r="DZ1274" s="61"/>
      <c r="EA1274" s="61"/>
      <c r="EB1274" s="61"/>
      <c r="EC1274" s="61"/>
      <c r="ED1274" s="61"/>
      <c r="EE1274" s="61"/>
      <c r="EF1274" s="61"/>
      <c r="EG1274" s="61"/>
      <c r="EH1274" s="61"/>
      <c r="EI1274" s="61"/>
      <c r="EJ1274" s="61"/>
      <c r="EK1274" s="61"/>
      <c r="EL1274" s="61"/>
      <c r="EM1274" s="61"/>
      <c r="EN1274" s="61"/>
      <c r="EO1274" s="61"/>
      <c r="EP1274" s="61"/>
      <c r="EQ1274" s="61"/>
      <c r="ER1274" s="61"/>
      <c r="ES1274" s="61"/>
      <c r="ET1274" s="61"/>
      <c r="EU1274" s="61"/>
      <c r="EV1274" s="61"/>
      <c r="EW1274" s="61"/>
      <c r="EX1274" s="61"/>
      <c r="EY1274" s="61"/>
      <c r="EZ1274" s="61"/>
      <c r="FA1274" s="61"/>
      <c r="FB1274" s="61"/>
      <c r="FC1274" s="61"/>
      <c r="FD1274" s="61"/>
      <c r="FE1274" s="61"/>
      <c r="FF1274" s="61"/>
      <c r="FG1274" s="61"/>
      <c r="FH1274" s="61"/>
      <c r="FI1274" s="61"/>
      <c r="FJ1274" s="61"/>
      <c r="FK1274" s="61"/>
      <c r="FL1274" s="61"/>
      <c r="FM1274" s="61"/>
      <c r="FN1274" s="61"/>
      <c r="FO1274" s="61"/>
      <c r="FP1274" s="61"/>
      <c r="FQ1274" s="61"/>
      <c r="FR1274" s="61"/>
      <c r="FS1274" s="61"/>
      <c r="FT1274" s="61"/>
      <c r="FU1274" s="61"/>
      <c r="FV1274" s="61"/>
      <c r="FW1274" s="61"/>
      <c r="FX1274" s="61"/>
      <c r="FY1274" s="61"/>
      <c r="FZ1274" s="61"/>
      <c r="GA1274" s="61"/>
      <c r="GB1274" s="61"/>
      <c r="GC1274" s="61"/>
      <c r="GD1274" s="61"/>
      <c r="GE1274" s="61"/>
      <c r="GF1274" s="61"/>
      <c r="GG1274" s="61"/>
      <c r="GH1274" s="61"/>
      <c r="GI1274" s="61"/>
      <c r="GJ1274" s="61"/>
      <c r="GK1274" s="61"/>
      <c r="GL1274" s="61"/>
      <c r="GM1274" s="61"/>
      <c r="GN1274" s="61"/>
      <c r="GO1274" s="61"/>
      <c r="GP1274" s="61"/>
      <c r="GQ1274" s="61"/>
      <c r="GR1274" s="61"/>
      <c r="GS1274" s="61"/>
      <c r="GT1274" s="61"/>
      <c r="GU1274" s="61"/>
      <c r="GV1274" s="61"/>
      <c r="GW1274" s="61"/>
      <c r="GX1274" s="61"/>
      <c r="GY1274" s="61"/>
      <c r="GZ1274" s="61"/>
      <c r="HA1274" s="61"/>
      <c r="HB1274" s="61"/>
      <c r="HC1274" s="61"/>
    </row>
    <row r="1275" customHeight="1" spans="1:211">
      <c r="A1275" s="46">
        <v>3917</v>
      </c>
      <c r="B1275" s="46">
        <v>172340</v>
      </c>
      <c r="C1275" s="3" t="s">
        <v>2556</v>
      </c>
      <c r="D1275" s="46" t="s">
        <v>2557</v>
      </c>
      <c r="E1275" s="3" t="s">
        <v>988</v>
      </c>
      <c r="F1275" s="58" t="s">
        <v>17</v>
      </c>
      <c r="G1275" s="4"/>
      <c r="H1275" s="4"/>
      <c r="I1275" s="4"/>
      <c r="J1275" s="4"/>
      <c r="K1275" s="4"/>
      <c r="L1275" s="60" t="s">
        <v>1900</v>
      </c>
      <c r="M1275" s="3" t="s">
        <v>1901</v>
      </c>
      <c r="N1275" s="3" t="s">
        <v>1902</v>
      </c>
      <c r="O1275" s="61"/>
      <c r="P1275" s="61"/>
      <c r="Q1275" s="61"/>
      <c r="R1275" s="61"/>
      <c r="S1275" s="61"/>
      <c r="T1275" s="61"/>
      <c r="U1275" s="61"/>
      <c r="V1275" s="61"/>
      <c r="W1275" s="61"/>
      <c r="X1275" s="61"/>
      <c r="Y1275" s="61"/>
      <c r="Z1275" s="61"/>
      <c r="AA1275" s="61"/>
      <c r="AB1275" s="61"/>
      <c r="AC1275" s="61"/>
      <c r="AD1275" s="61"/>
      <c r="AE1275" s="61"/>
      <c r="AF1275" s="61"/>
      <c r="AG1275" s="61"/>
      <c r="AH1275" s="61"/>
      <c r="AI1275" s="61"/>
      <c r="AJ1275" s="61"/>
      <c r="AK1275" s="61"/>
      <c r="AL1275" s="61"/>
      <c r="AM1275" s="61"/>
      <c r="AN1275" s="61"/>
      <c r="AO1275" s="61"/>
      <c r="AP1275" s="61"/>
      <c r="AQ1275" s="61"/>
      <c r="AR1275" s="61"/>
      <c r="AS1275" s="61"/>
      <c r="AT1275" s="61"/>
      <c r="AU1275" s="61"/>
      <c r="AV1275" s="61"/>
      <c r="AW1275" s="61"/>
      <c r="AX1275" s="61"/>
      <c r="AY1275" s="61"/>
      <c r="AZ1275" s="61"/>
      <c r="BA1275" s="61"/>
      <c r="BB1275" s="61"/>
      <c r="BC1275" s="61"/>
      <c r="BD1275" s="61"/>
      <c r="BE1275" s="61"/>
      <c r="BF1275" s="61"/>
      <c r="BG1275" s="61"/>
      <c r="BH1275" s="61"/>
      <c r="BI1275" s="61"/>
      <c r="BJ1275" s="61"/>
      <c r="BK1275" s="61"/>
      <c r="BL1275" s="61"/>
      <c r="BM1275" s="61"/>
      <c r="BN1275" s="61"/>
      <c r="BO1275" s="61"/>
      <c r="BP1275" s="61"/>
      <c r="BQ1275" s="61"/>
      <c r="BR1275" s="61"/>
      <c r="BS1275" s="61"/>
      <c r="BT1275" s="61"/>
      <c r="BU1275" s="61"/>
      <c r="BV1275" s="61"/>
      <c r="BW1275" s="61"/>
      <c r="BX1275" s="61"/>
      <c r="BY1275" s="61"/>
      <c r="BZ1275" s="61"/>
      <c r="CA1275" s="61"/>
      <c r="CB1275" s="61"/>
      <c r="CC1275" s="61"/>
      <c r="CD1275" s="61"/>
      <c r="CE1275" s="61"/>
      <c r="CF1275" s="61"/>
      <c r="CG1275" s="61"/>
      <c r="CH1275" s="61"/>
      <c r="CI1275" s="61"/>
      <c r="CJ1275" s="61"/>
      <c r="CK1275" s="61"/>
      <c r="CL1275" s="61"/>
      <c r="CM1275" s="61"/>
      <c r="CN1275" s="61"/>
      <c r="CO1275" s="61"/>
      <c r="CP1275" s="61"/>
      <c r="CQ1275" s="61"/>
      <c r="CR1275" s="61"/>
      <c r="CS1275" s="61"/>
      <c r="CT1275" s="61"/>
      <c r="CU1275" s="61"/>
      <c r="CV1275" s="61"/>
      <c r="CW1275" s="61"/>
      <c r="CX1275" s="61"/>
      <c r="CY1275" s="61"/>
      <c r="CZ1275" s="61"/>
      <c r="DA1275" s="61"/>
      <c r="DB1275" s="61"/>
      <c r="DC1275" s="61"/>
      <c r="DD1275" s="61"/>
      <c r="DE1275" s="61"/>
      <c r="DF1275" s="61"/>
      <c r="DG1275" s="61"/>
      <c r="DH1275" s="61"/>
      <c r="DI1275" s="61"/>
      <c r="DJ1275" s="61"/>
      <c r="DK1275" s="61"/>
      <c r="DL1275" s="61"/>
      <c r="DM1275" s="61"/>
      <c r="DN1275" s="61"/>
      <c r="DO1275" s="61"/>
      <c r="DP1275" s="61"/>
      <c r="DQ1275" s="61"/>
      <c r="DR1275" s="61"/>
      <c r="DS1275" s="61"/>
      <c r="DT1275" s="61"/>
      <c r="DU1275" s="61"/>
      <c r="DV1275" s="61"/>
      <c r="DW1275" s="61"/>
      <c r="DX1275" s="61"/>
      <c r="DY1275" s="61"/>
      <c r="DZ1275" s="61"/>
      <c r="EA1275" s="61"/>
      <c r="EB1275" s="61"/>
      <c r="EC1275" s="61"/>
      <c r="ED1275" s="61"/>
      <c r="EE1275" s="61"/>
      <c r="EF1275" s="61"/>
      <c r="EG1275" s="61"/>
      <c r="EH1275" s="61"/>
      <c r="EI1275" s="61"/>
      <c r="EJ1275" s="61"/>
      <c r="EK1275" s="61"/>
      <c r="EL1275" s="61"/>
      <c r="EM1275" s="61"/>
      <c r="EN1275" s="61"/>
      <c r="EO1275" s="61"/>
      <c r="EP1275" s="61"/>
      <c r="EQ1275" s="61"/>
      <c r="ER1275" s="61"/>
      <c r="ES1275" s="61"/>
      <c r="ET1275" s="61"/>
      <c r="EU1275" s="61"/>
      <c r="EV1275" s="61"/>
      <c r="EW1275" s="61"/>
      <c r="EX1275" s="61"/>
      <c r="EY1275" s="61"/>
      <c r="EZ1275" s="61"/>
      <c r="FA1275" s="61"/>
      <c r="FB1275" s="61"/>
      <c r="FC1275" s="61"/>
      <c r="FD1275" s="61"/>
      <c r="FE1275" s="61"/>
      <c r="FF1275" s="61"/>
      <c r="FG1275" s="61"/>
      <c r="FH1275" s="61"/>
      <c r="FI1275" s="61"/>
      <c r="FJ1275" s="61"/>
      <c r="FK1275" s="61"/>
      <c r="FL1275" s="61"/>
      <c r="FM1275" s="61"/>
      <c r="FN1275" s="61"/>
      <c r="FO1275" s="61"/>
      <c r="FP1275" s="61"/>
      <c r="FQ1275" s="61"/>
      <c r="FR1275" s="61"/>
      <c r="FS1275" s="61"/>
      <c r="FT1275" s="61"/>
      <c r="FU1275" s="61"/>
      <c r="FV1275" s="61"/>
      <c r="FW1275" s="61"/>
      <c r="FX1275" s="61"/>
      <c r="FY1275" s="61"/>
      <c r="FZ1275" s="61"/>
      <c r="GA1275" s="61"/>
      <c r="GB1275" s="61"/>
      <c r="GC1275" s="61"/>
      <c r="GD1275" s="61"/>
      <c r="GE1275" s="61"/>
      <c r="GF1275" s="61"/>
      <c r="GG1275" s="61"/>
      <c r="GH1275" s="61"/>
      <c r="GI1275" s="61"/>
      <c r="GJ1275" s="61"/>
      <c r="GK1275" s="61"/>
      <c r="GL1275" s="61"/>
      <c r="GM1275" s="61"/>
      <c r="GN1275" s="61"/>
      <c r="GO1275" s="61"/>
      <c r="GP1275" s="61"/>
      <c r="GQ1275" s="61"/>
      <c r="GR1275" s="61"/>
      <c r="GS1275" s="61"/>
      <c r="GT1275" s="61"/>
      <c r="GU1275" s="61"/>
      <c r="GV1275" s="61"/>
      <c r="GW1275" s="61"/>
      <c r="GX1275" s="61"/>
      <c r="GY1275" s="61"/>
      <c r="GZ1275" s="61"/>
      <c r="HA1275" s="61"/>
      <c r="HB1275" s="61"/>
      <c r="HC1275" s="61"/>
    </row>
    <row r="1276" customHeight="1" spans="1:211">
      <c r="A1276" s="46">
        <v>3918</v>
      </c>
      <c r="B1276" s="46">
        <v>166671</v>
      </c>
      <c r="C1276" s="3" t="s">
        <v>2556</v>
      </c>
      <c r="D1276" s="46" t="s">
        <v>2558</v>
      </c>
      <c r="E1276" s="3" t="s">
        <v>988</v>
      </c>
      <c r="F1276" s="58" t="s">
        <v>17</v>
      </c>
      <c r="G1276" s="4"/>
      <c r="H1276" s="4"/>
      <c r="I1276" s="4"/>
      <c r="J1276" s="4"/>
      <c r="K1276" s="4"/>
      <c r="L1276" s="60" t="s">
        <v>1900</v>
      </c>
      <c r="M1276" s="3" t="s">
        <v>1901</v>
      </c>
      <c r="N1276" s="3" t="s">
        <v>1902</v>
      </c>
      <c r="O1276" s="61"/>
      <c r="P1276" s="61"/>
      <c r="Q1276" s="61"/>
      <c r="R1276" s="61"/>
      <c r="S1276" s="61"/>
      <c r="T1276" s="61"/>
      <c r="U1276" s="61"/>
      <c r="V1276" s="61"/>
      <c r="W1276" s="61"/>
      <c r="X1276" s="61"/>
      <c r="Y1276" s="61"/>
      <c r="Z1276" s="61"/>
      <c r="AA1276" s="61"/>
      <c r="AB1276" s="61"/>
      <c r="AC1276" s="61"/>
      <c r="AD1276" s="61"/>
      <c r="AE1276" s="61"/>
      <c r="AF1276" s="61"/>
      <c r="AG1276" s="61"/>
      <c r="AH1276" s="61"/>
      <c r="AI1276" s="61"/>
      <c r="AJ1276" s="61"/>
      <c r="AK1276" s="61"/>
      <c r="AL1276" s="61"/>
      <c r="AM1276" s="61"/>
      <c r="AN1276" s="61"/>
      <c r="AO1276" s="61"/>
      <c r="AP1276" s="61"/>
      <c r="AQ1276" s="61"/>
      <c r="AR1276" s="61"/>
      <c r="AS1276" s="61"/>
      <c r="AT1276" s="61"/>
      <c r="AU1276" s="61"/>
      <c r="AV1276" s="61"/>
      <c r="AW1276" s="61"/>
      <c r="AX1276" s="61"/>
      <c r="AY1276" s="61"/>
      <c r="AZ1276" s="61"/>
      <c r="BA1276" s="61"/>
      <c r="BB1276" s="61"/>
      <c r="BC1276" s="61"/>
      <c r="BD1276" s="61"/>
      <c r="BE1276" s="61"/>
      <c r="BF1276" s="61"/>
      <c r="BG1276" s="61"/>
      <c r="BH1276" s="61"/>
      <c r="BI1276" s="61"/>
      <c r="BJ1276" s="61"/>
      <c r="BK1276" s="61"/>
      <c r="BL1276" s="61"/>
      <c r="BM1276" s="61"/>
      <c r="BN1276" s="61"/>
      <c r="BO1276" s="61"/>
      <c r="BP1276" s="61"/>
      <c r="BQ1276" s="61"/>
      <c r="BR1276" s="61"/>
      <c r="BS1276" s="61"/>
      <c r="BT1276" s="61"/>
      <c r="BU1276" s="61"/>
      <c r="BV1276" s="61"/>
      <c r="BW1276" s="61"/>
      <c r="BX1276" s="61"/>
      <c r="BY1276" s="61"/>
      <c r="BZ1276" s="61"/>
      <c r="CA1276" s="61"/>
      <c r="CB1276" s="61"/>
      <c r="CC1276" s="61"/>
      <c r="CD1276" s="61"/>
      <c r="CE1276" s="61"/>
      <c r="CF1276" s="61"/>
      <c r="CG1276" s="61"/>
      <c r="CH1276" s="61"/>
      <c r="CI1276" s="61"/>
      <c r="CJ1276" s="61"/>
      <c r="CK1276" s="61"/>
      <c r="CL1276" s="61"/>
      <c r="CM1276" s="61"/>
      <c r="CN1276" s="61"/>
      <c r="CO1276" s="61"/>
      <c r="CP1276" s="61"/>
      <c r="CQ1276" s="61"/>
      <c r="CR1276" s="61"/>
      <c r="CS1276" s="61"/>
      <c r="CT1276" s="61"/>
      <c r="CU1276" s="61"/>
      <c r="CV1276" s="61"/>
      <c r="CW1276" s="61"/>
      <c r="CX1276" s="61"/>
      <c r="CY1276" s="61"/>
      <c r="CZ1276" s="61"/>
      <c r="DA1276" s="61"/>
      <c r="DB1276" s="61"/>
      <c r="DC1276" s="61"/>
      <c r="DD1276" s="61"/>
      <c r="DE1276" s="61"/>
      <c r="DF1276" s="61"/>
      <c r="DG1276" s="61"/>
      <c r="DH1276" s="61"/>
      <c r="DI1276" s="61"/>
      <c r="DJ1276" s="61"/>
      <c r="DK1276" s="61"/>
      <c r="DL1276" s="61"/>
      <c r="DM1276" s="61"/>
      <c r="DN1276" s="61"/>
      <c r="DO1276" s="61"/>
      <c r="DP1276" s="61"/>
      <c r="DQ1276" s="61"/>
      <c r="DR1276" s="61"/>
      <c r="DS1276" s="61"/>
      <c r="DT1276" s="61"/>
      <c r="DU1276" s="61"/>
      <c r="DV1276" s="61"/>
      <c r="DW1276" s="61"/>
      <c r="DX1276" s="61"/>
      <c r="DY1276" s="61"/>
      <c r="DZ1276" s="61"/>
      <c r="EA1276" s="61"/>
      <c r="EB1276" s="61"/>
      <c r="EC1276" s="61"/>
      <c r="ED1276" s="61"/>
      <c r="EE1276" s="61"/>
      <c r="EF1276" s="61"/>
      <c r="EG1276" s="61"/>
      <c r="EH1276" s="61"/>
      <c r="EI1276" s="61"/>
      <c r="EJ1276" s="61"/>
      <c r="EK1276" s="61"/>
      <c r="EL1276" s="61"/>
      <c r="EM1276" s="61"/>
      <c r="EN1276" s="61"/>
      <c r="EO1276" s="61"/>
      <c r="EP1276" s="61"/>
      <c r="EQ1276" s="61"/>
      <c r="ER1276" s="61"/>
      <c r="ES1276" s="61"/>
      <c r="ET1276" s="61"/>
      <c r="EU1276" s="61"/>
      <c r="EV1276" s="61"/>
      <c r="EW1276" s="61"/>
      <c r="EX1276" s="61"/>
      <c r="EY1276" s="61"/>
      <c r="EZ1276" s="61"/>
      <c r="FA1276" s="61"/>
      <c r="FB1276" s="61"/>
      <c r="FC1276" s="61"/>
      <c r="FD1276" s="61"/>
      <c r="FE1276" s="61"/>
      <c r="FF1276" s="61"/>
      <c r="FG1276" s="61"/>
      <c r="FH1276" s="61"/>
      <c r="FI1276" s="61"/>
      <c r="FJ1276" s="61"/>
      <c r="FK1276" s="61"/>
      <c r="FL1276" s="61"/>
      <c r="FM1276" s="61"/>
      <c r="FN1276" s="61"/>
      <c r="FO1276" s="61"/>
      <c r="FP1276" s="61"/>
      <c r="FQ1276" s="61"/>
      <c r="FR1276" s="61"/>
      <c r="FS1276" s="61"/>
      <c r="FT1276" s="61"/>
      <c r="FU1276" s="61"/>
      <c r="FV1276" s="61"/>
      <c r="FW1276" s="61"/>
      <c r="FX1276" s="61"/>
      <c r="FY1276" s="61"/>
      <c r="FZ1276" s="61"/>
      <c r="GA1276" s="61"/>
      <c r="GB1276" s="61"/>
      <c r="GC1276" s="61"/>
      <c r="GD1276" s="61"/>
      <c r="GE1276" s="61"/>
      <c r="GF1276" s="61"/>
      <c r="GG1276" s="61"/>
      <c r="GH1276" s="61"/>
      <c r="GI1276" s="61"/>
      <c r="GJ1276" s="61"/>
      <c r="GK1276" s="61"/>
      <c r="GL1276" s="61"/>
      <c r="GM1276" s="61"/>
      <c r="GN1276" s="61"/>
      <c r="GO1276" s="61"/>
      <c r="GP1276" s="61"/>
      <c r="GQ1276" s="61"/>
      <c r="GR1276" s="61"/>
      <c r="GS1276" s="61"/>
      <c r="GT1276" s="61"/>
      <c r="GU1276" s="61"/>
      <c r="GV1276" s="61"/>
      <c r="GW1276" s="61"/>
      <c r="GX1276" s="61"/>
      <c r="GY1276" s="61"/>
      <c r="GZ1276" s="61"/>
      <c r="HA1276" s="61"/>
      <c r="HB1276" s="61"/>
      <c r="HC1276" s="61"/>
    </row>
    <row r="1277" customHeight="1" spans="1:14">
      <c r="A1277" s="46">
        <v>3919</v>
      </c>
      <c r="B1277" s="46">
        <v>171728</v>
      </c>
      <c r="C1277" s="3" t="s">
        <v>2559</v>
      </c>
      <c r="D1277" s="3" t="s">
        <v>2560</v>
      </c>
      <c r="E1277" s="3" t="s">
        <v>2561</v>
      </c>
      <c r="F1277" s="58" t="s">
        <v>17</v>
      </c>
      <c r="G1277" s="4"/>
      <c r="H1277" s="4"/>
      <c r="I1277" s="4"/>
      <c r="J1277" s="4"/>
      <c r="K1277" s="4"/>
      <c r="L1277" s="60" t="s">
        <v>1900</v>
      </c>
      <c r="M1277" s="3" t="s">
        <v>1911</v>
      </c>
      <c r="N1277" s="3" t="s">
        <v>2083</v>
      </c>
    </row>
    <row r="1278" customHeight="1" spans="1:14">
      <c r="A1278" s="46">
        <v>3921</v>
      </c>
      <c r="B1278" s="46">
        <v>173037</v>
      </c>
      <c r="C1278" s="3" t="s">
        <v>2562</v>
      </c>
      <c r="D1278" s="46" t="s">
        <v>2563</v>
      </c>
      <c r="E1278" s="3" t="s">
        <v>2564</v>
      </c>
      <c r="F1278" s="58" t="s">
        <v>17</v>
      </c>
      <c r="G1278" s="4"/>
      <c r="H1278" s="4"/>
      <c r="I1278" s="4"/>
      <c r="J1278" s="4"/>
      <c r="K1278" s="4"/>
      <c r="L1278" s="60" t="s">
        <v>1900</v>
      </c>
      <c r="M1278" s="3" t="s">
        <v>1946</v>
      </c>
      <c r="N1278" s="3" t="s">
        <v>2565</v>
      </c>
    </row>
    <row r="1279" customHeight="1" spans="1:14">
      <c r="A1279" s="46">
        <v>3922</v>
      </c>
      <c r="B1279" s="46">
        <v>173036</v>
      </c>
      <c r="C1279" s="3" t="s">
        <v>2562</v>
      </c>
      <c r="D1279" s="46" t="s">
        <v>2566</v>
      </c>
      <c r="E1279" s="3" t="s">
        <v>2564</v>
      </c>
      <c r="F1279" s="58" t="s">
        <v>17</v>
      </c>
      <c r="G1279" s="4"/>
      <c r="H1279" s="4"/>
      <c r="I1279" s="4"/>
      <c r="J1279" s="4"/>
      <c r="K1279" s="4"/>
      <c r="L1279" s="60" t="s">
        <v>1900</v>
      </c>
      <c r="M1279" s="3" t="s">
        <v>1946</v>
      </c>
      <c r="N1279" s="3" t="s">
        <v>2565</v>
      </c>
    </row>
    <row r="1280" customHeight="1" spans="1:211">
      <c r="A1280" s="46">
        <v>3931</v>
      </c>
      <c r="B1280" s="46">
        <v>154848</v>
      </c>
      <c r="C1280" s="3" t="s">
        <v>2567</v>
      </c>
      <c r="D1280" s="46" t="s">
        <v>2568</v>
      </c>
      <c r="E1280" s="54" t="s">
        <v>2569</v>
      </c>
      <c r="F1280" s="58" t="s">
        <v>17</v>
      </c>
      <c r="G1280" s="4"/>
      <c r="H1280" s="4"/>
      <c r="I1280" s="4"/>
      <c r="J1280" s="4"/>
      <c r="K1280" s="4"/>
      <c r="L1280" s="60" t="s">
        <v>1900</v>
      </c>
      <c r="M1280" s="3" t="s">
        <v>1901</v>
      </c>
      <c r="N1280" s="3" t="s">
        <v>1938</v>
      </c>
      <c r="O1280" s="62"/>
      <c r="P1280" s="62"/>
      <c r="Q1280" s="62"/>
      <c r="R1280" s="62"/>
      <c r="S1280" s="62"/>
      <c r="T1280" s="62"/>
      <c r="U1280" s="62"/>
      <c r="V1280" s="62"/>
      <c r="W1280" s="62"/>
      <c r="X1280" s="62"/>
      <c r="Y1280" s="62"/>
      <c r="Z1280" s="62"/>
      <c r="AA1280" s="62"/>
      <c r="AB1280" s="62"/>
      <c r="AC1280" s="62"/>
      <c r="AD1280" s="62"/>
      <c r="AE1280" s="62"/>
      <c r="AF1280" s="62"/>
      <c r="AG1280" s="62"/>
      <c r="AH1280" s="62"/>
      <c r="AI1280" s="62"/>
      <c r="AJ1280" s="62"/>
      <c r="AK1280" s="62"/>
      <c r="AL1280" s="62"/>
      <c r="AM1280" s="62"/>
      <c r="AN1280" s="62"/>
      <c r="AO1280" s="62"/>
      <c r="AP1280" s="62"/>
      <c r="AQ1280" s="62"/>
      <c r="AR1280" s="62"/>
      <c r="AS1280" s="62"/>
      <c r="AT1280" s="62"/>
      <c r="AU1280" s="62"/>
      <c r="AV1280" s="62"/>
      <c r="AW1280" s="62"/>
      <c r="AX1280" s="62"/>
      <c r="AY1280" s="62"/>
      <c r="AZ1280" s="62"/>
      <c r="BA1280" s="62"/>
      <c r="BB1280" s="62"/>
      <c r="BC1280" s="62"/>
      <c r="BD1280" s="62"/>
      <c r="BE1280" s="62"/>
      <c r="BF1280" s="62"/>
      <c r="BG1280" s="62"/>
      <c r="BH1280" s="62"/>
      <c r="BI1280" s="62"/>
      <c r="BJ1280" s="62"/>
      <c r="BK1280" s="62"/>
      <c r="BL1280" s="62"/>
      <c r="BM1280" s="62"/>
      <c r="BN1280" s="62"/>
      <c r="BO1280" s="62"/>
      <c r="BP1280" s="62"/>
      <c r="BQ1280" s="62"/>
      <c r="BR1280" s="62"/>
      <c r="BS1280" s="62"/>
      <c r="BT1280" s="62"/>
      <c r="BU1280" s="62"/>
      <c r="BV1280" s="62"/>
      <c r="BW1280" s="62"/>
      <c r="BX1280" s="62"/>
      <c r="BY1280" s="62"/>
      <c r="BZ1280" s="62"/>
      <c r="CA1280" s="62"/>
      <c r="CB1280" s="62"/>
      <c r="CC1280" s="62"/>
      <c r="CD1280" s="62"/>
      <c r="CE1280" s="62"/>
      <c r="CF1280" s="62"/>
      <c r="CG1280" s="62"/>
      <c r="CH1280" s="62"/>
      <c r="CI1280" s="62"/>
      <c r="CJ1280" s="62"/>
      <c r="CK1280" s="62"/>
      <c r="CL1280" s="62"/>
      <c r="CM1280" s="62"/>
      <c r="CN1280" s="62"/>
      <c r="CO1280" s="62"/>
      <c r="CP1280" s="62"/>
      <c r="CQ1280" s="62"/>
      <c r="CR1280" s="62"/>
      <c r="CS1280" s="62"/>
      <c r="CT1280" s="62"/>
      <c r="CU1280" s="62"/>
      <c r="CV1280" s="62"/>
      <c r="CW1280" s="62"/>
      <c r="CX1280" s="62"/>
      <c r="CY1280" s="62"/>
      <c r="CZ1280" s="62"/>
      <c r="DA1280" s="62"/>
      <c r="DB1280" s="62"/>
      <c r="DC1280" s="62"/>
      <c r="DD1280" s="62"/>
      <c r="DE1280" s="62"/>
      <c r="DF1280" s="62"/>
      <c r="DG1280" s="62"/>
      <c r="DH1280" s="62"/>
      <c r="DI1280" s="62"/>
      <c r="DJ1280" s="62"/>
      <c r="DK1280" s="62"/>
      <c r="DL1280" s="62"/>
      <c r="DM1280" s="62"/>
      <c r="DN1280" s="62"/>
      <c r="DO1280" s="62"/>
      <c r="DP1280" s="62"/>
      <c r="DQ1280" s="62"/>
      <c r="DR1280" s="62"/>
      <c r="DS1280" s="62"/>
      <c r="DT1280" s="62"/>
      <c r="DU1280" s="62"/>
      <c r="DV1280" s="62"/>
      <c r="DW1280" s="62"/>
      <c r="DX1280" s="62"/>
      <c r="DY1280" s="62"/>
      <c r="DZ1280" s="62"/>
      <c r="EA1280" s="62"/>
      <c r="EB1280" s="62"/>
      <c r="EC1280" s="62"/>
      <c r="ED1280" s="62"/>
      <c r="EE1280" s="62"/>
      <c r="EF1280" s="62"/>
      <c r="EG1280" s="62"/>
      <c r="EH1280" s="62"/>
      <c r="EI1280" s="62"/>
      <c r="EJ1280" s="62"/>
      <c r="EK1280" s="62"/>
      <c r="EL1280" s="62"/>
      <c r="EM1280" s="62"/>
      <c r="EN1280" s="62"/>
      <c r="EO1280" s="62"/>
      <c r="EP1280" s="62"/>
      <c r="EQ1280" s="62"/>
      <c r="ER1280" s="62"/>
      <c r="ES1280" s="62"/>
      <c r="ET1280" s="62"/>
      <c r="EU1280" s="62"/>
      <c r="EV1280" s="62"/>
      <c r="EW1280" s="62"/>
      <c r="EX1280" s="62"/>
      <c r="EY1280" s="62"/>
      <c r="EZ1280" s="62"/>
      <c r="FA1280" s="62"/>
      <c r="FB1280" s="62"/>
      <c r="FC1280" s="62"/>
      <c r="FD1280" s="62"/>
      <c r="FE1280" s="62"/>
      <c r="FF1280" s="62"/>
      <c r="FG1280" s="62"/>
      <c r="FH1280" s="62"/>
      <c r="FI1280" s="62"/>
      <c r="FJ1280" s="62"/>
      <c r="FK1280" s="62"/>
      <c r="FL1280" s="62"/>
      <c r="FM1280" s="62"/>
      <c r="FN1280" s="62"/>
      <c r="FO1280" s="62"/>
      <c r="FP1280" s="62"/>
      <c r="FQ1280" s="62"/>
      <c r="FR1280" s="62"/>
      <c r="FS1280" s="62"/>
      <c r="FT1280" s="62"/>
      <c r="FU1280" s="62"/>
      <c r="FV1280" s="62"/>
      <c r="FW1280" s="62"/>
      <c r="FX1280" s="62"/>
      <c r="FY1280" s="62"/>
      <c r="FZ1280" s="62"/>
      <c r="GA1280" s="62"/>
      <c r="GB1280" s="62"/>
      <c r="GC1280" s="62"/>
      <c r="GD1280" s="62"/>
      <c r="GE1280" s="62"/>
      <c r="GF1280" s="62"/>
      <c r="GG1280" s="62"/>
      <c r="GH1280" s="62"/>
      <c r="GI1280" s="62"/>
      <c r="GJ1280" s="62"/>
      <c r="GK1280" s="62"/>
      <c r="GL1280" s="62"/>
      <c r="GM1280" s="62"/>
      <c r="GN1280" s="62"/>
      <c r="GO1280" s="62"/>
      <c r="GP1280" s="62"/>
      <c r="GQ1280" s="62"/>
      <c r="GR1280" s="62"/>
      <c r="GS1280" s="62"/>
      <c r="GT1280" s="62"/>
      <c r="GU1280" s="62"/>
      <c r="GV1280" s="62"/>
      <c r="GW1280" s="62"/>
      <c r="GX1280" s="62"/>
      <c r="GY1280" s="62"/>
      <c r="GZ1280" s="62"/>
      <c r="HA1280" s="62"/>
      <c r="HB1280" s="62"/>
      <c r="HC1280" s="62"/>
    </row>
    <row r="1281" customHeight="1" spans="1:211">
      <c r="A1281" s="46">
        <v>3932</v>
      </c>
      <c r="B1281" s="46">
        <v>171196</v>
      </c>
      <c r="C1281" s="3" t="s">
        <v>2570</v>
      </c>
      <c r="D1281" s="46" t="s">
        <v>2571</v>
      </c>
      <c r="E1281" s="3" t="s">
        <v>2572</v>
      </c>
      <c r="F1281" s="58" t="s">
        <v>17</v>
      </c>
      <c r="G1281" s="4"/>
      <c r="H1281" s="4"/>
      <c r="I1281" s="4"/>
      <c r="J1281" s="4"/>
      <c r="K1281" s="4"/>
      <c r="L1281" s="60" t="s">
        <v>1900</v>
      </c>
      <c r="M1281" s="3" t="s">
        <v>1951</v>
      </c>
      <c r="N1281" s="3" t="s">
        <v>1974</v>
      </c>
      <c r="O1281" s="62"/>
      <c r="P1281" s="62"/>
      <c r="Q1281" s="62"/>
      <c r="R1281" s="62"/>
      <c r="S1281" s="62"/>
      <c r="T1281" s="62"/>
      <c r="U1281" s="62"/>
      <c r="V1281" s="62"/>
      <c r="W1281" s="62"/>
      <c r="X1281" s="62"/>
      <c r="Y1281" s="62"/>
      <c r="Z1281" s="62"/>
      <c r="AA1281" s="62"/>
      <c r="AB1281" s="62"/>
      <c r="AC1281" s="62"/>
      <c r="AD1281" s="62"/>
      <c r="AE1281" s="62"/>
      <c r="AF1281" s="62"/>
      <c r="AG1281" s="62"/>
      <c r="AH1281" s="62"/>
      <c r="AI1281" s="62"/>
      <c r="AJ1281" s="62"/>
      <c r="AK1281" s="62"/>
      <c r="AL1281" s="62"/>
      <c r="AM1281" s="62"/>
      <c r="AN1281" s="62"/>
      <c r="AO1281" s="62"/>
      <c r="AP1281" s="62"/>
      <c r="AQ1281" s="62"/>
      <c r="AR1281" s="62"/>
      <c r="AS1281" s="62"/>
      <c r="AT1281" s="62"/>
      <c r="AU1281" s="62"/>
      <c r="AV1281" s="62"/>
      <c r="AW1281" s="62"/>
      <c r="AX1281" s="62"/>
      <c r="AY1281" s="62"/>
      <c r="AZ1281" s="62"/>
      <c r="BA1281" s="62"/>
      <c r="BB1281" s="62"/>
      <c r="BC1281" s="62"/>
      <c r="BD1281" s="62"/>
      <c r="BE1281" s="62"/>
      <c r="BF1281" s="62"/>
      <c r="BG1281" s="62"/>
      <c r="BH1281" s="62"/>
      <c r="BI1281" s="62"/>
      <c r="BJ1281" s="62"/>
      <c r="BK1281" s="62"/>
      <c r="BL1281" s="62"/>
      <c r="BM1281" s="62"/>
      <c r="BN1281" s="62"/>
      <c r="BO1281" s="62"/>
      <c r="BP1281" s="62"/>
      <c r="BQ1281" s="62"/>
      <c r="BR1281" s="62"/>
      <c r="BS1281" s="62"/>
      <c r="BT1281" s="62"/>
      <c r="BU1281" s="62"/>
      <c r="BV1281" s="62"/>
      <c r="BW1281" s="62"/>
      <c r="BX1281" s="62"/>
      <c r="BY1281" s="62"/>
      <c r="BZ1281" s="62"/>
      <c r="CA1281" s="62"/>
      <c r="CB1281" s="62"/>
      <c r="CC1281" s="62"/>
      <c r="CD1281" s="62"/>
      <c r="CE1281" s="62"/>
      <c r="CF1281" s="62"/>
      <c r="CG1281" s="62"/>
      <c r="CH1281" s="62"/>
      <c r="CI1281" s="62"/>
      <c r="CJ1281" s="62"/>
      <c r="CK1281" s="62"/>
      <c r="CL1281" s="62"/>
      <c r="CM1281" s="62"/>
      <c r="CN1281" s="62"/>
      <c r="CO1281" s="62"/>
      <c r="CP1281" s="62"/>
      <c r="CQ1281" s="62"/>
      <c r="CR1281" s="62"/>
      <c r="CS1281" s="62"/>
      <c r="CT1281" s="62"/>
      <c r="CU1281" s="62"/>
      <c r="CV1281" s="62"/>
      <c r="CW1281" s="62"/>
      <c r="CX1281" s="62"/>
      <c r="CY1281" s="62"/>
      <c r="CZ1281" s="62"/>
      <c r="DA1281" s="62"/>
      <c r="DB1281" s="62"/>
      <c r="DC1281" s="62"/>
      <c r="DD1281" s="62"/>
      <c r="DE1281" s="62"/>
      <c r="DF1281" s="62"/>
      <c r="DG1281" s="62"/>
      <c r="DH1281" s="62"/>
      <c r="DI1281" s="62"/>
      <c r="DJ1281" s="62"/>
      <c r="DK1281" s="62"/>
      <c r="DL1281" s="62"/>
      <c r="DM1281" s="62"/>
      <c r="DN1281" s="62"/>
      <c r="DO1281" s="62"/>
      <c r="DP1281" s="62"/>
      <c r="DQ1281" s="62"/>
      <c r="DR1281" s="62"/>
      <c r="DS1281" s="62"/>
      <c r="DT1281" s="62"/>
      <c r="DU1281" s="62"/>
      <c r="DV1281" s="62"/>
      <c r="DW1281" s="62"/>
      <c r="DX1281" s="62"/>
      <c r="DY1281" s="62"/>
      <c r="DZ1281" s="62"/>
      <c r="EA1281" s="62"/>
      <c r="EB1281" s="62"/>
      <c r="EC1281" s="62"/>
      <c r="ED1281" s="62"/>
      <c r="EE1281" s="62"/>
      <c r="EF1281" s="62"/>
      <c r="EG1281" s="62"/>
      <c r="EH1281" s="62"/>
      <c r="EI1281" s="62"/>
      <c r="EJ1281" s="62"/>
      <c r="EK1281" s="62"/>
      <c r="EL1281" s="62"/>
      <c r="EM1281" s="62"/>
      <c r="EN1281" s="62"/>
      <c r="EO1281" s="62"/>
      <c r="EP1281" s="62"/>
      <c r="EQ1281" s="62"/>
      <c r="ER1281" s="62"/>
      <c r="ES1281" s="62"/>
      <c r="ET1281" s="62"/>
      <c r="EU1281" s="62"/>
      <c r="EV1281" s="62"/>
      <c r="EW1281" s="62"/>
      <c r="EX1281" s="62"/>
      <c r="EY1281" s="62"/>
      <c r="EZ1281" s="62"/>
      <c r="FA1281" s="62"/>
      <c r="FB1281" s="62"/>
      <c r="FC1281" s="62"/>
      <c r="FD1281" s="62"/>
      <c r="FE1281" s="62"/>
      <c r="FF1281" s="62"/>
      <c r="FG1281" s="62"/>
      <c r="FH1281" s="62"/>
      <c r="FI1281" s="62"/>
      <c r="FJ1281" s="62"/>
      <c r="FK1281" s="62"/>
      <c r="FL1281" s="62"/>
      <c r="FM1281" s="62"/>
      <c r="FN1281" s="62"/>
      <c r="FO1281" s="62"/>
      <c r="FP1281" s="62"/>
      <c r="FQ1281" s="62"/>
      <c r="FR1281" s="62"/>
      <c r="FS1281" s="62"/>
      <c r="FT1281" s="62"/>
      <c r="FU1281" s="62"/>
      <c r="FV1281" s="62"/>
      <c r="FW1281" s="62"/>
      <c r="FX1281" s="62"/>
      <c r="FY1281" s="62"/>
      <c r="FZ1281" s="62"/>
      <c r="GA1281" s="62"/>
      <c r="GB1281" s="62"/>
      <c r="GC1281" s="62"/>
      <c r="GD1281" s="62"/>
      <c r="GE1281" s="62"/>
      <c r="GF1281" s="62"/>
      <c r="GG1281" s="62"/>
      <c r="GH1281" s="62"/>
      <c r="GI1281" s="62"/>
      <c r="GJ1281" s="62"/>
      <c r="GK1281" s="62"/>
      <c r="GL1281" s="62"/>
      <c r="GM1281" s="62"/>
      <c r="GN1281" s="62"/>
      <c r="GO1281" s="62"/>
      <c r="GP1281" s="62"/>
      <c r="GQ1281" s="62"/>
      <c r="GR1281" s="62"/>
      <c r="GS1281" s="62"/>
      <c r="GT1281" s="62"/>
      <c r="GU1281" s="62"/>
      <c r="GV1281" s="62"/>
      <c r="GW1281" s="62"/>
      <c r="GX1281" s="62"/>
      <c r="GY1281" s="62"/>
      <c r="GZ1281" s="62"/>
      <c r="HA1281" s="62"/>
      <c r="HB1281" s="62"/>
      <c r="HC1281" s="62"/>
    </row>
    <row r="1282" customHeight="1" spans="1:14">
      <c r="A1282" s="46">
        <v>3933</v>
      </c>
      <c r="B1282" s="46">
        <v>172339</v>
      </c>
      <c r="C1282" s="3" t="s">
        <v>2570</v>
      </c>
      <c r="D1282" s="46" t="s">
        <v>2573</v>
      </c>
      <c r="E1282" s="3" t="s">
        <v>2572</v>
      </c>
      <c r="F1282" s="58" t="s">
        <v>17</v>
      </c>
      <c r="G1282" s="4"/>
      <c r="H1282" s="4"/>
      <c r="I1282" s="4"/>
      <c r="J1282" s="4"/>
      <c r="K1282" s="4"/>
      <c r="L1282" s="60" t="s">
        <v>1900</v>
      </c>
      <c r="M1282" s="3" t="s">
        <v>1951</v>
      </c>
      <c r="N1282" s="3" t="s">
        <v>1974</v>
      </c>
    </row>
    <row r="1283" customHeight="1" spans="1:211">
      <c r="A1283" s="46">
        <v>3934</v>
      </c>
      <c r="B1283" s="46">
        <v>167697</v>
      </c>
      <c r="C1283" s="3" t="s">
        <v>2570</v>
      </c>
      <c r="D1283" s="46" t="s">
        <v>2574</v>
      </c>
      <c r="E1283" s="3" t="s">
        <v>2572</v>
      </c>
      <c r="F1283" s="58" t="s">
        <v>359</v>
      </c>
      <c r="G1283" s="4"/>
      <c r="H1283" s="4"/>
      <c r="I1283" s="4"/>
      <c r="J1283" s="4"/>
      <c r="K1283" s="4"/>
      <c r="L1283" s="60" t="s">
        <v>1900</v>
      </c>
      <c r="M1283" s="3" t="s">
        <v>1951</v>
      </c>
      <c r="N1283" s="3" t="s">
        <v>1974</v>
      </c>
      <c r="O1283" s="62"/>
      <c r="P1283" s="62"/>
      <c r="Q1283" s="62"/>
      <c r="R1283" s="62"/>
      <c r="S1283" s="62"/>
      <c r="T1283" s="62"/>
      <c r="U1283" s="62"/>
      <c r="V1283" s="62"/>
      <c r="W1283" s="62"/>
      <c r="X1283" s="62"/>
      <c r="Y1283" s="62"/>
      <c r="Z1283" s="62"/>
      <c r="AA1283" s="62"/>
      <c r="AB1283" s="62"/>
      <c r="AC1283" s="62"/>
      <c r="AD1283" s="62"/>
      <c r="AE1283" s="62"/>
      <c r="AF1283" s="62"/>
      <c r="AG1283" s="62"/>
      <c r="AH1283" s="62"/>
      <c r="AI1283" s="62"/>
      <c r="AJ1283" s="62"/>
      <c r="AK1283" s="62"/>
      <c r="AL1283" s="62"/>
      <c r="AM1283" s="62"/>
      <c r="AN1283" s="62"/>
      <c r="AO1283" s="62"/>
      <c r="AP1283" s="62"/>
      <c r="AQ1283" s="62"/>
      <c r="AR1283" s="62"/>
      <c r="AS1283" s="62"/>
      <c r="AT1283" s="62"/>
      <c r="AU1283" s="62"/>
      <c r="AV1283" s="62"/>
      <c r="AW1283" s="62"/>
      <c r="AX1283" s="62"/>
      <c r="AY1283" s="62"/>
      <c r="AZ1283" s="62"/>
      <c r="BA1283" s="62"/>
      <c r="BB1283" s="62"/>
      <c r="BC1283" s="62"/>
      <c r="BD1283" s="62"/>
      <c r="BE1283" s="62"/>
      <c r="BF1283" s="62"/>
      <c r="BG1283" s="62"/>
      <c r="BH1283" s="62"/>
      <c r="BI1283" s="62"/>
      <c r="BJ1283" s="62"/>
      <c r="BK1283" s="62"/>
      <c r="BL1283" s="62"/>
      <c r="BM1283" s="62"/>
      <c r="BN1283" s="62"/>
      <c r="BO1283" s="62"/>
      <c r="BP1283" s="62"/>
      <c r="BQ1283" s="62"/>
      <c r="BR1283" s="62"/>
      <c r="BS1283" s="62"/>
      <c r="BT1283" s="62"/>
      <c r="BU1283" s="62"/>
      <c r="BV1283" s="62"/>
      <c r="BW1283" s="62"/>
      <c r="BX1283" s="62"/>
      <c r="BY1283" s="62"/>
      <c r="BZ1283" s="62"/>
      <c r="CA1283" s="62"/>
      <c r="CB1283" s="62"/>
      <c r="CC1283" s="62"/>
      <c r="CD1283" s="62"/>
      <c r="CE1283" s="62"/>
      <c r="CF1283" s="62"/>
      <c r="CG1283" s="62"/>
      <c r="CH1283" s="62"/>
      <c r="CI1283" s="62"/>
      <c r="CJ1283" s="62"/>
      <c r="CK1283" s="62"/>
      <c r="CL1283" s="62"/>
      <c r="CM1283" s="62"/>
      <c r="CN1283" s="62"/>
      <c r="CO1283" s="62"/>
      <c r="CP1283" s="62"/>
      <c r="CQ1283" s="62"/>
      <c r="CR1283" s="62"/>
      <c r="CS1283" s="62"/>
      <c r="CT1283" s="62"/>
      <c r="CU1283" s="62"/>
      <c r="CV1283" s="62"/>
      <c r="CW1283" s="62"/>
      <c r="CX1283" s="62"/>
      <c r="CY1283" s="62"/>
      <c r="CZ1283" s="62"/>
      <c r="DA1283" s="62"/>
      <c r="DB1283" s="62"/>
      <c r="DC1283" s="62"/>
      <c r="DD1283" s="62"/>
      <c r="DE1283" s="62"/>
      <c r="DF1283" s="62"/>
      <c r="DG1283" s="62"/>
      <c r="DH1283" s="62"/>
      <c r="DI1283" s="62"/>
      <c r="DJ1283" s="62"/>
      <c r="DK1283" s="62"/>
      <c r="DL1283" s="62"/>
      <c r="DM1283" s="62"/>
      <c r="DN1283" s="62"/>
      <c r="DO1283" s="62"/>
      <c r="DP1283" s="62"/>
      <c r="DQ1283" s="62"/>
      <c r="DR1283" s="62"/>
      <c r="DS1283" s="62"/>
      <c r="DT1283" s="62"/>
      <c r="DU1283" s="62"/>
      <c r="DV1283" s="62"/>
      <c r="DW1283" s="62"/>
      <c r="DX1283" s="62"/>
      <c r="DY1283" s="62"/>
      <c r="DZ1283" s="62"/>
      <c r="EA1283" s="62"/>
      <c r="EB1283" s="62"/>
      <c r="EC1283" s="62"/>
      <c r="ED1283" s="62"/>
      <c r="EE1283" s="62"/>
      <c r="EF1283" s="62"/>
      <c r="EG1283" s="62"/>
      <c r="EH1283" s="62"/>
      <c r="EI1283" s="62"/>
      <c r="EJ1283" s="62"/>
      <c r="EK1283" s="62"/>
      <c r="EL1283" s="62"/>
      <c r="EM1283" s="62"/>
      <c r="EN1283" s="62"/>
      <c r="EO1283" s="62"/>
      <c r="EP1283" s="62"/>
      <c r="EQ1283" s="62"/>
      <c r="ER1283" s="62"/>
      <c r="ES1283" s="62"/>
      <c r="ET1283" s="62"/>
      <c r="EU1283" s="62"/>
      <c r="EV1283" s="62"/>
      <c r="EW1283" s="62"/>
      <c r="EX1283" s="62"/>
      <c r="EY1283" s="62"/>
      <c r="EZ1283" s="62"/>
      <c r="FA1283" s="62"/>
      <c r="FB1283" s="62"/>
      <c r="FC1283" s="62"/>
      <c r="FD1283" s="62"/>
      <c r="FE1283" s="62"/>
      <c r="FF1283" s="62"/>
      <c r="FG1283" s="62"/>
      <c r="FH1283" s="62"/>
      <c r="FI1283" s="62"/>
      <c r="FJ1283" s="62"/>
      <c r="FK1283" s="62"/>
      <c r="FL1283" s="62"/>
      <c r="FM1283" s="62"/>
      <c r="FN1283" s="62"/>
      <c r="FO1283" s="62"/>
      <c r="FP1283" s="62"/>
      <c r="FQ1283" s="62"/>
      <c r="FR1283" s="62"/>
      <c r="FS1283" s="62"/>
      <c r="FT1283" s="62"/>
      <c r="FU1283" s="62"/>
      <c r="FV1283" s="62"/>
      <c r="FW1283" s="62"/>
      <c r="FX1283" s="62"/>
      <c r="FY1283" s="62"/>
      <c r="FZ1283" s="62"/>
      <c r="GA1283" s="62"/>
      <c r="GB1283" s="62"/>
      <c r="GC1283" s="62"/>
      <c r="GD1283" s="62"/>
      <c r="GE1283" s="62"/>
      <c r="GF1283" s="62"/>
      <c r="GG1283" s="62"/>
      <c r="GH1283" s="62"/>
      <c r="GI1283" s="62"/>
      <c r="GJ1283" s="62"/>
      <c r="GK1283" s="62"/>
      <c r="GL1283" s="62"/>
      <c r="GM1283" s="62"/>
      <c r="GN1283" s="62"/>
      <c r="GO1283" s="62"/>
      <c r="GP1283" s="62"/>
      <c r="GQ1283" s="62"/>
      <c r="GR1283" s="62"/>
      <c r="GS1283" s="62"/>
      <c r="GT1283" s="62"/>
      <c r="GU1283" s="62"/>
      <c r="GV1283" s="62"/>
      <c r="GW1283" s="62"/>
      <c r="GX1283" s="62"/>
      <c r="GY1283" s="62"/>
      <c r="GZ1283" s="62"/>
      <c r="HA1283" s="62"/>
      <c r="HB1283" s="62"/>
      <c r="HC1283" s="62"/>
    </row>
    <row r="1284" customHeight="1" spans="1:211">
      <c r="A1284" s="46">
        <v>3965</v>
      </c>
      <c r="B1284" s="63">
        <v>173680</v>
      </c>
      <c r="C1284" s="3" t="s">
        <v>2575</v>
      </c>
      <c r="D1284" s="46" t="s">
        <v>2576</v>
      </c>
      <c r="E1284" s="3" t="s">
        <v>2445</v>
      </c>
      <c r="F1284" s="58" t="s">
        <v>1899</v>
      </c>
      <c r="G1284" s="4"/>
      <c r="H1284" s="4"/>
      <c r="I1284" s="4"/>
      <c r="J1284" s="4"/>
      <c r="K1284" s="4"/>
      <c r="L1284" s="60" t="s">
        <v>1900</v>
      </c>
      <c r="M1284" s="3" t="s">
        <v>1941</v>
      </c>
      <c r="N1284" s="3" t="s">
        <v>2171</v>
      </c>
      <c r="O1284" s="62"/>
      <c r="P1284" s="62"/>
      <c r="Q1284" s="62"/>
      <c r="R1284" s="62"/>
      <c r="S1284" s="62"/>
      <c r="T1284" s="62"/>
      <c r="U1284" s="62"/>
      <c r="V1284" s="62"/>
      <c r="W1284" s="62"/>
      <c r="X1284" s="62"/>
      <c r="Y1284" s="62"/>
      <c r="Z1284" s="62"/>
      <c r="AA1284" s="62"/>
      <c r="AB1284" s="62"/>
      <c r="AC1284" s="62"/>
      <c r="AD1284" s="62"/>
      <c r="AE1284" s="62"/>
      <c r="AF1284" s="62"/>
      <c r="AG1284" s="62"/>
      <c r="AH1284" s="62"/>
      <c r="AI1284" s="62"/>
      <c r="AJ1284" s="62"/>
      <c r="AK1284" s="62"/>
      <c r="AL1284" s="62"/>
      <c r="AM1284" s="62"/>
      <c r="AN1284" s="62"/>
      <c r="AO1284" s="62"/>
      <c r="AP1284" s="62"/>
      <c r="AQ1284" s="62"/>
      <c r="AR1284" s="62"/>
      <c r="AS1284" s="62"/>
      <c r="AT1284" s="62"/>
      <c r="AU1284" s="62"/>
      <c r="AV1284" s="62"/>
      <c r="AW1284" s="62"/>
      <c r="AX1284" s="62"/>
      <c r="AY1284" s="62"/>
      <c r="AZ1284" s="62"/>
      <c r="BA1284" s="62"/>
      <c r="BB1284" s="62"/>
      <c r="BC1284" s="62"/>
      <c r="BD1284" s="62"/>
      <c r="BE1284" s="62"/>
      <c r="BF1284" s="62"/>
      <c r="BG1284" s="62"/>
      <c r="BH1284" s="62"/>
      <c r="BI1284" s="62"/>
      <c r="BJ1284" s="62"/>
      <c r="BK1284" s="62"/>
      <c r="BL1284" s="62"/>
      <c r="BM1284" s="62"/>
      <c r="BN1284" s="62"/>
      <c r="BO1284" s="62"/>
      <c r="BP1284" s="62"/>
      <c r="BQ1284" s="62"/>
      <c r="BR1284" s="62"/>
      <c r="BS1284" s="62"/>
      <c r="BT1284" s="62"/>
      <c r="BU1284" s="62"/>
      <c r="BV1284" s="62"/>
      <c r="BW1284" s="62"/>
      <c r="BX1284" s="62"/>
      <c r="BY1284" s="62"/>
      <c r="BZ1284" s="62"/>
      <c r="CA1284" s="62"/>
      <c r="CB1284" s="62"/>
      <c r="CC1284" s="62"/>
      <c r="CD1284" s="62"/>
      <c r="CE1284" s="62"/>
      <c r="CF1284" s="62"/>
      <c r="CG1284" s="62"/>
      <c r="CH1284" s="62"/>
      <c r="CI1284" s="62"/>
      <c r="CJ1284" s="62"/>
      <c r="CK1284" s="62"/>
      <c r="CL1284" s="62"/>
      <c r="CM1284" s="62"/>
      <c r="CN1284" s="62"/>
      <c r="CO1284" s="62"/>
      <c r="CP1284" s="62"/>
      <c r="CQ1284" s="62"/>
      <c r="CR1284" s="62"/>
      <c r="CS1284" s="62"/>
      <c r="CT1284" s="62"/>
      <c r="CU1284" s="62"/>
      <c r="CV1284" s="62"/>
      <c r="CW1284" s="62"/>
      <c r="CX1284" s="62"/>
      <c r="CY1284" s="62"/>
      <c r="CZ1284" s="62"/>
      <c r="DA1284" s="62"/>
      <c r="DB1284" s="62"/>
      <c r="DC1284" s="62"/>
      <c r="DD1284" s="62"/>
      <c r="DE1284" s="62"/>
      <c r="DF1284" s="62"/>
      <c r="DG1284" s="62"/>
      <c r="DH1284" s="62"/>
      <c r="DI1284" s="62"/>
      <c r="DJ1284" s="62"/>
      <c r="DK1284" s="62"/>
      <c r="DL1284" s="62"/>
      <c r="DM1284" s="62"/>
      <c r="DN1284" s="62"/>
      <c r="DO1284" s="62"/>
      <c r="DP1284" s="62"/>
      <c r="DQ1284" s="62"/>
      <c r="DR1284" s="62"/>
      <c r="DS1284" s="62"/>
      <c r="DT1284" s="62"/>
      <c r="DU1284" s="62"/>
      <c r="DV1284" s="62"/>
      <c r="DW1284" s="62"/>
      <c r="DX1284" s="62"/>
      <c r="DY1284" s="62"/>
      <c r="DZ1284" s="62"/>
      <c r="EA1284" s="62"/>
      <c r="EB1284" s="62"/>
      <c r="EC1284" s="62"/>
      <c r="ED1284" s="62"/>
      <c r="EE1284" s="62"/>
      <c r="EF1284" s="62"/>
      <c r="EG1284" s="62"/>
      <c r="EH1284" s="62"/>
      <c r="EI1284" s="62"/>
      <c r="EJ1284" s="62"/>
      <c r="EK1284" s="62"/>
      <c r="EL1284" s="62"/>
      <c r="EM1284" s="62"/>
      <c r="EN1284" s="62"/>
      <c r="EO1284" s="62"/>
      <c r="EP1284" s="62"/>
      <c r="EQ1284" s="62"/>
      <c r="ER1284" s="62"/>
      <c r="ES1284" s="62"/>
      <c r="ET1284" s="62"/>
      <c r="EU1284" s="62"/>
      <c r="EV1284" s="62"/>
      <c r="EW1284" s="62"/>
      <c r="EX1284" s="62"/>
      <c r="EY1284" s="62"/>
      <c r="EZ1284" s="62"/>
      <c r="FA1284" s="62"/>
      <c r="FB1284" s="62"/>
      <c r="FC1284" s="62"/>
      <c r="FD1284" s="62"/>
      <c r="FE1284" s="62"/>
      <c r="FF1284" s="62"/>
      <c r="FG1284" s="62"/>
      <c r="FH1284" s="62"/>
      <c r="FI1284" s="62"/>
      <c r="FJ1284" s="62"/>
      <c r="FK1284" s="62"/>
      <c r="FL1284" s="62"/>
      <c r="FM1284" s="62"/>
      <c r="FN1284" s="62"/>
      <c r="FO1284" s="62"/>
      <c r="FP1284" s="62"/>
      <c r="FQ1284" s="62"/>
      <c r="FR1284" s="62"/>
      <c r="FS1284" s="62"/>
      <c r="FT1284" s="62"/>
      <c r="FU1284" s="62"/>
      <c r="FV1284" s="62"/>
      <c r="FW1284" s="62"/>
      <c r="FX1284" s="62"/>
      <c r="FY1284" s="62"/>
      <c r="FZ1284" s="62"/>
      <c r="GA1284" s="62"/>
      <c r="GB1284" s="62"/>
      <c r="GC1284" s="62"/>
      <c r="GD1284" s="62"/>
      <c r="GE1284" s="62"/>
      <c r="GF1284" s="62"/>
      <c r="GG1284" s="62"/>
      <c r="GH1284" s="62"/>
      <c r="GI1284" s="62"/>
      <c r="GJ1284" s="62"/>
      <c r="GK1284" s="62"/>
      <c r="GL1284" s="62"/>
      <c r="GM1284" s="62"/>
      <c r="GN1284" s="62"/>
      <c r="GO1284" s="62"/>
      <c r="GP1284" s="62"/>
      <c r="GQ1284" s="62"/>
      <c r="GR1284" s="62"/>
      <c r="GS1284" s="62"/>
      <c r="GT1284" s="62"/>
      <c r="GU1284" s="62"/>
      <c r="GV1284" s="62"/>
      <c r="GW1284" s="62"/>
      <c r="GX1284" s="62"/>
      <c r="GY1284" s="62"/>
      <c r="GZ1284" s="62"/>
      <c r="HA1284" s="62"/>
      <c r="HB1284" s="62"/>
      <c r="HC1284" s="62"/>
    </row>
    <row r="1285" customHeight="1" spans="1:14">
      <c r="A1285" s="46">
        <v>3966</v>
      </c>
      <c r="B1285" s="46">
        <v>166619</v>
      </c>
      <c r="C1285" s="3" t="s">
        <v>1990</v>
      </c>
      <c r="D1285" s="46" t="s">
        <v>2577</v>
      </c>
      <c r="E1285" s="3" t="s">
        <v>2578</v>
      </c>
      <c r="F1285" s="58" t="s">
        <v>359</v>
      </c>
      <c r="G1285" s="4"/>
      <c r="H1285" s="4"/>
      <c r="I1285" s="4"/>
      <c r="J1285" s="4"/>
      <c r="K1285" s="4"/>
      <c r="L1285" s="60" t="s">
        <v>1900</v>
      </c>
      <c r="M1285" s="3" t="s">
        <v>1951</v>
      </c>
      <c r="N1285" s="3" t="s">
        <v>1992</v>
      </c>
    </row>
    <row r="1286" customHeight="1" spans="1:14">
      <c r="A1286" s="46">
        <v>3967</v>
      </c>
      <c r="B1286" s="46">
        <v>166621</v>
      </c>
      <c r="C1286" s="3" t="s">
        <v>1990</v>
      </c>
      <c r="D1286" s="46" t="s">
        <v>2579</v>
      </c>
      <c r="E1286" s="3" t="s">
        <v>2578</v>
      </c>
      <c r="F1286" s="58" t="s">
        <v>359</v>
      </c>
      <c r="G1286" s="4"/>
      <c r="H1286" s="4"/>
      <c r="I1286" s="4"/>
      <c r="J1286" s="4"/>
      <c r="K1286" s="4"/>
      <c r="L1286" s="60" t="s">
        <v>1900</v>
      </c>
      <c r="M1286" s="3" t="s">
        <v>1951</v>
      </c>
      <c r="N1286" s="3" t="s">
        <v>1992</v>
      </c>
    </row>
    <row r="1287" customHeight="1" spans="1:14">
      <c r="A1287" s="46">
        <v>3968</v>
      </c>
      <c r="B1287" s="46">
        <v>174701</v>
      </c>
      <c r="C1287" s="3" t="s">
        <v>2580</v>
      </c>
      <c r="D1287" s="46" t="s">
        <v>2581</v>
      </c>
      <c r="E1287" s="3" t="s">
        <v>2582</v>
      </c>
      <c r="F1287" s="58" t="s">
        <v>359</v>
      </c>
      <c r="G1287" s="4"/>
      <c r="H1287" s="4"/>
      <c r="I1287" s="4"/>
      <c r="J1287" s="4"/>
      <c r="K1287" s="4"/>
      <c r="L1287" s="60" t="s">
        <v>1900</v>
      </c>
      <c r="M1287" s="3" t="s">
        <v>1951</v>
      </c>
      <c r="N1287" s="3" t="s">
        <v>2258</v>
      </c>
    </row>
    <row r="1288" customHeight="1" spans="1:14">
      <c r="A1288" s="46">
        <v>3970</v>
      </c>
      <c r="B1288" s="46">
        <v>175479</v>
      </c>
      <c r="C1288" s="3" t="s">
        <v>2583</v>
      </c>
      <c r="D1288" s="46" t="s">
        <v>2584</v>
      </c>
      <c r="E1288" s="3" t="s">
        <v>2585</v>
      </c>
      <c r="F1288" s="58" t="s">
        <v>370</v>
      </c>
      <c r="G1288" s="4"/>
      <c r="H1288" s="4"/>
      <c r="I1288" s="4"/>
      <c r="J1288" s="4"/>
      <c r="K1288" s="4"/>
      <c r="L1288" s="60" t="s">
        <v>1900</v>
      </c>
      <c r="M1288" s="3" t="s">
        <v>1951</v>
      </c>
      <c r="N1288" s="3" t="s">
        <v>2012</v>
      </c>
    </row>
    <row r="1289" customHeight="1" spans="1:14">
      <c r="A1289" s="46">
        <v>3982</v>
      </c>
      <c r="B1289" s="46">
        <v>173735</v>
      </c>
      <c r="C1289" s="3" t="s">
        <v>2531</v>
      </c>
      <c r="D1289" s="150" t="s">
        <v>2586</v>
      </c>
      <c r="E1289" s="3" t="s">
        <v>2076</v>
      </c>
      <c r="F1289" s="58" t="s">
        <v>17</v>
      </c>
      <c r="G1289" s="4"/>
      <c r="H1289" s="4"/>
      <c r="I1289" s="4"/>
      <c r="J1289" s="4"/>
      <c r="K1289" s="4"/>
      <c r="L1289" s="60" t="s">
        <v>1900</v>
      </c>
      <c r="M1289" s="3" t="s">
        <v>1951</v>
      </c>
      <c r="N1289" s="3" t="s">
        <v>2338</v>
      </c>
    </row>
    <row r="1290" customHeight="1" spans="1:211">
      <c r="A1290" s="46">
        <v>3983</v>
      </c>
      <c r="B1290" s="46">
        <v>173736</v>
      </c>
      <c r="C1290" s="3" t="s">
        <v>2531</v>
      </c>
      <c r="D1290" s="150" t="s">
        <v>2587</v>
      </c>
      <c r="E1290" s="3" t="s">
        <v>2076</v>
      </c>
      <c r="F1290" s="58" t="s">
        <v>17</v>
      </c>
      <c r="G1290" s="4"/>
      <c r="H1290" s="4"/>
      <c r="I1290" s="4"/>
      <c r="J1290" s="4"/>
      <c r="K1290" s="4"/>
      <c r="L1290" s="60" t="s">
        <v>1900</v>
      </c>
      <c r="M1290" s="3" t="s">
        <v>1951</v>
      </c>
      <c r="N1290" s="3" t="s">
        <v>2338</v>
      </c>
      <c r="O1290" s="62"/>
      <c r="P1290" s="62"/>
      <c r="Q1290" s="62"/>
      <c r="R1290" s="62"/>
      <c r="S1290" s="62"/>
      <c r="T1290" s="62"/>
      <c r="U1290" s="62"/>
      <c r="V1290" s="62"/>
      <c r="W1290" s="62"/>
      <c r="X1290" s="62"/>
      <c r="Y1290" s="62"/>
      <c r="Z1290" s="62"/>
      <c r="AA1290" s="62"/>
      <c r="AB1290" s="62"/>
      <c r="AC1290" s="62"/>
      <c r="AD1290" s="62"/>
      <c r="AE1290" s="62"/>
      <c r="AF1290" s="62"/>
      <c r="AG1290" s="62"/>
      <c r="AH1290" s="62"/>
      <c r="AI1290" s="62"/>
      <c r="AJ1290" s="62"/>
      <c r="AK1290" s="62"/>
      <c r="AL1290" s="62"/>
      <c r="AM1290" s="62"/>
      <c r="AN1290" s="62"/>
      <c r="AO1290" s="62"/>
      <c r="AP1290" s="62"/>
      <c r="AQ1290" s="62"/>
      <c r="AR1290" s="62"/>
      <c r="AS1290" s="62"/>
      <c r="AT1290" s="62"/>
      <c r="AU1290" s="62"/>
      <c r="AV1290" s="62"/>
      <c r="AW1290" s="62"/>
      <c r="AX1290" s="62"/>
      <c r="AY1290" s="62"/>
      <c r="AZ1290" s="62"/>
      <c r="BA1290" s="62"/>
      <c r="BB1290" s="62"/>
      <c r="BC1290" s="62"/>
      <c r="BD1290" s="62"/>
      <c r="BE1290" s="62"/>
      <c r="BF1290" s="62"/>
      <c r="BG1290" s="62"/>
      <c r="BH1290" s="62"/>
      <c r="BI1290" s="62"/>
      <c r="BJ1290" s="62"/>
      <c r="BK1290" s="62"/>
      <c r="BL1290" s="62"/>
      <c r="BM1290" s="62"/>
      <c r="BN1290" s="62"/>
      <c r="BO1290" s="62"/>
      <c r="BP1290" s="62"/>
      <c r="BQ1290" s="62"/>
      <c r="BR1290" s="62"/>
      <c r="BS1290" s="62"/>
      <c r="BT1290" s="62"/>
      <c r="BU1290" s="62"/>
      <c r="BV1290" s="62"/>
      <c r="BW1290" s="62"/>
      <c r="BX1290" s="62"/>
      <c r="BY1290" s="62"/>
      <c r="BZ1290" s="62"/>
      <c r="CA1290" s="62"/>
      <c r="CB1290" s="62"/>
      <c r="CC1290" s="62"/>
      <c r="CD1290" s="62"/>
      <c r="CE1290" s="62"/>
      <c r="CF1290" s="62"/>
      <c r="CG1290" s="62"/>
      <c r="CH1290" s="62"/>
      <c r="CI1290" s="62"/>
      <c r="CJ1290" s="62"/>
      <c r="CK1290" s="62"/>
      <c r="CL1290" s="62"/>
      <c r="CM1290" s="62"/>
      <c r="CN1290" s="62"/>
      <c r="CO1290" s="62"/>
      <c r="CP1290" s="62"/>
      <c r="CQ1290" s="62"/>
      <c r="CR1290" s="62"/>
      <c r="CS1290" s="62"/>
      <c r="CT1290" s="62"/>
      <c r="CU1290" s="62"/>
      <c r="CV1290" s="62"/>
      <c r="CW1290" s="62"/>
      <c r="CX1290" s="62"/>
      <c r="CY1290" s="62"/>
      <c r="CZ1290" s="62"/>
      <c r="DA1290" s="62"/>
      <c r="DB1290" s="62"/>
      <c r="DC1290" s="62"/>
      <c r="DD1290" s="62"/>
      <c r="DE1290" s="62"/>
      <c r="DF1290" s="62"/>
      <c r="DG1290" s="62"/>
      <c r="DH1290" s="62"/>
      <c r="DI1290" s="62"/>
      <c r="DJ1290" s="62"/>
      <c r="DK1290" s="62"/>
      <c r="DL1290" s="62"/>
      <c r="DM1290" s="62"/>
      <c r="DN1290" s="62"/>
      <c r="DO1290" s="62"/>
      <c r="DP1290" s="62"/>
      <c r="DQ1290" s="62"/>
      <c r="DR1290" s="62"/>
      <c r="DS1290" s="62"/>
      <c r="DT1290" s="62"/>
      <c r="DU1290" s="62"/>
      <c r="DV1290" s="62"/>
      <c r="DW1290" s="62"/>
      <c r="DX1290" s="62"/>
      <c r="DY1290" s="62"/>
      <c r="DZ1290" s="62"/>
      <c r="EA1290" s="62"/>
      <c r="EB1290" s="62"/>
      <c r="EC1290" s="62"/>
      <c r="ED1290" s="62"/>
      <c r="EE1290" s="62"/>
      <c r="EF1290" s="62"/>
      <c r="EG1290" s="62"/>
      <c r="EH1290" s="62"/>
      <c r="EI1290" s="62"/>
      <c r="EJ1290" s="62"/>
      <c r="EK1290" s="62"/>
      <c r="EL1290" s="62"/>
      <c r="EM1290" s="62"/>
      <c r="EN1290" s="62"/>
      <c r="EO1290" s="62"/>
      <c r="EP1290" s="62"/>
      <c r="EQ1290" s="62"/>
      <c r="ER1290" s="62"/>
      <c r="ES1290" s="62"/>
      <c r="ET1290" s="62"/>
      <c r="EU1290" s="62"/>
      <c r="EV1290" s="62"/>
      <c r="EW1290" s="62"/>
      <c r="EX1290" s="62"/>
      <c r="EY1290" s="62"/>
      <c r="EZ1290" s="62"/>
      <c r="FA1290" s="62"/>
      <c r="FB1290" s="62"/>
      <c r="FC1290" s="62"/>
      <c r="FD1290" s="62"/>
      <c r="FE1290" s="62"/>
      <c r="FF1290" s="62"/>
      <c r="FG1290" s="62"/>
      <c r="FH1290" s="62"/>
      <c r="FI1290" s="62"/>
      <c r="FJ1290" s="62"/>
      <c r="FK1290" s="62"/>
      <c r="FL1290" s="62"/>
      <c r="FM1290" s="62"/>
      <c r="FN1290" s="62"/>
      <c r="FO1290" s="62"/>
      <c r="FP1290" s="62"/>
      <c r="FQ1290" s="62"/>
      <c r="FR1290" s="62"/>
      <c r="FS1290" s="62"/>
      <c r="FT1290" s="62"/>
      <c r="FU1290" s="62"/>
      <c r="FV1290" s="62"/>
      <c r="FW1290" s="62"/>
      <c r="FX1290" s="62"/>
      <c r="FY1290" s="62"/>
      <c r="FZ1290" s="62"/>
      <c r="GA1290" s="62"/>
      <c r="GB1290" s="62"/>
      <c r="GC1290" s="62"/>
      <c r="GD1290" s="62"/>
      <c r="GE1290" s="62"/>
      <c r="GF1290" s="62"/>
      <c r="GG1290" s="62"/>
      <c r="GH1290" s="62"/>
      <c r="GI1290" s="62"/>
      <c r="GJ1290" s="62"/>
      <c r="GK1290" s="62"/>
      <c r="GL1290" s="62"/>
      <c r="GM1290" s="62"/>
      <c r="GN1290" s="62"/>
      <c r="GO1290" s="62"/>
      <c r="GP1290" s="62"/>
      <c r="GQ1290" s="62"/>
      <c r="GR1290" s="62"/>
      <c r="GS1290" s="62"/>
      <c r="GT1290" s="62"/>
      <c r="GU1290" s="62"/>
      <c r="GV1290" s="62"/>
      <c r="GW1290" s="62"/>
      <c r="GX1290" s="62"/>
      <c r="GY1290" s="62"/>
      <c r="GZ1290" s="62"/>
      <c r="HA1290" s="62"/>
      <c r="HB1290" s="62"/>
      <c r="HC1290" s="62"/>
    </row>
    <row r="1291" customHeight="1" spans="1:211">
      <c r="A1291" s="46">
        <v>3984</v>
      </c>
      <c r="B1291" s="46">
        <v>173734</v>
      </c>
      <c r="C1291" s="3" t="s">
        <v>2531</v>
      </c>
      <c r="D1291" s="150" t="s">
        <v>2588</v>
      </c>
      <c r="E1291" s="3" t="s">
        <v>2076</v>
      </c>
      <c r="F1291" s="58" t="s">
        <v>17</v>
      </c>
      <c r="G1291" s="4"/>
      <c r="H1291" s="4"/>
      <c r="I1291" s="4"/>
      <c r="J1291" s="4"/>
      <c r="K1291" s="4"/>
      <c r="L1291" s="60" t="s">
        <v>1900</v>
      </c>
      <c r="M1291" s="3" t="s">
        <v>1951</v>
      </c>
      <c r="N1291" s="3" t="s">
        <v>2338</v>
      </c>
      <c r="O1291" s="62"/>
      <c r="P1291" s="62"/>
      <c r="Q1291" s="62"/>
      <c r="R1291" s="62"/>
      <c r="S1291" s="62"/>
      <c r="T1291" s="62"/>
      <c r="U1291" s="62"/>
      <c r="V1291" s="62"/>
      <c r="W1291" s="62"/>
      <c r="X1291" s="62"/>
      <c r="Y1291" s="62"/>
      <c r="Z1291" s="62"/>
      <c r="AA1291" s="62"/>
      <c r="AB1291" s="62"/>
      <c r="AC1291" s="62"/>
      <c r="AD1291" s="62"/>
      <c r="AE1291" s="62"/>
      <c r="AF1291" s="62"/>
      <c r="AG1291" s="62"/>
      <c r="AH1291" s="62"/>
      <c r="AI1291" s="62"/>
      <c r="AJ1291" s="62"/>
      <c r="AK1291" s="62"/>
      <c r="AL1291" s="62"/>
      <c r="AM1291" s="62"/>
      <c r="AN1291" s="62"/>
      <c r="AO1291" s="62"/>
      <c r="AP1291" s="62"/>
      <c r="AQ1291" s="62"/>
      <c r="AR1291" s="62"/>
      <c r="AS1291" s="62"/>
      <c r="AT1291" s="62"/>
      <c r="AU1291" s="62"/>
      <c r="AV1291" s="62"/>
      <c r="AW1291" s="62"/>
      <c r="AX1291" s="62"/>
      <c r="AY1291" s="62"/>
      <c r="AZ1291" s="62"/>
      <c r="BA1291" s="62"/>
      <c r="BB1291" s="62"/>
      <c r="BC1291" s="62"/>
      <c r="BD1291" s="62"/>
      <c r="BE1291" s="62"/>
      <c r="BF1291" s="62"/>
      <c r="BG1291" s="62"/>
      <c r="BH1291" s="62"/>
      <c r="BI1291" s="62"/>
      <c r="BJ1291" s="62"/>
      <c r="BK1291" s="62"/>
      <c r="BL1291" s="62"/>
      <c r="BM1291" s="62"/>
      <c r="BN1291" s="62"/>
      <c r="BO1291" s="62"/>
      <c r="BP1291" s="62"/>
      <c r="BQ1291" s="62"/>
      <c r="BR1291" s="62"/>
      <c r="BS1291" s="62"/>
      <c r="BT1291" s="62"/>
      <c r="BU1291" s="62"/>
      <c r="BV1291" s="62"/>
      <c r="BW1291" s="62"/>
      <c r="BX1291" s="62"/>
      <c r="BY1291" s="62"/>
      <c r="BZ1291" s="62"/>
      <c r="CA1291" s="62"/>
      <c r="CB1291" s="62"/>
      <c r="CC1291" s="62"/>
      <c r="CD1291" s="62"/>
      <c r="CE1291" s="62"/>
      <c r="CF1291" s="62"/>
      <c r="CG1291" s="62"/>
      <c r="CH1291" s="62"/>
      <c r="CI1291" s="62"/>
      <c r="CJ1291" s="62"/>
      <c r="CK1291" s="62"/>
      <c r="CL1291" s="62"/>
      <c r="CM1291" s="62"/>
      <c r="CN1291" s="62"/>
      <c r="CO1291" s="62"/>
      <c r="CP1291" s="62"/>
      <c r="CQ1291" s="62"/>
      <c r="CR1291" s="62"/>
      <c r="CS1291" s="62"/>
      <c r="CT1291" s="62"/>
      <c r="CU1291" s="62"/>
      <c r="CV1291" s="62"/>
      <c r="CW1291" s="62"/>
      <c r="CX1291" s="62"/>
      <c r="CY1291" s="62"/>
      <c r="CZ1291" s="62"/>
      <c r="DA1291" s="62"/>
      <c r="DB1291" s="62"/>
      <c r="DC1291" s="62"/>
      <c r="DD1291" s="62"/>
      <c r="DE1291" s="62"/>
      <c r="DF1291" s="62"/>
      <c r="DG1291" s="62"/>
      <c r="DH1291" s="62"/>
      <c r="DI1291" s="62"/>
      <c r="DJ1291" s="62"/>
      <c r="DK1291" s="62"/>
      <c r="DL1291" s="62"/>
      <c r="DM1291" s="62"/>
      <c r="DN1291" s="62"/>
      <c r="DO1291" s="62"/>
      <c r="DP1291" s="62"/>
      <c r="DQ1291" s="62"/>
      <c r="DR1291" s="62"/>
      <c r="DS1291" s="62"/>
      <c r="DT1291" s="62"/>
      <c r="DU1291" s="62"/>
      <c r="DV1291" s="62"/>
      <c r="DW1291" s="62"/>
      <c r="DX1291" s="62"/>
      <c r="DY1291" s="62"/>
      <c r="DZ1291" s="62"/>
      <c r="EA1291" s="62"/>
      <c r="EB1291" s="62"/>
      <c r="EC1291" s="62"/>
      <c r="ED1291" s="62"/>
      <c r="EE1291" s="62"/>
      <c r="EF1291" s="62"/>
      <c r="EG1291" s="62"/>
      <c r="EH1291" s="62"/>
      <c r="EI1291" s="62"/>
      <c r="EJ1291" s="62"/>
      <c r="EK1291" s="62"/>
      <c r="EL1291" s="62"/>
      <c r="EM1291" s="62"/>
      <c r="EN1291" s="62"/>
      <c r="EO1291" s="62"/>
      <c r="EP1291" s="62"/>
      <c r="EQ1291" s="62"/>
      <c r="ER1291" s="62"/>
      <c r="ES1291" s="62"/>
      <c r="ET1291" s="62"/>
      <c r="EU1291" s="62"/>
      <c r="EV1291" s="62"/>
      <c r="EW1291" s="62"/>
      <c r="EX1291" s="62"/>
      <c r="EY1291" s="62"/>
      <c r="EZ1291" s="62"/>
      <c r="FA1291" s="62"/>
      <c r="FB1291" s="62"/>
      <c r="FC1291" s="62"/>
      <c r="FD1291" s="62"/>
      <c r="FE1291" s="62"/>
      <c r="FF1291" s="62"/>
      <c r="FG1291" s="62"/>
      <c r="FH1291" s="62"/>
      <c r="FI1291" s="62"/>
      <c r="FJ1291" s="62"/>
      <c r="FK1291" s="62"/>
      <c r="FL1291" s="62"/>
      <c r="FM1291" s="62"/>
      <c r="FN1291" s="62"/>
      <c r="FO1291" s="62"/>
      <c r="FP1291" s="62"/>
      <c r="FQ1291" s="62"/>
      <c r="FR1291" s="62"/>
      <c r="FS1291" s="62"/>
      <c r="FT1291" s="62"/>
      <c r="FU1291" s="62"/>
      <c r="FV1291" s="62"/>
      <c r="FW1291" s="62"/>
      <c r="FX1291" s="62"/>
      <c r="FY1291" s="62"/>
      <c r="FZ1291" s="62"/>
      <c r="GA1291" s="62"/>
      <c r="GB1291" s="62"/>
      <c r="GC1291" s="62"/>
      <c r="GD1291" s="62"/>
      <c r="GE1291" s="62"/>
      <c r="GF1291" s="62"/>
      <c r="GG1291" s="62"/>
      <c r="GH1291" s="62"/>
      <c r="GI1291" s="62"/>
      <c r="GJ1291" s="62"/>
      <c r="GK1291" s="62"/>
      <c r="GL1291" s="62"/>
      <c r="GM1291" s="62"/>
      <c r="GN1291" s="62"/>
      <c r="GO1291" s="62"/>
      <c r="GP1291" s="62"/>
      <c r="GQ1291" s="62"/>
      <c r="GR1291" s="62"/>
      <c r="GS1291" s="62"/>
      <c r="GT1291" s="62"/>
      <c r="GU1291" s="62"/>
      <c r="GV1291" s="62"/>
      <c r="GW1291" s="62"/>
      <c r="GX1291" s="62"/>
      <c r="GY1291" s="62"/>
      <c r="GZ1291" s="62"/>
      <c r="HA1291" s="62"/>
      <c r="HB1291" s="62"/>
      <c r="HC1291" s="62"/>
    </row>
    <row r="1292" customHeight="1" spans="1:14">
      <c r="A1292" s="46">
        <v>3985</v>
      </c>
      <c r="B1292" s="46">
        <v>173800</v>
      </c>
      <c r="C1292" s="3" t="s">
        <v>2589</v>
      </c>
      <c r="D1292" s="46" t="s">
        <v>2590</v>
      </c>
      <c r="E1292" s="3" t="s">
        <v>2591</v>
      </c>
      <c r="F1292" s="58" t="s">
        <v>359</v>
      </c>
      <c r="G1292" s="4"/>
      <c r="H1292" s="4"/>
      <c r="I1292" s="4"/>
      <c r="J1292" s="4"/>
      <c r="K1292" s="4"/>
      <c r="L1292" s="60" t="s">
        <v>1900</v>
      </c>
      <c r="M1292" s="3" t="s">
        <v>1951</v>
      </c>
      <c r="N1292" s="3" t="s">
        <v>1992</v>
      </c>
    </row>
    <row r="1293" customHeight="1" spans="1:14">
      <c r="A1293" s="46">
        <v>3989</v>
      </c>
      <c r="B1293" s="46">
        <v>145819</v>
      </c>
      <c r="C1293" s="3" t="s">
        <v>2592</v>
      </c>
      <c r="D1293" s="46" t="s">
        <v>2593</v>
      </c>
      <c r="E1293" s="3" t="s">
        <v>2594</v>
      </c>
      <c r="F1293" s="58" t="s">
        <v>1576</v>
      </c>
      <c r="G1293" s="4"/>
      <c r="H1293" s="4"/>
      <c r="I1293" s="4"/>
      <c r="J1293" s="4"/>
      <c r="K1293" s="4"/>
      <c r="L1293" s="60" t="s">
        <v>1900</v>
      </c>
      <c r="M1293" s="3" t="s">
        <v>1941</v>
      </c>
      <c r="N1293" s="3" t="s">
        <v>2001</v>
      </c>
    </row>
    <row r="1294" customHeight="1" spans="1:14">
      <c r="A1294" s="46">
        <v>3990</v>
      </c>
      <c r="B1294" s="46">
        <v>138040</v>
      </c>
      <c r="C1294" s="3" t="s">
        <v>2592</v>
      </c>
      <c r="D1294" s="46" t="s">
        <v>2595</v>
      </c>
      <c r="E1294" s="3" t="s">
        <v>2594</v>
      </c>
      <c r="F1294" s="58" t="s">
        <v>1576</v>
      </c>
      <c r="G1294" s="4"/>
      <c r="H1294" s="4"/>
      <c r="I1294" s="4"/>
      <c r="J1294" s="4"/>
      <c r="K1294" s="4"/>
      <c r="L1294" s="60" t="s">
        <v>1900</v>
      </c>
      <c r="M1294" s="3" t="s">
        <v>1941</v>
      </c>
      <c r="N1294" s="3" t="s">
        <v>2001</v>
      </c>
    </row>
    <row r="1295" customHeight="1" spans="1:14">
      <c r="A1295" s="46">
        <v>3991</v>
      </c>
      <c r="B1295" s="46">
        <v>173911</v>
      </c>
      <c r="C1295" s="151" t="s">
        <v>2596</v>
      </c>
      <c r="D1295" s="150" t="s">
        <v>2597</v>
      </c>
      <c r="E1295" s="3" t="s">
        <v>2598</v>
      </c>
      <c r="F1295" s="58" t="s">
        <v>17</v>
      </c>
      <c r="G1295" s="4"/>
      <c r="H1295" s="4"/>
      <c r="I1295" s="4"/>
      <c r="J1295" s="4"/>
      <c r="K1295" s="4"/>
      <c r="L1295" s="60" t="s">
        <v>1900</v>
      </c>
      <c r="M1295" s="3" t="s">
        <v>1901</v>
      </c>
      <c r="N1295" s="3" t="s">
        <v>1922</v>
      </c>
    </row>
    <row r="1296" customHeight="1" spans="1:14">
      <c r="A1296" s="46">
        <v>4002</v>
      </c>
      <c r="B1296" s="46">
        <v>173683</v>
      </c>
      <c r="C1296" s="72" t="s">
        <v>2599</v>
      </c>
      <c r="D1296" s="46" t="s">
        <v>2600</v>
      </c>
      <c r="E1296" s="3" t="s">
        <v>2601</v>
      </c>
      <c r="F1296" s="58" t="s">
        <v>359</v>
      </c>
      <c r="G1296" s="4"/>
      <c r="H1296" s="4"/>
      <c r="I1296" s="4"/>
      <c r="J1296" s="4"/>
      <c r="K1296" s="4"/>
      <c r="L1296" s="60" t="s">
        <v>1900</v>
      </c>
      <c r="M1296" s="3" t="s">
        <v>1951</v>
      </c>
      <c r="N1296" s="3" t="s">
        <v>2031</v>
      </c>
    </row>
    <row r="1297" customHeight="1" spans="1:14">
      <c r="A1297" s="46">
        <v>4004</v>
      </c>
      <c r="B1297" s="46">
        <v>174367</v>
      </c>
      <c r="C1297" s="3" t="s">
        <v>2602</v>
      </c>
      <c r="D1297" s="46" t="s">
        <v>2603</v>
      </c>
      <c r="E1297" s="3" t="s">
        <v>2604</v>
      </c>
      <c r="F1297" s="58" t="s">
        <v>17</v>
      </c>
      <c r="G1297" s="4"/>
      <c r="H1297" s="4"/>
      <c r="I1297" s="4"/>
      <c r="J1297" s="4"/>
      <c r="K1297" s="4"/>
      <c r="L1297" s="60" t="s">
        <v>1900</v>
      </c>
      <c r="M1297" s="3" t="s">
        <v>1951</v>
      </c>
      <c r="N1297" s="3" t="s">
        <v>2031</v>
      </c>
    </row>
    <row r="1298" customHeight="1" spans="1:14">
      <c r="A1298" s="46">
        <v>4009</v>
      </c>
      <c r="B1298" s="46">
        <v>175233</v>
      </c>
      <c r="C1298" s="3" t="s">
        <v>2605</v>
      </c>
      <c r="D1298" s="46" t="s">
        <v>2606</v>
      </c>
      <c r="E1298" s="3" t="s">
        <v>1658</v>
      </c>
      <c r="F1298" s="58" t="s">
        <v>17</v>
      </c>
      <c r="G1298" s="4"/>
      <c r="H1298" s="4"/>
      <c r="I1298" s="4"/>
      <c r="J1298" s="4"/>
      <c r="K1298" s="4"/>
      <c r="L1298" s="60" t="s">
        <v>1900</v>
      </c>
      <c r="M1298" s="3" t="s">
        <v>1951</v>
      </c>
      <c r="N1298" s="3" t="s">
        <v>1956</v>
      </c>
    </row>
    <row r="1299" customHeight="1" spans="1:14">
      <c r="A1299" s="46">
        <v>4010</v>
      </c>
      <c r="B1299" s="46">
        <v>175231</v>
      </c>
      <c r="C1299" s="3" t="s">
        <v>2607</v>
      </c>
      <c r="D1299" s="46" t="s">
        <v>2606</v>
      </c>
      <c r="E1299" s="3" t="s">
        <v>1658</v>
      </c>
      <c r="F1299" s="58" t="s">
        <v>17</v>
      </c>
      <c r="G1299" s="4"/>
      <c r="H1299" s="4"/>
      <c r="I1299" s="4"/>
      <c r="J1299" s="4"/>
      <c r="K1299" s="4"/>
      <c r="L1299" s="60" t="s">
        <v>1900</v>
      </c>
      <c r="M1299" s="3" t="s">
        <v>1951</v>
      </c>
      <c r="N1299" s="3" t="s">
        <v>1956</v>
      </c>
    </row>
    <row r="1300" customHeight="1" spans="1:14">
      <c r="A1300" s="46">
        <v>4011</v>
      </c>
      <c r="B1300" s="46">
        <v>175232</v>
      </c>
      <c r="C1300" s="3" t="s">
        <v>2608</v>
      </c>
      <c r="D1300" s="46" t="s">
        <v>2606</v>
      </c>
      <c r="E1300" s="3" t="s">
        <v>1658</v>
      </c>
      <c r="F1300" s="58" t="s">
        <v>17</v>
      </c>
      <c r="G1300" s="4"/>
      <c r="H1300" s="4"/>
      <c r="I1300" s="4"/>
      <c r="J1300" s="4"/>
      <c r="K1300" s="4"/>
      <c r="L1300" s="60" t="s">
        <v>1900</v>
      </c>
      <c r="M1300" s="3" t="s">
        <v>1951</v>
      </c>
      <c r="N1300" s="3" t="s">
        <v>1956</v>
      </c>
    </row>
    <row r="1301" customHeight="1" spans="1:14">
      <c r="A1301" s="46">
        <v>4012</v>
      </c>
      <c r="B1301" s="46">
        <v>175659</v>
      </c>
      <c r="C1301" s="3" t="s">
        <v>2609</v>
      </c>
      <c r="D1301" s="46" t="s">
        <v>2610</v>
      </c>
      <c r="E1301" s="3" t="s">
        <v>2611</v>
      </c>
      <c r="F1301" s="58" t="s">
        <v>40</v>
      </c>
      <c r="G1301" s="4"/>
      <c r="H1301" s="4"/>
      <c r="I1301" s="4"/>
      <c r="J1301" s="4"/>
      <c r="K1301" s="4"/>
      <c r="L1301" s="60" t="s">
        <v>1900</v>
      </c>
      <c r="M1301" s="3" t="s">
        <v>1951</v>
      </c>
      <c r="N1301" s="3" t="s">
        <v>1952</v>
      </c>
    </row>
    <row r="1302" customHeight="1" spans="1:14">
      <c r="A1302" s="46">
        <v>4064</v>
      </c>
      <c r="B1302" s="46">
        <v>166376</v>
      </c>
      <c r="C1302" s="3" t="s">
        <v>2612</v>
      </c>
      <c r="D1302" s="46" t="s">
        <v>2613</v>
      </c>
      <c r="E1302" s="84" t="s">
        <v>2011</v>
      </c>
      <c r="F1302" s="58" t="s">
        <v>17</v>
      </c>
      <c r="G1302" s="4"/>
      <c r="H1302" s="4"/>
      <c r="I1302" s="4"/>
      <c r="J1302" s="4"/>
      <c r="K1302" s="4"/>
      <c r="L1302" s="60" t="s">
        <v>1900</v>
      </c>
      <c r="M1302" s="3" t="s">
        <v>1951</v>
      </c>
      <c r="N1302" s="3" t="s">
        <v>2102</v>
      </c>
    </row>
    <row r="1303" customHeight="1" spans="1:211">
      <c r="A1303" s="46">
        <v>4065</v>
      </c>
      <c r="B1303" s="46">
        <v>166377</v>
      </c>
      <c r="C1303" s="3" t="s">
        <v>2612</v>
      </c>
      <c r="D1303" s="46" t="s">
        <v>2614</v>
      </c>
      <c r="E1303" s="3" t="s">
        <v>2011</v>
      </c>
      <c r="F1303" s="58" t="s">
        <v>17</v>
      </c>
      <c r="G1303" s="4"/>
      <c r="H1303" s="4"/>
      <c r="I1303" s="4"/>
      <c r="J1303" s="4"/>
      <c r="K1303" s="4"/>
      <c r="L1303" s="60" t="s">
        <v>1900</v>
      </c>
      <c r="M1303" s="3" t="s">
        <v>1951</v>
      </c>
      <c r="N1303" s="3" t="s">
        <v>2102</v>
      </c>
      <c r="O1303" s="61"/>
      <c r="P1303" s="61"/>
      <c r="Q1303" s="61"/>
      <c r="R1303" s="61"/>
      <c r="S1303" s="61"/>
      <c r="T1303" s="61"/>
      <c r="U1303" s="61"/>
      <c r="V1303" s="61"/>
      <c r="W1303" s="61"/>
      <c r="X1303" s="61"/>
      <c r="Y1303" s="61"/>
      <c r="Z1303" s="61"/>
      <c r="AA1303" s="61"/>
      <c r="AB1303" s="61"/>
      <c r="AC1303" s="61"/>
      <c r="AD1303" s="61"/>
      <c r="AE1303" s="61"/>
      <c r="AF1303" s="61"/>
      <c r="AG1303" s="61"/>
      <c r="AH1303" s="61"/>
      <c r="AI1303" s="61"/>
      <c r="AJ1303" s="61"/>
      <c r="AK1303" s="61"/>
      <c r="AL1303" s="61"/>
      <c r="AM1303" s="61"/>
      <c r="AN1303" s="61"/>
      <c r="AO1303" s="61"/>
      <c r="AP1303" s="61"/>
      <c r="AQ1303" s="61"/>
      <c r="AR1303" s="61"/>
      <c r="AS1303" s="61"/>
      <c r="AT1303" s="61"/>
      <c r="AU1303" s="61"/>
      <c r="AV1303" s="61"/>
      <c r="AW1303" s="61"/>
      <c r="AX1303" s="61"/>
      <c r="AY1303" s="61"/>
      <c r="AZ1303" s="61"/>
      <c r="BA1303" s="61"/>
      <c r="BB1303" s="61"/>
      <c r="BC1303" s="61"/>
      <c r="BD1303" s="61"/>
      <c r="BE1303" s="61"/>
      <c r="BF1303" s="61"/>
      <c r="BG1303" s="61"/>
      <c r="BH1303" s="61"/>
      <c r="BI1303" s="61"/>
      <c r="BJ1303" s="61"/>
      <c r="BK1303" s="61"/>
      <c r="BL1303" s="61"/>
      <c r="BM1303" s="61"/>
      <c r="BN1303" s="61"/>
      <c r="BO1303" s="61"/>
      <c r="BP1303" s="61"/>
      <c r="BQ1303" s="61"/>
      <c r="BR1303" s="61"/>
      <c r="BS1303" s="61"/>
      <c r="BT1303" s="61"/>
      <c r="BU1303" s="61"/>
      <c r="BV1303" s="61"/>
      <c r="BW1303" s="61"/>
      <c r="BX1303" s="61"/>
      <c r="BY1303" s="61"/>
      <c r="BZ1303" s="61"/>
      <c r="CA1303" s="61"/>
      <c r="CB1303" s="61"/>
      <c r="CC1303" s="61"/>
      <c r="CD1303" s="61"/>
      <c r="CE1303" s="61"/>
      <c r="CF1303" s="61"/>
      <c r="CG1303" s="61"/>
      <c r="CH1303" s="61"/>
      <c r="CI1303" s="61"/>
      <c r="CJ1303" s="61"/>
      <c r="CK1303" s="61"/>
      <c r="CL1303" s="61"/>
      <c r="CM1303" s="61"/>
      <c r="CN1303" s="61"/>
      <c r="CO1303" s="61"/>
      <c r="CP1303" s="61"/>
      <c r="CQ1303" s="61"/>
      <c r="CR1303" s="61"/>
      <c r="CS1303" s="61"/>
      <c r="CT1303" s="61"/>
      <c r="CU1303" s="61"/>
      <c r="CV1303" s="61"/>
      <c r="CW1303" s="61"/>
      <c r="CX1303" s="61"/>
      <c r="CY1303" s="61"/>
      <c r="CZ1303" s="61"/>
      <c r="DA1303" s="61"/>
      <c r="DB1303" s="61"/>
      <c r="DC1303" s="61"/>
      <c r="DD1303" s="61"/>
      <c r="DE1303" s="61"/>
      <c r="DF1303" s="61"/>
      <c r="DG1303" s="61"/>
      <c r="DH1303" s="61"/>
      <c r="DI1303" s="61"/>
      <c r="DJ1303" s="61"/>
      <c r="DK1303" s="61"/>
      <c r="DL1303" s="61"/>
      <c r="DM1303" s="61"/>
      <c r="DN1303" s="61"/>
      <c r="DO1303" s="61"/>
      <c r="DP1303" s="61"/>
      <c r="DQ1303" s="61"/>
      <c r="DR1303" s="61"/>
      <c r="DS1303" s="61"/>
      <c r="DT1303" s="61"/>
      <c r="DU1303" s="61"/>
      <c r="DV1303" s="61"/>
      <c r="DW1303" s="61"/>
      <c r="DX1303" s="61"/>
      <c r="DY1303" s="61"/>
      <c r="DZ1303" s="61"/>
      <c r="EA1303" s="61"/>
      <c r="EB1303" s="61"/>
      <c r="EC1303" s="61"/>
      <c r="ED1303" s="61"/>
      <c r="EE1303" s="61"/>
      <c r="EF1303" s="61"/>
      <c r="EG1303" s="61"/>
      <c r="EH1303" s="61"/>
      <c r="EI1303" s="61"/>
      <c r="EJ1303" s="61"/>
      <c r="EK1303" s="61"/>
      <c r="EL1303" s="61"/>
      <c r="EM1303" s="61"/>
      <c r="EN1303" s="61"/>
      <c r="EO1303" s="61"/>
      <c r="EP1303" s="61"/>
      <c r="EQ1303" s="61"/>
      <c r="ER1303" s="61"/>
      <c r="ES1303" s="61"/>
      <c r="ET1303" s="61"/>
      <c r="EU1303" s="61"/>
      <c r="EV1303" s="61"/>
      <c r="EW1303" s="61"/>
      <c r="EX1303" s="61"/>
      <c r="EY1303" s="61"/>
      <c r="EZ1303" s="61"/>
      <c r="FA1303" s="61"/>
      <c r="FB1303" s="61"/>
      <c r="FC1303" s="61"/>
      <c r="FD1303" s="61"/>
      <c r="FE1303" s="61"/>
      <c r="FF1303" s="61"/>
      <c r="FG1303" s="61"/>
      <c r="FH1303" s="61"/>
      <c r="FI1303" s="61"/>
      <c r="FJ1303" s="61"/>
      <c r="FK1303" s="61"/>
      <c r="FL1303" s="61"/>
      <c r="FM1303" s="61"/>
      <c r="FN1303" s="61"/>
      <c r="FO1303" s="61"/>
      <c r="FP1303" s="61"/>
      <c r="FQ1303" s="61"/>
      <c r="FR1303" s="61"/>
      <c r="FS1303" s="61"/>
      <c r="FT1303" s="61"/>
      <c r="FU1303" s="61"/>
      <c r="FV1303" s="61"/>
      <c r="FW1303" s="61"/>
      <c r="FX1303" s="61"/>
      <c r="FY1303" s="61"/>
      <c r="FZ1303" s="61"/>
      <c r="GA1303" s="61"/>
      <c r="GB1303" s="61"/>
      <c r="GC1303" s="61"/>
      <c r="GD1303" s="61"/>
      <c r="GE1303" s="61"/>
      <c r="GF1303" s="61"/>
      <c r="GG1303" s="61"/>
      <c r="GH1303" s="61"/>
      <c r="GI1303" s="61"/>
      <c r="GJ1303" s="61"/>
      <c r="GK1303" s="61"/>
      <c r="GL1303" s="61"/>
      <c r="GM1303" s="61"/>
      <c r="GN1303" s="61"/>
      <c r="GO1303" s="61"/>
      <c r="GP1303" s="61"/>
      <c r="GQ1303" s="61"/>
      <c r="GR1303" s="61"/>
      <c r="GS1303" s="61"/>
      <c r="GT1303" s="61"/>
      <c r="GU1303" s="61"/>
      <c r="GV1303" s="61"/>
      <c r="GW1303" s="61"/>
      <c r="GX1303" s="61"/>
      <c r="GY1303" s="61"/>
      <c r="GZ1303" s="61"/>
      <c r="HA1303" s="61"/>
      <c r="HB1303" s="61"/>
      <c r="HC1303" s="61"/>
    </row>
    <row r="1304" customHeight="1" spans="1:14">
      <c r="A1304" s="46">
        <v>4167</v>
      </c>
      <c r="B1304" s="63">
        <v>177268</v>
      </c>
      <c r="C1304" s="54" t="s">
        <v>2615</v>
      </c>
      <c r="D1304" s="63" t="s">
        <v>2616</v>
      </c>
      <c r="E1304" s="54" t="s">
        <v>2617</v>
      </c>
      <c r="F1304" s="56" t="s">
        <v>1899</v>
      </c>
      <c r="G1304" s="57"/>
      <c r="H1304" s="57"/>
      <c r="I1304" s="57"/>
      <c r="J1304" s="57"/>
      <c r="K1304" s="57"/>
      <c r="L1304" s="60" t="s">
        <v>1900</v>
      </c>
      <c r="M1304" s="3" t="s">
        <v>1911</v>
      </c>
      <c r="N1304" s="3" t="s">
        <v>1912</v>
      </c>
    </row>
    <row r="1305" customHeight="1" spans="1:14">
      <c r="A1305" s="46">
        <v>4169</v>
      </c>
      <c r="B1305" s="63">
        <v>176851</v>
      </c>
      <c r="C1305" s="54" t="s">
        <v>2618</v>
      </c>
      <c r="D1305" s="63" t="s">
        <v>2619</v>
      </c>
      <c r="E1305" s="54" t="s">
        <v>2620</v>
      </c>
      <c r="F1305" s="58" t="s">
        <v>17</v>
      </c>
      <c r="G1305" s="4"/>
      <c r="H1305" s="4"/>
      <c r="I1305" s="4"/>
      <c r="J1305" s="4"/>
      <c r="K1305" s="4"/>
      <c r="L1305" s="60" t="s">
        <v>1900</v>
      </c>
      <c r="M1305" s="3" t="s">
        <v>1901</v>
      </c>
      <c r="N1305" s="3" t="s">
        <v>1938</v>
      </c>
    </row>
    <row r="1306" customHeight="1" spans="1:14">
      <c r="A1306" s="46">
        <v>4174</v>
      </c>
      <c r="B1306" s="63">
        <v>178245</v>
      </c>
      <c r="C1306" s="3" t="s">
        <v>2621</v>
      </c>
      <c r="D1306" s="46" t="s">
        <v>180</v>
      </c>
      <c r="E1306" s="3" t="s">
        <v>2622</v>
      </c>
      <c r="F1306" s="58" t="s">
        <v>370</v>
      </c>
      <c r="G1306" s="4"/>
      <c r="H1306" s="4"/>
      <c r="I1306" s="4"/>
      <c r="J1306" s="4"/>
      <c r="K1306" s="4"/>
      <c r="L1306" s="60" t="s">
        <v>1900</v>
      </c>
      <c r="M1306" s="3" t="s">
        <v>1901</v>
      </c>
      <c r="N1306" s="3" t="s">
        <v>1922</v>
      </c>
    </row>
    <row r="1307" customHeight="1" spans="1:14">
      <c r="A1307" s="46">
        <v>4175</v>
      </c>
      <c r="B1307" s="63">
        <v>178244</v>
      </c>
      <c r="C1307" s="3" t="s">
        <v>2623</v>
      </c>
      <c r="D1307" s="46" t="s">
        <v>693</v>
      </c>
      <c r="E1307" s="3" t="s">
        <v>2622</v>
      </c>
      <c r="F1307" s="58" t="s">
        <v>370</v>
      </c>
      <c r="G1307" s="4"/>
      <c r="H1307" s="4"/>
      <c r="I1307" s="4"/>
      <c r="J1307" s="4"/>
      <c r="K1307" s="4"/>
      <c r="L1307" s="60" t="s">
        <v>1900</v>
      </c>
      <c r="M1307" s="3" t="s">
        <v>1901</v>
      </c>
      <c r="N1307" s="3" t="s">
        <v>1922</v>
      </c>
    </row>
    <row r="1308" customHeight="1" spans="1:14">
      <c r="A1308" s="46">
        <v>4180</v>
      </c>
      <c r="B1308" s="46">
        <v>152161</v>
      </c>
      <c r="C1308" s="3" t="s">
        <v>2100</v>
      </c>
      <c r="D1308" s="46" t="s">
        <v>2624</v>
      </c>
      <c r="E1308" s="3" t="s">
        <v>2625</v>
      </c>
      <c r="F1308" s="58" t="s">
        <v>1576</v>
      </c>
      <c r="G1308" s="4"/>
      <c r="H1308" s="4"/>
      <c r="I1308" s="4"/>
      <c r="J1308" s="4"/>
      <c r="K1308" s="4"/>
      <c r="L1308" s="60" t="s">
        <v>1900</v>
      </c>
      <c r="M1308" s="3" t="s">
        <v>1951</v>
      </c>
      <c r="N1308" s="3" t="s">
        <v>2102</v>
      </c>
    </row>
    <row r="1309" customHeight="1" spans="1:14">
      <c r="A1309" s="46">
        <v>4185</v>
      </c>
      <c r="B1309" s="46">
        <v>175831</v>
      </c>
      <c r="C1309" s="3" t="s">
        <v>2626</v>
      </c>
      <c r="D1309" s="46" t="s">
        <v>2627</v>
      </c>
      <c r="E1309" s="3" t="s">
        <v>2628</v>
      </c>
      <c r="F1309" s="58" t="s">
        <v>17</v>
      </c>
      <c r="G1309" s="4"/>
      <c r="H1309" s="4"/>
      <c r="I1309" s="4"/>
      <c r="J1309" s="4"/>
      <c r="K1309" s="4"/>
      <c r="L1309" s="59" t="s">
        <v>1900</v>
      </c>
      <c r="M1309" s="3" t="s">
        <v>1491</v>
      </c>
      <c r="N1309" s="3" t="s">
        <v>1573</v>
      </c>
    </row>
    <row r="1310" customHeight="1" spans="1:14">
      <c r="A1310" s="46">
        <v>4186</v>
      </c>
      <c r="B1310" s="46">
        <v>175830</v>
      </c>
      <c r="C1310" s="3" t="s">
        <v>2626</v>
      </c>
      <c r="D1310" s="46" t="s">
        <v>2629</v>
      </c>
      <c r="E1310" s="3" t="s">
        <v>2628</v>
      </c>
      <c r="F1310" s="58" t="s">
        <v>17</v>
      </c>
      <c r="G1310" s="4"/>
      <c r="H1310" s="4"/>
      <c r="I1310" s="4"/>
      <c r="J1310" s="4"/>
      <c r="K1310" s="4"/>
      <c r="L1310" s="59" t="s">
        <v>1900</v>
      </c>
      <c r="M1310" s="3" t="s">
        <v>1491</v>
      </c>
      <c r="N1310" s="3" t="s">
        <v>1573</v>
      </c>
    </row>
    <row r="1311" customHeight="1" spans="1:211">
      <c r="A1311" s="46">
        <v>4260</v>
      </c>
      <c r="B1311" s="46">
        <v>156165</v>
      </c>
      <c r="C1311" s="3" t="s">
        <v>2630</v>
      </c>
      <c r="D1311" s="46" t="s">
        <v>2631</v>
      </c>
      <c r="E1311" s="3" t="s">
        <v>2150</v>
      </c>
      <c r="F1311" s="58" t="s">
        <v>17</v>
      </c>
      <c r="G1311" s="4"/>
      <c r="H1311" s="4"/>
      <c r="I1311" s="4"/>
      <c r="J1311" s="4"/>
      <c r="K1311" s="4"/>
      <c r="L1311" s="60" t="s">
        <v>1900</v>
      </c>
      <c r="M1311" s="3" t="s">
        <v>2123</v>
      </c>
      <c r="N1311" s="3" t="s">
        <v>2124</v>
      </c>
      <c r="O1311" s="61"/>
      <c r="P1311" s="61"/>
      <c r="Q1311" s="61"/>
      <c r="R1311" s="61"/>
      <c r="S1311" s="61"/>
      <c r="T1311" s="61"/>
      <c r="U1311" s="61"/>
      <c r="V1311" s="61"/>
      <c r="W1311" s="61"/>
      <c r="X1311" s="61"/>
      <c r="Y1311" s="61"/>
      <c r="Z1311" s="61"/>
      <c r="AA1311" s="61"/>
      <c r="AB1311" s="61"/>
      <c r="AC1311" s="61"/>
      <c r="AD1311" s="61"/>
      <c r="AE1311" s="61"/>
      <c r="AF1311" s="61"/>
      <c r="AG1311" s="61"/>
      <c r="AH1311" s="61"/>
      <c r="AI1311" s="61"/>
      <c r="AJ1311" s="61"/>
      <c r="AK1311" s="61"/>
      <c r="AL1311" s="61"/>
      <c r="AM1311" s="61"/>
      <c r="AN1311" s="61"/>
      <c r="AO1311" s="61"/>
      <c r="AP1311" s="61"/>
      <c r="AQ1311" s="61"/>
      <c r="AR1311" s="61"/>
      <c r="AS1311" s="61"/>
      <c r="AT1311" s="61"/>
      <c r="AU1311" s="61"/>
      <c r="AV1311" s="61"/>
      <c r="AW1311" s="61"/>
      <c r="AX1311" s="61"/>
      <c r="AY1311" s="61"/>
      <c r="AZ1311" s="61"/>
      <c r="BA1311" s="61"/>
      <c r="BB1311" s="61"/>
      <c r="BC1311" s="61"/>
      <c r="BD1311" s="61"/>
      <c r="BE1311" s="61"/>
      <c r="BF1311" s="61"/>
      <c r="BG1311" s="61"/>
      <c r="BH1311" s="61"/>
      <c r="BI1311" s="61"/>
      <c r="BJ1311" s="61"/>
      <c r="BK1311" s="61"/>
      <c r="BL1311" s="61"/>
      <c r="BM1311" s="61"/>
      <c r="BN1311" s="61"/>
      <c r="BO1311" s="61"/>
      <c r="BP1311" s="61"/>
      <c r="BQ1311" s="61"/>
      <c r="BR1311" s="61"/>
      <c r="BS1311" s="61"/>
      <c r="BT1311" s="61"/>
      <c r="BU1311" s="61"/>
      <c r="BV1311" s="61"/>
      <c r="BW1311" s="61"/>
      <c r="BX1311" s="61"/>
      <c r="BY1311" s="61"/>
      <c r="BZ1311" s="61"/>
      <c r="CA1311" s="61"/>
      <c r="CB1311" s="61"/>
      <c r="CC1311" s="61"/>
      <c r="CD1311" s="61"/>
      <c r="CE1311" s="61"/>
      <c r="CF1311" s="61"/>
      <c r="CG1311" s="61"/>
      <c r="CH1311" s="61"/>
      <c r="CI1311" s="61"/>
      <c r="CJ1311" s="61"/>
      <c r="CK1311" s="61"/>
      <c r="CL1311" s="61"/>
      <c r="CM1311" s="61"/>
      <c r="CN1311" s="61"/>
      <c r="CO1311" s="61"/>
      <c r="CP1311" s="61"/>
      <c r="CQ1311" s="61"/>
      <c r="CR1311" s="61"/>
      <c r="CS1311" s="61"/>
      <c r="CT1311" s="61"/>
      <c r="CU1311" s="61"/>
      <c r="CV1311" s="61"/>
      <c r="CW1311" s="61"/>
      <c r="CX1311" s="61"/>
      <c r="CY1311" s="61"/>
      <c r="CZ1311" s="61"/>
      <c r="DA1311" s="61"/>
      <c r="DB1311" s="61"/>
      <c r="DC1311" s="61"/>
      <c r="DD1311" s="61"/>
      <c r="DE1311" s="61"/>
      <c r="DF1311" s="61"/>
      <c r="DG1311" s="61"/>
      <c r="DH1311" s="61"/>
      <c r="DI1311" s="61"/>
      <c r="DJ1311" s="61"/>
      <c r="DK1311" s="61"/>
      <c r="DL1311" s="61"/>
      <c r="DM1311" s="61"/>
      <c r="DN1311" s="61"/>
      <c r="DO1311" s="61"/>
      <c r="DP1311" s="61"/>
      <c r="DQ1311" s="61"/>
      <c r="DR1311" s="61"/>
      <c r="DS1311" s="61"/>
      <c r="DT1311" s="61"/>
      <c r="DU1311" s="61"/>
      <c r="DV1311" s="61"/>
      <c r="DW1311" s="61"/>
      <c r="DX1311" s="61"/>
      <c r="DY1311" s="61"/>
      <c r="DZ1311" s="61"/>
      <c r="EA1311" s="61"/>
      <c r="EB1311" s="61"/>
      <c r="EC1311" s="61"/>
      <c r="ED1311" s="61"/>
      <c r="EE1311" s="61"/>
      <c r="EF1311" s="61"/>
      <c r="EG1311" s="61"/>
      <c r="EH1311" s="61"/>
      <c r="EI1311" s="61"/>
      <c r="EJ1311" s="61"/>
      <c r="EK1311" s="61"/>
      <c r="EL1311" s="61"/>
      <c r="EM1311" s="61"/>
      <c r="EN1311" s="61"/>
      <c r="EO1311" s="61"/>
      <c r="EP1311" s="61"/>
      <c r="EQ1311" s="61"/>
      <c r="ER1311" s="61"/>
      <c r="ES1311" s="61"/>
      <c r="ET1311" s="61"/>
      <c r="EU1311" s="61"/>
      <c r="EV1311" s="61"/>
      <c r="EW1311" s="61"/>
      <c r="EX1311" s="61"/>
      <c r="EY1311" s="61"/>
      <c r="EZ1311" s="61"/>
      <c r="FA1311" s="61"/>
      <c r="FB1311" s="61"/>
      <c r="FC1311" s="61"/>
      <c r="FD1311" s="61"/>
      <c r="FE1311" s="61"/>
      <c r="FF1311" s="61"/>
      <c r="FG1311" s="61"/>
      <c r="FH1311" s="61"/>
      <c r="FI1311" s="61"/>
      <c r="FJ1311" s="61"/>
      <c r="FK1311" s="61"/>
      <c r="FL1311" s="61"/>
      <c r="FM1311" s="61"/>
      <c r="FN1311" s="61"/>
      <c r="FO1311" s="61"/>
      <c r="FP1311" s="61"/>
      <c r="FQ1311" s="61"/>
      <c r="FR1311" s="61"/>
      <c r="FS1311" s="61"/>
      <c r="FT1311" s="61"/>
      <c r="FU1311" s="61"/>
      <c r="FV1311" s="61"/>
      <c r="FW1311" s="61"/>
      <c r="FX1311" s="61"/>
      <c r="FY1311" s="61"/>
      <c r="FZ1311" s="61"/>
      <c r="GA1311" s="61"/>
      <c r="GB1311" s="61"/>
      <c r="GC1311" s="61"/>
      <c r="GD1311" s="61"/>
      <c r="GE1311" s="61"/>
      <c r="GF1311" s="61"/>
      <c r="GG1311" s="61"/>
      <c r="GH1311" s="61"/>
      <c r="GI1311" s="61"/>
      <c r="GJ1311" s="61"/>
      <c r="GK1311" s="61"/>
      <c r="GL1311" s="61"/>
      <c r="GM1311" s="61"/>
      <c r="GN1311" s="61"/>
      <c r="GO1311" s="61"/>
      <c r="GP1311" s="61"/>
      <c r="GQ1311" s="61"/>
      <c r="GR1311" s="61"/>
      <c r="GS1311" s="61"/>
      <c r="GT1311" s="61"/>
      <c r="GU1311" s="61"/>
      <c r="GV1311" s="61"/>
      <c r="GW1311" s="61"/>
      <c r="GX1311" s="61"/>
      <c r="GY1311" s="61"/>
      <c r="GZ1311" s="61"/>
      <c r="HA1311" s="61"/>
      <c r="HB1311" s="61"/>
      <c r="HC1311" s="61"/>
    </row>
    <row r="1312" customHeight="1" spans="1:211">
      <c r="A1312" s="46">
        <v>4261</v>
      </c>
      <c r="B1312" s="46">
        <v>177288</v>
      </c>
      <c r="C1312" s="3" t="s">
        <v>2632</v>
      </c>
      <c r="D1312" s="46" t="s">
        <v>2633</v>
      </c>
      <c r="E1312" s="3" t="s">
        <v>2150</v>
      </c>
      <c r="F1312" s="58" t="s">
        <v>17</v>
      </c>
      <c r="G1312" s="4"/>
      <c r="H1312" s="4"/>
      <c r="I1312" s="4"/>
      <c r="J1312" s="4"/>
      <c r="K1312" s="4"/>
      <c r="L1312" s="60" t="s">
        <v>1900</v>
      </c>
      <c r="M1312" s="3" t="s">
        <v>2123</v>
      </c>
      <c r="N1312" s="3" t="s">
        <v>2124</v>
      </c>
      <c r="O1312" s="61"/>
      <c r="P1312" s="61"/>
      <c r="Q1312" s="61"/>
      <c r="R1312" s="61"/>
      <c r="S1312" s="61"/>
      <c r="T1312" s="61"/>
      <c r="U1312" s="61"/>
      <c r="V1312" s="61"/>
      <c r="W1312" s="61"/>
      <c r="X1312" s="61"/>
      <c r="Y1312" s="61"/>
      <c r="Z1312" s="61"/>
      <c r="AA1312" s="61"/>
      <c r="AB1312" s="61"/>
      <c r="AC1312" s="61"/>
      <c r="AD1312" s="61"/>
      <c r="AE1312" s="61"/>
      <c r="AF1312" s="61"/>
      <c r="AG1312" s="61"/>
      <c r="AH1312" s="61"/>
      <c r="AI1312" s="61"/>
      <c r="AJ1312" s="61"/>
      <c r="AK1312" s="61"/>
      <c r="AL1312" s="61"/>
      <c r="AM1312" s="61"/>
      <c r="AN1312" s="61"/>
      <c r="AO1312" s="61"/>
      <c r="AP1312" s="61"/>
      <c r="AQ1312" s="61"/>
      <c r="AR1312" s="61"/>
      <c r="AS1312" s="61"/>
      <c r="AT1312" s="61"/>
      <c r="AU1312" s="61"/>
      <c r="AV1312" s="61"/>
      <c r="AW1312" s="61"/>
      <c r="AX1312" s="61"/>
      <c r="AY1312" s="61"/>
      <c r="AZ1312" s="61"/>
      <c r="BA1312" s="61"/>
      <c r="BB1312" s="61"/>
      <c r="BC1312" s="61"/>
      <c r="BD1312" s="61"/>
      <c r="BE1312" s="61"/>
      <c r="BF1312" s="61"/>
      <c r="BG1312" s="61"/>
      <c r="BH1312" s="61"/>
      <c r="BI1312" s="61"/>
      <c r="BJ1312" s="61"/>
      <c r="BK1312" s="61"/>
      <c r="BL1312" s="61"/>
      <c r="BM1312" s="61"/>
      <c r="BN1312" s="61"/>
      <c r="BO1312" s="61"/>
      <c r="BP1312" s="61"/>
      <c r="BQ1312" s="61"/>
      <c r="BR1312" s="61"/>
      <c r="BS1312" s="61"/>
      <c r="BT1312" s="61"/>
      <c r="BU1312" s="61"/>
      <c r="BV1312" s="61"/>
      <c r="BW1312" s="61"/>
      <c r="BX1312" s="61"/>
      <c r="BY1312" s="61"/>
      <c r="BZ1312" s="61"/>
      <c r="CA1312" s="61"/>
      <c r="CB1312" s="61"/>
      <c r="CC1312" s="61"/>
      <c r="CD1312" s="61"/>
      <c r="CE1312" s="61"/>
      <c r="CF1312" s="61"/>
      <c r="CG1312" s="61"/>
      <c r="CH1312" s="61"/>
      <c r="CI1312" s="61"/>
      <c r="CJ1312" s="61"/>
      <c r="CK1312" s="61"/>
      <c r="CL1312" s="61"/>
      <c r="CM1312" s="61"/>
      <c r="CN1312" s="61"/>
      <c r="CO1312" s="61"/>
      <c r="CP1312" s="61"/>
      <c r="CQ1312" s="61"/>
      <c r="CR1312" s="61"/>
      <c r="CS1312" s="61"/>
      <c r="CT1312" s="61"/>
      <c r="CU1312" s="61"/>
      <c r="CV1312" s="61"/>
      <c r="CW1312" s="61"/>
      <c r="CX1312" s="61"/>
      <c r="CY1312" s="61"/>
      <c r="CZ1312" s="61"/>
      <c r="DA1312" s="61"/>
      <c r="DB1312" s="61"/>
      <c r="DC1312" s="61"/>
      <c r="DD1312" s="61"/>
      <c r="DE1312" s="61"/>
      <c r="DF1312" s="61"/>
      <c r="DG1312" s="61"/>
      <c r="DH1312" s="61"/>
      <c r="DI1312" s="61"/>
      <c r="DJ1312" s="61"/>
      <c r="DK1312" s="61"/>
      <c r="DL1312" s="61"/>
      <c r="DM1312" s="61"/>
      <c r="DN1312" s="61"/>
      <c r="DO1312" s="61"/>
      <c r="DP1312" s="61"/>
      <c r="DQ1312" s="61"/>
      <c r="DR1312" s="61"/>
      <c r="DS1312" s="61"/>
      <c r="DT1312" s="61"/>
      <c r="DU1312" s="61"/>
      <c r="DV1312" s="61"/>
      <c r="DW1312" s="61"/>
      <c r="DX1312" s="61"/>
      <c r="DY1312" s="61"/>
      <c r="DZ1312" s="61"/>
      <c r="EA1312" s="61"/>
      <c r="EB1312" s="61"/>
      <c r="EC1312" s="61"/>
      <c r="ED1312" s="61"/>
      <c r="EE1312" s="61"/>
      <c r="EF1312" s="61"/>
      <c r="EG1312" s="61"/>
      <c r="EH1312" s="61"/>
      <c r="EI1312" s="61"/>
      <c r="EJ1312" s="61"/>
      <c r="EK1312" s="61"/>
      <c r="EL1312" s="61"/>
      <c r="EM1312" s="61"/>
      <c r="EN1312" s="61"/>
      <c r="EO1312" s="61"/>
      <c r="EP1312" s="61"/>
      <c r="EQ1312" s="61"/>
      <c r="ER1312" s="61"/>
      <c r="ES1312" s="61"/>
      <c r="ET1312" s="61"/>
      <c r="EU1312" s="61"/>
      <c r="EV1312" s="61"/>
      <c r="EW1312" s="61"/>
      <c r="EX1312" s="61"/>
      <c r="EY1312" s="61"/>
      <c r="EZ1312" s="61"/>
      <c r="FA1312" s="61"/>
      <c r="FB1312" s="61"/>
      <c r="FC1312" s="61"/>
      <c r="FD1312" s="61"/>
      <c r="FE1312" s="61"/>
      <c r="FF1312" s="61"/>
      <c r="FG1312" s="61"/>
      <c r="FH1312" s="61"/>
      <c r="FI1312" s="61"/>
      <c r="FJ1312" s="61"/>
      <c r="FK1312" s="61"/>
      <c r="FL1312" s="61"/>
      <c r="FM1312" s="61"/>
      <c r="FN1312" s="61"/>
      <c r="FO1312" s="61"/>
      <c r="FP1312" s="61"/>
      <c r="FQ1312" s="61"/>
      <c r="FR1312" s="61"/>
      <c r="FS1312" s="61"/>
      <c r="FT1312" s="61"/>
      <c r="FU1312" s="61"/>
      <c r="FV1312" s="61"/>
      <c r="FW1312" s="61"/>
      <c r="FX1312" s="61"/>
      <c r="FY1312" s="61"/>
      <c r="FZ1312" s="61"/>
      <c r="GA1312" s="61"/>
      <c r="GB1312" s="61"/>
      <c r="GC1312" s="61"/>
      <c r="GD1312" s="61"/>
      <c r="GE1312" s="61"/>
      <c r="GF1312" s="61"/>
      <c r="GG1312" s="61"/>
      <c r="GH1312" s="61"/>
      <c r="GI1312" s="61"/>
      <c r="GJ1312" s="61"/>
      <c r="GK1312" s="61"/>
      <c r="GL1312" s="61"/>
      <c r="GM1312" s="61"/>
      <c r="GN1312" s="61"/>
      <c r="GO1312" s="61"/>
      <c r="GP1312" s="61"/>
      <c r="GQ1312" s="61"/>
      <c r="GR1312" s="61"/>
      <c r="GS1312" s="61"/>
      <c r="GT1312" s="61"/>
      <c r="GU1312" s="61"/>
      <c r="GV1312" s="61"/>
      <c r="GW1312" s="61"/>
      <c r="GX1312" s="61"/>
      <c r="GY1312" s="61"/>
      <c r="GZ1312" s="61"/>
      <c r="HA1312" s="61"/>
      <c r="HB1312" s="61"/>
      <c r="HC1312" s="61"/>
    </row>
    <row r="1313" customHeight="1" spans="1:211">
      <c r="A1313" s="46">
        <v>4279</v>
      </c>
      <c r="B1313" s="46">
        <v>178036</v>
      </c>
      <c r="C1313" s="3" t="s">
        <v>1994</v>
      </c>
      <c r="D1313" s="46" t="s">
        <v>2634</v>
      </c>
      <c r="E1313" s="3" t="s">
        <v>2489</v>
      </c>
      <c r="F1313" s="58" t="s">
        <v>1576</v>
      </c>
      <c r="G1313" s="4"/>
      <c r="H1313" s="4"/>
      <c r="I1313" s="4"/>
      <c r="J1313" s="4"/>
      <c r="K1313" s="4"/>
      <c r="L1313" s="60" t="s">
        <v>1900</v>
      </c>
      <c r="M1313" s="3" t="s">
        <v>1946</v>
      </c>
      <c r="N1313" s="3" t="s">
        <v>1997</v>
      </c>
      <c r="O1313" s="61"/>
      <c r="P1313" s="61"/>
      <c r="Q1313" s="61"/>
      <c r="R1313" s="61"/>
      <c r="S1313" s="61"/>
      <c r="T1313" s="61"/>
      <c r="U1313" s="61"/>
      <c r="V1313" s="61"/>
      <c r="W1313" s="61"/>
      <c r="X1313" s="61"/>
      <c r="Y1313" s="61"/>
      <c r="Z1313" s="61"/>
      <c r="AA1313" s="61"/>
      <c r="AB1313" s="61"/>
      <c r="AC1313" s="61"/>
      <c r="AD1313" s="61"/>
      <c r="AE1313" s="61"/>
      <c r="AF1313" s="61"/>
      <c r="AG1313" s="61"/>
      <c r="AH1313" s="61"/>
      <c r="AI1313" s="61"/>
      <c r="AJ1313" s="61"/>
      <c r="AK1313" s="61"/>
      <c r="AL1313" s="61"/>
      <c r="AM1313" s="61"/>
      <c r="AN1313" s="61"/>
      <c r="AO1313" s="61"/>
      <c r="AP1313" s="61"/>
      <c r="AQ1313" s="61"/>
      <c r="AR1313" s="61"/>
      <c r="AS1313" s="61"/>
      <c r="AT1313" s="61"/>
      <c r="AU1313" s="61"/>
      <c r="AV1313" s="61"/>
      <c r="AW1313" s="61"/>
      <c r="AX1313" s="61"/>
      <c r="AY1313" s="61"/>
      <c r="AZ1313" s="61"/>
      <c r="BA1313" s="61"/>
      <c r="BB1313" s="61"/>
      <c r="BC1313" s="61"/>
      <c r="BD1313" s="61"/>
      <c r="BE1313" s="61"/>
      <c r="BF1313" s="61"/>
      <c r="BG1313" s="61"/>
      <c r="BH1313" s="61"/>
      <c r="BI1313" s="61"/>
      <c r="BJ1313" s="61"/>
      <c r="BK1313" s="61"/>
      <c r="BL1313" s="61"/>
      <c r="BM1313" s="61"/>
      <c r="BN1313" s="61"/>
      <c r="BO1313" s="61"/>
      <c r="BP1313" s="61"/>
      <c r="BQ1313" s="61"/>
      <c r="BR1313" s="61"/>
      <c r="BS1313" s="61"/>
      <c r="BT1313" s="61"/>
      <c r="BU1313" s="61"/>
      <c r="BV1313" s="61"/>
      <c r="BW1313" s="61"/>
      <c r="BX1313" s="61"/>
      <c r="BY1313" s="61"/>
      <c r="BZ1313" s="61"/>
      <c r="CA1313" s="61"/>
      <c r="CB1313" s="61"/>
      <c r="CC1313" s="61"/>
      <c r="CD1313" s="61"/>
      <c r="CE1313" s="61"/>
      <c r="CF1313" s="61"/>
      <c r="CG1313" s="61"/>
      <c r="CH1313" s="61"/>
      <c r="CI1313" s="61"/>
      <c r="CJ1313" s="61"/>
      <c r="CK1313" s="61"/>
      <c r="CL1313" s="61"/>
      <c r="CM1313" s="61"/>
      <c r="CN1313" s="61"/>
      <c r="CO1313" s="61"/>
      <c r="CP1313" s="61"/>
      <c r="CQ1313" s="61"/>
      <c r="CR1313" s="61"/>
      <c r="CS1313" s="61"/>
      <c r="CT1313" s="61"/>
      <c r="CU1313" s="61"/>
      <c r="CV1313" s="61"/>
      <c r="CW1313" s="61"/>
      <c r="CX1313" s="61"/>
      <c r="CY1313" s="61"/>
      <c r="CZ1313" s="61"/>
      <c r="DA1313" s="61"/>
      <c r="DB1313" s="61"/>
      <c r="DC1313" s="61"/>
      <c r="DD1313" s="61"/>
      <c r="DE1313" s="61"/>
      <c r="DF1313" s="61"/>
      <c r="DG1313" s="61"/>
      <c r="DH1313" s="61"/>
      <c r="DI1313" s="61"/>
      <c r="DJ1313" s="61"/>
      <c r="DK1313" s="61"/>
      <c r="DL1313" s="61"/>
      <c r="DM1313" s="61"/>
      <c r="DN1313" s="61"/>
      <c r="DO1313" s="61"/>
      <c r="DP1313" s="61"/>
      <c r="DQ1313" s="61"/>
      <c r="DR1313" s="61"/>
      <c r="DS1313" s="61"/>
      <c r="DT1313" s="61"/>
      <c r="DU1313" s="61"/>
      <c r="DV1313" s="61"/>
      <c r="DW1313" s="61"/>
      <c r="DX1313" s="61"/>
      <c r="DY1313" s="61"/>
      <c r="DZ1313" s="61"/>
      <c r="EA1313" s="61"/>
      <c r="EB1313" s="61"/>
      <c r="EC1313" s="61"/>
      <c r="ED1313" s="61"/>
      <c r="EE1313" s="61"/>
      <c r="EF1313" s="61"/>
      <c r="EG1313" s="61"/>
      <c r="EH1313" s="61"/>
      <c r="EI1313" s="61"/>
      <c r="EJ1313" s="61"/>
      <c r="EK1313" s="61"/>
      <c r="EL1313" s="61"/>
      <c r="EM1313" s="61"/>
      <c r="EN1313" s="61"/>
      <c r="EO1313" s="61"/>
      <c r="EP1313" s="61"/>
      <c r="EQ1313" s="61"/>
      <c r="ER1313" s="61"/>
      <c r="ES1313" s="61"/>
      <c r="ET1313" s="61"/>
      <c r="EU1313" s="61"/>
      <c r="EV1313" s="61"/>
      <c r="EW1313" s="61"/>
      <c r="EX1313" s="61"/>
      <c r="EY1313" s="61"/>
      <c r="EZ1313" s="61"/>
      <c r="FA1313" s="61"/>
      <c r="FB1313" s="61"/>
      <c r="FC1313" s="61"/>
      <c r="FD1313" s="61"/>
      <c r="FE1313" s="61"/>
      <c r="FF1313" s="61"/>
      <c r="FG1313" s="61"/>
      <c r="FH1313" s="61"/>
      <c r="FI1313" s="61"/>
      <c r="FJ1313" s="61"/>
      <c r="FK1313" s="61"/>
      <c r="FL1313" s="61"/>
      <c r="FM1313" s="61"/>
      <c r="FN1313" s="61"/>
      <c r="FO1313" s="61"/>
      <c r="FP1313" s="61"/>
      <c r="FQ1313" s="61"/>
      <c r="FR1313" s="61"/>
      <c r="FS1313" s="61"/>
      <c r="FT1313" s="61"/>
      <c r="FU1313" s="61"/>
      <c r="FV1313" s="61"/>
      <c r="FW1313" s="61"/>
      <c r="FX1313" s="61"/>
      <c r="FY1313" s="61"/>
      <c r="FZ1313" s="61"/>
      <c r="GA1313" s="61"/>
      <c r="GB1313" s="61"/>
      <c r="GC1313" s="61"/>
      <c r="GD1313" s="61"/>
      <c r="GE1313" s="61"/>
      <c r="GF1313" s="61"/>
      <c r="GG1313" s="61"/>
      <c r="GH1313" s="61"/>
      <c r="GI1313" s="61"/>
      <c r="GJ1313" s="61"/>
      <c r="GK1313" s="61"/>
      <c r="GL1313" s="61"/>
      <c r="GM1313" s="61"/>
      <c r="GN1313" s="61"/>
      <c r="GO1313" s="61"/>
      <c r="GP1313" s="61"/>
      <c r="GQ1313" s="61"/>
      <c r="GR1313" s="61"/>
      <c r="GS1313" s="61"/>
      <c r="GT1313" s="61"/>
      <c r="GU1313" s="61"/>
      <c r="GV1313" s="61"/>
      <c r="GW1313" s="61"/>
      <c r="GX1313" s="61"/>
      <c r="GY1313" s="61"/>
      <c r="GZ1313" s="61"/>
      <c r="HA1313" s="61"/>
      <c r="HB1313" s="61"/>
      <c r="HC1313" s="61"/>
    </row>
    <row r="1314" customHeight="1" spans="1:211">
      <c r="A1314" s="46">
        <v>4280</v>
      </c>
      <c r="B1314" s="46">
        <v>168905</v>
      </c>
      <c r="C1314" s="3" t="s">
        <v>1994</v>
      </c>
      <c r="D1314" s="46" t="s">
        <v>2635</v>
      </c>
      <c r="E1314" s="3" t="s">
        <v>2489</v>
      </c>
      <c r="F1314" s="58" t="s">
        <v>1576</v>
      </c>
      <c r="G1314" s="4"/>
      <c r="H1314" s="4"/>
      <c r="I1314" s="4"/>
      <c r="J1314" s="4"/>
      <c r="K1314" s="4"/>
      <c r="L1314" s="60" t="s">
        <v>1900</v>
      </c>
      <c r="M1314" s="3" t="s">
        <v>1946</v>
      </c>
      <c r="N1314" s="3" t="s">
        <v>1997</v>
      </c>
      <c r="O1314" s="61"/>
      <c r="P1314" s="61"/>
      <c r="Q1314" s="61"/>
      <c r="R1314" s="61"/>
      <c r="S1314" s="61"/>
      <c r="T1314" s="61"/>
      <c r="U1314" s="61"/>
      <c r="V1314" s="61"/>
      <c r="W1314" s="61"/>
      <c r="X1314" s="61"/>
      <c r="Y1314" s="61"/>
      <c r="Z1314" s="61"/>
      <c r="AA1314" s="61"/>
      <c r="AB1314" s="61"/>
      <c r="AC1314" s="61"/>
      <c r="AD1314" s="61"/>
      <c r="AE1314" s="61"/>
      <c r="AF1314" s="61"/>
      <c r="AG1314" s="61"/>
      <c r="AH1314" s="61"/>
      <c r="AI1314" s="61"/>
      <c r="AJ1314" s="61"/>
      <c r="AK1314" s="61"/>
      <c r="AL1314" s="61"/>
      <c r="AM1314" s="61"/>
      <c r="AN1314" s="61"/>
      <c r="AO1314" s="61"/>
      <c r="AP1314" s="61"/>
      <c r="AQ1314" s="61"/>
      <c r="AR1314" s="61"/>
      <c r="AS1314" s="61"/>
      <c r="AT1314" s="61"/>
      <c r="AU1314" s="61"/>
      <c r="AV1314" s="61"/>
      <c r="AW1314" s="61"/>
      <c r="AX1314" s="61"/>
      <c r="AY1314" s="61"/>
      <c r="AZ1314" s="61"/>
      <c r="BA1314" s="61"/>
      <c r="BB1314" s="61"/>
      <c r="BC1314" s="61"/>
      <c r="BD1314" s="61"/>
      <c r="BE1314" s="61"/>
      <c r="BF1314" s="61"/>
      <c r="BG1314" s="61"/>
      <c r="BH1314" s="61"/>
      <c r="BI1314" s="61"/>
      <c r="BJ1314" s="61"/>
      <c r="BK1314" s="61"/>
      <c r="BL1314" s="61"/>
      <c r="BM1314" s="61"/>
      <c r="BN1314" s="61"/>
      <c r="BO1314" s="61"/>
      <c r="BP1314" s="61"/>
      <c r="BQ1314" s="61"/>
      <c r="BR1314" s="61"/>
      <c r="BS1314" s="61"/>
      <c r="BT1314" s="61"/>
      <c r="BU1314" s="61"/>
      <c r="BV1314" s="61"/>
      <c r="BW1314" s="61"/>
      <c r="BX1314" s="61"/>
      <c r="BY1314" s="61"/>
      <c r="BZ1314" s="61"/>
      <c r="CA1314" s="61"/>
      <c r="CB1314" s="61"/>
      <c r="CC1314" s="61"/>
      <c r="CD1314" s="61"/>
      <c r="CE1314" s="61"/>
      <c r="CF1314" s="61"/>
      <c r="CG1314" s="61"/>
      <c r="CH1314" s="61"/>
      <c r="CI1314" s="61"/>
      <c r="CJ1314" s="61"/>
      <c r="CK1314" s="61"/>
      <c r="CL1314" s="61"/>
      <c r="CM1314" s="61"/>
      <c r="CN1314" s="61"/>
      <c r="CO1314" s="61"/>
      <c r="CP1314" s="61"/>
      <c r="CQ1314" s="61"/>
      <c r="CR1314" s="61"/>
      <c r="CS1314" s="61"/>
      <c r="CT1314" s="61"/>
      <c r="CU1314" s="61"/>
      <c r="CV1314" s="61"/>
      <c r="CW1314" s="61"/>
      <c r="CX1314" s="61"/>
      <c r="CY1314" s="61"/>
      <c r="CZ1314" s="61"/>
      <c r="DA1314" s="61"/>
      <c r="DB1314" s="61"/>
      <c r="DC1314" s="61"/>
      <c r="DD1314" s="61"/>
      <c r="DE1314" s="61"/>
      <c r="DF1314" s="61"/>
      <c r="DG1314" s="61"/>
      <c r="DH1314" s="61"/>
      <c r="DI1314" s="61"/>
      <c r="DJ1314" s="61"/>
      <c r="DK1314" s="61"/>
      <c r="DL1314" s="61"/>
      <c r="DM1314" s="61"/>
      <c r="DN1314" s="61"/>
      <c r="DO1314" s="61"/>
      <c r="DP1314" s="61"/>
      <c r="DQ1314" s="61"/>
      <c r="DR1314" s="61"/>
      <c r="DS1314" s="61"/>
      <c r="DT1314" s="61"/>
      <c r="DU1314" s="61"/>
      <c r="DV1314" s="61"/>
      <c r="DW1314" s="61"/>
      <c r="DX1314" s="61"/>
      <c r="DY1314" s="61"/>
      <c r="DZ1314" s="61"/>
      <c r="EA1314" s="61"/>
      <c r="EB1314" s="61"/>
      <c r="EC1314" s="61"/>
      <c r="ED1314" s="61"/>
      <c r="EE1314" s="61"/>
      <c r="EF1314" s="61"/>
      <c r="EG1314" s="61"/>
      <c r="EH1314" s="61"/>
      <c r="EI1314" s="61"/>
      <c r="EJ1314" s="61"/>
      <c r="EK1314" s="61"/>
      <c r="EL1314" s="61"/>
      <c r="EM1314" s="61"/>
      <c r="EN1314" s="61"/>
      <c r="EO1314" s="61"/>
      <c r="EP1314" s="61"/>
      <c r="EQ1314" s="61"/>
      <c r="ER1314" s="61"/>
      <c r="ES1314" s="61"/>
      <c r="ET1314" s="61"/>
      <c r="EU1314" s="61"/>
      <c r="EV1314" s="61"/>
      <c r="EW1314" s="61"/>
      <c r="EX1314" s="61"/>
      <c r="EY1314" s="61"/>
      <c r="EZ1314" s="61"/>
      <c r="FA1314" s="61"/>
      <c r="FB1314" s="61"/>
      <c r="FC1314" s="61"/>
      <c r="FD1314" s="61"/>
      <c r="FE1314" s="61"/>
      <c r="FF1314" s="61"/>
      <c r="FG1314" s="61"/>
      <c r="FH1314" s="61"/>
      <c r="FI1314" s="61"/>
      <c r="FJ1314" s="61"/>
      <c r="FK1314" s="61"/>
      <c r="FL1314" s="61"/>
      <c r="FM1314" s="61"/>
      <c r="FN1314" s="61"/>
      <c r="FO1314" s="61"/>
      <c r="FP1314" s="61"/>
      <c r="FQ1314" s="61"/>
      <c r="FR1314" s="61"/>
      <c r="FS1314" s="61"/>
      <c r="FT1314" s="61"/>
      <c r="FU1314" s="61"/>
      <c r="FV1314" s="61"/>
      <c r="FW1314" s="61"/>
      <c r="FX1314" s="61"/>
      <c r="FY1314" s="61"/>
      <c r="FZ1314" s="61"/>
      <c r="GA1314" s="61"/>
      <c r="GB1314" s="61"/>
      <c r="GC1314" s="61"/>
      <c r="GD1314" s="61"/>
      <c r="GE1314" s="61"/>
      <c r="GF1314" s="61"/>
      <c r="GG1314" s="61"/>
      <c r="GH1314" s="61"/>
      <c r="GI1314" s="61"/>
      <c r="GJ1314" s="61"/>
      <c r="GK1314" s="61"/>
      <c r="GL1314" s="61"/>
      <c r="GM1314" s="61"/>
      <c r="GN1314" s="61"/>
      <c r="GO1314" s="61"/>
      <c r="GP1314" s="61"/>
      <c r="GQ1314" s="61"/>
      <c r="GR1314" s="61"/>
      <c r="GS1314" s="61"/>
      <c r="GT1314" s="61"/>
      <c r="GU1314" s="61"/>
      <c r="GV1314" s="61"/>
      <c r="GW1314" s="61"/>
      <c r="GX1314" s="61"/>
      <c r="GY1314" s="61"/>
      <c r="GZ1314" s="61"/>
      <c r="HA1314" s="61"/>
      <c r="HB1314" s="61"/>
      <c r="HC1314" s="61"/>
    </row>
    <row r="1315" customHeight="1" spans="1:211">
      <c r="A1315" s="46">
        <v>4281</v>
      </c>
      <c r="B1315" s="46">
        <v>144141</v>
      </c>
      <c r="C1315" s="3" t="s">
        <v>2304</v>
      </c>
      <c r="D1315" s="46" t="s">
        <v>2636</v>
      </c>
      <c r="E1315" s="3" t="s">
        <v>2637</v>
      </c>
      <c r="F1315" s="58" t="s">
        <v>17</v>
      </c>
      <c r="G1315" s="4"/>
      <c r="H1315" s="4"/>
      <c r="I1315" s="4"/>
      <c r="J1315" s="4"/>
      <c r="K1315" s="4"/>
      <c r="L1315" s="60" t="s">
        <v>1900</v>
      </c>
      <c r="M1315" s="3" t="s">
        <v>2123</v>
      </c>
      <c r="N1315" s="3" t="s">
        <v>2124</v>
      </c>
      <c r="O1315" s="61"/>
      <c r="P1315" s="61"/>
      <c r="Q1315" s="61"/>
      <c r="R1315" s="61"/>
      <c r="S1315" s="61"/>
      <c r="T1315" s="61"/>
      <c r="U1315" s="61"/>
      <c r="V1315" s="61"/>
      <c r="W1315" s="61"/>
      <c r="X1315" s="61"/>
      <c r="Y1315" s="61"/>
      <c r="Z1315" s="61"/>
      <c r="AA1315" s="61"/>
      <c r="AB1315" s="61"/>
      <c r="AC1315" s="61"/>
      <c r="AD1315" s="61"/>
      <c r="AE1315" s="61"/>
      <c r="AF1315" s="61"/>
      <c r="AG1315" s="61"/>
      <c r="AH1315" s="61"/>
      <c r="AI1315" s="61"/>
      <c r="AJ1315" s="61"/>
      <c r="AK1315" s="61"/>
      <c r="AL1315" s="61"/>
      <c r="AM1315" s="61"/>
      <c r="AN1315" s="61"/>
      <c r="AO1315" s="61"/>
      <c r="AP1315" s="61"/>
      <c r="AQ1315" s="61"/>
      <c r="AR1315" s="61"/>
      <c r="AS1315" s="61"/>
      <c r="AT1315" s="61"/>
      <c r="AU1315" s="61"/>
      <c r="AV1315" s="61"/>
      <c r="AW1315" s="61"/>
      <c r="AX1315" s="61"/>
      <c r="AY1315" s="61"/>
      <c r="AZ1315" s="61"/>
      <c r="BA1315" s="61"/>
      <c r="BB1315" s="61"/>
      <c r="BC1315" s="61"/>
      <c r="BD1315" s="61"/>
      <c r="BE1315" s="61"/>
      <c r="BF1315" s="61"/>
      <c r="BG1315" s="61"/>
      <c r="BH1315" s="61"/>
      <c r="BI1315" s="61"/>
      <c r="BJ1315" s="61"/>
      <c r="BK1315" s="61"/>
      <c r="BL1315" s="61"/>
      <c r="BM1315" s="61"/>
      <c r="BN1315" s="61"/>
      <c r="BO1315" s="61"/>
      <c r="BP1315" s="61"/>
      <c r="BQ1315" s="61"/>
      <c r="BR1315" s="61"/>
      <c r="BS1315" s="61"/>
      <c r="BT1315" s="61"/>
      <c r="BU1315" s="61"/>
      <c r="BV1315" s="61"/>
      <c r="BW1315" s="61"/>
      <c r="BX1315" s="61"/>
      <c r="BY1315" s="61"/>
      <c r="BZ1315" s="61"/>
      <c r="CA1315" s="61"/>
      <c r="CB1315" s="61"/>
      <c r="CC1315" s="61"/>
      <c r="CD1315" s="61"/>
      <c r="CE1315" s="61"/>
      <c r="CF1315" s="61"/>
      <c r="CG1315" s="61"/>
      <c r="CH1315" s="61"/>
      <c r="CI1315" s="61"/>
      <c r="CJ1315" s="61"/>
      <c r="CK1315" s="61"/>
      <c r="CL1315" s="61"/>
      <c r="CM1315" s="61"/>
      <c r="CN1315" s="61"/>
      <c r="CO1315" s="61"/>
      <c r="CP1315" s="61"/>
      <c r="CQ1315" s="61"/>
      <c r="CR1315" s="61"/>
      <c r="CS1315" s="61"/>
      <c r="CT1315" s="61"/>
      <c r="CU1315" s="61"/>
      <c r="CV1315" s="61"/>
      <c r="CW1315" s="61"/>
      <c r="CX1315" s="61"/>
      <c r="CY1315" s="61"/>
      <c r="CZ1315" s="61"/>
      <c r="DA1315" s="61"/>
      <c r="DB1315" s="61"/>
      <c r="DC1315" s="61"/>
      <c r="DD1315" s="61"/>
      <c r="DE1315" s="61"/>
      <c r="DF1315" s="61"/>
      <c r="DG1315" s="61"/>
      <c r="DH1315" s="61"/>
      <c r="DI1315" s="61"/>
      <c r="DJ1315" s="61"/>
      <c r="DK1315" s="61"/>
      <c r="DL1315" s="61"/>
      <c r="DM1315" s="61"/>
      <c r="DN1315" s="61"/>
      <c r="DO1315" s="61"/>
      <c r="DP1315" s="61"/>
      <c r="DQ1315" s="61"/>
      <c r="DR1315" s="61"/>
      <c r="DS1315" s="61"/>
      <c r="DT1315" s="61"/>
      <c r="DU1315" s="61"/>
      <c r="DV1315" s="61"/>
      <c r="DW1315" s="61"/>
      <c r="DX1315" s="61"/>
      <c r="DY1315" s="61"/>
      <c r="DZ1315" s="61"/>
      <c r="EA1315" s="61"/>
      <c r="EB1315" s="61"/>
      <c r="EC1315" s="61"/>
      <c r="ED1315" s="61"/>
      <c r="EE1315" s="61"/>
      <c r="EF1315" s="61"/>
      <c r="EG1315" s="61"/>
      <c r="EH1315" s="61"/>
      <c r="EI1315" s="61"/>
      <c r="EJ1315" s="61"/>
      <c r="EK1315" s="61"/>
      <c r="EL1315" s="61"/>
      <c r="EM1315" s="61"/>
      <c r="EN1315" s="61"/>
      <c r="EO1315" s="61"/>
      <c r="EP1315" s="61"/>
      <c r="EQ1315" s="61"/>
      <c r="ER1315" s="61"/>
      <c r="ES1315" s="61"/>
      <c r="ET1315" s="61"/>
      <c r="EU1315" s="61"/>
      <c r="EV1315" s="61"/>
      <c r="EW1315" s="61"/>
      <c r="EX1315" s="61"/>
      <c r="EY1315" s="61"/>
      <c r="EZ1315" s="61"/>
      <c r="FA1315" s="61"/>
      <c r="FB1315" s="61"/>
      <c r="FC1315" s="61"/>
      <c r="FD1315" s="61"/>
      <c r="FE1315" s="61"/>
      <c r="FF1315" s="61"/>
      <c r="FG1315" s="61"/>
      <c r="FH1315" s="61"/>
      <c r="FI1315" s="61"/>
      <c r="FJ1315" s="61"/>
      <c r="FK1315" s="61"/>
      <c r="FL1315" s="61"/>
      <c r="FM1315" s="61"/>
      <c r="FN1315" s="61"/>
      <c r="FO1315" s="61"/>
      <c r="FP1315" s="61"/>
      <c r="FQ1315" s="61"/>
      <c r="FR1315" s="61"/>
      <c r="FS1315" s="61"/>
      <c r="FT1315" s="61"/>
      <c r="FU1315" s="61"/>
      <c r="FV1315" s="61"/>
      <c r="FW1315" s="61"/>
      <c r="FX1315" s="61"/>
      <c r="FY1315" s="61"/>
      <c r="FZ1315" s="61"/>
      <c r="GA1315" s="61"/>
      <c r="GB1315" s="61"/>
      <c r="GC1315" s="61"/>
      <c r="GD1315" s="61"/>
      <c r="GE1315" s="61"/>
      <c r="GF1315" s="61"/>
      <c r="GG1315" s="61"/>
      <c r="GH1315" s="61"/>
      <c r="GI1315" s="61"/>
      <c r="GJ1315" s="61"/>
      <c r="GK1315" s="61"/>
      <c r="GL1315" s="61"/>
      <c r="GM1315" s="61"/>
      <c r="GN1315" s="61"/>
      <c r="GO1315" s="61"/>
      <c r="GP1315" s="61"/>
      <c r="GQ1315" s="61"/>
      <c r="GR1315" s="61"/>
      <c r="GS1315" s="61"/>
      <c r="GT1315" s="61"/>
      <c r="GU1315" s="61"/>
      <c r="GV1315" s="61"/>
      <c r="GW1315" s="61"/>
      <c r="GX1315" s="61"/>
      <c r="GY1315" s="61"/>
      <c r="GZ1315" s="61"/>
      <c r="HA1315" s="61"/>
      <c r="HB1315" s="61"/>
      <c r="HC1315" s="61"/>
    </row>
    <row r="1316" customHeight="1" spans="1:14">
      <c r="A1316" s="46">
        <v>4282</v>
      </c>
      <c r="B1316" s="46">
        <v>178361</v>
      </c>
      <c r="C1316" s="3" t="s">
        <v>2638</v>
      </c>
      <c r="D1316" s="46" t="s">
        <v>2639</v>
      </c>
      <c r="E1316" s="3" t="s">
        <v>2637</v>
      </c>
      <c r="F1316" s="66"/>
      <c r="L1316" s="60" t="s">
        <v>1900</v>
      </c>
      <c r="M1316" s="3" t="s">
        <v>2123</v>
      </c>
      <c r="N1316" s="3" t="s">
        <v>2124</v>
      </c>
    </row>
    <row r="1317" customHeight="1" spans="1:211">
      <c r="A1317" s="46">
        <v>4283</v>
      </c>
      <c r="B1317" s="46">
        <v>144140</v>
      </c>
      <c r="C1317" s="3" t="s">
        <v>2316</v>
      </c>
      <c r="D1317" s="46" t="s">
        <v>2640</v>
      </c>
      <c r="E1317" s="3" t="s">
        <v>2637</v>
      </c>
      <c r="F1317" s="66"/>
      <c r="L1317" s="60" t="s">
        <v>1900</v>
      </c>
      <c r="M1317" s="3" t="s">
        <v>2123</v>
      </c>
      <c r="N1317" s="3" t="s">
        <v>2124</v>
      </c>
      <c r="O1317" s="61"/>
      <c r="P1317" s="61"/>
      <c r="Q1317" s="61"/>
      <c r="R1317" s="61"/>
      <c r="S1317" s="61"/>
      <c r="T1317" s="61"/>
      <c r="U1317" s="61"/>
      <c r="V1317" s="61"/>
      <c r="W1317" s="61"/>
      <c r="X1317" s="61"/>
      <c r="Y1317" s="61"/>
      <c r="Z1317" s="61"/>
      <c r="AA1317" s="61"/>
      <c r="AB1317" s="61"/>
      <c r="AC1317" s="61"/>
      <c r="AD1317" s="61"/>
      <c r="AE1317" s="61"/>
      <c r="AF1317" s="61"/>
      <c r="AG1317" s="61"/>
      <c r="AH1317" s="61"/>
      <c r="AI1317" s="61"/>
      <c r="AJ1317" s="61"/>
      <c r="AK1317" s="61"/>
      <c r="AL1317" s="61"/>
      <c r="AM1317" s="61"/>
      <c r="AN1317" s="61"/>
      <c r="AO1317" s="61"/>
      <c r="AP1317" s="61"/>
      <c r="AQ1317" s="61"/>
      <c r="AR1317" s="61"/>
      <c r="AS1317" s="61"/>
      <c r="AT1317" s="61"/>
      <c r="AU1317" s="61"/>
      <c r="AV1317" s="61"/>
      <c r="AW1317" s="61"/>
      <c r="AX1317" s="61"/>
      <c r="AY1317" s="61"/>
      <c r="AZ1317" s="61"/>
      <c r="BA1317" s="61"/>
      <c r="BB1317" s="61"/>
      <c r="BC1317" s="61"/>
      <c r="BD1317" s="61"/>
      <c r="BE1317" s="61"/>
      <c r="BF1317" s="61"/>
      <c r="BG1317" s="61"/>
      <c r="BH1317" s="61"/>
      <c r="BI1317" s="61"/>
      <c r="BJ1317" s="61"/>
      <c r="BK1317" s="61"/>
      <c r="BL1317" s="61"/>
      <c r="BM1317" s="61"/>
      <c r="BN1317" s="61"/>
      <c r="BO1317" s="61"/>
      <c r="BP1317" s="61"/>
      <c r="BQ1317" s="61"/>
      <c r="BR1317" s="61"/>
      <c r="BS1317" s="61"/>
      <c r="BT1317" s="61"/>
      <c r="BU1317" s="61"/>
      <c r="BV1317" s="61"/>
      <c r="BW1317" s="61"/>
      <c r="BX1317" s="61"/>
      <c r="BY1317" s="61"/>
      <c r="BZ1317" s="61"/>
      <c r="CA1317" s="61"/>
      <c r="CB1317" s="61"/>
      <c r="CC1317" s="61"/>
      <c r="CD1317" s="61"/>
      <c r="CE1317" s="61"/>
      <c r="CF1317" s="61"/>
      <c r="CG1317" s="61"/>
      <c r="CH1317" s="61"/>
      <c r="CI1317" s="61"/>
      <c r="CJ1317" s="61"/>
      <c r="CK1317" s="61"/>
      <c r="CL1317" s="61"/>
      <c r="CM1317" s="61"/>
      <c r="CN1317" s="61"/>
      <c r="CO1317" s="61"/>
      <c r="CP1317" s="61"/>
      <c r="CQ1317" s="61"/>
      <c r="CR1317" s="61"/>
      <c r="CS1317" s="61"/>
      <c r="CT1317" s="61"/>
      <c r="CU1317" s="61"/>
      <c r="CV1317" s="61"/>
      <c r="CW1317" s="61"/>
      <c r="CX1317" s="61"/>
      <c r="CY1317" s="61"/>
      <c r="CZ1317" s="61"/>
      <c r="DA1317" s="61"/>
      <c r="DB1317" s="61"/>
      <c r="DC1317" s="61"/>
      <c r="DD1317" s="61"/>
      <c r="DE1317" s="61"/>
      <c r="DF1317" s="61"/>
      <c r="DG1317" s="61"/>
      <c r="DH1317" s="61"/>
      <c r="DI1317" s="61"/>
      <c r="DJ1317" s="61"/>
      <c r="DK1317" s="61"/>
      <c r="DL1317" s="61"/>
      <c r="DM1317" s="61"/>
      <c r="DN1317" s="61"/>
      <c r="DO1317" s="61"/>
      <c r="DP1317" s="61"/>
      <c r="DQ1317" s="61"/>
      <c r="DR1317" s="61"/>
      <c r="DS1317" s="61"/>
      <c r="DT1317" s="61"/>
      <c r="DU1317" s="61"/>
      <c r="DV1317" s="61"/>
      <c r="DW1317" s="61"/>
      <c r="DX1317" s="61"/>
      <c r="DY1317" s="61"/>
      <c r="DZ1317" s="61"/>
      <c r="EA1317" s="61"/>
      <c r="EB1317" s="61"/>
      <c r="EC1317" s="61"/>
      <c r="ED1317" s="61"/>
      <c r="EE1317" s="61"/>
      <c r="EF1317" s="61"/>
      <c r="EG1317" s="61"/>
      <c r="EH1317" s="61"/>
      <c r="EI1317" s="61"/>
      <c r="EJ1317" s="61"/>
      <c r="EK1317" s="61"/>
      <c r="EL1317" s="61"/>
      <c r="EM1317" s="61"/>
      <c r="EN1317" s="61"/>
      <c r="EO1317" s="61"/>
      <c r="EP1317" s="61"/>
      <c r="EQ1317" s="61"/>
      <c r="ER1317" s="61"/>
      <c r="ES1317" s="61"/>
      <c r="ET1317" s="61"/>
      <c r="EU1317" s="61"/>
      <c r="EV1317" s="61"/>
      <c r="EW1317" s="61"/>
      <c r="EX1317" s="61"/>
      <c r="EY1317" s="61"/>
      <c r="EZ1317" s="61"/>
      <c r="FA1317" s="61"/>
      <c r="FB1317" s="61"/>
      <c r="FC1317" s="61"/>
      <c r="FD1317" s="61"/>
      <c r="FE1317" s="61"/>
      <c r="FF1317" s="61"/>
      <c r="FG1317" s="61"/>
      <c r="FH1317" s="61"/>
      <c r="FI1317" s="61"/>
      <c r="FJ1317" s="61"/>
      <c r="FK1317" s="61"/>
      <c r="FL1317" s="61"/>
      <c r="FM1317" s="61"/>
      <c r="FN1317" s="61"/>
      <c r="FO1317" s="61"/>
      <c r="FP1317" s="61"/>
      <c r="FQ1317" s="61"/>
      <c r="FR1317" s="61"/>
      <c r="FS1317" s="61"/>
      <c r="FT1317" s="61"/>
      <c r="FU1317" s="61"/>
      <c r="FV1317" s="61"/>
      <c r="FW1317" s="61"/>
      <c r="FX1317" s="61"/>
      <c r="FY1317" s="61"/>
      <c r="FZ1317" s="61"/>
      <c r="GA1317" s="61"/>
      <c r="GB1317" s="61"/>
      <c r="GC1317" s="61"/>
      <c r="GD1317" s="61"/>
      <c r="GE1317" s="61"/>
      <c r="GF1317" s="61"/>
      <c r="GG1317" s="61"/>
      <c r="GH1317" s="61"/>
      <c r="GI1317" s="61"/>
      <c r="GJ1317" s="61"/>
      <c r="GK1317" s="61"/>
      <c r="GL1317" s="61"/>
      <c r="GM1317" s="61"/>
      <c r="GN1317" s="61"/>
      <c r="GO1317" s="61"/>
      <c r="GP1317" s="61"/>
      <c r="GQ1317" s="61"/>
      <c r="GR1317" s="61"/>
      <c r="GS1317" s="61"/>
      <c r="GT1317" s="61"/>
      <c r="GU1317" s="61"/>
      <c r="GV1317" s="61"/>
      <c r="GW1317" s="61"/>
      <c r="GX1317" s="61"/>
      <c r="GY1317" s="61"/>
      <c r="GZ1317" s="61"/>
      <c r="HA1317" s="61"/>
      <c r="HB1317" s="61"/>
      <c r="HC1317" s="61"/>
    </row>
    <row r="1318" customHeight="1" spans="1:211">
      <c r="A1318" s="46">
        <v>4295</v>
      </c>
      <c r="B1318" s="46">
        <v>177287</v>
      </c>
      <c r="C1318" s="3" t="s">
        <v>2641</v>
      </c>
      <c r="D1318" s="46" t="s">
        <v>2642</v>
      </c>
      <c r="E1318" s="3" t="s">
        <v>2617</v>
      </c>
      <c r="F1318" s="58" t="s">
        <v>1899</v>
      </c>
      <c r="G1318" s="4"/>
      <c r="H1318" s="4"/>
      <c r="I1318" s="4"/>
      <c r="J1318" s="4"/>
      <c r="K1318" s="4"/>
      <c r="L1318" s="60" t="s">
        <v>1900</v>
      </c>
      <c r="M1318" s="3" t="s">
        <v>1911</v>
      </c>
      <c r="N1318" s="3" t="s">
        <v>1912</v>
      </c>
      <c r="O1318" s="61"/>
      <c r="P1318" s="61"/>
      <c r="Q1318" s="61"/>
      <c r="R1318" s="61"/>
      <c r="S1318" s="61"/>
      <c r="T1318" s="61"/>
      <c r="U1318" s="61"/>
      <c r="V1318" s="61"/>
      <c r="W1318" s="61"/>
      <c r="X1318" s="61"/>
      <c r="Y1318" s="61"/>
      <c r="Z1318" s="61"/>
      <c r="AA1318" s="61"/>
      <c r="AB1318" s="61"/>
      <c r="AC1318" s="61"/>
      <c r="AD1318" s="61"/>
      <c r="AE1318" s="61"/>
      <c r="AF1318" s="61"/>
      <c r="AG1318" s="61"/>
      <c r="AH1318" s="61"/>
      <c r="AI1318" s="61"/>
      <c r="AJ1318" s="61"/>
      <c r="AK1318" s="61"/>
      <c r="AL1318" s="61"/>
      <c r="AM1318" s="61"/>
      <c r="AN1318" s="61"/>
      <c r="AO1318" s="61"/>
      <c r="AP1318" s="61"/>
      <c r="AQ1318" s="61"/>
      <c r="AR1318" s="61"/>
      <c r="AS1318" s="61"/>
      <c r="AT1318" s="61"/>
      <c r="AU1318" s="61"/>
      <c r="AV1318" s="61"/>
      <c r="AW1318" s="61"/>
      <c r="AX1318" s="61"/>
      <c r="AY1318" s="61"/>
      <c r="AZ1318" s="61"/>
      <c r="BA1318" s="61"/>
      <c r="BB1318" s="61"/>
      <c r="BC1318" s="61"/>
      <c r="BD1318" s="61"/>
      <c r="BE1318" s="61"/>
      <c r="BF1318" s="61"/>
      <c r="BG1318" s="61"/>
      <c r="BH1318" s="61"/>
      <c r="BI1318" s="61"/>
      <c r="BJ1318" s="61"/>
      <c r="BK1318" s="61"/>
      <c r="BL1318" s="61"/>
      <c r="BM1318" s="61"/>
      <c r="BN1318" s="61"/>
      <c r="BO1318" s="61"/>
      <c r="BP1318" s="61"/>
      <c r="BQ1318" s="61"/>
      <c r="BR1318" s="61"/>
      <c r="BS1318" s="61"/>
      <c r="BT1318" s="61"/>
      <c r="BU1318" s="61"/>
      <c r="BV1318" s="61"/>
      <c r="BW1318" s="61"/>
      <c r="BX1318" s="61"/>
      <c r="BY1318" s="61"/>
      <c r="BZ1318" s="61"/>
      <c r="CA1318" s="61"/>
      <c r="CB1318" s="61"/>
      <c r="CC1318" s="61"/>
      <c r="CD1318" s="61"/>
      <c r="CE1318" s="61"/>
      <c r="CF1318" s="61"/>
      <c r="CG1318" s="61"/>
      <c r="CH1318" s="61"/>
      <c r="CI1318" s="61"/>
      <c r="CJ1318" s="61"/>
      <c r="CK1318" s="61"/>
      <c r="CL1318" s="61"/>
      <c r="CM1318" s="61"/>
      <c r="CN1318" s="61"/>
      <c r="CO1318" s="61"/>
      <c r="CP1318" s="61"/>
      <c r="CQ1318" s="61"/>
      <c r="CR1318" s="61"/>
      <c r="CS1318" s="61"/>
      <c r="CT1318" s="61"/>
      <c r="CU1318" s="61"/>
      <c r="CV1318" s="61"/>
      <c r="CW1318" s="61"/>
      <c r="CX1318" s="61"/>
      <c r="CY1318" s="61"/>
      <c r="CZ1318" s="61"/>
      <c r="DA1318" s="61"/>
      <c r="DB1318" s="61"/>
      <c r="DC1318" s="61"/>
      <c r="DD1318" s="61"/>
      <c r="DE1318" s="61"/>
      <c r="DF1318" s="61"/>
      <c r="DG1318" s="61"/>
      <c r="DH1318" s="61"/>
      <c r="DI1318" s="61"/>
      <c r="DJ1318" s="61"/>
      <c r="DK1318" s="61"/>
      <c r="DL1318" s="61"/>
      <c r="DM1318" s="61"/>
      <c r="DN1318" s="61"/>
      <c r="DO1318" s="61"/>
      <c r="DP1318" s="61"/>
      <c r="DQ1318" s="61"/>
      <c r="DR1318" s="61"/>
      <c r="DS1318" s="61"/>
      <c r="DT1318" s="61"/>
      <c r="DU1318" s="61"/>
      <c r="DV1318" s="61"/>
      <c r="DW1318" s="61"/>
      <c r="DX1318" s="61"/>
      <c r="DY1318" s="61"/>
      <c r="DZ1318" s="61"/>
      <c r="EA1318" s="61"/>
      <c r="EB1318" s="61"/>
      <c r="EC1318" s="61"/>
      <c r="ED1318" s="61"/>
      <c r="EE1318" s="61"/>
      <c r="EF1318" s="61"/>
      <c r="EG1318" s="61"/>
      <c r="EH1318" s="61"/>
      <c r="EI1318" s="61"/>
      <c r="EJ1318" s="61"/>
      <c r="EK1318" s="61"/>
      <c r="EL1318" s="61"/>
      <c r="EM1318" s="61"/>
      <c r="EN1318" s="61"/>
      <c r="EO1318" s="61"/>
      <c r="EP1318" s="61"/>
      <c r="EQ1318" s="61"/>
      <c r="ER1318" s="61"/>
      <c r="ES1318" s="61"/>
      <c r="ET1318" s="61"/>
      <c r="EU1318" s="61"/>
      <c r="EV1318" s="61"/>
      <c r="EW1318" s="61"/>
      <c r="EX1318" s="61"/>
      <c r="EY1318" s="61"/>
      <c r="EZ1318" s="61"/>
      <c r="FA1318" s="61"/>
      <c r="FB1318" s="61"/>
      <c r="FC1318" s="61"/>
      <c r="FD1318" s="61"/>
      <c r="FE1318" s="61"/>
      <c r="FF1318" s="61"/>
      <c r="FG1318" s="61"/>
      <c r="FH1318" s="61"/>
      <c r="FI1318" s="61"/>
      <c r="FJ1318" s="61"/>
      <c r="FK1318" s="61"/>
      <c r="FL1318" s="61"/>
      <c r="FM1318" s="61"/>
      <c r="FN1318" s="61"/>
      <c r="FO1318" s="61"/>
      <c r="FP1318" s="61"/>
      <c r="FQ1318" s="61"/>
      <c r="FR1318" s="61"/>
      <c r="FS1318" s="61"/>
      <c r="FT1318" s="61"/>
      <c r="FU1318" s="61"/>
      <c r="FV1318" s="61"/>
      <c r="FW1318" s="61"/>
      <c r="FX1318" s="61"/>
      <c r="FY1318" s="61"/>
      <c r="FZ1318" s="61"/>
      <c r="GA1318" s="61"/>
      <c r="GB1318" s="61"/>
      <c r="GC1318" s="61"/>
      <c r="GD1318" s="61"/>
      <c r="GE1318" s="61"/>
      <c r="GF1318" s="61"/>
      <c r="GG1318" s="61"/>
      <c r="GH1318" s="61"/>
      <c r="GI1318" s="61"/>
      <c r="GJ1318" s="61"/>
      <c r="GK1318" s="61"/>
      <c r="GL1318" s="61"/>
      <c r="GM1318" s="61"/>
      <c r="GN1318" s="61"/>
      <c r="GO1318" s="61"/>
      <c r="GP1318" s="61"/>
      <c r="GQ1318" s="61"/>
      <c r="GR1318" s="61"/>
      <c r="GS1318" s="61"/>
      <c r="GT1318" s="61"/>
      <c r="GU1318" s="61"/>
      <c r="GV1318" s="61"/>
      <c r="GW1318" s="61"/>
      <c r="GX1318" s="61"/>
      <c r="GY1318" s="61"/>
      <c r="GZ1318" s="61"/>
      <c r="HA1318" s="61"/>
      <c r="HB1318" s="61"/>
      <c r="HC1318" s="61"/>
    </row>
    <row r="1319" customHeight="1" spans="1:211">
      <c r="A1319" s="46">
        <v>4321</v>
      </c>
      <c r="B1319" s="46">
        <v>179120</v>
      </c>
      <c r="C1319" s="3" t="s">
        <v>1486</v>
      </c>
      <c r="D1319" s="46" t="s">
        <v>2643</v>
      </c>
      <c r="E1319" s="3" t="s">
        <v>2644</v>
      </c>
      <c r="F1319" s="58" t="s">
        <v>30</v>
      </c>
      <c r="G1319" s="4"/>
      <c r="H1319" s="4"/>
      <c r="I1319" s="4"/>
      <c r="J1319" s="4"/>
      <c r="K1319" s="4"/>
      <c r="L1319" s="60" t="s">
        <v>1900</v>
      </c>
      <c r="M1319" s="46"/>
      <c r="N1319" s="46"/>
      <c r="O1319" s="61"/>
      <c r="P1319" s="61"/>
      <c r="Q1319" s="61"/>
      <c r="R1319" s="61"/>
      <c r="S1319" s="61"/>
      <c r="T1319" s="61"/>
      <c r="U1319" s="61"/>
      <c r="V1319" s="61"/>
      <c r="W1319" s="61"/>
      <c r="X1319" s="61"/>
      <c r="Y1319" s="61"/>
      <c r="Z1319" s="61"/>
      <c r="AA1319" s="61"/>
      <c r="AB1319" s="61"/>
      <c r="AC1319" s="61"/>
      <c r="AD1319" s="61"/>
      <c r="AE1319" s="61"/>
      <c r="AF1319" s="61"/>
      <c r="AG1319" s="61"/>
      <c r="AH1319" s="61"/>
      <c r="AI1319" s="61"/>
      <c r="AJ1319" s="61"/>
      <c r="AK1319" s="61"/>
      <c r="AL1319" s="61"/>
      <c r="AM1319" s="61"/>
      <c r="AN1319" s="61"/>
      <c r="AO1319" s="61"/>
      <c r="AP1319" s="61"/>
      <c r="AQ1319" s="61"/>
      <c r="AR1319" s="61"/>
      <c r="AS1319" s="61"/>
      <c r="AT1319" s="61"/>
      <c r="AU1319" s="61"/>
      <c r="AV1319" s="61"/>
      <c r="AW1319" s="61"/>
      <c r="AX1319" s="61"/>
      <c r="AY1319" s="61"/>
      <c r="AZ1319" s="61"/>
      <c r="BA1319" s="61"/>
      <c r="BB1319" s="61"/>
      <c r="BC1319" s="61"/>
      <c r="BD1319" s="61"/>
      <c r="BE1319" s="61"/>
      <c r="BF1319" s="61"/>
      <c r="BG1319" s="61"/>
      <c r="BH1319" s="61"/>
      <c r="BI1319" s="61"/>
      <c r="BJ1319" s="61"/>
      <c r="BK1319" s="61"/>
      <c r="BL1319" s="61"/>
      <c r="BM1319" s="61"/>
      <c r="BN1319" s="61"/>
      <c r="BO1319" s="61"/>
      <c r="BP1319" s="61"/>
      <c r="BQ1319" s="61"/>
      <c r="BR1319" s="61"/>
      <c r="BS1319" s="61"/>
      <c r="BT1319" s="61"/>
      <c r="BU1319" s="61"/>
      <c r="BV1319" s="61"/>
      <c r="BW1319" s="61"/>
      <c r="BX1319" s="61"/>
      <c r="BY1319" s="61"/>
      <c r="BZ1319" s="61"/>
      <c r="CA1319" s="61"/>
      <c r="CB1319" s="61"/>
      <c r="CC1319" s="61"/>
      <c r="CD1319" s="61"/>
      <c r="CE1319" s="61"/>
      <c r="CF1319" s="61"/>
      <c r="CG1319" s="61"/>
      <c r="CH1319" s="61"/>
      <c r="CI1319" s="61"/>
      <c r="CJ1319" s="61"/>
      <c r="CK1319" s="61"/>
      <c r="CL1319" s="61"/>
      <c r="CM1319" s="61"/>
      <c r="CN1319" s="61"/>
      <c r="CO1319" s="61"/>
      <c r="CP1319" s="61"/>
      <c r="CQ1319" s="61"/>
      <c r="CR1319" s="61"/>
      <c r="CS1319" s="61"/>
      <c r="CT1319" s="61"/>
      <c r="CU1319" s="61"/>
      <c r="CV1319" s="61"/>
      <c r="CW1319" s="61"/>
      <c r="CX1319" s="61"/>
      <c r="CY1319" s="61"/>
      <c r="CZ1319" s="61"/>
      <c r="DA1319" s="61"/>
      <c r="DB1319" s="61"/>
      <c r="DC1319" s="61"/>
      <c r="DD1319" s="61"/>
      <c r="DE1319" s="61"/>
      <c r="DF1319" s="61"/>
      <c r="DG1319" s="61"/>
      <c r="DH1319" s="61"/>
      <c r="DI1319" s="61"/>
      <c r="DJ1319" s="61"/>
      <c r="DK1319" s="61"/>
      <c r="DL1319" s="61"/>
      <c r="DM1319" s="61"/>
      <c r="DN1319" s="61"/>
      <c r="DO1319" s="61"/>
      <c r="DP1319" s="61"/>
      <c r="DQ1319" s="61"/>
      <c r="DR1319" s="61"/>
      <c r="DS1319" s="61"/>
      <c r="DT1319" s="61"/>
      <c r="DU1319" s="61"/>
      <c r="DV1319" s="61"/>
      <c r="DW1319" s="61"/>
      <c r="DX1319" s="61"/>
      <c r="DY1319" s="61"/>
      <c r="DZ1319" s="61"/>
      <c r="EA1319" s="61"/>
      <c r="EB1319" s="61"/>
      <c r="EC1319" s="61"/>
      <c r="ED1319" s="61"/>
      <c r="EE1319" s="61"/>
      <c r="EF1319" s="61"/>
      <c r="EG1319" s="61"/>
      <c r="EH1319" s="61"/>
      <c r="EI1319" s="61"/>
      <c r="EJ1319" s="61"/>
      <c r="EK1319" s="61"/>
      <c r="EL1319" s="61"/>
      <c r="EM1319" s="61"/>
      <c r="EN1319" s="61"/>
      <c r="EO1319" s="61"/>
      <c r="EP1319" s="61"/>
      <c r="EQ1319" s="61"/>
      <c r="ER1319" s="61"/>
      <c r="ES1319" s="61"/>
      <c r="ET1319" s="61"/>
      <c r="EU1319" s="61"/>
      <c r="EV1319" s="61"/>
      <c r="EW1319" s="61"/>
      <c r="EX1319" s="61"/>
      <c r="EY1319" s="61"/>
      <c r="EZ1319" s="61"/>
      <c r="FA1319" s="61"/>
      <c r="FB1319" s="61"/>
      <c r="FC1319" s="61"/>
      <c r="FD1319" s="61"/>
      <c r="FE1319" s="61"/>
      <c r="FF1319" s="61"/>
      <c r="FG1319" s="61"/>
      <c r="FH1319" s="61"/>
      <c r="FI1319" s="61"/>
      <c r="FJ1319" s="61"/>
      <c r="FK1319" s="61"/>
      <c r="FL1319" s="61"/>
      <c r="FM1319" s="61"/>
      <c r="FN1319" s="61"/>
      <c r="FO1319" s="61"/>
      <c r="FP1319" s="61"/>
      <c r="FQ1319" s="61"/>
      <c r="FR1319" s="61"/>
      <c r="FS1319" s="61"/>
      <c r="FT1319" s="61"/>
      <c r="FU1319" s="61"/>
      <c r="FV1319" s="61"/>
      <c r="FW1319" s="61"/>
      <c r="FX1319" s="61"/>
      <c r="FY1319" s="61"/>
      <c r="FZ1319" s="61"/>
      <c r="GA1319" s="61"/>
      <c r="GB1319" s="61"/>
      <c r="GC1319" s="61"/>
      <c r="GD1319" s="61"/>
      <c r="GE1319" s="61"/>
      <c r="GF1319" s="61"/>
      <c r="GG1319" s="61"/>
      <c r="GH1319" s="61"/>
      <c r="GI1319" s="61"/>
      <c r="GJ1319" s="61"/>
      <c r="GK1319" s="61"/>
      <c r="GL1319" s="61"/>
      <c r="GM1319" s="61"/>
      <c r="GN1319" s="61"/>
      <c r="GO1319" s="61"/>
      <c r="GP1319" s="61"/>
      <c r="GQ1319" s="61"/>
      <c r="GR1319" s="61"/>
      <c r="GS1319" s="61"/>
      <c r="GT1319" s="61"/>
      <c r="GU1319" s="61"/>
      <c r="GV1319" s="61"/>
      <c r="GW1319" s="61"/>
      <c r="GX1319" s="61"/>
      <c r="GY1319" s="61"/>
      <c r="GZ1319" s="61"/>
      <c r="HA1319" s="61"/>
      <c r="HB1319" s="61"/>
      <c r="HC1319" s="61"/>
    </row>
    <row r="1320" customHeight="1" spans="1:211">
      <c r="A1320" s="46">
        <v>4322</v>
      </c>
      <c r="B1320" s="46">
        <v>179119</v>
      </c>
      <c r="C1320" s="3" t="s">
        <v>1486</v>
      </c>
      <c r="D1320" s="46" t="s">
        <v>2645</v>
      </c>
      <c r="E1320" s="3" t="s">
        <v>2644</v>
      </c>
      <c r="F1320" s="58" t="s">
        <v>30</v>
      </c>
      <c r="G1320" s="4"/>
      <c r="H1320" s="4"/>
      <c r="I1320" s="4"/>
      <c r="J1320" s="4"/>
      <c r="K1320" s="4"/>
      <c r="L1320" s="60" t="s">
        <v>1900</v>
      </c>
      <c r="M1320" s="46"/>
      <c r="N1320" s="46"/>
      <c r="O1320" s="61"/>
      <c r="P1320" s="61"/>
      <c r="Q1320" s="61"/>
      <c r="R1320" s="61"/>
      <c r="S1320" s="61"/>
      <c r="T1320" s="61"/>
      <c r="U1320" s="61"/>
      <c r="V1320" s="61"/>
      <c r="W1320" s="61"/>
      <c r="X1320" s="61"/>
      <c r="Y1320" s="61"/>
      <c r="Z1320" s="61"/>
      <c r="AA1320" s="61"/>
      <c r="AB1320" s="61"/>
      <c r="AC1320" s="61"/>
      <c r="AD1320" s="61"/>
      <c r="AE1320" s="61"/>
      <c r="AF1320" s="61"/>
      <c r="AG1320" s="61"/>
      <c r="AH1320" s="61"/>
      <c r="AI1320" s="61"/>
      <c r="AJ1320" s="61"/>
      <c r="AK1320" s="61"/>
      <c r="AL1320" s="61"/>
      <c r="AM1320" s="61"/>
      <c r="AN1320" s="61"/>
      <c r="AO1320" s="61"/>
      <c r="AP1320" s="61"/>
      <c r="AQ1320" s="61"/>
      <c r="AR1320" s="61"/>
      <c r="AS1320" s="61"/>
      <c r="AT1320" s="61"/>
      <c r="AU1320" s="61"/>
      <c r="AV1320" s="61"/>
      <c r="AW1320" s="61"/>
      <c r="AX1320" s="61"/>
      <c r="AY1320" s="61"/>
      <c r="AZ1320" s="61"/>
      <c r="BA1320" s="61"/>
      <c r="BB1320" s="61"/>
      <c r="BC1320" s="61"/>
      <c r="BD1320" s="61"/>
      <c r="BE1320" s="61"/>
      <c r="BF1320" s="61"/>
      <c r="BG1320" s="61"/>
      <c r="BH1320" s="61"/>
      <c r="BI1320" s="61"/>
      <c r="BJ1320" s="61"/>
      <c r="BK1320" s="61"/>
      <c r="BL1320" s="61"/>
      <c r="BM1320" s="61"/>
      <c r="BN1320" s="61"/>
      <c r="BO1320" s="61"/>
      <c r="BP1320" s="61"/>
      <c r="BQ1320" s="61"/>
      <c r="BR1320" s="61"/>
      <c r="BS1320" s="61"/>
      <c r="BT1320" s="61"/>
      <c r="BU1320" s="61"/>
      <c r="BV1320" s="61"/>
      <c r="BW1320" s="61"/>
      <c r="BX1320" s="61"/>
      <c r="BY1320" s="61"/>
      <c r="BZ1320" s="61"/>
      <c r="CA1320" s="61"/>
      <c r="CB1320" s="61"/>
      <c r="CC1320" s="61"/>
      <c r="CD1320" s="61"/>
      <c r="CE1320" s="61"/>
      <c r="CF1320" s="61"/>
      <c r="CG1320" s="61"/>
      <c r="CH1320" s="61"/>
      <c r="CI1320" s="61"/>
      <c r="CJ1320" s="61"/>
      <c r="CK1320" s="61"/>
      <c r="CL1320" s="61"/>
      <c r="CM1320" s="61"/>
      <c r="CN1320" s="61"/>
      <c r="CO1320" s="61"/>
      <c r="CP1320" s="61"/>
      <c r="CQ1320" s="61"/>
      <c r="CR1320" s="61"/>
      <c r="CS1320" s="61"/>
      <c r="CT1320" s="61"/>
      <c r="CU1320" s="61"/>
      <c r="CV1320" s="61"/>
      <c r="CW1320" s="61"/>
      <c r="CX1320" s="61"/>
      <c r="CY1320" s="61"/>
      <c r="CZ1320" s="61"/>
      <c r="DA1320" s="61"/>
      <c r="DB1320" s="61"/>
      <c r="DC1320" s="61"/>
      <c r="DD1320" s="61"/>
      <c r="DE1320" s="61"/>
      <c r="DF1320" s="61"/>
      <c r="DG1320" s="61"/>
      <c r="DH1320" s="61"/>
      <c r="DI1320" s="61"/>
      <c r="DJ1320" s="61"/>
      <c r="DK1320" s="61"/>
      <c r="DL1320" s="61"/>
      <c r="DM1320" s="61"/>
      <c r="DN1320" s="61"/>
      <c r="DO1320" s="61"/>
      <c r="DP1320" s="61"/>
      <c r="DQ1320" s="61"/>
      <c r="DR1320" s="61"/>
      <c r="DS1320" s="61"/>
      <c r="DT1320" s="61"/>
      <c r="DU1320" s="61"/>
      <c r="DV1320" s="61"/>
      <c r="DW1320" s="61"/>
      <c r="DX1320" s="61"/>
      <c r="DY1320" s="61"/>
      <c r="DZ1320" s="61"/>
      <c r="EA1320" s="61"/>
      <c r="EB1320" s="61"/>
      <c r="EC1320" s="61"/>
      <c r="ED1320" s="61"/>
      <c r="EE1320" s="61"/>
      <c r="EF1320" s="61"/>
      <c r="EG1320" s="61"/>
      <c r="EH1320" s="61"/>
      <c r="EI1320" s="61"/>
      <c r="EJ1320" s="61"/>
      <c r="EK1320" s="61"/>
      <c r="EL1320" s="61"/>
      <c r="EM1320" s="61"/>
      <c r="EN1320" s="61"/>
      <c r="EO1320" s="61"/>
      <c r="EP1320" s="61"/>
      <c r="EQ1320" s="61"/>
      <c r="ER1320" s="61"/>
      <c r="ES1320" s="61"/>
      <c r="ET1320" s="61"/>
      <c r="EU1320" s="61"/>
      <c r="EV1320" s="61"/>
      <c r="EW1320" s="61"/>
      <c r="EX1320" s="61"/>
      <c r="EY1320" s="61"/>
      <c r="EZ1320" s="61"/>
      <c r="FA1320" s="61"/>
      <c r="FB1320" s="61"/>
      <c r="FC1320" s="61"/>
      <c r="FD1320" s="61"/>
      <c r="FE1320" s="61"/>
      <c r="FF1320" s="61"/>
      <c r="FG1320" s="61"/>
      <c r="FH1320" s="61"/>
      <c r="FI1320" s="61"/>
      <c r="FJ1320" s="61"/>
      <c r="FK1320" s="61"/>
      <c r="FL1320" s="61"/>
      <c r="FM1320" s="61"/>
      <c r="FN1320" s="61"/>
      <c r="FO1320" s="61"/>
      <c r="FP1320" s="61"/>
      <c r="FQ1320" s="61"/>
      <c r="FR1320" s="61"/>
      <c r="FS1320" s="61"/>
      <c r="FT1320" s="61"/>
      <c r="FU1320" s="61"/>
      <c r="FV1320" s="61"/>
      <c r="FW1320" s="61"/>
      <c r="FX1320" s="61"/>
      <c r="FY1320" s="61"/>
      <c r="FZ1320" s="61"/>
      <c r="GA1320" s="61"/>
      <c r="GB1320" s="61"/>
      <c r="GC1320" s="61"/>
      <c r="GD1320" s="61"/>
      <c r="GE1320" s="61"/>
      <c r="GF1320" s="61"/>
      <c r="GG1320" s="61"/>
      <c r="GH1320" s="61"/>
      <c r="GI1320" s="61"/>
      <c r="GJ1320" s="61"/>
      <c r="GK1320" s="61"/>
      <c r="GL1320" s="61"/>
      <c r="GM1320" s="61"/>
      <c r="GN1320" s="61"/>
      <c r="GO1320" s="61"/>
      <c r="GP1320" s="61"/>
      <c r="GQ1320" s="61"/>
      <c r="GR1320" s="61"/>
      <c r="GS1320" s="61"/>
      <c r="GT1320" s="61"/>
      <c r="GU1320" s="61"/>
      <c r="GV1320" s="61"/>
      <c r="GW1320" s="61"/>
      <c r="GX1320" s="61"/>
      <c r="GY1320" s="61"/>
      <c r="GZ1320" s="61"/>
      <c r="HA1320" s="61"/>
      <c r="HB1320" s="61"/>
      <c r="HC1320" s="61"/>
    </row>
    <row r="1321" customHeight="1" spans="1:211">
      <c r="A1321" s="46">
        <v>4323</v>
      </c>
      <c r="B1321" s="46">
        <v>177528</v>
      </c>
      <c r="C1321" s="3" t="s">
        <v>2646</v>
      </c>
      <c r="D1321" s="46" t="s">
        <v>1859</v>
      </c>
      <c r="E1321" s="3" t="s">
        <v>2647</v>
      </c>
      <c r="F1321" s="58" t="s">
        <v>30</v>
      </c>
      <c r="G1321" s="4"/>
      <c r="H1321" s="4"/>
      <c r="I1321" s="4"/>
      <c r="J1321" s="4"/>
      <c r="K1321" s="4"/>
      <c r="L1321" s="60" t="s">
        <v>1900</v>
      </c>
      <c r="M1321" s="46"/>
      <c r="N1321" s="46"/>
      <c r="O1321" s="61"/>
      <c r="P1321" s="61"/>
      <c r="Q1321" s="61"/>
      <c r="R1321" s="61"/>
      <c r="S1321" s="61"/>
      <c r="T1321" s="61"/>
      <c r="U1321" s="61"/>
      <c r="V1321" s="61"/>
      <c r="W1321" s="61"/>
      <c r="X1321" s="61"/>
      <c r="Y1321" s="61"/>
      <c r="Z1321" s="61"/>
      <c r="AA1321" s="61"/>
      <c r="AB1321" s="61"/>
      <c r="AC1321" s="61"/>
      <c r="AD1321" s="61"/>
      <c r="AE1321" s="61"/>
      <c r="AF1321" s="61"/>
      <c r="AG1321" s="61"/>
      <c r="AH1321" s="61"/>
      <c r="AI1321" s="61"/>
      <c r="AJ1321" s="61"/>
      <c r="AK1321" s="61"/>
      <c r="AL1321" s="61"/>
      <c r="AM1321" s="61"/>
      <c r="AN1321" s="61"/>
      <c r="AO1321" s="61"/>
      <c r="AP1321" s="61"/>
      <c r="AQ1321" s="61"/>
      <c r="AR1321" s="61"/>
      <c r="AS1321" s="61"/>
      <c r="AT1321" s="61"/>
      <c r="AU1321" s="61"/>
      <c r="AV1321" s="61"/>
      <c r="AW1321" s="61"/>
      <c r="AX1321" s="61"/>
      <c r="AY1321" s="61"/>
      <c r="AZ1321" s="61"/>
      <c r="BA1321" s="61"/>
      <c r="BB1321" s="61"/>
      <c r="BC1321" s="61"/>
      <c r="BD1321" s="61"/>
      <c r="BE1321" s="61"/>
      <c r="BF1321" s="61"/>
      <c r="BG1321" s="61"/>
      <c r="BH1321" s="61"/>
      <c r="BI1321" s="61"/>
      <c r="BJ1321" s="61"/>
      <c r="BK1321" s="61"/>
      <c r="BL1321" s="61"/>
      <c r="BM1321" s="61"/>
      <c r="BN1321" s="61"/>
      <c r="BO1321" s="61"/>
      <c r="BP1321" s="61"/>
      <c r="BQ1321" s="61"/>
      <c r="BR1321" s="61"/>
      <c r="BS1321" s="61"/>
      <c r="BT1321" s="61"/>
      <c r="BU1321" s="61"/>
      <c r="BV1321" s="61"/>
      <c r="BW1321" s="61"/>
      <c r="BX1321" s="61"/>
      <c r="BY1321" s="61"/>
      <c r="BZ1321" s="61"/>
      <c r="CA1321" s="61"/>
      <c r="CB1321" s="61"/>
      <c r="CC1321" s="61"/>
      <c r="CD1321" s="61"/>
      <c r="CE1321" s="61"/>
      <c r="CF1321" s="61"/>
      <c r="CG1321" s="61"/>
      <c r="CH1321" s="61"/>
      <c r="CI1321" s="61"/>
      <c r="CJ1321" s="61"/>
      <c r="CK1321" s="61"/>
      <c r="CL1321" s="61"/>
      <c r="CM1321" s="61"/>
      <c r="CN1321" s="61"/>
      <c r="CO1321" s="61"/>
      <c r="CP1321" s="61"/>
      <c r="CQ1321" s="61"/>
      <c r="CR1321" s="61"/>
      <c r="CS1321" s="61"/>
      <c r="CT1321" s="61"/>
      <c r="CU1321" s="61"/>
      <c r="CV1321" s="61"/>
      <c r="CW1321" s="61"/>
      <c r="CX1321" s="61"/>
      <c r="CY1321" s="61"/>
      <c r="CZ1321" s="61"/>
      <c r="DA1321" s="61"/>
      <c r="DB1321" s="61"/>
      <c r="DC1321" s="61"/>
      <c r="DD1321" s="61"/>
      <c r="DE1321" s="61"/>
      <c r="DF1321" s="61"/>
      <c r="DG1321" s="61"/>
      <c r="DH1321" s="61"/>
      <c r="DI1321" s="61"/>
      <c r="DJ1321" s="61"/>
      <c r="DK1321" s="61"/>
      <c r="DL1321" s="61"/>
      <c r="DM1321" s="61"/>
      <c r="DN1321" s="61"/>
      <c r="DO1321" s="61"/>
      <c r="DP1321" s="61"/>
      <c r="DQ1321" s="61"/>
      <c r="DR1321" s="61"/>
      <c r="DS1321" s="61"/>
      <c r="DT1321" s="61"/>
      <c r="DU1321" s="61"/>
      <c r="DV1321" s="61"/>
      <c r="DW1321" s="61"/>
      <c r="DX1321" s="61"/>
      <c r="DY1321" s="61"/>
      <c r="DZ1321" s="61"/>
      <c r="EA1321" s="61"/>
      <c r="EB1321" s="61"/>
      <c r="EC1321" s="61"/>
      <c r="ED1321" s="61"/>
      <c r="EE1321" s="61"/>
      <c r="EF1321" s="61"/>
      <c r="EG1321" s="61"/>
      <c r="EH1321" s="61"/>
      <c r="EI1321" s="61"/>
      <c r="EJ1321" s="61"/>
      <c r="EK1321" s="61"/>
      <c r="EL1321" s="61"/>
      <c r="EM1321" s="61"/>
      <c r="EN1321" s="61"/>
      <c r="EO1321" s="61"/>
      <c r="EP1321" s="61"/>
      <c r="EQ1321" s="61"/>
      <c r="ER1321" s="61"/>
      <c r="ES1321" s="61"/>
      <c r="ET1321" s="61"/>
      <c r="EU1321" s="61"/>
      <c r="EV1321" s="61"/>
      <c r="EW1321" s="61"/>
      <c r="EX1321" s="61"/>
      <c r="EY1321" s="61"/>
      <c r="EZ1321" s="61"/>
      <c r="FA1321" s="61"/>
      <c r="FB1321" s="61"/>
      <c r="FC1321" s="61"/>
      <c r="FD1321" s="61"/>
      <c r="FE1321" s="61"/>
      <c r="FF1321" s="61"/>
      <c r="FG1321" s="61"/>
      <c r="FH1321" s="61"/>
      <c r="FI1321" s="61"/>
      <c r="FJ1321" s="61"/>
      <c r="FK1321" s="61"/>
      <c r="FL1321" s="61"/>
      <c r="FM1321" s="61"/>
      <c r="FN1321" s="61"/>
      <c r="FO1321" s="61"/>
      <c r="FP1321" s="61"/>
      <c r="FQ1321" s="61"/>
      <c r="FR1321" s="61"/>
      <c r="FS1321" s="61"/>
      <c r="FT1321" s="61"/>
      <c r="FU1321" s="61"/>
      <c r="FV1321" s="61"/>
      <c r="FW1321" s="61"/>
      <c r="FX1321" s="61"/>
      <c r="FY1321" s="61"/>
      <c r="FZ1321" s="61"/>
      <c r="GA1321" s="61"/>
      <c r="GB1321" s="61"/>
      <c r="GC1321" s="61"/>
      <c r="GD1321" s="61"/>
      <c r="GE1321" s="61"/>
      <c r="GF1321" s="61"/>
      <c r="GG1321" s="61"/>
      <c r="GH1321" s="61"/>
      <c r="GI1321" s="61"/>
      <c r="GJ1321" s="61"/>
      <c r="GK1321" s="61"/>
      <c r="GL1321" s="61"/>
      <c r="GM1321" s="61"/>
      <c r="GN1321" s="61"/>
      <c r="GO1321" s="61"/>
      <c r="GP1321" s="61"/>
      <c r="GQ1321" s="61"/>
      <c r="GR1321" s="61"/>
      <c r="GS1321" s="61"/>
      <c r="GT1321" s="61"/>
      <c r="GU1321" s="61"/>
      <c r="GV1321" s="61"/>
      <c r="GW1321" s="61"/>
      <c r="GX1321" s="61"/>
      <c r="GY1321" s="61"/>
      <c r="GZ1321" s="61"/>
      <c r="HA1321" s="61"/>
      <c r="HB1321" s="61"/>
      <c r="HC1321" s="61"/>
    </row>
    <row r="1322" customHeight="1" spans="1:211">
      <c r="A1322" s="46">
        <v>4324</v>
      </c>
      <c r="B1322" s="46">
        <v>177530</v>
      </c>
      <c r="C1322" s="3" t="s">
        <v>2646</v>
      </c>
      <c r="D1322" s="46" t="s">
        <v>2648</v>
      </c>
      <c r="E1322" s="3" t="s">
        <v>2647</v>
      </c>
      <c r="F1322" s="58" t="s">
        <v>30</v>
      </c>
      <c r="G1322" s="4"/>
      <c r="H1322" s="4"/>
      <c r="I1322" s="4"/>
      <c r="J1322" s="4"/>
      <c r="K1322" s="4"/>
      <c r="L1322" s="60" t="s">
        <v>1900</v>
      </c>
      <c r="M1322" s="46"/>
      <c r="N1322" s="46"/>
      <c r="O1322" s="61"/>
      <c r="P1322" s="61"/>
      <c r="Q1322" s="61"/>
      <c r="R1322" s="61"/>
      <c r="S1322" s="61"/>
      <c r="T1322" s="61"/>
      <c r="U1322" s="61"/>
      <c r="V1322" s="61"/>
      <c r="W1322" s="61"/>
      <c r="X1322" s="61"/>
      <c r="Y1322" s="61"/>
      <c r="Z1322" s="61"/>
      <c r="AA1322" s="61"/>
      <c r="AB1322" s="61"/>
      <c r="AC1322" s="61"/>
      <c r="AD1322" s="61"/>
      <c r="AE1322" s="61"/>
      <c r="AF1322" s="61"/>
      <c r="AG1322" s="61"/>
      <c r="AH1322" s="61"/>
      <c r="AI1322" s="61"/>
      <c r="AJ1322" s="61"/>
      <c r="AK1322" s="61"/>
      <c r="AL1322" s="61"/>
      <c r="AM1322" s="61"/>
      <c r="AN1322" s="61"/>
      <c r="AO1322" s="61"/>
      <c r="AP1322" s="61"/>
      <c r="AQ1322" s="61"/>
      <c r="AR1322" s="61"/>
      <c r="AS1322" s="61"/>
      <c r="AT1322" s="61"/>
      <c r="AU1322" s="61"/>
      <c r="AV1322" s="61"/>
      <c r="AW1322" s="61"/>
      <c r="AX1322" s="61"/>
      <c r="AY1322" s="61"/>
      <c r="AZ1322" s="61"/>
      <c r="BA1322" s="61"/>
      <c r="BB1322" s="61"/>
      <c r="BC1322" s="61"/>
      <c r="BD1322" s="61"/>
      <c r="BE1322" s="61"/>
      <c r="BF1322" s="61"/>
      <c r="BG1322" s="61"/>
      <c r="BH1322" s="61"/>
      <c r="BI1322" s="61"/>
      <c r="BJ1322" s="61"/>
      <c r="BK1322" s="61"/>
      <c r="BL1322" s="61"/>
      <c r="BM1322" s="61"/>
      <c r="BN1322" s="61"/>
      <c r="BO1322" s="61"/>
      <c r="BP1322" s="61"/>
      <c r="BQ1322" s="61"/>
      <c r="BR1322" s="61"/>
      <c r="BS1322" s="61"/>
      <c r="BT1322" s="61"/>
      <c r="BU1322" s="61"/>
      <c r="BV1322" s="61"/>
      <c r="BW1322" s="61"/>
      <c r="BX1322" s="61"/>
      <c r="BY1322" s="61"/>
      <c r="BZ1322" s="61"/>
      <c r="CA1322" s="61"/>
      <c r="CB1322" s="61"/>
      <c r="CC1322" s="61"/>
      <c r="CD1322" s="61"/>
      <c r="CE1322" s="61"/>
      <c r="CF1322" s="61"/>
      <c r="CG1322" s="61"/>
      <c r="CH1322" s="61"/>
      <c r="CI1322" s="61"/>
      <c r="CJ1322" s="61"/>
      <c r="CK1322" s="61"/>
      <c r="CL1322" s="61"/>
      <c r="CM1322" s="61"/>
      <c r="CN1322" s="61"/>
      <c r="CO1322" s="61"/>
      <c r="CP1322" s="61"/>
      <c r="CQ1322" s="61"/>
      <c r="CR1322" s="61"/>
      <c r="CS1322" s="61"/>
      <c r="CT1322" s="61"/>
      <c r="CU1322" s="61"/>
      <c r="CV1322" s="61"/>
      <c r="CW1322" s="61"/>
      <c r="CX1322" s="61"/>
      <c r="CY1322" s="61"/>
      <c r="CZ1322" s="61"/>
      <c r="DA1322" s="61"/>
      <c r="DB1322" s="61"/>
      <c r="DC1322" s="61"/>
      <c r="DD1322" s="61"/>
      <c r="DE1322" s="61"/>
      <c r="DF1322" s="61"/>
      <c r="DG1322" s="61"/>
      <c r="DH1322" s="61"/>
      <c r="DI1322" s="61"/>
      <c r="DJ1322" s="61"/>
      <c r="DK1322" s="61"/>
      <c r="DL1322" s="61"/>
      <c r="DM1322" s="61"/>
      <c r="DN1322" s="61"/>
      <c r="DO1322" s="61"/>
      <c r="DP1322" s="61"/>
      <c r="DQ1322" s="61"/>
      <c r="DR1322" s="61"/>
      <c r="DS1322" s="61"/>
      <c r="DT1322" s="61"/>
      <c r="DU1322" s="61"/>
      <c r="DV1322" s="61"/>
      <c r="DW1322" s="61"/>
      <c r="DX1322" s="61"/>
      <c r="DY1322" s="61"/>
      <c r="DZ1322" s="61"/>
      <c r="EA1322" s="61"/>
      <c r="EB1322" s="61"/>
      <c r="EC1322" s="61"/>
      <c r="ED1322" s="61"/>
      <c r="EE1322" s="61"/>
      <c r="EF1322" s="61"/>
      <c r="EG1322" s="61"/>
      <c r="EH1322" s="61"/>
      <c r="EI1322" s="61"/>
      <c r="EJ1322" s="61"/>
      <c r="EK1322" s="61"/>
      <c r="EL1322" s="61"/>
      <c r="EM1322" s="61"/>
      <c r="EN1322" s="61"/>
      <c r="EO1322" s="61"/>
      <c r="EP1322" s="61"/>
      <c r="EQ1322" s="61"/>
      <c r="ER1322" s="61"/>
      <c r="ES1322" s="61"/>
      <c r="ET1322" s="61"/>
      <c r="EU1322" s="61"/>
      <c r="EV1322" s="61"/>
      <c r="EW1322" s="61"/>
      <c r="EX1322" s="61"/>
      <c r="EY1322" s="61"/>
      <c r="EZ1322" s="61"/>
      <c r="FA1322" s="61"/>
      <c r="FB1322" s="61"/>
      <c r="FC1322" s="61"/>
      <c r="FD1322" s="61"/>
      <c r="FE1322" s="61"/>
      <c r="FF1322" s="61"/>
      <c r="FG1322" s="61"/>
      <c r="FH1322" s="61"/>
      <c r="FI1322" s="61"/>
      <c r="FJ1322" s="61"/>
      <c r="FK1322" s="61"/>
      <c r="FL1322" s="61"/>
      <c r="FM1322" s="61"/>
      <c r="FN1322" s="61"/>
      <c r="FO1322" s="61"/>
      <c r="FP1322" s="61"/>
      <c r="FQ1322" s="61"/>
      <c r="FR1322" s="61"/>
      <c r="FS1322" s="61"/>
      <c r="FT1322" s="61"/>
      <c r="FU1322" s="61"/>
      <c r="FV1322" s="61"/>
      <c r="FW1322" s="61"/>
      <c r="FX1322" s="61"/>
      <c r="FY1322" s="61"/>
      <c r="FZ1322" s="61"/>
      <c r="GA1322" s="61"/>
      <c r="GB1322" s="61"/>
      <c r="GC1322" s="61"/>
      <c r="GD1322" s="61"/>
      <c r="GE1322" s="61"/>
      <c r="GF1322" s="61"/>
      <c r="GG1322" s="61"/>
      <c r="GH1322" s="61"/>
      <c r="GI1322" s="61"/>
      <c r="GJ1322" s="61"/>
      <c r="GK1322" s="61"/>
      <c r="GL1322" s="61"/>
      <c r="GM1322" s="61"/>
      <c r="GN1322" s="61"/>
      <c r="GO1322" s="61"/>
      <c r="GP1322" s="61"/>
      <c r="GQ1322" s="61"/>
      <c r="GR1322" s="61"/>
      <c r="GS1322" s="61"/>
      <c r="GT1322" s="61"/>
      <c r="GU1322" s="61"/>
      <c r="GV1322" s="61"/>
      <c r="GW1322" s="61"/>
      <c r="GX1322" s="61"/>
      <c r="GY1322" s="61"/>
      <c r="GZ1322" s="61"/>
      <c r="HA1322" s="61"/>
      <c r="HB1322" s="61"/>
      <c r="HC1322" s="61"/>
    </row>
    <row r="1323" customHeight="1" spans="1:211">
      <c r="A1323" s="46">
        <v>4325</v>
      </c>
      <c r="B1323" s="46">
        <v>179122</v>
      </c>
      <c r="C1323" s="3" t="s">
        <v>2646</v>
      </c>
      <c r="D1323" s="3" t="s">
        <v>2649</v>
      </c>
      <c r="E1323" s="3" t="s">
        <v>2650</v>
      </c>
      <c r="F1323" s="58" t="s">
        <v>30</v>
      </c>
      <c r="G1323" s="4"/>
      <c r="H1323" s="4"/>
      <c r="I1323" s="4"/>
      <c r="J1323" s="4"/>
      <c r="K1323" s="4"/>
      <c r="L1323" s="60" t="s">
        <v>1900</v>
      </c>
      <c r="M1323" s="46"/>
      <c r="N1323" s="46"/>
      <c r="O1323" s="61"/>
      <c r="P1323" s="61"/>
      <c r="Q1323" s="61"/>
      <c r="R1323" s="61"/>
      <c r="S1323" s="61"/>
      <c r="T1323" s="61"/>
      <c r="U1323" s="61"/>
      <c r="V1323" s="61"/>
      <c r="W1323" s="61"/>
      <c r="X1323" s="61"/>
      <c r="Y1323" s="61"/>
      <c r="Z1323" s="61"/>
      <c r="AA1323" s="61"/>
      <c r="AB1323" s="61"/>
      <c r="AC1323" s="61"/>
      <c r="AD1323" s="61"/>
      <c r="AE1323" s="61"/>
      <c r="AF1323" s="61"/>
      <c r="AG1323" s="61"/>
      <c r="AH1323" s="61"/>
      <c r="AI1323" s="61"/>
      <c r="AJ1323" s="61"/>
      <c r="AK1323" s="61"/>
      <c r="AL1323" s="61"/>
      <c r="AM1323" s="61"/>
      <c r="AN1323" s="61"/>
      <c r="AO1323" s="61"/>
      <c r="AP1323" s="61"/>
      <c r="AQ1323" s="61"/>
      <c r="AR1323" s="61"/>
      <c r="AS1323" s="61"/>
      <c r="AT1323" s="61"/>
      <c r="AU1323" s="61"/>
      <c r="AV1323" s="61"/>
      <c r="AW1323" s="61"/>
      <c r="AX1323" s="61"/>
      <c r="AY1323" s="61"/>
      <c r="AZ1323" s="61"/>
      <c r="BA1323" s="61"/>
      <c r="BB1323" s="61"/>
      <c r="BC1323" s="61"/>
      <c r="BD1323" s="61"/>
      <c r="BE1323" s="61"/>
      <c r="BF1323" s="61"/>
      <c r="BG1323" s="61"/>
      <c r="BH1323" s="61"/>
      <c r="BI1323" s="61"/>
      <c r="BJ1323" s="61"/>
      <c r="BK1323" s="61"/>
      <c r="BL1323" s="61"/>
      <c r="BM1323" s="61"/>
      <c r="BN1323" s="61"/>
      <c r="BO1323" s="61"/>
      <c r="BP1323" s="61"/>
      <c r="BQ1323" s="61"/>
      <c r="BR1323" s="61"/>
      <c r="BS1323" s="61"/>
      <c r="BT1323" s="61"/>
      <c r="BU1323" s="61"/>
      <c r="BV1323" s="61"/>
      <c r="BW1323" s="61"/>
      <c r="BX1323" s="61"/>
      <c r="BY1323" s="61"/>
      <c r="BZ1323" s="61"/>
      <c r="CA1323" s="61"/>
      <c r="CB1323" s="61"/>
      <c r="CC1323" s="61"/>
      <c r="CD1323" s="61"/>
      <c r="CE1323" s="61"/>
      <c r="CF1323" s="61"/>
      <c r="CG1323" s="61"/>
      <c r="CH1323" s="61"/>
      <c r="CI1323" s="61"/>
      <c r="CJ1323" s="61"/>
      <c r="CK1323" s="61"/>
      <c r="CL1323" s="61"/>
      <c r="CM1323" s="61"/>
      <c r="CN1323" s="61"/>
      <c r="CO1323" s="61"/>
      <c r="CP1323" s="61"/>
      <c r="CQ1323" s="61"/>
      <c r="CR1323" s="61"/>
      <c r="CS1323" s="61"/>
      <c r="CT1323" s="61"/>
      <c r="CU1323" s="61"/>
      <c r="CV1323" s="61"/>
      <c r="CW1323" s="61"/>
      <c r="CX1323" s="61"/>
      <c r="CY1323" s="61"/>
      <c r="CZ1323" s="61"/>
      <c r="DA1323" s="61"/>
      <c r="DB1323" s="61"/>
      <c r="DC1323" s="61"/>
      <c r="DD1323" s="61"/>
      <c r="DE1323" s="61"/>
      <c r="DF1323" s="61"/>
      <c r="DG1323" s="61"/>
      <c r="DH1323" s="61"/>
      <c r="DI1323" s="61"/>
      <c r="DJ1323" s="61"/>
      <c r="DK1323" s="61"/>
      <c r="DL1323" s="61"/>
      <c r="DM1323" s="61"/>
      <c r="DN1323" s="61"/>
      <c r="DO1323" s="61"/>
      <c r="DP1323" s="61"/>
      <c r="DQ1323" s="61"/>
      <c r="DR1323" s="61"/>
      <c r="DS1323" s="61"/>
      <c r="DT1323" s="61"/>
      <c r="DU1323" s="61"/>
      <c r="DV1323" s="61"/>
      <c r="DW1323" s="61"/>
      <c r="DX1323" s="61"/>
      <c r="DY1323" s="61"/>
      <c r="DZ1323" s="61"/>
      <c r="EA1323" s="61"/>
      <c r="EB1323" s="61"/>
      <c r="EC1323" s="61"/>
      <c r="ED1323" s="61"/>
      <c r="EE1323" s="61"/>
      <c r="EF1323" s="61"/>
      <c r="EG1323" s="61"/>
      <c r="EH1323" s="61"/>
      <c r="EI1323" s="61"/>
      <c r="EJ1323" s="61"/>
      <c r="EK1323" s="61"/>
      <c r="EL1323" s="61"/>
      <c r="EM1323" s="61"/>
      <c r="EN1323" s="61"/>
      <c r="EO1323" s="61"/>
      <c r="EP1323" s="61"/>
      <c r="EQ1323" s="61"/>
      <c r="ER1323" s="61"/>
      <c r="ES1323" s="61"/>
      <c r="ET1323" s="61"/>
      <c r="EU1323" s="61"/>
      <c r="EV1323" s="61"/>
      <c r="EW1323" s="61"/>
      <c r="EX1323" s="61"/>
      <c r="EY1323" s="61"/>
      <c r="EZ1323" s="61"/>
      <c r="FA1323" s="61"/>
      <c r="FB1323" s="61"/>
      <c r="FC1323" s="61"/>
      <c r="FD1323" s="61"/>
      <c r="FE1323" s="61"/>
      <c r="FF1323" s="61"/>
      <c r="FG1323" s="61"/>
      <c r="FH1323" s="61"/>
      <c r="FI1323" s="61"/>
      <c r="FJ1323" s="61"/>
      <c r="FK1323" s="61"/>
      <c r="FL1323" s="61"/>
      <c r="FM1323" s="61"/>
      <c r="FN1323" s="61"/>
      <c r="FO1323" s="61"/>
      <c r="FP1323" s="61"/>
      <c r="FQ1323" s="61"/>
      <c r="FR1323" s="61"/>
      <c r="FS1323" s="61"/>
      <c r="FT1323" s="61"/>
      <c r="FU1323" s="61"/>
      <c r="FV1323" s="61"/>
      <c r="FW1323" s="61"/>
      <c r="FX1323" s="61"/>
      <c r="FY1323" s="61"/>
      <c r="FZ1323" s="61"/>
      <c r="GA1323" s="61"/>
      <c r="GB1323" s="61"/>
      <c r="GC1323" s="61"/>
      <c r="GD1323" s="61"/>
      <c r="GE1323" s="61"/>
      <c r="GF1323" s="61"/>
      <c r="GG1323" s="61"/>
      <c r="GH1323" s="61"/>
      <c r="GI1323" s="61"/>
      <c r="GJ1323" s="61"/>
      <c r="GK1323" s="61"/>
      <c r="GL1323" s="61"/>
      <c r="GM1323" s="61"/>
      <c r="GN1323" s="61"/>
      <c r="GO1323" s="61"/>
      <c r="GP1323" s="61"/>
      <c r="GQ1323" s="61"/>
      <c r="GR1323" s="61"/>
      <c r="GS1323" s="61"/>
      <c r="GT1323" s="61"/>
      <c r="GU1323" s="61"/>
      <c r="GV1323" s="61"/>
      <c r="GW1323" s="61"/>
      <c r="GX1323" s="61"/>
      <c r="GY1323" s="61"/>
      <c r="GZ1323" s="61"/>
      <c r="HA1323" s="61"/>
      <c r="HB1323" s="61"/>
      <c r="HC1323" s="61"/>
    </row>
    <row r="1324" customHeight="1" spans="1:211">
      <c r="A1324" s="46">
        <v>4326</v>
      </c>
      <c r="B1324" s="46">
        <v>179121</v>
      </c>
      <c r="C1324" s="3" t="s">
        <v>2646</v>
      </c>
      <c r="D1324" s="3" t="s">
        <v>2651</v>
      </c>
      <c r="E1324" s="3" t="s">
        <v>2650</v>
      </c>
      <c r="F1324" s="58" t="s">
        <v>30</v>
      </c>
      <c r="G1324" s="4"/>
      <c r="H1324" s="4"/>
      <c r="I1324" s="4"/>
      <c r="J1324" s="4"/>
      <c r="K1324" s="4"/>
      <c r="L1324" s="60" t="s">
        <v>1900</v>
      </c>
      <c r="M1324" s="46"/>
      <c r="N1324" s="46"/>
      <c r="O1324" s="61"/>
      <c r="P1324" s="61"/>
      <c r="Q1324" s="61"/>
      <c r="R1324" s="61"/>
      <c r="S1324" s="61"/>
      <c r="T1324" s="61"/>
      <c r="U1324" s="61"/>
      <c r="V1324" s="61"/>
      <c r="W1324" s="61"/>
      <c r="X1324" s="61"/>
      <c r="Y1324" s="61"/>
      <c r="Z1324" s="61"/>
      <c r="AA1324" s="61"/>
      <c r="AB1324" s="61"/>
      <c r="AC1324" s="61"/>
      <c r="AD1324" s="61"/>
      <c r="AE1324" s="61"/>
      <c r="AF1324" s="61"/>
      <c r="AG1324" s="61"/>
      <c r="AH1324" s="61"/>
      <c r="AI1324" s="61"/>
      <c r="AJ1324" s="61"/>
      <c r="AK1324" s="61"/>
      <c r="AL1324" s="61"/>
      <c r="AM1324" s="61"/>
      <c r="AN1324" s="61"/>
      <c r="AO1324" s="61"/>
      <c r="AP1324" s="61"/>
      <c r="AQ1324" s="61"/>
      <c r="AR1324" s="61"/>
      <c r="AS1324" s="61"/>
      <c r="AT1324" s="61"/>
      <c r="AU1324" s="61"/>
      <c r="AV1324" s="61"/>
      <c r="AW1324" s="61"/>
      <c r="AX1324" s="61"/>
      <c r="AY1324" s="61"/>
      <c r="AZ1324" s="61"/>
      <c r="BA1324" s="61"/>
      <c r="BB1324" s="61"/>
      <c r="BC1324" s="61"/>
      <c r="BD1324" s="61"/>
      <c r="BE1324" s="61"/>
      <c r="BF1324" s="61"/>
      <c r="BG1324" s="61"/>
      <c r="BH1324" s="61"/>
      <c r="BI1324" s="61"/>
      <c r="BJ1324" s="61"/>
      <c r="BK1324" s="61"/>
      <c r="BL1324" s="61"/>
      <c r="BM1324" s="61"/>
      <c r="BN1324" s="61"/>
      <c r="BO1324" s="61"/>
      <c r="BP1324" s="61"/>
      <c r="BQ1324" s="61"/>
      <c r="BR1324" s="61"/>
      <c r="BS1324" s="61"/>
      <c r="BT1324" s="61"/>
      <c r="BU1324" s="61"/>
      <c r="BV1324" s="61"/>
      <c r="BW1324" s="61"/>
      <c r="BX1324" s="61"/>
      <c r="BY1324" s="61"/>
      <c r="BZ1324" s="61"/>
      <c r="CA1324" s="61"/>
      <c r="CB1324" s="61"/>
      <c r="CC1324" s="61"/>
      <c r="CD1324" s="61"/>
      <c r="CE1324" s="61"/>
      <c r="CF1324" s="61"/>
      <c r="CG1324" s="61"/>
      <c r="CH1324" s="61"/>
      <c r="CI1324" s="61"/>
      <c r="CJ1324" s="61"/>
      <c r="CK1324" s="61"/>
      <c r="CL1324" s="61"/>
      <c r="CM1324" s="61"/>
      <c r="CN1324" s="61"/>
      <c r="CO1324" s="61"/>
      <c r="CP1324" s="61"/>
      <c r="CQ1324" s="61"/>
      <c r="CR1324" s="61"/>
      <c r="CS1324" s="61"/>
      <c r="CT1324" s="61"/>
      <c r="CU1324" s="61"/>
      <c r="CV1324" s="61"/>
      <c r="CW1324" s="61"/>
      <c r="CX1324" s="61"/>
      <c r="CY1324" s="61"/>
      <c r="CZ1324" s="61"/>
      <c r="DA1324" s="61"/>
      <c r="DB1324" s="61"/>
      <c r="DC1324" s="61"/>
      <c r="DD1324" s="61"/>
      <c r="DE1324" s="61"/>
      <c r="DF1324" s="61"/>
      <c r="DG1324" s="61"/>
      <c r="DH1324" s="61"/>
      <c r="DI1324" s="61"/>
      <c r="DJ1324" s="61"/>
      <c r="DK1324" s="61"/>
      <c r="DL1324" s="61"/>
      <c r="DM1324" s="61"/>
      <c r="DN1324" s="61"/>
      <c r="DO1324" s="61"/>
      <c r="DP1324" s="61"/>
      <c r="DQ1324" s="61"/>
      <c r="DR1324" s="61"/>
      <c r="DS1324" s="61"/>
      <c r="DT1324" s="61"/>
      <c r="DU1324" s="61"/>
      <c r="DV1324" s="61"/>
      <c r="DW1324" s="61"/>
      <c r="DX1324" s="61"/>
      <c r="DY1324" s="61"/>
      <c r="DZ1324" s="61"/>
      <c r="EA1324" s="61"/>
      <c r="EB1324" s="61"/>
      <c r="EC1324" s="61"/>
      <c r="ED1324" s="61"/>
      <c r="EE1324" s="61"/>
      <c r="EF1324" s="61"/>
      <c r="EG1324" s="61"/>
      <c r="EH1324" s="61"/>
      <c r="EI1324" s="61"/>
      <c r="EJ1324" s="61"/>
      <c r="EK1324" s="61"/>
      <c r="EL1324" s="61"/>
      <c r="EM1324" s="61"/>
      <c r="EN1324" s="61"/>
      <c r="EO1324" s="61"/>
      <c r="EP1324" s="61"/>
      <c r="EQ1324" s="61"/>
      <c r="ER1324" s="61"/>
      <c r="ES1324" s="61"/>
      <c r="ET1324" s="61"/>
      <c r="EU1324" s="61"/>
      <c r="EV1324" s="61"/>
      <c r="EW1324" s="61"/>
      <c r="EX1324" s="61"/>
      <c r="EY1324" s="61"/>
      <c r="EZ1324" s="61"/>
      <c r="FA1324" s="61"/>
      <c r="FB1324" s="61"/>
      <c r="FC1324" s="61"/>
      <c r="FD1324" s="61"/>
      <c r="FE1324" s="61"/>
      <c r="FF1324" s="61"/>
      <c r="FG1324" s="61"/>
      <c r="FH1324" s="61"/>
      <c r="FI1324" s="61"/>
      <c r="FJ1324" s="61"/>
      <c r="FK1324" s="61"/>
      <c r="FL1324" s="61"/>
      <c r="FM1324" s="61"/>
      <c r="FN1324" s="61"/>
      <c r="FO1324" s="61"/>
      <c r="FP1324" s="61"/>
      <c r="FQ1324" s="61"/>
      <c r="FR1324" s="61"/>
      <c r="FS1324" s="61"/>
      <c r="FT1324" s="61"/>
      <c r="FU1324" s="61"/>
      <c r="FV1324" s="61"/>
      <c r="FW1324" s="61"/>
      <c r="FX1324" s="61"/>
      <c r="FY1324" s="61"/>
      <c r="FZ1324" s="61"/>
      <c r="GA1324" s="61"/>
      <c r="GB1324" s="61"/>
      <c r="GC1324" s="61"/>
      <c r="GD1324" s="61"/>
      <c r="GE1324" s="61"/>
      <c r="GF1324" s="61"/>
      <c r="GG1324" s="61"/>
      <c r="GH1324" s="61"/>
      <c r="GI1324" s="61"/>
      <c r="GJ1324" s="61"/>
      <c r="GK1324" s="61"/>
      <c r="GL1324" s="61"/>
      <c r="GM1324" s="61"/>
      <c r="GN1324" s="61"/>
      <c r="GO1324" s="61"/>
      <c r="GP1324" s="61"/>
      <c r="GQ1324" s="61"/>
      <c r="GR1324" s="61"/>
      <c r="GS1324" s="61"/>
      <c r="GT1324" s="61"/>
      <c r="GU1324" s="61"/>
      <c r="GV1324" s="61"/>
      <c r="GW1324" s="61"/>
      <c r="GX1324" s="61"/>
      <c r="GY1324" s="61"/>
      <c r="GZ1324" s="61"/>
      <c r="HA1324" s="61"/>
      <c r="HB1324" s="61"/>
      <c r="HC1324" s="61"/>
    </row>
    <row r="1325" customHeight="1" spans="1:211">
      <c r="A1325" s="46">
        <v>4330</v>
      </c>
      <c r="B1325" s="46">
        <v>179375</v>
      </c>
      <c r="C1325" s="3" t="s">
        <v>2652</v>
      </c>
      <c r="D1325" s="46" t="s">
        <v>673</v>
      </c>
      <c r="E1325" s="3" t="s">
        <v>2653</v>
      </c>
      <c r="F1325" s="58" t="s">
        <v>30</v>
      </c>
      <c r="G1325" s="4"/>
      <c r="H1325" s="4"/>
      <c r="I1325" s="4"/>
      <c r="J1325" s="4"/>
      <c r="K1325" s="4"/>
      <c r="L1325" s="60" t="s">
        <v>1900</v>
      </c>
      <c r="M1325" s="46"/>
      <c r="N1325" s="46"/>
      <c r="O1325" s="61"/>
      <c r="P1325" s="61"/>
      <c r="Q1325" s="61"/>
      <c r="R1325" s="61"/>
      <c r="S1325" s="61"/>
      <c r="T1325" s="61"/>
      <c r="U1325" s="61"/>
      <c r="V1325" s="61"/>
      <c r="W1325" s="61"/>
      <c r="X1325" s="61"/>
      <c r="Y1325" s="61"/>
      <c r="Z1325" s="61"/>
      <c r="AA1325" s="61"/>
      <c r="AB1325" s="61"/>
      <c r="AC1325" s="61"/>
      <c r="AD1325" s="61"/>
      <c r="AE1325" s="61"/>
      <c r="AF1325" s="61"/>
      <c r="AG1325" s="61"/>
      <c r="AH1325" s="61"/>
      <c r="AI1325" s="61"/>
      <c r="AJ1325" s="61"/>
      <c r="AK1325" s="61"/>
      <c r="AL1325" s="61"/>
      <c r="AM1325" s="61"/>
      <c r="AN1325" s="61"/>
      <c r="AO1325" s="61"/>
      <c r="AP1325" s="61"/>
      <c r="AQ1325" s="61"/>
      <c r="AR1325" s="61"/>
      <c r="AS1325" s="61"/>
      <c r="AT1325" s="61"/>
      <c r="AU1325" s="61"/>
      <c r="AV1325" s="61"/>
      <c r="AW1325" s="61"/>
      <c r="AX1325" s="61"/>
      <c r="AY1325" s="61"/>
      <c r="AZ1325" s="61"/>
      <c r="BA1325" s="61"/>
      <c r="BB1325" s="61"/>
      <c r="BC1325" s="61"/>
      <c r="BD1325" s="61"/>
      <c r="BE1325" s="61"/>
      <c r="BF1325" s="61"/>
      <c r="BG1325" s="61"/>
      <c r="BH1325" s="61"/>
      <c r="BI1325" s="61"/>
      <c r="BJ1325" s="61"/>
      <c r="BK1325" s="61"/>
      <c r="BL1325" s="61"/>
      <c r="BM1325" s="61"/>
      <c r="BN1325" s="61"/>
      <c r="BO1325" s="61"/>
      <c r="BP1325" s="61"/>
      <c r="BQ1325" s="61"/>
      <c r="BR1325" s="61"/>
      <c r="BS1325" s="61"/>
      <c r="BT1325" s="61"/>
      <c r="BU1325" s="61"/>
      <c r="BV1325" s="61"/>
      <c r="BW1325" s="61"/>
      <c r="BX1325" s="61"/>
      <c r="BY1325" s="61"/>
      <c r="BZ1325" s="61"/>
      <c r="CA1325" s="61"/>
      <c r="CB1325" s="61"/>
      <c r="CC1325" s="61"/>
      <c r="CD1325" s="61"/>
      <c r="CE1325" s="61"/>
      <c r="CF1325" s="61"/>
      <c r="CG1325" s="61"/>
      <c r="CH1325" s="61"/>
      <c r="CI1325" s="61"/>
      <c r="CJ1325" s="61"/>
      <c r="CK1325" s="61"/>
      <c r="CL1325" s="61"/>
      <c r="CM1325" s="61"/>
      <c r="CN1325" s="61"/>
      <c r="CO1325" s="61"/>
      <c r="CP1325" s="61"/>
      <c r="CQ1325" s="61"/>
      <c r="CR1325" s="61"/>
      <c r="CS1325" s="61"/>
      <c r="CT1325" s="61"/>
      <c r="CU1325" s="61"/>
      <c r="CV1325" s="61"/>
      <c r="CW1325" s="61"/>
      <c r="CX1325" s="61"/>
      <c r="CY1325" s="61"/>
      <c r="CZ1325" s="61"/>
      <c r="DA1325" s="61"/>
      <c r="DB1325" s="61"/>
      <c r="DC1325" s="61"/>
      <c r="DD1325" s="61"/>
      <c r="DE1325" s="61"/>
      <c r="DF1325" s="61"/>
      <c r="DG1325" s="61"/>
      <c r="DH1325" s="61"/>
      <c r="DI1325" s="61"/>
      <c r="DJ1325" s="61"/>
      <c r="DK1325" s="61"/>
      <c r="DL1325" s="61"/>
      <c r="DM1325" s="61"/>
      <c r="DN1325" s="61"/>
      <c r="DO1325" s="61"/>
      <c r="DP1325" s="61"/>
      <c r="DQ1325" s="61"/>
      <c r="DR1325" s="61"/>
      <c r="DS1325" s="61"/>
      <c r="DT1325" s="61"/>
      <c r="DU1325" s="61"/>
      <c r="DV1325" s="61"/>
      <c r="DW1325" s="61"/>
      <c r="DX1325" s="61"/>
      <c r="DY1325" s="61"/>
      <c r="DZ1325" s="61"/>
      <c r="EA1325" s="61"/>
      <c r="EB1325" s="61"/>
      <c r="EC1325" s="61"/>
      <c r="ED1325" s="61"/>
      <c r="EE1325" s="61"/>
      <c r="EF1325" s="61"/>
      <c r="EG1325" s="61"/>
      <c r="EH1325" s="61"/>
      <c r="EI1325" s="61"/>
      <c r="EJ1325" s="61"/>
      <c r="EK1325" s="61"/>
      <c r="EL1325" s="61"/>
      <c r="EM1325" s="61"/>
      <c r="EN1325" s="61"/>
      <c r="EO1325" s="61"/>
      <c r="EP1325" s="61"/>
      <c r="EQ1325" s="61"/>
      <c r="ER1325" s="61"/>
      <c r="ES1325" s="61"/>
      <c r="ET1325" s="61"/>
      <c r="EU1325" s="61"/>
      <c r="EV1325" s="61"/>
      <c r="EW1325" s="61"/>
      <c r="EX1325" s="61"/>
      <c r="EY1325" s="61"/>
      <c r="EZ1325" s="61"/>
      <c r="FA1325" s="61"/>
      <c r="FB1325" s="61"/>
      <c r="FC1325" s="61"/>
      <c r="FD1325" s="61"/>
      <c r="FE1325" s="61"/>
      <c r="FF1325" s="61"/>
      <c r="FG1325" s="61"/>
      <c r="FH1325" s="61"/>
      <c r="FI1325" s="61"/>
      <c r="FJ1325" s="61"/>
      <c r="FK1325" s="61"/>
      <c r="FL1325" s="61"/>
      <c r="FM1325" s="61"/>
      <c r="FN1325" s="61"/>
      <c r="FO1325" s="61"/>
      <c r="FP1325" s="61"/>
      <c r="FQ1325" s="61"/>
      <c r="FR1325" s="61"/>
      <c r="FS1325" s="61"/>
      <c r="FT1325" s="61"/>
      <c r="FU1325" s="61"/>
      <c r="FV1325" s="61"/>
      <c r="FW1325" s="61"/>
      <c r="FX1325" s="61"/>
      <c r="FY1325" s="61"/>
      <c r="FZ1325" s="61"/>
      <c r="GA1325" s="61"/>
      <c r="GB1325" s="61"/>
      <c r="GC1325" s="61"/>
      <c r="GD1325" s="61"/>
      <c r="GE1325" s="61"/>
      <c r="GF1325" s="61"/>
      <c r="GG1325" s="61"/>
      <c r="GH1325" s="61"/>
      <c r="GI1325" s="61"/>
      <c r="GJ1325" s="61"/>
      <c r="GK1325" s="61"/>
      <c r="GL1325" s="61"/>
      <c r="GM1325" s="61"/>
      <c r="GN1325" s="61"/>
      <c r="GO1325" s="61"/>
      <c r="GP1325" s="61"/>
      <c r="GQ1325" s="61"/>
      <c r="GR1325" s="61"/>
      <c r="GS1325" s="61"/>
      <c r="GT1325" s="61"/>
      <c r="GU1325" s="61"/>
      <c r="GV1325" s="61"/>
      <c r="GW1325" s="61"/>
      <c r="GX1325" s="61"/>
      <c r="GY1325" s="61"/>
      <c r="GZ1325" s="61"/>
      <c r="HA1325" s="61"/>
      <c r="HB1325" s="61"/>
      <c r="HC1325" s="61"/>
    </row>
    <row r="1326" customHeight="1" spans="1:14">
      <c r="A1326" s="46">
        <v>4358</v>
      </c>
      <c r="B1326" s="46">
        <v>178292</v>
      </c>
      <c r="C1326" s="3" t="s">
        <v>2161</v>
      </c>
      <c r="D1326" s="46" t="s">
        <v>2654</v>
      </c>
      <c r="E1326" s="3" t="s">
        <v>2655</v>
      </c>
      <c r="F1326" s="58" t="s">
        <v>17</v>
      </c>
      <c r="G1326" s="4"/>
      <c r="H1326" s="4"/>
      <c r="I1326" s="4"/>
      <c r="J1326" s="4"/>
      <c r="K1326" s="4"/>
      <c r="L1326" s="60" t="s">
        <v>1900</v>
      </c>
      <c r="M1326" s="46"/>
      <c r="N1326" s="3" t="s">
        <v>2656</v>
      </c>
    </row>
    <row r="1327" customHeight="1" spans="1:14">
      <c r="A1327" s="46">
        <v>4359</v>
      </c>
      <c r="B1327" s="46">
        <v>178293</v>
      </c>
      <c r="C1327" s="3" t="s">
        <v>2161</v>
      </c>
      <c r="D1327" s="46" t="s">
        <v>2657</v>
      </c>
      <c r="E1327" s="3" t="s">
        <v>2658</v>
      </c>
      <c r="F1327" s="58" t="s">
        <v>17</v>
      </c>
      <c r="G1327" s="4"/>
      <c r="H1327" s="4"/>
      <c r="I1327" s="4"/>
      <c r="J1327" s="4"/>
      <c r="K1327" s="4"/>
      <c r="L1327" s="60" t="s">
        <v>1900</v>
      </c>
      <c r="M1327" s="46"/>
      <c r="N1327" s="3" t="s">
        <v>2656</v>
      </c>
    </row>
    <row r="1328" customHeight="1" spans="1:14">
      <c r="A1328" s="46">
        <v>4360</v>
      </c>
      <c r="B1328" s="46">
        <v>178291</v>
      </c>
      <c r="C1328" s="3" t="s">
        <v>2161</v>
      </c>
      <c r="D1328" s="46" t="s">
        <v>2659</v>
      </c>
      <c r="E1328" s="3" t="s">
        <v>2122</v>
      </c>
      <c r="F1328" s="58" t="s">
        <v>17</v>
      </c>
      <c r="G1328" s="4"/>
      <c r="H1328" s="4"/>
      <c r="I1328" s="4"/>
      <c r="J1328" s="4"/>
      <c r="K1328" s="4"/>
      <c r="L1328" s="60" t="s">
        <v>1900</v>
      </c>
      <c r="M1328" s="46"/>
      <c r="N1328" s="3" t="s">
        <v>2656</v>
      </c>
    </row>
    <row r="1329" customHeight="1" spans="1:14">
      <c r="A1329" s="46">
        <v>4361</v>
      </c>
      <c r="B1329" s="46">
        <v>176893</v>
      </c>
      <c r="C1329" s="3" t="s">
        <v>2161</v>
      </c>
      <c r="D1329" s="46" t="s">
        <v>2660</v>
      </c>
      <c r="E1329" s="3" t="s">
        <v>2122</v>
      </c>
      <c r="F1329" s="58" t="s">
        <v>17</v>
      </c>
      <c r="G1329" s="4"/>
      <c r="H1329" s="4"/>
      <c r="I1329" s="4"/>
      <c r="J1329" s="4"/>
      <c r="K1329" s="4"/>
      <c r="L1329" s="60" t="s">
        <v>1900</v>
      </c>
      <c r="M1329" s="46"/>
      <c r="N1329" s="3" t="s">
        <v>2656</v>
      </c>
    </row>
    <row r="1330" customHeight="1" spans="1:14">
      <c r="A1330" s="46">
        <v>4363</v>
      </c>
      <c r="B1330" s="46">
        <v>179429</v>
      </c>
      <c r="C1330" s="3" t="s">
        <v>2661</v>
      </c>
      <c r="D1330" s="46" t="s">
        <v>715</v>
      </c>
      <c r="E1330" s="3" t="s">
        <v>2564</v>
      </c>
      <c r="F1330" s="58" t="s">
        <v>17</v>
      </c>
      <c r="G1330" s="4"/>
      <c r="H1330" s="4"/>
      <c r="I1330" s="4"/>
      <c r="J1330" s="4"/>
      <c r="K1330" s="4"/>
      <c r="L1330" s="60" t="s">
        <v>1900</v>
      </c>
      <c r="M1330" s="46"/>
      <c r="N1330" s="46"/>
    </row>
    <row r="1331" customHeight="1" spans="1:14">
      <c r="A1331" s="46">
        <v>4386</v>
      </c>
      <c r="B1331" s="46">
        <v>179428</v>
      </c>
      <c r="C1331" s="3" t="s">
        <v>2662</v>
      </c>
      <c r="D1331" s="46" t="s">
        <v>715</v>
      </c>
      <c r="E1331" s="3" t="s">
        <v>2564</v>
      </c>
      <c r="F1331" s="58" t="s">
        <v>17</v>
      </c>
      <c r="G1331" s="4"/>
      <c r="H1331" s="4"/>
      <c r="I1331" s="4"/>
      <c r="J1331" s="4"/>
      <c r="K1331" s="4"/>
      <c r="L1331" s="60" t="s">
        <v>1900</v>
      </c>
      <c r="M1331" s="46"/>
      <c r="N1331" s="46"/>
    </row>
    <row r="1332" customHeight="1" spans="1:211">
      <c r="A1332" s="46">
        <v>4395</v>
      </c>
      <c r="B1332" s="46">
        <v>179967</v>
      </c>
      <c r="C1332" s="3" t="s">
        <v>2663</v>
      </c>
      <c r="D1332" s="46" t="s">
        <v>2664</v>
      </c>
      <c r="E1332" s="3" t="s">
        <v>2665</v>
      </c>
      <c r="F1332" s="58" t="s">
        <v>17</v>
      </c>
      <c r="G1332" s="4"/>
      <c r="H1332" s="4"/>
      <c r="I1332" s="4"/>
      <c r="J1332" s="4"/>
      <c r="K1332" s="4"/>
      <c r="L1332" s="60" t="s">
        <v>1900</v>
      </c>
      <c r="M1332" s="46"/>
      <c r="N1332" s="46"/>
      <c r="O1332" s="61"/>
      <c r="P1332" s="61"/>
      <c r="Q1332" s="61"/>
      <c r="R1332" s="61"/>
      <c r="S1332" s="61"/>
      <c r="T1332" s="61"/>
      <c r="U1332" s="61"/>
      <c r="V1332" s="61"/>
      <c r="W1332" s="61"/>
      <c r="X1332" s="61"/>
      <c r="Y1332" s="61"/>
      <c r="Z1332" s="61"/>
      <c r="AA1332" s="61"/>
      <c r="AB1332" s="61"/>
      <c r="AC1332" s="61"/>
      <c r="AD1332" s="61"/>
      <c r="AE1332" s="61"/>
      <c r="AF1332" s="61"/>
      <c r="AG1332" s="61"/>
      <c r="AH1332" s="61"/>
      <c r="AI1332" s="61"/>
      <c r="AJ1332" s="61"/>
      <c r="AK1332" s="61"/>
      <c r="AL1332" s="61"/>
      <c r="AM1332" s="61"/>
      <c r="AN1332" s="61"/>
      <c r="AO1332" s="61"/>
      <c r="AP1332" s="61"/>
      <c r="AQ1332" s="61"/>
      <c r="AR1332" s="61"/>
      <c r="AS1332" s="61"/>
      <c r="AT1332" s="61"/>
      <c r="AU1332" s="61"/>
      <c r="AV1332" s="61"/>
      <c r="AW1332" s="61"/>
      <c r="AX1332" s="61"/>
      <c r="AY1332" s="61"/>
      <c r="AZ1332" s="61"/>
      <c r="BA1332" s="61"/>
      <c r="BB1332" s="61"/>
      <c r="BC1332" s="61"/>
      <c r="BD1332" s="61"/>
      <c r="BE1332" s="61"/>
      <c r="BF1332" s="61"/>
      <c r="BG1332" s="61"/>
      <c r="BH1332" s="61"/>
      <c r="BI1332" s="61"/>
      <c r="BJ1332" s="61"/>
      <c r="BK1332" s="61"/>
      <c r="BL1332" s="61"/>
      <c r="BM1332" s="61"/>
      <c r="BN1332" s="61"/>
      <c r="BO1332" s="61"/>
      <c r="BP1332" s="61"/>
      <c r="BQ1332" s="61"/>
      <c r="BR1332" s="61"/>
      <c r="BS1332" s="61"/>
      <c r="BT1332" s="61"/>
      <c r="BU1332" s="61"/>
      <c r="BV1332" s="61"/>
      <c r="BW1332" s="61"/>
      <c r="BX1332" s="61"/>
      <c r="BY1332" s="61"/>
      <c r="BZ1332" s="61"/>
      <c r="CA1332" s="61"/>
      <c r="CB1332" s="61"/>
      <c r="CC1332" s="61"/>
      <c r="CD1332" s="61"/>
      <c r="CE1332" s="61"/>
      <c r="CF1332" s="61"/>
      <c r="CG1332" s="61"/>
      <c r="CH1332" s="61"/>
      <c r="CI1332" s="61"/>
      <c r="CJ1332" s="61"/>
      <c r="CK1332" s="61"/>
      <c r="CL1332" s="61"/>
      <c r="CM1332" s="61"/>
      <c r="CN1332" s="61"/>
      <c r="CO1332" s="61"/>
      <c r="CP1332" s="61"/>
      <c r="CQ1332" s="61"/>
      <c r="CR1332" s="61"/>
      <c r="CS1332" s="61"/>
      <c r="CT1332" s="61"/>
      <c r="CU1332" s="61"/>
      <c r="CV1332" s="61"/>
      <c r="CW1332" s="61"/>
      <c r="CX1332" s="61"/>
      <c r="CY1332" s="61"/>
      <c r="CZ1332" s="61"/>
      <c r="DA1332" s="61"/>
      <c r="DB1332" s="61"/>
      <c r="DC1332" s="61"/>
      <c r="DD1332" s="61"/>
      <c r="DE1332" s="61"/>
      <c r="DF1332" s="61"/>
      <c r="DG1332" s="61"/>
      <c r="DH1332" s="61"/>
      <c r="DI1332" s="61"/>
      <c r="DJ1332" s="61"/>
      <c r="DK1332" s="61"/>
      <c r="DL1332" s="61"/>
      <c r="DM1332" s="61"/>
      <c r="DN1332" s="61"/>
      <c r="DO1332" s="61"/>
      <c r="DP1332" s="61"/>
      <c r="DQ1332" s="61"/>
      <c r="DR1332" s="61"/>
      <c r="DS1332" s="61"/>
      <c r="DT1332" s="61"/>
      <c r="DU1332" s="61"/>
      <c r="DV1332" s="61"/>
      <c r="DW1332" s="61"/>
      <c r="DX1332" s="61"/>
      <c r="DY1332" s="61"/>
      <c r="DZ1332" s="61"/>
      <c r="EA1332" s="61"/>
      <c r="EB1332" s="61"/>
      <c r="EC1332" s="61"/>
      <c r="ED1332" s="61"/>
      <c r="EE1332" s="61"/>
      <c r="EF1332" s="61"/>
      <c r="EG1332" s="61"/>
      <c r="EH1332" s="61"/>
      <c r="EI1332" s="61"/>
      <c r="EJ1332" s="61"/>
      <c r="EK1332" s="61"/>
      <c r="EL1332" s="61"/>
      <c r="EM1332" s="61"/>
      <c r="EN1332" s="61"/>
      <c r="EO1332" s="61"/>
      <c r="EP1332" s="61"/>
      <c r="EQ1332" s="61"/>
      <c r="ER1332" s="61"/>
      <c r="ES1332" s="61"/>
      <c r="ET1332" s="61"/>
      <c r="EU1332" s="61"/>
      <c r="EV1332" s="61"/>
      <c r="EW1332" s="61"/>
      <c r="EX1332" s="61"/>
      <c r="EY1332" s="61"/>
      <c r="EZ1332" s="61"/>
      <c r="FA1332" s="61"/>
      <c r="FB1332" s="61"/>
      <c r="FC1332" s="61"/>
      <c r="FD1332" s="61"/>
      <c r="FE1332" s="61"/>
      <c r="FF1332" s="61"/>
      <c r="FG1332" s="61"/>
      <c r="FH1332" s="61"/>
      <c r="FI1332" s="61"/>
      <c r="FJ1332" s="61"/>
      <c r="FK1332" s="61"/>
      <c r="FL1332" s="61"/>
      <c r="FM1332" s="61"/>
      <c r="FN1332" s="61"/>
      <c r="FO1332" s="61"/>
      <c r="FP1332" s="61"/>
      <c r="FQ1332" s="61"/>
      <c r="FR1332" s="61"/>
      <c r="FS1332" s="61"/>
      <c r="FT1332" s="61"/>
      <c r="FU1332" s="61"/>
      <c r="FV1332" s="61"/>
      <c r="FW1332" s="61"/>
      <c r="FX1332" s="61"/>
      <c r="FY1332" s="61"/>
      <c r="FZ1332" s="61"/>
      <c r="GA1332" s="61"/>
      <c r="GB1332" s="61"/>
      <c r="GC1332" s="61"/>
      <c r="GD1332" s="61"/>
      <c r="GE1332" s="61"/>
      <c r="GF1332" s="61"/>
      <c r="GG1332" s="61"/>
      <c r="GH1332" s="61"/>
      <c r="GI1332" s="61"/>
      <c r="GJ1332" s="61"/>
      <c r="GK1332" s="61"/>
      <c r="GL1332" s="61"/>
      <c r="GM1332" s="61"/>
      <c r="GN1332" s="61"/>
      <c r="GO1332" s="61"/>
      <c r="GP1332" s="61"/>
      <c r="GQ1332" s="61"/>
      <c r="GR1332" s="61"/>
      <c r="GS1332" s="61"/>
      <c r="GT1332" s="61"/>
      <c r="GU1332" s="61"/>
      <c r="GV1332" s="61"/>
      <c r="GW1332" s="61"/>
      <c r="GX1332" s="61"/>
      <c r="GY1332" s="61"/>
      <c r="GZ1332" s="61"/>
      <c r="HA1332" s="61"/>
      <c r="HB1332" s="61"/>
      <c r="HC1332" s="61"/>
    </row>
    <row r="1333" customHeight="1" spans="1:211">
      <c r="A1333" s="46">
        <v>4396</v>
      </c>
      <c r="B1333" s="46">
        <v>181990</v>
      </c>
      <c r="C1333" s="3" t="s">
        <v>2666</v>
      </c>
      <c r="D1333" s="46" t="s">
        <v>2667</v>
      </c>
      <c r="E1333" s="3" t="s">
        <v>2665</v>
      </c>
      <c r="F1333" s="58" t="s">
        <v>17</v>
      </c>
      <c r="G1333" s="4"/>
      <c r="H1333" s="4"/>
      <c r="I1333" s="4"/>
      <c r="J1333" s="4"/>
      <c r="K1333" s="4"/>
      <c r="L1333" s="60" t="s">
        <v>1900</v>
      </c>
      <c r="M1333" s="46"/>
      <c r="N1333" s="46"/>
      <c r="O1333" s="61"/>
      <c r="P1333" s="61"/>
      <c r="Q1333" s="61"/>
      <c r="R1333" s="61"/>
      <c r="S1333" s="61"/>
      <c r="T1333" s="61"/>
      <c r="U1333" s="61"/>
      <c r="V1333" s="61"/>
      <c r="W1333" s="61"/>
      <c r="X1333" s="61"/>
      <c r="Y1333" s="61"/>
      <c r="Z1333" s="61"/>
      <c r="AA1333" s="61"/>
      <c r="AB1333" s="61"/>
      <c r="AC1333" s="61"/>
      <c r="AD1333" s="61"/>
      <c r="AE1333" s="61"/>
      <c r="AF1333" s="61"/>
      <c r="AG1333" s="61"/>
      <c r="AH1333" s="61"/>
      <c r="AI1333" s="61"/>
      <c r="AJ1333" s="61"/>
      <c r="AK1333" s="61"/>
      <c r="AL1333" s="61"/>
      <c r="AM1333" s="61"/>
      <c r="AN1333" s="61"/>
      <c r="AO1333" s="61"/>
      <c r="AP1333" s="61"/>
      <c r="AQ1333" s="61"/>
      <c r="AR1333" s="61"/>
      <c r="AS1333" s="61"/>
      <c r="AT1333" s="61"/>
      <c r="AU1333" s="61"/>
      <c r="AV1333" s="61"/>
      <c r="AW1333" s="61"/>
      <c r="AX1333" s="61"/>
      <c r="AY1333" s="61"/>
      <c r="AZ1333" s="61"/>
      <c r="BA1333" s="61"/>
      <c r="BB1333" s="61"/>
      <c r="BC1333" s="61"/>
      <c r="BD1333" s="61"/>
      <c r="BE1333" s="61"/>
      <c r="BF1333" s="61"/>
      <c r="BG1333" s="61"/>
      <c r="BH1333" s="61"/>
      <c r="BI1333" s="61"/>
      <c r="BJ1333" s="61"/>
      <c r="BK1333" s="61"/>
      <c r="BL1333" s="61"/>
      <c r="BM1333" s="61"/>
      <c r="BN1333" s="61"/>
      <c r="BO1333" s="61"/>
      <c r="BP1333" s="61"/>
      <c r="BQ1333" s="61"/>
      <c r="BR1333" s="61"/>
      <c r="BS1333" s="61"/>
      <c r="BT1333" s="61"/>
      <c r="BU1333" s="61"/>
      <c r="BV1333" s="61"/>
      <c r="BW1333" s="61"/>
      <c r="BX1333" s="61"/>
      <c r="BY1333" s="61"/>
      <c r="BZ1333" s="61"/>
      <c r="CA1333" s="61"/>
      <c r="CB1333" s="61"/>
      <c r="CC1333" s="61"/>
      <c r="CD1333" s="61"/>
      <c r="CE1333" s="61"/>
      <c r="CF1333" s="61"/>
      <c r="CG1333" s="61"/>
      <c r="CH1333" s="61"/>
      <c r="CI1333" s="61"/>
      <c r="CJ1333" s="61"/>
      <c r="CK1333" s="61"/>
      <c r="CL1333" s="61"/>
      <c r="CM1333" s="61"/>
      <c r="CN1333" s="61"/>
      <c r="CO1333" s="61"/>
      <c r="CP1333" s="61"/>
      <c r="CQ1333" s="61"/>
      <c r="CR1333" s="61"/>
      <c r="CS1333" s="61"/>
      <c r="CT1333" s="61"/>
      <c r="CU1333" s="61"/>
      <c r="CV1333" s="61"/>
      <c r="CW1333" s="61"/>
      <c r="CX1333" s="61"/>
      <c r="CY1333" s="61"/>
      <c r="CZ1333" s="61"/>
      <c r="DA1333" s="61"/>
      <c r="DB1333" s="61"/>
      <c r="DC1333" s="61"/>
      <c r="DD1333" s="61"/>
      <c r="DE1333" s="61"/>
      <c r="DF1333" s="61"/>
      <c r="DG1333" s="61"/>
      <c r="DH1333" s="61"/>
      <c r="DI1333" s="61"/>
      <c r="DJ1333" s="61"/>
      <c r="DK1333" s="61"/>
      <c r="DL1333" s="61"/>
      <c r="DM1333" s="61"/>
      <c r="DN1333" s="61"/>
      <c r="DO1333" s="61"/>
      <c r="DP1333" s="61"/>
      <c r="DQ1333" s="61"/>
      <c r="DR1333" s="61"/>
      <c r="DS1333" s="61"/>
      <c r="DT1333" s="61"/>
      <c r="DU1333" s="61"/>
      <c r="DV1333" s="61"/>
      <c r="DW1333" s="61"/>
      <c r="DX1333" s="61"/>
      <c r="DY1333" s="61"/>
      <c r="DZ1333" s="61"/>
      <c r="EA1333" s="61"/>
      <c r="EB1333" s="61"/>
      <c r="EC1333" s="61"/>
      <c r="ED1333" s="61"/>
      <c r="EE1333" s="61"/>
      <c r="EF1333" s="61"/>
      <c r="EG1333" s="61"/>
      <c r="EH1333" s="61"/>
      <c r="EI1333" s="61"/>
      <c r="EJ1333" s="61"/>
      <c r="EK1333" s="61"/>
      <c r="EL1333" s="61"/>
      <c r="EM1333" s="61"/>
      <c r="EN1333" s="61"/>
      <c r="EO1333" s="61"/>
      <c r="EP1333" s="61"/>
      <c r="EQ1333" s="61"/>
      <c r="ER1333" s="61"/>
      <c r="ES1333" s="61"/>
      <c r="ET1333" s="61"/>
      <c r="EU1333" s="61"/>
      <c r="EV1333" s="61"/>
      <c r="EW1333" s="61"/>
      <c r="EX1333" s="61"/>
      <c r="EY1333" s="61"/>
      <c r="EZ1333" s="61"/>
      <c r="FA1333" s="61"/>
      <c r="FB1333" s="61"/>
      <c r="FC1333" s="61"/>
      <c r="FD1333" s="61"/>
      <c r="FE1333" s="61"/>
      <c r="FF1333" s="61"/>
      <c r="FG1333" s="61"/>
      <c r="FH1333" s="61"/>
      <c r="FI1333" s="61"/>
      <c r="FJ1333" s="61"/>
      <c r="FK1333" s="61"/>
      <c r="FL1333" s="61"/>
      <c r="FM1333" s="61"/>
      <c r="FN1333" s="61"/>
      <c r="FO1333" s="61"/>
      <c r="FP1333" s="61"/>
      <c r="FQ1333" s="61"/>
      <c r="FR1333" s="61"/>
      <c r="FS1333" s="61"/>
      <c r="FT1333" s="61"/>
      <c r="FU1333" s="61"/>
      <c r="FV1333" s="61"/>
      <c r="FW1333" s="61"/>
      <c r="FX1333" s="61"/>
      <c r="FY1333" s="61"/>
      <c r="FZ1333" s="61"/>
      <c r="GA1333" s="61"/>
      <c r="GB1333" s="61"/>
      <c r="GC1333" s="61"/>
      <c r="GD1333" s="61"/>
      <c r="GE1333" s="61"/>
      <c r="GF1333" s="61"/>
      <c r="GG1333" s="61"/>
      <c r="GH1333" s="61"/>
      <c r="GI1333" s="61"/>
      <c r="GJ1333" s="61"/>
      <c r="GK1333" s="61"/>
      <c r="GL1333" s="61"/>
      <c r="GM1333" s="61"/>
      <c r="GN1333" s="61"/>
      <c r="GO1333" s="61"/>
      <c r="GP1333" s="61"/>
      <c r="GQ1333" s="61"/>
      <c r="GR1333" s="61"/>
      <c r="GS1333" s="61"/>
      <c r="GT1333" s="61"/>
      <c r="GU1333" s="61"/>
      <c r="GV1333" s="61"/>
      <c r="GW1333" s="61"/>
      <c r="GX1333" s="61"/>
      <c r="GY1333" s="61"/>
      <c r="GZ1333" s="61"/>
      <c r="HA1333" s="61"/>
      <c r="HB1333" s="61"/>
      <c r="HC1333" s="61"/>
    </row>
    <row r="1334" customHeight="1" spans="1:211">
      <c r="A1334" s="46">
        <v>4397</v>
      </c>
      <c r="B1334" s="46">
        <v>181989</v>
      </c>
      <c r="C1334" s="3" t="s">
        <v>2666</v>
      </c>
      <c r="D1334" s="46" t="s">
        <v>2668</v>
      </c>
      <c r="E1334" s="3" t="s">
        <v>2665</v>
      </c>
      <c r="F1334" s="58" t="s">
        <v>17</v>
      </c>
      <c r="G1334" s="4"/>
      <c r="H1334" s="4"/>
      <c r="I1334" s="4"/>
      <c r="J1334" s="4"/>
      <c r="K1334" s="4"/>
      <c r="L1334" s="60" t="s">
        <v>1900</v>
      </c>
      <c r="M1334" s="46"/>
      <c r="N1334" s="46"/>
      <c r="O1334" s="61"/>
      <c r="P1334" s="61"/>
      <c r="Q1334" s="61"/>
      <c r="R1334" s="61"/>
      <c r="S1334" s="61"/>
      <c r="T1334" s="61"/>
      <c r="U1334" s="61"/>
      <c r="V1334" s="61"/>
      <c r="W1334" s="61"/>
      <c r="X1334" s="61"/>
      <c r="Y1334" s="61"/>
      <c r="Z1334" s="61"/>
      <c r="AA1334" s="61"/>
      <c r="AB1334" s="61"/>
      <c r="AC1334" s="61"/>
      <c r="AD1334" s="61"/>
      <c r="AE1334" s="61"/>
      <c r="AF1334" s="61"/>
      <c r="AG1334" s="61"/>
      <c r="AH1334" s="61"/>
      <c r="AI1334" s="61"/>
      <c r="AJ1334" s="61"/>
      <c r="AK1334" s="61"/>
      <c r="AL1334" s="61"/>
      <c r="AM1334" s="61"/>
      <c r="AN1334" s="61"/>
      <c r="AO1334" s="61"/>
      <c r="AP1334" s="61"/>
      <c r="AQ1334" s="61"/>
      <c r="AR1334" s="61"/>
      <c r="AS1334" s="61"/>
      <c r="AT1334" s="61"/>
      <c r="AU1334" s="61"/>
      <c r="AV1334" s="61"/>
      <c r="AW1334" s="61"/>
      <c r="AX1334" s="61"/>
      <c r="AY1334" s="61"/>
      <c r="AZ1334" s="61"/>
      <c r="BA1334" s="61"/>
      <c r="BB1334" s="61"/>
      <c r="BC1334" s="61"/>
      <c r="BD1334" s="61"/>
      <c r="BE1334" s="61"/>
      <c r="BF1334" s="61"/>
      <c r="BG1334" s="61"/>
      <c r="BH1334" s="61"/>
      <c r="BI1334" s="61"/>
      <c r="BJ1334" s="61"/>
      <c r="BK1334" s="61"/>
      <c r="BL1334" s="61"/>
      <c r="BM1334" s="61"/>
      <c r="BN1334" s="61"/>
      <c r="BO1334" s="61"/>
      <c r="BP1334" s="61"/>
      <c r="BQ1334" s="61"/>
      <c r="BR1334" s="61"/>
      <c r="BS1334" s="61"/>
      <c r="BT1334" s="61"/>
      <c r="BU1334" s="61"/>
      <c r="BV1334" s="61"/>
      <c r="BW1334" s="61"/>
      <c r="BX1334" s="61"/>
      <c r="BY1334" s="61"/>
      <c r="BZ1334" s="61"/>
      <c r="CA1334" s="61"/>
      <c r="CB1334" s="61"/>
      <c r="CC1334" s="61"/>
      <c r="CD1334" s="61"/>
      <c r="CE1334" s="61"/>
      <c r="CF1334" s="61"/>
      <c r="CG1334" s="61"/>
      <c r="CH1334" s="61"/>
      <c r="CI1334" s="61"/>
      <c r="CJ1334" s="61"/>
      <c r="CK1334" s="61"/>
      <c r="CL1334" s="61"/>
      <c r="CM1334" s="61"/>
      <c r="CN1334" s="61"/>
      <c r="CO1334" s="61"/>
      <c r="CP1334" s="61"/>
      <c r="CQ1334" s="61"/>
      <c r="CR1334" s="61"/>
      <c r="CS1334" s="61"/>
      <c r="CT1334" s="61"/>
      <c r="CU1334" s="61"/>
      <c r="CV1334" s="61"/>
      <c r="CW1334" s="61"/>
      <c r="CX1334" s="61"/>
      <c r="CY1334" s="61"/>
      <c r="CZ1334" s="61"/>
      <c r="DA1334" s="61"/>
      <c r="DB1334" s="61"/>
      <c r="DC1334" s="61"/>
      <c r="DD1334" s="61"/>
      <c r="DE1334" s="61"/>
      <c r="DF1334" s="61"/>
      <c r="DG1334" s="61"/>
      <c r="DH1334" s="61"/>
      <c r="DI1334" s="61"/>
      <c r="DJ1334" s="61"/>
      <c r="DK1334" s="61"/>
      <c r="DL1334" s="61"/>
      <c r="DM1334" s="61"/>
      <c r="DN1334" s="61"/>
      <c r="DO1334" s="61"/>
      <c r="DP1334" s="61"/>
      <c r="DQ1334" s="61"/>
      <c r="DR1334" s="61"/>
      <c r="DS1334" s="61"/>
      <c r="DT1334" s="61"/>
      <c r="DU1334" s="61"/>
      <c r="DV1334" s="61"/>
      <c r="DW1334" s="61"/>
      <c r="DX1334" s="61"/>
      <c r="DY1334" s="61"/>
      <c r="DZ1334" s="61"/>
      <c r="EA1334" s="61"/>
      <c r="EB1334" s="61"/>
      <c r="EC1334" s="61"/>
      <c r="ED1334" s="61"/>
      <c r="EE1334" s="61"/>
      <c r="EF1334" s="61"/>
      <c r="EG1334" s="61"/>
      <c r="EH1334" s="61"/>
      <c r="EI1334" s="61"/>
      <c r="EJ1334" s="61"/>
      <c r="EK1334" s="61"/>
      <c r="EL1334" s="61"/>
      <c r="EM1334" s="61"/>
      <c r="EN1334" s="61"/>
      <c r="EO1334" s="61"/>
      <c r="EP1334" s="61"/>
      <c r="EQ1334" s="61"/>
      <c r="ER1334" s="61"/>
      <c r="ES1334" s="61"/>
      <c r="ET1334" s="61"/>
      <c r="EU1334" s="61"/>
      <c r="EV1334" s="61"/>
      <c r="EW1334" s="61"/>
      <c r="EX1334" s="61"/>
      <c r="EY1334" s="61"/>
      <c r="EZ1334" s="61"/>
      <c r="FA1334" s="61"/>
      <c r="FB1334" s="61"/>
      <c r="FC1334" s="61"/>
      <c r="FD1334" s="61"/>
      <c r="FE1334" s="61"/>
      <c r="FF1334" s="61"/>
      <c r="FG1334" s="61"/>
      <c r="FH1334" s="61"/>
      <c r="FI1334" s="61"/>
      <c r="FJ1334" s="61"/>
      <c r="FK1334" s="61"/>
      <c r="FL1334" s="61"/>
      <c r="FM1334" s="61"/>
      <c r="FN1334" s="61"/>
      <c r="FO1334" s="61"/>
      <c r="FP1334" s="61"/>
      <c r="FQ1334" s="61"/>
      <c r="FR1334" s="61"/>
      <c r="FS1334" s="61"/>
      <c r="FT1334" s="61"/>
      <c r="FU1334" s="61"/>
      <c r="FV1334" s="61"/>
      <c r="FW1334" s="61"/>
      <c r="FX1334" s="61"/>
      <c r="FY1334" s="61"/>
      <c r="FZ1334" s="61"/>
      <c r="GA1334" s="61"/>
      <c r="GB1334" s="61"/>
      <c r="GC1334" s="61"/>
      <c r="GD1334" s="61"/>
      <c r="GE1334" s="61"/>
      <c r="GF1334" s="61"/>
      <c r="GG1334" s="61"/>
      <c r="GH1334" s="61"/>
      <c r="GI1334" s="61"/>
      <c r="GJ1334" s="61"/>
      <c r="GK1334" s="61"/>
      <c r="GL1334" s="61"/>
      <c r="GM1334" s="61"/>
      <c r="GN1334" s="61"/>
      <c r="GO1334" s="61"/>
      <c r="GP1334" s="61"/>
      <c r="GQ1334" s="61"/>
      <c r="GR1334" s="61"/>
      <c r="GS1334" s="61"/>
      <c r="GT1334" s="61"/>
      <c r="GU1334" s="61"/>
      <c r="GV1334" s="61"/>
      <c r="GW1334" s="61"/>
      <c r="GX1334" s="61"/>
      <c r="GY1334" s="61"/>
      <c r="GZ1334" s="61"/>
      <c r="HA1334" s="61"/>
      <c r="HB1334" s="61"/>
      <c r="HC1334" s="61"/>
    </row>
    <row r="1335" customHeight="1" spans="1:211">
      <c r="A1335" s="46">
        <v>4398</v>
      </c>
      <c r="B1335" s="46">
        <v>179964</v>
      </c>
      <c r="C1335" s="3" t="s">
        <v>2666</v>
      </c>
      <c r="D1335" s="46" t="s">
        <v>2669</v>
      </c>
      <c r="E1335" s="3" t="s">
        <v>2665</v>
      </c>
      <c r="F1335" s="58" t="s">
        <v>17</v>
      </c>
      <c r="G1335" s="4"/>
      <c r="H1335" s="4"/>
      <c r="I1335" s="4"/>
      <c r="J1335" s="4"/>
      <c r="K1335" s="4"/>
      <c r="L1335" s="60" t="s">
        <v>1900</v>
      </c>
      <c r="M1335" s="46"/>
      <c r="N1335" s="46"/>
      <c r="O1335" s="61"/>
      <c r="P1335" s="61"/>
      <c r="Q1335" s="61"/>
      <c r="R1335" s="61"/>
      <c r="S1335" s="61"/>
      <c r="T1335" s="61"/>
      <c r="U1335" s="61"/>
      <c r="V1335" s="61"/>
      <c r="W1335" s="61"/>
      <c r="X1335" s="61"/>
      <c r="Y1335" s="61"/>
      <c r="Z1335" s="61"/>
      <c r="AA1335" s="61"/>
      <c r="AB1335" s="61"/>
      <c r="AC1335" s="61"/>
      <c r="AD1335" s="61"/>
      <c r="AE1335" s="61"/>
      <c r="AF1335" s="61"/>
      <c r="AG1335" s="61"/>
      <c r="AH1335" s="61"/>
      <c r="AI1335" s="61"/>
      <c r="AJ1335" s="61"/>
      <c r="AK1335" s="61"/>
      <c r="AL1335" s="61"/>
      <c r="AM1335" s="61"/>
      <c r="AN1335" s="61"/>
      <c r="AO1335" s="61"/>
      <c r="AP1335" s="61"/>
      <c r="AQ1335" s="61"/>
      <c r="AR1335" s="61"/>
      <c r="AS1335" s="61"/>
      <c r="AT1335" s="61"/>
      <c r="AU1335" s="61"/>
      <c r="AV1335" s="61"/>
      <c r="AW1335" s="61"/>
      <c r="AX1335" s="61"/>
      <c r="AY1335" s="61"/>
      <c r="AZ1335" s="61"/>
      <c r="BA1335" s="61"/>
      <c r="BB1335" s="61"/>
      <c r="BC1335" s="61"/>
      <c r="BD1335" s="61"/>
      <c r="BE1335" s="61"/>
      <c r="BF1335" s="61"/>
      <c r="BG1335" s="61"/>
      <c r="BH1335" s="61"/>
      <c r="BI1335" s="61"/>
      <c r="BJ1335" s="61"/>
      <c r="BK1335" s="61"/>
      <c r="BL1335" s="61"/>
      <c r="BM1335" s="61"/>
      <c r="BN1335" s="61"/>
      <c r="BO1335" s="61"/>
      <c r="BP1335" s="61"/>
      <c r="BQ1335" s="61"/>
      <c r="BR1335" s="61"/>
      <c r="BS1335" s="61"/>
      <c r="BT1335" s="61"/>
      <c r="BU1335" s="61"/>
      <c r="BV1335" s="61"/>
      <c r="BW1335" s="61"/>
      <c r="BX1335" s="61"/>
      <c r="BY1335" s="61"/>
      <c r="BZ1335" s="61"/>
      <c r="CA1335" s="61"/>
      <c r="CB1335" s="61"/>
      <c r="CC1335" s="61"/>
      <c r="CD1335" s="61"/>
      <c r="CE1335" s="61"/>
      <c r="CF1335" s="61"/>
      <c r="CG1335" s="61"/>
      <c r="CH1335" s="61"/>
      <c r="CI1335" s="61"/>
      <c r="CJ1335" s="61"/>
      <c r="CK1335" s="61"/>
      <c r="CL1335" s="61"/>
      <c r="CM1335" s="61"/>
      <c r="CN1335" s="61"/>
      <c r="CO1335" s="61"/>
      <c r="CP1335" s="61"/>
      <c r="CQ1335" s="61"/>
      <c r="CR1335" s="61"/>
      <c r="CS1335" s="61"/>
      <c r="CT1335" s="61"/>
      <c r="CU1335" s="61"/>
      <c r="CV1335" s="61"/>
      <c r="CW1335" s="61"/>
      <c r="CX1335" s="61"/>
      <c r="CY1335" s="61"/>
      <c r="CZ1335" s="61"/>
      <c r="DA1335" s="61"/>
      <c r="DB1335" s="61"/>
      <c r="DC1335" s="61"/>
      <c r="DD1335" s="61"/>
      <c r="DE1335" s="61"/>
      <c r="DF1335" s="61"/>
      <c r="DG1335" s="61"/>
      <c r="DH1335" s="61"/>
      <c r="DI1335" s="61"/>
      <c r="DJ1335" s="61"/>
      <c r="DK1335" s="61"/>
      <c r="DL1335" s="61"/>
      <c r="DM1335" s="61"/>
      <c r="DN1335" s="61"/>
      <c r="DO1335" s="61"/>
      <c r="DP1335" s="61"/>
      <c r="DQ1335" s="61"/>
      <c r="DR1335" s="61"/>
      <c r="DS1335" s="61"/>
      <c r="DT1335" s="61"/>
      <c r="DU1335" s="61"/>
      <c r="DV1335" s="61"/>
      <c r="DW1335" s="61"/>
      <c r="DX1335" s="61"/>
      <c r="DY1335" s="61"/>
      <c r="DZ1335" s="61"/>
      <c r="EA1335" s="61"/>
      <c r="EB1335" s="61"/>
      <c r="EC1335" s="61"/>
      <c r="ED1335" s="61"/>
      <c r="EE1335" s="61"/>
      <c r="EF1335" s="61"/>
      <c r="EG1335" s="61"/>
      <c r="EH1335" s="61"/>
      <c r="EI1335" s="61"/>
      <c r="EJ1335" s="61"/>
      <c r="EK1335" s="61"/>
      <c r="EL1335" s="61"/>
      <c r="EM1335" s="61"/>
      <c r="EN1335" s="61"/>
      <c r="EO1335" s="61"/>
      <c r="EP1335" s="61"/>
      <c r="EQ1335" s="61"/>
      <c r="ER1335" s="61"/>
      <c r="ES1335" s="61"/>
      <c r="ET1335" s="61"/>
      <c r="EU1335" s="61"/>
      <c r="EV1335" s="61"/>
      <c r="EW1335" s="61"/>
      <c r="EX1335" s="61"/>
      <c r="EY1335" s="61"/>
      <c r="EZ1335" s="61"/>
      <c r="FA1335" s="61"/>
      <c r="FB1335" s="61"/>
      <c r="FC1335" s="61"/>
      <c r="FD1335" s="61"/>
      <c r="FE1335" s="61"/>
      <c r="FF1335" s="61"/>
      <c r="FG1335" s="61"/>
      <c r="FH1335" s="61"/>
      <c r="FI1335" s="61"/>
      <c r="FJ1335" s="61"/>
      <c r="FK1335" s="61"/>
      <c r="FL1335" s="61"/>
      <c r="FM1335" s="61"/>
      <c r="FN1335" s="61"/>
      <c r="FO1335" s="61"/>
      <c r="FP1335" s="61"/>
      <c r="FQ1335" s="61"/>
      <c r="FR1335" s="61"/>
      <c r="FS1335" s="61"/>
      <c r="FT1335" s="61"/>
      <c r="FU1335" s="61"/>
      <c r="FV1335" s="61"/>
      <c r="FW1335" s="61"/>
      <c r="FX1335" s="61"/>
      <c r="FY1335" s="61"/>
      <c r="FZ1335" s="61"/>
      <c r="GA1335" s="61"/>
      <c r="GB1335" s="61"/>
      <c r="GC1335" s="61"/>
      <c r="GD1335" s="61"/>
      <c r="GE1335" s="61"/>
      <c r="GF1335" s="61"/>
      <c r="GG1335" s="61"/>
      <c r="GH1335" s="61"/>
      <c r="GI1335" s="61"/>
      <c r="GJ1335" s="61"/>
      <c r="GK1335" s="61"/>
      <c r="GL1335" s="61"/>
      <c r="GM1335" s="61"/>
      <c r="GN1335" s="61"/>
      <c r="GO1335" s="61"/>
      <c r="GP1335" s="61"/>
      <c r="GQ1335" s="61"/>
      <c r="GR1335" s="61"/>
      <c r="GS1335" s="61"/>
      <c r="GT1335" s="61"/>
      <c r="GU1335" s="61"/>
      <c r="GV1335" s="61"/>
      <c r="GW1335" s="61"/>
      <c r="GX1335" s="61"/>
      <c r="GY1335" s="61"/>
      <c r="GZ1335" s="61"/>
      <c r="HA1335" s="61"/>
      <c r="HB1335" s="61"/>
      <c r="HC1335" s="61"/>
    </row>
    <row r="1336" customHeight="1" spans="1:211">
      <c r="A1336" s="46">
        <v>4399</v>
      </c>
      <c r="B1336" s="46">
        <v>179965</v>
      </c>
      <c r="C1336" s="3" t="s">
        <v>2666</v>
      </c>
      <c r="D1336" s="46" t="s">
        <v>2670</v>
      </c>
      <c r="E1336" s="3" t="s">
        <v>2665</v>
      </c>
      <c r="F1336" s="58" t="s">
        <v>17</v>
      </c>
      <c r="G1336" s="4"/>
      <c r="H1336" s="4"/>
      <c r="I1336" s="4"/>
      <c r="J1336" s="4"/>
      <c r="K1336" s="4"/>
      <c r="L1336" s="60" t="s">
        <v>1900</v>
      </c>
      <c r="M1336" s="46"/>
      <c r="N1336" s="46"/>
      <c r="O1336" s="61"/>
      <c r="P1336" s="61"/>
      <c r="Q1336" s="61"/>
      <c r="R1336" s="61"/>
      <c r="S1336" s="61"/>
      <c r="T1336" s="61"/>
      <c r="U1336" s="61"/>
      <c r="V1336" s="61"/>
      <c r="W1336" s="61"/>
      <c r="X1336" s="61"/>
      <c r="Y1336" s="61"/>
      <c r="Z1336" s="61"/>
      <c r="AA1336" s="61"/>
      <c r="AB1336" s="61"/>
      <c r="AC1336" s="61"/>
      <c r="AD1336" s="61"/>
      <c r="AE1336" s="61"/>
      <c r="AF1336" s="61"/>
      <c r="AG1336" s="61"/>
      <c r="AH1336" s="61"/>
      <c r="AI1336" s="61"/>
      <c r="AJ1336" s="61"/>
      <c r="AK1336" s="61"/>
      <c r="AL1336" s="61"/>
      <c r="AM1336" s="61"/>
      <c r="AN1336" s="61"/>
      <c r="AO1336" s="61"/>
      <c r="AP1336" s="61"/>
      <c r="AQ1336" s="61"/>
      <c r="AR1336" s="61"/>
      <c r="AS1336" s="61"/>
      <c r="AT1336" s="61"/>
      <c r="AU1336" s="61"/>
      <c r="AV1336" s="61"/>
      <c r="AW1336" s="61"/>
      <c r="AX1336" s="61"/>
      <c r="AY1336" s="61"/>
      <c r="AZ1336" s="61"/>
      <c r="BA1336" s="61"/>
      <c r="BB1336" s="61"/>
      <c r="BC1336" s="61"/>
      <c r="BD1336" s="61"/>
      <c r="BE1336" s="61"/>
      <c r="BF1336" s="61"/>
      <c r="BG1336" s="61"/>
      <c r="BH1336" s="61"/>
      <c r="BI1336" s="61"/>
      <c r="BJ1336" s="61"/>
      <c r="BK1336" s="61"/>
      <c r="BL1336" s="61"/>
      <c r="BM1336" s="61"/>
      <c r="BN1336" s="61"/>
      <c r="BO1336" s="61"/>
      <c r="BP1336" s="61"/>
      <c r="BQ1336" s="61"/>
      <c r="BR1336" s="61"/>
      <c r="BS1336" s="61"/>
      <c r="BT1336" s="61"/>
      <c r="BU1336" s="61"/>
      <c r="BV1336" s="61"/>
      <c r="BW1336" s="61"/>
      <c r="BX1336" s="61"/>
      <c r="BY1336" s="61"/>
      <c r="BZ1336" s="61"/>
      <c r="CA1336" s="61"/>
      <c r="CB1336" s="61"/>
      <c r="CC1336" s="61"/>
      <c r="CD1336" s="61"/>
      <c r="CE1336" s="61"/>
      <c r="CF1336" s="61"/>
      <c r="CG1336" s="61"/>
      <c r="CH1336" s="61"/>
      <c r="CI1336" s="61"/>
      <c r="CJ1336" s="61"/>
      <c r="CK1336" s="61"/>
      <c r="CL1336" s="61"/>
      <c r="CM1336" s="61"/>
      <c r="CN1336" s="61"/>
      <c r="CO1336" s="61"/>
      <c r="CP1336" s="61"/>
      <c r="CQ1336" s="61"/>
      <c r="CR1336" s="61"/>
      <c r="CS1336" s="61"/>
      <c r="CT1336" s="61"/>
      <c r="CU1336" s="61"/>
      <c r="CV1336" s="61"/>
      <c r="CW1336" s="61"/>
      <c r="CX1336" s="61"/>
      <c r="CY1336" s="61"/>
      <c r="CZ1336" s="61"/>
      <c r="DA1336" s="61"/>
      <c r="DB1336" s="61"/>
      <c r="DC1336" s="61"/>
      <c r="DD1336" s="61"/>
      <c r="DE1336" s="61"/>
      <c r="DF1336" s="61"/>
      <c r="DG1336" s="61"/>
      <c r="DH1336" s="61"/>
      <c r="DI1336" s="61"/>
      <c r="DJ1336" s="61"/>
      <c r="DK1336" s="61"/>
      <c r="DL1336" s="61"/>
      <c r="DM1336" s="61"/>
      <c r="DN1336" s="61"/>
      <c r="DO1336" s="61"/>
      <c r="DP1336" s="61"/>
      <c r="DQ1336" s="61"/>
      <c r="DR1336" s="61"/>
      <c r="DS1336" s="61"/>
      <c r="DT1336" s="61"/>
      <c r="DU1336" s="61"/>
      <c r="DV1336" s="61"/>
      <c r="DW1336" s="61"/>
      <c r="DX1336" s="61"/>
      <c r="DY1336" s="61"/>
      <c r="DZ1336" s="61"/>
      <c r="EA1336" s="61"/>
      <c r="EB1336" s="61"/>
      <c r="EC1336" s="61"/>
      <c r="ED1336" s="61"/>
      <c r="EE1336" s="61"/>
      <c r="EF1336" s="61"/>
      <c r="EG1336" s="61"/>
      <c r="EH1336" s="61"/>
      <c r="EI1336" s="61"/>
      <c r="EJ1336" s="61"/>
      <c r="EK1336" s="61"/>
      <c r="EL1336" s="61"/>
      <c r="EM1336" s="61"/>
      <c r="EN1336" s="61"/>
      <c r="EO1336" s="61"/>
      <c r="EP1336" s="61"/>
      <c r="EQ1336" s="61"/>
      <c r="ER1336" s="61"/>
      <c r="ES1336" s="61"/>
      <c r="ET1336" s="61"/>
      <c r="EU1336" s="61"/>
      <c r="EV1336" s="61"/>
      <c r="EW1336" s="61"/>
      <c r="EX1336" s="61"/>
      <c r="EY1336" s="61"/>
      <c r="EZ1336" s="61"/>
      <c r="FA1336" s="61"/>
      <c r="FB1336" s="61"/>
      <c r="FC1336" s="61"/>
      <c r="FD1336" s="61"/>
      <c r="FE1336" s="61"/>
      <c r="FF1336" s="61"/>
      <c r="FG1336" s="61"/>
      <c r="FH1336" s="61"/>
      <c r="FI1336" s="61"/>
      <c r="FJ1336" s="61"/>
      <c r="FK1336" s="61"/>
      <c r="FL1336" s="61"/>
      <c r="FM1336" s="61"/>
      <c r="FN1336" s="61"/>
      <c r="FO1336" s="61"/>
      <c r="FP1336" s="61"/>
      <c r="FQ1336" s="61"/>
      <c r="FR1336" s="61"/>
      <c r="FS1336" s="61"/>
      <c r="FT1336" s="61"/>
      <c r="FU1336" s="61"/>
      <c r="FV1336" s="61"/>
      <c r="FW1336" s="61"/>
      <c r="FX1336" s="61"/>
      <c r="FY1336" s="61"/>
      <c r="FZ1336" s="61"/>
      <c r="GA1336" s="61"/>
      <c r="GB1336" s="61"/>
      <c r="GC1336" s="61"/>
      <c r="GD1336" s="61"/>
      <c r="GE1336" s="61"/>
      <c r="GF1336" s="61"/>
      <c r="GG1336" s="61"/>
      <c r="GH1336" s="61"/>
      <c r="GI1336" s="61"/>
      <c r="GJ1336" s="61"/>
      <c r="GK1336" s="61"/>
      <c r="GL1336" s="61"/>
      <c r="GM1336" s="61"/>
      <c r="GN1336" s="61"/>
      <c r="GO1336" s="61"/>
      <c r="GP1336" s="61"/>
      <c r="GQ1336" s="61"/>
      <c r="GR1336" s="61"/>
      <c r="GS1336" s="61"/>
      <c r="GT1336" s="61"/>
      <c r="GU1336" s="61"/>
      <c r="GV1336" s="61"/>
      <c r="GW1336" s="61"/>
      <c r="GX1336" s="61"/>
      <c r="GY1336" s="61"/>
      <c r="GZ1336" s="61"/>
      <c r="HA1336" s="61"/>
      <c r="HB1336" s="61"/>
      <c r="HC1336" s="61"/>
    </row>
    <row r="1337" customHeight="1" spans="1:211">
      <c r="A1337" s="46">
        <v>4400</v>
      </c>
      <c r="B1337" s="46">
        <v>188344</v>
      </c>
      <c r="C1337" s="3" t="s">
        <v>2663</v>
      </c>
      <c r="D1337" s="46" t="s">
        <v>2671</v>
      </c>
      <c r="E1337" s="3" t="s">
        <v>2665</v>
      </c>
      <c r="F1337" s="58" t="s">
        <v>17</v>
      </c>
      <c r="G1337" s="4"/>
      <c r="H1337" s="4"/>
      <c r="I1337" s="4"/>
      <c r="J1337" s="4"/>
      <c r="K1337" s="4"/>
      <c r="L1337" s="60" t="s">
        <v>1900</v>
      </c>
      <c r="M1337" s="46"/>
      <c r="N1337" s="46"/>
      <c r="O1337" s="99"/>
      <c r="P1337" s="99"/>
      <c r="Q1337" s="99"/>
      <c r="R1337" s="99"/>
      <c r="S1337" s="99"/>
      <c r="T1337" s="99"/>
      <c r="U1337" s="99"/>
      <c r="V1337" s="99"/>
      <c r="W1337" s="99"/>
      <c r="X1337" s="99"/>
      <c r="Y1337" s="99"/>
      <c r="Z1337" s="99"/>
      <c r="AA1337" s="99"/>
      <c r="AB1337" s="99"/>
      <c r="AC1337" s="99"/>
      <c r="AD1337" s="99"/>
      <c r="AE1337" s="99"/>
      <c r="AF1337" s="99"/>
      <c r="AG1337" s="99"/>
      <c r="AH1337" s="99"/>
      <c r="AI1337" s="99"/>
      <c r="AJ1337" s="99"/>
      <c r="AK1337" s="99"/>
      <c r="AL1337" s="99"/>
      <c r="AM1337" s="99"/>
      <c r="AN1337" s="99"/>
      <c r="AO1337" s="99"/>
      <c r="AP1337" s="99"/>
      <c r="AQ1337" s="99"/>
      <c r="AR1337" s="99"/>
      <c r="AS1337" s="99"/>
      <c r="AT1337" s="99"/>
      <c r="AU1337" s="99"/>
      <c r="AV1337" s="99"/>
      <c r="AW1337" s="99"/>
      <c r="AX1337" s="99"/>
      <c r="AY1337" s="99"/>
      <c r="AZ1337" s="99"/>
      <c r="BA1337" s="99"/>
      <c r="BB1337" s="99"/>
      <c r="BC1337" s="99"/>
      <c r="BD1337" s="99"/>
      <c r="BE1337" s="99"/>
      <c r="BF1337" s="99"/>
      <c r="BG1337" s="99"/>
      <c r="BH1337" s="99"/>
      <c r="BI1337" s="99"/>
      <c r="BJ1337" s="99"/>
      <c r="BK1337" s="99"/>
      <c r="BL1337" s="99"/>
      <c r="BM1337" s="99"/>
      <c r="BN1337" s="99"/>
      <c r="BO1337" s="99"/>
      <c r="BP1337" s="99"/>
      <c r="BQ1337" s="99"/>
      <c r="BR1337" s="99"/>
      <c r="BS1337" s="99"/>
      <c r="BT1337" s="99"/>
      <c r="BU1337" s="99"/>
      <c r="BV1337" s="99"/>
      <c r="BW1337" s="99"/>
      <c r="BX1337" s="99"/>
      <c r="BY1337" s="99"/>
      <c r="BZ1337" s="99"/>
      <c r="CA1337" s="99"/>
      <c r="CB1337" s="99"/>
      <c r="CC1337" s="99"/>
      <c r="CD1337" s="99"/>
      <c r="CE1337" s="99"/>
      <c r="CF1337" s="99"/>
      <c r="CG1337" s="99"/>
      <c r="CH1337" s="99"/>
      <c r="CI1337" s="99"/>
      <c r="CJ1337" s="99"/>
      <c r="CK1337" s="99"/>
      <c r="CL1337" s="99"/>
      <c r="CM1337" s="99"/>
      <c r="CN1337" s="99"/>
      <c r="CO1337" s="99"/>
      <c r="CP1337" s="99"/>
      <c r="CQ1337" s="99"/>
      <c r="CR1337" s="99"/>
      <c r="CS1337" s="99"/>
      <c r="CT1337" s="99"/>
      <c r="CU1337" s="99"/>
      <c r="CV1337" s="99"/>
      <c r="CW1337" s="99"/>
      <c r="CX1337" s="99"/>
      <c r="CY1337" s="99"/>
      <c r="CZ1337" s="99"/>
      <c r="DA1337" s="99"/>
      <c r="DB1337" s="99"/>
      <c r="DC1337" s="99"/>
      <c r="DD1337" s="99"/>
      <c r="DE1337" s="99"/>
      <c r="DF1337" s="99"/>
      <c r="DG1337" s="99"/>
      <c r="DH1337" s="99"/>
      <c r="DI1337" s="99"/>
      <c r="DJ1337" s="99"/>
      <c r="DK1337" s="99"/>
      <c r="DL1337" s="99"/>
      <c r="DM1337" s="99"/>
      <c r="DN1337" s="99"/>
      <c r="DO1337" s="99"/>
      <c r="DP1337" s="99"/>
      <c r="DQ1337" s="99"/>
      <c r="DR1337" s="99"/>
      <c r="DS1337" s="99"/>
      <c r="DT1337" s="99"/>
      <c r="DU1337" s="99"/>
      <c r="DV1337" s="99"/>
      <c r="DW1337" s="99"/>
      <c r="DX1337" s="99"/>
      <c r="DY1337" s="99"/>
      <c r="DZ1337" s="99"/>
      <c r="EA1337" s="99"/>
      <c r="EB1337" s="99"/>
      <c r="EC1337" s="99"/>
      <c r="ED1337" s="99"/>
      <c r="EE1337" s="99"/>
      <c r="EF1337" s="99"/>
      <c r="EG1337" s="99"/>
      <c r="EH1337" s="99"/>
      <c r="EI1337" s="99"/>
      <c r="EJ1337" s="99"/>
      <c r="EK1337" s="99"/>
      <c r="EL1337" s="99"/>
      <c r="EM1337" s="99"/>
      <c r="EN1337" s="99"/>
      <c r="EO1337" s="99"/>
      <c r="EP1337" s="99"/>
      <c r="EQ1337" s="99"/>
      <c r="ER1337" s="99"/>
      <c r="ES1337" s="99"/>
      <c r="ET1337" s="99"/>
      <c r="EU1337" s="99"/>
      <c r="EV1337" s="99"/>
      <c r="EW1337" s="99"/>
      <c r="EX1337" s="99"/>
      <c r="EY1337" s="99"/>
      <c r="EZ1337" s="99"/>
      <c r="FA1337" s="99"/>
      <c r="FB1337" s="99"/>
      <c r="FC1337" s="99"/>
      <c r="FD1337" s="99"/>
      <c r="FE1337" s="99"/>
      <c r="FF1337" s="99"/>
      <c r="FG1337" s="99"/>
      <c r="FH1337" s="99"/>
      <c r="FI1337" s="99"/>
      <c r="FJ1337" s="99"/>
      <c r="FK1337" s="99"/>
      <c r="FL1337" s="99"/>
      <c r="FM1337" s="99"/>
      <c r="FN1337" s="99"/>
      <c r="FO1337" s="99"/>
      <c r="FP1337" s="99"/>
      <c r="FQ1337" s="99"/>
      <c r="FR1337" s="99"/>
      <c r="FS1337" s="99"/>
      <c r="FT1337" s="99"/>
      <c r="FU1337" s="99"/>
      <c r="FV1337" s="99"/>
      <c r="FW1337" s="99"/>
      <c r="FX1337" s="99"/>
      <c r="FY1337" s="99"/>
      <c r="FZ1337" s="99"/>
      <c r="GA1337" s="99"/>
      <c r="GB1337" s="99"/>
      <c r="GC1337" s="99"/>
      <c r="GD1337" s="99"/>
      <c r="GE1337" s="99"/>
      <c r="GF1337" s="99"/>
      <c r="GG1337" s="99"/>
      <c r="GH1337" s="99"/>
      <c r="GI1337" s="99"/>
      <c r="GJ1337" s="99"/>
      <c r="GK1337" s="99"/>
      <c r="GL1337" s="99"/>
      <c r="GM1337" s="99"/>
      <c r="GN1337" s="99"/>
      <c r="GO1337" s="99"/>
      <c r="GP1337" s="99"/>
      <c r="GQ1337" s="99"/>
      <c r="GR1337" s="99"/>
      <c r="GS1337" s="99"/>
      <c r="GT1337" s="99"/>
      <c r="GU1337" s="99"/>
      <c r="GV1337" s="99"/>
      <c r="GW1337" s="99"/>
      <c r="GX1337" s="99"/>
      <c r="GY1337" s="99"/>
      <c r="GZ1337" s="99"/>
      <c r="HA1337" s="99"/>
      <c r="HB1337" s="99"/>
      <c r="HC1337" s="99"/>
    </row>
    <row r="1338" customHeight="1" spans="1:211">
      <c r="A1338" s="46">
        <v>4401</v>
      </c>
      <c r="B1338" s="46">
        <v>179973</v>
      </c>
      <c r="C1338" s="3" t="s">
        <v>2672</v>
      </c>
      <c r="D1338" s="46" t="s">
        <v>2673</v>
      </c>
      <c r="E1338" s="3" t="s">
        <v>2665</v>
      </c>
      <c r="F1338" s="58" t="s">
        <v>17</v>
      </c>
      <c r="G1338" s="4"/>
      <c r="H1338" s="4"/>
      <c r="I1338" s="4"/>
      <c r="J1338" s="4"/>
      <c r="K1338" s="4"/>
      <c r="L1338" s="60" t="s">
        <v>1900</v>
      </c>
      <c r="M1338" s="46"/>
      <c r="N1338" s="46"/>
      <c r="O1338" s="61"/>
      <c r="P1338" s="61"/>
      <c r="Q1338" s="61"/>
      <c r="R1338" s="61"/>
      <c r="S1338" s="61"/>
      <c r="T1338" s="61"/>
      <c r="U1338" s="61"/>
      <c r="V1338" s="61"/>
      <c r="W1338" s="61"/>
      <c r="X1338" s="61"/>
      <c r="Y1338" s="61"/>
      <c r="Z1338" s="61"/>
      <c r="AA1338" s="61"/>
      <c r="AB1338" s="61"/>
      <c r="AC1338" s="61"/>
      <c r="AD1338" s="61"/>
      <c r="AE1338" s="61"/>
      <c r="AF1338" s="61"/>
      <c r="AG1338" s="61"/>
      <c r="AH1338" s="61"/>
      <c r="AI1338" s="61"/>
      <c r="AJ1338" s="61"/>
      <c r="AK1338" s="61"/>
      <c r="AL1338" s="61"/>
      <c r="AM1338" s="61"/>
      <c r="AN1338" s="61"/>
      <c r="AO1338" s="61"/>
      <c r="AP1338" s="61"/>
      <c r="AQ1338" s="61"/>
      <c r="AR1338" s="61"/>
      <c r="AS1338" s="61"/>
      <c r="AT1338" s="61"/>
      <c r="AU1338" s="61"/>
      <c r="AV1338" s="61"/>
      <c r="AW1338" s="61"/>
      <c r="AX1338" s="61"/>
      <c r="AY1338" s="61"/>
      <c r="AZ1338" s="61"/>
      <c r="BA1338" s="61"/>
      <c r="BB1338" s="61"/>
      <c r="BC1338" s="61"/>
      <c r="BD1338" s="61"/>
      <c r="BE1338" s="61"/>
      <c r="BF1338" s="61"/>
      <c r="BG1338" s="61"/>
      <c r="BH1338" s="61"/>
      <c r="BI1338" s="61"/>
      <c r="BJ1338" s="61"/>
      <c r="BK1338" s="61"/>
      <c r="BL1338" s="61"/>
      <c r="BM1338" s="61"/>
      <c r="BN1338" s="61"/>
      <c r="BO1338" s="61"/>
      <c r="BP1338" s="61"/>
      <c r="BQ1338" s="61"/>
      <c r="BR1338" s="61"/>
      <c r="BS1338" s="61"/>
      <c r="BT1338" s="61"/>
      <c r="BU1338" s="61"/>
      <c r="BV1338" s="61"/>
      <c r="BW1338" s="61"/>
      <c r="BX1338" s="61"/>
      <c r="BY1338" s="61"/>
      <c r="BZ1338" s="61"/>
      <c r="CA1338" s="61"/>
      <c r="CB1338" s="61"/>
      <c r="CC1338" s="61"/>
      <c r="CD1338" s="61"/>
      <c r="CE1338" s="61"/>
      <c r="CF1338" s="61"/>
      <c r="CG1338" s="61"/>
      <c r="CH1338" s="61"/>
      <c r="CI1338" s="61"/>
      <c r="CJ1338" s="61"/>
      <c r="CK1338" s="61"/>
      <c r="CL1338" s="61"/>
      <c r="CM1338" s="61"/>
      <c r="CN1338" s="61"/>
      <c r="CO1338" s="61"/>
      <c r="CP1338" s="61"/>
      <c r="CQ1338" s="61"/>
      <c r="CR1338" s="61"/>
      <c r="CS1338" s="61"/>
      <c r="CT1338" s="61"/>
      <c r="CU1338" s="61"/>
      <c r="CV1338" s="61"/>
      <c r="CW1338" s="61"/>
      <c r="CX1338" s="61"/>
      <c r="CY1338" s="61"/>
      <c r="CZ1338" s="61"/>
      <c r="DA1338" s="61"/>
      <c r="DB1338" s="61"/>
      <c r="DC1338" s="61"/>
      <c r="DD1338" s="61"/>
      <c r="DE1338" s="61"/>
      <c r="DF1338" s="61"/>
      <c r="DG1338" s="61"/>
      <c r="DH1338" s="61"/>
      <c r="DI1338" s="61"/>
      <c r="DJ1338" s="61"/>
      <c r="DK1338" s="61"/>
      <c r="DL1338" s="61"/>
      <c r="DM1338" s="61"/>
      <c r="DN1338" s="61"/>
      <c r="DO1338" s="61"/>
      <c r="DP1338" s="61"/>
      <c r="DQ1338" s="61"/>
      <c r="DR1338" s="61"/>
      <c r="DS1338" s="61"/>
      <c r="DT1338" s="61"/>
      <c r="DU1338" s="61"/>
      <c r="DV1338" s="61"/>
      <c r="DW1338" s="61"/>
      <c r="DX1338" s="61"/>
      <c r="DY1338" s="61"/>
      <c r="DZ1338" s="61"/>
      <c r="EA1338" s="61"/>
      <c r="EB1338" s="61"/>
      <c r="EC1338" s="61"/>
      <c r="ED1338" s="61"/>
      <c r="EE1338" s="61"/>
      <c r="EF1338" s="61"/>
      <c r="EG1338" s="61"/>
      <c r="EH1338" s="61"/>
      <c r="EI1338" s="61"/>
      <c r="EJ1338" s="61"/>
      <c r="EK1338" s="61"/>
      <c r="EL1338" s="61"/>
      <c r="EM1338" s="61"/>
      <c r="EN1338" s="61"/>
      <c r="EO1338" s="61"/>
      <c r="EP1338" s="61"/>
      <c r="EQ1338" s="61"/>
      <c r="ER1338" s="61"/>
      <c r="ES1338" s="61"/>
      <c r="ET1338" s="61"/>
      <c r="EU1338" s="61"/>
      <c r="EV1338" s="61"/>
      <c r="EW1338" s="61"/>
      <c r="EX1338" s="61"/>
      <c r="EY1338" s="61"/>
      <c r="EZ1338" s="61"/>
      <c r="FA1338" s="61"/>
      <c r="FB1338" s="61"/>
      <c r="FC1338" s="61"/>
      <c r="FD1338" s="61"/>
      <c r="FE1338" s="61"/>
      <c r="FF1338" s="61"/>
      <c r="FG1338" s="61"/>
      <c r="FH1338" s="61"/>
      <c r="FI1338" s="61"/>
      <c r="FJ1338" s="61"/>
      <c r="FK1338" s="61"/>
      <c r="FL1338" s="61"/>
      <c r="FM1338" s="61"/>
      <c r="FN1338" s="61"/>
      <c r="FO1338" s="61"/>
      <c r="FP1338" s="61"/>
      <c r="FQ1338" s="61"/>
      <c r="FR1338" s="61"/>
      <c r="FS1338" s="61"/>
      <c r="FT1338" s="61"/>
      <c r="FU1338" s="61"/>
      <c r="FV1338" s="61"/>
      <c r="FW1338" s="61"/>
      <c r="FX1338" s="61"/>
      <c r="FY1338" s="61"/>
      <c r="FZ1338" s="61"/>
      <c r="GA1338" s="61"/>
      <c r="GB1338" s="61"/>
      <c r="GC1338" s="61"/>
      <c r="GD1338" s="61"/>
      <c r="GE1338" s="61"/>
      <c r="GF1338" s="61"/>
      <c r="GG1338" s="61"/>
      <c r="GH1338" s="61"/>
      <c r="GI1338" s="61"/>
      <c r="GJ1338" s="61"/>
      <c r="GK1338" s="61"/>
      <c r="GL1338" s="61"/>
      <c r="GM1338" s="61"/>
      <c r="GN1338" s="61"/>
      <c r="GO1338" s="61"/>
      <c r="GP1338" s="61"/>
      <c r="GQ1338" s="61"/>
      <c r="GR1338" s="61"/>
      <c r="GS1338" s="61"/>
      <c r="GT1338" s="61"/>
      <c r="GU1338" s="61"/>
      <c r="GV1338" s="61"/>
      <c r="GW1338" s="61"/>
      <c r="GX1338" s="61"/>
      <c r="GY1338" s="61"/>
      <c r="GZ1338" s="61"/>
      <c r="HA1338" s="61"/>
      <c r="HB1338" s="61"/>
      <c r="HC1338" s="61"/>
    </row>
    <row r="1339" customHeight="1" spans="1:211">
      <c r="A1339" s="46">
        <v>4402</v>
      </c>
      <c r="B1339" s="46">
        <v>179972</v>
      </c>
      <c r="C1339" s="3" t="s">
        <v>2672</v>
      </c>
      <c r="D1339" s="46" t="s">
        <v>2674</v>
      </c>
      <c r="E1339" s="3" t="s">
        <v>2665</v>
      </c>
      <c r="F1339" s="58" t="s">
        <v>17</v>
      </c>
      <c r="G1339" s="4"/>
      <c r="H1339" s="4"/>
      <c r="I1339" s="4"/>
      <c r="J1339" s="4"/>
      <c r="K1339" s="4"/>
      <c r="L1339" s="60" t="s">
        <v>1900</v>
      </c>
      <c r="M1339" s="46"/>
      <c r="N1339" s="46"/>
      <c r="O1339" s="61"/>
      <c r="P1339" s="61"/>
      <c r="Q1339" s="61"/>
      <c r="R1339" s="61"/>
      <c r="S1339" s="61"/>
      <c r="T1339" s="61"/>
      <c r="U1339" s="61"/>
      <c r="V1339" s="61"/>
      <c r="W1339" s="61"/>
      <c r="X1339" s="61"/>
      <c r="Y1339" s="61"/>
      <c r="Z1339" s="61"/>
      <c r="AA1339" s="61"/>
      <c r="AB1339" s="61"/>
      <c r="AC1339" s="61"/>
      <c r="AD1339" s="61"/>
      <c r="AE1339" s="61"/>
      <c r="AF1339" s="61"/>
      <c r="AG1339" s="61"/>
      <c r="AH1339" s="61"/>
      <c r="AI1339" s="61"/>
      <c r="AJ1339" s="61"/>
      <c r="AK1339" s="61"/>
      <c r="AL1339" s="61"/>
      <c r="AM1339" s="61"/>
      <c r="AN1339" s="61"/>
      <c r="AO1339" s="61"/>
      <c r="AP1339" s="61"/>
      <c r="AQ1339" s="61"/>
      <c r="AR1339" s="61"/>
      <c r="AS1339" s="61"/>
      <c r="AT1339" s="61"/>
      <c r="AU1339" s="61"/>
      <c r="AV1339" s="61"/>
      <c r="AW1339" s="61"/>
      <c r="AX1339" s="61"/>
      <c r="AY1339" s="61"/>
      <c r="AZ1339" s="61"/>
      <c r="BA1339" s="61"/>
      <c r="BB1339" s="61"/>
      <c r="BC1339" s="61"/>
      <c r="BD1339" s="61"/>
      <c r="BE1339" s="61"/>
      <c r="BF1339" s="61"/>
      <c r="BG1339" s="61"/>
      <c r="BH1339" s="61"/>
      <c r="BI1339" s="61"/>
      <c r="BJ1339" s="61"/>
      <c r="BK1339" s="61"/>
      <c r="BL1339" s="61"/>
      <c r="BM1339" s="61"/>
      <c r="BN1339" s="61"/>
      <c r="BO1339" s="61"/>
      <c r="BP1339" s="61"/>
      <c r="BQ1339" s="61"/>
      <c r="BR1339" s="61"/>
      <c r="BS1339" s="61"/>
      <c r="BT1339" s="61"/>
      <c r="BU1339" s="61"/>
      <c r="BV1339" s="61"/>
      <c r="BW1339" s="61"/>
      <c r="BX1339" s="61"/>
      <c r="BY1339" s="61"/>
      <c r="BZ1339" s="61"/>
      <c r="CA1339" s="61"/>
      <c r="CB1339" s="61"/>
      <c r="CC1339" s="61"/>
      <c r="CD1339" s="61"/>
      <c r="CE1339" s="61"/>
      <c r="CF1339" s="61"/>
      <c r="CG1339" s="61"/>
      <c r="CH1339" s="61"/>
      <c r="CI1339" s="61"/>
      <c r="CJ1339" s="61"/>
      <c r="CK1339" s="61"/>
      <c r="CL1339" s="61"/>
      <c r="CM1339" s="61"/>
      <c r="CN1339" s="61"/>
      <c r="CO1339" s="61"/>
      <c r="CP1339" s="61"/>
      <c r="CQ1339" s="61"/>
      <c r="CR1339" s="61"/>
      <c r="CS1339" s="61"/>
      <c r="CT1339" s="61"/>
      <c r="CU1339" s="61"/>
      <c r="CV1339" s="61"/>
      <c r="CW1339" s="61"/>
      <c r="CX1339" s="61"/>
      <c r="CY1339" s="61"/>
      <c r="CZ1339" s="61"/>
      <c r="DA1339" s="61"/>
      <c r="DB1339" s="61"/>
      <c r="DC1339" s="61"/>
      <c r="DD1339" s="61"/>
      <c r="DE1339" s="61"/>
      <c r="DF1339" s="61"/>
      <c r="DG1339" s="61"/>
      <c r="DH1339" s="61"/>
      <c r="DI1339" s="61"/>
      <c r="DJ1339" s="61"/>
      <c r="DK1339" s="61"/>
      <c r="DL1339" s="61"/>
      <c r="DM1339" s="61"/>
      <c r="DN1339" s="61"/>
      <c r="DO1339" s="61"/>
      <c r="DP1339" s="61"/>
      <c r="DQ1339" s="61"/>
      <c r="DR1339" s="61"/>
      <c r="DS1339" s="61"/>
      <c r="DT1339" s="61"/>
      <c r="DU1339" s="61"/>
      <c r="DV1339" s="61"/>
      <c r="DW1339" s="61"/>
      <c r="DX1339" s="61"/>
      <c r="DY1339" s="61"/>
      <c r="DZ1339" s="61"/>
      <c r="EA1339" s="61"/>
      <c r="EB1339" s="61"/>
      <c r="EC1339" s="61"/>
      <c r="ED1339" s="61"/>
      <c r="EE1339" s="61"/>
      <c r="EF1339" s="61"/>
      <c r="EG1339" s="61"/>
      <c r="EH1339" s="61"/>
      <c r="EI1339" s="61"/>
      <c r="EJ1339" s="61"/>
      <c r="EK1339" s="61"/>
      <c r="EL1339" s="61"/>
      <c r="EM1339" s="61"/>
      <c r="EN1339" s="61"/>
      <c r="EO1339" s="61"/>
      <c r="EP1339" s="61"/>
      <c r="EQ1339" s="61"/>
      <c r="ER1339" s="61"/>
      <c r="ES1339" s="61"/>
      <c r="ET1339" s="61"/>
      <c r="EU1339" s="61"/>
      <c r="EV1339" s="61"/>
      <c r="EW1339" s="61"/>
      <c r="EX1339" s="61"/>
      <c r="EY1339" s="61"/>
      <c r="EZ1339" s="61"/>
      <c r="FA1339" s="61"/>
      <c r="FB1339" s="61"/>
      <c r="FC1339" s="61"/>
      <c r="FD1339" s="61"/>
      <c r="FE1339" s="61"/>
      <c r="FF1339" s="61"/>
      <c r="FG1339" s="61"/>
      <c r="FH1339" s="61"/>
      <c r="FI1339" s="61"/>
      <c r="FJ1339" s="61"/>
      <c r="FK1339" s="61"/>
      <c r="FL1339" s="61"/>
      <c r="FM1339" s="61"/>
      <c r="FN1339" s="61"/>
      <c r="FO1339" s="61"/>
      <c r="FP1339" s="61"/>
      <c r="FQ1339" s="61"/>
      <c r="FR1339" s="61"/>
      <c r="FS1339" s="61"/>
      <c r="FT1339" s="61"/>
      <c r="FU1339" s="61"/>
      <c r="FV1339" s="61"/>
      <c r="FW1339" s="61"/>
      <c r="FX1339" s="61"/>
      <c r="FY1339" s="61"/>
      <c r="FZ1339" s="61"/>
      <c r="GA1339" s="61"/>
      <c r="GB1339" s="61"/>
      <c r="GC1339" s="61"/>
      <c r="GD1339" s="61"/>
      <c r="GE1339" s="61"/>
      <c r="GF1339" s="61"/>
      <c r="GG1339" s="61"/>
      <c r="GH1339" s="61"/>
      <c r="GI1339" s="61"/>
      <c r="GJ1339" s="61"/>
      <c r="GK1339" s="61"/>
      <c r="GL1339" s="61"/>
      <c r="GM1339" s="61"/>
      <c r="GN1339" s="61"/>
      <c r="GO1339" s="61"/>
      <c r="GP1339" s="61"/>
      <c r="GQ1339" s="61"/>
      <c r="GR1339" s="61"/>
      <c r="GS1339" s="61"/>
      <c r="GT1339" s="61"/>
      <c r="GU1339" s="61"/>
      <c r="GV1339" s="61"/>
      <c r="GW1339" s="61"/>
      <c r="GX1339" s="61"/>
      <c r="GY1339" s="61"/>
      <c r="GZ1339" s="61"/>
      <c r="HA1339" s="61"/>
      <c r="HB1339" s="61"/>
      <c r="HC1339" s="61"/>
    </row>
    <row r="1340" customHeight="1" spans="1:211">
      <c r="A1340" s="46">
        <v>4403</v>
      </c>
      <c r="B1340" s="46">
        <v>179975</v>
      </c>
      <c r="C1340" s="3" t="s">
        <v>2675</v>
      </c>
      <c r="D1340" s="46" t="s">
        <v>2676</v>
      </c>
      <c r="E1340" s="3" t="s">
        <v>2665</v>
      </c>
      <c r="F1340" s="58" t="s">
        <v>17</v>
      </c>
      <c r="G1340" s="4"/>
      <c r="H1340" s="4"/>
      <c r="I1340" s="4"/>
      <c r="J1340" s="4"/>
      <c r="K1340" s="4"/>
      <c r="L1340" s="60" t="s">
        <v>1900</v>
      </c>
      <c r="M1340" s="46"/>
      <c r="N1340" s="46"/>
      <c r="O1340" s="61"/>
      <c r="P1340" s="61"/>
      <c r="Q1340" s="61"/>
      <c r="R1340" s="61"/>
      <c r="S1340" s="61"/>
      <c r="T1340" s="61"/>
      <c r="U1340" s="61"/>
      <c r="V1340" s="61"/>
      <c r="W1340" s="61"/>
      <c r="X1340" s="61"/>
      <c r="Y1340" s="61"/>
      <c r="Z1340" s="61"/>
      <c r="AA1340" s="61"/>
      <c r="AB1340" s="61"/>
      <c r="AC1340" s="61"/>
      <c r="AD1340" s="61"/>
      <c r="AE1340" s="61"/>
      <c r="AF1340" s="61"/>
      <c r="AG1340" s="61"/>
      <c r="AH1340" s="61"/>
      <c r="AI1340" s="61"/>
      <c r="AJ1340" s="61"/>
      <c r="AK1340" s="61"/>
      <c r="AL1340" s="61"/>
      <c r="AM1340" s="61"/>
      <c r="AN1340" s="61"/>
      <c r="AO1340" s="61"/>
      <c r="AP1340" s="61"/>
      <c r="AQ1340" s="61"/>
      <c r="AR1340" s="61"/>
      <c r="AS1340" s="61"/>
      <c r="AT1340" s="61"/>
      <c r="AU1340" s="61"/>
      <c r="AV1340" s="61"/>
      <c r="AW1340" s="61"/>
      <c r="AX1340" s="61"/>
      <c r="AY1340" s="61"/>
      <c r="AZ1340" s="61"/>
      <c r="BA1340" s="61"/>
      <c r="BB1340" s="61"/>
      <c r="BC1340" s="61"/>
      <c r="BD1340" s="61"/>
      <c r="BE1340" s="61"/>
      <c r="BF1340" s="61"/>
      <c r="BG1340" s="61"/>
      <c r="BH1340" s="61"/>
      <c r="BI1340" s="61"/>
      <c r="BJ1340" s="61"/>
      <c r="BK1340" s="61"/>
      <c r="BL1340" s="61"/>
      <c r="BM1340" s="61"/>
      <c r="BN1340" s="61"/>
      <c r="BO1340" s="61"/>
      <c r="BP1340" s="61"/>
      <c r="BQ1340" s="61"/>
      <c r="BR1340" s="61"/>
      <c r="BS1340" s="61"/>
      <c r="BT1340" s="61"/>
      <c r="BU1340" s="61"/>
      <c r="BV1340" s="61"/>
      <c r="BW1340" s="61"/>
      <c r="BX1340" s="61"/>
      <c r="BY1340" s="61"/>
      <c r="BZ1340" s="61"/>
      <c r="CA1340" s="61"/>
      <c r="CB1340" s="61"/>
      <c r="CC1340" s="61"/>
      <c r="CD1340" s="61"/>
      <c r="CE1340" s="61"/>
      <c r="CF1340" s="61"/>
      <c r="CG1340" s="61"/>
      <c r="CH1340" s="61"/>
      <c r="CI1340" s="61"/>
      <c r="CJ1340" s="61"/>
      <c r="CK1340" s="61"/>
      <c r="CL1340" s="61"/>
      <c r="CM1340" s="61"/>
      <c r="CN1340" s="61"/>
      <c r="CO1340" s="61"/>
      <c r="CP1340" s="61"/>
      <c r="CQ1340" s="61"/>
      <c r="CR1340" s="61"/>
      <c r="CS1340" s="61"/>
      <c r="CT1340" s="61"/>
      <c r="CU1340" s="61"/>
      <c r="CV1340" s="61"/>
      <c r="CW1340" s="61"/>
      <c r="CX1340" s="61"/>
      <c r="CY1340" s="61"/>
      <c r="CZ1340" s="61"/>
      <c r="DA1340" s="61"/>
      <c r="DB1340" s="61"/>
      <c r="DC1340" s="61"/>
      <c r="DD1340" s="61"/>
      <c r="DE1340" s="61"/>
      <c r="DF1340" s="61"/>
      <c r="DG1340" s="61"/>
      <c r="DH1340" s="61"/>
      <c r="DI1340" s="61"/>
      <c r="DJ1340" s="61"/>
      <c r="DK1340" s="61"/>
      <c r="DL1340" s="61"/>
      <c r="DM1340" s="61"/>
      <c r="DN1340" s="61"/>
      <c r="DO1340" s="61"/>
      <c r="DP1340" s="61"/>
      <c r="DQ1340" s="61"/>
      <c r="DR1340" s="61"/>
      <c r="DS1340" s="61"/>
      <c r="DT1340" s="61"/>
      <c r="DU1340" s="61"/>
      <c r="DV1340" s="61"/>
      <c r="DW1340" s="61"/>
      <c r="DX1340" s="61"/>
      <c r="DY1340" s="61"/>
      <c r="DZ1340" s="61"/>
      <c r="EA1340" s="61"/>
      <c r="EB1340" s="61"/>
      <c r="EC1340" s="61"/>
      <c r="ED1340" s="61"/>
      <c r="EE1340" s="61"/>
      <c r="EF1340" s="61"/>
      <c r="EG1340" s="61"/>
      <c r="EH1340" s="61"/>
      <c r="EI1340" s="61"/>
      <c r="EJ1340" s="61"/>
      <c r="EK1340" s="61"/>
      <c r="EL1340" s="61"/>
      <c r="EM1340" s="61"/>
      <c r="EN1340" s="61"/>
      <c r="EO1340" s="61"/>
      <c r="EP1340" s="61"/>
      <c r="EQ1340" s="61"/>
      <c r="ER1340" s="61"/>
      <c r="ES1340" s="61"/>
      <c r="ET1340" s="61"/>
      <c r="EU1340" s="61"/>
      <c r="EV1340" s="61"/>
      <c r="EW1340" s="61"/>
      <c r="EX1340" s="61"/>
      <c r="EY1340" s="61"/>
      <c r="EZ1340" s="61"/>
      <c r="FA1340" s="61"/>
      <c r="FB1340" s="61"/>
      <c r="FC1340" s="61"/>
      <c r="FD1340" s="61"/>
      <c r="FE1340" s="61"/>
      <c r="FF1340" s="61"/>
      <c r="FG1340" s="61"/>
      <c r="FH1340" s="61"/>
      <c r="FI1340" s="61"/>
      <c r="FJ1340" s="61"/>
      <c r="FK1340" s="61"/>
      <c r="FL1340" s="61"/>
      <c r="FM1340" s="61"/>
      <c r="FN1340" s="61"/>
      <c r="FO1340" s="61"/>
      <c r="FP1340" s="61"/>
      <c r="FQ1340" s="61"/>
      <c r="FR1340" s="61"/>
      <c r="FS1340" s="61"/>
      <c r="FT1340" s="61"/>
      <c r="FU1340" s="61"/>
      <c r="FV1340" s="61"/>
      <c r="FW1340" s="61"/>
      <c r="FX1340" s="61"/>
      <c r="FY1340" s="61"/>
      <c r="FZ1340" s="61"/>
      <c r="GA1340" s="61"/>
      <c r="GB1340" s="61"/>
      <c r="GC1340" s="61"/>
      <c r="GD1340" s="61"/>
      <c r="GE1340" s="61"/>
      <c r="GF1340" s="61"/>
      <c r="GG1340" s="61"/>
      <c r="GH1340" s="61"/>
      <c r="GI1340" s="61"/>
      <c r="GJ1340" s="61"/>
      <c r="GK1340" s="61"/>
      <c r="GL1340" s="61"/>
      <c r="GM1340" s="61"/>
      <c r="GN1340" s="61"/>
      <c r="GO1340" s="61"/>
      <c r="GP1340" s="61"/>
      <c r="GQ1340" s="61"/>
      <c r="GR1340" s="61"/>
      <c r="GS1340" s="61"/>
      <c r="GT1340" s="61"/>
      <c r="GU1340" s="61"/>
      <c r="GV1340" s="61"/>
      <c r="GW1340" s="61"/>
      <c r="GX1340" s="61"/>
      <c r="GY1340" s="61"/>
      <c r="GZ1340" s="61"/>
      <c r="HA1340" s="61"/>
      <c r="HB1340" s="61"/>
      <c r="HC1340" s="61"/>
    </row>
    <row r="1341" customHeight="1" spans="1:211">
      <c r="A1341" s="46">
        <v>4404</v>
      </c>
      <c r="B1341" s="46">
        <v>179974</v>
      </c>
      <c r="C1341" s="3" t="s">
        <v>2675</v>
      </c>
      <c r="D1341" s="46" t="s">
        <v>2677</v>
      </c>
      <c r="E1341" s="3" t="s">
        <v>2665</v>
      </c>
      <c r="F1341" s="58" t="s">
        <v>17</v>
      </c>
      <c r="G1341" s="4"/>
      <c r="H1341" s="4"/>
      <c r="I1341" s="4"/>
      <c r="J1341" s="4"/>
      <c r="K1341" s="4"/>
      <c r="L1341" s="60" t="s">
        <v>1900</v>
      </c>
      <c r="M1341" s="46"/>
      <c r="N1341" s="46"/>
      <c r="O1341" s="61"/>
      <c r="P1341" s="61"/>
      <c r="Q1341" s="61"/>
      <c r="R1341" s="61"/>
      <c r="S1341" s="61"/>
      <c r="T1341" s="61"/>
      <c r="U1341" s="61"/>
      <c r="V1341" s="61"/>
      <c r="W1341" s="61"/>
      <c r="X1341" s="61"/>
      <c r="Y1341" s="61"/>
      <c r="Z1341" s="61"/>
      <c r="AA1341" s="61"/>
      <c r="AB1341" s="61"/>
      <c r="AC1341" s="61"/>
      <c r="AD1341" s="61"/>
      <c r="AE1341" s="61"/>
      <c r="AF1341" s="61"/>
      <c r="AG1341" s="61"/>
      <c r="AH1341" s="61"/>
      <c r="AI1341" s="61"/>
      <c r="AJ1341" s="61"/>
      <c r="AK1341" s="61"/>
      <c r="AL1341" s="61"/>
      <c r="AM1341" s="61"/>
      <c r="AN1341" s="61"/>
      <c r="AO1341" s="61"/>
      <c r="AP1341" s="61"/>
      <c r="AQ1341" s="61"/>
      <c r="AR1341" s="61"/>
      <c r="AS1341" s="61"/>
      <c r="AT1341" s="61"/>
      <c r="AU1341" s="61"/>
      <c r="AV1341" s="61"/>
      <c r="AW1341" s="61"/>
      <c r="AX1341" s="61"/>
      <c r="AY1341" s="61"/>
      <c r="AZ1341" s="61"/>
      <c r="BA1341" s="61"/>
      <c r="BB1341" s="61"/>
      <c r="BC1341" s="61"/>
      <c r="BD1341" s="61"/>
      <c r="BE1341" s="61"/>
      <c r="BF1341" s="61"/>
      <c r="BG1341" s="61"/>
      <c r="BH1341" s="61"/>
      <c r="BI1341" s="61"/>
      <c r="BJ1341" s="61"/>
      <c r="BK1341" s="61"/>
      <c r="BL1341" s="61"/>
      <c r="BM1341" s="61"/>
      <c r="BN1341" s="61"/>
      <c r="BO1341" s="61"/>
      <c r="BP1341" s="61"/>
      <c r="BQ1341" s="61"/>
      <c r="BR1341" s="61"/>
      <c r="BS1341" s="61"/>
      <c r="BT1341" s="61"/>
      <c r="BU1341" s="61"/>
      <c r="BV1341" s="61"/>
      <c r="BW1341" s="61"/>
      <c r="BX1341" s="61"/>
      <c r="BY1341" s="61"/>
      <c r="BZ1341" s="61"/>
      <c r="CA1341" s="61"/>
      <c r="CB1341" s="61"/>
      <c r="CC1341" s="61"/>
      <c r="CD1341" s="61"/>
      <c r="CE1341" s="61"/>
      <c r="CF1341" s="61"/>
      <c r="CG1341" s="61"/>
      <c r="CH1341" s="61"/>
      <c r="CI1341" s="61"/>
      <c r="CJ1341" s="61"/>
      <c r="CK1341" s="61"/>
      <c r="CL1341" s="61"/>
      <c r="CM1341" s="61"/>
      <c r="CN1341" s="61"/>
      <c r="CO1341" s="61"/>
      <c r="CP1341" s="61"/>
      <c r="CQ1341" s="61"/>
      <c r="CR1341" s="61"/>
      <c r="CS1341" s="61"/>
      <c r="CT1341" s="61"/>
      <c r="CU1341" s="61"/>
      <c r="CV1341" s="61"/>
      <c r="CW1341" s="61"/>
      <c r="CX1341" s="61"/>
      <c r="CY1341" s="61"/>
      <c r="CZ1341" s="61"/>
      <c r="DA1341" s="61"/>
      <c r="DB1341" s="61"/>
      <c r="DC1341" s="61"/>
      <c r="DD1341" s="61"/>
      <c r="DE1341" s="61"/>
      <c r="DF1341" s="61"/>
      <c r="DG1341" s="61"/>
      <c r="DH1341" s="61"/>
      <c r="DI1341" s="61"/>
      <c r="DJ1341" s="61"/>
      <c r="DK1341" s="61"/>
      <c r="DL1341" s="61"/>
      <c r="DM1341" s="61"/>
      <c r="DN1341" s="61"/>
      <c r="DO1341" s="61"/>
      <c r="DP1341" s="61"/>
      <c r="DQ1341" s="61"/>
      <c r="DR1341" s="61"/>
      <c r="DS1341" s="61"/>
      <c r="DT1341" s="61"/>
      <c r="DU1341" s="61"/>
      <c r="DV1341" s="61"/>
      <c r="DW1341" s="61"/>
      <c r="DX1341" s="61"/>
      <c r="DY1341" s="61"/>
      <c r="DZ1341" s="61"/>
      <c r="EA1341" s="61"/>
      <c r="EB1341" s="61"/>
      <c r="EC1341" s="61"/>
      <c r="ED1341" s="61"/>
      <c r="EE1341" s="61"/>
      <c r="EF1341" s="61"/>
      <c r="EG1341" s="61"/>
      <c r="EH1341" s="61"/>
      <c r="EI1341" s="61"/>
      <c r="EJ1341" s="61"/>
      <c r="EK1341" s="61"/>
      <c r="EL1341" s="61"/>
      <c r="EM1341" s="61"/>
      <c r="EN1341" s="61"/>
      <c r="EO1341" s="61"/>
      <c r="EP1341" s="61"/>
      <c r="EQ1341" s="61"/>
      <c r="ER1341" s="61"/>
      <c r="ES1341" s="61"/>
      <c r="ET1341" s="61"/>
      <c r="EU1341" s="61"/>
      <c r="EV1341" s="61"/>
      <c r="EW1341" s="61"/>
      <c r="EX1341" s="61"/>
      <c r="EY1341" s="61"/>
      <c r="EZ1341" s="61"/>
      <c r="FA1341" s="61"/>
      <c r="FB1341" s="61"/>
      <c r="FC1341" s="61"/>
      <c r="FD1341" s="61"/>
      <c r="FE1341" s="61"/>
      <c r="FF1341" s="61"/>
      <c r="FG1341" s="61"/>
      <c r="FH1341" s="61"/>
      <c r="FI1341" s="61"/>
      <c r="FJ1341" s="61"/>
      <c r="FK1341" s="61"/>
      <c r="FL1341" s="61"/>
      <c r="FM1341" s="61"/>
      <c r="FN1341" s="61"/>
      <c r="FO1341" s="61"/>
      <c r="FP1341" s="61"/>
      <c r="FQ1341" s="61"/>
      <c r="FR1341" s="61"/>
      <c r="FS1341" s="61"/>
      <c r="FT1341" s="61"/>
      <c r="FU1341" s="61"/>
      <c r="FV1341" s="61"/>
      <c r="FW1341" s="61"/>
      <c r="FX1341" s="61"/>
      <c r="FY1341" s="61"/>
      <c r="FZ1341" s="61"/>
      <c r="GA1341" s="61"/>
      <c r="GB1341" s="61"/>
      <c r="GC1341" s="61"/>
      <c r="GD1341" s="61"/>
      <c r="GE1341" s="61"/>
      <c r="GF1341" s="61"/>
      <c r="GG1341" s="61"/>
      <c r="GH1341" s="61"/>
      <c r="GI1341" s="61"/>
      <c r="GJ1341" s="61"/>
      <c r="GK1341" s="61"/>
      <c r="GL1341" s="61"/>
      <c r="GM1341" s="61"/>
      <c r="GN1341" s="61"/>
      <c r="GO1341" s="61"/>
      <c r="GP1341" s="61"/>
      <c r="GQ1341" s="61"/>
      <c r="GR1341" s="61"/>
      <c r="GS1341" s="61"/>
      <c r="GT1341" s="61"/>
      <c r="GU1341" s="61"/>
      <c r="GV1341" s="61"/>
      <c r="GW1341" s="61"/>
      <c r="GX1341" s="61"/>
      <c r="GY1341" s="61"/>
      <c r="GZ1341" s="61"/>
      <c r="HA1341" s="61"/>
      <c r="HB1341" s="61"/>
      <c r="HC1341" s="61"/>
    </row>
    <row r="1342" customHeight="1" spans="1:211">
      <c r="A1342" s="46">
        <v>4405</v>
      </c>
      <c r="B1342" s="46">
        <v>179970</v>
      </c>
      <c r="C1342" s="3" t="s">
        <v>2675</v>
      </c>
      <c r="D1342" s="46" t="s">
        <v>2678</v>
      </c>
      <c r="E1342" s="3" t="s">
        <v>2665</v>
      </c>
      <c r="F1342" s="58" t="s">
        <v>17</v>
      </c>
      <c r="G1342" s="4"/>
      <c r="H1342" s="4"/>
      <c r="I1342" s="4"/>
      <c r="J1342" s="4"/>
      <c r="K1342" s="4"/>
      <c r="L1342" s="60" t="s">
        <v>1900</v>
      </c>
      <c r="M1342" s="46"/>
      <c r="N1342" s="46"/>
      <c r="O1342" s="61"/>
      <c r="P1342" s="61"/>
      <c r="Q1342" s="61"/>
      <c r="R1342" s="61"/>
      <c r="S1342" s="61"/>
      <c r="T1342" s="61"/>
      <c r="U1342" s="61"/>
      <c r="V1342" s="61"/>
      <c r="W1342" s="61"/>
      <c r="X1342" s="61"/>
      <c r="Y1342" s="61"/>
      <c r="Z1342" s="61"/>
      <c r="AA1342" s="61"/>
      <c r="AB1342" s="61"/>
      <c r="AC1342" s="61"/>
      <c r="AD1342" s="61"/>
      <c r="AE1342" s="61"/>
      <c r="AF1342" s="61"/>
      <c r="AG1342" s="61"/>
      <c r="AH1342" s="61"/>
      <c r="AI1342" s="61"/>
      <c r="AJ1342" s="61"/>
      <c r="AK1342" s="61"/>
      <c r="AL1342" s="61"/>
      <c r="AM1342" s="61"/>
      <c r="AN1342" s="61"/>
      <c r="AO1342" s="61"/>
      <c r="AP1342" s="61"/>
      <c r="AQ1342" s="61"/>
      <c r="AR1342" s="61"/>
      <c r="AS1342" s="61"/>
      <c r="AT1342" s="61"/>
      <c r="AU1342" s="61"/>
      <c r="AV1342" s="61"/>
      <c r="AW1342" s="61"/>
      <c r="AX1342" s="61"/>
      <c r="AY1342" s="61"/>
      <c r="AZ1342" s="61"/>
      <c r="BA1342" s="61"/>
      <c r="BB1342" s="61"/>
      <c r="BC1342" s="61"/>
      <c r="BD1342" s="61"/>
      <c r="BE1342" s="61"/>
      <c r="BF1342" s="61"/>
      <c r="BG1342" s="61"/>
      <c r="BH1342" s="61"/>
      <c r="BI1342" s="61"/>
      <c r="BJ1342" s="61"/>
      <c r="BK1342" s="61"/>
      <c r="BL1342" s="61"/>
      <c r="BM1342" s="61"/>
      <c r="BN1342" s="61"/>
      <c r="BO1342" s="61"/>
      <c r="BP1342" s="61"/>
      <c r="BQ1342" s="61"/>
      <c r="BR1342" s="61"/>
      <c r="BS1342" s="61"/>
      <c r="BT1342" s="61"/>
      <c r="BU1342" s="61"/>
      <c r="BV1342" s="61"/>
      <c r="BW1342" s="61"/>
      <c r="BX1342" s="61"/>
      <c r="BY1342" s="61"/>
      <c r="BZ1342" s="61"/>
      <c r="CA1342" s="61"/>
      <c r="CB1342" s="61"/>
      <c r="CC1342" s="61"/>
      <c r="CD1342" s="61"/>
      <c r="CE1342" s="61"/>
      <c r="CF1342" s="61"/>
      <c r="CG1342" s="61"/>
      <c r="CH1342" s="61"/>
      <c r="CI1342" s="61"/>
      <c r="CJ1342" s="61"/>
      <c r="CK1342" s="61"/>
      <c r="CL1342" s="61"/>
      <c r="CM1342" s="61"/>
      <c r="CN1342" s="61"/>
      <c r="CO1342" s="61"/>
      <c r="CP1342" s="61"/>
      <c r="CQ1342" s="61"/>
      <c r="CR1342" s="61"/>
      <c r="CS1342" s="61"/>
      <c r="CT1342" s="61"/>
      <c r="CU1342" s="61"/>
      <c r="CV1342" s="61"/>
      <c r="CW1342" s="61"/>
      <c r="CX1342" s="61"/>
      <c r="CY1342" s="61"/>
      <c r="CZ1342" s="61"/>
      <c r="DA1342" s="61"/>
      <c r="DB1342" s="61"/>
      <c r="DC1342" s="61"/>
      <c r="DD1342" s="61"/>
      <c r="DE1342" s="61"/>
      <c r="DF1342" s="61"/>
      <c r="DG1342" s="61"/>
      <c r="DH1342" s="61"/>
      <c r="DI1342" s="61"/>
      <c r="DJ1342" s="61"/>
      <c r="DK1342" s="61"/>
      <c r="DL1342" s="61"/>
      <c r="DM1342" s="61"/>
      <c r="DN1342" s="61"/>
      <c r="DO1342" s="61"/>
      <c r="DP1342" s="61"/>
      <c r="DQ1342" s="61"/>
      <c r="DR1342" s="61"/>
      <c r="DS1342" s="61"/>
      <c r="DT1342" s="61"/>
      <c r="DU1342" s="61"/>
      <c r="DV1342" s="61"/>
      <c r="DW1342" s="61"/>
      <c r="DX1342" s="61"/>
      <c r="DY1342" s="61"/>
      <c r="DZ1342" s="61"/>
      <c r="EA1342" s="61"/>
      <c r="EB1342" s="61"/>
      <c r="EC1342" s="61"/>
      <c r="ED1342" s="61"/>
      <c r="EE1342" s="61"/>
      <c r="EF1342" s="61"/>
      <c r="EG1342" s="61"/>
      <c r="EH1342" s="61"/>
      <c r="EI1342" s="61"/>
      <c r="EJ1342" s="61"/>
      <c r="EK1342" s="61"/>
      <c r="EL1342" s="61"/>
      <c r="EM1342" s="61"/>
      <c r="EN1342" s="61"/>
      <c r="EO1342" s="61"/>
      <c r="EP1342" s="61"/>
      <c r="EQ1342" s="61"/>
      <c r="ER1342" s="61"/>
      <c r="ES1342" s="61"/>
      <c r="ET1342" s="61"/>
      <c r="EU1342" s="61"/>
      <c r="EV1342" s="61"/>
      <c r="EW1342" s="61"/>
      <c r="EX1342" s="61"/>
      <c r="EY1342" s="61"/>
      <c r="EZ1342" s="61"/>
      <c r="FA1342" s="61"/>
      <c r="FB1342" s="61"/>
      <c r="FC1342" s="61"/>
      <c r="FD1342" s="61"/>
      <c r="FE1342" s="61"/>
      <c r="FF1342" s="61"/>
      <c r="FG1342" s="61"/>
      <c r="FH1342" s="61"/>
      <c r="FI1342" s="61"/>
      <c r="FJ1342" s="61"/>
      <c r="FK1342" s="61"/>
      <c r="FL1342" s="61"/>
      <c r="FM1342" s="61"/>
      <c r="FN1342" s="61"/>
      <c r="FO1342" s="61"/>
      <c r="FP1342" s="61"/>
      <c r="FQ1342" s="61"/>
      <c r="FR1342" s="61"/>
      <c r="FS1342" s="61"/>
      <c r="FT1342" s="61"/>
      <c r="FU1342" s="61"/>
      <c r="FV1342" s="61"/>
      <c r="FW1342" s="61"/>
      <c r="FX1342" s="61"/>
      <c r="FY1342" s="61"/>
      <c r="FZ1342" s="61"/>
      <c r="GA1342" s="61"/>
      <c r="GB1342" s="61"/>
      <c r="GC1342" s="61"/>
      <c r="GD1342" s="61"/>
      <c r="GE1342" s="61"/>
      <c r="GF1342" s="61"/>
      <c r="GG1342" s="61"/>
      <c r="GH1342" s="61"/>
      <c r="GI1342" s="61"/>
      <c r="GJ1342" s="61"/>
      <c r="GK1342" s="61"/>
      <c r="GL1342" s="61"/>
      <c r="GM1342" s="61"/>
      <c r="GN1342" s="61"/>
      <c r="GO1342" s="61"/>
      <c r="GP1342" s="61"/>
      <c r="GQ1342" s="61"/>
      <c r="GR1342" s="61"/>
      <c r="GS1342" s="61"/>
      <c r="GT1342" s="61"/>
      <c r="GU1342" s="61"/>
      <c r="GV1342" s="61"/>
      <c r="GW1342" s="61"/>
      <c r="GX1342" s="61"/>
      <c r="GY1342" s="61"/>
      <c r="GZ1342" s="61"/>
      <c r="HA1342" s="61"/>
      <c r="HB1342" s="61"/>
      <c r="HC1342" s="61"/>
    </row>
    <row r="1343" customHeight="1" spans="1:211">
      <c r="A1343" s="46">
        <v>4406</v>
      </c>
      <c r="B1343" s="46">
        <v>179971</v>
      </c>
      <c r="C1343" s="3" t="s">
        <v>2675</v>
      </c>
      <c r="D1343" s="46" t="s">
        <v>2679</v>
      </c>
      <c r="E1343" s="3" t="s">
        <v>2665</v>
      </c>
      <c r="F1343" s="58" t="s">
        <v>17</v>
      </c>
      <c r="G1343" s="4"/>
      <c r="H1343" s="4"/>
      <c r="I1343" s="4"/>
      <c r="J1343" s="4"/>
      <c r="K1343" s="4"/>
      <c r="L1343" s="60" t="s">
        <v>1900</v>
      </c>
      <c r="M1343" s="46"/>
      <c r="N1343" s="46"/>
      <c r="O1343" s="61"/>
      <c r="P1343" s="61"/>
      <c r="Q1343" s="61"/>
      <c r="R1343" s="61"/>
      <c r="S1343" s="61"/>
      <c r="T1343" s="61"/>
      <c r="U1343" s="61"/>
      <c r="V1343" s="61"/>
      <c r="W1343" s="61"/>
      <c r="X1343" s="61"/>
      <c r="Y1343" s="61"/>
      <c r="Z1343" s="61"/>
      <c r="AA1343" s="61"/>
      <c r="AB1343" s="61"/>
      <c r="AC1343" s="61"/>
      <c r="AD1343" s="61"/>
      <c r="AE1343" s="61"/>
      <c r="AF1343" s="61"/>
      <c r="AG1343" s="61"/>
      <c r="AH1343" s="61"/>
      <c r="AI1343" s="61"/>
      <c r="AJ1343" s="61"/>
      <c r="AK1343" s="61"/>
      <c r="AL1343" s="61"/>
      <c r="AM1343" s="61"/>
      <c r="AN1343" s="61"/>
      <c r="AO1343" s="61"/>
      <c r="AP1343" s="61"/>
      <c r="AQ1343" s="61"/>
      <c r="AR1343" s="61"/>
      <c r="AS1343" s="61"/>
      <c r="AT1343" s="61"/>
      <c r="AU1343" s="61"/>
      <c r="AV1343" s="61"/>
      <c r="AW1343" s="61"/>
      <c r="AX1343" s="61"/>
      <c r="AY1343" s="61"/>
      <c r="AZ1343" s="61"/>
      <c r="BA1343" s="61"/>
      <c r="BB1343" s="61"/>
      <c r="BC1343" s="61"/>
      <c r="BD1343" s="61"/>
      <c r="BE1343" s="61"/>
      <c r="BF1343" s="61"/>
      <c r="BG1343" s="61"/>
      <c r="BH1343" s="61"/>
      <c r="BI1343" s="61"/>
      <c r="BJ1343" s="61"/>
      <c r="BK1343" s="61"/>
      <c r="BL1343" s="61"/>
      <c r="BM1343" s="61"/>
      <c r="BN1343" s="61"/>
      <c r="BO1343" s="61"/>
      <c r="BP1343" s="61"/>
      <c r="BQ1343" s="61"/>
      <c r="BR1343" s="61"/>
      <c r="BS1343" s="61"/>
      <c r="BT1343" s="61"/>
      <c r="BU1343" s="61"/>
      <c r="BV1343" s="61"/>
      <c r="BW1343" s="61"/>
      <c r="BX1343" s="61"/>
      <c r="BY1343" s="61"/>
      <c r="BZ1343" s="61"/>
      <c r="CA1343" s="61"/>
      <c r="CB1343" s="61"/>
      <c r="CC1343" s="61"/>
      <c r="CD1343" s="61"/>
      <c r="CE1343" s="61"/>
      <c r="CF1343" s="61"/>
      <c r="CG1343" s="61"/>
      <c r="CH1343" s="61"/>
      <c r="CI1343" s="61"/>
      <c r="CJ1343" s="61"/>
      <c r="CK1343" s="61"/>
      <c r="CL1343" s="61"/>
      <c r="CM1343" s="61"/>
      <c r="CN1343" s="61"/>
      <c r="CO1343" s="61"/>
      <c r="CP1343" s="61"/>
      <c r="CQ1343" s="61"/>
      <c r="CR1343" s="61"/>
      <c r="CS1343" s="61"/>
      <c r="CT1343" s="61"/>
      <c r="CU1343" s="61"/>
      <c r="CV1343" s="61"/>
      <c r="CW1343" s="61"/>
      <c r="CX1343" s="61"/>
      <c r="CY1343" s="61"/>
      <c r="CZ1343" s="61"/>
      <c r="DA1343" s="61"/>
      <c r="DB1343" s="61"/>
      <c r="DC1343" s="61"/>
      <c r="DD1343" s="61"/>
      <c r="DE1343" s="61"/>
      <c r="DF1343" s="61"/>
      <c r="DG1343" s="61"/>
      <c r="DH1343" s="61"/>
      <c r="DI1343" s="61"/>
      <c r="DJ1343" s="61"/>
      <c r="DK1343" s="61"/>
      <c r="DL1343" s="61"/>
      <c r="DM1343" s="61"/>
      <c r="DN1343" s="61"/>
      <c r="DO1343" s="61"/>
      <c r="DP1343" s="61"/>
      <c r="DQ1343" s="61"/>
      <c r="DR1343" s="61"/>
      <c r="DS1343" s="61"/>
      <c r="DT1343" s="61"/>
      <c r="DU1343" s="61"/>
      <c r="DV1343" s="61"/>
      <c r="DW1343" s="61"/>
      <c r="DX1343" s="61"/>
      <c r="DY1343" s="61"/>
      <c r="DZ1343" s="61"/>
      <c r="EA1343" s="61"/>
      <c r="EB1343" s="61"/>
      <c r="EC1343" s="61"/>
      <c r="ED1343" s="61"/>
      <c r="EE1343" s="61"/>
      <c r="EF1343" s="61"/>
      <c r="EG1343" s="61"/>
      <c r="EH1343" s="61"/>
      <c r="EI1343" s="61"/>
      <c r="EJ1343" s="61"/>
      <c r="EK1343" s="61"/>
      <c r="EL1343" s="61"/>
      <c r="EM1343" s="61"/>
      <c r="EN1343" s="61"/>
      <c r="EO1343" s="61"/>
      <c r="EP1343" s="61"/>
      <c r="EQ1343" s="61"/>
      <c r="ER1343" s="61"/>
      <c r="ES1343" s="61"/>
      <c r="ET1343" s="61"/>
      <c r="EU1343" s="61"/>
      <c r="EV1343" s="61"/>
      <c r="EW1343" s="61"/>
      <c r="EX1343" s="61"/>
      <c r="EY1343" s="61"/>
      <c r="EZ1343" s="61"/>
      <c r="FA1343" s="61"/>
      <c r="FB1343" s="61"/>
      <c r="FC1343" s="61"/>
      <c r="FD1343" s="61"/>
      <c r="FE1343" s="61"/>
      <c r="FF1343" s="61"/>
      <c r="FG1343" s="61"/>
      <c r="FH1343" s="61"/>
      <c r="FI1343" s="61"/>
      <c r="FJ1343" s="61"/>
      <c r="FK1343" s="61"/>
      <c r="FL1343" s="61"/>
      <c r="FM1343" s="61"/>
      <c r="FN1343" s="61"/>
      <c r="FO1343" s="61"/>
      <c r="FP1343" s="61"/>
      <c r="FQ1343" s="61"/>
      <c r="FR1343" s="61"/>
      <c r="FS1343" s="61"/>
      <c r="FT1343" s="61"/>
      <c r="FU1343" s="61"/>
      <c r="FV1343" s="61"/>
      <c r="FW1343" s="61"/>
      <c r="FX1343" s="61"/>
      <c r="FY1343" s="61"/>
      <c r="FZ1343" s="61"/>
      <c r="GA1343" s="61"/>
      <c r="GB1343" s="61"/>
      <c r="GC1343" s="61"/>
      <c r="GD1343" s="61"/>
      <c r="GE1343" s="61"/>
      <c r="GF1343" s="61"/>
      <c r="GG1343" s="61"/>
      <c r="GH1343" s="61"/>
      <c r="GI1343" s="61"/>
      <c r="GJ1343" s="61"/>
      <c r="GK1343" s="61"/>
      <c r="GL1343" s="61"/>
      <c r="GM1343" s="61"/>
      <c r="GN1343" s="61"/>
      <c r="GO1343" s="61"/>
      <c r="GP1343" s="61"/>
      <c r="GQ1343" s="61"/>
      <c r="GR1343" s="61"/>
      <c r="GS1343" s="61"/>
      <c r="GT1343" s="61"/>
      <c r="GU1343" s="61"/>
      <c r="GV1343" s="61"/>
      <c r="GW1343" s="61"/>
      <c r="GX1343" s="61"/>
      <c r="GY1343" s="61"/>
      <c r="GZ1343" s="61"/>
      <c r="HA1343" s="61"/>
      <c r="HB1343" s="61"/>
      <c r="HC1343" s="61"/>
    </row>
    <row r="1344" customHeight="1" spans="1:211">
      <c r="A1344" s="46">
        <v>4407</v>
      </c>
      <c r="B1344" s="46">
        <v>179969</v>
      </c>
      <c r="C1344" s="3" t="s">
        <v>2675</v>
      </c>
      <c r="D1344" s="46" t="s">
        <v>2680</v>
      </c>
      <c r="E1344" s="3" t="s">
        <v>2665</v>
      </c>
      <c r="F1344" s="58" t="s">
        <v>17</v>
      </c>
      <c r="G1344" s="4"/>
      <c r="H1344" s="4"/>
      <c r="I1344" s="4"/>
      <c r="J1344" s="4"/>
      <c r="K1344" s="4"/>
      <c r="L1344" s="60" t="s">
        <v>1900</v>
      </c>
      <c r="M1344" s="46"/>
      <c r="N1344" s="46"/>
      <c r="O1344" s="61"/>
      <c r="P1344" s="61"/>
      <c r="Q1344" s="61"/>
      <c r="R1344" s="61"/>
      <c r="S1344" s="61"/>
      <c r="T1344" s="61"/>
      <c r="U1344" s="61"/>
      <c r="V1344" s="61"/>
      <c r="W1344" s="61"/>
      <c r="X1344" s="61"/>
      <c r="Y1344" s="61"/>
      <c r="Z1344" s="61"/>
      <c r="AA1344" s="61"/>
      <c r="AB1344" s="61"/>
      <c r="AC1344" s="61"/>
      <c r="AD1344" s="61"/>
      <c r="AE1344" s="61"/>
      <c r="AF1344" s="61"/>
      <c r="AG1344" s="61"/>
      <c r="AH1344" s="61"/>
      <c r="AI1344" s="61"/>
      <c r="AJ1344" s="61"/>
      <c r="AK1344" s="61"/>
      <c r="AL1344" s="61"/>
      <c r="AM1344" s="61"/>
      <c r="AN1344" s="61"/>
      <c r="AO1344" s="61"/>
      <c r="AP1344" s="61"/>
      <c r="AQ1344" s="61"/>
      <c r="AR1344" s="61"/>
      <c r="AS1344" s="61"/>
      <c r="AT1344" s="61"/>
      <c r="AU1344" s="61"/>
      <c r="AV1344" s="61"/>
      <c r="AW1344" s="61"/>
      <c r="AX1344" s="61"/>
      <c r="AY1344" s="61"/>
      <c r="AZ1344" s="61"/>
      <c r="BA1344" s="61"/>
      <c r="BB1344" s="61"/>
      <c r="BC1344" s="61"/>
      <c r="BD1344" s="61"/>
      <c r="BE1344" s="61"/>
      <c r="BF1344" s="61"/>
      <c r="BG1344" s="61"/>
      <c r="BH1344" s="61"/>
      <c r="BI1344" s="61"/>
      <c r="BJ1344" s="61"/>
      <c r="BK1344" s="61"/>
      <c r="BL1344" s="61"/>
      <c r="BM1344" s="61"/>
      <c r="BN1344" s="61"/>
      <c r="BO1344" s="61"/>
      <c r="BP1344" s="61"/>
      <c r="BQ1344" s="61"/>
      <c r="BR1344" s="61"/>
      <c r="BS1344" s="61"/>
      <c r="BT1344" s="61"/>
      <c r="BU1344" s="61"/>
      <c r="BV1344" s="61"/>
      <c r="BW1344" s="61"/>
      <c r="BX1344" s="61"/>
      <c r="BY1344" s="61"/>
      <c r="BZ1344" s="61"/>
      <c r="CA1344" s="61"/>
      <c r="CB1344" s="61"/>
      <c r="CC1344" s="61"/>
      <c r="CD1344" s="61"/>
      <c r="CE1344" s="61"/>
      <c r="CF1344" s="61"/>
      <c r="CG1344" s="61"/>
      <c r="CH1344" s="61"/>
      <c r="CI1344" s="61"/>
      <c r="CJ1344" s="61"/>
      <c r="CK1344" s="61"/>
      <c r="CL1344" s="61"/>
      <c r="CM1344" s="61"/>
      <c r="CN1344" s="61"/>
      <c r="CO1344" s="61"/>
      <c r="CP1344" s="61"/>
      <c r="CQ1344" s="61"/>
      <c r="CR1344" s="61"/>
      <c r="CS1344" s="61"/>
      <c r="CT1344" s="61"/>
      <c r="CU1344" s="61"/>
      <c r="CV1344" s="61"/>
      <c r="CW1344" s="61"/>
      <c r="CX1344" s="61"/>
      <c r="CY1344" s="61"/>
      <c r="CZ1344" s="61"/>
      <c r="DA1344" s="61"/>
      <c r="DB1344" s="61"/>
      <c r="DC1344" s="61"/>
      <c r="DD1344" s="61"/>
      <c r="DE1344" s="61"/>
      <c r="DF1344" s="61"/>
      <c r="DG1344" s="61"/>
      <c r="DH1344" s="61"/>
      <c r="DI1344" s="61"/>
      <c r="DJ1344" s="61"/>
      <c r="DK1344" s="61"/>
      <c r="DL1344" s="61"/>
      <c r="DM1344" s="61"/>
      <c r="DN1344" s="61"/>
      <c r="DO1344" s="61"/>
      <c r="DP1344" s="61"/>
      <c r="DQ1344" s="61"/>
      <c r="DR1344" s="61"/>
      <c r="DS1344" s="61"/>
      <c r="DT1344" s="61"/>
      <c r="DU1344" s="61"/>
      <c r="DV1344" s="61"/>
      <c r="DW1344" s="61"/>
      <c r="DX1344" s="61"/>
      <c r="DY1344" s="61"/>
      <c r="DZ1344" s="61"/>
      <c r="EA1344" s="61"/>
      <c r="EB1344" s="61"/>
      <c r="EC1344" s="61"/>
      <c r="ED1344" s="61"/>
      <c r="EE1344" s="61"/>
      <c r="EF1344" s="61"/>
      <c r="EG1344" s="61"/>
      <c r="EH1344" s="61"/>
      <c r="EI1344" s="61"/>
      <c r="EJ1344" s="61"/>
      <c r="EK1344" s="61"/>
      <c r="EL1344" s="61"/>
      <c r="EM1344" s="61"/>
      <c r="EN1344" s="61"/>
      <c r="EO1344" s="61"/>
      <c r="EP1344" s="61"/>
      <c r="EQ1344" s="61"/>
      <c r="ER1344" s="61"/>
      <c r="ES1344" s="61"/>
      <c r="ET1344" s="61"/>
      <c r="EU1344" s="61"/>
      <c r="EV1344" s="61"/>
      <c r="EW1344" s="61"/>
      <c r="EX1344" s="61"/>
      <c r="EY1344" s="61"/>
      <c r="EZ1344" s="61"/>
      <c r="FA1344" s="61"/>
      <c r="FB1344" s="61"/>
      <c r="FC1344" s="61"/>
      <c r="FD1344" s="61"/>
      <c r="FE1344" s="61"/>
      <c r="FF1344" s="61"/>
      <c r="FG1344" s="61"/>
      <c r="FH1344" s="61"/>
      <c r="FI1344" s="61"/>
      <c r="FJ1344" s="61"/>
      <c r="FK1344" s="61"/>
      <c r="FL1344" s="61"/>
      <c r="FM1344" s="61"/>
      <c r="FN1344" s="61"/>
      <c r="FO1344" s="61"/>
      <c r="FP1344" s="61"/>
      <c r="FQ1344" s="61"/>
      <c r="FR1344" s="61"/>
      <c r="FS1344" s="61"/>
      <c r="FT1344" s="61"/>
      <c r="FU1344" s="61"/>
      <c r="FV1344" s="61"/>
      <c r="FW1344" s="61"/>
      <c r="FX1344" s="61"/>
      <c r="FY1344" s="61"/>
      <c r="FZ1344" s="61"/>
      <c r="GA1344" s="61"/>
      <c r="GB1344" s="61"/>
      <c r="GC1344" s="61"/>
      <c r="GD1344" s="61"/>
      <c r="GE1344" s="61"/>
      <c r="GF1344" s="61"/>
      <c r="GG1344" s="61"/>
      <c r="GH1344" s="61"/>
      <c r="GI1344" s="61"/>
      <c r="GJ1344" s="61"/>
      <c r="GK1344" s="61"/>
      <c r="GL1344" s="61"/>
      <c r="GM1344" s="61"/>
      <c r="GN1344" s="61"/>
      <c r="GO1344" s="61"/>
      <c r="GP1344" s="61"/>
      <c r="GQ1344" s="61"/>
      <c r="GR1344" s="61"/>
      <c r="GS1344" s="61"/>
      <c r="GT1344" s="61"/>
      <c r="GU1344" s="61"/>
      <c r="GV1344" s="61"/>
      <c r="GW1344" s="61"/>
      <c r="GX1344" s="61"/>
      <c r="GY1344" s="61"/>
      <c r="GZ1344" s="61"/>
      <c r="HA1344" s="61"/>
      <c r="HB1344" s="61"/>
      <c r="HC1344" s="61"/>
    </row>
    <row r="1345" customHeight="1" spans="1:211">
      <c r="A1345" s="46">
        <v>4408</v>
      </c>
      <c r="B1345" s="46">
        <v>179968</v>
      </c>
      <c r="C1345" s="3" t="s">
        <v>2675</v>
      </c>
      <c r="D1345" s="46" t="s">
        <v>2681</v>
      </c>
      <c r="E1345" s="3" t="s">
        <v>2665</v>
      </c>
      <c r="F1345" s="58" t="s">
        <v>17</v>
      </c>
      <c r="G1345" s="4"/>
      <c r="H1345" s="4"/>
      <c r="I1345" s="4"/>
      <c r="J1345" s="4"/>
      <c r="K1345" s="4"/>
      <c r="L1345" s="60" t="s">
        <v>1900</v>
      </c>
      <c r="M1345" s="46"/>
      <c r="N1345" s="46"/>
      <c r="O1345" s="61"/>
      <c r="P1345" s="61"/>
      <c r="Q1345" s="61"/>
      <c r="R1345" s="61"/>
      <c r="S1345" s="61"/>
      <c r="T1345" s="61"/>
      <c r="U1345" s="61"/>
      <c r="V1345" s="61"/>
      <c r="W1345" s="61"/>
      <c r="X1345" s="61"/>
      <c r="Y1345" s="61"/>
      <c r="Z1345" s="61"/>
      <c r="AA1345" s="61"/>
      <c r="AB1345" s="61"/>
      <c r="AC1345" s="61"/>
      <c r="AD1345" s="61"/>
      <c r="AE1345" s="61"/>
      <c r="AF1345" s="61"/>
      <c r="AG1345" s="61"/>
      <c r="AH1345" s="61"/>
      <c r="AI1345" s="61"/>
      <c r="AJ1345" s="61"/>
      <c r="AK1345" s="61"/>
      <c r="AL1345" s="61"/>
      <c r="AM1345" s="61"/>
      <c r="AN1345" s="61"/>
      <c r="AO1345" s="61"/>
      <c r="AP1345" s="61"/>
      <c r="AQ1345" s="61"/>
      <c r="AR1345" s="61"/>
      <c r="AS1345" s="61"/>
      <c r="AT1345" s="61"/>
      <c r="AU1345" s="61"/>
      <c r="AV1345" s="61"/>
      <c r="AW1345" s="61"/>
      <c r="AX1345" s="61"/>
      <c r="AY1345" s="61"/>
      <c r="AZ1345" s="61"/>
      <c r="BA1345" s="61"/>
      <c r="BB1345" s="61"/>
      <c r="BC1345" s="61"/>
      <c r="BD1345" s="61"/>
      <c r="BE1345" s="61"/>
      <c r="BF1345" s="61"/>
      <c r="BG1345" s="61"/>
      <c r="BH1345" s="61"/>
      <c r="BI1345" s="61"/>
      <c r="BJ1345" s="61"/>
      <c r="BK1345" s="61"/>
      <c r="BL1345" s="61"/>
      <c r="BM1345" s="61"/>
      <c r="BN1345" s="61"/>
      <c r="BO1345" s="61"/>
      <c r="BP1345" s="61"/>
      <c r="BQ1345" s="61"/>
      <c r="BR1345" s="61"/>
      <c r="BS1345" s="61"/>
      <c r="BT1345" s="61"/>
      <c r="BU1345" s="61"/>
      <c r="BV1345" s="61"/>
      <c r="BW1345" s="61"/>
      <c r="BX1345" s="61"/>
      <c r="BY1345" s="61"/>
      <c r="BZ1345" s="61"/>
      <c r="CA1345" s="61"/>
      <c r="CB1345" s="61"/>
      <c r="CC1345" s="61"/>
      <c r="CD1345" s="61"/>
      <c r="CE1345" s="61"/>
      <c r="CF1345" s="61"/>
      <c r="CG1345" s="61"/>
      <c r="CH1345" s="61"/>
      <c r="CI1345" s="61"/>
      <c r="CJ1345" s="61"/>
      <c r="CK1345" s="61"/>
      <c r="CL1345" s="61"/>
      <c r="CM1345" s="61"/>
      <c r="CN1345" s="61"/>
      <c r="CO1345" s="61"/>
      <c r="CP1345" s="61"/>
      <c r="CQ1345" s="61"/>
      <c r="CR1345" s="61"/>
      <c r="CS1345" s="61"/>
      <c r="CT1345" s="61"/>
      <c r="CU1345" s="61"/>
      <c r="CV1345" s="61"/>
      <c r="CW1345" s="61"/>
      <c r="CX1345" s="61"/>
      <c r="CY1345" s="61"/>
      <c r="CZ1345" s="61"/>
      <c r="DA1345" s="61"/>
      <c r="DB1345" s="61"/>
      <c r="DC1345" s="61"/>
      <c r="DD1345" s="61"/>
      <c r="DE1345" s="61"/>
      <c r="DF1345" s="61"/>
      <c r="DG1345" s="61"/>
      <c r="DH1345" s="61"/>
      <c r="DI1345" s="61"/>
      <c r="DJ1345" s="61"/>
      <c r="DK1345" s="61"/>
      <c r="DL1345" s="61"/>
      <c r="DM1345" s="61"/>
      <c r="DN1345" s="61"/>
      <c r="DO1345" s="61"/>
      <c r="DP1345" s="61"/>
      <c r="DQ1345" s="61"/>
      <c r="DR1345" s="61"/>
      <c r="DS1345" s="61"/>
      <c r="DT1345" s="61"/>
      <c r="DU1345" s="61"/>
      <c r="DV1345" s="61"/>
      <c r="DW1345" s="61"/>
      <c r="DX1345" s="61"/>
      <c r="DY1345" s="61"/>
      <c r="DZ1345" s="61"/>
      <c r="EA1345" s="61"/>
      <c r="EB1345" s="61"/>
      <c r="EC1345" s="61"/>
      <c r="ED1345" s="61"/>
      <c r="EE1345" s="61"/>
      <c r="EF1345" s="61"/>
      <c r="EG1345" s="61"/>
      <c r="EH1345" s="61"/>
      <c r="EI1345" s="61"/>
      <c r="EJ1345" s="61"/>
      <c r="EK1345" s="61"/>
      <c r="EL1345" s="61"/>
      <c r="EM1345" s="61"/>
      <c r="EN1345" s="61"/>
      <c r="EO1345" s="61"/>
      <c r="EP1345" s="61"/>
      <c r="EQ1345" s="61"/>
      <c r="ER1345" s="61"/>
      <c r="ES1345" s="61"/>
      <c r="ET1345" s="61"/>
      <c r="EU1345" s="61"/>
      <c r="EV1345" s="61"/>
      <c r="EW1345" s="61"/>
      <c r="EX1345" s="61"/>
      <c r="EY1345" s="61"/>
      <c r="EZ1345" s="61"/>
      <c r="FA1345" s="61"/>
      <c r="FB1345" s="61"/>
      <c r="FC1345" s="61"/>
      <c r="FD1345" s="61"/>
      <c r="FE1345" s="61"/>
      <c r="FF1345" s="61"/>
      <c r="FG1345" s="61"/>
      <c r="FH1345" s="61"/>
      <c r="FI1345" s="61"/>
      <c r="FJ1345" s="61"/>
      <c r="FK1345" s="61"/>
      <c r="FL1345" s="61"/>
      <c r="FM1345" s="61"/>
      <c r="FN1345" s="61"/>
      <c r="FO1345" s="61"/>
      <c r="FP1345" s="61"/>
      <c r="FQ1345" s="61"/>
      <c r="FR1345" s="61"/>
      <c r="FS1345" s="61"/>
      <c r="FT1345" s="61"/>
      <c r="FU1345" s="61"/>
      <c r="FV1345" s="61"/>
      <c r="FW1345" s="61"/>
      <c r="FX1345" s="61"/>
      <c r="FY1345" s="61"/>
      <c r="FZ1345" s="61"/>
      <c r="GA1345" s="61"/>
      <c r="GB1345" s="61"/>
      <c r="GC1345" s="61"/>
      <c r="GD1345" s="61"/>
      <c r="GE1345" s="61"/>
      <c r="GF1345" s="61"/>
      <c r="GG1345" s="61"/>
      <c r="GH1345" s="61"/>
      <c r="GI1345" s="61"/>
      <c r="GJ1345" s="61"/>
      <c r="GK1345" s="61"/>
      <c r="GL1345" s="61"/>
      <c r="GM1345" s="61"/>
      <c r="GN1345" s="61"/>
      <c r="GO1345" s="61"/>
      <c r="GP1345" s="61"/>
      <c r="GQ1345" s="61"/>
      <c r="GR1345" s="61"/>
      <c r="GS1345" s="61"/>
      <c r="GT1345" s="61"/>
      <c r="GU1345" s="61"/>
      <c r="GV1345" s="61"/>
      <c r="GW1345" s="61"/>
      <c r="GX1345" s="61"/>
      <c r="GY1345" s="61"/>
      <c r="GZ1345" s="61"/>
      <c r="HA1345" s="61"/>
      <c r="HB1345" s="61"/>
      <c r="HC1345" s="61"/>
    </row>
    <row r="1346" customHeight="1" spans="1:211">
      <c r="A1346" s="46">
        <v>4409</v>
      </c>
      <c r="B1346" s="46">
        <v>179940</v>
      </c>
      <c r="C1346" s="3" t="s">
        <v>2682</v>
      </c>
      <c r="D1346" s="46" t="s">
        <v>2683</v>
      </c>
      <c r="E1346" s="3" t="s">
        <v>2665</v>
      </c>
      <c r="F1346" s="58" t="s">
        <v>17</v>
      </c>
      <c r="G1346" s="4"/>
      <c r="H1346" s="4"/>
      <c r="I1346" s="4"/>
      <c r="J1346" s="4"/>
      <c r="K1346" s="4"/>
      <c r="L1346" s="60" t="s">
        <v>1900</v>
      </c>
      <c r="M1346" s="46"/>
      <c r="N1346" s="46"/>
      <c r="O1346" s="61"/>
      <c r="P1346" s="61"/>
      <c r="Q1346" s="61"/>
      <c r="R1346" s="61"/>
      <c r="S1346" s="61"/>
      <c r="T1346" s="61"/>
      <c r="U1346" s="61"/>
      <c r="V1346" s="61"/>
      <c r="W1346" s="61"/>
      <c r="X1346" s="61"/>
      <c r="Y1346" s="61"/>
      <c r="Z1346" s="61"/>
      <c r="AA1346" s="61"/>
      <c r="AB1346" s="61"/>
      <c r="AC1346" s="61"/>
      <c r="AD1346" s="61"/>
      <c r="AE1346" s="61"/>
      <c r="AF1346" s="61"/>
      <c r="AG1346" s="61"/>
      <c r="AH1346" s="61"/>
      <c r="AI1346" s="61"/>
      <c r="AJ1346" s="61"/>
      <c r="AK1346" s="61"/>
      <c r="AL1346" s="61"/>
      <c r="AM1346" s="61"/>
      <c r="AN1346" s="61"/>
      <c r="AO1346" s="61"/>
      <c r="AP1346" s="61"/>
      <c r="AQ1346" s="61"/>
      <c r="AR1346" s="61"/>
      <c r="AS1346" s="61"/>
      <c r="AT1346" s="61"/>
      <c r="AU1346" s="61"/>
      <c r="AV1346" s="61"/>
      <c r="AW1346" s="61"/>
      <c r="AX1346" s="61"/>
      <c r="AY1346" s="61"/>
      <c r="AZ1346" s="61"/>
      <c r="BA1346" s="61"/>
      <c r="BB1346" s="61"/>
      <c r="BC1346" s="61"/>
      <c r="BD1346" s="61"/>
      <c r="BE1346" s="61"/>
      <c r="BF1346" s="61"/>
      <c r="BG1346" s="61"/>
      <c r="BH1346" s="61"/>
      <c r="BI1346" s="61"/>
      <c r="BJ1346" s="61"/>
      <c r="BK1346" s="61"/>
      <c r="BL1346" s="61"/>
      <c r="BM1346" s="61"/>
      <c r="BN1346" s="61"/>
      <c r="BO1346" s="61"/>
      <c r="BP1346" s="61"/>
      <c r="BQ1346" s="61"/>
      <c r="BR1346" s="61"/>
      <c r="BS1346" s="61"/>
      <c r="BT1346" s="61"/>
      <c r="BU1346" s="61"/>
      <c r="BV1346" s="61"/>
      <c r="BW1346" s="61"/>
      <c r="BX1346" s="61"/>
      <c r="BY1346" s="61"/>
      <c r="BZ1346" s="61"/>
      <c r="CA1346" s="61"/>
      <c r="CB1346" s="61"/>
      <c r="CC1346" s="61"/>
      <c r="CD1346" s="61"/>
      <c r="CE1346" s="61"/>
      <c r="CF1346" s="61"/>
      <c r="CG1346" s="61"/>
      <c r="CH1346" s="61"/>
      <c r="CI1346" s="61"/>
      <c r="CJ1346" s="61"/>
      <c r="CK1346" s="61"/>
      <c r="CL1346" s="61"/>
      <c r="CM1346" s="61"/>
      <c r="CN1346" s="61"/>
      <c r="CO1346" s="61"/>
      <c r="CP1346" s="61"/>
      <c r="CQ1346" s="61"/>
      <c r="CR1346" s="61"/>
      <c r="CS1346" s="61"/>
      <c r="CT1346" s="61"/>
      <c r="CU1346" s="61"/>
      <c r="CV1346" s="61"/>
      <c r="CW1346" s="61"/>
      <c r="CX1346" s="61"/>
      <c r="CY1346" s="61"/>
      <c r="CZ1346" s="61"/>
      <c r="DA1346" s="61"/>
      <c r="DB1346" s="61"/>
      <c r="DC1346" s="61"/>
      <c r="DD1346" s="61"/>
      <c r="DE1346" s="61"/>
      <c r="DF1346" s="61"/>
      <c r="DG1346" s="61"/>
      <c r="DH1346" s="61"/>
      <c r="DI1346" s="61"/>
      <c r="DJ1346" s="61"/>
      <c r="DK1346" s="61"/>
      <c r="DL1346" s="61"/>
      <c r="DM1346" s="61"/>
      <c r="DN1346" s="61"/>
      <c r="DO1346" s="61"/>
      <c r="DP1346" s="61"/>
      <c r="DQ1346" s="61"/>
      <c r="DR1346" s="61"/>
      <c r="DS1346" s="61"/>
      <c r="DT1346" s="61"/>
      <c r="DU1346" s="61"/>
      <c r="DV1346" s="61"/>
      <c r="DW1346" s="61"/>
      <c r="DX1346" s="61"/>
      <c r="DY1346" s="61"/>
      <c r="DZ1346" s="61"/>
      <c r="EA1346" s="61"/>
      <c r="EB1346" s="61"/>
      <c r="EC1346" s="61"/>
      <c r="ED1346" s="61"/>
      <c r="EE1346" s="61"/>
      <c r="EF1346" s="61"/>
      <c r="EG1346" s="61"/>
      <c r="EH1346" s="61"/>
      <c r="EI1346" s="61"/>
      <c r="EJ1346" s="61"/>
      <c r="EK1346" s="61"/>
      <c r="EL1346" s="61"/>
      <c r="EM1346" s="61"/>
      <c r="EN1346" s="61"/>
      <c r="EO1346" s="61"/>
      <c r="EP1346" s="61"/>
      <c r="EQ1346" s="61"/>
      <c r="ER1346" s="61"/>
      <c r="ES1346" s="61"/>
      <c r="ET1346" s="61"/>
      <c r="EU1346" s="61"/>
      <c r="EV1346" s="61"/>
      <c r="EW1346" s="61"/>
      <c r="EX1346" s="61"/>
      <c r="EY1346" s="61"/>
      <c r="EZ1346" s="61"/>
      <c r="FA1346" s="61"/>
      <c r="FB1346" s="61"/>
      <c r="FC1346" s="61"/>
      <c r="FD1346" s="61"/>
      <c r="FE1346" s="61"/>
      <c r="FF1346" s="61"/>
      <c r="FG1346" s="61"/>
      <c r="FH1346" s="61"/>
      <c r="FI1346" s="61"/>
      <c r="FJ1346" s="61"/>
      <c r="FK1346" s="61"/>
      <c r="FL1346" s="61"/>
      <c r="FM1346" s="61"/>
      <c r="FN1346" s="61"/>
      <c r="FO1346" s="61"/>
      <c r="FP1346" s="61"/>
      <c r="FQ1346" s="61"/>
      <c r="FR1346" s="61"/>
      <c r="FS1346" s="61"/>
      <c r="FT1346" s="61"/>
      <c r="FU1346" s="61"/>
      <c r="FV1346" s="61"/>
      <c r="FW1346" s="61"/>
      <c r="FX1346" s="61"/>
      <c r="FY1346" s="61"/>
      <c r="FZ1346" s="61"/>
      <c r="GA1346" s="61"/>
      <c r="GB1346" s="61"/>
      <c r="GC1346" s="61"/>
      <c r="GD1346" s="61"/>
      <c r="GE1346" s="61"/>
      <c r="GF1346" s="61"/>
      <c r="GG1346" s="61"/>
      <c r="GH1346" s="61"/>
      <c r="GI1346" s="61"/>
      <c r="GJ1346" s="61"/>
      <c r="GK1346" s="61"/>
      <c r="GL1346" s="61"/>
      <c r="GM1346" s="61"/>
      <c r="GN1346" s="61"/>
      <c r="GO1346" s="61"/>
      <c r="GP1346" s="61"/>
      <c r="GQ1346" s="61"/>
      <c r="GR1346" s="61"/>
      <c r="GS1346" s="61"/>
      <c r="GT1346" s="61"/>
      <c r="GU1346" s="61"/>
      <c r="GV1346" s="61"/>
      <c r="GW1346" s="61"/>
      <c r="GX1346" s="61"/>
      <c r="GY1346" s="61"/>
      <c r="GZ1346" s="61"/>
      <c r="HA1346" s="61"/>
      <c r="HB1346" s="61"/>
      <c r="HC1346" s="61"/>
    </row>
    <row r="1347" customHeight="1" spans="1:211">
      <c r="A1347" s="46">
        <v>4458</v>
      </c>
      <c r="B1347" s="46">
        <v>167779</v>
      </c>
      <c r="C1347" s="3" t="s">
        <v>2684</v>
      </c>
      <c r="D1347" s="46" t="s">
        <v>2685</v>
      </c>
      <c r="E1347" s="3" t="s">
        <v>2686</v>
      </c>
      <c r="F1347" s="58" t="s">
        <v>17</v>
      </c>
      <c r="G1347" s="4"/>
      <c r="H1347" s="4"/>
      <c r="I1347" s="4"/>
      <c r="J1347" s="4"/>
      <c r="K1347" s="4"/>
      <c r="L1347" s="60" t="s">
        <v>1900</v>
      </c>
      <c r="M1347" s="46"/>
      <c r="N1347" s="46"/>
      <c r="O1347" s="61"/>
      <c r="P1347" s="61"/>
      <c r="Q1347" s="61"/>
      <c r="R1347" s="61"/>
      <c r="S1347" s="61"/>
      <c r="T1347" s="61"/>
      <c r="U1347" s="61"/>
      <c r="V1347" s="61"/>
      <c r="W1347" s="61"/>
      <c r="X1347" s="61"/>
      <c r="Y1347" s="61"/>
      <c r="Z1347" s="61"/>
      <c r="AA1347" s="61"/>
      <c r="AB1347" s="61"/>
      <c r="AC1347" s="61"/>
      <c r="AD1347" s="61"/>
      <c r="AE1347" s="61"/>
      <c r="AF1347" s="61"/>
      <c r="AG1347" s="61"/>
      <c r="AH1347" s="61"/>
      <c r="AI1347" s="61"/>
      <c r="AJ1347" s="61"/>
      <c r="AK1347" s="61"/>
      <c r="AL1347" s="61"/>
      <c r="AM1347" s="61"/>
      <c r="AN1347" s="61"/>
      <c r="AO1347" s="61"/>
      <c r="AP1347" s="61"/>
      <c r="AQ1347" s="61"/>
      <c r="AR1347" s="61"/>
      <c r="AS1347" s="61"/>
      <c r="AT1347" s="61"/>
      <c r="AU1347" s="61"/>
      <c r="AV1347" s="61"/>
      <c r="AW1347" s="61"/>
      <c r="AX1347" s="61"/>
      <c r="AY1347" s="61"/>
      <c r="AZ1347" s="61"/>
      <c r="BA1347" s="61"/>
      <c r="BB1347" s="61"/>
      <c r="BC1347" s="61"/>
      <c r="BD1347" s="61"/>
      <c r="BE1347" s="61"/>
      <c r="BF1347" s="61"/>
      <c r="BG1347" s="61"/>
      <c r="BH1347" s="61"/>
      <c r="BI1347" s="61"/>
      <c r="BJ1347" s="61"/>
      <c r="BK1347" s="61"/>
      <c r="BL1347" s="61"/>
      <c r="BM1347" s="61"/>
      <c r="BN1347" s="61"/>
      <c r="BO1347" s="61"/>
      <c r="BP1347" s="61"/>
      <c r="BQ1347" s="61"/>
      <c r="BR1347" s="61"/>
      <c r="BS1347" s="61"/>
      <c r="BT1347" s="61"/>
      <c r="BU1347" s="61"/>
      <c r="BV1347" s="61"/>
      <c r="BW1347" s="61"/>
      <c r="BX1347" s="61"/>
      <c r="BY1347" s="61"/>
      <c r="BZ1347" s="61"/>
      <c r="CA1347" s="61"/>
      <c r="CB1347" s="61"/>
      <c r="CC1347" s="61"/>
      <c r="CD1347" s="61"/>
      <c r="CE1347" s="61"/>
      <c r="CF1347" s="61"/>
      <c r="CG1347" s="61"/>
      <c r="CH1347" s="61"/>
      <c r="CI1347" s="61"/>
      <c r="CJ1347" s="61"/>
      <c r="CK1347" s="61"/>
      <c r="CL1347" s="61"/>
      <c r="CM1347" s="61"/>
      <c r="CN1347" s="61"/>
      <c r="CO1347" s="61"/>
      <c r="CP1347" s="61"/>
      <c r="CQ1347" s="61"/>
      <c r="CR1347" s="61"/>
      <c r="CS1347" s="61"/>
      <c r="CT1347" s="61"/>
      <c r="CU1347" s="61"/>
      <c r="CV1347" s="61"/>
      <c r="CW1347" s="61"/>
      <c r="CX1347" s="61"/>
      <c r="CY1347" s="61"/>
      <c r="CZ1347" s="61"/>
      <c r="DA1347" s="61"/>
      <c r="DB1347" s="61"/>
      <c r="DC1347" s="61"/>
      <c r="DD1347" s="61"/>
      <c r="DE1347" s="61"/>
      <c r="DF1347" s="61"/>
      <c r="DG1347" s="61"/>
      <c r="DH1347" s="61"/>
      <c r="DI1347" s="61"/>
      <c r="DJ1347" s="61"/>
      <c r="DK1347" s="61"/>
      <c r="DL1347" s="61"/>
      <c r="DM1347" s="61"/>
      <c r="DN1347" s="61"/>
      <c r="DO1347" s="61"/>
      <c r="DP1347" s="61"/>
      <c r="DQ1347" s="61"/>
      <c r="DR1347" s="61"/>
      <c r="DS1347" s="61"/>
      <c r="DT1347" s="61"/>
      <c r="DU1347" s="61"/>
      <c r="DV1347" s="61"/>
      <c r="DW1347" s="61"/>
      <c r="DX1347" s="61"/>
      <c r="DY1347" s="61"/>
      <c r="DZ1347" s="61"/>
      <c r="EA1347" s="61"/>
      <c r="EB1347" s="61"/>
      <c r="EC1347" s="61"/>
      <c r="ED1347" s="61"/>
      <c r="EE1347" s="61"/>
      <c r="EF1347" s="61"/>
      <c r="EG1347" s="61"/>
      <c r="EH1347" s="61"/>
      <c r="EI1347" s="61"/>
      <c r="EJ1347" s="61"/>
      <c r="EK1347" s="61"/>
      <c r="EL1347" s="61"/>
      <c r="EM1347" s="61"/>
      <c r="EN1347" s="61"/>
      <c r="EO1347" s="61"/>
      <c r="EP1347" s="61"/>
      <c r="EQ1347" s="61"/>
      <c r="ER1347" s="61"/>
      <c r="ES1347" s="61"/>
      <c r="ET1347" s="61"/>
      <c r="EU1347" s="61"/>
      <c r="EV1347" s="61"/>
      <c r="EW1347" s="61"/>
      <c r="EX1347" s="61"/>
      <c r="EY1347" s="61"/>
      <c r="EZ1347" s="61"/>
      <c r="FA1347" s="61"/>
      <c r="FB1347" s="61"/>
      <c r="FC1347" s="61"/>
      <c r="FD1347" s="61"/>
      <c r="FE1347" s="61"/>
      <c r="FF1347" s="61"/>
      <c r="FG1347" s="61"/>
      <c r="FH1347" s="61"/>
      <c r="FI1347" s="61"/>
      <c r="FJ1347" s="61"/>
      <c r="FK1347" s="61"/>
      <c r="FL1347" s="61"/>
      <c r="FM1347" s="61"/>
      <c r="FN1347" s="61"/>
      <c r="FO1347" s="61"/>
      <c r="FP1347" s="61"/>
      <c r="FQ1347" s="61"/>
      <c r="FR1347" s="61"/>
      <c r="FS1347" s="61"/>
      <c r="FT1347" s="61"/>
      <c r="FU1347" s="61"/>
      <c r="FV1347" s="61"/>
      <c r="FW1347" s="61"/>
      <c r="FX1347" s="61"/>
      <c r="FY1347" s="61"/>
      <c r="FZ1347" s="61"/>
      <c r="GA1347" s="61"/>
      <c r="GB1347" s="61"/>
      <c r="GC1347" s="61"/>
      <c r="GD1347" s="61"/>
      <c r="GE1347" s="61"/>
      <c r="GF1347" s="61"/>
      <c r="GG1347" s="61"/>
      <c r="GH1347" s="61"/>
      <c r="GI1347" s="61"/>
      <c r="GJ1347" s="61"/>
      <c r="GK1347" s="61"/>
      <c r="GL1347" s="61"/>
      <c r="GM1347" s="61"/>
      <c r="GN1347" s="61"/>
      <c r="GO1347" s="61"/>
      <c r="GP1347" s="61"/>
      <c r="GQ1347" s="61"/>
      <c r="GR1347" s="61"/>
      <c r="GS1347" s="61"/>
      <c r="GT1347" s="61"/>
      <c r="GU1347" s="61"/>
      <c r="GV1347" s="61"/>
      <c r="GW1347" s="61"/>
      <c r="GX1347" s="61"/>
      <c r="GY1347" s="61"/>
      <c r="GZ1347" s="61"/>
      <c r="HA1347" s="61"/>
      <c r="HB1347" s="61"/>
      <c r="HC1347" s="61"/>
    </row>
    <row r="1348" customHeight="1" spans="1:211">
      <c r="A1348" s="46">
        <v>4462</v>
      </c>
      <c r="B1348" s="46">
        <v>179359</v>
      </c>
      <c r="C1348" s="3" t="s">
        <v>2687</v>
      </c>
      <c r="D1348" s="46" t="s">
        <v>2688</v>
      </c>
      <c r="E1348" s="46" t="s">
        <v>2689</v>
      </c>
      <c r="F1348" s="58" t="s">
        <v>1899</v>
      </c>
      <c r="G1348" s="4"/>
      <c r="H1348" s="4"/>
      <c r="I1348" s="4"/>
      <c r="J1348" s="4"/>
      <c r="K1348" s="4"/>
      <c r="L1348" s="60" t="s">
        <v>1900</v>
      </c>
      <c r="M1348" s="46"/>
      <c r="N1348" s="46"/>
      <c r="O1348" s="62"/>
      <c r="P1348" s="62"/>
      <c r="Q1348" s="62"/>
      <c r="R1348" s="62"/>
      <c r="S1348" s="62"/>
      <c r="T1348" s="62"/>
      <c r="U1348" s="62"/>
      <c r="V1348" s="62"/>
      <c r="W1348" s="62"/>
      <c r="X1348" s="62"/>
      <c r="Y1348" s="62"/>
      <c r="Z1348" s="62"/>
      <c r="AA1348" s="62"/>
      <c r="AB1348" s="62"/>
      <c r="AC1348" s="62"/>
      <c r="AD1348" s="62"/>
      <c r="AE1348" s="62"/>
      <c r="AF1348" s="62"/>
      <c r="AG1348" s="62"/>
      <c r="AH1348" s="62"/>
      <c r="AI1348" s="62"/>
      <c r="AJ1348" s="62"/>
      <c r="AK1348" s="62"/>
      <c r="AL1348" s="62"/>
      <c r="AM1348" s="62"/>
      <c r="AN1348" s="62"/>
      <c r="AO1348" s="62"/>
      <c r="AP1348" s="62"/>
      <c r="AQ1348" s="62"/>
      <c r="AR1348" s="62"/>
      <c r="AS1348" s="62"/>
      <c r="AT1348" s="62"/>
      <c r="AU1348" s="62"/>
      <c r="AV1348" s="62"/>
      <c r="AW1348" s="62"/>
      <c r="AX1348" s="62"/>
      <c r="AY1348" s="62"/>
      <c r="AZ1348" s="62"/>
      <c r="BA1348" s="62"/>
      <c r="BB1348" s="62"/>
      <c r="BC1348" s="62"/>
      <c r="BD1348" s="62"/>
      <c r="BE1348" s="62"/>
      <c r="BF1348" s="62"/>
      <c r="BG1348" s="62"/>
      <c r="BH1348" s="62"/>
      <c r="BI1348" s="62"/>
      <c r="BJ1348" s="62"/>
      <c r="BK1348" s="62"/>
      <c r="BL1348" s="62"/>
      <c r="BM1348" s="62"/>
      <c r="BN1348" s="62"/>
      <c r="BO1348" s="62"/>
      <c r="BP1348" s="62"/>
      <c r="BQ1348" s="62"/>
      <c r="BR1348" s="62"/>
      <c r="BS1348" s="62"/>
      <c r="BT1348" s="62"/>
      <c r="BU1348" s="62"/>
      <c r="BV1348" s="62"/>
      <c r="BW1348" s="62"/>
      <c r="BX1348" s="62"/>
      <c r="BY1348" s="62"/>
      <c r="BZ1348" s="62"/>
      <c r="CA1348" s="62"/>
      <c r="CB1348" s="62"/>
      <c r="CC1348" s="62"/>
      <c r="CD1348" s="62"/>
      <c r="CE1348" s="62"/>
      <c r="CF1348" s="62"/>
      <c r="CG1348" s="62"/>
      <c r="CH1348" s="62"/>
      <c r="CI1348" s="62"/>
      <c r="CJ1348" s="62"/>
      <c r="CK1348" s="62"/>
      <c r="CL1348" s="62"/>
      <c r="CM1348" s="62"/>
      <c r="CN1348" s="62"/>
      <c r="CO1348" s="62"/>
      <c r="CP1348" s="62"/>
      <c r="CQ1348" s="62"/>
      <c r="CR1348" s="62"/>
      <c r="CS1348" s="62"/>
      <c r="CT1348" s="62"/>
      <c r="CU1348" s="62"/>
      <c r="CV1348" s="62"/>
      <c r="CW1348" s="62"/>
      <c r="CX1348" s="62"/>
      <c r="CY1348" s="62"/>
      <c r="CZ1348" s="62"/>
      <c r="DA1348" s="62"/>
      <c r="DB1348" s="62"/>
      <c r="DC1348" s="62"/>
      <c r="DD1348" s="62"/>
      <c r="DE1348" s="62"/>
      <c r="DF1348" s="62"/>
      <c r="DG1348" s="62"/>
      <c r="DH1348" s="62"/>
      <c r="DI1348" s="62"/>
      <c r="DJ1348" s="62"/>
      <c r="DK1348" s="62"/>
      <c r="DL1348" s="62"/>
      <c r="DM1348" s="62"/>
      <c r="DN1348" s="62"/>
      <c r="DO1348" s="62"/>
      <c r="DP1348" s="62"/>
      <c r="DQ1348" s="62"/>
      <c r="DR1348" s="62"/>
      <c r="DS1348" s="62"/>
      <c r="DT1348" s="62"/>
      <c r="DU1348" s="62"/>
      <c r="DV1348" s="62"/>
      <c r="DW1348" s="62"/>
      <c r="DX1348" s="62"/>
      <c r="DY1348" s="62"/>
      <c r="DZ1348" s="62"/>
      <c r="EA1348" s="62"/>
      <c r="EB1348" s="62"/>
      <c r="EC1348" s="62"/>
      <c r="ED1348" s="62"/>
      <c r="EE1348" s="62"/>
      <c r="EF1348" s="62"/>
      <c r="EG1348" s="62"/>
      <c r="EH1348" s="62"/>
      <c r="EI1348" s="62"/>
      <c r="EJ1348" s="62"/>
      <c r="EK1348" s="62"/>
      <c r="EL1348" s="62"/>
      <c r="EM1348" s="62"/>
      <c r="EN1348" s="62"/>
      <c r="EO1348" s="62"/>
      <c r="EP1348" s="62"/>
      <c r="EQ1348" s="62"/>
      <c r="ER1348" s="62"/>
      <c r="ES1348" s="62"/>
      <c r="ET1348" s="62"/>
      <c r="EU1348" s="62"/>
      <c r="EV1348" s="62"/>
      <c r="EW1348" s="62"/>
      <c r="EX1348" s="62"/>
      <c r="EY1348" s="62"/>
      <c r="EZ1348" s="62"/>
      <c r="FA1348" s="62"/>
      <c r="FB1348" s="62"/>
      <c r="FC1348" s="62"/>
      <c r="FD1348" s="62"/>
      <c r="FE1348" s="62"/>
      <c r="FF1348" s="62"/>
      <c r="FG1348" s="62"/>
      <c r="FH1348" s="62"/>
      <c r="FI1348" s="62"/>
      <c r="FJ1348" s="62"/>
      <c r="FK1348" s="62"/>
      <c r="FL1348" s="62"/>
      <c r="FM1348" s="62"/>
      <c r="FN1348" s="62"/>
      <c r="FO1348" s="62"/>
      <c r="FP1348" s="62"/>
      <c r="FQ1348" s="62"/>
      <c r="FR1348" s="62"/>
      <c r="FS1348" s="62"/>
      <c r="FT1348" s="62"/>
      <c r="FU1348" s="62"/>
      <c r="FV1348" s="62"/>
      <c r="FW1348" s="62"/>
      <c r="FX1348" s="62"/>
      <c r="FY1348" s="62"/>
      <c r="FZ1348" s="62"/>
      <c r="GA1348" s="62"/>
      <c r="GB1348" s="62"/>
      <c r="GC1348" s="62"/>
      <c r="GD1348" s="62"/>
      <c r="GE1348" s="62"/>
      <c r="GF1348" s="62"/>
      <c r="GG1348" s="62"/>
      <c r="GH1348" s="62"/>
      <c r="GI1348" s="62"/>
      <c r="GJ1348" s="62"/>
      <c r="GK1348" s="62"/>
      <c r="GL1348" s="62"/>
      <c r="GM1348" s="62"/>
      <c r="GN1348" s="62"/>
      <c r="GO1348" s="62"/>
      <c r="GP1348" s="62"/>
      <c r="GQ1348" s="62"/>
      <c r="GR1348" s="62"/>
      <c r="GS1348" s="62"/>
      <c r="GT1348" s="62"/>
      <c r="GU1348" s="62"/>
      <c r="GV1348" s="62"/>
      <c r="GW1348" s="62"/>
      <c r="GX1348" s="62"/>
      <c r="GY1348" s="62"/>
      <c r="GZ1348" s="62"/>
      <c r="HA1348" s="62"/>
      <c r="HB1348" s="62"/>
      <c r="HC1348" s="62"/>
    </row>
    <row r="1349" customHeight="1" spans="1:14">
      <c r="A1349" s="46">
        <v>4463</v>
      </c>
      <c r="B1349" s="46">
        <v>179360</v>
      </c>
      <c r="C1349" s="3" t="s">
        <v>2687</v>
      </c>
      <c r="D1349" s="46" t="s">
        <v>2690</v>
      </c>
      <c r="E1349" s="46" t="s">
        <v>2689</v>
      </c>
      <c r="F1349" s="58" t="s">
        <v>1899</v>
      </c>
      <c r="G1349" s="4"/>
      <c r="H1349" s="4"/>
      <c r="I1349" s="4"/>
      <c r="J1349" s="4"/>
      <c r="K1349" s="4"/>
      <c r="L1349" s="60" t="s">
        <v>1900</v>
      </c>
      <c r="M1349" s="46"/>
      <c r="N1349" s="46"/>
    </row>
    <row r="1350" customHeight="1" spans="1:14">
      <c r="A1350" s="46">
        <v>4464</v>
      </c>
      <c r="B1350" s="46">
        <v>179394</v>
      </c>
      <c r="C1350" s="3" t="s">
        <v>2691</v>
      </c>
      <c r="D1350" s="46" t="s">
        <v>2692</v>
      </c>
      <c r="E1350" s="46" t="s">
        <v>2689</v>
      </c>
      <c r="F1350" s="58" t="s">
        <v>17</v>
      </c>
      <c r="G1350" s="4"/>
      <c r="H1350" s="4"/>
      <c r="I1350" s="4"/>
      <c r="J1350" s="4"/>
      <c r="K1350" s="4"/>
      <c r="L1350" s="60" t="s">
        <v>1900</v>
      </c>
      <c r="M1350" s="46"/>
      <c r="N1350" s="46"/>
    </row>
    <row r="1351" customHeight="1" spans="1:14">
      <c r="A1351" s="46">
        <v>4465</v>
      </c>
      <c r="B1351" s="46">
        <v>179395</v>
      </c>
      <c r="C1351" s="3" t="s">
        <v>2691</v>
      </c>
      <c r="D1351" s="46" t="s">
        <v>2693</v>
      </c>
      <c r="E1351" s="46" t="s">
        <v>2689</v>
      </c>
      <c r="F1351" s="58" t="s">
        <v>17</v>
      </c>
      <c r="G1351" s="4"/>
      <c r="H1351" s="4"/>
      <c r="I1351" s="4"/>
      <c r="J1351" s="4"/>
      <c r="K1351" s="4"/>
      <c r="L1351" s="60" t="s">
        <v>1900</v>
      </c>
      <c r="M1351" s="46"/>
      <c r="N1351" s="46"/>
    </row>
    <row r="1352" customHeight="1" spans="1:211">
      <c r="A1352" s="46">
        <v>4466</v>
      </c>
      <c r="B1352" s="46">
        <v>179396</v>
      </c>
      <c r="C1352" s="3" t="s">
        <v>2691</v>
      </c>
      <c r="D1352" s="46" t="s">
        <v>2694</v>
      </c>
      <c r="E1352" s="46" t="s">
        <v>2689</v>
      </c>
      <c r="F1352" s="58" t="s">
        <v>17</v>
      </c>
      <c r="G1352" s="4"/>
      <c r="H1352" s="4"/>
      <c r="I1352" s="4"/>
      <c r="J1352" s="4"/>
      <c r="K1352" s="4"/>
      <c r="L1352" s="60" t="s">
        <v>1900</v>
      </c>
      <c r="M1352" s="46"/>
      <c r="N1352" s="46"/>
      <c r="O1352" s="62"/>
      <c r="P1352" s="62"/>
      <c r="Q1352" s="62"/>
      <c r="R1352" s="62"/>
      <c r="S1352" s="62"/>
      <c r="T1352" s="62"/>
      <c r="U1352" s="62"/>
      <c r="V1352" s="62"/>
      <c r="W1352" s="62"/>
      <c r="X1352" s="62"/>
      <c r="Y1352" s="62"/>
      <c r="Z1352" s="62"/>
      <c r="AA1352" s="62"/>
      <c r="AB1352" s="62"/>
      <c r="AC1352" s="62"/>
      <c r="AD1352" s="62"/>
      <c r="AE1352" s="62"/>
      <c r="AF1352" s="62"/>
      <c r="AG1352" s="62"/>
      <c r="AH1352" s="62"/>
      <c r="AI1352" s="62"/>
      <c r="AJ1352" s="62"/>
      <c r="AK1352" s="62"/>
      <c r="AL1352" s="62"/>
      <c r="AM1352" s="62"/>
      <c r="AN1352" s="62"/>
      <c r="AO1352" s="62"/>
      <c r="AP1352" s="62"/>
      <c r="AQ1352" s="62"/>
      <c r="AR1352" s="62"/>
      <c r="AS1352" s="62"/>
      <c r="AT1352" s="62"/>
      <c r="AU1352" s="62"/>
      <c r="AV1352" s="62"/>
      <c r="AW1352" s="62"/>
      <c r="AX1352" s="62"/>
      <c r="AY1352" s="62"/>
      <c r="AZ1352" s="62"/>
      <c r="BA1352" s="62"/>
      <c r="BB1352" s="62"/>
      <c r="BC1352" s="62"/>
      <c r="BD1352" s="62"/>
      <c r="BE1352" s="62"/>
      <c r="BF1352" s="62"/>
      <c r="BG1352" s="62"/>
      <c r="BH1352" s="62"/>
      <c r="BI1352" s="62"/>
      <c r="BJ1352" s="62"/>
      <c r="BK1352" s="62"/>
      <c r="BL1352" s="62"/>
      <c r="BM1352" s="62"/>
      <c r="BN1352" s="62"/>
      <c r="BO1352" s="62"/>
      <c r="BP1352" s="62"/>
      <c r="BQ1352" s="62"/>
      <c r="BR1352" s="62"/>
      <c r="BS1352" s="62"/>
      <c r="BT1352" s="62"/>
      <c r="BU1352" s="62"/>
      <c r="BV1352" s="62"/>
      <c r="BW1352" s="62"/>
      <c r="BX1352" s="62"/>
      <c r="BY1352" s="62"/>
      <c r="BZ1352" s="62"/>
      <c r="CA1352" s="62"/>
      <c r="CB1352" s="62"/>
      <c r="CC1352" s="62"/>
      <c r="CD1352" s="62"/>
      <c r="CE1352" s="62"/>
      <c r="CF1352" s="62"/>
      <c r="CG1352" s="62"/>
      <c r="CH1352" s="62"/>
      <c r="CI1352" s="62"/>
      <c r="CJ1352" s="62"/>
      <c r="CK1352" s="62"/>
      <c r="CL1352" s="62"/>
      <c r="CM1352" s="62"/>
      <c r="CN1352" s="62"/>
      <c r="CO1352" s="62"/>
      <c r="CP1352" s="62"/>
      <c r="CQ1352" s="62"/>
      <c r="CR1352" s="62"/>
      <c r="CS1352" s="62"/>
      <c r="CT1352" s="62"/>
      <c r="CU1352" s="62"/>
      <c r="CV1352" s="62"/>
      <c r="CW1352" s="62"/>
      <c r="CX1352" s="62"/>
      <c r="CY1352" s="62"/>
      <c r="CZ1352" s="62"/>
      <c r="DA1352" s="62"/>
      <c r="DB1352" s="62"/>
      <c r="DC1352" s="62"/>
      <c r="DD1352" s="62"/>
      <c r="DE1352" s="62"/>
      <c r="DF1352" s="62"/>
      <c r="DG1352" s="62"/>
      <c r="DH1352" s="62"/>
      <c r="DI1352" s="62"/>
      <c r="DJ1352" s="62"/>
      <c r="DK1352" s="62"/>
      <c r="DL1352" s="62"/>
      <c r="DM1352" s="62"/>
      <c r="DN1352" s="62"/>
      <c r="DO1352" s="62"/>
      <c r="DP1352" s="62"/>
      <c r="DQ1352" s="62"/>
      <c r="DR1352" s="62"/>
      <c r="DS1352" s="62"/>
      <c r="DT1352" s="62"/>
      <c r="DU1352" s="62"/>
      <c r="DV1352" s="62"/>
      <c r="DW1352" s="62"/>
      <c r="DX1352" s="62"/>
      <c r="DY1352" s="62"/>
      <c r="DZ1352" s="62"/>
      <c r="EA1352" s="62"/>
      <c r="EB1352" s="62"/>
      <c r="EC1352" s="62"/>
      <c r="ED1352" s="62"/>
      <c r="EE1352" s="62"/>
      <c r="EF1352" s="62"/>
      <c r="EG1352" s="62"/>
      <c r="EH1352" s="62"/>
      <c r="EI1352" s="62"/>
      <c r="EJ1352" s="62"/>
      <c r="EK1352" s="62"/>
      <c r="EL1352" s="62"/>
      <c r="EM1352" s="62"/>
      <c r="EN1352" s="62"/>
      <c r="EO1352" s="62"/>
      <c r="EP1352" s="62"/>
      <c r="EQ1352" s="62"/>
      <c r="ER1352" s="62"/>
      <c r="ES1352" s="62"/>
      <c r="ET1352" s="62"/>
      <c r="EU1352" s="62"/>
      <c r="EV1352" s="62"/>
      <c r="EW1352" s="62"/>
      <c r="EX1352" s="62"/>
      <c r="EY1352" s="62"/>
      <c r="EZ1352" s="62"/>
      <c r="FA1352" s="62"/>
      <c r="FB1352" s="62"/>
      <c r="FC1352" s="62"/>
      <c r="FD1352" s="62"/>
      <c r="FE1352" s="62"/>
      <c r="FF1352" s="62"/>
      <c r="FG1352" s="62"/>
      <c r="FH1352" s="62"/>
      <c r="FI1352" s="62"/>
      <c r="FJ1352" s="62"/>
      <c r="FK1352" s="62"/>
      <c r="FL1352" s="62"/>
      <c r="FM1352" s="62"/>
      <c r="FN1352" s="62"/>
      <c r="FO1352" s="62"/>
      <c r="FP1352" s="62"/>
      <c r="FQ1352" s="62"/>
      <c r="FR1352" s="62"/>
      <c r="FS1352" s="62"/>
      <c r="FT1352" s="62"/>
      <c r="FU1352" s="62"/>
      <c r="FV1352" s="62"/>
      <c r="FW1352" s="62"/>
      <c r="FX1352" s="62"/>
      <c r="FY1352" s="62"/>
      <c r="FZ1352" s="62"/>
      <c r="GA1352" s="62"/>
      <c r="GB1352" s="62"/>
      <c r="GC1352" s="62"/>
      <c r="GD1352" s="62"/>
      <c r="GE1352" s="62"/>
      <c r="GF1352" s="62"/>
      <c r="GG1352" s="62"/>
      <c r="GH1352" s="62"/>
      <c r="GI1352" s="62"/>
      <c r="GJ1352" s="62"/>
      <c r="GK1352" s="62"/>
      <c r="GL1352" s="62"/>
      <c r="GM1352" s="62"/>
      <c r="GN1352" s="62"/>
      <c r="GO1352" s="62"/>
      <c r="GP1352" s="62"/>
      <c r="GQ1352" s="62"/>
      <c r="GR1352" s="62"/>
      <c r="GS1352" s="62"/>
      <c r="GT1352" s="62"/>
      <c r="GU1352" s="62"/>
      <c r="GV1352" s="62"/>
      <c r="GW1352" s="62"/>
      <c r="GX1352" s="62"/>
      <c r="GY1352" s="62"/>
      <c r="GZ1352" s="62"/>
      <c r="HA1352" s="62"/>
      <c r="HB1352" s="62"/>
      <c r="HC1352" s="62"/>
    </row>
    <row r="1353" customHeight="1" spans="1:211">
      <c r="A1353" s="46">
        <v>4503</v>
      </c>
      <c r="B1353" s="63">
        <v>179830</v>
      </c>
      <c r="C1353" s="3" t="s">
        <v>2567</v>
      </c>
      <c r="D1353" s="46" t="s">
        <v>2695</v>
      </c>
      <c r="E1353" s="3" t="s">
        <v>2696</v>
      </c>
      <c r="F1353" s="58" t="s">
        <v>17</v>
      </c>
      <c r="G1353" s="4"/>
      <c r="H1353" s="4"/>
      <c r="I1353" s="4"/>
      <c r="J1353" s="4"/>
      <c r="K1353" s="4"/>
      <c r="L1353" s="60" t="s">
        <v>1900</v>
      </c>
      <c r="M1353" s="46"/>
      <c r="N1353" s="46"/>
      <c r="O1353" s="61"/>
      <c r="P1353" s="61"/>
      <c r="Q1353" s="61"/>
      <c r="R1353" s="61"/>
      <c r="S1353" s="61"/>
      <c r="T1353" s="61"/>
      <c r="U1353" s="61"/>
      <c r="V1353" s="61"/>
      <c r="W1353" s="61"/>
      <c r="X1353" s="61"/>
      <c r="Y1353" s="61"/>
      <c r="Z1353" s="61"/>
      <c r="AA1353" s="61"/>
      <c r="AB1353" s="61"/>
      <c r="AC1353" s="61"/>
      <c r="AD1353" s="61"/>
      <c r="AE1353" s="61"/>
      <c r="AF1353" s="61"/>
      <c r="AG1353" s="61"/>
      <c r="AH1353" s="61"/>
      <c r="AI1353" s="61"/>
      <c r="AJ1353" s="61"/>
      <c r="AK1353" s="61"/>
      <c r="AL1353" s="61"/>
      <c r="AM1353" s="61"/>
      <c r="AN1353" s="61"/>
      <c r="AO1353" s="61"/>
      <c r="AP1353" s="61"/>
      <c r="AQ1353" s="61"/>
      <c r="AR1353" s="61"/>
      <c r="AS1353" s="61"/>
      <c r="AT1353" s="61"/>
      <c r="AU1353" s="61"/>
      <c r="AV1353" s="61"/>
      <c r="AW1353" s="61"/>
      <c r="AX1353" s="61"/>
      <c r="AY1353" s="61"/>
      <c r="AZ1353" s="61"/>
      <c r="BA1353" s="61"/>
      <c r="BB1353" s="61"/>
      <c r="BC1353" s="61"/>
      <c r="BD1353" s="61"/>
      <c r="BE1353" s="61"/>
      <c r="BF1353" s="61"/>
      <c r="BG1353" s="61"/>
      <c r="BH1353" s="61"/>
      <c r="BI1353" s="61"/>
      <c r="BJ1353" s="61"/>
      <c r="BK1353" s="61"/>
      <c r="BL1353" s="61"/>
      <c r="BM1353" s="61"/>
      <c r="BN1353" s="61"/>
      <c r="BO1353" s="61"/>
      <c r="BP1353" s="61"/>
      <c r="BQ1353" s="61"/>
      <c r="BR1353" s="61"/>
      <c r="BS1353" s="61"/>
      <c r="BT1353" s="61"/>
      <c r="BU1353" s="61"/>
      <c r="BV1353" s="61"/>
      <c r="BW1353" s="61"/>
      <c r="BX1353" s="61"/>
      <c r="BY1353" s="61"/>
      <c r="BZ1353" s="61"/>
      <c r="CA1353" s="61"/>
      <c r="CB1353" s="61"/>
      <c r="CC1353" s="61"/>
      <c r="CD1353" s="61"/>
      <c r="CE1353" s="61"/>
      <c r="CF1353" s="61"/>
      <c r="CG1353" s="61"/>
      <c r="CH1353" s="61"/>
      <c r="CI1353" s="61"/>
      <c r="CJ1353" s="61"/>
      <c r="CK1353" s="61"/>
      <c r="CL1353" s="61"/>
      <c r="CM1353" s="61"/>
      <c r="CN1353" s="61"/>
      <c r="CO1353" s="61"/>
      <c r="CP1353" s="61"/>
      <c r="CQ1353" s="61"/>
      <c r="CR1353" s="61"/>
      <c r="CS1353" s="61"/>
      <c r="CT1353" s="61"/>
      <c r="CU1353" s="61"/>
      <c r="CV1353" s="61"/>
      <c r="CW1353" s="61"/>
      <c r="CX1353" s="61"/>
      <c r="CY1353" s="61"/>
      <c r="CZ1353" s="61"/>
      <c r="DA1353" s="61"/>
      <c r="DB1353" s="61"/>
      <c r="DC1353" s="61"/>
      <c r="DD1353" s="61"/>
      <c r="DE1353" s="61"/>
      <c r="DF1353" s="61"/>
      <c r="DG1353" s="61"/>
      <c r="DH1353" s="61"/>
      <c r="DI1353" s="61"/>
      <c r="DJ1353" s="61"/>
      <c r="DK1353" s="61"/>
      <c r="DL1353" s="61"/>
      <c r="DM1353" s="61"/>
      <c r="DN1353" s="61"/>
      <c r="DO1353" s="61"/>
      <c r="DP1353" s="61"/>
      <c r="DQ1353" s="61"/>
      <c r="DR1353" s="61"/>
      <c r="DS1353" s="61"/>
      <c r="DT1353" s="61"/>
      <c r="DU1353" s="61"/>
      <c r="DV1353" s="61"/>
      <c r="DW1353" s="61"/>
      <c r="DX1353" s="61"/>
      <c r="DY1353" s="61"/>
      <c r="DZ1353" s="61"/>
      <c r="EA1353" s="61"/>
      <c r="EB1353" s="61"/>
      <c r="EC1353" s="61"/>
      <c r="ED1353" s="61"/>
      <c r="EE1353" s="61"/>
      <c r="EF1353" s="61"/>
      <c r="EG1353" s="61"/>
      <c r="EH1353" s="61"/>
      <c r="EI1353" s="61"/>
      <c r="EJ1353" s="61"/>
      <c r="EK1353" s="61"/>
      <c r="EL1353" s="61"/>
      <c r="EM1353" s="61"/>
      <c r="EN1353" s="61"/>
      <c r="EO1353" s="61"/>
      <c r="EP1353" s="61"/>
      <c r="EQ1353" s="61"/>
      <c r="ER1353" s="61"/>
      <c r="ES1353" s="61"/>
      <c r="ET1353" s="61"/>
      <c r="EU1353" s="61"/>
      <c r="EV1353" s="61"/>
      <c r="EW1353" s="61"/>
      <c r="EX1353" s="61"/>
      <c r="EY1353" s="61"/>
      <c r="EZ1353" s="61"/>
      <c r="FA1353" s="61"/>
      <c r="FB1353" s="61"/>
      <c r="FC1353" s="61"/>
      <c r="FD1353" s="61"/>
      <c r="FE1353" s="61"/>
      <c r="FF1353" s="61"/>
      <c r="FG1353" s="61"/>
      <c r="FH1353" s="61"/>
      <c r="FI1353" s="61"/>
      <c r="FJ1353" s="61"/>
      <c r="FK1353" s="61"/>
      <c r="FL1353" s="61"/>
      <c r="FM1353" s="61"/>
      <c r="FN1353" s="61"/>
      <c r="FO1353" s="61"/>
      <c r="FP1353" s="61"/>
      <c r="FQ1353" s="61"/>
      <c r="FR1353" s="61"/>
      <c r="FS1353" s="61"/>
      <c r="FT1353" s="61"/>
      <c r="FU1353" s="61"/>
      <c r="FV1353" s="61"/>
      <c r="FW1353" s="61"/>
      <c r="FX1353" s="61"/>
      <c r="FY1353" s="61"/>
      <c r="FZ1353" s="61"/>
      <c r="GA1353" s="61"/>
      <c r="GB1353" s="61"/>
      <c r="GC1353" s="61"/>
      <c r="GD1353" s="61"/>
      <c r="GE1353" s="61"/>
      <c r="GF1353" s="61"/>
      <c r="GG1353" s="61"/>
      <c r="GH1353" s="61"/>
      <c r="GI1353" s="61"/>
      <c r="GJ1353" s="61"/>
      <c r="GK1353" s="61"/>
      <c r="GL1353" s="61"/>
      <c r="GM1353" s="61"/>
      <c r="GN1353" s="61"/>
      <c r="GO1353" s="61"/>
      <c r="GP1353" s="61"/>
      <c r="GQ1353" s="61"/>
      <c r="GR1353" s="61"/>
      <c r="GS1353" s="61"/>
      <c r="GT1353" s="61"/>
      <c r="GU1353" s="61"/>
      <c r="GV1353" s="61"/>
      <c r="GW1353" s="61"/>
      <c r="GX1353" s="61"/>
      <c r="GY1353" s="61"/>
      <c r="GZ1353" s="61"/>
      <c r="HA1353" s="61"/>
      <c r="HB1353" s="61"/>
      <c r="HC1353" s="61"/>
    </row>
    <row r="1354" customHeight="1" spans="1:211">
      <c r="A1354" s="46">
        <v>4504</v>
      </c>
      <c r="B1354" s="63">
        <v>179828</v>
      </c>
      <c r="C1354" s="3" t="s">
        <v>2567</v>
      </c>
      <c r="D1354" s="46" t="s">
        <v>2697</v>
      </c>
      <c r="E1354" s="3" t="s">
        <v>2696</v>
      </c>
      <c r="F1354" s="58" t="s">
        <v>17</v>
      </c>
      <c r="G1354" s="4"/>
      <c r="H1354" s="4"/>
      <c r="I1354" s="4"/>
      <c r="J1354" s="4"/>
      <c r="K1354" s="4"/>
      <c r="L1354" s="60" t="s">
        <v>1900</v>
      </c>
      <c r="M1354" s="46"/>
      <c r="N1354" s="46"/>
      <c r="O1354" s="61"/>
      <c r="P1354" s="61"/>
      <c r="Q1354" s="61"/>
      <c r="R1354" s="61"/>
      <c r="S1354" s="61"/>
      <c r="T1354" s="61"/>
      <c r="U1354" s="61"/>
      <c r="V1354" s="61"/>
      <c r="W1354" s="61"/>
      <c r="X1354" s="61"/>
      <c r="Y1354" s="61"/>
      <c r="Z1354" s="61"/>
      <c r="AA1354" s="61"/>
      <c r="AB1354" s="61"/>
      <c r="AC1354" s="61"/>
      <c r="AD1354" s="61"/>
      <c r="AE1354" s="61"/>
      <c r="AF1354" s="61"/>
      <c r="AG1354" s="61"/>
      <c r="AH1354" s="61"/>
      <c r="AI1354" s="61"/>
      <c r="AJ1354" s="61"/>
      <c r="AK1354" s="61"/>
      <c r="AL1354" s="61"/>
      <c r="AM1354" s="61"/>
      <c r="AN1354" s="61"/>
      <c r="AO1354" s="61"/>
      <c r="AP1354" s="61"/>
      <c r="AQ1354" s="61"/>
      <c r="AR1354" s="61"/>
      <c r="AS1354" s="61"/>
      <c r="AT1354" s="61"/>
      <c r="AU1354" s="61"/>
      <c r="AV1354" s="61"/>
      <c r="AW1354" s="61"/>
      <c r="AX1354" s="61"/>
      <c r="AY1354" s="61"/>
      <c r="AZ1354" s="61"/>
      <c r="BA1354" s="61"/>
      <c r="BB1354" s="61"/>
      <c r="BC1354" s="61"/>
      <c r="BD1354" s="61"/>
      <c r="BE1354" s="61"/>
      <c r="BF1354" s="61"/>
      <c r="BG1354" s="61"/>
      <c r="BH1354" s="61"/>
      <c r="BI1354" s="61"/>
      <c r="BJ1354" s="61"/>
      <c r="BK1354" s="61"/>
      <c r="BL1354" s="61"/>
      <c r="BM1354" s="61"/>
      <c r="BN1354" s="61"/>
      <c r="BO1354" s="61"/>
      <c r="BP1354" s="61"/>
      <c r="BQ1354" s="61"/>
      <c r="BR1354" s="61"/>
      <c r="BS1354" s="61"/>
      <c r="BT1354" s="61"/>
      <c r="BU1354" s="61"/>
      <c r="BV1354" s="61"/>
      <c r="BW1354" s="61"/>
      <c r="BX1354" s="61"/>
      <c r="BY1354" s="61"/>
      <c r="BZ1354" s="61"/>
      <c r="CA1354" s="61"/>
      <c r="CB1354" s="61"/>
      <c r="CC1354" s="61"/>
      <c r="CD1354" s="61"/>
      <c r="CE1354" s="61"/>
      <c r="CF1354" s="61"/>
      <c r="CG1354" s="61"/>
      <c r="CH1354" s="61"/>
      <c r="CI1354" s="61"/>
      <c r="CJ1354" s="61"/>
      <c r="CK1354" s="61"/>
      <c r="CL1354" s="61"/>
      <c r="CM1354" s="61"/>
      <c r="CN1354" s="61"/>
      <c r="CO1354" s="61"/>
      <c r="CP1354" s="61"/>
      <c r="CQ1354" s="61"/>
      <c r="CR1354" s="61"/>
      <c r="CS1354" s="61"/>
      <c r="CT1354" s="61"/>
      <c r="CU1354" s="61"/>
      <c r="CV1354" s="61"/>
      <c r="CW1354" s="61"/>
      <c r="CX1354" s="61"/>
      <c r="CY1354" s="61"/>
      <c r="CZ1354" s="61"/>
      <c r="DA1354" s="61"/>
      <c r="DB1354" s="61"/>
      <c r="DC1354" s="61"/>
      <c r="DD1354" s="61"/>
      <c r="DE1354" s="61"/>
      <c r="DF1354" s="61"/>
      <c r="DG1354" s="61"/>
      <c r="DH1354" s="61"/>
      <c r="DI1354" s="61"/>
      <c r="DJ1354" s="61"/>
      <c r="DK1354" s="61"/>
      <c r="DL1354" s="61"/>
      <c r="DM1354" s="61"/>
      <c r="DN1354" s="61"/>
      <c r="DO1354" s="61"/>
      <c r="DP1354" s="61"/>
      <c r="DQ1354" s="61"/>
      <c r="DR1354" s="61"/>
      <c r="DS1354" s="61"/>
      <c r="DT1354" s="61"/>
      <c r="DU1354" s="61"/>
      <c r="DV1354" s="61"/>
      <c r="DW1354" s="61"/>
      <c r="DX1354" s="61"/>
      <c r="DY1354" s="61"/>
      <c r="DZ1354" s="61"/>
      <c r="EA1354" s="61"/>
      <c r="EB1354" s="61"/>
      <c r="EC1354" s="61"/>
      <c r="ED1354" s="61"/>
      <c r="EE1354" s="61"/>
      <c r="EF1354" s="61"/>
      <c r="EG1354" s="61"/>
      <c r="EH1354" s="61"/>
      <c r="EI1354" s="61"/>
      <c r="EJ1354" s="61"/>
      <c r="EK1354" s="61"/>
      <c r="EL1354" s="61"/>
      <c r="EM1354" s="61"/>
      <c r="EN1354" s="61"/>
      <c r="EO1354" s="61"/>
      <c r="EP1354" s="61"/>
      <c r="EQ1354" s="61"/>
      <c r="ER1354" s="61"/>
      <c r="ES1354" s="61"/>
      <c r="ET1354" s="61"/>
      <c r="EU1354" s="61"/>
      <c r="EV1354" s="61"/>
      <c r="EW1354" s="61"/>
      <c r="EX1354" s="61"/>
      <c r="EY1354" s="61"/>
      <c r="EZ1354" s="61"/>
      <c r="FA1354" s="61"/>
      <c r="FB1354" s="61"/>
      <c r="FC1354" s="61"/>
      <c r="FD1354" s="61"/>
      <c r="FE1354" s="61"/>
      <c r="FF1354" s="61"/>
      <c r="FG1354" s="61"/>
      <c r="FH1354" s="61"/>
      <c r="FI1354" s="61"/>
      <c r="FJ1354" s="61"/>
      <c r="FK1354" s="61"/>
      <c r="FL1354" s="61"/>
      <c r="FM1354" s="61"/>
      <c r="FN1354" s="61"/>
      <c r="FO1354" s="61"/>
      <c r="FP1354" s="61"/>
      <c r="FQ1354" s="61"/>
      <c r="FR1354" s="61"/>
      <c r="FS1354" s="61"/>
      <c r="FT1354" s="61"/>
      <c r="FU1354" s="61"/>
      <c r="FV1354" s="61"/>
      <c r="FW1354" s="61"/>
      <c r="FX1354" s="61"/>
      <c r="FY1354" s="61"/>
      <c r="FZ1354" s="61"/>
      <c r="GA1354" s="61"/>
      <c r="GB1354" s="61"/>
      <c r="GC1354" s="61"/>
      <c r="GD1354" s="61"/>
      <c r="GE1354" s="61"/>
      <c r="GF1354" s="61"/>
      <c r="GG1354" s="61"/>
      <c r="GH1354" s="61"/>
      <c r="GI1354" s="61"/>
      <c r="GJ1354" s="61"/>
      <c r="GK1354" s="61"/>
      <c r="GL1354" s="61"/>
      <c r="GM1354" s="61"/>
      <c r="GN1354" s="61"/>
      <c r="GO1354" s="61"/>
      <c r="GP1354" s="61"/>
      <c r="GQ1354" s="61"/>
      <c r="GR1354" s="61"/>
      <c r="GS1354" s="61"/>
      <c r="GT1354" s="61"/>
      <c r="GU1354" s="61"/>
      <c r="GV1354" s="61"/>
      <c r="GW1354" s="61"/>
      <c r="GX1354" s="61"/>
      <c r="GY1354" s="61"/>
      <c r="GZ1354" s="61"/>
      <c r="HA1354" s="61"/>
      <c r="HB1354" s="61"/>
      <c r="HC1354" s="61"/>
    </row>
    <row r="1355" customHeight="1" spans="1:211">
      <c r="A1355" s="46">
        <v>4505</v>
      </c>
      <c r="B1355" s="63">
        <v>179829</v>
      </c>
      <c r="C1355" s="3" t="s">
        <v>2567</v>
      </c>
      <c r="D1355" s="46" t="s">
        <v>2698</v>
      </c>
      <c r="E1355" s="3" t="s">
        <v>2696</v>
      </c>
      <c r="F1355" s="58" t="s">
        <v>17</v>
      </c>
      <c r="G1355" s="4"/>
      <c r="H1355" s="4"/>
      <c r="I1355" s="4"/>
      <c r="J1355" s="4"/>
      <c r="K1355" s="4"/>
      <c r="L1355" s="60" t="s">
        <v>1900</v>
      </c>
      <c r="M1355" s="46"/>
      <c r="N1355" s="46"/>
      <c r="O1355" s="61"/>
      <c r="P1355" s="61"/>
      <c r="Q1355" s="61"/>
      <c r="R1355" s="61"/>
      <c r="S1355" s="61"/>
      <c r="T1355" s="61"/>
      <c r="U1355" s="61"/>
      <c r="V1355" s="61"/>
      <c r="W1355" s="61"/>
      <c r="X1355" s="61"/>
      <c r="Y1355" s="61"/>
      <c r="Z1355" s="61"/>
      <c r="AA1355" s="61"/>
      <c r="AB1355" s="61"/>
      <c r="AC1355" s="61"/>
      <c r="AD1355" s="61"/>
      <c r="AE1355" s="61"/>
      <c r="AF1355" s="61"/>
      <c r="AG1355" s="61"/>
      <c r="AH1355" s="61"/>
      <c r="AI1355" s="61"/>
      <c r="AJ1355" s="61"/>
      <c r="AK1355" s="61"/>
      <c r="AL1355" s="61"/>
      <c r="AM1355" s="61"/>
      <c r="AN1355" s="61"/>
      <c r="AO1355" s="61"/>
      <c r="AP1355" s="61"/>
      <c r="AQ1355" s="61"/>
      <c r="AR1355" s="61"/>
      <c r="AS1355" s="61"/>
      <c r="AT1355" s="61"/>
      <c r="AU1355" s="61"/>
      <c r="AV1355" s="61"/>
      <c r="AW1355" s="61"/>
      <c r="AX1355" s="61"/>
      <c r="AY1355" s="61"/>
      <c r="AZ1355" s="61"/>
      <c r="BA1355" s="61"/>
      <c r="BB1355" s="61"/>
      <c r="BC1355" s="61"/>
      <c r="BD1355" s="61"/>
      <c r="BE1355" s="61"/>
      <c r="BF1355" s="61"/>
      <c r="BG1355" s="61"/>
      <c r="BH1355" s="61"/>
      <c r="BI1355" s="61"/>
      <c r="BJ1355" s="61"/>
      <c r="BK1355" s="61"/>
      <c r="BL1355" s="61"/>
      <c r="BM1355" s="61"/>
      <c r="BN1355" s="61"/>
      <c r="BO1355" s="61"/>
      <c r="BP1355" s="61"/>
      <c r="BQ1355" s="61"/>
      <c r="BR1355" s="61"/>
      <c r="BS1355" s="61"/>
      <c r="BT1355" s="61"/>
      <c r="BU1355" s="61"/>
      <c r="BV1355" s="61"/>
      <c r="BW1355" s="61"/>
      <c r="BX1355" s="61"/>
      <c r="BY1355" s="61"/>
      <c r="BZ1355" s="61"/>
      <c r="CA1355" s="61"/>
      <c r="CB1355" s="61"/>
      <c r="CC1355" s="61"/>
      <c r="CD1355" s="61"/>
      <c r="CE1355" s="61"/>
      <c r="CF1355" s="61"/>
      <c r="CG1355" s="61"/>
      <c r="CH1355" s="61"/>
      <c r="CI1355" s="61"/>
      <c r="CJ1355" s="61"/>
      <c r="CK1355" s="61"/>
      <c r="CL1355" s="61"/>
      <c r="CM1355" s="61"/>
      <c r="CN1355" s="61"/>
      <c r="CO1355" s="61"/>
      <c r="CP1355" s="61"/>
      <c r="CQ1355" s="61"/>
      <c r="CR1355" s="61"/>
      <c r="CS1355" s="61"/>
      <c r="CT1355" s="61"/>
      <c r="CU1355" s="61"/>
      <c r="CV1355" s="61"/>
      <c r="CW1355" s="61"/>
      <c r="CX1355" s="61"/>
      <c r="CY1355" s="61"/>
      <c r="CZ1355" s="61"/>
      <c r="DA1355" s="61"/>
      <c r="DB1355" s="61"/>
      <c r="DC1355" s="61"/>
      <c r="DD1355" s="61"/>
      <c r="DE1355" s="61"/>
      <c r="DF1355" s="61"/>
      <c r="DG1355" s="61"/>
      <c r="DH1355" s="61"/>
      <c r="DI1355" s="61"/>
      <c r="DJ1355" s="61"/>
      <c r="DK1355" s="61"/>
      <c r="DL1355" s="61"/>
      <c r="DM1355" s="61"/>
      <c r="DN1355" s="61"/>
      <c r="DO1355" s="61"/>
      <c r="DP1355" s="61"/>
      <c r="DQ1355" s="61"/>
      <c r="DR1355" s="61"/>
      <c r="DS1355" s="61"/>
      <c r="DT1355" s="61"/>
      <c r="DU1355" s="61"/>
      <c r="DV1355" s="61"/>
      <c r="DW1355" s="61"/>
      <c r="DX1355" s="61"/>
      <c r="DY1355" s="61"/>
      <c r="DZ1355" s="61"/>
      <c r="EA1355" s="61"/>
      <c r="EB1355" s="61"/>
      <c r="EC1355" s="61"/>
      <c r="ED1355" s="61"/>
      <c r="EE1355" s="61"/>
      <c r="EF1355" s="61"/>
      <c r="EG1355" s="61"/>
      <c r="EH1355" s="61"/>
      <c r="EI1355" s="61"/>
      <c r="EJ1355" s="61"/>
      <c r="EK1355" s="61"/>
      <c r="EL1355" s="61"/>
      <c r="EM1355" s="61"/>
      <c r="EN1355" s="61"/>
      <c r="EO1355" s="61"/>
      <c r="EP1355" s="61"/>
      <c r="EQ1355" s="61"/>
      <c r="ER1355" s="61"/>
      <c r="ES1355" s="61"/>
      <c r="ET1355" s="61"/>
      <c r="EU1355" s="61"/>
      <c r="EV1355" s="61"/>
      <c r="EW1355" s="61"/>
      <c r="EX1355" s="61"/>
      <c r="EY1355" s="61"/>
      <c r="EZ1355" s="61"/>
      <c r="FA1355" s="61"/>
      <c r="FB1355" s="61"/>
      <c r="FC1355" s="61"/>
      <c r="FD1355" s="61"/>
      <c r="FE1355" s="61"/>
      <c r="FF1355" s="61"/>
      <c r="FG1355" s="61"/>
      <c r="FH1355" s="61"/>
      <c r="FI1355" s="61"/>
      <c r="FJ1355" s="61"/>
      <c r="FK1355" s="61"/>
      <c r="FL1355" s="61"/>
      <c r="FM1355" s="61"/>
      <c r="FN1355" s="61"/>
      <c r="FO1355" s="61"/>
      <c r="FP1355" s="61"/>
      <c r="FQ1355" s="61"/>
      <c r="FR1355" s="61"/>
      <c r="FS1355" s="61"/>
      <c r="FT1355" s="61"/>
      <c r="FU1355" s="61"/>
      <c r="FV1355" s="61"/>
      <c r="FW1355" s="61"/>
      <c r="FX1355" s="61"/>
      <c r="FY1355" s="61"/>
      <c r="FZ1355" s="61"/>
      <c r="GA1355" s="61"/>
      <c r="GB1355" s="61"/>
      <c r="GC1355" s="61"/>
      <c r="GD1355" s="61"/>
      <c r="GE1355" s="61"/>
      <c r="GF1355" s="61"/>
      <c r="GG1355" s="61"/>
      <c r="GH1355" s="61"/>
      <c r="GI1355" s="61"/>
      <c r="GJ1355" s="61"/>
      <c r="GK1355" s="61"/>
      <c r="GL1355" s="61"/>
      <c r="GM1355" s="61"/>
      <c r="GN1355" s="61"/>
      <c r="GO1355" s="61"/>
      <c r="GP1355" s="61"/>
      <c r="GQ1355" s="61"/>
      <c r="GR1355" s="61"/>
      <c r="GS1355" s="61"/>
      <c r="GT1355" s="61"/>
      <c r="GU1355" s="61"/>
      <c r="GV1355" s="61"/>
      <c r="GW1355" s="61"/>
      <c r="GX1355" s="61"/>
      <c r="GY1355" s="61"/>
      <c r="GZ1355" s="61"/>
      <c r="HA1355" s="61"/>
      <c r="HB1355" s="61"/>
      <c r="HC1355" s="61"/>
    </row>
    <row r="1356" customHeight="1" spans="1:211">
      <c r="A1356" s="46">
        <v>4512</v>
      </c>
      <c r="B1356" s="46">
        <v>180376</v>
      </c>
      <c r="C1356" s="3" t="s">
        <v>2699</v>
      </c>
      <c r="D1356" s="118" t="s">
        <v>2700</v>
      </c>
      <c r="E1356" s="3" t="s">
        <v>2701</v>
      </c>
      <c r="F1356" s="58" t="s">
        <v>17</v>
      </c>
      <c r="G1356" s="4"/>
      <c r="H1356" s="4"/>
      <c r="I1356" s="4"/>
      <c r="J1356" s="4"/>
      <c r="K1356" s="4"/>
      <c r="L1356" s="60" t="s">
        <v>1900</v>
      </c>
      <c r="M1356" s="46"/>
      <c r="N1356" s="46"/>
      <c r="O1356" s="61"/>
      <c r="P1356" s="61"/>
      <c r="Q1356" s="61"/>
      <c r="R1356" s="61"/>
      <c r="S1356" s="61"/>
      <c r="T1356" s="61"/>
      <c r="U1356" s="61"/>
      <c r="V1356" s="61"/>
      <c r="W1356" s="61"/>
      <c r="X1356" s="61"/>
      <c r="Y1356" s="61"/>
      <c r="Z1356" s="61"/>
      <c r="AA1356" s="61"/>
      <c r="AB1356" s="61"/>
      <c r="AC1356" s="61"/>
      <c r="AD1356" s="61"/>
      <c r="AE1356" s="61"/>
      <c r="AF1356" s="61"/>
      <c r="AG1356" s="61"/>
      <c r="AH1356" s="61"/>
      <c r="AI1356" s="61"/>
      <c r="AJ1356" s="61"/>
      <c r="AK1356" s="61"/>
      <c r="AL1356" s="61"/>
      <c r="AM1356" s="61"/>
      <c r="AN1356" s="61"/>
      <c r="AO1356" s="61"/>
      <c r="AP1356" s="61"/>
      <c r="AQ1356" s="61"/>
      <c r="AR1356" s="61"/>
      <c r="AS1356" s="61"/>
      <c r="AT1356" s="61"/>
      <c r="AU1356" s="61"/>
      <c r="AV1356" s="61"/>
      <c r="AW1356" s="61"/>
      <c r="AX1356" s="61"/>
      <c r="AY1356" s="61"/>
      <c r="AZ1356" s="61"/>
      <c r="BA1356" s="61"/>
      <c r="BB1356" s="61"/>
      <c r="BC1356" s="61"/>
      <c r="BD1356" s="61"/>
      <c r="BE1356" s="61"/>
      <c r="BF1356" s="61"/>
      <c r="BG1356" s="61"/>
      <c r="BH1356" s="61"/>
      <c r="BI1356" s="61"/>
      <c r="BJ1356" s="61"/>
      <c r="BK1356" s="61"/>
      <c r="BL1356" s="61"/>
      <c r="BM1356" s="61"/>
      <c r="BN1356" s="61"/>
      <c r="BO1356" s="61"/>
      <c r="BP1356" s="61"/>
      <c r="BQ1356" s="61"/>
      <c r="BR1356" s="61"/>
      <c r="BS1356" s="61"/>
      <c r="BT1356" s="61"/>
      <c r="BU1356" s="61"/>
      <c r="BV1356" s="61"/>
      <c r="BW1356" s="61"/>
      <c r="BX1356" s="61"/>
      <c r="BY1356" s="61"/>
      <c r="BZ1356" s="61"/>
      <c r="CA1356" s="61"/>
      <c r="CB1356" s="61"/>
      <c r="CC1356" s="61"/>
      <c r="CD1356" s="61"/>
      <c r="CE1356" s="61"/>
      <c r="CF1356" s="61"/>
      <c r="CG1356" s="61"/>
      <c r="CH1356" s="61"/>
      <c r="CI1356" s="61"/>
      <c r="CJ1356" s="61"/>
      <c r="CK1356" s="61"/>
      <c r="CL1356" s="61"/>
      <c r="CM1356" s="61"/>
      <c r="CN1356" s="61"/>
      <c r="CO1356" s="61"/>
      <c r="CP1356" s="61"/>
      <c r="CQ1356" s="61"/>
      <c r="CR1356" s="61"/>
      <c r="CS1356" s="61"/>
      <c r="CT1356" s="61"/>
      <c r="CU1356" s="61"/>
      <c r="CV1356" s="61"/>
      <c r="CW1356" s="61"/>
      <c r="CX1356" s="61"/>
      <c r="CY1356" s="61"/>
      <c r="CZ1356" s="61"/>
      <c r="DA1356" s="61"/>
      <c r="DB1356" s="61"/>
      <c r="DC1356" s="61"/>
      <c r="DD1356" s="61"/>
      <c r="DE1356" s="61"/>
      <c r="DF1356" s="61"/>
      <c r="DG1356" s="61"/>
      <c r="DH1356" s="61"/>
      <c r="DI1356" s="61"/>
      <c r="DJ1356" s="61"/>
      <c r="DK1356" s="61"/>
      <c r="DL1356" s="61"/>
      <c r="DM1356" s="61"/>
      <c r="DN1356" s="61"/>
      <c r="DO1356" s="61"/>
      <c r="DP1356" s="61"/>
      <c r="DQ1356" s="61"/>
      <c r="DR1356" s="61"/>
      <c r="DS1356" s="61"/>
      <c r="DT1356" s="61"/>
      <c r="DU1356" s="61"/>
      <c r="DV1356" s="61"/>
      <c r="DW1356" s="61"/>
      <c r="DX1356" s="61"/>
      <c r="DY1356" s="61"/>
      <c r="DZ1356" s="61"/>
      <c r="EA1356" s="61"/>
      <c r="EB1356" s="61"/>
      <c r="EC1356" s="61"/>
      <c r="ED1356" s="61"/>
      <c r="EE1356" s="61"/>
      <c r="EF1356" s="61"/>
      <c r="EG1356" s="61"/>
      <c r="EH1356" s="61"/>
      <c r="EI1356" s="61"/>
      <c r="EJ1356" s="61"/>
      <c r="EK1356" s="61"/>
      <c r="EL1356" s="61"/>
      <c r="EM1356" s="61"/>
      <c r="EN1356" s="61"/>
      <c r="EO1356" s="61"/>
      <c r="EP1356" s="61"/>
      <c r="EQ1356" s="61"/>
      <c r="ER1356" s="61"/>
      <c r="ES1356" s="61"/>
      <c r="ET1356" s="61"/>
      <c r="EU1356" s="61"/>
      <c r="EV1356" s="61"/>
      <c r="EW1356" s="61"/>
      <c r="EX1356" s="61"/>
      <c r="EY1356" s="61"/>
      <c r="EZ1356" s="61"/>
      <c r="FA1356" s="61"/>
      <c r="FB1356" s="61"/>
      <c r="FC1356" s="61"/>
      <c r="FD1356" s="61"/>
      <c r="FE1356" s="61"/>
      <c r="FF1356" s="61"/>
      <c r="FG1356" s="61"/>
      <c r="FH1356" s="61"/>
      <c r="FI1356" s="61"/>
      <c r="FJ1356" s="61"/>
      <c r="FK1356" s="61"/>
      <c r="FL1356" s="61"/>
      <c r="FM1356" s="61"/>
      <c r="FN1356" s="61"/>
      <c r="FO1356" s="61"/>
      <c r="FP1356" s="61"/>
      <c r="FQ1356" s="61"/>
      <c r="FR1356" s="61"/>
      <c r="FS1356" s="61"/>
      <c r="FT1356" s="61"/>
      <c r="FU1356" s="61"/>
      <c r="FV1356" s="61"/>
      <c r="FW1356" s="61"/>
      <c r="FX1356" s="61"/>
      <c r="FY1356" s="61"/>
      <c r="FZ1356" s="61"/>
      <c r="GA1356" s="61"/>
      <c r="GB1356" s="61"/>
      <c r="GC1356" s="61"/>
      <c r="GD1356" s="61"/>
      <c r="GE1356" s="61"/>
      <c r="GF1356" s="61"/>
      <c r="GG1356" s="61"/>
      <c r="GH1356" s="61"/>
      <c r="GI1356" s="61"/>
      <c r="GJ1356" s="61"/>
      <c r="GK1356" s="61"/>
      <c r="GL1356" s="61"/>
      <c r="GM1356" s="61"/>
      <c r="GN1356" s="61"/>
      <c r="GO1356" s="61"/>
      <c r="GP1356" s="61"/>
      <c r="GQ1356" s="61"/>
      <c r="GR1356" s="61"/>
      <c r="GS1356" s="61"/>
      <c r="GT1356" s="61"/>
      <c r="GU1356" s="61"/>
      <c r="GV1356" s="61"/>
      <c r="GW1356" s="61"/>
      <c r="GX1356" s="61"/>
      <c r="GY1356" s="61"/>
      <c r="GZ1356" s="61"/>
      <c r="HA1356" s="61"/>
      <c r="HB1356" s="61"/>
      <c r="HC1356" s="61"/>
    </row>
    <row r="1357" customHeight="1" spans="1:211">
      <c r="A1357" s="46">
        <v>4513</v>
      </c>
      <c r="B1357" s="46">
        <v>180377</v>
      </c>
      <c r="C1357" s="3" t="s">
        <v>2699</v>
      </c>
      <c r="D1357" s="118" t="s">
        <v>2702</v>
      </c>
      <c r="E1357" s="3" t="s">
        <v>2701</v>
      </c>
      <c r="F1357" s="58" t="s">
        <v>17</v>
      </c>
      <c r="G1357" s="4"/>
      <c r="H1357" s="4"/>
      <c r="I1357" s="4"/>
      <c r="J1357" s="4"/>
      <c r="K1357" s="4"/>
      <c r="L1357" s="60" t="s">
        <v>1900</v>
      </c>
      <c r="M1357" s="46"/>
      <c r="N1357" s="46"/>
      <c r="O1357" s="61"/>
      <c r="P1357" s="61"/>
      <c r="Q1357" s="61"/>
      <c r="R1357" s="61"/>
      <c r="S1357" s="61"/>
      <c r="T1357" s="61"/>
      <c r="U1357" s="61"/>
      <c r="V1357" s="61"/>
      <c r="W1357" s="61"/>
      <c r="X1357" s="61"/>
      <c r="Y1357" s="61"/>
      <c r="Z1357" s="61"/>
      <c r="AA1357" s="61"/>
      <c r="AB1357" s="61"/>
      <c r="AC1357" s="61"/>
      <c r="AD1357" s="61"/>
      <c r="AE1357" s="61"/>
      <c r="AF1357" s="61"/>
      <c r="AG1357" s="61"/>
      <c r="AH1357" s="61"/>
      <c r="AI1357" s="61"/>
      <c r="AJ1357" s="61"/>
      <c r="AK1357" s="61"/>
      <c r="AL1357" s="61"/>
      <c r="AM1357" s="61"/>
      <c r="AN1357" s="61"/>
      <c r="AO1357" s="61"/>
      <c r="AP1357" s="61"/>
      <c r="AQ1357" s="61"/>
      <c r="AR1357" s="61"/>
      <c r="AS1357" s="61"/>
      <c r="AT1357" s="61"/>
      <c r="AU1357" s="61"/>
      <c r="AV1357" s="61"/>
      <c r="AW1357" s="61"/>
      <c r="AX1357" s="61"/>
      <c r="AY1357" s="61"/>
      <c r="AZ1357" s="61"/>
      <c r="BA1357" s="61"/>
      <c r="BB1357" s="61"/>
      <c r="BC1357" s="61"/>
      <c r="BD1357" s="61"/>
      <c r="BE1357" s="61"/>
      <c r="BF1357" s="61"/>
      <c r="BG1357" s="61"/>
      <c r="BH1357" s="61"/>
      <c r="BI1357" s="61"/>
      <c r="BJ1357" s="61"/>
      <c r="BK1357" s="61"/>
      <c r="BL1357" s="61"/>
      <c r="BM1357" s="61"/>
      <c r="BN1357" s="61"/>
      <c r="BO1357" s="61"/>
      <c r="BP1357" s="61"/>
      <c r="BQ1357" s="61"/>
      <c r="BR1357" s="61"/>
      <c r="BS1357" s="61"/>
      <c r="BT1357" s="61"/>
      <c r="BU1357" s="61"/>
      <c r="BV1357" s="61"/>
      <c r="BW1357" s="61"/>
      <c r="BX1357" s="61"/>
      <c r="BY1357" s="61"/>
      <c r="BZ1357" s="61"/>
      <c r="CA1357" s="61"/>
      <c r="CB1357" s="61"/>
      <c r="CC1357" s="61"/>
      <c r="CD1357" s="61"/>
      <c r="CE1357" s="61"/>
      <c r="CF1357" s="61"/>
      <c r="CG1357" s="61"/>
      <c r="CH1357" s="61"/>
      <c r="CI1357" s="61"/>
      <c r="CJ1357" s="61"/>
      <c r="CK1357" s="61"/>
      <c r="CL1357" s="61"/>
      <c r="CM1357" s="61"/>
      <c r="CN1357" s="61"/>
      <c r="CO1357" s="61"/>
      <c r="CP1357" s="61"/>
      <c r="CQ1357" s="61"/>
      <c r="CR1357" s="61"/>
      <c r="CS1357" s="61"/>
      <c r="CT1357" s="61"/>
      <c r="CU1357" s="61"/>
      <c r="CV1357" s="61"/>
      <c r="CW1357" s="61"/>
      <c r="CX1357" s="61"/>
      <c r="CY1357" s="61"/>
      <c r="CZ1357" s="61"/>
      <c r="DA1357" s="61"/>
      <c r="DB1357" s="61"/>
      <c r="DC1357" s="61"/>
      <c r="DD1357" s="61"/>
      <c r="DE1357" s="61"/>
      <c r="DF1357" s="61"/>
      <c r="DG1357" s="61"/>
      <c r="DH1357" s="61"/>
      <c r="DI1357" s="61"/>
      <c r="DJ1357" s="61"/>
      <c r="DK1357" s="61"/>
      <c r="DL1357" s="61"/>
      <c r="DM1357" s="61"/>
      <c r="DN1357" s="61"/>
      <c r="DO1357" s="61"/>
      <c r="DP1357" s="61"/>
      <c r="DQ1357" s="61"/>
      <c r="DR1357" s="61"/>
      <c r="DS1357" s="61"/>
      <c r="DT1357" s="61"/>
      <c r="DU1357" s="61"/>
      <c r="DV1357" s="61"/>
      <c r="DW1357" s="61"/>
      <c r="DX1357" s="61"/>
      <c r="DY1357" s="61"/>
      <c r="DZ1357" s="61"/>
      <c r="EA1357" s="61"/>
      <c r="EB1357" s="61"/>
      <c r="EC1357" s="61"/>
      <c r="ED1357" s="61"/>
      <c r="EE1357" s="61"/>
      <c r="EF1357" s="61"/>
      <c r="EG1357" s="61"/>
      <c r="EH1357" s="61"/>
      <c r="EI1357" s="61"/>
      <c r="EJ1357" s="61"/>
      <c r="EK1357" s="61"/>
      <c r="EL1357" s="61"/>
      <c r="EM1357" s="61"/>
      <c r="EN1357" s="61"/>
      <c r="EO1357" s="61"/>
      <c r="EP1357" s="61"/>
      <c r="EQ1357" s="61"/>
      <c r="ER1357" s="61"/>
      <c r="ES1357" s="61"/>
      <c r="ET1357" s="61"/>
      <c r="EU1357" s="61"/>
      <c r="EV1357" s="61"/>
      <c r="EW1357" s="61"/>
      <c r="EX1357" s="61"/>
      <c r="EY1357" s="61"/>
      <c r="EZ1357" s="61"/>
      <c r="FA1357" s="61"/>
      <c r="FB1357" s="61"/>
      <c r="FC1357" s="61"/>
      <c r="FD1357" s="61"/>
      <c r="FE1357" s="61"/>
      <c r="FF1357" s="61"/>
      <c r="FG1357" s="61"/>
      <c r="FH1357" s="61"/>
      <c r="FI1357" s="61"/>
      <c r="FJ1357" s="61"/>
      <c r="FK1357" s="61"/>
      <c r="FL1357" s="61"/>
      <c r="FM1357" s="61"/>
      <c r="FN1357" s="61"/>
      <c r="FO1357" s="61"/>
      <c r="FP1357" s="61"/>
      <c r="FQ1357" s="61"/>
      <c r="FR1357" s="61"/>
      <c r="FS1357" s="61"/>
      <c r="FT1357" s="61"/>
      <c r="FU1357" s="61"/>
      <c r="FV1357" s="61"/>
      <c r="FW1357" s="61"/>
      <c r="FX1357" s="61"/>
      <c r="FY1357" s="61"/>
      <c r="FZ1357" s="61"/>
      <c r="GA1357" s="61"/>
      <c r="GB1357" s="61"/>
      <c r="GC1357" s="61"/>
      <c r="GD1357" s="61"/>
      <c r="GE1357" s="61"/>
      <c r="GF1357" s="61"/>
      <c r="GG1357" s="61"/>
      <c r="GH1357" s="61"/>
      <c r="GI1357" s="61"/>
      <c r="GJ1357" s="61"/>
      <c r="GK1357" s="61"/>
      <c r="GL1357" s="61"/>
      <c r="GM1357" s="61"/>
      <c r="GN1357" s="61"/>
      <c r="GO1357" s="61"/>
      <c r="GP1357" s="61"/>
      <c r="GQ1357" s="61"/>
      <c r="GR1357" s="61"/>
      <c r="GS1357" s="61"/>
      <c r="GT1357" s="61"/>
      <c r="GU1357" s="61"/>
      <c r="GV1357" s="61"/>
      <c r="GW1357" s="61"/>
      <c r="GX1357" s="61"/>
      <c r="GY1357" s="61"/>
      <c r="GZ1357" s="61"/>
      <c r="HA1357" s="61"/>
      <c r="HB1357" s="61"/>
      <c r="HC1357" s="61"/>
    </row>
    <row r="1358" customHeight="1" spans="1:211">
      <c r="A1358" s="46">
        <v>4514</v>
      </c>
      <c r="B1358" s="46">
        <v>180378</v>
      </c>
      <c r="C1358" s="3" t="s">
        <v>2699</v>
      </c>
      <c r="D1358" s="118" t="s">
        <v>2703</v>
      </c>
      <c r="E1358" s="3" t="s">
        <v>2701</v>
      </c>
      <c r="F1358" s="58" t="s">
        <v>17</v>
      </c>
      <c r="G1358" s="4"/>
      <c r="H1358" s="4"/>
      <c r="I1358" s="4"/>
      <c r="J1358" s="4"/>
      <c r="K1358" s="4"/>
      <c r="L1358" s="60" t="s">
        <v>1900</v>
      </c>
      <c r="M1358" s="46"/>
      <c r="N1358" s="46"/>
      <c r="O1358" s="61"/>
      <c r="P1358" s="61"/>
      <c r="Q1358" s="61"/>
      <c r="R1358" s="61"/>
      <c r="S1358" s="61"/>
      <c r="T1358" s="61"/>
      <c r="U1358" s="61"/>
      <c r="V1358" s="61"/>
      <c r="W1358" s="61"/>
      <c r="X1358" s="61"/>
      <c r="Y1358" s="61"/>
      <c r="Z1358" s="61"/>
      <c r="AA1358" s="61"/>
      <c r="AB1358" s="61"/>
      <c r="AC1358" s="61"/>
      <c r="AD1358" s="61"/>
      <c r="AE1358" s="61"/>
      <c r="AF1358" s="61"/>
      <c r="AG1358" s="61"/>
      <c r="AH1358" s="61"/>
      <c r="AI1358" s="61"/>
      <c r="AJ1358" s="61"/>
      <c r="AK1358" s="61"/>
      <c r="AL1358" s="61"/>
      <c r="AM1358" s="61"/>
      <c r="AN1358" s="61"/>
      <c r="AO1358" s="61"/>
      <c r="AP1358" s="61"/>
      <c r="AQ1358" s="61"/>
      <c r="AR1358" s="61"/>
      <c r="AS1358" s="61"/>
      <c r="AT1358" s="61"/>
      <c r="AU1358" s="61"/>
      <c r="AV1358" s="61"/>
      <c r="AW1358" s="61"/>
      <c r="AX1358" s="61"/>
      <c r="AY1358" s="61"/>
      <c r="AZ1358" s="61"/>
      <c r="BA1358" s="61"/>
      <c r="BB1358" s="61"/>
      <c r="BC1358" s="61"/>
      <c r="BD1358" s="61"/>
      <c r="BE1358" s="61"/>
      <c r="BF1358" s="61"/>
      <c r="BG1358" s="61"/>
      <c r="BH1358" s="61"/>
      <c r="BI1358" s="61"/>
      <c r="BJ1358" s="61"/>
      <c r="BK1358" s="61"/>
      <c r="BL1358" s="61"/>
      <c r="BM1358" s="61"/>
      <c r="BN1358" s="61"/>
      <c r="BO1358" s="61"/>
      <c r="BP1358" s="61"/>
      <c r="BQ1358" s="61"/>
      <c r="BR1358" s="61"/>
      <c r="BS1358" s="61"/>
      <c r="BT1358" s="61"/>
      <c r="BU1358" s="61"/>
      <c r="BV1358" s="61"/>
      <c r="BW1358" s="61"/>
      <c r="BX1358" s="61"/>
      <c r="BY1358" s="61"/>
      <c r="BZ1358" s="61"/>
      <c r="CA1358" s="61"/>
      <c r="CB1358" s="61"/>
      <c r="CC1358" s="61"/>
      <c r="CD1358" s="61"/>
      <c r="CE1358" s="61"/>
      <c r="CF1358" s="61"/>
      <c r="CG1358" s="61"/>
      <c r="CH1358" s="61"/>
      <c r="CI1358" s="61"/>
      <c r="CJ1358" s="61"/>
      <c r="CK1358" s="61"/>
      <c r="CL1358" s="61"/>
      <c r="CM1358" s="61"/>
      <c r="CN1358" s="61"/>
      <c r="CO1358" s="61"/>
      <c r="CP1358" s="61"/>
      <c r="CQ1358" s="61"/>
      <c r="CR1358" s="61"/>
      <c r="CS1358" s="61"/>
      <c r="CT1358" s="61"/>
      <c r="CU1358" s="61"/>
      <c r="CV1358" s="61"/>
      <c r="CW1358" s="61"/>
      <c r="CX1358" s="61"/>
      <c r="CY1358" s="61"/>
      <c r="CZ1358" s="61"/>
      <c r="DA1358" s="61"/>
      <c r="DB1358" s="61"/>
      <c r="DC1358" s="61"/>
      <c r="DD1358" s="61"/>
      <c r="DE1358" s="61"/>
      <c r="DF1358" s="61"/>
      <c r="DG1358" s="61"/>
      <c r="DH1358" s="61"/>
      <c r="DI1358" s="61"/>
      <c r="DJ1358" s="61"/>
      <c r="DK1358" s="61"/>
      <c r="DL1358" s="61"/>
      <c r="DM1358" s="61"/>
      <c r="DN1358" s="61"/>
      <c r="DO1358" s="61"/>
      <c r="DP1358" s="61"/>
      <c r="DQ1358" s="61"/>
      <c r="DR1358" s="61"/>
      <c r="DS1358" s="61"/>
      <c r="DT1358" s="61"/>
      <c r="DU1358" s="61"/>
      <c r="DV1358" s="61"/>
      <c r="DW1358" s="61"/>
      <c r="DX1358" s="61"/>
      <c r="DY1358" s="61"/>
      <c r="DZ1358" s="61"/>
      <c r="EA1358" s="61"/>
      <c r="EB1358" s="61"/>
      <c r="EC1358" s="61"/>
      <c r="ED1358" s="61"/>
      <c r="EE1358" s="61"/>
      <c r="EF1358" s="61"/>
      <c r="EG1358" s="61"/>
      <c r="EH1358" s="61"/>
      <c r="EI1358" s="61"/>
      <c r="EJ1358" s="61"/>
      <c r="EK1358" s="61"/>
      <c r="EL1358" s="61"/>
      <c r="EM1358" s="61"/>
      <c r="EN1358" s="61"/>
      <c r="EO1358" s="61"/>
      <c r="EP1358" s="61"/>
      <c r="EQ1358" s="61"/>
      <c r="ER1358" s="61"/>
      <c r="ES1358" s="61"/>
      <c r="ET1358" s="61"/>
      <c r="EU1358" s="61"/>
      <c r="EV1358" s="61"/>
      <c r="EW1358" s="61"/>
      <c r="EX1358" s="61"/>
      <c r="EY1358" s="61"/>
      <c r="EZ1358" s="61"/>
      <c r="FA1358" s="61"/>
      <c r="FB1358" s="61"/>
      <c r="FC1358" s="61"/>
      <c r="FD1358" s="61"/>
      <c r="FE1358" s="61"/>
      <c r="FF1358" s="61"/>
      <c r="FG1358" s="61"/>
      <c r="FH1358" s="61"/>
      <c r="FI1358" s="61"/>
      <c r="FJ1358" s="61"/>
      <c r="FK1358" s="61"/>
      <c r="FL1358" s="61"/>
      <c r="FM1358" s="61"/>
      <c r="FN1358" s="61"/>
      <c r="FO1358" s="61"/>
      <c r="FP1358" s="61"/>
      <c r="FQ1358" s="61"/>
      <c r="FR1358" s="61"/>
      <c r="FS1358" s="61"/>
      <c r="FT1358" s="61"/>
      <c r="FU1358" s="61"/>
      <c r="FV1358" s="61"/>
      <c r="FW1358" s="61"/>
      <c r="FX1358" s="61"/>
      <c r="FY1358" s="61"/>
      <c r="FZ1358" s="61"/>
      <c r="GA1358" s="61"/>
      <c r="GB1358" s="61"/>
      <c r="GC1358" s="61"/>
      <c r="GD1358" s="61"/>
      <c r="GE1358" s="61"/>
      <c r="GF1358" s="61"/>
      <c r="GG1358" s="61"/>
      <c r="GH1358" s="61"/>
      <c r="GI1358" s="61"/>
      <c r="GJ1358" s="61"/>
      <c r="GK1358" s="61"/>
      <c r="GL1358" s="61"/>
      <c r="GM1358" s="61"/>
      <c r="GN1358" s="61"/>
      <c r="GO1358" s="61"/>
      <c r="GP1358" s="61"/>
      <c r="GQ1358" s="61"/>
      <c r="GR1358" s="61"/>
      <c r="GS1358" s="61"/>
      <c r="GT1358" s="61"/>
      <c r="GU1358" s="61"/>
      <c r="GV1358" s="61"/>
      <c r="GW1358" s="61"/>
      <c r="GX1358" s="61"/>
      <c r="GY1358" s="61"/>
      <c r="GZ1358" s="61"/>
      <c r="HA1358" s="61"/>
      <c r="HB1358" s="61"/>
      <c r="HC1358" s="61"/>
    </row>
    <row r="1359" customHeight="1" spans="1:211">
      <c r="A1359" s="46">
        <v>4515</v>
      </c>
      <c r="B1359" s="46">
        <v>180395</v>
      </c>
      <c r="C1359" s="3" t="s">
        <v>2699</v>
      </c>
      <c r="D1359" s="118" t="s">
        <v>2704</v>
      </c>
      <c r="E1359" s="3" t="s">
        <v>2701</v>
      </c>
      <c r="F1359" s="58" t="s">
        <v>17</v>
      </c>
      <c r="G1359" s="4"/>
      <c r="H1359" s="4"/>
      <c r="I1359" s="4"/>
      <c r="J1359" s="4"/>
      <c r="K1359" s="4"/>
      <c r="L1359" s="60" t="s">
        <v>1900</v>
      </c>
      <c r="M1359" s="46"/>
      <c r="N1359" s="46"/>
      <c r="O1359" s="61"/>
      <c r="P1359" s="61"/>
      <c r="Q1359" s="61"/>
      <c r="R1359" s="61"/>
      <c r="S1359" s="61"/>
      <c r="T1359" s="61"/>
      <c r="U1359" s="61"/>
      <c r="V1359" s="61"/>
      <c r="W1359" s="61"/>
      <c r="X1359" s="61"/>
      <c r="Y1359" s="61"/>
      <c r="Z1359" s="61"/>
      <c r="AA1359" s="61"/>
      <c r="AB1359" s="61"/>
      <c r="AC1359" s="61"/>
      <c r="AD1359" s="61"/>
      <c r="AE1359" s="61"/>
      <c r="AF1359" s="61"/>
      <c r="AG1359" s="61"/>
      <c r="AH1359" s="61"/>
      <c r="AI1359" s="61"/>
      <c r="AJ1359" s="61"/>
      <c r="AK1359" s="61"/>
      <c r="AL1359" s="61"/>
      <c r="AM1359" s="61"/>
      <c r="AN1359" s="61"/>
      <c r="AO1359" s="61"/>
      <c r="AP1359" s="61"/>
      <c r="AQ1359" s="61"/>
      <c r="AR1359" s="61"/>
      <c r="AS1359" s="61"/>
      <c r="AT1359" s="61"/>
      <c r="AU1359" s="61"/>
      <c r="AV1359" s="61"/>
      <c r="AW1359" s="61"/>
      <c r="AX1359" s="61"/>
      <c r="AY1359" s="61"/>
      <c r="AZ1359" s="61"/>
      <c r="BA1359" s="61"/>
      <c r="BB1359" s="61"/>
      <c r="BC1359" s="61"/>
      <c r="BD1359" s="61"/>
      <c r="BE1359" s="61"/>
      <c r="BF1359" s="61"/>
      <c r="BG1359" s="61"/>
      <c r="BH1359" s="61"/>
      <c r="BI1359" s="61"/>
      <c r="BJ1359" s="61"/>
      <c r="BK1359" s="61"/>
      <c r="BL1359" s="61"/>
      <c r="BM1359" s="61"/>
      <c r="BN1359" s="61"/>
      <c r="BO1359" s="61"/>
      <c r="BP1359" s="61"/>
      <c r="BQ1359" s="61"/>
      <c r="BR1359" s="61"/>
      <c r="BS1359" s="61"/>
      <c r="BT1359" s="61"/>
      <c r="BU1359" s="61"/>
      <c r="BV1359" s="61"/>
      <c r="BW1359" s="61"/>
      <c r="BX1359" s="61"/>
      <c r="BY1359" s="61"/>
      <c r="BZ1359" s="61"/>
      <c r="CA1359" s="61"/>
      <c r="CB1359" s="61"/>
      <c r="CC1359" s="61"/>
      <c r="CD1359" s="61"/>
      <c r="CE1359" s="61"/>
      <c r="CF1359" s="61"/>
      <c r="CG1359" s="61"/>
      <c r="CH1359" s="61"/>
      <c r="CI1359" s="61"/>
      <c r="CJ1359" s="61"/>
      <c r="CK1359" s="61"/>
      <c r="CL1359" s="61"/>
      <c r="CM1359" s="61"/>
      <c r="CN1359" s="61"/>
      <c r="CO1359" s="61"/>
      <c r="CP1359" s="61"/>
      <c r="CQ1359" s="61"/>
      <c r="CR1359" s="61"/>
      <c r="CS1359" s="61"/>
      <c r="CT1359" s="61"/>
      <c r="CU1359" s="61"/>
      <c r="CV1359" s="61"/>
      <c r="CW1359" s="61"/>
      <c r="CX1359" s="61"/>
      <c r="CY1359" s="61"/>
      <c r="CZ1359" s="61"/>
      <c r="DA1359" s="61"/>
      <c r="DB1359" s="61"/>
      <c r="DC1359" s="61"/>
      <c r="DD1359" s="61"/>
      <c r="DE1359" s="61"/>
      <c r="DF1359" s="61"/>
      <c r="DG1359" s="61"/>
      <c r="DH1359" s="61"/>
      <c r="DI1359" s="61"/>
      <c r="DJ1359" s="61"/>
      <c r="DK1359" s="61"/>
      <c r="DL1359" s="61"/>
      <c r="DM1359" s="61"/>
      <c r="DN1359" s="61"/>
      <c r="DO1359" s="61"/>
      <c r="DP1359" s="61"/>
      <c r="DQ1359" s="61"/>
      <c r="DR1359" s="61"/>
      <c r="DS1359" s="61"/>
      <c r="DT1359" s="61"/>
      <c r="DU1359" s="61"/>
      <c r="DV1359" s="61"/>
      <c r="DW1359" s="61"/>
      <c r="DX1359" s="61"/>
      <c r="DY1359" s="61"/>
      <c r="DZ1359" s="61"/>
      <c r="EA1359" s="61"/>
      <c r="EB1359" s="61"/>
      <c r="EC1359" s="61"/>
      <c r="ED1359" s="61"/>
      <c r="EE1359" s="61"/>
      <c r="EF1359" s="61"/>
      <c r="EG1359" s="61"/>
      <c r="EH1359" s="61"/>
      <c r="EI1359" s="61"/>
      <c r="EJ1359" s="61"/>
      <c r="EK1359" s="61"/>
      <c r="EL1359" s="61"/>
      <c r="EM1359" s="61"/>
      <c r="EN1359" s="61"/>
      <c r="EO1359" s="61"/>
      <c r="EP1359" s="61"/>
      <c r="EQ1359" s="61"/>
      <c r="ER1359" s="61"/>
      <c r="ES1359" s="61"/>
      <c r="ET1359" s="61"/>
      <c r="EU1359" s="61"/>
      <c r="EV1359" s="61"/>
      <c r="EW1359" s="61"/>
      <c r="EX1359" s="61"/>
      <c r="EY1359" s="61"/>
      <c r="EZ1359" s="61"/>
      <c r="FA1359" s="61"/>
      <c r="FB1359" s="61"/>
      <c r="FC1359" s="61"/>
      <c r="FD1359" s="61"/>
      <c r="FE1359" s="61"/>
      <c r="FF1359" s="61"/>
      <c r="FG1359" s="61"/>
      <c r="FH1359" s="61"/>
      <c r="FI1359" s="61"/>
      <c r="FJ1359" s="61"/>
      <c r="FK1359" s="61"/>
      <c r="FL1359" s="61"/>
      <c r="FM1359" s="61"/>
      <c r="FN1359" s="61"/>
      <c r="FO1359" s="61"/>
      <c r="FP1359" s="61"/>
      <c r="FQ1359" s="61"/>
      <c r="FR1359" s="61"/>
      <c r="FS1359" s="61"/>
      <c r="FT1359" s="61"/>
      <c r="FU1359" s="61"/>
      <c r="FV1359" s="61"/>
      <c r="FW1359" s="61"/>
      <c r="FX1359" s="61"/>
      <c r="FY1359" s="61"/>
      <c r="FZ1359" s="61"/>
      <c r="GA1359" s="61"/>
      <c r="GB1359" s="61"/>
      <c r="GC1359" s="61"/>
      <c r="GD1359" s="61"/>
      <c r="GE1359" s="61"/>
      <c r="GF1359" s="61"/>
      <c r="GG1359" s="61"/>
      <c r="GH1359" s="61"/>
      <c r="GI1359" s="61"/>
      <c r="GJ1359" s="61"/>
      <c r="GK1359" s="61"/>
      <c r="GL1359" s="61"/>
      <c r="GM1359" s="61"/>
      <c r="GN1359" s="61"/>
      <c r="GO1359" s="61"/>
      <c r="GP1359" s="61"/>
      <c r="GQ1359" s="61"/>
      <c r="GR1359" s="61"/>
      <c r="GS1359" s="61"/>
      <c r="GT1359" s="61"/>
      <c r="GU1359" s="61"/>
      <c r="GV1359" s="61"/>
      <c r="GW1359" s="61"/>
      <c r="GX1359" s="61"/>
      <c r="GY1359" s="61"/>
      <c r="GZ1359" s="61"/>
      <c r="HA1359" s="61"/>
      <c r="HB1359" s="61"/>
      <c r="HC1359" s="61"/>
    </row>
    <row r="1360" customHeight="1" spans="1:211">
      <c r="A1360" s="46">
        <v>4516</v>
      </c>
      <c r="B1360" s="46">
        <v>180379</v>
      </c>
      <c r="C1360" s="3" t="s">
        <v>2699</v>
      </c>
      <c r="D1360" s="118" t="s">
        <v>2705</v>
      </c>
      <c r="E1360" s="3" t="s">
        <v>2701</v>
      </c>
      <c r="F1360" s="58" t="s">
        <v>17</v>
      </c>
      <c r="G1360" s="4"/>
      <c r="H1360" s="4"/>
      <c r="I1360" s="4"/>
      <c r="J1360" s="4"/>
      <c r="K1360" s="4"/>
      <c r="L1360" s="60" t="s">
        <v>1900</v>
      </c>
      <c r="M1360" s="46"/>
      <c r="N1360" s="46"/>
      <c r="O1360" s="61"/>
      <c r="P1360" s="61"/>
      <c r="Q1360" s="61"/>
      <c r="R1360" s="61"/>
      <c r="S1360" s="61"/>
      <c r="T1360" s="61"/>
      <c r="U1360" s="61"/>
      <c r="V1360" s="61"/>
      <c r="W1360" s="61"/>
      <c r="X1360" s="61"/>
      <c r="Y1360" s="61"/>
      <c r="Z1360" s="61"/>
      <c r="AA1360" s="61"/>
      <c r="AB1360" s="61"/>
      <c r="AC1360" s="61"/>
      <c r="AD1360" s="61"/>
      <c r="AE1360" s="61"/>
      <c r="AF1360" s="61"/>
      <c r="AG1360" s="61"/>
      <c r="AH1360" s="61"/>
      <c r="AI1360" s="61"/>
      <c r="AJ1360" s="61"/>
      <c r="AK1360" s="61"/>
      <c r="AL1360" s="61"/>
      <c r="AM1360" s="61"/>
      <c r="AN1360" s="61"/>
      <c r="AO1360" s="61"/>
      <c r="AP1360" s="61"/>
      <c r="AQ1360" s="61"/>
      <c r="AR1360" s="61"/>
      <c r="AS1360" s="61"/>
      <c r="AT1360" s="61"/>
      <c r="AU1360" s="61"/>
      <c r="AV1360" s="61"/>
      <c r="AW1360" s="61"/>
      <c r="AX1360" s="61"/>
      <c r="AY1360" s="61"/>
      <c r="AZ1360" s="61"/>
      <c r="BA1360" s="61"/>
      <c r="BB1360" s="61"/>
      <c r="BC1360" s="61"/>
      <c r="BD1360" s="61"/>
      <c r="BE1360" s="61"/>
      <c r="BF1360" s="61"/>
      <c r="BG1360" s="61"/>
      <c r="BH1360" s="61"/>
      <c r="BI1360" s="61"/>
      <c r="BJ1360" s="61"/>
      <c r="BK1360" s="61"/>
      <c r="BL1360" s="61"/>
      <c r="BM1360" s="61"/>
      <c r="BN1360" s="61"/>
      <c r="BO1360" s="61"/>
      <c r="BP1360" s="61"/>
      <c r="BQ1360" s="61"/>
      <c r="BR1360" s="61"/>
      <c r="BS1360" s="61"/>
      <c r="BT1360" s="61"/>
      <c r="BU1360" s="61"/>
      <c r="BV1360" s="61"/>
      <c r="BW1360" s="61"/>
      <c r="BX1360" s="61"/>
      <c r="BY1360" s="61"/>
      <c r="BZ1360" s="61"/>
      <c r="CA1360" s="61"/>
      <c r="CB1360" s="61"/>
      <c r="CC1360" s="61"/>
      <c r="CD1360" s="61"/>
      <c r="CE1360" s="61"/>
      <c r="CF1360" s="61"/>
      <c r="CG1360" s="61"/>
      <c r="CH1360" s="61"/>
      <c r="CI1360" s="61"/>
      <c r="CJ1360" s="61"/>
      <c r="CK1360" s="61"/>
      <c r="CL1360" s="61"/>
      <c r="CM1360" s="61"/>
      <c r="CN1360" s="61"/>
      <c r="CO1360" s="61"/>
      <c r="CP1360" s="61"/>
      <c r="CQ1360" s="61"/>
      <c r="CR1360" s="61"/>
      <c r="CS1360" s="61"/>
      <c r="CT1360" s="61"/>
      <c r="CU1360" s="61"/>
      <c r="CV1360" s="61"/>
      <c r="CW1360" s="61"/>
      <c r="CX1360" s="61"/>
      <c r="CY1360" s="61"/>
      <c r="CZ1360" s="61"/>
      <c r="DA1360" s="61"/>
      <c r="DB1360" s="61"/>
      <c r="DC1360" s="61"/>
      <c r="DD1360" s="61"/>
      <c r="DE1360" s="61"/>
      <c r="DF1360" s="61"/>
      <c r="DG1360" s="61"/>
      <c r="DH1360" s="61"/>
      <c r="DI1360" s="61"/>
      <c r="DJ1360" s="61"/>
      <c r="DK1360" s="61"/>
      <c r="DL1360" s="61"/>
      <c r="DM1360" s="61"/>
      <c r="DN1360" s="61"/>
      <c r="DO1360" s="61"/>
      <c r="DP1360" s="61"/>
      <c r="DQ1360" s="61"/>
      <c r="DR1360" s="61"/>
      <c r="DS1360" s="61"/>
      <c r="DT1360" s="61"/>
      <c r="DU1360" s="61"/>
      <c r="DV1360" s="61"/>
      <c r="DW1360" s="61"/>
      <c r="DX1360" s="61"/>
      <c r="DY1360" s="61"/>
      <c r="DZ1360" s="61"/>
      <c r="EA1360" s="61"/>
      <c r="EB1360" s="61"/>
      <c r="EC1360" s="61"/>
      <c r="ED1360" s="61"/>
      <c r="EE1360" s="61"/>
      <c r="EF1360" s="61"/>
      <c r="EG1360" s="61"/>
      <c r="EH1360" s="61"/>
      <c r="EI1360" s="61"/>
      <c r="EJ1360" s="61"/>
      <c r="EK1360" s="61"/>
      <c r="EL1360" s="61"/>
      <c r="EM1360" s="61"/>
      <c r="EN1360" s="61"/>
      <c r="EO1360" s="61"/>
      <c r="EP1360" s="61"/>
      <c r="EQ1360" s="61"/>
      <c r="ER1360" s="61"/>
      <c r="ES1360" s="61"/>
      <c r="ET1360" s="61"/>
      <c r="EU1360" s="61"/>
      <c r="EV1360" s="61"/>
      <c r="EW1360" s="61"/>
      <c r="EX1360" s="61"/>
      <c r="EY1360" s="61"/>
      <c r="EZ1360" s="61"/>
      <c r="FA1360" s="61"/>
      <c r="FB1360" s="61"/>
      <c r="FC1360" s="61"/>
      <c r="FD1360" s="61"/>
      <c r="FE1360" s="61"/>
      <c r="FF1360" s="61"/>
      <c r="FG1360" s="61"/>
      <c r="FH1360" s="61"/>
      <c r="FI1360" s="61"/>
      <c r="FJ1360" s="61"/>
      <c r="FK1360" s="61"/>
      <c r="FL1360" s="61"/>
      <c r="FM1360" s="61"/>
      <c r="FN1360" s="61"/>
      <c r="FO1360" s="61"/>
      <c r="FP1360" s="61"/>
      <c r="FQ1360" s="61"/>
      <c r="FR1360" s="61"/>
      <c r="FS1360" s="61"/>
      <c r="FT1360" s="61"/>
      <c r="FU1360" s="61"/>
      <c r="FV1360" s="61"/>
      <c r="FW1360" s="61"/>
      <c r="FX1360" s="61"/>
      <c r="FY1360" s="61"/>
      <c r="FZ1360" s="61"/>
      <c r="GA1360" s="61"/>
      <c r="GB1360" s="61"/>
      <c r="GC1360" s="61"/>
      <c r="GD1360" s="61"/>
      <c r="GE1360" s="61"/>
      <c r="GF1360" s="61"/>
      <c r="GG1360" s="61"/>
      <c r="GH1360" s="61"/>
      <c r="GI1360" s="61"/>
      <c r="GJ1360" s="61"/>
      <c r="GK1360" s="61"/>
      <c r="GL1360" s="61"/>
      <c r="GM1360" s="61"/>
      <c r="GN1360" s="61"/>
      <c r="GO1360" s="61"/>
      <c r="GP1360" s="61"/>
      <c r="GQ1360" s="61"/>
      <c r="GR1360" s="61"/>
      <c r="GS1360" s="61"/>
      <c r="GT1360" s="61"/>
      <c r="GU1360" s="61"/>
      <c r="GV1360" s="61"/>
      <c r="GW1360" s="61"/>
      <c r="GX1360" s="61"/>
      <c r="GY1360" s="61"/>
      <c r="GZ1360" s="61"/>
      <c r="HA1360" s="61"/>
      <c r="HB1360" s="61"/>
      <c r="HC1360" s="61"/>
    </row>
    <row r="1361" customHeight="1" spans="1:211">
      <c r="A1361" s="46">
        <v>4517</v>
      </c>
      <c r="B1361" s="46">
        <v>180380</v>
      </c>
      <c r="C1361" s="3" t="s">
        <v>2699</v>
      </c>
      <c r="D1361" s="118" t="s">
        <v>2706</v>
      </c>
      <c r="E1361" s="3" t="s">
        <v>2701</v>
      </c>
      <c r="F1361" s="58" t="s">
        <v>17</v>
      </c>
      <c r="G1361" s="4"/>
      <c r="H1361" s="4"/>
      <c r="I1361" s="4"/>
      <c r="J1361" s="4"/>
      <c r="K1361" s="4"/>
      <c r="L1361" s="60" t="s">
        <v>1900</v>
      </c>
      <c r="M1361" s="46"/>
      <c r="N1361" s="46"/>
      <c r="O1361" s="61"/>
      <c r="P1361" s="61"/>
      <c r="Q1361" s="61"/>
      <c r="R1361" s="61"/>
      <c r="S1361" s="61"/>
      <c r="T1361" s="61"/>
      <c r="U1361" s="61"/>
      <c r="V1361" s="61"/>
      <c r="W1361" s="61"/>
      <c r="X1361" s="61"/>
      <c r="Y1361" s="61"/>
      <c r="Z1361" s="61"/>
      <c r="AA1361" s="61"/>
      <c r="AB1361" s="61"/>
      <c r="AC1361" s="61"/>
      <c r="AD1361" s="61"/>
      <c r="AE1361" s="61"/>
      <c r="AF1361" s="61"/>
      <c r="AG1361" s="61"/>
      <c r="AH1361" s="61"/>
      <c r="AI1361" s="61"/>
      <c r="AJ1361" s="61"/>
      <c r="AK1361" s="61"/>
      <c r="AL1361" s="61"/>
      <c r="AM1361" s="61"/>
      <c r="AN1361" s="61"/>
      <c r="AO1361" s="61"/>
      <c r="AP1361" s="61"/>
      <c r="AQ1361" s="61"/>
      <c r="AR1361" s="61"/>
      <c r="AS1361" s="61"/>
      <c r="AT1361" s="61"/>
      <c r="AU1361" s="61"/>
      <c r="AV1361" s="61"/>
      <c r="AW1361" s="61"/>
      <c r="AX1361" s="61"/>
      <c r="AY1361" s="61"/>
      <c r="AZ1361" s="61"/>
      <c r="BA1361" s="61"/>
      <c r="BB1361" s="61"/>
      <c r="BC1361" s="61"/>
      <c r="BD1361" s="61"/>
      <c r="BE1361" s="61"/>
      <c r="BF1361" s="61"/>
      <c r="BG1361" s="61"/>
      <c r="BH1361" s="61"/>
      <c r="BI1361" s="61"/>
      <c r="BJ1361" s="61"/>
      <c r="BK1361" s="61"/>
      <c r="BL1361" s="61"/>
      <c r="BM1361" s="61"/>
      <c r="BN1361" s="61"/>
      <c r="BO1361" s="61"/>
      <c r="BP1361" s="61"/>
      <c r="BQ1361" s="61"/>
      <c r="BR1361" s="61"/>
      <c r="BS1361" s="61"/>
      <c r="BT1361" s="61"/>
      <c r="BU1361" s="61"/>
      <c r="BV1361" s="61"/>
      <c r="BW1361" s="61"/>
      <c r="BX1361" s="61"/>
      <c r="BY1361" s="61"/>
      <c r="BZ1361" s="61"/>
      <c r="CA1361" s="61"/>
      <c r="CB1361" s="61"/>
      <c r="CC1361" s="61"/>
      <c r="CD1361" s="61"/>
      <c r="CE1361" s="61"/>
      <c r="CF1361" s="61"/>
      <c r="CG1361" s="61"/>
      <c r="CH1361" s="61"/>
      <c r="CI1361" s="61"/>
      <c r="CJ1361" s="61"/>
      <c r="CK1361" s="61"/>
      <c r="CL1361" s="61"/>
      <c r="CM1361" s="61"/>
      <c r="CN1361" s="61"/>
      <c r="CO1361" s="61"/>
      <c r="CP1361" s="61"/>
      <c r="CQ1361" s="61"/>
      <c r="CR1361" s="61"/>
      <c r="CS1361" s="61"/>
      <c r="CT1361" s="61"/>
      <c r="CU1361" s="61"/>
      <c r="CV1361" s="61"/>
      <c r="CW1361" s="61"/>
      <c r="CX1361" s="61"/>
      <c r="CY1361" s="61"/>
      <c r="CZ1361" s="61"/>
      <c r="DA1361" s="61"/>
      <c r="DB1361" s="61"/>
      <c r="DC1361" s="61"/>
      <c r="DD1361" s="61"/>
      <c r="DE1361" s="61"/>
      <c r="DF1361" s="61"/>
      <c r="DG1361" s="61"/>
      <c r="DH1361" s="61"/>
      <c r="DI1361" s="61"/>
      <c r="DJ1361" s="61"/>
      <c r="DK1361" s="61"/>
      <c r="DL1361" s="61"/>
      <c r="DM1361" s="61"/>
      <c r="DN1361" s="61"/>
      <c r="DO1361" s="61"/>
      <c r="DP1361" s="61"/>
      <c r="DQ1361" s="61"/>
      <c r="DR1361" s="61"/>
      <c r="DS1361" s="61"/>
      <c r="DT1361" s="61"/>
      <c r="DU1361" s="61"/>
      <c r="DV1361" s="61"/>
      <c r="DW1361" s="61"/>
      <c r="DX1361" s="61"/>
      <c r="DY1361" s="61"/>
      <c r="DZ1361" s="61"/>
      <c r="EA1361" s="61"/>
      <c r="EB1361" s="61"/>
      <c r="EC1361" s="61"/>
      <c r="ED1361" s="61"/>
      <c r="EE1361" s="61"/>
      <c r="EF1361" s="61"/>
      <c r="EG1361" s="61"/>
      <c r="EH1361" s="61"/>
      <c r="EI1361" s="61"/>
      <c r="EJ1361" s="61"/>
      <c r="EK1361" s="61"/>
      <c r="EL1361" s="61"/>
      <c r="EM1361" s="61"/>
      <c r="EN1361" s="61"/>
      <c r="EO1361" s="61"/>
      <c r="EP1361" s="61"/>
      <c r="EQ1361" s="61"/>
      <c r="ER1361" s="61"/>
      <c r="ES1361" s="61"/>
      <c r="ET1361" s="61"/>
      <c r="EU1361" s="61"/>
      <c r="EV1361" s="61"/>
      <c r="EW1361" s="61"/>
      <c r="EX1361" s="61"/>
      <c r="EY1361" s="61"/>
      <c r="EZ1361" s="61"/>
      <c r="FA1361" s="61"/>
      <c r="FB1361" s="61"/>
      <c r="FC1361" s="61"/>
      <c r="FD1361" s="61"/>
      <c r="FE1361" s="61"/>
      <c r="FF1361" s="61"/>
      <c r="FG1361" s="61"/>
      <c r="FH1361" s="61"/>
      <c r="FI1361" s="61"/>
      <c r="FJ1361" s="61"/>
      <c r="FK1361" s="61"/>
      <c r="FL1361" s="61"/>
      <c r="FM1361" s="61"/>
      <c r="FN1361" s="61"/>
      <c r="FO1361" s="61"/>
      <c r="FP1361" s="61"/>
      <c r="FQ1361" s="61"/>
      <c r="FR1361" s="61"/>
      <c r="FS1361" s="61"/>
      <c r="FT1361" s="61"/>
      <c r="FU1361" s="61"/>
      <c r="FV1361" s="61"/>
      <c r="FW1361" s="61"/>
      <c r="FX1361" s="61"/>
      <c r="FY1361" s="61"/>
      <c r="FZ1361" s="61"/>
      <c r="GA1361" s="61"/>
      <c r="GB1361" s="61"/>
      <c r="GC1361" s="61"/>
      <c r="GD1361" s="61"/>
      <c r="GE1361" s="61"/>
      <c r="GF1361" s="61"/>
      <c r="GG1361" s="61"/>
      <c r="GH1361" s="61"/>
      <c r="GI1361" s="61"/>
      <c r="GJ1361" s="61"/>
      <c r="GK1361" s="61"/>
      <c r="GL1361" s="61"/>
      <c r="GM1361" s="61"/>
      <c r="GN1361" s="61"/>
      <c r="GO1361" s="61"/>
      <c r="GP1361" s="61"/>
      <c r="GQ1361" s="61"/>
      <c r="GR1361" s="61"/>
      <c r="GS1361" s="61"/>
      <c r="GT1361" s="61"/>
      <c r="GU1361" s="61"/>
      <c r="GV1361" s="61"/>
      <c r="GW1361" s="61"/>
      <c r="GX1361" s="61"/>
      <c r="GY1361" s="61"/>
      <c r="GZ1361" s="61"/>
      <c r="HA1361" s="61"/>
      <c r="HB1361" s="61"/>
      <c r="HC1361" s="61"/>
    </row>
    <row r="1362" customHeight="1" spans="1:211">
      <c r="A1362" s="46">
        <v>4518</v>
      </c>
      <c r="B1362" s="46">
        <v>180383</v>
      </c>
      <c r="C1362" s="3" t="s">
        <v>2699</v>
      </c>
      <c r="D1362" s="118" t="s">
        <v>2707</v>
      </c>
      <c r="E1362" s="3" t="s">
        <v>2701</v>
      </c>
      <c r="F1362" s="58" t="s">
        <v>17</v>
      </c>
      <c r="G1362" s="4"/>
      <c r="H1362" s="4"/>
      <c r="I1362" s="4"/>
      <c r="J1362" s="4"/>
      <c r="K1362" s="4"/>
      <c r="L1362" s="60" t="s">
        <v>1900</v>
      </c>
      <c r="M1362" s="46"/>
      <c r="N1362" s="46"/>
      <c r="O1362" s="61"/>
      <c r="P1362" s="61"/>
      <c r="Q1362" s="61"/>
      <c r="R1362" s="61"/>
      <c r="S1362" s="61"/>
      <c r="T1362" s="61"/>
      <c r="U1362" s="61"/>
      <c r="V1362" s="61"/>
      <c r="W1362" s="61"/>
      <c r="X1362" s="61"/>
      <c r="Y1362" s="61"/>
      <c r="Z1362" s="61"/>
      <c r="AA1362" s="61"/>
      <c r="AB1362" s="61"/>
      <c r="AC1362" s="61"/>
      <c r="AD1362" s="61"/>
      <c r="AE1362" s="61"/>
      <c r="AF1362" s="61"/>
      <c r="AG1362" s="61"/>
      <c r="AH1362" s="61"/>
      <c r="AI1362" s="61"/>
      <c r="AJ1362" s="61"/>
      <c r="AK1362" s="61"/>
      <c r="AL1362" s="61"/>
      <c r="AM1362" s="61"/>
      <c r="AN1362" s="61"/>
      <c r="AO1362" s="61"/>
      <c r="AP1362" s="61"/>
      <c r="AQ1362" s="61"/>
      <c r="AR1362" s="61"/>
      <c r="AS1362" s="61"/>
      <c r="AT1362" s="61"/>
      <c r="AU1362" s="61"/>
      <c r="AV1362" s="61"/>
      <c r="AW1362" s="61"/>
      <c r="AX1362" s="61"/>
      <c r="AY1362" s="61"/>
      <c r="AZ1362" s="61"/>
      <c r="BA1362" s="61"/>
      <c r="BB1362" s="61"/>
      <c r="BC1362" s="61"/>
      <c r="BD1362" s="61"/>
      <c r="BE1362" s="61"/>
      <c r="BF1362" s="61"/>
      <c r="BG1362" s="61"/>
      <c r="BH1362" s="61"/>
      <c r="BI1362" s="61"/>
      <c r="BJ1362" s="61"/>
      <c r="BK1362" s="61"/>
      <c r="BL1362" s="61"/>
      <c r="BM1362" s="61"/>
      <c r="BN1362" s="61"/>
      <c r="BO1362" s="61"/>
      <c r="BP1362" s="61"/>
      <c r="BQ1362" s="61"/>
      <c r="BR1362" s="61"/>
      <c r="BS1362" s="61"/>
      <c r="BT1362" s="61"/>
      <c r="BU1362" s="61"/>
      <c r="BV1362" s="61"/>
      <c r="BW1362" s="61"/>
      <c r="BX1362" s="61"/>
      <c r="BY1362" s="61"/>
      <c r="BZ1362" s="61"/>
      <c r="CA1362" s="61"/>
      <c r="CB1362" s="61"/>
      <c r="CC1362" s="61"/>
      <c r="CD1362" s="61"/>
      <c r="CE1362" s="61"/>
      <c r="CF1362" s="61"/>
      <c r="CG1362" s="61"/>
      <c r="CH1362" s="61"/>
      <c r="CI1362" s="61"/>
      <c r="CJ1362" s="61"/>
      <c r="CK1362" s="61"/>
      <c r="CL1362" s="61"/>
      <c r="CM1362" s="61"/>
      <c r="CN1362" s="61"/>
      <c r="CO1362" s="61"/>
      <c r="CP1362" s="61"/>
      <c r="CQ1362" s="61"/>
      <c r="CR1362" s="61"/>
      <c r="CS1362" s="61"/>
      <c r="CT1362" s="61"/>
      <c r="CU1362" s="61"/>
      <c r="CV1362" s="61"/>
      <c r="CW1362" s="61"/>
      <c r="CX1362" s="61"/>
      <c r="CY1362" s="61"/>
      <c r="CZ1362" s="61"/>
      <c r="DA1362" s="61"/>
      <c r="DB1362" s="61"/>
      <c r="DC1362" s="61"/>
      <c r="DD1362" s="61"/>
      <c r="DE1362" s="61"/>
      <c r="DF1362" s="61"/>
      <c r="DG1362" s="61"/>
      <c r="DH1362" s="61"/>
      <c r="DI1362" s="61"/>
      <c r="DJ1362" s="61"/>
      <c r="DK1362" s="61"/>
      <c r="DL1362" s="61"/>
      <c r="DM1362" s="61"/>
      <c r="DN1362" s="61"/>
      <c r="DO1362" s="61"/>
      <c r="DP1362" s="61"/>
      <c r="DQ1362" s="61"/>
      <c r="DR1362" s="61"/>
      <c r="DS1362" s="61"/>
      <c r="DT1362" s="61"/>
      <c r="DU1362" s="61"/>
      <c r="DV1362" s="61"/>
      <c r="DW1362" s="61"/>
      <c r="DX1362" s="61"/>
      <c r="DY1362" s="61"/>
      <c r="DZ1362" s="61"/>
      <c r="EA1362" s="61"/>
      <c r="EB1362" s="61"/>
      <c r="EC1362" s="61"/>
      <c r="ED1362" s="61"/>
      <c r="EE1362" s="61"/>
      <c r="EF1362" s="61"/>
      <c r="EG1362" s="61"/>
      <c r="EH1362" s="61"/>
      <c r="EI1362" s="61"/>
      <c r="EJ1362" s="61"/>
      <c r="EK1362" s="61"/>
      <c r="EL1362" s="61"/>
      <c r="EM1362" s="61"/>
      <c r="EN1362" s="61"/>
      <c r="EO1362" s="61"/>
      <c r="EP1362" s="61"/>
      <c r="EQ1362" s="61"/>
      <c r="ER1362" s="61"/>
      <c r="ES1362" s="61"/>
      <c r="ET1362" s="61"/>
      <c r="EU1362" s="61"/>
      <c r="EV1362" s="61"/>
      <c r="EW1362" s="61"/>
      <c r="EX1362" s="61"/>
      <c r="EY1362" s="61"/>
      <c r="EZ1362" s="61"/>
      <c r="FA1362" s="61"/>
      <c r="FB1362" s="61"/>
      <c r="FC1362" s="61"/>
      <c r="FD1362" s="61"/>
      <c r="FE1362" s="61"/>
      <c r="FF1362" s="61"/>
      <c r="FG1362" s="61"/>
      <c r="FH1362" s="61"/>
      <c r="FI1362" s="61"/>
      <c r="FJ1362" s="61"/>
      <c r="FK1362" s="61"/>
      <c r="FL1362" s="61"/>
      <c r="FM1362" s="61"/>
      <c r="FN1362" s="61"/>
      <c r="FO1362" s="61"/>
      <c r="FP1362" s="61"/>
      <c r="FQ1362" s="61"/>
      <c r="FR1362" s="61"/>
      <c r="FS1362" s="61"/>
      <c r="FT1362" s="61"/>
      <c r="FU1362" s="61"/>
      <c r="FV1362" s="61"/>
      <c r="FW1362" s="61"/>
      <c r="FX1362" s="61"/>
      <c r="FY1362" s="61"/>
      <c r="FZ1362" s="61"/>
      <c r="GA1362" s="61"/>
      <c r="GB1362" s="61"/>
      <c r="GC1362" s="61"/>
      <c r="GD1362" s="61"/>
      <c r="GE1362" s="61"/>
      <c r="GF1362" s="61"/>
      <c r="GG1362" s="61"/>
      <c r="GH1362" s="61"/>
      <c r="GI1362" s="61"/>
      <c r="GJ1362" s="61"/>
      <c r="GK1362" s="61"/>
      <c r="GL1362" s="61"/>
      <c r="GM1362" s="61"/>
      <c r="GN1362" s="61"/>
      <c r="GO1362" s="61"/>
      <c r="GP1362" s="61"/>
      <c r="GQ1362" s="61"/>
      <c r="GR1362" s="61"/>
      <c r="GS1362" s="61"/>
      <c r="GT1362" s="61"/>
      <c r="GU1362" s="61"/>
      <c r="GV1362" s="61"/>
      <c r="GW1362" s="61"/>
      <c r="GX1362" s="61"/>
      <c r="GY1362" s="61"/>
      <c r="GZ1362" s="61"/>
      <c r="HA1362" s="61"/>
      <c r="HB1362" s="61"/>
      <c r="HC1362" s="61"/>
    </row>
    <row r="1363" customHeight="1" spans="1:211">
      <c r="A1363" s="46">
        <v>4519</v>
      </c>
      <c r="B1363" s="46">
        <v>180396</v>
      </c>
      <c r="C1363" s="3" t="s">
        <v>2699</v>
      </c>
      <c r="D1363" s="118" t="s">
        <v>2708</v>
      </c>
      <c r="E1363" s="3" t="s">
        <v>2701</v>
      </c>
      <c r="F1363" s="58" t="s">
        <v>17</v>
      </c>
      <c r="G1363" s="4"/>
      <c r="H1363" s="4"/>
      <c r="I1363" s="4"/>
      <c r="J1363" s="4"/>
      <c r="K1363" s="4"/>
      <c r="L1363" s="60" t="s">
        <v>1900</v>
      </c>
      <c r="M1363" s="46"/>
      <c r="N1363" s="46"/>
      <c r="O1363" s="61"/>
      <c r="P1363" s="61"/>
      <c r="Q1363" s="61"/>
      <c r="R1363" s="61"/>
      <c r="S1363" s="61"/>
      <c r="T1363" s="61"/>
      <c r="U1363" s="61"/>
      <c r="V1363" s="61"/>
      <c r="W1363" s="61"/>
      <c r="X1363" s="61"/>
      <c r="Y1363" s="61"/>
      <c r="Z1363" s="61"/>
      <c r="AA1363" s="61"/>
      <c r="AB1363" s="61"/>
      <c r="AC1363" s="61"/>
      <c r="AD1363" s="61"/>
      <c r="AE1363" s="61"/>
      <c r="AF1363" s="61"/>
      <c r="AG1363" s="61"/>
      <c r="AH1363" s="61"/>
      <c r="AI1363" s="61"/>
      <c r="AJ1363" s="61"/>
      <c r="AK1363" s="61"/>
      <c r="AL1363" s="61"/>
      <c r="AM1363" s="61"/>
      <c r="AN1363" s="61"/>
      <c r="AO1363" s="61"/>
      <c r="AP1363" s="61"/>
      <c r="AQ1363" s="61"/>
      <c r="AR1363" s="61"/>
      <c r="AS1363" s="61"/>
      <c r="AT1363" s="61"/>
      <c r="AU1363" s="61"/>
      <c r="AV1363" s="61"/>
      <c r="AW1363" s="61"/>
      <c r="AX1363" s="61"/>
      <c r="AY1363" s="61"/>
      <c r="AZ1363" s="61"/>
      <c r="BA1363" s="61"/>
      <c r="BB1363" s="61"/>
      <c r="BC1363" s="61"/>
      <c r="BD1363" s="61"/>
      <c r="BE1363" s="61"/>
      <c r="BF1363" s="61"/>
      <c r="BG1363" s="61"/>
      <c r="BH1363" s="61"/>
      <c r="BI1363" s="61"/>
      <c r="BJ1363" s="61"/>
      <c r="BK1363" s="61"/>
      <c r="BL1363" s="61"/>
      <c r="BM1363" s="61"/>
      <c r="BN1363" s="61"/>
      <c r="BO1363" s="61"/>
      <c r="BP1363" s="61"/>
      <c r="BQ1363" s="61"/>
      <c r="BR1363" s="61"/>
      <c r="BS1363" s="61"/>
      <c r="BT1363" s="61"/>
      <c r="BU1363" s="61"/>
      <c r="BV1363" s="61"/>
      <c r="BW1363" s="61"/>
      <c r="BX1363" s="61"/>
      <c r="BY1363" s="61"/>
      <c r="BZ1363" s="61"/>
      <c r="CA1363" s="61"/>
      <c r="CB1363" s="61"/>
      <c r="CC1363" s="61"/>
      <c r="CD1363" s="61"/>
      <c r="CE1363" s="61"/>
      <c r="CF1363" s="61"/>
      <c r="CG1363" s="61"/>
      <c r="CH1363" s="61"/>
      <c r="CI1363" s="61"/>
      <c r="CJ1363" s="61"/>
      <c r="CK1363" s="61"/>
      <c r="CL1363" s="61"/>
      <c r="CM1363" s="61"/>
      <c r="CN1363" s="61"/>
      <c r="CO1363" s="61"/>
      <c r="CP1363" s="61"/>
      <c r="CQ1363" s="61"/>
      <c r="CR1363" s="61"/>
      <c r="CS1363" s="61"/>
      <c r="CT1363" s="61"/>
      <c r="CU1363" s="61"/>
      <c r="CV1363" s="61"/>
      <c r="CW1363" s="61"/>
      <c r="CX1363" s="61"/>
      <c r="CY1363" s="61"/>
      <c r="CZ1363" s="61"/>
      <c r="DA1363" s="61"/>
      <c r="DB1363" s="61"/>
      <c r="DC1363" s="61"/>
      <c r="DD1363" s="61"/>
      <c r="DE1363" s="61"/>
      <c r="DF1363" s="61"/>
      <c r="DG1363" s="61"/>
      <c r="DH1363" s="61"/>
      <c r="DI1363" s="61"/>
      <c r="DJ1363" s="61"/>
      <c r="DK1363" s="61"/>
      <c r="DL1363" s="61"/>
      <c r="DM1363" s="61"/>
      <c r="DN1363" s="61"/>
      <c r="DO1363" s="61"/>
      <c r="DP1363" s="61"/>
      <c r="DQ1363" s="61"/>
      <c r="DR1363" s="61"/>
      <c r="DS1363" s="61"/>
      <c r="DT1363" s="61"/>
      <c r="DU1363" s="61"/>
      <c r="DV1363" s="61"/>
      <c r="DW1363" s="61"/>
      <c r="DX1363" s="61"/>
      <c r="DY1363" s="61"/>
      <c r="DZ1363" s="61"/>
      <c r="EA1363" s="61"/>
      <c r="EB1363" s="61"/>
      <c r="EC1363" s="61"/>
      <c r="ED1363" s="61"/>
      <c r="EE1363" s="61"/>
      <c r="EF1363" s="61"/>
      <c r="EG1363" s="61"/>
      <c r="EH1363" s="61"/>
      <c r="EI1363" s="61"/>
      <c r="EJ1363" s="61"/>
      <c r="EK1363" s="61"/>
      <c r="EL1363" s="61"/>
      <c r="EM1363" s="61"/>
      <c r="EN1363" s="61"/>
      <c r="EO1363" s="61"/>
      <c r="EP1363" s="61"/>
      <c r="EQ1363" s="61"/>
      <c r="ER1363" s="61"/>
      <c r="ES1363" s="61"/>
      <c r="ET1363" s="61"/>
      <c r="EU1363" s="61"/>
      <c r="EV1363" s="61"/>
      <c r="EW1363" s="61"/>
      <c r="EX1363" s="61"/>
      <c r="EY1363" s="61"/>
      <c r="EZ1363" s="61"/>
      <c r="FA1363" s="61"/>
      <c r="FB1363" s="61"/>
      <c r="FC1363" s="61"/>
      <c r="FD1363" s="61"/>
      <c r="FE1363" s="61"/>
      <c r="FF1363" s="61"/>
      <c r="FG1363" s="61"/>
      <c r="FH1363" s="61"/>
      <c r="FI1363" s="61"/>
      <c r="FJ1363" s="61"/>
      <c r="FK1363" s="61"/>
      <c r="FL1363" s="61"/>
      <c r="FM1363" s="61"/>
      <c r="FN1363" s="61"/>
      <c r="FO1363" s="61"/>
      <c r="FP1363" s="61"/>
      <c r="FQ1363" s="61"/>
      <c r="FR1363" s="61"/>
      <c r="FS1363" s="61"/>
      <c r="FT1363" s="61"/>
      <c r="FU1363" s="61"/>
      <c r="FV1363" s="61"/>
      <c r="FW1363" s="61"/>
      <c r="FX1363" s="61"/>
      <c r="FY1363" s="61"/>
      <c r="FZ1363" s="61"/>
      <c r="GA1363" s="61"/>
      <c r="GB1363" s="61"/>
      <c r="GC1363" s="61"/>
      <c r="GD1363" s="61"/>
      <c r="GE1363" s="61"/>
      <c r="GF1363" s="61"/>
      <c r="GG1363" s="61"/>
      <c r="GH1363" s="61"/>
      <c r="GI1363" s="61"/>
      <c r="GJ1363" s="61"/>
      <c r="GK1363" s="61"/>
      <c r="GL1363" s="61"/>
      <c r="GM1363" s="61"/>
      <c r="GN1363" s="61"/>
      <c r="GO1363" s="61"/>
      <c r="GP1363" s="61"/>
      <c r="GQ1363" s="61"/>
      <c r="GR1363" s="61"/>
      <c r="GS1363" s="61"/>
      <c r="GT1363" s="61"/>
      <c r="GU1363" s="61"/>
      <c r="GV1363" s="61"/>
      <c r="GW1363" s="61"/>
      <c r="GX1363" s="61"/>
      <c r="GY1363" s="61"/>
      <c r="GZ1363" s="61"/>
      <c r="HA1363" s="61"/>
      <c r="HB1363" s="61"/>
      <c r="HC1363" s="61"/>
    </row>
    <row r="1364" customHeight="1" spans="1:211">
      <c r="A1364" s="46">
        <v>4520</v>
      </c>
      <c r="B1364" s="46">
        <v>180381</v>
      </c>
      <c r="C1364" s="3" t="s">
        <v>2699</v>
      </c>
      <c r="D1364" s="118" t="s">
        <v>2709</v>
      </c>
      <c r="E1364" s="3" t="s">
        <v>2701</v>
      </c>
      <c r="F1364" s="58" t="s">
        <v>17</v>
      </c>
      <c r="G1364" s="4"/>
      <c r="H1364" s="4"/>
      <c r="I1364" s="4"/>
      <c r="J1364" s="4"/>
      <c r="K1364" s="4"/>
      <c r="L1364" s="60" t="s">
        <v>1900</v>
      </c>
      <c r="M1364" s="46"/>
      <c r="N1364" s="46"/>
      <c r="O1364" s="61"/>
      <c r="P1364" s="61"/>
      <c r="Q1364" s="61"/>
      <c r="R1364" s="61"/>
      <c r="S1364" s="61"/>
      <c r="T1364" s="61"/>
      <c r="U1364" s="61"/>
      <c r="V1364" s="61"/>
      <c r="W1364" s="61"/>
      <c r="X1364" s="61"/>
      <c r="Y1364" s="61"/>
      <c r="Z1364" s="61"/>
      <c r="AA1364" s="61"/>
      <c r="AB1364" s="61"/>
      <c r="AC1364" s="61"/>
      <c r="AD1364" s="61"/>
      <c r="AE1364" s="61"/>
      <c r="AF1364" s="61"/>
      <c r="AG1364" s="61"/>
      <c r="AH1364" s="61"/>
      <c r="AI1364" s="61"/>
      <c r="AJ1364" s="61"/>
      <c r="AK1364" s="61"/>
      <c r="AL1364" s="61"/>
      <c r="AM1364" s="61"/>
      <c r="AN1364" s="61"/>
      <c r="AO1364" s="61"/>
      <c r="AP1364" s="61"/>
      <c r="AQ1364" s="61"/>
      <c r="AR1364" s="61"/>
      <c r="AS1364" s="61"/>
      <c r="AT1364" s="61"/>
      <c r="AU1364" s="61"/>
      <c r="AV1364" s="61"/>
      <c r="AW1364" s="61"/>
      <c r="AX1364" s="61"/>
      <c r="AY1364" s="61"/>
      <c r="AZ1364" s="61"/>
      <c r="BA1364" s="61"/>
      <c r="BB1364" s="61"/>
      <c r="BC1364" s="61"/>
      <c r="BD1364" s="61"/>
      <c r="BE1364" s="61"/>
      <c r="BF1364" s="61"/>
      <c r="BG1364" s="61"/>
      <c r="BH1364" s="61"/>
      <c r="BI1364" s="61"/>
      <c r="BJ1364" s="61"/>
      <c r="BK1364" s="61"/>
      <c r="BL1364" s="61"/>
      <c r="BM1364" s="61"/>
      <c r="BN1364" s="61"/>
      <c r="BO1364" s="61"/>
      <c r="BP1364" s="61"/>
      <c r="BQ1364" s="61"/>
      <c r="BR1364" s="61"/>
      <c r="BS1364" s="61"/>
      <c r="BT1364" s="61"/>
      <c r="BU1364" s="61"/>
      <c r="BV1364" s="61"/>
      <c r="BW1364" s="61"/>
      <c r="BX1364" s="61"/>
      <c r="BY1364" s="61"/>
      <c r="BZ1364" s="61"/>
      <c r="CA1364" s="61"/>
      <c r="CB1364" s="61"/>
      <c r="CC1364" s="61"/>
      <c r="CD1364" s="61"/>
      <c r="CE1364" s="61"/>
      <c r="CF1364" s="61"/>
      <c r="CG1364" s="61"/>
      <c r="CH1364" s="61"/>
      <c r="CI1364" s="61"/>
      <c r="CJ1364" s="61"/>
      <c r="CK1364" s="61"/>
      <c r="CL1364" s="61"/>
      <c r="CM1364" s="61"/>
      <c r="CN1364" s="61"/>
      <c r="CO1364" s="61"/>
      <c r="CP1364" s="61"/>
      <c r="CQ1364" s="61"/>
      <c r="CR1364" s="61"/>
      <c r="CS1364" s="61"/>
      <c r="CT1364" s="61"/>
      <c r="CU1364" s="61"/>
      <c r="CV1364" s="61"/>
      <c r="CW1364" s="61"/>
      <c r="CX1364" s="61"/>
      <c r="CY1364" s="61"/>
      <c r="CZ1364" s="61"/>
      <c r="DA1364" s="61"/>
      <c r="DB1364" s="61"/>
      <c r="DC1364" s="61"/>
      <c r="DD1364" s="61"/>
      <c r="DE1364" s="61"/>
      <c r="DF1364" s="61"/>
      <c r="DG1364" s="61"/>
      <c r="DH1364" s="61"/>
      <c r="DI1364" s="61"/>
      <c r="DJ1364" s="61"/>
      <c r="DK1364" s="61"/>
      <c r="DL1364" s="61"/>
      <c r="DM1364" s="61"/>
      <c r="DN1364" s="61"/>
      <c r="DO1364" s="61"/>
      <c r="DP1364" s="61"/>
      <c r="DQ1364" s="61"/>
      <c r="DR1364" s="61"/>
      <c r="DS1364" s="61"/>
      <c r="DT1364" s="61"/>
      <c r="DU1364" s="61"/>
      <c r="DV1364" s="61"/>
      <c r="DW1364" s="61"/>
      <c r="DX1364" s="61"/>
      <c r="DY1364" s="61"/>
      <c r="DZ1364" s="61"/>
      <c r="EA1364" s="61"/>
      <c r="EB1364" s="61"/>
      <c r="EC1364" s="61"/>
      <c r="ED1364" s="61"/>
      <c r="EE1364" s="61"/>
      <c r="EF1364" s="61"/>
      <c r="EG1364" s="61"/>
      <c r="EH1364" s="61"/>
      <c r="EI1364" s="61"/>
      <c r="EJ1364" s="61"/>
      <c r="EK1364" s="61"/>
      <c r="EL1364" s="61"/>
      <c r="EM1364" s="61"/>
      <c r="EN1364" s="61"/>
      <c r="EO1364" s="61"/>
      <c r="EP1364" s="61"/>
      <c r="EQ1364" s="61"/>
      <c r="ER1364" s="61"/>
      <c r="ES1364" s="61"/>
      <c r="ET1364" s="61"/>
      <c r="EU1364" s="61"/>
      <c r="EV1364" s="61"/>
      <c r="EW1364" s="61"/>
      <c r="EX1364" s="61"/>
      <c r="EY1364" s="61"/>
      <c r="EZ1364" s="61"/>
      <c r="FA1364" s="61"/>
      <c r="FB1364" s="61"/>
      <c r="FC1364" s="61"/>
      <c r="FD1364" s="61"/>
      <c r="FE1364" s="61"/>
      <c r="FF1364" s="61"/>
      <c r="FG1364" s="61"/>
      <c r="FH1364" s="61"/>
      <c r="FI1364" s="61"/>
      <c r="FJ1364" s="61"/>
      <c r="FK1364" s="61"/>
      <c r="FL1364" s="61"/>
      <c r="FM1364" s="61"/>
      <c r="FN1364" s="61"/>
      <c r="FO1364" s="61"/>
      <c r="FP1364" s="61"/>
      <c r="FQ1364" s="61"/>
      <c r="FR1364" s="61"/>
      <c r="FS1364" s="61"/>
      <c r="FT1364" s="61"/>
      <c r="FU1364" s="61"/>
      <c r="FV1364" s="61"/>
      <c r="FW1364" s="61"/>
      <c r="FX1364" s="61"/>
      <c r="FY1364" s="61"/>
      <c r="FZ1364" s="61"/>
      <c r="GA1364" s="61"/>
      <c r="GB1364" s="61"/>
      <c r="GC1364" s="61"/>
      <c r="GD1364" s="61"/>
      <c r="GE1364" s="61"/>
      <c r="GF1364" s="61"/>
      <c r="GG1364" s="61"/>
      <c r="GH1364" s="61"/>
      <c r="GI1364" s="61"/>
      <c r="GJ1364" s="61"/>
      <c r="GK1364" s="61"/>
      <c r="GL1364" s="61"/>
      <c r="GM1364" s="61"/>
      <c r="GN1364" s="61"/>
      <c r="GO1364" s="61"/>
      <c r="GP1364" s="61"/>
      <c r="GQ1364" s="61"/>
      <c r="GR1364" s="61"/>
      <c r="GS1364" s="61"/>
      <c r="GT1364" s="61"/>
      <c r="GU1364" s="61"/>
      <c r="GV1364" s="61"/>
      <c r="GW1364" s="61"/>
      <c r="GX1364" s="61"/>
      <c r="GY1364" s="61"/>
      <c r="GZ1364" s="61"/>
      <c r="HA1364" s="61"/>
      <c r="HB1364" s="61"/>
      <c r="HC1364" s="61"/>
    </row>
    <row r="1365" customHeight="1" spans="1:211">
      <c r="A1365" s="46">
        <v>4521</v>
      </c>
      <c r="B1365" s="46">
        <v>180382</v>
      </c>
      <c r="C1365" s="3" t="s">
        <v>2699</v>
      </c>
      <c r="D1365" s="118" t="s">
        <v>2710</v>
      </c>
      <c r="E1365" s="3" t="s">
        <v>2701</v>
      </c>
      <c r="F1365" s="58" t="s">
        <v>17</v>
      </c>
      <c r="G1365" s="4"/>
      <c r="H1365" s="4"/>
      <c r="I1365" s="4"/>
      <c r="J1365" s="4"/>
      <c r="K1365" s="4"/>
      <c r="L1365" s="60" t="s">
        <v>1900</v>
      </c>
      <c r="M1365" s="46"/>
      <c r="N1365" s="46"/>
      <c r="O1365" s="61"/>
      <c r="P1365" s="61"/>
      <c r="Q1365" s="61"/>
      <c r="R1365" s="61"/>
      <c r="S1365" s="61"/>
      <c r="T1365" s="61"/>
      <c r="U1365" s="61"/>
      <c r="V1365" s="61"/>
      <c r="W1365" s="61"/>
      <c r="X1365" s="61"/>
      <c r="Y1365" s="61"/>
      <c r="Z1365" s="61"/>
      <c r="AA1365" s="61"/>
      <c r="AB1365" s="61"/>
      <c r="AC1365" s="61"/>
      <c r="AD1365" s="61"/>
      <c r="AE1365" s="61"/>
      <c r="AF1365" s="61"/>
      <c r="AG1365" s="61"/>
      <c r="AH1365" s="61"/>
      <c r="AI1365" s="61"/>
      <c r="AJ1365" s="61"/>
      <c r="AK1365" s="61"/>
      <c r="AL1365" s="61"/>
      <c r="AM1365" s="61"/>
      <c r="AN1365" s="61"/>
      <c r="AO1365" s="61"/>
      <c r="AP1365" s="61"/>
      <c r="AQ1365" s="61"/>
      <c r="AR1365" s="61"/>
      <c r="AS1365" s="61"/>
      <c r="AT1365" s="61"/>
      <c r="AU1365" s="61"/>
      <c r="AV1365" s="61"/>
      <c r="AW1365" s="61"/>
      <c r="AX1365" s="61"/>
      <c r="AY1365" s="61"/>
      <c r="AZ1365" s="61"/>
      <c r="BA1365" s="61"/>
      <c r="BB1365" s="61"/>
      <c r="BC1365" s="61"/>
      <c r="BD1365" s="61"/>
      <c r="BE1365" s="61"/>
      <c r="BF1365" s="61"/>
      <c r="BG1365" s="61"/>
      <c r="BH1365" s="61"/>
      <c r="BI1365" s="61"/>
      <c r="BJ1365" s="61"/>
      <c r="BK1365" s="61"/>
      <c r="BL1365" s="61"/>
      <c r="BM1365" s="61"/>
      <c r="BN1365" s="61"/>
      <c r="BO1365" s="61"/>
      <c r="BP1365" s="61"/>
      <c r="BQ1365" s="61"/>
      <c r="BR1365" s="61"/>
      <c r="BS1365" s="61"/>
      <c r="BT1365" s="61"/>
      <c r="BU1365" s="61"/>
      <c r="BV1365" s="61"/>
      <c r="BW1365" s="61"/>
      <c r="BX1365" s="61"/>
      <c r="BY1365" s="61"/>
      <c r="BZ1365" s="61"/>
      <c r="CA1365" s="61"/>
      <c r="CB1365" s="61"/>
      <c r="CC1365" s="61"/>
      <c r="CD1365" s="61"/>
      <c r="CE1365" s="61"/>
      <c r="CF1365" s="61"/>
      <c r="CG1365" s="61"/>
      <c r="CH1365" s="61"/>
      <c r="CI1365" s="61"/>
      <c r="CJ1365" s="61"/>
      <c r="CK1365" s="61"/>
      <c r="CL1365" s="61"/>
      <c r="CM1365" s="61"/>
      <c r="CN1365" s="61"/>
      <c r="CO1365" s="61"/>
      <c r="CP1365" s="61"/>
      <c r="CQ1365" s="61"/>
      <c r="CR1365" s="61"/>
      <c r="CS1365" s="61"/>
      <c r="CT1365" s="61"/>
      <c r="CU1365" s="61"/>
      <c r="CV1365" s="61"/>
      <c r="CW1365" s="61"/>
      <c r="CX1365" s="61"/>
      <c r="CY1365" s="61"/>
      <c r="CZ1365" s="61"/>
      <c r="DA1365" s="61"/>
      <c r="DB1365" s="61"/>
      <c r="DC1365" s="61"/>
      <c r="DD1365" s="61"/>
      <c r="DE1365" s="61"/>
      <c r="DF1365" s="61"/>
      <c r="DG1365" s="61"/>
      <c r="DH1365" s="61"/>
      <c r="DI1365" s="61"/>
      <c r="DJ1365" s="61"/>
      <c r="DK1365" s="61"/>
      <c r="DL1365" s="61"/>
      <c r="DM1365" s="61"/>
      <c r="DN1365" s="61"/>
      <c r="DO1365" s="61"/>
      <c r="DP1365" s="61"/>
      <c r="DQ1365" s="61"/>
      <c r="DR1365" s="61"/>
      <c r="DS1365" s="61"/>
      <c r="DT1365" s="61"/>
      <c r="DU1365" s="61"/>
      <c r="DV1365" s="61"/>
      <c r="DW1365" s="61"/>
      <c r="DX1365" s="61"/>
      <c r="DY1365" s="61"/>
      <c r="DZ1365" s="61"/>
      <c r="EA1365" s="61"/>
      <c r="EB1365" s="61"/>
      <c r="EC1365" s="61"/>
      <c r="ED1365" s="61"/>
      <c r="EE1365" s="61"/>
      <c r="EF1365" s="61"/>
      <c r="EG1365" s="61"/>
      <c r="EH1365" s="61"/>
      <c r="EI1365" s="61"/>
      <c r="EJ1365" s="61"/>
      <c r="EK1365" s="61"/>
      <c r="EL1365" s="61"/>
      <c r="EM1365" s="61"/>
      <c r="EN1365" s="61"/>
      <c r="EO1365" s="61"/>
      <c r="EP1365" s="61"/>
      <c r="EQ1365" s="61"/>
      <c r="ER1365" s="61"/>
      <c r="ES1365" s="61"/>
      <c r="ET1365" s="61"/>
      <c r="EU1365" s="61"/>
      <c r="EV1365" s="61"/>
      <c r="EW1365" s="61"/>
      <c r="EX1365" s="61"/>
      <c r="EY1365" s="61"/>
      <c r="EZ1365" s="61"/>
      <c r="FA1365" s="61"/>
      <c r="FB1365" s="61"/>
      <c r="FC1365" s="61"/>
      <c r="FD1365" s="61"/>
      <c r="FE1365" s="61"/>
      <c r="FF1365" s="61"/>
      <c r="FG1365" s="61"/>
      <c r="FH1365" s="61"/>
      <c r="FI1365" s="61"/>
      <c r="FJ1365" s="61"/>
      <c r="FK1365" s="61"/>
      <c r="FL1365" s="61"/>
      <c r="FM1365" s="61"/>
      <c r="FN1365" s="61"/>
      <c r="FO1365" s="61"/>
      <c r="FP1365" s="61"/>
      <c r="FQ1365" s="61"/>
      <c r="FR1365" s="61"/>
      <c r="FS1365" s="61"/>
      <c r="FT1365" s="61"/>
      <c r="FU1365" s="61"/>
      <c r="FV1365" s="61"/>
      <c r="FW1365" s="61"/>
      <c r="FX1365" s="61"/>
      <c r="FY1365" s="61"/>
      <c r="FZ1365" s="61"/>
      <c r="GA1365" s="61"/>
      <c r="GB1365" s="61"/>
      <c r="GC1365" s="61"/>
      <c r="GD1365" s="61"/>
      <c r="GE1365" s="61"/>
      <c r="GF1365" s="61"/>
      <c r="GG1365" s="61"/>
      <c r="GH1365" s="61"/>
      <c r="GI1365" s="61"/>
      <c r="GJ1365" s="61"/>
      <c r="GK1365" s="61"/>
      <c r="GL1365" s="61"/>
      <c r="GM1365" s="61"/>
      <c r="GN1365" s="61"/>
      <c r="GO1365" s="61"/>
      <c r="GP1365" s="61"/>
      <c r="GQ1365" s="61"/>
      <c r="GR1365" s="61"/>
      <c r="GS1365" s="61"/>
      <c r="GT1365" s="61"/>
      <c r="GU1365" s="61"/>
      <c r="GV1365" s="61"/>
      <c r="GW1365" s="61"/>
      <c r="GX1365" s="61"/>
      <c r="GY1365" s="61"/>
      <c r="GZ1365" s="61"/>
      <c r="HA1365" s="61"/>
      <c r="HB1365" s="61"/>
      <c r="HC1365" s="61"/>
    </row>
    <row r="1366" customHeight="1" spans="1:211">
      <c r="A1366" s="46">
        <v>4522</v>
      </c>
      <c r="B1366" s="46">
        <v>180384</v>
      </c>
      <c r="C1366" s="3" t="s">
        <v>2699</v>
      </c>
      <c r="D1366" s="118" t="s">
        <v>2711</v>
      </c>
      <c r="E1366" s="3" t="s">
        <v>2701</v>
      </c>
      <c r="F1366" s="58" t="s">
        <v>17</v>
      </c>
      <c r="G1366" s="4"/>
      <c r="H1366" s="4"/>
      <c r="I1366" s="4"/>
      <c r="J1366" s="4"/>
      <c r="K1366" s="4"/>
      <c r="L1366" s="60" t="s">
        <v>1900</v>
      </c>
      <c r="M1366" s="46"/>
      <c r="N1366" s="46"/>
      <c r="O1366" s="61"/>
      <c r="P1366" s="61"/>
      <c r="Q1366" s="61"/>
      <c r="R1366" s="61"/>
      <c r="S1366" s="61"/>
      <c r="T1366" s="61"/>
      <c r="U1366" s="61"/>
      <c r="V1366" s="61"/>
      <c r="W1366" s="61"/>
      <c r="X1366" s="61"/>
      <c r="Y1366" s="61"/>
      <c r="Z1366" s="61"/>
      <c r="AA1366" s="61"/>
      <c r="AB1366" s="61"/>
      <c r="AC1366" s="61"/>
      <c r="AD1366" s="61"/>
      <c r="AE1366" s="61"/>
      <c r="AF1366" s="61"/>
      <c r="AG1366" s="61"/>
      <c r="AH1366" s="61"/>
      <c r="AI1366" s="61"/>
      <c r="AJ1366" s="61"/>
      <c r="AK1366" s="61"/>
      <c r="AL1366" s="61"/>
      <c r="AM1366" s="61"/>
      <c r="AN1366" s="61"/>
      <c r="AO1366" s="61"/>
      <c r="AP1366" s="61"/>
      <c r="AQ1366" s="61"/>
      <c r="AR1366" s="61"/>
      <c r="AS1366" s="61"/>
      <c r="AT1366" s="61"/>
      <c r="AU1366" s="61"/>
      <c r="AV1366" s="61"/>
      <c r="AW1366" s="61"/>
      <c r="AX1366" s="61"/>
      <c r="AY1366" s="61"/>
      <c r="AZ1366" s="61"/>
      <c r="BA1366" s="61"/>
      <c r="BB1366" s="61"/>
      <c r="BC1366" s="61"/>
      <c r="BD1366" s="61"/>
      <c r="BE1366" s="61"/>
      <c r="BF1366" s="61"/>
      <c r="BG1366" s="61"/>
      <c r="BH1366" s="61"/>
      <c r="BI1366" s="61"/>
      <c r="BJ1366" s="61"/>
      <c r="BK1366" s="61"/>
      <c r="BL1366" s="61"/>
      <c r="BM1366" s="61"/>
      <c r="BN1366" s="61"/>
      <c r="BO1366" s="61"/>
      <c r="BP1366" s="61"/>
      <c r="BQ1366" s="61"/>
      <c r="BR1366" s="61"/>
      <c r="BS1366" s="61"/>
      <c r="BT1366" s="61"/>
      <c r="BU1366" s="61"/>
      <c r="BV1366" s="61"/>
      <c r="BW1366" s="61"/>
      <c r="BX1366" s="61"/>
      <c r="BY1366" s="61"/>
      <c r="BZ1366" s="61"/>
      <c r="CA1366" s="61"/>
      <c r="CB1366" s="61"/>
      <c r="CC1366" s="61"/>
      <c r="CD1366" s="61"/>
      <c r="CE1366" s="61"/>
      <c r="CF1366" s="61"/>
      <c r="CG1366" s="61"/>
      <c r="CH1366" s="61"/>
      <c r="CI1366" s="61"/>
      <c r="CJ1366" s="61"/>
      <c r="CK1366" s="61"/>
      <c r="CL1366" s="61"/>
      <c r="CM1366" s="61"/>
      <c r="CN1366" s="61"/>
      <c r="CO1366" s="61"/>
      <c r="CP1366" s="61"/>
      <c r="CQ1366" s="61"/>
      <c r="CR1366" s="61"/>
      <c r="CS1366" s="61"/>
      <c r="CT1366" s="61"/>
      <c r="CU1366" s="61"/>
      <c r="CV1366" s="61"/>
      <c r="CW1366" s="61"/>
      <c r="CX1366" s="61"/>
      <c r="CY1366" s="61"/>
      <c r="CZ1366" s="61"/>
      <c r="DA1366" s="61"/>
      <c r="DB1366" s="61"/>
      <c r="DC1366" s="61"/>
      <c r="DD1366" s="61"/>
      <c r="DE1366" s="61"/>
      <c r="DF1366" s="61"/>
      <c r="DG1366" s="61"/>
      <c r="DH1366" s="61"/>
      <c r="DI1366" s="61"/>
      <c r="DJ1366" s="61"/>
      <c r="DK1366" s="61"/>
      <c r="DL1366" s="61"/>
      <c r="DM1366" s="61"/>
      <c r="DN1366" s="61"/>
      <c r="DO1366" s="61"/>
      <c r="DP1366" s="61"/>
      <c r="DQ1366" s="61"/>
      <c r="DR1366" s="61"/>
      <c r="DS1366" s="61"/>
      <c r="DT1366" s="61"/>
      <c r="DU1366" s="61"/>
      <c r="DV1366" s="61"/>
      <c r="DW1366" s="61"/>
      <c r="DX1366" s="61"/>
      <c r="DY1366" s="61"/>
      <c r="DZ1366" s="61"/>
      <c r="EA1366" s="61"/>
      <c r="EB1366" s="61"/>
      <c r="EC1366" s="61"/>
      <c r="ED1366" s="61"/>
      <c r="EE1366" s="61"/>
      <c r="EF1366" s="61"/>
      <c r="EG1366" s="61"/>
      <c r="EH1366" s="61"/>
      <c r="EI1366" s="61"/>
      <c r="EJ1366" s="61"/>
      <c r="EK1366" s="61"/>
      <c r="EL1366" s="61"/>
      <c r="EM1366" s="61"/>
      <c r="EN1366" s="61"/>
      <c r="EO1366" s="61"/>
      <c r="EP1366" s="61"/>
      <c r="EQ1366" s="61"/>
      <c r="ER1366" s="61"/>
      <c r="ES1366" s="61"/>
      <c r="ET1366" s="61"/>
      <c r="EU1366" s="61"/>
      <c r="EV1366" s="61"/>
      <c r="EW1366" s="61"/>
      <c r="EX1366" s="61"/>
      <c r="EY1366" s="61"/>
      <c r="EZ1366" s="61"/>
      <c r="FA1366" s="61"/>
      <c r="FB1366" s="61"/>
      <c r="FC1366" s="61"/>
      <c r="FD1366" s="61"/>
      <c r="FE1366" s="61"/>
      <c r="FF1366" s="61"/>
      <c r="FG1366" s="61"/>
      <c r="FH1366" s="61"/>
      <c r="FI1366" s="61"/>
      <c r="FJ1366" s="61"/>
      <c r="FK1366" s="61"/>
      <c r="FL1366" s="61"/>
      <c r="FM1366" s="61"/>
      <c r="FN1366" s="61"/>
      <c r="FO1366" s="61"/>
      <c r="FP1366" s="61"/>
      <c r="FQ1366" s="61"/>
      <c r="FR1366" s="61"/>
      <c r="FS1366" s="61"/>
      <c r="FT1366" s="61"/>
      <c r="FU1366" s="61"/>
      <c r="FV1366" s="61"/>
      <c r="FW1366" s="61"/>
      <c r="FX1366" s="61"/>
      <c r="FY1366" s="61"/>
      <c r="FZ1366" s="61"/>
      <c r="GA1366" s="61"/>
      <c r="GB1366" s="61"/>
      <c r="GC1366" s="61"/>
      <c r="GD1366" s="61"/>
      <c r="GE1366" s="61"/>
      <c r="GF1366" s="61"/>
      <c r="GG1366" s="61"/>
      <c r="GH1366" s="61"/>
      <c r="GI1366" s="61"/>
      <c r="GJ1366" s="61"/>
      <c r="GK1366" s="61"/>
      <c r="GL1366" s="61"/>
      <c r="GM1366" s="61"/>
      <c r="GN1366" s="61"/>
      <c r="GO1366" s="61"/>
      <c r="GP1366" s="61"/>
      <c r="GQ1366" s="61"/>
      <c r="GR1366" s="61"/>
      <c r="GS1366" s="61"/>
      <c r="GT1366" s="61"/>
      <c r="GU1366" s="61"/>
      <c r="GV1366" s="61"/>
      <c r="GW1366" s="61"/>
      <c r="GX1366" s="61"/>
      <c r="GY1366" s="61"/>
      <c r="GZ1366" s="61"/>
      <c r="HA1366" s="61"/>
      <c r="HB1366" s="61"/>
      <c r="HC1366" s="61"/>
    </row>
    <row r="1367" customHeight="1" spans="1:211">
      <c r="A1367" s="46">
        <v>4523</v>
      </c>
      <c r="B1367" s="46">
        <v>180386</v>
      </c>
      <c r="C1367" s="3" t="s">
        <v>2699</v>
      </c>
      <c r="D1367" s="118" t="s">
        <v>2712</v>
      </c>
      <c r="E1367" s="3" t="s">
        <v>2701</v>
      </c>
      <c r="F1367" s="58" t="s">
        <v>17</v>
      </c>
      <c r="G1367" s="4"/>
      <c r="H1367" s="4"/>
      <c r="I1367" s="4"/>
      <c r="J1367" s="4"/>
      <c r="K1367" s="4"/>
      <c r="L1367" s="60" t="s">
        <v>1900</v>
      </c>
      <c r="M1367" s="46"/>
      <c r="N1367" s="46"/>
      <c r="O1367" s="61"/>
      <c r="P1367" s="61"/>
      <c r="Q1367" s="61"/>
      <c r="R1367" s="61"/>
      <c r="S1367" s="61"/>
      <c r="T1367" s="61"/>
      <c r="U1367" s="61"/>
      <c r="V1367" s="61"/>
      <c r="W1367" s="61"/>
      <c r="X1367" s="61"/>
      <c r="Y1367" s="61"/>
      <c r="Z1367" s="61"/>
      <c r="AA1367" s="61"/>
      <c r="AB1367" s="61"/>
      <c r="AC1367" s="61"/>
      <c r="AD1367" s="61"/>
      <c r="AE1367" s="61"/>
      <c r="AF1367" s="61"/>
      <c r="AG1367" s="61"/>
      <c r="AH1367" s="61"/>
      <c r="AI1367" s="61"/>
      <c r="AJ1367" s="61"/>
      <c r="AK1367" s="61"/>
      <c r="AL1367" s="61"/>
      <c r="AM1367" s="61"/>
      <c r="AN1367" s="61"/>
      <c r="AO1367" s="61"/>
      <c r="AP1367" s="61"/>
      <c r="AQ1367" s="61"/>
      <c r="AR1367" s="61"/>
      <c r="AS1367" s="61"/>
      <c r="AT1367" s="61"/>
      <c r="AU1367" s="61"/>
      <c r="AV1367" s="61"/>
      <c r="AW1367" s="61"/>
      <c r="AX1367" s="61"/>
      <c r="AY1367" s="61"/>
      <c r="AZ1367" s="61"/>
      <c r="BA1367" s="61"/>
      <c r="BB1367" s="61"/>
      <c r="BC1367" s="61"/>
      <c r="BD1367" s="61"/>
      <c r="BE1367" s="61"/>
      <c r="BF1367" s="61"/>
      <c r="BG1367" s="61"/>
      <c r="BH1367" s="61"/>
      <c r="BI1367" s="61"/>
      <c r="BJ1367" s="61"/>
      <c r="BK1367" s="61"/>
      <c r="BL1367" s="61"/>
      <c r="BM1367" s="61"/>
      <c r="BN1367" s="61"/>
      <c r="BO1367" s="61"/>
      <c r="BP1367" s="61"/>
      <c r="BQ1367" s="61"/>
      <c r="BR1367" s="61"/>
      <c r="BS1367" s="61"/>
      <c r="BT1367" s="61"/>
      <c r="BU1367" s="61"/>
      <c r="BV1367" s="61"/>
      <c r="BW1367" s="61"/>
      <c r="BX1367" s="61"/>
      <c r="BY1367" s="61"/>
      <c r="BZ1367" s="61"/>
      <c r="CA1367" s="61"/>
      <c r="CB1367" s="61"/>
      <c r="CC1367" s="61"/>
      <c r="CD1367" s="61"/>
      <c r="CE1367" s="61"/>
      <c r="CF1367" s="61"/>
      <c r="CG1367" s="61"/>
      <c r="CH1367" s="61"/>
      <c r="CI1367" s="61"/>
      <c r="CJ1367" s="61"/>
      <c r="CK1367" s="61"/>
      <c r="CL1367" s="61"/>
      <c r="CM1367" s="61"/>
      <c r="CN1367" s="61"/>
      <c r="CO1367" s="61"/>
      <c r="CP1367" s="61"/>
      <c r="CQ1367" s="61"/>
      <c r="CR1367" s="61"/>
      <c r="CS1367" s="61"/>
      <c r="CT1367" s="61"/>
      <c r="CU1367" s="61"/>
      <c r="CV1367" s="61"/>
      <c r="CW1367" s="61"/>
      <c r="CX1367" s="61"/>
      <c r="CY1367" s="61"/>
      <c r="CZ1367" s="61"/>
      <c r="DA1367" s="61"/>
      <c r="DB1367" s="61"/>
      <c r="DC1367" s="61"/>
      <c r="DD1367" s="61"/>
      <c r="DE1367" s="61"/>
      <c r="DF1367" s="61"/>
      <c r="DG1367" s="61"/>
      <c r="DH1367" s="61"/>
      <c r="DI1367" s="61"/>
      <c r="DJ1367" s="61"/>
      <c r="DK1367" s="61"/>
      <c r="DL1367" s="61"/>
      <c r="DM1367" s="61"/>
      <c r="DN1367" s="61"/>
      <c r="DO1367" s="61"/>
      <c r="DP1367" s="61"/>
      <c r="DQ1367" s="61"/>
      <c r="DR1367" s="61"/>
      <c r="DS1367" s="61"/>
      <c r="DT1367" s="61"/>
      <c r="DU1367" s="61"/>
      <c r="DV1367" s="61"/>
      <c r="DW1367" s="61"/>
      <c r="DX1367" s="61"/>
      <c r="DY1367" s="61"/>
      <c r="DZ1367" s="61"/>
      <c r="EA1367" s="61"/>
      <c r="EB1367" s="61"/>
      <c r="EC1367" s="61"/>
      <c r="ED1367" s="61"/>
      <c r="EE1367" s="61"/>
      <c r="EF1367" s="61"/>
      <c r="EG1367" s="61"/>
      <c r="EH1367" s="61"/>
      <c r="EI1367" s="61"/>
      <c r="EJ1367" s="61"/>
      <c r="EK1367" s="61"/>
      <c r="EL1367" s="61"/>
      <c r="EM1367" s="61"/>
      <c r="EN1367" s="61"/>
      <c r="EO1367" s="61"/>
      <c r="EP1367" s="61"/>
      <c r="EQ1367" s="61"/>
      <c r="ER1367" s="61"/>
      <c r="ES1367" s="61"/>
      <c r="ET1367" s="61"/>
      <c r="EU1367" s="61"/>
      <c r="EV1367" s="61"/>
      <c r="EW1367" s="61"/>
      <c r="EX1367" s="61"/>
      <c r="EY1367" s="61"/>
      <c r="EZ1367" s="61"/>
      <c r="FA1367" s="61"/>
      <c r="FB1367" s="61"/>
      <c r="FC1367" s="61"/>
      <c r="FD1367" s="61"/>
      <c r="FE1367" s="61"/>
      <c r="FF1367" s="61"/>
      <c r="FG1367" s="61"/>
      <c r="FH1367" s="61"/>
      <c r="FI1367" s="61"/>
      <c r="FJ1367" s="61"/>
      <c r="FK1367" s="61"/>
      <c r="FL1367" s="61"/>
      <c r="FM1367" s="61"/>
      <c r="FN1367" s="61"/>
      <c r="FO1367" s="61"/>
      <c r="FP1367" s="61"/>
      <c r="FQ1367" s="61"/>
      <c r="FR1367" s="61"/>
      <c r="FS1367" s="61"/>
      <c r="FT1367" s="61"/>
      <c r="FU1367" s="61"/>
      <c r="FV1367" s="61"/>
      <c r="FW1367" s="61"/>
      <c r="FX1367" s="61"/>
      <c r="FY1367" s="61"/>
      <c r="FZ1367" s="61"/>
      <c r="GA1367" s="61"/>
      <c r="GB1367" s="61"/>
      <c r="GC1367" s="61"/>
      <c r="GD1367" s="61"/>
      <c r="GE1367" s="61"/>
      <c r="GF1367" s="61"/>
      <c r="GG1367" s="61"/>
      <c r="GH1367" s="61"/>
      <c r="GI1367" s="61"/>
      <c r="GJ1367" s="61"/>
      <c r="GK1367" s="61"/>
      <c r="GL1367" s="61"/>
      <c r="GM1367" s="61"/>
      <c r="GN1367" s="61"/>
      <c r="GO1367" s="61"/>
      <c r="GP1367" s="61"/>
      <c r="GQ1367" s="61"/>
      <c r="GR1367" s="61"/>
      <c r="GS1367" s="61"/>
      <c r="GT1367" s="61"/>
      <c r="GU1367" s="61"/>
      <c r="GV1367" s="61"/>
      <c r="GW1367" s="61"/>
      <c r="GX1367" s="61"/>
      <c r="GY1367" s="61"/>
      <c r="GZ1367" s="61"/>
      <c r="HA1367" s="61"/>
      <c r="HB1367" s="61"/>
      <c r="HC1367" s="61"/>
    </row>
    <row r="1368" customHeight="1" spans="1:211">
      <c r="A1368" s="46">
        <v>4524</v>
      </c>
      <c r="B1368" s="46">
        <v>180385</v>
      </c>
      <c r="C1368" s="3" t="s">
        <v>2699</v>
      </c>
      <c r="D1368" s="118" t="s">
        <v>2713</v>
      </c>
      <c r="E1368" s="3" t="s">
        <v>2701</v>
      </c>
      <c r="F1368" s="58" t="s">
        <v>17</v>
      </c>
      <c r="G1368" s="4"/>
      <c r="H1368" s="4"/>
      <c r="I1368" s="4"/>
      <c r="J1368" s="4"/>
      <c r="K1368" s="4"/>
      <c r="L1368" s="60" t="s">
        <v>1900</v>
      </c>
      <c r="M1368" s="46"/>
      <c r="N1368" s="46"/>
      <c r="O1368" s="61"/>
      <c r="P1368" s="61"/>
      <c r="Q1368" s="61"/>
      <c r="R1368" s="61"/>
      <c r="S1368" s="61"/>
      <c r="T1368" s="61"/>
      <c r="U1368" s="61"/>
      <c r="V1368" s="61"/>
      <c r="W1368" s="61"/>
      <c r="X1368" s="61"/>
      <c r="Y1368" s="61"/>
      <c r="Z1368" s="61"/>
      <c r="AA1368" s="61"/>
      <c r="AB1368" s="61"/>
      <c r="AC1368" s="61"/>
      <c r="AD1368" s="61"/>
      <c r="AE1368" s="61"/>
      <c r="AF1368" s="61"/>
      <c r="AG1368" s="61"/>
      <c r="AH1368" s="61"/>
      <c r="AI1368" s="61"/>
      <c r="AJ1368" s="61"/>
      <c r="AK1368" s="61"/>
      <c r="AL1368" s="61"/>
      <c r="AM1368" s="61"/>
      <c r="AN1368" s="61"/>
      <c r="AO1368" s="61"/>
      <c r="AP1368" s="61"/>
      <c r="AQ1368" s="61"/>
      <c r="AR1368" s="61"/>
      <c r="AS1368" s="61"/>
      <c r="AT1368" s="61"/>
      <c r="AU1368" s="61"/>
      <c r="AV1368" s="61"/>
      <c r="AW1368" s="61"/>
      <c r="AX1368" s="61"/>
      <c r="AY1368" s="61"/>
      <c r="AZ1368" s="61"/>
      <c r="BA1368" s="61"/>
      <c r="BB1368" s="61"/>
      <c r="BC1368" s="61"/>
      <c r="BD1368" s="61"/>
      <c r="BE1368" s="61"/>
      <c r="BF1368" s="61"/>
      <c r="BG1368" s="61"/>
      <c r="BH1368" s="61"/>
      <c r="BI1368" s="61"/>
      <c r="BJ1368" s="61"/>
      <c r="BK1368" s="61"/>
      <c r="BL1368" s="61"/>
      <c r="BM1368" s="61"/>
      <c r="BN1368" s="61"/>
      <c r="BO1368" s="61"/>
      <c r="BP1368" s="61"/>
      <c r="BQ1368" s="61"/>
      <c r="BR1368" s="61"/>
      <c r="BS1368" s="61"/>
      <c r="BT1368" s="61"/>
      <c r="BU1368" s="61"/>
      <c r="BV1368" s="61"/>
      <c r="BW1368" s="61"/>
      <c r="BX1368" s="61"/>
      <c r="BY1368" s="61"/>
      <c r="BZ1368" s="61"/>
      <c r="CA1368" s="61"/>
      <c r="CB1368" s="61"/>
      <c r="CC1368" s="61"/>
      <c r="CD1368" s="61"/>
      <c r="CE1368" s="61"/>
      <c r="CF1368" s="61"/>
      <c r="CG1368" s="61"/>
      <c r="CH1368" s="61"/>
      <c r="CI1368" s="61"/>
      <c r="CJ1368" s="61"/>
      <c r="CK1368" s="61"/>
      <c r="CL1368" s="61"/>
      <c r="CM1368" s="61"/>
      <c r="CN1368" s="61"/>
      <c r="CO1368" s="61"/>
      <c r="CP1368" s="61"/>
      <c r="CQ1368" s="61"/>
      <c r="CR1368" s="61"/>
      <c r="CS1368" s="61"/>
      <c r="CT1368" s="61"/>
      <c r="CU1368" s="61"/>
      <c r="CV1368" s="61"/>
      <c r="CW1368" s="61"/>
      <c r="CX1368" s="61"/>
      <c r="CY1368" s="61"/>
      <c r="CZ1368" s="61"/>
      <c r="DA1368" s="61"/>
      <c r="DB1368" s="61"/>
      <c r="DC1368" s="61"/>
      <c r="DD1368" s="61"/>
      <c r="DE1368" s="61"/>
      <c r="DF1368" s="61"/>
      <c r="DG1368" s="61"/>
      <c r="DH1368" s="61"/>
      <c r="DI1368" s="61"/>
      <c r="DJ1368" s="61"/>
      <c r="DK1368" s="61"/>
      <c r="DL1368" s="61"/>
      <c r="DM1368" s="61"/>
      <c r="DN1368" s="61"/>
      <c r="DO1368" s="61"/>
      <c r="DP1368" s="61"/>
      <c r="DQ1368" s="61"/>
      <c r="DR1368" s="61"/>
      <c r="DS1368" s="61"/>
      <c r="DT1368" s="61"/>
      <c r="DU1368" s="61"/>
      <c r="DV1368" s="61"/>
      <c r="DW1368" s="61"/>
      <c r="DX1368" s="61"/>
      <c r="DY1368" s="61"/>
      <c r="DZ1368" s="61"/>
      <c r="EA1368" s="61"/>
      <c r="EB1368" s="61"/>
      <c r="EC1368" s="61"/>
      <c r="ED1368" s="61"/>
      <c r="EE1368" s="61"/>
      <c r="EF1368" s="61"/>
      <c r="EG1368" s="61"/>
      <c r="EH1368" s="61"/>
      <c r="EI1368" s="61"/>
      <c r="EJ1368" s="61"/>
      <c r="EK1368" s="61"/>
      <c r="EL1368" s="61"/>
      <c r="EM1368" s="61"/>
      <c r="EN1368" s="61"/>
      <c r="EO1368" s="61"/>
      <c r="EP1368" s="61"/>
      <c r="EQ1368" s="61"/>
      <c r="ER1368" s="61"/>
      <c r="ES1368" s="61"/>
      <c r="ET1368" s="61"/>
      <c r="EU1368" s="61"/>
      <c r="EV1368" s="61"/>
      <c r="EW1368" s="61"/>
      <c r="EX1368" s="61"/>
      <c r="EY1368" s="61"/>
      <c r="EZ1368" s="61"/>
      <c r="FA1368" s="61"/>
      <c r="FB1368" s="61"/>
      <c r="FC1368" s="61"/>
      <c r="FD1368" s="61"/>
      <c r="FE1368" s="61"/>
      <c r="FF1368" s="61"/>
      <c r="FG1368" s="61"/>
      <c r="FH1368" s="61"/>
      <c r="FI1368" s="61"/>
      <c r="FJ1368" s="61"/>
      <c r="FK1368" s="61"/>
      <c r="FL1368" s="61"/>
      <c r="FM1368" s="61"/>
      <c r="FN1368" s="61"/>
      <c r="FO1368" s="61"/>
      <c r="FP1368" s="61"/>
      <c r="FQ1368" s="61"/>
      <c r="FR1368" s="61"/>
      <c r="FS1368" s="61"/>
      <c r="FT1368" s="61"/>
      <c r="FU1368" s="61"/>
      <c r="FV1368" s="61"/>
      <c r="FW1368" s="61"/>
      <c r="FX1368" s="61"/>
      <c r="FY1368" s="61"/>
      <c r="FZ1368" s="61"/>
      <c r="GA1368" s="61"/>
      <c r="GB1368" s="61"/>
      <c r="GC1368" s="61"/>
      <c r="GD1368" s="61"/>
      <c r="GE1368" s="61"/>
      <c r="GF1368" s="61"/>
      <c r="GG1368" s="61"/>
      <c r="GH1368" s="61"/>
      <c r="GI1368" s="61"/>
      <c r="GJ1368" s="61"/>
      <c r="GK1368" s="61"/>
      <c r="GL1368" s="61"/>
      <c r="GM1368" s="61"/>
      <c r="GN1368" s="61"/>
      <c r="GO1368" s="61"/>
      <c r="GP1368" s="61"/>
      <c r="GQ1368" s="61"/>
      <c r="GR1368" s="61"/>
      <c r="GS1368" s="61"/>
      <c r="GT1368" s="61"/>
      <c r="GU1368" s="61"/>
      <c r="GV1368" s="61"/>
      <c r="GW1368" s="61"/>
      <c r="GX1368" s="61"/>
      <c r="GY1368" s="61"/>
      <c r="GZ1368" s="61"/>
      <c r="HA1368" s="61"/>
      <c r="HB1368" s="61"/>
      <c r="HC1368" s="61"/>
    </row>
    <row r="1369" customHeight="1" spans="1:14">
      <c r="A1369" s="46">
        <v>4525</v>
      </c>
      <c r="B1369" s="46">
        <v>180387</v>
      </c>
      <c r="C1369" s="3" t="s">
        <v>2699</v>
      </c>
      <c r="D1369" s="118" t="s">
        <v>2714</v>
      </c>
      <c r="E1369" s="3" t="s">
        <v>2701</v>
      </c>
      <c r="F1369" s="58" t="s">
        <v>17</v>
      </c>
      <c r="G1369" s="4"/>
      <c r="H1369" s="4"/>
      <c r="I1369" s="4"/>
      <c r="J1369" s="4"/>
      <c r="K1369" s="4"/>
      <c r="L1369" s="60" t="s">
        <v>1900</v>
      </c>
      <c r="M1369" s="46"/>
      <c r="N1369" s="46"/>
    </row>
    <row r="1370" customHeight="1" spans="1:14">
      <c r="A1370" s="46">
        <v>4526</v>
      </c>
      <c r="B1370" s="46">
        <v>180388</v>
      </c>
      <c r="C1370" s="3" t="s">
        <v>2699</v>
      </c>
      <c r="D1370" s="118" t="s">
        <v>2715</v>
      </c>
      <c r="E1370" s="3" t="s">
        <v>2701</v>
      </c>
      <c r="F1370" s="58" t="s">
        <v>17</v>
      </c>
      <c r="G1370" s="4"/>
      <c r="H1370" s="4"/>
      <c r="I1370" s="4"/>
      <c r="J1370" s="4"/>
      <c r="K1370" s="4"/>
      <c r="L1370" s="60" t="s">
        <v>1900</v>
      </c>
      <c r="M1370" s="46"/>
      <c r="N1370" s="46"/>
    </row>
    <row r="1371" customHeight="1" spans="1:14">
      <c r="A1371" s="46">
        <v>4527</v>
      </c>
      <c r="B1371" s="46">
        <v>180389</v>
      </c>
      <c r="C1371" s="3" t="s">
        <v>2699</v>
      </c>
      <c r="D1371" s="118" t="s">
        <v>2716</v>
      </c>
      <c r="E1371" s="3" t="s">
        <v>2701</v>
      </c>
      <c r="F1371" s="58" t="s">
        <v>17</v>
      </c>
      <c r="G1371" s="4"/>
      <c r="H1371" s="4"/>
      <c r="I1371" s="4"/>
      <c r="J1371" s="4"/>
      <c r="K1371" s="4"/>
      <c r="L1371" s="60" t="s">
        <v>1900</v>
      </c>
      <c r="M1371" s="46"/>
      <c r="N1371" s="46"/>
    </row>
    <row r="1372" customHeight="1" spans="1:14">
      <c r="A1372" s="46">
        <v>4528</v>
      </c>
      <c r="B1372" s="46">
        <v>180391</v>
      </c>
      <c r="C1372" s="3" t="s">
        <v>2699</v>
      </c>
      <c r="D1372" s="118" t="s">
        <v>2717</v>
      </c>
      <c r="E1372" s="3" t="s">
        <v>2701</v>
      </c>
      <c r="F1372" s="58" t="s">
        <v>17</v>
      </c>
      <c r="G1372" s="4"/>
      <c r="H1372" s="4"/>
      <c r="I1372" s="4"/>
      <c r="J1372" s="4"/>
      <c r="K1372" s="4"/>
      <c r="L1372" s="60" t="s">
        <v>1900</v>
      </c>
      <c r="M1372" s="46"/>
      <c r="N1372" s="46"/>
    </row>
    <row r="1373" customHeight="1" spans="1:14">
      <c r="A1373" s="46">
        <v>4529</v>
      </c>
      <c r="B1373" s="46">
        <v>180392</v>
      </c>
      <c r="C1373" s="3" t="s">
        <v>2699</v>
      </c>
      <c r="D1373" s="118" t="s">
        <v>2718</v>
      </c>
      <c r="E1373" s="3" t="s">
        <v>2701</v>
      </c>
      <c r="F1373" s="58" t="s">
        <v>17</v>
      </c>
      <c r="G1373" s="4"/>
      <c r="H1373" s="4"/>
      <c r="I1373" s="4"/>
      <c r="J1373" s="4"/>
      <c r="K1373" s="4"/>
      <c r="L1373" s="60" t="s">
        <v>1900</v>
      </c>
      <c r="M1373" s="46"/>
      <c r="N1373" s="46"/>
    </row>
    <row r="1374" customHeight="1" spans="1:14">
      <c r="A1374" s="46">
        <v>4530</v>
      </c>
      <c r="B1374" s="46">
        <v>180393</v>
      </c>
      <c r="C1374" s="3" t="s">
        <v>2699</v>
      </c>
      <c r="D1374" s="118" t="s">
        <v>2719</v>
      </c>
      <c r="E1374" s="3" t="s">
        <v>2701</v>
      </c>
      <c r="F1374" s="58" t="s">
        <v>17</v>
      </c>
      <c r="G1374" s="4"/>
      <c r="H1374" s="4"/>
      <c r="I1374" s="4"/>
      <c r="J1374" s="4"/>
      <c r="K1374" s="4"/>
      <c r="L1374" s="60" t="s">
        <v>1900</v>
      </c>
      <c r="M1374" s="46"/>
      <c r="N1374" s="46"/>
    </row>
    <row r="1375" customHeight="1" spans="1:14">
      <c r="A1375" s="46">
        <v>4531</v>
      </c>
      <c r="B1375" s="46">
        <v>180394</v>
      </c>
      <c r="C1375" s="3" t="s">
        <v>2699</v>
      </c>
      <c r="D1375" s="118" t="s">
        <v>2720</v>
      </c>
      <c r="E1375" s="3" t="s">
        <v>2701</v>
      </c>
      <c r="F1375" s="58" t="s">
        <v>17</v>
      </c>
      <c r="G1375" s="4"/>
      <c r="H1375" s="4"/>
      <c r="I1375" s="4"/>
      <c r="J1375" s="4"/>
      <c r="K1375" s="4"/>
      <c r="L1375" s="60" t="s">
        <v>1900</v>
      </c>
      <c r="M1375" s="46"/>
      <c r="N1375" s="46"/>
    </row>
    <row r="1376" customHeight="1" spans="1:14">
      <c r="A1376" s="46">
        <v>4532</v>
      </c>
      <c r="B1376" s="46">
        <v>180463</v>
      </c>
      <c r="C1376" s="3" t="s">
        <v>2699</v>
      </c>
      <c r="D1376" s="118" t="s">
        <v>2721</v>
      </c>
      <c r="E1376" s="3" t="s">
        <v>2722</v>
      </c>
      <c r="F1376" s="58" t="s">
        <v>17</v>
      </c>
      <c r="G1376" s="4"/>
      <c r="H1376" s="4"/>
      <c r="I1376" s="4"/>
      <c r="J1376" s="4"/>
      <c r="K1376" s="4"/>
      <c r="L1376" s="60" t="s">
        <v>1900</v>
      </c>
      <c r="M1376" s="46"/>
      <c r="N1376" s="46"/>
    </row>
    <row r="1377" customHeight="1" spans="1:14">
      <c r="A1377" s="46">
        <v>4533</v>
      </c>
      <c r="B1377" s="46">
        <v>180462</v>
      </c>
      <c r="C1377" s="3" t="s">
        <v>2699</v>
      </c>
      <c r="D1377" s="118" t="s">
        <v>2723</v>
      </c>
      <c r="E1377" s="3" t="s">
        <v>2722</v>
      </c>
      <c r="F1377" s="58" t="s">
        <v>17</v>
      </c>
      <c r="G1377" s="4"/>
      <c r="H1377" s="4"/>
      <c r="I1377" s="4"/>
      <c r="J1377" s="4"/>
      <c r="K1377" s="4"/>
      <c r="L1377" s="60" t="s">
        <v>1900</v>
      </c>
      <c r="M1377" s="46"/>
      <c r="N1377" s="46"/>
    </row>
    <row r="1378" customHeight="1" spans="1:211">
      <c r="A1378" s="46">
        <v>4534</v>
      </c>
      <c r="B1378" s="46">
        <v>180461</v>
      </c>
      <c r="C1378" s="3" t="s">
        <v>2699</v>
      </c>
      <c r="D1378" s="118" t="s">
        <v>2724</v>
      </c>
      <c r="E1378" s="3" t="s">
        <v>2722</v>
      </c>
      <c r="F1378" s="58" t="s">
        <v>17</v>
      </c>
      <c r="G1378" s="4"/>
      <c r="H1378" s="4"/>
      <c r="I1378" s="4"/>
      <c r="J1378" s="4"/>
      <c r="K1378" s="4"/>
      <c r="L1378" s="60" t="s">
        <v>1900</v>
      </c>
      <c r="M1378" s="46"/>
      <c r="N1378" s="46"/>
      <c r="O1378" s="61"/>
      <c r="P1378" s="61"/>
      <c r="Q1378" s="61"/>
      <c r="R1378" s="61"/>
      <c r="S1378" s="61"/>
      <c r="T1378" s="61"/>
      <c r="U1378" s="61"/>
      <c r="V1378" s="61"/>
      <c r="W1378" s="61"/>
      <c r="X1378" s="61"/>
      <c r="Y1378" s="61"/>
      <c r="Z1378" s="61"/>
      <c r="AA1378" s="61"/>
      <c r="AB1378" s="61"/>
      <c r="AC1378" s="61"/>
      <c r="AD1378" s="61"/>
      <c r="AE1378" s="61"/>
      <c r="AF1378" s="61"/>
      <c r="AG1378" s="61"/>
      <c r="AH1378" s="61"/>
      <c r="AI1378" s="61"/>
      <c r="AJ1378" s="61"/>
      <c r="AK1378" s="61"/>
      <c r="AL1378" s="61"/>
      <c r="AM1378" s="61"/>
      <c r="AN1378" s="61"/>
      <c r="AO1378" s="61"/>
      <c r="AP1378" s="61"/>
      <c r="AQ1378" s="61"/>
      <c r="AR1378" s="61"/>
      <c r="AS1378" s="61"/>
      <c r="AT1378" s="61"/>
      <c r="AU1378" s="61"/>
      <c r="AV1378" s="61"/>
      <c r="AW1378" s="61"/>
      <c r="AX1378" s="61"/>
      <c r="AY1378" s="61"/>
      <c r="AZ1378" s="61"/>
      <c r="BA1378" s="61"/>
      <c r="BB1378" s="61"/>
      <c r="BC1378" s="61"/>
      <c r="BD1378" s="61"/>
      <c r="BE1378" s="61"/>
      <c r="BF1378" s="61"/>
      <c r="BG1378" s="61"/>
      <c r="BH1378" s="61"/>
      <c r="BI1378" s="61"/>
      <c r="BJ1378" s="61"/>
      <c r="BK1378" s="61"/>
      <c r="BL1378" s="61"/>
      <c r="BM1378" s="61"/>
      <c r="BN1378" s="61"/>
      <c r="BO1378" s="61"/>
      <c r="BP1378" s="61"/>
      <c r="BQ1378" s="61"/>
      <c r="BR1378" s="61"/>
      <c r="BS1378" s="61"/>
      <c r="BT1378" s="61"/>
      <c r="BU1378" s="61"/>
      <c r="BV1378" s="61"/>
      <c r="BW1378" s="61"/>
      <c r="BX1378" s="61"/>
      <c r="BY1378" s="61"/>
      <c r="BZ1378" s="61"/>
      <c r="CA1378" s="61"/>
      <c r="CB1378" s="61"/>
      <c r="CC1378" s="61"/>
      <c r="CD1378" s="61"/>
      <c r="CE1378" s="61"/>
      <c r="CF1378" s="61"/>
      <c r="CG1378" s="61"/>
      <c r="CH1378" s="61"/>
      <c r="CI1378" s="61"/>
      <c r="CJ1378" s="61"/>
      <c r="CK1378" s="61"/>
      <c r="CL1378" s="61"/>
      <c r="CM1378" s="61"/>
      <c r="CN1378" s="61"/>
      <c r="CO1378" s="61"/>
      <c r="CP1378" s="61"/>
      <c r="CQ1378" s="61"/>
      <c r="CR1378" s="61"/>
      <c r="CS1378" s="61"/>
      <c r="CT1378" s="61"/>
      <c r="CU1378" s="61"/>
      <c r="CV1378" s="61"/>
      <c r="CW1378" s="61"/>
      <c r="CX1378" s="61"/>
      <c r="CY1378" s="61"/>
      <c r="CZ1378" s="61"/>
      <c r="DA1378" s="61"/>
      <c r="DB1378" s="61"/>
      <c r="DC1378" s="61"/>
      <c r="DD1378" s="61"/>
      <c r="DE1378" s="61"/>
      <c r="DF1378" s="61"/>
      <c r="DG1378" s="61"/>
      <c r="DH1378" s="61"/>
      <c r="DI1378" s="61"/>
      <c r="DJ1378" s="61"/>
      <c r="DK1378" s="61"/>
      <c r="DL1378" s="61"/>
      <c r="DM1378" s="61"/>
      <c r="DN1378" s="61"/>
      <c r="DO1378" s="61"/>
      <c r="DP1378" s="61"/>
      <c r="DQ1378" s="61"/>
      <c r="DR1378" s="61"/>
      <c r="DS1378" s="61"/>
      <c r="DT1378" s="61"/>
      <c r="DU1378" s="61"/>
      <c r="DV1378" s="61"/>
      <c r="DW1378" s="61"/>
      <c r="DX1378" s="61"/>
      <c r="DY1378" s="61"/>
      <c r="DZ1378" s="61"/>
      <c r="EA1378" s="61"/>
      <c r="EB1378" s="61"/>
      <c r="EC1378" s="61"/>
      <c r="ED1378" s="61"/>
      <c r="EE1378" s="61"/>
      <c r="EF1378" s="61"/>
      <c r="EG1378" s="61"/>
      <c r="EH1378" s="61"/>
      <c r="EI1378" s="61"/>
      <c r="EJ1378" s="61"/>
      <c r="EK1378" s="61"/>
      <c r="EL1378" s="61"/>
      <c r="EM1378" s="61"/>
      <c r="EN1378" s="61"/>
      <c r="EO1378" s="61"/>
      <c r="EP1378" s="61"/>
      <c r="EQ1378" s="61"/>
      <c r="ER1378" s="61"/>
      <c r="ES1378" s="61"/>
      <c r="ET1378" s="61"/>
      <c r="EU1378" s="61"/>
      <c r="EV1378" s="61"/>
      <c r="EW1378" s="61"/>
      <c r="EX1378" s="61"/>
      <c r="EY1378" s="61"/>
      <c r="EZ1378" s="61"/>
      <c r="FA1378" s="61"/>
      <c r="FB1378" s="61"/>
      <c r="FC1378" s="61"/>
      <c r="FD1378" s="61"/>
      <c r="FE1378" s="61"/>
      <c r="FF1378" s="61"/>
      <c r="FG1378" s="61"/>
      <c r="FH1378" s="61"/>
      <c r="FI1378" s="61"/>
      <c r="FJ1378" s="61"/>
      <c r="FK1378" s="61"/>
      <c r="FL1378" s="61"/>
      <c r="FM1378" s="61"/>
      <c r="FN1378" s="61"/>
      <c r="FO1378" s="61"/>
      <c r="FP1378" s="61"/>
      <c r="FQ1378" s="61"/>
      <c r="FR1378" s="61"/>
      <c r="FS1378" s="61"/>
      <c r="FT1378" s="61"/>
      <c r="FU1378" s="61"/>
      <c r="FV1378" s="61"/>
      <c r="FW1378" s="61"/>
      <c r="FX1378" s="61"/>
      <c r="FY1378" s="61"/>
      <c r="FZ1378" s="61"/>
      <c r="GA1378" s="61"/>
      <c r="GB1378" s="61"/>
      <c r="GC1378" s="61"/>
      <c r="GD1378" s="61"/>
      <c r="GE1378" s="61"/>
      <c r="GF1378" s="61"/>
      <c r="GG1378" s="61"/>
      <c r="GH1378" s="61"/>
      <c r="GI1378" s="61"/>
      <c r="GJ1378" s="61"/>
      <c r="GK1378" s="61"/>
      <c r="GL1378" s="61"/>
      <c r="GM1378" s="61"/>
      <c r="GN1378" s="61"/>
      <c r="GO1378" s="61"/>
      <c r="GP1378" s="61"/>
      <c r="GQ1378" s="61"/>
      <c r="GR1378" s="61"/>
      <c r="GS1378" s="61"/>
      <c r="GT1378" s="61"/>
      <c r="GU1378" s="61"/>
      <c r="GV1378" s="61"/>
      <c r="GW1378" s="61"/>
      <c r="GX1378" s="61"/>
      <c r="GY1378" s="61"/>
      <c r="GZ1378" s="61"/>
      <c r="HA1378" s="61"/>
      <c r="HB1378" s="61"/>
      <c r="HC1378" s="61"/>
    </row>
    <row r="1379" customHeight="1" spans="1:211">
      <c r="A1379" s="46">
        <v>4535</v>
      </c>
      <c r="B1379" s="46">
        <v>180460</v>
      </c>
      <c r="C1379" s="3" t="s">
        <v>2699</v>
      </c>
      <c r="D1379" s="118" t="s">
        <v>2725</v>
      </c>
      <c r="E1379" s="3" t="s">
        <v>2722</v>
      </c>
      <c r="F1379" s="58" t="s">
        <v>17</v>
      </c>
      <c r="G1379" s="4"/>
      <c r="H1379" s="4"/>
      <c r="I1379" s="4"/>
      <c r="J1379" s="4"/>
      <c r="K1379" s="4"/>
      <c r="L1379" s="60" t="s">
        <v>1900</v>
      </c>
      <c r="M1379" s="46"/>
      <c r="N1379" s="46"/>
      <c r="O1379" s="61"/>
      <c r="P1379" s="61"/>
      <c r="Q1379" s="61"/>
      <c r="R1379" s="61"/>
      <c r="S1379" s="61"/>
      <c r="T1379" s="61"/>
      <c r="U1379" s="61"/>
      <c r="V1379" s="61"/>
      <c r="W1379" s="61"/>
      <c r="X1379" s="61"/>
      <c r="Y1379" s="61"/>
      <c r="Z1379" s="61"/>
      <c r="AA1379" s="61"/>
      <c r="AB1379" s="61"/>
      <c r="AC1379" s="61"/>
      <c r="AD1379" s="61"/>
      <c r="AE1379" s="61"/>
      <c r="AF1379" s="61"/>
      <c r="AG1379" s="61"/>
      <c r="AH1379" s="61"/>
      <c r="AI1379" s="61"/>
      <c r="AJ1379" s="61"/>
      <c r="AK1379" s="61"/>
      <c r="AL1379" s="61"/>
      <c r="AM1379" s="61"/>
      <c r="AN1379" s="61"/>
      <c r="AO1379" s="61"/>
      <c r="AP1379" s="61"/>
      <c r="AQ1379" s="61"/>
      <c r="AR1379" s="61"/>
      <c r="AS1379" s="61"/>
      <c r="AT1379" s="61"/>
      <c r="AU1379" s="61"/>
      <c r="AV1379" s="61"/>
      <c r="AW1379" s="61"/>
      <c r="AX1379" s="61"/>
      <c r="AY1379" s="61"/>
      <c r="AZ1379" s="61"/>
      <c r="BA1379" s="61"/>
      <c r="BB1379" s="61"/>
      <c r="BC1379" s="61"/>
      <c r="BD1379" s="61"/>
      <c r="BE1379" s="61"/>
      <c r="BF1379" s="61"/>
      <c r="BG1379" s="61"/>
      <c r="BH1379" s="61"/>
      <c r="BI1379" s="61"/>
      <c r="BJ1379" s="61"/>
      <c r="BK1379" s="61"/>
      <c r="BL1379" s="61"/>
      <c r="BM1379" s="61"/>
      <c r="BN1379" s="61"/>
      <c r="BO1379" s="61"/>
      <c r="BP1379" s="61"/>
      <c r="BQ1379" s="61"/>
      <c r="BR1379" s="61"/>
      <c r="BS1379" s="61"/>
      <c r="BT1379" s="61"/>
      <c r="BU1379" s="61"/>
      <c r="BV1379" s="61"/>
      <c r="BW1379" s="61"/>
      <c r="BX1379" s="61"/>
      <c r="BY1379" s="61"/>
      <c r="BZ1379" s="61"/>
      <c r="CA1379" s="61"/>
      <c r="CB1379" s="61"/>
      <c r="CC1379" s="61"/>
      <c r="CD1379" s="61"/>
      <c r="CE1379" s="61"/>
      <c r="CF1379" s="61"/>
      <c r="CG1379" s="61"/>
      <c r="CH1379" s="61"/>
      <c r="CI1379" s="61"/>
      <c r="CJ1379" s="61"/>
      <c r="CK1379" s="61"/>
      <c r="CL1379" s="61"/>
      <c r="CM1379" s="61"/>
      <c r="CN1379" s="61"/>
      <c r="CO1379" s="61"/>
      <c r="CP1379" s="61"/>
      <c r="CQ1379" s="61"/>
      <c r="CR1379" s="61"/>
      <c r="CS1379" s="61"/>
      <c r="CT1379" s="61"/>
      <c r="CU1379" s="61"/>
      <c r="CV1379" s="61"/>
      <c r="CW1379" s="61"/>
      <c r="CX1379" s="61"/>
      <c r="CY1379" s="61"/>
      <c r="CZ1379" s="61"/>
      <c r="DA1379" s="61"/>
      <c r="DB1379" s="61"/>
      <c r="DC1379" s="61"/>
      <c r="DD1379" s="61"/>
      <c r="DE1379" s="61"/>
      <c r="DF1379" s="61"/>
      <c r="DG1379" s="61"/>
      <c r="DH1379" s="61"/>
      <c r="DI1379" s="61"/>
      <c r="DJ1379" s="61"/>
      <c r="DK1379" s="61"/>
      <c r="DL1379" s="61"/>
      <c r="DM1379" s="61"/>
      <c r="DN1379" s="61"/>
      <c r="DO1379" s="61"/>
      <c r="DP1379" s="61"/>
      <c r="DQ1379" s="61"/>
      <c r="DR1379" s="61"/>
      <c r="DS1379" s="61"/>
      <c r="DT1379" s="61"/>
      <c r="DU1379" s="61"/>
      <c r="DV1379" s="61"/>
      <c r="DW1379" s="61"/>
      <c r="DX1379" s="61"/>
      <c r="DY1379" s="61"/>
      <c r="DZ1379" s="61"/>
      <c r="EA1379" s="61"/>
      <c r="EB1379" s="61"/>
      <c r="EC1379" s="61"/>
      <c r="ED1379" s="61"/>
      <c r="EE1379" s="61"/>
      <c r="EF1379" s="61"/>
      <c r="EG1379" s="61"/>
      <c r="EH1379" s="61"/>
      <c r="EI1379" s="61"/>
      <c r="EJ1379" s="61"/>
      <c r="EK1379" s="61"/>
      <c r="EL1379" s="61"/>
      <c r="EM1379" s="61"/>
      <c r="EN1379" s="61"/>
      <c r="EO1379" s="61"/>
      <c r="EP1379" s="61"/>
      <c r="EQ1379" s="61"/>
      <c r="ER1379" s="61"/>
      <c r="ES1379" s="61"/>
      <c r="ET1379" s="61"/>
      <c r="EU1379" s="61"/>
      <c r="EV1379" s="61"/>
      <c r="EW1379" s="61"/>
      <c r="EX1379" s="61"/>
      <c r="EY1379" s="61"/>
      <c r="EZ1379" s="61"/>
      <c r="FA1379" s="61"/>
      <c r="FB1379" s="61"/>
      <c r="FC1379" s="61"/>
      <c r="FD1379" s="61"/>
      <c r="FE1379" s="61"/>
      <c r="FF1379" s="61"/>
      <c r="FG1379" s="61"/>
      <c r="FH1379" s="61"/>
      <c r="FI1379" s="61"/>
      <c r="FJ1379" s="61"/>
      <c r="FK1379" s="61"/>
      <c r="FL1379" s="61"/>
      <c r="FM1379" s="61"/>
      <c r="FN1379" s="61"/>
      <c r="FO1379" s="61"/>
      <c r="FP1379" s="61"/>
      <c r="FQ1379" s="61"/>
      <c r="FR1379" s="61"/>
      <c r="FS1379" s="61"/>
      <c r="FT1379" s="61"/>
      <c r="FU1379" s="61"/>
      <c r="FV1379" s="61"/>
      <c r="FW1379" s="61"/>
      <c r="FX1379" s="61"/>
      <c r="FY1379" s="61"/>
      <c r="FZ1379" s="61"/>
      <c r="GA1379" s="61"/>
      <c r="GB1379" s="61"/>
      <c r="GC1379" s="61"/>
      <c r="GD1379" s="61"/>
      <c r="GE1379" s="61"/>
      <c r="GF1379" s="61"/>
      <c r="GG1379" s="61"/>
      <c r="GH1379" s="61"/>
      <c r="GI1379" s="61"/>
      <c r="GJ1379" s="61"/>
      <c r="GK1379" s="61"/>
      <c r="GL1379" s="61"/>
      <c r="GM1379" s="61"/>
      <c r="GN1379" s="61"/>
      <c r="GO1379" s="61"/>
      <c r="GP1379" s="61"/>
      <c r="GQ1379" s="61"/>
      <c r="GR1379" s="61"/>
      <c r="GS1379" s="61"/>
      <c r="GT1379" s="61"/>
      <c r="GU1379" s="61"/>
      <c r="GV1379" s="61"/>
      <c r="GW1379" s="61"/>
      <c r="GX1379" s="61"/>
      <c r="GY1379" s="61"/>
      <c r="GZ1379" s="61"/>
      <c r="HA1379" s="61"/>
      <c r="HB1379" s="61"/>
      <c r="HC1379" s="61"/>
    </row>
    <row r="1380" customHeight="1" spans="1:211">
      <c r="A1380" s="46">
        <v>4536</v>
      </c>
      <c r="B1380" s="46">
        <v>180458</v>
      </c>
      <c r="C1380" s="3" t="s">
        <v>2699</v>
      </c>
      <c r="D1380" s="118" t="s">
        <v>2726</v>
      </c>
      <c r="E1380" s="3" t="s">
        <v>2722</v>
      </c>
      <c r="F1380" s="58" t="s">
        <v>17</v>
      </c>
      <c r="G1380" s="4"/>
      <c r="H1380" s="4"/>
      <c r="I1380" s="4"/>
      <c r="J1380" s="4"/>
      <c r="K1380" s="4"/>
      <c r="L1380" s="60" t="s">
        <v>1900</v>
      </c>
      <c r="M1380" s="46"/>
      <c r="N1380" s="46"/>
      <c r="O1380" s="61"/>
      <c r="P1380" s="61"/>
      <c r="Q1380" s="61"/>
      <c r="R1380" s="61"/>
      <c r="S1380" s="61"/>
      <c r="T1380" s="61"/>
      <c r="U1380" s="61"/>
      <c r="V1380" s="61"/>
      <c r="W1380" s="61"/>
      <c r="X1380" s="61"/>
      <c r="Y1380" s="61"/>
      <c r="Z1380" s="61"/>
      <c r="AA1380" s="61"/>
      <c r="AB1380" s="61"/>
      <c r="AC1380" s="61"/>
      <c r="AD1380" s="61"/>
      <c r="AE1380" s="61"/>
      <c r="AF1380" s="61"/>
      <c r="AG1380" s="61"/>
      <c r="AH1380" s="61"/>
      <c r="AI1380" s="61"/>
      <c r="AJ1380" s="61"/>
      <c r="AK1380" s="61"/>
      <c r="AL1380" s="61"/>
      <c r="AM1380" s="61"/>
      <c r="AN1380" s="61"/>
      <c r="AO1380" s="61"/>
      <c r="AP1380" s="61"/>
      <c r="AQ1380" s="61"/>
      <c r="AR1380" s="61"/>
      <c r="AS1380" s="61"/>
      <c r="AT1380" s="61"/>
      <c r="AU1380" s="61"/>
      <c r="AV1380" s="61"/>
      <c r="AW1380" s="61"/>
      <c r="AX1380" s="61"/>
      <c r="AY1380" s="61"/>
      <c r="AZ1380" s="61"/>
      <c r="BA1380" s="61"/>
      <c r="BB1380" s="61"/>
      <c r="BC1380" s="61"/>
      <c r="BD1380" s="61"/>
      <c r="BE1380" s="61"/>
      <c r="BF1380" s="61"/>
      <c r="BG1380" s="61"/>
      <c r="BH1380" s="61"/>
      <c r="BI1380" s="61"/>
      <c r="BJ1380" s="61"/>
      <c r="BK1380" s="61"/>
      <c r="BL1380" s="61"/>
      <c r="BM1380" s="61"/>
      <c r="BN1380" s="61"/>
      <c r="BO1380" s="61"/>
      <c r="BP1380" s="61"/>
      <c r="BQ1380" s="61"/>
      <c r="BR1380" s="61"/>
      <c r="BS1380" s="61"/>
      <c r="BT1380" s="61"/>
      <c r="BU1380" s="61"/>
      <c r="BV1380" s="61"/>
      <c r="BW1380" s="61"/>
      <c r="BX1380" s="61"/>
      <c r="BY1380" s="61"/>
      <c r="BZ1380" s="61"/>
      <c r="CA1380" s="61"/>
      <c r="CB1380" s="61"/>
      <c r="CC1380" s="61"/>
      <c r="CD1380" s="61"/>
      <c r="CE1380" s="61"/>
      <c r="CF1380" s="61"/>
      <c r="CG1380" s="61"/>
      <c r="CH1380" s="61"/>
      <c r="CI1380" s="61"/>
      <c r="CJ1380" s="61"/>
      <c r="CK1380" s="61"/>
      <c r="CL1380" s="61"/>
      <c r="CM1380" s="61"/>
      <c r="CN1380" s="61"/>
      <c r="CO1380" s="61"/>
      <c r="CP1380" s="61"/>
      <c r="CQ1380" s="61"/>
      <c r="CR1380" s="61"/>
      <c r="CS1380" s="61"/>
      <c r="CT1380" s="61"/>
      <c r="CU1380" s="61"/>
      <c r="CV1380" s="61"/>
      <c r="CW1380" s="61"/>
      <c r="CX1380" s="61"/>
      <c r="CY1380" s="61"/>
      <c r="CZ1380" s="61"/>
      <c r="DA1380" s="61"/>
      <c r="DB1380" s="61"/>
      <c r="DC1380" s="61"/>
      <c r="DD1380" s="61"/>
      <c r="DE1380" s="61"/>
      <c r="DF1380" s="61"/>
      <c r="DG1380" s="61"/>
      <c r="DH1380" s="61"/>
      <c r="DI1380" s="61"/>
      <c r="DJ1380" s="61"/>
      <c r="DK1380" s="61"/>
      <c r="DL1380" s="61"/>
      <c r="DM1380" s="61"/>
      <c r="DN1380" s="61"/>
      <c r="DO1380" s="61"/>
      <c r="DP1380" s="61"/>
      <c r="DQ1380" s="61"/>
      <c r="DR1380" s="61"/>
      <c r="DS1380" s="61"/>
      <c r="DT1380" s="61"/>
      <c r="DU1380" s="61"/>
      <c r="DV1380" s="61"/>
      <c r="DW1380" s="61"/>
      <c r="DX1380" s="61"/>
      <c r="DY1380" s="61"/>
      <c r="DZ1380" s="61"/>
      <c r="EA1380" s="61"/>
      <c r="EB1380" s="61"/>
      <c r="EC1380" s="61"/>
      <c r="ED1380" s="61"/>
      <c r="EE1380" s="61"/>
      <c r="EF1380" s="61"/>
      <c r="EG1380" s="61"/>
      <c r="EH1380" s="61"/>
      <c r="EI1380" s="61"/>
      <c r="EJ1380" s="61"/>
      <c r="EK1380" s="61"/>
      <c r="EL1380" s="61"/>
      <c r="EM1380" s="61"/>
      <c r="EN1380" s="61"/>
      <c r="EO1380" s="61"/>
      <c r="EP1380" s="61"/>
      <c r="EQ1380" s="61"/>
      <c r="ER1380" s="61"/>
      <c r="ES1380" s="61"/>
      <c r="ET1380" s="61"/>
      <c r="EU1380" s="61"/>
      <c r="EV1380" s="61"/>
      <c r="EW1380" s="61"/>
      <c r="EX1380" s="61"/>
      <c r="EY1380" s="61"/>
      <c r="EZ1380" s="61"/>
      <c r="FA1380" s="61"/>
      <c r="FB1380" s="61"/>
      <c r="FC1380" s="61"/>
      <c r="FD1380" s="61"/>
      <c r="FE1380" s="61"/>
      <c r="FF1380" s="61"/>
      <c r="FG1380" s="61"/>
      <c r="FH1380" s="61"/>
      <c r="FI1380" s="61"/>
      <c r="FJ1380" s="61"/>
      <c r="FK1380" s="61"/>
      <c r="FL1380" s="61"/>
      <c r="FM1380" s="61"/>
      <c r="FN1380" s="61"/>
      <c r="FO1380" s="61"/>
      <c r="FP1380" s="61"/>
      <c r="FQ1380" s="61"/>
      <c r="FR1380" s="61"/>
      <c r="FS1380" s="61"/>
      <c r="FT1380" s="61"/>
      <c r="FU1380" s="61"/>
      <c r="FV1380" s="61"/>
      <c r="FW1380" s="61"/>
      <c r="FX1380" s="61"/>
      <c r="FY1380" s="61"/>
      <c r="FZ1380" s="61"/>
      <c r="GA1380" s="61"/>
      <c r="GB1380" s="61"/>
      <c r="GC1380" s="61"/>
      <c r="GD1380" s="61"/>
      <c r="GE1380" s="61"/>
      <c r="GF1380" s="61"/>
      <c r="GG1380" s="61"/>
      <c r="GH1380" s="61"/>
      <c r="GI1380" s="61"/>
      <c r="GJ1380" s="61"/>
      <c r="GK1380" s="61"/>
      <c r="GL1380" s="61"/>
      <c r="GM1380" s="61"/>
      <c r="GN1380" s="61"/>
      <c r="GO1380" s="61"/>
      <c r="GP1380" s="61"/>
      <c r="GQ1380" s="61"/>
      <c r="GR1380" s="61"/>
      <c r="GS1380" s="61"/>
      <c r="GT1380" s="61"/>
      <c r="GU1380" s="61"/>
      <c r="GV1380" s="61"/>
      <c r="GW1380" s="61"/>
      <c r="GX1380" s="61"/>
      <c r="GY1380" s="61"/>
      <c r="GZ1380" s="61"/>
      <c r="HA1380" s="61"/>
      <c r="HB1380" s="61"/>
      <c r="HC1380" s="61"/>
    </row>
    <row r="1381" customHeight="1" spans="1:211">
      <c r="A1381" s="46">
        <v>4537</v>
      </c>
      <c r="B1381" s="46">
        <v>180457</v>
      </c>
      <c r="C1381" s="3" t="s">
        <v>2699</v>
      </c>
      <c r="D1381" s="118" t="s">
        <v>2727</v>
      </c>
      <c r="E1381" s="3" t="s">
        <v>2722</v>
      </c>
      <c r="F1381" s="58" t="s">
        <v>17</v>
      </c>
      <c r="G1381" s="4"/>
      <c r="H1381" s="4"/>
      <c r="I1381" s="4"/>
      <c r="J1381" s="4"/>
      <c r="K1381" s="4"/>
      <c r="L1381" s="60" t="s">
        <v>1900</v>
      </c>
      <c r="M1381" s="46"/>
      <c r="N1381" s="46"/>
      <c r="O1381" s="61"/>
      <c r="P1381" s="61"/>
      <c r="Q1381" s="61"/>
      <c r="R1381" s="61"/>
      <c r="S1381" s="61"/>
      <c r="T1381" s="61"/>
      <c r="U1381" s="61"/>
      <c r="V1381" s="61"/>
      <c r="W1381" s="61"/>
      <c r="X1381" s="61"/>
      <c r="Y1381" s="61"/>
      <c r="Z1381" s="61"/>
      <c r="AA1381" s="61"/>
      <c r="AB1381" s="61"/>
      <c r="AC1381" s="61"/>
      <c r="AD1381" s="61"/>
      <c r="AE1381" s="61"/>
      <c r="AF1381" s="61"/>
      <c r="AG1381" s="61"/>
      <c r="AH1381" s="61"/>
      <c r="AI1381" s="61"/>
      <c r="AJ1381" s="61"/>
      <c r="AK1381" s="61"/>
      <c r="AL1381" s="61"/>
      <c r="AM1381" s="61"/>
      <c r="AN1381" s="61"/>
      <c r="AO1381" s="61"/>
      <c r="AP1381" s="61"/>
      <c r="AQ1381" s="61"/>
      <c r="AR1381" s="61"/>
      <c r="AS1381" s="61"/>
      <c r="AT1381" s="61"/>
      <c r="AU1381" s="61"/>
      <c r="AV1381" s="61"/>
      <c r="AW1381" s="61"/>
      <c r="AX1381" s="61"/>
      <c r="AY1381" s="61"/>
      <c r="AZ1381" s="61"/>
      <c r="BA1381" s="61"/>
      <c r="BB1381" s="61"/>
      <c r="BC1381" s="61"/>
      <c r="BD1381" s="61"/>
      <c r="BE1381" s="61"/>
      <c r="BF1381" s="61"/>
      <c r="BG1381" s="61"/>
      <c r="BH1381" s="61"/>
      <c r="BI1381" s="61"/>
      <c r="BJ1381" s="61"/>
      <c r="BK1381" s="61"/>
      <c r="BL1381" s="61"/>
      <c r="BM1381" s="61"/>
      <c r="BN1381" s="61"/>
      <c r="BO1381" s="61"/>
      <c r="BP1381" s="61"/>
      <c r="BQ1381" s="61"/>
      <c r="BR1381" s="61"/>
      <c r="BS1381" s="61"/>
      <c r="BT1381" s="61"/>
      <c r="BU1381" s="61"/>
      <c r="BV1381" s="61"/>
      <c r="BW1381" s="61"/>
      <c r="BX1381" s="61"/>
      <c r="BY1381" s="61"/>
      <c r="BZ1381" s="61"/>
      <c r="CA1381" s="61"/>
      <c r="CB1381" s="61"/>
      <c r="CC1381" s="61"/>
      <c r="CD1381" s="61"/>
      <c r="CE1381" s="61"/>
      <c r="CF1381" s="61"/>
      <c r="CG1381" s="61"/>
      <c r="CH1381" s="61"/>
      <c r="CI1381" s="61"/>
      <c r="CJ1381" s="61"/>
      <c r="CK1381" s="61"/>
      <c r="CL1381" s="61"/>
      <c r="CM1381" s="61"/>
      <c r="CN1381" s="61"/>
      <c r="CO1381" s="61"/>
      <c r="CP1381" s="61"/>
      <c r="CQ1381" s="61"/>
      <c r="CR1381" s="61"/>
      <c r="CS1381" s="61"/>
      <c r="CT1381" s="61"/>
      <c r="CU1381" s="61"/>
      <c r="CV1381" s="61"/>
      <c r="CW1381" s="61"/>
      <c r="CX1381" s="61"/>
      <c r="CY1381" s="61"/>
      <c r="CZ1381" s="61"/>
      <c r="DA1381" s="61"/>
      <c r="DB1381" s="61"/>
      <c r="DC1381" s="61"/>
      <c r="DD1381" s="61"/>
      <c r="DE1381" s="61"/>
      <c r="DF1381" s="61"/>
      <c r="DG1381" s="61"/>
      <c r="DH1381" s="61"/>
      <c r="DI1381" s="61"/>
      <c r="DJ1381" s="61"/>
      <c r="DK1381" s="61"/>
      <c r="DL1381" s="61"/>
      <c r="DM1381" s="61"/>
      <c r="DN1381" s="61"/>
      <c r="DO1381" s="61"/>
      <c r="DP1381" s="61"/>
      <c r="DQ1381" s="61"/>
      <c r="DR1381" s="61"/>
      <c r="DS1381" s="61"/>
      <c r="DT1381" s="61"/>
      <c r="DU1381" s="61"/>
      <c r="DV1381" s="61"/>
      <c r="DW1381" s="61"/>
      <c r="DX1381" s="61"/>
      <c r="DY1381" s="61"/>
      <c r="DZ1381" s="61"/>
      <c r="EA1381" s="61"/>
      <c r="EB1381" s="61"/>
      <c r="EC1381" s="61"/>
      <c r="ED1381" s="61"/>
      <c r="EE1381" s="61"/>
      <c r="EF1381" s="61"/>
      <c r="EG1381" s="61"/>
      <c r="EH1381" s="61"/>
      <c r="EI1381" s="61"/>
      <c r="EJ1381" s="61"/>
      <c r="EK1381" s="61"/>
      <c r="EL1381" s="61"/>
      <c r="EM1381" s="61"/>
      <c r="EN1381" s="61"/>
      <c r="EO1381" s="61"/>
      <c r="EP1381" s="61"/>
      <c r="EQ1381" s="61"/>
      <c r="ER1381" s="61"/>
      <c r="ES1381" s="61"/>
      <c r="ET1381" s="61"/>
      <c r="EU1381" s="61"/>
      <c r="EV1381" s="61"/>
      <c r="EW1381" s="61"/>
      <c r="EX1381" s="61"/>
      <c r="EY1381" s="61"/>
      <c r="EZ1381" s="61"/>
      <c r="FA1381" s="61"/>
      <c r="FB1381" s="61"/>
      <c r="FC1381" s="61"/>
      <c r="FD1381" s="61"/>
      <c r="FE1381" s="61"/>
      <c r="FF1381" s="61"/>
      <c r="FG1381" s="61"/>
      <c r="FH1381" s="61"/>
      <c r="FI1381" s="61"/>
      <c r="FJ1381" s="61"/>
      <c r="FK1381" s="61"/>
      <c r="FL1381" s="61"/>
      <c r="FM1381" s="61"/>
      <c r="FN1381" s="61"/>
      <c r="FO1381" s="61"/>
      <c r="FP1381" s="61"/>
      <c r="FQ1381" s="61"/>
      <c r="FR1381" s="61"/>
      <c r="FS1381" s="61"/>
      <c r="FT1381" s="61"/>
      <c r="FU1381" s="61"/>
      <c r="FV1381" s="61"/>
      <c r="FW1381" s="61"/>
      <c r="FX1381" s="61"/>
      <c r="FY1381" s="61"/>
      <c r="FZ1381" s="61"/>
      <c r="GA1381" s="61"/>
      <c r="GB1381" s="61"/>
      <c r="GC1381" s="61"/>
      <c r="GD1381" s="61"/>
      <c r="GE1381" s="61"/>
      <c r="GF1381" s="61"/>
      <c r="GG1381" s="61"/>
      <c r="GH1381" s="61"/>
      <c r="GI1381" s="61"/>
      <c r="GJ1381" s="61"/>
      <c r="GK1381" s="61"/>
      <c r="GL1381" s="61"/>
      <c r="GM1381" s="61"/>
      <c r="GN1381" s="61"/>
      <c r="GO1381" s="61"/>
      <c r="GP1381" s="61"/>
      <c r="GQ1381" s="61"/>
      <c r="GR1381" s="61"/>
      <c r="GS1381" s="61"/>
      <c r="GT1381" s="61"/>
      <c r="GU1381" s="61"/>
      <c r="GV1381" s="61"/>
      <c r="GW1381" s="61"/>
      <c r="GX1381" s="61"/>
      <c r="GY1381" s="61"/>
      <c r="GZ1381" s="61"/>
      <c r="HA1381" s="61"/>
      <c r="HB1381" s="61"/>
      <c r="HC1381" s="61"/>
    </row>
    <row r="1382" customHeight="1" spans="1:211">
      <c r="A1382" s="46">
        <v>4538</v>
      </c>
      <c r="B1382" s="46">
        <v>180456</v>
      </c>
      <c r="C1382" s="3" t="s">
        <v>2699</v>
      </c>
      <c r="D1382" s="118" t="s">
        <v>2728</v>
      </c>
      <c r="E1382" s="3" t="s">
        <v>2722</v>
      </c>
      <c r="F1382" s="58" t="s">
        <v>17</v>
      </c>
      <c r="G1382" s="4"/>
      <c r="H1382" s="4"/>
      <c r="I1382" s="4"/>
      <c r="J1382" s="4"/>
      <c r="K1382" s="4"/>
      <c r="L1382" s="60" t="s">
        <v>1900</v>
      </c>
      <c r="M1382" s="46"/>
      <c r="N1382" s="46"/>
      <c r="O1382" s="61"/>
      <c r="P1382" s="61"/>
      <c r="Q1382" s="61"/>
      <c r="R1382" s="61"/>
      <c r="S1382" s="61"/>
      <c r="T1382" s="61"/>
      <c r="U1382" s="61"/>
      <c r="V1382" s="61"/>
      <c r="W1382" s="61"/>
      <c r="X1382" s="61"/>
      <c r="Y1382" s="61"/>
      <c r="Z1382" s="61"/>
      <c r="AA1382" s="61"/>
      <c r="AB1382" s="61"/>
      <c r="AC1382" s="61"/>
      <c r="AD1382" s="61"/>
      <c r="AE1382" s="61"/>
      <c r="AF1382" s="61"/>
      <c r="AG1382" s="61"/>
      <c r="AH1382" s="61"/>
      <c r="AI1382" s="61"/>
      <c r="AJ1382" s="61"/>
      <c r="AK1382" s="61"/>
      <c r="AL1382" s="61"/>
      <c r="AM1382" s="61"/>
      <c r="AN1382" s="61"/>
      <c r="AO1382" s="61"/>
      <c r="AP1382" s="61"/>
      <c r="AQ1382" s="61"/>
      <c r="AR1382" s="61"/>
      <c r="AS1382" s="61"/>
      <c r="AT1382" s="61"/>
      <c r="AU1382" s="61"/>
      <c r="AV1382" s="61"/>
      <c r="AW1382" s="61"/>
      <c r="AX1382" s="61"/>
      <c r="AY1382" s="61"/>
      <c r="AZ1382" s="61"/>
      <c r="BA1382" s="61"/>
      <c r="BB1382" s="61"/>
      <c r="BC1382" s="61"/>
      <c r="BD1382" s="61"/>
      <c r="BE1382" s="61"/>
      <c r="BF1382" s="61"/>
      <c r="BG1382" s="61"/>
      <c r="BH1382" s="61"/>
      <c r="BI1382" s="61"/>
      <c r="BJ1382" s="61"/>
      <c r="BK1382" s="61"/>
      <c r="BL1382" s="61"/>
      <c r="BM1382" s="61"/>
      <c r="BN1382" s="61"/>
      <c r="BO1382" s="61"/>
      <c r="BP1382" s="61"/>
      <c r="BQ1382" s="61"/>
      <c r="BR1382" s="61"/>
      <c r="BS1382" s="61"/>
      <c r="BT1382" s="61"/>
      <c r="BU1382" s="61"/>
      <c r="BV1382" s="61"/>
      <c r="BW1382" s="61"/>
      <c r="BX1382" s="61"/>
      <c r="BY1382" s="61"/>
      <c r="BZ1382" s="61"/>
      <c r="CA1382" s="61"/>
      <c r="CB1382" s="61"/>
      <c r="CC1382" s="61"/>
      <c r="CD1382" s="61"/>
      <c r="CE1382" s="61"/>
      <c r="CF1382" s="61"/>
      <c r="CG1382" s="61"/>
      <c r="CH1382" s="61"/>
      <c r="CI1382" s="61"/>
      <c r="CJ1382" s="61"/>
      <c r="CK1382" s="61"/>
      <c r="CL1382" s="61"/>
      <c r="CM1382" s="61"/>
      <c r="CN1382" s="61"/>
      <c r="CO1382" s="61"/>
      <c r="CP1382" s="61"/>
      <c r="CQ1382" s="61"/>
      <c r="CR1382" s="61"/>
      <c r="CS1382" s="61"/>
      <c r="CT1382" s="61"/>
      <c r="CU1382" s="61"/>
      <c r="CV1382" s="61"/>
      <c r="CW1382" s="61"/>
      <c r="CX1382" s="61"/>
      <c r="CY1382" s="61"/>
      <c r="CZ1382" s="61"/>
      <c r="DA1382" s="61"/>
      <c r="DB1382" s="61"/>
      <c r="DC1382" s="61"/>
      <c r="DD1382" s="61"/>
      <c r="DE1382" s="61"/>
      <c r="DF1382" s="61"/>
      <c r="DG1382" s="61"/>
      <c r="DH1382" s="61"/>
      <c r="DI1382" s="61"/>
      <c r="DJ1382" s="61"/>
      <c r="DK1382" s="61"/>
      <c r="DL1382" s="61"/>
      <c r="DM1382" s="61"/>
      <c r="DN1382" s="61"/>
      <c r="DO1382" s="61"/>
      <c r="DP1382" s="61"/>
      <c r="DQ1382" s="61"/>
      <c r="DR1382" s="61"/>
      <c r="DS1382" s="61"/>
      <c r="DT1382" s="61"/>
      <c r="DU1382" s="61"/>
      <c r="DV1382" s="61"/>
      <c r="DW1382" s="61"/>
      <c r="DX1382" s="61"/>
      <c r="DY1382" s="61"/>
      <c r="DZ1382" s="61"/>
      <c r="EA1382" s="61"/>
      <c r="EB1382" s="61"/>
      <c r="EC1382" s="61"/>
      <c r="ED1382" s="61"/>
      <c r="EE1382" s="61"/>
      <c r="EF1382" s="61"/>
      <c r="EG1382" s="61"/>
      <c r="EH1382" s="61"/>
      <c r="EI1382" s="61"/>
      <c r="EJ1382" s="61"/>
      <c r="EK1382" s="61"/>
      <c r="EL1382" s="61"/>
      <c r="EM1382" s="61"/>
      <c r="EN1382" s="61"/>
      <c r="EO1382" s="61"/>
      <c r="EP1382" s="61"/>
      <c r="EQ1382" s="61"/>
      <c r="ER1382" s="61"/>
      <c r="ES1382" s="61"/>
      <c r="ET1382" s="61"/>
      <c r="EU1382" s="61"/>
      <c r="EV1382" s="61"/>
      <c r="EW1382" s="61"/>
      <c r="EX1382" s="61"/>
      <c r="EY1382" s="61"/>
      <c r="EZ1382" s="61"/>
      <c r="FA1382" s="61"/>
      <c r="FB1382" s="61"/>
      <c r="FC1382" s="61"/>
      <c r="FD1382" s="61"/>
      <c r="FE1382" s="61"/>
      <c r="FF1382" s="61"/>
      <c r="FG1382" s="61"/>
      <c r="FH1382" s="61"/>
      <c r="FI1382" s="61"/>
      <c r="FJ1382" s="61"/>
      <c r="FK1382" s="61"/>
      <c r="FL1382" s="61"/>
      <c r="FM1382" s="61"/>
      <c r="FN1382" s="61"/>
      <c r="FO1382" s="61"/>
      <c r="FP1382" s="61"/>
      <c r="FQ1382" s="61"/>
      <c r="FR1382" s="61"/>
      <c r="FS1382" s="61"/>
      <c r="FT1382" s="61"/>
      <c r="FU1382" s="61"/>
      <c r="FV1382" s="61"/>
      <c r="FW1382" s="61"/>
      <c r="FX1382" s="61"/>
      <c r="FY1382" s="61"/>
      <c r="FZ1382" s="61"/>
      <c r="GA1382" s="61"/>
      <c r="GB1382" s="61"/>
      <c r="GC1382" s="61"/>
      <c r="GD1382" s="61"/>
      <c r="GE1382" s="61"/>
      <c r="GF1382" s="61"/>
      <c r="GG1382" s="61"/>
      <c r="GH1382" s="61"/>
      <c r="GI1382" s="61"/>
      <c r="GJ1382" s="61"/>
      <c r="GK1382" s="61"/>
      <c r="GL1382" s="61"/>
      <c r="GM1382" s="61"/>
      <c r="GN1382" s="61"/>
      <c r="GO1382" s="61"/>
      <c r="GP1382" s="61"/>
      <c r="GQ1382" s="61"/>
      <c r="GR1382" s="61"/>
      <c r="GS1382" s="61"/>
      <c r="GT1382" s="61"/>
      <c r="GU1382" s="61"/>
      <c r="GV1382" s="61"/>
      <c r="GW1382" s="61"/>
      <c r="GX1382" s="61"/>
      <c r="GY1382" s="61"/>
      <c r="GZ1382" s="61"/>
      <c r="HA1382" s="61"/>
      <c r="HB1382" s="61"/>
      <c r="HC1382" s="61"/>
    </row>
    <row r="1383" customHeight="1" spans="1:14">
      <c r="A1383" s="46">
        <v>4539</v>
      </c>
      <c r="B1383" s="46">
        <v>180459</v>
      </c>
      <c r="C1383" s="3" t="s">
        <v>2699</v>
      </c>
      <c r="D1383" s="118" t="s">
        <v>2729</v>
      </c>
      <c r="E1383" s="3" t="s">
        <v>2722</v>
      </c>
      <c r="F1383" s="58" t="s">
        <v>17</v>
      </c>
      <c r="G1383" s="4"/>
      <c r="H1383" s="4"/>
      <c r="I1383" s="4"/>
      <c r="J1383" s="4"/>
      <c r="K1383" s="4"/>
      <c r="L1383" s="60" t="s">
        <v>1900</v>
      </c>
      <c r="M1383" s="46"/>
      <c r="N1383" s="46"/>
    </row>
    <row r="1384" customHeight="1" spans="1:211">
      <c r="A1384" s="46">
        <v>4540</v>
      </c>
      <c r="B1384" s="46">
        <v>180455</v>
      </c>
      <c r="C1384" s="3" t="s">
        <v>2699</v>
      </c>
      <c r="D1384" s="118" t="s">
        <v>2730</v>
      </c>
      <c r="E1384" s="3" t="s">
        <v>2722</v>
      </c>
      <c r="F1384" s="58" t="s">
        <v>17</v>
      </c>
      <c r="G1384" s="4"/>
      <c r="H1384" s="4"/>
      <c r="I1384" s="4"/>
      <c r="J1384" s="4"/>
      <c r="K1384" s="4"/>
      <c r="L1384" s="60" t="s">
        <v>1900</v>
      </c>
      <c r="M1384" s="46"/>
      <c r="N1384" s="46"/>
      <c r="O1384" s="61"/>
      <c r="P1384" s="61"/>
      <c r="Q1384" s="61"/>
      <c r="R1384" s="61"/>
      <c r="S1384" s="61"/>
      <c r="T1384" s="61"/>
      <c r="U1384" s="61"/>
      <c r="V1384" s="61"/>
      <c r="W1384" s="61"/>
      <c r="X1384" s="61"/>
      <c r="Y1384" s="61"/>
      <c r="Z1384" s="61"/>
      <c r="AA1384" s="61"/>
      <c r="AB1384" s="61"/>
      <c r="AC1384" s="61"/>
      <c r="AD1384" s="61"/>
      <c r="AE1384" s="61"/>
      <c r="AF1384" s="61"/>
      <c r="AG1384" s="61"/>
      <c r="AH1384" s="61"/>
      <c r="AI1384" s="61"/>
      <c r="AJ1384" s="61"/>
      <c r="AK1384" s="61"/>
      <c r="AL1384" s="61"/>
      <c r="AM1384" s="61"/>
      <c r="AN1384" s="61"/>
      <c r="AO1384" s="61"/>
      <c r="AP1384" s="61"/>
      <c r="AQ1384" s="61"/>
      <c r="AR1384" s="61"/>
      <c r="AS1384" s="61"/>
      <c r="AT1384" s="61"/>
      <c r="AU1384" s="61"/>
      <c r="AV1384" s="61"/>
      <c r="AW1384" s="61"/>
      <c r="AX1384" s="61"/>
      <c r="AY1384" s="61"/>
      <c r="AZ1384" s="61"/>
      <c r="BA1384" s="61"/>
      <c r="BB1384" s="61"/>
      <c r="BC1384" s="61"/>
      <c r="BD1384" s="61"/>
      <c r="BE1384" s="61"/>
      <c r="BF1384" s="61"/>
      <c r="BG1384" s="61"/>
      <c r="BH1384" s="61"/>
      <c r="BI1384" s="61"/>
      <c r="BJ1384" s="61"/>
      <c r="BK1384" s="61"/>
      <c r="BL1384" s="61"/>
      <c r="BM1384" s="61"/>
      <c r="BN1384" s="61"/>
      <c r="BO1384" s="61"/>
      <c r="BP1384" s="61"/>
      <c r="BQ1384" s="61"/>
      <c r="BR1384" s="61"/>
      <c r="BS1384" s="61"/>
      <c r="BT1384" s="61"/>
      <c r="BU1384" s="61"/>
      <c r="BV1384" s="61"/>
      <c r="BW1384" s="61"/>
      <c r="BX1384" s="61"/>
      <c r="BY1384" s="61"/>
      <c r="BZ1384" s="61"/>
      <c r="CA1384" s="61"/>
      <c r="CB1384" s="61"/>
      <c r="CC1384" s="61"/>
      <c r="CD1384" s="61"/>
      <c r="CE1384" s="61"/>
      <c r="CF1384" s="61"/>
      <c r="CG1384" s="61"/>
      <c r="CH1384" s="61"/>
      <c r="CI1384" s="61"/>
      <c r="CJ1384" s="61"/>
      <c r="CK1384" s="61"/>
      <c r="CL1384" s="61"/>
      <c r="CM1384" s="61"/>
      <c r="CN1384" s="61"/>
      <c r="CO1384" s="61"/>
      <c r="CP1384" s="61"/>
      <c r="CQ1384" s="61"/>
      <c r="CR1384" s="61"/>
      <c r="CS1384" s="61"/>
      <c r="CT1384" s="61"/>
      <c r="CU1384" s="61"/>
      <c r="CV1384" s="61"/>
      <c r="CW1384" s="61"/>
      <c r="CX1384" s="61"/>
      <c r="CY1384" s="61"/>
      <c r="CZ1384" s="61"/>
      <c r="DA1384" s="61"/>
      <c r="DB1384" s="61"/>
      <c r="DC1384" s="61"/>
      <c r="DD1384" s="61"/>
      <c r="DE1384" s="61"/>
      <c r="DF1384" s="61"/>
      <c r="DG1384" s="61"/>
      <c r="DH1384" s="61"/>
      <c r="DI1384" s="61"/>
      <c r="DJ1384" s="61"/>
      <c r="DK1384" s="61"/>
      <c r="DL1384" s="61"/>
      <c r="DM1384" s="61"/>
      <c r="DN1384" s="61"/>
      <c r="DO1384" s="61"/>
      <c r="DP1384" s="61"/>
      <c r="DQ1384" s="61"/>
      <c r="DR1384" s="61"/>
      <c r="DS1384" s="61"/>
      <c r="DT1384" s="61"/>
      <c r="DU1384" s="61"/>
      <c r="DV1384" s="61"/>
      <c r="DW1384" s="61"/>
      <c r="DX1384" s="61"/>
      <c r="DY1384" s="61"/>
      <c r="DZ1384" s="61"/>
      <c r="EA1384" s="61"/>
      <c r="EB1384" s="61"/>
      <c r="EC1384" s="61"/>
      <c r="ED1384" s="61"/>
      <c r="EE1384" s="61"/>
      <c r="EF1384" s="61"/>
      <c r="EG1384" s="61"/>
      <c r="EH1384" s="61"/>
      <c r="EI1384" s="61"/>
      <c r="EJ1384" s="61"/>
      <c r="EK1384" s="61"/>
      <c r="EL1384" s="61"/>
      <c r="EM1384" s="61"/>
      <c r="EN1384" s="61"/>
      <c r="EO1384" s="61"/>
      <c r="EP1384" s="61"/>
      <c r="EQ1384" s="61"/>
      <c r="ER1384" s="61"/>
      <c r="ES1384" s="61"/>
      <c r="ET1384" s="61"/>
      <c r="EU1384" s="61"/>
      <c r="EV1384" s="61"/>
      <c r="EW1384" s="61"/>
      <c r="EX1384" s="61"/>
      <c r="EY1384" s="61"/>
      <c r="EZ1384" s="61"/>
      <c r="FA1384" s="61"/>
      <c r="FB1384" s="61"/>
      <c r="FC1384" s="61"/>
      <c r="FD1384" s="61"/>
      <c r="FE1384" s="61"/>
      <c r="FF1384" s="61"/>
      <c r="FG1384" s="61"/>
      <c r="FH1384" s="61"/>
      <c r="FI1384" s="61"/>
      <c r="FJ1384" s="61"/>
      <c r="FK1384" s="61"/>
      <c r="FL1384" s="61"/>
      <c r="FM1384" s="61"/>
      <c r="FN1384" s="61"/>
      <c r="FO1384" s="61"/>
      <c r="FP1384" s="61"/>
      <c r="FQ1384" s="61"/>
      <c r="FR1384" s="61"/>
      <c r="FS1384" s="61"/>
      <c r="FT1384" s="61"/>
      <c r="FU1384" s="61"/>
      <c r="FV1384" s="61"/>
      <c r="FW1384" s="61"/>
      <c r="FX1384" s="61"/>
      <c r="FY1384" s="61"/>
      <c r="FZ1384" s="61"/>
      <c r="GA1384" s="61"/>
      <c r="GB1384" s="61"/>
      <c r="GC1384" s="61"/>
      <c r="GD1384" s="61"/>
      <c r="GE1384" s="61"/>
      <c r="GF1384" s="61"/>
      <c r="GG1384" s="61"/>
      <c r="GH1384" s="61"/>
      <c r="GI1384" s="61"/>
      <c r="GJ1384" s="61"/>
      <c r="GK1384" s="61"/>
      <c r="GL1384" s="61"/>
      <c r="GM1384" s="61"/>
      <c r="GN1384" s="61"/>
      <c r="GO1384" s="61"/>
      <c r="GP1384" s="61"/>
      <c r="GQ1384" s="61"/>
      <c r="GR1384" s="61"/>
      <c r="GS1384" s="61"/>
      <c r="GT1384" s="61"/>
      <c r="GU1384" s="61"/>
      <c r="GV1384" s="61"/>
      <c r="GW1384" s="61"/>
      <c r="GX1384" s="61"/>
      <c r="GY1384" s="61"/>
      <c r="GZ1384" s="61"/>
      <c r="HA1384" s="61"/>
      <c r="HB1384" s="61"/>
      <c r="HC1384" s="61"/>
    </row>
    <row r="1385" customHeight="1" spans="1:211">
      <c r="A1385" s="46">
        <v>4541</v>
      </c>
      <c r="B1385" s="46">
        <v>180453</v>
      </c>
      <c r="C1385" s="3" t="s">
        <v>2699</v>
      </c>
      <c r="D1385" s="118" t="s">
        <v>2731</v>
      </c>
      <c r="E1385" s="3" t="s">
        <v>2722</v>
      </c>
      <c r="F1385" s="58" t="s">
        <v>17</v>
      </c>
      <c r="G1385" s="4"/>
      <c r="H1385" s="4"/>
      <c r="I1385" s="4"/>
      <c r="J1385" s="4"/>
      <c r="K1385" s="4"/>
      <c r="L1385" s="60" t="s">
        <v>1900</v>
      </c>
      <c r="M1385" s="46"/>
      <c r="N1385" s="46"/>
      <c r="O1385" s="61"/>
      <c r="P1385" s="61"/>
      <c r="Q1385" s="61"/>
      <c r="R1385" s="61"/>
      <c r="S1385" s="61"/>
      <c r="T1385" s="61"/>
      <c r="U1385" s="61"/>
      <c r="V1385" s="61"/>
      <c r="W1385" s="61"/>
      <c r="X1385" s="61"/>
      <c r="Y1385" s="61"/>
      <c r="Z1385" s="61"/>
      <c r="AA1385" s="61"/>
      <c r="AB1385" s="61"/>
      <c r="AC1385" s="61"/>
      <c r="AD1385" s="61"/>
      <c r="AE1385" s="61"/>
      <c r="AF1385" s="61"/>
      <c r="AG1385" s="61"/>
      <c r="AH1385" s="61"/>
      <c r="AI1385" s="61"/>
      <c r="AJ1385" s="61"/>
      <c r="AK1385" s="61"/>
      <c r="AL1385" s="61"/>
      <c r="AM1385" s="61"/>
      <c r="AN1385" s="61"/>
      <c r="AO1385" s="61"/>
      <c r="AP1385" s="61"/>
      <c r="AQ1385" s="61"/>
      <c r="AR1385" s="61"/>
      <c r="AS1385" s="61"/>
      <c r="AT1385" s="61"/>
      <c r="AU1385" s="61"/>
      <c r="AV1385" s="61"/>
      <c r="AW1385" s="61"/>
      <c r="AX1385" s="61"/>
      <c r="AY1385" s="61"/>
      <c r="AZ1385" s="61"/>
      <c r="BA1385" s="61"/>
      <c r="BB1385" s="61"/>
      <c r="BC1385" s="61"/>
      <c r="BD1385" s="61"/>
      <c r="BE1385" s="61"/>
      <c r="BF1385" s="61"/>
      <c r="BG1385" s="61"/>
      <c r="BH1385" s="61"/>
      <c r="BI1385" s="61"/>
      <c r="BJ1385" s="61"/>
      <c r="BK1385" s="61"/>
      <c r="BL1385" s="61"/>
      <c r="BM1385" s="61"/>
      <c r="BN1385" s="61"/>
      <c r="BO1385" s="61"/>
      <c r="BP1385" s="61"/>
      <c r="BQ1385" s="61"/>
      <c r="BR1385" s="61"/>
      <c r="BS1385" s="61"/>
      <c r="BT1385" s="61"/>
      <c r="BU1385" s="61"/>
      <c r="BV1385" s="61"/>
      <c r="BW1385" s="61"/>
      <c r="BX1385" s="61"/>
      <c r="BY1385" s="61"/>
      <c r="BZ1385" s="61"/>
      <c r="CA1385" s="61"/>
      <c r="CB1385" s="61"/>
      <c r="CC1385" s="61"/>
      <c r="CD1385" s="61"/>
      <c r="CE1385" s="61"/>
      <c r="CF1385" s="61"/>
      <c r="CG1385" s="61"/>
      <c r="CH1385" s="61"/>
      <c r="CI1385" s="61"/>
      <c r="CJ1385" s="61"/>
      <c r="CK1385" s="61"/>
      <c r="CL1385" s="61"/>
      <c r="CM1385" s="61"/>
      <c r="CN1385" s="61"/>
      <c r="CO1385" s="61"/>
      <c r="CP1385" s="61"/>
      <c r="CQ1385" s="61"/>
      <c r="CR1385" s="61"/>
      <c r="CS1385" s="61"/>
      <c r="CT1385" s="61"/>
      <c r="CU1385" s="61"/>
      <c r="CV1385" s="61"/>
      <c r="CW1385" s="61"/>
      <c r="CX1385" s="61"/>
      <c r="CY1385" s="61"/>
      <c r="CZ1385" s="61"/>
      <c r="DA1385" s="61"/>
      <c r="DB1385" s="61"/>
      <c r="DC1385" s="61"/>
      <c r="DD1385" s="61"/>
      <c r="DE1385" s="61"/>
      <c r="DF1385" s="61"/>
      <c r="DG1385" s="61"/>
      <c r="DH1385" s="61"/>
      <c r="DI1385" s="61"/>
      <c r="DJ1385" s="61"/>
      <c r="DK1385" s="61"/>
      <c r="DL1385" s="61"/>
      <c r="DM1385" s="61"/>
      <c r="DN1385" s="61"/>
      <c r="DO1385" s="61"/>
      <c r="DP1385" s="61"/>
      <c r="DQ1385" s="61"/>
      <c r="DR1385" s="61"/>
      <c r="DS1385" s="61"/>
      <c r="DT1385" s="61"/>
      <c r="DU1385" s="61"/>
      <c r="DV1385" s="61"/>
      <c r="DW1385" s="61"/>
      <c r="DX1385" s="61"/>
      <c r="DY1385" s="61"/>
      <c r="DZ1385" s="61"/>
      <c r="EA1385" s="61"/>
      <c r="EB1385" s="61"/>
      <c r="EC1385" s="61"/>
      <c r="ED1385" s="61"/>
      <c r="EE1385" s="61"/>
      <c r="EF1385" s="61"/>
      <c r="EG1385" s="61"/>
      <c r="EH1385" s="61"/>
      <c r="EI1385" s="61"/>
      <c r="EJ1385" s="61"/>
      <c r="EK1385" s="61"/>
      <c r="EL1385" s="61"/>
      <c r="EM1385" s="61"/>
      <c r="EN1385" s="61"/>
      <c r="EO1385" s="61"/>
      <c r="EP1385" s="61"/>
      <c r="EQ1385" s="61"/>
      <c r="ER1385" s="61"/>
      <c r="ES1385" s="61"/>
      <c r="ET1385" s="61"/>
      <c r="EU1385" s="61"/>
      <c r="EV1385" s="61"/>
      <c r="EW1385" s="61"/>
      <c r="EX1385" s="61"/>
      <c r="EY1385" s="61"/>
      <c r="EZ1385" s="61"/>
      <c r="FA1385" s="61"/>
      <c r="FB1385" s="61"/>
      <c r="FC1385" s="61"/>
      <c r="FD1385" s="61"/>
      <c r="FE1385" s="61"/>
      <c r="FF1385" s="61"/>
      <c r="FG1385" s="61"/>
      <c r="FH1385" s="61"/>
      <c r="FI1385" s="61"/>
      <c r="FJ1385" s="61"/>
      <c r="FK1385" s="61"/>
      <c r="FL1385" s="61"/>
      <c r="FM1385" s="61"/>
      <c r="FN1385" s="61"/>
      <c r="FO1385" s="61"/>
      <c r="FP1385" s="61"/>
      <c r="FQ1385" s="61"/>
      <c r="FR1385" s="61"/>
      <c r="FS1385" s="61"/>
      <c r="FT1385" s="61"/>
      <c r="FU1385" s="61"/>
      <c r="FV1385" s="61"/>
      <c r="FW1385" s="61"/>
      <c r="FX1385" s="61"/>
      <c r="FY1385" s="61"/>
      <c r="FZ1385" s="61"/>
      <c r="GA1385" s="61"/>
      <c r="GB1385" s="61"/>
      <c r="GC1385" s="61"/>
      <c r="GD1385" s="61"/>
      <c r="GE1385" s="61"/>
      <c r="GF1385" s="61"/>
      <c r="GG1385" s="61"/>
      <c r="GH1385" s="61"/>
      <c r="GI1385" s="61"/>
      <c r="GJ1385" s="61"/>
      <c r="GK1385" s="61"/>
      <c r="GL1385" s="61"/>
      <c r="GM1385" s="61"/>
      <c r="GN1385" s="61"/>
      <c r="GO1385" s="61"/>
      <c r="GP1385" s="61"/>
      <c r="GQ1385" s="61"/>
      <c r="GR1385" s="61"/>
      <c r="GS1385" s="61"/>
      <c r="GT1385" s="61"/>
      <c r="GU1385" s="61"/>
      <c r="GV1385" s="61"/>
      <c r="GW1385" s="61"/>
      <c r="GX1385" s="61"/>
      <c r="GY1385" s="61"/>
      <c r="GZ1385" s="61"/>
      <c r="HA1385" s="61"/>
      <c r="HB1385" s="61"/>
      <c r="HC1385" s="61"/>
    </row>
    <row r="1386" customHeight="1" spans="1:211">
      <c r="A1386" s="46">
        <v>4542</v>
      </c>
      <c r="B1386" s="46">
        <v>180452</v>
      </c>
      <c r="C1386" s="3" t="s">
        <v>2699</v>
      </c>
      <c r="D1386" s="118" t="s">
        <v>2732</v>
      </c>
      <c r="E1386" s="3" t="s">
        <v>2722</v>
      </c>
      <c r="F1386" s="58" t="s">
        <v>17</v>
      </c>
      <c r="G1386" s="4"/>
      <c r="H1386" s="4"/>
      <c r="I1386" s="4"/>
      <c r="J1386" s="4"/>
      <c r="K1386" s="4"/>
      <c r="L1386" s="60" t="s">
        <v>1900</v>
      </c>
      <c r="M1386" s="46"/>
      <c r="N1386" s="46"/>
      <c r="O1386" s="61"/>
      <c r="P1386" s="61"/>
      <c r="Q1386" s="61"/>
      <c r="R1386" s="61"/>
      <c r="S1386" s="61"/>
      <c r="T1386" s="61"/>
      <c r="U1386" s="61"/>
      <c r="V1386" s="61"/>
      <c r="W1386" s="61"/>
      <c r="X1386" s="61"/>
      <c r="Y1386" s="61"/>
      <c r="Z1386" s="61"/>
      <c r="AA1386" s="61"/>
      <c r="AB1386" s="61"/>
      <c r="AC1386" s="61"/>
      <c r="AD1386" s="61"/>
      <c r="AE1386" s="61"/>
      <c r="AF1386" s="61"/>
      <c r="AG1386" s="61"/>
      <c r="AH1386" s="61"/>
      <c r="AI1386" s="61"/>
      <c r="AJ1386" s="61"/>
      <c r="AK1386" s="61"/>
      <c r="AL1386" s="61"/>
      <c r="AM1386" s="61"/>
      <c r="AN1386" s="61"/>
      <c r="AO1386" s="61"/>
      <c r="AP1386" s="61"/>
      <c r="AQ1386" s="61"/>
      <c r="AR1386" s="61"/>
      <c r="AS1386" s="61"/>
      <c r="AT1386" s="61"/>
      <c r="AU1386" s="61"/>
      <c r="AV1386" s="61"/>
      <c r="AW1386" s="61"/>
      <c r="AX1386" s="61"/>
      <c r="AY1386" s="61"/>
      <c r="AZ1386" s="61"/>
      <c r="BA1386" s="61"/>
      <c r="BB1386" s="61"/>
      <c r="BC1386" s="61"/>
      <c r="BD1386" s="61"/>
      <c r="BE1386" s="61"/>
      <c r="BF1386" s="61"/>
      <c r="BG1386" s="61"/>
      <c r="BH1386" s="61"/>
      <c r="BI1386" s="61"/>
      <c r="BJ1386" s="61"/>
      <c r="BK1386" s="61"/>
      <c r="BL1386" s="61"/>
      <c r="BM1386" s="61"/>
      <c r="BN1386" s="61"/>
      <c r="BO1386" s="61"/>
      <c r="BP1386" s="61"/>
      <c r="BQ1386" s="61"/>
      <c r="BR1386" s="61"/>
      <c r="BS1386" s="61"/>
      <c r="BT1386" s="61"/>
      <c r="BU1386" s="61"/>
      <c r="BV1386" s="61"/>
      <c r="BW1386" s="61"/>
      <c r="BX1386" s="61"/>
      <c r="BY1386" s="61"/>
      <c r="BZ1386" s="61"/>
      <c r="CA1386" s="61"/>
      <c r="CB1386" s="61"/>
      <c r="CC1386" s="61"/>
      <c r="CD1386" s="61"/>
      <c r="CE1386" s="61"/>
      <c r="CF1386" s="61"/>
      <c r="CG1386" s="61"/>
      <c r="CH1386" s="61"/>
      <c r="CI1386" s="61"/>
      <c r="CJ1386" s="61"/>
      <c r="CK1386" s="61"/>
      <c r="CL1386" s="61"/>
      <c r="CM1386" s="61"/>
      <c r="CN1386" s="61"/>
      <c r="CO1386" s="61"/>
      <c r="CP1386" s="61"/>
      <c r="CQ1386" s="61"/>
      <c r="CR1386" s="61"/>
      <c r="CS1386" s="61"/>
      <c r="CT1386" s="61"/>
      <c r="CU1386" s="61"/>
      <c r="CV1386" s="61"/>
      <c r="CW1386" s="61"/>
      <c r="CX1386" s="61"/>
      <c r="CY1386" s="61"/>
      <c r="CZ1386" s="61"/>
      <c r="DA1386" s="61"/>
      <c r="DB1386" s="61"/>
      <c r="DC1386" s="61"/>
      <c r="DD1386" s="61"/>
      <c r="DE1386" s="61"/>
      <c r="DF1386" s="61"/>
      <c r="DG1386" s="61"/>
      <c r="DH1386" s="61"/>
      <c r="DI1386" s="61"/>
      <c r="DJ1386" s="61"/>
      <c r="DK1386" s="61"/>
      <c r="DL1386" s="61"/>
      <c r="DM1386" s="61"/>
      <c r="DN1386" s="61"/>
      <c r="DO1386" s="61"/>
      <c r="DP1386" s="61"/>
      <c r="DQ1386" s="61"/>
      <c r="DR1386" s="61"/>
      <c r="DS1386" s="61"/>
      <c r="DT1386" s="61"/>
      <c r="DU1386" s="61"/>
      <c r="DV1386" s="61"/>
      <c r="DW1386" s="61"/>
      <c r="DX1386" s="61"/>
      <c r="DY1386" s="61"/>
      <c r="DZ1386" s="61"/>
      <c r="EA1386" s="61"/>
      <c r="EB1386" s="61"/>
      <c r="EC1386" s="61"/>
      <c r="ED1386" s="61"/>
      <c r="EE1386" s="61"/>
      <c r="EF1386" s="61"/>
      <c r="EG1386" s="61"/>
      <c r="EH1386" s="61"/>
      <c r="EI1386" s="61"/>
      <c r="EJ1386" s="61"/>
      <c r="EK1386" s="61"/>
      <c r="EL1386" s="61"/>
      <c r="EM1386" s="61"/>
      <c r="EN1386" s="61"/>
      <c r="EO1386" s="61"/>
      <c r="EP1386" s="61"/>
      <c r="EQ1386" s="61"/>
      <c r="ER1386" s="61"/>
      <c r="ES1386" s="61"/>
      <c r="ET1386" s="61"/>
      <c r="EU1386" s="61"/>
      <c r="EV1386" s="61"/>
      <c r="EW1386" s="61"/>
      <c r="EX1386" s="61"/>
      <c r="EY1386" s="61"/>
      <c r="EZ1386" s="61"/>
      <c r="FA1386" s="61"/>
      <c r="FB1386" s="61"/>
      <c r="FC1386" s="61"/>
      <c r="FD1386" s="61"/>
      <c r="FE1386" s="61"/>
      <c r="FF1386" s="61"/>
      <c r="FG1386" s="61"/>
      <c r="FH1386" s="61"/>
      <c r="FI1386" s="61"/>
      <c r="FJ1386" s="61"/>
      <c r="FK1386" s="61"/>
      <c r="FL1386" s="61"/>
      <c r="FM1386" s="61"/>
      <c r="FN1386" s="61"/>
      <c r="FO1386" s="61"/>
      <c r="FP1386" s="61"/>
      <c r="FQ1386" s="61"/>
      <c r="FR1386" s="61"/>
      <c r="FS1386" s="61"/>
      <c r="FT1386" s="61"/>
      <c r="FU1386" s="61"/>
      <c r="FV1386" s="61"/>
      <c r="FW1386" s="61"/>
      <c r="FX1386" s="61"/>
      <c r="FY1386" s="61"/>
      <c r="FZ1386" s="61"/>
      <c r="GA1386" s="61"/>
      <c r="GB1386" s="61"/>
      <c r="GC1386" s="61"/>
      <c r="GD1386" s="61"/>
      <c r="GE1386" s="61"/>
      <c r="GF1386" s="61"/>
      <c r="GG1386" s="61"/>
      <c r="GH1386" s="61"/>
      <c r="GI1386" s="61"/>
      <c r="GJ1386" s="61"/>
      <c r="GK1386" s="61"/>
      <c r="GL1386" s="61"/>
      <c r="GM1386" s="61"/>
      <c r="GN1386" s="61"/>
      <c r="GO1386" s="61"/>
      <c r="GP1386" s="61"/>
      <c r="GQ1386" s="61"/>
      <c r="GR1386" s="61"/>
      <c r="GS1386" s="61"/>
      <c r="GT1386" s="61"/>
      <c r="GU1386" s="61"/>
      <c r="GV1386" s="61"/>
      <c r="GW1386" s="61"/>
      <c r="GX1386" s="61"/>
      <c r="GY1386" s="61"/>
      <c r="GZ1386" s="61"/>
      <c r="HA1386" s="61"/>
      <c r="HB1386" s="61"/>
      <c r="HC1386" s="61"/>
    </row>
    <row r="1387" customHeight="1" spans="1:211">
      <c r="A1387" s="46">
        <v>4543</v>
      </c>
      <c r="B1387" s="46">
        <v>180451</v>
      </c>
      <c r="C1387" s="3" t="s">
        <v>2699</v>
      </c>
      <c r="D1387" s="118" t="s">
        <v>2733</v>
      </c>
      <c r="E1387" s="3" t="s">
        <v>2722</v>
      </c>
      <c r="F1387" s="58" t="s">
        <v>17</v>
      </c>
      <c r="G1387" s="4"/>
      <c r="H1387" s="4"/>
      <c r="I1387" s="4"/>
      <c r="J1387" s="4"/>
      <c r="K1387" s="4"/>
      <c r="L1387" s="60" t="s">
        <v>1900</v>
      </c>
      <c r="M1387" s="46"/>
      <c r="N1387" s="46"/>
      <c r="O1387" s="61"/>
      <c r="P1387" s="61"/>
      <c r="Q1387" s="61"/>
      <c r="R1387" s="61"/>
      <c r="S1387" s="61"/>
      <c r="T1387" s="61"/>
      <c r="U1387" s="61"/>
      <c r="V1387" s="61"/>
      <c r="W1387" s="61"/>
      <c r="X1387" s="61"/>
      <c r="Y1387" s="61"/>
      <c r="Z1387" s="61"/>
      <c r="AA1387" s="61"/>
      <c r="AB1387" s="61"/>
      <c r="AC1387" s="61"/>
      <c r="AD1387" s="61"/>
      <c r="AE1387" s="61"/>
      <c r="AF1387" s="61"/>
      <c r="AG1387" s="61"/>
      <c r="AH1387" s="61"/>
      <c r="AI1387" s="61"/>
      <c r="AJ1387" s="61"/>
      <c r="AK1387" s="61"/>
      <c r="AL1387" s="61"/>
      <c r="AM1387" s="61"/>
      <c r="AN1387" s="61"/>
      <c r="AO1387" s="61"/>
      <c r="AP1387" s="61"/>
      <c r="AQ1387" s="61"/>
      <c r="AR1387" s="61"/>
      <c r="AS1387" s="61"/>
      <c r="AT1387" s="61"/>
      <c r="AU1387" s="61"/>
      <c r="AV1387" s="61"/>
      <c r="AW1387" s="61"/>
      <c r="AX1387" s="61"/>
      <c r="AY1387" s="61"/>
      <c r="AZ1387" s="61"/>
      <c r="BA1387" s="61"/>
      <c r="BB1387" s="61"/>
      <c r="BC1387" s="61"/>
      <c r="BD1387" s="61"/>
      <c r="BE1387" s="61"/>
      <c r="BF1387" s="61"/>
      <c r="BG1387" s="61"/>
      <c r="BH1387" s="61"/>
      <c r="BI1387" s="61"/>
      <c r="BJ1387" s="61"/>
      <c r="BK1387" s="61"/>
      <c r="BL1387" s="61"/>
      <c r="BM1387" s="61"/>
      <c r="BN1387" s="61"/>
      <c r="BO1387" s="61"/>
      <c r="BP1387" s="61"/>
      <c r="BQ1387" s="61"/>
      <c r="BR1387" s="61"/>
      <c r="BS1387" s="61"/>
      <c r="BT1387" s="61"/>
      <c r="BU1387" s="61"/>
      <c r="BV1387" s="61"/>
      <c r="BW1387" s="61"/>
      <c r="BX1387" s="61"/>
      <c r="BY1387" s="61"/>
      <c r="BZ1387" s="61"/>
      <c r="CA1387" s="61"/>
      <c r="CB1387" s="61"/>
      <c r="CC1387" s="61"/>
      <c r="CD1387" s="61"/>
      <c r="CE1387" s="61"/>
      <c r="CF1387" s="61"/>
      <c r="CG1387" s="61"/>
      <c r="CH1387" s="61"/>
      <c r="CI1387" s="61"/>
      <c r="CJ1387" s="61"/>
      <c r="CK1387" s="61"/>
      <c r="CL1387" s="61"/>
      <c r="CM1387" s="61"/>
      <c r="CN1387" s="61"/>
      <c r="CO1387" s="61"/>
      <c r="CP1387" s="61"/>
      <c r="CQ1387" s="61"/>
      <c r="CR1387" s="61"/>
      <c r="CS1387" s="61"/>
      <c r="CT1387" s="61"/>
      <c r="CU1387" s="61"/>
      <c r="CV1387" s="61"/>
      <c r="CW1387" s="61"/>
      <c r="CX1387" s="61"/>
      <c r="CY1387" s="61"/>
      <c r="CZ1387" s="61"/>
      <c r="DA1387" s="61"/>
      <c r="DB1387" s="61"/>
      <c r="DC1387" s="61"/>
      <c r="DD1387" s="61"/>
      <c r="DE1387" s="61"/>
      <c r="DF1387" s="61"/>
      <c r="DG1387" s="61"/>
      <c r="DH1387" s="61"/>
      <c r="DI1387" s="61"/>
      <c r="DJ1387" s="61"/>
      <c r="DK1387" s="61"/>
      <c r="DL1387" s="61"/>
      <c r="DM1387" s="61"/>
      <c r="DN1387" s="61"/>
      <c r="DO1387" s="61"/>
      <c r="DP1387" s="61"/>
      <c r="DQ1387" s="61"/>
      <c r="DR1387" s="61"/>
      <c r="DS1387" s="61"/>
      <c r="DT1387" s="61"/>
      <c r="DU1387" s="61"/>
      <c r="DV1387" s="61"/>
      <c r="DW1387" s="61"/>
      <c r="DX1387" s="61"/>
      <c r="DY1387" s="61"/>
      <c r="DZ1387" s="61"/>
      <c r="EA1387" s="61"/>
      <c r="EB1387" s="61"/>
      <c r="EC1387" s="61"/>
      <c r="ED1387" s="61"/>
      <c r="EE1387" s="61"/>
      <c r="EF1387" s="61"/>
      <c r="EG1387" s="61"/>
      <c r="EH1387" s="61"/>
      <c r="EI1387" s="61"/>
      <c r="EJ1387" s="61"/>
      <c r="EK1387" s="61"/>
      <c r="EL1387" s="61"/>
      <c r="EM1387" s="61"/>
      <c r="EN1387" s="61"/>
      <c r="EO1387" s="61"/>
      <c r="EP1387" s="61"/>
      <c r="EQ1387" s="61"/>
      <c r="ER1387" s="61"/>
      <c r="ES1387" s="61"/>
      <c r="ET1387" s="61"/>
      <c r="EU1387" s="61"/>
      <c r="EV1387" s="61"/>
      <c r="EW1387" s="61"/>
      <c r="EX1387" s="61"/>
      <c r="EY1387" s="61"/>
      <c r="EZ1387" s="61"/>
      <c r="FA1387" s="61"/>
      <c r="FB1387" s="61"/>
      <c r="FC1387" s="61"/>
      <c r="FD1387" s="61"/>
      <c r="FE1387" s="61"/>
      <c r="FF1387" s="61"/>
      <c r="FG1387" s="61"/>
      <c r="FH1387" s="61"/>
      <c r="FI1387" s="61"/>
      <c r="FJ1387" s="61"/>
      <c r="FK1387" s="61"/>
      <c r="FL1387" s="61"/>
      <c r="FM1387" s="61"/>
      <c r="FN1387" s="61"/>
      <c r="FO1387" s="61"/>
      <c r="FP1387" s="61"/>
      <c r="FQ1387" s="61"/>
      <c r="FR1387" s="61"/>
      <c r="FS1387" s="61"/>
      <c r="FT1387" s="61"/>
      <c r="FU1387" s="61"/>
      <c r="FV1387" s="61"/>
      <c r="FW1387" s="61"/>
      <c r="FX1387" s="61"/>
      <c r="FY1387" s="61"/>
      <c r="FZ1387" s="61"/>
      <c r="GA1387" s="61"/>
      <c r="GB1387" s="61"/>
      <c r="GC1387" s="61"/>
      <c r="GD1387" s="61"/>
      <c r="GE1387" s="61"/>
      <c r="GF1387" s="61"/>
      <c r="GG1387" s="61"/>
      <c r="GH1387" s="61"/>
      <c r="GI1387" s="61"/>
      <c r="GJ1387" s="61"/>
      <c r="GK1387" s="61"/>
      <c r="GL1387" s="61"/>
      <c r="GM1387" s="61"/>
      <c r="GN1387" s="61"/>
      <c r="GO1387" s="61"/>
      <c r="GP1387" s="61"/>
      <c r="GQ1387" s="61"/>
      <c r="GR1387" s="61"/>
      <c r="GS1387" s="61"/>
      <c r="GT1387" s="61"/>
      <c r="GU1387" s="61"/>
      <c r="GV1387" s="61"/>
      <c r="GW1387" s="61"/>
      <c r="GX1387" s="61"/>
      <c r="GY1387" s="61"/>
      <c r="GZ1387" s="61"/>
      <c r="HA1387" s="61"/>
      <c r="HB1387" s="61"/>
      <c r="HC1387" s="61"/>
    </row>
    <row r="1388" customHeight="1" spans="1:211">
      <c r="A1388" s="46">
        <v>4544</v>
      </c>
      <c r="B1388" s="46">
        <v>180450</v>
      </c>
      <c r="C1388" s="3" t="s">
        <v>2699</v>
      </c>
      <c r="D1388" s="118" t="s">
        <v>2734</v>
      </c>
      <c r="E1388" s="3" t="s">
        <v>2722</v>
      </c>
      <c r="F1388" s="58" t="s">
        <v>17</v>
      </c>
      <c r="G1388" s="4"/>
      <c r="H1388" s="4"/>
      <c r="I1388" s="4"/>
      <c r="J1388" s="4"/>
      <c r="K1388" s="4"/>
      <c r="L1388" s="60" t="s">
        <v>1900</v>
      </c>
      <c r="M1388" s="46"/>
      <c r="N1388" s="46"/>
      <c r="O1388" s="61"/>
      <c r="P1388" s="61"/>
      <c r="Q1388" s="61"/>
      <c r="R1388" s="61"/>
      <c r="S1388" s="61"/>
      <c r="T1388" s="61"/>
      <c r="U1388" s="61"/>
      <c r="V1388" s="61"/>
      <c r="W1388" s="61"/>
      <c r="X1388" s="61"/>
      <c r="Y1388" s="61"/>
      <c r="Z1388" s="61"/>
      <c r="AA1388" s="61"/>
      <c r="AB1388" s="61"/>
      <c r="AC1388" s="61"/>
      <c r="AD1388" s="61"/>
      <c r="AE1388" s="61"/>
      <c r="AF1388" s="61"/>
      <c r="AG1388" s="61"/>
      <c r="AH1388" s="61"/>
      <c r="AI1388" s="61"/>
      <c r="AJ1388" s="61"/>
      <c r="AK1388" s="61"/>
      <c r="AL1388" s="61"/>
      <c r="AM1388" s="61"/>
      <c r="AN1388" s="61"/>
      <c r="AO1388" s="61"/>
      <c r="AP1388" s="61"/>
      <c r="AQ1388" s="61"/>
      <c r="AR1388" s="61"/>
      <c r="AS1388" s="61"/>
      <c r="AT1388" s="61"/>
      <c r="AU1388" s="61"/>
      <c r="AV1388" s="61"/>
      <c r="AW1388" s="61"/>
      <c r="AX1388" s="61"/>
      <c r="AY1388" s="61"/>
      <c r="AZ1388" s="61"/>
      <c r="BA1388" s="61"/>
      <c r="BB1388" s="61"/>
      <c r="BC1388" s="61"/>
      <c r="BD1388" s="61"/>
      <c r="BE1388" s="61"/>
      <c r="BF1388" s="61"/>
      <c r="BG1388" s="61"/>
      <c r="BH1388" s="61"/>
      <c r="BI1388" s="61"/>
      <c r="BJ1388" s="61"/>
      <c r="BK1388" s="61"/>
      <c r="BL1388" s="61"/>
      <c r="BM1388" s="61"/>
      <c r="BN1388" s="61"/>
      <c r="BO1388" s="61"/>
      <c r="BP1388" s="61"/>
      <c r="BQ1388" s="61"/>
      <c r="BR1388" s="61"/>
      <c r="BS1388" s="61"/>
      <c r="BT1388" s="61"/>
      <c r="BU1388" s="61"/>
      <c r="BV1388" s="61"/>
      <c r="BW1388" s="61"/>
      <c r="BX1388" s="61"/>
      <c r="BY1388" s="61"/>
      <c r="BZ1388" s="61"/>
      <c r="CA1388" s="61"/>
      <c r="CB1388" s="61"/>
      <c r="CC1388" s="61"/>
      <c r="CD1388" s="61"/>
      <c r="CE1388" s="61"/>
      <c r="CF1388" s="61"/>
      <c r="CG1388" s="61"/>
      <c r="CH1388" s="61"/>
      <c r="CI1388" s="61"/>
      <c r="CJ1388" s="61"/>
      <c r="CK1388" s="61"/>
      <c r="CL1388" s="61"/>
      <c r="CM1388" s="61"/>
      <c r="CN1388" s="61"/>
      <c r="CO1388" s="61"/>
      <c r="CP1388" s="61"/>
      <c r="CQ1388" s="61"/>
      <c r="CR1388" s="61"/>
      <c r="CS1388" s="61"/>
      <c r="CT1388" s="61"/>
      <c r="CU1388" s="61"/>
      <c r="CV1388" s="61"/>
      <c r="CW1388" s="61"/>
      <c r="CX1388" s="61"/>
      <c r="CY1388" s="61"/>
      <c r="CZ1388" s="61"/>
      <c r="DA1388" s="61"/>
      <c r="DB1388" s="61"/>
      <c r="DC1388" s="61"/>
      <c r="DD1388" s="61"/>
      <c r="DE1388" s="61"/>
      <c r="DF1388" s="61"/>
      <c r="DG1388" s="61"/>
      <c r="DH1388" s="61"/>
      <c r="DI1388" s="61"/>
      <c r="DJ1388" s="61"/>
      <c r="DK1388" s="61"/>
      <c r="DL1388" s="61"/>
      <c r="DM1388" s="61"/>
      <c r="DN1388" s="61"/>
      <c r="DO1388" s="61"/>
      <c r="DP1388" s="61"/>
      <c r="DQ1388" s="61"/>
      <c r="DR1388" s="61"/>
      <c r="DS1388" s="61"/>
      <c r="DT1388" s="61"/>
      <c r="DU1388" s="61"/>
      <c r="DV1388" s="61"/>
      <c r="DW1388" s="61"/>
      <c r="DX1388" s="61"/>
      <c r="DY1388" s="61"/>
      <c r="DZ1388" s="61"/>
      <c r="EA1388" s="61"/>
      <c r="EB1388" s="61"/>
      <c r="EC1388" s="61"/>
      <c r="ED1388" s="61"/>
      <c r="EE1388" s="61"/>
      <c r="EF1388" s="61"/>
      <c r="EG1388" s="61"/>
      <c r="EH1388" s="61"/>
      <c r="EI1388" s="61"/>
      <c r="EJ1388" s="61"/>
      <c r="EK1388" s="61"/>
      <c r="EL1388" s="61"/>
      <c r="EM1388" s="61"/>
      <c r="EN1388" s="61"/>
      <c r="EO1388" s="61"/>
      <c r="EP1388" s="61"/>
      <c r="EQ1388" s="61"/>
      <c r="ER1388" s="61"/>
      <c r="ES1388" s="61"/>
      <c r="ET1388" s="61"/>
      <c r="EU1388" s="61"/>
      <c r="EV1388" s="61"/>
      <c r="EW1388" s="61"/>
      <c r="EX1388" s="61"/>
      <c r="EY1388" s="61"/>
      <c r="EZ1388" s="61"/>
      <c r="FA1388" s="61"/>
      <c r="FB1388" s="61"/>
      <c r="FC1388" s="61"/>
      <c r="FD1388" s="61"/>
      <c r="FE1388" s="61"/>
      <c r="FF1388" s="61"/>
      <c r="FG1388" s="61"/>
      <c r="FH1388" s="61"/>
      <c r="FI1388" s="61"/>
      <c r="FJ1388" s="61"/>
      <c r="FK1388" s="61"/>
      <c r="FL1388" s="61"/>
      <c r="FM1388" s="61"/>
      <c r="FN1388" s="61"/>
      <c r="FO1388" s="61"/>
      <c r="FP1388" s="61"/>
      <c r="FQ1388" s="61"/>
      <c r="FR1388" s="61"/>
      <c r="FS1388" s="61"/>
      <c r="FT1388" s="61"/>
      <c r="FU1388" s="61"/>
      <c r="FV1388" s="61"/>
      <c r="FW1388" s="61"/>
      <c r="FX1388" s="61"/>
      <c r="FY1388" s="61"/>
      <c r="FZ1388" s="61"/>
      <c r="GA1388" s="61"/>
      <c r="GB1388" s="61"/>
      <c r="GC1388" s="61"/>
      <c r="GD1388" s="61"/>
      <c r="GE1388" s="61"/>
      <c r="GF1388" s="61"/>
      <c r="GG1388" s="61"/>
      <c r="GH1388" s="61"/>
      <c r="GI1388" s="61"/>
      <c r="GJ1388" s="61"/>
      <c r="GK1388" s="61"/>
      <c r="GL1388" s="61"/>
      <c r="GM1388" s="61"/>
      <c r="GN1388" s="61"/>
      <c r="GO1388" s="61"/>
      <c r="GP1388" s="61"/>
      <c r="GQ1388" s="61"/>
      <c r="GR1388" s="61"/>
      <c r="GS1388" s="61"/>
      <c r="GT1388" s="61"/>
      <c r="GU1388" s="61"/>
      <c r="GV1388" s="61"/>
      <c r="GW1388" s="61"/>
      <c r="GX1388" s="61"/>
      <c r="GY1388" s="61"/>
      <c r="GZ1388" s="61"/>
      <c r="HA1388" s="61"/>
      <c r="HB1388" s="61"/>
      <c r="HC1388" s="61"/>
    </row>
    <row r="1389" customHeight="1" spans="1:211">
      <c r="A1389" s="46">
        <v>4545</v>
      </c>
      <c r="B1389" s="46">
        <v>180449</v>
      </c>
      <c r="C1389" s="3" t="s">
        <v>2699</v>
      </c>
      <c r="D1389" s="118" t="s">
        <v>2735</v>
      </c>
      <c r="E1389" s="3" t="s">
        <v>2722</v>
      </c>
      <c r="F1389" s="58" t="s">
        <v>17</v>
      </c>
      <c r="G1389" s="4"/>
      <c r="H1389" s="4"/>
      <c r="I1389" s="4"/>
      <c r="J1389" s="4"/>
      <c r="K1389" s="4"/>
      <c r="L1389" s="60" t="s">
        <v>1900</v>
      </c>
      <c r="M1389" s="46"/>
      <c r="N1389" s="46"/>
      <c r="O1389" s="61"/>
      <c r="P1389" s="61"/>
      <c r="Q1389" s="61"/>
      <c r="R1389" s="61"/>
      <c r="S1389" s="61"/>
      <c r="T1389" s="61"/>
      <c r="U1389" s="61"/>
      <c r="V1389" s="61"/>
      <c r="W1389" s="61"/>
      <c r="X1389" s="61"/>
      <c r="Y1389" s="61"/>
      <c r="Z1389" s="61"/>
      <c r="AA1389" s="61"/>
      <c r="AB1389" s="61"/>
      <c r="AC1389" s="61"/>
      <c r="AD1389" s="61"/>
      <c r="AE1389" s="61"/>
      <c r="AF1389" s="61"/>
      <c r="AG1389" s="61"/>
      <c r="AH1389" s="61"/>
      <c r="AI1389" s="61"/>
      <c r="AJ1389" s="61"/>
      <c r="AK1389" s="61"/>
      <c r="AL1389" s="61"/>
      <c r="AM1389" s="61"/>
      <c r="AN1389" s="61"/>
      <c r="AO1389" s="61"/>
      <c r="AP1389" s="61"/>
      <c r="AQ1389" s="61"/>
      <c r="AR1389" s="61"/>
      <c r="AS1389" s="61"/>
      <c r="AT1389" s="61"/>
      <c r="AU1389" s="61"/>
      <c r="AV1389" s="61"/>
      <c r="AW1389" s="61"/>
      <c r="AX1389" s="61"/>
      <c r="AY1389" s="61"/>
      <c r="AZ1389" s="61"/>
      <c r="BA1389" s="61"/>
      <c r="BB1389" s="61"/>
      <c r="BC1389" s="61"/>
      <c r="BD1389" s="61"/>
      <c r="BE1389" s="61"/>
      <c r="BF1389" s="61"/>
      <c r="BG1389" s="61"/>
      <c r="BH1389" s="61"/>
      <c r="BI1389" s="61"/>
      <c r="BJ1389" s="61"/>
      <c r="BK1389" s="61"/>
      <c r="BL1389" s="61"/>
      <c r="BM1389" s="61"/>
      <c r="BN1389" s="61"/>
      <c r="BO1389" s="61"/>
      <c r="BP1389" s="61"/>
      <c r="BQ1389" s="61"/>
      <c r="BR1389" s="61"/>
      <c r="BS1389" s="61"/>
      <c r="BT1389" s="61"/>
      <c r="BU1389" s="61"/>
      <c r="BV1389" s="61"/>
      <c r="BW1389" s="61"/>
      <c r="BX1389" s="61"/>
      <c r="BY1389" s="61"/>
      <c r="BZ1389" s="61"/>
      <c r="CA1389" s="61"/>
      <c r="CB1389" s="61"/>
      <c r="CC1389" s="61"/>
      <c r="CD1389" s="61"/>
      <c r="CE1389" s="61"/>
      <c r="CF1389" s="61"/>
      <c r="CG1389" s="61"/>
      <c r="CH1389" s="61"/>
      <c r="CI1389" s="61"/>
      <c r="CJ1389" s="61"/>
      <c r="CK1389" s="61"/>
      <c r="CL1389" s="61"/>
      <c r="CM1389" s="61"/>
      <c r="CN1389" s="61"/>
      <c r="CO1389" s="61"/>
      <c r="CP1389" s="61"/>
      <c r="CQ1389" s="61"/>
      <c r="CR1389" s="61"/>
      <c r="CS1389" s="61"/>
      <c r="CT1389" s="61"/>
      <c r="CU1389" s="61"/>
      <c r="CV1389" s="61"/>
      <c r="CW1389" s="61"/>
      <c r="CX1389" s="61"/>
      <c r="CY1389" s="61"/>
      <c r="CZ1389" s="61"/>
      <c r="DA1389" s="61"/>
      <c r="DB1389" s="61"/>
      <c r="DC1389" s="61"/>
      <c r="DD1389" s="61"/>
      <c r="DE1389" s="61"/>
      <c r="DF1389" s="61"/>
      <c r="DG1389" s="61"/>
      <c r="DH1389" s="61"/>
      <c r="DI1389" s="61"/>
      <c r="DJ1389" s="61"/>
      <c r="DK1389" s="61"/>
      <c r="DL1389" s="61"/>
      <c r="DM1389" s="61"/>
      <c r="DN1389" s="61"/>
      <c r="DO1389" s="61"/>
      <c r="DP1389" s="61"/>
      <c r="DQ1389" s="61"/>
      <c r="DR1389" s="61"/>
      <c r="DS1389" s="61"/>
      <c r="DT1389" s="61"/>
      <c r="DU1389" s="61"/>
      <c r="DV1389" s="61"/>
      <c r="DW1389" s="61"/>
      <c r="DX1389" s="61"/>
      <c r="DY1389" s="61"/>
      <c r="DZ1389" s="61"/>
      <c r="EA1389" s="61"/>
      <c r="EB1389" s="61"/>
      <c r="EC1389" s="61"/>
      <c r="ED1389" s="61"/>
      <c r="EE1389" s="61"/>
      <c r="EF1389" s="61"/>
      <c r="EG1389" s="61"/>
      <c r="EH1389" s="61"/>
      <c r="EI1389" s="61"/>
      <c r="EJ1389" s="61"/>
      <c r="EK1389" s="61"/>
      <c r="EL1389" s="61"/>
      <c r="EM1389" s="61"/>
      <c r="EN1389" s="61"/>
      <c r="EO1389" s="61"/>
      <c r="EP1389" s="61"/>
      <c r="EQ1389" s="61"/>
      <c r="ER1389" s="61"/>
      <c r="ES1389" s="61"/>
      <c r="ET1389" s="61"/>
      <c r="EU1389" s="61"/>
      <c r="EV1389" s="61"/>
      <c r="EW1389" s="61"/>
      <c r="EX1389" s="61"/>
      <c r="EY1389" s="61"/>
      <c r="EZ1389" s="61"/>
      <c r="FA1389" s="61"/>
      <c r="FB1389" s="61"/>
      <c r="FC1389" s="61"/>
      <c r="FD1389" s="61"/>
      <c r="FE1389" s="61"/>
      <c r="FF1389" s="61"/>
      <c r="FG1389" s="61"/>
      <c r="FH1389" s="61"/>
      <c r="FI1389" s="61"/>
      <c r="FJ1389" s="61"/>
      <c r="FK1389" s="61"/>
      <c r="FL1389" s="61"/>
      <c r="FM1389" s="61"/>
      <c r="FN1389" s="61"/>
      <c r="FO1389" s="61"/>
      <c r="FP1389" s="61"/>
      <c r="FQ1389" s="61"/>
      <c r="FR1389" s="61"/>
      <c r="FS1389" s="61"/>
      <c r="FT1389" s="61"/>
      <c r="FU1389" s="61"/>
      <c r="FV1389" s="61"/>
      <c r="FW1389" s="61"/>
      <c r="FX1389" s="61"/>
      <c r="FY1389" s="61"/>
      <c r="FZ1389" s="61"/>
      <c r="GA1389" s="61"/>
      <c r="GB1389" s="61"/>
      <c r="GC1389" s="61"/>
      <c r="GD1389" s="61"/>
      <c r="GE1389" s="61"/>
      <c r="GF1389" s="61"/>
      <c r="GG1389" s="61"/>
      <c r="GH1389" s="61"/>
      <c r="GI1389" s="61"/>
      <c r="GJ1389" s="61"/>
      <c r="GK1389" s="61"/>
      <c r="GL1389" s="61"/>
      <c r="GM1389" s="61"/>
      <c r="GN1389" s="61"/>
      <c r="GO1389" s="61"/>
      <c r="GP1389" s="61"/>
      <c r="GQ1389" s="61"/>
      <c r="GR1389" s="61"/>
      <c r="GS1389" s="61"/>
      <c r="GT1389" s="61"/>
      <c r="GU1389" s="61"/>
      <c r="GV1389" s="61"/>
      <c r="GW1389" s="61"/>
      <c r="GX1389" s="61"/>
      <c r="GY1389" s="61"/>
      <c r="GZ1389" s="61"/>
      <c r="HA1389" s="61"/>
      <c r="HB1389" s="61"/>
      <c r="HC1389" s="61"/>
    </row>
    <row r="1390" customHeight="1" spans="1:211">
      <c r="A1390" s="46">
        <v>4546</v>
      </c>
      <c r="B1390" s="46">
        <v>180448</v>
      </c>
      <c r="C1390" s="3" t="s">
        <v>2699</v>
      </c>
      <c r="D1390" s="118" t="s">
        <v>2736</v>
      </c>
      <c r="E1390" s="3" t="s">
        <v>2722</v>
      </c>
      <c r="F1390" s="58" t="s">
        <v>17</v>
      </c>
      <c r="G1390" s="4"/>
      <c r="H1390" s="4"/>
      <c r="I1390" s="4"/>
      <c r="J1390" s="4"/>
      <c r="K1390" s="4"/>
      <c r="L1390" s="60" t="s">
        <v>1900</v>
      </c>
      <c r="M1390" s="46"/>
      <c r="N1390" s="46"/>
      <c r="O1390" s="61"/>
      <c r="P1390" s="61"/>
      <c r="Q1390" s="61"/>
      <c r="R1390" s="61"/>
      <c r="S1390" s="61"/>
      <c r="T1390" s="61"/>
      <c r="U1390" s="61"/>
      <c r="V1390" s="61"/>
      <c r="W1390" s="61"/>
      <c r="X1390" s="61"/>
      <c r="Y1390" s="61"/>
      <c r="Z1390" s="61"/>
      <c r="AA1390" s="61"/>
      <c r="AB1390" s="61"/>
      <c r="AC1390" s="61"/>
      <c r="AD1390" s="61"/>
      <c r="AE1390" s="61"/>
      <c r="AF1390" s="61"/>
      <c r="AG1390" s="61"/>
      <c r="AH1390" s="61"/>
      <c r="AI1390" s="61"/>
      <c r="AJ1390" s="61"/>
      <c r="AK1390" s="61"/>
      <c r="AL1390" s="61"/>
      <c r="AM1390" s="61"/>
      <c r="AN1390" s="61"/>
      <c r="AO1390" s="61"/>
      <c r="AP1390" s="61"/>
      <c r="AQ1390" s="61"/>
      <c r="AR1390" s="61"/>
      <c r="AS1390" s="61"/>
      <c r="AT1390" s="61"/>
      <c r="AU1390" s="61"/>
      <c r="AV1390" s="61"/>
      <c r="AW1390" s="61"/>
      <c r="AX1390" s="61"/>
      <c r="AY1390" s="61"/>
      <c r="AZ1390" s="61"/>
      <c r="BA1390" s="61"/>
      <c r="BB1390" s="61"/>
      <c r="BC1390" s="61"/>
      <c r="BD1390" s="61"/>
      <c r="BE1390" s="61"/>
      <c r="BF1390" s="61"/>
      <c r="BG1390" s="61"/>
      <c r="BH1390" s="61"/>
      <c r="BI1390" s="61"/>
      <c r="BJ1390" s="61"/>
      <c r="BK1390" s="61"/>
      <c r="BL1390" s="61"/>
      <c r="BM1390" s="61"/>
      <c r="BN1390" s="61"/>
      <c r="BO1390" s="61"/>
      <c r="BP1390" s="61"/>
      <c r="BQ1390" s="61"/>
      <c r="BR1390" s="61"/>
      <c r="BS1390" s="61"/>
      <c r="BT1390" s="61"/>
      <c r="BU1390" s="61"/>
      <c r="BV1390" s="61"/>
      <c r="BW1390" s="61"/>
      <c r="BX1390" s="61"/>
      <c r="BY1390" s="61"/>
      <c r="BZ1390" s="61"/>
      <c r="CA1390" s="61"/>
      <c r="CB1390" s="61"/>
      <c r="CC1390" s="61"/>
      <c r="CD1390" s="61"/>
      <c r="CE1390" s="61"/>
      <c r="CF1390" s="61"/>
      <c r="CG1390" s="61"/>
      <c r="CH1390" s="61"/>
      <c r="CI1390" s="61"/>
      <c r="CJ1390" s="61"/>
      <c r="CK1390" s="61"/>
      <c r="CL1390" s="61"/>
      <c r="CM1390" s="61"/>
      <c r="CN1390" s="61"/>
      <c r="CO1390" s="61"/>
      <c r="CP1390" s="61"/>
      <c r="CQ1390" s="61"/>
      <c r="CR1390" s="61"/>
      <c r="CS1390" s="61"/>
      <c r="CT1390" s="61"/>
      <c r="CU1390" s="61"/>
      <c r="CV1390" s="61"/>
      <c r="CW1390" s="61"/>
      <c r="CX1390" s="61"/>
      <c r="CY1390" s="61"/>
      <c r="CZ1390" s="61"/>
      <c r="DA1390" s="61"/>
      <c r="DB1390" s="61"/>
      <c r="DC1390" s="61"/>
      <c r="DD1390" s="61"/>
      <c r="DE1390" s="61"/>
      <c r="DF1390" s="61"/>
      <c r="DG1390" s="61"/>
      <c r="DH1390" s="61"/>
      <c r="DI1390" s="61"/>
      <c r="DJ1390" s="61"/>
      <c r="DK1390" s="61"/>
      <c r="DL1390" s="61"/>
      <c r="DM1390" s="61"/>
      <c r="DN1390" s="61"/>
      <c r="DO1390" s="61"/>
      <c r="DP1390" s="61"/>
      <c r="DQ1390" s="61"/>
      <c r="DR1390" s="61"/>
      <c r="DS1390" s="61"/>
      <c r="DT1390" s="61"/>
      <c r="DU1390" s="61"/>
      <c r="DV1390" s="61"/>
      <c r="DW1390" s="61"/>
      <c r="DX1390" s="61"/>
      <c r="DY1390" s="61"/>
      <c r="DZ1390" s="61"/>
      <c r="EA1390" s="61"/>
      <c r="EB1390" s="61"/>
      <c r="EC1390" s="61"/>
      <c r="ED1390" s="61"/>
      <c r="EE1390" s="61"/>
      <c r="EF1390" s="61"/>
      <c r="EG1390" s="61"/>
      <c r="EH1390" s="61"/>
      <c r="EI1390" s="61"/>
      <c r="EJ1390" s="61"/>
      <c r="EK1390" s="61"/>
      <c r="EL1390" s="61"/>
      <c r="EM1390" s="61"/>
      <c r="EN1390" s="61"/>
      <c r="EO1390" s="61"/>
      <c r="EP1390" s="61"/>
      <c r="EQ1390" s="61"/>
      <c r="ER1390" s="61"/>
      <c r="ES1390" s="61"/>
      <c r="ET1390" s="61"/>
      <c r="EU1390" s="61"/>
      <c r="EV1390" s="61"/>
      <c r="EW1390" s="61"/>
      <c r="EX1390" s="61"/>
      <c r="EY1390" s="61"/>
      <c r="EZ1390" s="61"/>
      <c r="FA1390" s="61"/>
      <c r="FB1390" s="61"/>
      <c r="FC1390" s="61"/>
      <c r="FD1390" s="61"/>
      <c r="FE1390" s="61"/>
      <c r="FF1390" s="61"/>
      <c r="FG1390" s="61"/>
      <c r="FH1390" s="61"/>
      <c r="FI1390" s="61"/>
      <c r="FJ1390" s="61"/>
      <c r="FK1390" s="61"/>
      <c r="FL1390" s="61"/>
      <c r="FM1390" s="61"/>
      <c r="FN1390" s="61"/>
      <c r="FO1390" s="61"/>
      <c r="FP1390" s="61"/>
      <c r="FQ1390" s="61"/>
      <c r="FR1390" s="61"/>
      <c r="FS1390" s="61"/>
      <c r="FT1390" s="61"/>
      <c r="FU1390" s="61"/>
      <c r="FV1390" s="61"/>
      <c r="FW1390" s="61"/>
      <c r="FX1390" s="61"/>
      <c r="FY1390" s="61"/>
      <c r="FZ1390" s="61"/>
      <c r="GA1390" s="61"/>
      <c r="GB1390" s="61"/>
      <c r="GC1390" s="61"/>
      <c r="GD1390" s="61"/>
      <c r="GE1390" s="61"/>
      <c r="GF1390" s="61"/>
      <c r="GG1390" s="61"/>
      <c r="GH1390" s="61"/>
      <c r="GI1390" s="61"/>
      <c r="GJ1390" s="61"/>
      <c r="GK1390" s="61"/>
      <c r="GL1390" s="61"/>
      <c r="GM1390" s="61"/>
      <c r="GN1390" s="61"/>
      <c r="GO1390" s="61"/>
      <c r="GP1390" s="61"/>
      <c r="GQ1390" s="61"/>
      <c r="GR1390" s="61"/>
      <c r="GS1390" s="61"/>
      <c r="GT1390" s="61"/>
      <c r="GU1390" s="61"/>
      <c r="GV1390" s="61"/>
      <c r="GW1390" s="61"/>
      <c r="GX1390" s="61"/>
      <c r="GY1390" s="61"/>
      <c r="GZ1390" s="61"/>
      <c r="HA1390" s="61"/>
      <c r="HB1390" s="61"/>
      <c r="HC1390" s="61"/>
    </row>
    <row r="1391" customHeight="1" spans="1:211">
      <c r="A1391" s="46">
        <v>4547</v>
      </c>
      <c r="B1391" s="46">
        <v>180447</v>
      </c>
      <c r="C1391" s="3" t="s">
        <v>2699</v>
      </c>
      <c r="D1391" s="118" t="s">
        <v>2737</v>
      </c>
      <c r="E1391" s="3" t="s">
        <v>2722</v>
      </c>
      <c r="F1391" s="58" t="s">
        <v>17</v>
      </c>
      <c r="G1391" s="4"/>
      <c r="H1391" s="4"/>
      <c r="I1391" s="4"/>
      <c r="J1391" s="4"/>
      <c r="K1391" s="4"/>
      <c r="L1391" s="60" t="s">
        <v>1900</v>
      </c>
      <c r="M1391" s="46"/>
      <c r="N1391" s="46"/>
      <c r="O1391" s="61"/>
      <c r="P1391" s="61"/>
      <c r="Q1391" s="61"/>
      <c r="R1391" s="61"/>
      <c r="S1391" s="61"/>
      <c r="T1391" s="61"/>
      <c r="U1391" s="61"/>
      <c r="V1391" s="61"/>
      <c r="W1391" s="61"/>
      <c r="X1391" s="61"/>
      <c r="Y1391" s="61"/>
      <c r="Z1391" s="61"/>
      <c r="AA1391" s="61"/>
      <c r="AB1391" s="61"/>
      <c r="AC1391" s="61"/>
      <c r="AD1391" s="61"/>
      <c r="AE1391" s="61"/>
      <c r="AF1391" s="61"/>
      <c r="AG1391" s="61"/>
      <c r="AH1391" s="61"/>
      <c r="AI1391" s="61"/>
      <c r="AJ1391" s="61"/>
      <c r="AK1391" s="61"/>
      <c r="AL1391" s="61"/>
      <c r="AM1391" s="61"/>
      <c r="AN1391" s="61"/>
      <c r="AO1391" s="61"/>
      <c r="AP1391" s="61"/>
      <c r="AQ1391" s="61"/>
      <c r="AR1391" s="61"/>
      <c r="AS1391" s="61"/>
      <c r="AT1391" s="61"/>
      <c r="AU1391" s="61"/>
      <c r="AV1391" s="61"/>
      <c r="AW1391" s="61"/>
      <c r="AX1391" s="61"/>
      <c r="AY1391" s="61"/>
      <c r="AZ1391" s="61"/>
      <c r="BA1391" s="61"/>
      <c r="BB1391" s="61"/>
      <c r="BC1391" s="61"/>
      <c r="BD1391" s="61"/>
      <c r="BE1391" s="61"/>
      <c r="BF1391" s="61"/>
      <c r="BG1391" s="61"/>
      <c r="BH1391" s="61"/>
      <c r="BI1391" s="61"/>
      <c r="BJ1391" s="61"/>
      <c r="BK1391" s="61"/>
      <c r="BL1391" s="61"/>
      <c r="BM1391" s="61"/>
      <c r="BN1391" s="61"/>
      <c r="BO1391" s="61"/>
      <c r="BP1391" s="61"/>
      <c r="BQ1391" s="61"/>
      <c r="BR1391" s="61"/>
      <c r="BS1391" s="61"/>
      <c r="BT1391" s="61"/>
      <c r="BU1391" s="61"/>
      <c r="BV1391" s="61"/>
      <c r="BW1391" s="61"/>
      <c r="BX1391" s="61"/>
      <c r="BY1391" s="61"/>
      <c r="BZ1391" s="61"/>
      <c r="CA1391" s="61"/>
      <c r="CB1391" s="61"/>
      <c r="CC1391" s="61"/>
      <c r="CD1391" s="61"/>
      <c r="CE1391" s="61"/>
      <c r="CF1391" s="61"/>
      <c r="CG1391" s="61"/>
      <c r="CH1391" s="61"/>
      <c r="CI1391" s="61"/>
      <c r="CJ1391" s="61"/>
      <c r="CK1391" s="61"/>
      <c r="CL1391" s="61"/>
      <c r="CM1391" s="61"/>
      <c r="CN1391" s="61"/>
      <c r="CO1391" s="61"/>
      <c r="CP1391" s="61"/>
      <c r="CQ1391" s="61"/>
      <c r="CR1391" s="61"/>
      <c r="CS1391" s="61"/>
      <c r="CT1391" s="61"/>
      <c r="CU1391" s="61"/>
      <c r="CV1391" s="61"/>
      <c r="CW1391" s="61"/>
      <c r="CX1391" s="61"/>
      <c r="CY1391" s="61"/>
      <c r="CZ1391" s="61"/>
      <c r="DA1391" s="61"/>
      <c r="DB1391" s="61"/>
      <c r="DC1391" s="61"/>
      <c r="DD1391" s="61"/>
      <c r="DE1391" s="61"/>
      <c r="DF1391" s="61"/>
      <c r="DG1391" s="61"/>
      <c r="DH1391" s="61"/>
      <c r="DI1391" s="61"/>
      <c r="DJ1391" s="61"/>
      <c r="DK1391" s="61"/>
      <c r="DL1391" s="61"/>
      <c r="DM1391" s="61"/>
      <c r="DN1391" s="61"/>
      <c r="DO1391" s="61"/>
      <c r="DP1391" s="61"/>
      <c r="DQ1391" s="61"/>
      <c r="DR1391" s="61"/>
      <c r="DS1391" s="61"/>
      <c r="DT1391" s="61"/>
      <c r="DU1391" s="61"/>
      <c r="DV1391" s="61"/>
      <c r="DW1391" s="61"/>
      <c r="DX1391" s="61"/>
      <c r="DY1391" s="61"/>
      <c r="DZ1391" s="61"/>
      <c r="EA1391" s="61"/>
      <c r="EB1391" s="61"/>
      <c r="EC1391" s="61"/>
      <c r="ED1391" s="61"/>
      <c r="EE1391" s="61"/>
      <c r="EF1391" s="61"/>
      <c r="EG1391" s="61"/>
      <c r="EH1391" s="61"/>
      <c r="EI1391" s="61"/>
      <c r="EJ1391" s="61"/>
      <c r="EK1391" s="61"/>
      <c r="EL1391" s="61"/>
      <c r="EM1391" s="61"/>
      <c r="EN1391" s="61"/>
      <c r="EO1391" s="61"/>
      <c r="EP1391" s="61"/>
      <c r="EQ1391" s="61"/>
      <c r="ER1391" s="61"/>
      <c r="ES1391" s="61"/>
      <c r="ET1391" s="61"/>
      <c r="EU1391" s="61"/>
      <c r="EV1391" s="61"/>
      <c r="EW1391" s="61"/>
      <c r="EX1391" s="61"/>
      <c r="EY1391" s="61"/>
      <c r="EZ1391" s="61"/>
      <c r="FA1391" s="61"/>
      <c r="FB1391" s="61"/>
      <c r="FC1391" s="61"/>
      <c r="FD1391" s="61"/>
      <c r="FE1391" s="61"/>
      <c r="FF1391" s="61"/>
      <c r="FG1391" s="61"/>
      <c r="FH1391" s="61"/>
      <c r="FI1391" s="61"/>
      <c r="FJ1391" s="61"/>
      <c r="FK1391" s="61"/>
      <c r="FL1391" s="61"/>
      <c r="FM1391" s="61"/>
      <c r="FN1391" s="61"/>
      <c r="FO1391" s="61"/>
      <c r="FP1391" s="61"/>
      <c r="FQ1391" s="61"/>
      <c r="FR1391" s="61"/>
      <c r="FS1391" s="61"/>
      <c r="FT1391" s="61"/>
      <c r="FU1391" s="61"/>
      <c r="FV1391" s="61"/>
      <c r="FW1391" s="61"/>
      <c r="FX1391" s="61"/>
      <c r="FY1391" s="61"/>
      <c r="FZ1391" s="61"/>
      <c r="GA1391" s="61"/>
      <c r="GB1391" s="61"/>
      <c r="GC1391" s="61"/>
      <c r="GD1391" s="61"/>
      <c r="GE1391" s="61"/>
      <c r="GF1391" s="61"/>
      <c r="GG1391" s="61"/>
      <c r="GH1391" s="61"/>
      <c r="GI1391" s="61"/>
      <c r="GJ1391" s="61"/>
      <c r="GK1391" s="61"/>
      <c r="GL1391" s="61"/>
      <c r="GM1391" s="61"/>
      <c r="GN1391" s="61"/>
      <c r="GO1391" s="61"/>
      <c r="GP1391" s="61"/>
      <c r="GQ1391" s="61"/>
      <c r="GR1391" s="61"/>
      <c r="GS1391" s="61"/>
      <c r="GT1391" s="61"/>
      <c r="GU1391" s="61"/>
      <c r="GV1391" s="61"/>
      <c r="GW1391" s="61"/>
      <c r="GX1391" s="61"/>
      <c r="GY1391" s="61"/>
      <c r="GZ1391" s="61"/>
      <c r="HA1391" s="61"/>
      <c r="HB1391" s="61"/>
      <c r="HC1391" s="61"/>
    </row>
    <row r="1392" customHeight="1" spans="1:211">
      <c r="A1392" s="46">
        <v>4548</v>
      </c>
      <c r="B1392" s="46">
        <v>180446</v>
      </c>
      <c r="C1392" s="3" t="s">
        <v>2699</v>
      </c>
      <c r="D1392" s="118" t="s">
        <v>2738</v>
      </c>
      <c r="E1392" s="3" t="s">
        <v>2722</v>
      </c>
      <c r="F1392" s="58" t="s">
        <v>17</v>
      </c>
      <c r="G1392" s="4"/>
      <c r="H1392" s="4"/>
      <c r="I1392" s="4"/>
      <c r="J1392" s="4"/>
      <c r="K1392" s="4"/>
      <c r="L1392" s="60" t="s">
        <v>1900</v>
      </c>
      <c r="M1392" s="46"/>
      <c r="N1392" s="46"/>
      <c r="O1392" s="61"/>
      <c r="P1392" s="61"/>
      <c r="Q1392" s="61"/>
      <c r="R1392" s="61"/>
      <c r="S1392" s="61"/>
      <c r="T1392" s="61"/>
      <c r="U1392" s="61"/>
      <c r="V1392" s="61"/>
      <c r="W1392" s="61"/>
      <c r="X1392" s="61"/>
      <c r="Y1392" s="61"/>
      <c r="Z1392" s="61"/>
      <c r="AA1392" s="61"/>
      <c r="AB1392" s="61"/>
      <c r="AC1392" s="61"/>
      <c r="AD1392" s="61"/>
      <c r="AE1392" s="61"/>
      <c r="AF1392" s="61"/>
      <c r="AG1392" s="61"/>
      <c r="AH1392" s="61"/>
      <c r="AI1392" s="61"/>
      <c r="AJ1392" s="61"/>
      <c r="AK1392" s="61"/>
      <c r="AL1392" s="61"/>
      <c r="AM1392" s="61"/>
      <c r="AN1392" s="61"/>
      <c r="AO1392" s="61"/>
      <c r="AP1392" s="61"/>
      <c r="AQ1392" s="61"/>
      <c r="AR1392" s="61"/>
      <c r="AS1392" s="61"/>
      <c r="AT1392" s="61"/>
      <c r="AU1392" s="61"/>
      <c r="AV1392" s="61"/>
      <c r="AW1392" s="61"/>
      <c r="AX1392" s="61"/>
      <c r="AY1392" s="61"/>
      <c r="AZ1392" s="61"/>
      <c r="BA1392" s="61"/>
      <c r="BB1392" s="61"/>
      <c r="BC1392" s="61"/>
      <c r="BD1392" s="61"/>
      <c r="BE1392" s="61"/>
      <c r="BF1392" s="61"/>
      <c r="BG1392" s="61"/>
      <c r="BH1392" s="61"/>
      <c r="BI1392" s="61"/>
      <c r="BJ1392" s="61"/>
      <c r="BK1392" s="61"/>
      <c r="BL1392" s="61"/>
      <c r="BM1392" s="61"/>
      <c r="BN1392" s="61"/>
      <c r="BO1392" s="61"/>
      <c r="BP1392" s="61"/>
      <c r="BQ1392" s="61"/>
      <c r="BR1392" s="61"/>
      <c r="BS1392" s="61"/>
      <c r="BT1392" s="61"/>
      <c r="BU1392" s="61"/>
      <c r="BV1392" s="61"/>
      <c r="BW1392" s="61"/>
      <c r="BX1392" s="61"/>
      <c r="BY1392" s="61"/>
      <c r="BZ1392" s="61"/>
      <c r="CA1392" s="61"/>
      <c r="CB1392" s="61"/>
      <c r="CC1392" s="61"/>
      <c r="CD1392" s="61"/>
      <c r="CE1392" s="61"/>
      <c r="CF1392" s="61"/>
      <c r="CG1392" s="61"/>
      <c r="CH1392" s="61"/>
      <c r="CI1392" s="61"/>
      <c r="CJ1392" s="61"/>
      <c r="CK1392" s="61"/>
      <c r="CL1392" s="61"/>
      <c r="CM1392" s="61"/>
      <c r="CN1392" s="61"/>
      <c r="CO1392" s="61"/>
      <c r="CP1392" s="61"/>
      <c r="CQ1392" s="61"/>
      <c r="CR1392" s="61"/>
      <c r="CS1392" s="61"/>
      <c r="CT1392" s="61"/>
      <c r="CU1392" s="61"/>
      <c r="CV1392" s="61"/>
      <c r="CW1392" s="61"/>
      <c r="CX1392" s="61"/>
      <c r="CY1392" s="61"/>
      <c r="CZ1392" s="61"/>
      <c r="DA1392" s="61"/>
      <c r="DB1392" s="61"/>
      <c r="DC1392" s="61"/>
      <c r="DD1392" s="61"/>
      <c r="DE1392" s="61"/>
      <c r="DF1392" s="61"/>
      <c r="DG1392" s="61"/>
      <c r="DH1392" s="61"/>
      <c r="DI1392" s="61"/>
      <c r="DJ1392" s="61"/>
      <c r="DK1392" s="61"/>
      <c r="DL1392" s="61"/>
      <c r="DM1392" s="61"/>
      <c r="DN1392" s="61"/>
      <c r="DO1392" s="61"/>
      <c r="DP1392" s="61"/>
      <c r="DQ1392" s="61"/>
      <c r="DR1392" s="61"/>
      <c r="DS1392" s="61"/>
      <c r="DT1392" s="61"/>
      <c r="DU1392" s="61"/>
      <c r="DV1392" s="61"/>
      <c r="DW1392" s="61"/>
      <c r="DX1392" s="61"/>
      <c r="DY1392" s="61"/>
      <c r="DZ1392" s="61"/>
      <c r="EA1392" s="61"/>
      <c r="EB1392" s="61"/>
      <c r="EC1392" s="61"/>
      <c r="ED1392" s="61"/>
      <c r="EE1392" s="61"/>
      <c r="EF1392" s="61"/>
      <c r="EG1392" s="61"/>
      <c r="EH1392" s="61"/>
      <c r="EI1392" s="61"/>
      <c r="EJ1392" s="61"/>
      <c r="EK1392" s="61"/>
      <c r="EL1392" s="61"/>
      <c r="EM1392" s="61"/>
      <c r="EN1392" s="61"/>
      <c r="EO1392" s="61"/>
      <c r="EP1392" s="61"/>
      <c r="EQ1392" s="61"/>
      <c r="ER1392" s="61"/>
      <c r="ES1392" s="61"/>
      <c r="ET1392" s="61"/>
      <c r="EU1392" s="61"/>
      <c r="EV1392" s="61"/>
      <c r="EW1392" s="61"/>
      <c r="EX1392" s="61"/>
      <c r="EY1392" s="61"/>
      <c r="EZ1392" s="61"/>
      <c r="FA1392" s="61"/>
      <c r="FB1392" s="61"/>
      <c r="FC1392" s="61"/>
      <c r="FD1392" s="61"/>
      <c r="FE1392" s="61"/>
      <c r="FF1392" s="61"/>
      <c r="FG1392" s="61"/>
      <c r="FH1392" s="61"/>
      <c r="FI1392" s="61"/>
      <c r="FJ1392" s="61"/>
      <c r="FK1392" s="61"/>
      <c r="FL1392" s="61"/>
      <c r="FM1392" s="61"/>
      <c r="FN1392" s="61"/>
      <c r="FO1392" s="61"/>
      <c r="FP1392" s="61"/>
      <c r="FQ1392" s="61"/>
      <c r="FR1392" s="61"/>
      <c r="FS1392" s="61"/>
      <c r="FT1392" s="61"/>
      <c r="FU1392" s="61"/>
      <c r="FV1392" s="61"/>
      <c r="FW1392" s="61"/>
      <c r="FX1392" s="61"/>
      <c r="FY1392" s="61"/>
      <c r="FZ1392" s="61"/>
      <c r="GA1392" s="61"/>
      <c r="GB1392" s="61"/>
      <c r="GC1392" s="61"/>
      <c r="GD1392" s="61"/>
      <c r="GE1392" s="61"/>
      <c r="GF1392" s="61"/>
      <c r="GG1392" s="61"/>
      <c r="GH1392" s="61"/>
      <c r="GI1392" s="61"/>
      <c r="GJ1392" s="61"/>
      <c r="GK1392" s="61"/>
      <c r="GL1392" s="61"/>
      <c r="GM1392" s="61"/>
      <c r="GN1392" s="61"/>
      <c r="GO1392" s="61"/>
      <c r="GP1392" s="61"/>
      <c r="GQ1392" s="61"/>
      <c r="GR1392" s="61"/>
      <c r="GS1392" s="61"/>
      <c r="GT1392" s="61"/>
      <c r="GU1392" s="61"/>
      <c r="GV1392" s="61"/>
      <c r="GW1392" s="61"/>
      <c r="GX1392" s="61"/>
      <c r="GY1392" s="61"/>
      <c r="GZ1392" s="61"/>
      <c r="HA1392" s="61"/>
      <c r="HB1392" s="61"/>
      <c r="HC1392" s="61"/>
    </row>
    <row r="1393" customHeight="1" spans="1:211">
      <c r="A1393" s="46">
        <v>4549</v>
      </c>
      <c r="B1393" s="46">
        <v>180445</v>
      </c>
      <c r="C1393" s="3" t="s">
        <v>2699</v>
      </c>
      <c r="D1393" s="118" t="s">
        <v>2739</v>
      </c>
      <c r="E1393" s="3" t="s">
        <v>2722</v>
      </c>
      <c r="F1393" s="58" t="s">
        <v>17</v>
      </c>
      <c r="G1393" s="4"/>
      <c r="H1393" s="4"/>
      <c r="I1393" s="4"/>
      <c r="J1393" s="4"/>
      <c r="K1393" s="4"/>
      <c r="L1393" s="60" t="s">
        <v>1900</v>
      </c>
      <c r="M1393" s="46"/>
      <c r="N1393" s="46"/>
      <c r="O1393" s="61"/>
      <c r="P1393" s="61"/>
      <c r="Q1393" s="61"/>
      <c r="R1393" s="61"/>
      <c r="S1393" s="61"/>
      <c r="T1393" s="61"/>
      <c r="U1393" s="61"/>
      <c r="V1393" s="61"/>
      <c r="W1393" s="61"/>
      <c r="X1393" s="61"/>
      <c r="Y1393" s="61"/>
      <c r="Z1393" s="61"/>
      <c r="AA1393" s="61"/>
      <c r="AB1393" s="61"/>
      <c r="AC1393" s="61"/>
      <c r="AD1393" s="61"/>
      <c r="AE1393" s="61"/>
      <c r="AF1393" s="61"/>
      <c r="AG1393" s="61"/>
      <c r="AH1393" s="61"/>
      <c r="AI1393" s="61"/>
      <c r="AJ1393" s="61"/>
      <c r="AK1393" s="61"/>
      <c r="AL1393" s="61"/>
      <c r="AM1393" s="61"/>
      <c r="AN1393" s="61"/>
      <c r="AO1393" s="61"/>
      <c r="AP1393" s="61"/>
      <c r="AQ1393" s="61"/>
      <c r="AR1393" s="61"/>
      <c r="AS1393" s="61"/>
      <c r="AT1393" s="61"/>
      <c r="AU1393" s="61"/>
      <c r="AV1393" s="61"/>
      <c r="AW1393" s="61"/>
      <c r="AX1393" s="61"/>
      <c r="AY1393" s="61"/>
      <c r="AZ1393" s="61"/>
      <c r="BA1393" s="61"/>
      <c r="BB1393" s="61"/>
      <c r="BC1393" s="61"/>
      <c r="BD1393" s="61"/>
      <c r="BE1393" s="61"/>
      <c r="BF1393" s="61"/>
      <c r="BG1393" s="61"/>
      <c r="BH1393" s="61"/>
      <c r="BI1393" s="61"/>
      <c r="BJ1393" s="61"/>
      <c r="BK1393" s="61"/>
      <c r="BL1393" s="61"/>
      <c r="BM1393" s="61"/>
      <c r="BN1393" s="61"/>
      <c r="BO1393" s="61"/>
      <c r="BP1393" s="61"/>
      <c r="BQ1393" s="61"/>
      <c r="BR1393" s="61"/>
      <c r="BS1393" s="61"/>
      <c r="BT1393" s="61"/>
      <c r="BU1393" s="61"/>
      <c r="BV1393" s="61"/>
      <c r="BW1393" s="61"/>
      <c r="BX1393" s="61"/>
      <c r="BY1393" s="61"/>
      <c r="BZ1393" s="61"/>
      <c r="CA1393" s="61"/>
      <c r="CB1393" s="61"/>
      <c r="CC1393" s="61"/>
      <c r="CD1393" s="61"/>
      <c r="CE1393" s="61"/>
      <c r="CF1393" s="61"/>
      <c r="CG1393" s="61"/>
      <c r="CH1393" s="61"/>
      <c r="CI1393" s="61"/>
      <c r="CJ1393" s="61"/>
      <c r="CK1393" s="61"/>
      <c r="CL1393" s="61"/>
      <c r="CM1393" s="61"/>
      <c r="CN1393" s="61"/>
      <c r="CO1393" s="61"/>
      <c r="CP1393" s="61"/>
      <c r="CQ1393" s="61"/>
      <c r="CR1393" s="61"/>
      <c r="CS1393" s="61"/>
      <c r="CT1393" s="61"/>
      <c r="CU1393" s="61"/>
      <c r="CV1393" s="61"/>
      <c r="CW1393" s="61"/>
      <c r="CX1393" s="61"/>
      <c r="CY1393" s="61"/>
      <c r="CZ1393" s="61"/>
      <c r="DA1393" s="61"/>
      <c r="DB1393" s="61"/>
      <c r="DC1393" s="61"/>
      <c r="DD1393" s="61"/>
      <c r="DE1393" s="61"/>
      <c r="DF1393" s="61"/>
      <c r="DG1393" s="61"/>
      <c r="DH1393" s="61"/>
      <c r="DI1393" s="61"/>
      <c r="DJ1393" s="61"/>
      <c r="DK1393" s="61"/>
      <c r="DL1393" s="61"/>
      <c r="DM1393" s="61"/>
      <c r="DN1393" s="61"/>
      <c r="DO1393" s="61"/>
      <c r="DP1393" s="61"/>
      <c r="DQ1393" s="61"/>
      <c r="DR1393" s="61"/>
      <c r="DS1393" s="61"/>
      <c r="DT1393" s="61"/>
      <c r="DU1393" s="61"/>
      <c r="DV1393" s="61"/>
      <c r="DW1393" s="61"/>
      <c r="DX1393" s="61"/>
      <c r="DY1393" s="61"/>
      <c r="DZ1393" s="61"/>
      <c r="EA1393" s="61"/>
      <c r="EB1393" s="61"/>
      <c r="EC1393" s="61"/>
      <c r="ED1393" s="61"/>
      <c r="EE1393" s="61"/>
      <c r="EF1393" s="61"/>
      <c r="EG1393" s="61"/>
      <c r="EH1393" s="61"/>
      <c r="EI1393" s="61"/>
      <c r="EJ1393" s="61"/>
      <c r="EK1393" s="61"/>
      <c r="EL1393" s="61"/>
      <c r="EM1393" s="61"/>
      <c r="EN1393" s="61"/>
      <c r="EO1393" s="61"/>
      <c r="EP1393" s="61"/>
      <c r="EQ1393" s="61"/>
      <c r="ER1393" s="61"/>
      <c r="ES1393" s="61"/>
      <c r="ET1393" s="61"/>
      <c r="EU1393" s="61"/>
      <c r="EV1393" s="61"/>
      <c r="EW1393" s="61"/>
      <c r="EX1393" s="61"/>
      <c r="EY1393" s="61"/>
      <c r="EZ1393" s="61"/>
      <c r="FA1393" s="61"/>
      <c r="FB1393" s="61"/>
      <c r="FC1393" s="61"/>
      <c r="FD1393" s="61"/>
      <c r="FE1393" s="61"/>
      <c r="FF1393" s="61"/>
      <c r="FG1393" s="61"/>
      <c r="FH1393" s="61"/>
      <c r="FI1393" s="61"/>
      <c r="FJ1393" s="61"/>
      <c r="FK1393" s="61"/>
      <c r="FL1393" s="61"/>
      <c r="FM1393" s="61"/>
      <c r="FN1393" s="61"/>
      <c r="FO1393" s="61"/>
      <c r="FP1393" s="61"/>
      <c r="FQ1393" s="61"/>
      <c r="FR1393" s="61"/>
      <c r="FS1393" s="61"/>
      <c r="FT1393" s="61"/>
      <c r="FU1393" s="61"/>
      <c r="FV1393" s="61"/>
      <c r="FW1393" s="61"/>
      <c r="FX1393" s="61"/>
      <c r="FY1393" s="61"/>
      <c r="FZ1393" s="61"/>
      <c r="GA1393" s="61"/>
      <c r="GB1393" s="61"/>
      <c r="GC1393" s="61"/>
      <c r="GD1393" s="61"/>
      <c r="GE1393" s="61"/>
      <c r="GF1393" s="61"/>
      <c r="GG1393" s="61"/>
      <c r="GH1393" s="61"/>
      <c r="GI1393" s="61"/>
      <c r="GJ1393" s="61"/>
      <c r="GK1393" s="61"/>
      <c r="GL1393" s="61"/>
      <c r="GM1393" s="61"/>
      <c r="GN1393" s="61"/>
      <c r="GO1393" s="61"/>
      <c r="GP1393" s="61"/>
      <c r="GQ1393" s="61"/>
      <c r="GR1393" s="61"/>
      <c r="GS1393" s="61"/>
      <c r="GT1393" s="61"/>
      <c r="GU1393" s="61"/>
      <c r="GV1393" s="61"/>
      <c r="GW1393" s="61"/>
      <c r="GX1393" s="61"/>
      <c r="GY1393" s="61"/>
      <c r="GZ1393" s="61"/>
      <c r="HA1393" s="61"/>
      <c r="HB1393" s="61"/>
      <c r="HC1393" s="61"/>
    </row>
    <row r="1394" customHeight="1" spans="1:211">
      <c r="A1394" s="46">
        <v>4550</v>
      </c>
      <c r="B1394" s="46">
        <v>180444</v>
      </c>
      <c r="C1394" s="3" t="s">
        <v>2699</v>
      </c>
      <c r="D1394" s="118" t="s">
        <v>2740</v>
      </c>
      <c r="E1394" s="3" t="s">
        <v>2722</v>
      </c>
      <c r="F1394" s="58" t="s">
        <v>17</v>
      </c>
      <c r="G1394" s="4"/>
      <c r="H1394" s="4"/>
      <c r="I1394" s="4"/>
      <c r="J1394" s="4"/>
      <c r="K1394" s="4"/>
      <c r="L1394" s="60" t="s">
        <v>1900</v>
      </c>
      <c r="M1394" s="46"/>
      <c r="N1394" s="46"/>
      <c r="O1394" s="61"/>
      <c r="P1394" s="61"/>
      <c r="Q1394" s="61"/>
      <c r="R1394" s="61"/>
      <c r="S1394" s="61"/>
      <c r="T1394" s="61"/>
      <c r="U1394" s="61"/>
      <c r="V1394" s="61"/>
      <c r="W1394" s="61"/>
      <c r="X1394" s="61"/>
      <c r="Y1394" s="61"/>
      <c r="Z1394" s="61"/>
      <c r="AA1394" s="61"/>
      <c r="AB1394" s="61"/>
      <c r="AC1394" s="61"/>
      <c r="AD1394" s="61"/>
      <c r="AE1394" s="61"/>
      <c r="AF1394" s="61"/>
      <c r="AG1394" s="61"/>
      <c r="AH1394" s="61"/>
      <c r="AI1394" s="61"/>
      <c r="AJ1394" s="61"/>
      <c r="AK1394" s="61"/>
      <c r="AL1394" s="61"/>
      <c r="AM1394" s="61"/>
      <c r="AN1394" s="61"/>
      <c r="AO1394" s="61"/>
      <c r="AP1394" s="61"/>
      <c r="AQ1394" s="61"/>
      <c r="AR1394" s="61"/>
      <c r="AS1394" s="61"/>
      <c r="AT1394" s="61"/>
      <c r="AU1394" s="61"/>
      <c r="AV1394" s="61"/>
      <c r="AW1394" s="61"/>
      <c r="AX1394" s="61"/>
      <c r="AY1394" s="61"/>
      <c r="AZ1394" s="61"/>
      <c r="BA1394" s="61"/>
      <c r="BB1394" s="61"/>
      <c r="BC1394" s="61"/>
      <c r="BD1394" s="61"/>
      <c r="BE1394" s="61"/>
      <c r="BF1394" s="61"/>
      <c r="BG1394" s="61"/>
      <c r="BH1394" s="61"/>
      <c r="BI1394" s="61"/>
      <c r="BJ1394" s="61"/>
      <c r="BK1394" s="61"/>
      <c r="BL1394" s="61"/>
      <c r="BM1394" s="61"/>
      <c r="BN1394" s="61"/>
      <c r="BO1394" s="61"/>
      <c r="BP1394" s="61"/>
      <c r="BQ1394" s="61"/>
      <c r="BR1394" s="61"/>
      <c r="BS1394" s="61"/>
      <c r="BT1394" s="61"/>
      <c r="BU1394" s="61"/>
      <c r="BV1394" s="61"/>
      <c r="BW1394" s="61"/>
      <c r="BX1394" s="61"/>
      <c r="BY1394" s="61"/>
      <c r="BZ1394" s="61"/>
      <c r="CA1394" s="61"/>
      <c r="CB1394" s="61"/>
      <c r="CC1394" s="61"/>
      <c r="CD1394" s="61"/>
      <c r="CE1394" s="61"/>
      <c r="CF1394" s="61"/>
      <c r="CG1394" s="61"/>
      <c r="CH1394" s="61"/>
      <c r="CI1394" s="61"/>
      <c r="CJ1394" s="61"/>
      <c r="CK1394" s="61"/>
      <c r="CL1394" s="61"/>
      <c r="CM1394" s="61"/>
      <c r="CN1394" s="61"/>
      <c r="CO1394" s="61"/>
      <c r="CP1394" s="61"/>
      <c r="CQ1394" s="61"/>
      <c r="CR1394" s="61"/>
      <c r="CS1394" s="61"/>
      <c r="CT1394" s="61"/>
      <c r="CU1394" s="61"/>
      <c r="CV1394" s="61"/>
      <c r="CW1394" s="61"/>
      <c r="CX1394" s="61"/>
      <c r="CY1394" s="61"/>
      <c r="CZ1394" s="61"/>
      <c r="DA1394" s="61"/>
      <c r="DB1394" s="61"/>
      <c r="DC1394" s="61"/>
      <c r="DD1394" s="61"/>
      <c r="DE1394" s="61"/>
      <c r="DF1394" s="61"/>
      <c r="DG1394" s="61"/>
      <c r="DH1394" s="61"/>
      <c r="DI1394" s="61"/>
      <c r="DJ1394" s="61"/>
      <c r="DK1394" s="61"/>
      <c r="DL1394" s="61"/>
      <c r="DM1394" s="61"/>
      <c r="DN1394" s="61"/>
      <c r="DO1394" s="61"/>
      <c r="DP1394" s="61"/>
      <c r="DQ1394" s="61"/>
      <c r="DR1394" s="61"/>
      <c r="DS1394" s="61"/>
      <c r="DT1394" s="61"/>
      <c r="DU1394" s="61"/>
      <c r="DV1394" s="61"/>
      <c r="DW1394" s="61"/>
      <c r="DX1394" s="61"/>
      <c r="DY1394" s="61"/>
      <c r="DZ1394" s="61"/>
      <c r="EA1394" s="61"/>
      <c r="EB1394" s="61"/>
      <c r="EC1394" s="61"/>
      <c r="ED1394" s="61"/>
      <c r="EE1394" s="61"/>
      <c r="EF1394" s="61"/>
      <c r="EG1394" s="61"/>
      <c r="EH1394" s="61"/>
      <c r="EI1394" s="61"/>
      <c r="EJ1394" s="61"/>
      <c r="EK1394" s="61"/>
      <c r="EL1394" s="61"/>
      <c r="EM1394" s="61"/>
      <c r="EN1394" s="61"/>
      <c r="EO1394" s="61"/>
      <c r="EP1394" s="61"/>
      <c r="EQ1394" s="61"/>
      <c r="ER1394" s="61"/>
      <c r="ES1394" s="61"/>
      <c r="ET1394" s="61"/>
      <c r="EU1394" s="61"/>
      <c r="EV1394" s="61"/>
      <c r="EW1394" s="61"/>
      <c r="EX1394" s="61"/>
      <c r="EY1394" s="61"/>
      <c r="EZ1394" s="61"/>
      <c r="FA1394" s="61"/>
      <c r="FB1394" s="61"/>
      <c r="FC1394" s="61"/>
      <c r="FD1394" s="61"/>
      <c r="FE1394" s="61"/>
      <c r="FF1394" s="61"/>
      <c r="FG1394" s="61"/>
      <c r="FH1394" s="61"/>
      <c r="FI1394" s="61"/>
      <c r="FJ1394" s="61"/>
      <c r="FK1394" s="61"/>
      <c r="FL1394" s="61"/>
      <c r="FM1394" s="61"/>
      <c r="FN1394" s="61"/>
      <c r="FO1394" s="61"/>
      <c r="FP1394" s="61"/>
      <c r="FQ1394" s="61"/>
      <c r="FR1394" s="61"/>
      <c r="FS1394" s="61"/>
      <c r="FT1394" s="61"/>
      <c r="FU1394" s="61"/>
      <c r="FV1394" s="61"/>
      <c r="FW1394" s="61"/>
      <c r="FX1394" s="61"/>
      <c r="FY1394" s="61"/>
      <c r="FZ1394" s="61"/>
      <c r="GA1394" s="61"/>
      <c r="GB1394" s="61"/>
      <c r="GC1394" s="61"/>
      <c r="GD1394" s="61"/>
      <c r="GE1394" s="61"/>
      <c r="GF1394" s="61"/>
      <c r="GG1394" s="61"/>
      <c r="GH1394" s="61"/>
      <c r="GI1394" s="61"/>
      <c r="GJ1394" s="61"/>
      <c r="GK1394" s="61"/>
      <c r="GL1394" s="61"/>
      <c r="GM1394" s="61"/>
      <c r="GN1394" s="61"/>
      <c r="GO1394" s="61"/>
      <c r="GP1394" s="61"/>
      <c r="GQ1394" s="61"/>
      <c r="GR1394" s="61"/>
      <c r="GS1394" s="61"/>
      <c r="GT1394" s="61"/>
      <c r="GU1394" s="61"/>
      <c r="GV1394" s="61"/>
      <c r="GW1394" s="61"/>
      <c r="GX1394" s="61"/>
      <c r="GY1394" s="61"/>
      <c r="GZ1394" s="61"/>
      <c r="HA1394" s="61"/>
      <c r="HB1394" s="61"/>
      <c r="HC1394" s="61"/>
    </row>
    <row r="1395" customHeight="1" spans="1:211">
      <c r="A1395" s="46">
        <v>4551</v>
      </c>
      <c r="B1395" s="46">
        <v>180633</v>
      </c>
      <c r="C1395" s="3" t="s">
        <v>2741</v>
      </c>
      <c r="D1395" s="46" t="s">
        <v>2742</v>
      </c>
      <c r="E1395" s="46" t="s">
        <v>2743</v>
      </c>
      <c r="F1395" s="58" t="s">
        <v>17</v>
      </c>
      <c r="G1395" s="4"/>
      <c r="H1395" s="4"/>
      <c r="I1395" s="4"/>
      <c r="J1395" s="4"/>
      <c r="K1395" s="4"/>
      <c r="L1395" s="60" t="s">
        <v>1900</v>
      </c>
      <c r="M1395" s="46"/>
      <c r="N1395" s="46"/>
      <c r="O1395" s="61"/>
      <c r="P1395" s="61"/>
      <c r="Q1395" s="61"/>
      <c r="R1395" s="61"/>
      <c r="S1395" s="61"/>
      <c r="T1395" s="61"/>
      <c r="U1395" s="61"/>
      <c r="V1395" s="61"/>
      <c r="W1395" s="61"/>
      <c r="X1395" s="61"/>
      <c r="Y1395" s="61"/>
      <c r="Z1395" s="61"/>
      <c r="AA1395" s="61"/>
      <c r="AB1395" s="61"/>
      <c r="AC1395" s="61"/>
      <c r="AD1395" s="61"/>
      <c r="AE1395" s="61"/>
      <c r="AF1395" s="61"/>
      <c r="AG1395" s="61"/>
      <c r="AH1395" s="61"/>
      <c r="AI1395" s="61"/>
      <c r="AJ1395" s="61"/>
      <c r="AK1395" s="61"/>
      <c r="AL1395" s="61"/>
      <c r="AM1395" s="61"/>
      <c r="AN1395" s="61"/>
      <c r="AO1395" s="61"/>
      <c r="AP1395" s="61"/>
      <c r="AQ1395" s="61"/>
      <c r="AR1395" s="61"/>
      <c r="AS1395" s="61"/>
      <c r="AT1395" s="61"/>
      <c r="AU1395" s="61"/>
      <c r="AV1395" s="61"/>
      <c r="AW1395" s="61"/>
      <c r="AX1395" s="61"/>
      <c r="AY1395" s="61"/>
      <c r="AZ1395" s="61"/>
      <c r="BA1395" s="61"/>
      <c r="BB1395" s="61"/>
      <c r="BC1395" s="61"/>
      <c r="BD1395" s="61"/>
      <c r="BE1395" s="61"/>
      <c r="BF1395" s="61"/>
      <c r="BG1395" s="61"/>
      <c r="BH1395" s="61"/>
      <c r="BI1395" s="61"/>
      <c r="BJ1395" s="61"/>
      <c r="BK1395" s="61"/>
      <c r="BL1395" s="61"/>
      <c r="BM1395" s="61"/>
      <c r="BN1395" s="61"/>
      <c r="BO1395" s="61"/>
      <c r="BP1395" s="61"/>
      <c r="BQ1395" s="61"/>
      <c r="BR1395" s="61"/>
      <c r="BS1395" s="61"/>
      <c r="BT1395" s="61"/>
      <c r="BU1395" s="61"/>
      <c r="BV1395" s="61"/>
      <c r="BW1395" s="61"/>
      <c r="BX1395" s="61"/>
      <c r="BY1395" s="61"/>
      <c r="BZ1395" s="61"/>
      <c r="CA1395" s="61"/>
      <c r="CB1395" s="61"/>
      <c r="CC1395" s="61"/>
      <c r="CD1395" s="61"/>
      <c r="CE1395" s="61"/>
      <c r="CF1395" s="61"/>
      <c r="CG1395" s="61"/>
      <c r="CH1395" s="61"/>
      <c r="CI1395" s="61"/>
      <c r="CJ1395" s="61"/>
      <c r="CK1395" s="61"/>
      <c r="CL1395" s="61"/>
      <c r="CM1395" s="61"/>
      <c r="CN1395" s="61"/>
      <c r="CO1395" s="61"/>
      <c r="CP1395" s="61"/>
      <c r="CQ1395" s="61"/>
      <c r="CR1395" s="61"/>
      <c r="CS1395" s="61"/>
      <c r="CT1395" s="61"/>
      <c r="CU1395" s="61"/>
      <c r="CV1395" s="61"/>
      <c r="CW1395" s="61"/>
      <c r="CX1395" s="61"/>
      <c r="CY1395" s="61"/>
      <c r="CZ1395" s="61"/>
      <c r="DA1395" s="61"/>
      <c r="DB1395" s="61"/>
      <c r="DC1395" s="61"/>
      <c r="DD1395" s="61"/>
      <c r="DE1395" s="61"/>
      <c r="DF1395" s="61"/>
      <c r="DG1395" s="61"/>
      <c r="DH1395" s="61"/>
      <c r="DI1395" s="61"/>
      <c r="DJ1395" s="61"/>
      <c r="DK1395" s="61"/>
      <c r="DL1395" s="61"/>
      <c r="DM1395" s="61"/>
      <c r="DN1395" s="61"/>
      <c r="DO1395" s="61"/>
      <c r="DP1395" s="61"/>
      <c r="DQ1395" s="61"/>
      <c r="DR1395" s="61"/>
      <c r="DS1395" s="61"/>
      <c r="DT1395" s="61"/>
      <c r="DU1395" s="61"/>
      <c r="DV1395" s="61"/>
      <c r="DW1395" s="61"/>
      <c r="DX1395" s="61"/>
      <c r="DY1395" s="61"/>
      <c r="DZ1395" s="61"/>
      <c r="EA1395" s="61"/>
      <c r="EB1395" s="61"/>
      <c r="EC1395" s="61"/>
      <c r="ED1395" s="61"/>
      <c r="EE1395" s="61"/>
      <c r="EF1395" s="61"/>
      <c r="EG1395" s="61"/>
      <c r="EH1395" s="61"/>
      <c r="EI1395" s="61"/>
      <c r="EJ1395" s="61"/>
      <c r="EK1395" s="61"/>
      <c r="EL1395" s="61"/>
      <c r="EM1395" s="61"/>
      <c r="EN1395" s="61"/>
      <c r="EO1395" s="61"/>
      <c r="EP1395" s="61"/>
      <c r="EQ1395" s="61"/>
      <c r="ER1395" s="61"/>
      <c r="ES1395" s="61"/>
      <c r="ET1395" s="61"/>
      <c r="EU1395" s="61"/>
      <c r="EV1395" s="61"/>
      <c r="EW1395" s="61"/>
      <c r="EX1395" s="61"/>
      <c r="EY1395" s="61"/>
      <c r="EZ1395" s="61"/>
      <c r="FA1395" s="61"/>
      <c r="FB1395" s="61"/>
      <c r="FC1395" s="61"/>
      <c r="FD1395" s="61"/>
      <c r="FE1395" s="61"/>
      <c r="FF1395" s="61"/>
      <c r="FG1395" s="61"/>
      <c r="FH1395" s="61"/>
      <c r="FI1395" s="61"/>
      <c r="FJ1395" s="61"/>
      <c r="FK1395" s="61"/>
      <c r="FL1395" s="61"/>
      <c r="FM1395" s="61"/>
      <c r="FN1395" s="61"/>
      <c r="FO1395" s="61"/>
      <c r="FP1395" s="61"/>
      <c r="FQ1395" s="61"/>
      <c r="FR1395" s="61"/>
      <c r="FS1395" s="61"/>
      <c r="FT1395" s="61"/>
      <c r="FU1395" s="61"/>
      <c r="FV1395" s="61"/>
      <c r="FW1395" s="61"/>
      <c r="FX1395" s="61"/>
      <c r="FY1395" s="61"/>
      <c r="FZ1395" s="61"/>
      <c r="GA1395" s="61"/>
      <c r="GB1395" s="61"/>
      <c r="GC1395" s="61"/>
      <c r="GD1395" s="61"/>
      <c r="GE1395" s="61"/>
      <c r="GF1395" s="61"/>
      <c r="GG1395" s="61"/>
      <c r="GH1395" s="61"/>
      <c r="GI1395" s="61"/>
      <c r="GJ1395" s="61"/>
      <c r="GK1395" s="61"/>
      <c r="GL1395" s="61"/>
      <c r="GM1395" s="61"/>
      <c r="GN1395" s="61"/>
      <c r="GO1395" s="61"/>
      <c r="GP1395" s="61"/>
      <c r="GQ1395" s="61"/>
      <c r="GR1395" s="61"/>
      <c r="GS1395" s="61"/>
      <c r="GT1395" s="61"/>
      <c r="GU1395" s="61"/>
      <c r="GV1395" s="61"/>
      <c r="GW1395" s="61"/>
      <c r="GX1395" s="61"/>
      <c r="GY1395" s="61"/>
      <c r="GZ1395" s="61"/>
      <c r="HA1395" s="61"/>
      <c r="HB1395" s="61"/>
      <c r="HC1395" s="61"/>
    </row>
    <row r="1396" customHeight="1" spans="1:211">
      <c r="A1396" s="46">
        <v>4584</v>
      </c>
      <c r="B1396" s="63">
        <v>177433</v>
      </c>
      <c r="C1396" s="54" t="s">
        <v>2615</v>
      </c>
      <c r="D1396" s="63" t="s">
        <v>2744</v>
      </c>
      <c r="E1396" s="54" t="s">
        <v>2617</v>
      </c>
      <c r="F1396" s="56" t="s">
        <v>1899</v>
      </c>
      <c r="G1396" s="57"/>
      <c r="H1396" s="57"/>
      <c r="I1396" s="57"/>
      <c r="J1396" s="57"/>
      <c r="K1396" s="57"/>
      <c r="L1396" s="59" t="s">
        <v>1900</v>
      </c>
      <c r="M1396" s="63"/>
      <c r="N1396" s="63"/>
      <c r="O1396" s="62"/>
      <c r="P1396" s="62"/>
      <c r="Q1396" s="62"/>
      <c r="R1396" s="62"/>
      <c r="S1396" s="62"/>
      <c r="T1396" s="62"/>
      <c r="U1396" s="62"/>
      <c r="V1396" s="62"/>
      <c r="W1396" s="62"/>
      <c r="X1396" s="62"/>
      <c r="Y1396" s="62"/>
      <c r="Z1396" s="62"/>
      <c r="AA1396" s="62"/>
      <c r="AB1396" s="62"/>
      <c r="AC1396" s="62"/>
      <c r="AD1396" s="62"/>
      <c r="AE1396" s="62"/>
      <c r="AF1396" s="62"/>
      <c r="AG1396" s="62"/>
      <c r="AH1396" s="62"/>
      <c r="AI1396" s="62"/>
      <c r="AJ1396" s="62"/>
      <c r="AK1396" s="62"/>
      <c r="AL1396" s="62"/>
      <c r="AM1396" s="62"/>
      <c r="AN1396" s="62"/>
      <c r="AO1396" s="62"/>
      <c r="AP1396" s="62"/>
      <c r="AQ1396" s="62"/>
      <c r="AR1396" s="62"/>
      <c r="AS1396" s="62"/>
      <c r="AT1396" s="62"/>
      <c r="AU1396" s="62"/>
      <c r="AV1396" s="62"/>
      <c r="AW1396" s="62"/>
      <c r="AX1396" s="62"/>
      <c r="AY1396" s="62"/>
      <c r="AZ1396" s="62"/>
      <c r="BA1396" s="62"/>
      <c r="BB1396" s="62"/>
      <c r="BC1396" s="62"/>
      <c r="BD1396" s="62"/>
      <c r="BE1396" s="62"/>
      <c r="BF1396" s="62"/>
      <c r="BG1396" s="62"/>
      <c r="BH1396" s="62"/>
      <c r="BI1396" s="62"/>
      <c r="BJ1396" s="62"/>
      <c r="BK1396" s="62"/>
      <c r="BL1396" s="62"/>
      <c r="BM1396" s="62"/>
      <c r="BN1396" s="62"/>
      <c r="BO1396" s="62"/>
      <c r="BP1396" s="62"/>
      <c r="BQ1396" s="62"/>
      <c r="BR1396" s="62"/>
      <c r="BS1396" s="62"/>
      <c r="BT1396" s="62"/>
      <c r="BU1396" s="62"/>
      <c r="BV1396" s="62"/>
      <c r="BW1396" s="62"/>
      <c r="BX1396" s="62"/>
      <c r="BY1396" s="62"/>
      <c r="BZ1396" s="62"/>
      <c r="CA1396" s="62"/>
      <c r="CB1396" s="62"/>
      <c r="CC1396" s="62"/>
      <c r="CD1396" s="62"/>
      <c r="CE1396" s="62"/>
      <c r="CF1396" s="62"/>
      <c r="CG1396" s="62"/>
      <c r="CH1396" s="62"/>
      <c r="CI1396" s="62"/>
      <c r="CJ1396" s="62"/>
      <c r="CK1396" s="62"/>
      <c r="CL1396" s="62"/>
      <c r="CM1396" s="62"/>
      <c r="CN1396" s="62"/>
      <c r="CO1396" s="62"/>
      <c r="CP1396" s="62"/>
      <c r="CQ1396" s="62"/>
      <c r="CR1396" s="62"/>
      <c r="CS1396" s="62"/>
      <c r="CT1396" s="62"/>
      <c r="CU1396" s="62"/>
      <c r="CV1396" s="62"/>
      <c r="CW1396" s="62"/>
      <c r="CX1396" s="62"/>
      <c r="CY1396" s="62"/>
      <c r="CZ1396" s="62"/>
      <c r="DA1396" s="62"/>
      <c r="DB1396" s="62"/>
      <c r="DC1396" s="62"/>
      <c r="DD1396" s="62"/>
      <c r="DE1396" s="62"/>
      <c r="DF1396" s="62"/>
      <c r="DG1396" s="62"/>
      <c r="DH1396" s="62"/>
      <c r="DI1396" s="62"/>
      <c r="DJ1396" s="62"/>
      <c r="DK1396" s="62"/>
      <c r="DL1396" s="62"/>
      <c r="DM1396" s="62"/>
      <c r="DN1396" s="62"/>
      <c r="DO1396" s="62"/>
      <c r="DP1396" s="62"/>
      <c r="DQ1396" s="62"/>
      <c r="DR1396" s="62"/>
      <c r="DS1396" s="62"/>
      <c r="DT1396" s="62"/>
      <c r="DU1396" s="62"/>
      <c r="DV1396" s="62"/>
      <c r="DW1396" s="62"/>
      <c r="DX1396" s="62"/>
      <c r="DY1396" s="62"/>
      <c r="DZ1396" s="62"/>
      <c r="EA1396" s="62"/>
      <c r="EB1396" s="62"/>
      <c r="EC1396" s="62"/>
      <c r="ED1396" s="62"/>
      <c r="EE1396" s="62"/>
      <c r="EF1396" s="62"/>
      <c r="EG1396" s="62"/>
      <c r="EH1396" s="62"/>
      <c r="EI1396" s="62"/>
      <c r="EJ1396" s="62"/>
      <c r="EK1396" s="62"/>
      <c r="EL1396" s="62"/>
      <c r="EM1396" s="62"/>
      <c r="EN1396" s="62"/>
      <c r="EO1396" s="62"/>
      <c r="EP1396" s="62"/>
      <c r="EQ1396" s="62"/>
      <c r="ER1396" s="62"/>
      <c r="ES1396" s="62"/>
      <c r="ET1396" s="62"/>
      <c r="EU1396" s="62"/>
      <c r="EV1396" s="62"/>
      <c r="EW1396" s="62"/>
      <c r="EX1396" s="62"/>
      <c r="EY1396" s="62"/>
      <c r="EZ1396" s="62"/>
      <c r="FA1396" s="62"/>
      <c r="FB1396" s="62"/>
      <c r="FC1396" s="62"/>
      <c r="FD1396" s="62"/>
      <c r="FE1396" s="62"/>
      <c r="FF1396" s="62"/>
      <c r="FG1396" s="62"/>
      <c r="FH1396" s="62"/>
      <c r="FI1396" s="62"/>
      <c r="FJ1396" s="62"/>
      <c r="FK1396" s="62"/>
      <c r="FL1396" s="62"/>
      <c r="FM1396" s="62"/>
      <c r="FN1396" s="62"/>
      <c r="FO1396" s="62"/>
      <c r="FP1396" s="62"/>
      <c r="FQ1396" s="62"/>
      <c r="FR1396" s="62"/>
      <c r="FS1396" s="62"/>
      <c r="FT1396" s="62"/>
      <c r="FU1396" s="62"/>
      <c r="FV1396" s="62"/>
      <c r="FW1396" s="62"/>
      <c r="FX1396" s="62"/>
      <c r="FY1396" s="62"/>
      <c r="FZ1396" s="62"/>
      <c r="GA1396" s="62"/>
      <c r="GB1396" s="62"/>
      <c r="GC1396" s="62"/>
      <c r="GD1396" s="62"/>
      <c r="GE1396" s="62"/>
      <c r="GF1396" s="62"/>
      <c r="GG1396" s="62"/>
      <c r="GH1396" s="62"/>
      <c r="GI1396" s="62"/>
      <c r="GJ1396" s="62"/>
      <c r="GK1396" s="62"/>
      <c r="GL1396" s="62"/>
      <c r="GM1396" s="62"/>
      <c r="GN1396" s="62"/>
      <c r="GO1396" s="62"/>
      <c r="GP1396" s="62"/>
      <c r="GQ1396" s="62"/>
      <c r="GR1396" s="62"/>
      <c r="GS1396" s="62"/>
      <c r="GT1396" s="62"/>
      <c r="GU1396" s="62"/>
      <c r="GV1396" s="62"/>
      <c r="GW1396" s="62"/>
      <c r="GX1396" s="62"/>
      <c r="GY1396" s="62"/>
      <c r="GZ1396" s="62"/>
      <c r="HA1396" s="62"/>
      <c r="HB1396" s="62"/>
      <c r="HC1396" s="62"/>
    </row>
    <row r="1397" customHeight="1" spans="1:14">
      <c r="A1397" s="46">
        <v>4585</v>
      </c>
      <c r="B1397" s="63">
        <v>132567</v>
      </c>
      <c r="C1397" s="54" t="s">
        <v>2745</v>
      </c>
      <c r="D1397" s="63" t="s">
        <v>2746</v>
      </c>
      <c r="E1397" s="54" t="s">
        <v>2617</v>
      </c>
      <c r="F1397" s="56" t="s">
        <v>1899</v>
      </c>
      <c r="G1397" s="57"/>
      <c r="H1397" s="57"/>
      <c r="I1397" s="57"/>
      <c r="J1397" s="57"/>
      <c r="K1397" s="57"/>
      <c r="L1397" s="59" t="s">
        <v>1900</v>
      </c>
      <c r="M1397" s="63"/>
      <c r="N1397" s="63"/>
    </row>
    <row r="1398" customHeight="1" spans="1:211">
      <c r="A1398" s="46">
        <v>4595</v>
      </c>
      <c r="B1398" s="63">
        <v>182190</v>
      </c>
      <c r="C1398" s="54" t="s">
        <v>2747</v>
      </c>
      <c r="D1398" s="63" t="s">
        <v>2748</v>
      </c>
      <c r="E1398" s="54" t="s">
        <v>2749</v>
      </c>
      <c r="F1398" s="56" t="s">
        <v>1899</v>
      </c>
      <c r="G1398" s="57"/>
      <c r="H1398" s="57"/>
      <c r="I1398" s="57"/>
      <c r="J1398" s="57"/>
      <c r="K1398" s="57"/>
      <c r="L1398" s="59" t="s">
        <v>1900</v>
      </c>
      <c r="M1398" s="54" t="s">
        <v>2049</v>
      </c>
      <c r="N1398" s="54" t="s">
        <v>2750</v>
      </c>
      <c r="O1398" s="61"/>
      <c r="P1398" s="61"/>
      <c r="Q1398" s="61"/>
      <c r="R1398" s="61"/>
      <c r="S1398" s="61"/>
      <c r="T1398" s="61"/>
      <c r="U1398" s="61"/>
      <c r="V1398" s="61"/>
      <c r="W1398" s="61"/>
      <c r="X1398" s="61"/>
      <c r="Y1398" s="61"/>
      <c r="Z1398" s="61"/>
      <c r="AA1398" s="61"/>
      <c r="AB1398" s="61"/>
      <c r="AC1398" s="61"/>
      <c r="AD1398" s="61"/>
      <c r="AE1398" s="61"/>
      <c r="AF1398" s="61"/>
      <c r="AG1398" s="61"/>
      <c r="AH1398" s="61"/>
      <c r="AI1398" s="61"/>
      <c r="AJ1398" s="61"/>
      <c r="AK1398" s="61"/>
      <c r="AL1398" s="61"/>
      <c r="AM1398" s="61"/>
      <c r="AN1398" s="61"/>
      <c r="AO1398" s="61"/>
      <c r="AP1398" s="61"/>
      <c r="AQ1398" s="61"/>
      <c r="AR1398" s="61"/>
      <c r="AS1398" s="61"/>
      <c r="AT1398" s="61"/>
      <c r="AU1398" s="61"/>
      <c r="AV1398" s="61"/>
      <c r="AW1398" s="61"/>
      <c r="AX1398" s="61"/>
      <c r="AY1398" s="61"/>
      <c r="AZ1398" s="61"/>
      <c r="BA1398" s="61"/>
      <c r="BB1398" s="61"/>
      <c r="BC1398" s="61"/>
      <c r="BD1398" s="61"/>
      <c r="BE1398" s="61"/>
      <c r="BF1398" s="61"/>
      <c r="BG1398" s="61"/>
      <c r="BH1398" s="61"/>
      <c r="BI1398" s="61"/>
      <c r="BJ1398" s="61"/>
      <c r="BK1398" s="61"/>
      <c r="BL1398" s="61"/>
      <c r="BM1398" s="61"/>
      <c r="BN1398" s="61"/>
      <c r="BO1398" s="61"/>
      <c r="BP1398" s="61"/>
      <c r="BQ1398" s="61"/>
      <c r="BR1398" s="61"/>
      <c r="BS1398" s="61"/>
      <c r="BT1398" s="61"/>
      <c r="BU1398" s="61"/>
      <c r="BV1398" s="61"/>
      <c r="BW1398" s="61"/>
      <c r="BX1398" s="61"/>
      <c r="BY1398" s="61"/>
      <c r="BZ1398" s="61"/>
      <c r="CA1398" s="61"/>
      <c r="CB1398" s="61"/>
      <c r="CC1398" s="61"/>
      <c r="CD1398" s="61"/>
      <c r="CE1398" s="61"/>
      <c r="CF1398" s="61"/>
      <c r="CG1398" s="61"/>
      <c r="CH1398" s="61"/>
      <c r="CI1398" s="61"/>
      <c r="CJ1398" s="61"/>
      <c r="CK1398" s="61"/>
      <c r="CL1398" s="61"/>
      <c r="CM1398" s="61"/>
      <c r="CN1398" s="61"/>
      <c r="CO1398" s="61"/>
      <c r="CP1398" s="61"/>
      <c r="CQ1398" s="61"/>
      <c r="CR1398" s="61"/>
      <c r="CS1398" s="61"/>
      <c r="CT1398" s="61"/>
      <c r="CU1398" s="61"/>
      <c r="CV1398" s="61"/>
      <c r="CW1398" s="61"/>
      <c r="CX1398" s="61"/>
      <c r="CY1398" s="61"/>
      <c r="CZ1398" s="61"/>
      <c r="DA1398" s="61"/>
      <c r="DB1398" s="61"/>
      <c r="DC1398" s="61"/>
      <c r="DD1398" s="61"/>
      <c r="DE1398" s="61"/>
      <c r="DF1398" s="61"/>
      <c r="DG1398" s="61"/>
      <c r="DH1398" s="61"/>
      <c r="DI1398" s="61"/>
      <c r="DJ1398" s="61"/>
      <c r="DK1398" s="61"/>
      <c r="DL1398" s="61"/>
      <c r="DM1398" s="61"/>
      <c r="DN1398" s="61"/>
      <c r="DO1398" s="61"/>
      <c r="DP1398" s="61"/>
      <c r="DQ1398" s="61"/>
      <c r="DR1398" s="61"/>
      <c r="DS1398" s="61"/>
      <c r="DT1398" s="61"/>
      <c r="DU1398" s="61"/>
      <c r="DV1398" s="61"/>
      <c r="DW1398" s="61"/>
      <c r="DX1398" s="61"/>
      <c r="DY1398" s="61"/>
      <c r="DZ1398" s="61"/>
      <c r="EA1398" s="61"/>
      <c r="EB1398" s="61"/>
      <c r="EC1398" s="61"/>
      <c r="ED1398" s="61"/>
      <c r="EE1398" s="61"/>
      <c r="EF1398" s="61"/>
      <c r="EG1398" s="61"/>
      <c r="EH1398" s="61"/>
      <c r="EI1398" s="61"/>
      <c r="EJ1398" s="61"/>
      <c r="EK1398" s="61"/>
      <c r="EL1398" s="61"/>
      <c r="EM1398" s="61"/>
      <c r="EN1398" s="61"/>
      <c r="EO1398" s="61"/>
      <c r="EP1398" s="61"/>
      <c r="EQ1398" s="61"/>
      <c r="ER1398" s="61"/>
      <c r="ES1398" s="61"/>
      <c r="ET1398" s="61"/>
      <c r="EU1398" s="61"/>
      <c r="EV1398" s="61"/>
      <c r="EW1398" s="61"/>
      <c r="EX1398" s="61"/>
      <c r="EY1398" s="61"/>
      <c r="EZ1398" s="61"/>
      <c r="FA1398" s="61"/>
      <c r="FB1398" s="61"/>
      <c r="FC1398" s="61"/>
      <c r="FD1398" s="61"/>
      <c r="FE1398" s="61"/>
      <c r="FF1398" s="61"/>
      <c r="FG1398" s="61"/>
      <c r="FH1398" s="61"/>
      <c r="FI1398" s="61"/>
      <c r="FJ1398" s="61"/>
      <c r="FK1398" s="61"/>
      <c r="FL1398" s="61"/>
      <c r="FM1398" s="61"/>
      <c r="FN1398" s="61"/>
      <c r="FO1398" s="61"/>
      <c r="FP1398" s="61"/>
      <c r="FQ1398" s="61"/>
      <c r="FR1398" s="61"/>
      <c r="FS1398" s="61"/>
      <c r="FT1398" s="61"/>
      <c r="FU1398" s="61"/>
      <c r="FV1398" s="61"/>
      <c r="FW1398" s="61"/>
      <c r="FX1398" s="61"/>
      <c r="FY1398" s="61"/>
      <c r="FZ1398" s="61"/>
      <c r="GA1398" s="61"/>
      <c r="GB1398" s="61"/>
      <c r="GC1398" s="61"/>
      <c r="GD1398" s="61"/>
      <c r="GE1398" s="61"/>
      <c r="GF1398" s="61"/>
      <c r="GG1398" s="61"/>
      <c r="GH1398" s="61"/>
      <c r="GI1398" s="61"/>
      <c r="GJ1398" s="61"/>
      <c r="GK1398" s="61"/>
      <c r="GL1398" s="61"/>
      <c r="GM1398" s="61"/>
      <c r="GN1398" s="61"/>
      <c r="GO1398" s="61"/>
      <c r="GP1398" s="61"/>
      <c r="GQ1398" s="61"/>
      <c r="GR1398" s="61"/>
      <c r="GS1398" s="61"/>
      <c r="GT1398" s="61"/>
      <c r="GU1398" s="64"/>
      <c r="GV1398" s="64"/>
      <c r="GW1398" s="64"/>
      <c r="GX1398" s="64"/>
      <c r="GY1398" s="64"/>
      <c r="GZ1398" s="64"/>
      <c r="HA1398" s="64"/>
      <c r="HB1398" s="64"/>
      <c r="HC1398" s="64"/>
    </row>
    <row r="1399" customHeight="1" spans="1:211">
      <c r="A1399" s="46">
        <v>4596</v>
      </c>
      <c r="B1399" s="63">
        <v>182065</v>
      </c>
      <c r="C1399" s="54" t="s">
        <v>2747</v>
      </c>
      <c r="D1399" s="63" t="s">
        <v>2751</v>
      </c>
      <c r="E1399" s="54" t="s">
        <v>2749</v>
      </c>
      <c r="F1399" s="56" t="s">
        <v>1899</v>
      </c>
      <c r="G1399" s="57"/>
      <c r="H1399" s="57"/>
      <c r="I1399" s="57"/>
      <c r="J1399" s="57"/>
      <c r="K1399" s="57"/>
      <c r="L1399" s="59" t="s">
        <v>1900</v>
      </c>
      <c r="M1399" s="54" t="s">
        <v>2049</v>
      </c>
      <c r="N1399" s="54" t="s">
        <v>2750</v>
      </c>
      <c r="O1399" s="61"/>
      <c r="P1399" s="61"/>
      <c r="Q1399" s="61"/>
      <c r="R1399" s="61"/>
      <c r="S1399" s="61"/>
      <c r="T1399" s="61"/>
      <c r="U1399" s="61"/>
      <c r="V1399" s="61"/>
      <c r="W1399" s="61"/>
      <c r="X1399" s="61"/>
      <c r="Y1399" s="61"/>
      <c r="Z1399" s="61"/>
      <c r="AA1399" s="61"/>
      <c r="AB1399" s="61"/>
      <c r="AC1399" s="61"/>
      <c r="AD1399" s="61"/>
      <c r="AE1399" s="61"/>
      <c r="AF1399" s="61"/>
      <c r="AG1399" s="61"/>
      <c r="AH1399" s="61"/>
      <c r="AI1399" s="61"/>
      <c r="AJ1399" s="61"/>
      <c r="AK1399" s="61"/>
      <c r="AL1399" s="61"/>
      <c r="AM1399" s="61"/>
      <c r="AN1399" s="61"/>
      <c r="AO1399" s="61"/>
      <c r="AP1399" s="61"/>
      <c r="AQ1399" s="61"/>
      <c r="AR1399" s="61"/>
      <c r="AS1399" s="61"/>
      <c r="AT1399" s="61"/>
      <c r="AU1399" s="61"/>
      <c r="AV1399" s="61"/>
      <c r="AW1399" s="61"/>
      <c r="AX1399" s="61"/>
      <c r="AY1399" s="61"/>
      <c r="AZ1399" s="61"/>
      <c r="BA1399" s="61"/>
      <c r="BB1399" s="61"/>
      <c r="BC1399" s="61"/>
      <c r="BD1399" s="61"/>
      <c r="BE1399" s="61"/>
      <c r="BF1399" s="61"/>
      <c r="BG1399" s="61"/>
      <c r="BH1399" s="61"/>
      <c r="BI1399" s="61"/>
      <c r="BJ1399" s="61"/>
      <c r="BK1399" s="61"/>
      <c r="BL1399" s="61"/>
      <c r="BM1399" s="61"/>
      <c r="BN1399" s="61"/>
      <c r="BO1399" s="61"/>
      <c r="BP1399" s="61"/>
      <c r="BQ1399" s="61"/>
      <c r="BR1399" s="61"/>
      <c r="BS1399" s="61"/>
      <c r="BT1399" s="61"/>
      <c r="BU1399" s="61"/>
      <c r="BV1399" s="61"/>
      <c r="BW1399" s="61"/>
      <c r="BX1399" s="61"/>
      <c r="BY1399" s="61"/>
      <c r="BZ1399" s="61"/>
      <c r="CA1399" s="61"/>
      <c r="CB1399" s="61"/>
      <c r="CC1399" s="61"/>
      <c r="CD1399" s="61"/>
      <c r="CE1399" s="61"/>
      <c r="CF1399" s="61"/>
      <c r="CG1399" s="61"/>
      <c r="CH1399" s="61"/>
      <c r="CI1399" s="61"/>
      <c r="CJ1399" s="61"/>
      <c r="CK1399" s="61"/>
      <c r="CL1399" s="61"/>
      <c r="CM1399" s="61"/>
      <c r="CN1399" s="61"/>
      <c r="CO1399" s="61"/>
      <c r="CP1399" s="61"/>
      <c r="CQ1399" s="61"/>
      <c r="CR1399" s="61"/>
      <c r="CS1399" s="61"/>
      <c r="CT1399" s="61"/>
      <c r="CU1399" s="61"/>
      <c r="CV1399" s="61"/>
      <c r="CW1399" s="61"/>
      <c r="CX1399" s="61"/>
      <c r="CY1399" s="61"/>
      <c r="CZ1399" s="61"/>
      <c r="DA1399" s="61"/>
      <c r="DB1399" s="61"/>
      <c r="DC1399" s="61"/>
      <c r="DD1399" s="61"/>
      <c r="DE1399" s="61"/>
      <c r="DF1399" s="61"/>
      <c r="DG1399" s="61"/>
      <c r="DH1399" s="61"/>
      <c r="DI1399" s="61"/>
      <c r="DJ1399" s="61"/>
      <c r="DK1399" s="61"/>
      <c r="DL1399" s="61"/>
      <c r="DM1399" s="61"/>
      <c r="DN1399" s="61"/>
      <c r="DO1399" s="61"/>
      <c r="DP1399" s="61"/>
      <c r="DQ1399" s="61"/>
      <c r="DR1399" s="61"/>
      <c r="DS1399" s="61"/>
      <c r="DT1399" s="61"/>
      <c r="DU1399" s="61"/>
      <c r="DV1399" s="61"/>
      <c r="DW1399" s="61"/>
      <c r="DX1399" s="61"/>
      <c r="DY1399" s="61"/>
      <c r="DZ1399" s="61"/>
      <c r="EA1399" s="61"/>
      <c r="EB1399" s="61"/>
      <c r="EC1399" s="61"/>
      <c r="ED1399" s="61"/>
      <c r="EE1399" s="61"/>
      <c r="EF1399" s="61"/>
      <c r="EG1399" s="61"/>
      <c r="EH1399" s="61"/>
      <c r="EI1399" s="61"/>
      <c r="EJ1399" s="61"/>
      <c r="EK1399" s="61"/>
      <c r="EL1399" s="61"/>
      <c r="EM1399" s="61"/>
      <c r="EN1399" s="61"/>
      <c r="EO1399" s="61"/>
      <c r="EP1399" s="61"/>
      <c r="EQ1399" s="61"/>
      <c r="ER1399" s="61"/>
      <c r="ES1399" s="61"/>
      <c r="ET1399" s="61"/>
      <c r="EU1399" s="61"/>
      <c r="EV1399" s="61"/>
      <c r="EW1399" s="61"/>
      <c r="EX1399" s="61"/>
      <c r="EY1399" s="61"/>
      <c r="EZ1399" s="61"/>
      <c r="FA1399" s="61"/>
      <c r="FB1399" s="61"/>
      <c r="FC1399" s="61"/>
      <c r="FD1399" s="61"/>
      <c r="FE1399" s="61"/>
      <c r="FF1399" s="61"/>
      <c r="FG1399" s="61"/>
      <c r="FH1399" s="61"/>
      <c r="FI1399" s="61"/>
      <c r="FJ1399" s="61"/>
      <c r="FK1399" s="61"/>
      <c r="FL1399" s="61"/>
      <c r="FM1399" s="61"/>
      <c r="FN1399" s="61"/>
      <c r="FO1399" s="61"/>
      <c r="FP1399" s="61"/>
      <c r="FQ1399" s="61"/>
      <c r="FR1399" s="61"/>
      <c r="FS1399" s="61"/>
      <c r="FT1399" s="61"/>
      <c r="FU1399" s="61"/>
      <c r="FV1399" s="61"/>
      <c r="FW1399" s="61"/>
      <c r="FX1399" s="61"/>
      <c r="FY1399" s="61"/>
      <c r="FZ1399" s="61"/>
      <c r="GA1399" s="61"/>
      <c r="GB1399" s="61"/>
      <c r="GC1399" s="61"/>
      <c r="GD1399" s="61"/>
      <c r="GE1399" s="61"/>
      <c r="GF1399" s="61"/>
      <c r="GG1399" s="61"/>
      <c r="GH1399" s="61"/>
      <c r="GI1399" s="61"/>
      <c r="GJ1399" s="61"/>
      <c r="GK1399" s="61"/>
      <c r="GL1399" s="61"/>
      <c r="GM1399" s="61"/>
      <c r="GN1399" s="61"/>
      <c r="GO1399" s="61"/>
      <c r="GP1399" s="61"/>
      <c r="GQ1399" s="61"/>
      <c r="GR1399" s="61"/>
      <c r="GS1399" s="61"/>
      <c r="GT1399" s="61"/>
      <c r="GU1399" s="64"/>
      <c r="GV1399" s="64"/>
      <c r="GW1399" s="64"/>
      <c r="GX1399" s="64"/>
      <c r="GY1399" s="64"/>
      <c r="GZ1399" s="64"/>
      <c r="HA1399" s="64"/>
      <c r="HB1399" s="64"/>
      <c r="HC1399" s="64"/>
    </row>
    <row r="1400" customHeight="1" spans="1:14">
      <c r="A1400" s="46">
        <v>4635</v>
      </c>
      <c r="B1400" s="46">
        <v>173254</v>
      </c>
      <c r="C1400" s="3" t="s">
        <v>2356</v>
      </c>
      <c r="D1400" s="46" t="s">
        <v>2752</v>
      </c>
      <c r="E1400" s="3" t="s">
        <v>2753</v>
      </c>
      <c r="F1400" s="58" t="s">
        <v>1899</v>
      </c>
      <c r="G1400" s="4"/>
      <c r="H1400" s="4"/>
      <c r="I1400" s="4"/>
      <c r="J1400" s="4"/>
      <c r="K1400" s="4"/>
      <c r="L1400" s="59" t="s">
        <v>1900</v>
      </c>
      <c r="M1400" s="46"/>
      <c r="N1400" s="46"/>
    </row>
    <row r="1401" customHeight="1" spans="1:14">
      <c r="A1401" s="46">
        <v>4636</v>
      </c>
      <c r="B1401" s="46">
        <v>180355</v>
      </c>
      <c r="C1401" s="3" t="s">
        <v>2169</v>
      </c>
      <c r="D1401" s="46" t="s">
        <v>2754</v>
      </c>
      <c r="E1401" s="3" t="s">
        <v>2445</v>
      </c>
      <c r="F1401" s="58" t="s">
        <v>2095</v>
      </c>
      <c r="G1401" s="4"/>
      <c r="H1401" s="4"/>
      <c r="I1401" s="4"/>
      <c r="J1401" s="4"/>
      <c r="K1401" s="4"/>
      <c r="L1401" s="59" t="s">
        <v>1900</v>
      </c>
      <c r="M1401" s="46"/>
      <c r="N1401" s="46"/>
    </row>
    <row r="1402" customHeight="1" spans="1:14">
      <c r="A1402" s="46">
        <v>4637</v>
      </c>
      <c r="B1402" s="46">
        <v>13268</v>
      </c>
      <c r="C1402" s="3" t="s">
        <v>2169</v>
      </c>
      <c r="D1402" s="46" t="s">
        <v>2755</v>
      </c>
      <c r="E1402" s="3" t="s">
        <v>2445</v>
      </c>
      <c r="F1402" s="58" t="s">
        <v>1899</v>
      </c>
      <c r="G1402" s="4"/>
      <c r="H1402" s="4"/>
      <c r="I1402" s="4"/>
      <c r="J1402" s="4"/>
      <c r="K1402" s="4"/>
      <c r="L1402" s="59" t="s">
        <v>1900</v>
      </c>
      <c r="M1402" s="46"/>
      <c r="N1402" s="46"/>
    </row>
    <row r="1403" customHeight="1" spans="1:14">
      <c r="A1403" s="46">
        <v>4638</v>
      </c>
      <c r="B1403" s="46">
        <v>180354</v>
      </c>
      <c r="C1403" s="3" t="s">
        <v>2169</v>
      </c>
      <c r="D1403" s="46" t="s">
        <v>2756</v>
      </c>
      <c r="E1403" s="3" t="s">
        <v>2445</v>
      </c>
      <c r="F1403" s="58" t="s">
        <v>1899</v>
      </c>
      <c r="G1403" s="4"/>
      <c r="H1403" s="4"/>
      <c r="I1403" s="4"/>
      <c r="J1403" s="4"/>
      <c r="K1403" s="4"/>
      <c r="L1403" s="59" t="s">
        <v>1900</v>
      </c>
      <c r="M1403" s="46"/>
      <c r="N1403" s="46"/>
    </row>
    <row r="1404" customHeight="1" spans="1:14">
      <c r="A1404" s="46">
        <v>4639</v>
      </c>
      <c r="B1404" s="46">
        <v>180353</v>
      </c>
      <c r="C1404" s="3" t="s">
        <v>2169</v>
      </c>
      <c r="D1404" s="46" t="s">
        <v>2757</v>
      </c>
      <c r="E1404" s="3" t="s">
        <v>2445</v>
      </c>
      <c r="F1404" s="58" t="s">
        <v>1899</v>
      </c>
      <c r="G1404" s="4"/>
      <c r="H1404" s="4"/>
      <c r="I1404" s="4"/>
      <c r="J1404" s="4"/>
      <c r="K1404" s="4"/>
      <c r="L1404" s="59" t="s">
        <v>1900</v>
      </c>
      <c r="M1404" s="46"/>
      <c r="N1404" s="46"/>
    </row>
    <row r="1405" customHeight="1" spans="1:14">
      <c r="A1405" s="46">
        <v>4640</v>
      </c>
      <c r="B1405" s="46">
        <v>180351</v>
      </c>
      <c r="C1405" s="3" t="s">
        <v>2758</v>
      </c>
      <c r="D1405" s="46" t="s">
        <v>2759</v>
      </c>
      <c r="E1405" s="3" t="s">
        <v>2445</v>
      </c>
      <c r="F1405" s="58" t="s">
        <v>370</v>
      </c>
      <c r="G1405" s="4"/>
      <c r="H1405" s="4"/>
      <c r="I1405" s="4"/>
      <c r="J1405" s="4"/>
      <c r="K1405" s="4"/>
      <c r="L1405" s="59" t="s">
        <v>1900</v>
      </c>
      <c r="M1405" s="46"/>
      <c r="N1405" s="46"/>
    </row>
    <row r="1406" customHeight="1" spans="1:14">
      <c r="A1406" s="46">
        <v>4641</v>
      </c>
      <c r="B1406" s="46">
        <v>46601</v>
      </c>
      <c r="C1406" s="3" t="s">
        <v>2758</v>
      </c>
      <c r="D1406" s="46" t="s">
        <v>2760</v>
      </c>
      <c r="E1406" s="3" t="s">
        <v>2445</v>
      </c>
      <c r="F1406" s="58" t="s">
        <v>2761</v>
      </c>
      <c r="G1406" s="4"/>
      <c r="H1406" s="4"/>
      <c r="I1406" s="4"/>
      <c r="J1406" s="4"/>
      <c r="K1406" s="4"/>
      <c r="L1406" s="59" t="s">
        <v>1900</v>
      </c>
      <c r="M1406" s="46"/>
      <c r="N1406" s="46"/>
    </row>
    <row r="1407" customHeight="1" spans="1:14">
      <c r="A1407" s="46">
        <v>4642</v>
      </c>
      <c r="B1407" s="46">
        <v>180349</v>
      </c>
      <c r="C1407" s="3" t="s">
        <v>2758</v>
      </c>
      <c r="D1407" s="46" t="s">
        <v>2762</v>
      </c>
      <c r="E1407" s="3" t="s">
        <v>2445</v>
      </c>
      <c r="F1407" s="58" t="s">
        <v>370</v>
      </c>
      <c r="G1407" s="4"/>
      <c r="H1407" s="4"/>
      <c r="I1407" s="4"/>
      <c r="J1407" s="4"/>
      <c r="K1407" s="4"/>
      <c r="L1407" s="59" t="s">
        <v>1900</v>
      </c>
      <c r="M1407" s="46"/>
      <c r="N1407" s="46"/>
    </row>
    <row r="1408" customHeight="1" spans="1:14">
      <c r="A1408" s="46">
        <v>4643</v>
      </c>
      <c r="B1408" s="46">
        <v>180350</v>
      </c>
      <c r="C1408" s="3" t="s">
        <v>2758</v>
      </c>
      <c r="D1408" s="46" t="s">
        <v>2763</v>
      </c>
      <c r="E1408" s="3" t="s">
        <v>2445</v>
      </c>
      <c r="F1408" s="58" t="s">
        <v>2764</v>
      </c>
      <c r="G1408" s="4"/>
      <c r="H1408" s="4"/>
      <c r="I1408" s="4"/>
      <c r="J1408" s="4"/>
      <c r="K1408" s="4"/>
      <c r="L1408" s="59" t="s">
        <v>1900</v>
      </c>
      <c r="M1408" s="46"/>
      <c r="N1408" s="46"/>
    </row>
    <row r="1409" customHeight="1" spans="1:14">
      <c r="A1409" s="46">
        <v>4644</v>
      </c>
      <c r="B1409" s="46">
        <v>156043</v>
      </c>
      <c r="C1409" s="3" t="s">
        <v>2765</v>
      </c>
      <c r="D1409" s="3" t="s">
        <v>2766</v>
      </c>
      <c r="E1409" s="3" t="s">
        <v>2445</v>
      </c>
      <c r="F1409" s="58" t="s">
        <v>370</v>
      </c>
      <c r="G1409" s="4"/>
      <c r="H1409" s="4"/>
      <c r="I1409" s="4"/>
      <c r="J1409" s="4"/>
      <c r="K1409" s="4"/>
      <c r="L1409" s="59" t="s">
        <v>1900</v>
      </c>
      <c r="M1409" s="46"/>
      <c r="N1409" s="46"/>
    </row>
    <row r="1410" customHeight="1" spans="1:14">
      <c r="A1410" s="46">
        <v>4645</v>
      </c>
      <c r="B1410" s="46">
        <v>180334</v>
      </c>
      <c r="C1410" s="3" t="s">
        <v>2767</v>
      </c>
      <c r="D1410" s="46" t="s">
        <v>2768</v>
      </c>
      <c r="E1410" s="46" t="s">
        <v>2769</v>
      </c>
      <c r="F1410" s="58" t="s">
        <v>17</v>
      </c>
      <c r="G1410" s="4"/>
      <c r="H1410" s="4"/>
      <c r="I1410" s="4"/>
      <c r="J1410" s="4"/>
      <c r="K1410" s="4"/>
      <c r="L1410" s="59" t="s">
        <v>1900</v>
      </c>
      <c r="M1410" s="46"/>
      <c r="N1410" s="46"/>
    </row>
    <row r="1411" customHeight="1" spans="1:14">
      <c r="A1411" s="46">
        <v>4646</v>
      </c>
      <c r="B1411" s="46">
        <v>179511</v>
      </c>
      <c r="C1411" s="3" t="s">
        <v>2770</v>
      </c>
      <c r="D1411" s="46" t="s">
        <v>2771</v>
      </c>
      <c r="E1411" s="3" t="s">
        <v>2753</v>
      </c>
      <c r="F1411" s="58" t="s">
        <v>1899</v>
      </c>
      <c r="G1411" s="4"/>
      <c r="H1411" s="4"/>
      <c r="I1411" s="4"/>
      <c r="J1411" s="4"/>
      <c r="K1411" s="4"/>
      <c r="L1411" s="59" t="s">
        <v>1900</v>
      </c>
      <c r="M1411" s="46"/>
      <c r="N1411" s="46"/>
    </row>
    <row r="1412" customHeight="1" spans="1:14">
      <c r="A1412" s="46">
        <v>4655</v>
      </c>
      <c r="B1412" s="46">
        <v>178468</v>
      </c>
      <c r="C1412" s="3" t="s">
        <v>2161</v>
      </c>
      <c r="D1412" s="46" t="s">
        <v>2772</v>
      </c>
      <c r="E1412" s="3" t="s">
        <v>2658</v>
      </c>
      <c r="F1412" s="58" t="s">
        <v>17</v>
      </c>
      <c r="G1412" s="4"/>
      <c r="H1412" s="4"/>
      <c r="I1412" s="4"/>
      <c r="J1412" s="4"/>
      <c r="K1412" s="4"/>
      <c r="L1412" s="60" t="s">
        <v>1900</v>
      </c>
      <c r="M1412" s="46"/>
      <c r="N1412" s="3" t="s">
        <v>2656</v>
      </c>
    </row>
    <row r="1413" customHeight="1" spans="1:14">
      <c r="A1413" s="46">
        <v>4656</v>
      </c>
      <c r="B1413" s="46">
        <v>178469</v>
      </c>
      <c r="C1413" s="3" t="s">
        <v>2161</v>
      </c>
      <c r="D1413" s="46" t="s">
        <v>2773</v>
      </c>
      <c r="E1413" s="3" t="s">
        <v>2658</v>
      </c>
      <c r="F1413" s="58" t="s">
        <v>17</v>
      </c>
      <c r="G1413" s="4"/>
      <c r="H1413" s="4"/>
      <c r="I1413" s="4"/>
      <c r="J1413" s="4"/>
      <c r="K1413" s="4"/>
      <c r="L1413" s="60" t="s">
        <v>1900</v>
      </c>
      <c r="M1413" s="46"/>
      <c r="N1413" s="3" t="s">
        <v>2656</v>
      </c>
    </row>
    <row r="1414" customHeight="1" spans="1:14">
      <c r="A1414" s="46">
        <v>4675</v>
      </c>
      <c r="B1414" s="46">
        <v>181154</v>
      </c>
      <c r="C1414" s="3" t="s">
        <v>2774</v>
      </c>
      <c r="D1414" s="46" t="s">
        <v>2775</v>
      </c>
      <c r="E1414" s="3" t="s">
        <v>2776</v>
      </c>
      <c r="F1414" s="58" t="s">
        <v>17</v>
      </c>
      <c r="G1414" s="4"/>
      <c r="H1414" s="4"/>
      <c r="I1414" s="4"/>
      <c r="J1414" s="4"/>
      <c r="K1414" s="4"/>
      <c r="L1414" s="60" t="s">
        <v>1900</v>
      </c>
      <c r="M1414" s="46"/>
      <c r="N1414" s="46"/>
    </row>
    <row r="1415" customHeight="1" spans="1:14">
      <c r="A1415" s="46">
        <v>4676</v>
      </c>
      <c r="B1415" s="46">
        <v>181159</v>
      </c>
      <c r="C1415" s="3" t="s">
        <v>2777</v>
      </c>
      <c r="D1415" s="3" t="s">
        <v>2778</v>
      </c>
      <c r="E1415" s="3" t="s">
        <v>2779</v>
      </c>
      <c r="F1415" s="58" t="s">
        <v>17</v>
      </c>
      <c r="G1415" s="4"/>
      <c r="H1415" s="4"/>
      <c r="I1415" s="4"/>
      <c r="J1415" s="4"/>
      <c r="K1415" s="4"/>
      <c r="L1415" s="60" t="s">
        <v>1900</v>
      </c>
      <c r="M1415" s="46"/>
      <c r="N1415" s="46"/>
    </row>
    <row r="1416" customHeight="1" spans="1:14">
      <c r="A1416" s="46">
        <v>4677</v>
      </c>
      <c r="B1416" s="46">
        <v>181157</v>
      </c>
      <c r="C1416" s="3" t="s">
        <v>2777</v>
      </c>
      <c r="D1416" s="3" t="s">
        <v>2780</v>
      </c>
      <c r="E1416" s="3" t="s">
        <v>2779</v>
      </c>
      <c r="F1416" s="58" t="s">
        <v>17</v>
      </c>
      <c r="G1416" s="4"/>
      <c r="H1416" s="4"/>
      <c r="I1416" s="4"/>
      <c r="J1416" s="4"/>
      <c r="K1416" s="4"/>
      <c r="L1416" s="60" t="s">
        <v>1900</v>
      </c>
      <c r="M1416" s="46"/>
      <c r="N1416" s="46"/>
    </row>
    <row r="1417" customHeight="1" spans="1:14">
      <c r="A1417" s="46">
        <v>4678</v>
      </c>
      <c r="B1417" s="46">
        <v>181158</v>
      </c>
      <c r="C1417" s="3" t="s">
        <v>2777</v>
      </c>
      <c r="D1417" s="3" t="s">
        <v>2781</v>
      </c>
      <c r="E1417" s="3" t="s">
        <v>2779</v>
      </c>
      <c r="F1417" s="58" t="s">
        <v>17</v>
      </c>
      <c r="G1417" s="4"/>
      <c r="H1417" s="4"/>
      <c r="I1417" s="4"/>
      <c r="J1417" s="4"/>
      <c r="K1417" s="4"/>
      <c r="L1417" s="60" t="s">
        <v>1900</v>
      </c>
      <c r="M1417" s="46"/>
      <c r="N1417" s="46"/>
    </row>
    <row r="1418" customHeight="1" spans="1:14">
      <c r="A1418" s="46">
        <v>4681</v>
      </c>
      <c r="B1418" s="46">
        <v>146044</v>
      </c>
      <c r="C1418" s="3" t="s">
        <v>2782</v>
      </c>
      <c r="D1418" s="46" t="s">
        <v>2783</v>
      </c>
      <c r="E1418" s="3" t="s">
        <v>2248</v>
      </c>
      <c r="F1418" s="58" t="s">
        <v>1899</v>
      </c>
      <c r="G1418" s="4"/>
      <c r="H1418" s="4"/>
      <c r="I1418" s="4"/>
      <c r="J1418" s="4"/>
      <c r="K1418" s="4"/>
      <c r="L1418" s="60" t="s">
        <v>1900</v>
      </c>
      <c r="M1418" s="46"/>
      <c r="N1418" s="46"/>
    </row>
    <row r="1419" customHeight="1" spans="1:14">
      <c r="A1419" s="46">
        <v>4684</v>
      </c>
      <c r="B1419" s="46">
        <v>181746</v>
      </c>
      <c r="C1419" s="3" t="s">
        <v>2784</v>
      </c>
      <c r="D1419" s="46" t="s">
        <v>2785</v>
      </c>
      <c r="E1419" s="3" t="s">
        <v>2786</v>
      </c>
      <c r="F1419" s="58" t="s">
        <v>17</v>
      </c>
      <c r="G1419" s="4"/>
      <c r="H1419" s="4"/>
      <c r="I1419" s="4"/>
      <c r="J1419" s="4"/>
      <c r="K1419" s="4"/>
      <c r="L1419" s="60" t="s">
        <v>1900</v>
      </c>
      <c r="M1419" s="46"/>
      <c r="N1419" s="46"/>
    </row>
    <row r="1420" customHeight="1" spans="1:14">
      <c r="A1420" s="46">
        <v>4697</v>
      </c>
      <c r="B1420" s="46">
        <v>138733</v>
      </c>
      <c r="C1420" s="3" t="s">
        <v>2356</v>
      </c>
      <c r="D1420" s="46" t="s">
        <v>2787</v>
      </c>
      <c r="E1420" s="3" t="s">
        <v>2788</v>
      </c>
      <c r="F1420" s="58" t="s">
        <v>1899</v>
      </c>
      <c r="G1420" s="4"/>
      <c r="H1420" s="4"/>
      <c r="I1420" s="4"/>
      <c r="J1420" s="4"/>
      <c r="K1420" s="4"/>
      <c r="L1420" s="60" t="s">
        <v>1900</v>
      </c>
      <c r="M1420" s="46"/>
      <c r="N1420" s="46"/>
    </row>
    <row r="1421" customHeight="1" spans="1:14">
      <c r="A1421" s="46">
        <v>4698</v>
      </c>
      <c r="B1421" s="46">
        <v>181795</v>
      </c>
      <c r="C1421" s="3" t="s">
        <v>2356</v>
      </c>
      <c r="D1421" s="46" t="s">
        <v>2789</v>
      </c>
      <c r="E1421" s="3" t="s">
        <v>2788</v>
      </c>
      <c r="F1421" s="58" t="s">
        <v>1899</v>
      </c>
      <c r="G1421" s="4"/>
      <c r="H1421" s="4"/>
      <c r="I1421" s="4"/>
      <c r="J1421" s="4"/>
      <c r="K1421" s="4"/>
      <c r="L1421" s="60" t="s">
        <v>1900</v>
      </c>
      <c r="M1421" s="46"/>
      <c r="N1421" s="46"/>
    </row>
    <row r="1422" customHeight="1" spans="1:14">
      <c r="A1422" s="46">
        <v>4699</v>
      </c>
      <c r="B1422" s="46">
        <v>181793</v>
      </c>
      <c r="C1422" s="3" t="s">
        <v>2356</v>
      </c>
      <c r="D1422" s="46" t="s">
        <v>2790</v>
      </c>
      <c r="E1422" s="3" t="s">
        <v>2788</v>
      </c>
      <c r="F1422" s="58" t="s">
        <v>1899</v>
      </c>
      <c r="G1422" s="4"/>
      <c r="H1422" s="4"/>
      <c r="I1422" s="4"/>
      <c r="J1422" s="4"/>
      <c r="K1422" s="4"/>
      <c r="L1422" s="60" t="s">
        <v>1900</v>
      </c>
      <c r="M1422" s="46"/>
      <c r="N1422" s="46"/>
    </row>
    <row r="1423" customHeight="1" spans="1:211">
      <c r="A1423" s="46">
        <v>4729</v>
      </c>
      <c r="B1423" s="46">
        <v>174557</v>
      </c>
      <c r="C1423" s="54" t="s">
        <v>2791</v>
      </c>
      <c r="D1423" s="63" t="s">
        <v>2792</v>
      </c>
      <c r="E1423" s="54" t="s">
        <v>2793</v>
      </c>
      <c r="F1423" s="56" t="s">
        <v>1899</v>
      </c>
      <c r="G1423" s="57"/>
      <c r="H1423" s="57"/>
      <c r="I1423" s="57"/>
      <c r="J1423" s="57"/>
      <c r="K1423" s="57"/>
      <c r="L1423" s="59" t="s">
        <v>1900</v>
      </c>
      <c r="M1423" s="63"/>
      <c r="N1423" s="63"/>
      <c r="O1423" s="61"/>
      <c r="P1423" s="61"/>
      <c r="Q1423" s="61"/>
      <c r="R1423" s="61"/>
      <c r="S1423" s="61"/>
      <c r="T1423" s="61"/>
      <c r="U1423" s="61"/>
      <c r="V1423" s="61"/>
      <c r="W1423" s="61"/>
      <c r="X1423" s="61"/>
      <c r="Y1423" s="61"/>
      <c r="Z1423" s="61"/>
      <c r="AA1423" s="61"/>
      <c r="AB1423" s="61"/>
      <c r="AC1423" s="61"/>
      <c r="AD1423" s="61"/>
      <c r="AE1423" s="61"/>
      <c r="AF1423" s="61"/>
      <c r="AG1423" s="61"/>
      <c r="AH1423" s="61"/>
      <c r="AI1423" s="61"/>
      <c r="AJ1423" s="61"/>
      <c r="AK1423" s="61"/>
      <c r="AL1423" s="61"/>
      <c r="AM1423" s="61"/>
      <c r="AN1423" s="61"/>
      <c r="AO1423" s="61"/>
      <c r="AP1423" s="61"/>
      <c r="AQ1423" s="61"/>
      <c r="AR1423" s="61"/>
      <c r="AS1423" s="61"/>
      <c r="AT1423" s="61"/>
      <c r="AU1423" s="61"/>
      <c r="AV1423" s="61"/>
      <c r="AW1423" s="61"/>
      <c r="AX1423" s="61"/>
      <c r="AY1423" s="61"/>
      <c r="AZ1423" s="61"/>
      <c r="BA1423" s="61"/>
      <c r="BB1423" s="61"/>
      <c r="BC1423" s="61"/>
      <c r="BD1423" s="61"/>
      <c r="BE1423" s="61"/>
      <c r="BF1423" s="61"/>
      <c r="BG1423" s="61"/>
      <c r="BH1423" s="61"/>
      <c r="BI1423" s="61"/>
      <c r="BJ1423" s="61"/>
      <c r="BK1423" s="61"/>
      <c r="BL1423" s="61"/>
      <c r="BM1423" s="61"/>
      <c r="BN1423" s="61"/>
      <c r="BO1423" s="61"/>
      <c r="BP1423" s="61"/>
      <c r="BQ1423" s="61"/>
      <c r="BR1423" s="61"/>
      <c r="BS1423" s="61"/>
      <c r="BT1423" s="61"/>
      <c r="BU1423" s="61"/>
      <c r="BV1423" s="61"/>
      <c r="BW1423" s="61"/>
      <c r="BX1423" s="61"/>
      <c r="BY1423" s="61"/>
      <c r="BZ1423" s="61"/>
      <c r="CA1423" s="61"/>
      <c r="CB1423" s="61"/>
      <c r="CC1423" s="61"/>
      <c r="CD1423" s="61"/>
      <c r="CE1423" s="61"/>
      <c r="CF1423" s="61"/>
      <c r="CG1423" s="61"/>
      <c r="CH1423" s="61"/>
      <c r="CI1423" s="61"/>
      <c r="CJ1423" s="61"/>
      <c r="CK1423" s="61"/>
      <c r="CL1423" s="61"/>
      <c r="CM1423" s="61"/>
      <c r="CN1423" s="61"/>
      <c r="CO1423" s="61"/>
      <c r="CP1423" s="61"/>
      <c r="CQ1423" s="61"/>
      <c r="CR1423" s="61"/>
      <c r="CS1423" s="61"/>
      <c r="CT1423" s="61"/>
      <c r="CU1423" s="61"/>
      <c r="CV1423" s="61"/>
      <c r="CW1423" s="61"/>
      <c r="CX1423" s="61"/>
      <c r="CY1423" s="61"/>
      <c r="CZ1423" s="61"/>
      <c r="DA1423" s="61"/>
      <c r="DB1423" s="61"/>
      <c r="DC1423" s="61"/>
      <c r="DD1423" s="61"/>
      <c r="DE1423" s="61"/>
      <c r="DF1423" s="61"/>
      <c r="DG1423" s="61"/>
      <c r="DH1423" s="61"/>
      <c r="DI1423" s="61"/>
      <c r="DJ1423" s="61"/>
      <c r="DK1423" s="61"/>
      <c r="DL1423" s="61"/>
      <c r="DM1423" s="61"/>
      <c r="DN1423" s="61"/>
      <c r="DO1423" s="61"/>
      <c r="DP1423" s="61"/>
      <c r="DQ1423" s="61"/>
      <c r="DR1423" s="61"/>
      <c r="DS1423" s="61"/>
      <c r="DT1423" s="61"/>
      <c r="DU1423" s="61"/>
      <c r="DV1423" s="61"/>
      <c r="DW1423" s="61"/>
      <c r="DX1423" s="61"/>
      <c r="DY1423" s="61"/>
      <c r="DZ1423" s="61"/>
      <c r="EA1423" s="61"/>
      <c r="EB1423" s="61"/>
      <c r="EC1423" s="61"/>
      <c r="ED1423" s="61"/>
      <c r="EE1423" s="61"/>
      <c r="EF1423" s="61"/>
      <c r="EG1423" s="61"/>
      <c r="EH1423" s="61"/>
      <c r="EI1423" s="61"/>
      <c r="EJ1423" s="61"/>
      <c r="EK1423" s="61"/>
      <c r="EL1423" s="61"/>
      <c r="EM1423" s="61"/>
      <c r="EN1423" s="61"/>
      <c r="EO1423" s="61"/>
      <c r="EP1423" s="61"/>
      <c r="EQ1423" s="61"/>
      <c r="ER1423" s="61"/>
      <c r="ES1423" s="61"/>
      <c r="ET1423" s="61"/>
      <c r="EU1423" s="61"/>
      <c r="EV1423" s="61"/>
      <c r="EW1423" s="61"/>
      <c r="EX1423" s="61"/>
      <c r="EY1423" s="61"/>
      <c r="EZ1423" s="61"/>
      <c r="FA1423" s="61"/>
      <c r="FB1423" s="61"/>
      <c r="FC1423" s="61"/>
      <c r="FD1423" s="61"/>
      <c r="FE1423" s="61"/>
      <c r="FF1423" s="61"/>
      <c r="FG1423" s="61"/>
      <c r="FH1423" s="61"/>
      <c r="FI1423" s="61"/>
      <c r="FJ1423" s="61"/>
      <c r="FK1423" s="61"/>
      <c r="FL1423" s="61"/>
      <c r="FM1423" s="61"/>
      <c r="FN1423" s="61"/>
      <c r="FO1423" s="61"/>
      <c r="FP1423" s="61"/>
      <c r="FQ1423" s="61"/>
      <c r="FR1423" s="61"/>
      <c r="FS1423" s="61"/>
      <c r="FT1423" s="61"/>
      <c r="FU1423" s="61"/>
      <c r="FV1423" s="61"/>
      <c r="FW1423" s="61"/>
      <c r="FX1423" s="61"/>
      <c r="FY1423" s="61"/>
      <c r="FZ1423" s="61"/>
      <c r="GA1423" s="61"/>
      <c r="GB1423" s="61"/>
      <c r="GC1423" s="61"/>
      <c r="GD1423" s="61"/>
      <c r="GE1423" s="61"/>
      <c r="GF1423" s="61"/>
      <c r="GG1423" s="61"/>
      <c r="GH1423" s="61"/>
      <c r="GI1423" s="61"/>
      <c r="GJ1423" s="61"/>
      <c r="GK1423" s="61"/>
      <c r="GL1423" s="61"/>
      <c r="GM1423" s="61"/>
      <c r="GN1423" s="61"/>
      <c r="GO1423" s="61"/>
      <c r="GP1423" s="61"/>
      <c r="GQ1423" s="61"/>
      <c r="GR1423" s="61"/>
      <c r="GS1423" s="61"/>
      <c r="GT1423" s="61"/>
      <c r="GU1423" s="61"/>
      <c r="GV1423" s="61"/>
      <c r="GW1423" s="64"/>
      <c r="GX1423" s="64"/>
      <c r="GY1423" s="64"/>
      <c r="GZ1423" s="64"/>
      <c r="HA1423" s="64"/>
      <c r="HB1423" s="64"/>
      <c r="HC1423" s="64"/>
    </row>
    <row r="1424" customHeight="1" spans="1:14">
      <c r="A1424" s="46">
        <v>4737</v>
      </c>
      <c r="B1424" s="46">
        <v>181805</v>
      </c>
      <c r="C1424" s="3" t="s">
        <v>2747</v>
      </c>
      <c r="D1424" s="63" t="s">
        <v>2794</v>
      </c>
      <c r="E1424" s="3" t="s">
        <v>2795</v>
      </c>
      <c r="F1424" s="58" t="s">
        <v>17</v>
      </c>
      <c r="G1424" s="4"/>
      <c r="H1424" s="4"/>
      <c r="I1424" s="4"/>
      <c r="J1424" s="4"/>
      <c r="K1424" s="4"/>
      <c r="L1424" s="60" t="s">
        <v>1900</v>
      </c>
      <c r="M1424" s="46"/>
      <c r="N1424" s="46"/>
    </row>
    <row r="1425" customHeight="1" spans="1:211">
      <c r="A1425" s="46">
        <v>4753</v>
      </c>
      <c r="B1425" s="46">
        <v>168000</v>
      </c>
      <c r="C1425" s="3" t="s">
        <v>2796</v>
      </c>
      <c r="D1425" s="46" t="s">
        <v>2797</v>
      </c>
      <c r="E1425" s="3" t="s">
        <v>2248</v>
      </c>
      <c r="F1425" s="58" t="s">
        <v>1899</v>
      </c>
      <c r="G1425" s="4"/>
      <c r="H1425" s="4"/>
      <c r="I1425" s="4"/>
      <c r="J1425" s="4"/>
      <c r="K1425" s="4"/>
      <c r="L1425" s="60" t="s">
        <v>1900</v>
      </c>
      <c r="M1425" s="46"/>
      <c r="N1425" s="46"/>
      <c r="O1425" s="61"/>
      <c r="P1425" s="61"/>
      <c r="Q1425" s="61"/>
      <c r="R1425" s="61"/>
      <c r="S1425" s="61"/>
      <c r="T1425" s="61"/>
      <c r="U1425" s="61"/>
      <c r="V1425" s="61"/>
      <c r="W1425" s="61"/>
      <c r="X1425" s="61"/>
      <c r="Y1425" s="61"/>
      <c r="Z1425" s="61"/>
      <c r="AA1425" s="61"/>
      <c r="AB1425" s="61"/>
      <c r="AC1425" s="61"/>
      <c r="AD1425" s="61"/>
      <c r="AE1425" s="61"/>
      <c r="AF1425" s="61"/>
      <c r="AG1425" s="61"/>
      <c r="AH1425" s="61"/>
      <c r="AI1425" s="61"/>
      <c r="AJ1425" s="61"/>
      <c r="AK1425" s="61"/>
      <c r="AL1425" s="61"/>
      <c r="AM1425" s="61"/>
      <c r="AN1425" s="61"/>
      <c r="AO1425" s="61"/>
      <c r="AP1425" s="61"/>
      <c r="AQ1425" s="61"/>
      <c r="AR1425" s="61"/>
      <c r="AS1425" s="61"/>
      <c r="AT1425" s="61"/>
      <c r="AU1425" s="61"/>
      <c r="AV1425" s="61"/>
      <c r="AW1425" s="61"/>
      <c r="AX1425" s="61"/>
      <c r="AY1425" s="61"/>
      <c r="AZ1425" s="61"/>
      <c r="BA1425" s="61"/>
      <c r="BB1425" s="61"/>
      <c r="BC1425" s="61"/>
      <c r="BD1425" s="61"/>
      <c r="BE1425" s="61"/>
      <c r="BF1425" s="61"/>
      <c r="BG1425" s="61"/>
      <c r="BH1425" s="61"/>
      <c r="BI1425" s="61"/>
      <c r="BJ1425" s="61"/>
      <c r="BK1425" s="61"/>
      <c r="BL1425" s="61"/>
      <c r="BM1425" s="61"/>
      <c r="BN1425" s="61"/>
      <c r="BO1425" s="61"/>
      <c r="BP1425" s="61"/>
      <c r="BQ1425" s="61"/>
      <c r="BR1425" s="61"/>
      <c r="BS1425" s="61"/>
      <c r="BT1425" s="61"/>
      <c r="BU1425" s="61"/>
      <c r="BV1425" s="61"/>
      <c r="BW1425" s="61"/>
      <c r="BX1425" s="61"/>
      <c r="BY1425" s="61"/>
      <c r="BZ1425" s="61"/>
      <c r="CA1425" s="61"/>
      <c r="CB1425" s="61"/>
      <c r="CC1425" s="61"/>
      <c r="CD1425" s="61"/>
      <c r="CE1425" s="61"/>
      <c r="CF1425" s="61"/>
      <c r="CG1425" s="61"/>
      <c r="CH1425" s="61"/>
      <c r="CI1425" s="61"/>
      <c r="CJ1425" s="61"/>
      <c r="CK1425" s="61"/>
      <c r="CL1425" s="61"/>
      <c r="CM1425" s="61"/>
      <c r="CN1425" s="61"/>
      <c r="CO1425" s="61"/>
      <c r="CP1425" s="61"/>
      <c r="CQ1425" s="61"/>
      <c r="CR1425" s="61"/>
      <c r="CS1425" s="61"/>
      <c r="CT1425" s="61"/>
      <c r="CU1425" s="61"/>
      <c r="CV1425" s="61"/>
      <c r="CW1425" s="61"/>
      <c r="CX1425" s="61"/>
      <c r="CY1425" s="61"/>
      <c r="CZ1425" s="61"/>
      <c r="DA1425" s="61"/>
      <c r="DB1425" s="61"/>
      <c r="DC1425" s="61"/>
      <c r="DD1425" s="61"/>
      <c r="DE1425" s="61"/>
      <c r="DF1425" s="61"/>
      <c r="DG1425" s="61"/>
      <c r="DH1425" s="61"/>
      <c r="DI1425" s="61"/>
      <c r="DJ1425" s="61"/>
      <c r="DK1425" s="61"/>
      <c r="DL1425" s="61"/>
      <c r="DM1425" s="61"/>
      <c r="DN1425" s="61"/>
      <c r="DO1425" s="61"/>
      <c r="DP1425" s="61"/>
      <c r="DQ1425" s="61"/>
      <c r="DR1425" s="61"/>
      <c r="DS1425" s="61"/>
      <c r="DT1425" s="61"/>
      <c r="DU1425" s="61"/>
      <c r="DV1425" s="61"/>
      <c r="DW1425" s="61"/>
      <c r="DX1425" s="61"/>
      <c r="DY1425" s="61"/>
      <c r="DZ1425" s="61"/>
      <c r="EA1425" s="61"/>
      <c r="EB1425" s="61"/>
      <c r="EC1425" s="61"/>
      <c r="ED1425" s="61"/>
      <c r="EE1425" s="61"/>
      <c r="EF1425" s="61"/>
      <c r="EG1425" s="61"/>
      <c r="EH1425" s="61"/>
      <c r="EI1425" s="61"/>
      <c r="EJ1425" s="61"/>
      <c r="EK1425" s="61"/>
      <c r="EL1425" s="61"/>
      <c r="EM1425" s="61"/>
      <c r="EN1425" s="61"/>
      <c r="EO1425" s="61"/>
      <c r="EP1425" s="61"/>
      <c r="EQ1425" s="61"/>
      <c r="ER1425" s="61"/>
      <c r="ES1425" s="61"/>
      <c r="ET1425" s="61"/>
      <c r="EU1425" s="61"/>
      <c r="EV1425" s="61"/>
      <c r="EW1425" s="61"/>
      <c r="EX1425" s="61"/>
      <c r="EY1425" s="61"/>
      <c r="EZ1425" s="61"/>
      <c r="FA1425" s="61"/>
      <c r="FB1425" s="61"/>
      <c r="FC1425" s="61"/>
      <c r="FD1425" s="61"/>
      <c r="FE1425" s="61"/>
      <c r="FF1425" s="61"/>
      <c r="FG1425" s="61"/>
      <c r="FH1425" s="61"/>
      <c r="FI1425" s="61"/>
      <c r="FJ1425" s="61"/>
      <c r="FK1425" s="61"/>
      <c r="FL1425" s="61"/>
      <c r="FM1425" s="61"/>
      <c r="FN1425" s="61"/>
      <c r="FO1425" s="61"/>
      <c r="FP1425" s="61"/>
      <c r="FQ1425" s="61"/>
      <c r="FR1425" s="61"/>
      <c r="FS1425" s="61"/>
      <c r="FT1425" s="61"/>
      <c r="FU1425" s="61"/>
      <c r="FV1425" s="61"/>
      <c r="FW1425" s="61"/>
      <c r="FX1425" s="61"/>
      <c r="FY1425" s="61"/>
      <c r="FZ1425" s="61"/>
      <c r="GA1425" s="61"/>
      <c r="GB1425" s="61"/>
      <c r="GC1425" s="61"/>
      <c r="GD1425" s="61"/>
      <c r="GE1425" s="61"/>
      <c r="GF1425" s="61"/>
      <c r="GG1425" s="61"/>
      <c r="GH1425" s="61"/>
      <c r="GI1425" s="61"/>
      <c r="GJ1425" s="61"/>
      <c r="GK1425" s="61"/>
      <c r="GL1425" s="61"/>
      <c r="GM1425" s="61"/>
      <c r="GN1425" s="61"/>
      <c r="GO1425" s="61"/>
      <c r="GP1425" s="61"/>
      <c r="GQ1425" s="61"/>
      <c r="GR1425" s="61"/>
      <c r="GS1425" s="61"/>
      <c r="GT1425" s="61"/>
      <c r="GU1425" s="61"/>
      <c r="GV1425" s="61"/>
      <c r="GW1425" s="61"/>
      <c r="GX1425" s="61"/>
      <c r="GY1425" s="61"/>
      <c r="GZ1425" s="61"/>
      <c r="HA1425" s="61"/>
      <c r="HB1425" s="61"/>
      <c r="HC1425" s="61"/>
    </row>
    <row r="1426" customHeight="1" spans="1:211">
      <c r="A1426" s="46">
        <v>4754</v>
      </c>
      <c r="B1426" s="46">
        <v>168001</v>
      </c>
      <c r="C1426" s="3" t="s">
        <v>2796</v>
      </c>
      <c r="D1426" s="46" t="s">
        <v>2798</v>
      </c>
      <c r="E1426" s="3" t="s">
        <v>2248</v>
      </c>
      <c r="F1426" s="58" t="s">
        <v>1899</v>
      </c>
      <c r="G1426" s="4"/>
      <c r="H1426" s="4"/>
      <c r="I1426" s="4"/>
      <c r="J1426" s="4"/>
      <c r="K1426" s="4"/>
      <c r="L1426" s="60" t="s">
        <v>1900</v>
      </c>
      <c r="M1426" s="46"/>
      <c r="N1426" s="46"/>
      <c r="O1426" s="61"/>
      <c r="P1426" s="61"/>
      <c r="Q1426" s="61"/>
      <c r="R1426" s="61"/>
      <c r="S1426" s="61"/>
      <c r="T1426" s="61"/>
      <c r="U1426" s="61"/>
      <c r="V1426" s="61"/>
      <c r="W1426" s="61"/>
      <c r="X1426" s="61"/>
      <c r="Y1426" s="61"/>
      <c r="Z1426" s="61"/>
      <c r="AA1426" s="61"/>
      <c r="AB1426" s="61"/>
      <c r="AC1426" s="61"/>
      <c r="AD1426" s="61"/>
      <c r="AE1426" s="61"/>
      <c r="AF1426" s="61"/>
      <c r="AG1426" s="61"/>
      <c r="AH1426" s="61"/>
      <c r="AI1426" s="61"/>
      <c r="AJ1426" s="61"/>
      <c r="AK1426" s="61"/>
      <c r="AL1426" s="61"/>
      <c r="AM1426" s="61"/>
      <c r="AN1426" s="61"/>
      <c r="AO1426" s="61"/>
      <c r="AP1426" s="61"/>
      <c r="AQ1426" s="61"/>
      <c r="AR1426" s="61"/>
      <c r="AS1426" s="61"/>
      <c r="AT1426" s="61"/>
      <c r="AU1426" s="61"/>
      <c r="AV1426" s="61"/>
      <c r="AW1426" s="61"/>
      <c r="AX1426" s="61"/>
      <c r="AY1426" s="61"/>
      <c r="AZ1426" s="61"/>
      <c r="BA1426" s="61"/>
      <c r="BB1426" s="61"/>
      <c r="BC1426" s="61"/>
      <c r="BD1426" s="61"/>
      <c r="BE1426" s="61"/>
      <c r="BF1426" s="61"/>
      <c r="BG1426" s="61"/>
      <c r="BH1426" s="61"/>
      <c r="BI1426" s="61"/>
      <c r="BJ1426" s="61"/>
      <c r="BK1426" s="61"/>
      <c r="BL1426" s="61"/>
      <c r="BM1426" s="61"/>
      <c r="BN1426" s="61"/>
      <c r="BO1426" s="61"/>
      <c r="BP1426" s="61"/>
      <c r="BQ1426" s="61"/>
      <c r="BR1426" s="61"/>
      <c r="BS1426" s="61"/>
      <c r="BT1426" s="61"/>
      <c r="BU1426" s="61"/>
      <c r="BV1426" s="61"/>
      <c r="BW1426" s="61"/>
      <c r="BX1426" s="61"/>
      <c r="BY1426" s="61"/>
      <c r="BZ1426" s="61"/>
      <c r="CA1426" s="61"/>
      <c r="CB1426" s="61"/>
      <c r="CC1426" s="61"/>
      <c r="CD1426" s="61"/>
      <c r="CE1426" s="61"/>
      <c r="CF1426" s="61"/>
      <c r="CG1426" s="61"/>
      <c r="CH1426" s="61"/>
      <c r="CI1426" s="61"/>
      <c r="CJ1426" s="61"/>
      <c r="CK1426" s="61"/>
      <c r="CL1426" s="61"/>
      <c r="CM1426" s="61"/>
      <c r="CN1426" s="61"/>
      <c r="CO1426" s="61"/>
      <c r="CP1426" s="61"/>
      <c r="CQ1426" s="61"/>
      <c r="CR1426" s="61"/>
      <c r="CS1426" s="61"/>
      <c r="CT1426" s="61"/>
      <c r="CU1426" s="61"/>
      <c r="CV1426" s="61"/>
      <c r="CW1426" s="61"/>
      <c r="CX1426" s="61"/>
      <c r="CY1426" s="61"/>
      <c r="CZ1426" s="61"/>
      <c r="DA1426" s="61"/>
      <c r="DB1426" s="61"/>
      <c r="DC1426" s="61"/>
      <c r="DD1426" s="61"/>
      <c r="DE1426" s="61"/>
      <c r="DF1426" s="61"/>
      <c r="DG1426" s="61"/>
      <c r="DH1426" s="61"/>
      <c r="DI1426" s="61"/>
      <c r="DJ1426" s="61"/>
      <c r="DK1426" s="61"/>
      <c r="DL1426" s="61"/>
      <c r="DM1426" s="61"/>
      <c r="DN1426" s="61"/>
      <c r="DO1426" s="61"/>
      <c r="DP1426" s="61"/>
      <c r="DQ1426" s="61"/>
      <c r="DR1426" s="61"/>
      <c r="DS1426" s="61"/>
      <c r="DT1426" s="61"/>
      <c r="DU1426" s="61"/>
      <c r="DV1426" s="61"/>
      <c r="DW1426" s="61"/>
      <c r="DX1426" s="61"/>
      <c r="DY1426" s="61"/>
      <c r="DZ1426" s="61"/>
      <c r="EA1426" s="61"/>
      <c r="EB1426" s="61"/>
      <c r="EC1426" s="61"/>
      <c r="ED1426" s="61"/>
      <c r="EE1426" s="61"/>
      <c r="EF1426" s="61"/>
      <c r="EG1426" s="61"/>
      <c r="EH1426" s="61"/>
      <c r="EI1426" s="61"/>
      <c r="EJ1426" s="61"/>
      <c r="EK1426" s="61"/>
      <c r="EL1426" s="61"/>
      <c r="EM1426" s="61"/>
      <c r="EN1426" s="61"/>
      <c r="EO1426" s="61"/>
      <c r="EP1426" s="61"/>
      <c r="EQ1426" s="61"/>
      <c r="ER1426" s="61"/>
      <c r="ES1426" s="61"/>
      <c r="ET1426" s="61"/>
      <c r="EU1426" s="61"/>
      <c r="EV1426" s="61"/>
      <c r="EW1426" s="61"/>
      <c r="EX1426" s="61"/>
      <c r="EY1426" s="61"/>
      <c r="EZ1426" s="61"/>
      <c r="FA1426" s="61"/>
      <c r="FB1426" s="61"/>
      <c r="FC1426" s="61"/>
      <c r="FD1426" s="61"/>
      <c r="FE1426" s="61"/>
      <c r="FF1426" s="61"/>
      <c r="FG1426" s="61"/>
      <c r="FH1426" s="61"/>
      <c r="FI1426" s="61"/>
      <c r="FJ1426" s="61"/>
      <c r="FK1426" s="61"/>
      <c r="FL1426" s="61"/>
      <c r="FM1426" s="61"/>
      <c r="FN1426" s="61"/>
      <c r="FO1426" s="61"/>
      <c r="FP1426" s="61"/>
      <c r="FQ1426" s="61"/>
      <c r="FR1426" s="61"/>
      <c r="FS1426" s="61"/>
      <c r="FT1426" s="61"/>
      <c r="FU1426" s="61"/>
      <c r="FV1426" s="61"/>
      <c r="FW1426" s="61"/>
      <c r="FX1426" s="61"/>
      <c r="FY1426" s="61"/>
      <c r="FZ1426" s="61"/>
      <c r="GA1426" s="61"/>
      <c r="GB1426" s="61"/>
      <c r="GC1426" s="61"/>
      <c r="GD1426" s="61"/>
      <c r="GE1426" s="61"/>
      <c r="GF1426" s="61"/>
      <c r="GG1426" s="61"/>
      <c r="GH1426" s="61"/>
      <c r="GI1426" s="61"/>
      <c r="GJ1426" s="61"/>
      <c r="GK1426" s="61"/>
      <c r="GL1426" s="61"/>
      <c r="GM1426" s="61"/>
      <c r="GN1426" s="61"/>
      <c r="GO1426" s="61"/>
      <c r="GP1426" s="61"/>
      <c r="GQ1426" s="61"/>
      <c r="GR1426" s="61"/>
      <c r="GS1426" s="61"/>
      <c r="GT1426" s="61"/>
      <c r="GU1426" s="61"/>
      <c r="GV1426" s="61"/>
      <c r="GW1426" s="61"/>
      <c r="GX1426" s="61"/>
      <c r="GY1426" s="61"/>
      <c r="GZ1426" s="61"/>
      <c r="HA1426" s="61"/>
      <c r="HB1426" s="61"/>
      <c r="HC1426" s="61"/>
    </row>
    <row r="1427" customHeight="1" spans="1:211">
      <c r="A1427" s="46">
        <v>4802</v>
      </c>
      <c r="B1427" s="46">
        <v>181858</v>
      </c>
      <c r="C1427" s="3" t="s">
        <v>2799</v>
      </c>
      <c r="D1427" s="46" t="s">
        <v>2800</v>
      </c>
      <c r="E1427" s="3" t="s">
        <v>2801</v>
      </c>
      <c r="F1427" s="58" t="s">
        <v>17</v>
      </c>
      <c r="G1427" s="4"/>
      <c r="H1427" s="4"/>
      <c r="I1427" s="4"/>
      <c r="J1427" s="4"/>
      <c r="K1427" s="4"/>
      <c r="L1427" s="60" t="s">
        <v>1900</v>
      </c>
      <c r="M1427" s="46"/>
      <c r="N1427" s="46"/>
      <c r="O1427" s="61"/>
      <c r="P1427" s="61"/>
      <c r="Q1427" s="61"/>
      <c r="R1427" s="61"/>
      <c r="S1427" s="61"/>
      <c r="T1427" s="61"/>
      <c r="U1427" s="61"/>
      <c r="V1427" s="61"/>
      <c r="W1427" s="61"/>
      <c r="X1427" s="61"/>
      <c r="Y1427" s="61"/>
      <c r="Z1427" s="61"/>
      <c r="AA1427" s="61"/>
      <c r="AB1427" s="61"/>
      <c r="AC1427" s="61"/>
      <c r="AD1427" s="61"/>
      <c r="AE1427" s="61"/>
      <c r="AF1427" s="61"/>
      <c r="AG1427" s="61"/>
      <c r="AH1427" s="61"/>
      <c r="AI1427" s="61"/>
      <c r="AJ1427" s="61"/>
      <c r="AK1427" s="61"/>
      <c r="AL1427" s="61"/>
      <c r="AM1427" s="61"/>
      <c r="AN1427" s="61"/>
      <c r="AO1427" s="61"/>
      <c r="AP1427" s="61"/>
      <c r="AQ1427" s="61"/>
      <c r="AR1427" s="61"/>
      <c r="AS1427" s="61"/>
      <c r="AT1427" s="61"/>
      <c r="AU1427" s="61"/>
      <c r="AV1427" s="61"/>
      <c r="AW1427" s="61"/>
      <c r="AX1427" s="61"/>
      <c r="AY1427" s="61"/>
      <c r="AZ1427" s="61"/>
      <c r="BA1427" s="61"/>
      <c r="BB1427" s="61"/>
      <c r="BC1427" s="61"/>
      <c r="BD1427" s="61"/>
      <c r="BE1427" s="61"/>
      <c r="BF1427" s="61"/>
      <c r="BG1427" s="61"/>
      <c r="BH1427" s="61"/>
      <c r="BI1427" s="61"/>
      <c r="BJ1427" s="61"/>
      <c r="BK1427" s="61"/>
      <c r="BL1427" s="61"/>
      <c r="BM1427" s="61"/>
      <c r="BN1427" s="61"/>
      <c r="BO1427" s="61"/>
      <c r="BP1427" s="61"/>
      <c r="BQ1427" s="61"/>
      <c r="BR1427" s="61"/>
      <c r="BS1427" s="61"/>
      <c r="BT1427" s="61"/>
      <c r="BU1427" s="61"/>
      <c r="BV1427" s="61"/>
      <c r="BW1427" s="61"/>
      <c r="BX1427" s="61"/>
      <c r="BY1427" s="61"/>
      <c r="BZ1427" s="61"/>
      <c r="CA1427" s="61"/>
      <c r="CB1427" s="61"/>
      <c r="CC1427" s="61"/>
      <c r="CD1427" s="61"/>
      <c r="CE1427" s="61"/>
      <c r="CF1427" s="61"/>
      <c r="CG1427" s="61"/>
      <c r="CH1427" s="61"/>
      <c r="CI1427" s="61"/>
      <c r="CJ1427" s="61"/>
      <c r="CK1427" s="61"/>
      <c r="CL1427" s="61"/>
      <c r="CM1427" s="61"/>
      <c r="CN1427" s="61"/>
      <c r="CO1427" s="61"/>
      <c r="CP1427" s="61"/>
      <c r="CQ1427" s="61"/>
      <c r="CR1427" s="61"/>
      <c r="CS1427" s="61"/>
      <c r="CT1427" s="61"/>
      <c r="CU1427" s="61"/>
      <c r="CV1427" s="61"/>
      <c r="CW1427" s="61"/>
      <c r="CX1427" s="61"/>
      <c r="CY1427" s="61"/>
      <c r="CZ1427" s="61"/>
      <c r="DA1427" s="61"/>
      <c r="DB1427" s="61"/>
      <c r="DC1427" s="61"/>
      <c r="DD1427" s="61"/>
      <c r="DE1427" s="61"/>
      <c r="DF1427" s="61"/>
      <c r="DG1427" s="61"/>
      <c r="DH1427" s="61"/>
      <c r="DI1427" s="61"/>
      <c r="DJ1427" s="61"/>
      <c r="DK1427" s="61"/>
      <c r="DL1427" s="61"/>
      <c r="DM1427" s="61"/>
      <c r="DN1427" s="61"/>
      <c r="DO1427" s="61"/>
      <c r="DP1427" s="61"/>
      <c r="DQ1427" s="61"/>
      <c r="DR1427" s="61"/>
      <c r="DS1427" s="61"/>
      <c r="DT1427" s="61"/>
      <c r="DU1427" s="61"/>
      <c r="DV1427" s="61"/>
      <c r="DW1427" s="61"/>
      <c r="DX1427" s="61"/>
      <c r="DY1427" s="61"/>
      <c r="DZ1427" s="61"/>
      <c r="EA1427" s="61"/>
      <c r="EB1427" s="61"/>
      <c r="EC1427" s="61"/>
      <c r="ED1427" s="61"/>
      <c r="EE1427" s="61"/>
      <c r="EF1427" s="61"/>
      <c r="EG1427" s="61"/>
      <c r="EH1427" s="61"/>
      <c r="EI1427" s="61"/>
      <c r="EJ1427" s="61"/>
      <c r="EK1427" s="61"/>
      <c r="EL1427" s="61"/>
      <c r="EM1427" s="61"/>
      <c r="EN1427" s="61"/>
      <c r="EO1427" s="61"/>
      <c r="EP1427" s="61"/>
      <c r="EQ1427" s="61"/>
      <c r="ER1427" s="61"/>
      <c r="ES1427" s="61"/>
      <c r="ET1427" s="61"/>
      <c r="EU1427" s="61"/>
      <c r="EV1427" s="61"/>
      <c r="EW1427" s="61"/>
      <c r="EX1427" s="61"/>
      <c r="EY1427" s="61"/>
      <c r="EZ1427" s="61"/>
      <c r="FA1427" s="61"/>
      <c r="FB1427" s="61"/>
      <c r="FC1427" s="61"/>
      <c r="FD1427" s="61"/>
      <c r="FE1427" s="61"/>
      <c r="FF1427" s="61"/>
      <c r="FG1427" s="61"/>
      <c r="FH1427" s="61"/>
      <c r="FI1427" s="61"/>
      <c r="FJ1427" s="61"/>
      <c r="FK1427" s="61"/>
      <c r="FL1427" s="61"/>
      <c r="FM1427" s="61"/>
      <c r="FN1427" s="61"/>
      <c r="FO1427" s="61"/>
      <c r="FP1427" s="61"/>
      <c r="FQ1427" s="61"/>
      <c r="FR1427" s="61"/>
      <c r="FS1427" s="61"/>
      <c r="FT1427" s="61"/>
      <c r="FU1427" s="61"/>
      <c r="FV1427" s="61"/>
      <c r="FW1427" s="61"/>
      <c r="FX1427" s="61"/>
      <c r="FY1427" s="61"/>
      <c r="FZ1427" s="61"/>
      <c r="GA1427" s="61"/>
      <c r="GB1427" s="61"/>
      <c r="GC1427" s="61"/>
      <c r="GD1427" s="61"/>
      <c r="GE1427" s="61"/>
      <c r="GF1427" s="61"/>
      <c r="GG1427" s="61"/>
      <c r="GH1427" s="61"/>
      <c r="GI1427" s="61"/>
      <c r="GJ1427" s="61"/>
      <c r="GK1427" s="61"/>
      <c r="GL1427" s="61"/>
      <c r="GM1427" s="61"/>
      <c r="GN1427" s="61"/>
      <c r="GO1427" s="61"/>
      <c r="GP1427" s="61"/>
      <c r="GQ1427" s="61"/>
      <c r="GR1427" s="61"/>
      <c r="GS1427" s="61"/>
      <c r="GT1427" s="61"/>
      <c r="GU1427" s="61"/>
      <c r="GV1427" s="61"/>
      <c r="GW1427" s="61"/>
      <c r="GX1427" s="61"/>
      <c r="GY1427" s="61"/>
      <c r="GZ1427" s="61"/>
      <c r="HA1427" s="61"/>
      <c r="HB1427" s="61"/>
      <c r="HC1427" s="61"/>
    </row>
    <row r="1428" customHeight="1" spans="1:211">
      <c r="A1428" s="46">
        <v>4803</v>
      </c>
      <c r="B1428" s="46">
        <v>181878</v>
      </c>
      <c r="C1428" s="3" t="s">
        <v>2802</v>
      </c>
      <c r="D1428" s="46" t="s">
        <v>2803</v>
      </c>
      <c r="E1428" s="3" t="s">
        <v>2801</v>
      </c>
      <c r="F1428" s="58" t="s">
        <v>17</v>
      </c>
      <c r="G1428" s="4"/>
      <c r="H1428" s="4"/>
      <c r="I1428" s="4"/>
      <c r="J1428" s="4"/>
      <c r="K1428" s="4"/>
      <c r="L1428" s="60" t="s">
        <v>1900</v>
      </c>
      <c r="M1428" s="46"/>
      <c r="N1428" s="46"/>
      <c r="O1428" s="61"/>
      <c r="P1428" s="61"/>
      <c r="Q1428" s="61"/>
      <c r="R1428" s="61"/>
      <c r="S1428" s="61"/>
      <c r="T1428" s="61"/>
      <c r="U1428" s="61"/>
      <c r="V1428" s="61"/>
      <c r="W1428" s="61"/>
      <c r="X1428" s="61"/>
      <c r="Y1428" s="61"/>
      <c r="Z1428" s="61"/>
      <c r="AA1428" s="61"/>
      <c r="AB1428" s="61"/>
      <c r="AC1428" s="61"/>
      <c r="AD1428" s="61"/>
      <c r="AE1428" s="61"/>
      <c r="AF1428" s="61"/>
      <c r="AG1428" s="61"/>
      <c r="AH1428" s="61"/>
      <c r="AI1428" s="61"/>
      <c r="AJ1428" s="61"/>
      <c r="AK1428" s="61"/>
      <c r="AL1428" s="61"/>
      <c r="AM1428" s="61"/>
      <c r="AN1428" s="61"/>
      <c r="AO1428" s="61"/>
      <c r="AP1428" s="61"/>
      <c r="AQ1428" s="61"/>
      <c r="AR1428" s="61"/>
      <c r="AS1428" s="61"/>
      <c r="AT1428" s="61"/>
      <c r="AU1428" s="61"/>
      <c r="AV1428" s="61"/>
      <c r="AW1428" s="61"/>
      <c r="AX1428" s="61"/>
      <c r="AY1428" s="61"/>
      <c r="AZ1428" s="61"/>
      <c r="BA1428" s="61"/>
      <c r="BB1428" s="61"/>
      <c r="BC1428" s="61"/>
      <c r="BD1428" s="61"/>
      <c r="BE1428" s="61"/>
      <c r="BF1428" s="61"/>
      <c r="BG1428" s="61"/>
      <c r="BH1428" s="61"/>
      <c r="BI1428" s="61"/>
      <c r="BJ1428" s="61"/>
      <c r="BK1428" s="61"/>
      <c r="BL1428" s="61"/>
      <c r="BM1428" s="61"/>
      <c r="BN1428" s="61"/>
      <c r="BO1428" s="61"/>
      <c r="BP1428" s="61"/>
      <c r="BQ1428" s="61"/>
      <c r="BR1428" s="61"/>
      <c r="BS1428" s="61"/>
      <c r="BT1428" s="61"/>
      <c r="BU1428" s="61"/>
      <c r="BV1428" s="61"/>
      <c r="BW1428" s="61"/>
      <c r="BX1428" s="61"/>
      <c r="BY1428" s="61"/>
      <c r="BZ1428" s="61"/>
      <c r="CA1428" s="61"/>
      <c r="CB1428" s="61"/>
      <c r="CC1428" s="61"/>
      <c r="CD1428" s="61"/>
      <c r="CE1428" s="61"/>
      <c r="CF1428" s="61"/>
      <c r="CG1428" s="61"/>
      <c r="CH1428" s="61"/>
      <c r="CI1428" s="61"/>
      <c r="CJ1428" s="61"/>
      <c r="CK1428" s="61"/>
      <c r="CL1428" s="61"/>
      <c r="CM1428" s="61"/>
      <c r="CN1428" s="61"/>
      <c r="CO1428" s="61"/>
      <c r="CP1428" s="61"/>
      <c r="CQ1428" s="61"/>
      <c r="CR1428" s="61"/>
      <c r="CS1428" s="61"/>
      <c r="CT1428" s="61"/>
      <c r="CU1428" s="61"/>
      <c r="CV1428" s="61"/>
      <c r="CW1428" s="61"/>
      <c r="CX1428" s="61"/>
      <c r="CY1428" s="61"/>
      <c r="CZ1428" s="61"/>
      <c r="DA1428" s="61"/>
      <c r="DB1428" s="61"/>
      <c r="DC1428" s="61"/>
      <c r="DD1428" s="61"/>
      <c r="DE1428" s="61"/>
      <c r="DF1428" s="61"/>
      <c r="DG1428" s="61"/>
      <c r="DH1428" s="61"/>
      <c r="DI1428" s="61"/>
      <c r="DJ1428" s="61"/>
      <c r="DK1428" s="61"/>
      <c r="DL1428" s="61"/>
      <c r="DM1428" s="61"/>
      <c r="DN1428" s="61"/>
      <c r="DO1428" s="61"/>
      <c r="DP1428" s="61"/>
      <c r="DQ1428" s="61"/>
      <c r="DR1428" s="61"/>
      <c r="DS1428" s="61"/>
      <c r="DT1428" s="61"/>
      <c r="DU1428" s="61"/>
      <c r="DV1428" s="61"/>
      <c r="DW1428" s="61"/>
      <c r="DX1428" s="61"/>
      <c r="DY1428" s="61"/>
      <c r="DZ1428" s="61"/>
      <c r="EA1428" s="61"/>
      <c r="EB1428" s="61"/>
      <c r="EC1428" s="61"/>
      <c r="ED1428" s="61"/>
      <c r="EE1428" s="61"/>
      <c r="EF1428" s="61"/>
      <c r="EG1428" s="61"/>
      <c r="EH1428" s="61"/>
      <c r="EI1428" s="61"/>
      <c r="EJ1428" s="61"/>
      <c r="EK1428" s="61"/>
      <c r="EL1428" s="61"/>
      <c r="EM1428" s="61"/>
      <c r="EN1428" s="61"/>
      <c r="EO1428" s="61"/>
      <c r="EP1428" s="61"/>
      <c r="EQ1428" s="61"/>
      <c r="ER1428" s="61"/>
      <c r="ES1428" s="61"/>
      <c r="ET1428" s="61"/>
      <c r="EU1428" s="61"/>
      <c r="EV1428" s="61"/>
      <c r="EW1428" s="61"/>
      <c r="EX1428" s="61"/>
      <c r="EY1428" s="61"/>
      <c r="EZ1428" s="61"/>
      <c r="FA1428" s="61"/>
      <c r="FB1428" s="61"/>
      <c r="FC1428" s="61"/>
      <c r="FD1428" s="61"/>
      <c r="FE1428" s="61"/>
      <c r="FF1428" s="61"/>
      <c r="FG1428" s="61"/>
      <c r="FH1428" s="61"/>
      <c r="FI1428" s="61"/>
      <c r="FJ1428" s="61"/>
      <c r="FK1428" s="61"/>
      <c r="FL1428" s="61"/>
      <c r="FM1428" s="61"/>
      <c r="FN1428" s="61"/>
      <c r="FO1428" s="61"/>
      <c r="FP1428" s="61"/>
      <c r="FQ1428" s="61"/>
      <c r="FR1428" s="61"/>
      <c r="FS1428" s="61"/>
      <c r="FT1428" s="61"/>
      <c r="FU1428" s="61"/>
      <c r="FV1428" s="61"/>
      <c r="FW1428" s="61"/>
      <c r="FX1428" s="61"/>
      <c r="FY1428" s="61"/>
      <c r="FZ1428" s="61"/>
      <c r="GA1428" s="61"/>
      <c r="GB1428" s="61"/>
      <c r="GC1428" s="61"/>
      <c r="GD1428" s="61"/>
      <c r="GE1428" s="61"/>
      <c r="GF1428" s="61"/>
      <c r="GG1428" s="61"/>
      <c r="GH1428" s="61"/>
      <c r="GI1428" s="61"/>
      <c r="GJ1428" s="61"/>
      <c r="GK1428" s="61"/>
      <c r="GL1428" s="61"/>
      <c r="GM1428" s="61"/>
      <c r="GN1428" s="61"/>
      <c r="GO1428" s="61"/>
      <c r="GP1428" s="61"/>
      <c r="GQ1428" s="61"/>
      <c r="GR1428" s="61"/>
      <c r="GS1428" s="61"/>
      <c r="GT1428" s="61"/>
      <c r="GU1428" s="61"/>
      <c r="GV1428" s="61"/>
      <c r="GW1428" s="61"/>
      <c r="GX1428" s="61"/>
      <c r="GY1428" s="61"/>
      <c r="GZ1428" s="61"/>
      <c r="HA1428" s="61"/>
      <c r="HB1428" s="61"/>
      <c r="HC1428" s="61"/>
    </row>
    <row r="1429" customHeight="1" spans="1:211">
      <c r="A1429" s="46">
        <v>4804</v>
      </c>
      <c r="B1429" s="46">
        <v>137174</v>
      </c>
      <c r="C1429" s="3" t="s">
        <v>2804</v>
      </c>
      <c r="D1429" s="46" t="s">
        <v>2805</v>
      </c>
      <c r="E1429" s="3" t="s">
        <v>2806</v>
      </c>
      <c r="F1429" s="58" t="s">
        <v>17</v>
      </c>
      <c r="G1429" s="4"/>
      <c r="H1429" s="4"/>
      <c r="I1429" s="4"/>
      <c r="J1429" s="4"/>
      <c r="K1429" s="4"/>
      <c r="L1429" s="60" t="s">
        <v>1900</v>
      </c>
      <c r="M1429" s="46"/>
      <c r="N1429" s="46"/>
      <c r="O1429" s="61"/>
      <c r="P1429" s="61"/>
      <c r="Q1429" s="61"/>
      <c r="R1429" s="61"/>
      <c r="S1429" s="61"/>
      <c r="T1429" s="61"/>
      <c r="U1429" s="61"/>
      <c r="V1429" s="61"/>
      <c r="W1429" s="61"/>
      <c r="X1429" s="61"/>
      <c r="Y1429" s="61"/>
      <c r="Z1429" s="61"/>
      <c r="AA1429" s="61"/>
      <c r="AB1429" s="61"/>
      <c r="AC1429" s="61"/>
      <c r="AD1429" s="61"/>
      <c r="AE1429" s="61"/>
      <c r="AF1429" s="61"/>
      <c r="AG1429" s="61"/>
      <c r="AH1429" s="61"/>
      <c r="AI1429" s="61"/>
      <c r="AJ1429" s="61"/>
      <c r="AK1429" s="61"/>
      <c r="AL1429" s="61"/>
      <c r="AM1429" s="61"/>
      <c r="AN1429" s="61"/>
      <c r="AO1429" s="61"/>
      <c r="AP1429" s="61"/>
      <c r="AQ1429" s="61"/>
      <c r="AR1429" s="61"/>
      <c r="AS1429" s="61"/>
      <c r="AT1429" s="61"/>
      <c r="AU1429" s="61"/>
      <c r="AV1429" s="61"/>
      <c r="AW1429" s="61"/>
      <c r="AX1429" s="61"/>
      <c r="AY1429" s="61"/>
      <c r="AZ1429" s="61"/>
      <c r="BA1429" s="61"/>
      <c r="BB1429" s="61"/>
      <c r="BC1429" s="61"/>
      <c r="BD1429" s="61"/>
      <c r="BE1429" s="61"/>
      <c r="BF1429" s="61"/>
      <c r="BG1429" s="61"/>
      <c r="BH1429" s="61"/>
      <c r="BI1429" s="61"/>
      <c r="BJ1429" s="61"/>
      <c r="BK1429" s="61"/>
      <c r="BL1429" s="61"/>
      <c r="BM1429" s="61"/>
      <c r="BN1429" s="61"/>
      <c r="BO1429" s="61"/>
      <c r="BP1429" s="61"/>
      <c r="BQ1429" s="61"/>
      <c r="BR1429" s="61"/>
      <c r="BS1429" s="61"/>
      <c r="BT1429" s="61"/>
      <c r="BU1429" s="61"/>
      <c r="BV1429" s="61"/>
      <c r="BW1429" s="61"/>
      <c r="BX1429" s="61"/>
      <c r="BY1429" s="61"/>
      <c r="BZ1429" s="61"/>
      <c r="CA1429" s="61"/>
      <c r="CB1429" s="61"/>
      <c r="CC1429" s="61"/>
      <c r="CD1429" s="61"/>
      <c r="CE1429" s="61"/>
      <c r="CF1429" s="61"/>
      <c r="CG1429" s="61"/>
      <c r="CH1429" s="61"/>
      <c r="CI1429" s="61"/>
      <c r="CJ1429" s="61"/>
      <c r="CK1429" s="61"/>
      <c r="CL1429" s="61"/>
      <c r="CM1429" s="61"/>
      <c r="CN1429" s="61"/>
      <c r="CO1429" s="61"/>
      <c r="CP1429" s="61"/>
      <c r="CQ1429" s="61"/>
      <c r="CR1429" s="61"/>
      <c r="CS1429" s="61"/>
      <c r="CT1429" s="61"/>
      <c r="CU1429" s="61"/>
      <c r="CV1429" s="61"/>
      <c r="CW1429" s="61"/>
      <c r="CX1429" s="61"/>
      <c r="CY1429" s="61"/>
      <c r="CZ1429" s="61"/>
      <c r="DA1429" s="61"/>
      <c r="DB1429" s="61"/>
      <c r="DC1429" s="61"/>
      <c r="DD1429" s="61"/>
      <c r="DE1429" s="61"/>
      <c r="DF1429" s="61"/>
      <c r="DG1429" s="61"/>
      <c r="DH1429" s="61"/>
      <c r="DI1429" s="61"/>
      <c r="DJ1429" s="61"/>
      <c r="DK1429" s="61"/>
      <c r="DL1429" s="61"/>
      <c r="DM1429" s="61"/>
      <c r="DN1429" s="61"/>
      <c r="DO1429" s="61"/>
      <c r="DP1429" s="61"/>
      <c r="DQ1429" s="61"/>
      <c r="DR1429" s="61"/>
      <c r="DS1429" s="61"/>
      <c r="DT1429" s="61"/>
      <c r="DU1429" s="61"/>
      <c r="DV1429" s="61"/>
      <c r="DW1429" s="61"/>
      <c r="DX1429" s="61"/>
      <c r="DY1429" s="61"/>
      <c r="DZ1429" s="61"/>
      <c r="EA1429" s="61"/>
      <c r="EB1429" s="61"/>
      <c r="EC1429" s="61"/>
      <c r="ED1429" s="61"/>
      <c r="EE1429" s="61"/>
      <c r="EF1429" s="61"/>
      <c r="EG1429" s="61"/>
      <c r="EH1429" s="61"/>
      <c r="EI1429" s="61"/>
      <c r="EJ1429" s="61"/>
      <c r="EK1429" s="61"/>
      <c r="EL1429" s="61"/>
      <c r="EM1429" s="61"/>
      <c r="EN1429" s="61"/>
      <c r="EO1429" s="61"/>
      <c r="EP1429" s="61"/>
      <c r="EQ1429" s="61"/>
      <c r="ER1429" s="61"/>
      <c r="ES1429" s="61"/>
      <c r="ET1429" s="61"/>
      <c r="EU1429" s="61"/>
      <c r="EV1429" s="61"/>
      <c r="EW1429" s="61"/>
      <c r="EX1429" s="61"/>
      <c r="EY1429" s="61"/>
      <c r="EZ1429" s="61"/>
      <c r="FA1429" s="61"/>
      <c r="FB1429" s="61"/>
      <c r="FC1429" s="61"/>
      <c r="FD1429" s="61"/>
      <c r="FE1429" s="61"/>
      <c r="FF1429" s="61"/>
      <c r="FG1429" s="61"/>
      <c r="FH1429" s="61"/>
      <c r="FI1429" s="61"/>
      <c r="FJ1429" s="61"/>
      <c r="FK1429" s="61"/>
      <c r="FL1429" s="61"/>
      <c r="FM1429" s="61"/>
      <c r="FN1429" s="61"/>
      <c r="FO1429" s="61"/>
      <c r="FP1429" s="61"/>
      <c r="FQ1429" s="61"/>
      <c r="FR1429" s="61"/>
      <c r="FS1429" s="61"/>
      <c r="FT1429" s="61"/>
      <c r="FU1429" s="61"/>
      <c r="FV1429" s="61"/>
      <c r="FW1429" s="61"/>
      <c r="FX1429" s="61"/>
      <c r="FY1429" s="61"/>
      <c r="FZ1429" s="61"/>
      <c r="GA1429" s="61"/>
      <c r="GB1429" s="61"/>
      <c r="GC1429" s="61"/>
      <c r="GD1429" s="61"/>
      <c r="GE1429" s="61"/>
      <c r="GF1429" s="61"/>
      <c r="GG1429" s="61"/>
      <c r="GH1429" s="61"/>
      <c r="GI1429" s="61"/>
      <c r="GJ1429" s="61"/>
      <c r="GK1429" s="61"/>
      <c r="GL1429" s="61"/>
      <c r="GM1429" s="61"/>
      <c r="GN1429" s="61"/>
      <c r="GO1429" s="61"/>
      <c r="GP1429" s="61"/>
      <c r="GQ1429" s="61"/>
      <c r="GR1429" s="61"/>
      <c r="GS1429" s="61"/>
      <c r="GT1429" s="61"/>
      <c r="GU1429" s="61"/>
      <c r="GV1429" s="61"/>
      <c r="GW1429" s="61"/>
      <c r="GX1429" s="61"/>
      <c r="GY1429" s="61"/>
      <c r="GZ1429" s="61"/>
      <c r="HA1429" s="61"/>
      <c r="HB1429" s="61"/>
      <c r="HC1429" s="61"/>
    </row>
    <row r="1430" customHeight="1" spans="1:211">
      <c r="A1430" s="46">
        <v>4805</v>
      </c>
      <c r="B1430" s="46">
        <v>137089</v>
      </c>
      <c r="C1430" s="3" t="s">
        <v>2807</v>
      </c>
      <c r="D1430" s="46" t="s">
        <v>2808</v>
      </c>
      <c r="E1430" s="3" t="s">
        <v>2806</v>
      </c>
      <c r="F1430" s="58" t="s">
        <v>17</v>
      </c>
      <c r="G1430" s="4"/>
      <c r="H1430" s="4"/>
      <c r="I1430" s="4"/>
      <c r="J1430" s="4"/>
      <c r="K1430" s="4"/>
      <c r="L1430" s="60" t="s">
        <v>1900</v>
      </c>
      <c r="M1430" s="46"/>
      <c r="N1430" s="46"/>
      <c r="O1430" s="61"/>
      <c r="P1430" s="61"/>
      <c r="Q1430" s="61"/>
      <c r="R1430" s="61"/>
      <c r="S1430" s="61"/>
      <c r="T1430" s="61"/>
      <c r="U1430" s="61"/>
      <c r="V1430" s="61"/>
      <c r="W1430" s="61"/>
      <c r="X1430" s="61"/>
      <c r="Y1430" s="61"/>
      <c r="Z1430" s="61"/>
      <c r="AA1430" s="61"/>
      <c r="AB1430" s="61"/>
      <c r="AC1430" s="61"/>
      <c r="AD1430" s="61"/>
      <c r="AE1430" s="61"/>
      <c r="AF1430" s="61"/>
      <c r="AG1430" s="61"/>
      <c r="AH1430" s="61"/>
      <c r="AI1430" s="61"/>
      <c r="AJ1430" s="61"/>
      <c r="AK1430" s="61"/>
      <c r="AL1430" s="61"/>
      <c r="AM1430" s="61"/>
      <c r="AN1430" s="61"/>
      <c r="AO1430" s="61"/>
      <c r="AP1430" s="61"/>
      <c r="AQ1430" s="61"/>
      <c r="AR1430" s="61"/>
      <c r="AS1430" s="61"/>
      <c r="AT1430" s="61"/>
      <c r="AU1430" s="61"/>
      <c r="AV1430" s="61"/>
      <c r="AW1430" s="61"/>
      <c r="AX1430" s="61"/>
      <c r="AY1430" s="61"/>
      <c r="AZ1430" s="61"/>
      <c r="BA1430" s="61"/>
      <c r="BB1430" s="61"/>
      <c r="BC1430" s="61"/>
      <c r="BD1430" s="61"/>
      <c r="BE1430" s="61"/>
      <c r="BF1430" s="61"/>
      <c r="BG1430" s="61"/>
      <c r="BH1430" s="61"/>
      <c r="BI1430" s="61"/>
      <c r="BJ1430" s="61"/>
      <c r="BK1430" s="61"/>
      <c r="BL1430" s="61"/>
      <c r="BM1430" s="61"/>
      <c r="BN1430" s="61"/>
      <c r="BO1430" s="61"/>
      <c r="BP1430" s="61"/>
      <c r="BQ1430" s="61"/>
      <c r="BR1430" s="61"/>
      <c r="BS1430" s="61"/>
      <c r="BT1430" s="61"/>
      <c r="BU1430" s="61"/>
      <c r="BV1430" s="61"/>
      <c r="BW1430" s="61"/>
      <c r="BX1430" s="61"/>
      <c r="BY1430" s="61"/>
      <c r="BZ1430" s="61"/>
      <c r="CA1430" s="61"/>
      <c r="CB1430" s="61"/>
      <c r="CC1430" s="61"/>
      <c r="CD1430" s="61"/>
      <c r="CE1430" s="61"/>
      <c r="CF1430" s="61"/>
      <c r="CG1430" s="61"/>
      <c r="CH1430" s="61"/>
      <c r="CI1430" s="61"/>
      <c r="CJ1430" s="61"/>
      <c r="CK1430" s="61"/>
      <c r="CL1430" s="61"/>
      <c r="CM1430" s="61"/>
      <c r="CN1430" s="61"/>
      <c r="CO1430" s="61"/>
      <c r="CP1430" s="61"/>
      <c r="CQ1430" s="61"/>
      <c r="CR1430" s="61"/>
      <c r="CS1430" s="61"/>
      <c r="CT1430" s="61"/>
      <c r="CU1430" s="61"/>
      <c r="CV1430" s="61"/>
      <c r="CW1430" s="61"/>
      <c r="CX1430" s="61"/>
      <c r="CY1430" s="61"/>
      <c r="CZ1430" s="61"/>
      <c r="DA1430" s="61"/>
      <c r="DB1430" s="61"/>
      <c r="DC1430" s="61"/>
      <c r="DD1430" s="61"/>
      <c r="DE1430" s="61"/>
      <c r="DF1430" s="61"/>
      <c r="DG1430" s="61"/>
      <c r="DH1430" s="61"/>
      <c r="DI1430" s="61"/>
      <c r="DJ1430" s="61"/>
      <c r="DK1430" s="61"/>
      <c r="DL1430" s="61"/>
      <c r="DM1430" s="61"/>
      <c r="DN1430" s="61"/>
      <c r="DO1430" s="61"/>
      <c r="DP1430" s="61"/>
      <c r="DQ1430" s="61"/>
      <c r="DR1430" s="61"/>
      <c r="DS1430" s="61"/>
      <c r="DT1430" s="61"/>
      <c r="DU1430" s="61"/>
      <c r="DV1430" s="61"/>
      <c r="DW1430" s="61"/>
      <c r="DX1430" s="61"/>
      <c r="DY1430" s="61"/>
      <c r="DZ1430" s="61"/>
      <c r="EA1430" s="61"/>
      <c r="EB1430" s="61"/>
      <c r="EC1430" s="61"/>
      <c r="ED1430" s="61"/>
      <c r="EE1430" s="61"/>
      <c r="EF1430" s="61"/>
      <c r="EG1430" s="61"/>
      <c r="EH1430" s="61"/>
      <c r="EI1430" s="61"/>
      <c r="EJ1430" s="61"/>
      <c r="EK1430" s="61"/>
      <c r="EL1430" s="61"/>
      <c r="EM1430" s="61"/>
      <c r="EN1430" s="61"/>
      <c r="EO1430" s="61"/>
      <c r="EP1430" s="61"/>
      <c r="EQ1430" s="61"/>
      <c r="ER1430" s="61"/>
      <c r="ES1430" s="61"/>
      <c r="ET1430" s="61"/>
      <c r="EU1430" s="61"/>
      <c r="EV1430" s="61"/>
      <c r="EW1430" s="61"/>
      <c r="EX1430" s="61"/>
      <c r="EY1430" s="61"/>
      <c r="EZ1430" s="61"/>
      <c r="FA1430" s="61"/>
      <c r="FB1430" s="61"/>
      <c r="FC1430" s="61"/>
      <c r="FD1430" s="61"/>
      <c r="FE1430" s="61"/>
      <c r="FF1430" s="61"/>
      <c r="FG1430" s="61"/>
      <c r="FH1430" s="61"/>
      <c r="FI1430" s="61"/>
      <c r="FJ1430" s="61"/>
      <c r="FK1430" s="61"/>
      <c r="FL1430" s="61"/>
      <c r="FM1430" s="61"/>
      <c r="FN1430" s="61"/>
      <c r="FO1430" s="61"/>
      <c r="FP1430" s="61"/>
      <c r="FQ1430" s="61"/>
      <c r="FR1430" s="61"/>
      <c r="FS1430" s="61"/>
      <c r="FT1430" s="61"/>
      <c r="FU1430" s="61"/>
      <c r="FV1430" s="61"/>
      <c r="FW1430" s="61"/>
      <c r="FX1430" s="61"/>
      <c r="FY1430" s="61"/>
      <c r="FZ1430" s="61"/>
      <c r="GA1430" s="61"/>
      <c r="GB1430" s="61"/>
      <c r="GC1430" s="61"/>
      <c r="GD1430" s="61"/>
      <c r="GE1430" s="61"/>
      <c r="GF1430" s="61"/>
      <c r="GG1430" s="61"/>
      <c r="GH1430" s="61"/>
      <c r="GI1430" s="61"/>
      <c r="GJ1430" s="61"/>
      <c r="GK1430" s="61"/>
      <c r="GL1430" s="61"/>
      <c r="GM1430" s="61"/>
      <c r="GN1430" s="61"/>
      <c r="GO1430" s="61"/>
      <c r="GP1430" s="61"/>
      <c r="GQ1430" s="61"/>
      <c r="GR1430" s="61"/>
      <c r="GS1430" s="61"/>
      <c r="GT1430" s="61"/>
      <c r="GU1430" s="61"/>
      <c r="GV1430" s="61"/>
      <c r="GW1430" s="61"/>
      <c r="GX1430" s="61"/>
      <c r="GY1430" s="61"/>
      <c r="GZ1430" s="61"/>
      <c r="HA1430" s="61"/>
      <c r="HB1430" s="61"/>
      <c r="HC1430" s="61"/>
    </row>
    <row r="1431" customHeight="1" spans="1:211">
      <c r="A1431" s="46">
        <v>4806</v>
      </c>
      <c r="B1431" s="46">
        <v>181876</v>
      </c>
      <c r="C1431" s="3" t="s">
        <v>2809</v>
      </c>
      <c r="D1431" s="46" t="s">
        <v>2810</v>
      </c>
      <c r="E1431" s="3" t="s">
        <v>2801</v>
      </c>
      <c r="F1431" s="58" t="s">
        <v>17</v>
      </c>
      <c r="G1431" s="4"/>
      <c r="H1431" s="4"/>
      <c r="I1431" s="4"/>
      <c r="J1431" s="4"/>
      <c r="K1431" s="4"/>
      <c r="L1431" s="60" t="s">
        <v>1900</v>
      </c>
      <c r="M1431" s="46"/>
      <c r="N1431" s="46"/>
      <c r="O1431" s="61"/>
      <c r="P1431" s="61"/>
      <c r="Q1431" s="61"/>
      <c r="R1431" s="61"/>
      <c r="S1431" s="61"/>
      <c r="T1431" s="61"/>
      <c r="U1431" s="61"/>
      <c r="V1431" s="61"/>
      <c r="W1431" s="61"/>
      <c r="X1431" s="61"/>
      <c r="Y1431" s="61"/>
      <c r="Z1431" s="61"/>
      <c r="AA1431" s="61"/>
      <c r="AB1431" s="61"/>
      <c r="AC1431" s="61"/>
      <c r="AD1431" s="61"/>
      <c r="AE1431" s="61"/>
      <c r="AF1431" s="61"/>
      <c r="AG1431" s="61"/>
      <c r="AH1431" s="61"/>
      <c r="AI1431" s="61"/>
      <c r="AJ1431" s="61"/>
      <c r="AK1431" s="61"/>
      <c r="AL1431" s="61"/>
      <c r="AM1431" s="61"/>
      <c r="AN1431" s="61"/>
      <c r="AO1431" s="61"/>
      <c r="AP1431" s="61"/>
      <c r="AQ1431" s="61"/>
      <c r="AR1431" s="61"/>
      <c r="AS1431" s="61"/>
      <c r="AT1431" s="61"/>
      <c r="AU1431" s="61"/>
      <c r="AV1431" s="61"/>
      <c r="AW1431" s="61"/>
      <c r="AX1431" s="61"/>
      <c r="AY1431" s="61"/>
      <c r="AZ1431" s="61"/>
      <c r="BA1431" s="61"/>
      <c r="BB1431" s="61"/>
      <c r="BC1431" s="61"/>
      <c r="BD1431" s="61"/>
      <c r="BE1431" s="61"/>
      <c r="BF1431" s="61"/>
      <c r="BG1431" s="61"/>
      <c r="BH1431" s="61"/>
      <c r="BI1431" s="61"/>
      <c r="BJ1431" s="61"/>
      <c r="BK1431" s="61"/>
      <c r="BL1431" s="61"/>
      <c r="BM1431" s="61"/>
      <c r="BN1431" s="61"/>
      <c r="BO1431" s="61"/>
      <c r="BP1431" s="61"/>
      <c r="BQ1431" s="61"/>
      <c r="BR1431" s="61"/>
      <c r="BS1431" s="61"/>
      <c r="BT1431" s="61"/>
      <c r="BU1431" s="61"/>
      <c r="BV1431" s="61"/>
      <c r="BW1431" s="61"/>
      <c r="BX1431" s="61"/>
      <c r="BY1431" s="61"/>
      <c r="BZ1431" s="61"/>
      <c r="CA1431" s="61"/>
      <c r="CB1431" s="61"/>
      <c r="CC1431" s="61"/>
      <c r="CD1431" s="61"/>
      <c r="CE1431" s="61"/>
      <c r="CF1431" s="61"/>
      <c r="CG1431" s="61"/>
      <c r="CH1431" s="61"/>
      <c r="CI1431" s="61"/>
      <c r="CJ1431" s="61"/>
      <c r="CK1431" s="61"/>
      <c r="CL1431" s="61"/>
      <c r="CM1431" s="61"/>
      <c r="CN1431" s="61"/>
      <c r="CO1431" s="61"/>
      <c r="CP1431" s="61"/>
      <c r="CQ1431" s="61"/>
      <c r="CR1431" s="61"/>
      <c r="CS1431" s="61"/>
      <c r="CT1431" s="61"/>
      <c r="CU1431" s="61"/>
      <c r="CV1431" s="61"/>
      <c r="CW1431" s="61"/>
      <c r="CX1431" s="61"/>
      <c r="CY1431" s="61"/>
      <c r="CZ1431" s="61"/>
      <c r="DA1431" s="61"/>
      <c r="DB1431" s="61"/>
      <c r="DC1431" s="61"/>
      <c r="DD1431" s="61"/>
      <c r="DE1431" s="61"/>
      <c r="DF1431" s="61"/>
      <c r="DG1431" s="61"/>
      <c r="DH1431" s="61"/>
      <c r="DI1431" s="61"/>
      <c r="DJ1431" s="61"/>
      <c r="DK1431" s="61"/>
      <c r="DL1431" s="61"/>
      <c r="DM1431" s="61"/>
      <c r="DN1431" s="61"/>
      <c r="DO1431" s="61"/>
      <c r="DP1431" s="61"/>
      <c r="DQ1431" s="61"/>
      <c r="DR1431" s="61"/>
      <c r="DS1431" s="61"/>
      <c r="DT1431" s="61"/>
      <c r="DU1431" s="61"/>
      <c r="DV1431" s="61"/>
      <c r="DW1431" s="61"/>
      <c r="DX1431" s="61"/>
      <c r="DY1431" s="61"/>
      <c r="DZ1431" s="61"/>
      <c r="EA1431" s="61"/>
      <c r="EB1431" s="61"/>
      <c r="EC1431" s="61"/>
      <c r="ED1431" s="61"/>
      <c r="EE1431" s="61"/>
      <c r="EF1431" s="61"/>
      <c r="EG1431" s="61"/>
      <c r="EH1431" s="61"/>
      <c r="EI1431" s="61"/>
      <c r="EJ1431" s="61"/>
      <c r="EK1431" s="61"/>
      <c r="EL1431" s="61"/>
      <c r="EM1431" s="61"/>
      <c r="EN1431" s="61"/>
      <c r="EO1431" s="61"/>
      <c r="EP1431" s="61"/>
      <c r="EQ1431" s="61"/>
      <c r="ER1431" s="61"/>
      <c r="ES1431" s="61"/>
      <c r="ET1431" s="61"/>
      <c r="EU1431" s="61"/>
      <c r="EV1431" s="61"/>
      <c r="EW1431" s="61"/>
      <c r="EX1431" s="61"/>
      <c r="EY1431" s="61"/>
      <c r="EZ1431" s="61"/>
      <c r="FA1431" s="61"/>
      <c r="FB1431" s="61"/>
      <c r="FC1431" s="61"/>
      <c r="FD1431" s="61"/>
      <c r="FE1431" s="61"/>
      <c r="FF1431" s="61"/>
      <c r="FG1431" s="61"/>
      <c r="FH1431" s="61"/>
      <c r="FI1431" s="61"/>
      <c r="FJ1431" s="61"/>
      <c r="FK1431" s="61"/>
      <c r="FL1431" s="61"/>
      <c r="FM1431" s="61"/>
      <c r="FN1431" s="61"/>
      <c r="FO1431" s="61"/>
      <c r="FP1431" s="61"/>
      <c r="FQ1431" s="61"/>
      <c r="FR1431" s="61"/>
      <c r="FS1431" s="61"/>
      <c r="FT1431" s="61"/>
      <c r="FU1431" s="61"/>
      <c r="FV1431" s="61"/>
      <c r="FW1431" s="61"/>
      <c r="FX1431" s="61"/>
      <c r="FY1431" s="61"/>
      <c r="FZ1431" s="61"/>
      <c r="GA1431" s="61"/>
      <c r="GB1431" s="61"/>
      <c r="GC1431" s="61"/>
      <c r="GD1431" s="61"/>
      <c r="GE1431" s="61"/>
      <c r="GF1431" s="61"/>
      <c r="GG1431" s="61"/>
      <c r="GH1431" s="61"/>
      <c r="GI1431" s="61"/>
      <c r="GJ1431" s="61"/>
      <c r="GK1431" s="61"/>
      <c r="GL1431" s="61"/>
      <c r="GM1431" s="61"/>
      <c r="GN1431" s="61"/>
      <c r="GO1431" s="61"/>
      <c r="GP1431" s="61"/>
      <c r="GQ1431" s="61"/>
      <c r="GR1431" s="61"/>
      <c r="GS1431" s="61"/>
      <c r="GT1431" s="61"/>
      <c r="GU1431" s="61"/>
      <c r="GV1431" s="61"/>
      <c r="GW1431" s="61"/>
      <c r="GX1431" s="61"/>
      <c r="GY1431" s="61"/>
      <c r="GZ1431" s="61"/>
      <c r="HA1431" s="61"/>
      <c r="HB1431" s="61"/>
      <c r="HC1431" s="61"/>
    </row>
    <row r="1432" customHeight="1" spans="1:211">
      <c r="A1432" s="46">
        <v>4807</v>
      </c>
      <c r="B1432" s="46">
        <v>181877</v>
      </c>
      <c r="C1432" s="3" t="s">
        <v>2811</v>
      </c>
      <c r="D1432" s="46" t="s">
        <v>2812</v>
      </c>
      <c r="E1432" s="3" t="s">
        <v>2801</v>
      </c>
      <c r="F1432" s="58" t="s">
        <v>17</v>
      </c>
      <c r="G1432" s="4"/>
      <c r="H1432" s="4"/>
      <c r="I1432" s="4"/>
      <c r="J1432" s="4"/>
      <c r="K1432" s="4"/>
      <c r="L1432" s="60" t="s">
        <v>1900</v>
      </c>
      <c r="M1432" s="46"/>
      <c r="N1432" s="46"/>
      <c r="O1432" s="61"/>
      <c r="P1432" s="61"/>
      <c r="Q1432" s="61"/>
      <c r="R1432" s="61"/>
      <c r="S1432" s="61"/>
      <c r="T1432" s="61"/>
      <c r="U1432" s="61"/>
      <c r="V1432" s="61"/>
      <c r="W1432" s="61"/>
      <c r="X1432" s="61"/>
      <c r="Y1432" s="61"/>
      <c r="Z1432" s="61"/>
      <c r="AA1432" s="61"/>
      <c r="AB1432" s="61"/>
      <c r="AC1432" s="61"/>
      <c r="AD1432" s="61"/>
      <c r="AE1432" s="61"/>
      <c r="AF1432" s="61"/>
      <c r="AG1432" s="61"/>
      <c r="AH1432" s="61"/>
      <c r="AI1432" s="61"/>
      <c r="AJ1432" s="61"/>
      <c r="AK1432" s="61"/>
      <c r="AL1432" s="61"/>
      <c r="AM1432" s="61"/>
      <c r="AN1432" s="61"/>
      <c r="AO1432" s="61"/>
      <c r="AP1432" s="61"/>
      <c r="AQ1432" s="61"/>
      <c r="AR1432" s="61"/>
      <c r="AS1432" s="61"/>
      <c r="AT1432" s="61"/>
      <c r="AU1432" s="61"/>
      <c r="AV1432" s="61"/>
      <c r="AW1432" s="61"/>
      <c r="AX1432" s="61"/>
      <c r="AY1432" s="61"/>
      <c r="AZ1432" s="61"/>
      <c r="BA1432" s="61"/>
      <c r="BB1432" s="61"/>
      <c r="BC1432" s="61"/>
      <c r="BD1432" s="61"/>
      <c r="BE1432" s="61"/>
      <c r="BF1432" s="61"/>
      <c r="BG1432" s="61"/>
      <c r="BH1432" s="61"/>
      <c r="BI1432" s="61"/>
      <c r="BJ1432" s="61"/>
      <c r="BK1432" s="61"/>
      <c r="BL1432" s="61"/>
      <c r="BM1432" s="61"/>
      <c r="BN1432" s="61"/>
      <c r="BO1432" s="61"/>
      <c r="BP1432" s="61"/>
      <c r="BQ1432" s="61"/>
      <c r="BR1432" s="61"/>
      <c r="BS1432" s="61"/>
      <c r="BT1432" s="61"/>
      <c r="BU1432" s="61"/>
      <c r="BV1432" s="61"/>
      <c r="BW1432" s="61"/>
      <c r="BX1432" s="61"/>
      <c r="BY1432" s="61"/>
      <c r="BZ1432" s="61"/>
      <c r="CA1432" s="61"/>
      <c r="CB1432" s="61"/>
      <c r="CC1432" s="61"/>
      <c r="CD1432" s="61"/>
      <c r="CE1432" s="61"/>
      <c r="CF1432" s="61"/>
      <c r="CG1432" s="61"/>
      <c r="CH1432" s="61"/>
      <c r="CI1432" s="61"/>
      <c r="CJ1432" s="61"/>
      <c r="CK1432" s="61"/>
      <c r="CL1432" s="61"/>
      <c r="CM1432" s="61"/>
      <c r="CN1432" s="61"/>
      <c r="CO1432" s="61"/>
      <c r="CP1432" s="61"/>
      <c r="CQ1432" s="61"/>
      <c r="CR1432" s="61"/>
      <c r="CS1432" s="61"/>
      <c r="CT1432" s="61"/>
      <c r="CU1432" s="61"/>
      <c r="CV1432" s="61"/>
      <c r="CW1432" s="61"/>
      <c r="CX1432" s="61"/>
      <c r="CY1432" s="61"/>
      <c r="CZ1432" s="61"/>
      <c r="DA1432" s="61"/>
      <c r="DB1432" s="61"/>
      <c r="DC1432" s="61"/>
      <c r="DD1432" s="61"/>
      <c r="DE1432" s="61"/>
      <c r="DF1432" s="61"/>
      <c r="DG1432" s="61"/>
      <c r="DH1432" s="61"/>
      <c r="DI1432" s="61"/>
      <c r="DJ1432" s="61"/>
      <c r="DK1432" s="61"/>
      <c r="DL1432" s="61"/>
      <c r="DM1432" s="61"/>
      <c r="DN1432" s="61"/>
      <c r="DO1432" s="61"/>
      <c r="DP1432" s="61"/>
      <c r="DQ1432" s="61"/>
      <c r="DR1432" s="61"/>
      <c r="DS1432" s="61"/>
      <c r="DT1432" s="61"/>
      <c r="DU1432" s="61"/>
      <c r="DV1432" s="61"/>
      <c r="DW1432" s="61"/>
      <c r="DX1432" s="61"/>
      <c r="DY1432" s="61"/>
      <c r="DZ1432" s="61"/>
      <c r="EA1432" s="61"/>
      <c r="EB1432" s="61"/>
      <c r="EC1432" s="61"/>
      <c r="ED1432" s="61"/>
      <c r="EE1432" s="61"/>
      <c r="EF1432" s="61"/>
      <c r="EG1432" s="61"/>
      <c r="EH1432" s="61"/>
      <c r="EI1432" s="61"/>
      <c r="EJ1432" s="61"/>
      <c r="EK1432" s="61"/>
      <c r="EL1432" s="61"/>
      <c r="EM1432" s="61"/>
      <c r="EN1432" s="61"/>
      <c r="EO1432" s="61"/>
      <c r="EP1432" s="61"/>
      <c r="EQ1432" s="61"/>
      <c r="ER1432" s="61"/>
      <c r="ES1432" s="61"/>
      <c r="ET1432" s="61"/>
      <c r="EU1432" s="61"/>
      <c r="EV1432" s="61"/>
      <c r="EW1432" s="61"/>
      <c r="EX1432" s="61"/>
      <c r="EY1432" s="61"/>
      <c r="EZ1432" s="61"/>
      <c r="FA1432" s="61"/>
      <c r="FB1432" s="61"/>
      <c r="FC1432" s="61"/>
      <c r="FD1432" s="61"/>
      <c r="FE1432" s="61"/>
      <c r="FF1432" s="61"/>
      <c r="FG1432" s="61"/>
      <c r="FH1432" s="61"/>
      <c r="FI1432" s="61"/>
      <c r="FJ1432" s="61"/>
      <c r="FK1432" s="61"/>
      <c r="FL1432" s="61"/>
      <c r="FM1432" s="61"/>
      <c r="FN1432" s="61"/>
      <c r="FO1432" s="61"/>
      <c r="FP1432" s="61"/>
      <c r="FQ1432" s="61"/>
      <c r="FR1432" s="61"/>
      <c r="FS1432" s="61"/>
      <c r="FT1432" s="61"/>
      <c r="FU1432" s="61"/>
      <c r="FV1432" s="61"/>
      <c r="FW1432" s="61"/>
      <c r="FX1432" s="61"/>
      <c r="FY1432" s="61"/>
      <c r="FZ1432" s="61"/>
      <c r="GA1432" s="61"/>
      <c r="GB1432" s="61"/>
      <c r="GC1432" s="61"/>
      <c r="GD1432" s="61"/>
      <c r="GE1432" s="61"/>
      <c r="GF1432" s="61"/>
      <c r="GG1432" s="61"/>
      <c r="GH1432" s="61"/>
      <c r="GI1432" s="61"/>
      <c r="GJ1432" s="61"/>
      <c r="GK1432" s="61"/>
      <c r="GL1432" s="61"/>
      <c r="GM1432" s="61"/>
      <c r="GN1432" s="61"/>
      <c r="GO1432" s="61"/>
      <c r="GP1432" s="61"/>
      <c r="GQ1432" s="61"/>
      <c r="GR1432" s="61"/>
      <c r="GS1432" s="61"/>
      <c r="GT1432" s="61"/>
      <c r="GU1432" s="61"/>
      <c r="GV1432" s="61"/>
      <c r="GW1432" s="61"/>
      <c r="GX1432" s="61"/>
      <c r="GY1432" s="61"/>
      <c r="GZ1432" s="61"/>
      <c r="HA1432" s="61"/>
      <c r="HB1432" s="61"/>
      <c r="HC1432" s="61"/>
    </row>
    <row r="1433" customHeight="1" spans="1:211">
      <c r="A1433" s="46">
        <v>4855</v>
      </c>
      <c r="B1433" s="46">
        <v>183419</v>
      </c>
      <c r="C1433" s="3" t="s">
        <v>2535</v>
      </c>
      <c r="D1433" s="46" t="s">
        <v>2813</v>
      </c>
      <c r="E1433" s="3" t="s">
        <v>2601</v>
      </c>
      <c r="F1433" s="58" t="s">
        <v>359</v>
      </c>
      <c r="G1433" s="4"/>
      <c r="H1433" s="4"/>
      <c r="I1433" s="4"/>
      <c r="J1433" s="4"/>
      <c r="K1433" s="4"/>
      <c r="L1433" s="60" t="s">
        <v>1900</v>
      </c>
      <c r="M1433" s="46"/>
      <c r="N1433" s="46"/>
      <c r="O1433" s="61"/>
      <c r="P1433" s="61"/>
      <c r="Q1433" s="61"/>
      <c r="R1433" s="61"/>
      <c r="S1433" s="61"/>
      <c r="T1433" s="61"/>
      <c r="U1433" s="61"/>
      <c r="V1433" s="61"/>
      <c r="W1433" s="61"/>
      <c r="X1433" s="61"/>
      <c r="Y1433" s="61"/>
      <c r="Z1433" s="61"/>
      <c r="AA1433" s="61"/>
      <c r="AB1433" s="61"/>
      <c r="AC1433" s="61"/>
      <c r="AD1433" s="61"/>
      <c r="AE1433" s="61"/>
      <c r="AF1433" s="61"/>
      <c r="AG1433" s="61"/>
      <c r="AH1433" s="61"/>
      <c r="AI1433" s="61"/>
      <c r="AJ1433" s="61"/>
      <c r="AK1433" s="61"/>
      <c r="AL1433" s="61"/>
      <c r="AM1433" s="61"/>
      <c r="AN1433" s="61"/>
      <c r="AO1433" s="61"/>
      <c r="AP1433" s="61"/>
      <c r="AQ1433" s="61"/>
      <c r="AR1433" s="61"/>
      <c r="AS1433" s="61"/>
      <c r="AT1433" s="61"/>
      <c r="AU1433" s="61"/>
      <c r="AV1433" s="61"/>
      <c r="AW1433" s="61"/>
      <c r="AX1433" s="61"/>
      <c r="AY1433" s="61"/>
      <c r="AZ1433" s="61"/>
      <c r="BA1433" s="61"/>
      <c r="BB1433" s="61"/>
      <c r="BC1433" s="61"/>
      <c r="BD1433" s="61"/>
      <c r="BE1433" s="61"/>
      <c r="BF1433" s="61"/>
      <c r="BG1433" s="61"/>
      <c r="BH1433" s="61"/>
      <c r="BI1433" s="61"/>
      <c r="BJ1433" s="61"/>
      <c r="BK1433" s="61"/>
      <c r="BL1433" s="61"/>
      <c r="BM1433" s="61"/>
      <c r="BN1433" s="61"/>
      <c r="BO1433" s="61"/>
      <c r="BP1433" s="61"/>
      <c r="BQ1433" s="61"/>
      <c r="BR1433" s="61"/>
      <c r="BS1433" s="61"/>
      <c r="BT1433" s="61"/>
      <c r="BU1433" s="61"/>
      <c r="BV1433" s="61"/>
      <c r="BW1433" s="61"/>
      <c r="BX1433" s="61"/>
      <c r="BY1433" s="61"/>
      <c r="BZ1433" s="61"/>
      <c r="CA1433" s="61"/>
      <c r="CB1433" s="61"/>
      <c r="CC1433" s="61"/>
      <c r="CD1433" s="61"/>
      <c r="CE1433" s="61"/>
      <c r="CF1433" s="61"/>
      <c r="CG1433" s="61"/>
      <c r="CH1433" s="61"/>
      <c r="CI1433" s="61"/>
      <c r="CJ1433" s="61"/>
      <c r="CK1433" s="61"/>
      <c r="CL1433" s="61"/>
      <c r="CM1433" s="61"/>
      <c r="CN1433" s="61"/>
      <c r="CO1433" s="61"/>
      <c r="CP1433" s="61"/>
      <c r="CQ1433" s="61"/>
      <c r="CR1433" s="61"/>
      <c r="CS1433" s="61"/>
      <c r="CT1433" s="61"/>
      <c r="CU1433" s="61"/>
      <c r="CV1433" s="61"/>
      <c r="CW1433" s="61"/>
      <c r="CX1433" s="61"/>
      <c r="CY1433" s="61"/>
      <c r="CZ1433" s="61"/>
      <c r="DA1433" s="61"/>
      <c r="DB1433" s="61"/>
      <c r="DC1433" s="61"/>
      <c r="DD1433" s="61"/>
      <c r="DE1433" s="61"/>
      <c r="DF1433" s="61"/>
      <c r="DG1433" s="61"/>
      <c r="DH1433" s="61"/>
      <c r="DI1433" s="61"/>
      <c r="DJ1433" s="61"/>
      <c r="DK1433" s="61"/>
      <c r="DL1433" s="61"/>
      <c r="DM1433" s="61"/>
      <c r="DN1433" s="61"/>
      <c r="DO1433" s="61"/>
      <c r="DP1433" s="61"/>
      <c r="DQ1433" s="61"/>
      <c r="DR1433" s="61"/>
      <c r="DS1433" s="61"/>
      <c r="DT1433" s="61"/>
      <c r="DU1433" s="61"/>
      <c r="DV1433" s="61"/>
      <c r="DW1433" s="61"/>
      <c r="DX1433" s="61"/>
      <c r="DY1433" s="61"/>
      <c r="DZ1433" s="61"/>
      <c r="EA1433" s="61"/>
      <c r="EB1433" s="61"/>
      <c r="EC1433" s="61"/>
      <c r="ED1433" s="61"/>
      <c r="EE1433" s="61"/>
      <c r="EF1433" s="61"/>
      <c r="EG1433" s="61"/>
      <c r="EH1433" s="61"/>
      <c r="EI1433" s="61"/>
      <c r="EJ1433" s="61"/>
      <c r="EK1433" s="61"/>
      <c r="EL1433" s="61"/>
      <c r="EM1433" s="61"/>
      <c r="EN1433" s="61"/>
      <c r="EO1433" s="61"/>
      <c r="EP1433" s="61"/>
      <c r="EQ1433" s="61"/>
      <c r="ER1433" s="61"/>
      <c r="ES1433" s="61"/>
      <c r="ET1433" s="61"/>
      <c r="EU1433" s="61"/>
      <c r="EV1433" s="61"/>
      <c r="EW1433" s="61"/>
      <c r="EX1433" s="61"/>
      <c r="EY1433" s="61"/>
      <c r="EZ1433" s="61"/>
      <c r="FA1433" s="61"/>
      <c r="FB1433" s="61"/>
      <c r="FC1433" s="61"/>
      <c r="FD1433" s="61"/>
      <c r="FE1433" s="61"/>
      <c r="FF1433" s="61"/>
      <c r="FG1433" s="61"/>
      <c r="FH1433" s="61"/>
      <c r="FI1433" s="61"/>
      <c r="FJ1433" s="61"/>
      <c r="FK1433" s="61"/>
      <c r="FL1433" s="61"/>
      <c r="FM1433" s="61"/>
      <c r="FN1433" s="61"/>
      <c r="FO1433" s="61"/>
      <c r="FP1433" s="61"/>
      <c r="FQ1433" s="61"/>
      <c r="FR1433" s="61"/>
      <c r="FS1433" s="61"/>
      <c r="FT1433" s="61"/>
      <c r="FU1433" s="61"/>
      <c r="FV1433" s="61"/>
      <c r="FW1433" s="61"/>
      <c r="FX1433" s="61"/>
      <c r="FY1433" s="61"/>
      <c r="FZ1433" s="61"/>
      <c r="GA1433" s="61"/>
      <c r="GB1433" s="61"/>
      <c r="GC1433" s="61"/>
      <c r="GD1433" s="61"/>
      <c r="GE1433" s="61"/>
      <c r="GF1433" s="61"/>
      <c r="GG1433" s="61"/>
      <c r="GH1433" s="61"/>
      <c r="GI1433" s="61"/>
      <c r="GJ1433" s="61"/>
      <c r="GK1433" s="61"/>
      <c r="GL1433" s="61"/>
      <c r="GM1433" s="61"/>
      <c r="GN1433" s="61"/>
      <c r="GO1433" s="61"/>
      <c r="GP1433" s="61"/>
      <c r="GQ1433" s="61"/>
      <c r="GR1433" s="61"/>
      <c r="GS1433" s="61"/>
      <c r="GT1433" s="61"/>
      <c r="GU1433" s="61"/>
      <c r="GV1433" s="61"/>
      <c r="GW1433" s="61"/>
      <c r="GX1433" s="61"/>
      <c r="GY1433" s="61"/>
      <c r="GZ1433" s="61"/>
      <c r="HA1433" s="61"/>
      <c r="HB1433" s="61"/>
      <c r="HC1433" s="61"/>
    </row>
    <row r="1434" customHeight="1" spans="1:211">
      <c r="A1434" s="46">
        <v>4862</v>
      </c>
      <c r="B1434" s="46">
        <v>182771</v>
      </c>
      <c r="C1434" s="3" t="s">
        <v>2609</v>
      </c>
      <c r="D1434" s="46" t="s">
        <v>2814</v>
      </c>
      <c r="E1434" s="3" t="s">
        <v>2611</v>
      </c>
      <c r="F1434" s="58" t="s">
        <v>40</v>
      </c>
      <c r="G1434" s="4"/>
      <c r="H1434" s="4"/>
      <c r="I1434" s="4"/>
      <c r="J1434" s="4"/>
      <c r="K1434" s="4"/>
      <c r="L1434" s="60" t="s">
        <v>1900</v>
      </c>
      <c r="M1434" s="46"/>
      <c r="N1434" s="46"/>
      <c r="O1434" s="61"/>
      <c r="P1434" s="61"/>
      <c r="Q1434" s="61"/>
      <c r="R1434" s="61"/>
      <c r="S1434" s="61"/>
      <c r="T1434" s="61"/>
      <c r="U1434" s="61"/>
      <c r="V1434" s="61"/>
      <c r="W1434" s="61"/>
      <c r="X1434" s="61"/>
      <c r="Y1434" s="61"/>
      <c r="Z1434" s="61"/>
      <c r="AA1434" s="61"/>
      <c r="AB1434" s="61"/>
      <c r="AC1434" s="61"/>
      <c r="AD1434" s="61"/>
      <c r="AE1434" s="61"/>
      <c r="AF1434" s="61"/>
      <c r="AG1434" s="61"/>
      <c r="AH1434" s="61"/>
      <c r="AI1434" s="61"/>
      <c r="AJ1434" s="61"/>
      <c r="AK1434" s="61"/>
      <c r="AL1434" s="61"/>
      <c r="AM1434" s="61"/>
      <c r="AN1434" s="61"/>
      <c r="AO1434" s="61"/>
      <c r="AP1434" s="61"/>
      <c r="AQ1434" s="61"/>
      <c r="AR1434" s="61"/>
      <c r="AS1434" s="61"/>
      <c r="AT1434" s="61"/>
      <c r="AU1434" s="61"/>
      <c r="AV1434" s="61"/>
      <c r="AW1434" s="61"/>
      <c r="AX1434" s="61"/>
      <c r="AY1434" s="61"/>
      <c r="AZ1434" s="61"/>
      <c r="BA1434" s="61"/>
      <c r="BB1434" s="61"/>
      <c r="BC1434" s="61"/>
      <c r="BD1434" s="61"/>
      <c r="BE1434" s="61"/>
      <c r="BF1434" s="61"/>
      <c r="BG1434" s="61"/>
      <c r="BH1434" s="61"/>
      <c r="BI1434" s="61"/>
      <c r="BJ1434" s="61"/>
      <c r="BK1434" s="61"/>
      <c r="BL1434" s="61"/>
      <c r="BM1434" s="61"/>
      <c r="BN1434" s="61"/>
      <c r="BO1434" s="61"/>
      <c r="BP1434" s="61"/>
      <c r="BQ1434" s="61"/>
      <c r="BR1434" s="61"/>
      <c r="BS1434" s="61"/>
      <c r="BT1434" s="61"/>
      <c r="BU1434" s="61"/>
      <c r="BV1434" s="61"/>
      <c r="BW1434" s="61"/>
      <c r="BX1434" s="61"/>
      <c r="BY1434" s="61"/>
      <c r="BZ1434" s="61"/>
      <c r="CA1434" s="61"/>
      <c r="CB1434" s="61"/>
      <c r="CC1434" s="61"/>
      <c r="CD1434" s="61"/>
      <c r="CE1434" s="61"/>
      <c r="CF1434" s="61"/>
      <c r="CG1434" s="61"/>
      <c r="CH1434" s="61"/>
      <c r="CI1434" s="61"/>
      <c r="CJ1434" s="61"/>
      <c r="CK1434" s="61"/>
      <c r="CL1434" s="61"/>
      <c r="CM1434" s="61"/>
      <c r="CN1434" s="61"/>
      <c r="CO1434" s="61"/>
      <c r="CP1434" s="61"/>
      <c r="CQ1434" s="61"/>
      <c r="CR1434" s="61"/>
      <c r="CS1434" s="61"/>
      <c r="CT1434" s="61"/>
      <c r="CU1434" s="61"/>
      <c r="CV1434" s="61"/>
      <c r="CW1434" s="61"/>
      <c r="CX1434" s="61"/>
      <c r="CY1434" s="61"/>
      <c r="CZ1434" s="61"/>
      <c r="DA1434" s="61"/>
      <c r="DB1434" s="61"/>
      <c r="DC1434" s="61"/>
      <c r="DD1434" s="61"/>
      <c r="DE1434" s="61"/>
      <c r="DF1434" s="61"/>
      <c r="DG1434" s="61"/>
      <c r="DH1434" s="61"/>
      <c r="DI1434" s="61"/>
      <c r="DJ1434" s="61"/>
      <c r="DK1434" s="61"/>
      <c r="DL1434" s="61"/>
      <c r="DM1434" s="61"/>
      <c r="DN1434" s="61"/>
      <c r="DO1434" s="61"/>
      <c r="DP1434" s="61"/>
      <c r="DQ1434" s="61"/>
      <c r="DR1434" s="61"/>
      <c r="DS1434" s="61"/>
      <c r="DT1434" s="61"/>
      <c r="DU1434" s="61"/>
      <c r="DV1434" s="61"/>
      <c r="DW1434" s="61"/>
      <c r="DX1434" s="61"/>
      <c r="DY1434" s="61"/>
      <c r="DZ1434" s="61"/>
      <c r="EA1434" s="61"/>
      <c r="EB1434" s="61"/>
      <c r="EC1434" s="61"/>
      <c r="ED1434" s="61"/>
      <c r="EE1434" s="61"/>
      <c r="EF1434" s="61"/>
      <c r="EG1434" s="61"/>
      <c r="EH1434" s="61"/>
      <c r="EI1434" s="61"/>
      <c r="EJ1434" s="61"/>
      <c r="EK1434" s="61"/>
      <c r="EL1434" s="61"/>
      <c r="EM1434" s="61"/>
      <c r="EN1434" s="61"/>
      <c r="EO1434" s="61"/>
      <c r="EP1434" s="61"/>
      <c r="EQ1434" s="61"/>
      <c r="ER1434" s="61"/>
      <c r="ES1434" s="61"/>
      <c r="ET1434" s="61"/>
      <c r="EU1434" s="61"/>
      <c r="EV1434" s="61"/>
      <c r="EW1434" s="61"/>
      <c r="EX1434" s="61"/>
      <c r="EY1434" s="61"/>
      <c r="EZ1434" s="61"/>
      <c r="FA1434" s="61"/>
      <c r="FB1434" s="61"/>
      <c r="FC1434" s="61"/>
      <c r="FD1434" s="61"/>
      <c r="FE1434" s="61"/>
      <c r="FF1434" s="61"/>
      <c r="FG1434" s="61"/>
      <c r="FH1434" s="61"/>
      <c r="FI1434" s="61"/>
      <c r="FJ1434" s="61"/>
      <c r="FK1434" s="61"/>
      <c r="FL1434" s="61"/>
      <c r="FM1434" s="61"/>
      <c r="FN1434" s="61"/>
      <c r="FO1434" s="61"/>
      <c r="FP1434" s="61"/>
      <c r="FQ1434" s="61"/>
      <c r="FR1434" s="61"/>
      <c r="FS1434" s="61"/>
      <c r="FT1434" s="61"/>
      <c r="FU1434" s="61"/>
      <c r="FV1434" s="61"/>
      <c r="FW1434" s="61"/>
      <c r="FX1434" s="61"/>
      <c r="FY1434" s="61"/>
      <c r="FZ1434" s="61"/>
      <c r="GA1434" s="61"/>
      <c r="GB1434" s="61"/>
      <c r="GC1434" s="61"/>
      <c r="GD1434" s="61"/>
      <c r="GE1434" s="61"/>
      <c r="GF1434" s="61"/>
      <c r="GG1434" s="61"/>
      <c r="GH1434" s="61"/>
      <c r="GI1434" s="61"/>
      <c r="GJ1434" s="61"/>
      <c r="GK1434" s="61"/>
      <c r="GL1434" s="61"/>
      <c r="GM1434" s="61"/>
      <c r="GN1434" s="61"/>
      <c r="GO1434" s="61"/>
      <c r="GP1434" s="61"/>
      <c r="GQ1434" s="61"/>
      <c r="GR1434" s="61"/>
      <c r="GS1434" s="61"/>
      <c r="GT1434" s="61"/>
      <c r="GU1434" s="61"/>
      <c r="GV1434" s="61"/>
      <c r="GW1434" s="61"/>
      <c r="GX1434" s="61"/>
      <c r="GY1434" s="61"/>
      <c r="GZ1434" s="61"/>
      <c r="HA1434" s="61"/>
      <c r="HB1434" s="61"/>
      <c r="HC1434" s="61"/>
    </row>
    <row r="1435" customHeight="1" spans="1:211">
      <c r="A1435" s="46">
        <v>4874</v>
      </c>
      <c r="B1435" s="46">
        <v>177740</v>
      </c>
      <c r="C1435" s="3" t="s">
        <v>2459</v>
      </c>
      <c r="D1435" s="46" t="s">
        <v>2815</v>
      </c>
      <c r="E1435" s="3" t="s">
        <v>2816</v>
      </c>
      <c r="F1435" s="66"/>
      <c r="L1435" s="60" t="s">
        <v>1900</v>
      </c>
      <c r="M1435" s="46"/>
      <c r="N1435" s="46"/>
      <c r="O1435" s="61"/>
      <c r="P1435" s="61"/>
      <c r="Q1435" s="61"/>
      <c r="R1435" s="61"/>
      <c r="S1435" s="61"/>
      <c r="T1435" s="61"/>
      <c r="U1435" s="61"/>
      <c r="V1435" s="61"/>
      <c r="W1435" s="61"/>
      <c r="X1435" s="61"/>
      <c r="Y1435" s="61"/>
      <c r="Z1435" s="61"/>
      <c r="AA1435" s="61"/>
      <c r="AB1435" s="61"/>
      <c r="AC1435" s="61"/>
      <c r="AD1435" s="61"/>
      <c r="AE1435" s="61"/>
      <c r="AF1435" s="61"/>
      <c r="AG1435" s="61"/>
      <c r="AH1435" s="61"/>
      <c r="AI1435" s="61"/>
      <c r="AJ1435" s="61"/>
      <c r="AK1435" s="61"/>
      <c r="AL1435" s="61"/>
      <c r="AM1435" s="61"/>
      <c r="AN1435" s="61"/>
      <c r="AO1435" s="61"/>
      <c r="AP1435" s="61"/>
      <c r="AQ1435" s="61"/>
      <c r="AR1435" s="61"/>
      <c r="AS1435" s="61"/>
      <c r="AT1435" s="61"/>
      <c r="AU1435" s="61"/>
      <c r="AV1435" s="61"/>
      <c r="AW1435" s="61"/>
      <c r="AX1435" s="61"/>
      <c r="AY1435" s="61"/>
      <c r="AZ1435" s="61"/>
      <c r="BA1435" s="61"/>
      <c r="BB1435" s="61"/>
      <c r="BC1435" s="61"/>
      <c r="BD1435" s="61"/>
      <c r="BE1435" s="61"/>
      <c r="BF1435" s="61"/>
      <c r="BG1435" s="61"/>
      <c r="BH1435" s="61"/>
      <c r="BI1435" s="61"/>
      <c r="BJ1435" s="61"/>
      <c r="BK1435" s="61"/>
      <c r="BL1435" s="61"/>
      <c r="BM1435" s="61"/>
      <c r="BN1435" s="61"/>
      <c r="BO1435" s="61"/>
      <c r="BP1435" s="61"/>
      <c r="BQ1435" s="61"/>
      <c r="BR1435" s="61"/>
      <c r="BS1435" s="61"/>
      <c r="BT1435" s="61"/>
      <c r="BU1435" s="61"/>
      <c r="BV1435" s="61"/>
      <c r="BW1435" s="61"/>
      <c r="BX1435" s="61"/>
      <c r="BY1435" s="61"/>
      <c r="BZ1435" s="61"/>
      <c r="CA1435" s="61"/>
      <c r="CB1435" s="61"/>
      <c r="CC1435" s="61"/>
      <c r="CD1435" s="61"/>
      <c r="CE1435" s="61"/>
      <c r="CF1435" s="61"/>
      <c r="CG1435" s="61"/>
      <c r="CH1435" s="61"/>
      <c r="CI1435" s="61"/>
      <c r="CJ1435" s="61"/>
      <c r="CK1435" s="61"/>
      <c r="CL1435" s="61"/>
      <c r="CM1435" s="61"/>
      <c r="CN1435" s="61"/>
      <c r="CO1435" s="61"/>
      <c r="CP1435" s="61"/>
      <c r="CQ1435" s="61"/>
      <c r="CR1435" s="61"/>
      <c r="CS1435" s="61"/>
      <c r="CT1435" s="61"/>
      <c r="CU1435" s="61"/>
      <c r="CV1435" s="61"/>
      <c r="CW1435" s="61"/>
      <c r="CX1435" s="61"/>
      <c r="CY1435" s="61"/>
      <c r="CZ1435" s="61"/>
      <c r="DA1435" s="61"/>
      <c r="DB1435" s="61"/>
      <c r="DC1435" s="61"/>
      <c r="DD1435" s="61"/>
      <c r="DE1435" s="61"/>
      <c r="DF1435" s="61"/>
      <c r="DG1435" s="61"/>
      <c r="DH1435" s="61"/>
      <c r="DI1435" s="61"/>
      <c r="DJ1435" s="61"/>
      <c r="DK1435" s="61"/>
      <c r="DL1435" s="61"/>
      <c r="DM1435" s="61"/>
      <c r="DN1435" s="61"/>
      <c r="DO1435" s="61"/>
      <c r="DP1435" s="61"/>
      <c r="DQ1435" s="61"/>
      <c r="DR1435" s="61"/>
      <c r="DS1435" s="61"/>
      <c r="DT1435" s="61"/>
      <c r="DU1435" s="61"/>
      <c r="DV1435" s="61"/>
      <c r="DW1435" s="61"/>
      <c r="DX1435" s="61"/>
      <c r="DY1435" s="61"/>
      <c r="DZ1435" s="61"/>
      <c r="EA1435" s="61"/>
      <c r="EB1435" s="61"/>
      <c r="EC1435" s="61"/>
      <c r="ED1435" s="61"/>
      <c r="EE1435" s="61"/>
      <c r="EF1435" s="61"/>
      <c r="EG1435" s="61"/>
      <c r="EH1435" s="61"/>
      <c r="EI1435" s="61"/>
      <c r="EJ1435" s="61"/>
      <c r="EK1435" s="61"/>
      <c r="EL1435" s="61"/>
      <c r="EM1435" s="61"/>
      <c r="EN1435" s="61"/>
      <c r="EO1435" s="61"/>
      <c r="EP1435" s="61"/>
      <c r="EQ1435" s="61"/>
      <c r="ER1435" s="61"/>
      <c r="ES1435" s="61"/>
      <c r="ET1435" s="61"/>
      <c r="EU1435" s="61"/>
      <c r="EV1435" s="61"/>
      <c r="EW1435" s="61"/>
      <c r="EX1435" s="61"/>
      <c r="EY1435" s="61"/>
      <c r="EZ1435" s="61"/>
      <c r="FA1435" s="61"/>
      <c r="FB1435" s="61"/>
      <c r="FC1435" s="61"/>
      <c r="FD1435" s="61"/>
      <c r="FE1435" s="61"/>
      <c r="FF1435" s="61"/>
      <c r="FG1435" s="61"/>
      <c r="FH1435" s="61"/>
      <c r="FI1435" s="61"/>
      <c r="FJ1435" s="61"/>
      <c r="FK1435" s="61"/>
      <c r="FL1435" s="61"/>
      <c r="FM1435" s="61"/>
      <c r="FN1435" s="61"/>
      <c r="FO1435" s="61"/>
      <c r="FP1435" s="61"/>
      <c r="FQ1435" s="61"/>
      <c r="FR1435" s="61"/>
      <c r="FS1435" s="61"/>
      <c r="FT1435" s="61"/>
      <c r="FU1435" s="61"/>
      <c r="FV1435" s="61"/>
      <c r="FW1435" s="61"/>
      <c r="FX1435" s="61"/>
      <c r="FY1435" s="61"/>
      <c r="FZ1435" s="61"/>
      <c r="GA1435" s="61"/>
      <c r="GB1435" s="61"/>
      <c r="GC1435" s="61"/>
      <c r="GD1435" s="61"/>
      <c r="GE1435" s="61"/>
      <c r="GF1435" s="61"/>
      <c r="GG1435" s="61"/>
      <c r="GH1435" s="61"/>
      <c r="GI1435" s="61"/>
      <c r="GJ1435" s="61"/>
      <c r="GK1435" s="61"/>
      <c r="GL1435" s="61"/>
      <c r="GM1435" s="61"/>
      <c r="GN1435" s="61"/>
      <c r="GO1435" s="61"/>
      <c r="GP1435" s="61"/>
      <c r="GQ1435" s="61"/>
      <c r="GR1435" s="61"/>
      <c r="GS1435" s="61"/>
      <c r="GT1435" s="61"/>
      <c r="GU1435" s="61"/>
      <c r="GV1435" s="61"/>
      <c r="GW1435" s="61"/>
      <c r="GX1435" s="61"/>
      <c r="GY1435" s="61"/>
      <c r="GZ1435" s="61"/>
      <c r="HA1435" s="61"/>
      <c r="HB1435" s="61"/>
      <c r="HC1435" s="61"/>
    </row>
    <row r="1436" customHeight="1" spans="1:211">
      <c r="A1436" s="46">
        <v>4875</v>
      </c>
      <c r="B1436" s="46">
        <v>184825</v>
      </c>
      <c r="C1436" s="3" t="s">
        <v>2161</v>
      </c>
      <c r="D1436" s="46" t="s">
        <v>2817</v>
      </c>
      <c r="E1436" s="3" t="s">
        <v>2816</v>
      </c>
      <c r="F1436" s="66"/>
      <c r="L1436" s="60" t="s">
        <v>1900</v>
      </c>
      <c r="M1436" s="46"/>
      <c r="N1436" s="46"/>
      <c r="O1436" s="61"/>
      <c r="P1436" s="61"/>
      <c r="Q1436" s="61"/>
      <c r="R1436" s="61"/>
      <c r="S1436" s="61"/>
      <c r="T1436" s="61"/>
      <c r="U1436" s="61"/>
      <c r="V1436" s="61"/>
      <c r="W1436" s="61"/>
      <c r="X1436" s="61"/>
      <c r="Y1436" s="61"/>
      <c r="Z1436" s="61"/>
      <c r="AA1436" s="61"/>
      <c r="AB1436" s="61"/>
      <c r="AC1436" s="61"/>
      <c r="AD1436" s="61"/>
      <c r="AE1436" s="61"/>
      <c r="AF1436" s="61"/>
      <c r="AG1436" s="61"/>
      <c r="AH1436" s="61"/>
      <c r="AI1436" s="61"/>
      <c r="AJ1436" s="61"/>
      <c r="AK1436" s="61"/>
      <c r="AL1436" s="61"/>
      <c r="AM1436" s="61"/>
      <c r="AN1436" s="61"/>
      <c r="AO1436" s="61"/>
      <c r="AP1436" s="61"/>
      <c r="AQ1436" s="61"/>
      <c r="AR1436" s="61"/>
      <c r="AS1436" s="61"/>
      <c r="AT1436" s="61"/>
      <c r="AU1436" s="61"/>
      <c r="AV1436" s="61"/>
      <c r="AW1436" s="61"/>
      <c r="AX1436" s="61"/>
      <c r="AY1436" s="61"/>
      <c r="AZ1436" s="61"/>
      <c r="BA1436" s="61"/>
      <c r="BB1436" s="61"/>
      <c r="BC1436" s="61"/>
      <c r="BD1436" s="61"/>
      <c r="BE1436" s="61"/>
      <c r="BF1436" s="61"/>
      <c r="BG1436" s="61"/>
      <c r="BH1436" s="61"/>
      <c r="BI1436" s="61"/>
      <c r="BJ1436" s="61"/>
      <c r="BK1436" s="61"/>
      <c r="BL1436" s="61"/>
      <c r="BM1436" s="61"/>
      <c r="BN1436" s="61"/>
      <c r="BO1436" s="61"/>
      <c r="BP1436" s="61"/>
      <c r="BQ1436" s="61"/>
      <c r="BR1436" s="61"/>
      <c r="BS1436" s="61"/>
      <c r="BT1436" s="61"/>
      <c r="BU1436" s="61"/>
      <c r="BV1436" s="61"/>
      <c r="BW1436" s="61"/>
      <c r="BX1436" s="61"/>
      <c r="BY1436" s="61"/>
      <c r="BZ1436" s="61"/>
      <c r="CA1436" s="61"/>
      <c r="CB1436" s="61"/>
      <c r="CC1436" s="61"/>
      <c r="CD1436" s="61"/>
      <c r="CE1436" s="61"/>
      <c r="CF1436" s="61"/>
      <c r="CG1436" s="61"/>
      <c r="CH1436" s="61"/>
      <c r="CI1436" s="61"/>
      <c r="CJ1436" s="61"/>
      <c r="CK1436" s="61"/>
      <c r="CL1436" s="61"/>
      <c r="CM1436" s="61"/>
      <c r="CN1436" s="61"/>
      <c r="CO1436" s="61"/>
      <c r="CP1436" s="61"/>
      <c r="CQ1436" s="61"/>
      <c r="CR1436" s="61"/>
      <c r="CS1436" s="61"/>
      <c r="CT1436" s="61"/>
      <c r="CU1436" s="61"/>
      <c r="CV1436" s="61"/>
      <c r="CW1436" s="61"/>
      <c r="CX1436" s="61"/>
      <c r="CY1436" s="61"/>
      <c r="CZ1436" s="61"/>
      <c r="DA1436" s="61"/>
      <c r="DB1436" s="61"/>
      <c r="DC1436" s="61"/>
      <c r="DD1436" s="61"/>
      <c r="DE1436" s="61"/>
      <c r="DF1436" s="61"/>
      <c r="DG1436" s="61"/>
      <c r="DH1436" s="61"/>
      <c r="DI1436" s="61"/>
      <c r="DJ1436" s="61"/>
      <c r="DK1436" s="61"/>
      <c r="DL1436" s="61"/>
      <c r="DM1436" s="61"/>
      <c r="DN1436" s="61"/>
      <c r="DO1436" s="61"/>
      <c r="DP1436" s="61"/>
      <c r="DQ1436" s="61"/>
      <c r="DR1436" s="61"/>
      <c r="DS1436" s="61"/>
      <c r="DT1436" s="61"/>
      <c r="DU1436" s="61"/>
      <c r="DV1436" s="61"/>
      <c r="DW1436" s="61"/>
      <c r="DX1436" s="61"/>
      <c r="DY1436" s="61"/>
      <c r="DZ1436" s="61"/>
      <c r="EA1436" s="61"/>
      <c r="EB1436" s="61"/>
      <c r="EC1436" s="61"/>
      <c r="ED1436" s="61"/>
      <c r="EE1436" s="61"/>
      <c r="EF1436" s="61"/>
      <c r="EG1436" s="61"/>
      <c r="EH1436" s="61"/>
      <c r="EI1436" s="61"/>
      <c r="EJ1436" s="61"/>
      <c r="EK1436" s="61"/>
      <c r="EL1436" s="61"/>
      <c r="EM1436" s="61"/>
      <c r="EN1436" s="61"/>
      <c r="EO1436" s="61"/>
      <c r="EP1436" s="61"/>
      <c r="EQ1436" s="61"/>
      <c r="ER1436" s="61"/>
      <c r="ES1436" s="61"/>
      <c r="ET1436" s="61"/>
      <c r="EU1436" s="61"/>
      <c r="EV1436" s="61"/>
      <c r="EW1436" s="61"/>
      <c r="EX1436" s="61"/>
      <c r="EY1436" s="61"/>
      <c r="EZ1436" s="61"/>
      <c r="FA1436" s="61"/>
      <c r="FB1436" s="61"/>
      <c r="FC1436" s="61"/>
      <c r="FD1436" s="61"/>
      <c r="FE1436" s="61"/>
      <c r="FF1436" s="61"/>
      <c r="FG1436" s="61"/>
      <c r="FH1436" s="61"/>
      <c r="FI1436" s="61"/>
      <c r="FJ1436" s="61"/>
      <c r="FK1436" s="61"/>
      <c r="FL1436" s="61"/>
      <c r="FM1436" s="61"/>
      <c r="FN1436" s="61"/>
      <c r="FO1436" s="61"/>
      <c r="FP1436" s="61"/>
      <c r="FQ1436" s="61"/>
      <c r="FR1436" s="61"/>
      <c r="FS1436" s="61"/>
      <c r="FT1436" s="61"/>
      <c r="FU1436" s="61"/>
      <c r="FV1436" s="61"/>
      <c r="FW1436" s="61"/>
      <c r="FX1436" s="61"/>
      <c r="FY1436" s="61"/>
      <c r="FZ1436" s="61"/>
      <c r="GA1436" s="61"/>
      <c r="GB1436" s="61"/>
      <c r="GC1436" s="61"/>
      <c r="GD1436" s="61"/>
      <c r="GE1436" s="61"/>
      <c r="GF1436" s="61"/>
      <c r="GG1436" s="61"/>
      <c r="GH1436" s="61"/>
      <c r="GI1436" s="61"/>
      <c r="GJ1436" s="61"/>
      <c r="GK1436" s="61"/>
      <c r="GL1436" s="61"/>
      <c r="GM1436" s="61"/>
      <c r="GN1436" s="61"/>
      <c r="GO1436" s="61"/>
      <c r="GP1436" s="61"/>
      <c r="GQ1436" s="61"/>
      <c r="GR1436" s="61"/>
      <c r="GS1436" s="61"/>
      <c r="GT1436" s="61"/>
      <c r="GU1436" s="61"/>
      <c r="GV1436" s="61"/>
      <c r="GW1436" s="61"/>
      <c r="GX1436" s="61"/>
      <c r="GY1436" s="61"/>
      <c r="GZ1436" s="61"/>
      <c r="HA1436" s="61"/>
      <c r="HB1436" s="61"/>
      <c r="HC1436" s="61"/>
    </row>
    <row r="1437" customHeight="1" spans="1:211">
      <c r="A1437" s="46">
        <v>4876</v>
      </c>
      <c r="B1437" s="46">
        <v>33814</v>
      </c>
      <c r="C1437" s="3" t="s">
        <v>2818</v>
      </c>
      <c r="D1437" s="46" t="s">
        <v>2216</v>
      </c>
      <c r="E1437" s="3" t="s">
        <v>2816</v>
      </c>
      <c r="F1437" s="66"/>
      <c r="L1437" s="60" t="s">
        <v>1900</v>
      </c>
      <c r="M1437" s="46"/>
      <c r="N1437" s="46"/>
      <c r="O1437" s="61"/>
      <c r="P1437" s="61"/>
      <c r="Q1437" s="61"/>
      <c r="R1437" s="61"/>
      <c r="S1437" s="61"/>
      <c r="T1437" s="61"/>
      <c r="U1437" s="61"/>
      <c r="V1437" s="61"/>
      <c r="W1437" s="61"/>
      <c r="X1437" s="61"/>
      <c r="Y1437" s="61"/>
      <c r="Z1437" s="61"/>
      <c r="AA1437" s="61"/>
      <c r="AB1437" s="61"/>
      <c r="AC1437" s="61"/>
      <c r="AD1437" s="61"/>
      <c r="AE1437" s="61"/>
      <c r="AF1437" s="61"/>
      <c r="AG1437" s="61"/>
      <c r="AH1437" s="61"/>
      <c r="AI1437" s="61"/>
      <c r="AJ1437" s="61"/>
      <c r="AK1437" s="61"/>
      <c r="AL1437" s="61"/>
      <c r="AM1437" s="61"/>
      <c r="AN1437" s="61"/>
      <c r="AO1437" s="61"/>
      <c r="AP1437" s="61"/>
      <c r="AQ1437" s="61"/>
      <c r="AR1437" s="61"/>
      <c r="AS1437" s="61"/>
      <c r="AT1437" s="61"/>
      <c r="AU1437" s="61"/>
      <c r="AV1437" s="61"/>
      <c r="AW1437" s="61"/>
      <c r="AX1437" s="61"/>
      <c r="AY1437" s="61"/>
      <c r="AZ1437" s="61"/>
      <c r="BA1437" s="61"/>
      <c r="BB1437" s="61"/>
      <c r="BC1437" s="61"/>
      <c r="BD1437" s="61"/>
      <c r="BE1437" s="61"/>
      <c r="BF1437" s="61"/>
      <c r="BG1437" s="61"/>
      <c r="BH1437" s="61"/>
      <c r="BI1437" s="61"/>
      <c r="BJ1437" s="61"/>
      <c r="BK1437" s="61"/>
      <c r="BL1437" s="61"/>
      <c r="BM1437" s="61"/>
      <c r="BN1437" s="61"/>
      <c r="BO1437" s="61"/>
      <c r="BP1437" s="61"/>
      <c r="BQ1437" s="61"/>
      <c r="BR1437" s="61"/>
      <c r="BS1437" s="61"/>
      <c r="BT1437" s="61"/>
      <c r="BU1437" s="61"/>
      <c r="BV1437" s="61"/>
      <c r="BW1437" s="61"/>
      <c r="BX1437" s="61"/>
      <c r="BY1437" s="61"/>
      <c r="BZ1437" s="61"/>
      <c r="CA1437" s="61"/>
      <c r="CB1437" s="61"/>
      <c r="CC1437" s="61"/>
      <c r="CD1437" s="61"/>
      <c r="CE1437" s="61"/>
      <c r="CF1437" s="61"/>
      <c r="CG1437" s="61"/>
      <c r="CH1437" s="61"/>
      <c r="CI1437" s="61"/>
      <c r="CJ1437" s="61"/>
      <c r="CK1437" s="61"/>
      <c r="CL1437" s="61"/>
      <c r="CM1437" s="61"/>
      <c r="CN1437" s="61"/>
      <c r="CO1437" s="61"/>
      <c r="CP1437" s="61"/>
      <c r="CQ1437" s="61"/>
      <c r="CR1437" s="61"/>
      <c r="CS1437" s="61"/>
      <c r="CT1437" s="61"/>
      <c r="CU1437" s="61"/>
      <c r="CV1437" s="61"/>
      <c r="CW1437" s="61"/>
      <c r="CX1437" s="61"/>
      <c r="CY1437" s="61"/>
      <c r="CZ1437" s="61"/>
      <c r="DA1437" s="61"/>
      <c r="DB1437" s="61"/>
      <c r="DC1437" s="61"/>
      <c r="DD1437" s="61"/>
      <c r="DE1437" s="61"/>
      <c r="DF1437" s="61"/>
      <c r="DG1437" s="61"/>
      <c r="DH1437" s="61"/>
      <c r="DI1437" s="61"/>
      <c r="DJ1437" s="61"/>
      <c r="DK1437" s="61"/>
      <c r="DL1437" s="61"/>
      <c r="DM1437" s="61"/>
      <c r="DN1437" s="61"/>
      <c r="DO1437" s="61"/>
      <c r="DP1437" s="61"/>
      <c r="DQ1437" s="61"/>
      <c r="DR1437" s="61"/>
      <c r="DS1437" s="61"/>
      <c r="DT1437" s="61"/>
      <c r="DU1437" s="61"/>
      <c r="DV1437" s="61"/>
      <c r="DW1437" s="61"/>
      <c r="DX1437" s="61"/>
      <c r="DY1437" s="61"/>
      <c r="DZ1437" s="61"/>
      <c r="EA1437" s="61"/>
      <c r="EB1437" s="61"/>
      <c r="EC1437" s="61"/>
      <c r="ED1437" s="61"/>
      <c r="EE1437" s="61"/>
      <c r="EF1437" s="61"/>
      <c r="EG1437" s="61"/>
      <c r="EH1437" s="61"/>
      <c r="EI1437" s="61"/>
      <c r="EJ1437" s="61"/>
      <c r="EK1437" s="61"/>
      <c r="EL1437" s="61"/>
      <c r="EM1437" s="61"/>
      <c r="EN1437" s="61"/>
      <c r="EO1437" s="61"/>
      <c r="EP1437" s="61"/>
      <c r="EQ1437" s="61"/>
      <c r="ER1437" s="61"/>
      <c r="ES1437" s="61"/>
      <c r="ET1437" s="61"/>
      <c r="EU1437" s="61"/>
      <c r="EV1437" s="61"/>
      <c r="EW1437" s="61"/>
      <c r="EX1437" s="61"/>
      <c r="EY1437" s="61"/>
      <c r="EZ1437" s="61"/>
      <c r="FA1437" s="61"/>
      <c r="FB1437" s="61"/>
      <c r="FC1437" s="61"/>
      <c r="FD1437" s="61"/>
      <c r="FE1437" s="61"/>
      <c r="FF1437" s="61"/>
      <c r="FG1437" s="61"/>
      <c r="FH1437" s="61"/>
      <c r="FI1437" s="61"/>
      <c r="FJ1437" s="61"/>
      <c r="FK1437" s="61"/>
      <c r="FL1437" s="61"/>
      <c r="FM1437" s="61"/>
      <c r="FN1437" s="61"/>
      <c r="FO1437" s="61"/>
      <c r="FP1437" s="61"/>
      <c r="FQ1437" s="61"/>
      <c r="FR1437" s="61"/>
      <c r="FS1437" s="61"/>
      <c r="FT1437" s="61"/>
      <c r="FU1437" s="61"/>
      <c r="FV1437" s="61"/>
      <c r="FW1437" s="61"/>
      <c r="FX1437" s="61"/>
      <c r="FY1437" s="61"/>
      <c r="FZ1437" s="61"/>
      <c r="GA1437" s="61"/>
      <c r="GB1437" s="61"/>
      <c r="GC1437" s="61"/>
      <c r="GD1437" s="61"/>
      <c r="GE1437" s="61"/>
      <c r="GF1437" s="61"/>
      <c r="GG1437" s="61"/>
      <c r="GH1437" s="61"/>
      <c r="GI1437" s="61"/>
      <c r="GJ1437" s="61"/>
      <c r="GK1437" s="61"/>
      <c r="GL1437" s="61"/>
      <c r="GM1437" s="61"/>
      <c r="GN1437" s="61"/>
      <c r="GO1437" s="61"/>
      <c r="GP1437" s="61"/>
      <c r="GQ1437" s="61"/>
      <c r="GR1437" s="61"/>
      <c r="GS1437" s="61"/>
      <c r="GT1437" s="61"/>
      <c r="GU1437" s="61"/>
      <c r="GV1437" s="61"/>
      <c r="GW1437" s="61"/>
      <c r="GX1437" s="61"/>
      <c r="GY1437" s="61"/>
      <c r="GZ1437" s="61"/>
      <c r="HA1437" s="61"/>
      <c r="HB1437" s="61"/>
      <c r="HC1437" s="61"/>
    </row>
    <row r="1438" customHeight="1" spans="1:211">
      <c r="A1438" s="46">
        <v>4877</v>
      </c>
      <c r="B1438" s="46">
        <v>159331</v>
      </c>
      <c r="C1438" s="3" t="s">
        <v>2819</v>
      </c>
      <c r="D1438" s="46" t="s">
        <v>2815</v>
      </c>
      <c r="E1438" s="3" t="s">
        <v>2816</v>
      </c>
      <c r="F1438" s="66"/>
      <c r="L1438" s="60" t="s">
        <v>1900</v>
      </c>
      <c r="M1438" s="46"/>
      <c r="N1438" s="46"/>
      <c r="O1438" s="61"/>
      <c r="P1438" s="61"/>
      <c r="Q1438" s="61"/>
      <c r="R1438" s="61"/>
      <c r="S1438" s="61"/>
      <c r="T1438" s="61"/>
      <c r="U1438" s="61"/>
      <c r="V1438" s="61"/>
      <c r="W1438" s="61"/>
      <c r="X1438" s="61"/>
      <c r="Y1438" s="61"/>
      <c r="Z1438" s="61"/>
      <c r="AA1438" s="61"/>
      <c r="AB1438" s="61"/>
      <c r="AC1438" s="61"/>
      <c r="AD1438" s="61"/>
      <c r="AE1438" s="61"/>
      <c r="AF1438" s="61"/>
      <c r="AG1438" s="61"/>
      <c r="AH1438" s="61"/>
      <c r="AI1438" s="61"/>
      <c r="AJ1438" s="61"/>
      <c r="AK1438" s="61"/>
      <c r="AL1438" s="61"/>
      <c r="AM1438" s="61"/>
      <c r="AN1438" s="61"/>
      <c r="AO1438" s="61"/>
      <c r="AP1438" s="61"/>
      <c r="AQ1438" s="61"/>
      <c r="AR1438" s="61"/>
      <c r="AS1438" s="61"/>
      <c r="AT1438" s="61"/>
      <c r="AU1438" s="61"/>
      <c r="AV1438" s="61"/>
      <c r="AW1438" s="61"/>
      <c r="AX1438" s="61"/>
      <c r="AY1438" s="61"/>
      <c r="AZ1438" s="61"/>
      <c r="BA1438" s="61"/>
      <c r="BB1438" s="61"/>
      <c r="BC1438" s="61"/>
      <c r="BD1438" s="61"/>
      <c r="BE1438" s="61"/>
      <c r="BF1438" s="61"/>
      <c r="BG1438" s="61"/>
      <c r="BH1438" s="61"/>
      <c r="BI1438" s="61"/>
      <c r="BJ1438" s="61"/>
      <c r="BK1438" s="61"/>
      <c r="BL1438" s="61"/>
      <c r="BM1438" s="61"/>
      <c r="BN1438" s="61"/>
      <c r="BO1438" s="61"/>
      <c r="BP1438" s="61"/>
      <c r="BQ1438" s="61"/>
      <c r="BR1438" s="61"/>
      <c r="BS1438" s="61"/>
      <c r="BT1438" s="61"/>
      <c r="BU1438" s="61"/>
      <c r="BV1438" s="61"/>
      <c r="BW1438" s="61"/>
      <c r="BX1438" s="61"/>
      <c r="BY1438" s="61"/>
      <c r="BZ1438" s="61"/>
      <c r="CA1438" s="61"/>
      <c r="CB1438" s="61"/>
      <c r="CC1438" s="61"/>
      <c r="CD1438" s="61"/>
      <c r="CE1438" s="61"/>
      <c r="CF1438" s="61"/>
      <c r="CG1438" s="61"/>
      <c r="CH1438" s="61"/>
      <c r="CI1438" s="61"/>
      <c r="CJ1438" s="61"/>
      <c r="CK1438" s="61"/>
      <c r="CL1438" s="61"/>
      <c r="CM1438" s="61"/>
      <c r="CN1438" s="61"/>
      <c r="CO1438" s="61"/>
      <c r="CP1438" s="61"/>
      <c r="CQ1438" s="61"/>
      <c r="CR1438" s="61"/>
      <c r="CS1438" s="61"/>
      <c r="CT1438" s="61"/>
      <c r="CU1438" s="61"/>
      <c r="CV1438" s="61"/>
      <c r="CW1438" s="61"/>
      <c r="CX1438" s="61"/>
      <c r="CY1438" s="61"/>
      <c r="CZ1438" s="61"/>
      <c r="DA1438" s="61"/>
      <c r="DB1438" s="61"/>
      <c r="DC1438" s="61"/>
      <c r="DD1438" s="61"/>
      <c r="DE1438" s="61"/>
      <c r="DF1438" s="61"/>
      <c r="DG1438" s="61"/>
      <c r="DH1438" s="61"/>
      <c r="DI1438" s="61"/>
      <c r="DJ1438" s="61"/>
      <c r="DK1438" s="61"/>
      <c r="DL1438" s="61"/>
      <c r="DM1438" s="61"/>
      <c r="DN1438" s="61"/>
      <c r="DO1438" s="61"/>
      <c r="DP1438" s="61"/>
      <c r="DQ1438" s="61"/>
      <c r="DR1438" s="61"/>
      <c r="DS1438" s="61"/>
      <c r="DT1438" s="61"/>
      <c r="DU1438" s="61"/>
      <c r="DV1438" s="61"/>
      <c r="DW1438" s="61"/>
      <c r="DX1438" s="61"/>
      <c r="DY1438" s="61"/>
      <c r="DZ1438" s="61"/>
      <c r="EA1438" s="61"/>
      <c r="EB1438" s="61"/>
      <c r="EC1438" s="61"/>
      <c r="ED1438" s="61"/>
      <c r="EE1438" s="61"/>
      <c r="EF1438" s="61"/>
      <c r="EG1438" s="61"/>
      <c r="EH1438" s="61"/>
      <c r="EI1438" s="61"/>
      <c r="EJ1438" s="61"/>
      <c r="EK1438" s="61"/>
      <c r="EL1438" s="61"/>
      <c r="EM1438" s="61"/>
      <c r="EN1438" s="61"/>
      <c r="EO1438" s="61"/>
      <c r="EP1438" s="61"/>
      <c r="EQ1438" s="61"/>
      <c r="ER1438" s="61"/>
      <c r="ES1438" s="61"/>
      <c r="ET1438" s="61"/>
      <c r="EU1438" s="61"/>
      <c r="EV1438" s="61"/>
      <c r="EW1438" s="61"/>
      <c r="EX1438" s="61"/>
      <c r="EY1438" s="61"/>
      <c r="EZ1438" s="61"/>
      <c r="FA1438" s="61"/>
      <c r="FB1438" s="61"/>
      <c r="FC1438" s="61"/>
      <c r="FD1438" s="61"/>
      <c r="FE1438" s="61"/>
      <c r="FF1438" s="61"/>
      <c r="FG1438" s="61"/>
      <c r="FH1438" s="61"/>
      <c r="FI1438" s="61"/>
      <c r="FJ1438" s="61"/>
      <c r="FK1438" s="61"/>
      <c r="FL1438" s="61"/>
      <c r="FM1438" s="61"/>
      <c r="FN1438" s="61"/>
      <c r="FO1438" s="61"/>
      <c r="FP1438" s="61"/>
      <c r="FQ1438" s="61"/>
      <c r="FR1438" s="61"/>
      <c r="FS1438" s="61"/>
      <c r="FT1438" s="61"/>
      <c r="FU1438" s="61"/>
      <c r="FV1438" s="61"/>
      <c r="FW1438" s="61"/>
      <c r="FX1438" s="61"/>
      <c r="FY1438" s="61"/>
      <c r="FZ1438" s="61"/>
      <c r="GA1438" s="61"/>
      <c r="GB1438" s="61"/>
      <c r="GC1438" s="61"/>
      <c r="GD1438" s="61"/>
      <c r="GE1438" s="61"/>
      <c r="GF1438" s="61"/>
      <c r="GG1438" s="61"/>
      <c r="GH1438" s="61"/>
      <c r="GI1438" s="61"/>
      <c r="GJ1438" s="61"/>
      <c r="GK1438" s="61"/>
      <c r="GL1438" s="61"/>
      <c r="GM1438" s="61"/>
      <c r="GN1438" s="61"/>
      <c r="GO1438" s="61"/>
      <c r="GP1438" s="61"/>
      <c r="GQ1438" s="61"/>
      <c r="GR1438" s="61"/>
      <c r="GS1438" s="61"/>
      <c r="GT1438" s="61"/>
      <c r="GU1438" s="61"/>
      <c r="GV1438" s="61"/>
      <c r="GW1438" s="61"/>
      <c r="GX1438" s="61"/>
      <c r="GY1438" s="61"/>
      <c r="GZ1438" s="61"/>
      <c r="HA1438" s="61"/>
      <c r="HB1438" s="61"/>
      <c r="HC1438" s="61"/>
    </row>
    <row r="1439" customHeight="1" spans="1:211">
      <c r="A1439" s="46">
        <v>4878</v>
      </c>
      <c r="B1439" s="46">
        <v>183113</v>
      </c>
      <c r="C1439" s="3" t="s">
        <v>2356</v>
      </c>
      <c r="D1439" s="46" t="s">
        <v>2820</v>
      </c>
      <c r="E1439" s="3" t="s">
        <v>2753</v>
      </c>
      <c r="F1439" s="58" t="s">
        <v>1899</v>
      </c>
      <c r="G1439" s="4"/>
      <c r="H1439" s="4"/>
      <c r="I1439" s="4"/>
      <c r="J1439" s="4"/>
      <c r="K1439" s="4"/>
      <c r="L1439" s="60" t="s">
        <v>1900</v>
      </c>
      <c r="M1439" s="46"/>
      <c r="N1439" s="46"/>
      <c r="O1439" s="61"/>
      <c r="P1439" s="61"/>
      <c r="Q1439" s="61"/>
      <c r="R1439" s="61"/>
      <c r="S1439" s="61"/>
      <c r="T1439" s="61"/>
      <c r="U1439" s="61"/>
      <c r="V1439" s="61"/>
      <c r="W1439" s="61"/>
      <c r="X1439" s="61"/>
      <c r="Y1439" s="61"/>
      <c r="Z1439" s="61"/>
      <c r="AA1439" s="61"/>
      <c r="AB1439" s="61"/>
      <c r="AC1439" s="61"/>
      <c r="AD1439" s="61"/>
      <c r="AE1439" s="61"/>
      <c r="AF1439" s="61"/>
      <c r="AG1439" s="61"/>
      <c r="AH1439" s="61"/>
      <c r="AI1439" s="61"/>
      <c r="AJ1439" s="61"/>
      <c r="AK1439" s="61"/>
      <c r="AL1439" s="61"/>
      <c r="AM1439" s="61"/>
      <c r="AN1439" s="61"/>
      <c r="AO1439" s="61"/>
      <c r="AP1439" s="61"/>
      <c r="AQ1439" s="61"/>
      <c r="AR1439" s="61"/>
      <c r="AS1439" s="61"/>
      <c r="AT1439" s="61"/>
      <c r="AU1439" s="61"/>
      <c r="AV1439" s="61"/>
      <c r="AW1439" s="61"/>
      <c r="AX1439" s="61"/>
      <c r="AY1439" s="61"/>
      <c r="AZ1439" s="61"/>
      <c r="BA1439" s="61"/>
      <c r="BB1439" s="61"/>
      <c r="BC1439" s="61"/>
      <c r="BD1439" s="61"/>
      <c r="BE1439" s="61"/>
      <c r="BF1439" s="61"/>
      <c r="BG1439" s="61"/>
      <c r="BH1439" s="61"/>
      <c r="BI1439" s="61"/>
      <c r="BJ1439" s="61"/>
      <c r="BK1439" s="61"/>
      <c r="BL1439" s="61"/>
      <c r="BM1439" s="61"/>
      <c r="BN1439" s="61"/>
      <c r="BO1439" s="61"/>
      <c r="BP1439" s="61"/>
      <c r="BQ1439" s="61"/>
      <c r="BR1439" s="61"/>
      <c r="BS1439" s="61"/>
      <c r="BT1439" s="61"/>
      <c r="BU1439" s="61"/>
      <c r="BV1439" s="61"/>
      <c r="BW1439" s="61"/>
      <c r="BX1439" s="61"/>
      <c r="BY1439" s="61"/>
      <c r="BZ1439" s="61"/>
      <c r="CA1439" s="61"/>
      <c r="CB1439" s="61"/>
      <c r="CC1439" s="61"/>
      <c r="CD1439" s="61"/>
      <c r="CE1439" s="61"/>
      <c r="CF1439" s="61"/>
      <c r="CG1439" s="61"/>
      <c r="CH1439" s="61"/>
      <c r="CI1439" s="61"/>
      <c r="CJ1439" s="61"/>
      <c r="CK1439" s="61"/>
      <c r="CL1439" s="61"/>
      <c r="CM1439" s="61"/>
      <c r="CN1439" s="61"/>
      <c r="CO1439" s="61"/>
      <c r="CP1439" s="61"/>
      <c r="CQ1439" s="61"/>
      <c r="CR1439" s="61"/>
      <c r="CS1439" s="61"/>
      <c r="CT1439" s="61"/>
      <c r="CU1439" s="61"/>
      <c r="CV1439" s="61"/>
      <c r="CW1439" s="61"/>
      <c r="CX1439" s="61"/>
      <c r="CY1439" s="61"/>
      <c r="CZ1439" s="61"/>
      <c r="DA1439" s="61"/>
      <c r="DB1439" s="61"/>
      <c r="DC1439" s="61"/>
      <c r="DD1439" s="61"/>
      <c r="DE1439" s="61"/>
      <c r="DF1439" s="61"/>
      <c r="DG1439" s="61"/>
      <c r="DH1439" s="61"/>
      <c r="DI1439" s="61"/>
      <c r="DJ1439" s="61"/>
      <c r="DK1439" s="61"/>
      <c r="DL1439" s="61"/>
      <c r="DM1439" s="61"/>
      <c r="DN1439" s="61"/>
      <c r="DO1439" s="61"/>
      <c r="DP1439" s="61"/>
      <c r="DQ1439" s="61"/>
      <c r="DR1439" s="61"/>
      <c r="DS1439" s="61"/>
      <c r="DT1439" s="61"/>
      <c r="DU1439" s="61"/>
      <c r="DV1439" s="61"/>
      <c r="DW1439" s="61"/>
      <c r="DX1439" s="61"/>
      <c r="DY1439" s="61"/>
      <c r="DZ1439" s="61"/>
      <c r="EA1439" s="61"/>
      <c r="EB1439" s="61"/>
      <c r="EC1439" s="61"/>
      <c r="ED1439" s="61"/>
      <c r="EE1439" s="61"/>
      <c r="EF1439" s="61"/>
      <c r="EG1439" s="61"/>
      <c r="EH1439" s="61"/>
      <c r="EI1439" s="61"/>
      <c r="EJ1439" s="61"/>
      <c r="EK1439" s="61"/>
      <c r="EL1439" s="61"/>
      <c r="EM1439" s="61"/>
      <c r="EN1439" s="61"/>
      <c r="EO1439" s="61"/>
      <c r="EP1439" s="61"/>
      <c r="EQ1439" s="61"/>
      <c r="ER1439" s="61"/>
      <c r="ES1439" s="61"/>
      <c r="ET1439" s="61"/>
      <c r="EU1439" s="61"/>
      <c r="EV1439" s="61"/>
      <c r="EW1439" s="61"/>
      <c r="EX1439" s="61"/>
      <c r="EY1439" s="61"/>
      <c r="EZ1439" s="61"/>
      <c r="FA1439" s="61"/>
      <c r="FB1439" s="61"/>
      <c r="FC1439" s="61"/>
      <c r="FD1439" s="61"/>
      <c r="FE1439" s="61"/>
      <c r="FF1439" s="61"/>
      <c r="FG1439" s="61"/>
      <c r="FH1439" s="61"/>
      <c r="FI1439" s="61"/>
      <c r="FJ1439" s="61"/>
      <c r="FK1439" s="61"/>
      <c r="FL1439" s="61"/>
      <c r="FM1439" s="61"/>
      <c r="FN1439" s="61"/>
      <c r="FO1439" s="61"/>
      <c r="FP1439" s="61"/>
      <c r="FQ1439" s="61"/>
      <c r="FR1439" s="61"/>
      <c r="FS1439" s="61"/>
      <c r="FT1439" s="61"/>
      <c r="FU1439" s="61"/>
      <c r="FV1439" s="61"/>
      <c r="FW1439" s="61"/>
      <c r="FX1439" s="61"/>
      <c r="FY1439" s="61"/>
      <c r="FZ1439" s="61"/>
      <c r="GA1439" s="61"/>
      <c r="GB1439" s="61"/>
      <c r="GC1439" s="61"/>
      <c r="GD1439" s="61"/>
      <c r="GE1439" s="61"/>
      <c r="GF1439" s="61"/>
      <c r="GG1439" s="61"/>
      <c r="GH1439" s="61"/>
      <c r="GI1439" s="61"/>
      <c r="GJ1439" s="61"/>
      <c r="GK1439" s="61"/>
      <c r="GL1439" s="61"/>
      <c r="GM1439" s="61"/>
      <c r="GN1439" s="61"/>
      <c r="GO1439" s="61"/>
      <c r="GP1439" s="61"/>
      <c r="GQ1439" s="61"/>
      <c r="GR1439" s="61"/>
      <c r="GS1439" s="61"/>
      <c r="GT1439" s="61"/>
      <c r="GU1439" s="61"/>
      <c r="GV1439" s="61"/>
      <c r="GW1439" s="61"/>
      <c r="GX1439" s="61"/>
      <c r="GY1439" s="61"/>
      <c r="GZ1439" s="61"/>
      <c r="HA1439" s="61"/>
      <c r="HB1439" s="61"/>
      <c r="HC1439" s="61"/>
    </row>
    <row r="1440" customHeight="1" spans="1:14">
      <c r="A1440" s="46">
        <v>4897</v>
      </c>
      <c r="B1440" s="46">
        <v>183063</v>
      </c>
      <c r="C1440" s="3" t="s">
        <v>1943</v>
      </c>
      <c r="D1440" s="46" t="s">
        <v>2821</v>
      </c>
      <c r="E1440" s="3" t="s">
        <v>2822</v>
      </c>
      <c r="F1440" s="58" t="s">
        <v>17</v>
      </c>
      <c r="G1440" s="4"/>
      <c r="H1440" s="4"/>
      <c r="I1440" s="4"/>
      <c r="J1440" s="4"/>
      <c r="K1440" s="4"/>
      <c r="L1440" s="60" t="s">
        <v>1900</v>
      </c>
      <c r="M1440" s="46"/>
      <c r="N1440" s="46"/>
    </row>
    <row r="1441" customHeight="1" spans="1:14">
      <c r="A1441" s="46">
        <v>4898</v>
      </c>
      <c r="B1441" s="46">
        <v>183062</v>
      </c>
      <c r="C1441" s="3" t="s">
        <v>1943</v>
      </c>
      <c r="D1441" s="46" t="s">
        <v>2823</v>
      </c>
      <c r="E1441" s="3" t="s">
        <v>2822</v>
      </c>
      <c r="F1441" s="58" t="s">
        <v>17</v>
      </c>
      <c r="G1441" s="4"/>
      <c r="H1441" s="4"/>
      <c r="I1441" s="4"/>
      <c r="J1441" s="4"/>
      <c r="K1441" s="4"/>
      <c r="L1441" s="60" t="s">
        <v>1900</v>
      </c>
      <c r="M1441" s="46"/>
      <c r="N1441" s="46"/>
    </row>
    <row r="1442" customHeight="1" spans="1:14">
      <c r="A1442" s="46">
        <v>4899</v>
      </c>
      <c r="B1442" s="46">
        <v>183048</v>
      </c>
      <c r="C1442" s="3" t="s">
        <v>2824</v>
      </c>
      <c r="D1442" s="46" t="s">
        <v>2825</v>
      </c>
      <c r="E1442" s="3" t="s">
        <v>2826</v>
      </c>
      <c r="F1442" s="58" t="s">
        <v>17</v>
      </c>
      <c r="G1442" s="4"/>
      <c r="H1442" s="4"/>
      <c r="I1442" s="4"/>
      <c r="J1442" s="4"/>
      <c r="K1442" s="4"/>
      <c r="L1442" s="60" t="s">
        <v>1900</v>
      </c>
      <c r="M1442" s="46"/>
      <c r="N1442" s="46"/>
    </row>
    <row r="1443" customHeight="1" spans="1:211">
      <c r="A1443" s="46">
        <v>4906</v>
      </c>
      <c r="B1443" s="46">
        <v>183228</v>
      </c>
      <c r="C1443" s="3" t="s">
        <v>2827</v>
      </c>
      <c r="D1443" s="46" t="s">
        <v>2828</v>
      </c>
      <c r="E1443" s="3" t="s">
        <v>2829</v>
      </c>
      <c r="F1443" s="58" t="s">
        <v>17</v>
      </c>
      <c r="G1443" s="4"/>
      <c r="H1443" s="4"/>
      <c r="I1443" s="4"/>
      <c r="J1443" s="4"/>
      <c r="K1443" s="4"/>
      <c r="L1443" s="60" t="s">
        <v>1900</v>
      </c>
      <c r="M1443" s="46"/>
      <c r="N1443" s="46"/>
      <c r="O1443" s="61"/>
      <c r="P1443" s="61"/>
      <c r="Q1443" s="61"/>
      <c r="R1443" s="61"/>
      <c r="S1443" s="61"/>
      <c r="T1443" s="61"/>
      <c r="U1443" s="61"/>
      <c r="V1443" s="61"/>
      <c r="W1443" s="61"/>
      <c r="X1443" s="61"/>
      <c r="Y1443" s="61"/>
      <c r="Z1443" s="61"/>
      <c r="AA1443" s="61"/>
      <c r="AB1443" s="61"/>
      <c r="AC1443" s="61"/>
      <c r="AD1443" s="61"/>
      <c r="AE1443" s="61"/>
      <c r="AF1443" s="61"/>
      <c r="AG1443" s="61"/>
      <c r="AH1443" s="61"/>
      <c r="AI1443" s="61"/>
      <c r="AJ1443" s="61"/>
      <c r="AK1443" s="61"/>
      <c r="AL1443" s="61"/>
      <c r="AM1443" s="61"/>
      <c r="AN1443" s="61"/>
      <c r="AO1443" s="61"/>
      <c r="AP1443" s="61"/>
      <c r="AQ1443" s="61"/>
      <c r="AR1443" s="61"/>
      <c r="AS1443" s="61"/>
      <c r="AT1443" s="61"/>
      <c r="AU1443" s="61"/>
      <c r="AV1443" s="61"/>
      <c r="AW1443" s="61"/>
      <c r="AX1443" s="61"/>
      <c r="AY1443" s="61"/>
      <c r="AZ1443" s="61"/>
      <c r="BA1443" s="61"/>
      <c r="BB1443" s="61"/>
      <c r="BC1443" s="61"/>
      <c r="BD1443" s="61"/>
      <c r="BE1443" s="61"/>
      <c r="BF1443" s="61"/>
      <c r="BG1443" s="61"/>
      <c r="BH1443" s="61"/>
      <c r="BI1443" s="61"/>
      <c r="BJ1443" s="61"/>
      <c r="BK1443" s="61"/>
      <c r="BL1443" s="61"/>
      <c r="BM1443" s="61"/>
      <c r="BN1443" s="61"/>
      <c r="BO1443" s="61"/>
      <c r="BP1443" s="61"/>
      <c r="BQ1443" s="61"/>
      <c r="BR1443" s="61"/>
      <c r="BS1443" s="61"/>
      <c r="BT1443" s="61"/>
      <c r="BU1443" s="61"/>
      <c r="BV1443" s="61"/>
      <c r="BW1443" s="61"/>
      <c r="BX1443" s="61"/>
      <c r="BY1443" s="61"/>
      <c r="BZ1443" s="61"/>
      <c r="CA1443" s="61"/>
      <c r="CB1443" s="61"/>
      <c r="CC1443" s="61"/>
      <c r="CD1443" s="61"/>
      <c r="CE1443" s="61"/>
      <c r="CF1443" s="61"/>
      <c r="CG1443" s="61"/>
      <c r="CH1443" s="61"/>
      <c r="CI1443" s="61"/>
      <c r="CJ1443" s="61"/>
      <c r="CK1443" s="61"/>
      <c r="CL1443" s="61"/>
      <c r="CM1443" s="61"/>
      <c r="CN1443" s="61"/>
      <c r="CO1443" s="61"/>
      <c r="CP1443" s="61"/>
      <c r="CQ1443" s="61"/>
      <c r="CR1443" s="61"/>
      <c r="CS1443" s="61"/>
      <c r="CT1443" s="61"/>
      <c r="CU1443" s="61"/>
      <c r="CV1443" s="61"/>
      <c r="CW1443" s="61"/>
      <c r="CX1443" s="61"/>
      <c r="CY1443" s="61"/>
      <c r="CZ1443" s="61"/>
      <c r="DA1443" s="61"/>
      <c r="DB1443" s="61"/>
      <c r="DC1443" s="61"/>
      <c r="DD1443" s="61"/>
      <c r="DE1443" s="61"/>
      <c r="DF1443" s="61"/>
      <c r="DG1443" s="61"/>
      <c r="DH1443" s="61"/>
      <c r="DI1443" s="61"/>
      <c r="DJ1443" s="61"/>
      <c r="DK1443" s="61"/>
      <c r="DL1443" s="61"/>
      <c r="DM1443" s="61"/>
      <c r="DN1443" s="61"/>
      <c r="DO1443" s="61"/>
      <c r="DP1443" s="61"/>
      <c r="DQ1443" s="61"/>
      <c r="DR1443" s="61"/>
      <c r="DS1443" s="61"/>
      <c r="DT1443" s="61"/>
      <c r="DU1443" s="61"/>
      <c r="DV1443" s="61"/>
      <c r="DW1443" s="61"/>
      <c r="DX1443" s="61"/>
      <c r="DY1443" s="61"/>
      <c r="DZ1443" s="61"/>
      <c r="EA1443" s="61"/>
      <c r="EB1443" s="61"/>
      <c r="EC1443" s="61"/>
      <c r="ED1443" s="61"/>
      <c r="EE1443" s="61"/>
      <c r="EF1443" s="61"/>
      <c r="EG1443" s="61"/>
      <c r="EH1443" s="61"/>
      <c r="EI1443" s="61"/>
      <c r="EJ1443" s="61"/>
      <c r="EK1443" s="61"/>
      <c r="EL1443" s="61"/>
      <c r="EM1443" s="61"/>
      <c r="EN1443" s="61"/>
      <c r="EO1443" s="61"/>
      <c r="EP1443" s="61"/>
      <c r="EQ1443" s="61"/>
      <c r="ER1443" s="61"/>
      <c r="ES1443" s="61"/>
      <c r="ET1443" s="61"/>
      <c r="EU1443" s="61"/>
      <c r="EV1443" s="61"/>
      <c r="EW1443" s="61"/>
      <c r="EX1443" s="61"/>
      <c r="EY1443" s="61"/>
      <c r="EZ1443" s="61"/>
      <c r="FA1443" s="61"/>
      <c r="FB1443" s="61"/>
      <c r="FC1443" s="61"/>
      <c r="FD1443" s="61"/>
      <c r="FE1443" s="61"/>
      <c r="FF1443" s="61"/>
      <c r="FG1443" s="61"/>
      <c r="FH1443" s="61"/>
      <c r="FI1443" s="61"/>
      <c r="FJ1443" s="61"/>
      <c r="FK1443" s="61"/>
      <c r="FL1443" s="61"/>
      <c r="FM1443" s="61"/>
      <c r="FN1443" s="61"/>
      <c r="FO1443" s="61"/>
      <c r="FP1443" s="61"/>
      <c r="FQ1443" s="61"/>
      <c r="FR1443" s="61"/>
      <c r="FS1443" s="61"/>
      <c r="FT1443" s="61"/>
      <c r="FU1443" s="61"/>
      <c r="FV1443" s="61"/>
      <c r="FW1443" s="61"/>
      <c r="FX1443" s="61"/>
      <c r="FY1443" s="61"/>
      <c r="FZ1443" s="61"/>
      <c r="GA1443" s="61"/>
      <c r="GB1443" s="61"/>
      <c r="GC1443" s="61"/>
      <c r="GD1443" s="61"/>
      <c r="GE1443" s="61"/>
      <c r="GF1443" s="61"/>
      <c r="GG1443" s="61"/>
      <c r="GH1443" s="61"/>
      <c r="GI1443" s="61"/>
      <c r="GJ1443" s="61"/>
      <c r="GK1443" s="61"/>
      <c r="GL1443" s="61"/>
      <c r="GM1443" s="61"/>
      <c r="GN1443" s="61"/>
      <c r="GO1443" s="61"/>
      <c r="GP1443" s="61"/>
      <c r="GQ1443" s="61"/>
      <c r="GR1443" s="61"/>
      <c r="GS1443" s="61"/>
      <c r="GT1443" s="61"/>
      <c r="GU1443" s="61"/>
      <c r="GV1443" s="61"/>
      <c r="GW1443" s="61"/>
      <c r="GX1443" s="61"/>
      <c r="GY1443" s="61"/>
      <c r="GZ1443" s="61"/>
      <c r="HA1443" s="61"/>
      <c r="HB1443" s="61"/>
      <c r="HC1443" s="61"/>
    </row>
    <row r="1444" customHeight="1" spans="1:211">
      <c r="A1444" s="46">
        <v>4907</v>
      </c>
      <c r="B1444" s="46">
        <v>183231</v>
      </c>
      <c r="C1444" s="3" t="s">
        <v>2830</v>
      </c>
      <c r="D1444" s="46" t="s">
        <v>2828</v>
      </c>
      <c r="E1444" s="3" t="s">
        <v>2829</v>
      </c>
      <c r="F1444" s="58" t="s">
        <v>17</v>
      </c>
      <c r="G1444" s="4"/>
      <c r="H1444" s="4"/>
      <c r="I1444" s="4"/>
      <c r="J1444" s="4"/>
      <c r="K1444" s="4"/>
      <c r="L1444" s="60" t="s">
        <v>1900</v>
      </c>
      <c r="M1444" s="46"/>
      <c r="N1444" s="46"/>
      <c r="O1444" s="61"/>
      <c r="P1444" s="61"/>
      <c r="Q1444" s="61"/>
      <c r="R1444" s="61"/>
      <c r="S1444" s="61"/>
      <c r="T1444" s="61"/>
      <c r="U1444" s="61"/>
      <c r="V1444" s="61"/>
      <c r="W1444" s="61"/>
      <c r="X1444" s="61"/>
      <c r="Y1444" s="61"/>
      <c r="Z1444" s="61"/>
      <c r="AA1444" s="61"/>
      <c r="AB1444" s="61"/>
      <c r="AC1444" s="61"/>
      <c r="AD1444" s="61"/>
      <c r="AE1444" s="61"/>
      <c r="AF1444" s="61"/>
      <c r="AG1444" s="61"/>
      <c r="AH1444" s="61"/>
      <c r="AI1444" s="61"/>
      <c r="AJ1444" s="61"/>
      <c r="AK1444" s="61"/>
      <c r="AL1444" s="61"/>
      <c r="AM1444" s="61"/>
      <c r="AN1444" s="61"/>
      <c r="AO1444" s="61"/>
      <c r="AP1444" s="61"/>
      <c r="AQ1444" s="61"/>
      <c r="AR1444" s="61"/>
      <c r="AS1444" s="61"/>
      <c r="AT1444" s="61"/>
      <c r="AU1444" s="61"/>
      <c r="AV1444" s="61"/>
      <c r="AW1444" s="61"/>
      <c r="AX1444" s="61"/>
      <c r="AY1444" s="61"/>
      <c r="AZ1444" s="61"/>
      <c r="BA1444" s="61"/>
      <c r="BB1444" s="61"/>
      <c r="BC1444" s="61"/>
      <c r="BD1444" s="61"/>
      <c r="BE1444" s="61"/>
      <c r="BF1444" s="61"/>
      <c r="BG1444" s="61"/>
      <c r="BH1444" s="61"/>
      <c r="BI1444" s="61"/>
      <c r="BJ1444" s="61"/>
      <c r="BK1444" s="61"/>
      <c r="BL1444" s="61"/>
      <c r="BM1444" s="61"/>
      <c r="BN1444" s="61"/>
      <c r="BO1444" s="61"/>
      <c r="BP1444" s="61"/>
      <c r="BQ1444" s="61"/>
      <c r="BR1444" s="61"/>
      <c r="BS1444" s="61"/>
      <c r="BT1444" s="61"/>
      <c r="BU1444" s="61"/>
      <c r="BV1444" s="61"/>
      <c r="BW1444" s="61"/>
      <c r="BX1444" s="61"/>
      <c r="BY1444" s="61"/>
      <c r="BZ1444" s="61"/>
      <c r="CA1444" s="61"/>
      <c r="CB1444" s="61"/>
      <c r="CC1444" s="61"/>
      <c r="CD1444" s="61"/>
      <c r="CE1444" s="61"/>
      <c r="CF1444" s="61"/>
      <c r="CG1444" s="61"/>
      <c r="CH1444" s="61"/>
      <c r="CI1444" s="61"/>
      <c r="CJ1444" s="61"/>
      <c r="CK1444" s="61"/>
      <c r="CL1444" s="61"/>
      <c r="CM1444" s="61"/>
      <c r="CN1444" s="61"/>
      <c r="CO1444" s="61"/>
      <c r="CP1444" s="61"/>
      <c r="CQ1444" s="61"/>
      <c r="CR1444" s="61"/>
      <c r="CS1444" s="61"/>
      <c r="CT1444" s="61"/>
      <c r="CU1444" s="61"/>
      <c r="CV1444" s="61"/>
      <c r="CW1444" s="61"/>
      <c r="CX1444" s="61"/>
      <c r="CY1444" s="61"/>
      <c r="CZ1444" s="61"/>
      <c r="DA1444" s="61"/>
      <c r="DB1444" s="61"/>
      <c r="DC1444" s="61"/>
      <c r="DD1444" s="61"/>
      <c r="DE1444" s="61"/>
      <c r="DF1444" s="61"/>
      <c r="DG1444" s="61"/>
      <c r="DH1444" s="61"/>
      <c r="DI1444" s="61"/>
      <c r="DJ1444" s="61"/>
      <c r="DK1444" s="61"/>
      <c r="DL1444" s="61"/>
      <c r="DM1444" s="61"/>
      <c r="DN1444" s="61"/>
      <c r="DO1444" s="61"/>
      <c r="DP1444" s="61"/>
      <c r="DQ1444" s="61"/>
      <c r="DR1444" s="61"/>
      <c r="DS1444" s="61"/>
      <c r="DT1444" s="61"/>
      <c r="DU1444" s="61"/>
      <c r="DV1444" s="61"/>
      <c r="DW1444" s="61"/>
      <c r="DX1444" s="61"/>
      <c r="DY1444" s="61"/>
      <c r="DZ1444" s="61"/>
      <c r="EA1444" s="61"/>
      <c r="EB1444" s="61"/>
      <c r="EC1444" s="61"/>
      <c r="ED1444" s="61"/>
      <c r="EE1444" s="61"/>
      <c r="EF1444" s="61"/>
      <c r="EG1444" s="61"/>
      <c r="EH1444" s="61"/>
      <c r="EI1444" s="61"/>
      <c r="EJ1444" s="61"/>
      <c r="EK1444" s="61"/>
      <c r="EL1444" s="61"/>
      <c r="EM1444" s="61"/>
      <c r="EN1444" s="61"/>
      <c r="EO1444" s="61"/>
      <c r="EP1444" s="61"/>
      <c r="EQ1444" s="61"/>
      <c r="ER1444" s="61"/>
      <c r="ES1444" s="61"/>
      <c r="ET1444" s="61"/>
      <c r="EU1444" s="61"/>
      <c r="EV1444" s="61"/>
      <c r="EW1444" s="61"/>
      <c r="EX1444" s="61"/>
      <c r="EY1444" s="61"/>
      <c r="EZ1444" s="61"/>
      <c r="FA1444" s="61"/>
      <c r="FB1444" s="61"/>
      <c r="FC1444" s="61"/>
      <c r="FD1444" s="61"/>
      <c r="FE1444" s="61"/>
      <c r="FF1444" s="61"/>
      <c r="FG1444" s="61"/>
      <c r="FH1444" s="61"/>
      <c r="FI1444" s="61"/>
      <c r="FJ1444" s="61"/>
      <c r="FK1444" s="61"/>
      <c r="FL1444" s="61"/>
      <c r="FM1444" s="61"/>
      <c r="FN1444" s="61"/>
      <c r="FO1444" s="61"/>
      <c r="FP1444" s="61"/>
      <c r="FQ1444" s="61"/>
      <c r="FR1444" s="61"/>
      <c r="FS1444" s="61"/>
      <c r="FT1444" s="61"/>
      <c r="FU1444" s="61"/>
      <c r="FV1444" s="61"/>
      <c r="FW1444" s="61"/>
      <c r="FX1444" s="61"/>
      <c r="FY1444" s="61"/>
      <c r="FZ1444" s="61"/>
      <c r="GA1444" s="61"/>
      <c r="GB1444" s="61"/>
      <c r="GC1444" s="61"/>
      <c r="GD1444" s="61"/>
      <c r="GE1444" s="61"/>
      <c r="GF1444" s="61"/>
      <c r="GG1444" s="61"/>
      <c r="GH1444" s="61"/>
      <c r="GI1444" s="61"/>
      <c r="GJ1444" s="61"/>
      <c r="GK1444" s="61"/>
      <c r="GL1444" s="61"/>
      <c r="GM1444" s="61"/>
      <c r="GN1444" s="61"/>
      <c r="GO1444" s="61"/>
      <c r="GP1444" s="61"/>
      <c r="GQ1444" s="61"/>
      <c r="GR1444" s="61"/>
      <c r="GS1444" s="61"/>
      <c r="GT1444" s="61"/>
      <c r="GU1444" s="61"/>
      <c r="GV1444" s="61"/>
      <c r="GW1444" s="61"/>
      <c r="GX1444" s="61"/>
      <c r="GY1444" s="61"/>
      <c r="GZ1444" s="61"/>
      <c r="HA1444" s="61"/>
      <c r="HB1444" s="61"/>
      <c r="HC1444" s="61"/>
    </row>
    <row r="1445" customHeight="1" spans="1:211">
      <c r="A1445" s="46">
        <v>4908</v>
      </c>
      <c r="B1445" s="46">
        <v>183234</v>
      </c>
      <c r="C1445" s="3" t="s">
        <v>2831</v>
      </c>
      <c r="D1445" s="46" t="s">
        <v>2828</v>
      </c>
      <c r="E1445" s="3" t="s">
        <v>2829</v>
      </c>
      <c r="F1445" s="58" t="s">
        <v>17</v>
      </c>
      <c r="G1445" s="4"/>
      <c r="H1445" s="4"/>
      <c r="I1445" s="4"/>
      <c r="J1445" s="4"/>
      <c r="K1445" s="4"/>
      <c r="L1445" s="60" t="s">
        <v>1900</v>
      </c>
      <c r="M1445" s="46"/>
      <c r="N1445" s="46"/>
      <c r="O1445" s="61"/>
      <c r="P1445" s="61"/>
      <c r="Q1445" s="61"/>
      <c r="R1445" s="61"/>
      <c r="S1445" s="61"/>
      <c r="T1445" s="61"/>
      <c r="U1445" s="61"/>
      <c r="V1445" s="61"/>
      <c r="W1445" s="61"/>
      <c r="X1445" s="61"/>
      <c r="Y1445" s="61"/>
      <c r="Z1445" s="61"/>
      <c r="AA1445" s="61"/>
      <c r="AB1445" s="61"/>
      <c r="AC1445" s="61"/>
      <c r="AD1445" s="61"/>
      <c r="AE1445" s="61"/>
      <c r="AF1445" s="61"/>
      <c r="AG1445" s="61"/>
      <c r="AH1445" s="61"/>
      <c r="AI1445" s="61"/>
      <c r="AJ1445" s="61"/>
      <c r="AK1445" s="61"/>
      <c r="AL1445" s="61"/>
      <c r="AM1445" s="61"/>
      <c r="AN1445" s="61"/>
      <c r="AO1445" s="61"/>
      <c r="AP1445" s="61"/>
      <c r="AQ1445" s="61"/>
      <c r="AR1445" s="61"/>
      <c r="AS1445" s="61"/>
      <c r="AT1445" s="61"/>
      <c r="AU1445" s="61"/>
      <c r="AV1445" s="61"/>
      <c r="AW1445" s="61"/>
      <c r="AX1445" s="61"/>
      <c r="AY1445" s="61"/>
      <c r="AZ1445" s="61"/>
      <c r="BA1445" s="61"/>
      <c r="BB1445" s="61"/>
      <c r="BC1445" s="61"/>
      <c r="BD1445" s="61"/>
      <c r="BE1445" s="61"/>
      <c r="BF1445" s="61"/>
      <c r="BG1445" s="61"/>
      <c r="BH1445" s="61"/>
      <c r="BI1445" s="61"/>
      <c r="BJ1445" s="61"/>
      <c r="BK1445" s="61"/>
      <c r="BL1445" s="61"/>
      <c r="BM1445" s="61"/>
      <c r="BN1445" s="61"/>
      <c r="BO1445" s="61"/>
      <c r="BP1445" s="61"/>
      <c r="BQ1445" s="61"/>
      <c r="BR1445" s="61"/>
      <c r="BS1445" s="61"/>
      <c r="BT1445" s="61"/>
      <c r="BU1445" s="61"/>
      <c r="BV1445" s="61"/>
      <c r="BW1445" s="61"/>
      <c r="BX1445" s="61"/>
      <c r="BY1445" s="61"/>
      <c r="BZ1445" s="61"/>
      <c r="CA1445" s="61"/>
      <c r="CB1445" s="61"/>
      <c r="CC1445" s="61"/>
      <c r="CD1445" s="61"/>
      <c r="CE1445" s="61"/>
      <c r="CF1445" s="61"/>
      <c r="CG1445" s="61"/>
      <c r="CH1445" s="61"/>
      <c r="CI1445" s="61"/>
      <c r="CJ1445" s="61"/>
      <c r="CK1445" s="61"/>
      <c r="CL1445" s="61"/>
      <c r="CM1445" s="61"/>
      <c r="CN1445" s="61"/>
      <c r="CO1445" s="61"/>
      <c r="CP1445" s="61"/>
      <c r="CQ1445" s="61"/>
      <c r="CR1445" s="61"/>
      <c r="CS1445" s="61"/>
      <c r="CT1445" s="61"/>
      <c r="CU1445" s="61"/>
      <c r="CV1445" s="61"/>
      <c r="CW1445" s="61"/>
      <c r="CX1445" s="61"/>
      <c r="CY1445" s="61"/>
      <c r="CZ1445" s="61"/>
      <c r="DA1445" s="61"/>
      <c r="DB1445" s="61"/>
      <c r="DC1445" s="61"/>
      <c r="DD1445" s="61"/>
      <c r="DE1445" s="61"/>
      <c r="DF1445" s="61"/>
      <c r="DG1445" s="61"/>
      <c r="DH1445" s="61"/>
      <c r="DI1445" s="61"/>
      <c r="DJ1445" s="61"/>
      <c r="DK1445" s="61"/>
      <c r="DL1445" s="61"/>
      <c r="DM1445" s="61"/>
      <c r="DN1445" s="61"/>
      <c r="DO1445" s="61"/>
      <c r="DP1445" s="61"/>
      <c r="DQ1445" s="61"/>
      <c r="DR1445" s="61"/>
      <c r="DS1445" s="61"/>
      <c r="DT1445" s="61"/>
      <c r="DU1445" s="61"/>
      <c r="DV1445" s="61"/>
      <c r="DW1445" s="61"/>
      <c r="DX1445" s="61"/>
      <c r="DY1445" s="61"/>
      <c r="DZ1445" s="61"/>
      <c r="EA1445" s="61"/>
      <c r="EB1445" s="61"/>
      <c r="EC1445" s="61"/>
      <c r="ED1445" s="61"/>
      <c r="EE1445" s="61"/>
      <c r="EF1445" s="61"/>
      <c r="EG1445" s="61"/>
      <c r="EH1445" s="61"/>
      <c r="EI1445" s="61"/>
      <c r="EJ1445" s="61"/>
      <c r="EK1445" s="61"/>
      <c r="EL1445" s="61"/>
      <c r="EM1445" s="61"/>
      <c r="EN1445" s="61"/>
      <c r="EO1445" s="61"/>
      <c r="EP1445" s="61"/>
      <c r="EQ1445" s="61"/>
      <c r="ER1445" s="61"/>
      <c r="ES1445" s="61"/>
      <c r="ET1445" s="61"/>
      <c r="EU1445" s="61"/>
      <c r="EV1445" s="61"/>
      <c r="EW1445" s="61"/>
      <c r="EX1445" s="61"/>
      <c r="EY1445" s="61"/>
      <c r="EZ1445" s="61"/>
      <c r="FA1445" s="61"/>
      <c r="FB1445" s="61"/>
      <c r="FC1445" s="61"/>
      <c r="FD1445" s="61"/>
      <c r="FE1445" s="61"/>
      <c r="FF1445" s="61"/>
      <c r="FG1445" s="61"/>
      <c r="FH1445" s="61"/>
      <c r="FI1445" s="61"/>
      <c r="FJ1445" s="61"/>
      <c r="FK1445" s="61"/>
      <c r="FL1445" s="61"/>
      <c r="FM1445" s="61"/>
      <c r="FN1445" s="61"/>
      <c r="FO1445" s="61"/>
      <c r="FP1445" s="61"/>
      <c r="FQ1445" s="61"/>
      <c r="FR1445" s="61"/>
      <c r="FS1445" s="61"/>
      <c r="FT1445" s="61"/>
      <c r="FU1445" s="61"/>
      <c r="FV1445" s="61"/>
      <c r="FW1445" s="61"/>
      <c r="FX1445" s="61"/>
      <c r="FY1445" s="61"/>
      <c r="FZ1445" s="61"/>
      <c r="GA1445" s="61"/>
      <c r="GB1445" s="61"/>
      <c r="GC1445" s="61"/>
      <c r="GD1445" s="61"/>
      <c r="GE1445" s="61"/>
      <c r="GF1445" s="61"/>
      <c r="GG1445" s="61"/>
      <c r="GH1445" s="61"/>
      <c r="GI1445" s="61"/>
      <c r="GJ1445" s="61"/>
      <c r="GK1445" s="61"/>
      <c r="GL1445" s="61"/>
      <c r="GM1445" s="61"/>
      <c r="GN1445" s="61"/>
      <c r="GO1445" s="61"/>
      <c r="GP1445" s="61"/>
      <c r="GQ1445" s="61"/>
      <c r="GR1445" s="61"/>
      <c r="GS1445" s="61"/>
      <c r="GT1445" s="61"/>
      <c r="GU1445" s="61"/>
      <c r="GV1445" s="61"/>
      <c r="GW1445" s="61"/>
      <c r="GX1445" s="61"/>
      <c r="GY1445" s="61"/>
      <c r="GZ1445" s="61"/>
      <c r="HA1445" s="61"/>
      <c r="HB1445" s="61"/>
      <c r="HC1445" s="61"/>
    </row>
    <row r="1446" customHeight="1" spans="1:211">
      <c r="A1446" s="46">
        <v>4909</v>
      </c>
      <c r="B1446" s="46">
        <v>183229</v>
      </c>
      <c r="C1446" s="3" t="s">
        <v>2832</v>
      </c>
      <c r="D1446" s="46" t="s">
        <v>2833</v>
      </c>
      <c r="E1446" s="3" t="s">
        <v>2829</v>
      </c>
      <c r="F1446" s="58" t="s">
        <v>17</v>
      </c>
      <c r="G1446" s="4"/>
      <c r="H1446" s="4"/>
      <c r="I1446" s="4"/>
      <c r="J1446" s="4"/>
      <c r="K1446" s="4"/>
      <c r="L1446" s="60" t="s">
        <v>1900</v>
      </c>
      <c r="M1446" s="46"/>
      <c r="N1446" s="46"/>
      <c r="O1446" s="61"/>
      <c r="P1446" s="61"/>
      <c r="Q1446" s="61"/>
      <c r="R1446" s="61"/>
      <c r="S1446" s="61"/>
      <c r="T1446" s="61"/>
      <c r="U1446" s="61"/>
      <c r="V1446" s="61"/>
      <c r="W1446" s="61"/>
      <c r="X1446" s="61"/>
      <c r="Y1446" s="61"/>
      <c r="Z1446" s="61"/>
      <c r="AA1446" s="61"/>
      <c r="AB1446" s="61"/>
      <c r="AC1446" s="61"/>
      <c r="AD1446" s="61"/>
      <c r="AE1446" s="61"/>
      <c r="AF1446" s="61"/>
      <c r="AG1446" s="61"/>
      <c r="AH1446" s="61"/>
      <c r="AI1446" s="61"/>
      <c r="AJ1446" s="61"/>
      <c r="AK1446" s="61"/>
      <c r="AL1446" s="61"/>
      <c r="AM1446" s="61"/>
      <c r="AN1446" s="61"/>
      <c r="AO1446" s="61"/>
      <c r="AP1446" s="61"/>
      <c r="AQ1446" s="61"/>
      <c r="AR1446" s="61"/>
      <c r="AS1446" s="61"/>
      <c r="AT1446" s="61"/>
      <c r="AU1446" s="61"/>
      <c r="AV1446" s="61"/>
      <c r="AW1446" s="61"/>
      <c r="AX1446" s="61"/>
      <c r="AY1446" s="61"/>
      <c r="AZ1446" s="61"/>
      <c r="BA1446" s="61"/>
      <c r="BB1446" s="61"/>
      <c r="BC1446" s="61"/>
      <c r="BD1446" s="61"/>
      <c r="BE1446" s="61"/>
      <c r="BF1446" s="61"/>
      <c r="BG1446" s="61"/>
      <c r="BH1446" s="61"/>
      <c r="BI1446" s="61"/>
      <c r="BJ1446" s="61"/>
      <c r="BK1446" s="61"/>
      <c r="BL1446" s="61"/>
      <c r="BM1446" s="61"/>
      <c r="BN1446" s="61"/>
      <c r="BO1446" s="61"/>
      <c r="BP1446" s="61"/>
      <c r="BQ1446" s="61"/>
      <c r="BR1446" s="61"/>
      <c r="BS1446" s="61"/>
      <c r="BT1446" s="61"/>
      <c r="BU1446" s="61"/>
      <c r="BV1446" s="61"/>
      <c r="BW1446" s="61"/>
      <c r="BX1446" s="61"/>
      <c r="BY1446" s="61"/>
      <c r="BZ1446" s="61"/>
      <c r="CA1446" s="61"/>
      <c r="CB1446" s="61"/>
      <c r="CC1446" s="61"/>
      <c r="CD1446" s="61"/>
      <c r="CE1446" s="61"/>
      <c r="CF1446" s="61"/>
      <c r="CG1446" s="61"/>
      <c r="CH1446" s="61"/>
      <c r="CI1446" s="61"/>
      <c r="CJ1446" s="61"/>
      <c r="CK1446" s="61"/>
      <c r="CL1446" s="61"/>
      <c r="CM1446" s="61"/>
      <c r="CN1446" s="61"/>
      <c r="CO1446" s="61"/>
      <c r="CP1446" s="61"/>
      <c r="CQ1446" s="61"/>
      <c r="CR1446" s="61"/>
      <c r="CS1446" s="61"/>
      <c r="CT1446" s="61"/>
      <c r="CU1446" s="61"/>
      <c r="CV1446" s="61"/>
      <c r="CW1446" s="61"/>
      <c r="CX1446" s="61"/>
      <c r="CY1446" s="61"/>
      <c r="CZ1446" s="61"/>
      <c r="DA1446" s="61"/>
      <c r="DB1446" s="61"/>
      <c r="DC1446" s="61"/>
      <c r="DD1446" s="61"/>
      <c r="DE1446" s="61"/>
      <c r="DF1446" s="61"/>
      <c r="DG1446" s="61"/>
      <c r="DH1446" s="61"/>
      <c r="DI1446" s="61"/>
      <c r="DJ1446" s="61"/>
      <c r="DK1446" s="61"/>
      <c r="DL1446" s="61"/>
      <c r="DM1446" s="61"/>
      <c r="DN1446" s="61"/>
      <c r="DO1446" s="61"/>
      <c r="DP1446" s="61"/>
      <c r="DQ1446" s="61"/>
      <c r="DR1446" s="61"/>
      <c r="DS1446" s="61"/>
      <c r="DT1446" s="61"/>
      <c r="DU1446" s="61"/>
      <c r="DV1446" s="61"/>
      <c r="DW1446" s="61"/>
      <c r="DX1446" s="61"/>
      <c r="DY1446" s="61"/>
      <c r="DZ1446" s="61"/>
      <c r="EA1446" s="61"/>
      <c r="EB1446" s="61"/>
      <c r="EC1446" s="61"/>
      <c r="ED1446" s="61"/>
      <c r="EE1446" s="61"/>
      <c r="EF1446" s="61"/>
      <c r="EG1446" s="61"/>
      <c r="EH1446" s="61"/>
      <c r="EI1446" s="61"/>
      <c r="EJ1446" s="61"/>
      <c r="EK1446" s="61"/>
      <c r="EL1446" s="61"/>
      <c r="EM1446" s="61"/>
      <c r="EN1446" s="61"/>
      <c r="EO1446" s="61"/>
      <c r="EP1446" s="61"/>
      <c r="EQ1446" s="61"/>
      <c r="ER1446" s="61"/>
      <c r="ES1446" s="61"/>
      <c r="ET1446" s="61"/>
      <c r="EU1446" s="61"/>
      <c r="EV1446" s="61"/>
      <c r="EW1446" s="61"/>
      <c r="EX1446" s="61"/>
      <c r="EY1446" s="61"/>
      <c r="EZ1446" s="61"/>
      <c r="FA1446" s="61"/>
      <c r="FB1446" s="61"/>
      <c r="FC1446" s="61"/>
      <c r="FD1446" s="61"/>
      <c r="FE1446" s="61"/>
      <c r="FF1446" s="61"/>
      <c r="FG1446" s="61"/>
      <c r="FH1446" s="61"/>
      <c r="FI1446" s="61"/>
      <c r="FJ1446" s="61"/>
      <c r="FK1446" s="61"/>
      <c r="FL1446" s="61"/>
      <c r="FM1446" s="61"/>
      <c r="FN1446" s="61"/>
      <c r="FO1446" s="61"/>
      <c r="FP1446" s="61"/>
      <c r="FQ1446" s="61"/>
      <c r="FR1446" s="61"/>
      <c r="FS1446" s="61"/>
      <c r="FT1446" s="61"/>
      <c r="FU1446" s="61"/>
      <c r="FV1446" s="61"/>
      <c r="FW1446" s="61"/>
      <c r="FX1446" s="61"/>
      <c r="FY1446" s="61"/>
      <c r="FZ1446" s="61"/>
      <c r="GA1446" s="61"/>
      <c r="GB1446" s="61"/>
      <c r="GC1446" s="61"/>
      <c r="GD1446" s="61"/>
      <c r="GE1446" s="61"/>
      <c r="GF1446" s="61"/>
      <c r="GG1446" s="61"/>
      <c r="GH1446" s="61"/>
      <c r="GI1446" s="61"/>
      <c r="GJ1446" s="61"/>
      <c r="GK1446" s="61"/>
      <c r="GL1446" s="61"/>
      <c r="GM1446" s="61"/>
      <c r="GN1446" s="61"/>
      <c r="GO1446" s="61"/>
      <c r="GP1446" s="61"/>
      <c r="GQ1446" s="61"/>
      <c r="GR1446" s="61"/>
      <c r="GS1446" s="61"/>
      <c r="GT1446" s="61"/>
      <c r="GU1446" s="61"/>
      <c r="GV1446" s="61"/>
      <c r="GW1446" s="61"/>
      <c r="GX1446" s="61"/>
      <c r="GY1446" s="61"/>
      <c r="GZ1446" s="61"/>
      <c r="HA1446" s="61"/>
      <c r="HB1446" s="61"/>
      <c r="HC1446" s="61"/>
    </row>
    <row r="1447" customHeight="1" spans="1:211">
      <c r="A1447" s="46">
        <v>4910</v>
      </c>
      <c r="B1447" s="46">
        <v>183233</v>
      </c>
      <c r="C1447" s="3" t="s">
        <v>2834</v>
      </c>
      <c r="D1447" s="46" t="s">
        <v>2835</v>
      </c>
      <c r="E1447" s="3" t="s">
        <v>2829</v>
      </c>
      <c r="F1447" s="58" t="s">
        <v>17</v>
      </c>
      <c r="G1447" s="4"/>
      <c r="H1447" s="4"/>
      <c r="I1447" s="4"/>
      <c r="J1447" s="4"/>
      <c r="K1447" s="4"/>
      <c r="L1447" s="60" t="s">
        <v>1900</v>
      </c>
      <c r="M1447" s="46"/>
      <c r="N1447" s="46"/>
      <c r="O1447" s="61"/>
      <c r="P1447" s="61"/>
      <c r="Q1447" s="61"/>
      <c r="R1447" s="61"/>
      <c r="S1447" s="61"/>
      <c r="T1447" s="61"/>
      <c r="U1447" s="61"/>
      <c r="V1447" s="61"/>
      <c r="W1447" s="61"/>
      <c r="X1447" s="61"/>
      <c r="Y1447" s="61"/>
      <c r="Z1447" s="61"/>
      <c r="AA1447" s="61"/>
      <c r="AB1447" s="61"/>
      <c r="AC1447" s="61"/>
      <c r="AD1447" s="61"/>
      <c r="AE1447" s="61"/>
      <c r="AF1447" s="61"/>
      <c r="AG1447" s="61"/>
      <c r="AH1447" s="61"/>
      <c r="AI1447" s="61"/>
      <c r="AJ1447" s="61"/>
      <c r="AK1447" s="61"/>
      <c r="AL1447" s="61"/>
      <c r="AM1447" s="61"/>
      <c r="AN1447" s="61"/>
      <c r="AO1447" s="61"/>
      <c r="AP1447" s="61"/>
      <c r="AQ1447" s="61"/>
      <c r="AR1447" s="61"/>
      <c r="AS1447" s="61"/>
      <c r="AT1447" s="61"/>
      <c r="AU1447" s="61"/>
      <c r="AV1447" s="61"/>
      <c r="AW1447" s="61"/>
      <c r="AX1447" s="61"/>
      <c r="AY1447" s="61"/>
      <c r="AZ1447" s="61"/>
      <c r="BA1447" s="61"/>
      <c r="BB1447" s="61"/>
      <c r="BC1447" s="61"/>
      <c r="BD1447" s="61"/>
      <c r="BE1447" s="61"/>
      <c r="BF1447" s="61"/>
      <c r="BG1447" s="61"/>
      <c r="BH1447" s="61"/>
      <c r="BI1447" s="61"/>
      <c r="BJ1447" s="61"/>
      <c r="BK1447" s="61"/>
      <c r="BL1447" s="61"/>
      <c r="BM1447" s="61"/>
      <c r="BN1447" s="61"/>
      <c r="BO1447" s="61"/>
      <c r="BP1447" s="61"/>
      <c r="BQ1447" s="61"/>
      <c r="BR1447" s="61"/>
      <c r="BS1447" s="61"/>
      <c r="BT1447" s="61"/>
      <c r="BU1447" s="61"/>
      <c r="BV1447" s="61"/>
      <c r="BW1447" s="61"/>
      <c r="BX1447" s="61"/>
      <c r="BY1447" s="61"/>
      <c r="BZ1447" s="61"/>
      <c r="CA1447" s="61"/>
      <c r="CB1447" s="61"/>
      <c r="CC1447" s="61"/>
      <c r="CD1447" s="61"/>
      <c r="CE1447" s="61"/>
      <c r="CF1447" s="61"/>
      <c r="CG1447" s="61"/>
      <c r="CH1447" s="61"/>
      <c r="CI1447" s="61"/>
      <c r="CJ1447" s="61"/>
      <c r="CK1447" s="61"/>
      <c r="CL1447" s="61"/>
      <c r="CM1447" s="61"/>
      <c r="CN1447" s="61"/>
      <c r="CO1447" s="61"/>
      <c r="CP1447" s="61"/>
      <c r="CQ1447" s="61"/>
      <c r="CR1447" s="61"/>
      <c r="CS1447" s="61"/>
      <c r="CT1447" s="61"/>
      <c r="CU1447" s="61"/>
      <c r="CV1447" s="61"/>
      <c r="CW1447" s="61"/>
      <c r="CX1447" s="61"/>
      <c r="CY1447" s="61"/>
      <c r="CZ1447" s="61"/>
      <c r="DA1447" s="61"/>
      <c r="DB1447" s="61"/>
      <c r="DC1447" s="61"/>
      <c r="DD1447" s="61"/>
      <c r="DE1447" s="61"/>
      <c r="DF1447" s="61"/>
      <c r="DG1447" s="61"/>
      <c r="DH1447" s="61"/>
      <c r="DI1447" s="61"/>
      <c r="DJ1447" s="61"/>
      <c r="DK1447" s="61"/>
      <c r="DL1447" s="61"/>
      <c r="DM1447" s="61"/>
      <c r="DN1447" s="61"/>
      <c r="DO1447" s="61"/>
      <c r="DP1447" s="61"/>
      <c r="DQ1447" s="61"/>
      <c r="DR1447" s="61"/>
      <c r="DS1447" s="61"/>
      <c r="DT1447" s="61"/>
      <c r="DU1447" s="61"/>
      <c r="DV1447" s="61"/>
      <c r="DW1447" s="61"/>
      <c r="DX1447" s="61"/>
      <c r="DY1447" s="61"/>
      <c r="DZ1447" s="61"/>
      <c r="EA1447" s="61"/>
      <c r="EB1447" s="61"/>
      <c r="EC1447" s="61"/>
      <c r="ED1447" s="61"/>
      <c r="EE1447" s="61"/>
      <c r="EF1447" s="61"/>
      <c r="EG1447" s="61"/>
      <c r="EH1447" s="61"/>
      <c r="EI1447" s="61"/>
      <c r="EJ1447" s="61"/>
      <c r="EK1447" s="61"/>
      <c r="EL1447" s="61"/>
      <c r="EM1447" s="61"/>
      <c r="EN1447" s="61"/>
      <c r="EO1447" s="61"/>
      <c r="EP1447" s="61"/>
      <c r="EQ1447" s="61"/>
      <c r="ER1447" s="61"/>
      <c r="ES1447" s="61"/>
      <c r="ET1447" s="61"/>
      <c r="EU1447" s="61"/>
      <c r="EV1447" s="61"/>
      <c r="EW1447" s="61"/>
      <c r="EX1447" s="61"/>
      <c r="EY1447" s="61"/>
      <c r="EZ1447" s="61"/>
      <c r="FA1447" s="61"/>
      <c r="FB1447" s="61"/>
      <c r="FC1447" s="61"/>
      <c r="FD1447" s="61"/>
      <c r="FE1447" s="61"/>
      <c r="FF1447" s="61"/>
      <c r="FG1447" s="61"/>
      <c r="FH1447" s="61"/>
      <c r="FI1447" s="61"/>
      <c r="FJ1447" s="61"/>
      <c r="FK1447" s="61"/>
      <c r="FL1447" s="61"/>
      <c r="FM1447" s="61"/>
      <c r="FN1447" s="61"/>
      <c r="FO1447" s="61"/>
      <c r="FP1447" s="61"/>
      <c r="FQ1447" s="61"/>
      <c r="FR1447" s="61"/>
      <c r="FS1447" s="61"/>
      <c r="FT1447" s="61"/>
      <c r="FU1447" s="61"/>
      <c r="FV1447" s="61"/>
      <c r="FW1447" s="61"/>
      <c r="FX1447" s="61"/>
      <c r="FY1447" s="61"/>
      <c r="FZ1447" s="61"/>
      <c r="GA1447" s="61"/>
      <c r="GB1447" s="61"/>
      <c r="GC1447" s="61"/>
      <c r="GD1447" s="61"/>
      <c r="GE1447" s="61"/>
      <c r="GF1447" s="61"/>
      <c r="GG1447" s="61"/>
      <c r="GH1447" s="61"/>
      <c r="GI1447" s="61"/>
      <c r="GJ1447" s="61"/>
      <c r="GK1447" s="61"/>
      <c r="GL1447" s="61"/>
      <c r="GM1447" s="61"/>
      <c r="GN1447" s="61"/>
      <c r="GO1447" s="61"/>
      <c r="GP1447" s="61"/>
      <c r="GQ1447" s="61"/>
      <c r="GR1447" s="61"/>
      <c r="GS1447" s="61"/>
      <c r="GT1447" s="61"/>
      <c r="GU1447" s="61"/>
      <c r="GV1447" s="61"/>
      <c r="GW1447" s="61"/>
      <c r="GX1447" s="61"/>
      <c r="GY1447" s="61"/>
      <c r="GZ1447" s="61"/>
      <c r="HA1447" s="61"/>
      <c r="HB1447" s="61"/>
      <c r="HC1447" s="61"/>
    </row>
    <row r="1448" customHeight="1" spans="1:211">
      <c r="A1448" s="46">
        <v>4911</v>
      </c>
      <c r="B1448" s="46">
        <v>183235</v>
      </c>
      <c r="C1448" s="3" t="s">
        <v>2836</v>
      </c>
      <c r="D1448" s="46" t="s">
        <v>2828</v>
      </c>
      <c r="E1448" s="3" t="s">
        <v>2829</v>
      </c>
      <c r="F1448" s="58" t="s">
        <v>17</v>
      </c>
      <c r="G1448" s="4"/>
      <c r="H1448" s="4"/>
      <c r="I1448" s="4"/>
      <c r="J1448" s="4"/>
      <c r="K1448" s="4"/>
      <c r="L1448" s="60" t="s">
        <v>1900</v>
      </c>
      <c r="M1448" s="46"/>
      <c r="N1448" s="46"/>
      <c r="O1448" s="61"/>
      <c r="P1448" s="61"/>
      <c r="Q1448" s="61"/>
      <c r="R1448" s="61"/>
      <c r="S1448" s="61"/>
      <c r="T1448" s="61"/>
      <c r="U1448" s="61"/>
      <c r="V1448" s="61"/>
      <c r="W1448" s="61"/>
      <c r="X1448" s="61"/>
      <c r="Y1448" s="61"/>
      <c r="Z1448" s="61"/>
      <c r="AA1448" s="61"/>
      <c r="AB1448" s="61"/>
      <c r="AC1448" s="61"/>
      <c r="AD1448" s="61"/>
      <c r="AE1448" s="61"/>
      <c r="AF1448" s="61"/>
      <c r="AG1448" s="61"/>
      <c r="AH1448" s="61"/>
      <c r="AI1448" s="61"/>
      <c r="AJ1448" s="61"/>
      <c r="AK1448" s="61"/>
      <c r="AL1448" s="61"/>
      <c r="AM1448" s="61"/>
      <c r="AN1448" s="61"/>
      <c r="AO1448" s="61"/>
      <c r="AP1448" s="61"/>
      <c r="AQ1448" s="61"/>
      <c r="AR1448" s="61"/>
      <c r="AS1448" s="61"/>
      <c r="AT1448" s="61"/>
      <c r="AU1448" s="61"/>
      <c r="AV1448" s="61"/>
      <c r="AW1448" s="61"/>
      <c r="AX1448" s="61"/>
      <c r="AY1448" s="61"/>
      <c r="AZ1448" s="61"/>
      <c r="BA1448" s="61"/>
      <c r="BB1448" s="61"/>
      <c r="BC1448" s="61"/>
      <c r="BD1448" s="61"/>
      <c r="BE1448" s="61"/>
      <c r="BF1448" s="61"/>
      <c r="BG1448" s="61"/>
      <c r="BH1448" s="61"/>
      <c r="BI1448" s="61"/>
      <c r="BJ1448" s="61"/>
      <c r="BK1448" s="61"/>
      <c r="BL1448" s="61"/>
      <c r="BM1448" s="61"/>
      <c r="BN1448" s="61"/>
      <c r="BO1448" s="61"/>
      <c r="BP1448" s="61"/>
      <c r="BQ1448" s="61"/>
      <c r="BR1448" s="61"/>
      <c r="BS1448" s="61"/>
      <c r="BT1448" s="61"/>
      <c r="BU1448" s="61"/>
      <c r="BV1448" s="61"/>
      <c r="BW1448" s="61"/>
      <c r="BX1448" s="61"/>
      <c r="BY1448" s="61"/>
      <c r="BZ1448" s="61"/>
      <c r="CA1448" s="61"/>
      <c r="CB1448" s="61"/>
      <c r="CC1448" s="61"/>
      <c r="CD1448" s="61"/>
      <c r="CE1448" s="61"/>
      <c r="CF1448" s="61"/>
      <c r="CG1448" s="61"/>
      <c r="CH1448" s="61"/>
      <c r="CI1448" s="61"/>
      <c r="CJ1448" s="61"/>
      <c r="CK1448" s="61"/>
      <c r="CL1448" s="61"/>
      <c r="CM1448" s="61"/>
      <c r="CN1448" s="61"/>
      <c r="CO1448" s="61"/>
      <c r="CP1448" s="61"/>
      <c r="CQ1448" s="61"/>
      <c r="CR1448" s="61"/>
      <c r="CS1448" s="61"/>
      <c r="CT1448" s="61"/>
      <c r="CU1448" s="61"/>
      <c r="CV1448" s="61"/>
      <c r="CW1448" s="61"/>
      <c r="CX1448" s="61"/>
      <c r="CY1448" s="61"/>
      <c r="CZ1448" s="61"/>
      <c r="DA1448" s="61"/>
      <c r="DB1448" s="61"/>
      <c r="DC1448" s="61"/>
      <c r="DD1448" s="61"/>
      <c r="DE1448" s="61"/>
      <c r="DF1448" s="61"/>
      <c r="DG1448" s="61"/>
      <c r="DH1448" s="61"/>
      <c r="DI1448" s="61"/>
      <c r="DJ1448" s="61"/>
      <c r="DK1448" s="61"/>
      <c r="DL1448" s="61"/>
      <c r="DM1448" s="61"/>
      <c r="DN1448" s="61"/>
      <c r="DO1448" s="61"/>
      <c r="DP1448" s="61"/>
      <c r="DQ1448" s="61"/>
      <c r="DR1448" s="61"/>
      <c r="DS1448" s="61"/>
      <c r="DT1448" s="61"/>
      <c r="DU1448" s="61"/>
      <c r="DV1448" s="61"/>
      <c r="DW1448" s="61"/>
      <c r="DX1448" s="61"/>
      <c r="DY1448" s="61"/>
      <c r="DZ1448" s="61"/>
      <c r="EA1448" s="61"/>
      <c r="EB1448" s="61"/>
      <c r="EC1448" s="61"/>
      <c r="ED1448" s="61"/>
      <c r="EE1448" s="61"/>
      <c r="EF1448" s="61"/>
      <c r="EG1448" s="61"/>
      <c r="EH1448" s="61"/>
      <c r="EI1448" s="61"/>
      <c r="EJ1448" s="61"/>
      <c r="EK1448" s="61"/>
      <c r="EL1448" s="61"/>
      <c r="EM1448" s="61"/>
      <c r="EN1448" s="61"/>
      <c r="EO1448" s="61"/>
      <c r="EP1448" s="61"/>
      <c r="EQ1448" s="61"/>
      <c r="ER1448" s="61"/>
      <c r="ES1448" s="61"/>
      <c r="ET1448" s="61"/>
      <c r="EU1448" s="61"/>
      <c r="EV1448" s="61"/>
      <c r="EW1448" s="61"/>
      <c r="EX1448" s="61"/>
      <c r="EY1448" s="61"/>
      <c r="EZ1448" s="61"/>
      <c r="FA1448" s="61"/>
      <c r="FB1448" s="61"/>
      <c r="FC1448" s="61"/>
      <c r="FD1448" s="61"/>
      <c r="FE1448" s="61"/>
      <c r="FF1448" s="61"/>
      <c r="FG1448" s="61"/>
      <c r="FH1448" s="61"/>
      <c r="FI1448" s="61"/>
      <c r="FJ1448" s="61"/>
      <c r="FK1448" s="61"/>
      <c r="FL1448" s="61"/>
      <c r="FM1448" s="61"/>
      <c r="FN1448" s="61"/>
      <c r="FO1448" s="61"/>
      <c r="FP1448" s="61"/>
      <c r="FQ1448" s="61"/>
      <c r="FR1448" s="61"/>
      <c r="FS1448" s="61"/>
      <c r="FT1448" s="61"/>
      <c r="FU1448" s="61"/>
      <c r="FV1448" s="61"/>
      <c r="FW1448" s="61"/>
      <c r="FX1448" s="61"/>
      <c r="FY1448" s="61"/>
      <c r="FZ1448" s="61"/>
      <c r="GA1448" s="61"/>
      <c r="GB1448" s="61"/>
      <c r="GC1448" s="61"/>
      <c r="GD1448" s="61"/>
      <c r="GE1448" s="61"/>
      <c r="GF1448" s="61"/>
      <c r="GG1448" s="61"/>
      <c r="GH1448" s="61"/>
      <c r="GI1448" s="61"/>
      <c r="GJ1448" s="61"/>
      <c r="GK1448" s="61"/>
      <c r="GL1448" s="61"/>
      <c r="GM1448" s="61"/>
      <c r="GN1448" s="61"/>
      <c r="GO1448" s="61"/>
      <c r="GP1448" s="61"/>
      <c r="GQ1448" s="61"/>
      <c r="GR1448" s="61"/>
      <c r="GS1448" s="61"/>
      <c r="GT1448" s="61"/>
      <c r="GU1448" s="61"/>
      <c r="GV1448" s="61"/>
      <c r="GW1448" s="61"/>
      <c r="GX1448" s="61"/>
      <c r="GY1448" s="61"/>
      <c r="GZ1448" s="61"/>
      <c r="HA1448" s="61"/>
      <c r="HB1448" s="61"/>
      <c r="HC1448" s="61"/>
    </row>
    <row r="1449" customHeight="1" spans="1:211">
      <c r="A1449" s="46">
        <v>4912</v>
      </c>
      <c r="B1449" s="46">
        <v>183232</v>
      </c>
      <c r="C1449" s="3" t="s">
        <v>2837</v>
      </c>
      <c r="D1449" s="46" t="s">
        <v>2828</v>
      </c>
      <c r="E1449" s="3" t="s">
        <v>2829</v>
      </c>
      <c r="F1449" s="58" t="s">
        <v>17</v>
      </c>
      <c r="G1449" s="4"/>
      <c r="H1449" s="4"/>
      <c r="I1449" s="4"/>
      <c r="J1449" s="4"/>
      <c r="K1449" s="4"/>
      <c r="L1449" s="60" t="s">
        <v>1900</v>
      </c>
      <c r="M1449" s="46"/>
      <c r="N1449" s="46"/>
      <c r="O1449" s="61"/>
      <c r="P1449" s="61"/>
      <c r="Q1449" s="61"/>
      <c r="R1449" s="61"/>
      <c r="S1449" s="61"/>
      <c r="T1449" s="61"/>
      <c r="U1449" s="61"/>
      <c r="V1449" s="61"/>
      <c r="W1449" s="61"/>
      <c r="X1449" s="61"/>
      <c r="Y1449" s="61"/>
      <c r="Z1449" s="61"/>
      <c r="AA1449" s="61"/>
      <c r="AB1449" s="61"/>
      <c r="AC1449" s="61"/>
      <c r="AD1449" s="61"/>
      <c r="AE1449" s="61"/>
      <c r="AF1449" s="61"/>
      <c r="AG1449" s="61"/>
      <c r="AH1449" s="61"/>
      <c r="AI1449" s="61"/>
      <c r="AJ1449" s="61"/>
      <c r="AK1449" s="61"/>
      <c r="AL1449" s="61"/>
      <c r="AM1449" s="61"/>
      <c r="AN1449" s="61"/>
      <c r="AO1449" s="61"/>
      <c r="AP1449" s="61"/>
      <c r="AQ1449" s="61"/>
      <c r="AR1449" s="61"/>
      <c r="AS1449" s="61"/>
      <c r="AT1449" s="61"/>
      <c r="AU1449" s="61"/>
      <c r="AV1449" s="61"/>
      <c r="AW1449" s="61"/>
      <c r="AX1449" s="61"/>
      <c r="AY1449" s="61"/>
      <c r="AZ1449" s="61"/>
      <c r="BA1449" s="61"/>
      <c r="BB1449" s="61"/>
      <c r="BC1449" s="61"/>
      <c r="BD1449" s="61"/>
      <c r="BE1449" s="61"/>
      <c r="BF1449" s="61"/>
      <c r="BG1449" s="61"/>
      <c r="BH1449" s="61"/>
      <c r="BI1449" s="61"/>
      <c r="BJ1449" s="61"/>
      <c r="BK1449" s="61"/>
      <c r="BL1449" s="61"/>
      <c r="BM1449" s="61"/>
      <c r="BN1449" s="61"/>
      <c r="BO1449" s="61"/>
      <c r="BP1449" s="61"/>
      <c r="BQ1449" s="61"/>
      <c r="BR1449" s="61"/>
      <c r="BS1449" s="61"/>
      <c r="BT1449" s="61"/>
      <c r="BU1449" s="61"/>
      <c r="BV1449" s="61"/>
      <c r="BW1449" s="61"/>
      <c r="BX1449" s="61"/>
      <c r="BY1449" s="61"/>
      <c r="BZ1449" s="61"/>
      <c r="CA1449" s="61"/>
      <c r="CB1449" s="61"/>
      <c r="CC1449" s="61"/>
      <c r="CD1449" s="61"/>
      <c r="CE1449" s="61"/>
      <c r="CF1449" s="61"/>
      <c r="CG1449" s="61"/>
      <c r="CH1449" s="61"/>
      <c r="CI1449" s="61"/>
      <c r="CJ1449" s="61"/>
      <c r="CK1449" s="61"/>
      <c r="CL1449" s="61"/>
      <c r="CM1449" s="61"/>
      <c r="CN1449" s="61"/>
      <c r="CO1449" s="61"/>
      <c r="CP1449" s="61"/>
      <c r="CQ1449" s="61"/>
      <c r="CR1449" s="61"/>
      <c r="CS1449" s="61"/>
      <c r="CT1449" s="61"/>
      <c r="CU1449" s="61"/>
      <c r="CV1449" s="61"/>
      <c r="CW1449" s="61"/>
      <c r="CX1449" s="61"/>
      <c r="CY1449" s="61"/>
      <c r="CZ1449" s="61"/>
      <c r="DA1449" s="61"/>
      <c r="DB1449" s="61"/>
      <c r="DC1449" s="61"/>
      <c r="DD1449" s="61"/>
      <c r="DE1449" s="61"/>
      <c r="DF1449" s="61"/>
      <c r="DG1449" s="61"/>
      <c r="DH1449" s="61"/>
      <c r="DI1449" s="61"/>
      <c r="DJ1449" s="61"/>
      <c r="DK1449" s="61"/>
      <c r="DL1449" s="61"/>
      <c r="DM1449" s="61"/>
      <c r="DN1449" s="61"/>
      <c r="DO1449" s="61"/>
      <c r="DP1449" s="61"/>
      <c r="DQ1449" s="61"/>
      <c r="DR1449" s="61"/>
      <c r="DS1449" s="61"/>
      <c r="DT1449" s="61"/>
      <c r="DU1449" s="61"/>
      <c r="DV1449" s="61"/>
      <c r="DW1449" s="61"/>
      <c r="DX1449" s="61"/>
      <c r="DY1449" s="61"/>
      <c r="DZ1449" s="61"/>
      <c r="EA1449" s="61"/>
      <c r="EB1449" s="61"/>
      <c r="EC1449" s="61"/>
      <c r="ED1449" s="61"/>
      <c r="EE1449" s="61"/>
      <c r="EF1449" s="61"/>
      <c r="EG1449" s="61"/>
      <c r="EH1449" s="61"/>
      <c r="EI1449" s="61"/>
      <c r="EJ1449" s="61"/>
      <c r="EK1449" s="61"/>
      <c r="EL1449" s="61"/>
      <c r="EM1449" s="61"/>
      <c r="EN1449" s="61"/>
      <c r="EO1449" s="61"/>
      <c r="EP1449" s="61"/>
      <c r="EQ1449" s="61"/>
      <c r="ER1449" s="61"/>
      <c r="ES1449" s="61"/>
      <c r="ET1449" s="61"/>
      <c r="EU1449" s="61"/>
      <c r="EV1449" s="61"/>
      <c r="EW1449" s="61"/>
      <c r="EX1449" s="61"/>
      <c r="EY1449" s="61"/>
      <c r="EZ1449" s="61"/>
      <c r="FA1449" s="61"/>
      <c r="FB1449" s="61"/>
      <c r="FC1449" s="61"/>
      <c r="FD1449" s="61"/>
      <c r="FE1449" s="61"/>
      <c r="FF1449" s="61"/>
      <c r="FG1449" s="61"/>
      <c r="FH1449" s="61"/>
      <c r="FI1449" s="61"/>
      <c r="FJ1449" s="61"/>
      <c r="FK1449" s="61"/>
      <c r="FL1449" s="61"/>
      <c r="FM1449" s="61"/>
      <c r="FN1449" s="61"/>
      <c r="FO1449" s="61"/>
      <c r="FP1449" s="61"/>
      <c r="FQ1449" s="61"/>
      <c r="FR1449" s="61"/>
      <c r="FS1449" s="61"/>
      <c r="FT1449" s="61"/>
      <c r="FU1449" s="61"/>
      <c r="FV1449" s="61"/>
      <c r="FW1449" s="61"/>
      <c r="FX1449" s="61"/>
      <c r="FY1449" s="61"/>
      <c r="FZ1449" s="61"/>
      <c r="GA1449" s="61"/>
      <c r="GB1449" s="61"/>
      <c r="GC1449" s="61"/>
      <c r="GD1449" s="61"/>
      <c r="GE1449" s="61"/>
      <c r="GF1449" s="61"/>
      <c r="GG1449" s="61"/>
      <c r="GH1449" s="61"/>
      <c r="GI1449" s="61"/>
      <c r="GJ1449" s="61"/>
      <c r="GK1449" s="61"/>
      <c r="GL1449" s="61"/>
      <c r="GM1449" s="61"/>
      <c r="GN1449" s="61"/>
      <c r="GO1449" s="61"/>
      <c r="GP1449" s="61"/>
      <c r="GQ1449" s="61"/>
      <c r="GR1449" s="61"/>
      <c r="GS1449" s="61"/>
      <c r="GT1449" s="61"/>
      <c r="GU1449" s="61"/>
      <c r="GV1449" s="61"/>
      <c r="GW1449" s="61"/>
      <c r="GX1449" s="61"/>
      <c r="GY1449" s="61"/>
      <c r="GZ1449" s="61"/>
      <c r="HA1449" s="61"/>
      <c r="HB1449" s="61"/>
      <c r="HC1449" s="61"/>
    </row>
    <row r="1450" customHeight="1" spans="1:211">
      <c r="A1450" s="46">
        <v>4913</v>
      </c>
      <c r="B1450" s="46">
        <v>183230</v>
      </c>
      <c r="C1450" s="3" t="s">
        <v>2838</v>
      </c>
      <c r="D1450" s="46" t="s">
        <v>2835</v>
      </c>
      <c r="E1450" s="3" t="s">
        <v>2829</v>
      </c>
      <c r="F1450" s="58" t="s">
        <v>17</v>
      </c>
      <c r="G1450" s="4"/>
      <c r="H1450" s="4"/>
      <c r="I1450" s="4"/>
      <c r="J1450" s="4"/>
      <c r="K1450" s="4"/>
      <c r="L1450" s="60" t="s">
        <v>1900</v>
      </c>
      <c r="M1450" s="46"/>
      <c r="N1450" s="46"/>
      <c r="O1450" s="61"/>
      <c r="P1450" s="61"/>
      <c r="Q1450" s="61"/>
      <c r="R1450" s="61"/>
      <c r="S1450" s="61"/>
      <c r="T1450" s="61"/>
      <c r="U1450" s="61"/>
      <c r="V1450" s="61"/>
      <c r="W1450" s="61"/>
      <c r="X1450" s="61"/>
      <c r="Y1450" s="61"/>
      <c r="Z1450" s="61"/>
      <c r="AA1450" s="61"/>
      <c r="AB1450" s="61"/>
      <c r="AC1450" s="61"/>
      <c r="AD1450" s="61"/>
      <c r="AE1450" s="61"/>
      <c r="AF1450" s="61"/>
      <c r="AG1450" s="61"/>
      <c r="AH1450" s="61"/>
      <c r="AI1450" s="61"/>
      <c r="AJ1450" s="61"/>
      <c r="AK1450" s="61"/>
      <c r="AL1450" s="61"/>
      <c r="AM1450" s="61"/>
      <c r="AN1450" s="61"/>
      <c r="AO1450" s="61"/>
      <c r="AP1450" s="61"/>
      <c r="AQ1450" s="61"/>
      <c r="AR1450" s="61"/>
      <c r="AS1450" s="61"/>
      <c r="AT1450" s="61"/>
      <c r="AU1450" s="61"/>
      <c r="AV1450" s="61"/>
      <c r="AW1450" s="61"/>
      <c r="AX1450" s="61"/>
      <c r="AY1450" s="61"/>
      <c r="AZ1450" s="61"/>
      <c r="BA1450" s="61"/>
      <c r="BB1450" s="61"/>
      <c r="BC1450" s="61"/>
      <c r="BD1450" s="61"/>
      <c r="BE1450" s="61"/>
      <c r="BF1450" s="61"/>
      <c r="BG1450" s="61"/>
      <c r="BH1450" s="61"/>
      <c r="BI1450" s="61"/>
      <c r="BJ1450" s="61"/>
      <c r="BK1450" s="61"/>
      <c r="BL1450" s="61"/>
      <c r="BM1450" s="61"/>
      <c r="BN1450" s="61"/>
      <c r="BO1450" s="61"/>
      <c r="BP1450" s="61"/>
      <c r="BQ1450" s="61"/>
      <c r="BR1450" s="61"/>
      <c r="BS1450" s="61"/>
      <c r="BT1450" s="61"/>
      <c r="BU1450" s="61"/>
      <c r="BV1450" s="61"/>
      <c r="BW1450" s="61"/>
      <c r="BX1450" s="61"/>
      <c r="BY1450" s="61"/>
      <c r="BZ1450" s="61"/>
      <c r="CA1450" s="61"/>
      <c r="CB1450" s="61"/>
      <c r="CC1450" s="61"/>
      <c r="CD1450" s="61"/>
      <c r="CE1450" s="61"/>
      <c r="CF1450" s="61"/>
      <c r="CG1450" s="61"/>
      <c r="CH1450" s="61"/>
      <c r="CI1450" s="61"/>
      <c r="CJ1450" s="61"/>
      <c r="CK1450" s="61"/>
      <c r="CL1450" s="61"/>
      <c r="CM1450" s="61"/>
      <c r="CN1450" s="61"/>
      <c r="CO1450" s="61"/>
      <c r="CP1450" s="61"/>
      <c r="CQ1450" s="61"/>
      <c r="CR1450" s="61"/>
      <c r="CS1450" s="61"/>
      <c r="CT1450" s="61"/>
      <c r="CU1450" s="61"/>
      <c r="CV1450" s="61"/>
      <c r="CW1450" s="61"/>
      <c r="CX1450" s="61"/>
      <c r="CY1450" s="61"/>
      <c r="CZ1450" s="61"/>
      <c r="DA1450" s="61"/>
      <c r="DB1450" s="61"/>
      <c r="DC1450" s="61"/>
      <c r="DD1450" s="61"/>
      <c r="DE1450" s="61"/>
      <c r="DF1450" s="61"/>
      <c r="DG1450" s="61"/>
      <c r="DH1450" s="61"/>
      <c r="DI1450" s="61"/>
      <c r="DJ1450" s="61"/>
      <c r="DK1450" s="61"/>
      <c r="DL1450" s="61"/>
      <c r="DM1450" s="61"/>
      <c r="DN1450" s="61"/>
      <c r="DO1450" s="61"/>
      <c r="DP1450" s="61"/>
      <c r="DQ1450" s="61"/>
      <c r="DR1450" s="61"/>
      <c r="DS1450" s="61"/>
      <c r="DT1450" s="61"/>
      <c r="DU1450" s="61"/>
      <c r="DV1450" s="61"/>
      <c r="DW1450" s="61"/>
      <c r="DX1450" s="61"/>
      <c r="DY1450" s="61"/>
      <c r="DZ1450" s="61"/>
      <c r="EA1450" s="61"/>
      <c r="EB1450" s="61"/>
      <c r="EC1450" s="61"/>
      <c r="ED1450" s="61"/>
      <c r="EE1450" s="61"/>
      <c r="EF1450" s="61"/>
      <c r="EG1450" s="61"/>
      <c r="EH1450" s="61"/>
      <c r="EI1450" s="61"/>
      <c r="EJ1450" s="61"/>
      <c r="EK1450" s="61"/>
      <c r="EL1450" s="61"/>
      <c r="EM1450" s="61"/>
      <c r="EN1450" s="61"/>
      <c r="EO1450" s="61"/>
      <c r="EP1450" s="61"/>
      <c r="EQ1450" s="61"/>
      <c r="ER1450" s="61"/>
      <c r="ES1450" s="61"/>
      <c r="ET1450" s="61"/>
      <c r="EU1450" s="61"/>
      <c r="EV1450" s="61"/>
      <c r="EW1450" s="61"/>
      <c r="EX1450" s="61"/>
      <c r="EY1450" s="61"/>
      <c r="EZ1450" s="61"/>
      <c r="FA1450" s="61"/>
      <c r="FB1450" s="61"/>
      <c r="FC1450" s="61"/>
      <c r="FD1450" s="61"/>
      <c r="FE1450" s="61"/>
      <c r="FF1450" s="61"/>
      <c r="FG1450" s="61"/>
      <c r="FH1450" s="61"/>
      <c r="FI1450" s="61"/>
      <c r="FJ1450" s="61"/>
      <c r="FK1450" s="61"/>
      <c r="FL1450" s="61"/>
      <c r="FM1450" s="61"/>
      <c r="FN1450" s="61"/>
      <c r="FO1450" s="61"/>
      <c r="FP1450" s="61"/>
      <c r="FQ1450" s="61"/>
      <c r="FR1450" s="61"/>
      <c r="FS1450" s="61"/>
      <c r="FT1450" s="61"/>
      <c r="FU1450" s="61"/>
      <c r="FV1450" s="61"/>
      <c r="FW1450" s="61"/>
      <c r="FX1450" s="61"/>
      <c r="FY1450" s="61"/>
      <c r="FZ1450" s="61"/>
      <c r="GA1450" s="61"/>
      <c r="GB1450" s="61"/>
      <c r="GC1450" s="61"/>
      <c r="GD1450" s="61"/>
      <c r="GE1450" s="61"/>
      <c r="GF1450" s="61"/>
      <c r="GG1450" s="61"/>
      <c r="GH1450" s="61"/>
      <c r="GI1450" s="61"/>
      <c r="GJ1450" s="61"/>
      <c r="GK1450" s="61"/>
      <c r="GL1450" s="61"/>
      <c r="GM1450" s="61"/>
      <c r="GN1450" s="61"/>
      <c r="GO1450" s="61"/>
      <c r="GP1450" s="61"/>
      <c r="GQ1450" s="61"/>
      <c r="GR1450" s="61"/>
      <c r="GS1450" s="61"/>
      <c r="GT1450" s="61"/>
      <c r="GU1450" s="61"/>
      <c r="GV1450" s="61"/>
      <c r="GW1450" s="61"/>
      <c r="GX1450" s="61"/>
      <c r="GY1450" s="61"/>
      <c r="GZ1450" s="61"/>
      <c r="HA1450" s="61"/>
      <c r="HB1450" s="61"/>
      <c r="HC1450" s="61"/>
    </row>
    <row r="1451" customHeight="1" spans="1:210">
      <c r="A1451" s="46">
        <v>4949</v>
      </c>
      <c r="B1451" s="3" t="s">
        <v>512</v>
      </c>
      <c r="C1451" s="3" t="s">
        <v>2839</v>
      </c>
      <c r="D1451" s="46" t="s">
        <v>2840</v>
      </c>
      <c r="E1451" s="3" t="s">
        <v>2841</v>
      </c>
      <c r="F1451" s="58" t="s">
        <v>17</v>
      </c>
      <c r="G1451" s="4"/>
      <c r="H1451" s="4"/>
      <c r="I1451" s="4"/>
      <c r="J1451" s="4"/>
      <c r="K1451" s="4"/>
      <c r="L1451" s="60" t="s">
        <v>1900</v>
      </c>
      <c r="M1451" s="46"/>
      <c r="N1451" s="46"/>
      <c r="O1451" s="45"/>
      <c r="P1451" s="45"/>
      <c r="Q1451" s="45"/>
      <c r="R1451" s="45"/>
      <c r="S1451" s="45"/>
      <c r="T1451" s="45"/>
      <c r="U1451" s="45"/>
      <c r="V1451" s="45"/>
      <c r="W1451" s="45"/>
      <c r="X1451" s="45"/>
      <c r="Y1451" s="45"/>
      <c r="Z1451" s="45"/>
      <c r="AA1451" s="45"/>
      <c r="AB1451" s="45"/>
      <c r="AC1451" s="45"/>
      <c r="AD1451" s="45"/>
      <c r="AE1451" s="45"/>
      <c r="AF1451" s="45"/>
      <c r="AG1451" s="45"/>
      <c r="AH1451" s="45"/>
      <c r="AI1451" s="45"/>
      <c r="AJ1451" s="45"/>
      <c r="AK1451" s="45"/>
      <c r="AL1451" s="45"/>
      <c r="AM1451" s="45"/>
      <c r="AN1451" s="45"/>
      <c r="AO1451" s="45"/>
      <c r="AP1451" s="45"/>
      <c r="AQ1451" s="45"/>
      <c r="AR1451" s="45"/>
      <c r="AS1451" s="45"/>
      <c r="AT1451" s="45"/>
      <c r="AU1451" s="45"/>
      <c r="AV1451" s="45"/>
      <c r="AW1451" s="45"/>
      <c r="AX1451" s="45"/>
      <c r="AY1451" s="45"/>
      <c r="AZ1451" s="45"/>
      <c r="BA1451" s="45"/>
      <c r="BB1451" s="45"/>
      <c r="BC1451" s="45"/>
      <c r="BD1451" s="45"/>
      <c r="BE1451" s="45"/>
      <c r="BF1451" s="45"/>
      <c r="BG1451" s="45"/>
      <c r="BH1451" s="45"/>
      <c r="BI1451" s="45"/>
      <c r="BJ1451" s="45"/>
      <c r="BK1451" s="45"/>
      <c r="BL1451" s="45"/>
      <c r="BM1451" s="45"/>
      <c r="BN1451" s="45"/>
      <c r="BO1451" s="45"/>
      <c r="BP1451" s="45"/>
      <c r="BQ1451" s="45"/>
      <c r="BR1451" s="45"/>
      <c r="BS1451" s="45"/>
      <c r="BT1451" s="45"/>
      <c r="BU1451" s="45"/>
      <c r="BV1451" s="45"/>
      <c r="BW1451" s="45"/>
      <c r="BX1451" s="45"/>
      <c r="BY1451" s="45"/>
      <c r="BZ1451" s="45"/>
      <c r="CA1451" s="45"/>
      <c r="CB1451" s="45"/>
      <c r="CC1451" s="45"/>
      <c r="CD1451" s="45"/>
      <c r="CE1451" s="45"/>
      <c r="CF1451" s="45"/>
      <c r="CG1451" s="45"/>
      <c r="CH1451" s="45"/>
      <c r="CI1451" s="45"/>
      <c r="CJ1451" s="45"/>
      <c r="CK1451" s="45"/>
      <c r="CL1451" s="45"/>
      <c r="CM1451" s="45"/>
      <c r="CN1451" s="45"/>
      <c r="CO1451" s="45"/>
      <c r="CP1451" s="45"/>
      <c r="CQ1451" s="45"/>
      <c r="CR1451" s="45"/>
      <c r="CS1451" s="45"/>
      <c r="CT1451" s="45"/>
      <c r="CU1451" s="45"/>
      <c r="CV1451" s="45"/>
      <c r="CW1451" s="45"/>
      <c r="CX1451" s="45"/>
      <c r="CY1451" s="45"/>
      <c r="CZ1451" s="45"/>
      <c r="DA1451" s="45"/>
      <c r="DB1451" s="45"/>
      <c r="DC1451" s="45"/>
      <c r="DD1451" s="45"/>
      <c r="DE1451" s="45"/>
      <c r="DF1451" s="45"/>
      <c r="DG1451" s="45"/>
      <c r="DH1451" s="45"/>
      <c r="DI1451" s="45"/>
      <c r="DJ1451" s="45"/>
      <c r="DK1451" s="45"/>
      <c r="DL1451" s="45"/>
      <c r="DM1451" s="45"/>
      <c r="DN1451" s="45"/>
      <c r="DO1451" s="45"/>
      <c r="DP1451" s="45"/>
      <c r="DQ1451" s="45"/>
      <c r="DR1451" s="45"/>
      <c r="DS1451" s="45"/>
      <c r="DT1451" s="45"/>
      <c r="DU1451" s="45"/>
      <c r="DV1451" s="45"/>
      <c r="DW1451" s="45"/>
      <c r="DX1451" s="45"/>
      <c r="DY1451" s="45"/>
      <c r="DZ1451" s="45"/>
      <c r="EA1451" s="45"/>
      <c r="EB1451" s="45"/>
      <c r="EC1451" s="45"/>
      <c r="ED1451" s="45"/>
      <c r="EE1451" s="45"/>
      <c r="EF1451" s="45"/>
      <c r="EG1451" s="45"/>
      <c r="EH1451" s="45"/>
      <c r="EI1451" s="45"/>
      <c r="EJ1451" s="45"/>
      <c r="EK1451" s="45"/>
      <c r="EL1451" s="45"/>
      <c r="EM1451" s="45"/>
      <c r="EN1451" s="45"/>
      <c r="EO1451" s="45"/>
      <c r="EP1451" s="45"/>
      <c r="EQ1451" s="45"/>
      <c r="ER1451" s="45"/>
      <c r="ES1451" s="45"/>
      <c r="ET1451" s="45"/>
      <c r="EU1451" s="45"/>
      <c r="EV1451" s="45"/>
      <c r="EW1451" s="45"/>
      <c r="EX1451" s="45"/>
      <c r="EY1451" s="45"/>
      <c r="EZ1451" s="45"/>
      <c r="FA1451" s="45"/>
      <c r="FB1451" s="45"/>
      <c r="FC1451" s="45"/>
      <c r="FD1451" s="45"/>
      <c r="FE1451" s="45"/>
      <c r="FF1451" s="45"/>
      <c r="FG1451" s="45"/>
      <c r="FH1451" s="45"/>
      <c r="FI1451" s="45"/>
      <c r="FJ1451" s="45"/>
      <c r="FK1451" s="45"/>
      <c r="FL1451" s="45"/>
      <c r="FM1451" s="45"/>
      <c r="FN1451" s="45"/>
      <c r="FO1451" s="45"/>
      <c r="FP1451" s="45"/>
      <c r="FQ1451" s="45"/>
      <c r="FR1451" s="45"/>
      <c r="FS1451" s="45"/>
      <c r="FT1451" s="45"/>
      <c r="FU1451" s="45"/>
      <c r="FV1451" s="45"/>
      <c r="FW1451" s="45"/>
      <c r="FX1451" s="45"/>
      <c r="FY1451" s="45"/>
      <c r="FZ1451" s="45"/>
      <c r="GA1451" s="45"/>
      <c r="GB1451" s="45"/>
      <c r="GC1451" s="45"/>
      <c r="GD1451" s="45"/>
      <c r="GE1451" s="45"/>
      <c r="GF1451" s="45"/>
      <c r="GG1451" s="45"/>
      <c r="GH1451" s="45"/>
      <c r="GI1451" s="45"/>
      <c r="GJ1451" s="45"/>
      <c r="GK1451" s="45"/>
      <c r="GL1451" s="45"/>
      <c r="GM1451" s="45"/>
      <c r="GN1451" s="45"/>
      <c r="GO1451" s="45"/>
      <c r="GP1451" s="45"/>
      <c r="GQ1451" s="45"/>
      <c r="GR1451" s="45"/>
      <c r="GS1451" s="45"/>
      <c r="GT1451" s="45"/>
      <c r="GU1451" s="45"/>
      <c r="GV1451" s="45"/>
      <c r="GW1451" s="45"/>
      <c r="GX1451" s="45"/>
      <c r="GY1451" s="45"/>
      <c r="GZ1451" s="45"/>
      <c r="HA1451" s="45"/>
      <c r="HB1451" s="45"/>
    </row>
    <row r="1452" customHeight="1" spans="1:211">
      <c r="A1452" s="46">
        <v>4950</v>
      </c>
      <c r="B1452" s="3" t="s">
        <v>512</v>
      </c>
      <c r="C1452" s="3" t="s">
        <v>2842</v>
      </c>
      <c r="D1452" s="46" t="s">
        <v>2843</v>
      </c>
      <c r="E1452" s="3" t="s">
        <v>2841</v>
      </c>
      <c r="F1452" s="58" t="s">
        <v>17</v>
      </c>
      <c r="G1452" s="4"/>
      <c r="H1452" s="4"/>
      <c r="I1452" s="4"/>
      <c r="J1452" s="4"/>
      <c r="K1452" s="4"/>
      <c r="L1452" s="60" t="s">
        <v>1900</v>
      </c>
      <c r="M1452" s="46"/>
      <c r="N1452" s="46"/>
      <c r="O1452" s="99"/>
      <c r="P1452" s="99"/>
      <c r="Q1452" s="99"/>
      <c r="R1452" s="99"/>
      <c r="S1452" s="99"/>
      <c r="T1452" s="99"/>
      <c r="U1452" s="99"/>
      <c r="V1452" s="99"/>
      <c r="W1452" s="99"/>
      <c r="X1452" s="99"/>
      <c r="Y1452" s="99"/>
      <c r="Z1452" s="99"/>
      <c r="AA1452" s="99"/>
      <c r="AB1452" s="99"/>
      <c r="AC1452" s="99"/>
      <c r="AD1452" s="99"/>
      <c r="AE1452" s="99"/>
      <c r="AF1452" s="99"/>
      <c r="AG1452" s="99"/>
      <c r="AH1452" s="99"/>
      <c r="AI1452" s="99"/>
      <c r="AJ1452" s="99"/>
      <c r="AK1452" s="99"/>
      <c r="AL1452" s="99"/>
      <c r="AM1452" s="99"/>
      <c r="AN1452" s="99"/>
      <c r="AO1452" s="99"/>
      <c r="AP1452" s="99"/>
      <c r="AQ1452" s="99"/>
      <c r="AR1452" s="99"/>
      <c r="AS1452" s="99"/>
      <c r="AT1452" s="99"/>
      <c r="AU1452" s="99"/>
      <c r="AV1452" s="99"/>
      <c r="AW1452" s="99"/>
      <c r="AX1452" s="99"/>
      <c r="AY1452" s="99"/>
      <c r="AZ1452" s="99"/>
      <c r="BA1452" s="99"/>
      <c r="BB1452" s="99"/>
      <c r="BC1452" s="99"/>
      <c r="BD1452" s="99"/>
      <c r="BE1452" s="99"/>
      <c r="BF1452" s="99"/>
      <c r="BG1452" s="99"/>
      <c r="BH1452" s="99"/>
      <c r="BI1452" s="99"/>
      <c r="BJ1452" s="99"/>
      <c r="BK1452" s="99"/>
      <c r="BL1452" s="99"/>
      <c r="BM1452" s="99"/>
      <c r="BN1452" s="99"/>
      <c r="BO1452" s="99"/>
      <c r="BP1452" s="99"/>
      <c r="BQ1452" s="99"/>
      <c r="BR1452" s="99"/>
      <c r="BS1452" s="99"/>
      <c r="BT1452" s="99"/>
      <c r="BU1452" s="99"/>
      <c r="BV1452" s="99"/>
      <c r="BW1452" s="99"/>
      <c r="BX1452" s="99"/>
      <c r="BY1452" s="99"/>
      <c r="BZ1452" s="99"/>
      <c r="CA1452" s="99"/>
      <c r="CB1452" s="99"/>
      <c r="CC1452" s="99"/>
      <c r="CD1452" s="99"/>
      <c r="CE1452" s="99"/>
      <c r="CF1452" s="99"/>
      <c r="CG1452" s="99"/>
      <c r="CH1452" s="99"/>
      <c r="CI1452" s="99"/>
      <c r="CJ1452" s="99"/>
      <c r="CK1452" s="99"/>
      <c r="CL1452" s="99"/>
      <c r="CM1452" s="99"/>
      <c r="CN1452" s="99"/>
      <c r="CO1452" s="99"/>
      <c r="CP1452" s="99"/>
      <c r="CQ1452" s="99"/>
      <c r="CR1452" s="99"/>
      <c r="CS1452" s="99"/>
      <c r="CT1452" s="99"/>
      <c r="CU1452" s="99"/>
      <c r="CV1452" s="99"/>
      <c r="CW1452" s="99"/>
      <c r="CX1452" s="99"/>
      <c r="CY1452" s="99"/>
      <c r="CZ1452" s="99"/>
      <c r="DA1452" s="99"/>
      <c r="DB1452" s="99"/>
      <c r="DC1452" s="99"/>
      <c r="DD1452" s="99"/>
      <c r="DE1452" s="99"/>
      <c r="DF1452" s="99"/>
      <c r="DG1452" s="99"/>
      <c r="DH1452" s="99"/>
      <c r="DI1452" s="99"/>
      <c r="DJ1452" s="99"/>
      <c r="DK1452" s="99"/>
      <c r="DL1452" s="99"/>
      <c r="DM1452" s="99"/>
      <c r="DN1452" s="99"/>
      <c r="DO1452" s="99"/>
      <c r="DP1452" s="99"/>
      <c r="DQ1452" s="99"/>
      <c r="DR1452" s="99"/>
      <c r="DS1452" s="99"/>
      <c r="DT1452" s="99"/>
      <c r="DU1452" s="99"/>
      <c r="DV1452" s="99"/>
      <c r="DW1452" s="99"/>
      <c r="DX1452" s="99"/>
      <c r="DY1452" s="99"/>
      <c r="DZ1452" s="99"/>
      <c r="EA1452" s="99"/>
      <c r="EB1452" s="99"/>
      <c r="EC1452" s="99"/>
      <c r="ED1452" s="99"/>
      <c r="EE1452" s="99"/>
      <c r="EF1452" s="99"/>
      <c r="EG1452" s="99"/>
      <c r="EH1452" s="99"/>
      <c r="EI1452" s="99"/>
      <c r="EJ1452" s="99"/>
      <c r="EK1452" s="99"/>
      <c r="EL1452" s="99"/>
      <c r="EM1452" s="99"/>
      <c r="EN1452" s="99"/>
      <c r="EO1452" s="99"/>
      <c r="EP1452" s="99"/>
      <c r="EQ1452" s="99"/>
      <c r="ER1452" s="99"/>
      <c r="ES1452" s="99"/>
      <c r="ET1452" s="99"/>
      <c r="EU1452" s="99"/>
      <c r="EV1452" s="99"/>
      <c r="EW1452" s="99"/>
      <c r="EX1452" s="99"/>
      <c r="EY1452" s="99"/>
      <c r="EZ1452" s="99"/>
      <c r="FA1452" s="99"/>
      <c r="FB1452" s="99"/>
      <c r="FC1452" s="99"/>
      <c r="FD1452" s="99"/>
      <c r="FE1452" s="99"/>
      <c r="FF1452" s="99"/>
      <c r="FG1452" s="99"/>
      <c r="FH1452" s="99"/>
      <c r="FI1452" s="99"/>
      <c r="FJ1452" s="99"/>
      <c r="FK1452" s="99"/>
      <c r="FL1452" s="99"/>
      <c r="FM1452" s="99"/>
      <c r="FN1452" s="99"/>
      <c r="FO1452" s="99"/>
      <c r="FP1452" s="99"/>
      <c r="FQ1452" s="99"/>
      <c r="FR1452" s="99"/>
      <c r="FS1452" s="99"/>
      <c r="FT1452" s="99"/>
      <c r="FU1452" s="99"/>
      <c r="FV1452" s="99"/>
      <c r="FW1452" s="99"/>
      <c r="FX1452" s="99"/>
      <c r="FY1452" s="99"/>
      <c r="FZ1452" s="99"/>
      <c r="GA1452" s="99"/>
      <c r="GB1452" s="99"/>
      <c r="GC1452" s="99"/>
      <c r="GD1452" s="99"/>
      <c r="GE1452" s="99"/>
      <c r="GF1452" s="99"/>
      <c r="GG1452" s="99"/>
      <c r="GH1452" s="99"/>
      <c r="GI1452" s="99"/>
      <c r="GJ1452" s="99"/>
      <c r="GK1452" s="99"/>
      <c r="GL1452" s="99"/>
      <c r="GM1452" s="99"/>
      <c r="GN1452" s="99"/>
      <c r="GO1452" s="99"/>
      <c r="GP1452" s="99"/>
      <c r="GQ1452" s="99"/>
      <c r="GR1452" s="99"/>
      <c r="GS1452" s="99"/>
      <c r="GT1452" s="99"/>
      <c r="GU1452" s="99"/>
      <c r="GV1452" s="99"/>
      <c r="GW1452" s="99"/>
      <c r="GX1452" s="99"/>
      <c r="GY1452" s="99"/>
      <c r="GZ1452" s="99"/>
      <c r="HA1452" s="99"/>
      <c r="HB1452" s="99"/>
      <c r="HC1452" s="61"/>
    </row>
    <row r="1453" customHeight="1" spans="1:211">
      <c r="A1453" s="46">
        <v>4999</v>
      </c>
      <c r="B1453" s="46">
        <v>141460</v>
      </c>
      <c r="C1453" s="3" t="s">
        <v>1913</v>
      </c>
      <c r="D1453" s="46" t="s">
        <v>2844</v>
      </c>
      <c r="E1453" s="3" t="s">
        <v>2445</v>
      </c>
      <c r="F1453" s="58" t="s">
        <v>1899</v>
      </c>
      <c r="G1453" s="4"/>
      <c r="H1453" s="4"/>
      <c r="I1453" s="4"/>
      <c r="J1453" s="4"/>
      <c r="K1453" s="4"/>
      <c r="L1453" s="60" t="s">
        <v>1900</v>
      </c>
      <c r="M1453" s="46"/>
      <c r="N1453" s="46"/>
      <c r="O1453" s="61"/>
      <c r="P1453" s="61"/>
      <c r="Q1453" s="61"/>
      <c r="R1453" s="61"/>
      <c r="S1453" s="61"/>
      <c r="T1453" s="61"/>
      <c r="U1453" s="61"/>
      <c r="V1453" s="61"/>
      <c r="W1453" s="61"/>
      <c r="X1453" s="61"/>
      <c r="Y1453" s="61"/>
      <c r="Z1453" s="61"/>
      <c r="AA1453" s="61"/>
      <c r="AB1453" s="61"/>
      <c r="AC1453" s="61"/>
      <c r="AD1453" s="61"/>
      <c r="AE1453" s="61"/>
      <c r="AF1453" s="61"/>
      <c r="AG1453" s="61"/>
      <c r="AH1453" s="61"/>
      <c r="AI1453" s="61"/>
      <c r="AJ1453" s="61"/>
      <c r="AK1453" s="61"/>
      <c r="AL1453" s="61"/>
      <c r="AM1453" s="61"/>
      <c r="AN1453" s="61"/>
      <c r="AO1453" s="61"/>
      <c r="AP1453" s="61"/>
      <c r="AQ1453" s="61"/>
      <c r="AR1453" s="61"/>
      <c r="AS1453" s="61"/>
      <c r="AT1453" s="61"/>
      <c r="AU1453" s="61"/>
      <c r="AV1453" s="61"/>
      <c r="AW1453" s="61"/>
      <c r="AX1453" s="61"/>
      <c r="AY1453" s="61"/>
      <c r="AZ1453" s="61"/>
      <c r="BA1453" s="61"/>
      <c r="BB1453" s="61"/>
      <c r="BC1453" s="61"/>
      <c r="BD1453" s="61"/>
      <c r="BE1453" s="61"/>
      <c r="BF1453" s="61"/>
      <c r="BG1453" s="61"/>
      <c r="BH1453" s="61"/>
      <c r="BI1453" s="61"/>
      <c r="BJ1453" s="61"/>
      <c r="BK1453" s="61"/>
      <c r="BL1453" s="61"/>
      <c r="BM1453" s="61"/>
      <c r="BN1453" s="61"/>
      <c r="BO1453" s="61"/>
      <c r="BP1453" s="61"/>
      <c r="BQ1453" s="61"/>
      <c r="BR1453" s="61"/>
      <c r="BS1453" s="61"/>
      <c r="BT1453" s="61"/>
      <c r="BU1453" s="61"/>
      <c r="BV1453" s="61"/>
      <c r="BW1453" s="61"/>
      <c r="BX1453" s="61"/>
      <c r="BY1453" s="61"/>
      <c r="BZ1453" s="61"/>
      <c r="CA1453" s="61"/>
      <c r="CB1453" s="61"/>
      <c r="CC1453" s="61"/>
      <c r="CD1453" s="61"/>
      <c r="CE1453" s="61"/>
      <c r="CF1453" s="61"/>
      <c r="CG1453" s="61"/>
      <c r="CH1453" s="61"/>
      <c r="CI1453" s="61"/>
      <c r="CJ1453" s="61"/>
      <c r="CK1453" s="61"/>
      <c r="CL1453" s="61"/>
      <c r="CM1453" s="61"/>
      <c r="CN1453" s="61"/>
      <c r="CO1453" s="61"/>
      <c r="CP1453" s="61"/>
      <c r="CQ1453" s="61"/>
      <c r="CR1453" s="61"/>
      <c r="CS1453" s="61"/>
      <c r="CT1453" s="61"/>
      <c r="CU1453" s="61"/>
      <c r="CV1453" s="61"/>
      <c r="CW1453" s="61"/>
      <c r="CX1453" s="61"/>
      <c r="CY1453" s="61"/>
      <c r="CZ1453" s="61"/>
      <c r="DA1453" s="61"/>
      <c r="DB1453" s="61"/>
      <c r="DC1453" s="61"/>
      <c r="DD1453" s="61"/>
      <c r="DE1453" s="61"/>
      <c r="DF1453" s="61"/>
      <c r="DG1453" s="61"/>
      <c r="DH1453" s="61"/>
      <c r="DI1453" s="61"/>
      <c r="DJ1453" s="61"/>
      <c r="DK1453" s="61"/>
      <c r="DL1453" s="61"/>
      <c r="DM1453" s="61"/>
      <c r="DN1453" s="61"/>
      <c r="DO1453" s="61"/>
      <c r="DP1453" s="61"/>
      <c r="DQ1453" s="61"/>
      <c r="DR1453" s="61"/>
      <c r="DS1453" s="61"/>
      <c r="DT1453" s="61"/>
      <c r="DU1453" s="61"/>
      <c r="DV1453" s="61"/>
      <c r="DW1453" s="61"/>
      <c r="DX1453" s="61"/>
      <c r="DY1453" s="61"/>
      <c r="DZ1453" s="61"/>
      <c r="EA1453" s="61"/>
      <c r="EB1453" s="61"/>
      <c r="EC1453" s="61"/>
      <c r="ED1453" s="61"/>
      <c r="EE1453" s="61"/>
      <c r="EF1453" s="61"/>
      <c r="EG1453" s="61"/>
      <c r="EH1453" s="61"/>
      <c r="EI1453" s="61"/>
      <c r="EJ1453" s="61"/>
      <c r="EK1453" s="61"/>
      <c r="EL1453" s="61"/>
      <c r="EM1453" s="61"/>
      <c r="EN1453" s="61"/>
      <c r="EO1453" s="61"/>
      <c r="EP1453" s="61"/>
      <c r="EQ1453" s="61"/>
      <c r="ER1453" s="61"/>
      <c r="ES1453" s="61"/>
      <c r="ET1453" s="61"/>
      <c r="EU1453" s="61"/>
      <c r="EV1453" s="61"/>
      <c r="EW1453" s="61"/>
      <c r="EX1453" s="61"/>
      <c r="EY1453" s="61"/>
      <c r="EZ1453" s="61"/>
      <c r="FA1453" s="61"/>
      <c r="FB1453" s="61"/>
      <c r="FC1453" s="61"/>
      <c r="FD1453" s="61"/>
      <c r="FE1453" s="61"/>
      <c r="FF1453" s="61"/>
      <c r="FG1453" s="61"/>
      <c r="FH1453" s="61"/>
      <c r="FI1453" s="61"/>
      <c r="FJ1453" s="61"/>
      <c r="FK1453" s="61"/>
      <c r="FL1453" s="61"/>
      <c r="FM1453" s="61"/>
      <c r="FN1453" s="61"/>
      <c r="FO1453" s="61"/>
      <c r="FP1453" s="61"/>
      <c r="FQ1453" s="61"/>
      <c r="FR1453" s="61"/>
      <c r="FS1453" s="61"/>
      <c r="FT1453" s="61"/>
      <c r="FU1453" s="61"/>
      <c r="FV1453" s="61"/>
      <c r="FW1453" s="61"/>
      <c r="FX1453" s="61"/>
      <c r="FY1453" s="61"/>
      <c r="FZ1453" s="61"/>
      <c r="GA1453" s="61"/>
      <c r="GB1453" s="61"/>
      <c r="GC1453" s="61"/>
      <c r="GD1453" s="61"/>
      <c r="GE1453" s="61"/>
      <c r="GF1453" s="61"/>
      <c r="GG1453" s="61"/>
      <c r="GH1453" s="61"/>
      <c r="GI1453" s="61"/>
      <c r="GJ1453" s="61"/>
      <c r="GK1453" s="61"/>
      <c r="GL1453" s="61"/>
      <c r="GM1453" s="61"/>
      <c r="GN1453" s="61"/>
      <c r="GO1453" s="61"/>
      <c r="GP1453" s="61"/>
      <c r="GQ1453" s="61"/>
      <c r="GR1453" s="61"/>
      <c r="GS1453" s="61"/>
      <c r="GT1453" s="61"/>
      <c r="GU1453" s="61"/>
      <c r="GV1453" s="61"/>
      <c r="GW1453" s="61"/>
      <c r="GX1453" s="61"/>
      <c r="GY1453" s="61"/>
      <c r="GZ1453" s="61"/>
      <c r="HA1453" s="61"/>
      <c r="HB1453" s="61"/>
      <c r="HC1453" s="61"/>
    </row>
    <row r="1454" customHeight="1" spans="1:211">
      <c r="A1454" s="46">
        <v>5000</v>
      </c>
      <c r="B1454" s="46">
        <v>182881</v>
      </c>
      <c r="C1454" s="3" t="s">
        <v>1913</v>
      </c>
      <c r="D1454" s="46" t="s">
        <v>2845</v>
      </c>
      <c r="E1454" s="3" t="s">
        <v>2445</v>
      </c>
      <c r="F1454" s="58" t="s">
        <v>1899</v>
      </c>
      <c r="G1454" s="4"/>
      <c r="H1454" s="4"/>
      <c r="I1454" s="4"/>
      <c r="J1454" s="4"/>
      <c r="K1454" s="4"/>
      <c r="L1454" s="60" t="s">
        <v>1900</v>
      </c>
      <c r="M1454" s="46"/>
      <c r="N1454" s="46"/>
      <c r="O1454" s="61"/>
      <c r="P1454" s="61"/>
      <c r="Q1454" s="61"/>
      <c r="R1454" s="61"/>
      <c r="S1454" s="61"/>
      <c r="T1454" s="61"/>
      <c r="U1454" s="61"/>
      <c r="V1454" s="61"/>
      <c r="W1454" s="61"/>
      <c r="X1454" s="61"/>
      <c r="Y1454" s="61"/>
      <c r="Z1454" s="61"/>
      <c r="AA1454" s="61"/>
      <c r="AB1454" s="61"/>
      <c r="AC1454" s="61"/>
      <c r="AD1454" s="61"/>
      <c r="AE1454" s="61"/>
      <c r="AF1454" s="61"/>
      <c r="AG1454" s="61"/>
      <c r="AH1454" s="61"/>
      <c r="AI1454" s="61"/>
      <c r="AJ1454" s="61"/>
      <c r="AK1454" s="61"/>
      <c r="AL1454" s="61"/>
      <c r="AM1454" s="61"/>
      <c r="AN1454" s="61"/>
      <c r="AO1454" s="61"/>
      <c r="AP1454" s="61"/>
      <c r="AQ1454" s="61"/>
      <c r="AR1454" s="61"/>
      <c r="AS1454" s="61"/>
      <c r="AT1454" s="61"/>
      <c r="AU1454" s="61"/>
      <c r="AV1454" s="61"/>
      <c r="AW1454" s="61"/>
      <c r="AX1454" s="61"/>
      <c r="AY1454" s="61"/>
      <c r="AZ1454" s="61"/>
      <c r="BA1454" s="61"/>
      <c r="BB1454" s="61"/>
      <c r="BC1454" s="61"/>
      <c r="BD1454" s="61"/>
      <c r="BE1454" s="61"/>
      <c r="BF1454" s="61"/>
      <c r="BG1454" s="61"/>
      <c r="BH1454" s="61"/>
      <c r="BI1454" s="61"/>
      <c r="BJ1454" s="61"/>
      <c r="BK1454" s="61"/>
      <c r="BL1454" s="61"/>
      <c r="BM1454" s="61"/>
      <c r="BN1454" s="61"/>
      <c r="BO1454" s="61"/>
      <c r="BP1454" s="61"/>
      <c r="BQ1454" s="61"/>
      <c r="BR1454" s="61"/>
      <c r="BS1454" s="61"/>
      <c r="BT1454" s="61"/>
      <c r="BU1454" s="61"/>
      <c r="BV1454" s="61"/>
      <c r="BW1454" s="61"/>
      <c r="BX1454" s="61"/>
      <c r="BY1454" s="61"/>
      <c r="BZ1454" s="61"/>
      <c r="CA1454" s="61"/>
      <c r="CB1454" s="61"/>
      <c r="CC1454" s="61"/>
      <c r="CD1454" s="61"/>
      <c r="CE1454" s="61"/>
      <c r="CF1454" s="61"/>
      <c r="CG1454" s="61"/>
      <c r="CH1454" s="61"/>
      <c r="CI1454" s="61"/>
      <c r="CJ1454" s="61"/>
      <c r="CK1454" s="61"/>
      <c r="CL1454" s="61"/>
      <c r="CM1454" s="61"/>
      <c r="CN1454" s="61"/>
      <c r="CO1454" s="61"/>
      <c r="CP1454" s="61"/>
      <c r="CQ1454" s="61"/>
      <c r="CR1454" s="61"/>
      <c r="CS1454" s="61"/>
      <c r="CT1454" s="61"/>
      <c r="CU1454" s="61"/>
      <c r="CV1454" s="61"/>
      <c r="CW1454" s="61"/>
      <c r="CX1454" s="61"/>
      <c r="CY1454" s="61"/>
      <c r="CZ1454" s="61"/>
      <c r="DA1454" s="61"/>
      <c r="DB1454" s="61"/>
      <c r="DC1454" s="61"/>
      <c r="DD1454" s="61"/>
      <c r="DE1454" s="61"/>
      <c r="DF1454" s="61"/>
      <c r="DG1454" s="61"/>
      <c r="DH1454" s="61"/>
      <c r="DI1454" s="61"/>
      <c r="DJ1454" s="61"/>
      <c r="DK1454" s="61"/>
      <c r="DL1454" s="61"/>
      <c r="DM1454" s="61"/>
      <c r="DN1454" s="61"/>
      <c r="DO1454" s="61"/>
      <c r="DP1454" s="61"/>
      <c r="DQ1454" s="61"/>
      <c r="DR1454" s="61"/>
      <c r="DS1454" s="61"/>
      <c r="DT1454" s="61"/>
      <c r="DU1454" s="61"/>
      <c r="DV1454" s="61"/>
      <c r="DW1454" s="61"/>
      <c r="DX1454" s="61"/>
      <c r="DY1454" s="61"/>
      <c r="DZ1454" s="61"/>
      <c r="EA1454" s="61"/>
      <c r="EB1454" s="61"/>
      <c r="EC1454" s="61"/>
      <c r="ED1454" s="61"/>
      <c r="EE1454" s="61"/>
      <c r="EF1454" s="61"/>
      <c r="EG1454" s="61"/>
      <c r="EH1454" s="61"/>
      <c r="EI1454" s="61"/>
      <c r="EJ1454" s="61"/>
      <c r="EK1454" s="61"/>
      <c r="EL1454" s="61"/>
      <c r="EM1454" s="61"/>
      <c r="EN1454" s="61"/>
      <c r="EO1454" s="61"/>
      <c r="EP1454" s="61"/>
      <c r="EQ1454" s="61"/>
      <c r="ER1454" s="61"/>
      <c r="ES1454" s="61"/>
      <c r="ET1454" s="61"/>
      <c r="EU1454" s="61"/>
      <c r="EV1454" s="61"/>
      <c r="EW1454" s="61"/>
      <c r="EX1454" s="61"/>
      <c r="EY1454" s="61"/>
      <c r="EZ1454" s="61"/>
      <c r="FA1454" s="61"/>
      <c r="FB1454" s="61"/>
      <c r="FC1454" s="61"/>
      <c r="FD1454" s="61"/>
      <c r="FE1454" s="61"/>
      <c r="FF1454" s="61"/>
      <c r="FG1454" s="61"/>
      <c r="FH1454" s="61"/>
      <c r="FI1454" s="61"/>
      <c r="FJ1454" s="61"/>
      <c r="FK1454" s="61"/>
      <c r="FL1454" s="61"/>
      <c r="FM1454" s="61"/>
      <c r="FN1454" s="61"/>
      <c r="FO1454" s="61"/>
      <c r="FP1454" s="61"/>
      <c r="FQ1454" s="61"/>
      <c r="FR1454" s="61"/>
      <c r="FS1454" s="61"/>
      <c r="FT1454" s="61"/>
      <c r="FU1454" s="61"/>
      <c r="FV1454" s="61"/>
      <c r="FW1454" s="61"/>
      <c r="FX1454" s="61"/>
      <c r="FY1454" s="61"/>
      <c r="FZ1454" s="61"/>
      <c r="GA1454" s="61"/>
      <c r="GB1454" s="61"/>
      <c r="GC1454" s="61"/>
      <c r="GD1454" s="61"/>
      <c r="GE1454" s="61"/>
      <c r="GF1454" s="61"/>
      <c r="GG1454" s="61"/>
      <c r="GH1454" s="61"/>
      <c r="GI1454" s="61"/>
      <c r="GJ1454" s="61"/>
      <c r="GK1454" s="61"/>
      <c r="GL1454" s="61"/>
      <c r="GM1454" s="61"/>
      <c r="GN1454" s="61"/>
      <c r="GO1454" s="61"/>
      <c r="GP1454" s="61"/>
      <c r="GQ1454" s="61"/>
      <c r="GR1454" s="61"/>
      <c r="GS1454" s="61"/>
      <c r="GT1454" s="61"/>
      <c r="GU1454" s="61"/>
      <c r="GV1454" s="61"/>
      <c r="GW1454" s="61"/>
      <c r="GX1454" s="61"/>
      <c r="GY1454" s="61"/>
      <c r="GZ1454" s="61"/>
      <c r="HA1454" s="61"/>
      <c r="HB1454" s="61"/>
      <c r="HC1454" s="61"/>
    </row>
    <row r="1455" customHeight="1" spans="1:211">
      <c r="A1455" s="46">
        <v>5046</v>
      </c>
      <c r="B1455" s="46">
        <v>185357</v>
      </c>
      <c r="C1455" s="46" t="s">
        <v>2846</v>
      </c>
      <c r="D1455" s="46" t="s">
        <v>2847</v>
      </c>
      <c r="E1455" s="46" t="s">
        <v>1665</v>
      </c>
      <c r="F1455" s="58" t="s">
        <v>1576</v>
      </c>
      <c r="G1455" s="4"/>
      <c r="H1455" s="4"/>
      <c r="I1455" s="4"/>
      <c r="J1455" s="4"/>
      <c r="K1455" s="4"/>
      <c r="L1455" s="60" t="s">
        <v>1900</v>
      </c>
      <c r="M1455" s="46"/>
      <c r="N1455" s="46"/>
      <c r="O1455" s="61"/>
      <c r="P1455" s="61"/>
      <c r="Q1455" s="61"/>
      <c r="R1455" s="61"/>
      <c r="S1455" s="61"/>
      <c r="T1455" s="61"/>
      <c r="U1455" s="61"/>
      <c r="V1455" s="61"/>
      <c r="W1455" s="61"/>
      <c r="X1455" s="61"/>
      <c r="Y1455" s="61"/>
      <c r="Z1455" s="61"/>
      <c r="AA1455" s="61"/>
      <c r="AB1455" s="61"/>
      <c r="AC1455" s="61"/>
      <c r="AD1455" s="61"/>
      <c r="AE1455" s="61"/>
      <c r="AF1455" s="61"/>
      <c r="AG1455" s="61"/>
      <c r="AH1455" s="61"/>
      <c r="AI1455" s="61"/>
      <c r="AJ1455" s="61"/>
      <c r="AK1455" s="61"/>
      <c r="AL1455" s="61"/>
      <c r="AM1455" s="61"/>
      <c r="AN1455" s="61"/>
      <c r="AO1455" s="61"/>
      <c r="AP1455" s="61"/>
      <c r="AQ1455" s="61"/>
      <c r="AR1455" s="61"/>
      <c r="AS1455" s="61"/>
      <c r="AT1455" s="61"/>
      <c r="AU1455" s="61"/>
      <c r="AV1455" s="61"/>
      <c r="AW1455" s="61"/>
      <c r="AX1455" s="61"/>
      <c r="AY1455" s="61"/>
      <c r="AZ1455" s="61"/>
      <c r="BA1455" s="61"/>
      <c r="BB1455" s="61"/>
      <c r="BC1455" s="61"/>
      <c r="BD1455" s="61"/>
      <c r="BE1455" s="61"/>
      <c r="BF1455" s="61"/>
      <c r="BG1455" s="61"/>
      <c r="BH1455" s="61"/>
      <c r="BI1455" s="61"/>
      <c r="BJ1455" s="61"/>
      <c r="BK1455" s="61"/>
      <c r="BL1455" s="61"/>
      <c r="BM1455" s="61"/>
      <c r="BN1455" s="61"/>
      <c r="BO1455" s="61"/>
      <c r="BP1455" s="61"/>
      <c r="BQ1455" s="61"/>
      <c r="BR1455" s="61"/>
      <c r="BS1455" s="61"/>
      <c r="BT1455" s="61"/>
      <c r="BU1455" s="61"/>
      <c r="BV1455" s="61"/>
      <c r="BW1455" s="61"/>
      <c r="BX1455" s="61"/>
      <c r="BY1455" s="61"/>
      <c r="BZ1455" s="61"/>
      <c r="CA1455" s="61"/>
      <c r="CB1455" s="61"/>
      <c r="CC1455" s="61"/>
      <c r="CD1455" s="61"/>
      <c r="CE1455" s="61"/>
      <c r="CF1455" s="61"/>
      <c r="CG1455" s="61"/>
      <c r="CH1455" s="61"/>
      <c r="CI1455" s="61"/>
      <c r="CJ1455" s="61"/>
      <c r="CK1455" s="61"/>
      <c r="CL1455" s="61"/>
      <c r="CM1455" s="61"/>
      <c r="CN1455" s="61"/>
      <c r="CO1455" s="61"/>
      <c r="CP1455" s="61"/>
      <c r="CQ1455" s="61"/>
      <c r="CR1455" s="61"/>
      <c r="CS1455" s="61"/>
      <c r="CT1455" s="61"/>
      <c r="CU1455" s="61"/>
      <c r="CV1455" s="61"/>
      <c r="CW1455" s="61"/>
      <c r="CX1455" s="61"/>
      <c r="CY1455" s="61"/>
      <c r="CZ1455" s="61"/>
      <c r="DA1455" s="61"/>
      <c r="DB1455" s="61"/>
      <c r="DC1455" s="61"/>
      <c r="DD1455" s="61"/>
      <c r="DE1455" s="61"/>
      <c r="DF1455" s="61"/>
      <c r="DG1455" s="61"/>
      <c r="DH1455" s="61"/>
      <c r="DI1455" s="61"/>
      <c r="DJ1455" s="61"/>
      <c r="DK1455" s="61"/>
      <c r="DL1455" s="61"/>
      <c r="DM1455" s="61"/>
      <c r="DN1455" s="61"/>
      <c r="DO1455" s="61"/>
      <c r="DP1455" s="61"/>
      <c r="DQ1455" s="61"/>
      <c r="DR1455" s="61"/>
      <c r="DS1455" s="61"/>
      <c r="DT1455" s="61"/>
      <c r="DU1455" s="61"/>
      <c r="DV1455" s="61"/>
      <c r="DW1455" s="61"/>
      <c r="DX1455" s="61"/>
      <c r="DY1455" s="61"/>
      <c r="DZ1455" s="61"/>
      <c r="EA1455" s="61"/>
      <c r="EB1455" s="61"/>
      <c r="EC1455" s="61"/>
      <c r="ED1455" s="61"/>
      <c r="EE1455" s="61"/>
      <c r="EF1455" s="61"/>
      <c r="EG1455" s="61"/>
      <c r="EH1455" s="61"/>
      <c r="EI1455" s="61"/>
      <c r="EJ1455" s="61"/>
      <c r="EK1455" s="61"/>
      <c r="EL1455" s="61"/>
      <c r="EM1455" s="61"/>
      <c r="EN1455" s="61"/>
      <c r="EO1455" s="61"/>
      <c r="EP1455" s="61"/>
      <c r="EQ1455" s="61"/>
      <c r="ER1455" s="61"/>
      <c r="ES1455" s="61"/>
      <c r="ET1455" s="61"/>
      <c r="EU1455" s="61"/>
      <c r="EV1455" s="61"/>
      <c r="EW1455" s="61"/>
      <c r="EX1455" s="61"/>
      <c r="EY1455" s="61"/>
      <c r="EZ1455" s="61"/>
      <c r="FA1455" s="61"/>
      <c r="FB1455" s="61"/>
      <c r="FC1455" s="61"/>
      <c r="FD1455" s="61"/>
      <c r="FE1455" s="61"/>
      <c r="FF1455" s="61"/>
      <c r="FG1455" s="61"/>
      <c r="FH1455" s="61"/>
      <c r="FI1455" s="61"/>
      <c r="FJ1455" s="61"/>
      <c r="FK1455" s="61"/>
      <c r="FL1455" s="61"/>
      <c r="FM1455" s="61"/>
      <c r="FN1455" s="61"/>
      <c r="FO1455" s="61"/>
      <c r="FP1455" s="61"/>
      <c r="FQ1455" s="61"/>
      <c r="FR1455" s="61"/>
      <c r="FS1455" s="61"/>
      <c r="FT1455" s="61"/>
      <c r="FU1455" s="61"/>
      <c r="FV1455" s="61"/>
      <c r="FW1455" s="61"/>
      <c r="FX1455" s="61"/>
      <c r="FY1455" s="61"/>
      <c r="FZ1455" s="61"/>
      <c r="GA1455" s="61"/>
      <c r="GB1455" s="61"/>
      <c r="GC1455" s="61"/>
      <c r="GD1455" s="61"/>
      <c r="GE1455" s="61"/>
      <c r="GF1455" s="61"/>
      <c r="GG1455" s="61"/>
      <c r="GH1455" s="61"/>
      <c r="GI1455" s="61"/>
      <c r="GJ1455" s="61"/>
      <c r="GK1455" s="61"/>
      <c r="GL1455" s="61"/>
      <c r="GM1455" s="61"/>
      <c r="GN1455" s="61"/>
      <c r="GO1455" s="61"/>
      <c r="GP1455" s="61"/>
      <c r="GQ1455" s="61"/>
      <c r="GR1455" s="61"/>
      <c r="GS1455" s="61"/>
      <c r="GT1455" s="61"/>
      <c r="GU1455" s="61"/>
      <c r="GV1455" s="61"/>
      <c r="GW1455" s="61"/>
      <c r="GX1455" s="61"/>
      <c r="GY1455" s="61"/>
      <c r="GZ1455" s="61"/>
      <c r="HA1455" s="61"/>
      <c r="HB1455" s="61"/>
      <c r="HC1455" s="61"/>
    </row>
    <row r="1456" customHeight="1" spans="1:211">
      <c r="A1456" s="46">
        <v>5047</v>
      </c>
      <c r="B1456" s="46">
        <v>185358</v>
      </c>
      <c r="C1456" s="46" t="s">
        <v>2846</v>
      </c>
      <c r="D1456" s="46" t="s">
        <v>2848</v>
      </c>
      <c r="E1456" s="46" t="s">
        <v>1665</v>
      </c>
      <c r="F1456" s="58" t="s">
        <v>1576</v>
      </c>
      <c r="G1456" s="4"/>
      <c r="H1456" s="4"/>
      <c r="I1456" s="4"/>
      <c r="J1456" s="4"/>
      <c r="K1456" s="4"/>
      <c r="L1456" s="60" t="s">
        <v>1900</v>
      </c>
      <c r="M1456" s="46"/>
      <c r="N1456" s="46"/>
      <c r="O1456" s="61"/>
      <c r="P1456" s="61"/>
      <c r="Q1456" s="61"/>
      <c r="R1456" s="61"/>
      <c r="S1456" s="61"/>
      <c r="T1456" s="61"/>
      <c r="U1456" s="61"/>
      <c r="V1456" s="61"/>
      <c r="W1456" s="61"/>
      <c r="X1456" s="61"/>
      <c r="Y1456" s="61"/>
      <c r="Z1456" s="61"/>
      <c r="AA1456" s="61"/>
      <c r="AB1456" s="61"/>
      <c r="AC1456" s="61"/>
      <c r="AD1456" s="61"/>
      <c r="AE1456" s="61"/>
      <c r="AF1456" s="61"/>
      <c r="AG1456" s="61"/>
      <c r="AH1456" s="61"/>
      <c r="AI1456" s="61"/>
      <c r="AJ1456" s="61"/>
      <c r="AK1456" s="61"/>
      <c r="AL1456" s="61"/>
      <c r="AM1456" s="61"/>
      <c r="AN1456" s="61"/>
      <c r="AO1456" s="61"/>
      <c r="AP1456" s="61"/>
      <c r="AQ1456" s="61"/>
      <c r="AR1456" s="61"/>
      <c r="AS1456" s="61"/>
      <c r="AT1456" s="61"/>
      <c r="AU1456" s="61"/>
      <c r="AV1456" s="61"/>
      <c r="AW1456" s="61"/>
      <c r="AX1456" s="61"/>
      <c r="AY1456" s="61"/>
      <c r="AZ1456" s="61"/>
      <c r="BA1456" s="61"/>
      <c r="BB1456" s="61"/>
      <c r="BC1456" s="61"/>
      <c r="BD1456" s="61"/>
      <c r="BE1456" s="61"/>
      <c r="BF1456" s="61"/>
      <c r="BG1456" s="61"/>
      <c r="BH1456" s="61"/>
      <c r="BI1456" s="61"/>
      <c r="BJ1456" s="61"/>
      <c r="BK1456" s="61"/>
      <c r="BL1456" s="61"/>
      <c r="BM1456" s="61"/>
      <c r="BN1456" s="61"/>
      <c r="BO1456" s="61"/>
      <c r="BP1456" s="61"/>
      <c r="BQ1456" s="61"/>
      <c r="BR1456" s="61"/>
      <c r="BS1456" s="61"/>
      <c r="BT1456" s="61"/>
      <c r="BU1456" s="61"/>
      <c r="BV1456" s="61"/>
      <c r="BW1456" s="61"/>
      <c r="BX1456" s="61"/>
      <c r="BY1456" s="61"/>
      <c r="BZ1456" s="61"/>
      <c r="CA1456" s="61"/>
      <c r="CB1456" s="61"/>
      <c r="CC1456" s="61"/>
      <c r="CD1456" s="61"/>
      <c r="CE1456" s="61"/>
      <c r="CF1456" s="61"/>
      <c r="CG1456" s="61"/>
      <c r="CH1456" s="61"/>
      <c r="CI1456" s="61"/>
      <c r="CJ1456" s="61"/>
      <c r="CK1456" s="61"/>
      <c r="CL1456" s="61"/>
      <c r="CM1456" s="61"/>
      <c r="CN1456" s="61"/>
      <c r="CO1456" s="61"/>
      <c r="CP1456" s="61"/>
      <c r="CQ1456" s="61"/>
      <c r="CR1456" s="61"/>
      <c r="CS1456" s="61"/>
      <c r="CT1456" s="61"/>
      <c r="CU1456" s="61"/>
      <c r="CV1456" s="61"/>
      <c r="CW1456" s="61"/>
      <c r="CX1456" s="61"/>
      <c r="CY1456" s="61"/>
      <c r="CZ1456" s="61"/>
      <c r="DA1456" s="61"/>
      <c r="DB1456" s="61"/>
      <c r="DC1456" s="61"/>
      <c r="DD1456" s="61"/>
      <c r="DE1456" s="61"/>
      <c r="DF1456" s="61"/>
      <c r="DG1456" s="61"/>
      <c r="DH1456" s="61"/>
      <c r="DI1456" s="61"/>
      <c r="DJ1456" s="61"/>
      <c r="DK1456" s="61"/>
      <c r="DL1456" s="61"/>
      <c r="DM1456" s="61"/>
      <c r="DN1456" s="61"/>
      <c r="DO1456" s="61"/>
      <c r="DP1456" s="61"/>
      <c r="DQ1456" s="61"/>
      <c r="DR1456" s="61"/>
      <c r="DS1456" s="61"/>
      <c r="DT1456" s="61"/>
      <c r="DU1456" s="61"/>
      <c r="DV1456" s="61"/>
      <c r="DW1456" s="61"/>
      <c r="DX1456" s="61"/>
      <c r="DY1456" s="61"/>
      <c r="DZ1456" s="61"/>
      <c r="EA1456" s="61"/>
      <c r="EB1456" s="61"/>
      <c r="EC1456" s="61"/>
      <c r="ED1456" s="61"/>
      <c r="EE1456" s="61"/>
      <c r="EF1456" s="61"/>
      <c r="EG1456" s="61"/>
      <c r="EH1456" s="61"/>
      <c r="EI1456" s="61"/>
      <c r="EJ1456" s="61"/>
      <c r="EK1456" s="61"/>
      <c r="EL1456" s="61"/>
      <c r="EM1456" s="61"/>
      <c r="EN1456" s="61"/>
      <c r="EO1456" s="61"/>
      <c r="EP1456" s="61"/>
      <c r="EQ1456" s="61"/>
      <c r="ER1456" s="61"/>
      <c r="ES1456" s="61"/>
      <c r="ET1456" s="61"/>
      <c r="EU1456" s="61"/>
      <c r="EV1456" s="61"/>
      <c r="EW1456" s="61"/>
      <c r="EX1456" s="61"/>
      <c r="EY1456" s="61"/>
      <c r="EZ1456" s="61"/>
      <c r="FA1456" s="61"/>
      <c r="FB1456" s="61"/>
      <c r="FC1456" s="61"/>
      <c r="FD1456" s="61"/>
      <c r="FE1456" s="61"/>
      <c r="FF1456" s="61"/>
      <c r="FG1456" s="61"/>
      <c r="FH1456" s="61"/>
      <c r="FI1456" s="61"/>
      <c r="FJ1456" s="61"/>
      <c r="FK1456" s="61"/>
      <c r="FL1456" s="61"/>
      <c r="FM1456" s="61"/>
      <c r="FN1456" s="61"/>
      <c r="FO1456" s="61"/>
      <c r="FP1456" s="61"/>
      <c r="FQ1456" s="61"/>
      <c r="FR1456" s="61"/>
      <c r="FS1456" s="61"/>
      <c r="FT1456" s="61"/>
      <c r="FU1456" s="61"/>
      <c r="FV1456" s="61"/>
      <c r="FW1456" s="61"/>
      <c r="FX1456" s="61"/>
      <c r="FY1456" s="61"/>
      <c r="FZ1456" s="61"/>
      <c r="GA1456" s="61"/>
      <c r="GB1456" s="61"/>
      <c r="GC1456" s="61"/>
      <c r="GD1456" s="61"/>
      <c r="GE1456" s="61"/>
      <c r="GF1456" s="61"/>
      <c r="GG1456" s="61"/>
      <c r="GH1456" s="61"/>
      <c r="GI1456" s="61"/>
      <c r="GJ1456" s="61"/>
      <c r="GK1456" s="61"/>
      <c r="GL1456" s="61"/>
      <c r="GM1456" s="61"/>
      <c r="GN1456" s="61"/>
      <c r="GO1456" s="61"/>
      <c r="GP1456" s="61"/>
      <c r="GQ1456" s="61"/>
      <c r="GR1456" s="61"/>
      <c r="GS1456" s="61"/>
      <c r="GT1456" s="61"/>
      <c r="GU1456" s="61"/>
      <c r="GV1456" s="61"/>
      <c r="GW1456" s="61"/>
      <c r="GX1456" s="61"/>
      <c r="GY1456" s="61"/>
      <c r="GZ1456" s="61"/>
      <c r="HA1456" s="61"/>
      <c r="HB1456" s="61"/>
      <c r="HC1456" s="61"/>
    </row>
    <row r="1457" customHeight="1" spans="1:211">
      <c r="A1457" s="46">
        <v>5058</v>
      </c>
      <c r="B1457" s="46">
        <v>178401</v>
      </c>
      <c r="C1457" s="3" t="s">
        <v>2176</v>
      </c>
      <c r="D1457" s="46" t="s">
        <v>673</v>
      </c>
      <c r="E1457" s="3" t="s">
        <v>2849</v>
      </c>
      <c r="F1457" s="58" t="s">
        <v>30</v>
      </c>
      <c r="G1457" s="4"/>
      <c r="H1457" s="4"/>
      <c r="I1457" s="4"/>
      <c r="J1457" s="4"/>
      <c r="K1457" s="4"/>
      <c r="L1457" s="60" t="s">
        <v>1900</v>
      </c>
      <c r="M1457" s="46"/>
      <c r="N1457" s="46"/>
      <c r="O1457" s="61"/>
      <c r="P1457" s="61"/>
      <c r="Q1457" s="61"/>
      <c r="R1457" s="61"/>
      <c r="S1457" s="61"/>
      <c r="T1457" s="61"/>
      <c r="U1457" s="61"/>
      <c r="V1457" s="61"/>
      <c r="W1457" s="61"/>
      <c r="X1457" s="61"/>
      <c r="Y1457" s="61"/>
      <c r="Z1457" s="61"/>
      <c r="AA1457" s="61"/>
      <c r="AB1457" s="61"/>
      <c r="AC1457" s="61"/>
      <c r="AD1457" s="61"/>
      <c r="AE1457" s="61"/>
      <c r="AF1457" s="61"/>
      <c r="AG1457" s="61"/>
      <c r="AH1457" s="61"/>
      <c r="AI1457" s="61"/>
      <c r="AJ1457" s="61"/>
      <c r="AK1457" s="61"/>
      <c r="AL1457" s="61"/>
      <c r="AM1457" s="61"/>
      <c r="AN1457" s="61"/>
      <c r="AO1457" s="61"/>
      <c r="AP1457" s="61"/>
      <c r="AQ1457" s="61"/>
      <c r="AR1457" s="61"/>
      <c r="AS1457" s="61"/>
      <c r="AT1457" s="61"/>
      <c r="AU1457" s="61"/>
      <c r="AV1457" s="61"/>
      <c r="AW1457" s="61"/>
      <c r="AX1457" s="61"/>
      <c r="AY1457" s="61"/>
      <c r="AZ1457" s="61"/>
      <c r="BA1457" s="61"/>
      <c r="BB1457" s="61"/>
      <c r="BC1457" s="61"/>
      <c r="BD1457" s="61"/>
      <c r="BE1457" s="61"/>
      <c r="BF1457" s="61"/>
      <c r="BG1457" s="61"/>
      <c r="BH1457" s="61"/>
      <c r="BI1457" s="61"/>
      <c r="BJ1457" s="61"/>
      <c r="BK1457" s="61"/>
      <c r="BL1457" s="61"/>
      <c r="BM1457" s="61"/>
      <c r="BN1457" s="61"/>
      <c r="BO1457" s="61"/>
      <c r="BP1457" s="61"/>
      <c r="BQ1457" s="61"/>
      <c r="BR1457" s="61"/>
      <c r="BS1457" s="61"/>
      <c r="BT1457" s="61"/>
      <c r="BU1457" s="61"/>
      <c r="BV1457" s="61"/>
      <c r="BW1457" s="61"/>
      <c r="BX1457" s="61"/>
      <c r="BY1457" s="61"/>
      <c r="BZ1457" s="61"/>
      <c r="CA1457" s="61"/>
      <c r="CB1457" s="61"/>
      <c r="CC1457" s="61"/>
      <c r="CD1457" s="61"/>
      <c r="CE1457" s="61"/>
      <c r="CF1457" s="61"/>
      <c r="CG1457" s="61"/>
      <c r="CH1457" s="61"/>
      <c r="CI1457" s="61"/>
      <c r="CJ1457" s="61"/>
      <c r="CK1457" s="61"/>
      <c r="CL1457" s="61"/>
      <c r="CM1457" s="61"/>
      <c r="CN1457" s="61"/>
      <c r="CO1457" s="61"/>
      <c r="CP1457" s="61"/>
      <c r="CQ1457" s="61"/>
      <c r="CR1457" s="61"/>
      <c r="CS1457" s="61"/>
      <c r="CT1457" s="61"/>
      <c r="CU1457" s="61"/>
      <c r="CV1457" s="61"/>
      <c r="CW1457" s="61"/>
      <c r="CX1457" s="61"/>
      <c r="CY1457" s="61"/>
      <c r="CZ1457" s="61"/>
      <c r="DA1457" s="61"/>
      <c r="DB1457" s="61"/>
      <c r="DC1457" s="61"/>
      <c r="DD1457" s="61"/>
      <c r="DE1457" s="61"/>
      <c r="DF1457" s="61"/>
      <c r="DG1457" s="61"/>
      <c r="DH1457" s="61"/>
      <c r="DI1457" s="61"/>
      <c r="DJ1457" s="61"/>
      <c r="DK1457" s="61"/>
      <c r="DL1457" s="61"/>
      <c r="DM1457" s="61"/>
      <c r="DN1457" s="61"/>
      <c r="DO1457" s="61"/>
      <c r="DP1457" s="61"/>
      <c r="DQ1457" s="61"/>
      <c r="DR1457" s="61"/>
      <c r="DS1457" s="61"/>
      <c r="DT1457" s="61"/>
      <c r="DU1457" s="61"/>
      <c r="DV1457" s="61"/>
      <c r="DW1457" s="61"/>
      <c r="DX1457" s="61"/>
      <c r="DY1457" s="61"/>
      <c r="DZ1457" s="61"/>
      <c r="EA1457" s="61"/>
      <c r="EB1457" s="61"/>
      <c r="EC1457" s="61"/>
      <c r="ED1457" s="61"/>
      <c r="EE1457" s="61"/>
      <c r="EF1457" s="61"/>
      <c r="EG1457" s="61"/>
      <c r="EH1457" s="61"/>
      <c r="EI1457" s="61"/>
      <c r="EJ1457" s="61"/>
      <c r="EK1457" s="61"/>
      <c r="EL1457" s="61"/>
      <c r="EM1457" s="61"/>
      <c r="EN1457" s="61"/>
      <c r="EO1457" s="61"/>
      <c r="EP1457" s="61"/>
      <c r="EQ1457" s="61"/>
      <c r="ER1457" s="61"/>
      <c r="ES1457" s="61"/>
      <c r="ET1457" s="61"/>
      <c r="EU1457" s="61"/>
      <c r="EV1457" s="61"/>
      <c r="EW1457" s="61"/>
      <c r="EX1457" s="61"/>
      <c r="EY1457" s="61"/>
      <c r="EZ1457" s="61"/>
      <c r="FA1457" s="61"/>
      <c r="FB1457" s="61"/>
      <c r="FC1457" s="61"/>
      <c r="FD1457" s="61"/>
      <c r="FE1457" s="61"/>
      <c r="FF1457" s="61"/>
      <c r="FG1457" s="61"/>
      <c r="FH1457" s="61"/>
      <c r="FI1457" s="61"/>
      <c r="FJ1457" s="61"/>
      <c r="FK1457" s="61"/>
      <c r="FL1457" s="61"/>
      <c r="FM1457" s="61"/>
      <c r="FN1457" s="61"/>
      <c r="FO1457" s="61"/>
      <c r="FP1457" s="61"/>
      <c r="FQ1457" s="61"/>
      <c r="FR1457" s="61"/>
      <c r="FS1457" s="61"/>
      <c r="FT1457" s="61"/>
      <c r="FU1457" s="61"/>
      <c r="FV1457" s="61"/>
      <c r="FW1457" s="61"/>
      <c r="FX1457" s="61"/>
      <c r="FY1457" s="61"/>
      <c r="FZ1457" s="61"/>
      <c r="GA1457" s="61"/>
      <c r="GB1457" s="61"/>
      <c r="GC1457" s="61"/>
      <c r="GD1457" s="61"/>
      <c r="GE1457" s="61"/>
      <c r="GF1457" s="61"/>
      <c r="GG1457" s="61"/>
      <c r="GH1457" s="61"/>
      <c r="GI1457" s="61"/>
      <c r="GJ1457" s="61"/>
      <c r="GK1457" s="61"/>
      <c r="GL1457" s="61"/>
      <c r="GM1457" s="61"/>
      <c r="GN1457" s="61"/>
      <c r="GO1457" s="61"/>
      <c r="GP1457" s="61"/>
      <c r="GQ1457" s="61"/>
      <c r="GR1457" s="61"/>
      <c r="GS1457" s="61"/>
      <c r="GT1457" s="61"/>
      <c r="GU1457" s="61"/>
      <c r="GV1457" s="61"/>
      <c r="GW1457" s="61"/>
      <c r="GX1457" s="61"/>
      <c r="GY1457" s="61"/>
      <c r="GZ1457" s="61"/>
      <c r="HA1457" s="61"/>
      <c r="HB1457" s="61"/>
      <c r="HC1457" s="61"/>
    </row>
    <row r="1458" customHeight="1" spans="1:211">
      <c r="A1458" s="46">
        <v>5160</v>
      </c>
      <c r="B1458" s="46">
        <v>183292</v>
      </c>
      <c r="C1458" s="3" t="s">
        <v>2559</v>
      </c>
      <c r="D1458" s="3" t="s">
        <v>2850</v>
      </c>
      <c r="E1458" s="3" t="s">
        <v>2561</v>
      </c>
      <c r="F1458" s="58" t="s">
        <v>1044</v>
      </c>
      <c r="G1458" s="4"/>
      <c r="H1458" s="4"/>
      <c r="I1458" s="4"/>
      <c r="J1458" s="4"/>
      <c r="K1458" s="4"/>
      <c r="L1458" s="60" t="s">
        <v>1900</v>
      </c>
      <c r="M1458" s="46"/>
      <c r="N1458" s="46"/>
      <c r="O1458" s="61"/>
      <c r="P1458" s="61"/>
      <c r="Q1458" s="61"/>
      <c r="R1458" s="61"/>
      <c r="S1458" s="61"/>
      <c r="T1458" s="61"/>
      <c r="U1458" s="61"/>
      <c r="V1458" s="61"/>
      <c r="W1458" s="61"/>
      <c r="X1458" s="61"/>
      <c r="Y1458" s="61"/>
      <c r="Z1458" s="61"/>
      <c r="AA1458" s="61"/>
      <c r="AB1458" s="61"/>
      <c r="AC1458" s="61"/>
      <c r="AD1458" s="61"/>
      <c r="AE1458" s="61"/>
      <c r="AF1458" s="61"/>
      <c r="AG1458" s="61"/>
      <c r="AH1458" s="61"/>
      <c r="AI1458" s="61"/>
      <c r="AJ1458" s="61"/>
      <c r="AK1458" s="61"/>
      <c r="AL1458" s="61"/>
      <c r="AM1458" s="61"/>
      <c r="AN1458" s="61"/>
      <c r="AO1458" s="61"/>
      <c r="AP1458" s="61"/>
      <c r="AQ1458" s="61"/>
      <c r="AR1458" s="61"/>
      <c r="AS1458" s="61"/>
      <c r="AT1458" s="61"/>
      <c r="AU1458" s="61"/>
      <c r="AV1458" s="61"/>
      <c r="AW1458" s="61"/>
      <c r="AX1458" s="61"/>
      <c r="AY1458" s="61"/>
      <c r="AZ1458" s="61"/>
      <c r="BA1458" s="61"/>
      <c r="BB1458" s="61"/>
      <c r="BC1458" s="61"/>
      <c r="BD1458" s="61"/>
      <c r="BE1458" s="61"/>
      <c r="BF1458" s="61"/>
      <c r="BG1458" s="61"/>
      <c r="BH1458" s="61"/>
      <c r="BI1458" s="61"/>
      <c r="BJ1458" s="61"/>
      <c r="BK1458" s="61"/>
      <c r="BL1458" s="61"/>
      <c r="BM1458" s="61"/>
      <c r="BN1458" s="61"/>
      <c r="BO1458" s="61"/>
      <c r="BP1458" s="61"/>
      <c r="BQ1458" s="61"/>
      <c r="BR1458" s="61"/>
      <c r="BS1458" s="61"/>
      <c r="BT1458" s="61"/>
      <c r="BU1458" s="61"/>
      <c r="BV1458" s="61"/>
      <c r="BW1458" s="61"/>
      <c r="BX1458" s="61"/>
      <c r="BY1458" s="61"/>
      <c r="BZ1458" s="61"/>
      <c r="CA1458" s="61"/>
      <c r="CB1458" s="61"/>
      <c r="CC1458" s="61"/>
      <c r="CD1458" s="61"/>
      <c r="CE1458" s="61"/>
      <c r="CF1458" s="61"/>
      <c r="CG1458" s="61"/>
      <c r="CH1458" s="61"/>
      <c r="CI1458" s="61"/>
      <c r="CJ1458" s="61"/>
      <c r="CK1458" s="61"/>
      <c r="CL1458" s="61"/>
      <c r="CM1458" s="61"/>
      <c r="CN1458" s="61"/>
      <c r="CO1458" s="61"/>
      <c r="CP1458" s="61"/>
      <c r="CQ1458" s="61"/>
      <c r="CR1458" s="61"/>
      <c r="CS1458" s="61"/>
      <c r="CT1458" s="61"/>
      <c r="CU1458" s="61"/>
      <c r="CV1458" s="61"/>
      <c r="CW1458" s="61"/>
      <c r="CX1458" s="61"/>
      <c r="CY1458" s="61"/>
      <c r="CZ1458" s="61"/>
      <c r="DA1458" s="61"/>
      <c r="DB1458" s="61"/>
      <c r="DC1458" s="61"/>
      <c r="DD1458" s="61"/>
      <c r="DE1458" s="61"/>
      <c r="DF1458" s="61"/>
      <c r="DG1458" s="61"/>
      <c r="DH1458" s="61"/>
      <c r="DI1458" s="61"/>
      <c r="DJ1458" s="61"/>
      <c r="DK1458" s="61"/>
      <c r="DL1458" s="61"/>
      <c r="DM1458" s="61"/>
      <c r="DN1458" s="61"/>
      <c r="DO1458" s="61"/>
      <c r="DP1458" s="61"/>
      <c r="DQ1458" s="61"/>
      <c r="DR1458" s="61"/>
      <c r="DS1458" s="61"/>
      <c r="DT1458" s="61"/>
      <c r="DU1458" s="61"/>
      <c r="DV1458" s="61"/>
      <c r="DW1458" s="61"/>
      <c r="DX1458" s="61"/>
      <c r="DY1458" s="61"/>
      <c r="DZ1458" s="61"/>
      <c r="EA1458" s="61"/>
      <c r="EB1458" s="61"/>
      <c r="EC1458" s="61"/>
      <c r="ED1458" s="61"/>
      <c r="EE1458" s="61"/>
      <c r="EF1458" s="61"/>
      <c r="EG1458" s="61"/>
      <c r="EH1458" s="61"/>
      <c r="EI1458" s="61"/>
      <c r="EJ1458" s="61"/>
      <c r="EK1458" s="61"/>
      <c r="EL1458" s="61"/>
      <c r="EM1458" s="61"/>
      <c r="EN1458" s="61"/>
      <c r="EO1458" s="61"/>
      <c r="EP1458" s="61"/>
      <c r="EQ1458" s="61"/>
      <c r="ER1458" s="61"/>
      <c r="ES1458" s="61"/>
      <c r="ET1458" s="61"/>
      <c r="EU1458" s="61"/>
      <c r="EV1458" s="61"/>
      <c r="EW1458" s="61"/>
      <c r="EX1458" s="61"/>
      <c r="EY1458" s="61"/>
      <c r="EZ1458" s="61"/>
      <c r="FA1458" s="61"/>
      <c r="FB1458" s="61"/>
      <c r="FC1458" s="61"/>
      <c r="FD1458" s="61"/>
      <c r="FE1458" s="61"/>
      <c r="FF1458" s="61"/>
      <c r="FG1458" s="61"/>
      <c r="FH1458" s="61"/>
      <c r="FI1458" s="61"/>
      <c r="FJ1458" s="61"/>
      <c r="FK1458" s="61"/>
      <c r="FL1458" s="61"/>
      <c r="FM1458" s="61"/>
      <c r="FN1458" s="61"/>
      <c r="FO1458" s="61"/>
      <c r="FP1458" s="61"/>
      <c r="FQ1458" s="61"/>
      <c r="FR1458" s="61"/>
      <c r="FS1458" s="61"/>
      <c r="FT1458" s="61"/>
      <c r="FU1458" s="61"/>
      <c r="FV1458" s="61"/>
      <c r="FW1458" s="61"/>
      <c r="FX1458" s="61"/>
      <c r="FY1458" s="61"/>
      <c r="FZ1458" s="61"/>
      <c r="GA1458" s="61"/>
      <c r="GB1458" s="61"/>
      <c r="GC1458" s="61"/>
      <c r="GD1458" s="61"/>
      <c r="GE1458" s="61"/>
      <c r="GF1458" s="61"/>
      <c r="GG1458" s="61"/>
      <c r="GH1458" s="61"/>
      <c r="GI1458" s="61"/>
      <c r="GJ1458" s="61"/>
      <c r="GK1458" s="61"/>
      <c r="GL1458" s="61"/>
      <c r="GM1458" s="61"/>
      <c r="GN1458" s="61"/>
      <c r="GO1458" s="61"/>
      <c r="GP1458" s="61"/>
      <c r="GQ1458" s="61"/>
      <c r="GR1458" s="61"/>
      <c r="GS1458" s="61"/>
      <c r="GT1458" s="61"/>
      <c r="GU1458" s="61"/>
      <c r="GV1458" s="61"/>
      <c r="GW1458" s="61"/>
      <c r="GX1458" s="61"/>
      <c r="GY1458" s="61"/>
      <c r="GZ1458" s="61"/>
      <c r="HA1458" s="61"/>
      <c r="HB1458" s="61"/>
      <c r="HC1458" s="61"/>
    </row>
    <row r="1459" customHeight="1" spans="1:211">
      <c r="A1459" s="46">
        <v>5161</v>
      </c>
      <c r="B1459" s="46">
        <v>183289</v>
      </c>
      <c r="C1459" s="3" t="s">
        <v>2356</v>
      </c>
      <c r="D1459" s="46" t="s">
        <v>2851</v>
      </c>
      <c r="E1459" s="3" t="s">
        <v>2753</v>
      </c>
      <c r="F1459" s="58" t="s">
        <v>1899</v>
      </c>
      <c r="G1459" s="4"/>
      <c r="H1459" s="4"/>
      <c r="I1459" s="4"/>
      <c r="J1459" s="4"/>
      <c r="K1459" s="4"/>
      <c r="L1459" s="60" t="s">
        <v>1900</v>
      </c>
      <c r="M1459" s="46"/>
      <c r="N1459" s="46"/>
      <c r="O1459" s="61"/>
      <c r="P1459" s="61"/>
      <c r="Q1459" s="61"/>
      <c r="R1459" s="61"/>
      <c r="S1459" s="61"/>
      <c r="T1459" s="61"/>
      <c r="U1459" s="61"/>
      <c r="V1459" s="61"/>
      <c r="W1459" s="61"/>
      <c r="X1459" s="61"/>
      <c r="Y1459" s="61"/>
      <c r="Z1459" s="61"/>
      <c r="AA1459" s="61"/>
      <c r="AB1459" s="61"/>
      <c r="AC1459" s="61"/>
      <c r="AD1459" s="61"/>
      <c r="AE1459" s="61"/>
      <c r="AF1459" s="61"/>
      <c r="AG1459" s="61"/>
      <c r="AH1459" s="61"/>
      <c r="AI1459" s="61"/>
      <c r="AJ1459" s="61"/>
      <c r="AK1459" s="61"/>
      <c r="AL1459" s="61"/>
      <c r="AM1459" s="61"/>
      <c r="AN1459" s="61"/>
      <c r="AO1459" s="61"/>
      <c r="AP1459" s="61"/>
      <c r="AQ1459" s="61"/>
      <c r="AR1459" s="61"/>
      <c r="AS1459" s="61"/>
      <c r="AT1459" s="61"/>
      <c r="AU1459" s="61"/>
      <c r="AV1459" s="61"/>
      <c r="AW1459" s="61"/>
      <c r="AX1459" s="61"/>
      <c r="AY1459" s="61"/>
      <c r="AZ1459" s="61"/>
      <c r="BA1459" s="61"/>
      <c r="BB1459" s="61"/>
      <c r="BC1459" s="61"/>
      <c r="BD1459" s="61"/>
      <c r="BE1459" s="61"/>
      <c r="BF1459" s="61"/>
      <c r="BG1459" s="61"/>
      <c r="BH1459" s="61"/>
      <c r="BI1459" s="61"/>
      <c r="BJ1459" s="61"/>
      <c r="BK1459" s="61"/>
      <c r="BL1459" s="61"/>
      <c r="BM1459" s="61"/>
      <c r="BN1459" s="61"/>
      <c r="BO1459" s="61"/>
      <c r="BP1459" s="61"/>
      <c r="BQ1459" s="61"/>
      <c r="BR1459" s="61"/>
      <c r="BS1459" s="61"/>
      <c r="BT1459" s="61"/>
      <c r="BU1459" s="61"/>
      <c r="BV1459" s="61"/>
      <c r="BW1459" s="61"/>
      <c r="BX1459" s="61"/>
      <c r="BY1459" s="61"/>
      <c r="BZ1459" s="61"/>
      <c r="CA1459" s="61"/>
      <c r="CB1459" s="61"/>
      <c r="CC1459" s="61"/>
      <c r="CD1459" s="61"/>
      <c r="CE1459" s="61"/>
      <c r="CF1459" s="61"/>
      <c r="CG1459" s="61"/>
      <c r="CH1459" s="61"/>
      <c r="CI1459" s="61"/>
      <c r="CJ1459" s="61"/>
      <c r="CK1459" s="61"/>
      <c r="CL1459" s="61"/>
      <c r="CM1459" s="61"/>
      <c r="CN1459" s="61"/>
      <c r="CO1459" s="61"/>
      <c r="CP1459" s="61"/>
      <c r="CQ1459" s="61"/>
      <c r="CR1459" s="61"/>
      <c r="CS1459" s="61"/>
      <c r="CT1459" s="61"/>
      <c r="CU1459" s="61"/>
      <c r="CV1459" s="61"/>
      <c r="CW1459" s="61"/>
      <c r="CX1459" s="61"/>
      <c r="CY1459" s="61"/>
      <c r="CZ1459" s="61"/>
      <c r="DA1459" s="61"/>
      <c r="DB1459" s="61"/>
      <c r="DC1459" s="61"/>
      <c r="DD1459" s="61"/>
      <c r="DE1459" s="61"/>
      <c r="DF1459" s="61"/>
      <c r="DG1459" s="61"/>
      <c r="DH1459" s="61"/>
      <c r="DI1459" s="61"/>
      <c r="DJ1459" s="61"/>
      <c r="DK1459" s="61"/>
      <c r="DL1459" s="61"/>
      <c r="DM1459" s="61"/>
      <c r="DN1459" s="61"/>
      <c r="DO1459" s="61"/>
      <c r="DP1459" s="61"/>
      <c r="DQ1459" s="61"/>
      <c r="DR1459" s="61"/>
      <c r="DS1459" s="61"/>
      <c r="DT1459" s="61"/>
      <c r="DU1459" s="61"/>
      <c r="DV1459" s="61"/>
      <c r="DW1459" s="61"/>
      <c r="DX1459" s="61"/>
      <c r="DY1459" s="61"/>
      <c r="DZ1459" s="61"/>
      <c r="EA1459" s="61"/>
      <c r="EB1459" s="61"/>
      <c r="EC1459" s="61"/>
      <c r="ED1459" s="61"/>
      <c r="EE1459" s="61"/>
      <c r="EF1459" s="61"/>
      <c r="EG1459" s="61"/>
      <c r="EH1459" s="61"/>
      <c r="EI1459" s="61"/>
      <c r="EJ1459" s="61"/>
      <c r="EK1459" s="61"/>
      <c r="EL1459" s="61"/>
      <c r="EM1459" s="61"/>
      <c r="EN1459" s="61"/>
      <c r="EO1459" s="61"/>
      <c r="EP1459" s="61"/>
      <c r="EQ1459" s="61"/>
      <c r="ER1459" s="61"/>
      <c r="ES1459" s="61"/>
      <c r="ET1459" s="61"/>
      <c r="EU1459" s="61"/>
      <c r="EV1459" s="61"/>
      <c r="EW1459" s="61"/>
      <c r="EX1459" s="61"/>
      <c r="EY1459" s="61"/>
      <c r="EZ1459" s="61"/>
      <c r="FA1459" s="61"/>
      <c r="FB1459" s="61"/>
      <c r="FC1459" s="61"/>
      <c r="FD1459" s="61"/>
      <c r="FE1459" s="61"/>
      <c r="FF1459" s="61"/>
      <c r="FG1459" s="61"/>
      <c r="FH1459" s="61"/>
      <c r="FI1459" s="61"/>
      <c r="FJ1459" s="61"/>
      <c r="FK1459" s="61"/>
      <c r="FL1459" s="61"/>
      <c r="FM1459" s="61"/>
      <c r="FN1459" s="61"/>
      <c r="FO1459" s="61"/>
      <c r="FP1459" s="61"/>
      <c r="FQ1459" s="61"/>
      <c r="FR1459" s="61"/>
      <c r="FS1459" s="61"/>
      <c r="FT1459" s="61"/>
      <c r="FU1459" s="61"/>
      <c r="FV1459" s="61"/>
      <c r="FW1459" s="61"/>
      <c r="FX1459" s="61"/>
      <c r="FY1459" s="61"/>
      <c r="FZ1459" s="61"/>
      <c r="GA1459" s="61"/>
      <c r="GB1459" s="61"/>
      <c r="GC1459" s="61"/>
      <c r="GD1459" s="61"/>
      <c r="GE1459" s="61"/>
      <c r="GF1459" s="61"/>
      <c r="GG1459" s="61"/>
      <c r="GH1459" s="61"/>
      <c r="GI1459" s="61"/>
      <c r="GJ1459" s="61"/>
      <c r="GK1459" s="61"/>
      <c r="GL1459" s="61"/>
      <c r="GM1459" s="61"/>
      <c r="GN1459" s="61"/>
      <c r="GO1459" s="61"/>
      <c r="GP1459" s="61"/>
      <c r="GQ1459" s="61"/>
      <c r="GR1459" s="61"/>
      <c r="GS1459" s="61"/>
      <c r="GT1459" s="61"/>
      <c r="GU1459" s="61"/>
      <c r="GV1459" s="61"/>
      <c r="GW1459" s="61"/>
      <c r="GX1459" s="61"/>
      <c r="GY1459" s="61"/>
      <c r="GZ1459" s="61"/>
      <c r="HA1459" s="61"/>
      <c r="HB1459" s="61"/>
      <c r="HC1459" s="61"/>
    </row>
    <row r="1460" customHeight="1" spans="1:14">
      <c r="A1460" s="46">
        <v>5163</v>
      </c>
      <c r="B1460" s="46">
        <v>184048</v>
      </c>
      <c r="C1460" s="3" t="s">
        <v>2395</v>
      </c>
      <c r="D1460" s="46" t="s">
        <v>2852</v>
      </c>
      <c r="E1460" s="3" t="s">
        <v>2445</v>
      </c>
      <c r="F1460" s="58" t="s">
        <v>1899</v>
      </c>
      <c r="G1460" s="4"/>
      <c r="H1460" s="4"/>
      <c r="I1460" s="4"/>
      <c r="J1460" s="4"/>
      <c r="K1460" s="4"/>
      <c r="L1460" s="60" t="s">
        <v>1900</v>
      </c>
      <c r="M1460" s="46"/>
      <c r="N1460" s="46"/>
    </row>
    <row r="1461" customHeight="1" spans="1:14">
      <c r="A1461" s="46">
        <v>5169</v>
      </c>
      <c r="B1461" s="46">
        <v>175630</v>
      </c>
      <c r="C1461" s="3" t="s">
        <v>1419</v>
      </c>
      <c r="D1461" s="46" t="s">
        <v>2853</v>
      </c>
      <c r="E1461" s="3" t="s">
        <v>2572</v>
      </c>
      <c r="F1461" s="58" t="s">
        <v>17</v>
      </c>
      <c r="G1461" s="4"/>
      <c r="H1461" s="4"/>
      <c r="I1461" s="4"/>
      <c r="J1461" s="4"/>
      <c r="K1461" s="4"/>
      <c r="L1461" s="60" t="s">
        <v>1900</v>
      </c>
      <c r="M1461" s="46"/>
      <c r="N1461" s="46"/>
    </row>
    <row r="1462" customHeight="1" spans="1:211">
      <c r="A1462" s="46">
        <v>5197</v>
      </c>
      <c r="B1462" s="46">
        <v>184473</v>
      </c>
      <c r="C1462" s="54" t="s">
        <v>2854</v>
      </c>
      <c r="D1462" s="46" t="s">
        <v>2855</v>
      </c>
      <c r="E1462" s="3" t="s">
        <v>2856</v>
      </c>
      <c r="F1462" s="58" t="s">
        <v>17</v>
      </c>
      <c r="G1462" s="4"/>
      <c r="H1462" s="4"/>
      <c r="I1462" s="4"/>
      <c r="J1462" s="4"/>
      <c r="K1462" s="4"/>
      <c r="L1462" s="60" t="s">
        <v>1900</v>
      </c>
      <c r="M1462" s="46"/>
      <c r="N1462" s="46"/>
      <c r="O1462" s="62"/>
      <c r="P1462" s="62"/>
      <c r="Q1462" s="62"/>
      <c r="R1462" s="62"/>
      <c r="S1462" s="62"/>
      <c r="T1462" s="62"/>
      <c r="U1462" s="62"/>
      <c r="V1462" s="62"/>
      <c r="W1462" s="62"/>
      <c r="X1462" s="62"/>
      <c r="Y1462" s="62"/>
      <c r="Z1462" s="62"/>
      <c r="AA1462" s="62"/>
      <c r="AB1462" s="62"/>
      <c r="AC1462" s="62"/>
      <c r="AD1462" s="62"/>
      <c r="AE1462" s="62"/>
      <c r="AF1462" s="62"/>
      <c r="AG1462" s="62"/>
      <c r="AH1462" s="62"/>
      <c r="AI1462" s="62"/>
      <c r="AJ1462" s="62"/>
      <c r="AK1462" s="62"/>
      <c r="AL1462" s="62"/>
      <c r="AM1462" s="62"/>
      <c r="AN1462" s="62"/>
      <c r="AO1462" s="62"/>
      <c r="AP1462" s="62"/>
      <c r="AQ1462" s="62"/>
      <c r="AR1462" s="62"/>
      <c r="AS1462" s="62"/>
      <c r="AT1462" s="62"/>
      <c r="AU1462" s="62"/>
      <c r="AV1462" s="62"/>
      <c r="AW1462" s="62"/>
      <c r="AX1462" s="62"/>
      <c r="AY1462" s="62"/>
      <c r="AZ1462" s="62"/>
      <c r="BA1462" s="62"/>
      <c r="BB1462" s="62"/>
      <c r="BC1462" s="62"/>
      <c r="BD1462" s="62"/>
      <c r="BE1462" s="62"/>
      <c r="BF1462" s="62"/>
      <c r="BG1462" s="62"/>
      <c r="BH1462" s="62"/>
      <c r="BI1462" s="62"/>
      <c r="BJ1462" s="62"/>
      <c r="BK1462" s="62"/>
      <c r="BL1462" s="62"/>
      <c r="BM1462" s="62"/>
      <c r="BN1462" s="62"/>
      <c r="BO1462" s="62"/>
      <c r="BP1462" s="62"/>
      <c r="BQ1462" s="62"/>
      <c r="BR1462" s="62"/>
      <c r="BS1462" s="62"/>
      <c r="BT1462" s="62"/>
      <c r="BU1462" s="62"/>
      <c r="BV1462" s="62"/>
      <c r="BW1462" s="62"/>
      <c r="BX1462" s="62"/>
      <c r="BY1462" s="62"/>
      <c r="BZ1462" s="62"/>
      <c r="CA1462" s="62"/>
      <c r="CB1462" s="62"/>
      <c r="CC1462" s="62"/>
      <c r="CD1462" s="62"/>
      <c r="CE1462" s="62"/>
      <c r="CF1462" s="62"/>
      <c r="CG1462" s="62"/>
      <c r="CH1462" s="62"/>
      <c r="CI1462" s="62"/>
      <c r="CJ1462" s="62"/>
      <c r="CK1462" s="62"/>
      <c r="CL1462" s="62"/>
      <c r="CM1462" s="62"/>
      <c r="CN1462" s="62"/>
      <c r="CO1462" s="62"/>
      <c r="CP1462" s="62"/>
      <c r="CQ1462" s="62"/>
      <c r="CR1462" s="62"/>
      <c r="CS1462" s="62"/>
      <c r="CT1462" s="62"/>
      <c r="CU1462" s="62"/>
      <c r="CV1462" s="62"/>
      <c r="CW1462" s="62"/>
      <c r="CX1462" s="62"/>
      <c r="CY1462" s="62"/>
      <c r="CZ1462" s="62"/>
      <c r="DA1462" s="62"/>
      <c r="DB1462" s="62"/>
      <c r="DC1462" s="62"/>
      <c r="DD1462" s="62"/>
      <c r="DE1462" s="62"/>
      <c r="DF1462" s="62"/>
      <c r="DG1462" s="62"/>
      <c r="DH1462" s="62"/>
      <c r="DI1462" s="62"/>
      <c r="DJ1462" s="62"/>
      <c r="DK1462" s="62"/>
      <c r="DL1462" s="62"/>
      <c r="DM1462" s="62"/>
      <c r="DN1462" s="62"/>
      <c r="DO1462" s="62"/>
      <c r="DP1462" s="62"/>
      <c r="DQ1462" s="62"/>
      <c r="DR1462" s="62"/>
      <c r="DS1462" s="62"/>
      <c r="DT1462" s="62"/>
      <c r="DU1462" s="62"/>
      <c r="DV1462" s="62"/>
      <c r="DW1462" s="62"/>
      <c r="DX1462" s="62"/>
      <c r="DY1462" s="62"/>
      <c r="DZ1462" s="62"/>
      <c r="EA1462" s="62"/>
      <c r="EB1462" s="62"/>
      <c r="EC1462" s="62"/>
      <c r="ED1462" s="62"/>
      <c r="EE1462" s="62"/>
      <c r="EF1462" s="62"/>
      <c r="EG1462" s="62"/>
      <c r="EH1462" s="62"/>
      <c r="EI1462" s="62"/>
      <c r="EJ1462" s="62"/>
      <c r="EK1462" s="62"/>
      <c r="EL1462" s="62"/>
      <c r="EM1462" s="62"/>
      <c r="EN1462" s="62"/>
      <c r="EO1462" s="62"/>
      <c r="EP1462" s="62"/>
      <c r="EQ1462" s="62"/>
      <c r="ER1462" s="62"/>
      <c r="ES1462" s="62"/>
      <c r="ET1462" s="62"/>
      <c r="EU1462" s="62"/>
      <c r="EV1462" s="62"/>
      <c r="EW1462" s="62"/>
      <c r="EX1462" s="62"/>
      <c r="EY1462" s="62"/>
      <c r="EZ1462" s="62"/>
      <c r="FA1462" s="62"/>
      <c r="FB1462" s="62"/>
      <c r="FC1462" s="62"/>
      <c r="FD1462" s="62"/>
      <c r="FE1462" s="62"/>
      <c r="FF1462" s="62"/>
      <c r="FG1462" s="62"/>
      <c r="FH1462" s="62"/>
      <c r="FI1462" s="62"/>
      <c r="FJ1462" s="62"/>
      <c r="FK1462" s="62"/>
      <c r="FL1462" s="62"/>
      <c r="FM1462" s="62"/>
      <c r="FN1462" s="62"/>
      <c r="FO1462" s="62"/>
      <c r="FP1462" s="62"/>
      <c r="FQ1462" s="62"/>
      <c r="FR1462" s="62"/>
      <c r="FS1462" s="62"/>
      <c r="FT1462" s="62"/>
      <c r="FU1462" s="62"/>
      <c r="FV1462" s="62"/>
      <c r="FW1462" s="62"/>
      <c r="FX1462" s="62"/>
      <c r="FY1462" s="62"/>
      <c r="FZ1462" s="62"/>
      <c r="GA1462" s="62"/>
      <c r="GB1462" s="62"/>
      <c r="GC1462" s="62"/>
      <c r="GD1462" s="62"/>
      <c r="GE1462" s="62"/>
      <c r="GF1462" s="62"/>
      <c r="GG1462" s="62"/>
      <c r="GH1462" s="62"/>
      <c r="GI1462" s="62"/>
      <c r="GJ1462" s="62"/>
      <c r="GK1462" s="62"/>
      <c r="GL1462" s="62"/>
      <c r="GM1462" s="62"/>
      <c r="GN1462" s="62"/>
      <c r="GO1462" s="62"/>
      <c r="GP1462" s="62"/>
      <c r="GQ1462" s="62"/>
      <c r="GR1462" s="62"/>
      <c r="GS1462" s="62"/>
      <c r="GT1462" s="62"/>
      <c r="GU1462" s="62"/>
      <c r="GV1462" s="62"/>
      <c r="GW1462" s="62"/>
      <c r="GX1462" s="62"/>
      <c r="GY1462" s="62"/>
      <c r="GZ1462" s="62"/>
      <c r="HA1462" s="62"/>
      <c r="HB1462" s="62"/>
      <c r="HC1462" s="62"/>
    </row>
    <row r="1463" customHeight="1" spans="1:14">
      <c r="A1463" s="46">
        <v>5221</v>
      </c>
      <c r="B1463" s="46">
        <v>178470</v>
      </c>
      <c r="C1463" s="3" t="s">
        <v>2361</v>
      </c>
      <c r="D1463" s="63" t="s">
        <v>2857</v>
      </c>
      <c r="E1463" s="3" t="s">
        <v>2655</v>
      </c>
      <c r="F1463" s="58" t="s">
        <v>17</v>
      </c>
      <c r="G1463" s="4"/>
      <c r="H1463" s="4"/>
      <c r="I1463" s="4"/>
      <c r="J1463" s="4"/>
      <c r="K1463" s="4"/>
      <c r="L1463" s="60" t="s">
        <v>1900</v>
      </c>
      <c r="M1463" s="46"/>
      <c r="N1463" s="3" t="s">
        <v>2656</v>
      </c>
    </row>
    <row r="1464" customHeight="1" spans="1:211">
      <c r="A1464" s="46">
        <v>5307</v>
      </c>
      <c r="B1464" s="46">
        <v>185637</v>
      </c>
      <c r="C1464" s="3" t="s">
        <v>2440</v>
      </c>
      <c r="D1464" s="63" t="s">
        <v>2858</v>
      </c>
      <c r="E1464" s="46" t="s">
        <v>2859</v>
      </c>
      <c r="F1464" s="58" t="s">
        <v>17</v>
      </c>
      <c r="G1464" s="4"/>
      <c r="H1464" s="4"/>
      <c r="I1464" s="4"/>
      <c r="J1464" s="4"/>
      <c r="K1464" s="4"/>
      <c r="L1464" s="60" t="s">
        <v>1900</v>
      </c>
      <c r="M1464" s="46"/>
      <c r="N1464" s="46"/>
      <c r="O1464" s="61"/>
      <c r="P1464" s="61"/>
      <c r="Q1464" s="61"/>
      <c r="R1464" s="61"/>
      <c r="S1464" s="61"/>
      <c r="T1464" s="61"/>
      <c r="U1464" s="61"/>
      <c r="V1464" s="61"/>
      <c r="W1464" s="61"/>
      <c r="X1464" s="61"/>
      <c r="Y1464" s="61"/>
      <c r="Z1464" s="61"/>
      <c r="AA1464" s="61"/>
      <c r="AB1464" s="61"/>
      <c r="AC1464" s="61"/>
      <c r="AD1464" s="61"/>
      <c r="AE1464" s="61"/>
      <c r="AF1464" s="61"/>
      <c r="AG1464" s="61"/>
      <c r="AH1464" s="61"/>
      <c r="AI1464" s="61"/>
      <c r="AJ1464" s="61"/>
      <c r="AK1464" s="61"/>
      <c r="AL1464" s="61"/>
      <c r="AM1464" s="61"/>
      <c r="AN1464" s="61"/>
      <c r="AO1464" s="61"/>
      <c r="AP1464" s="61"/>
      <c r="AQ1464" s="61"/>
      <c r="AR1464" s="61"/>
      <c r="AS1464" s="61"/>
      <c r="AT1464" s="61"/>
      <c r="AU1464" s="61"/>
      <c r="AV1464" s="61"/>
      <c r="AW1464" s="61"/>
      <c r="AX1464" s="61"/>
      <c r="AY1464" s="61"/>
      <c r="AZ1464" s="61"/>
      <c r="BA1464" s="61"/>
      <c r="BB1464" s="61"/>
      <c r="BC1464" s="61"/>
      <c r="BD1464" s="61"/>
      <c r="BE1464" s="61"/>
      <c r="BF1464" s="61"/>
      <c r="BG1464" s="61"/>
      <c r="BH1464" s="61"/>
      <c r="BI1464" s="61"/>
      <c r="BJ1464" s="61"/>
      <c r="BK1464" s="61"/>
      <c r="BL1464" s="61"/>
      <c r="BM1464" s="61"/>
      <c r="BN1464" s="61"/>
      <c r="BO1464" s="61"/>
      <c r="BP1464" s="61"/>
      <c r="BQ1464" s="61"/>
      <c r="BR1464" s="61"/>
      <c r="BS1464" s="61"/>
      <c r="BT1464" s="61"/>
      <c r="BU1464" s="61"/>
      <c r="BV1464" s="61"/>
      <c r="BW1464" s="61"/>
      <c r="BX1464" s="61"/>
      <c r="BY1464" s="61"/>
      <c r="BZ1464" s="61"/>
      <c r="CA1464" s="61"/>
      <c r="CB1464" s="61"/>
      <c r="CC1464" s="61"/>
      <c r="CD1464" s="61"/>
      <c r="CE1464" s="61"/>
      <c r="CF1464" s="61"/>
      <c r="CG1464" s="61"/>
      <c r="CH1464" s="61"/>
      <c r="CI1464" s="61"/>
      <c r="CJ1464" s="61"/>
      <c r="CK1464" s="61"/>
      <c r="CL1464" s="61"/>
      <c r="CM1464" s="61"/>
      <c r="CN1464" s="61"/>
      <c r="CO1464" s="61"/>
      <c r="CP1464" s="61"/>
      <c r="CQ1464" s="61"/>
      <c r="CR1464" s="61"/>
      <c r="CS1464" s="61"/>
      <c r="CT1464" s="61"/>
      <c r="CU1464" s="61"/>
      <c r="CV1464" s="61"/>
      <c r="CW1464" s="61"/>
      <c r="CX1464" s="61"/>
      <c r="CY1464" s="61"/>
      <c r="CZ1464" s="61"/>
      <c r="DA1464" s="61"/>
      <c r="DB1464" s="61"/>
      <c r="DC1464" s="61"/>
      <c r="DD1464" s="61"/>
      <c r="DE1464" s="61"/>
      <c r="DF1464" s="61"/>
      <c r="DG1464" s="61"/>
      <c r="DH1464" s="61"/>
      <c r="DI1464" s="61"/>
      <c r="DJ1464" s="61"/>
      <c r="DK1464" s="61"/>
      <c r="DL1464" s="61"/>
      <c r="DM1464" s="61"/>
      <c r="DN1464" s="61"/>
      <c r="DO1464" s="61"/>
      <c r="DP1464" s="61"/>
      <c r="DQ1464" s="61"/>
      <c r="DR1464" s="61"/>
      <c r="DS1464" s="61"/>
      <c r="DT1464" s="61"/>
      <c r="DU1464" s="61"/>
      <c r="DV1464" s="61"/>
      <c r="DW1464" s="61"/>
      <c r="DX1464" s="61"/>
      <c r="DY1464" s="61"/>
      <c r="DZ1464" s="61"/>
      <c r="EA1464" s="61"/>
      <c r="EB1464" s="61"/>
      <c r="EC1464" s="61"/>
      <c r="ED1464" s="61"/>
      <c r="EE1464" s="61"/>
      <c r="EF1464" s="61"/>
      <c r="EG1464" s="61"/>
      <c r="EH1464" s="61"/>
      <c r="EI1464" s="61"/>
      <c r="EJ1464" s="61"/>
      <c r="EK1464" s="61"/>
      <c r="EL1464" s="61"/>
      <c r="EM1464" s="61"/>
      <c r="EN1464" s="61"/>
      <c r="EO1464" s="61"/>
      <c r="EP1464" s="61"/>
      <c r="EQ1464" s="61"/>
      <c r="ER1464" s="61"/>
      <c r="ES1464" s="61"/>
      <c r="ET1464" s="61"/>
      <c r="EU1464" s="61"/>
      <c r="EV1464" s="61"/>
      <c r="EW1464" s="61"/>
      <c r="EX1464" s="61"/>
      <c r="EY1464" s="61"/>
      <c r="EZ1464" s="61"/>
      <c r="FA1464" s="61"/>
      <c r="FB1464" s="61"/>
      <c r="FC1464" s="61"/>
      <c r="FD1464" s="61"/>
      <c r="FE1464" s="61"/>
      <c r="FF1464" s="61"/>
      <c r="FG1464" s="61"/>
      <c r="FH1464" s="61"/>
      <c r="FI1464" s="61"/>
      <c r="FJ1464" s="61"/>
      <c r="FK1464" s="61"/>
      <c r="FL1464" s="61"/>
      <c r="FM1464" s="61"/>
      <c r="FN1464" s="61"/>
      <c r="FO1464" s="61"/>
      <c r="FP1464" s="61"/>
      <c r="FQ1464" s="61"/>
      <c r="FR1464" s="61"/>
      <c r="FS1464" s="61"/>
      <c r="FT1464" s="61"/>
      <c r="FU1464" s="61"/>
      <c r="FV1464" s="61"/>
      <c r="FW1464" s="61"/>
      <c r="FX1464" s="61"/>
      <c r="FY1464" s="61"/>
      <c r="FZ1464" s="61"/>
      <c r="GA1464" s="61"/>
      <c r="GB1464" s="61"/>
      <c r="GC1464" s="61"/>
      <c r="GD1464" s="61"/>
      <c r="GE1464" s="61"/>
      <c r="GF1464" s="61"/>
      <c r="GG1464" s="61"/>
      <c r="GH1464" s="61"/>
      <c r="GI1464" s="61"/>
      <c r="GJ1464" s="61"/>
      <c r="GK1464" s="61"/>
      <c r="GL1464" s="61"/>
      <c r="GM1464" s="61"/>
      <c r="GN1464" s="61"/>
      <c r="GO1464" s="61"/>
      <c r="GP1464" s="61"/>
      <c r="GQ1464" s="61"/>
      <c r="GR1464" s="61"/>
      <c r="GS1464" s="61"/>
      <c r="GT1464" s="61"/>
      <c r="GU1464" s="61"/>
      <c r="GV1464" s="61"/>
      <c r="GW1464" s="61"/>
      <c r="GX1464" s="61"/>
      <c r="GY1464" s="61"/>
      <c r="GZ1464" s="61"/>
      <c r="HA1464" s="61"/>
      <c r="HB1464" s="61"/>
      <c r="HC1464" s="61"/>
    </row>
    <row r="1465" customHeight="1" spans="1:211">
      <c r="A1465" s="46">
        <v>5308</v>
      </c>
      <c r="B1465" s="46">
        <v>185644</v>
      </c>
      <c r="C1465" s="3" t="s">
        <v>2860</v>
      </c>
      <c r="D1465" s="54" t="s">
        <v>2861</v>
      </c>
      <c r="E1465" s="46" t="s">
        <v>2859</v>
      </c>
      <c r="F1465" s="58" t="s">
        <v>1044</v>
      </c>
      <c r="G1465" s="4"/>
      <c r="H1465" s="4"/>
      <c r="I1465" s="4"/>
      <c r="J1465" s="4"/>
      <c r="K1465" s="4"/>
      <c r="L1465" s="60" t="s">
        <v>1900</v>
      </c>
      <c r="M1465" s="46"/>
      <c r="N1465" s="46"/>
      <c r="O1465" s="61"/>
      <c r="P1465" s="61"/>
      <c r="Q1465" s="61"/>
      <c r="R1465" s="61"/>
      <c r="S1465" s="61"/>
      <c r="T1465" s="61"/>
      <c r="U1465" s="61"/>
      <c r="V1465" s="61"/>
      <c r="W1465" s="61"/>
      <c r="X1465" s="61"/>
      <c r="Y1465" s="61"/>
      <c r="Z1465" s="61"/>
      <c r="AA1465" s="61"/>
      <c r="AB1465" s="61"/>
      <c r="AC1465" s="61"/>
      <c r="AD1465" s="61"/>
      <c r="AE1465" s="61"/>
      <c r="AF1465" s="61"/>
      <c r="AG1465" s="61"/>
      <c r="AH1465" s="61"/>
      <c r="AI1465" s="61"/>
      <c r="AJ1465" s="61"/>
      <c r="AK1465" s="61"/>
      <c r="AL1465" s="61"/>
      <c r="AM1465" s="61"/>
      <c r="AN1465" s="61"/>
      <c r="AO1465" s="61"/>
      <c r="AP1465" s="61"/>
      <c r="AQ1465" s="61"/>
      <c r="AR1465" s="61"/>
      <c r="AS1465" s="61"/>
      <c r="AT1465" s="61"/>
      <c r="AU1465" s="61"/>
      <c r="AV1465" s="61"/>
      <c r="AW1465" s="61"/>
      <c r="AX1465" s="61"/>
      <c r="AY1465" s="61"/>
      <c r="AZ1465" s="61"/>
      <c r="BA1465" s="61"/>
      <c r="BB1465" s="61"/>
      <c r="BC1465" s="61"/>
      <c r="BD1465" s="61"/>
      <c r="BE1465" s="61"/>
      <c r="BF1465" s="61"/>
      <c r="BG1465" s="61"/>
      <c r="BH1465" s="61"/>
      <c r="BI1465" s="61"/>
      <c r="BJ1465" s="61"/>
      <c r="BK1465" s="61"/>
      <c r="BL1465" s="61"/>
      <c r="BM1465" s="61"/>
      <c r="BN1465" s="61"/>
      <c r="BO1465" s="61"/>
      <c r="BP1465" s="61"/>
      <c r="BQ1465" s="61"/>
      <c r="BR1465" s="61"/>
      <c r="BS1465" s="61"/>
      <c r="BT1465" s="61"/>
      <c r="BU1465" s="61"/>
      <c r="BV1465" s="61"/>
      <c r="BW1465" s="61"/>
      <c r="BX1465" s="61"/>
      <c r="BY1465" s="61"/>
      <c r="BZ1465" s="61"/>
      <c r="CA1465" s="61"/>
      <c r="CB1465" s="61"/>
      <c r="CC1465" s="61"/>
      <c r="CD1465" s="61"/>
      <c r="CE1465" s="61"/>
      <c r="CF1465" s="61"/>
      <c r="CG1465" s="61"/>
      <c r="CH1465" s="61"/>
      <c r="CI1465" s="61"/>
      <c r="CJ1465" s="61"/>
      <c r="CK1465" s="61"/>
      <c r="CL1465" s="61"/>
      <c r="CM1465" s="61"/>
      <c r="CN1465" s="61"/>
      <c r="CO1465" s="61"/>
      <c r="CP1465" s="61"/>
      <c r="CQ1465" s="61"/>
      <c r="CR1465" s="61"/>
      <c r="CS1465" s="61"/>
      <c r="CT1465" s="61"/>
      <c r="CU1465" s="61"/>
      <c r="CV1465" s="61"/>
      <c r="CW1465" s="61"/>
      <c r="CX1465" s="61"/>
      <c r="CY1465" s="61"/>
      <c r="CZ1465" s="61"/>
      <c r="DA1465" s="61"/>
      <c r="DB1465" s="61"/>
      <c r="DC1465" s="61"/>
      <c r="DD1465" s="61"/>
      <c r="DE1465" s="61"/>
      <c r="DF1465" s="61"/>
      <c r="DG1465" s="61"/>
      <c r="DH1465" s="61"/>
      <c r="DI1465" s="61"/>
      <c r="DJ1465" s="61"/>
      <c r="DK1465" s="61"/>
      <c r="DL1465" s="61"/>
      <c r="DM1465" s="61"/>
      <c r="DN1465" s="61"/>
      <c r="DO1465" s="61"/>
      <c r="DP1465" s="61"/>
      <c r="DQ1465" s="61"/>
      <c r="DR1465" s="61"/>
      <c r="DS1465" s="61"/>
      <c r="DT1465" s="61"/>
      <c r="DU1465" s="61"/>
      <c r="DV1465" s="61"/>
      <c r="DW1465" s="61"/>
      <c r="DX1465" s="61"/>
      <c r="DY1465" s="61"/>
      <c r="DZ1465" s="61"/>
      <c r="EA1465" s="61"/>
      <c r="EB1465" s="61"/>
      <c r="EC1465" s="61"/>
      <c r="ED1465" s="61"/>
      <c r="EE1465" s="61"/>
      <c r="EF1465" s="61"/>
      <c r="EG1465" s="61"/>
      <c r="EH1465" s="61"/>
      <c r="EI1465" s="61"/>
      <c r="EJ1465" s="61"/>
      <c r="EK1465" s="61"/>
      <c r="EL1465" s="61"/>
      <c r="EM1465" s="61"/>
      <c r="EN1465" s="61"/>
      <c r="EO1465" s="61"/>
      <c r="EP1465" s="61"/>
      <c r="EQ1465" s="61"/>
      <c r="ER1465" s="61"/>
      <c r="ES1465" s="61"/>
      <c r="ET1465" s="61"/>
      <c r="EU1465" s="61"/>
      <c r="EV1465" s="61"/>
      <c r="EW1465" s="61"/>
      <c r="EX1465" s="61"/>
      <c r="EY1465" s="61"/>
      <c r="EZ1465" s="61"/>
      <c r="FA1465" s="61"/>
      <c r="FB1465" s="61"/>
      <c r="FC1465" s="61"/>
      <c r="FD1465" s="61"/>
      <c r="FE1465" s="61"/>
      <c r="FF1465" s="61"/>
      <c r="FG1465" s="61"/>
      <c r="FH1465" s="61"/>
      <c r="FI1465" s="61"/>
      <c r="FJ1465" s="61"/>
      <c r="FK1465" s="61"/>
      <c r="FL1465" s="61"/>
      <c r="FM1465" s="61"/>
      <c r="FN1465" s="61"/>
      <c r="FO1465" s="61"/>
      <c r="FP1465" s="61"/>
      <c r="FQ1465" s="61"/>
      <c r="FR1465" s="61"/>
      <c r="FS1465" s="61"/>
      <c r="FT1465" s="61"/>
      <c r="FU1465" s="61"/>
      <c r="FV1465" s="61"/>
      <c r="FW1465" s="61"/>
      <c r="FX1465" s="61"/>
      <c r="FY1465" s="61"/>
      <c r="FZ1465" s="61"/>
      <c r="GA1465" s="61"/>
      <c r="GB1465" s="61"/>
      <c r="GC1465" s="61"/>
      <c r="GD1465" s="61"/>
      <c r="GE1465" s="61"/>
      <c r="GF1465" s="61"/>
      <c r="GG1465" s="61"/>
      <c r="GH1465" s="61"/>
      <c r="GI1465" s="61"/>
      <c r="GJ1465" s="61"/>
      <c r="GK1465" s="61"/>
      <c r="GL1465" s="61"/>
      <c r="GM1465" s="61"/>
      <c r="GN1465" s="61"/>
      <c r="GO1465" s="61"/>
      <c r="GP1465" s="61"/>
      <c r="GQ1465" s="61"/>
      <c r="GR1465" s="61"/>
      <c r="GS1465" s="61"/>
      <c r="GT1465" s="61"/>
      <c r="GU1465" s="61"/>
      <c r="GV1465" s="61"/>
      <c r="GW1465" s="61"/>
      <c r="GX1465" s="61"/>
      <c r="GY1465" s="61"/>
      <c r="GZ1465" s="61"/>
      <c r="HA1465" s="61"/>
      <c r="HB1465" s="61"/>
      <c r="HC1465" s="61"/>
    </row>
    <row r="1466" customHeight="1" spans="1:211">
      <c r="A1466" s="46">
        <v>5309</v>
      </c>
      <c r="B1466" s="46">
        <v>185534</v>
      </c>
      <c r="C1466" s="3" t="s">
        <v>2440</v>
      </c>
      <c r="D1466" s="63" t="s">
        <v>2862</v>
      </c>
      <c r="E1466" s="46" t="s">
        <v>2859</v>
      </c>
      <c r="F1466" s="58" t="s">
        <v>17</v>
      </c>
      <c r="G1466" s="4"/>
      <c r="H1466" s="4"/>
      <c r="I1466" s="4"/>
      <c r="J1466" s="4"/>
      <c r="K1466" s="4"/>
      <c r="L1466" s="60" t="s">
        <v>1900</v>
      </c>
      <c r="M1466" s="46"/>
      <c r="N1466" s="46"/>
      <c r="O1466" s="61"/>
      <c r="P1466" s="61"/>
      <c r="Q1466" s="61"/>
      <c r="R1466" s="61"/>
      <c r="S1466" s="61"/>
      <c r="T1466" s="61"/>
      <c r="U1466" s="61"/>
      <c r="V1466" s="61"/>
      <c r="W1466" s="61"/>
      <c r="X1466" s="61"/>
      <c r="Y1466" s="61"/>
      <c r="Z1466" s="61"/>
      <c r="AA1466" s="61"/>
      <c r="AB1466" s="61"/>
      <c r="AC1466" s="61"/>
      <c r="AD1466" s="61"/>
      <c r="AE1466" s="61"/>
      <c r="AF1466" s="61"/>
      <c r="AG1466" s="61"/>
      <c r="AH1466" s="61"/>
      <c r="AI1466" s="61"/>
      <c r="AJ1466" s="61"/>
      <c r="AK1466" s="61"/>
      <c r="AL1466" s="61"/>
      <c r="AM1466" s="61"/>
      <c r="AN1466" s="61"/>
      <c r="AO1466" s="61"/>
      <c r="AP1466" s="61"/>
      <c r="AQ1466" s="61"/>
      <c r="AR1466" s="61"/>
      <c r="AS1466" s="61"/>
      <c r="AT1466" s="61"/>
      <c r="AU1466" s="61"/>
      <c r="AV1466" s="61"/>
      <c r="AW1466" s="61"/>
      <c r="AX1466" s="61"/>
      <c r="AY1466" s="61"/>
      <c r="AZ1466" s="61"/>
      <c r="BA1466" s="61"/>
      <c r="BB1466" s="61"/>
      <c r="BC1466" s="61"/>
      <c r="BD1466" s="61"/>
      <c r="BE1466" s="61"/>
      <c r="BF1466" s="61"/>
      <c r="BG1466" s="61"/>
      <c r="BH1466" s="61"/>
      <c r="BI1466" s="61"/>
      <c r="BJ1466" s="61"/>
      <c r="BK1466" s="61"/>
      <c r="BL1466" s="61"/>
      <c r="BM1466" s="61"/>
      <c r="BN1466" s="61"/>
      <c r="BO1466" s="61"/>
      <c r="BP1466" s="61"/>
      <c r="BQ1466" s="61"/>
      <c r="BR1466" s="61"/>
      <c r="BS1466" s="61"/>
      <c r="BT1466" s="61"/>
      <c r="BU1466" s="61"/>
      <c r="BV1466" s="61"/>
      <c r="BW1466" s="61"/>
      <c r="BX1466" s="61"/>
      <c r="BY1466" s="61"/>
      <c r="BZ1466" s="61"/>
      <c r="CA1466" s="61"/>
      <c r="CB1466" s="61"/>
      <c r="CC1466" s="61"/>
      <c r="CD1466" s="61"/>
      <c r="CE1466" s="61"/>
      <c r="CF1466" s="61"/>
      <c r="CG1466" s="61"/>
      <c r="CH1466" s="61"/>
      <c r="CI1466" s="61"/>
      <c r="CJ1466" s="61"/>
      <c r="CK1466" s="61"/>
      <c r="CL1466" s="61"/>
      <c r="CM1466" s="61"/>
      <c r="CN1466" s="61"/>
      <c r="CO1466" s="61"/>
      <c r="CP1466" s="61"/>
      <c r="CQ1466" s="61"/>
      <c r="CR1466" s="61"/>
      <c r="CS1466" s="61"/>
      <c r="CT1466" s="61"/>
      <c r="CU1466" s="61"/>
      <c r="CV1466" s="61"/>
      <c r="CW1466" s="61"/>
      <c r="CX1466" s="61"/>
      <c r="CY1466" s="61"/>
      <c r="CZ1466" s="61"/>
      <c r="DA1466" s="61"/>
      <c r="DB1466" s="61"/>
      <c r="DC1466" s="61"/>
      <c r="DD1466" s="61"/>
      <c r="DE1466" s="61"/>
      <c r="DF1466" s="61"/>
      <c r="DG1466" s="61"/>
      <c r="DH1466" s="61"/>
      <c r="DI1466" s="61"/>
      <c r="DJ1466" s="61"/>
      <c r="DK1466" s="61"/>
      <c r="DL1466" s="61"/>
      <c r="DM1466" s="61"/>
      <c r="DN1466" s="61"/>
      <c r="DO1466" s="61"/>
      <c r="DP1466" s="61"/>
      <c r="DQ1466" s="61"/>
      <c r="DR1466" s="61"/>
      <c r="DS1466" s="61"/>
      <c r="DT1466" s="61"/>
      <c r="DU1466" s="61"/>
      <c r="DV1466" s="61"/>
      <c r="DW1466" s="61"/>
      <c r="DX1466" s="61"/>
      <c r="DY1466" s="61"/>
      <c r="DZ1466" s="61"/>
      <c r="EA1466" s="61"/>
      <c r="EB1466" s="61"/>
      <c r="EC1466" s="61"/>
      <c r="ED1466" s="61"/>
      <c r="EE1466" s="61"/>
      <c r="EF1466" s="61"/>
      <c r="EG1466" s="61"/>
      <c r="EH1466" s="61"/>
      <c r="EI1466" s="61"/>
      <c r="EJ1466" s="61"/>
      <c r="EK1466" s="61"/>
      <c r="EL1466" s="61"/>
      <c r="EM1466" s="61"/>
      <c r="EN1466" s="61"/>
      <c r="EO1466" s="61"/>
      <c r="EP1466" s="61"/>
      <c r="EQ1466" s="61"/>
      <c r="ER1466" s="61"/>
      <c r="ES1466" s="61"/>
      <c r="ET1466" s="61"/>
      <c r="EU1466" s="61"/>
      <c r="EV1466" s="61"/>
      <c r="EW1466" s="61"/>
      <c r="EX1466" s="61"/>
      <c r="EY1466" s="61"/>
      <c r="EZ1466" s="61"/>
      <c r="FA1466" s="61"/>
      <c r="FB1466" s="61"/>
      <c r="FC1466" s="61"/>
      <c r="FD1466" s="61"/>
      <c r="FE1466" s="61"/>
      <c r="FF1466" s="61"/>
      <c r="FG1466" s="61"/>
      <c r="FH1466" s="61"/>
      <c r="FI1466" s="61"/>
      <c r="FJ1466" s="61"/>
      <c r="FK1466" s="61"/>
      <c r="FL1466" s="61"/>
      <c r="FM1466" s="61"/>
      <c r="FN1466" s="61"/>
      <c r="FO1466" s="61"/>
      <c r="FP1466" s="61"/>
      <c r="FQ1466" s="61"/>
      <c r="FR1466" s="61"/>
      <c r="FS1466" s="61"/>
      <c r="FT1466" s="61"/>
      <c r="FU1466" s="61"/>
      <c r="FV1466" s="61"/>
      <c r="FW1466" s="61"/>
      <c r="FX1466" s="61"/>
      <c r="FY1466" s="61"/>
      <c r="FZ1466" s="61"/>
      <c r="GA1466" s="61"/>
      <c r="GB1466" s="61"/>
      <c r="GC1466" s="61"/>
      <c r="GD1466" s="61"/>
      <c r="GE1466" s="61"/>
      <c r="GF1466" s="61"/>
      <c r="GG1466" s="61"/>
      <c r="GH1466" s="61"/>
      <c r="GI1466" s="61"/>
      <c r="GJ1466" s="61"/>
      <c r="GK1466" s="61"/>
      <c r="GL1466" s="61"/>
      <c r="GM1466" s="61"/>
      <c r="GN1466" s="61"/>
      <c r="GO1466" s="61"/>
      <c r="GP1466" s="61"/>
      <c r="GQ1466" s="61"/>
      <c r="GR1466" s="61"/>
      <c r="GS1466" s="61"/>
      <c r="GT1466" s="61"/>
      <c r="GU1466" s="61"/>
      <c r="GV1466" s="61"/>
      <c r="GW1466" s="61"/>
      <c r="GX1466" s="61"/>
      <c r="GY1466" s="61"/>
      <c r="GZ1466" s="61"/>
      <c r="HA1466" s="61"/>
      <c r="HB1466" s="61"/>
      <c r="HC1466" s="61"/>
    </row>
    <row r="1467" customHeight="1" spans="1:211">
      <c r="A1467" s="46">
        <v>5334</v>
      </c>
      <c r="B1467" s="46">
        <v>185642</v>
      </c>
      <c r="C1467" s="3" t="s">
        <v>2860</v>
      </c>
      <c r="D1467" s="3" t="s">
        <v>2863</v>
      </c>
      <c r="E1467" s="46" t="s">
        <v>2859</v>
      </c>
      <c r="F1467" s="58" t="s">
        <v>1044</v>
      </c>
      <c r="G1467" s="4"/>
      <c r="H1467" s="4"/>
      <c r="I1467" s="4"/>
      <c r="J1467" s="4"/>
      <c r="K1467" s="4"/>
      <c r="L1467" s="60" t="s">
        <v>1900</v>
      </c>
      <c r="M1467" s="46"/>
      <c r="N1467" s="46"/>
      <c r="O1467" s="61"/>
      <c r="P1467" s="61"/>
      <c r="Q1467" s="61"/>
      <c r="R1467" s="61"/>
      <c r="S1467" s="61"/>
      <c r="T1467" s="61"/>
      <c r="U1467" s="61"/>
      <c r="V1467" s="61"/>
      <c r="W1467" s="61"/>
      <c r="X1467" s="61"/>
      <c r="Y1467" s="61"/>
      <c r="Z1467" s="61"/>
      <c r="AA1467" s="61"/>
      <c r="AB1467" s="61"/>
      <c r="AC1467" s="61"/>
      <c r="AD1467" s="61"/>
      <c r="AE1467" s="61"/>
      <c r="AF1467" s="61"/>
      <c r="AG1467" s="61"/>
      <c r="AH1467" s="61"/>
      <c r="AI1467" s="61"/>
      <c r="AJ1467" s="61"/>
      <c r="AK1467" s="61"/>
      <c r="AL1467" s="61"/>
      <c r="AM1467" s="61"/>
      <c r="AN1467" s="61"/>
      <c r="AO1467" s="61"/>
      <c r="AP1467" s="61"/>
      <c r="AQ1467" s="61"/>
      <c r="AR1467" s="61"/>
      <c r="AS1467" s="61"/>
      <c r="AT1467" s="61"/>
      <c r="AU1467" s="61"/>
      <c r="AV1467" s="61"/>
      <c r="AW1467" s="61"/>
      <c r="AX1467" s="61"/>
      <c r="AY1467" s="61"/>
      <c r="AZ1467" s="61"/>
      <c r="BA1467" s="61"/>
      <c r="BB1467" s="61"/>
      <c r="BC1467" s="61"/>
      <c r="BD1467" s="61"/>
      <c r="BE1467" s="61"/>
      <c r="BF1467" s="61"/>
      <c r="BG1467" s="61"/>
      <c r="BH1467" s="61"/>
      <c r="BI1467" s="61"/>
      <c r="BJ1467" s="61"/>
      <c r="BK1467" s="61"/>
      <c r="BL1467" s="61"/>
      <c r="BM1467" s="61"/>
      <c r="BN1467" s="61"/>
      <c r="BO1467" s="61"/>
      <c r="BP1467" s="61"/>
      <c r="BQ1467" s="61"/>
      <c r="BR1467" s="61"/>
      <c r="BS1467" s="61"/>
      <c r="BT1467" s="61"/>
      <c r="BU1467" s="61"/>
      <c r="BV1467" s="61"/>
      <c r="BW1467" s="61"/>
      <c r="BX1467" s="61"/>
      <c r="BY1467" s="61"/>
      <c r="BZ1467" s="61"/>
      <c r="CA1467" s="61"/>
      <c r="CB1467" s="61"/>
      <c r="CC1467" s="61"/>
      <c r="CD1467" s="61"/>
      <c r="CE1467" s="61"/>
      <c r="CF1467" s="61"/>
      <c r="CG1467" s="61"/>
      <c r="CH1467" s="61"/>
      <c r="CI1467" s="61"/>
      <c r="CJ1467" s="61"/>
      <c r="CK1467" s="61"/>
      <c r="CL1467" s="61"/>
      <c r="CM1467" s="61"/>
      <c r="CN1467" s="61"/>
      <c r="CO1467" s="61"/>
      <c r="CP1467" s="61"/>
      <c r="CQ1467" s="61"/>
      <c r="CR1467" s="61"/>
      <c r="CS1467" s="61"/>
      <c r="CT1467" s="61"/>
      <c r="CU1467" s="61"/>
      <c r="CV1467" s="61"/>
      <c r="CW1467" s="61"/>
      <c r="CX1467" s="61"/>
      <c r="CY1467" s="61"/>
      <c r="CZ1467" s="61"/>
      <c r="DA1467" s="61"/>
      <c r="DB1467" s="61"/>
      <c r="DC1467" s="61"/>
      <c r="DD1467" s="61"/>
      <c r="DE1467" s="61"/>
      <c r="DF1467" s="61"/>
      <c r="DG1467" s="61"/>
      <c r="DH1467" s="61"/>
      <c r="DI1467" s="61"/>
      <c r="DJ1467" s="61"/>
      <c r="DK1467" s="61"/>
      <c r="DL1467" s="61"/>
      <c r="DM1467" s="61"/>
      <c r="DN1467" s="61"/>
      <c r="DO1467" s="61"/>
      <c r="DP1467" s="61"/>
      <c r="DQ1467" s="61"/>
      <c r="DR1467" s="61"/>
      <c r="DS1467" s="61"/>
      <c r="DT1467" s="61"/>
      <c r="DU1467" s="61"/>
      <c r="DV1467" s="61"/>
      <c r="DW1467" s="61"/>
      <c r="DX1467" s="61"/>
      <c r="DY1467" s="61"/>
      <c r="DZ1467" s="61"/>
      <c r="EA1467" s="61"/>
      <c r="EB1467" s="61"/>
      <c r="EC1467" s="61"/>
      <c r="ED1467" s="61"/>
      <c r="EE1467" s="61"/>
      <c r="EF1467" s="61"/>
      <c r="EG1467" s="61"/>
      <c r="EH1467" s="61"/>
      <c r="EI1467" s="61"/>
      <c r="EJ1467" s="61"/>
      <c r="EK1467" s="61"/>
      <c r="EL1467" s="61"/>
      <c r="EM1467" s="61"/>
      <c r="EN1467" s="61"/>
      <c r="EO1467" s="61"/>
      <c r="EP1467" s="61"/>
      <c r="EQ1467" s="61"/>
      <c r="ER1467" s="61"/>
      <c r="ES1467" s="61"/>
      <c r="ET1467" s="61"/>
      <c r="EU1467" s="61"/>
      <c r="EV1467" s="61"/>
      <c r="EW1467" s="61"/>
      <c r="EX1467" s="61"/>
      <c r="EY1467" s="61"/>
      <c r="EZ1467" s="61"/>
      <c r="FA1467" s="61"/>
      <c r="FB1467" s="61"/>
      <c r="FC1467" s="61"/>
      <c r="FD1467" s="61"/>
      <c r="FE1467" s="61"/>
      <c r="FF1467" s="61"/>
      <c r="FG1467" s="61"/>
      <c r="FH1467" s="61"/>
      <c r="FI1467" s="61"/>
      <c r="FJ1467" s="61"/>
      <c r="FK1467" s="61"/>
      <c r="FL1467" s="61"/>
      <c r="FM1467" s="61"/>
      <c r="FN1467" s="61"/>
      <c r="FO1467" s="61"/>
      <c r="FP1467" s="61"/>
      <c r="FQ1467" s="61"/>
      <c r="FR1467" s="61"/>
      <c r="FS1467" s="61"/>
      <c r="FT1467" s="61"/>
      <c r="FU1467" s="61"/>
      <c r="FV1467" s="61"/>
      <c r="FW1467" s="61"/>
      <c r="FX1467" s="61"/>
      <c r="FY1467" s="61"/>
      <c r="FZ1467" s="61"/>
      <c r="GA1467" s="61"/>
      <c r="GB1467" s="61"/>
      <c r="GC1467" s="61"/>
      <c r="GD1467" s="61"/>
      <c r="GE1467" s="61"/>
      <c r="GF1467" s="61"/>
      <c r="GG1467" s="61"/>
      <c r="GH1467" s="61"/>
      <c r="GI1467" s="61"/>
      <c r="GJ1467" s="61"/>
      <c r="GK1467" s="61"/>
      <c r="GL1467" s="61"/>
      <c r="GM1467" s="61"/>
      <c r="GN1467" s="61"/>
      <c r="GO1467" s="61"/>
      <c r="GP1467" s="61"/>
      <c r="GQ1467" s="61"/>
      <c r="GR1467" s="61"/>
      <c r="GS1467" s="61"/>
      <c r="GT1467" s="61"/>
      <c r="GU1467" s="61"/>
      <c r="GV1467" s="61"/>
      <c r="GW1467" s="61"/>
      <c r="GX1467" s="61"/>
      <c r="GY1467" s="61"/>
      <c r="GZ1467" s="61"/>
      <c r="HA1467" s="61"/>
      <c r="HB1467" s="61"/>
      <c r="HC1467" s="61"/>
    </row>
    <row r="1468" customHeight="1" spans="1:14">
      <c r="A1468" s="46">
        <v>5335</v>
      </c>
      <c r="B1468" s="46">
        <v>162928</v>
      </c>
      <c r="C1468" s="3" t="s">
        <v>2864</v>
      </c>
      <c r="D1468" s="46" t="s">
        <v>2865</v>
      </c>
      <c r="E1468" s="46" t="s">
        <v>2859</v>
      </c>
      <c r="F1468" s="58" t="s">
        <v>17</v>
      </c>
      <c r="G1468" s="4"/>
      <c r="H1468" s="4"/>
      <c r="I1468" s="4"/>
      <c r="J1468" s="4"/>
      <c r="K1468" s="4"/>
      <c r="L1468" s="60" t="s">
        <v>1900</v>
      </c>
      <c r="M1468" s="46"/>
      <c r="N1468" s="46"/>
    </row>
    <row r="1469" customHeight="1" spans="1:211">
      <c r="A1469" s="46">
        <v>5337</v>
      </c>
      <c r="B1469" s="46">
        <v>186844</v>
      </c>
      <c r="C1469" s="3" t="s">
        <v>2176</v>
      </c>
      <c r="D1469" s="46" t="s">
        <v>1144</v>
      </c>
      <c r="E1469" s="3" t="s">
        <v>2849</v>
      </c>
      <c r="F1469" s="58" t="s">
        <v>370</v>
      </c>
      <c r="G1469" s="4"/>
      <c r="H1469" s="4"/>
      <c r="I1469" s="4"/>
      <c r="J1469" s="4"/>
      <c r="K1469" s="4"/>
      <c r="L1469" s="60" t="s">
        <v>1900</v>
      </c>
      <c r="M1469" s="46"/>
      <c r="N1469" s="46"/>
      <c r="O1469" s="61"/>
      <c r="P1469" s="61"/>
      <c r="Q1469" s="61"/>
      <c r="R1469" s="61"/>
      <c r="S1469" s="61"/>
      <c r="T1469" s="61"/>
      <c r="U1469" s="61"/>
      <c r="V1469" s="61"/>
      <c r="W1469" s="61"/>
      <c r="X1469" s="61"/>
      <c r="Y1469" s="61"/>
      <c r="Z1469" s="61"/>
      <c r="AA1469" s="61"/>
      <c r="AB1469" s="61"/>
      <c r="AC1469" s="61"/>
      <c r="AD1469" s="61"/>
      <c r="AE1469" s="61"/>
      <c r="AF1469" s="61"/>
      <c r="AG1469" s="61"/>
      <c r="AH1469" s="61"/>
      <c r="AI1469" s="61"/>
      <c r="AJ1469" s="61"/>
      <c r="AK1469" s="61"/>
      <c r="AL1469" s="61"/>
      <c r="AM1469" s="61"/>
      <c r="AN1469" s="61"/>
      <c r="AO1469" s="61"/>
      <c r="AP1469" s="61"/>
      <c r="AQ1469" s="61"/>
      <c r="AR1469" s="61"/>
      <c r="AS1469" s="61"/>
      <c r="AT1469" s="61"/>
      <c r="AU1469" s="61"/>
      <c r="AV1469" s="61"/>
      <c r="AW1469" s="61"/>
      <c r="AX1469" s="61"/>
      <c r="AY1469" s="61"/>
      <c r="AZ1469" s="61"/>
      <c r="BA1469" s="61"/>
      <c r="BB1469" s="61"/>
      <c r="BC1469" s="61"/>
      <c r="BD1469" s="61"/>
      <c r="BE1469" s="61"/>
      <c r="BF1469" s="61"/>
      <c r="BG1469" s="61"/>
      <c r="BH1469" s="61"/>
      <c r="BI1469" s="61"/>
      <c r="BJ1469" s="61"/>
      <c r="BK1469" s="61"/>
      <c r="BL1469" s="61"/>
      <c r="BM1469" s="61"/>
      <c r="BN1469" s="61"/>
      <c r="BO1469" s="61"/>
      <c r="BP1469" s="61"/>
      <c r="BQ1469" s="61"/>
      <c r="BR1469" s="61"/>
      <c r="BS1469" s="61"/>
      <c r="BT1469" s="61"/>
      <c r="BU1469" s="61"/>
      <c r="BV1469" s="61"/>
      <c r="BW1469" s="61"/>
      <c r="BX1469" s="61"/>
      <c r="BY1469" s="61"/>
      <c r="BZ1469" s="61"/>
      <c r="CA1469" s="61"/>
      <c r="CB1469" s="61"/>
      <c r="CC1469" s="61"/>
      <c r="CD1469" s="61"/>
      <c r="CE1469" s="61"/>
      <c r="CF1469" s="61"/>
      <c r="CG1469" s="61"/>
      <c r="CH1469" s="61"/>
      <c r="CI1469" s="61"/>
      <c r="CJ1469" s="61"/>
      <c r="CK1469" s="61"/>
      <c r="CL1469" s="61"/>
      <c r="CM1469" s="61"/>
      <c r="CN1469" s="61"/>
      <c r="CO1469" s="61"/>
      <c r="CP1469" s="61"/>
      <c r="CQ1469" s="61"/>
      <c r="CR1469" s="61"/>
      <c r="CS1469" s="61"/>
      <c r="CT1469" s="61"/>
      <c r="CU1469" s="61"/>
      <c r="CV1469" s="61"/>
      <c r="CW1469" s="61"/>
      <c r="CX1469" s="61"/>
      <c r="CY1469" s="61"/>
      <c r="CZ1469" s="61"/>
      <c r="DA1469" s="61"/>
      <c r="DB1469" s="61"/>
      <c r="DC1469" s="61"/>
      <c r="DD1469" s="61"/>
      <c r="DE1469" s="61"/>
      <c r="DF1469" s="61"/>
      <c r="DG1469" s="61"/>
      <c r="DH1469" s="61"/>
      <c r="DI1469" s="61"/>
      <c r="DJ1469" s="61"/>
      <c r="DK1469" s="61"/>
      <c r="DL1469" s="61"/>
      <c r="DM1469" s="61"/>
      <c r="DN1469" s="61"/>
      <c r="DO1469" s="61"/>
      <c r="DP1469" s="61"/>
      <c r="DQ1469" s="61"/>
      <c r="DR1469" s="61"/>
      <c r="DS1469" s="61"/>
      <c r="DT1469" s="61"/>
      <c r="DU1469" s="61"/>
      <c r="DV1469" s="61"/>
      <c r="DW1469" s="61"/>
      <c r="DX1469" s="61"/>
      <c r="DY1469" s="61"/>
      <c r="DZ1469" s="61"/>
      <c r="EA1469" s="61"/>
      <c r="EB1469" s="61"/>
      <c r="EC1469" s="61"/>
      <c r="ED1469" s="61"/>
      <c r="EE1469" s="61"/>
      <c r="EF1469" s="61"/>
      <c r="EG1469" s="61"/>
      <c r="EH1469" s="61"/>
      <c r="EI1469" s="61"/>
      <c r="EJ1469" s="61"/>
      <c r="EK1469" s="61"/>
      <c r="EL1469" s="61"/>
      <c r="EM1469" s="61"/>
      <c r="EN1469" s="61"/>
      <c r="EO1469" s="61"/>
      <c r="EP1469" s="61"/>
      <c r="EQ1469" s="61"/>
      <c r="ER1469" s="61"/>
      <c r="ES1469" s="61"/>
      <c r="ET1469" s="61"/>
      <c r="EU1469" s="61"/>
      <c r="EV1469" s="61"/>
      <c r="EW1469" s="61"/>
      <c r="EX1469" s="61"/>
      <c r="EY1469" s="61"/>
      <c r="EZ1469" s="61"/>
      <c r="FA1469" s="61"/>
      <c r="FB1469" s="61"/>
      <c r="FC1469" s="61"/>
      <c r="FD1469" s="61"/>
      <c r="FE1469" s="61"/>
      <c r="FF1469" s="61"/>
      <c r="FG1469" s="61"/>
      <c r="FH1469" s="61"/>
      <c r="FI1469" s="61"/>
      <c r="FJ1469" s="61"/>
      <c r="FK1469" s="61"/>
      <c r="FL1469" s="61"/>
      <c r="FM1469" s="61"/>
      <c r="FN1469" s="61"/>
      <c r="FO1469" s="61"/>
      <c r="FP1469" s="61"/>
      <c r="FQ1469" s="61"/>
      <c r="FR1469" s="61"/>
      <c r="FS1469" s="61"/>
      <c r="FT1469" s="61"/>
      <c r="FU1469" s="61"/>
      <c r="FV1469" s="61"/>
      <c r="FW1469" s="61"/>
      <c r="FX1469" s="61"/>
      <c r="FY1469" s="61"/>
      <c r="FZ1469" s="61"/>
      <c r="GA1469" s="61"/>
      <c r="GB1469" s="61"/>
      <c r="GC1469" s="61"/>
      <c r="GD1469" s="61"/>
      <c r="GE1469" s="61"/>
      <c r="GF1469" s="61"/>
      <c r="GG1469" s="61"/>
      <c r="GH1469" s="61"/>
      <c r="GI1469" s="61"/>
      <c r="GJ1469" s="61"/>
      <c r="GK1469" s="61"/>
      <c r="GL1469" s="61"/>
      <c r="GM1469" s="61"/>
      <c r="GN1469" s="61"/>
      <c r="GO1469" s="61"/>
      <c r="GP1469" s="61"/>
      <c r="GQ1469" s="61"/>
      <c r="GR1469" s="61"/>
      <c r="GS1469" s="61"/>
      <c r="GT1469" s="61"/>
      <c r="GU1469" s="61"/>
      <c r="GV1469" s="61"/>
      <c r="GW1469" s="61"/>
      <c r="GX1469" s="61"/>
      <c r="GY1469" s="61"/>
      <c r="GZ1469" s="61"/>
      <c r="HA1469" s="61"/>
      <c r="HB1469" s="61"/>
      <c r="HC1469" s="61"/>
    </row>
    <row r="1470" customHeight="1" spans="1:211">
      <c r="A1470" s="46">
        <v>5348</v>
      </c>
      <c r="B1470" s="46">
        <v>177234</v>
      </c>
      <c r="C1470" s="3" t="s">
        <v>2866</v>
      </c>
      <c r="D1470" s="46" t="s">
        <v>2393</v>
      </c>
      <c r="E1470" s="3" t="s">
        <v>2867</v>
      </c>
      <c r="F1470" s="58" t="s">
        <v>17</v>
      </c>
      <c r="G1470" s="4"/>
      <c r="H1470" s="4"/>
      <c r="I1470" s="4"/>
      <c r="J1470" s="4"/>
      <c r="K1470" s="4"/>
      <c r="L1470" s="60" t="s">
        <v>1900</v>
      </c>
      <c r="M1470" s="46"/>
      <c r="N1470" s="46"/>
      <c r="O1470" s="61"/>
      <c r="P1470" s="61"/>
      <c r="Q1470" s="61"/>
      <c r="R1470" s="61"/>
      <c r="S1470" s="61"/>
      <c r="T1470" s="61"/>
      <c r="U1470" s="61"/>
      <c r="V1470" s="61"/>
      <c r="W1470" s="61"/>
      <c r="X1470" s="61"/>
      <c r="Y1470" s="61"/>
      <c r="Z1470" s="61"/>
      <c r="AA1470" s="61"/>
      <c r="AB1470" s="61"/>
      <c r="AC1470" s="61"/>
      <c r="AD1470" s="61"/>
      <c r="AE1470" s="61"/>
      <c r="AF1470" s="61"/>
      <c r="AG1470" s="61"/>
      <c r="AH1470" s="61"/>
      <c r="AI1470" s="61"/>
      <c r="AJ1470" s="61"/>
      <c r="AK1470" s="61"/>
      <c r="AL1470" s="61"/>
      <c r="AM1470" s="61"/>
      <c r="AN1470" s="61"/>
      <c r="AO1470" s="61"/>
      <c r="AP1470" s="61"/>
      <c r="AQ1470" s="61"/>
      <c r="AR1470" s="61"/>
      <c r="AS1470" s="61"/>
      <c r="AT1470" s="61"/>
      <c r="AU1470" s="61"/>
      <c r="AV1470" s="61"/>
      <c r="AW1470" s="61"/>
      <c r="AX1470" s="61"/>
      <c r="AY1470" s="61"/>
      <c r="AZ1470" s="61"/>
      <c r="BA1470" s="61"/>
      <c r="BB1470" s="61"/>
      <c r="BC1470" s="61"/>
      <c r="BD1470" s="61"/>
      <c r="BE1470" s="61"/>
      <c r="BF1470" s="61"/>
      <c r="BG1470" s="61"/>
      <c r="BH1470" s="61"/>
      <c r="BI1470" s="61"/>
      <c r="BJ1470" s="61"/>
      <c r="BK1470" s="61"/>
      <c r="BL1470" s="61"/>
      <c r="BM1470" s="61"/>
      <c r="BN1470" s="61"/>
      <c r="BO1470" s="61"/>
      <c r="BP1470" s="61"/>
      <c r="BQ1470" s="61"/>
      <c r="BR1470" s="61"/>
      <c r="BS1470" s="61"/>
      <c r="BT1470" s="61"/>
      <c r="BU1470" s="61"/>
      <c r="BV1470" s="61"/>
      <c r="BW1470" s="61"/>
      <c r="BX1470" s="61"/>
      <c r="BY1470" s="61"/>
      <c r="BZ1470" s="61"/>
      <c r="CA1470" s="61"/>
      <c r="CB1470" s="61"/>
      <c r="CC1470" s="61"/>
      <c r="CD1470" s="61"/>
      <c r="CE1470" s="61"/>
      <c r="CF1470" s="61"/>
      <c r="CG1470" s="61"/>
      <c r="CH1470" s="61"/>
      <c r="CI1470" s="61"/>
      <c r="CJ1470" s="61"/>
      <c r="CK1470" s="61"/>
      <c r="CL1470" s="61"/>
      <c r="CM1470" s="61"/>
      <c r="CN1470" s="61"/>
      <c r="CO1470" s="61"/>
      <c r="CP1470" s="61"/>
      <c r="CQ1470" s="61"/>
      <c r="CR1470" s="61"/>
      <c r="CS1470" s="61"/>
      <c r="CT1470" s="61"/>
      <c r="CU1470" s="61"/>
      <c r="CV1470" s="61"/>
      <c r="CW1470" s="61"/>
      <c r="CX1470" s="61"/>
      <c r="CY1470" s="61"/>
      <c r="CZ1470" s="61"/>
      <c r="DA1470" s="61"/>
      <c r="DB1470" s="61"/>
      <c r="DC1470" s="61"/>
      <c r="DD1470" s="61"/>
      <c r="DE1470" s="61"/>
      <c r="DF1470" s="61"/>
      <c r="DG1470" s="61"/>
      <c r="DH1470" s="61"/>
      <c r="DI1470" s="61"/>
      <c r="DJ1470" s="61"/>
      <c r="DK1470" s="61"/>
      <c r="DL1470" s="61"/>
      <c r="DM1470" s="61"/>
      <c r="DN1470" s="61"/>
      <c r="DO1470" s="61"/>
      <c r="DP1470" s="61"/>
      <c r="DQ1470" s="61"/>
      <c r="DR1470" s="61"/>
      <c r="DS1470" s="61"/>
      <c r="DT1470" s="61"/>
      <c r="DU1470" s="61"/>
      <c r="DV1470" s="61"/>
      <c r="DW1470" s="61"/>
      <c r="DX1470" s="61"/>
      <c r="DY1470" s="61"/>
      <c r="DZ1470" s="61"/>
      <c r="EA1470" s="61"/>
      <c r="EB1470" s="61"/>
      <c r="EC1470" s="61"/>
      <c r="ED1470" s="61"/>
      <c r="EE1470" s="61"/>
      <c r="EF1470" s="61"/>
      <c r="EG1470" s="61"/>
      <c r="EH1470" s="61"/>
      <c r="EI1470" s="61"/>
      <c r="EJ1470" s="61"/>
      <c r="EK1470" s="61"/>
      <c r="EL1470" s="61"/>
      <c r="EM1470" s="61"/>
      <c r="EN1470" s="61"/>
      <c r="EO1470" s="61"/>
      <c r="EP1470" s="61"/>
      <c r="EQ1470" s="61"/>
      <c r="ER1470" s="61"/>
      <c r="ES1470" s="61"/>
      <c r="ET1470" s="61"/>
      <c r="EU1470" s="61"/>
      <c r="EV1470" s="61"/>
      <c r="EW1470" s="61"/>
      <c r="EX1470" s="61"/>
      <c r="EY1470" s="61"/>
      <c r="EZ1470" s="61"/>
      <c r="FA1470" s="61"/>
      <c r="FB1470" s="61"/>
      <c r="FC1470" s="61"/>
      <c r="FD1470" s="61"/>
      <c r="FE1470" s="61"/>
      <c r="FF1470" s="61"/>
      <c r="FG1470" s="61"/>
      <c r="FH1470" s="61"/>
      <c r="FI1470" s="61"/>
      <c r="FJ1470" s="61"/>
      <c r="FK1470" s="61"/>
      <c r="FL1470" s="61"/>
      <c r="FM1470" s="61"/>
      <c r="FN1470" s="61"/>
      <c r="FO1470" s="61"/>
      <c r="FP1470" s="61"/>
      <c r="FQ1470" s="61"/>
      <c r="FR1470" s="61"/>
      <c r="FS1470" s="61"/>
      <c r="FT1470" s="61"/>
      <c r="FU1470" s="61"/>
      <c r="FV1470" s="61"/>
      <c r="FW1470" s="61"/>
      <c r="FX1470" s="61"/>
      <c r="FY1470" s="61"/>
      <c r="FZ1470" s="61"/>
      <c r="GA1470" s="61"/>
      <c r="GB1470" s="61"/>
      <c r="GC1470" s="61"/>
      <c r="GD1470" s="61"/>
      <c r="GE1470" s="61"/>
      <c r="GF1470" s="61"/>
      <c r="GG1470" s="61"/>
      <c r="GH1470" s="61"/>
      <c r="GI1470" s="61"/>
      <c r="GJ1470" s="61"/>
      <c r="GK1470" s="61"/>
      <c r="GL1470" s="61"/>
      <c r="GM1470" s="61"/>
      <c r="GN1470" s="61"/>
      <c r="GO1470" s="61"/>
      <c r="GP1470" s="61"/>
      <c r="GQ1470" s="61"/>
      <c r="GR1470" s="61"/>
      <c r="GS1470" s="61"/>
      <c r="GT1470" s="61"/>
      <c r="GU1470" s="61"/>
      <c r="GV1470" s="61"/>
      <c r="GW1470" s="61"/>
      <c r="GX1470" s="61"/>
      <c r="GY1470" s="61"/>
      <c r="GZ1470" s="61"/>
      <c r="HA1470" s="61"/>
      <c r="HB1470" s="61"/>
      <c r="HC1470" s="61"/>
    </row>
    <row r="1471" customHeight="1" spans="1:211">
      <c r="A1471" s="46">
        <v>5350</v>
      </c>
      <c r="B1471" s="46">
        <v>186733</v>
      </c>
      <c r="C1471" s="3" t="s">
        <v>2868</v>
      </c>
      <c r="D1471" s="46" t="s">
        <v>2869</v>
      </c>
      <c r="E1471" s="3" t="s">
        <v>2870</v>
      </c>
      <c r="F1471" s="58" t="s">
        <v>359</v>
      </c>
      <c r="G1471" s="4"/>
      <c r="H1471" s="4"/>
      <c r="I1471" s="4"/>
      <c r="J1471" s="4"/>
      <c r="K1471" s="4"/>
      <c r="L1471" s="60" t="s">
        <v>1900</v>
      </c>
      <c r="M1471" s="46"/>
      <c r="N1471" s="46"/>
      <c r="O1471" s="61"/>
      <c r="P1471" s="61"/>
      <c r="Q1471" s="61"/>
      <c r="R1471" s="61"/>
      <c r="S1471" s="61"/>
      <c r="T1471" s="61"/>
      <c r="U1471" s="61"/>
      <c r="V1471" s="61"/>
      <c r="W1471" s="61"/>
      <c r="X1471" s="61"/>
      <c r="Y1471" s="61"/>
      <c r="Z1471" s="61"/>
      <c r="AA1471" s="61"/>
      <c r="AB1471" s="61"/>
      <c r="AC1471" s="61"/>
      <c r="AD1471" s="61"/>
      <c r="AE1471" s="61"/>
      <c r="AF1471" s="61"/>
      <c r="AG1471" s="61"/>
      <c r="AH1471" s="61"/>
      <c r="AI1471" s="61"/>
      <c r="AJ1471" s="61"/>
      <c r="AK1471" s="61"/>
      <c r="AL1471" s="61"/>
      <c r="AM1471" s="61"/>
      <c r="AN1471" s="61"/>
      <c r="AO1471" s="61"/>
      <c r="AP1471" s="61"/>
      <c r="AQ1471" s="61"/>
      <c r="AR1471" s="61"/>
      <c r="AS1471" s="61"/>
      <c r="AT1471" s="61"/>
      <c r="AU1471" s="61"/>
      <c r="AV1471" s="61"/>
      <c r="AW1471" s="61"/>
      <c r="AX1471" s="61"/>
      <c r="AY1471" s="61"/>
      <c r="AZ1471" s="61"/>
      <c r="BA1471" s="61"/>
      <c r="BB1471" s="61"/>
      <c r="BC1471" s="61"/>
      <c r="BD1471" s="61"/>
      <c r="BE1471" s="61"/>
      <c r="BF1471" s="61"/>
      <c r="BG1471" s="61"/>
      <c r="BH1471" s="61"/>
      <c r="BI1471" s="61"/>
      <c r="BJ1471" s="61"/>
      <c r="BK1471" s="61"/>
      <c r="BL1471" s="61"/>
      <c r="BM1471" s="61"/>
      <c r="BN1471" s="61"/>
      <c r="BO1471" s="61"/>
      <c r="BP1471" s="61"/>
      <c r="BQ1471" s="61"/>
      <c r="BR1471" s="61"/>
      <c r="BS1471" s="61"/>
      <c r="BT1471" s="61"/>
      <c r="BU1471" s="61"/>
      <c r="BV1471" s="61"/>
      <c r="BW1471" s="61"/>
      <c r="BX1471" s="61"/>
      <c r="BY1471" s="61"/>
      <c r="BZ1471" s="61"/>
      <c r="CA1471" s="61"/>
      <c r="CB1471" s="61"/>
      <c r="CC1471" s="61"/>
      <c r="CD1471" s="61"/>
      <c r="CE1471" s="61"/>
      <c r="CF1471" s="61"/>
      <c r="CG1471" s="61"/>
      <c r="CH1471" s="61"/>
      <c r="CI1471" s="61"/>
      <c r="CJ1471" s="61"/>
      <c r="CK1471" s="61"/>
      <c r="CL1471" s="61"/>
      <c r="CM1471" s="61"/>
      <c r="CN1471" s="61"/>
      <c r="CO1471" s="61"/>
      <c r="CP1471" s="61"/>
      <c r="CQ1471" s="61"/>
      <c r="CR1471" s="61"/>
      <c r="CS1471" s="61"/>
      <c r="CT1471" s="61"/>
      <c r="CU1471" s="61"/>
      <c r="CV1471" s="61"/>
      <c r="CW1471" s="61"/>
      <c r="CX1471" s="61"/>
      <c r="CY1471" s="61"/>
      <c r="CZ1471" s="61"/>
      <c r="DA1471" s="61"/>
      <c r="DB1471" s="61"/>
      <c r="DC1471" s="61"/>
      <c r="DD1471" s="61"/>
      <c r="DE1471" s="61"/>
      <c r="DF1471" s="61"/>
      <c r="DG1471" s="61"/>
      <c r="DH1471" s="61"/>
      <c r="DI1471" s="61"/>
      <c r="DJ1471" s="61"/>
      <c r="DK1471" s="61"/>
      <c r="DL1471" s="61"/>
      <c r="DM1471" s="61"/>
      <c r="DN1471" s="61"/>
      <c r="DO1471" s="61"/>
      <c r="DP1471" s="61"/>
      <c r="DQ1471" s="61"/>
      <c r="DR1471" s="61"/>
      <c r="DS1471" s="61"/>
      <c r="DT1471" s="61"/>
      <c r="DU1471" s="61"/>
      <c r="DV1471" s="61"/>
      <c r="DW1471" s="61"/>
      <c r="DX1471" s="61"/>
      <c r="DY1471" s="61"/>
      <c r="DZ1471" s="61"/>
      <c r="EA1471" s="61"/>
      <c r="EB1471" s="61"/>
      <c r="EC1471" s="61"/>
      <c r="ED1471" s="61"/>
      <c r="EE1471" s="61"/>
      <c r="EF1471" s="61"/>
      <c r="EG1471" s="61"/>
      <c r="EH1471" s="61"/>
      <c r="EI1471" s="61"/>
      <c r="EJ1471" s="61"/>
      <c r="EK1471" s="61"/>
      <c r="EL1471" s="61"/>
      <c r="EM1471" s="61"/>
      <c r="EN1471" s="61"/>
      <c r="EO1471" s="61"/>
      <c r="EP1471" s="61"/>
      <c r="EQ1471" s="61"/>
      <c r="ER1471" s="61"/>
      <c r="ES1471" s="61"/>
      <c r="ET1471" s="61"/>
      <c r="EU1471" s="61"/>
      <c r="EV1471" s="61"/>
      <c r="EW1471" s="61"/>
      <c r="EX1471" s="61"/>
      <c r="EY1471" s="61"/>
      <c r="EZ1471" s="61"/>
      <c r="FA1471" s="61"/>
      <c r="FB1471" s="61"/>
      <c r="FC1471" s="61"/>
      <c r="FD1471" s="61"/>
      <c r="FE1471" s="61"/>
      <c r="FF1471" s="61"/>
      <c r="FG1471" s="61"/>
      <c r="FH1471" s="61"/>
      <c r="FI1471" s="61"/>
      <c r="FJ1471" s="61"/>
      <c r="FK1471" s="61"/>
      <c r="FL1471" s="61"/>
      <c r="FM1471" s="61"/>
      <c r="FN1471" s="61"/>
      <c r="FO1471" s="61"/>
      <c r="FP1471" s="61"/>
      <c r="FQ1471" s="61"/>
      <c r="FR1471" s="61"/>
      <c r="FS1471" s="61"/>
      <c r="FT1471" s="61"/>
      <c r="FU1471" s="61"/>
      <c r="FV1471" s="61"/>
      <c r="FW1471" s="61"/>
      <c r="FX1471" s="61"/>
      <c r="FY1471" s="61"/>
      <c r="FZ1471" s="61"/>
      <c r="GA1471" s="61"/>
      <c r="GB1471" s="61"/>
      <c r="GC1471" s="61"/>
      <c r="GD1471" s="61"/>
      <c r="GE1471" s="61"/>
      <c r="GF1471" s="61"/>
      <c r="GG1471" s="61"/>
      <c r="GH1471" s="61"/>
      <c r="GI1471" s="61"/>
      <c r="GJ1471" s="61"/>
      <c r="GK1471" s="61"/>
      <c r="GL1471" s="61"/>
      <c r="GM1471" s="61"/>
      <c r="GN1471" s="61"/>
      <c r="GO1471" s="61"/>
      <c r="GP1471" s="61"/>
      <c r="GQ1471" s="61"/>
      <c r="GR1471" s="61"/>
      <c r="GS1471" s="61"/>
      <c r="GT1471" s="61"/>
      <c r="GU1471" s="61"/>
      <c r="GV1471" s="61"/>
      <c r="GW1471" s="61"/>
      <c r="GX1471" s="61"/>
      <c r="GY1471" s="61"/>
      <c r="GZ1471" s="61"/>
      <c r="HA1471" s="61"/>
      <c r="HB1471" s="61"/>
      <c r="HC1471" s="61"/>
    </row>
    <row r="1472" customHeight="1" spans="1:211">
      <c r="A1472" s="46">
        <v>5370</v>
      </c>
      <c r="B1472" s="3" t="s">
        <v>512</v>
      </c>
      <c r="C1472" s="3" t="s">
        <v>2871</v>
      </c>
      <c r="D1472" s="46" t="s">
        <v>2872</v>
      </c>
      <c r="E1472" s="3" t="s">
        <v>2306</v>
      </c>
      <c r="F1472" s="58" t="s">
        <v>17</v>
      </c>
      <c r="G1472" s="4"/>
      <c r="H1472" s="4"/>
      <c r="I1472" s="4"/>
      <c r="J1472" s="4"/>
      <c r="K1472" s="4"/>
      <c r="L1472" s="60" t="s">
        <v>1900</v>
      </c>
      <c r="M1472" s="46"/>
      <c r="N1472" s="46"/>
      <c r="O1472" s="99"/>
      <c r="P1472" s="99"/>
      <c r="Q1472" s="99"/>
      <c r="R1472" s="99"/>
      <c r="S1472" s="99"/>
      <c r="T1472" s="99"/>
      <c r="U1472" s="99"/>
      <c r="V1472" s="99"/>
      <c r="W1472" s="99"/>
      <c r="X1472" s="99"/>
      <c r="Y1472" s="99"/>
      <c r="Z1472" s="99"/>
      <c r="AA1472" s="99"/>
      <c r="AB1472" s="99"/>
      <c r="AC1472" s="99"/>
      <c r="AD1472" s="99"/>
      <c r="AE1472" s="99"/>
      <c r="AF1472" s="99"/>
      <c r="AG1472" s="99"/>
      <c r="AH1472" s="99"/>
      <c r="AI1472" s="99"/>
      <c r="AJ1472" s="99"/>
      <c r="AK1472" s="99"/>
      <c r="AL1472" s="99"/>
      <c r="AM1472" s="99"/>
      <c r="AN1472" s="99"/>
      <c r="AO1472" s="99"/>
      <c r="AP1472" s="99"/>
      <c r="AQ1472" s="99"/>
      <c r="AR1472" s="99"/>
      <c r="AS1472" s="99"/>
      <c r="AT1472" s="99"/>
      <c r="AU1472" s="99"/>
      <c r="AV1472" s="99"/>
      <c r="AW1472" s="99"/>
      <c r="AX1472" s="99"/>
      <c r="AY1472" s="99"/>
      <c r="AZ1472" s="99"/>
      <c r="BA1472" s="99"/>
      <c r="BB1472" s="99"/>
      <c r="BC1472" s="99"/>
      <c r="BD1472" s="99"/>
      <c r="BE1472" s="99"/>
      <c r="BF1472" s="99"/>
      <c r="BG1472" s="99"/>
      <c r="BH1472" s="99"/>
      <c r="BI1472" s="99"/>
      <c r="BJ1472" s="99"/>
      <c r="BK1472" s="99"/>
      <c r="BL1472" s="99"/>
      <c r="BM1472" s="99"/>
      <c r="BN1472" s="99"/>
      <c r="BO1472" s="99"/>
      <c r="BP1472" s="99"/>
      <c r="BQ1472" s="99"/>
      <c r="BR1472" s="99"/>
      <c r="BS1472" s="99"/>
      <c r="BT1472" s="99"/>
      <c r="BU1472" s="99"/>
      <c r="BV1472" s="99"/>
      <c r="BW1472" s="99"/>
      <c r="BX1472" s="99"/>
      <c r="BY1472" s="99"/>
      <c r="BZ1472" s="99"/>
      <c r="CA1472" s="99"/>
      <c r="CB1472" s="99"/>
      <c r="CC1472" s="99"/>
      <c r="CD1472" s="99"/>
      <c r="CE1472" s="99"/>
      <c r="CF1472" s="99"/>
      <c r="CG1472" s="99"/>
      <c r="CH1472" s="99"/>
      <c r="CI1472" s="99"/>
      <c r="CJ1472" s="99"/>
      <c r="CK1472" s="99"/>
      <c r="CL1472" s="99"/>
      <c r="CM1472" s="99"/>
      <c r="CN1472" s="99"/>
      <c r="CO1472" s="99"/>
      <c r="CP1472" s="99"/>
      <c r="CQ1472" s="99"/>
      <c r="CR1472" s="99"/>
      <c r="CS1472" s="99"/>
      <c r="CT1472" s="99"/>
      <c r="CU1472" s="99"/>
      <c r="CV1472" s="99"/>
      <c r="CW1472" s="99"/>
      <c r="CX1472" s="99"/>
      <c r="CY1472" s="99"/>
      <c r="CZ1472" s="99"/>
      <c r="DA1472" s="99"/>
      <c r="DB1472" s="99"/>
      <c r="DC1472" s="99"/>
      <c r="DD1472" s="99"/>
      <c r="DE1472" s="99"/>
      <c r="DF1472" s="99"/>
      <c r="DG1472" s="99"/>
      <c r="DH1472" s="99"/>
      <c r="DI1472" s="99"/>
      <c r="DJ1472" s="99"/>
      <c r="DK1472" s="99"/>
      <c r="DL1472" s="99"/>
      <c r="DM1472" s="99"/>
      <c r="DN1472" s="99"/>
      <c r="DO1472" s="99"/>
      <c r="DP1472" s="99"/>
      <c r="DQ1472" s="99"/>
      <c r="DR1472" s="99"/>
      <c r="DS1472" s="99"/>
      <c r="DT1472" s="99"/>
      <c r="DU1472" s="99"/>
      <c r="DV1472" s="99"/>
      <c r="DW1472" s="99"/>
      <c r="DX1472" s="99"/>
      <c r="DY1472" s="99"/>
      <c r="DZ1472" s="99"/>
      <c r="EA1472" s="99"/>
      <c r="EB1472" s="99"/>
      <c r="EC1472" s="99"/>
      <c r="ED1472" s="99"/>
      <c r="EE1472" s="99"/>
      <c r="EF1472" s="99"/>
      <c r="EG1472" s="99"/>
      <c r="EH1472" s="99"/>
      <c r="EI1472" s="99"/>
      <c r="EJ1472" s="99"/>
      <c r="EK1472" s="99"/>
      <c r="EL1472" s="99"/>
      <c r="EM1472" s="99"/>
      <c r="EN1472" s="99"/>
      <c r="EO1472" s="99"/>
      <c r="EP1472" s="99"/>
      <c r="EQ1472" s="99"/>
      <c r="ER1472" s="99"/>
      <c r="ES1472" s="99"/>
      <c r="ET1472" s="99"/>
      <c r="EU1472" s="99"/>
      <c r="EV1472" s="99"/>
      <c r="EW1472" s="99"/>
      <c r="EX1472" s="99"/>
      <c r="EY1472" s="99"/>
      <c r="EZ1472" s="99"/>
      <c r="FA1472" s="99"/>
      <c r="FB1472" s="99"/>
      <c r="FC1472" s="99"/>
      <c r="FD1472" s="99"/>
      <c r="FE1472" s="99"/>
      <c r="FF1472" s="99"/>
      <c r="FG1472" s="99"/>
      <c r="FH1472" s="99"/>
      <c r="FI1472" s="99"/>
      <c r="FJ1472" s="99"/>
      <c r="FK1472" s="99"/>
      <c r="FL1472" s="99"/>
      <c r="FM1472" s="99"/>
      <c r="FN1472" s="99"/>
      <c r="FO1472" s="99"/>
      <c r="FP1472" s="99"/>
      <c r="FQ1472" s="99"/>
      <c r="FR1472" s="99"/>
      <c r="FS1472" s="99"/>
      <c r="FT1472" s="99"/>
      <c r="FU1472" s="99"/>
      <c r="FV1472" s="99"/>
      <c r="FW1472" s="99"/>
      <c r="FX1472" s="99"/>
      <c r="FY1472" s="99"/>
      <c r="FZ1472" s="99"/>
      <c r="GA1472" s="99"/>
      <c r="GB1472" s="99"/>
      <c r="GC1472" s="99"/>
      <c r="GD1472" s="99"/>
      <c r="GE1472" s="99"/>
      <c r="GF1472" s="99"/>
      <c r="GG1472" s="99"/>
      <c r="GH1472" s="99"/>
      <c r="GI1472" s="99"/>
      <c r="GJ1472" s="99"/>
      <c r="GK1472" s="99"/>
      <c r="GL1472" s="99"/>
      <c r="GM1472" s="99"/>
      <c r="GN1472" s="99"/>
      <c r="GO1472" s="99"/>
      <c r="GP1472" s="99"/>
      <c r="GQ1472" s="99"/>
      <c r="GR1472" s="99"/>
      <c r="GS1472" s="99"/>
      <c r="GT1472" s="99"/>
      <c r="GU1472" s="99"/>
      <c r="GV1472" s="99"/>
      <c r="GW1472" s="99"/>
      <c r="GX1472" s="99"/>
      <c r="GY1472" s="99"/>
      <c r="GZ1472" s="99"/>
      <c r="HA1472" s="99"/>
      <c r="HB1472" s="99"/>
      <c r="HC1472" s="99"/>
    </row>
    <row r="1473" customHeight="1" spans="1:211">
      <c r="A1473" s="46">
        <v>5382</v>
      </c>
      <c r="B1473" s="46">
        <v>184948</v>
      </c>
      <c r="C1473" s="3" t="s">
        <v>2873</v>
      </c>
      <c r="D1473" s="46" t="s">
        <v>651</v>
      </c>
      <c r="E1473" s="3" t="s">
        <v>2874</v>
      </c>
      <c r="F1473" s="58" t="s">
        <v>30</v>
      </c>
      <c r="G1473" s="4"/>
      <c r="H1473" s="4"/>
      <c r="I1473" s="4"/>
      <c r="J1473" s="4"/>
      <c r="K1473" s="4"/>
      <c r="L1473" s="60" t="s">
        <v>1900</v>
      </c>
      <c r="M1473" s="46"/>
      <c r="N1473" s="46"/>
      <c r="O1473" s="61"/>
      <c r="P1473" s="61"/>
      <c r="Q1473" s="61"/>
      <c r="R1473" s="61"/>
      <c r="S1473" s="61"/>
      <c r="T1473" s="61"/>
      <c r="U1473" s="61"/>
      <c r="V1473" s="61"/>
      <c r="W1473" s="61"/>
      <c r="X1473" s="61"/>
      <c r="Y1473" s="61"/>
      <c r="Z1473" s="61"/>
      <c r="AA1473" s="61"/>
      <c r="AB1473" s="61"/>
      <c r="AC1473" s="61"/>
      <c r="AD1473" s="61"/>
      <c r="AE1473" s="61"/>
      <c r="AF1473" s="61"/>
      <c r="AG1473" s="61"/>
      <c r="AH1473" s="61"/>
      <c r="AI1473" s="61"/>
      <c r="AJ1473" s="61"/>
      <c r="AK1473" s="61"/>
      <c r="AL1473" s="61"/>
      <c r="AM1473" s="61"/>
      <c r="AN1473" s="61"/>
      <c r="AO1473" s="61"/>
      <c r="AP1473" s="61"/>
      <c r="AQ1473" s="61"/>
      <c r="AR1473" s="61"/>
      <c r="AS1473" s="61"/>
      <c r="AT1473" s="61"/>
      <c r="AU1473" s="61"/>
      <c r="AV1473" s="61"/>
      <c r="AW1473" s="61"/>
      <c r="AX1473" s="61"/>
      <c r="AY1473" s="61"/>
      <c r="AZ1473" s="61"/>
      <c r="BA1473" s="61"/>
      <c r="BB1473" s="61"/>
      <c r="BC1473" s="61"/>
      <c r="BD1473" s="61"/>
      <c r="BE1473" s="61"/>
      <c r="BF1473" s="61"/>
      <c r="BG1473" s="61"/>
      <c r="BH1473" s="61"/>
      <c r="BI1473" s="61"/>
      <c r="BJ1473" s="61"/>
      <c r="BK1473" s="61"/>
      <c r="BL1473" s="61"/>
      <c r="BM1473" s="61"/>
      <c r="BN1473" s="61"/>
      <c r="BO1473" s="61"/>
      <c r="BP1473" s="61"/>
      <c r="BQ1473" s="61"/>
      <c r="BR1473" s="61"/>
      <c r="BS1473" s="61"/>
      <c r="BT1473" s="61"/>
      <c r="BU1473" s="61"/>
      <c r="BV1473" s="61"/>
      <c r="BW1473" s="61"/>
      <c r="BX1473" s="61"/>
      <c r="BY1473" s="61"/>
      <c r="BZ1473" s="61"/>
      <c r="CA1473" s="61"/>
      <c r="CB1473" s="61"/>
      <c r="CC1473" s="61"/>
      <c r="CD1473" s="61"/>
      <c r="CE1473" s="61"/>
      <c r="CF1473" s="61"/>
      <c r="CG1473" s="61"/>
      <c r="CH1473" s="61"/>
      <c r="CI1473" s="61"/>
      <c r="CJ1473" s="61"/>
      <c r="CK1473" s="61"/>
      <c r="CL1473" s="61"/>
      <c r="CM1473" s="61"/>
      <c r="CN1473" s="61"/>
      <c r="CO1473" s="61"/>
      <c r="CP1473" s="61"/>
      <c r="CQ1473" s="61"/>
      <c r="CR1473" s="61"/>
      <c r="CS1473" s="61"/>
      <c r="CT1473" s="61"/>
      <c r="CU1473" s="61"/>
      <c r="CV1473" s="61"/>
      <c r="CW1473" s="61"/>
      <c r="CX1473" s="61"/>
      <c r="CY1473" s="61"/>
      <c r="CZ1473" s="61"/>
      <c r="DA1473" s="61"/>
      <c r="DB1473" s="61"/>
      <c r="DC1473" s="61"/>
      <c r="DD1473" s="61"/>
      <c r="DE1473" s="61"/>
      <c r="DF1473" s="61"/>
      <c r="DG1473" s="61"/>
      <c r="DH1473" s="61"/>
      <c r="DI1473" s="61"/>
      <c r="DJ1473" s="61"/>
      <c r="DK1473" s="61"/>
      <c r="DL1473" s="61"/>
      <c r="DM1473" s="61"/>
      <c r="DN1473" s="61"/>
      <c r="DO1473" s="61"/>
      <c r="DP1473" s="61"/>
      <c r="DQ1473" s="61"/>
      <c r="DR1473" s="61"/>
      <c r="DS1473" s="61"/>
      <c r="DT1473" s="61"/>
      <c r="DU1473" s="61"/>
      <c r="DV1473" s="61"/>
      <c r="DW1473" s="61"/>
      <c r="DX1473" s="61"/>
      <c r="DY1473" s="61"/>
      <c r="DZ1473" s="61"/>
      <c r="EA1473" s="61"/>
      <c r="EB1473" s="61"/>
      <c r="EC1473" s="61"/>
      <c r="ED1473" s="61"/>
      <c r="EE1473" s="61"/>
      <c r="EF1473" s="61"/>
      <c r="EG1473" s="61"/>
      <c r="EH1473" s="61"/>
      <c r="EI1473" s="61"/>
      <c r="EJ1473" s="61"/>
      <c r="EK1473" s="61"/>
      <c r="EL1473" s="61"/>
      <c r="EM1473" s="61"/>
      <c r="EN1473" s="61"/>
      <c r="EO1473" s="61"/>
      <c r="EP1473" s="61"/>
      <c r="EQ1473" s="61"/>
      <c r="ER1473" s="61"/>
      <c r="ES1473" s="61"/>
      <c r="ET1473" s="61"/>
      <c r="EU1473" s="61"/>
      <c r="EV1473" s="61"/>
      <c r="EW1473" s="61"/>
      <c r="EX1473" s="61"/>
      <c r="EY1473" s="61"/>
      <c r="EZ1473" s="61"/>
      <c r="FA1473" s="61"/>
      <c r="FB1473" s="61"/>
      <c r="FC1473" s="61"/>
      <c r="FD1473" s="61"/>
      <c r="FE1473" s="61"/>
      <c r="FF1473" s="61"/>
      <c r="FG1473" s="61"/>
      <c r="FH1473" s="61"/>
      <c r="FI1473" s="61"/>
      <c r="FJ1473" s="61"/>
      <c r="FK1473" s="61"/>
      <c r="FL1473" s="61"/>
      <c r="FM1473" s="61"/>
      <c r="FN1473" s="61"/>
      <c r="FO1473" s="61"/>
      <c r="FP1473" s="61"/>
      <c r="FQ1473" s="61"/>
      <c r="FR1473" s="61"/>
      <c r="FS1473" s="61"/>
      <c r="FT1473" s="61"/>
      <c r="FU1473" s="61"/>
      <c r="FV1473" s="61"/>
      <c r="FW1473" s="61"/>
      <c r="FX1473" s="61"/>
      <c r="FY1473" s="61"/>
      <c r="FZ1473" s="61"/>
      <c r="GA1473" s="61"/>
      <c r="GB1473" s="61"/>
      <c r="GC1473" s="61"/>
      <c r="GD1473" s="61"/>
      <c r="GE1473" s="61"/>
      <c r="GF1473" s="61"/>
      <c r="GG1473" s="61"/>
      <c r="GH1473" s="61"/>
      <c r="GI1473" s="61"/>
      <c r="GJ1473" s="61"/>
      <c r="GK1473" s="61"/>
      <c r="GL1473" s="61"/>
      <c r="GM1473" s="61"/>
      <c r="GN1473" s="61"/>
      <c r="GO1473" s="61"/>
      <c r="GP1473" s="61"/>
      <c r="GQ1473" s="61"/>
      <c r="GR1473" s="61"/>
      <c r="GS1473" s="61"/>
      <c r="GT1473" s="61"/>
      <c r="GU1473" s="61"/>
      <c r="GV1473" s="61"/>
      <c r="GW1473" s="61"/>
      <c r="GX1473" s="61"/>
      <c r="GY1473" s="61"/>
      <c r="GZ1473" s="61"/>
      <c r="HA1473" s="61"/>
      <c r="HB1473" s="61"/>
      <c r="HC1473" s="61"/>
    </row>
    <row r="1474" customHeight="1" spans="1:211">
      <c r="A1474" s="46">
        <v>5384</v>
      </c>
      <c r="B1474" s="3" t="s">
        <v>512</v>
      </c>
      <c r="C1474" s="3" t="s">
        <v>1419</v>
      </c>
      <c r="D1474" s="46" t="s">
        <v>2875</v>
      </c>
      <c r="E1474" s="3" t="s">
        <v>2876</v>
      </c>
      <c r="F1474" s="58" t="s">
        <v>17</v>
      </c>
      <c r="G1474" s="4"/>
      <c r="H1474" s="4"/>
      <c r="I1474" s="4"/>
      <c r="J1474" s="4"/>
      <c r="K1474" s="4"/>
      <c r="L1474" s="60" t="s">
        <v>1900</v>
      </c>
      <c r="M1474" s="46"/>
      <c r="N1474" s="46"/>
      <c r="O1474" s="99"/>
      <c r="P1474" s="99"/>
      <c r="Q1474" s="99"/>
      <c r="R1474" s="99"/>
      <c r="S1474" s="99"/>
      <c r="T1474" s="99"/>
      <c r="U1474" s="99"/>
      <c r="V1474" s="99"/>
      <c r="W1474" s="99"/>
      <c r="X1474" s="99"/>
      <c r="Y1474" s="99"/>
      <c r="Z1474" s="99"/>
      <c r="AA1474" s="99"/>
      <c r="AB1474" s="99"/>
      <c r="AC1474" s="99"/>
      <c r="AD1474" s="99"/>
      <c r="AE1474" s="99"/>
      <c r="AF1474" s="99"/>
      <c r="AG1474" s="99"/>
      <c r="AH1474" s="99"/>
      <c r="AI1474" s="99"/>
      <c r="AJ1474" s="99"/>
      <c r="AK1474" s="99"/>
      <c r="AL1474" s="99"/>
      <c r="AM1474" s="99"/>
      <c r="AN1474" s="99"/>
      <c r="AO1474" s="99"/>
      <c r="AP1474" s="99"/>
      <c r="AQ1474" s="99"/>
      <c r="AR1474" s="99"/>
      <c r="AS1474" s="99"/>
      <c r="AT1474" s="99"/>
      <c r="AU1474" s="99"/>
      <c r="AV1474" s="99"/>
      <c r="AW1474" s="99"/>
      <c r="AX1474" s="99"/>
      <c r="AY1474" s="99"/>
      <c r="AZ1474" s="99"/>
      <c r="BA1474" s="99"/>
      <c r="BB1474" s="99"/>
      <c r="BC1474" s="99"/>
      <c r="BD1474" s="99"/>
      <c r="BE1474" s="99"/>
      <c r="BF1474" s="99"/>
      <c r="BG1474" s="99"/>
      <c r="BH1474" s="99"/>
      <c r="BI1474" s="99"/>
      <c r="BJ1474" s="99"/>
      <c r="BK1474" s="99"/>
      <c r="BL1474" s="99"/>
      <c r="BM1474" s="99"/>
      <c r="BN1474" s="99"/>
      <c r="BO1474" s="99"/>
      <c r="BP1474" s="99"/>
      <c r="BQ1474" s="99"/>
      <c r="BR1474" s="99"/>
      <c r="BS1474" s="99"/>
      <c r="BT1474" s="99"/>
      <c r="BU1474" s="99"/>
      <c r="BV1474" s="99"/>
      <c r="BW1474" s="99"/>
      <c r="BX1474" s="99"/>
      <c r="BY1474" s="99"/>
      <c r="BZ1474" s="99"/>
      <c r="CA1474" s="99"/>
      <c r="CB1474" s="99"/>
      <c r="CC1474" s="99"/>
      <c r="CD1474" s="99"/>
      <c r="CE1474" s="99"/>
      <c r="CF1474" s="99"/>
      <c r="CG1474" s="99"/>
      <c r="CH1474" s="99"/>
      <c r="CI1474" s="99"/>
      <c r="CJ1474" s="99"/>
      <c r="CK1474" s="99"/>
      <c r="CL1474" s="99"/>
      <c r="CM1474" s="99"/>
      <c r="CN1474" s="99"/>
      <c r="CO1474" s="99"/>
      <c r="CP1474" s="99"/>
      <c r="CQ1474" s="99"/>
      <c r="CR1474" s="99"/>
      <c r="CS1474" s="99"/>
      <c r="CT1474" s="99"/>
      <c r="CU1474" s="99"/>
      <c r="CV1474" s="99"/>
      <c r="CW1474" s="99"/>
      <c r="CX1474" s="99"/>
      <c r="CY1474" s="99"/>
      <c r="CZ1474" s="99"/>
      <c r="DA1474" s="99"/>
      <c r="DB1474" s="99"/>
      <c r="DC1474" s="99"/>
      <c r="DD1474" s="99"/>
      <c r="DE1474" s="99"/>
      <c r="DF1474" s="99"/>
      <c r="DG1474" s="99"/>
      <c r="DH1474" s="99"/>
      <c r="DI1474" s="99"/>
      <c r="DJ1474" s="99"/>
      <c r="DK1474" s="99"/>
      <c r="DL1474" s="99"/>
      <c r="DM1474" s="99"/>
      <c r="DN1474" s="99"/>
      <c r="DO1474" s="99"/>
      <c r="DP1474" s="99"/>
      <c r="DQ1474" s="99"/>
      <c r="DR1474" s="99"/>
      <c r="DS1474" s="99"/>
      <c r="DT1474" s="99"/>
      <c r="DU1474" s="99"/>
      <c r="DV1474" s="99"/>
      <c r="DW1474" s="99"/>
      <c r="DX1474" s="99"/>
      <c r="DY1474" s="99"/>
      <c r="DZ1474" s="99"/>
      <c r="EA1474" s="99"/>
      <c r="EB1474" s="99"/>
      <c r="EC1474" s="99"/>
      <c r="ED1474" s="99"/>
      <c r="EE1474" s="99"/>
      <c r="EF1474" s="99"/>
      <c r="EG1474" s="99"/>
      <c r="EH1474" s="99"/>
      <c r="EI1474" s="99"/>
      <c r="EJ1474" s="99"/>
      <c r="EK1474" s="99"/>
      <c r="EL1474" s="99"/>
      <c r="EM1474" s="99"/>
      <c r="EN1474" s="99"/>
      <c r="EO1474" s="99"/>
      <c r="EP1474" s="99"/>
      <c r="EQ1474" s="99"/>
      <c r="ER1474" s="99"/>
      <c r="ES1474" s="99"/>
      <c r="ET1474" s="99"/>
      <c r="EU1474" s="99"/>
      <c r="EV1474" s="99"/>
      <c r="EW1474" s="99"/>
      <c r="EX1474" s="99"/>
      <c r="EY1474" s="99"/>
      <c r="EZ1474" s="99"/>
      <c r="FA1474" s="99"/>
      <c r="FB1474" s="99"/>
      <c r="FC1474" s="99"/>
      <c r="FD1474" s="99"/>
      <c r="FE1474" s="99"/>
      <c r="FF1474" s="99"/>
      <c r="FG1474" s="99"/>
      <c r="FH1474" s="99"/>
      <c r="FI1474" s="99"/>
      <c r="FJ1474" s="99"/>
      <c r="FK1474" s="99"/>
      <c r="FL1474" s="99"/>
      <c r="FM1474" s="99"/>
      <c r="FN1474" s="99"/>
      <c r="FO1474" s="99"/>
      <c r="FP1474" s="99"/>
      <c r="FQ1474" s="99"/>
      <c r="FR1474" s="99"/>
      <c r="FS1474" s="99"/>
      <c r="FT1474" s="99"/>
      <c r="FU1474" s="99"/>
      <c r="FV1474" s="99"/>
      <c r="FW1474" s="99"/>
      <c r="FX1474" s="99"/>
      <c r="FY1474" s="99"/>
      <c r="FZ1474" s="99"/>
      <c r="GA1474" s="99"/>
      <c r="GB1474" s="99"/>
      <c r="GC1474" s="99"/>
      <c r="GD1474" s="99"/>
      <c r="GE1474" s="99"/>
      <c r="GF1474" s="99"/>
      <c r="GG1474" s="99"/>
      <c r="GH1474" s="99"/>
      <c r="GI1474" s="99"/>
      <c r="GJ1474" s="99"/>
      <c r="GK1474" s="99"/>
      <c r="GL1474" s="99"/>
      <c r="GM1474" s="99"/>
      <c r="GN1474" s="99"/>
      <c r="GO1474" s="99"/>
      <c r="GP1474" s="99"/>
      <c r="GQ1474" s="99"/>
      <c r="GR1474" s="99"/>
      <c r="GS1474" s="99"/>
      <c r="GT1474" s="99"/>
      <c r="GU1474" s="99"/>
      <c r="GV1474" s="99"/>
      <c r="GW1474" s="99"/>
      <c r="GX1474" s="99"/>
      <c r="GY1474" s="99"/>
      <c r="GZ1474" s="99"/>
      <c r="HA1474" s="99"/>
      <c r="HB1474" s="99"/>
      <c r="HC1474" s="99"/>
    </row>
    <row r="1475" customHeight="1" spans="1:211">
      <c r="A1475" s="46">
        <v>5385</v>
      </c>
      <c r="B1475" s="46">
        <v>186845</v>
      </c>
      <c r="C1475" s="3" t="s">
        <v>2877</v>
      </c>
      <c r="D1475" s="46" t="s">
        <v>2878</v>
      </c>
      <c r="E1475" s="3" t="s">
        <v>2879</v>
      </c>
      <c r="F1475" s="58" t="s">
        <v>17</v>
      </c>
      <c r="G1475" s="4"/>
      <c r="H1475" s="4"/>
      <c r="I1475" s="4"/>
      <c r="J1475" s="4"/>
      <c r="K1475" s="4"/>
      <c r="L1475" s="60" t="s">
        <v>1900</v>
      </c>
      <c r="M1475" s="46"/>
      <c r="N1475" s="46"/>
      <c r="O1475" s="61"/>
      <c r="P1475" s="61"/>
      <c r="Q1475" s="61"/>
      <c r="R1475" s="61"/>
      <c r="S1475" s="61"/>
      <c r="T1475" s="61"/>
      <c r="U1475" s="61"/>
      <c r="V1475" s="61"/>
      <c r="W1475" s="61"/>
      <c r="X1475" s="61"/>
      <c r="Y1475" s="61"/>
      <c r="Z1475" s="61"/>
      <c r="AA1475" s="61"/>
      <c r="AB1475" s="61"/>
      <c r="AC1475" s="61"/>
      <c r="AD1475" s="61"/>
      <c r="AE1475" s="61"/>
      <c r="AF1475" s="61"/>
      <c r="AG1475" s="61"/>
      <c r="AH1475" s="61"/>
      <c r="AI1475" s="61"/>
      <c r="AJ1475" s="61"/>
      <c r="AK1475" s="61"/>
      <c r="AL1475" s="61"/>
      <c r="AM1475" s="61"/>
      <c r="AN1475" s="61"/>
      <c r="AO1475" s="61"/>
      <c r="AP1475" s="61"/>
      <c r="AQ1475" s="61"/>
      <c r="AR1475" s="61"/>
      <c r="AS1475" s="61"/>
      <c r="AT1475" s="61"/>
      <c r="AU1475" s="61"/>
      <c r="AV1475" s="61"/>
      <c r="AW1475" s="61"/>
      <c r="AX1475" s="61"/>
      <c r="AY1475" s="61"/>
      <c r="AZ1475" s="61"/>
      <c r="BA1475" s="61"/>
      <c r="BB1475" s="61"/>
      <c r="BC1475" s="61"/>
      <c r="BD1475" s="61"/>
      <c r="BE1475" s="61"/>
      <c r="BF1475" s="61"/>
      <c r="BG1475" s="61"/>
      <c r="BH1475" s="61"/>
      <c r="BI1475" s="61"/>
      <c r="BJ1475" s="61"/>
      <c r="BK1475" s="61"/>
      <c r="BL1475" s="61"/>
      <c r="BM1475" s="61"/>
      <c r="BN1475" s="61"/>
      <c r="BO1475" s="61"/>
      <c r="BP1475" s="61"/>
      <c r="BQ1475" s="61"/>
      <c r="BR1475" s="61"/>
      <c r="BS1475" s="61"/>
      <c r="BT1475" s="61"/>
      <c r="BU1475" s="61"/>
      <c r="BV1475" s="61"/>
      <c r="BW1475" s="61"/>
      <c r="BX1475" s="61"/>
      <c r="BY1475" s="61"/>
      <c r="BZ1475" s="61"/>
      <c r="CA1475" s="61"/>
      <c r="CB1475" s="61"/>
      <c r="CC1475" s="61"/>
      <c r="CD1475" s="61"/>
      <c r="CE1475" s="61"/>
      <c r="CF1475" s="61"/>
      <c r="CG1475" s="61"/>
      <c r="CH1475" s="61"/>
      <c r="CI1475" s="61"/>
      <c r="CJ1475" s="61"/>
      <c r="CK1475" s="61"/>
      <c r="CL1475" s="61"/>
      <c r="CM1475" s="61"/>
      <c r="CN1475" s="61"/>
      <c r="CO1475" s="61"/>
      <c r="CP1475" s="61"/>
      <c r="CQ1475" s="61"/>
      <c r="CR1475" s="61"/>
      <c r="CS1475" s="61"/>
      <c r="CT1475" s="61"/>
      <c r="CU1475" s="61"/>
      <c r="CV1475" s="61"/>
      <c r="CW1475" s="61"/>
      <c r="CX1475" s="61"/>
      <c r="CY1475" s="61"/>
      <c r="CZ1475" s="61"/>
      <c r="DA1475" s="61"/>
      <c r="DB1475" s="61"/>
      <c r="DC1475" s="61"/>
      <c r="DD1475" s="61"/>
      <c r="DE1475" s="61"/>
      <c r="DF1475" s="61"/>
      <c r="DG1475" s="61"/>
      <c r="DH1475" s="61"/>
      <c r="DI1475" s="61"/>
      <c r="DJ1475" s="61"/>
      <c r="DK1475" s="61"/>
      <c r="DL1475" s="61"/>
      <c r="DM1475" s="61"/>
      <c r="DN1475" s="61"/>
      <c r="DO1475" s="61"/>
      <c r="DP1475" s="61"/>
      <c r="DQ1475" s="61"/>
      <c r="DR1475" s="61"/>
      <c r="DS1475" s="61"/>
      <c r="DT1475" s="61"/>
      <c r="DU1475" s="61"/>
      <c r="DV1475" s="61"/>
      <c r="DW1475" s="61"/>
      <c r="DX1475" s="61"/>
      <c r="DY1475" s="61"/>
      <c r="DZ1475" s="61"/>
      <c r="EA1475" s="61"/>
      <c r="EB1475" s="61"/>
      <c r="EC1475" s="61"/>
      <c r="ED1475" s="61"/>
      <c r="EE1475" s="61"/>
      <c r="EF1475" s="61"/>
      <c r="EG1475" s="61"/>
      <c r="EH1475" s="61"/>
      <c r="EI1475" s="61"/>
      <c r="EJ1475" s="61"/>
      <c r="EK1475" s="61"/>
      <c r="EL1475" s="61"/>
      <c r="EM1475" s="61"/>
      <c r="EN1475" s="61"/>
      <c r="EO1475" s="61"/>
      <c r="EP1475" s="61"/>
      <c r="EQ1475" s="61"/>
      <c r="ER1475" s="61"/>
      <c r="ES1475" s="61"/>
      <c r="ET1475" s="61"/>
      <c r="EU1475" s="61"/>
      <c r="EV1475" s="61"/>
      <c r="EW1475" s="61"/>
      <c r="EX1475" s="61"/>
      <c r="EY1475" s="61"/>
      <c r="EZ1475" s="61"/>
      <c r="FA1475" s="61"/>
      <c r="FB1475" s="61"/>
      <c r="FC1475" s="61"/>
      <c r="FD1475" s="61"/>
      <c r="FE1475" s="61"/>
      <c r="FF1475" s="61"/>
      <c r="FG1475" s="61"/>
      <c r="FH1475" s="61"/>
      <c r="FI1475" s="61"/>
      <c r="FJ1475" s="61"/>
      <c r="FK1475" s="61"/>
      <c r="FL1475" s="61"/>
      <c r="FM1475" s="61"/>
      <c r="FN1475" s="61"/>
      <c r="FO1475" s="61"/>
      <c r="FP1475" s="61"/>
      <c r="FQ1475" s="61"/>
      <c r="FR1475" s="61"/>
      <c r="FS1475" s="61"/>
      <c r="FT1475" s="61"/>
      <c r="FU1475" s="61"/>
      <c r="FV1475" s="61"/>
      <c r="FW1475" s="61"/>
      <c r="FX1475" s="61"/>
      <c r="FY1475" s="61"/>
      <c r="FZ1475" s="61"/>
      <c r="GA1475" s="61"/>
      <c r="GB1475" s="61"/>
      <c r="GC1475" s="61"/>
      <c r="GD1475" s="61"/>
      <c r="GE1475" s="61"/>
      <c r="GF1475" s="61"/>
      <c r="GG1475" s="61"/>
      <c r="GH1475" s="61"/>
      <c r="GI1475" s="61"/>
      <c r="GJ1475" s="61"/>
      <c r="GK1475" s="61"/>
      <c r="GL1475" s="61"/>
      <c r="GM1475" s="61"/>
      <c r="GN1475" s="61"/>
      <c r="GO1475" s="61"/>
      <c r="GP1475" s="61"/>
      <c r="GQ1475" s="61"/>
      <c r="GR1475" s="61"/>
      <c r="GS1475" s="61"/>
      <c r="GT1475" s="61"/>
      <c r="GU1475" s="61"/>
      <c r="GV1475" s="61"/>
      <c r="GW1475" s="61"/>
      <c r="GX1475" s="61"/>
      <c r="GY1475" s="61"/>
      <c r="GZ1475" s="61"/>
      <c r="HA1475" s="61"/>
      <c r="HB1475" s="61"/>
      <c r="HC1475" s="61"/>
    </row>
    <row r="1476" customHeight="1" spans="1:211">
      <c r="A1476" s="46">
        <v>5387</v>
      </c>
      <c r="B1476" s="46">
        <v>186863</v>
      </c>
      <c r="C1476" s="3" t="s">
        <v>2880</v>
      </c>
      <c r="D1476" s="46" t="s">
        <v>844</v>
      </c>
      <c r="E1476" s="3" t="s">
        <v>2487</v>
      </c>
      <c r="F1476" s="58" t="s">
        <v>30</v>
      </c>
      <c r="G1476" s="4"/>
      <c r="H1476" s="4"/>
      <c r="I1476" s="4"/>
      <c r="J1476" s="4"/>
      <c r="K1476" s="4"/>
      <c r="L1476" s="60" t="s">
        <v>1900</v>
      </c>
      <c r="M1476" s="46"/>
      <c r="N1476" s="46"/>
      <c r="O1476" s="61"/>
      <c r="P1476" s="61"/>
      <c r="Q1476" s="61"/>
      <c r="R1476" s="61"/>
      <c r="S1476" s="61"/>
      <c r="T1476" s="61"/>
      <c r="U1476" s="61"/>
      <c r="V1476" s="61"/>
      <c r="W1476" s="61"/>
      <c r="X1476" s="61"/>
      <c r="Y1476" s="61"/>
      <c r="Z1476" s="61"/>
      <c r="AA1476" s="61"/>
      <c r="AB1476" s="61"/>
      <c r="AC1476" s="61"/>
      <c r="AD1476" s="61"/>
      <c r="AE1476" s="61"/>
      <c r="AF1476" s="61"/>
      <c r="AG1476" s="61"/>
      <c r="AH1476" s="61"/>
      <c r="AI1476" s="61"/>
      <c r="AJ1476" s="61"/>
      <c r="AK1476" s="61"/>
      <c r="AL1476" s="61"/>
      <c r="AM1476" s="61"/>
      <c r="AN1476" s="61"/>
      <c r="AO1476" s="61"/>
      <c r="AP1476" s="61"/>
      <c r="AQ1476" s="61"/>
      <c r="AR1476" s="61"/>
      <c r="AS1476" s="61"/>
      <c r="AT1476" s="61"/>
      <c r="AU1476" s="61"/>
      <c r="AV1476" s="61"/>
      <c r="AW1476" s="61"/>
      <c r="AX1476" s="61"/>
      <c r="AY1476" s="61"/>
      <c r="AZ1476" s="61"/>
      <c r="BA1476" s="61"/>
      <c r="BB1476" s="61"/>
      <c r="BC1476" s="61"/>
      <c r="BD1476" s="61"/>
      <c r="BE1476" s="61"/>
      <c r="BF1476" s="61"/>
      <c r="BG1476" s="61"/>
      <c r="BH1476" s="61"/>
      <c r="BI1476" s="61"/>
      <c r="BJ1476" s="61"/>
      <c r="BK1476" s="61"/>
      <c r="BL1476" s="61"/>
      <c r="BM1476" s="61"/>
      <c r="BN1476" s="61"/>
      <c r="BO1476" s="61"/>
      <c r="BP1476" s="61"/>
      <c r="BQ1476" s="61"/>
      <c r="BR1476" s="61"/>
      <c r="BS1476" s="61"/>
      <c r="BT1476" s="61"/>
      <c r="BU1476" s="61"/>
      <c r="BV1476" s="61"/>
      <c r="BW1476" s="61"/>
      <c r="BX1476" s="61"/>
      <c r="BY1476" s="61"/>
      <c r="BZ1476" s="61"/>
      <c r="CA1476" s="61"/>
      <c r="CB1476" s="61"/>
      <c r="CC1476" s="61"/>
      <c r="CD1476" s="61"/>
      <c r="CE1476" s="61"/>
      <c r="CF1476" s="61"/>
      <c r="CG1476" s="61"/>
      <c r="CH1476" s="61"/>
      <c r="CI1476" s="61"/>
      <c r="CJ1476" s="61"/>
      <c r="CK1476" s="61"/>
      <c r="CL1476" s="61"/>
      <c r="CM1476" s="61"/>
      <c r="CN1476" s="61"/>
      <c r="CO1476" s="61"/>
      <c r="CP1476" s="61"/>
      <c r="CQ1476" s="61"/>
      <c r="CR1476" s="61"/>
      <c r="CS1476" s="61"/>
      <c r="CT1476" s="61"/>
      <c r="CU1476" s="61"/>
      <c r="CV1476" s="61"/>
      <c r="CW1476" s="61"/>
      <c r="CX1476" s="61"/>
      <c r="CY1476" s="61"/>
      <c r="CZ1476" s="61"/>
      <c r="DA1476" s="61"/>
      <c r="DB1476" s="61"/>
      <c r="DC1476" s="61"/>
      <c r="DD1476" s="61"/>
      <c r="DE1476" s="61"/>
      <c r="DF1476" s="61"/>
      <c r="DG1476" s="61"/>
      <c r="DH1476" s="61"/>
      <c r="DI1476" s="61"/>
      <c r="DJ1476" s="61"/>
      <c r="DK1476" s="61"/>
      <c r="DL1476" s="61"/>
      <c r="DM1476" s="61"/>
      <c r="DN1476" s="61"/>
      <c r="DO1476" s="61"/>
      <c r="DP1476" s="61"/>
      <c r="DQ1476" s="61"/>
      <c r="DR1476" s="61"/>
      <c r="DS1476" s="61"/>
      <c r="DT1476" s="61"/>
      <c r="DU1476" s="61"/>
      <c r="DV1476" s="61"/>
      <c r="DW1476" s="61"/>
      <c r="DX1476" s="61"/>
      <c r="DY1476" s="61"/>
      <c r="DZ1476" s="61"/>
      <c r="EA1476" s="61"/>
      <c r="EB1476" s="61"/>
      <c r="EC1476" s="61"/>
      <c r="ED1476" s="61"/>
      <c r="EE1476" s="61"/>
      <c r="EF1476" s="61"/>
      <c r="EG1476" s="61"/>
      <c r="EH1476" s="61"/>
      <c r="EI1476" s="61"/>
      <c r="EJ1476" s="61"/>
      <c r="EK1476" s="61"/>
      <c r="EL1476" s="61"/>
      <c r="EM1476" s="61"/>
      <c r="EN1476" s="61"/>
      <c r="EO1476" s="61"/>
      <c r="EP1476" s="61"/>
      <c r="EQ1476" s="61"/>
      <c r="ER1476" s="61"/>
      <c r="ES1476" s="61"/>
      <c r="ET1476" s="61"/>
      <c r="EU1476" s="61"/>
      <c r="EV1476" s="61"/>
      <c r="EW1476" s="61"/>
      <c r="EX1476" s="61"/>
      <c r="EY1476" s="61"/>
      <c r="EZ1476" s="61"/>
      <c r="FA1476" s="61"/>
      <c r="FB1476" s="61"/>
      <c r="FC1476" s="61"/>
      <c r="FD1476" s="61"/>
      <c r="FE1476" s="61"/>
      <c r="FF1476" s="61"/>
      <c r="FG1476" s="61"/>
      <c r="FH1476" s="61"/>
      <c r="FI1476" s="61"/>
      <c r="FJ1476" s="61"/>
      <c r="FK1476" s="61"/>
      <c r="FL1476" s="61"/>
      <c r="FM1476" s="61"/>
      <c r="FN1476" s="61"/>
      <c r="FO1476" s="61"/>
      <c r="FP1476" s="61"/>
      <c r="FQ1476" s="61"/>
      <c r="FR1476" s="61"/>
      <c r="FS1476" s="61"/>
      <c r="FT1476" s="61"/>
      <c r="FU1476" s="61"/>
      <c r="FV1476" s="61"/>
      <c r="FW1476" s="61"/>
      <c r="FX1476" s="61"/>
      <c r="FY1476" s="61"/>
      <c r="FZ1476" s="61"/>
      <c r="GA1476" s="61"/>
      <c r="GB1476" s="61"/>
      <c r="GC1476" s="61"/>
      <c r="GD1476" s="61"/>
      <c r="GE1476" s="61"/>
      <c r="GF1476" s="61"/>
      <c r="GG1476" s="61"/>
      <c r="GH1476" s="61"/>
      <c r="GI1476" s="61"/>
      <c r="GJ1476" s="61"/>
      <c r="GK1476" s="61"/>
      <c r="GL1476" s="61"/>
      <c r="GM1476" s="61"/>
      <c r="GN1476" s="61"/>
      <c r="GO1476" s="61"/>
      <c r="GP1476" s="61"/>
      <c r="GQ1476" s="61"/>
      <c r="GR1476" s="61"/>
      <c r="GS1476" s="61"/>
      <c r="GT1476" s="61"/>
      <c r="GU1476" s="61"/>
      <c r="GV1476" s="61"/>
      <c r="GW1476" s="61"/>
      <c r="GX1476" s="61"/>
      <c r="GY1476" s="61"/>
      <c r="GZ1476" s="61"/>
      <c r="HA1476" s="61"/>
      <c r="HB1476" s="61"/>
      <c r="HC1476" s="61"/>
    </row>
    <row r="1477" customHeight="1" spans="1:211">
      <c r="A1477" s="46">
        <v>5388</v>
      </c>
      <c r="B1477" s="46">
        <v>186861</v>
      </c>
      <c r="C1477" s="3" t="s">
        <v>2880</v>
      </c>
      <c r="D1477" s="46" t="s">
        <v>749</v>
      </c>
      <c r="E1477" s="3" t="s">
        <v>2487</v>
      </c>
      <c r="F1477" s="58" t="s">
        <v>30</v>
      </c>
      <c r="G1477" s="4"/>
      <c r="H1477" s="4"/>
      <c r="I1477" s="4"/>
      <c r="J1477" s="4"/>
      <c r="K1477" s="4"/>
      <c r="L1477" s="60" t="s">
        <v>1900</v>
      </c>
      <c r="M1477" s="46"/>
      <c r="N1477" s="46"/>
      <c r="O1477" s="61"/>
      <c r="P1477" s="61"/>
      <c r="Q1477" s="61"/>
      <c r="R1477" s="61"/>
      <c r="S1477" s="61"/>
      <c r="T1477" s="61"/>
      <c r="U1477" s="61"/>
      <c r="V1477" s="61"/>
      <c r="W1477" s="61"/>
      <c r="X1477" s="61"/>
      <c r="Y1477" s="61"/>
      <c r="Z1477" s="61"/>
      <c r="AA1477" s="61"/>
      <c r="AB1477" s="61"/>
      <c r="AC1477" s="61"/>
      <c r="AD1477" s="61"/>
      <c r="AE1477" s="61"/>
      <c r="AF1477" s="61"/>
      <c r="AG1477" s="61"/>
      <c r="AH1477" s="61"/>
      <c r="AI1477" s="61"/>
      <c r="AJ1477" s="61"/>
      <c r="AK1477" s="61"/>
      <c r="AL1477" s="61"/>
      <c r="AM1477" s="61"/>
      <c r="AN1477" s="61"/>
      <c r="AO1477" s="61"/>
      <c r="AP1477" s="61"/>
      <c r="AQ1477" s="61"/>
      <c r="AR1477" s="61"/>
      <c r="AS1477" s="61"/>
      <c r="AT1477" s="61"/>
      <c r="AU1477" s="61"/>
      <c r="AV1477" s="61"/>
      <c r="AW1477" s="61"/>
      <c r="AX1477" s="61"/>
      <c r="AY1477" s="61"/>
      <c r="AZ1477" s="61"/>
      <c r="BA1477" s="61"/>
      <c r="BB1477" s="61"/>
      <c r="BC1477" s="61"/>
      <c r="BD1477" s="61"/>
      <c r="BE1477" s="61"/>
      <c r="BF1477" s="61"/>
      <c r="BG1477" s="61"/>
      <c r="BH1477" s="61"/>
      <c r="BI1477" s="61"/>
      <c r="BJ1477" s="61"/>
      <c r="BK1477" s="61"/>
      <c r="BL1477" s="61"/>
      <c r="BM1477" s="61"/>
      <c r="BN1477" s="61"/>
      <c r="BO1477" s="61"/>
      <c r="BP1477" s="61"/>
      <c r="BQ1477" s="61"/>
      <c r="BR1477" s="61"/>
      <c r="BS1477" s="61"/>
      <c r="BT1477" s="61"/>
      <c r="BU1477" s="61"/>
      <c r="BV1477" s="61"/>
      <c r="BW1477" s="61"/>
      <c r="BX1477" s="61"/>
      <c r="BY1477" s="61"/>
      <c r="BZ1477" s="61"/>
      <c r="CA1477" s="61"/>
      <c r="CB1477" s="61"/>
      <c r="CC1477" s="61"/>
      <c r="CD1477" s="61"/>
      <c r="CE1477" s="61"/>
      <c r="CF1477" s="61"/>
      <c r="CG1477" s="61"/>
      <c r="CH1477" s="61"/>
      <c r="CI1477" s="61"/>
      <c r="CJ1477" s="61"/>
      <c r="CK1477" s="61"/>
      <c r="CL1477" s="61"/>
      <c r="CM1477" s="61"/>
      <c r="CN1477" s="61"/>
      <c r="CO1477" s="61"/>
      <c r="CP1477" s="61"/>
      <c r="CQ1477" s="61"/>
      <c r="CR1477" s="61"/>
      <c r="CS1477" s="61"/>
      <c r="CT1477" s="61"/>
      <c r="CU1477" s="61"/>
      <c r="CV1477" s="61"/>
      <c r="CW1477" s="61"/>
      <c r="CX1477" s="61"/>
      <c r="CY1477" s="61"/>
      <c r="CZ1477" s="61"/>
      <c r="DA1477" s="61"/>
      <c r="DB1477" s="61"/>
      <c r="DC1477" s="61"/>
      <c r="DD1477" s="61"/>
      <c r="DE1477" s="61"/>
      <c r="DF1477" s="61"/>
      <c r="DG1477" s="61"/>
      <c r="DH1477" s="61"/>
      <c r="DI1477" s="61"/>
      <c r="DJ1477" s="61"/>
      <c r="DK1477" s="61"/>
      <c r="DL1477" s="61"/>
      <c r="DM1477" s="61"/>
      <c r="DN1477" s="61"/>
      <c r="DO1477" s="61"/>
      <c r="DP1477" s="61"/>
      <c r="DQ1477" s="61"/>
      <c r="DR1477" s="61"/>
      <c r="DS1477" s="61"/>
      <c r="DT1477" s="61"/>
      <c r="DU1477" s="61"/>
      <c r="DV1477" s="61"/>
      <c r="DW1477" s="61"/>
      <c r="DX1477" s="61"/>
      <c r="DY1477" s="61"/>
      <c r="DZ1477" s="61"/>
      <c r="EA1477" s="61"/>
      <c r="EB1477" s="61"/>
      <c r="EC1477" s="61"/>
      <c r="ED1477" s="61"/>
      <c r="EE1477" s="61"/>
      <c r="EF1477" s="61"/>
      <c r="EG1477" s="61"/>
      <c r="EH1477" s="61"/>
      <c r="EI1477" s="61"/>
      <c r="EJ1477" s="61"/>
      <c r="EK1477" s="61"/>
      <c r="EL1477" s="61"/>
      <c r="EM1477" s="61"/>
      <c r="EN1477" s="61"/>
      <c r="EO1477" s="61"/>
      <c r="EP1477" s="61"/>
      <c r="EQ1477" s="61"/>
      <c r="ER1477" s="61"/>
      <c r="ES1477" s="61"/>
      <c r="ET1477" s="61"/>
      <c r="EU1477" s="61"/>
      <c r="EV1477" s="61"/>
      <c r="EW1477" s="61"/>
      <c r="EX1477" s="61"/>
      <c r="EY1477" s="61"/>
      <c r="EZ1477" s="61"/>
      <c r="FA1477" s="61"/>
      <c r="FB1477" s="61"/>
      <c r="FC1477" s="61"/>
      <c r="FD1477" s="61"/>
      <c r="FE1477" s="61"/>
      <c r="FF1477" s="61"/>
      <c r="FG1477" s="61"/>
      <c r="FH1477" s="61"/>
      <c r="FI1477" s="61"/>
      <c r="FJ1477" s="61"/>
      <c r="FK1477" s="61"/>
      <c r="FL1477" s="61"/>
      <c r="FM1477" s="61"/>
      <c r="FN1477" s="61"/>
      <c r="FO1477" s="61"/>
      <c r="FP1477" s="61"/>
      <c r="FQ1477" s="61"/>
      <c r="FR1477" s="61"/>
      <c r="FS1477" s="61"/>
      <c r="FT1477" s="61"/>
      <c r="FU1477" s="61"/>
      <c r="FV1477" s="61"/>
      <c r="FW1477" s="61"/>
      <c r="FX1477" s="61"/>
      <c r="FY1477" s="61"/>
      <c r="FZ1477" s="61"/>
      <c r="GA1477" s="61"/>
      <c r="GB1477" s="61"/>
      <c r="GC1477" s="61"/>
      <c r="GD1477" s="61"/>
      <c r="GE1477" s="61"/>
      <c r="GF1477" s="61"/>
      <c r="GG1477" s="61"/>
      <c r="GH1477" s="61"/>
      <c r="GI1477" s="61"/>
      <c r="GJ1477" s="61"/>
      <c r="GK1477" s="61"/>
      <c r="GL1477" s="61"/>
      <c r="GM1477" s="61"/>
      <c r="GN1477" s="61"/>
      <c r="GO1477" s="61"/>
      <c r="GP1477" s="61"/>
      <c r="GQ1477" s="61"/>
      <c r="GR1477" s="61"/>
      <c r="GS1477" s="61"/>
      <c r="GT1477" s="61"/>
      <c r="GU1477" s="61"/>
      <c r="GV1477" s="61"/>
      <c r="GW1477" s="61"/>
      <c r="GX1477" s="61"/>
      <c r="GY1477" s="61"/>
      <c r="GZ1477" s="61"/>
      <c r="HA1477" s="61"/>
      <c r="HB1477" s="61"/>
      <c r="HC1477" s="61"/>
    </row>
    <row r="1478" customHeight="1" spans="1:211">
      <c r="A1478" s="46">
        <v>5389</v>
      </c>
      <c r="B1478" s="46">
        <v>186862</v>
      </c>
      <c r="C1478" s="3" t="s">
        <v>2880</v>
      </c>
      <c r="D1478" s="46" t="s">
        <v>176</v>
      </c>
      <c r="E1478" s="3" t="s">
        <v>2487</v>
      </c>
      <c r="F1478" s="58" t="s">
        <v>30</v>
      </c>
      <c r="G1478" s="4"/>
      <c r="H1478" s="4"/>
      <c r="I1478" s="4"/>
      <c r="J1478" s="4"/>
      <c r="K1478" s="4"/>
      <c r="L1478" s="60" t="s">
        <v>1900</v>
      </c>
      <c r="M1478" s="46"/>
      <c r="N1478" s="46"/>
      <c r="O1478" s="61"/>
      <c r="P1478" s="61"/>
      <c r="Q1478" s="61"/>
      <c r="R1478" s="61"/>
      <c r="S1478" s="61"/>
      <c r="T1478" s="61"/>
      <c r="U1478" s="61"/>
      <c r="V1478" s="61"/>
      <c r="W1478" s="61"/>
      <c r="X1478" s="61"/>
      <c r="Y1478" s="61"/>
      <c r="Z1478" s="61"/>
      <c r="AA1478" s="61"/>
      <c r="AB1478" s="61"/>
      <c r="AC1478" s="61"/>
      <c r="AD1478" s="61"/>
      <c r="AE1478" s="61"/>
      <c r="AF1478" s="61"/>
      <c r="AG1478" s="61"/>
      <c r="AH1478" s="61"/>
      <c r="AI1478" s="61"/>
      <c r="AJ1478" s="61"/>
      <c r="AK1478" s="61"/>
      <c r="AL1478" s="61"/>
      <c r="AM1478" s="61"/>
      <c r="AN1478" s="61"/>
      <c r="AO1478" s="61"/>
      <c r="AP1478" s="61"/>
      <c r="AQ1478" s="61"/>
      <c r="AR1478" s="61"/>
      <c r="AS1478" s="61"/>
      <c r="AT1478" s="61"/>
      <c r="AU1478" s="61"/>
      <c r="AV1478" s="61"/>
      <c r="AW1478" s="61"/>
      <c r="AX1478" s="61"/>
      <c r="AY1478" s="61"/>
      <c r="AZ1478" s="61"/>
      <c r="BA1478" s="61"/>
      <c r="BB1478" s="61"/>
      <c r="BC1478" s="61"/>
      <c r="BD1478" s="61"/>
      <c r="BE1478" s="61"/>
      <c r="BF1478" s="61"/>
      <c r="BG1478" s="61"/>
      <c r="BH1478" s="61"/>
      <c r="BI1478" s="61"/>
      <c r="BJ1478" s="61"/>
      <c r="BK1478" s="61"/>
      <c r="BL1478" s="61"/>
      <c r="BM1478" s="61"/>
      <c r="BN1478" s="61"/>
      <c r="BO1478" s="61"/>
      <c r="BP1478" s="61"/>
      <c r="BQ1478" s="61"/>
      <c r="BR1478" s="61"/>
      <c r="BS1478" s="61"/>
      <c r="BT1478" s="61"/>
      <c r="BU1478" s="61"/>
      <c r="BV1478" s="61"/>
      <c r="BW1478" s="61"/>
      <c r="BX1478" s="61"/>
      <c r="BY1478" s="61"/>
      <c r="BZ1478" s="61"/>
      <c r="CA1478" s="61"/>
      <c r="CB1478" s="61"/>
      <c r="CC1478" s="61"/>
      <c r="CD1478" s="61"/>
      <c r="CE1478" s="61"/>
      <c r="CF1478" s="61"/>
      <c r="CG1478" s="61"/>
      <c r="CH1478" s="61"/>
      <c r="CI1478" s="61"/>
      <c r="CJ1478" s="61"/>
      <c r="CK1478" s="61"/>
      <c r="CL1478" s="61"/>
      <c r="CM1478" s="61"/>
      <c r="CN1478" s="61"/>
      <c r="CO1478" s="61"/>
      <c r="CP1478" s="61"/>
      <c r="CQ1478" s="61"/>
      <c r="CR1478" s="61"/>
      <c r="CS1478" s="61"/>
      <c r="CT1478" s="61"/>
      <c r="CU1478" s="61"/>
      <c r="CV1478" s="61"/>
      <c r="CW1478" s="61"/>
      <c r="CX1478" s="61"/>
      <c r="CY1478" s="61"/>
      <c r="CZ1478" s="61"/>
      <c r="DA1478" s="61"/>
      <c r="DB1478" s="61"/>
      <c r="DC1478" s="61"/>
      <c r="DD1478" s="61"/>
      <c r="DE1478" s="61"/>
      <c r="DF1478" s="61"/>
      <c r="DG1478" s="61"/>
      <c r="DH1478" s="61"/>
      <c r="DI1478" s="61"/>
      <c r="DJ1478" s="61"/>
      <c r="DK1478" s="61"/>
      <c r="DL1478" s="61"/>
      <c r="DM1478" s="61"/>
      <c r="DN1478" s="61"/>
      <c r="DO1478" s="61"/>
      <c r="DP1478" s="61"/>
      <c r="DQ1478" s="61"/>
      <c r="DR1478" s="61"/>
      <c r="DS1478" s="61"/>
      <c r="DT1478" s="61"/>
      <c r="DU1478" s="61"/>
      <c r="DV1478" s="61"/>
      <c r="DW1478" s="61"/>
      <c r="DX1478" s="61"/>
      <c r="DY1478" s="61"/>
      <c r="DZ1478" s="61"/>
      <c r="EA1478" s="61"/>
      <c r="EB1478" s="61"/>
      <c r="EC1478" s="61"/>
      <c r="ED1478" s="61"/>
      <c r="EE1478" s="61"/>
      <c r="EF1478" s="61"/>
      <c r="EG1478" s="61"/>
      <c r="EH1478" s="61"/>
      <c r="EI1478" s="61"/>
      <c r="EJ1478" s="61"/>
      <c r="EK1478" s="61"/>
      <c r="EL1478" s="61"/>
      <c r="EM1478" s="61"/>
      <c r="EN1478" s="61"/>
      <c r="EO1478" s="61"/>
      <c r="EP1478" s="61"/>
      <c r="EQ1478" s="61"/>
      <c r="ER1478" s="61"/>
      <c r="ES1478" s="61"/>
      <c r="ET1478" s="61"/>
      <c r="EU1478" s="61"/>
      <c r="EV1478" s="61"/>
      <c r="EW1478" s="61"/>
      <c r="EX1478" s="61"/>
      <c r="EY1478" s="61"/>
      <c r="EZ1478" s="61"/>
      <c r="FA1478" s="61"/>
      <c r="FB1478" s="61"/>
      <c r="FC1478" s="61"/>
      <c r="FD1478" s="61"/>
      <c r="FE1478" s="61"/>
      <c r="FF1478" s="61"/>
      <c r="FG1478" s="61"/>
      <c r="FH1478" s="61"/>
      <c r="FI1478" s="61"/>
      <c r="FJ1478" s="61"/>
      <c r="FK1478" s="61"/>
      <c r="FL1478" s="61"/>
      <c r="FM1478" s="61"/>
      <c r="FN1478" s="61"/>
      <c r="FO1478" s="61"/>
      <c r="FP1478" s="61"/>
      <c r="FQ1478" s="61"/>
      <c r="FR1478" s="61"/>
      <c r="FS1478" s="61"/>
      <c r="FT1478" s="61"/>
      <c r="FU1478" s="61"/>
      <c r="FV1478" s="61"/>
      <c r="FW1478" s="61"/>
      <c r="FX1478" s="61"/>
      <c r="FY1478" s="61"/>
      <c r="FZ1478" s="61"/>
      <c r="GA1478" s="61"/>
      <c r="GB1478" s="61"/>
      <c r="GC1478" s="61"/>
      <c r="GD1478" s="61"/>
      <c r="GE1478" s="61"/>
      <c r="GF1478" s="61"/>
      <c r="GG1478" s="61"/>
      <c r="GH1478" s="61"/>
      <c r="GI1478" s="61"/>
      <c r="GJ1478" s="61"/>
      <c r="GK1478" s="61"/>
      <c r="GL1478" s="61"/>
      <c r="GM1478" s="61"/>
      <c r="GN1478" s="61"/>
      <c r="GO1478" s="61"/>
      <c r="GP1478" s="61"/>
      <c r="GQ1478" s="61"/>
      <c r="GR1478" s="61"/>
      <c r="GS1478" s="61"/>
      <c r="GT1478" s="61"/>
      <c r="GU1478" s="61"/>
      <c r="GV1478" s="61"/>
      <c r="GW1478" s="61"/>
      <c r="GX1478" s="61"/>
      <c r="GY1478" s="61"/>
      <c r="GZ1478" s="61"/>
      <c r="HA1478" s="61"/>
      <c r="HB1478" s="61"/>
      <c r="HC1478" s="61"/>
    </row>
    <row r="1479" customHeight="1" spans="1:211">
      <c r="A1479" s="46">
        <v>5394</v>
      </c>
      <c r="B1479" s="46">
        <v>187318</v>
      </c>
      <c r="C1479" s="3" t="s">
        <v>2881</v>
      </c>
      <c r="D1479" s="46" t="s">
        <v>2882</v>
      </c>
      <c r="E1479" s="3" t="s">
        <v>2883</v>
      </c>
      <c r="F1479" s="58" t="s">
        <v>17</v>
      </c>
      <c r="G1479" s="4"/>
      <c r="H1479" s="4"/>
      <c r="I1479" s="4"/>
      <c r="J1479" s="4"/>
      <c r="K1479" s="4"/>
      <c r="L1479" s="60" t="s">
        <v>1900</v>
      </c>
      <c r="M1479" s="46"/>
      <c r="N1479" s="46"/>
      <c r="O1479" s="61"/>
      <c r="P1479" s="61"/>
      <c r="Q1479" s="61"/>
      <c r="R1479" s="61"/>
      <c r="S1479" s="61"/>
      <c r="T1479" s="61"/>
      <c r="U1479" s="61"/>
      <c r="V1479" s="61"/>
      <c r="W1479" s="61"/>
      <c r="X1479" s="61"/>
      <c r="Y1479" s="61"/>
      <c r="Z1479" s="61"/>
      <c r="AA1479" s="61"/>
      <c r="AB1479" s="61"/>
      <c r="AC1479" s="61"/>
      <c r="AD1479" s="61"/>
      <c r="AE1479" s="61"/>
      <c r="AF1479" s="61"/>
      <c r="AG1479" s="61"/>
      <c r="AH1479" s="61"/>
      <c r="AI1479" s="61"/>
      <c r="AJ1479" s="61"/>
      <c r="AK1479" s="61"/>
      <c r="AL1479" s="61"/>
      <c r="AM1479" s="61"/>
      <c r="AN1479" s="61"/>
      <c r="AO1479" s="61"/>
      <c r="AP1479" s="61"/>
      <c r="AQ1479" s="61"/>
      <c r="AR1479" s="61"/>
      <c r="AS1479" s="61"/>
      <c r="AT1479" s="61"/>
      <c r="AU1479" s="61"/>
      <c r="AV1479" s="61"/>
      <c r="AW1479" s="61"/>
      <c r="AX1479" s="61"/>
      <c r="AY1479" s="61"/>
      <c r="AZ1479" s="61"/>
      <c r="BA1479" s="61"/>
      <c r="BB1479" s="61"/>
      <c r="BC1479" s="61"/>
      <c r="BD1479" s="61"/>
      <c r="BE1479" s="61"/>
      <c r="BF1479" s="61"/>
      <c r="BG1479" s="61"/>
      <c r="BH1479" s="61"/>
      <c r="BI1479" s="61"/>
      <c r="BJ1479" s="61"/>
      <c r="BK1479" s="61"/>
      <c r="BL1479" s="61"/>
      <c r="BM1479" s="61"/>
      <c r="BN1479" s="61"/>
      <c r="BO1479" s="61"/>
      <c r="BP1479" s="61"/>
      <c r="BQ1479" s="61"/>
      <c r="BR1479" s="61"/>
      <c r="BS1479" s="61"/>
      <c r="BT1479" s="61"/>
      <c r="BU1479" s="61"/>
      <c r="BV1479" s="61"/>
      <c r="BW1479" s="61"/>
      <c r="BX1479" s="61"/>
      <c r="BY1479" s="61"/>
      <c r="BZ1479" s="61"/>
      <c r="CA1479" s="61"/>
      <c r="CB1479" s="61"/>
      <c r="CC1479" s="61"/>
      <c r="CD1479" s="61"/>
      <c r="CE1479" s="61"/>
      <c r="CF1479" s="61"/>
      <c r="CG1479" s="61"/>
      <c r="CH1479" s="61"/>
      <c r="CI1479" s="61"/>
      <c r="CJ1479" s="61"/>
      <c r="CK1479" s="61"/>
      <c r="CL1479" s="61"/>
      <c r="CM1479" s="61"/>
      <c r="CN1479" s="61"/>
      <c r="CO1479" s="61"/>
      <c r="CP1479" s="61"/>
      <c r="CQ1479" s="61"/>
      <c r="CR1479" s="61"/>
      <c r="CS1479" s="61"/>
      <c r="CT1479" s="61"/>
      <c r="CU1479" s="61"/>
      <c r="CV1479" s="61"/>
      <c r="CW1479" s="61"/>
      <c r="CX1479" s="61"/>
      <c r="CY1479" s="61"/>
      <c r="CZ1479" s="61"/>
      <c r="DA1479" s="61"/>
      <c r="DB1479" s="61"/>
      <c r="DC1479" s="61"/>
      <c r="DD1479" s="61"/>
      <c r="DE1479" s="61"/>
      <c r="DF1479" s="61"/>
      <c r="DG1479" s="61"/>
      <c r="DH1479" s="61"/>
      <c r="DI1479" s="61"/>
      <c r="DJ1479" s="61"/>
      <c r="DK1479" s="61"/>
      <c r="DL1479" s="61"/>
      <c r="DM1479" s="61"/>
      <c r="DN1479" s="61"/>
      <c r="DO1479" s="61"/>
      <c r="DP1479" s="61"/>
      <c r="DQ1479" s="61"/>
      <c r="DR1479" s="61"/>
      <c r="DS1479" s="61"/>
      <c r="DT1479" s="61"/>
      <c r="DU1479" s="61"/>
      <c r="DV1479" s="61"/>
      <c r="DW1479" s="61"/>
      <c r="DX1479" s="61"/>
      <c r="DY1479" s="61"/>
      <c r="DZ1479" s="61"/>
      <c r="EA1479" s="61"/>
      <c r="EB1479" s="61"/>
      <c r="EC1479" s="61"/>
      <c r="ED1479" s="61"/>
      <c r="EE1479" s="61"/>
      <c r="EF1479" s="61"/>
      <c r="EG1479" s="61"/>
      <c r="EH1479" s="61"/>
      <c r="EI1479" s="61"/>
      <c r="EJ1479" s="61"/>
      <c r="EK1479" s="61"/>
      <c r="EL1479" s="61"/>
      <c r="EM1479" s="61"/>
      <c r="EN1479" s="61"/>
      <c r="EO1479" s="61"/>
      <c r="EP1479" s="61"/>
      <c r="EQ1479" s="61"/>
      <c r="ER1479" s="61"/>
      <c r="ES1479" s="61"/>
      <c r="ET1479" s="61"/>
      <c r="EU1479" s="61"/>
      <c r="EV1479" s="61"/>
      <c r="EW1479" s="61"/>
      <c r="EX1479" s="61"/>
      <c r="EY1479" s="61"/>
      <c r="EZ1479" s="61"/>
      <c r="FA1479" s="61"/>
      <c r="FB1479" s="61"/>
      <c r="FC1479" s="61"/>
      <c r="FD1479" s="61"/>
      <c r="FE1479" s="61"/>
      <c r="FF1479" s="61"/>
      <c r="FG1479" s="61"/>
      <c r="FH1479" s="61"/>
      <c r="FI1479" s="61"/>
      <c r="FJ1479" s="61"/>
      <c r="FK1479" s="61"/>
      <c r="FL1479" s="61"/>
      <c r="FM1479" s="61"/>
      <c r="FN1479" s="61"/>
      <c r="FO1479" s="61"/>
      <c r="FP1479" s="61"/>
      <c r="FQ1479" s="61"/>
      <c r="FR1479" s="61"/>
      <c r="FS1479" s="61"/>
      <c r="FT1479" s="61"/>
      <c r="FU1479" s="61"/>
      <c r="FV1479" s="61"/>
      <c r="FW1479" s="61"/>
      <c r="FX1479" s="61"/>
      <c r="FY1479" s="61"/>
      <c r="FZ1479" s="61"/>
      <c r="GA1479" s="61"/>
      <c r="GB1479" s="61"/>
      <c r="GC1479" s="61"/>
      <c r="GD1479" s="61"/>
      <c r="GE1479" s="61"/>
      <c r="GF1479" s="61"/>
      <c r="GG1479" s="61"/>
      <c r="GH1479" s="61"/>
      <c r="GI1479" s="61"/>
      <c r="GJ1479" s="61"/>
      <c r="GK1479" s="61"/>
      <c r="GL1479" s="61"/>
      <c r="GM1479" s="61"/>
      <c r="GN1479" s="61"/>
      <c r="GO1479" s="61"/>
      <c r="GP1479" s="61"/>
      <c r="GQ1479" s="61"/>
      <c r="GR1479" s="61"/>
      <c r="GS1479" s="61"/>
      <c r="GT1479" s="61"/>
      <c r="GU1479" s="61"/>
      <c r="GV1479" s="61"/>
      <c r="GW1479" s="61"/>
      <c r="GX1479" s="61"/>
      <c r="GY1479" s="61"/>
      <c r="GZ1479" s="61"/>
      <c r="HA1479" s="61"/>
      <c r="HB1479" s="61"/>
      <c r="HC1479" s="99"/>
    </row>
    <row r="1480" customHeight="1" spans="1:211">
      <c r="A1480" s="46">
        <v>5395</v>
      </c>
      <c r="B1480" s="46">
        <v>187303</v>
      </c>
      <c r="C1480" s="3" t="s">
        <v>2884</v>
      </c>
      <c r="D1480" s="46" t="s">
        <v>1446</v>
      </c>
      <c r="E1480" s="3" t="s">
        <v>2885</v>
      </c>
      <c r="F1480" s="58" t="s">
        <v>17</v>
      </c>
      <c r="G1480" s="4"/>
      <c r="H1480" s="4"/>
      <c r="I1480" s="4"/>
      <c r="J1480" s="4"/>
      <c r="K1480" s="4"/>
      <c r="L1480" s="60" t="s">
        <v>1900</v>
      </c>
      <c r="M1480" s="46"/>
      <c r="N1480" s="46"/>
      <c r="O1480" s="61"/>
      <c r="P1480" s="61"/>
      <c r="Q1480" s="61"/>
      <c r="R1480" s="61"/>
      <c r="S1480" s="61"/>
      <c r="T1480" s="61"/>
      <c r="U1480" s="61"/>
      <c r="V1480" s="61"/>
      <c r="W1480" s="61"/>
      <c r="X1480" s="61"/>
      <c r="Y1480" s="61"/>
      <c r="Z1480" s="61"/>
      <c r="AA1480" s="61"/>
      <c r="AB1480" s="61"/>
      <c r="AC1480" s="61"/>
      <c r="AD1480" s="61"/>
      <c r="AE1480" s="61"/>
      <c r="AF1480" s="61"/>
      <c r="AG1480" s="61"/>
      <c r="AH1480" s="61"/>
      <c r="AI1480" s="61"/>
      <c r="AJ1480" s="61"/>
      <c r="AK1480" s="61"/>
      <c r="AL1480" s="61"/>
      <c r="AM1480" s="61"/>
      <c r="AN1480" s="61"/>
      <c r="AO1480" s="61"/>
      <c r="AP1480" s="61"/>
      <c r="AQ1480" s="61"/>
      <c r="AR1480" s="61"/>
      <c r="AS1480" s="61"/>
      <c r="AT1480" s="61"/>
      <c r="AU1480" s="61"/>
      <c r="AV1480" s="61"/>
      <c r="AW1480" s="61"/>
      <c r="AX1480" s="61"/>
      <c r="AY1480" s="61"/>
      <c r="AZ1480" s="61"/>
      <c r="BA1480" s="61"/>
      <c r="BB1480" s="61"/>
      <c r="BC1480" s="61"/>
      <c r="BD1480" s="61"/>
      <c r="BE1480" s="61"/>
      <c r="BF1480" s="61"/>
      <c r="BG1480" s="61"/>
      <c r="BH1480" s="61"/>
      <c r="BI1480" s="61"/>
      <c r="BJ1480" s="61"/>
      <c r="BK1480" s="61"/>
      <c r="BL1480" s="61"/>
      <c r="BM1480" s="61"/>
      <c r="BN1480" s="61"/>
      <c r="BO1480" s="61"/>
      <c r="BP1480" s="61"/>
      <c r="BQ1480" s="61"/>
      <c r="BR1480" s="61"/>
      <c r="BS1480" s="61"/>
      <c r="BT1480" s="61"/>
      <c r="BU1480" s="61"/>
      <c r="BV1480" s="61"/>
      <c r="BW1480" s="61"/>
      <c r="BX1480" s="61"/>
      <c r="BY1480" s="61"/>
      <c r="BZ1480" s="61"/>
      <c r="CA1480" s="61"/>
      <c r="CB1480" s="61"/>
      <c r="CC1480" s="61"/>
      <c r="CD1480" s="61"/>
      <c r="CE1480" s="61"/>
      <c r="CF1480" s="61"/>
      <c r="CG1480" s="61"/>
      <c r="CH1480" s="61"/>
      <c r="CI1480" s="61"/>
      <c r="CJ1480" s="61"/>
      <c r="CK1480" s="61"/>
      <c r="CL1480" s="61"/>
      <c r="CM1480" s="61"/>
      <c r="CN1480" s="61"/>
      <c r="CO1480" s="61"/>
      <c r="CP1480" s="61"/>
      <c r="CQ1480" s="61"/>
      <c r="CR1480" s="61"/>
      <c r="CS1480" s="61"/>
      <c r="CT1480" s="61"/>
      <c r="CU1480" s="61"/>
      <c r="CV1480" s="61"/>
      <c r="CW1480" s="61"/>
      <c r="CX1480" s="61"/>
      <c r="CY1480" s="61"/>
      <c r="CZ1480" s="61"/>
      <c r="DA1480" s="61"/>
      <c r="DB1480" s="61"/>
      <c r="DC1480" s="61"/>
      <c r="DD1480" s="61"/>
      <c r="DE1480" s="61"/>
      <c r="DF1480" s="61"/>
      <c r="DG1480" s="61"/>
      <c r="DH1480" s="61"/>
      <c r="DI1480" s="61"/>
      <c r="DJ1480" s="61"/>
      <c r="DK1480" s="61"/>
      <c r="DL1480" s="61"/>
      <c r="DM1480" s="61"/>
      <c r="DN1480" s="61"/>
      <c r="DO1480" s="61"/>
      <c r="DP1480" s="61"/>
      <c r="DQ1480" s="61"/>
      <c r="DR1480" s="61"/>
      <c r="DS1480" s="61"/>
      <c r="DT1480" s="61"/>
      <c r="DU1480" s="61"/>
      <c r="DV1480" s="61"/>
      <c r="DW1480" s="61"/>
      <c r="DX1480" s="61"/>
      <c r="DY1480" s="61"/>
      <c r="DZ1480" s="61"/>
      <c r="EA1480" s="61"/>
      <c r="EB1480" s="61"/>
      <c r="EC1480" s="61"/>
      <c r="ED1480" s="61"/>
      <c r="EE1480" s="61"/>
      <c r="EF1480" s="61"/>
      <c r="EG1480" s="61"/>
      <c r="EH1480" s="61"/>
      <c r="EI1480" s="61"/>
      <c r="EJ1480" s="61"/>
      <c r="EK1480" s="61"/>
      <c r="EL1480" s="61"/>
      <c r="EM1480" s="61"/>
      <c r="EN1480" s="61"/>
      <c r="EO1480" s="61"/>
      <c r="EP1480" s="61"/>
      <c r="EQ1480" s="61"/>
      <c r="ER1480" s="61"/>
      <c r="ES1480" s="61"/>
      <c r="ET1480" s="61"/>
      <c r="EU1480" s="61"/>
      <c r="EV1480" s="61"/>
      <c r="EW1480" s="61"/>
      <c r="EX1480" s="61"/>
      <c r="EY1480" s="61"/>
      <c r="EZ1480" s="61"/>
      <c r="FA1480" s="61"/>
      <c r="FB1480" s="61"/>
      <c r="FC1480" s="61"/>
      <c r="FD1480" s="61"/>
      <c r="FE1480" s="61"/>
      <c r="FF1480" s="61"/>
      <c r="FG1480" s="61"/>
      <c r="FH1480" s="61"/>
      <c r="FI1480" s="61"/>
      <c r="FJ1480" s="61"/>
      <c r="FK1480" s="61"/>
      <c r="FL1480" s="61"/>
      <c r="FM1480" s="61"/>
      <c r="FN1480" s="61"/>
      <c r="FO1480" s="61"/>
      <c r="FP1480" s="61"/>
      <c r="FQ1480" s="61"/>
      <c r="FR1480" s="61"/>
      <c r="FS1480" s="61"/>
      <c r="FT1480" s="61"/>
      <c r="FU1480" s="61"/>
      <c r="FV1480" s="61"/>
      <c r="FW1480" s="61"/>
      <c r="FX1480" s="61"/>
      <c r="FY1480" s="61"/>
      <c r="FZ1480" s="61"/>
      <c r="GA1480" s="61"/>
      <c r="GB1480" s="61"/>
      <c r="GC1480" s="61"/>
      <c r="GD1480" s="61"/>
      <c r="GE1480" s="61"/>
      <c r="GF1480" s="61"/>
      <c r="GG1480" s="61"/>
      <c r="GH1480" s="61"/>
      <c r="GI1480" s="61"/>
      <c r="GJ1480" s="61"/>
      <c r="GK1480" s="61"/>
      <c r="GL1480" s="61"/>
      <c r="GM1480" s="61"/>
      <c r="GN1480" s="61"/>
      <c r="GO1480" s="61"/>
      <c r="GP1480" s="61"/>
      <c r="GQ1480" s="61"/>
      <c r="GR1480" s="61"/>
      <c r="GS1480" s="61"/>
      <c r="GT1480" s="61"/>
      <c r="GU1480" s="61"/>
      <c r="GV1480" s="61"/>
      <c r="GW1480" s="61"/>
      <c r="GX1480" s="61"/>
      <c r="GY1480" s="61"/>
      <c r="GZ1480" s="61"/>
      <c r="HA1480" s="61"/>
      <c r="HB1480" s="61"/>
      <c r="HC1480" s="61"/>
    </row>
    <row r="1481" customHeight="1" spans="1:211">
      <c r="A1481" s="46">
        <v>5396</v>
      </c>
      <c r="B1481" s="46">
        <v>173970</v>
      </c>
      <c r="C1481" s="3" t="s">
        <v>2886</v>
      </c>
      <c r="D1481" s="46" t="s">
        <v>2887</v>
      </c>
      <c r="E1481" s="3" t="s">
        <v>2888</v>
      </c>
      <c r="F1481" s="58" t="s">
        <v>17</v>
      </c>
      <c r="G1481" s="4"/>
      <c r="H1481" s="4"/>
      <c r="I1481" s="4"/>
      <c r="J1481" s="4"/>
      <c r="K1481" s="4"/>
      <c r="L1481" s="60" t="s">
        <v>1900</v>
      </c>
      <c r="M1481" s="46"/>
      <c r="N1481" s="46"/>
      <c r="O1481" s="61"/>
      <c r="P1481" s="61"/>
      <c r="Q1481" s="61"/>
      <c r="R1481" s="61"/>
      <c r="S1481" s="61"/>
      <c r="T1481" s="61"/>
      <c r="U1481" s="61"/>
      <c r="V1481" s="61"/>
      <c r="W1481" s="61"/>
      <c r="X1481" s="61"/>
      <c r="Y1481" s="61"/>
      <c r="Z1481" s="61"/>
      <c r="AA1481" s="61"/>
      <c r="AB1481" s="61"/>
      <c r="AC1481" s="61"/>
      <c r="AD1481" s="61"/>
      <c r="AE1481" s="61"/>
      <c r="AF1481" s="61"/>
      <c r="AG1481" s="61"/>
      <c r="AH1481" s="61"/>
      <c r="AI1481" s="61"/>
      <c r="AJ1481" s="61"/>
      <c r="AK1481" s="61"/>
      <c r="AL1481" s="61"/>
      <c r="AM1481" s="61"/>
      <c r="AN1481" s="61"/>
      <c r="AO1481" s="61"/>
      <c r="AP1481" s="61"/>
      <c r="AQ1481" s="61"/>
      <c r="AR1481" s="61"/>
      <c r="AS1481" s="61"/>
      <c r="AT1481" s="61"/>
      <c r="AU1481" s="61"/>
      <c r="AV1481" s="61"/>
      <c r="AW1481" s="61"/>
      <c r="AX1481" s="61"/>
      <c r="AY1481" s="61"/>
      <c r="AZ1481" s="61"/>
      <c r="BA1481" s="61"/>
      <c r="BB1481" s="61"/>
      <c r="BC1481" s="61"/>
      <c r="BD1481" s="61"/>
      <c r="BE1481" s="61"/>
      <c r="BF1481" s="61"/>
      <c r="BG1481" s="61"/>
      <c r="BH1481" s="61"/>
      <c r="BI1481" s="61"/>
      <c r="BJ1481" s="61"/>
      <c r="BK1481" s="61"/>
      <c r="BL1481" s="61"/>
      <c r="BM1481" s="61"/>
      <c r="BN1481" s="61"/>
      <c r="BO1481" s="61"/>
      <c r="BP1481" s="61"/>
      <c r="BQ1481" s="61"/>
      <c r="BR1481" s="61"/>
      <c r="BS1481" s="61"/>
      <c r="BT1481" s="61"/>
      <c r="BU1481" s="61"/>
      <c r="BV1481" s="61"/>
      <c r="BW1481" s="61"/>
      <c r="BX1481" s="61"/>
      <c r="BY1481" s="61"/>
      <c r="BZ1481" s="61"/>
      <c r="CA1481" s="61"/>
      <c r="CB1481" s="61"/>
      <c r="CC1481" s="61"/>
      <c r="CD1481" s="61"/>
      <c r="CE1481" s="61"/>
      <c r="CF1481" s="61"/>
      <c r="CG1481" s="61"/>
      <c r="CH1481" s="61"/>
      <c r="CI1481" s="61"/>
      <c r="CJ1481" s="61"/>
      <c r="CK1481" s="61"/>
      <c r="CL1481" s="61"/>
      <c r="CM1481" s="61"/>
      <c r="CN1481" s="61"/>
      <c r="CO1481" s="61"/>
      <c r="CP1481" s="61"/>
      <c r="CQ1481" s="61"/>
      <c r="CR1481" s="61"/>
      <c r="CS1481" s="61"/>
      <c r="CT1481" s="61"/>
      <c r="CU1481" s="61"/>
      <c r="CV1481" s="61"/>
      <c r="CW1481" s="61"/>
      <c r="CX1481" s="61"/>
      <c r="CY1481" s="61"/>
      <c r="CZ1481" s="61"/>
      <c r="DA1481" s="61"/>
      <c r="DB1481" s="61"/>
      <c r="DC1481" s="61"/>
      <c r="DD1481" s="61"/>
      <c r="DE1481" s="61"/>
      <c r="DF1481" s="61"/>
      <c r="DG1481" s="61"/>
      <c r="DH1481" s="61"/>
      <c r="DI1481" s="61"/>
      <c r="DJ1481" s="61"/>
      <c r="DK1481" s="61"/>
      <c r="DL1481" s="61"/>
      <c r="DM1481" s="61"/>
      <c r="DN1481" s="61"/>
      <c r="DO1481" s="61"/>
      <c r="DP1481" s="61"/>
      <c r="DQ1481" s="61"/>
      <c r="DR1481" s="61"/>
      <c r="DS1481" s="61"/>
      <c r="DT1481" s="61"/>
      <c r="DU1481" s="61"/>
      <c r="DV1481" s="61"/>
      <c r="DW1481" s="61"/>
      <c r="DX1481" s="61"/>
      <c r="DY1481" s="61"/>
      <c r="DZ1481" s="61"/>
      <c r="EA1481" s="61"/>
      <c r="EB1481" s="61"/>
      <c r="EC1481" s="61"/>
      <c r="ED1481" s="61"/>
      <c r="EE1481" s="61"/>
      <c r="EF1481" s="61"/>
      <c r="EG1481" s="61"/>
      <c r="EH1481" s="61"/>
      <c r="EI1481" s="61"/>
      <c r="EJ1481" s="61"/>
      <c r="EK1481" s="61"/>
      <c r="EL1481" s="61"/>
      <c r="EM1481" s="61"/>
      <c r="EN1481" s="61"/>
      <c r="EO1481" s="61"/>
      <c r="EP1481" s="61"/>
      <c r="EQ1481" s="61"/>
      <c r="ER1481" s="61"/>
      <c r="ES1481" s="61"/>
      <c r="ET1481" s="61"/>
      <c r="EU1481" s="61"/>
      <c r="EV1481" s="61"/>
      <c r="EW1481" s="61"/>
      <c r="EX1481" s="61"/>
      <c r="EY1481" s="61"/>
      <c r="EZ1481" s="61"/>
      <c r="FA1481" s="61"/>
      <c r="FB1481" s="61"/>
      <c r="FC1481" s="61"/>
      <c r="FD1481" s="61"/>
      <c r="FE1481" s="61"/>
      <c r="FF1481" s="61"/>
      <c r="FG1481" s="61"/>
      <c r="FH1481" s="61"/>
      <c r="FI1481" s="61"/>
      <c r="FJ1481" s="61"/>
      <c r="FK1481" s="61"/>
      <c r="FL1481" s="61"/>
      <c r="FM1481" s="61"/>
      <c r="FN1481" s="61"/>
      <c r="FO1481" s="61"/>
      <c r="FP1481" s="61"/>
      <c r="FQ1481" s="61"/>
      <c r="FR1481" s="61"/>
      <c r="FS1481" s="61"/>
      <c r="FT1481" s="61"/>
      <c r="FU1481" s="61"/>
      <c r="FV1481" s="61"/>
      <c r="FW1481" s="61"/>
      <c r="FX1481" s="61"/>
      <c r="FY1481" s="61"/>
      <c r="FZ1481" s="61"/>
      <c r="GA1481" s="61"/>
      <c r="GB1481" s="61"/>
      <c r="GC1481" s="61"/>
      <c r="GD1481" s="61"/>
      <c r="GE1481" s="61"/>
      <c r="GF1481" s="61"/>
      <c r="GG1481" s="61"/>
      <c r="GH1481" s="61"/>
      <c r="GI1481" s="61"/>
      <c r="GJ1481" s="61"/>
      <c r="GK1481" s="61"/>
      <c r="GL1481" s="61"/>
      <c r="GM1481" s="61"/>
      <c r="GN1481" s="61"/>
      <c r="GO1481" s="61"/>
      <c r="GP1481" s="61"/>
      <c r="GQ1481" s="61"/>
      <c r="GR1481" s="61"/>
      <c r="GS1481" s="61"/>
      <c r="GT1481" s="61"/>
      <c r="GU1481" s="61"/>
      <c r="GV1481" s="61"/>
      <c r="GW1481" s="61"/>
      <c r="GX1481" s="61"/>
      <c r="GY1481" s="61"/>
      <c r="GZ1481" s="61"/>
      <c r="HA1481" s="61"/>
      <c r="HB1481" s="61"/>
      <c r="HC1481" s="61"/>
    </row>
    <row r="1482" customHeight="1" spans="1:211">
      <c r="A1482" s="46">
        <v>5397</v>
      </c>
      <c r="B1482" s="46">
        <v>184976</v>
      </c>
      <c r="C1482" s="3" t="s">
        <v>2889</v>
      </c>
      <c r="D1482" s="46" t="s">
        <v>673</v>
      </c>
      <c r="E1482" s="3" t="s">
        <v>2890</v>
      </c>
      <c r="F1482" s="58" t="s">
        <v>17</v>
      </c>
      <c r="G1482" s="4"/>
      <c r="H1482" s="4"/>
      <c r="I1482" s="4"/>
      <c r="J1482" s="4"/>
      <c r="K1482" s="4"/>
      <c r="L1482" s="60" t="s">
        <v>1900</v>
      </c>
      <c r="M1482" s="46"/>
      <c r="N1482" s="46"/>
      <c r="O1482" s="61"/>
      <c r="P1482" s="61"/>
      <c r="Q1482" s="61"/>
      <c r="R1482" s="61"/>
      <c r="S1482" s="61"/>
      <c r="T1482" s="61"/>
      <c r="U1482" s="61"/>
      <c r="V1482" s="61"/>
      <c r="W1482" s="61"/>
      <c r="X1482" s="61"/>
      <c r="Y1482" s="61"/>
      <c r="Z1482" s="61"/>
      <c r="AA1482" s="61"/>
      <c r="AB1482" s="61"/>
      <c r="AC1482" s="61"/>
      <c r="AD1482" s="61"/>
      <c r="AE1482" s="61"/>
      <c r="AF1482" s="61"/>
      <c r="AG1482" s="61"/>
      <c r="AH1482" s="61"/>
      <c r="AI1482" s="61"/>
      <c r="AJ1482" s="61"/>
      <c r="AK1482" s="61"/>
      <c r="AL1482" s="61"/>
      <c r="AM1482" s="61"/>
      <c r="AN1482" s="61"/>
      <c r="AO1482" s="61"/>
      <c r="AP1482" s="61"/>
      <c r="AQ1482" s="61"/>
      <c r="AR1482" s="61"/>
      <c r="AS1482" s="61"/>
      <c r="AT1482" s="61"/>
      <c r="AU1482" s="61"/>
      <c r="AV1482" s="61"/>
      <c r="AW1482" s="61"/>
      <c r="AX1482" s="61"/>
      <c r="AY1482" s="61"/>
      <c r="AZ1482" s="61"/>
      <c r="BA1482" s="61"/>
      <c r="BB1482" s="61"/>
      <c r="BC1482" s="61"/>
      <c r="BD1482" s="61"/>
      <c r="BE1482" s="61"/>
      <c r="BF1482" s="61"/>
      <c r="BG1482" s="61"/>
      <c r="BH1482" s="61"/>
      <c r="BI1482" s="61"/>
      <c r="BJ1482" s="61"/>
      <c r="BK1482" s="61"/>
      <c r="BL1482" s="61"/>
      <c r="BM1482" s="61"/>
      <c r="BN1482" s="61"/>
      <c r="BO1482" s="61"/>
      <c r="BP1482" s="61"/>
      <c r="BQ1482" s="61"/>
      <c r="BR1482" s="61"/>
      <c r="BS1482" s="61"/>
      <c r="BT1482" s="61"/>
      <c r="BU1482" s="61"/>
      <c r="BV1482" s="61"/>
      <c r="BW1482" s="61"/>
      <c r="BX1482" s="61"/>
      <c r="BY1482" s="61"/>
      <c r="BZ1482" s="61"/>
      <c r="CA1482" s="61"/>
      <c r="CB1482" s="61"/>
      <c r="CC1482" s="61"/>
      <c r="CD1482" s="61"/>
      <c r="CE1482" s="61"/>
      <c r="CF1482" s="61"/>
      <c r="CG1482" s="61"/>
      <c r="CH1482" s="61"/>
      <c r="CI1482" s="61"/>
      <c r="CJ1482" s="61"/>
      <c r="CK1482" s="61"/>
      <c r="CL1482" s="61"/>
      <c r="CM1482" s="61"/>
      <c r="CN1482" s="61"/>
      <c r="CO1482" s="61"/>
      <c r="CP1482" s="61"/>
      <c r="CQ1482" s="61"/>
      <c r="CR1482" s="61"/>
      <c r="CS1482" s="61"/>
      <c r="CT1482" s="61"/>
      <c r="CU1482" s="61"/>
      <c r="CV1482" s="61"/>
      <c r="CW1482" s="61"/>
      <c r="CX1482" s="61"/>
      <c r="CY1482" s="61"/>
      <c r="CZ1482" s="61"/>
      <c r="DA1482" s="61"/>
      <c r="DB1482" s="61"/>
      <c r="DC1482" s="61"/>
      <c r="DD1482" s="61"/>
      <c r="DE1482" s="61"/>
      <c r="DF1482" s="61"/>
      <c r="DG1482" s="61"/>
      <c r="DH1482" s="61"/>
      <c r="DI1482" s="61"/>
      <c r="DJ1482" s="61"/>
      <c r="DK1482" s="61"/>
      <c r="DL1482" s="61"/>
      <c r="DM1482" s="61"/>
      <c r="DN1482" s="61"/>
      <c r="DO1482" s="61"/>
      <c r="DP1482" s="61"/>
      <c r="DQ1482" s="61"/>
      <c r="DR1482" s="61"/>
      <c r="DS1482" s="61"/>
      <c r="DT1482" s="61"/>
      <c r="DU1482" s="61"/>
      <c r="DV1482" s="61"/>
      <c r="DW1482" s="61"/>
      <c r="DX1482" s="61"/>
      <c r="DY1482" s="61"/>
      <c r="DZ1482" s="61"/>
      <c r="EA1482" s="61"/>
      <c r="EB1482" s="61"/>
      <c r="EC1482" s="61"/>
      <c r="ED1482" s="61"/>
      <c r="EE1482" s="61"/>
      <c r="EF1482" s="61"/>
      <c r="EG1482" s="61"/>
      <c r="EH1482" s="61"/>
      <c r="EI1482" s="61"/>
      <c r="EJ1482" s="61"/>
      <c r="EK1482" s="61"/>
      <c r="EL1482" s="61"/>
      <c r="EM1482" s="61"/>
      <c r="EN1482" s="61"/>
      <c r="EO1482" s="61"/>
      <c r="EP1482" s="61"/>
      <c r="EQ1482" s="61"/>
      <c r="ER1482" s="61"/>
      <c r="ES1482" s="61"/>
      <c r="ET1482" s="61"/>
      <c r="EU1482" s="61"/>
      <c r="EV1482" s="61"/>
      <c r="EW1482" s="61"/>
      <c r="EX1482" s="61"/>
      <c r="EY1482" s="61"/>
      <c r="EZ1482" s="61"/>
      <c r="FA1482" s="61"/>
      <c r="FB1482" s="61"/>
      <c r="FC1482" s="61"/>
      <c r="FD1482" s="61"/>
      <c r="FE1482" s="61"/>
      <c r="FF1482" s="61"/>
      <c r="FG1482" s="61"/>
      <c r="FH1482" s="61"/>
      <c r="FI1482" s="61"/>
      <c r="FJ1482" s="61"/>
      <c r="FK1482" s="61"/>
      <c r="FL1482" s="61"/>
      <c r="FM1482" s="61"/>
      <c r="FN1482" s="61"/>
      <c r="FO1482" s="61"/>
      <c r="FP1482" s="61"/>
      <c r="FQ1482" s="61"/>
      <c r="FR1482" s="61"/>
      <c r="FS1482" s="61"/>
      <c r="FT1482" s="61"/>
      <c r="FU1482" s="61"/>
      <c r="FV1482" s="61"/>
      <c r="FW1482" s="61"/>
      <c r="FX1482" s="61"/>
      <c r="FY1482" s="61"/>
      <c r="FZ1482" s="61"/>
      <c r="GA1482" s="61"/>
      <c r="GB1482" s="61"/>
      <c r="GC1482" s="61"/>
      <c r="GD1482" s="61"/>
      <c r="GE1482" s="61"/>
      <c r="GF1482" s="61"/>
      <c r="GG1482" s="61"/>
      <c r="GH1482" s="61"/>
      <c r="GI1482" s="61"/>
      <c r="GJ1482" s="61"/>
      <c r="GK1482" s="61"/>
      <c r="GL1482" s="61"/>
      <c r="GM1482" s="61"/>
      <c r="GN1482" s="61"/>
      <c r="GO1482" s="61"/>
      <c r="GP1482" s="61"/>
      <c r="GQ1482" s="61"/>
      <c r="GR1482" s="61"/>
      <c r="GS1482" s="61"/>
      <c r="GT1482" s="61"/>
      <c r="GU1482" s="61"/>
      <c r="GV1482" s="61"/>
      <c r="GW1482" s="61"/>
      <c r="GX1482" s="61"/>
      <c r="GY1482" s="61"/>
      <c r="GZ1482" s="61"/>
      <c r="HA1482" s="61"/>
      <c r="HB1482" s="61"/>
      <c r="HC1482" s="61"/>
    </row>
    <row r="1483" customHeight="1" spans="1:211">
      <c r="A1483" s="46">
        <v>5398</v>
      </c>
      <c r="B1483" s="46">
        <v>187296</v>
      </c>
      <c r="C1483" s="3" t="s">
        <v>2891</v>
      </c>
      <c r="D1483" s="46" t="s">
        <v>690</v>
      </c>
      <c r="E1483" s="3" t="s">
        <v>2892</v>
      </c>
      <c r="F1483" s="58" t="s">
        <v>17</v>
      </c>
      <c r="G1483" s="4"/>
      <c r="H1483" s="4"/>
      <c r="I1483" s="4"/>
      <c r="J1483" s="4"/>
      <c r="K1483" s="4"/>
      <c r="L1483" s="60" t="s">
        <v>1900</v>
      </c>
      <c r="M1483" s="46"/>
      <c r="N1483" s="46"/>
      <c r="O1483" s="61"/>
      <c r="P1483" s="61"/>
      <c r="Q1483" s="61"/>
      <c r="R1483" s="61"/>
      <c r="S1483" s="61"/>
      <c r="T1483" s="61"/>
      <c r="U1483" s="61"/>
      <c r="V1483" s="61"/>
      <c r="W1483" s="61"/>
      <c r="X1483" s="61"/>
      <c r="Y1483" s="61"/>
      <c r="Z1483" s="61"/>
      <c r="AA1483" s="61"/>
      <c r="AB1483" s="61"/>
      <c r="AC1483" s="61"/>
      <c r="AD1483" s="61"/>
      <c r="AE1483" s="61"/>
      <c r="AF1483" s="61"/>
      <c r="AG1483" s="61"/>
      <c r="AH1483" s="61"/>
      <c r="AI1483" s="61"/>
      <c r="AJ1483" s="61"/>
      <c r="AK1483" s="61"/>
      <c r="AL1483" s="61"/>
      <c r="AM1483" s="61"/>
      <c r="AN1483" s="61"/>
      <c r="AO1483" s="61"/>
      <c r="AP1483" s="61"/>
      <c r="AQ1483" s="61"/>
      <c r="AR1483" s="61"/>
      <c r="AS1483" s="61"/>
      <c r="AT1483" s="61"/>
      <c r="AU1483" s="61"/>
      <c r="AV1483" s="61"/>
      <c r="AW1483" s="61"/>
      <c r="AX1483" s="61"/>
      <c r="AY1483" s="61"/>
      <c r="AZ1483" s="61"/>
      <c r="BA1483" s="61"/>
      <c r="BB1483" s="61"/>
      <c r="BC1483" s="61"/>
      <c r="BD1483" s="61"/>
      <c r="BE1483" s="61"/>
      <c r="BF1483" s="61"/>
      <c r="BG1483" s="61"/>
      <c r="BH1483" s="61"/>
      <c r="BI1483" s="61"/>
      <c r="BJ1483" s="61"/>
      <c r="BK1483" s="61"/>
      <c r="BL1483" s="61"/>
      <c r="BM1483" s="61"/>
      <c r="BN1483" s="61"/>
      <c r="BO1483" s="61"/>
      <c r="BP1483" s="61"/>
      <c r="BQ1483" s="61"/>
      <c r="BR1483" s="61"/>
      <c r="BS1483" s="61"/>
      <c r="BT1483" s="61"/>
      <c r="BU1483" s="61"/>
      <c r="BV1483" s="61"/>
      <c r="BW1483" s="61"/>
      <c r="BX1483" s="61"/>
      <c r="BY1483" s="61"/>
      <c r="BZ1483" s="61"/>
      <c r="CA1483" s="61"/>
      <c r="CB1483" s="61"/>
      <c r="CC1483" s="61"/>
      <c r="CD1483" s="61"/>
      <c r="CE1483" s="61"/>
      <c r="CF1483" s="61"/>
      <c r="CG1483" s="61"/>
      <c r="CH1483" s="61"/>
      <c r="CI1483" s="61"/>
      <c r="CJ1483" s="61"/>
      <c r="CK1483" s="61"/>
      <c r="CL1483" s="61"/>
      <c r="CM1483" s="61"/>
      <c r="CN1483" s="61"/>
      <c r="CO1483" s="61"/>
      <c r="CP1483" s="61"/>
      <c r="CQ1483" s="61"/>
      <c r="CR1483" s="61"/>
      <c r="CS1483" s="61"/>
      <c r="CT1483" s="61"/>
      <c r="CU1483" s="61"/>
      <c r="CV1483" s="61"/>
      <c r="CW1483" s="61"/>
      <c r="CX1483" s="61"/>
      <c r="CY1483" s="61"/>
      <c r="CZ1483" s="61"/>
      <c r="DA1483" s="61"/>
      <c r="DB1483" s="61"/>
      <c r="DC1483" s="61"/>
      <c r="DD1483" s="61"/>
      <c r="DE1483" s="61"/>
      <c r="DF1483" s="61"/>
      <c r="DG1483" s="61"/>
      <c r="DH1483" s="61"/>
      <c r="DI1483" s="61"/>
      <c r="DJ1483" s="61"/>
      <c r="DK1483" s="61"/>
      <c r="DL1483" s="61"/>
      <c r="DM1483" s="61"/>
      <c r="DN1483" s="61"/>
      <c r="DO1483" s="61"/>
      <c r="DP1483" s="61"/>
      <c r="DQ1483" s="61"/>
      <c r="DR1483" s="61"/>
      <c r="DS1483" s="61"/>
      <c r="DT1483" s="61"/>
      <c r="DU1483" s="61"/>
      <c r="DV1483" s="61"/>
      <c r="DW1483" s="61"/>
      <c r="DX1483" s="61"/>
      <c r="DY1483" s="61"/>
      <c r="DZ1483" s="61"/>
      <c r="EA1483" s="61"/>
      <c r="EB1483" s="61"/>
      <c r="EC1483" s="61"/>
      <c r="ED1483" s="61"/>
      <c r="EE1483" s="61"/>
      <c r="EF1483" s="61"/>
      <c r="EG1483" s="61"/>
      <c r="EH1483" s="61"/>
      <c r="EI1483" s="61"/>
      <c r="EJ1483" s="61"/>
      <c r="EK1483" s="61"/>
      <c r="EL1483" s="61"/>
      <c r="EM1483" s="61"/>
      <c r="EN1483" s="61"/>
      <c r="EO1483" s="61"/>
      <c r="EP1483" s="61"/>
      <c r="EQ1483" s="61"/>
      <c r="ER1483" s="61"/>
      <c r="ES1483" s="61"/>
      <c r="ET1483" s="61"/>
      <c r="EU1483" s="61"/>
      <c r="EV1483" s="61"/>
      <c r="EW1483" s="61"/>
      <c r="EX1483" s="61"/>
      <c r="EY1483" s="61"/>
      <c r="EZ1483" s="61"/>
      <c r="FA1483" s="61"/>
      <c r="FB1483" s="61"/>
      <c r="FC1483" s="61"/>
      <c r="FD1483" s="61"/>
      <c r="FE1483" s="61"/>
      <c r="FF1483" s="61"/>
      <c r="FG1483" s="61"/>
      <c r="FH1483" s="61"/>
      <c r="FI1483" s="61"/>
      <c r="FJ1483" s="61"/>
      <c r="FK1483" s="61"/>
      <c r="FL1483" s="61"/>
      <c r="FM1483" s="61"/>
      <c r="FN1483" s="61"/>
      <c r="FO1483" s="61"/>
      <c r="FP1483" s="61"/>
      <c r="FQ1483" s="61"/>
      <c r="FR1483" s="61"/>
      <c r="FS1483" s="61"/>
      <c r="FT1483" s="61"/>
      <c r="FU1483" s="61"/>
      <c r="FV1483" s="61"/>
      <c r="FW1483" s="61"/>
      <c r="FX1483" s="61"/>
      <c r="FY1483" s="61"/>
      <c r="FZ1483" s="61"/>
      <c r="GA1483" s="61"/>
      <c r="GB1483" s="61"/>
      <c r="GC1483" s="61"/>
      <c r="GD1483" s="61"/>
      <c r="GE1483" s="61"/>
      <c r="GF1483" s="61"/>
      <c r="GG1483" s="61"/>
      <c r="GH1483" s="61"/>
      <c r="GI1483" s="61"/>
      <c r="GJ1483" s="61"/>
      <c r="GK1483" s="61"/>
      <c r="GL1483" s="61"/>
      <c r="GM1483" s="61"/>
      <c r="GN1483" s="61"/>
      <c r="GO1483" s="61"/>
      <c r="GP1483" s="61"/>
      <c r="GQ1483" s="61"/>
      <c r="GR1483" s="61"/>
      <c r="GS1483" s="61"/>
      <c r="GT1483" s="61"/>
      <c r="GU1483" s="61"/>
      <c r="GV1483" s="61"/>
      <c r="GW1483" s="61"/>
      <c r="GX1483" s="61"/>
      <c r="GY1483" s="61"/>
      <c r="GZ1483" s="61"/>
      <c r="HA1483" s="61"/>
      <c r="HB1483" s="61"/>
      <c r="HC1483" s="61"/>
    </row>
    <row r="1484" customHeight="1" spans="1:211">
      <c r="A1484" s="46">
        <v>5399</v>
      </c>
      <c r="B1484" s="46">
        <v>187403</v>
      </c>
      <c r="C1484" s="3" t="s">
        <v>2893</v>
      </c>
      <c r="D1484" s="46" t="s">
        <v>2894</v>
      </c>
      <c r="E1484" s="3" t="s">
        <v>2895</v>
      </c>
      <c r="F1484" s="66" t="s">
        <v>2896</v>
      </c>
      <c r="L1484" s="60" t="s">
        <v>1900</v>
      </c>
      <c r="M1484" s="46"/>
      <c r="N1484" s="46"/>
      <c r="O1484" s="61"/>
      <c r="P1484" s="61"/>
      <c r="Q1484" s="61"/>
      <c r="R1484" s="61"/>
      <c r="S1484" s="61"/>
      <c r="T1484" s="61"/>
      <c r="U1484" s="61"/>
      <c r="V1484" s="61"/>
      <c r="W1484" s="61"/>
      <c r="X1484" s="61"/>
      <c r="Y1484" s="61"/>
      <c r="Z1484" s="61"/>
      <c r="AA1484" s="61"/>
      <c r="AB1484" s="61"/>
      <c r="AC1484" s="61"/>
      <c r="AD1484" s="61"/>
      <c r="AE1484" s="61"/>
      <c r="AF1484" s="61"/>
      <c r="AG1484" s="61"/>
      <c r="AH1484" s="61"/>
      <c r="AI1484" s="61"/>
      <c r="AJ1484" s="61"/>
      <c r="AK1484" s="61"/>
      <c r="AL1484" s="61"/>
      <c r="AM1484" s="61"/>
      <c r="AN1484" s="61"/>
      <c r="AO1484" s="61"/>
      <c r="AP1484" s="61"/>
      <c r="AQ1484" s="61"/>
      <c r="AR1484" s="61"/>
      <c r="AS1484" s="61"/>
      <c r="AT1484" s="61"/>
      <c r="AU1484" s="61"/>
      <c r="AV1484" s="61"/>
      <c r="AW1484" s="61"/>
      <c r="AX1484" s="61"/>
      <c r="AY1484" s="61"/>
      <c r="AZ1484" s="61"/>
      <c r="BA1484" s="61"/>
      <c r="BB1484" s="61"/>
      <c r="BC1484" s="61"/>
      <c r="BD1484" s="61"/>
      <c r="BE1484" s="61"/>
      <c r="BF1484" s="61"/>
      <c r="BG1484" s="61"/>
      <c r="BH1484" s="61"/>
      <c r="BI1484" s="61"/>
      <c r="BJ1484" s="61"/>
      <c r="BK1484" s="61"/>
      <c r="BL1484" s="61"/>
      <c r="BM1484" s="61"/>
      <c r="BN1484" s="61"/>
      <c r="BO1484" s="61"/>
      <c r="BP1484" s="61"/>
      <c r="BQ1484" s="61"/>
      <c r="BR1484" s="61"/>
      <c r="BS1484" s="61"/>
      <c r="BT1484" s="61"/>
      <c r="BU1484" s="61"/>
      <c r="BV1484" s="61"/>
      <c r="BW1484" s="61"/>
      <c r="BX1484" s="61"/>
      <c r="BY1484" s="61"/>
      <c r="BZ1484" s="61"/>
      <c r="CA1484" s="61"/>
      <c r="CB1484" s="61"/>
      <c r="CC1484" s="61"/>
      <c r="CD1484" s="61"/>
      <c r="CE1484" s="61"/>
      <c r="CF1484" s="61"/>
      <c r="CG1484" s="61"/>
      <c r="CH1484" s="61"/>
      <c r="CI1484" s="61"/>
      <c r="CJ1484" s="61"/>
      <c r="CK1484" s="61"/>
      <c r="CL1484" s="61"/>
      <c r="CM1484" s="61"/>
      <c r="CN1484" s="61"/>
      <c r="CO1484" s="61"/>
      <c r="CP1484" s="61"/>
      <c r="CQ1484" s="61"/>
      <c r="CR1484" s="61"/>
      <c r="CS1484" s="61"/>
      <c r="CT1484" s="61"/>
      <c r="CU1484" s="61"/>
      <c r="CV1484" s="61"/>
      <c r="CW1484" s="61"/>
      <c r="CX1484" s="61"/>
      <c r="CY1484" s="61"/>
      <c r="CZ1484" s="61"/>
      <c r="DA1484" s="61"/>
      <c r="DB1484" s="61"/>
      <c r="DC1484" s="61"/>
      <c r="DD1484" s="61"/>
      <c r="DE1484" s="61"/>
      <c r="DF1484" s="61"/>
      <c r="DG1484" s="61"/>
      <c r="DH1484" s="61"/>
      <c r="DI1484" s="61"/>
      <c r="DJ1484" s="61"/>
      <c r="DK1484" s="61"/>
      <c r="DL1484" s="61"/>
      <c r="DM1484" s="61"/>
      <c r="DN1484" s="61"/>
      <c r="DO1484" s="61"/>
      <c r="DP1484" s="61"/>
      <c r="DQ1484" s="61"/>
      <c r="DR1484" s="61"/>
      <c r="DS1484" s="61"/>
      <c r="DT1484" s="61"/>
      <c r="DU1484" s="61"/>
      <c r="DV1484" s="61"/>
      <c r="DW1484" s="61"/>
      <c r="DX1484" s="61"/>
      <c r="DY1484" s="61"/>
      <c r="DZ1484" s="61"/>
      <c r="EA1484" s="61"/>
      <c r="EB1484" s="61"/>
      <c r="EC1484" s="61"/>
      <c r="ED1484" s="61"/>
      <c r="EE1484" s="61"/>
      <c r="EF1484" s="61"/>
      <c r="EG1484" s="61"/>
      <c r="EH1484" s="61"/>
      <c r="EI1484" s="61"/>
      <c r="EJ1484" s="61"/>
      <c r="EK1484" s="61"/>
      <c r="EL1484" s="61"/>
      <c r="EM1484" s="61"/>
      <c r="EN1484" s="61"/>
      <c r="EO1484" s="61"/>
      <c r="EP1484" s="61"/>
      <c r="EQ1484" s="61"/>
      <c r="ER1484" s="61"/>
      <c r="ES1484" s="61"/>
      <c r="ET1484" s="61"/>
      <c r="EU1484" s="61"/>
      <c r="EV1484" s="61"/>
      <c r="EW1484" s="61"/>
      <c r="EX1484" s="61"/>
      <c r="EY1484" s="61"/>
      <c r="EZ1484" s="61"/>
      <c r="FA1484" s="61"/>
      <c r="FB1484" s="61"/>
      <c r="FC1484" s="61"/>
      <c r="FD1484" s="61"/>
      <c r="FE1484" s="61"/>
      <c r="FF1484" s="61"/>
      <c r="FG1484" s="61"/>
      <c r="FH1484" s="61"/>
      <c r="FI1484" s="61"/>
      <c r="FJ1484" s="61"/>
      <c r="FK1484" s="61"/>
      <c r="FL1484" s="61"/>
      <c r="FM1484" s="61"/>
      <c r="FN1484" s="61"/>
      <c r="FO1484" s="61"/>
      <c r="FP1484" s="61"/>
      <c r="FQ1484" s="61"/>
      <c r="FR1484" s="61"/>
      <c r="FS1484" s="61"/>
      <c r="FT1484" s="61"/>
      <c r="FU1484" s="61"/>
      <c r="FV1484" s="61"/>
      <c r="FW1484" s="61"/>
      <c r="FX1484" s="61"/>
      <c r="FY1484" s="61"/>
      <c r="FZ1484" s="61"/>
      <c r="GA1484" s="61"/>
      <c r="GB1484" s="61"/>
      <c r="GC1484" s="61"/>
      <c r="GD1484" s="61"/>
      <c r="GE1484" s="61"/>
      <c r="GF1484" s="61"/>
      <c r="GG1484" s="61"/>
      <c r="GH1484" s="61"/>
      <c r="GI1484" s="61"/>
      <c r="GJ1484" s="61"/>
      <c r="GK1484" s="61"/>
      <c r="GL1484" s="61"/>
      <c r="GM1484" s="61"/>
      <c r="GN1484" s="61"/>
      <c r="GO1484" s="61"/>
      <c r="GP1484" s="61"/>
      <c r="GQ1484" s="61"/>
      <c r="GR1484" s="61"/>
      <c r="GS1484" s="61"/>
      <c r="GT1484" s="61"/>
      <c r="GU1484" s="61"/>
      <c r="GV1484" s="61"/>
      <c r="GW1484" s="61"/>
      <c r="GX1484" s="61"/>
      <c r="GY1484" s="61"/>
      <c r="GZ1484" s="61"/>
      <c r="HA1484" s="61"/>
      <c r="HB1484" s="61"/>
      <c r="HC1484" s="61"/>
    </row>
    <row r="1485" customHeight="1" spans="1:211">
      <c r="A1485" s="46">
        <v>5400</v>
      </c>
      <c r="B1485" s="46">
        <v>187400</v>
      </c>
      <c r="C1485" s="3" t="s">
        <v>2893</v>
      </c>
      <c r="D1485" s="46" t="s">
        <v>2897</v>
      </c>
      <c r="E1485" s="3" t="s">
        <v>2895</v>
      </c>
      <c r="F1485" s="66" t="s">
        <v>2896</v>
      </c>
      <c r="L1485" s="60" t="s">
        <v>1900</v>
      </c>
      <c r="M1485" s="46"/>
      <c r="N1485" s="46"/>
      <c r="O1485" s="61"/>
      <c r="P1485" s="61"/>
      <c r="Q1485" s="61"/>
      <c r="R1485" s="61"/>
      <c r="S1485" s="61"/>
      <c r="T1485" s="61"/>
      <c r="U1485" s="61"/>
      <c r="V1485" s="61"/>
      <c r="W1485" s="61"/>
      <c r="X1485" s="61"/>
      <c r="Y1485" s="61"/>
      <c r="Z1485" s="61"/>
      <c r="AA1485" s="61"/>
      <c r="AB1485" s="61"/>
      <c r="AC1485" s="61"/>
      <c r="AD1485" s="61"/>
      <c r="AE1485" s="61"/>
      <c r="AF1485" s="61"/>
      <c r="AG1485" s="61"/>
      <c r="AH1485" s="61"/>
      <c r="AI1485" s="61"/>
      <c r="AJ1485" s="61"/>
      <c r="AK1485" s="61"/>
      <c r="AL1485" s="61"/>
      <c r="AM1485" s="61"/>
      <c r="AN1485" s="61"/>
      <c r="AO1485" s="61"/>
      <c r="AP1485" s="61"/>
      <c r="AQ1485" s="61"/>
      <c r="AR1485" s="61"/>
      <c r="AS1485" s="61"/>
      <c r="AT1485" s="61"/>
      <c r="AU1485" s="61"/>
      <c r="AV1485" s="61"/>
      <c r="AW1485" s="61"/>
      <c r="AX1485" s="61"/>
      <c r="AY1485" s="61"/>
      <c r="AZ1485" s="61"/>
      <c r="BA1485" s="61"/>
      <c r="BB1485" s="61"/>
      <c r="BC1485" s="61"/>
      <c r="BD1485" s="61"/>
      <c r="BE1485" s="61"/>
      <c r="BF1485" s="61"/>
      <c r="BG1485" s="61"/>
      <c r="BH1485" s="61"/>
      <c r="BI1485" s="61"/>
      <c r="BJ1485" s="61"/>
      <c r="BK1485" s="61"/>
      <c r="BL1485" s="61"/>
      <c r="BM1485" s="61"/>
      <c r="BN1485" s="61"/>
      <c r="BO1485" s="61"/>
      <c r="BP1485" s="61"/>
      <c r="BQ1485" s="61"/>
      <c r="BR1485" s="61"/>
      <c r="BS1485" s="61"/>
      <c r="BT1485" s="61"/>
      <c r="BU1485" s="61"/>
      <c r="BV1485" s="61"/>
      <c r="BW1485" s="61"/>
      <c r="BX1485" s="61"/>
      <c r="BY1485" s="61"/>
      <c r="BZ1485" s="61"/>
      <c r="CA1485" s="61"/>
      <c r="CB1485" s="61"/>
      <c r="CC1485" s="61"/>
      <c r="CD1485" s="61"/>
      <c r="CE1485" s="61"/>
      <c r="CF1485" s="61"/>
      <c r="CG1485" s="61"/>
      <c r="CH1485" s="61"/>
      <c r="CI1485" s="61"/>
      <c r="CJ1485" s="61"/>
      <c r="CK1485" s="61"/>
      <c r="CL1485" s="61"/>
      <c r="CM1485" s="61"/>
      <c r="CN1485" s="61"/>
      <c r="CO1485" s="61"/>
      <c r="CP1485" s="61"/>
      <c r="CQ1485" s="61"/>
      <c r="CR1485" s="61"/>
      <c r="CS1485" s="61"/>
      <c r="CT1485" s="61"/>
      <c r="CU1485" s="61"/>
      <c r="CV1485" s="61"/>
      <c r="CW1485" s="61"/>
      <c r="CX1485" s="61"/>
      <c r="CY1485" s="61"/>
      <c r="CZ1485" s="61"/>
      <c r="DA1485" s="61"/>
      <c r="DB1485" s="61"/>
      <c r="DC1485" s="61"/>
      <c r="DD1485" s="61"/>
      <c r="DE1485" s="61"/>
      <c r="DF1485" s="61"/>
      <c r="DG1485" s="61"/>
      <c r="DH1485" s="61"/>
      <c r="DI1485" s="61"/>
      <c r="DJ1485" s="61"/>
      <c r="DK1485" s="61"/>
      <c r="DL1485" s="61"/>
      <c r="DM1485" s="61"/>
      <c r="DN1485" s="61"/>
      <c r="DO1485" s="61"/>
      <c r="DP1485" s="61"/>
      <c r="DQ1485" s="61"/>
      <c r="DR1485" s="61"/>
      <c r="DS1485" s="61"/>
      <c r="DT1485" s="61"/>
      <c r="DU1485" s="61"/>
      <c r="DV1485" s="61"/>
      <c r="DW1485" s="61"/>
      <c r="DX1485" s="61"/>
      <c r="DY1485" s="61"/>
      <c r="DZ1485" s="61"/>
      <c r="EA1485" s="61"/>
      <c r="EB1485" s="61"/>
      <c r="EC1485" s="61"/>
      <c r="ED1485" s="61"/>
      <c r="EE1485" s="61"/>
      <c r="EF1485" s="61"/>
      <c r="EG1485" s="61"/>
      <c r="EH1485" s="61"/>
      <c r="EI1485" s="61"/>
      <c r="EJ1485" s="61"/>
      <c r="EK1485" s="61"/>
      <c r="EL1485" s="61"/>
      <c r="EM1485" s="61"/>
      <c r="EN1485" s="61"/>
      <c r="EO1485" s="61"/>
      <c r="EP1485" s="61"/>
      <c r="EQ1485" s="61"/>
      <c r="ER1485" s="61"/>
      <c r="ES1485" s="61"/>
      <c r="ET1485" s="61"/>
      <c r="EU1485" s="61"/>
      <c r="EV1485" s="61"/>
      <c r="EW1485" s="61"/>
      <c r="EX1485" s="61"/>
      <c r="EY1485" s="61"/>
      <c r="EZ1485" s="61"/>
      <c r="FA1485" s="61"/>
      <c r="FB1485" s="61"/>
      <c r="FC1485" s="61"/>
      <c r="FD1485" s="61"/>
      <c r="FE1485" s="61"/>
      <c r="FF1485" s="61"/>
      <c r="FG1485" s="61"/>
      <c r="FH1485" s="61"/>
      <c r="FI1485" s="61"/>
      <c r="FJ1485" s="61"/>
      <c r="FK1485" s="61"/>
      <c r="FL1485" s="61"/>
      <c r="FM1485" s="61"/>
      <c r="FN1485" s="61"/>
      <c r="FO1485" s="61"/>
      <c r="FP1485" s="61"/>
      <c r="FQ1485" s="61"/>
      <c r="FR1485" s="61"/>
      <c r="FS1485" s="61"/>
      <c r="FT1485" s="61"/>
      <c r="FU1485" s="61"/>
      <c r="FV1485" s="61"/>
      <c r="FW1485" s="61"/>
      <c r="FX1485" s="61"/>
      <c r="FY1485" s="61"/>
      <c r="FZ1485" s="61"/>
      <c r="GA1485" s="61"/>
      <c r="GB1485" s="61"/>
      <c r="GC1485" s="61"/>
      <c r="GD1485" s="61"/>
      <c r="GE1485" s="61"/>
      <c r="GF1485" s="61"/>
      <c r="GG1485" s="61"/>
      <c r="GH1485" s="61"/>
      <c r="GI1485" s="61"/>
      <c r="GJ1485" s="61"/>
      <c r="GK1485" s="61"/>
      <c r="GL1485" s="61"/>
      <c r="GM1485" s="61"/>
      <c r="GN1485" s="61"/>
      <c r="GO1485" s="61"/>
      <c r="GP1485" s="61"/>
      <c r="GQ1485" s="61"/>
      <c r="GR1485" s="61"/>
      <c r="GS1485" s="61"/>
      <c r="GT1485" s="61"/>
      <c r="GU1485" s="61"/>
      <c r="GV1485" s="61"/>
      <c r="GW1485" s="61"/>
      <c r="GX1485" s="61"/>
      <c r="GY1485" s="61"/>
      <c r="GZ1485" s="61"/>
      <c r="HA1485" s="61"/>
      <c r="HB1485" s="61"/>
      <c r="HC1485" s="61"/>
    </row>
    <row r="1486" customHeight="1" spans="1:211">
      <c r="A1486" s="46">
        <v>5401</v>
      </c>
      <c r="B1486" s="46">
        <v>187402</v>
      </c>
      <c r="C1486" s="3" t="s">
        <v>2898</v>
      </c>
      <c r="D1486" s="46" t="s">
        <v>2899</v>
      </c>
      <c r="E1486" s="3" t="s">
        <v>2895</v>
      </c>
      <c r="F1486" s="66" t="s">
        <v>382</v>
      </c>
      <c r="L1486" s="60" t="s">
        <v>1900</v>
      </c>
      <c r="M1486" s="46"/>
      <c r="N1486" s="46"/>
      <c r="O1486" s="61"/>
      <c r="P1486" s="61"/>
      <c r="Q1486" s="61"/>
      <c r="R1486" s="61"/>
      <c r="S1486" s="61"/>
      <c r="T1486" s="61"/>
      <c r="U1486" s="61"/>
      <c r="V1486" s="61"/>
      <c r="W1486" s="61"/>
      <c r="X1486" s="61"/>
      <c r="Y1486" s="61"/>
      <c r="Z1486" s="61"/>
      <c r="AA1486" s="61"/>
      <c r="AB1486" s="61"/>
      <c r="AC1486" s="61"/>
      <c r="AD1486" s="61"/>
      <c r="AE1486" s="61"/>
      <c r="AF1486" s="61"/>
      <c r="AG1486" s="61"/>
      <c r="AH1486" s="61"/>
      <c r="AI1486" s="61"/>
      <c r="AJ1486" s="61"/>
      <c r="AK1486" s="61"/>
      <c r="AL1486" s="61"/>
      <c r="AM1486" s="61"/>
      <c r="AN1486" s="61"/>
      <c r="AO1486" s="61"/>
      <c r="AP1486" s="61"/>
      <c r="AQ1486" s="61"/>
      <c r="AR1486" s="61"/>
      <c r="AS1486" s="61"/>
      <c r="AT1486" s="61"/>
      <c r="AU1486" s="61"/>
      <c r="AV1486" s="61"/>
      <c r="AW1486" s="61"/>
      <c r="AX1486" s="61"/>
      <c r="AY1486" s="61"/>
      <c r="AZ1486" s="61"/>
      <c r="BA1486" s="61"/>
      <c r="BB1486" s="61"/>
      <c r="BC1486" s="61"/>
      <c r="BD1486" s="61"/>
      <c r="BE1486" s="61"/>
      <c r="BF1486" s="61"/>
      <c r="BG1486" s="61"/>
      <c r="BH1486" s="61"/>
      <c r="BI1486" s="61"/>
      <c r="BJ1486" s="61"/>
      <c r="BK1486" s="61"/>
      <c r="BL1486" s="61"/>
      <c r="BM1486" s="61"/>
      <c r="BN1486" s="61"/>
      <c r="BO1486" s="61"/>
      <c r="BP1486" s="61"/>
      <c r="BQ1486" s="61"/>
      <c r="BR1486" s="61"/>
      <c r="BS1486" s="61"/>
      <c r="BT1486" s="61"/>
      <c r="BU1486" s="61"/>
      <c r="BV1486" s="61"/>
      <c r="BW1486" s="61"/>
      <c r="BX1486" s="61"/>
      <c r="BY1486" s="61"/>
      <c r="BZ1486" s="61"/>
      <c r="CA1486" s="61"/>
      <c r="CB1486" s="61"/>
      <c r="CC1486" s="61"/>
      <c r="CD1486" s="61"/>
      <c r="CE1486" s="61"/>
      <c r="CF1486" s="61"/>
      <c r="CG1486" s="61"/>
      <c r="CH1486" s="61"/>
      <c r="CI1486" s="61"/>
      <c r="CJ1486" s="61"/>
      <c r="CK1486" s="61"/>
      <c r="CL1486" s="61"/>
      <c r="CM1486" s="61"/>
      <c r="CN1486" s="61"/>
      <c r="CO1486" s="61"/>
      <c r="CP1486" s="61"/>
      <c r="CQ1486" s="61"/>
      <c r="CR1486" s="61"/>
      <c r="CS1486" s="61"/>
      <c r="CT1486" s="61"/>
      <c r="CU1486" s="61"/>
      <c r="CV1486" s="61"/>
      <c r="CW1486" s="61"/>
      <c r="CX1486" s="61"/>
      <c r="CY1486" s="61"/>
      <c r="CZ1486" s="61"/>
      <c r="DA1486" s="61"/>
      <c r="DB1486" s="61"/>
      <c r="DC1486" s="61"/>
      <c r="DD1486" s="61"/>
      <c r="DE1486" s="61"/>
      <c r="DF1486" s="61"/>
      <c r="DG1486" s="61"/>
      <c r="DH1486" s="61"/>
      <c r="DI1486" s="61"/>
      <c r="DJ1486" s="61"/>
      <c r="DK1486" s="61"/>
      <c r="DL1486" s="61"/>
      <c r="DM1486" s="61"/>
      <c r="DN1486" s="61"/>
      <c r="DO1486" s="61"/>
      <c r="DP1486" s="61"/>
      <c r="DQ1486" s="61"/>
      <c r="DR1486" s="61"/>
      <c r="DS1486" s="61"/>
      <c r="DT1486" s="61"/>
      <c r="DU1486" s="61"/>
      <c r="DV1486" s="61"/>
      <c r="DW1486" s="61"/>
      <c r="DX1486" s="61"/>
      <c r="DY1486" s="61"/>
      <c r="DZ1486" s="61"/>
      <c r="EA1486" s="61"/>
      <c r="EB1486" s="61"/>
      <c r="EC1486" s="61"/>
      <c r="ED1486" s="61"/>
      <c r="EE1486" s="61"/>
      <c r="EF1486" s="61"/>
      <c r="EG1486" s="61"/>
      <c r="EH1486" s="61"/>
      <c r="EI1486" s="61"/>
      <c r="EJ1486" s="61"/>
      <c r="EK1486" s="61"/>
      <c r="EL1486" s="61"/>
      <c r="EM1486" s="61"/>
      <c r="EN1486" s="61"/>
      <c r="EO1486" s="61"/>
      <c r="EP1486" s="61"/>
      <c r="EQ1486" s="61"/>
      <c r="ER1486" s="61"/>
      <c r="ES1486" s="61"/>
      <c r="ET1486" s="61"/>
      <c r="EU1486" s="61"/>
      <c r="EV1486" s="61"/>
      <c r="EW1486" s="61"/>
      <c r="EX1486" s="61"/>
      <c r="EY1486" s="61"/>
      <c r="EZ1486" s="61"/>
      <c r="FA1486" s="61"/>
      <c r="FB1486" s="61"/>
      <c r="FC1486" s="61"/>
      <c r="FD1486" s="61"/>
      <c r="FE1486" s="61"/>
      <c r="FF1486" s="61"/>
      <c r="FG1486" s="61"/>
      <c r="FH1486" s="61"/>
      <c r="FI1486" s="61"/>
      <c r="FJ1486" s="61"/>
      <c r="FK1486" s="61"/>
      <c r="FL1486" s="61"/>
      <c r="FM1486" s="61"/>
      <c r="FN1486" s="61"/>
      <c r="FO1486" s="61"/>
      <c r="FP1486" s="61"/>
      <c r="FQ1486" s="61"/>
      <c r="FR1486" s="61"/>
      <c r="FS1486" s="61"/>
      <c r="FT1486" s="61"/>
      <c r="FU1486" s="61"/>
      <c r="FV1486" s="61"/>
      <c r="FW1486" s="61"/>
      <c r="FX1486" s="61"/>
      <c r="FY1486" s="61"/>
      <c r="FZ1486" s="61"/>
      <c r="GA1486" s="61"/>
      <c r="GB1486" s="61"/>
      <c r="GC1486" s="61"/>
      <c r="GD1486" s="61"/>
      <c r="GE1486" s="61"/>
      <c r="GF1486" s="61"/>
      <c r="GG1486" s="61"/>
      <c r="GH1486" s="61"/>
      <c r="GI1486" s="61"/>
      <c r="GJ1486" s="61"/>
      <c r="GK1486" s="61"/>
      <c r="GL1486" s="61"/>
      <c r="GM1486" s="61"/>
      <c r="GN1486" s="61"/>
      <c r="GO1486" s="61"/>
      <c r="GP1486" s="61"/>
      <c r="GQ1486" s="61"/>
      <c r="GR1486" s="61"/>
      <c r="GS1486" s="61"/>
      <c r="GT1486" s="61"/>
      <c r="GU1486" s="61"/>
      <c r="GV1486" s="61"/>
      <c r="GW1486" s="61"/>
      <c r="GX1486" s="61"/>
      <c r="GY1486" s="61"/>
      <c r="GZ1486" s="61"/>
      <c r="HA1486" s="61"/>
      <c r="HB1486" s="61"/>
      <c r="HC1486" s="99"/>
    </row>
    <row r="1487" customHeight="1" spans="1:211">
      <c r="A1487" s="46">
        <v>5402</v>
      </c>
      <c r="B1487" s="46">
        <v>187365</v>
      </c>
      <c r="C1487" s="3" t="s">
        <v>2900</v>
      </c>
      <c r="D1487" s="3" t="s">
        <v>2901</v>
      </c>
      <c r="E1487" s="3" t="s">
        <v>2902</v>
      </c>
      <c r="F1487" s="66" t="s">
        <v>382</v>
      </c>
      <c r="L1487" s="60" t="s">
        <v>1900</v>
      </c>
      <c r="M1487" s="46"/>
      <c r="N1487" s="46"/>
      <c r="O1487" s="61"/>
      <c r="P1487" s="61"/>
      <c r="Q1487" s="61"/>
      <c r="R1487" s="61"/>
      <c r="S1487" s="61"/>
      <c r="T1487" s="61"/>
      <c r="U1487" s="61"/>
      <c r="V1487" s="61"/>
      <c r="W1487" s="61"/>
      <c r="X1487" s="61"/>
      <c r="Y1487" s="61"/>
      <c r="Z1487" s="61"/>
      <c r="AA1487" s="61"/>
      <c r="AB1487" s="61"/>
      <c r="AC1487" s="61"/>
      <c r="AD1487" s="61"/>
      <c r="AE1487" s="61"/>
      <c r="AF1487" s="61"/>
      <c r="AG1487" s="61"/>
      <c r="AH1487" s="61"/>
      <c r="AI1487" s="61"/>
      <c r="AJ1487" s="61"/>
      <c r="AK1487" s="61"/>
      <c r="AL1487" s="61"/>
      <c r="AM1487" s="61"/>
      <c r="AN1487" s="61"/>
      <c r="AO1487" s="61"/>
      <c r="AP1487" s="61"/>
      <c r="AQ1487" s="61"/>
      <c r="AR1487" s="61"/>
      <c r="AS1487" s="61"/>
      <c r="AT1487" s="61"/>
      <c r="AU1487" s="61"/>
      <c r="AV1487" s="61"/>
      <c r="AW1487" s="61"/>
      <c r="AX1487" s="61"/>
      <c r="AY1487" s="61"/>
      <c r="AZ1487" s="61"/>
      <c r="BA1487" s="61"/>
      <c r="BB1487" s="61"/>
      <c r="BC1487" s="61"/>
      <c r="BD1487" s="61"/>
      <c r="BE1487" s="61"/>
      <c r="BF1487" s="61"/>
      <c r="BG1487" s="61"/>
      <c r="BH1487" s="61"/>
      <c r="BI1487" s="61"/>
      <c r="BJ1487" s="61"/>
      <c r="BK1487" s="61"/>
      <c r="BL1487" s="61"/>
      <c r="BM1487" s="61"/>
      <c r="BN1487" s="61"/>
      <c r="BO1487" s="61"/>
      <c r="BP1487" s="61"/>
      <c r="BQ1487" s="61"/>
      <c r="BR1487" s="61"/>
      <c r="BS1487" s="61"/>
      <c r="BT1487" s="61"/>
      <c r="BU1487" s="61"/>
      <c r="BV1487" s="61"/>
      <c r="BW1487" s="61"/>
      <c r="BX1487" s="61"/>
      <c r="BY1487" s="61"/>
      <c r="BZ1487" s="61"/>
      <c r="CA1487" s="61"/>
      <c r="CB1487" s="61"/>
      <c r="CC1487" s="61"/>
      <c r="CD1487" s="61"/>
      <c r="CE1487" s="61"/>
      <c r="CF1487" s="61"/>
      <c r="CG1487" s="61"/>
      <c r="CH1487" s="61"/>
      <c r="CI1487" s="61"/>
      <c r="CJ1487" s="61"/>
      <c r="CK1487" s="61"/>
      <c r="CL1487" s="61"/>
      <c r="CM1487" s="61"/>
      <c r="CN1487" s="61"/>
      <c r="CO1487" s="61"/>
      <c r="CP1487" s="61"/>
      <c r="CQ1487" s="61"/>
      <c r="CR1487" s="61"/>
      <c r="CS1487" s="61"/>
      <c r="CT1487" s="61"/>
      <c r="CU1487" s="61"/>
      <c r="CV1487" s="61"/>
      <c r="CW1487" s="61"/>
      <c r="CX1487" s="61"/>
      <c r="CY1487" s="61"/>
      <c r="CZ1487" s="61"/>
      <c r="DA1487" s="61"/>
      <c r="DB1487" s="61"/>
      <c r="DC1487" s="61"/>
      <c r="DD1487" s="61"/>
      <c r="DE1487" s="61"/>
      <c r="DF1487" s="61"/>
      <c r="DG1487" s="61"/>
      <c r="DH1487" s="61"/>
      <c r="DI1487" s="61"/>
      <c r="DJ1487" s="61"/>
      <c r="DK1487" s="61"/>
      <c r="DL1487" s="61"/>
      <c r="DM1487" s="61"/>
      <c r="DN1487" s="61"/>
      <c r="DO1487" s="61"/>
      <c r="DP1487" s="61"/>
      <c r="DQ1487" s="61"/>
      <c r="DR1487" s="61"/>
      <c r="DS1487" s="61"/>
      <c r="DT1487" s="61"/>
      <c r="DU1487" s="61"/>
      <c r="DV1487" s="61"/>
      <c r="DW1487" s="61"/>
      <c r="DX1487" s="61"/>
      <c r="DY1487" s="61"/>
      <c r="DZ1487" s="61"/>
      <c r="EA1487" s="61"/>
      <c r="EB1487" s="61"/>
      <c r="EC1487" s="61"/>
      <c r="ED1487" s="61"/>
      <c r="EE1487" s="61"/>
      <c r="EF1487" s="61"/>
      <c r="EG1487" s="61"/>
      <c r="EH1487" s="61"/>
      <c r="EI1487" s="61"/>
      <c r="EJ1487" s="61"/>
      <c r="EK1487" s="61"/>
      <c r="EL1487" s="61"/>
      <c r="EM1487" s="61"/>
      <c r="EN1487" s="61"/>
      <c r="EO1487" s="61"/>
      <c r="EP1487" s="61"/>
      <c r="EQ1487" s="61"/>
      <c r="ER1487" s="61"/>
      <c r="ES1487" s="61"/>
      <c r="ET1487" s="61"/>
      <c r="EU1487" s="61"/>
      <c r="EV1487" s="61"/>
      <c r="EW1487" s="61"/>
      <c r="EX1487" s="61"/>
      <c r="EY1487" s="61"/>
      <c r="EZ1487" s="61"/>
      <c r="FA1487" s="61"/>
      <c r="FB1487" s="61"/>
      <c r="FC1487" s="61"/>
      <c r="FD1487" s="61"/>
      <c r="FE1487" s="61"/>
      <c r="FF1487" s="61"/>
      <c r="FG1487" s="61"/>
      <c r="FH1487" s="61"/>
      <c r="FI1487" s="61"/>
      <c r="FJ1487" s="61"/>
      <c r="FK1487" s="61"/>
      <c r="FL1487" s="61"/>
      <c r="FM1487" s="61"/>
      <c r="FN1487" s="61"/>
      <c r="FO1487" s="61"/>
      <c r="FP1487" s="61"/>
      <c r="FQ1487" s="61"/>
      <c r="FR1487" s="61"/>
      <c r="FS1487" s="61"/>
      <c r="FT1487" s="61"/>
      <c r="FU1487" s="61"/>
      <c r="FV1487" s="61"/>
      <c r="FW1487" s="61"/>
      <c r="FX1487" s="61"/>
      <c r="FY1487" s="61"/>
      <c r="FZ1487" s="61"/>
      <c r="GA1487" s="61"/>
      <c r="GB1487" s="61"/>
      <c r="GC1487" s="61"/>
      <c r="GD1487" s="61"/>
      <c r="GE1487" s="61"/>
      <c r="GF1487" s="61"/>
      <c r="GG1487" s="61"/>
      <c r="GH1487" s="61"/>
      <c r="GI1487" s="61"/>
      <c r="GJ1487" s="61"/>
      <c r="GK1487" s="61"/>
      <c r="GL1487" s="61"/>
      <c r="GM1487" s="61"/>
      <c r="GN1487" s="61"/>
      <c r="GO1487" s="61"/>
      <c r="GP1487" s="61"/>
      <c r="GQ1487" s="61"/>
      <c r="GR1487" s="61"/>
      <c r="GS1487" s="61"/>
      <c r="GT1487" s="61"/>
      <c r="GU1487" s="61"/>
      <c r="GV1487" s="61"/>
      <c r="GW1487" s="61"/>
      <c r="GX1487" s="61"/>
      <c r="GY1487" s="61"/>
      <c r="GZ1487" s="61"/>
      <c r="HA1487" s="61"/>
      <c r="HB1487" s="61"/>
      <c r="HC1487" s="61"/>
    </row>
    <row r="1488" customHeight="1" spans="1:211">
      <c r="A1488" s="46">
        <v>5403</v>
      </c>
      <c r="B1488" s="46">
        <v>187364</v>
      </c>
      <c r="C1488" s="3" t="s">
        <v>2900</v>
      </c>
      <c r="D1488" s="3" t="s">
        <v>2903</v>
      </c>
      <c r="E1488" s="3" t="s">
        <v>2902</v>
      </c>
      <c r="F1488" s="66" t="s">
        <v>382</v>
      </c>
      <c r="L1488" s="60" t="s">
        <v>1900</v>
      </c>
      <c r="M1488" s="46"/>
      <c r="N1488" s="46"/>
      <c r="O1488" s="61"/>
      <c r="P1488" s="61"/>
      <c r="Q1488" s="61"/>
      <c r="R1488" s="61"/>
      <c r="S1488" s="61"/>
      <c r="T1488" s="61"/>
      <c r="U1488" s="61"/>
      <c r="V1488" s="61"/>
      <c r="W1488" s="61"/>
      <c r="X1488" s="61"/>
      <c r="Y1488" s="61"/>
      <c r="Z1488" s="61"/>
      <c r="AA1488" s="61"/>
      <c r="AB1488" s="61"/>
      <c r="AC1488" s="61"/>
      <c r="AD1488" s="61"/>
      <c r="AE1488" s="61"/>
      <c r="AF1488" s="61"/>
      <c r="AG1488" s="61"/>
      <c r="AH1488" s="61"/>
      <c r="AI1488" s="61"/>
      <c r="AJ1488" s="61"/>
      <c r="AK1488" s="61"/>
      <c r="AL1488" s="61"/>
      <c r="AM1488" s="61"/>
      <c r="AN1488" s="61"/>
      <c r="AO1488" s="61"/>
      <c r="AP1488" s="61"/>
      <c r="AQ1488" s="61"/>
      <c r="AR1488" s="61"/>
      <c r="AS1488" s="61"/>
      <c r="AT1488" s="61"/>
      <c r="AU1488" s="61"/>
      <c r="AV1488" s="61"/>
      <c r="AW1488" s="61"/>
      <c r="AX1488" s="61"/>
      <c r="AY1488" s="61"/>
      <c r="AZ1488" s="61"/>
      <c r="BA1488" s="61"/>
      <c r="BB1488" s="61"/>
      <c r="BC1488" s="61"/>
      <c r="BD1488" s="61"/>
      <c r="BE1488" s="61"/>
      <c r="BF1488" s="61"/>
      <c r="BG1488" s="61"/>
      <c r="BH1488" s="61"/>
      <c r="BI1488" s="61"/>
      <c r="BJ1488" s="61"/>
      <c r="BK1488" s="61"/>
      <c r="BL1488" s="61"/>
      <c r="BM1488" s="61"/>
      <c r="BN1488" s="61"/>
      <c r="BO1488" s="61"/>
      <c r="BP1488" s="61"/>
      <c r="BQ1488" s="61"/>
      <c r="BR1488" s="61"/>
      <c r="BS1488" s="61"/>
      <c r="BT1488" s="61"/>
      <c r="BU1488" s="61"/>
      <c r="BV1488" s="61"/>
      <c r="BW1488" s="61"/>
      <c r="BX1488" s="61"/>
      <c r="BY1488" s="61"/>
      <c r="BZ1488" s="61"/>
      <c r="CA1488" s="61"/>
      <c r="CB1488" s="61"/>
      <c r="CC1488" s="61"/>
      <c r="CD1488" s="61"/>
      <c r="CE1488" s="61"/>
      <c r="CF1488" s="61"/>
      <c r="CG1488" s="61"/>
      <c r="CH1488" s="61"/>
      <c r="CI1488" s="61"/>
      <c r="CJ1488" s="61"/>
      <c r="CK1488" s="61"/>
      <c r="CL1488" s="61"/>
      <c r="CM1488" s="61"/>
      <c r="CN1488" s="61"/>
      <c r="CO1488" s="61"/>
      <c r="CP1488" s="61"/>
      <c r="CQ1488" s="61"/>
      <c r="CR1488" s="61"/>
      <c r="CS1488" s="61"/>
      <c r="CT1488" s="61"/>
      <c r="CU1488" s="61"/>
      <c r="CV1488" s="61"/>
      <c r="CW1488" s="61"/>
      <c r="CX1488" s="61"/>
      <c r="CY1488" s="61"/>
      <c r="CZ1488" s="61"/>
      <c r="DA1488" s="61"/>
      <c r="DB1488" s="61"/>
      <c r="DC1488" s="61"/>
      <c r="DD1488" s="61"/>
      <c r="DE1488" s="61"/>
      <c r="DF1488" s="61"/>
      <c r="DG1488" s="61"/>
      <c r="DH1488" s="61"/>
      <c r="DI1488" s="61"/>
      <c r="DJ1488" s="61"/>
      <c r="DK1488" s="61"/>
      <c r="DL1488" s="61"/>
      <c r="DM1488" s="61"/>
      <c r="DN1488" s="61"/>
      <c r="DO1488" s="61"/>
      <c r="DP1488" s="61"/>
      <c r="DQ1488" s="61"/>
      <c r="DR1488" s="61"/>
      <c r="DS1488" s="61"/>
      <c r="DT1488" s="61"/>
      <c r="DU1488" s="61"/>
      <c r="DV1488" s="61"/>
      <c r="DW1488" s="61"/>
      <c r="DX1488" s="61"/>
      <c r="DY1488" s="61"/>
      <c r="DZ1488" s="61"/>
      <c r="EA1488" s="61"/>
      <c r="EB1488" s="61"/>
      <c r="EC1488" s="61"/>
      <c r="ED1488" s="61"/>
      <c r="EE1488" s="61"/>
      <c r="EF1488" s="61"/>
      <c r="EG1488" s="61"/>
      <c r="EH1488" s="61"/>
      <c r="EI1488" s="61"/>
      <c r="EJ1488" s="61"/>
      <c r="EK1488" s="61"/>
      <c r="EL1488" s="61"/>
      <c r="EM1488" s="61"/>
      <c r="EN1488" s="61"/>
      <c r="EO1488" s="61"/>
      <c r="EP1488" s="61"/>
      <c r="EQ1488" s="61"/>
      <c r="ER1488" s="61"/>
      <c r="ES1488" s="61"/>
      <c r="ET1488" s="61"/>
      <c r="EU1488" s="61"/>
      <c r="EV1488" s="61"/>
      <c r="EW1488" s="61"/>
      <c r="EX1488" s="61"/>
      <c r="EY1488" s="61"/>
      <c r="EZ1488" s="61"/>
      <c r="FA1488" s="61"/>
      <c r="FB1488" s="61"/>
      <c r="FC1488" s="61"/>
      <c r="FD1488" s="61"/>
      <c r="FE1488" s="61"/>
      <c r="FF1488" s="61"/>
      <c r="FG1488" s="61"/>
      <c r="FH1488" s="61"/>
      <c r="FI1488" s="61"/>
      <c r="FJ1488" s="61"/>
      <c r="FK1488" s="61"/>
      <c r="FL1488" s="61"/>
      <c r="FM1488" s="61"/>
      <c r="FN1488" s="61"/>
      <c r="FO1488" s="61"/>
      <c r="FP1488" s="61"/>
      <c r="FQ1488" s="61"/>
      <c r="FR1488" s="61"/>
      <c r="FS1488" s="61"/>
      <c r="FT1488" s="61"/>
      <c r="FU1488" s="61"/>
      <c r="FV1488" s="61"/>
      <c r="FW1488" s="61"/>
      <c r="FX1488" s="61"/>
      <c r="FY1488" s="61"/>
      <c r="FZ1488" s="61"/>
      <c r="GA1488" s="61"/>
      <c r="GB1488" s="61"/>
      <c r="GC1488" s="61"/>
      <c r="GD1488" s="61"/>
      <c r="GE1488" s="61"/>
      <c r="GF1488" s="61"/>
      <c r="GG1488" s="61"/>
      <c r="GH1488" s="61"/>
      <c r="GI1488" s="61"/>
      <c r="GJ1488" s="61"/>
      <c r="GK1488" s="61"/>
      <c r="GL1488" s="61"/>
      <c r="GM1488" s="61"/>
      <c r="GN1488" s="61"/>
      <c r="GO1488" s="61"/>
      <c r="GP1488" s="61"/>
      <c r="GQ1488" s="61"/>
      <c r="GR1488" s="61"/>
      <c r="GS1488" s="61"/>
      <c r="GT1488" s="61"/>
      <c r="GU1488" s="61"/>
      <c r="GV1488" s="61"/>
      <c r="GW1488" s="61"/>
      <c r="GX1488" s="61"/>
      <c r="GY1488" s="61"/>
      <c r="GZ1488" s="61"/>
      <c r="HA1488" s="61"/>
      <c r="HB1488" s="61"/>
      <c r="HC1488" s="61"/>
    </row>
    <row r="1489" customHeight="1" spans="1:211">
      <c r="A1489" s="46">
        <v>5404</v>
      </c>
      <c r="B1489" s="46">
        <v>187367</v>
      </c>
      <c r="C1489" s="3" t="s">
        <v>2904</v>
      </c>
      <c r="D1489" s="3" t="s">
        <v>2905</v>
      </c>
      <c r="E1489" s="3" t="s">
        <v>2902</v>
      </c>
      <c r="F1489" s="66" t="s">
        <v>382</v>
      </c>
      <c r="L1489" s="60" t="s">
        <v>1900</v>
      </c>
      <c r="M1489" s="46"/>
      <c r="N1489" s="46"/>
      <c r="O1489" s="61"/>
      <c r="P1489" s="61"/>
      <c r="Q1489" s="61"/>
      <c r="R1489" s="61"/>
      <c r="S1489" s="61"/>
      <c r="T1489" s="61"/>
      <c r="U1489" s="61"/>
      <c r="V1489" s="61"/>
      <c r="W1489" s="61"/>
      <c r="X1489" s="61"/>
      <c r="Y1489" s="61"/>
      <c r="Z1489" s="61"/>
      <c r="AA1489" s="61"/>
      <c r="AB1489" s="61"/>
      <c r="AC1489" s="61"/>
      <c r="AD1489" s="61"/>
      <c r="AE1489" s="61"/>
      <c r="AF1489" s="61"/>
      <c r="AG1489" s="61"/>
      <c r="AH1489" s="61"/>
      <c r="AI1489" s="61"/>
      <c r="AJ1489" s="61"/>
      <c r="AK1489" s="61"/>
      <c r="AL1489" s="61"/>
      <c r="AM1489" s="61"/>
      <c r="AN1489" s="61"/>
      <c r="AO1489" s="61"/>
      <c r="AP1489" s="61"/>
      <c r="AQ1489" s="61"/>
      <c r="AR1489" s="61"/>
      <c r="AS1489" s="61"/>
      <c r="AT1489" s="61"/>
      <c r="AU1489" s="61"/>
      <c r="AV1489" s="61"/>
      <c r="AW1489" s="61"/>
      <c r="AX1489" s="61"/>
      <c r="AY1489" s="61"/>
      <c r="AZ1489" s="61"/>
      <c r="BA1489" s="61"/>
      <c r="BB1489" s="61"/>
      <c r="BC1489" s="61"/>
      <c r="BD1489" s="61"/>
      <c r="BE1489" s="61"/>
      <c r="BF1489" s="61"/>
      <c r="BG1489" s="61"/>
      <c r="BH1489" s="61"/>
      <c r="BI1489" s="61"/>
      <c r="BJ1489" s="61"/>
      <c r="BK1489" s="61"/>
      <c r="BL1489" s="61"/>
      <c r="BM1489" s="61"/>
      <c r="BN1489" s="61"/>
      <c r="BO1489" s="61"/>
      <c r="BP1489" s="61"/>
      <c r="BQ1489" s="61"/>
      <c r="BR1489" s="61"/>
      <c r="BS1489" s="61"/>
      <c r="BT1489" s="61"/>
      <c r="BU1489" s="61"/>
      <c r="BV1489" s="61"/>
      <c r="BW1489" s="61"/>
      <c r="BX1489" s="61"/>
      <c r="BY1489" s="61"/>
      <c r="BZ1489" s="61"/>
      <c r="CA1489" s="61"/>
      <c r="CB1489" s="61"/>
      <c r="CC1489" s="61"/>
      <c r="CD1489" s="61"/>
      <c r="CE1489" s="61"/>
      <c r="CF1489" s="61"/>
      <c r="CG1489" s="61"/>
      <c r="CH1489" s="61"/>
      <c r="CI1489" s="61"/>
      <c r="CJ1489" s="61"/>
      <c r="CK1489" s="61"/>
      <c r="CL1489" s="61"/>
      <c r="CM1489" s="61"/>
      <c r="CN1489" s="61"/>
      <c r="CO1489" s="61"/>
      <c r="CP1489" s="61"/>
      <c r="CQ1489" s="61"/>
      <c r="CR1489" s="61"/>
      <c r="CS1489" s="61"/>
      <c r="CT1489" s="61"/>
      <c r="CU1489" s="61"/>
      <c r="CV1489" s="61"/>
      <c r="CW1489" s="61"/>
      <c r="CX1489" s="61"/>
      <c r="CY1489" s="61"/>
      <c r="CZ1489" s="61"/>
      <c r="DA1489" s="61"/>
      <c r="DB1489" s="61"/>
      <c r="DC1489" s="61"/>
      <c r="DD1489" s="61"/>
      <c r="DE1489" s="61"/>
      <c r="DF1489" s="61"/>
      <c r="DG1489" s="61"/>
      <c r="DH1489" s="61"/>
      <c r="DI1489" s="61"/>
      <c r="DJ1489" s="61"/>
      <c r="DK1489" s="61"/>
      <c r="DL1489" s="61"/>
      <c r="DM1489" s="61"/>
      <c r="DN1489" s="61"/>
      <c r="DO1489" s="61"/>
      <c r="DP1489" s="61"/>
      <c r="DQ1489" s="61"/>
      <c r="DR1489" s="61"/>
      <c r="DS1489" s="61"/>
      <c r="DT1489" s="61"/>
      <c r="DU1489" s="61"/>
      <c r="DV1489" s="61"/>
      <c r="DW1489" s="61"/>
      <c r="DX1489" s="61"/>
      <c r="DY1489" s="61"/>
      <c r="DZ1489" s="61"/>
      <c r="EA1489" s="61"/>
      <c r="EB1489" s="61"/>
      <c r="EC1489" s="61"/>
      <c r="ED1489" s="61"/>
      <c r="EE1489" s="61"/>
      <c r="EF1489" s="61"/>
      <c r="EG1489" s="61"/>
      <c r="EH1489" s="61"/>
      <c r="EI1489" s="61"/>
      <c r="EJ1489" s="61"/>
      <c r="EK1489" s="61"/>
      <c r="EL1489" s="61"/>
      <c r="EM1489" s="61"/>
      <c r="EN1489" s="61"/>
      <c r="EO1489" s="61"/>
      <c r="EP1489" s="61"/>
      <c r="EQ1489" s="61"/>
      <c r="ER1489" s="61"/>
      <c r="ES1489" s="61"/>
      <c r="ET1489" s="61"/>
      <c r="EU1489" s="61"/>
      <c r="EV1489" s="61"/>
      <c r="EW1489" s="61"/>
      <c r="EX1489" s="61"/>
      <c r="EY1489" s="61"/>
      <c r="EZ1489" s="61"/>
      <c r="FA1489" s="61"/>
      <c r="FB1489" s="61"/>
      <c r="FC1489" s="61"/>
      <c r="FD1489" s="61"/>
      <c r="FE1489" s="61"/>
      <c r="FF1489" s="61"/>
      <c r="FG1489" s="61"/>
      <c r="FH1489" s="61"/>
      <c r="FI1489" s="61"/>
      <c r="FJ1489" s="61"/>
      <c r="FK1489" s="61"/>
      <c r="FL1489" s="61"/>
      <c r="FM1489" s="61"/>
      <c r="FN1489" s="61"/>
      <c r="FO1489" s="61"/>
      <c r="FP1489" s="61"/>
      <c r="FQ1489" s="61"/>
      <c r="FR1489" s="61"/>
      <c r="FS1489" s="61"/>
      <c r="FT1489" s="61"/>
      <c r="FU1489" s="61"/>
      <c r="FV1489" s="61"/>
      <c r="FW1489" s="61"/>
      <c r="FX1489" s="61"/>
      <c r="FY1489" s="61"/>
      <c r="FZ1489" s="61"/>
      <c r="GA1489" s="61"/>
      <c r="GB1489" s="61"/>
      <c r="GC1489" s="61"/>
      <c r="GD1489" s="61"/>
      <c r="GE1489" s="61"/>
      <c r="GF1489" s="61"/>
      <c r="GG1489" s="61"/>
      <c r="GH1489" s="61"/>
      <c r="GI1489" s="61"/>
      <c r="GJ1489" s="61"/>
      <c r="GK1489" s="61"/>
      <c r="GL1489" s="61"/>
      <c r="GM1489" s="61"/>
      <c r="GN1489" s="61"/>
      <c r="GO1489" s="61"/>
      <c r="GP1489" s="61"/>
      <c r="GQ1489" s="61"/>
      <c r="GR1489" s="61"/>
      <c r="GS1489" s="61"/>
      <c r="GT1489" s="61"/>
      <c r="GU1489" s="61"/>
      <c r="GV1489" s="61"/>
      <c r="GW1489" s="61"/>
      <c r="GX1489" s="61"/>
      <c r="GY1489" s="61"/>
      <c r="GZ1489" s="61"/>
      <c r="HA1489" s="61"/>
      <c r="HB1489" s="61"/>
      <c r="HC1489" s="61"/>
    </row>
    <row r="1490" customHeight="1" spans="1:211">
      <c r="A1490" s="46">
        <v>5405</v>
      </c>
      <c r="B1490" s="46">
        <v>187366</v>
      </c>
      <c r="C1490" s="3" t="s">
        <v>2904</v>
      </c>
      <c r="D1490" s="3" t="s">
        <v>2906</v>
      </c>
      <c r="E1490" s="3" t="s">
        <v>2902</v>
      </c>
      <c r="F1490" s="66" t="s">
        <v>382</v>
      </c>
      <c r="L1490" s="60" t="s">
        <v>1900</v>
      </c>
      <c r="M1490" s="46"/>
      <c r="N1490" s="46"/>
      <c r="O1490" s="61"/>
      <c r="P1490" s="61"/>
      <c r="Q1490" s="61"/>
      <c r="R1490" s="61"/>
      <c r="S1490" s="61"/>
      <c r="T1490" s="61"/>
      <c r="U1490" s="61"/>
      <c r="V1490" s="61"/>
      <c r="W1490" s="61"/>
      <c r="X1490" s="61"/>
      <c r="Y1490" s="61"/>
      <c r="Z1490" s="61"/>
      <c r="AA1490" s="61"/>
      <c r="AB1490" s="61"/>
      <c r="AC1490" s="61"/>
      <c r="AD1490" s="61"/>
      <c r="AE1490" s="61"/>
      <c r="AF1490" s="61"/>
      <c r="AG1490" s="61"/>
      <c r="AH1490" s="61"/>
      <c r="AI1490" s="61"/>
      <c r="AJ1490" s="61"/>
      <c r="AK1490" s="61"/>
      <c r="AL1490" s="61"/>
      <c r="AM1490" s="61"/>
      <c r="AN1490" s="61"/>
      <c r="AO1490" s="61"/>
      <c r="AP1490" s="61"/>
      <c r="AQ1490" s="61"/>
      <c r="AR1490" s="61"/>
      <c r="AS1490" s="61"/>
      <c r="AT1490" s="61"/>
      <c r="AU1490" s="61"/>
      <c r="AV1490" s="61"/>
      <c r="AW1490" s="61"/>
      <c r="AX1490" s="61"/>
      <c r="AY1490" s="61"/>
      <c r="AZ1490" s="61"/>
      <c r="BA1490" s="61"/>
      <c r="BB1490" s="61"/>
      <c r="BC1490" s="61"/>
      <c r="BD1490" s="61"/>
      <c r="BE1490" s="61"/>
      <c r="BF1490" s="61"/>
      <c r="BG1490" s="61"/>
      <c r="BH1490" s="61"/>
      <c r="BI1490" s="61"/>
      <c r="BJ1490" s="61"/>
      <c r="BK1490" s="61"/>
      <c r="BL1490" s="61"/>
      <c r="BM1490" s="61"/>
      <c r="BN1490" s="61"/>
      <c r="BO1490" s="61"/>
      <c r="BP1490" s="61"/>
      <c r="BQ1490" s="61"/>
      <c r="BR1490" s="61"/>
      <c r="BS1490" s="61"/>
      <c r="BT1490" s="61"/>
      <c r="BU1490" s="61"/>
      <c r="BV1490" s="61"/>
      <c r="BW1490" s="61"/>
      <c r="BX1490" s="61"/>
      <c r="BY1490" s="61"/>
      <c r="BZ1490" s="61"/>
      <c r="CA1490" s="61"/>
      <c r="CB1490" s="61"/>
      <c r="CC1490" s="61"/>
      <c r="CD1490" s="61"/>
      <c r="CE1490" s="61"/>
      <c r="CF1490" s="61"/>
      <c r="CG1490" s="61"/>
      <c r="CH1490" s="61"/>
      <c r="CI1490" s="61"/>
      <c r="CJ1490" s="61"/>
      <c r="CK1490" s="61"/>
      <c r="CL1490" s="61"/>
      <c r="CM1490" s="61"/>
      <c r="CN1490" s="61"/>
      <c r="CO1490" s="61"/>
      <c r="CP1490" s="61"/>
      <c r="CQ1490" s="61"/>
      <c r="CR1490" s="61"/>
      <c r="CS1490" s="61"/>
      <c r="CT1490" s="61"/>
      <c r="CU1490" s="61"/>
      <c r="CV1490" s="61"/>
      <c r="CW1490" s="61"/>
      <c r="CX1490" s="61"/>
      <c r="CY1490" s="61"/>
      <c r="CZ1490" s="61"/>
      <c r="DA1490" s="61"/>
      <c r="DB1490" s="61"/>
      <c r="DC1490" s="61"/>
      <c r="DD1490" s="61"/>
      <c r="DE1490" s="61"/>
      <c r="DF1490" s="61"/>
      <c r="DG1490" s="61"/>
      <c r="DH1490" s="61"/>
      <c r="DI1490" s="61"/>
      <c r="DJ1490" s="61"/>
      <c r="DK1490" s="61"/>
      <c r="DL1490" s="61"/>
      <c r="DM1490" s="61"/>
      <c r="DN1490" s="61"/>
      <c r="DO1490" s="61"/>
      <c r="DP1490" s="61"/>
      <c r="DQ1490" s="61"/>
      <c r="DR1490" s="61"/>
      <c r="DS1490" s="61"/>
      <c r="DT1490" s="61"/>
      <c r="DU1490" s="61"/>
      <c r="DV1490" s="61"/>
      <c r="DW1490" s="61"/>
      <c r="DX1490" s="61"/>
      <c r="DY1490" s="61"/>
      <c r="DZ1490" s="61"/>
      <c r="EA1490" s="61"/>
      <c r="EB1490" s="61"/>
      <c r="EC1490" s="61"/>
      <c r="ED1490" s="61"/>
      <c r="EE1490" s="61"/>
      <c r="EF1490" s="61"/>
      <c r="EG1490" s="61"/>
      <c r="EH1490" s="61"/>
      <c r="EI1490" s="61"/>
      <c r="EJ1490" s="61"/>
      <c r="EK1490" s="61"/>
      <c r="EL1490" s="61"/>
      <c r="EM1490" s="61"/>
      <c r="EN1490" s="61"/>
      <c r="EO1490" s="61"/>
      <c r="EP1490" s="61"/>
      <c r="EQ1490" s="61"/>
      <c r="ER1490" s="61"/>
      <c r="ES1490" s="61"/>
      <c r="ET1490" s="61"/>
      <c r="EU1490" s="61"/>
      <c r="EV1490" s="61"/>
      <c r="EW1490" s="61"/>
      <c r="EX1490" s="61"/>
      <c r="EY1490" s="61"/>
      <c r="EZ1490" s="61"/>
      <c r="FA1490" s="61"/>
      <c r="FB1490" s="61"/>
      <c r="FC1490" s="61"/>
      <c r="FD1490" s="61"/>
      <c r="FE1490" s="61"/>
      <c r="FF1490" s="61"/>
      <c r="FG1490" s="61"/>
      <c r="FH1490" s="61"/>
      <c r="FI1490" s="61"/>
      <c r="FJ1490" s="61"/>
      <c r="FK1490" s="61"/>
      <c r="FL1490" s="61"/>
      <c r="FM1490" s="61"/>
      <c r="FN1490" s="61"/>
      <c r="FO1490" s="61"/>
      <c r="FP1490" s="61"/>
      <c r="FQ1490" s="61"/>
      <c r="FR1490" s="61"/>
      <c r="FS1490" s="61"/>
      <c r="FT1490" s="61"/>
      <c r="FU1490" s="61"/>
      <c r="FV1490" s="61"/>
      <c r="FW1490" s="61"/>
      <c r="FX1490" s="61"/>
      <c r="FY1490" s="61"/>
      <c r="FZ1490" s="61"/>
      <c r="GA1490" s="61"/>
      <c r="GB1490" s="61"/>
      <c r="GC1490" s="61"/>
      <c r="GD1490" s="61"/>
      <c r="GE1490" s="61"/>
      <c r="GF1490" s="61"/>
      <c r="GG1490" s="61"/>
      <c r="GH1490" s="61"/>
      <c r="GI1490" s="61"/>
      <c r="GJ1490" s="61"/>
      <c r="GK1490" s="61"/>
      <c r="GL1490" s="61"/>
      <c r="GM1490" s="61"/>
      <c r="GN1490" s="61"/>
      <c r="GO1490" s="61"/>
      <c r="GP1490" s="61"/>
      <c r="GQ1490" s="61"/>
      <c r="GR1490" s="61"/>
      <c r="GS1490" s="61"/>
      <c r="GT1490" s="61"/>
      <c r="GU1490" s="61"/>
      <c r="GV1490" s="61"/>
      <c r="GW1490" s="61"/>
      <c r="GX1490" s="61"/>
      <c r="GY1490" s="61"/>
      <c r="GZ1490" s="61"/>
      <c r="HA1490" s="61"/>
      <c r="HB1490" s="61"/>
      <c r="HC1490" s="61"/>
    </row>
    <row r="1491" customHeight="1" spans="1:211">
      <c r="A1491" s="46">
        <v>5406</v>
      </c>
      <c r="B1491" s="46">
        <v>160860</v>
      </c>
      <c r="C1491" s="3" t="s">
        <v>2907</v>
      </c>
      <c r="D1491" s="46" t="s">
        <v>2908</v>
      </c>
      <c r="E1491" s="3" t="s">
        <v>2909</v>
      </c>
      <c r="F1491" s="66" t="s">
        <v>382</v>
      </c>
      <c r="L1491" s="60" t="s">
        <v>1900</v>
      </c>
      <c r="M1491" s="46"/>
      <c r="N1491" s="46"/>
      <c r="O1491" s="61"/>
      <c r="P1491" s="61"/>
      <c r="Q1491" s="61"/>
      <c r="R1491" s="61"/>
      <c r="S1491" s="61"/>
      <c r="T1491" s="61"/>
      <c r="U1491" s="61"/>
      <c r="V1491" s="61"/>
      <c r="W1491" s="61"/>
      <c r="X1491" s="61"/>
      <c r="Y1491" s="61"/>
      <c r="Z1491" s="61"/>
      <c r="AA1491" s="61"/>
      <c r="AB1491" s="61"/>
      <c r="AC1491" s="61"/>
      <c r="AD1491" s="61"/>
      <c r="AE1491" s="61"/>
      <c r="AF1491" s="61"/>
      <c r="AG1491" s="61"/>
      <c r="AH1491" s="61"/>
      <c r="AI1491" s="61"/>
      <c r="AJ1491" s="61"/>
      <c r="AK1491" s="61"/>
      <c r="AL1491" s="61"/>
      <c r="AM1491" s="61"/>
      <c r="AN1491" s="61"/>
      <c r="AO1491" s="61"/>
      <c r="AP1491" s="61"/>
      <c r="AQ1491" s="61"/>
      <c r="AR1491" s="61"/>
      <c r="AS1491" s="61"/>
      <c r="AT1491" s="61"/>
      <c r="AU1491" s="61"/>
      <c r="AV1491" s="61"/>
      <c r="AW1491" s="61"/>
      <c r="AX1491" s="61"/>
      <c r="AY1491" s="61"/>
      <c r="AZ1491" s="61"/>
      <c r="BA1491" s="61"/>
      <c r="BB1491" s="61"/>
      <c r="BC1491" s="61"/>
      <c r="BD1491" s="61"/>
      <c r="BE1491" s="61"/>
      <c r="BF1491" s="61"/>
      <c r="BG1491" s="61"/>
      <c r="BH1491" s="61"/>
      <c r="BI1491" s="61"/>
      <c r="BJ1491" s="61"/>
      <c r="BK1491" s="61"/>
      <c r="BL1491" s="61"/>
      <c r="BM1491" s="61"/>
      <c r="BN1491" s="61"/>
      <c r="BO1491" s="61"/>
      <c r="BP1491" s="61"/>
      <c r="BQ1491" s="61"/>
      <c r="BR1491" s="61"/>
      <c r="BS1491" s="61"/>
      <c r="BT1491" s="61"/>
      <c r="BU1491" s="61"/>
      <c r="BV1491" s="61"/>
      <c r="BW1491" s="61"/>
      <c r="BX1491" s="61"/>
      <c r="BY1491" s="61"/>
      <c r="BZ1491" s="61"/>
      <c r="CA1491" s="61"/>
      <c r="CB1491" s="61"/>
      <c r="CC1491" s="61"/>
      <c r="CD1491" s="61"/>
      <c r="CE1491" s="61"/>
      <c r="CF1491" s="61"/>
      <c r="CG1491" s="61"/>
      <c r="CH1491" s="61"/>
      <c r="CI1491" s="61"/>
      <c r="CJ1491" s="61"/>
      <c r="CK1491" s="61"/>
      <c r="CL1491" s="61"/>
      <c r="CM1491" s="61"/>
      <c r="CN1491" s="61"/>
      <c r="CO1491" s="61"/>
      <c r="CP1491" s="61"/>
      <c r="CQ1491" s="61"/>
      <c r="CR1491" s="61"/>
      <c r="CS1491" s="61"/>
      <c r="CT1491" s="61"/>
      <c r="CU1491" s="61"/>
      <c r="CV1491" s="61"/>
      <c r="CW1491" s="61"/>
      <c r="CX1491" s="61"/>
      <c r="CY1491" s="61"/>
      <c r="CZ1491" s="61"/>
      <c r="DA1491" s="61"/>
      <c r="DB1491" s="61"/>
      <c r="DC1491" s="61"/>
      <c r="DD1491" s="61"/>
      <c r="DE1491" s="61"/>
      <c r="DF1491" s="61"/>
      <c r="DG1491" s="61"/>
      <c r="DH1491" s="61"/>
      <c r="DI1491" s="61"/>
      <c r="DJ1491" s="61"/>
      <c r="DK1491" s="61"/>
      <c r="DL1491" s="61"/>
      <c r="DM1491" s="61"/>
      <c r="DN1491" s="61"/>
      <c r="DO1491" s="61"/>
      <c r="DP1491" s="61"/>
      <c r="DQ1491" s="61"/>
      <c r="DR1491" s="61"/>
      <c r="DS1491" s="61"/>
      <c r="DT1491" s="61"/>
      <c r="DU1491" s="61"/>
      <c r="DV1491" s="61"/>
      <c r="DW1491" s="61"/>
      <c r="DX1491" s="61"/>
      <c r="DY1491" s="61"/>
      <c r="DZ1491" s="61"/>
      <c r="EA1491" s="61"/>
      <c r="EB1491" s="61"/>
      <c r="EC1491" s="61"/>
      <c r="ED1491" s="61"/>
      <c r="EE1491" s="61"/>
      <c r="EF1491" s="61"/>
      <c r="EG1491" s="61"/>
      <c r="EH1491" s="61"/>
      <c r="EI1491" s="61"/>
      <c r="EJ1491" s="61"/>
      <c r="EK1491" s="61"/>
      <c r="EL1491" s="61"/>
      <c r="EM1491" s="61"/>
      <c r="EN1491" s="61"/>
      <c r="EO1491" s="61"/>
      <c r="EP1491" s="61"/>
      <c r="EQ1491" s="61"/>
      <c r="ER1491" s="61"/>
      <c r="ES1491" s="61"/>
      <c r="ET1491" s="61"/>
      <c r="EU1491" s="61"/>
      <c r="EV1491" s="61"/>
      <c r="EW1491" s="61"/>
      <c r="EX1491" s="61"/>
      <c r="EY1491" s="61"/>
      <c r="EZ1491" s="61"/>
      <c r="FA1491" s="61"/>
      <c r="FB1491" s="61"/>
      <c r="FC1491" s="61"/>
      <c r="FD1491" s="61"/>
      <c r="FE1491" s="61"/>
      <c r="FF1491" s="61"/>
      <c r="FG1491" s="61"/>
      <c r="FH1491" s="61"/>
      <c r="FI1491" s="61"/>
      <c r="FJ1491" s="61"/>
      <c r="FK1491" s="61"/>
      <c r="FL1491" s="61"/>
      <c r="FM1491" s="61"/>
      <c r="FN1491" s="61"/>
      <c r="FO1491" s="61"/>
      <c r="FP1491" s="61"/>
      <c r="FQ1491" s="61"/>
      <c r="FR1491" s="61"/>
      <c r="FS1491" s="61"/>
      <c r="FT1491" s="61"/>
      <c r="FU1491" s="61"/>
      <c r="FV1491" s="61"/>
      <c r="FW1491" s="61"/>
      <c r="FX1491" s="61"/>
      <c r="FY1491" s="61"/>
      <c r="FZ1491" s="61"/>
      <c r="GA1491" s="61"/>
      <c r="GB1491" s="61"/>
      <c r="GC1491" s="61"/>
      <c r="GD1491" s="61"/>
      <c r="GE1491" s="61"/>
      <c r="GF1491" s="61"/>
      <c r="GG1491" s="61"/>
      <c r="GH1491" s="61"/>
      <c r="GI1491" s="61"/>
      <c r="GJ1491" s="61"/>
      <c r="GK1491" s="61"/>
      <c r="GL1491" s="61"/>
      <c r="GM1491" s="61"/>
      <c r="GN1491" s="61"/>
      <c r="GO1491" s="61"/>
      <c r="GP1491" s="61"/>
      <c r="GQ1491" s="61"/>
      <c r="GR1491" s="61"/>
      <c r="GS1491" s="61"/>
      <c r="GT1491" s="61"/>
      <c r="GU1491" s="61"/>
      <c r="GV1491" s="61"/>
      <c r="GW1491" s="61"/>
      <c r="GX1491" s="61"/>
      <c r="GY1491" s="61"/>
      <c r="GZ1491" s="61"/>
      <c r="HA1491" s="61"/>
      <c r="HB1491" s="61"/>
      <c r="HC1491" s="61"/>
    </row>
    <row r="1492" customHeight="1" spans="1:211">
      <c r="A1492" s="46">
        <v>5407</v>
      </c>
      <c r="B1492" s="46">
        <v>160853</v>
      </c>
      <c r="C1492" s="3" t="s">
        <v>2907</v>
      </c>
      <c r="D1492" s="46" t="s">
        <v>2910</v>
      </c>
      <c r="E1492" s="3" t="s">
        <v>2909</v>
      </c>
      <c r="F1492" s="66" t="s">
        <v>382</v>
      </c>
      <c r="L1492" s="60" t="s">
        <v>1900</v>
      </c>
      <c r="M1492" s="46"/>
      <c r="N1492" s="46"/>
      <c r="O1492" s="61"/>
      <c r="P1492" s="61"/>
      <c r="Q1492" s="61"/>
      <c r="R1492" s="61"/>
      <c r="S1492" s="61"/>
      <c r="T1492" s="61"/>
      <c r="U1492" s="61"/>
      <c r="V1492" s="61"/>
      <c r="W1492" s="61"/>
      <c r="X1492" s="61"/>
      <c r="Y1492" s="61"/>
      <c r="Z1492" s="61"/>
      <c r="AA1492" s="61"/>
      <c r="AB1492" s="61"/>
      <c r="AC1492" s="61"/>
      <c r="AD1492" s="61"/>
      <c r="AE1492" s="61"/>
      <c r="AF1492" s="61"/>
      <c r="AG1492" s="61"/>
      <c r="AH1492" s="61"/>
      <c r="AI1492" s="61"/>
      <c r="AJ1492" s="61"/>
      <c r="AK1492" s="61"/>
      <c r="AL1492" s="61"/>
      <c r="AM1492" s="61"/>
      <c r="AN1492" s="61"/>
      <c r="AO1492" s="61"/>
      <c r="AP1492" s="61"/>
      <c r="AQ1492" s="61"/>
      <c r="AR1492" s="61"/>
      <c r="AS1492" s="61"/>
      <c r="AT1492" s="61"/>
      <c r="AU1492" s="61"/>
      <c r="AV1492" s="61"/>
      <c r="AW1492" s="61"/>
      <c r="AX1492" s="61"/>
      <c r="AY1492" s="61"/>
      <c r="AZ1492" s="61"/>
      <c r="BA1492" s="61"/>
      <c r="BB1492" s="61"/>
      <c r="BC1492" s="61"/>
      <c r="BD1492" s="61"/>
      <c r="BE1492" s="61"/>
      <c r="BF1492" s="61"/>
      <c r="BG1492" s="61"/>
      <c r="BH1492" s="61"/>
      <c r="BI1492" s="61"/>
      <c r="BJ1492" s="61"/>
      <c r="BK1492" s="61"/>
      <c r="BL1492" s="61"/>
      <c r="BM1492" s="61"/>
      <c r="BN1492" s="61"/>
      <c r="BO1492" s="61"/>
      <c r="BP1492" s="61"/>
      <c r="BQ1492" s="61"/>
      <c r="BR1492" s="61"/>
      <c r="BS1492" s="61"/>
      <c r="BT1492" s="61"/>
      <c r="BU1492" s="61"/>
      <c r="BV1492" s="61"/>
      <c r="BW1492" s="61"/>
      <c r="BX1492" s="61"/>
      <c r="BY1492" s="61"/>
      <c r="BZ1492" s="61"/>
      <c r="CA1492" s="61"/>
      <c r="CB1492" s="61"/>
      <c r="CC1492" s="61"/>
      <c r="CD1492" s="61"/>
      <c r="CE1492" s="61"/>
      <c r="CF1492" s="61"/>
      <c r="CG1492" s="61"/>
      <c r="CH1492" s="61"/>
      <c r="CI1492" s="61"/>
      <c r="CJ1492" s="61"/>
      <c r="CK1492" s="61"/>
      <c r="CL1492" s="61"/>
      <c r="CM1492" s="61"/>
      <c r="CN1492" s="61"/>
      <c r="CO1492" s="61"/>
      <c r="CP1492" s="61"/>
      <c r="CQ1492" s="61"/>
      <c r="CR1492" s="61"/>
      <c r="CS1492" s="61"/>
      <c r="CT1492" s="61"/>
      <c r="CU1492" s="61"/>
      <c r="CV1492" s="61"/>
      <c r="CW1492" s="61"/>
      <c r="CX1492" s="61"/>
      <c r="CY1492" s="61"/>
      <c r="CZ1492" s="61"/>
      <c r="DA1492" s="61"/>
      <c r="DB1492" s="61"/>
      <c r="DC1492" s="61"/>
      <c r="DD1492" s="61"/>
      <c r="DE1492" s="61"/>
      <c r="DF1492" s="61"/>
      <c r="DG1492" s="61"/>
      <c r="DH1492" s="61"/>
      <c r="DI1492" s="61"/>
      <c r="DJ1492" s="61"/>
      <c r="DK1492" s="61"/>
      <c r="DL1492" s="61"/>
      <c r="DM1492" s="61"/>
      <c r="DN1492" s="61"/>
      <c r="DO1492" s="61"/>
      <c r="DP1492" s="61"/>
      <c r="DQ1492" s="61"/>
      <c r="DR1492" s="61"/>
      <c r="DS1492" s="61"/>
      <c r="DT1492" s="61"/>
      <c r="DU1492" s="61"/>
      <c r="DV1492" s="61"/>
      <c r="DW1492" s="61"/>
      <c r="DX1492" s="61"/>
      <c r="DY1492" s="61"/>
      <c r="DZ1492" s="61"/>
      <c r="EA1492" s="61"/>
      <c r="EB1492" s="61"/>
      <c r="EC1492" s="61"/>
      <c r="ED1492" s="61"/>
      <c r="EE1492" s="61"/>
      <c r="EF1492" s="61"/>
      <c r="EG1492" s="61"/>
      <c r="EH1492" s="61"/>
      <c r="EI1492" s="61"/>
      <c r="EJ1492" s="61"/>
      <c r="EK1492" s="61"/>
      <c r="EL1492" s="61"/>
      <c r="EM1492" s="61"/>
      <c r="EN1492" s="61"/>
      <c r="EO1492" s="61"/>
      <c r="EP1492" s="61"/>
      <c r="EQ1492" s="61"/>
      <c r="ER1492" s="61"/>
      <c r="ES1492" s="61"/>
      <c r="ET1492" s="61"/>
      <c r="EU1492" s="61"/>
      <c r="EV1492" s="61"/>
      <c r="EW1492" s="61"/>
      <c r="EX1492" s="61"/>
      <c r="EY1492" s="61"/>
      <c r="EZ1492" s="61"/>
      <c r="FA1492" s="61"/>
      <c r="FB1492" s="61"/>
      <c r="FC1492" s="61"/>
      <c r="FD1492" s="61"/>
      <c r="FE1492" s="61"/>
      <c r="FF1492" s="61"/>
      <c r="FG1492" s="61"/>
      <c r="FH1492" s="61"/>
      <c r="FI1492" s="61"/>
      <c r="FJ1492" s="61"/>
      <c r="FK1492" s="61"/>
      <c r="FL1492" s="61"/>
      <c r="FM1492" s="61"/>
      <c r="FN1492" s="61"/>
      <c r="FO1492" s="61"/>
      <c r="FP1492" s="61"/>
      <c r="FQ1492" s="61"/>
      <c r="FR1492" s="61"/>
      <c r="FS1492" s="61"/>
      <c r="FT1492" s="61"/>
      <c r="FU1492" s="61"/>
      <c r="FV1492" s="61"/>
      <c r="FW1492" s="61"/>
      <c r="FX1492" s="61"/>
      <c r="FY1492" s="61"/>
      <c r="FZ1492" s="61"/>
      <c r="GA1492" s="61"/>
      <c r="GB1492" s="61"/>
      <c r="GC1492" s="61"/>
      <c r="GD1492" s="61"/>
      <c r="GE1492" s="61"/>
      <c r="GF1492" s="61"/>
      <c r="GG1492" s="61"/>
      <c r="GH1492" s="61"/>
      <c r="GI1492" s="61"/>
      <c r="GJ1492" s="61"/>
      <c r="GK1492" s="61"/>
      <c r="GL1492" s="61"/>
      <c r="GM1492" s="61"/>
      <c r="GN1492" s="61"/>
      <c r="GO1492" s="61"/>
      <c r="GP1492" s="61"/>
      <c r="GQ1492" s="61"/>
      <c r="GR1492" s="61"/>
      <c r="GS1492" s="61"/>
      <c r="GT1492" s="61"/>
      <c r="GU1492" s="61"/>
      <c r="GV1492" s="61"/>
      <c r="GW1492" s="61"/>
      <c r="GX1492" s="61"/>
      <c r="GY1492" s="61"/>
      <c r="GZ1492" s="61"/>
      <c r="HA1492" s="61"/>
      <c r="HB1492" s="61"/>
      <c r="HC1492" s="61"/>
    </row>
    <row r="1493" customHeight="1" spans="1:211">
      <c r="A1493" s="46">
        <v>5408</v>
      </c>
      <c r="B1493" s="46">
        <v>160854</v>
      </c>
      <c r="C1493" s="3" t="s">
        <v>2907</v>
      </c>
      <c r="D1493" s="46" t="s">
        <v>2911</v>
      </c>
      <c r="E1493" s="3" t="s">
        <v>2909</v>
      </c>
      <c r="F1493" s="66" t="s">
        <v>382</v>
      </c>
      <c r="L1493" s="60" t="s">
        <v>1900</v>
      </c>
      <c r="M1493" s="46"/>
      <c r="N1493" s="46"/>
      <c r="O1493" s="61"/>
      <c r="P1493" s="61"/>
      <c r="Q1493" s="61"/>
      <c r="R1493" s="61"/>
      <c r="S1493" s="61"/>
      <c r="T1493" s="61"/>
      <c r="U1493" s="61"/>
      <c r="V1493" s="61"/>
      <c r="W1493" s="61"/>
      <c r="X1493" s="61"/>
      <c r="Y1493" s="61"/>
      <c r="Z1493" s="61"/>
      <c r="AA1493" s="61"/>
      <c r="AB1493" s="61"/>
      <c r="AC1493" s="61"/>
      <c r="AD1493" s="61"/>
      <c r="AE1493" s="61"/>
      <c r="AF1493" s="61"/>
      <c r="AG1493" s="61"/>
      <c r="AH1493" s="61"/>
      <c r="AI1493" s="61"/>
      <c r="AJ1493" s="61"/>
      <c r="AK1493" s="61"/>
      <c r="AL1493" s="61"/>
      <c r="AM1493" s="61"/>
      <c r="AN1493" s="61"/>
      <c r="AO1493" s="61"/>
      <c r="AP1493" s="61"/>
      <c r="AQ1493" s="61"/>
      <c r="AR1493" s="61"/>
      <c r="AS1493" s="61"/>
      <c r="AT1493" s="61"/>
      <c r="AU1493" s="61"/>
      <c r="AV1493" s="61"/>
      <c r="AW1493" s="61"/>
      <c r="AX1493" s="61"/>
      <c r="AY1493" s="61"/>
      <c r="AZ1493" s="61"/>
      <c r="BA1493" s="61"/>
      <c r="BB1493" s="61"/>
      <c r="BC1493" s="61"/>
      <c r="BD1493" s="61"/>
      <c r="BE1493" s="61"/>
      <c r="BF1493" s="61"/>
      <c r="BG1493" s="61"/>
      <c r="BH1493" s="61"/>
      <c r="BI1493" s="61"/>
      <c r="BJ1493" s="61"/>
      <c r="BK1493" s="61"/>
      <c r="BL1493" s="61"/>
      <c r="BM1493" s="61"/>
      <c r="BN1493" s="61"/>
      <c r="BO1493" s="61"/>
      <c r="BP1493" s="61"/>
      <c r="BQ1493" s="61"/>
      <c r="BR1493" s="61"/>
      <c r="BS1493" s="61"/>
      <c r="BT1493" s="61"/>
      <c r="BU1493" s="61"/>
      <c r="BV1493" s="61"/>
      <c r="BW1493" s="61"/>
      <c r="BX1493" s="61"/>
      <c r="BY1493" s="61"/>
      <c r="BZ1493" s="61"/>
      <c r="CA1493" s="61"/>
      <c r="CB1493" s="61"/>
      <c r="CC1493" s="61"/>
      <c r="CD1493" s="61"/>
      <c r="CE1493" s="61"/>
      <c r="CF1493" s="61"/>
      <c r="CG1493" s="61"/>
      <c r="CH1493" s="61"/>
      <c r="CI1493" s="61"/>
      <c r="CJ1493" s="61"/>
      <c r="CK1493" s="61"/>
      <c r="CL1493" s="61"/>
      <c r="CM1493" s="61"/>
      <c r="CN1493" s="61"/>
      <c r="CO1493" s="61"/>
      <c r="CP1493" s="61"/>
      <c r="CQ1493" s="61"/>
      <c r="CR1493" s="61"/>
      <c r="CS1493" s="61"/>
      <c r="CT1493" s="61"/>
      <c r="CU1493" s="61"/>
      <c r="CV1493" s="61"/>
      <c r="CW1493" s="61"/>
      <c r="CX1493" s="61"/>
      <c r="CY1493" s="61"/>
      <c r="CZ1493" s="61"/>
      <c r="DA1493" s="61"/>
      <c r="DB1493" s="61"/>
      <c r="DC1493" s="61"/>
      <c r="DD1493" s="61"/>
      <c r="DE1493" s="61"/>
      <c r="DF1493" s="61"/>
      <c r="DG1493" s="61"/>
      <c r="DH1493" s="61"/>
      <c r="DI1493" s="61"/>
      <c r="DJ1493" s="61"/>
      <c r="DK1493" s="61"/>
      <c r="DL1493" s="61"/>
      <c r="DM1493" s="61"/>
      <c r="DN1493" s="61"/>
      <c r="DO1493" s="61"/>
      <c r="DP1493" s="61"/>
      <c r="DQ1493" s="61"/>
      <c r="DR1493" s="61"/>
      <c r="DS1493" s="61"/>
      <c r="DT1493" s="61"/>
      <c r="DU1493" s="61"/>
      <c r="DV1493" s="61"/>
      <c r="DW1493" s="61"/>
      <c r="DX1493" s="61"/>
      <c r="DY1493" s="61"/>
      <c r="DZ1493" s="61"/>
      <c r="EA1493" s="61"/>
      <c r="EB1493" s="61"/>
      <c r="EC1493" s="61"/>
      <c r="ED1493" s="61"/>
      <c r="EE1493" s="61"/>
      <c r="EF1493" s="61"/>
      <c r="EG1493" s="61"/>
      <c r="EH1493" s="61"/>
      <c r="EI1493" s="61"/>
      <c r="EJ1493" s="61"/>
      <c r="EK1493" s="61"/>
      <c r="EL1493" s="61"/>
      <c r="EM1493" s="61"/>
      <c r="EN1493" s="61"/>
      <c r="EO1493" s="61"/>
      <c r="EP1493" s="61"/>
      <c r="EQ1493" s="61"/>
      <c r="ER1493" s="61"/>
      <c r="ES1493" s="61"/>
      <c r="ET1493" s="61"/>
      <c r="EU1493" s="61"/>
      <c r="EV1493" s="61"/>
      <c r="EW1493" s="61"/>
      <c r="EX1493" s="61"/>
      <c r="EY1493" s="61"/>
      <c r="EZ1493" s="61"/>
      <c r="FA1493" s="61"/>
      <c r="FB1493" s="61"/>
      <c r="FC1493" s="61"/>
      <c r="FD1493" s="61"/>
      <c r="FE1493" s="61"/>
      <c r="FF1493" s="61"/>
      <c r="FG1493" s="61"/>
      <c r="FH1493" s="61"/>
      <c r="FI1493" s="61"/>
      <c r="FJ1493" s="61"/>
      <c r="FK1493" s="61"/>
      <c r="FL1493" s="61"/>
      <c r="FM1493" s="61"/>
      <c r="FN1493" s="61"/>
      <c r="FO1493" s="61"/>
      <c r="FP1493" s="61"/>
      <c r="FQ1493" s="61"/>
      <c r="FR1493" s="61"/>
      <c r="FS1493" s="61"/>
      <c r="FT1493" s="61"/>
      <c r="FU1493" s="61"/>
      <c r="FV1493" s="61"/>
      <c r="FW1493" s="61"/>
      <c r="FX1493" s="61"/>
      <c r="FY1493" s="61"/>
      <c r="FZ1493" s="61"/>
      <c r="GA1493" s="61"/>
      <c r="GB1493" s="61"/>
      <c r="GC1493" s="61"/>
      <c r="GD1493" s="61"/>
      <c r="GE1493" s="61"/>
      <c r="GF1493" s="61"/>
      <c r="GG1493" s="61"/>
      <c r="GH1493" s="61"/>
      <c r="GI1493" s="61"/>
      <c r="GJ1493" s="61"/>
      <c r="GK1493" s="61"/>
      <c r="GL1493" s="61"/>
      <c r="GM1493" s="61"/>
      <c r="GN1493" s="61"/>
      <c r="GO1493" s="61"/>
      <c r="GP1493" s="61"/>
      <c r="GQ1493" s="61"/>
      <c r="GR1493" s="61"/>
      <c r="GS1493" s="61"/>
      <c r="GT1493" s="61"/>
      <c r="GU1493" s="61"/>
      <c r="GV1493" s="61"/>
      <c r="GW1493" s="61"/>
      <c r="GX1493" s="61"/>
      <c r="GY1493" s="61"/>
      <c r="GZ1493" s="61"/>
      <c r="HA1493" s="61"/>
      <c r="HB1493" s="61"/>
      <c r="HC1493" s="61"/>
    </row>
    <row r="1494" customHeight="1" spans="1:211">
      <c r="A1494" s="46">
        <v>5409</v>
      </c>
      <c r="B1494" s="46">
        <v>160859</v>
      </c>
      <c r="C1494" s="3" t="s">
        <v>2907</v>
      </c>
      <c r="D1494" s="46" t="s">
        <v>2912</v>
      </c>
      <c r="E1494" s="3" t="s">
        <v>2909</v>
      </c>
      <c r="F1494" s="66" t="s">
        <v>382</v>
      </c>
      <c r="L1494" s="60" t="s">
        <v>1900</v>
      </c>
      <c r="M1494" s="46"/>
      <c r="N1494" s="46"/>
      <c r="O1494" s="61"/>
      <c r="P1494" s="61"/>
      <c r="Q1494" s="61"/>
      <c r="R1494" s="61"/>
      <c r="S1494" s="61"/>
      <c r="T1494" s="61"/>
      <c r="U1494" s="61"/>
      <c r="V1494" s="61"/>
      <c r="W1494" s="61"/>
      <c r="X1494" s="61"/>
      <c r="Y1494" s="61"/>
      <c r="Z1494" s="61"/>
      <c r="AA1494" s="61"/>
      <c r="AB1494" s="61"/>
      <c r="AC1494" s="61"/>
      <c r="AD1494" s="61"/>
      <c r="AE1494" s="61"/>
      <c r="AF1494" s="61"/>
      <c r="AG1494" s="61"/>
      <c r="AH1494" s="61"/>
      <c r="AI1494" s="61"/>
      <c r="AJ1494" s="61"/>
      <c r="AK1494" s="61"/>
      <c r="AL1494" s="61"/>
      <c r="AM1494" s="61"/>
      <c r="AN1494" s="61"/>
      <c r="AO1494" s="61"/>
      <c r="AP1494" s="61"/>
      <c r="AQ1494" s="61"/>
      <c r="AR1494" s="61"/>
      <c r="AS1494" s="61"/>
      <c r="AT1494" s="61"/>
      <c r="AU1494" s="61"/>
      <c r="AV1494" s="61"/>
      <c r="AW1494" s="61"/>
      <c r="AX1494" s="61"/>
      <c r="AY1494" s="61"/>
      <c r="AZ1494" s="61"/>
      <c r="BA1494" s="61"/>
      <c r="BB1494" s="61"/>
      <c r="BC1494" s="61"/>
      <c r="BD1494" s="61"/>
      <c r="BE1494" s="61"/>
      <c r="BF1494" s="61"/>
      <c r="BG1494" s="61"/>
      <c r="BH1494" s="61"/>
      <c r="BI1494" s="61"/>
      <c r="BJ1494" s="61"/>
      <c r="BK1494" s="61"/>
      <c r="BL1494" s="61"/>
      <c r="BM1494" s="61"/>
      <c r="BN1494" s="61"/>
      <c r="BO1494" s="61"/>
      <c r="BP1494" s="61"/>
      <c r="BQ1494" s="61"/>
      <c r="BR1494" s="61"/>
      <c r="BS1494" s="61"/>
      <c r="BT1494" s="61"/>
      <c r="BU1494" s="61"/>
      <c r="BV1494" s="61"/>
      <c r="BW1494" s="61"/>
      <c r="BX1494" s="61"/>
      <c r="BY1494" s="61"/>
      <c r="BZ1494" s="61"/>
      <c r="CA1494" s="61"/>
      <c r="CB1494" s="61"/>
      <c r="CC1494" s="61"/>
      <c r="CD1494" s="61"/>
      <c r="CE1494" s="61"/>
      <c r="CF1494" s="61"/>
      <c r="CG1494" s="61"/>
      <c r="CH1494" s="61"/>
      <c r="CI1494" s="61"/>
      <c r="CJ1494" s="61"/>
      <c r="CK1494" s="61"/>
      <c r="CL1494" s="61"/>
      <c r="CM1494" s="61"/>
      <c r="CN1494" s="61"/>
      <c r="CO1494" s="61"/>
      <c r="CP1494" s="61"/>
      <c r="CQ1494" s="61"/>
      <c r="CR1494" s="61"/>
      <c r="CS1494" s="61"/>
      <c r="CT1494" s="61"/>
      <c r="CU1494" s="61"/>
      <c r="CV1494" s="61"/>
      <c r="CW1494" s="61"/>
      <c r="CX1494" s="61"/>
      <c r="CY1494" s="61"/>
      <c r="CZ1494" s="61"/>
      <c r="DA1494" s="61"/>
      <c r="DB1494" s="61"/>
      <c r="DC1494" s="61"/>
      <c r="DD1494" s="61"/>
      <c r="DE1494" s="61"/>
      <c r="DF1494" s="61"/>
      <c r="DG1494" s="61"/>
      <c r="DH1494" s="61"/>
      <c r="DI1494" s="61"/>
      <c r="DJ1494" s="61"/>
      <c r="DK1494" s="61"/>
      <c r="DL1494" s="61"/>
      <c r="DM1494" s="61"/>
      <c r="DN1494" s="61"/>
      <c r="DO1494" s="61"/>
      <c r="DP1494" s="61"/>
      <c r="DQ1494" s="61"/>
      <c r="DR1494" s="61"/>
      <c r="DS1494" s="61"/>
      <c r="DT1494" s="61"/>
      <c r="DU1494" s="61"/>
      <c r="DV1494" s="61"/>
      <c r="DW1494" s="61"/>
      <c r="DX1494" s="61"/>
      <c r="DY1494" s="61"/>
      <c r="DZ1494" s="61"/>
      <c r="EA1494" s="61"/>
      <c r="EB1494" s="61"/>
      <c r="EC1494" s="61"/>
      <c r="ED1494" s="61"/>
      <c r="EE1494" s="61"/>
      <c r="EF1494" s="61"/>
      <c r="EG1494" s="61"/>
      <c r="EH1494" s="61"/>
      <c r="EI1494" s="61"/>
      <c r="EJ1494" s="61"/>
      <c r="EK1494" s="61"/>
      <c r="EL1494" s="61"/>
      <c r="EM1494" s="61"/>
      <c r="EN1494" s="61"/>
      <c r="EO1494" s="61"/>
      <c r="EP1494" s="61"/>
      <c r="EQ1494" s="61"/>
      <c r="ER1494" s="61"/>
      <c r="ES1494" s="61"/>
      <c r="ET1494" s="61"/>
      <c r="EU1494" s="61"/>
      <c r="EV1494" s="61"/>
      <c r="EW1494" s="61"/>
      <c r="EX1494" s="61"/>
      <c r="EY1494" s="61"/>
      <c r="EZ1494" s="61"/>
      <c r="FA1494" s="61"/>
      <c r="FB1494" s="61"/>
      <c r="FC1494" s="61"/>
      <c r="FD1494" s="61"/>
      <c r="FE1494" s="61"/>
      <c r="FF1494" s="61"/>
      <c r="FG1494" s="61"/>
      <c r="FH1494" s="61"/>
      <c r="FI1494" s="61"/>
      <c r="FJ1494" s="61"/>
      <c r="FK1494" s="61"/>
      <c r="FL1494" s="61"/>
      <c r="FM1494" s="61"/>
      <c r="FN1494" s="61"/>
      <c r="FO1494" s="61"/>
      <c r="FP1494" s="61"/>
      <c r="FQ1494" s="61"/>
      <c r="FR1494" s="61"/>
      <c r="FS1494" s="61"/>
      <c r="FT1494" s="61"/>
      <c r="FU1494" s="61"/>
      <c r="FV1494" s="61"/>
      <c r="FW1494" s="61"/>
      <c r="FX1494" s="61"/>
      <c r="FY1494" s="61"/>
      <c r="FZ1494" s="61"/>
      <c r="GA1494" s="61"/>
      <c r="GB1494" s="61"/>
      <c r="GC1494" s="61"/>
      <c r="GD1494" s="61"/>
      <c r="GE1494" s="61"/>
      <c r="GF1494" s="61"/>
      <c r="GG1494" s="61"/>
      <c r="GH1494" s="61"/>
      <c r="GI1494" s="61"/>
      <c r="GJ1494" s="61"/>
      <c r="GK1494" s="61"/>
      <c r="GL1494" s="61"/>
      <c r="GM1494" s="61"/>
      <c r="GN1494" s="61"/>
      <c r="GO1494" s="61"/>
      <c r="GP1494" s="61"/>
      <c r="GQ1494" s="61"/>
      <c r="GR1494" s="61"/>
      <c r="GS1494" s="61"/>
      <c r="GT1494" s="61"/>
      <c r="GU1494" s="61"/>
      <c r="GV1494" s="61"/>
      <c r="GW1494" s="61"/>
      <c r="GX1494" s="61"/>
      <c r="GY1494" s="61"/>
      <c r="GZ1494" s="61"/>
      <c r="HA1494" s="61"/>
      <c r="HB1494" s="61"/>
      <c r="HC1494" s="61"/>
    </row>
    <row r="1495" customHeight="1" spans="1:211">
      <c r="A1495" s="46">
        <v>5410</v>
      </c>
      <c r="B1495" s="46">
        <v>160857</v>
      </c>
      <c r="C1495" s="3" t="s">
        <v>2907</v>
      </c>
      <c r="D1495" s="46" t="s">
        <v>2913</v>
      </c>
      <c r="E1495" s="3" t="s">
        <v>2909</v>
      </c>
      <c r="F1495" s="66" t="s">
        <v>382</v>
      </c>
      <c r="L1495" s="60" t="s">
        <v>1900</v>
      </c>
      <c r="M1495" s="46"/>
      <c r="N1495" s="46"/>
      <c r="O1495" s="61"/>
      <c r="P1495" s="61"/>
      <c r="Q1495" s="61"/>
      <c r="R1495" s="61"/>
      <c r="S1495" s="61"/>
      <c r="T1495" s="61"/>
      <c r="U1495" s="61"/>
      <c r="V1495" s="61"/>
      <c r="W1495" s="61"/>
      <c r="X1495" s="61"/>
      <c r="Y1495" s="61"/>
      <c r="Z1495" s="61"/>
      <c r="AA1495" s="61"/>
      <c r="AB1495" s="61"/>
      <c r="AC1495" s="61"/>
      <c r="AD1495" s="61"/>
      <c r="AE1495" s="61"/>
      <c r="AF1495" s="61"/>
      <c r="AG1495" s="61"/>
      <c r="AH1495" s="61"/>
      <c r="AI1495" s="61"/>
      <c r="AJ1495" s="61"/>
      <c r="AK1495" s="61"/>
      <c r="AL1495" s="61"/>
      <c r="AM1495" s="61"/>
      <c r="AN1495" s="61"/>
      <c r="AO1495" s="61"/>
      <c r="AP1495" s="61"/>
      <c r="AQ1495" s="61"/>
      <c r="AR1495" s="61"/>
      <c r="AS1495" s="61"/>
      <c r="AT1495" s="61"/>
      <c r="AU1495" s="61"/>
      <c r="AV1495" s="61"/>
      <c r="AW1495" s="61"/>
      <c r="AX1495" s="61"/>
      <c r="AY1495" s="61"/>
      <c r="AZ1495" s="61"/>
      <c r="BA1495" s="61"/>
      <c r="BB1495" s="61"/>
      <c r="BC1495" s="61"/>
      <c r="BD1495" s="61"/>
      <c r="BE1495" s="61"/>
      <c r="BF1495" s="61"/>
      <c r="BG1495" s="61"/>
      <c r="BH1495" s="61"/>
      <c r="BI1495" s="61"/>
      <c r="BJ1495" s="61"/>
      <c r="BK1495" s="61"/>
      <c r="BL1495" s="61"/>
      <c r="BM1495" s="61"/>
      <c r="BN1495" s="61"/>
      <c r="BO1495" s="61"/>
      <c r="BP1495" s="61"/>
      <c r="BQ1495" s="61"/>
      <c r="BR1495" s="61"/>
      <c r="BS1495" s="61"/>
      <c r="BT1495" s="61"/>
      <c r="BU1495" s="61"/>
      <c r="BV1495" s="61"/>
      <c r="BW1495" s="61"/>
      <c r="BX1495" s="61"/>
      <c r="BY1495" s="61"/>
      <c r="BZ1495" s="61"/>
      <c r="CA1495" s="61"/>
      <c r="CB1495" s="61"/>
      <c r="CC1495" s="61"/>
      <c r="CD1495" s="61"/>
      <c r="CE1495" s="61"/>
      <c r="CF1495" s="61"/>
      <c r="CG1495" s="61"/>
      <c r="CH1495" s="61"/>
      <c r="CI1495" s="61"/>
      <c r="CJ1495" s="61"/>
      <c r="CK1495" s="61"/>
      <c r="CL1495" s="61"/>
      <c r="CM1495" s="61"/>
      <c r="CN1495" s="61"/>
      <c r="CO1495" s="61"/>
      <c r="CP1495" s="61"/>
      <c r="CQ1495" s="61"/>
      <c r="CR1495" s="61"/>
      <c r="CS1495" s="61"/>
      <c r="CT1495" s="61"/>
      <c r="CU1495" s="61"/>
      <c r="CV1495" s="61"/>
      <c r="CW1495" s="61"/>
      <c r="CX1495" s="61"/>
      <c r="CY1495" s="61"/>
      <c r="CZ1495" s="61"/>
      <c r="DA1495" s="61"/>
      <c r="DB1495" s="61"/>
      <c r="DC1495" s="61"/>
      <c r="DD1495" s="61"/>
      <c r="DE1495" s="61"/>
      <c r="DF1495" s="61"/>
      <c r="DG1495" s="61"/>
      <c r="DH1495" s="61"/>
      <c r="DI1495" s="61"/>
      <c r="DJ1495" s="61"/>
      <c r="DK1495" s="61"/>
      <c r="DL1495" s="61"/>
      <c r="DM1495" s="61"/>
      <c r="DN1495" s="61"/>
      <c r="DO1495" s="61"/>
      <c r="DP1495" s="61"/>
      <c r="DQ1495" s="61"/>
      <c r="DR1495" s="61"/>
      <c r="DS1495" s="61"/>
      <c r="DT1495" s="61"/>
      <c r="DU1495" s="61"/>
      <c r="DV1495" s="61"/>
      <c r="DW1495" s="61"/>
      <c r="DX1495" s="61"/>
      <c r="DY1495" s="61"/>
      <c r="DZ1495" s="61"/>
      <c r="EA1495" s="61"/>
      <c r="EB1495" s="61"/>
      <c r="EC1495" s="61"/>
      <c r="ED1495" s="61"/>
      <c r="EE1495" s="61"/>
      <c r="EF1495" s="61"/>
      <c r="EG1495" s="61"/>
      <c r="EH1495" s="61"/>
      <c r="EI1495" s="61"/>
      <c r="EJ1495" s="61"/>
      <c r="EK1495" s="61"/>
      <c r="EL1495" s="61"/>
      <c r="EM1495" s="61"/>
      <c r="EN1495" s="61"/>
      <c r="EO1495" s="61"/>
      <c r="EP1495" s="61"/>
      <c r="EQ1495" s="61"/>
      <c r="ER1495" s="61"/>
      <c r="ES1495" s="61"/>
      <c r="ET1495" s="61"/>
      <c r="EU1495" s="61"/>
      <c r="EV1495" s="61"/>
      <c r="EW1495" s="61"/>
      <c r="EX1495" s="61"/>
      <c r="EY1495" s="61"/>
      <c r="EZ1495" s="61"/>
      <c r="FA1495" s="61"/>
      <c r="FB1495" s="61"/>
      <c r="FC1495" s="61"/>
      <c r="FD1495" s="61"/>
      <c r="FE1495" s="61"/>
      <c r="FF1495" s="61"/>
      <c r="FG1495" s="61"/>
      <c r="FH1495" s="61"/>
      <c r="FI1495" s="61"/>
      <c r="FJ1495" s="61"/>
      <c r="FK1495" s="61"/>
      <c r="FL1495" s="61"/>
      <c r="FM1495" s="61"/>
      <c r="FN1495" s="61"/>
      <c r="FO1495" s="61"/>
      <c r="FP1495" s="61"/>
      <c r="FQ1495" s="61"/>
      <c r="FR1495" s="61"/>
      <c r="FS1495" s="61"/>
      <c r="FT1495" s="61"/>
      <c r="FU1495" s="61"/>
      <c r="FV1495" s="61"/>
      <c r="FW1495" s="61"/>
      <c r="FX1495" s="61"/>
      <c r="FY1495" s="61"/>
      <c r="FZ1495" s="61"/>
      <c r="GA1495" s="61"/>
      <c r="GB1495" s="61"/>
      <c r="GC1495" s="61"/>
      <c r="GD1495" s="61"/>
      <c r="GE1495" s="61"/>
      <c r="GF1495" s="61"/>
      <c r="GG1495" s="61"/>
      <c r="GH1495" s="61"/>
      <c r="GI1495" s="61"/>
      <c r="GJ1495" s="61"/>
      <c r="GK1495" s="61"/>
      <c r="GL1495" s="61"/>
      <c r="GM1495" s="61"/>
      <c r="GN1495" s="61"/>
      <c r="GO1495" s="61"/>
      <c r="GP1495" s="61"/>
      <c r="GQ1495" s="61"/>
      <c r="GR1495" s="61"/>
      <c r="GS1495" s="61"/>
      <c r="GT1495" s="61"/>
      <c r="GU1495" s="61"/>
      <c r="GV1495" s="61"/>
      <c r="GW1495" s="61"/>
      <c r="GX1495" s="61"/>
      <c r="GY1495" s="61"/>
      <c r="GZ1495" s="61"/>
      <c r="HA1495" s="61"/>
      <c r="HB1495" s="61"/>
      <c r="HC1495" s="61"/>
    </row>
    <row r="1496" customHeight="1" spans="1:211">
      <c r="A1496" s="46">
        <v>5411</v>
      </c>
      <c r="B1496" s="46">
        <v>160855</v>
      </c>
      <c r="C1496" s="3" t="s">
        <v>2907</v>
      </c>
      <c r="D1496" s="46" t="s">
        <v>2914</v>
      </c>
      <c r="E1496" s="3" t="s">
        <v>2909</v>
      </c>
      <c r="F1496" s="66" t="s">
        <v>382</v>
      </c>
      <c r="L1496" s="60" t="s">
        <v>1900</v>
      </c>
      <c r="M1496" s="46"/>
      <c r="N1496" s="46"/>
      <c r="O1496" s="61"/>
      <c r="P1496" s="61"/>
      <c r="Q1496" s="61"/>
      <c r="R1496" s="61"/>
      <c r="S1496" s="61"/>
      <c r="T1496" s="61"/>
      <c r="U1496" s="61"/>
      <c r="V1496" s="61"/>
      <c r="W1496" s="61"/>
      <c r="X1496" s="61"/>
      <c r="Y1496" s="61"/>
      <c r="Z1496" s="61"/>
      <c r="AA1496" s="61"/>
      <c r="AB1496" s="61"/>
      <c r="AC1496" s="61"/>
      <c r="AD1496" s="61"/>
      <c r="AE1496" s="61"/>
      <c r="AF1496" s="61"/>
      <c r="AG1496" s="61"/>
      <c r="AH1496" s="61"/>
      <c r="AI1496" s="61"/>
      <c r="AJ1496" s="61"/>
      <c r="AK1496" s="61"/>
      <c r="AL1496" s="61"/>
      <c r="AM1496" s="61"/>
      <c r="AN1496" s="61"/>
      <c r="AO1496" s="61"/>
      <c r="AP1496" s="61"/>
      <c r="AQ1496" s="61"/>
      <c r="AR1496" s="61"/>
      <c r="AS1496" s="61"/>
      <c r="AT1496" s="61"/>
      <c r="AU1496" s="61"/>
      <c r="AV1496" s="61"/>
      <c r="AW1496" s="61"/>
      <c r="AX1496" s="61"/>
      <c r="AY1496" s="61"/>
      <c r="AZ1496" s="61"/>
      <c r="BA1496" s="61"/>
      <c r="BB1496" s="61"/>
      <c r="BC1496" s="61"/>
      <c r="BD1496" s="61"/>
      <c r="BE1496" s="61"/>
      <c r="BF1496" s="61"/>
      <c r="BG1496" s="61"/>
      <c r="BH1496" s="61"/>
      <c r="BI1496" s="61"/>
      <c r="BJ1496" s="61"/>
      <c r="BK1496" s="61"/>
      <c r="BL1496" s="61"/>
      <c r="BM1496" s="61"/>
      <c r="BN1496" s="61"/>
      <c r="BO1496" s="61"/>
      <c r="BP1496" s="61"/>
      <c r="BQ1496" s="61"/>
      <c r="BR1496" s="61"/>
      <c r="BS1496" s="61"/>
      <c r="BT1496" s="61"/>
      <c r="BU1496" s="61"/>
      <c r="BV1496" s="61"/>
      <c r="BW1496" s="61"/>
      <c r="BX1496" s="61"/>
      <c r="BY1496" s="61"/>
      <c r="BZ1496" s="61"/>
      <c r="CA1496" s="61"/>
      <c r="CB1496" s="61"/>
      <c r="CC1496" s="61"/>
      <c r="CD1496" s="61"/>
      <c r="CE1496" s="61"/>
      <c r="CF1496" s="61"/>
      <c r="CG1496" s="61"/>
      <c r="CH1496" s="61"/>
      <c r="CI1496" s="61"/>
      <c r="CJ1496" s="61"/>
      <c r="CK1496" s="61"/>
      <c r="CL1496" s="61"/>
      <c r="CM1496" s="61"/>
      <c r="CN1496" s="61"/>
      <c r="CO1496" s="61"/>
      <c r="CP1496" s="61"/>
      <c r="CQ1496" s="61"/>
      <c r="CR1496" s="61"/>
      <c r="CS1496" s="61"/>
      <c r="CT1496" s="61"/>
      <c r="CU1496" s="61"/>
      <c r="CV1496" s="61"/>
      <c r="CW1496" s="61"/>
      <c r="CX1496" s="61"/>
      <c r="CY1496" s="61"/>
      <c r="CZ1496" s="61"/>
      <c r="DA1496" s="61"/>
      <c r="DB1496" s="61"/>
      <c r="DC1496" s="61"/>
      <c r="DD1496" s="61"/>
      <c r="DE1496" s="61"/>
      <c r="DF1496" s="61"/>
      <c r="DG1496" s="61"/>
      <c r="DH1496" s="61"/>
      <c r="DI1496" s="61"/>
      <c r="DJ1496" s="61"/>
      <c r="DK1496" s="61"/>
      <c r="DL1496" s="61"/>
      <c r="DM1496" s="61"/>
      <c r="DN1496" s="61"/>
      <c r="DO1496" s="61"/>
      <c r="DP1496" s="61"/>
      <c r="DQ1496" s="61"/>
      <c r="DR1496" s="61"/>
      <c r="DS1496" s="61"/>
      <c r="DT1496" s="61"/>
      <c r="DU1496" s="61"/>
      <c r="DV1496" s="61"/>
      <c r="DW1496" s="61"/>
      <c r="DX1496" s="61"/>
      <c r="DY1496" s="61"/>
      <c r="DZ1496" s="61"/>
      <c r="EA1496" s="61"/>
      <c r="EB1496" s="61"/>
      <c r="EC1496" s="61"/>
      <c r="ED1496" s="61"/>
      <c r="EE1496" s="61"/>
      <c r="EF1496" s="61"/>
      <c r="EG1496" s="61"/>
      <c r="EH1496" s="61"/>
      <c r="EI1496" s="61"/>
      <c r="EJ1496" s="61"/>
      <c r="EK1496" s="61"/>
      <c r="EL1496" s="61"/>
      <c r="EM1496" s="61"/>
      <c r="EN1496" s="61"/>
      <c r="EO1496" s="61"/>
      <c r="EP1496" s="61"/>
      <c r="EQ1496" s="61"/>
      <c r="ER1496" s="61"/>
      <c r="ES1496" s="61"/>
      <c r="ET1496" s="61"/>
      <c r="EU1496" s="61"/>
      <c r="EV1496" s="61"/>
      <c r="EW1496" s="61"/>
      <c r="EX1496" s="61"/>
      <c r="EY1496" s="61"/>
      <c r="EZ1496" s="61"/>
      <c r="FA1496" s="61"/>
      <c r="FB1496" s="61"/>
      <c r="FC1496" s="61"/>
      <c r="FD1496" s="61"/>
      <c r="FE1496" s="61"/>
      <c r="FF1496" s="61"/>
      <c r="FG1496" s="61"/>
      <c r="FH1496" s="61"/>
      <c r="FI1496" s="61"/>
      <c r="FJ1496" s="61"/>
      <c r="FK1496" s="61"/>
      <c r="FL1496" s="61"/>
      <c r="FM1496" s="61"/>
      <c r="FN1496" s="61"/>
      <c r="FO1496" s="61"/>
      <c r="FP1496" s="61"/>
      <c r="FQ1496" s="61"/>
      <c r="FR1496" s="61"/>
      <c r="FS1496" s="61"/>
      <c r="FT1496" s="61"/>
      <c r="FU1496" s="61"/>
      <c r="FV1496" s="61"/>
      <c r="FW1496" s="61"/>
      <c r="FX1496" s="61"/>
      <c r="FY1496" s="61"/>
      <c r="FZ1496" s="61"/>
      <c r="GA1496" s="61"/>
      <c r="GB1496" s="61"/>
      <c r="GC1496" s="61"/>
      <c r="GD1496" s="61"/>
      <c r="GE1496" s="61"/>
      <c r="GF1496" s="61"/>
      <c r="GG1496" s="61"/>
      <c r="GH1496" s="61"/>
      <c r="GI1496" s="61"/>
      <c r="GJ1496" s="61"/>
      <c r="GK1496" s="61"/>
      <c r="GL1496" s="61"/>
      <c r="GM1496" s="61"/>
      <c r="GN1496" s="61"/>
      <c r="GO1496" s="61"/>
      <c r="GP1496" s="61"/>
      <c r="GQ1496" s="61"/>
      <c r="GR1496" s="61"/>
      <c r="GS1496" s="61"/>
      <c r="GT1496" s="61"/>
      <c r="GU1496" s="61"/>
      <c r="GV1496" s="61"/>
      <c r="GW1496" s="61"/>
      <c r="GX1496" s="61"/>
      <c r="GY1496" s="61"/>
      <c r="GZ1496" s="61"/>
      <c r="HA1496" s="61"/>
      <c r="HB1496" s="61"/>
      <c r="HC1496" s="61"/>
    </row>
    <row r="1497" customHeight="1" spans="1:211">
      <c r="A1497" s="46">
        <v>5412</v>
      </c>
      <c r="B1497" s="46">
        <v>160856</v>
      </c>
      <c r="C1497" s="3" t="s">
        <v>2907</v>
      </c>
      <c r="D1497" s="46" t="s">
        <v>2915</v>
      </c>
      <c r="E1497" s="3" t="s">
        <v>2909</v>
      </c>
      <c r="F1497" s="66" t="s">
        <v>382</v>
      </c>
      <c r="L1497" s="60" t="s">
        <v>1900</v>
      </c>
      <c r="M1497" s="46"/>
      <c r="N1497" s="46"/>
      <c r="O1497" s="61"/>
      <c r="P1497" s="61"/>
      <c r="Q1497" s="61"/>
      <c r="R1497" s="61"/>
      <c r="S1497" s="61"/>
      <c r="T1497" s="61"/>
      <c r="U1497" s="61"/>
      <c r="V1497" s="61"/>
      <c r="W1497" s="61"/>
      <c r="X1497" s="61"/>
      <c r="Y1497" s="61"/>
      <c r="Z1497" s="61"/>
      <c r="AA1497" s="61"/>
      <c r="AB1497" s="61"/>
      <c r="AC1497" s="61"/>
      <c r="AD1497" s="61"/>
      <c r="AE1497" s="61"/>
      <c r="AF1497" s="61"/>
      <c r="AG1497" s="61"/>
      <c r="AH1497" s="61"/>
      <c r="AI1497" s="61"/>
      <c r="AJ1497" s="61"/>
      <c r="AK1497" s="61"/>
      <c r="AL1497" s="61"/>
      <c r="AM1497" s="61"/>
      <c r="AN1497" s="61"/>
      <c r="AO1497" s="61"/>
      <c r="AP1497" s="61"/>
      <c r="AQ1497" s="61"/>
      <c r="AR1497" s="61"/>
      <c r="AS1497" s="61"/>
      <c r="AT1497" s="61"/>
      <c r="AU1497" s="61"/>
      <c r="AV1497" s="61"/>
      <c r="AW1497" s="61"/>
      <c r="AX1497" s="61"/>
      <c r="AY1497" s="61"/>
      <c r="AZ1497" s="61"/>
      <c r="BA1497" s="61"/>
      <c r="BB1497" s="61"/>
      <c r="BC1497" s="61"/>
      <c r="BD1497" s="61"/>
      <c r="BE1497" s="61"/>
      <c r="BF1497" s="61"/>
      <c r="BG1497" s="61"/>
      <c r="BH1497" s="61"/>
      <c r="BI1497" s="61"/>
      <c r="BJ1497" s="61"/>
      <c r="BK1497" s="61"/>
      <c r="BL1497" s="61"/>
      <c r="BM1497" s="61"/>
      <c r="BN1497" s="61"/>
      <c r="BO1497" s="61"/>
      <c r="BP1497" s="61"/>
      <c r="BQ1497" s="61"/>
      <c r="BR1497" s="61"/>
      <c r="BS1497" s="61"/>
      <c r="BT1497" s="61"/>
      <c r="BU1497" s="61"/>
      <c r="BV1497" s="61"/>
      <c r="BW1497" s="61"/>
      <c r="BX1497" s="61"/>
      <c r="BY1497" s="61"/>
      <c r="BZ1497" s="61"/>
      <c r="CA1497" s="61"/>
      <c r="CB1497" s="61"/>
      <c r="CC1497" s="61"/>
      <c r="CD1497" s="61"/>
      <c r="CE1497" s="61"/>
      <c r="CF1497" s="61"/>
      <c r="CG1497" s="61"/>
      <c r="CH1497" s="61"/>
      <c r="CI1497" s="61"/>
      <c r="CJ1497" s="61"/>
      <c r="CK1497" s="61"/>
      <c r="CL1497" s="61"/>
      <c r="CM1497" s="61"/>
      <c r="CN1497" s="61"/>
      <c r="CO1497" s="61"/>
      <c r="CP1497" s="61"/>
      <c r="CQ1497" s="61"/>
      <c r="CR1497" s="61"/>
      <c r="CS1497" s="61"/>
      <c r="CT1497" s="61"/>
      <c r="CU1497" s="61"/>
      <c r="CV1497" s="61"/>
      <c r="CW1497" s="61"/>
      <c r="CX1497" s="61"/>
      <c r="CY1497" s="61"/>
      <c r="CZ1497" s="61"/>
      <c r="DA1497" s="61"/>
      <c r="DB1497" s="61"/>
      <c r="DC1497" s="61"/>
      <c r="DD1497" s="61"/>
      <c r="DE1497" s="61"/>
      <c r="DF1497" s="61"/>
      <c r="DG1497" s="61"/>
      <c r="DH1497" s="61"/>
      <c r="DI1497" s="61"/>
      <c r="DJ1497" s="61"/>
      <c r="DK1497" s="61"/>
      <c r="DL1497" s="61"/>
      <c r="DM1497" s="61"/>
      <c r="DN1497" s="61"/>
      <c r="DO1497" s="61"/>
      <c r="DP1497" s="61"/>
      <c r="DQ1497" s="61"/>
      <c r="DR1497" s="61"/>
      <c r="DS1497" s="61"/>
      <c r="DT1497" s="61"/>
      <c r="DU1497" s="61"/>
      <c r="DV1497" s="61"/>
      <c r="DW1497" s="61"/>
      <c r="DX1497" s="61"/>
      <c r="DY1497" s="61"/>
      <c r="DZ1497" s="61"/>
      <c r="EA1497" s="61"/>
      <c r="EB1497" s="61"/>
      <c r="EC1497" s="61"/>
      <c r="ED1497" s="61"/>
      <c r="EE1497" s="61"/>
      <c r="EF1497" s="61"/>
      <c r="EG1497" s="61"/>
      <c r="EH1497" s="61"/>
      <c r="EI1497" s="61"/>
      <c r="EJ1497" s="61"/>
      <c r="EK1497" s="61"/>
      <c r="EL1497" s="61"/>
      <c r="EM1497" s="61"/>
      <c r="EN1497" s="61"/>
      <c r="EO1497" s="61"/>
      <c r="EP1497" s="61"/>
      <c r="EQ1497" s="61"/>
      <c r="ER1497" s="61"/>
      <c r="ES1497" s="61"/>
      <c r="ET1497" s="61"/>
      <c r="EU1497" s="61"/>
      <c r="EV1497" s="61"/>
      <c r="EW1497" s="61"/>
      <c r="EX1497" s="61"/>
      <c r="EY1497" s="61"/>
      <c r="EZ1497" s="61"/>
      <c r="FA1497" s="61"/>
      <c r="FB1497" s="61"/>
      <c r="FC1497" s="61"/>
      <c r="FD1497" s="61"/>
      <c r="FE1497" s="61"/>
      <c r="FF1497" s="61"/>
      <c r="FG1497" s="61"/>
      <c r="FH1497" s="61"/>
      <c r="FI1497" s="61"/>
      <c r="FJ1497" s="61"/>
      <c r="FK1497" s="61"/>
      <c r="FL1497" s="61"/>
      <c r="FM1497" s="61"/>
      <c r="FN1497" s="61"/>
      <c r="FO1497" s="61"/>
      <c r="FP1497" s="61"/>
      <c r="FQ1497" s="61"/>
      <c r="FR1497" s="61"/>
      <c r="FS1497" s="61"/>
      <c r="FT1497" s="61"/>
      <c r="FU1497" s="61"/>
      <c r="FV1497" s="61"/>
      <c r="FW1497" s="61"/>
      <c r="FX1497" s="61"/>
      <c r="FY1497" s="61"/>
      <c r="FZ1497" s="61"/>
      <c r="GA1497" s="61"/>
      <c r="GB1497" s="61"/>
      <c r="GC1497" s="61"/>
      <c r="GD1497" s="61"/>
      <c r="GE1497" s="61"/>
      <c r="GF1497" s="61"/>
      <c r="GG1497" s="61"/>
      <c r="GH1497" s="61"/>
      <c r="GI1497" s="61"/>
      <c r="GJ1497" s="61"/>
      <c r="GK1497" s="61"/>
      <c r="GL1497" s="61"/>
      <c r="GM1497" s="61"/>
      <c r="GN1497" s="61"/>
      <c r="GO1497" s="61"/>
      <c r="GP1497" s="61"/>
      <c r="GQ1497" s="61"/>
      <c r="GR1497" s="61"/>
      <c r="GS1497" s="61"/>
      <c r="GT1497" s="61"/>
      <c r="GU1497" s="61"/>
      <c r="GV1497" s="61"/>
      <c r="GW1497" s="61"/>
      <c r="GX1497" s="61"/>
      <c r="GY1497" s="61"/>
      <c r="GZ1497" s="61"/>
      <c r="HA1497" s="61"/>
      <c r="HB1497" s="61"/>
      <c r="HC1497" s="61"/>
    </row>
    <row r="1498" customHeight="1" spans="1:211">
      <c r="A1498" s="46">
        <v>5413</v>
      </c>
      <c r="B1498" s="46">
        <v>187463</v>
      </c>
      <c r="C1498" s="3" t="s">
        <v>2784</v>
      </c>
      <c r="D1498" s="46" t="s">
        <v>2916</v>
      </c>
      <c r="E1498" s="3" t="s">
        <v>2909</v>
      </c>
      <c r="F1498" s="66" t="s">
        <v>382</v>
      </c>
      <c r="L1498" s="60" t="s">
        <v>1900</v>
      </c>
      <c r="M1498" s="46"/>
      <c r="N1498" s="46"/>
      <c r="O1498" s="61"/>
      <c r="P1498" s="61"/>
      <c r="Q1498" s="61"/>
      <c r="R1498" s="61"/>
      <c r="S1498" s="61"/>
      <c r="T1498" s="61"/>
      <c r="U1498" s="61"/>
      <c r="V1498" s="61"/>
      <c r="W1498" s="61"/>
      <c r="X1498" s="61"/>
      <c r="Y1498" s="61"/>
      <c r="Z1498" s="61"/>
      <c r="AA1498" s="61"/>
      <c r="AB1498" s="61"/>
      <c r="AC1498" s="61"/>
      <c r="AD1498" s="61"/>
      <c r="AE1498" s="61"/>
      <c r="AF1498" s="61"/>
      <c r="AG1498" s="61"/>
      <c r="AH1498" s="61"/>
      <c r="AI1498" s="61"/>
      <c r="AJ1498" s="61"/>
      <c r="AK1498" s="61"/>
      <c r="AL1498" s="61"/>
      <c r="AM1498" s="61"/>
      <c r="AN1498" s="61"/>
      <c r="AO1498" s="61"/>
      <c r="AP1498" s="61"/>
      <c r="AQ1498" s="61"/>
      <c r="AR1498" s="61"/>
      <c r="AS1498" s="61"/>
      <c r="AT1498" s="61"/>
      <c r="AU1498" s="61"/>
      <c r="AV1498" s="61"/>
      <c r="AW1498" s="61"/>
      <c r="AX1498" s="61"/>
      <c r="AY1498" s="61"/>
      <c r="AZ1498" s="61"/>
      <c r="BA1498" s="61"/>
      <c r="BB1498" s="61"/>
      <c r="BC1498" s="61"/>
      <c r="BD1498" s="61"/>
      <c r="BE1498" s="61"/>
      <c r="BF1498" s="61"/>
      <c r="BG1498" s="61"/>
      <c r="BH1498" s="61"/>
      <c r="BI1498" s="61"/>
      <c r="BJ1498" s="61"/>
      <c r="BK1498" s="61"/>
      <c r="BL1498" s="61"/>
      <c r="BM1498" s="61"/>
      <c r="BN1498" s="61"/>
      <c r="BO1498" s="61"/>
      <c r="BP1498" s="61"/>
      <c r="BQ1498" s="61"/>
      <c r="BR1498" s="61"/>
      <c r="BS1498" s="61"/>
      <c r="BT1498" s="61"/>
      <c r="BU1498" s="61"/>
      <c r="BV1498" s="61"/>
      <c r="BW1498" s="61"/>
      <c r="BX1498" s="61"/>
      <c r="BY1498" s="61"/>
      <c r="BZ1498" s="61"/>
      <c r="CA1498" s="61"/>
      <c r="CB1498" s="61"/>
      <c r="CC1498" s="61"/>
      <c r="CD1498" s="61"/>
      <c r="CE1498" s="61"/>
      <c r="CF1498" s="61"/>
      <c r="CG1498" s="61"/>
      <c r="CH1498" s="61"/>
      <c r="CI1498" s="61"/>
      <c r="CJ1498" s="61"/>
      <c r="CK1498" s="61"/>
      <c r="CL1498" s="61"/>
      <c r="CM1498" s="61"/>
      <c r="CN1498" s="61"/>
      <c r="CO1498" s="61"/>
      <c r="CP1498" s="61"/>
      <c r="CQ1498" s="61"/>
      <c r="CR1498" s="61"/>
      <c r="CS1498" s="61"/>
      <c r="CT1498" s="61"/>
      <c r="CU1498" s="61"/>
      <c r="CV1498" s="61"/>
      <c r="CW1498" s="61"/>
      <c r="CX1498" s="61"/>
      <c r="CY1498" s="61"/>
      <c r="CZ1498" s="61"/>
      <c r="DA1498" s="61"/>
      <c r="DB1498" s="61"/>
      <c r="DC1498" s="61"/>
      <c r="DD1498" s="61"/>
      <c r="DE1498" s="61"/>
      <c r="DF1498" s="61"/>
      <c r="DG1498" s="61"/>
      <c r="DH1498" s="61"/>
      <c r="DI1498" s="61"/>
      <c r="DJ1498" s="61"/>
      <c r="DK1498" s="61"/>
      <c r="DL1498" s="61"/>
      <c r="DM1498" s="61"/>
      <c r="DN1498" s="61"/>
      <c r="DO1498" s="61"/>
      <c r="DP1498" s="61"/>
      <c r="DQ1498" s="61"/>
      <c r="DR1498" s="61"/>
      <c r="DS1498" s="61"/>
      <c r="DT1498" s="61"/>
      <c r="DU1498" s="61"/>
      <c r="DV1498" s="61"/>
      <c r="DW1498" s="61"/>
      <c r="DX1498" s="61"/>
      <c r="DY1498" s="61"/>
      <c r="DZ1498" s="61"/>
      <c r="EA1498" s="61"/>
      <c r="EB1498" s="61"/>
      <c r="EC1498" s="61"/>
      <c r="ED1498" s="61"/>
      <c r="EE1498" s="61"/>
      <c r="EF1498" s="61"/>
      <c r="EG1498" s="61"/>
      <c r="EH1498" s="61"/>
      <c r="EI1498" s="61"/>
      <c r="EJ1498" s="61"/>
      <c r="EK1498" s="61"/>
      <c r="EL1498" s="61"/>
      <c r="EM1498" s="61"/>
      <c r="EN1498" s="61"/>
      <c r="EO1498" s="61"/>
      <c r="EP1498" s="61"/>
      <c r="EQ1498" s="61"/>
      <c r="ER1498" s="61"/>
      <c r="ES1498" s="61"/>
      <c r="ET1498" s="61"/>
      <c r="EU1498" s="61"/>
      <c r="EV1498" s="61"/>
      <c r="EW1498" s="61"/>
      <c r="EX1498" s="61"/>
      <c r="EY1498" s="61"/>
      <c r="EZ1498" s="61"/>
      <c r="FA1498" s="61"/>
      <c r="FB1498" s="61"/>
      <c r="FC1498" s="61"/>
      <c r="FD1498" s="61"/>
      <c r="FE1498" s="61"/>
      <c r="FF1498" s="61"/>
      <c r="FG1498" s="61"/>
      <c r="FH1498" s="61"/>
      <c r="FI1498" s="61"/>
      <c r="FJ1498" s="61"/>
      <c r="FK1498" s="61"/>
      <c r="FL1498" s="61"/>
      <c r="FM1498" s="61"/>
      <c r="FN1498" s="61"/>
      <c r="FO1498" s="61"/>
      <c r="FP1498" s="61"/>
      <c r="FQ1498" s="61"/>
      <c r="FR1498" s="61"/>
      <c r="FS1498" s="61"/>
      <c r="FT1498" s="61"/>
      <c r="FU1498" s="61"/>
      <c r="FV1498" s="61"/>
      <c r="FW1498" s="61"/>
      <c r="FX1498" s="61"/>
      <c r="FY1498" s="61"/>
      <c r="FZ1498" s="61"/>
      <c r="GA1498" s="61"/>
      <c r="GB1498" s="61"/>
      <c r="GC1498" s="61"/>
      <c r="GD1498" s="61"/>
      <c r="GE1498" s="61"/>
      <c r="GF1498" s="61"/>
      <c r="GG1498" s="61"/>
      <c r="GH1498" s="61"/>
      <c r="GI1498" s="61"/>
      <c r="GJ1498" s="61"/>
      <c r="GK1498" s="61"/>
      <c r="GL1498" s="61"/>
      <c r="GM1498" s="61"/>
      <c r="GN1498" s="61"/>
      <c r="GO1498" s="61"/>
      <c r="GP1498" s="61"/>
      <c r="GQ1498" s="61"/>
      <c r="GR1498" s="61"/>
      <c r="GS1498" s="61"/>
      <c r="GT1498" s="61"/>
      <c r="GU1498" s="61"/>
      <c r="GV1498" s="61"/>
      <c r="GW1498" s="61"/>
      <c r="GX1498" s="61"/>
      <c r="GY1498" s="61"/>
      <c r="GZ1498" s="61"/>
      <c r="HA1498" s="61"/>
      <c r="HB1498" s="61"/>
      <c r="HC1498" s="61"/>
    </row>
    <row r="1499" customHeight="1" spans="1:211">
      <c r="A1499" s="46">
        <v>5414</v>
      </c>
      <c r="B1499" s="46">
        <v>187527</v>
      </c>
      <c r="C1499" s="3" t="s">
        <v>2917</v>
      </c>
      <c r="D1499" s="46" t="s">
        <v>2918</v>
      </c>
      <c r="E1499" s="3" t="s">
        <v>2919</v>
      </c>
      <c r="F1499" s="66" t="s">
        <v>2920</v>
      </c>
      <c r="L1499" s="60" t="s">
        <v>1900</v>
      </c>
      <c r="M1499" s="46"/>
      <c r="N1499" s="46"/>
      <c r="O1499" s="61"/>
      <c r="P1499" s="61"/>
      <c r="Q1499" s="61"/>
      <c r="R1499" s="61"/>
      <c r="S1499" s="61"/>
      <c r="T1499" s="61"/>
      <c r="U1499" s="61"/>
      <c r="V1499" s="61"/>
      <c r="W1499" s="61"/>
      <c r="X1499" s="61"/>
      <c r="Y1499" s="61"/>
      <c r="Z1499" s="61"/>
      <c r="AA1499" s="61"/>
      <c r="AB1499" s="61"/>
      <c r="AC1499" s="61"/>
      <c r="AD1499" s="61"/>
      <c r="AE1499" s="61"/>
      <c r="AF1499" s="61"/>
      <c r="AG1499" s="61"/>
      <c r="AH1499" s="61"/>
      <c r="AI1499" s="61"/>
      <c r="AJ1499" s="61"/>
      <c r="AK1499" s="61"/>
      <c r="AL1499" s="61"/>
      <c r="AM1499" s="61"/>
      <c r="AN1499" s="61"/>
      <c r="AO1499" s="61"/>
      <c r="AP1499" s="61"/>
      <c r="AQ1499" s="61"/>
      <c r="AR1499" s="61"/>
      <c r="AS1499" s="61"/>
      <c r="AT1499" s="61"/>
      <c r="AU1499" s="61"/>
      <c r="AV1499" s="61"/>
      <c r="AW1499" s="61"/>
      <c r="AX1499" s="61"/>
      <c r="AY1499" s="61"/>
      <c r="AZ1499" s="61"/>
      <c r="BA1499" s="61"/>
      <c r="BB1499" s="61"/>
      <c r="BC1499" s="61"/>
      <c r="BD1499" s="61"/>
      <c r="BE1499" s="61"/>
      <c r="BF1499" s="61"/>
      <c r="BG1499" s="61"/>
      <c r="BH1499" s="61"/>
      <c r="BI1499" s="61"/>
      <c r="BJ1499" s="61"/>
      <c r="BK1499" s="61"/>
      <c r="BL1499" s="61"/>
      <c r="BM1499" s="61"/>
      <c r="BN1499" s="61"/>
      <c r="BO1499" s="61"/>
      <c r="BP1499" s="61"/>
      <c r="BQ1499" s="61"/>
      <c r="BR1499" s="61"/>
      <c r="BS1499" s="61"/>
      <c r="BT1499" s="61"/>
      <c r="BU1499" s="61"/>
      <c r="BV1499" s="61"/>
      <c r="BW1499" s="61"/>
      <c r="BX1499" s="61"/>
      <c r="BY1499" s="61"/>
      <c r="BZ1499" s="61"/>
      <c r="CA1499" s="61"/>
      <c r="CB1499" s="61"/>
      <c r="CC1499" s="61"/>
      <c r="CD1499" s="61"/>
      <c r="CE1499" s="61"/>
      <c r="CF1499" s="61"/>
      <c r="CG1499" s="61"/>
      <c r="CH1499" s="61"/>
      <c r="CI1499" s="61"/>
      <c r="CJ1499" s="61"/>
      <c r="CK1499" s="61"/>
      <c r="CL1499" s="61"/>
      <c r="CM1499" s="61"/>
      <c r="CN1499" s="61"/>
      <c r="CO1499" s="61"/>
      <c r="CP1499" s="61"/>
      <c r="CQ1499" s="61"/>
      <c r="CR1499" s="61"/>
      <c r="CS1499" s="61"/>
      <c r="CT1499" s="61"/>
      <c r="CU1499" s="61"/>
      <c r="CV1499" s="61"/>
      <c r="CW1499" s="61"/>
      <c r="CX1499" s="61"/>
      <c r="CY1499" s="61"/>
      <c r="CZ1499" s="61"/>
      <c r="DA1499" s="61"/>
      <c r="DB1499" s="61"/>
      <c r="DC1499" s="61"/>
      <c r="DD1499" s="61"/>
      <c r="DE1499" s="61"/>
      <c r="DF1499" s="61"/>
      <c r="DG1499" s="61"/>
      <c r="DH1499" s="61"/>
      <c r="DI1499" s="61"/>
      <c r="DJ1499" s="61"/>
      <c r="DK1499" s="61"/>
      <c r="DL1499" s="61"/>
      <c r="DM1499" s="61"/>
      <c r="DN1499" s="61"/>
      <c r="DO1499" s="61"/>
      <c r="DP1499" s="61"/>
      <c r="DQ1499" s="61"/>
      <c r="DR1499" s="61"/>
      <c r="DS1499" s="61"/>
      <c r="DT1499" s="61"/>
      <c r="DU1499" s="61"/>
      <c r="DV1499" s="61"/>
      <c r="DW1499" s="61"/>
      <c r="DX1499" s="61"/>
      <c r="DY1499" s="61"/>
      <c r="DZ1499" s="61"/>
      <c r="EA1499" s="61"/>
      <c r="EB1499" s="61"/>
      <c r="EC1499" s="61"/>
      <c r="ED1499" s="61"/>
      <c r="EE1499" s="61"/>
      <c r="EF1499" s="61"/>
      <c r="EG1499" s="61"/>
      <c r="EH1499" s="61"/>
      <c r="EI1499" s="61"/>
      <c r="EJ1499" s="61"/>
      <c r="EK1499" s="61"/>
      <c r="EL1499" s="61"/>
      <c r="EM1499" s="61"/>
      <c r="EN1499" s="61"/>
      <c r="EO1499" s="61"/>
      <c r="EP1499" s="61"/>
      <c r="EQ1499" s="61"/>
      <c r="ER1499" s="61"/>
      <c r="ES1499" s="61"/>
      <c r="ET1499" s="61"/>
      <c r="EU1499" s="61"/>
      <c r="EV1499" s="61"/>
      <c r="EW1499" s="61"/>
      <c r="EX1499" s="61"/>
      <c r="EY1499" s="61"/>
      <c r="EZ1499" s="61"/>
      <c r="FA1499" s="61"/>
      <c r="FB1499" s="61"/>
      <c r="FC1499" s="61"/>
      <c r="FD1499" s="61"/>
      <c r="FE1499" s="61"/>
      <c r="FF1499" s="61"/>
      <c r="FG1499" s="61"/>
      <c r="FH1499" s="61"/>
      <c r="FI1499" s="61"/>
      <c r="FJ1499" s="61"/>
      <c r="FK1499" s="61"/>
      <c r="FL1499" s="61"/>
      <c r="FM1499" s="61"/>
      <c r="FN1499" s="61"/>
      <c r="FO1499" s="61"/>
      <c r="FP1499" s="61"/>
      <c r="FQ1499" s="61"/>
      <c r="FR1499" s="61"/>
      <c r="FS1499" s="61"/>
      <c r="FT1499" s="61"/>
      <c r="FU1499" s="61"/>
      <c r="FV1499" s="61"/>
      <c r="FW1499" s="61"/>
      <c r="FX1499" s="61"/>
      <c r="FY1499" s="61"/>
      <c r="FZ1499" s="61"/>
      <c r="GA1499" s="61"/>
      <c r="GB1499" s="61"/>
      <c r="GC1499" s="61"/>
      <c r="GD1499" s="61"/>
      <c r="GE1499" s="61"/>
      <c r="GF1499" s="61"/>
      <c r="GG1499" s="61"/>
      <c r="GH1499" s="61"/>
      <c r="GI1499" s="61"/>
      <c r="GJ1499" s="61"/>
      <c r="GK1499" s="61"/>
      <c r="GL1499" s="61"/>
      <c r="GM1499" s="61"/>
      <c r="GN1499" s="61"/>
      <c r="GO1499" s="61"/>
      <c r="GP1499" s="61"/>
      <c r="GQ1499" s="61"/>
      <c r="GR1499" s="61"/>
      <c r="GS1499" s="61"/>
      <c r="GT1499" s="61"/>
      <c r="GU1499" s="61"/>
      <c r="GV1499" s="61"/>
      <c r="GW1499" s="61"/>
      <c r="GX1499" s="61"/>
      <c r="GY1499" s="61"/>
      <c r="GZ1499" s="61"/>
      <c r="HA1499" s="61"/>
      <c r="HB1499" s="61"/>
      <c r="HC1499" s="61"/>
    </row>
    <row r="1500" customHeight="1" spans="1:211">
      <c r="A1500" s="46">
        <v>5415</v>
      </c>
      <c r="B1500" s="46">
        <v>187415</v>
      </c>
      <c r="C1500" s="3" t="s">
        <v>2921</v>
      </c>
      <c r="D1500" s="46" t="s">
        <v>2922</v>
      </c>
      <c r="E1500" s="3" t="s">
        <v>2895</v>
      </c>
      <c r="F1500" s="66" t="s">
        <v>382</v>
      </c>
      <c r="L1500" s="60" t="s">
        <v>1900</v>
      </c>
      <c r="M1500" s="46"/>
      <c r="N1500" s="46"/>
      <c r="O1500" s="61"/>
      <c r="P1500" s="61"/>
      <c r="Q1500" s="61"/>
      <c r="R1500" s="61"/>
      <c r="S1500" s="61"/>
      <c r="T1500" s="61"/>
      <c r="U1500" s="61"/>
      <c r="V1500" s="61"/>
      <c r="W1500" s="61"/>
      <c r="X1500" s="61"/>
      <c r="Y1500" s="61"/>
      <c r="Z1500" s="61"/>
      <c r="AA1500" s="61"/>
      <c r="AB1500" s="61"/>
      <c r="AC1500" s="61"/>
      <c r="AD1500" s="61"/>
      <c r="AE1500" s="61"/>
      <c r="AF1500" s="61"/>
      <c r="AG1500" s="61"/>
      <c r="AH1500" s="61"/>
      <c r="AI1500" s="61"/>
      <c r="AJ1500" s="61"/>
      <c r="AK1500" s="61"/>
      <c r="AL1500" s="61"/>
      <c r="AM1500" s="61"/>
      <c r="AN1500" s="61"/>
      <c r="AO1500" s="61"/>
      <c r="AP1500" s="61"/>
      <c r="AQ1500" s="61"/>
      <c r="AR1500" s="61"/>
      <c r="AS1500" s="61"/>
      <c r="AT1500" s="61"/>
      <c r="AU1500" s="61"/>
      <c r="AV1500" s="61"/>
      <c r="AW1500" s="61"/>
      <c r="AX1500" s="61"/>
      <c r="AY1500" s="61"/>
      <c r="AZ1500" s="61"/>
      <c r="BA1500" s="61"/>
      <c r="BB1500" s="61"/>
      <c r="BC1500" s="61"/>
      <c r="BD1500" s="61"/>
      <c r="BE1500" s="61"/>
      <c r="BF1500" s="61"/>
      <c r="BG1500" s="61"/>
      <c r="BH1500" s="61"/>
      <c r="BI1500" s="61"/>
      <c r="BJ1500" s="61"/>
      <c r="BK1500" s="61"/>
      <c r="BL1500" s="61"/>
      <c r="BM1500" s="61"/>
      <c r="BN1500" s="61"/>
      <c r="BO1500" s="61"/>
      <c r="BP1500" s="61"/>
      <c r="BQ1500" s="61"/>
      <c r="BR1500" s="61"/>
      <c r="BS1500" s="61"/>
      <c r="BT1500" s="61"/>
      <c r="BU1500" s="61"/>
      <c r="BV1500" s="61"/>
      <c r="BW1500" s="61"/>
      <c r="BX1500" s="61"/>
      <c r="BY1500" s="61"/>
      <c r="BZ1500" s="61"/>
      <c r="CA1500" s="61"/>
      <c r="CB1500" s="61"/>
      <c r="CC1500" s="61"/>
      <c r="CD1500" s="61"/>
      <c r="CE1500" s="61"/>
      <c r="CF1500" s="61"/>
      <c r="CG1500" s="61"/>
      <c r="CH1500" s="61"/>
      <c r="CI1500" s="61"/>
      <c r="CJ1500" s="61"/>
      <c r="CK1500" s="61"/>
      <c r="CL1500" s="61"/>
      <c r="CM1500" s="61"/>
      <c r="CN1500" s="61"/>
      <c r="CO1500" s="61"/>
      <c r="CP1500" s="61"/>
      <c r="CQ1500" s="61"/>
      <c r="CR1500" s="61"/>
      <c r="CS1500" s="61"/>
      <c r="CT1500" s="61"/>
      <c r="CU1500" s="61"/>
      <c r="CV1500" s="61"/>
      <c r="CW1500" s="61"/>
      <c r="CX1500" s="61"/>
      <c r="CY1500" s="61"/>
      <c r="CZ1500" s="61"/>
      <c r="DA1500" s="61"/>
      <c r="DB1500" s="61"/>
      <c r="DC1500" s="61"/>
      <c r="DD1500" s="61"/>
      <c r="DE1500" s="61"/>
      <c r="DF1500" s="61"/>
      <c r="DG1500" s="61"/>
      <c r="DH1500" s="61"/>
      <c r="DI1500" s="61"/>
      <c r="DJ1500" s="61"/>
      <c r="DK1500" s="61"/>
      <c r="DL1500" s="61"/>
      <c r="DM1500" s="61"/>
      <c r="DN1500" s="61"/>
      <c r="DO1500" s="61"/>
      <c r="DP1500" s="61"/>
      <c r="DQ1500" s="61"/>
      <c r="DR1500" s="61"/>
      <c r="DS1500" s="61"/>
      <c r="DT1500" s="61"/>
      <c r="DU1500" s="61"/>
      <c r="DV1500" s="61"/>
      <c r="DW1500" s="61"/>
      <c r="DX1500" s="61"/>
      <c r="DY1500" s="61"/>
      <c r="DZ1500" s="61"/>
      <c r="EA1500" s="61"/>
      <c r="EB1500" s="61"/>
      <c r="EC1500" s="61"/>
      <c r="ED1500" s="61"/>
      <c r="EE1500" s="61"/>
      <c r="EF1500" s="61"/>
      <c r="EG1500" s="61"/>
      <c r="EH1500" s="61"/>
      <c r="EI1500" s="61"/>
      <c r="EJ1500" s="61"/>
      <c r="EK1500" s="61"/>
      <c r="EL1500" s="61"/>
      <c r="EM1500" s="61"/>
      <c r="EN1500" s="61"/>
      <c r="EO1500" s="61"/>
      <c r="EP1500" s="61"/>
      <c r="EQ1500" s="61"/>
      <c r="ER1500" s="61"/>
      <c r="ES1500" s="61"/>
      <c r="ET1500" s="61"/>
      <c r="EU1500" s="61"/>
      <c r="EV1500" s="61"/>
      <c r="EW1500" s="61"/>
      <c r="EX1500" s="61"/>
      <c r="EY1500" s="61"/>
      <c r="EZ1500" s="61"/>
      <c r="FA1500" s="61"/>
      <c r="FB1500" s="61"/>
      <c r="FC1500" s="61"/>
      <c r="FD1500" s="61"/>
      <c r="FE1500" s="61"/>
      <c r="FF1500" s="61"/>
      <c r="FG1500" s="61"/>
      <c r="FH1500" s="61"/>
      <c r="FI1500" s="61"/>
      <c r="FJ1500" s="61"/>
      <c r="FK1500" s="61"/>
      <c r="FL1500" s="61"/>
      <c r="FM1500" s="61"/>
      <c r="FN1500" s="61"/>
      <c r="FO1500" s="61"/>
      <c r="FP1500" s="61"/>
      <c r="FQ1500" s="61"/>
      <c r="FR1500" s="61"/>
      <c r="FS1500" s="61"/>
      <c r="FT1500" s="61"/>
      <c r="FU1500" s="61"/>
      <c r="FV1500" s="61"/>
      <c r="FW1500" s="61"/>
      <c r="FX1500" s="61"/>
      <c r="FY1500" s="61"/>
      <c r="FZ1500" s="61"/>
      <c r="GA1500" s="61"/>
      <c r="GB1500" s="61"/>
      <c r="GC1500" s="61"/>
      <c r="GD1500" s="61"/>
      <c r="GE1500" s="61"/>
      <c r="GF1500" s="61"/>
      <c r="GG1500" s="61"/>
      <c r="GH1500" s="61"/>
      <c r="GI1500" s="61"/>
      <c r="GJ1500" s="61"/>
      <c r="GK1500" s="61"/>
      <c r="GL1500" s="61"/>
      <c r="GM1500" s="61"/>
      <c r="GN1500" s="61"/>
      <c r="GO1500" s="61"/>
      <c r="GP1500" s="61"/>
      <c r="GQ1500" s="61"/>
      <c r="GR1500" s="61"/>
      <c r="GS1500" s="61"/>
      <c r="GT1500" s="61"/>
      <c r="GU1500" s="61"/>
      <c r="GV1500" s="61"/>
      <c r="GW1500" s="61"/>
      <c r="GX1500" s="61"/>
      <c r="GY1500" s="61"/>
      <c r="GZ1500" s="61"/>
      <c r="HA1500" s="61"/>
      <c r="HB1500" s="61"/>
      <c r="HC1500" s="61"/>
    </row>
    <row r="1501" customHeight="1" spans="1:14">
      <c r="A1501" s="46">
        <v>5416</v>
      </c>
      <c r="B1501" s="46">
        <v>187363</v>
      </c>
      <c r="C1501" s="3" t="s">
        <v>2923</v>
      </c>
      <c r="D1501" s="46" t="s">
        <v>2924</v>
      </c>
      <c r="E1501" s="3" t="s">
        <v>2895</v>
      </c>
      <c r="F1501" s="58" t="s">
        <v>17</v>
      </c>
      <c r="G1501" s="4"/>
      <c r="H1501" s="4"/>
      <c r="I1501" s="4"/>
      <c r="J1501" s="4"/>
      <c r="K1501" s="4"/>
      <c r="L1501" s="60" t="s">
        <v>1900</v>
      </c>
      <c r="M1501" s="46"/>
      <c r="N1501" s="46"/>
    </row>
    <row r="1502" customHeight="1" spans="1:211">
      <c r="A1502" s="46">
        <v>5431</v>
      </c>
      <c r="B1502" s="46">
        <v>187543</v>
      </c>
      <c r="C1502" s="3" t="s">
        <v>2925</v>
      </c>
      <c r="D1502" s="3" t="s">
        <v>2926</v>
      </c>
      <c r="E1502" s="3" t="s">
        <v>2927</v>
      </c>
      <c r="F1502" s="66" t="s">
        <v>382</v>
      </c>
      <c r="L1502" s="60" t="s">
        <v>1900</v>
      </c>
      <c r="M1502" s="46"/>
      <c r="N1502" s="46"/>
      <c r="O1502" s="61"/>
      <c r="P1502" s="61"/>
      <c r="Q1502" s="61"/>
      <c r="R1502" s="61"/>
      <c r="S1502" s="61"/>
      <c r="T1502" s="61"/>
      <c r="U1502" s="61"/>
      <c r="V1502" s="61"/>
      <c r="W1502" s="61"/>
      <c r="X1502" s="61"/>
      <c r="Y1502" s="61"/>
      <c r="Z1502" s="61"/>
      <c r="AA1502" s="61"/>
      <c r="AB1502" s="61"/>
      <c r="AC1502" s="61"/>
      <c r="AD1502" s="61"/>
      <c r="AE1502" s="61"/>
      <c r="AF1502" s="61"/>
      <c r="AG1502" s="61"/>
      <c r="AH1502" s="61"/>
      <c r="AI1502" s="61"/>
      <c r="AJ1502" s="61"/>
      <c r="AK1502" s="61"/>
      <c r="AL1502" s="61"/>
      <c r="AM1502" s="61"/>
      <c r="AN1502" s="61"/>
      <c r="AO1502" s="61"/>
      <c r="AP1502" s="61"/>
      <c r="AQ1502" s="61"/>
      <c r="AR1502" s="61"/>
      <c r="AS1502" s="61"/>
      <c r="AT1502" s="61"/>
      <c r="AU1502" s="61"/>
      <c r="AV1502" s="61"/>
      <c r="AW1502" s="61"/>
      <c r="AX1502" s="61"/>
      <c r="AY1502" s="61"/>
      <c r="AZ1502" s="61"/>
      <c r="BA1502" s="61"/>
      <c r="BB1502" s="61"/>
      <c r="BC1502" s="61"/>
      <c r="BD1502" s="61"/>
      <c r="BE1502" s="61"/>
      <c r="BF1502" s="61"/>
      <c r="BG1502" s="61"/>
      <c r="BH1502" s="61"/>
      <c r="BI1502" s="61"/>
      <c r="BJ1502" s="61"/>
      <c r="BK1502" s="61"/>
      <c r="BL1502" s="61"/>
      <c r="BM1502" s="61"/>
      <c r="BN1502" s="61"/>
      <c r="BO1502" s="61"/>
      <c r="BP1502" s="61"/>
      <c r="BQ1502" s="61"/>
      <c r="BR1502" s="61"/>
      <c r="BS1502" s="61"/>
      <c r="BT1502" s="61"/>
      <c r="BU1502" s="61"/>
      <c r="BV1502" s="61"/>
      <c r="BW1502" s="61"/>
      <c r="BX1502" s="61"/>
      <c r="BY1502" s="61"/>
      <c r="BZ1502" s="61"/>
      <c r="CA1502" s="61"/>
      <c r="CB1502" s="61"/>
      <c r="CC1502" s="61"/>
      <c r="CD1502" s="61"/>
      <c r="CE1502" s="61"/>
      <c r="CF1502" s="61"/>
      <c r="CG1502" s="61"/>
      <c r="CH1502" s="61"/>
      <c r="CI1502" s="61"/>
      <c r="CJ1502" s="61"/>
      <c r="CK1502" s="61"/>
      <c r="CL1502" s="61"/>
      <c r="CM1502" s="61"/>
      <c r="CN1502" s="61"/>
      <c r="CO1502" s="61"/>
      <c r="CP1502" s="61"/>
      <c r="CQ1502" s="61"/>
      <c r="CR1502" s="61"/>
      <c r="CS1502" s="61"/>
      <c r="CT1502" s="61"/>
      <c r="CU1502" s="61"/>
      <c r="CV1502" s="61"/>
      <c r="CW1502" s="61"/>
      <c r="CX1502" s="61"/>
      <c r="CY1502" s="61"/>
      <c r="CZ1502" s="61"/>
      <c r="DA1502" s="61"/>
      <c r="DB1502" s="61"/>
      <c r="DC1502" s="61"/>
      <c r="DD1502" s="61"/>
      <c r="DE1502" s="61"/>
      <c r="DF1502" s="61"/>
      <c r="DG1502" s="61"/>
      <c r="DH1502" s="61"/>
      <c r="DI1502" s="61"/>
      <c r="DJ1502" s="61"/>
      <c r="DK1502" s="61"/>
      <c r="DL1502" s="61"/>
      <c r="DM1502" s="61"/>
      <c r="DN1502" s="61"/>
      <c r="DO1502" s="61"/>
      <c r="DP1502" s="61"/>
      <c r="DQ1502" s="61"/>
      <c r="DR1502" s="61"/>
      <c r="DS1502" s="61"/>
      <c r="DT1502" s="61"/>
      <c r="DU1502" s="61"/>
      <c r="DV1502" s="61"/>
      <c r="DW1502" s="61"/>
      <c r="DX1502" s="61"/>
      <c r="DY1502" s="61"/>
      <c r="DZ1502" s="61"/>
      <c r="EA1502" s="61"/>
      <c r="EB1502" s="61"/>
      <c r="EC1502" s="61"/>
      <c r="ED1502" s="61"/>
      <c r="EE1502" s="61"/>
      <c r="EF1502" s="61"/>
      <c r="EG1502" s="61"/>
      <c r="EH1502" s="61"/>
      <c r="EI1502" s="61"/>
      <c r="EJ1502" s="61"/>
      <c r="EK1502" s="61"/>
      <c r="EL1502" s="61"/>
      <c r="EM1502" s="61"/>
      <c r="EN1502" s="61"/>
      <c r="EO1502" s="61"/>
      <c r="EP1502" s="61"/>
      <c r="EQ1502" s="61"/>
      <c r="ER1502" s="61"/>
      <c r="ES1502" s="61"/>
      <c r="ET1502" s="61"/>
      <c r="EU1502" s="61"/>
      <c r="EV1502" s="61"/>
      <c r="EW1502" s="61"/>
      <c r="EX1502" s="61"/>
      <c r="EY1502" s="61"/>
      <c r="EZ1502" s="61"/>
      <c r="FA1502" s="61"/>
      <c r="FB1502" s="61"/>
      <c r="FC1502" s="61"/>
      <c r="FD1502" s="61"/>
      <c r="FE1502" s="61"/>
      <c r="FF1502" s="61"/>
      <c r="FG1502" s="61"/>
      <c r="FH1502" s="61"/>
      <c r="FI1502" s="61"/>
      <c r="FJ1502" s="61"/>
      <c r="FK1502" s="61"/>
      <c r="FL1502" s="61"/>
      <c r="FM1502" s="61"/>
      <c r="FN1502" s="61"/>
      <c r="FO1502" s="61"/>
      <c r="FP1502" s="61"/>
      <c r="FQ1502" s="61"/>
      <c r="FR1502" s="61"/>
      <c r="FS1502" s="61"/>
      <c r="FT1502" s="61"/>
      <c r="FU1502" s="61"/>
      <c r="FV1502" s="61"/>
      <c r="FW1502" s="61"/>
      <c r="FX1502" s="61"/>
      <c r="FY1502" s="61"/>
      <c r="FZ1502" s="61"/>
      <c r="GA1502" s="61"/>
      <c r="GB1502" s="61"/>
      <c r="GC1502" s="61"/>
      <c r="GD1502" s="61"/>
      <c r="GE1502" s="61"/>
      <c r="GF1502" s="61"/>
      <c r="GG1502" s="61"/>
      <c r="GH1502" s="61"/>
      <c r="GI1502" s="61"/>
      <c r="GJ1502" s="61"/>
      <c r="GK1502" s="61"/>
      <c r="GL1502" s="61"/>
      <c r="GM1502" s="61"/>
      <c r="GN1502" s="61"/>
      <c r="GO1502" s="61"/>
      <c r="GP1502" s="61"/>
      <c r="GQ1502" s="61"/>
      <c r="GR1502" s="61"/>
      <c r="GS1502" s="61"/>
      <c r="GT1502" s="61"/>
      <c r="GU1502" s="61"/>
      <c r="GV1502" s="61"/>
      <c r="GW1502" s="61"/>
      <c r="GX1502" s="61"/>
      <c r="GY1502" s="61"/>
      <c r="GZ1502" s="61"/>
      <c r="HA1502" s="61"/>
      <c r="HB1502" s="61"/>
      <c r="HC1502" s="61"/>
    </row>
    <row r="1503" customHeight="1" spans="1:211">
      <c r="A1503" s="46">
        <v>5432</v>
      </c>
      <c r="B1503" s="46">
        <v>187542</v>
      </c>
      <c r="C1503" s="3" t="s">
        <v>2925</v>
      </c>
      <c r="D1503" s="3" t="s">
        <v>2928</v>
      </c>
      <c r="E1503" s="3" t="s">
        <v>2927</v>
      </c>
      <c r="F1503" s="66" t="s">
        <v>382</v>
      </c>
      <c r="L1503" s="60" t="s">
        <v>1900</v>
      </c>
      <c r="M1503" s="46"/>
      <c r="N1503" s="46"/>
      <c r="O1503" s="61"/>
      <c r="P1503" s="61"/>
      <c r="Q1503" s="61"/>
      <c r="R1503" s="61"/>
      <c r="S1503" s="61"/>
      <c r="T1503" s="61"/>
      <c r="U1503" s="61"/>
      <c r="V1503" s="61"/>
      <c r="W1503" s="61"/>
      <c r="X1503" s="61"/>
      <c r="Y1503" s="61"/>
      <c r="Z1503" s="61"/>
      <c r="AA1503" s="61"/>
      <c r="AB1503" s="61"/>
      <c r="AC1503" s="61"/>
      <c r="AD1503" s="61"/>
      <c r="AE1503" s="61"/>
      <c r="AF1503" s="61"/>
      <c r="AG1503" s="61"/>
      <c r="AH1503" s="61"/>
      <c r="AI1503" s="61"/>
      <c r="AJ1503" s="61"/>
      <c r="AK1503" s="61"/>
      <c r="AL1503" s="61"/>
      <c r="AM1503" s="61"/>
      <c r="AN1503" s="61"/>
      <c r="AO1503" s="61"/>
      <c r="AP1503" s="61"/>
      <c r="AQ1503" s="61"/>
      <c r="AR1503" s="61"/>
      <c r="AS1503" s="61"/>
      <c r="AT1503" s="61"/>
      <c r="AU1503" s="61"/>
      <c r="AV1503" s="61"/>
      <c r="AW1503" s="61"/>
      <c r="AX1503" s="61"/>
      <c r="AY1503" s="61"/>
      <c r="AZ1503" s="61"/>
      <c r="BA1503" s="61"/>
      <c r="BB1503" s="61"/>
      <c r="BC1503" s="61"/>
      <c r="BD1503" s="61"/>
      <c r="BE1503" s="61"/>
      <c r="BF1503" s="61"/>
      <c r="BG1503" s="61"/>
      <c r="BH1503" s="61"/>
      <c r="BI1503" s="61"/>
      <c r="BJ1503" s="61"/>
      <c r="BK1503" s="61"/>
      <c r="BL1503" s="61"/>
      <c r="BM1503" s="61"/>
      <c r="BN1503" s="61"/>
      <c r="BO1503" s="61"/>
      <c r="BP1503" s="61"/>
      <c r="BQ1503" s="61"/>
      <c r="BR1503" s="61"/>
      <c r="BS1503" s="61"/>
      <c r="BT1503" s="61"/>
      <c r="BU1503" s="61"/>
      <c r="BV1503" s="61"/>
      <c r="BW1503" s="61"/>
      <c r="BX1503" s="61"/>
      <c r="BY1503" s="61"/>
      <c r="BZ1503" s="61"/>
      <c r="CA1503" s="61"/>
      <c r="CB1503" s="61"/>
      <c r="CC1503" s="61"/>
      <c r="CD1503" s="61"/>
      <c r="CE1503" s="61"/>
      <c r="CF1503" s="61"/>
      <c r="CG1503" s="61"/>
      <c r="CH1503" s="61"/>
      <c r="CI1503" s="61"/>
      <c r="CJ1503" s="61"/>
      <c r="CK1503" s="61"/>
      <c r="CL1503" s="61"/>
      <c r="CM1503" s="61"/>
      <c r="CN1503" s="61"/>
      <c r="CO1503" s="61"/>
      <c r="CP1503" s="61"/>
      <c r="CQ1503" s="61"/>
      <c r="CR1503" s="61"/>
      <c r="CS1503" s="61"/>
      <c r="CT1503" s="61"/>
      <c r="CU1503" s="61"/>
      <c r="CV1503" s="61"/>
      <c r="CW1503" s="61"/>
      <c r="CX1503" s="61"/>
      <c r="CY1503" s="61"/>
      <c r="CZ1503" s="61"/>
      <c r="DA1503" s="61"/>
      <c r="DB1503" s="61"/>
      <c r="DC1503" s="61"/>
      <c r="DD1503" s="61"/>
      <c r="DE1503" s="61"/>
      <c r="DF1503" s="61"/>
      <c r="DG1503" s="61"/>
      <c r="DH1503" s="61"/>
      <c r="DI1503" s="61"/>
      <c r="DJ1503" s="61"/>
      <c r="DK1503" s="61"/>
      <c r="DL1503" s="61"/>
      <c r="DM1503" s="61"/>
      <c r="DN1503" s="61"/>
      <c r="DO1503" s="61"/>
      <c r="DP1503" s="61"/>
      <c r="DQ1503" s="61"/>
      <c r="DR1503" s="61"/>
      <c r="DS1503" s="61"/>
      <c r="DT1503" s="61"/>
      <c r="DU1503" s="61"/>
      <c r="DV1503" s="61"/>
      <c r="DW1503" s="61"/>
      <c r="DX1503" s="61"/>
      <c r="DY1503" s="61"/>
      <c r="DZ1503" s="61"/>
      <c r="EA1503" s="61"/>
      <c r="EB1503" s="61"/>
      <c r="EC1503" s="61"/>
      <c r="ED1503" s="61"/>
      <c r="EE1503" s="61"/>
      <c r="EF1503" s="61"/>
      <c r="EG1503" s="61"/>
      <c r="EH1503" s="61"/>
      <c r="EI1503" s="61"/>
      <c r="EJ1503" s="61"/>
      <c r="EK1503" s="61"/>
      <c r="EL1503" s="61"/>
      <c r="EM1503" s="61"/>
      <c r="EN1503" s="61"/>
      <c r="EO1503" s="61"/>
      <c r="EP1503" s="61"/>
      <c r="EQ1503" s="61"/>
      <c r="ER1503" s="61"/>
      <c r="ES1503" s="61"/>
      <c r="ET1503" s="61"/>
      <c r="EU1503" s="61"/>
      <c r="EV1503" s="61"/>
      <c r="EW1503" s="61"/>
      <c r="EX1503" s="61"/>
      <c r="EY1503" s="61"/>
      <c r="EZ1503" s="61"/>
      <c r="FA1503" s="61"/>
      <c r="FB1503" s="61"/>
      <c r="FC1503" s="61"/>
      <c r="FD1503" s="61"/>
      <c r="FE1503" s="61"/>
      <c r="FF1503" s="61"/>
      <c r="FG1503" s="61"/>
      <c r="FH1503" s="61"/>
      <c r="FI1503" s="61"/>
      <c r="FJ1503" s="61"/>
      <c r="FK1503" s="61"/>
      <c r="FL1503" s="61"/>
      <c r="FM1503" s="61"/>
      <c r="FN1503" s="61"/>
      <c r="FO1503" s="61"/>
      <c r="FP1503" s="61"/>
      <c r="FQ1503" s="61"/>
      <c r="FR1503" s="61"/>
      <c r="FS1503" s="61"/>
      <c r="FT1503" s="61"/>
      <c r="FU1503" s="61"/>
      <c r="FV1503" s="61"/>
      <c r="FW1503" s="61"/>
      <c r="FX1503" s="61"/>
      <c r="FY1503" s="61"/>
      <c r="FZ1503" s="61"/>
      <c r="GA1503" s="61"/>
      <c r="GB1503" s="61"/>
      <c r="GC1503" s="61"/>
      <c r="GD1503" s="61"/>
      <c r="GE1503" s="61"/>
      <c r="GF1503" s="61"/>
      <c r="GG1503" s="61"/>
      <c r="GH1503" s="61"/>
      <c r="GI1503" s="61"/>
      <c r="GJ1503" s="61"/>
      <c r="GK1503" s="61"/>
      <c r="GL1503" s="61"/>
      <c r="GM1503" s="61"/>
      <c r="GN1503" s="61"/>
      <c r="GO1503" s="61"/>
      <c r="GP1503" s="61"/>
      <c r="GQ1503" s="61"/>
      <c r="GR1503" s="61"/>
      <c r="GS1503" s="61"/>
      <c r="GT1503" s="61"/>
      <c r="GU1503" s="61"/>
      <c r="GV1503" s="61"/>
      <c r="GW1503" s="61"/>
      <c r="GX1503" s="61"/>
      <c r="GY1503" s="61"/>
      <c r="GZ1503" s="61"/>
      <c r="HA1503" s="61"/>
      <c r="HB1503" s="61"/>
      <c r="HC1503" s="61"/>
    </row>
    <row r="1504" customHeight="1" spans="1:211">
      <c r="A1504" s="46">
        <v>5447</v>
      </c>
      <c r="B1504" s="46">
        <v>187373</v>
      </c>
      <c r="C1504" s="3" t="s">
        <v>1994</v>
      </c>
      <c r="D1504" s="46" t="s">
        <v>2929</v>
      </c>
      <c r="E1504" s="3" t="s">
        <v>2930</v>
      </c>
      <c r="F1504" s="66" t="s">
        <v>2931</v>
      </c>
      <c r="L1504" s="60" t="s">
        <v>1900</v>
      </c>
      <c r="M1504" s="46"/>
      <c r="N1504" s="46"/>
      <c r="O1504" s="61"/>
      <c r="P1504" s="61"/>
      <c r="Q1504" s="61"/>
      <c r="R1504" s="61"/>
      <c r="S1504" s="61"/>
      <c r="T1504" s="61"/>
      <c r="U1504" s="61"/>
      <c r="V1504" s="61"/>
      <c r="W1504" s="61"/>
      <c r="X1504" s="61"/>
      <c r="Y1504" s="61"/>
      <c r="Z1504" s="61"/>
      <c r="AA1504" s="61"/>
      <c r="AB1504" s="61"/>
      <c r="AC1504" s="61"/>
      <c r="AD1504" s="61"/>
      <c r="AE1504" s="61"/>
      <c r="AF1504" s="61"/>
      <c r="AG1504" s="61"/>
      <c r="AH1504" s="61"/>
      <c r="AI1504" s="61"/>
      <c r="AJ1504" s="61"/>
      <c r="AK1504" s="61"/>
      <c r="AL1504" s="61"/>
      <c r="AM1504" s="61"/>
      <c r="AN1504" s="61"/>
      <c r="AO1504" s="61"/>
      <c r="AP1504" s="61"/>
      <c r="AQ1504" s="61"/>
      <c r="AR1504" s="61"/>
      <c r="AS1504" s="61"/>
      <c r="AT1504" s="61"/>
      <c r="AU1504" s="61"/>
      <c r="AV1504" s="61"/>
      <c r="AW1504" s="61"/>
      <c r="AX1504" s="61"/>
      <c r="AY1504" s="61"/>
      <c r="AZ1504" s="61"/>
      <c r="BA1504" s="61"/>
      <c r="BB1504" s="61"/>
      <c r="BC1504" s="61"/>
      <c r="BD1504" s="61"/>
      <c r="BE1504" s="61"/>
      <c r="BF1504" s="61"/>
      <c r="BG1504" s="61"/>
      <c r="BH1504" s="61"/>
      <c r="BI1504" s="61"/>
      <c r="BJ1504" s="61"/>
      <c r="BK1504" s="61"/>
      <c r="BL1504" s="61"/>
      <c r="BM1504" s="61"/>
      <c r="BN1504" s="61"/>
      <c r="BO1504" s="61"/>
      <c r="BP1504" s="61"/>
      <c r="BQ1504" s="61"/>
      <c r="BR1504" s="61"/>
      <c r="BS1504" s="61"/>
      <c r="BT1504" s="61"/>
      <c r="BU1504" s="61"/>
      <c r="BV1504" s="61"/>
      <c r="BW1504" s="61"/>
      <c r="BX1504" s="61"/>
      <c r="BY1504" s="61"/>
      <c r="BZ1504" s="61"/>
      <c r="CA1504" s="61"/>
      <c r="CB1504" s="61"/>
      <c r="CC1504" s="61"/>
      <c r="CD1504" s="61"/>
      <c r="CE1504" s="61"/>
      <c r="CF1504" s="61"/>
      <c r="CG1504" s="61"/>
      <c r="CH1504" s="61"/>
      <c r="CI1504" s="61"/>
      <c r="CJ1504" s="61"/>
      <c r="CK1504" s="61"/>
      <c r="CL1504" s="61"/>
      <c r="CM1504" s="61"/>
      <c r="CN1504" s="61"/>
      <c r="CO1504" s="61"/>
      <c r="CP1504" s="61"/>
      <c r="CQ1504" s="61"/>
      <c r="CR1504" s="61"/>
      <c r="CS1504" s="61"/>
      <c r="CT1504" s="61"/>
      <c r="CU1504" s="61"/>
      <c r="CV1504" s="61"/>
      <c r="CW1504" s="61"/>
      <c r="CX1504" s="61"/>
      <c r="CY1504" s="61"/>
      <c r="CZ1504" s="61"/>
      <c r="DA1504" s="61"/>
      <c r="DB1504" s="61"/>
      <c r="DC1504" s="61"/>
      <c r="DD1504" s="61"/>
      <c r="DE1504" s="61"/>
      <c r="DF1504" s="61"/>
      <c r="DG1504" s="61"/>
      <c r="DH1504" s="61"/>
      <c r="DI1504" s="61"/>
      <c r="DJ1504" s="61"/>
      <c r="DK1504" s="61"/>
      <c r="DL1504" s="61"/>
      <c r="DM1504" s="61"/>
      <c r="DN1504" s="61"/>
      <c r="DO1504" s="61"/>
      <c r="DP1504" s="61"/>
      <c r="DQ1504" s="61"/>
      <c r="DR1504" s="61"/>
      <c r="DS1504" s="61"/>
      <c r="DT1504" s="61"/>
      <c r="DU1504" s="61"/>
      <c r="DV1504" s="61"/>
      <c r="DW1504" s="61"/>
      <c r="DX1504" s="61"/>
      <c r="DY1504" s="61"/>
      <c r="DZ1504" s="61"/>
      <c r="EA1504" s="61"/>
      <c r="EB1504" s="61"/>
      <c r="EC1504" s="61"/>
      <c r="ED1504" s="61"/>
      <c r="EE1504" s="61"/>
      <c r="EF1504" s="61"/>
      <c r="EG1504" s="61"/>
      <c r="EH1504" s="61"/>
      <c r="EI1504" s="61"/>
      <c r="EJ1504" s="61"/>
      <c r="EK1504" s="61"/>
      <c r="EL1504" s="61"/>
      <c r="EM1504" s="61"/>
      <c r="EN1504" s="61"/>
      <c r="EO1504" s="61"/>
      <c r="EP1504" s="61"/>
      <c r="EQ1504" s="61"/>
      <c r="ER1504" s="61"/>
      <c r="ES1504" s="61"/>
      <c r="ET1504" s="61"/>
      <c r="EU1504" s="61"/>
      <c r="EV1504" s="61"/>
      <c r="EW1504" s="61"/>
      <c r="EX1504" s="61"/>
      <c r="EY1504" s="61"/>
      <c r="EZ1504" s="61"/>
      <c r="FA1504" s="61"/>
      <c r="FB1504" s="61"/>
      <c r="FC1504" s="61"/>
      <c r="FD1504" s="61"/>
      <c r="FE1504" s="61"/>
      <c r="FF1504" s="61"/>
      <c r="FG1504" s="61"/>
      <c r="FH1504" s="61"/>
      <c r="FI1504" s="61"/>
      <c r="FJ1504" s="61"/>
      <c r="FK1504" s="61"/>
      <c r="FL1504" s="61"/>
      <c r="FM1504" s="61"/>
      <c r="FN1504" s="61"/>
      <c r="FO1504" s="61"/>
      <c r="FP1504" s="61"/>
      <c r="FQ1504" s="61"/>
      <c r="FR1504" s="61"/>
      <c r="FS1504" s="61"/>
      <c r="FT1504" s="61"/>
      <c r="FU1504" s="61"/>
      <c r="FV1504" s="61"/>
      <c r="FW1504" s="61"/>
      <c r="FX1504" s="61"/>
      <c r="FY1504" s="61"/>
      <c r="FZ1504" s="61"/>
      <c r="GA1504" s="61"/>
      <c r="GB1504" s="61"/>
      <c r="GC1504" s="61"/>
      <c r="GD1504" s="61"/>
      <c r="GE1504" s="61"/>
      <c r="GF1504" s="61"/>
      <c r="GG1504" s="61"/>
      <c r="GH1504" s="61"/>
      <c r="GI1504" s="61"/>
      <c r="GJ1504" s="61"/>
      <c r="GK1504" s="61"/>
      <c r="GL1504" s="61"/>
      <c r="GM1504" s="61"/>
      <c r="GN1504" s="61"/>
      <c r="GO1504" s="61"/>
      <c r="GP1504" s="61"/>
      <c r="GQ1504" s="61"/>
      <c r="GR1504" s="61"/>
      <c r="GS1504" s="61"/>
      <c r="GT1504" s="61"/>
      <c r="GU1504" s="61"/>
      <c r="GV1504" s="61"/>
      <c r="GW1504" s="61"/>
      <c r="GX1504" s="61"/>
      <c r="GY1504" s="61"/>
      <c r="GZ1504" s="61"/>
      <c r="HA1504" s="61"/>
      <c r="HB1504" s="61"/>
      <c r="HC1504" s="61"/>
    </row>
    <row r="1505" customHeight="1" spans="1:211">
      <c r="A1505" s="46">
        <v>5448</v>
      </c>
      <c r="B1505" s="46">
        <v>187377</v>
      </c>
      <c r="C1505" s="3" t="s">
        <v>1994</v>
      </c>
      <c r="D1505" s="46" t="s">
        <v>2932</v>
      </c>
      <c r="E1505" s="3" t="s">
        <v>2930</v>
      </c>
      <c r="F1505" s="66" t="s">
        <v>2931</v>
      </c>
      <c r="L1505" s="60" t="s">
        <v>1900</v>
      </c>
      <c r="M1505" s="46"/>
      <c r="N1505" s="46"/>
      <c r="O1505" s="61"/>
      <c r="P1505" s="61"/>
      <c r="Q1505" s="61"/>
      <c r="R1505" s="61"/>
      <c r="S1505" s="61"/>
      <c r="T1505" s="61"/>
      <c r="U1505" s="61"/>
      <c r="V1505" s="61"/>
      <c r="W1505" s="61"/>
      <c r="X1505" s="61"/>
      <c r="Y1505" s="61"/>
      <c r="Z1505" s="61"/>
      <c r="AA1505" s="61"/>
      <c r="AB1505" s="61"/>
      <c r="AC1505" s="61"/>
      <c r="AD1505" s="61"/>
      <c r="AE1505" s="61"/>
      <c r="AF1505" s="61"/>
      <c r="AG1505" s="61"/>
      <c r="AH1505" s="61"/>
      <c r="AI1505" s="61"/>
      <c r="AJ1505" s="61"/>
      <c r="AK1505" s="61"/>
      <c r="AL1505" s="61"/>
      <c r="AM1505" s="61"/>
      <c r="AN1505" s="61"/>
      <c r="AO1505" s="61"/>
      <c r="AP1505" s="61"/>
      <c r="AQ1505" s="61"/>
      <c r="AR1505" s="61"/>
      <c r="AS1505" s="61"/>
      <c r="AT1505" s="61"/>
      <c r="AU1505" s="61"/>
      <c r="AV1505" s="61"/>
      <c r="AW1505" s="61"/>
      <c r="AX1505" s="61"/>
      <c r="AY1505" s="61"/>
      <c r="AZ1505" s="61"/>
      <c r="BA1505" s="61"/>
      <c r="BB1505" s="61"/>
      <c r="BC1505" s="61"/>
      <c r="BD1505" s="61"/>
      <c r="BE1505" s="61"/>
      <c r="BF1505" s="61"/>
      <c r="BG1505" s="61"/>
      <c r="BH1505" s="61"/>
      <c r="BI1505" s="61"/>
      <c r="BJ1505" s="61"/>
      <c r="BK1505" s="61"/>
      <c r="BL1505" s="61"/>
      <c r="BM1505" s="61"/>
      <c r="BN1505" s="61"/>
      <c r="BO1505" s="61"/>
      <c r="BP1505" s="61"/>
      <c r="BQ1505" s="61"/>
      <c r="BR1505" s="61"/>
      <c r="BS1505" s="61"/>
      <c r="BT1505" s="61"/>
      <c r="BU1505" s="61"/>
      <c r="BV1505" s="61"/>
      <c r="BW1505" s="61"/>
      <c r="BX1505" s="61"/>
      <c r="BY1505" s="61"/>
      <c r="BZ1505" s="61"/>
      <c r="CA1505" s="61"/>
      <c r="CB1505" s="61"/>
      <c r="CC1505" s="61"/>
      <c r="CD1505" s="61"/>
      <c r="CE1505" s="61"/>
      <c r="CF1505" s="61"/>
      <c r="CG1505" s="61"/>
      <c r="CH1505" s="61"/>
      <c r="CI1505" s="61"/>
      <c r="CJ1505" s="61"/>
      <c r="CK1505" s="61"/>
      <c r="CL1505" s="61"/>
      <c r="CM1505" s="61"/>
      <c r="CN1505" s="61"/>
      <c r="CO1505" s="61"/>
      <c r="CP1505" s="61"/>
      <c r="CQ1505" s="61"/>
      <c r="CR1505" s="61"/>
      <c r="CS1505" s="61"/>
      <c r="CT1505" s="61"/>
      <c r="CU1505" s="61"/>
      <c r="CV1505" s="61"/>
      <c r="CW1505" s="61"/>
      <c r="CX1505" s="61"/>
      <c r="CY1505" s="61"/>
      <c r="CZ1505" s="61"/>
      <c r="DA1505" s="61"/>
      <c r="DB1505" s="61"/>
      <c r="DC1505" s="61"/>
      <c r="DD1505" s="61"/>
      <c r="DE1505" s="61"/>
      <c r="DF1505" s="61"/>
      <c r="DG1505" s="61"/>
      <c r="DH1505" s="61"/>
      <c r="DI1505" s="61"/>
      <c r="DJ1505" s="61"/>
      <c r="DK1505" s="61"/>
      <c r="DL1505" s="61"/>
      <c r="DM1505" s="61"/>
      <c r="DN1505" s="61"/>
      <c r="DO1505" s="61"/>
      <c r="DP1505" s="61"/>
      <c r="DQ1505" s="61"/>
      <c r="DR1505" s="61"/>
      <c r="DS1505" s="61"/>
      <c r="DT1505" s="61"/>
      <c r="DU1505" s="61"/>
      <c r="DV1505" s="61"/>
      <c r="DW1505" s="61"/>
      <c r="DX1505" s="61"/>
      <c r="DY1505" s="61"/>
      <c r="DZ1505" s="61"/>
      <c r="EA1505" s="61"/>
      <c r="EB1505" s="61"/>
      <c r="EC1505" s="61"/>
      <c r="ED1505" s="61"/>
      <c r="EE1505" s="61"/>
      <c r="EF1505" s="61"/>
      <c r="EG1505" s="61"/>
      <c r="EH1505" s="61"/>
      <c r="EI1505" s="61"/>
      <c r="EJ1505" s="61"/>
      <c r="EK1505" s="61"/>
      <c r="EL1505" s="61"/>
      <c r="EM1505" s="61"/>
      <c r="EN1505" s="61"/>
      <c r="EO1505" s="61"/>
      <c r="EP1505" s="61"/>
      <c r="EQ1505" s="61"/>
      <c r="ER1505" s="61"/>
      <c r="ES1505" s="61"/>
      <c r="ET1505" s="61"/>
      <c r="EU1505" s="61"/>
      <c r="EV1505" s="61"/>
      <c r="EW1505" s="61"/>
      <c r="EX1505" s="61"/>
      <c r="EY1505" s="61"/>
      <c r="EZ1505" s="61"/>
      <c r="FA1505" s="61"/>
      <c r="FB1505" s="61"/>
      <c r="FC1505" s="61"/>
      <c r="FD1505" s="61"/>
      <c r="FE1505" s="61"/>
      <c r="FF1505" s="61"/>
      <c r="FG1505" s="61"/>
      <c r="FH1505" s="61"/>
      <c r="FI1505" s="61"/>
      <c r="FJ1505" s="61"/>
      <c r="FK1505" s="61"/>
      <c r="FL1505" s="61"/>
      <c r="FM1505" s="61"/>
      <c r="FN1505" s="61"/>
      <c r="FO1505" s="61"/>
      <c r="FP1505" s="61"/>
      <c r="FQ1505" s="61"/>
      <c r="FR1505" s="61"/>
      <c r="FS1505" s="61"/>
      <c r="FT1505" s="61"/>
      <c r="FU1505" s="61"/>
      <c r="FV1505" s="61"/>
      <c r="FW1505" s="61"/>
      <c r="FX1505" s="61"/>
      <c r="FY1505" s="61"/>
      <c r="FZ1505" s="61"/>
      <c r="GA1505" s="61"/>
      <c r="GB1505" s="61"/>
      <c r="GC1505" s="61"/>
      <c r="GD1505" s="61"/>
      <c r="GE1505" s="61"/>
      <c r="GF1505" s="61"/>
      <c r="GG1505" s="61"/>
      <c r="GH1505" s="61"/>
      <c r="GI1505" s="61"/>
      <c r="GJ1505" s="61"/>
      <c r="GK1505" s="61"/>
      <c r="GL1505" s="61"/>
      <c r="GM1505" s="61"/>
      <c r="GN1505" s="61"/>
      <c r="GO1505" s="61"/>
      <c r="GP1505" s="61"/>
      <c r="GQ1505" s="61"/>
      <c r="GR1505" s="61"/>
      <c r="GS1505" s="61"/>
      <c r="GT1505" s="61"/>
      <c r="GU1505" s="61"/>
      <c r="GV1505" s="61"/>
      <c r="GW1505" s="61"/>
      <c r="GX1505" s="61"/>
      <c r="GY1505" s="61"/>
      <c r="GZ1505" s="61"/>
      <c r="HA1505" s="61"/>
      <c r="HB1505" s="61"/>
      <c r="HC1505" s="61"/>
    </row>
    <row r="1506" customHeight="1" spans="1:211">
      <c r="A1506" s="46">
        <v>5449</v>
      </c>
      <c r="B1506" s="46">
        <v>187375</v>
      </c>
      <c r="C1506" s="3" t="s">
        <v>1994</v>
      </c>
      <c r="D1506" s="46" t="s">
        <v>2933</v>
      </c>
      <c r="E1506" s="3" t="s">
        <v>2930</v>
      </c>
      <c r="F1506" s="66" t="s">
        <v>2931</v>
      </c>
      <c r="L1506" s="60" t="s">
        <v>1900</v>
      </c>
      <c r="M1506" s="46"/>
      <c r="N1506" s="46"/>
      <c r="O1506" s="61"/>
      <c r="P1506" s="61"/>
      <c r="Q1506" s="61"/>
      <c r="R1506" s="61"/>
      <c r="S1506" s="61"/>
      <c r="T1506" s="61"/>
      <c r="U1506" s="61"/>
      <c r="V1506" s="61"/>
      <c r="W1506" s="61"/>
      <c r="X1506" s="61"/>
      <c r="Y1506" s="61"/>
      <c r="Z1506" s="61"/>
      <c r="AA1506" s="61"/>
      <c r="AB1506" s="61"/>
      <c r="AC1506" s="61"/>
      <c r="AD1506" s="61"/>
      <c r="AE1506" s="61"/>
      <c r="AF1506" s="61"/>
      <c r="AG1506" s="61"/>
      <c r="AH1506" s="61"/>
      <c r="AI1506" s="61"/>
      <c r="AJ1506" s="61"/>
      <c r="AK1506" s="61"/>
      <c r="AL1506" s="61"/>
      <c r="AM1506" s="61"/>
      <c r="AN1506" s="61"/>
      <c r="AO1506" s="61"/>
      <c r="AP1506" s="61"/>
      <c r="AQ1506" s="61"/>
      <c r="AR1506" s="61"/>
      <c r="AS1506" s="61"/>
      <c r="AT1506" s="61"/>
      <c r="AU1506" s="61"/>
      <c r="AV1506" s="61"/>
      <c r="AW1506" s="61"/>
      <c r="AX1506" s="61"/>
      <c r="AY1506" s="61"/>
      <c r="AZ1506" s="61"/>
      <c r="BA1506" s="61"/>
      <c r="BB1506" s="61"/>
      <c r="BC1506" s="61"/>
      <c r="BD1506" s="61"/>
      <c r="BE1506" s="61"/>
      <c r="BF1506" s="61"/>
      <c r="BG1506" s="61"/>
      <c r="BH1506" s="61"/>
      <c r="BI1506" s="61"/>
      <c r="BJ1506" s="61"/>
      <c r="BK1506" s="61"/>
      <c r="BL1506" s="61"/>
      <c r="BM1506" s="61"/>
      <c r="BN1506" s="61"/>
      <c r="BO1506" s="61"/>
      <c r="BP1506" s="61"/>
      <c r="BQ1506" s="61"/>
      <c r="BR1506" s="61"/>
      <c r="BS1506" s="61"/>
      <c r="BT1506" s="61"/>
      <c r="BU1506" s="61"/>
      <c r="BV1506" s="61"/>
      <c r="BW1506" s="61"/>
      <c r="BX1506" s="61"/>
      <c r="BY1506" s="61"/>
      <c r="BZ1506" s="61"/>
      <c r="CA1506" s="61"/>
      <c r="CB1506" s="61"/>
      <c r="CC1506" s="61"/>
      <c r="CD1506" s="61"/>
      <c r="CE1506" s="61"/>
      <c r="CF1506" s="61"/>
      <c r="CG1506" s="61"/>
      <c r="CH1506" s="61"/>
      <c r="CI1506" s="61"/>
      <c r="CJ1506" s="61"/>
      <c r="CK1506" s="61"/>
      <c r="CL1506" s="61"/>
      <c r="CM1506" s="61"/>
      <c r="CN1506" s="61"/>
      <c r="CO1506" s="61"/>
      <c r="CP1506" s="61"/>
      <c r="CQ1506" s="61"/>
      <c r="CR1506" s="61"/>
      <c r="CS1506" s="61"/>
      <c r="CT1506" s="61"/>
      <c r="CU1506" s="61"/>
      <c r="CV1506" s="61"/>
      <c r="CW1506" s="61"/>
      <c r="CX1506" s="61"/>
      <c r="CY1506" s="61"/>
      <c r="CZ1506" s="61"/>
      <c r="DA1506" s="61"/>
      <c r="DB1506" s="61"/>
      <c r="DC1506" s="61"/>
      <c r="DD1506" s="61"/>
      <c r="DE1506" s="61"/>
      <c r="DF1506" s="61"/>
      <c r="DG1506" s="61"/>
      <c r="DH1506" s="61"/>
      <c r="DI1506" s="61"/>
      <c r="DJ1506" s="61"/>
      <c r="DK1506" s="61"/>
      <c r="DL1506" s="61"/>
      <c r="DM1506" s="61"/>
      <c r="DN1506" s="61"/>
      <c r="DO1506" s="61"/>
      <c r="DP1506" s="61"/>
      <c r="DQ1506" s="61"/>
      <c r="DR1506" s="61"/>
      <c r="DS1506" s="61"/>
      <c r="DT1506" s="61"/>
      <c r="DU1506" s="61"/>
      <c r="DV1506" s="61"/>
      <c r="DW1506" s="61"/>
      <c r="DX1506" s="61"/>
      <c r="DY1506" s="61"/>
      <c r="DZ1506" s="61"/>
      <c r="EA1506" s="61"/>
      <c r="EB1506" s="61"/>
      <c r="EC1506" s="61"/>
      <c r="ED1506" s="61"/>
      <c r="EE1506" s="61"/>
      <c r="EF1506" s="61"/>
      <c r="EG1506" s="61"/>
      <c r="EH1506" s="61"/>
      <c r="EI1506" s="61"/>
      <c r="EJ1506" s="61"/>
      <c r="EK1506" s="61"/>
      <c r="EL1506" s="61"/>
      <c r="EM1506" s="61"/>
      <c r="EN1506" s="61"/>
      <c r="EO1506" s="61"/>
      <c r="EP1506" s="61"/>
      <c r="EQ1506" s="61"/>
      <c r="ER1506" s="61"/>
      <c r="ES1506" s="61"/>
      <c r="ET1506" s="61"/>
      <c r="EU1506" s="61"/>
      <c r="EV1506" s="61"/>
      <c r="EW1506" s="61"/>
      <c r="EX1506" s="61"/>
      <c r="EY1506" s="61"/>
      <c r="EZ1506" s="61"/>
      <c r="FA1506" s="61"/>
      <c r="FB1506" s="61"/>
      <c r="FC1506" s="61"/>
      <c r="FD1506" s="61"/>
      <c r="FE1506" s="61"/>
      <c r="FF1506" s="61"/>
      <c r="FG1506" s="61"/>
      <c r="FH1506" s="61"/>
      <c r="FI1506" s="61"/>
      <c r="FJ1506" s="61"/>
      <c r="FK1506" s="61"/>
      <c r="FL1506" s="61"/>
      <c r="FM1506" s="61"/>
      <c r="FN1506" s="61"/>
      <c r="FO1506" s="61"/>
      <c r="FP1506" s="61"/>
      <c r="FQ1506" s="61"/>
      <c r="FR1506" s="61"/>
      <c r="FS1506" s="61"/>
      <c r="FT1506" s="61"/>
      <c r="FU1506" s="61"/>
      <c r="FV1506" s="61"/>
      <c r="FW1506" s="61"/>
      <c r="FX1506" s="61"/>
      <c r="FY1506" s="61"/>
      <c r="FZ1506" s="61"/>
      <c r="GA1506" s="61"/>
      <c r="GB1506" s="61"/>
      <c r="GC1506" s="61"/>
      <c r="GD1506" s="61"/>
      <c r="GE1506" s="61"/>
      <c r="GF1506" s="61"/>
      <c r="GG1506" s="61"/>
      <c r="GH1506" s="61"/>
      <c r="GI1506" s="61"/>
      <c r="GJ1506" s="61"/>
      <c r="GK1506" s="61"/>
      <c r="GL1506" s="61"/>
      <c r="GM1506" s="61"/>
      <c r="GN1506" s="61"/>
      <c r="GO1506" s="61"/>
      <c r="GP1506" s="61"/>
      <c r="GQ1506" s="61"/>
      <c r="GR1506" s="61"/>
      <c r="GS1506" s="61"/>
      <c r="GT1506" s="61"/>
      <c r="GU1506" s="61"/>
      <c r="GV1506" s="61"/>
      <c r="GW1506" s="61"/>
      <c r="GX1506" s="61"/>
      <c r="GY1506" s="61"/>
      <c r="GZ1506" s="61"/>
      <c r="HA1506" s="61"/>
      <c r="HB1506" s="61"/>
      <c r="HC1506" s="61"/>
    </row>
    <row r="1507" customHeight="1" spans="1:211">
      <c r="A1507" s="46">
        <v>5450</v>
      </c>
      <c r="B1507" s="46">
        <v>187374</v>
      </c>
      <c r="C1507" s="3" t="s">
        <v>1994</v>
      </c>
      <c r="D1507" s="46" t="s">
        <v>2934</v>
      </c>
      <c r="E1507" s="3" t="s">
        <v>2930</v>
      </c>
      <c r="F1507" s="66" t="s">
        <v>2931</v>
      </c>
      <c r="L1507" s="60" t="s">
        <v>1900</v>
      </c>
      <c r="M1507" s="46"/>
      <c r="N1507" s="46"/>
      <c r="O1507" s="61"/>
      <c r="P1507" s="61"/>
      <c r="Q1507" s="61"/>
      <c r="R1507" s="61"/>
      <c r="S1507" s="61"/>
      <c r="T1507" s="61"/>
      <c r="U1507" s="61"/>
      <c r="V1507" s="61"/>
      <c r="W1507" s="61"/>
      <c r="X1507" s="61"/>
      <c r="Y1507" s="61"/>
      <c r="Z1507" s="61"/>
      <c r="AA1507" s="61"/>
      <c r="AB1507" s="61"/>
      <c r="AC1507" s="61"/>
      <c r="AD1507" s="61"/>
      <c r="AE1507" s="61"/>
      <c r="AF1507" s="61"/>
      <c r="AG1507" s="61"/>
      <c r="AH1507" s="61"/>
      <c r="AI1507" s="61"/>
      <c r="AJ1507" s="61"/>
      <c r="AK1507" s="61"/>
      <c r="AL1507" s="61"/>
      <c r="AM1507" s="61"/>
      <c r="AN1507" s="61"/>
      <c r="AO1507" s="61"/>
      <c r="AP1507" s="61"/>
      <c r="AQ1507" s="61"/>
      <c r="AR1507" s="61"/>
      <c r="AS1507" s="61"/>
      <c r="AT1507" s="61"/>
      <c r="AU1507" s="61"/>
      <c r="AV1507" s="61"/>
      <c r="AW1507" s="61"/>
      <c r="AX1507" s="61"/>
      <c r="AY1507" s="61"/>
      <c r="AZ1507" s="61"/>
      <c r="BA1507" s="61"/>
      <c r="BB1507" s="61"/>
      <c r="BC1507" s="61"/>
      <c r="BD1507" s="61"/>
      <c r="BE1507" s="61"/>
      <c r="BF1507" s="61"/>
      <c r="BG1507" s="61"/>
      <c r="BH1507" s="61"/>
      <c r="BI1507" s="61"/>
      <c r="BJ1507" s="61"/>
      <c r="BK1507" s="61"/>
      <c r="BL1507" s="61"/>
      <c r="BM1507" s="61"/>
      <c r="BN1507" s="61"/>
      <c r="BO1507" s="61"/>
      <c r="BP1507" s="61"/>
      <c r="BQ1507" s="61"/>
      <c r="BR1507" s="61"/>
      <c r="BS1507" s="61"/>
      <c r="BT1507" s="61"/>
      <c r="BU1507" s="61"/>
      <c r="BV1507" s="61"/>
      <c r="BW1507" s="61"/>
      <c r="BX1507" s="61"/>
      <c r="BY1507" s="61"/>
      <c r="BZ1507" s="61"/>
      <c r="CA1507" s="61"/>
      <c r="CB1507" s="61"/>
      <c r="CC1507" s="61"/>
      <c r="CD1507" s="61"/>
      <c r="CE1507" s="61"/>
      <c r="CF1507" s="61"/>
      <c r="CG1507" s="61"/>
      <c r="CH1507" s="61"/>
      <c r="CI1507" s="61"/>
      <c r="CJ1507" s="61"/>
      <c r="CK1507" s="61"/>
      <c r="CL1507" s="61"/>
      <c r="CM1507" s="61"/>
      <c r="CN1507" s="61"/>
      <c r="CO1507" s="61"/>
      <c r="CP1507" s="61"/>
      <c r="CQ1507" s="61"/>
      <c r="CR1507" s="61"/>
      <c r="CS1507" s="61"/>
      <c r="CT1507" s="61"/>
      <c r="CU1507" s="61"/>
      <c r="CV1507" s="61"/>
      <c r="CW1507" s="61"/>
      <c r="CX1507" s="61"/>
      <c r="CY1507" s="61"/>
      <c r="CZ1507" s="61"/>
      <c r="DA1507" s="61"/>
      <c r="DB1507" s="61"/>
      <c r="DC1507" s="61"/>
      <c r="DD1507" s="61"/>
      <c r="DE1507" s="61"/>
      <c r="DF1507" s="61"/>
      <c r="DG1507" s="61"/>
      <c r="DH1507" s="61"/>
      <c r="DI1507" s="61"/>
      <c r="DJ1507" s="61"/>
      <c r="DK1507" s="61"/>
      <c r="DL1507" s="61"/>
      <c r="DM1507" s="61"/>
      <c r="DN1507" s="61"/>
      <c r="DO1507" s="61"/>
      <c r="DP1507" s="61"/>
      <c r="DQ1507" s="61"/>
      <c r="DR1507" s="61"/>
      <c r="DS1507" s="61"/>
      <c r="DT1507" s="61"/>
      <c r="DU1507" s="61"/>
      <c r="DV1507" s="61"/>
      <c r="DW1507" s="61"/>
      <c r="DX1507" s="61"/>
      <c r="DY1507" s="61"/>
      <c r="DZ1507" s="61"/>
      <c r="EA1507" s="61"/>
      <c r="EB1507" s="61"/>
      <c r="EC1507" s="61"/>
      <c r="ED1507" s="61"/>
      <c r="EE1507" s="61"/>
      <c r="EF1507" s="61"/>
      <c r="EG1507" s="61"/>
      <c r="EH1507" s="61"/>
      <c r="EI1507" s="61"/>
      <c r="EJ1507" s="61"/>
      <c r="EK1507" s="61"/>
      <c r="EL1507" s="61"/>
      <c r="EM1507" s="61"/>
      <c r="EN1507" s="61"/>
      <c r="EO1507" s="61"/>
      <c r="EP1507" s="61"/>
      <c r="EQ1507" s="61"/>
      <c r="ER1507" s="61"/>
      <c r="ES1507" s="61"/>
      <c r="ET1507" s="61"/>
      <c r="EU1507" s="61"/>
      <c r="EV1507" s="61"/>
      <c r="EW1507" s="61"/>
      <c r="EX1507" s="61"/>
      <c r="EY1507" s="61"/>
      <c r="EZ1507" s="61"/>
      <c r="FA1507" s="61"/>
      <c r="FB1507" s="61"/>
      <c r="FC1507" s="61"/>
      <c r="FD1507" s="61"/>
      <c r="FE1507" s="61"/>
      <c r="FF1507" s="61"/>
      <c r="FG1507" s="61"/>
      <c r="FH1507" s="61"/>
      <c r="FI1507" s="61"/>
      <c r="FJ1507" s="61"/>
      <c r="FK1507" s="61"/>
      <c r="FL1507" s="61"/>
      <c r="FM1507" s="61"/>
      <c r="FN1507" s="61"/>
      <c r="FO1507" s="61"/>
      <c r="FP1507" s="61"/>
      <c r="FQ1507" s="61"/>
      <c r="FR1507" s="61"/>
      <c r="FS1507" s="61"/>
      <c r="FT1507" s="61"/>
      <c r="FU1507" s="61"/>
      <c r="FV1507" s="61"/>
      <c r="FW1507" s="61"/>
      <c r="FX1507" s="61"/>
      <c r="FY1507" s="61"/>
      <c r="FZ1507" s="61"/>
      <c r="GA1507" s="61"/>
      <c r="GB1507" s="61"/>
      <c r="GC1507" s="61"/>
      <c r="GD1507" s="61"/>
      <c r="GE1507" s="61"/>
      <c r="GF1507" s="61"/>
      <c r="GG1507" s="61"/>
      <c r="GH1507" s="61"/>
      <c r="GI1507" s="61"/>
      <c r="GJ1507" s="61"/>
      <c r="GK1507" s="61"/>
      <c r="GL1507" s="61"/>
      <c r="GM1507" s="61"/>
      <c r="GN1507" s="61"/>
      <c r="GO1507" s="61"/>
      <c r="GP1507" s="61"/>
      <c r="GQ1507" s="61"/>
      <c r="GR1507" s="61"/>
      <c r="GS1507" s="61"/>
      <c r="GT1507" s="61"/>
      <c r="GU1507" s="61"/>
      <c r="GV1507" s="61"/>
      <c r="GW1507" s="61"/>
      <c r="GX1507" s="61"/>
      <c r="GY1507" s="61"/>
      <c r="GZ1507" s="61"/>
      <c r="HA1507" s="61"/>
      <c r="HB1507" s="61"/>
      <c r="HC1507" s="61"/>
    </row>
    <row r="1508" customHeight="1" spans="1:211">
      <c r="A1508" s="46">
        <v>5451</v>
      </c>
      <c r="B1508" s="46">
        <v>187376</v>
      </c>
      <c r="C1508" s="3" t="s">
        <v>2935</v>
      </c>
      <c r="D1508" s="46" t="s">
        <v>2936</v>
      </c>
      <c r="E1508" s="3" t="s">
        <v>2930</v>
      </c>
      <c r="F1508" s="66" t="s">
        <v>2931</v>
      </c>
      <c r="L1508" s="60" t="s">
        <v>1900</v>
      </c>
      <c r="M1508" s="46"/>
      <c r="N1508" s="46"/>
      <c r="O1508" s="61"/>
      <c r="P1508" s="61"/>
      <c r="Q1508" s="61"/>
      <c r="R1508" s="61"/>
      <c r="S1508" s="61"/>
      <c r="T1508" s="61"/>
      <c r="U1508" s="61"/>
      <c r="V1508" s="61"/>
      <c r="W1508" s="61"/>
      <c r="X1508" s="61"/>
      <c r="Y1508" s="61"/>
      <c r="Z1508" s="61"/>
      <c r="AA1508" s="61"/>
      <c r="AB1508" s="61"/>
      <c r="AC1508" s="61"/>
      <c r="AD1508" s="61"/>
      <c r="AE1508" s="61"/>
      <c r="AF1508" s="61"/>
      <c r="AG1508" s="61"/>
      <c r="AH1508" s="61"/>
      <c r="AI1508" s="61"/>
      <c r="AJ1508" s="61"/>
      <c r="AK1508" s="61"/>
      <c r="AL1508" s="61"/>
      <c r="AM1508" s="61"/>
      <c r="AN1508" s="61"/>
      <c r="AO1508" s="61"/>
      <c r="AP1508" s="61"/>
      <c r="AQ1508" s="61"/>
      <c r="AR1508" s="61"/>
      <c r="AS1508" s="61"/>
      <c r="AT1508" s="61"/>
      <c r="AU1508" s="61"/>
      <c r="AV1508" s="61"/>
      <c r="AW1508" s="61"/>
      <c r="AX1508" s="61"/>
      <c r="AY1508" s="61"/>
      <c r="AZ1508" s="61"/>
      <c r="BA1508" s="61"/>
      <c r="BB1508" s="61"/>
      <c r="BC1508" s="61"/>
      <c r="BD1508" s="61"/>
      <c r="BE1508" s="61"/>
      <c r="BF1508" s="61"/>
      <c r="BG1508" s="61"/>
      <c r="BH1508" s="61"/>
      <c r="BI1508" s="61"/>
      <c r="BJ1508" s="61"/>
      <c r="BK1508" s="61"/>
      <c r="BL1508" s="61"/>
      <c r="BM1508" s="61"/>
      <c r="BN1508" s="61"/>
      <c r="BO1508" s="61"/>
      <c r="BP1508" s="61"/>
      <c r="BQ1508" s="61"/>
      <c r="BR1508" s="61"/>
      <c r="BS1508" s="61"/>
      <c r="BT1508" s="61"/>
      <c r="BU1508" s="61"/>
      <c r="BV1508" s="61"/>
      <c r="BW1508" s="61"/>
      <c r="BX1508" s="61"/>
      <c r="BY1508" s="61"/>
      <c r="BZ1508" s="61"/>
      <c r="CA1508" s="61"/>
      <c r="CB1508" s="61"/>
      <c r="CC1508" s="61"/>
      <c r="CD1508" s="61"/>
      <c r="CE1508" s="61"/>
      <c r="CF1508" s="61"/>
      <c r="CG1508" s="61"/>
      <c r="CH1508" s="61"/>
      <c r="CI1508" s="61"/>
      <c r="CJ1508" s="61"/>
      <c r="CK1508" s="61"/>
      <c r="CL1508" s="61"/>
      <c r="CM1508" s="61"/>
      <c r="CN1508" s="61"/>
      <c r="CO1508" s="61"/>
      <c r="CP1508" s="61"/>
      <c r="CQ1508" s="61"/>
      <c r="CR1508" s="61"/>
      <c r="CS1508" s="61"/>
      <c r="CT1508" s="61"/>
      <c r="CU1508" s="61"/>
      <c r="CV1508" s="61"/>
      <c r="CW1508" s="61"/>
      <c r="CX1508" s="61"/>
      <c r="CY1508" s="61"/>
      <c r="CZ1508" s="61"/>
      <c r="DA1508" s="61"/>
      <c r="DB1508" s="61"/>
      <c r="DC1508" s="61"/>
      <c r="DD1508" s="61"/>
      <c r="DE1508" s="61"/>
      <c r="DF1508" s="61"/>
      <c r="DG1508" s="61"/>
      <c r="DH1508" s="61"/>
      <c r="DI1508" s="61"/>
      <c r="DJ1508" s="61"/>
      <c r="DK1508" s="61"/>
      <c r="DL1508" s="61"/>
      <c r="DM1508" s="61"/>
      <c r="DN1508" s="61"/>
      <c r="DO1508" s="61"/>
      <c r="DP1508" s="61"/>
      <c r="DQ1508" s="61"/>
      <c r="DR1508" s="61"/>
      <c r="DS1508" s="61"/>
      <c r="DT1508" s="61"/>
      <c r="DU1508" s="61"/>
      <c r="DV1508" s="61"/>
      <c r="DW1508" s="61"/>
      <c r="DX1508" s="61"/>
      <c r="DY1508" s="61"/>
      <c r="DZ1508" s="61"/>
      <c r="EA1508" s="61"/>
      <c r="EB1508" s="61"/>
      <c r="EC1508" s="61"/>
      <c r="ED1508" s="61"/>
      <c r="EE1508" s="61"/>
      <c r="EF1508" s="61"/>
      <c r="EG1508" s="61"/>
      <c r="EH1508" s="61"/>
      <c r="EI1508" s="61"/>
      <c r="EJ1508" s="61"/>
      <c r="EK1508" s="61"/>
      <c r="EL1508" s="61"/>
      <c r="EM1508" s="61"/>
      <c r="EN1508" s="61"/>
      <c r="EO1508" s="61"/>
      <c r="EP1508" s="61"/>
      <c r="EQ1508" s="61"/>
      <c r="ER1508" s="61"/>
      <c r="ES1508" s="61"/>
      <c r="ET1508" s="61"/>
      <c r="EU1508" s="61"/>
      <c r="EV1508" s="61"/>
      <c r="EW1508" s="61"/>
      <c r="EX1508" s="61"/>
      <c r="EY1508" s="61"/>
      <c r="EZ1508" s="61"/>
      <c r="FA1508" s="61"/>
      <c r="FB1508" s="61"/>
      <c r="FC1508" s="61"/>
      <c r="FD1508" s="61"/>
      <c r="FE1508" s="61"/>
      <c r="FF1508" s="61"/>
      <c r="FG1508" s="61"/>
      <c r="FH1508" s="61"/>
      <c r="FI1508" s="61"/>
      <c r="FJ1508" s="61"/>
      <c r="FK1508" s="61"/>
      <c r="FL1508" s="61"/>
      <c r="FM1508" s="61"/>
      <c r="FN1508" s="61"/>
      <c r="FO1508" s="61"/>
      <c r="FP1508" s="61"/>
      <c r="FQ1508" s="61"/>
      <c r="FR1508" s="61"/>
      <c r="FS1508" s="61"/>
      <c r="FT1508" s="61"/>
      <c r="FU1508" s="61"/>
      <c r="FV1508" s="61"/>
      <c r="FW1508" s="61"/>
      <c r="FX1508" s="61"/>
      <c r="FY1508" s="61"/>
      <c r="FZ1508" s="61"/>
      <c r="GA1508" s="61"/>
      <c r="GB1508" s="61"/>
      <c r="GC1508" s="61"/>
      <c r="GD1508" s="61"/>
      <c r="GE1508" s="61"/>
      <c r="GF1508" s="61"/>
      <c r="GG1508" s="61"/>
      <c r="GH1508" s="61"/>
      <c r="GI1508" s="61"/>
      <c r="GJ1508" s="61"/>
      <c r="GK1508" s="61"/>
      <c r="GL1508" s="61"/>
      <c r="GM1508" s="61"/>
      <c r="GN1508" s="61"/>
      <c r="GO1508" s="61"/>
      <c r="GP1508" s="61"/>
      <c r="GQ1508" s="61"/>
      <c r="GR1508" s="61"/>
      <c r="GS1508" s="61"/>
      <c r="GT1508" s="61"/>
      <c r="GU1508" s="61"/>
      <c r="GV1508" s="61"/>
      <c r="GW1508" s="61"/>
      <c r="GX1508" s="61"/>
      <c r="GY1508" s="61"/>
      <c r="GZ1508" s="61"/>
      <c r="HA1508" s="61"/>
      <c r="HB1508" s="61"/>
      <c r="HC1508" s="61"/>
    </row>
    <row r="1509" customHeight="1" spans="1:211">
      <c r="A1509" s="46">
        <v>5452</v>
      </c>
      <c r="B1509" s="46">
        <v>187381</v>
      </c>
      <c r="C1509" s="3" t="s">
        <v>1994</v>
      </c>
      <c r="D1509" s="46" t="s">
        <v>2937</v>
      </c>
      <c r="E1509" s="3" t="s">
        <v>2930</v>
      </c>
      <c r="F1509" s="66" t="s">
        <v>2931</v>
      </c>
      <c r="L1509" s="60" t="s">
        <v>1900</v>
      </c>
      <c r="M1509" s="46"/>
      <c r="N1509" s="46"/>
      <c r="O1509" s="61"/>
      <c r="P1509" s="61"/>
      <c r="Q1509" s="61"/>
      <c r="R1509" s="61"/>
      <c r="S1509" s="61"/>
      <c r="T1509" s="61"/>
      <c r="U1509" s="61"/>
      <c r="V1509" s="61"/>
      <c r="W1509" s="61"/>
      <c r="X1509" s="61"/>
      <c r="Y1509" s="61"/>
      <c r="Z1509" s="61"/>
      <c r="AA1509" s="61"/>
      <c r="AB1509" s="61"/>
      <c r="AC1509" s="61"/>
      <c r="AD1509" s="61"/>
      <c r="AE1509" s="61"/>
      <c r="AF1509" s="61"/>
      <c r="AG1509" s="61"/>
      <c r="AH1509" s="61"/>
      <c r="AI1509" s="61"/>
      <c r="AJ1509" s="61"/>
      <c r="AK1509" s="61"/>
      <c r="AL1509" s="61"/>
      <c r="AM1509" s="61"/>
      <c r="AN1509" s="61"/>
      <c r="AO1509" s="61"/>
      <c r="AP1509" s="61"/>
      <c r="AQ1509" s="61"/>
      <c r="AR1509" s="61"/>
      <c r="AS1509" s="61"/>
      <c r="AT1509" s="61"/>
      <c r="AU1509" s="61"/>
      <c r="AV1509" s="61"/>
      <c r="AW1509" s="61"/>
      <c r="AX1509" s="61"/>
      <c r="AY1509" s="61"/>
      <c r="AZ1509" s="61"/>
      <c r="BA1509" s="61"/>
      <c r="BB1509" s="61"/>
      <c r="BC1509" s="61"/>
      <c r="BD1509" s="61"/>
      <c r="BE1509" s="61"/>
      <c r="BF1509" s="61"/>
      <c r="BG1509" s="61"/>
      <c r="BH1509" s="61"/>
      <c r="BI1509" s="61"/>
      <c r="BJ1509" s="61"/>
      <c r="BK1509" s="61"/>
      <c r="BL1509" s="61"/>
      <c r="BM1509" s="61"/>
      <c r="BN1509" s="61"/>
      <c r="BO1509" s="61"/>
      <c r="BP1509" s="61"/>
      <c r="BQ1509" s="61"/>
      <c r="BR1509" s="61"/>
      <c r="BS1509" s="61"/>
      <c r="BT1509" s="61"/>
      <c r="BU1509" s="61"/>
      <c r="BV1509" s="61"/>
      <c r="BW1509" s="61"/>
      <c r="BX1509" s="61"/>
      <c r="BY1509" s="61"/>
      <c r="BZ1509" s="61"/>
      <c r="CA1509" s="61"/>
      <c r="CB1509" s="61"/>
      <c r="CC1509" s="61"/>
      <c r="CD1509" s="61"/>
      <c r="CE1509" s="61"/>
      <c r="CF1509" s="61"/>
      <c r="CG1509" s="61"/>
      <c r="CH1509" s="61"/>
      <c r="CI1509" s="61"/>
      <c r="CJ1509" s="61"/>
      <c r="CK1509" s="61"/>
      <c r="CL1509" s="61"/>
      <c r="CM1509" s="61"/>
      <c r="CN1509" s="61"/>
      <c r="CO1509" s="61"/>
      <c r="CP1509" s="61"/>
      <c r="CQ1509" s="61"/>
      <c r="CR1509" s="61"/>
      <c r="CS1509" s="61"/>
      <c r="CT1509" s="61"/>
      <c r="CU1509" s="61"/>
      <c r="CV1509" s="61"/>
      <c r="CW1509" s="61"/>
      <c r="CX1509" s="61"/>
      <c r="CY1509" s="61"/>
      <c r="CZ1509" s="61"/>
      <c r="DA1509" s="61"/>
      <c r="DB1509" s="61"/>
      <c r="DC1509" s="61"/>
      <c r="DD1509" s="61"/>
      <c r="DE1509" s="61"/>
      <c r="DF1509" s="61"/>
      <c r="DG1509" s="61"/>
      <c r="DH1509" s="61"/>
      <c r="DI1509" s="61"/>
      <c r="DJ1509" s="61"/>
      <c r="DK1509" s="61"/>
      <c r="DL1509" s="61"/>
      <c r="DM1509" s="61"/>
      <c r="DN1509" s="61"/>
      <c r="DO1509" s="61"/>
      <c r="DP1509" s="61"/>
      <c r="DQ1509" s="61"/>
      <c r="DR1509" s="61"/>
      <c r="DS1509" s="61"/>
      <c r="DT1509" s="61"/>
      <c r="DU1509" s="61"/>
      <c r="DV1509" s="61"/>
      <c r="DW1509" s="61"/>
      <c r="DX1509" s="61"/>
      <c r="DY1509" s="61"/>
      <c r="DZ1509" s="61"/>
      <c r="EA1509" s="61"/>
      <c r="EB1509" s="61"/>
      <c r="EC1509" s="61"/>
      <c r="ED1509" s="61"/>
      <c r="EE1509" s="61"/>
      <c r="EF1509" s="61"/>
      <c r="EG1509" s="61"/>
      <c r="EH1509" s="61"/>
      <c r="EI1509" s="61"/>
      <c r="EJ1509" s="61"/>
      <c r="EK1509" s="61"/>
      <c r="EL1509" s="61"/>
      <c r="EM1509" s="61"/>
      <c r="EN1509" s="61"/>
      <c r="EO1509" s="61"/>
      <c r="EP1509" s="61"/>
      <c r="EQ1509" s="61"/>
      <c r="ER1509" s="61"/>
      <c r="ES1509" s="61"/>
      <c r="ET1509" s="61"/>
      <c r="EU1509" s="61"/>
      <c r="EV1509" s="61"/>
      <c r="EW1509" s="61"/>
      <c r="EX1509" s="61"/>
      <c r="EY1509" s="61"/>
      <c r="EZ1509" s="61"/>
      <c r="FA1509" s="61"/>
      <c r="FB1509" s="61"/>
      <c r="FC1509" s="61"/>
      <c r="FD1509" s="61"/>
      <c r="FE1509" s="61"/>
      <c r="FF1509" s="61"/>
      <c r="FG1509" s="61"/>
      <c r="FH1509" s="61"/>
      <c r="FI1509" s="61"/>
      <c r="FJ1509" s="61"/>
      <c r="FK1509" s="61"/>
      <c r="FL1509" s="61"/>
      <c r="FM1509" s="61"/>
      <c r="FN1509" s="61"/>
      <c r="FO1509" s="61"/>
      <c r="FP1509" s="61"/>
      <c r="FQ1509" s="61"/>
      <c r="FR1509" s="61"/>
      <c r="FS1509" s="61"/>
      <c r="FT1509" s="61"/>
      <c r="FU1509" s="61"/>
      <c r="FV1509" s="61"/>
      <c r="FW1509" s="61"/>
      <c r="FX1509" s="61"/>
      <c r="FY1509" s="61"/>
      <c r="FZ1509" s="61"/>
      <c r="GA1509" s="61"/>
      <c r="GB1509" s="61"/>
      <c r="GC1509" s="61"/>
      <c r="GD1509" s="61"/>
      <c r="GE1509" s="61"/>
      <c r="GF1509" s="61"/>
      <c r="GG1509" s="61"/>
      <c r="GH1509" s="61"/>
      <c r="GI1509" s="61"/>
      <c r="GJ1509" s="61"/>
      <c r="GK1509" s="61"/>
      <c r="GL1509" s="61"/>
      <c r="GM1509" s="61"/>
      <c r="GN1509" s="61"/>
      <c r="GO1509" s="61"/>
      <c r="GP1509" s="61"/>
      <c r="GQ1509" s="61"/>
      <c r="GR1509" s="61"/>
      <c r="GS1509" s="61"/>
      <c r="GT1509" s="61"/>
      <c r="GU1509" s="61"/>
      <c r="GV1509" s="61"/>
      <c r="GW1509" s="61"/>
      <c r="GX1509" s="61"/>
      <c r="GY1509" s="61"/>
      <c r="GZ1509" s="61"/>
      <c r="HA1509" s="61"/>
      <c r="HB1509" s="61"/>
      <c r="HC1509" s="61"/>
    </row>
    <row r="1510" customHeight="1" spans="1:211">
      <c r="A1510" s="46">
        <v>5453</v>
      </c>
      <c r="B1510" s="46">
        <v>187380</v>
      </c>
      <c r="C1510" s="3" t="s">
        <v>1994</v>
      </c>
      <c r="D1510" s="46" t="s">
        <v>2938</v>
      </c>
      <c r="E1510" s="3" t="s">
        <v>2930</v>
      </c>
      <c r="F1510" s="66" t="s">
        <v>2931</v>
      </c>
      <c r="L1510" s="60" t="s">
        <v>1900</v>
      </c>
      <c r="M1510" s="46"/>
      <c r="N1510" s="46"/>
      <c r="O1510" s="61"/>
      <c r="P1510" s="61"/>
      <c r="Q1510" s="61"/>
      <c r="R1510" s="61"/>
      <c r="S1510" s="61"/>
      <c r="T1510" s="61"/>
      <c r="U1510" s="61"/>
      <c r="V1510" s="61"/>
      <c r="W1510" s="61"/>
      <c r="X1510" s="61"/>
      <c r="Y1510" s="61"/>
      <c r="Z1510" s="61"/>
      <c r="AA1510" s="61"/>
      <c r="AB1510" s="61"/>
      <c r="AC1510" s="61"/>
      <c r="AD1510" s="61"/>
      <c r="AE1510" s="61"/>
      <c r="AF1510" s="61"/>
      <c r="AG1510" s="61"/>
      <c r="AH1510" s="61"/>
      <c r="AI1510" s="61"/>
      <c r="AJ1510" s="61"/>
      <c r="AK1510" s="61"/>
      <c r="AL1510" s="61"/>
      <c r="AM1510" s="61"/>
      <c r="AN1510" s="61"/>
      <c r="AO1510" s="61"/>
      <c r="AP1510" s="61"/>
      <c r="AQ1510" s="61"/>
      <c r="AR1510" s="61"/>
      <c r="AS1510" s="61"/>
      <c r="AT1510" s="61"/>
      <c r="AU1510" s="61"/>
      <c r="AV1510" s="61"/>
      <c r="AW1510" s="61"/>
      <c r="AX1510" s="61"/>
      <c r="AY1510" s="61"/>
      <c r="AZ1510" s="61"/>
      <c r="BA1510" s="61"/>
      <c r="BB1510" s="61"/>
      <c r="BC1510" s="61"/>
      <c r="BD1510" s="61"/>
      <c r="BE1510" s="61"/>
      <c r="BF1510" s="61"/>
      <c r="BG1510" s="61"/>
      <c r="BH1510" s="61"/>
      <c r="BI1510" s="61"/>
      <c r="BJ1510" s="61"/>
      <c r="BK1510" s="61"/>
      <c r="BL1510" s="61"/>
      <c r="BM1510" s="61"/>
      <c r="BN1510" s="61"/>
      <c r="BO1510" s="61"/>
      <c r="BP1510" s="61"/>
      <c r="BQ1510" s="61"/>
      <c r="BR1510" s="61"/>
      <c r="BS1510" s="61"/>
      <c r="BT1510" s="61"/>
      <c r="BU1510" s="61"/>
      <c r="BV1510" s="61"/>
      <c r="BW1510" s="61"/>
      <c r="BX1510" s="61"/>
      <c r="BY1510" s="61"/>
      <c r="BZ1510" s="61"/>
      <c r="CA1510" s="61"/>
      <c r="CB1510" s="61"/>
      <c r="CC1510" s="61"/>
      <c r="CD1510" s="61"/>
      <c r="CE1510" s="61"/>
      <c r="CF1510" s="61"/>
      <c r="CG1510" s="61"/>
      <c r="CH1510" s="61"/>
      <c r="CI1510" s="61"/>
      <c r="CJ1510" s="61"/>
      <c r="CK1510" s="61"/>
      <c r="CL1510" s="61"/>
      <c r="CM1510" s="61"/>
      <c r="CN1510" s="61"/>
      <c r="CO1510" s="61"/>
      <c r="CP1510" s="61"/>
      <c r="CQ1510" s="61"/>
      <c r="CR1510" s="61"/>
      <c r="CS1510" s="61"/>
      <c r="CT1510" s="61"/>
      <c r="CU1510" s="61"/>
      <c r="CV1510" s="61"/>
      <c r="CW1510" s="61"/>
      <c r="CX1510" s="61"/>
      <c r="CY1510" s="61"/>
      <c r="CZ1510" s="61"/>
      <c r="DA1510" s="61"/>
      <c r="DB1510" s="61"/>
      <c r="DC1510" s="61"/>
      <c r="DD1510" s="61"/>
      <c r="DE1510" s="61"/>
      <c r="DF1510" s="61"/>
      <c r="DG1510" s="61"/>
      <c r="DH1510" s="61"/>
      <c r="DI1510" s="61"/>
      <c r="DJ1510" s="61"/>
      <c r="DK1510" s="61"/>
      <c r="DL1510" s="61"/>
      <c r="DM1510" s="61"/>
      <c r="DN1510" s="61"/>
      <c r="DO1510" s="61"/>
      <c r="DP1510" s="61"/>
      <c r="DQ1510" s="61"/>
      <c r="DR1510" s="61"/>
      <c r="DS1510" s="61"/>
      <c r="DT1510" s="61"/>
      <c r="DU1510" s="61"/>
      <c r="DV1510" s="61"/>
      <c r="DW1510" s="61"/>
      <c r="DX1510" s="61"/>
      <c r="DY1510" s="61"/>
      <c r="DZ1510" s="61"/>
      <c r="EA1510" s="61"/>
      <c r="EB1510" s="61"/>
      <c r="EC1510" s="61"/>
      <c r="ED1510" s="61"/>
      <c r="EE1510" s="61"/>
      <c r="EF1510" s="61"/>
      <c r="EG1510" s="61"/>
      <c r="EH1510" s="61"/>
      <c r="EI1510" s="61"/>
      <c r="EJ1510" s="61"/>
      <c r="EK1510" s="61"/>
      <c r="EL1510" s="61"/>
      <c r="EM1510" s="61"/>
      <c r="EN1510" s="61"/>
      <c r="EO1510" s="61"/>
      <c r="EP1510" s="61"/>
      <c r="EQ1510" s="61"/>
      <c r="ER1510" s="61"/>
      <c r="ES1510" s="61"/>
      <c r="ET1510" s="61"/>
      <c r="EU1510" s="61"/>
      <c r="EV1510" s="61"/>
      <c r="EW1510" s="61"/>
      <c r="EX1510" s="61"/>
      <c r="EY1510" s="61"/>
      <c r="EZ1510" s="61"/>
      <c r="FA1510" s="61"/>
      <c r="FB1510" s="61"/>
      <c r="FC1510" s="61"/>
      <c r="FD1510" s="61"/>
      <c r="FE1510" s="61"/>
      <c r="FF1510" s="61"/>
      <c r="FG1510" s="61"/>
      <c r="FH1510" s="61"/>
      <c r="FI1510" s="61"/>
      <c r="FJ1510" s="61"/>
      <c r="FK1510" s="61"/>
      <c r="FL1510" s="61"/>
      <c r="FM1510" s="61"/>
      <c r="FN1510" s="61"/>
      <c r="FO1510" s="61"/>
      <c r="FP1510" s="61"/>
      <c r="FQ1510" s="61"/>
      <c r="FR1510" s="61"/>
      <c r="FS1510" s="61"/>
      <c r="FT1510" s="61"/>
      <c r="FU1510" s="61"/>
      <c r="FV1510" s="61"/>
      <c r="FW1510" s="61"/>
      <c r="FX1510" s="61"/>
      <c r="FY1510" s="61"/>
      <c r="FZ1510" s="61"/>
      <c r="GA1510" s="61"/>
      <c r="GB1510" s="61"/>
      <c r="GC1510" s="61"/>
      <c r="GD1510" s="61"/>
      <c r="GE1510" s="61"/>
      <c r="GF1510" s="61"/>
      <c r="GG1510" s="61"/>
      <c r="GH1510" s="61"/>
      <c r="GI1510" s="61"/>
      <c r="GJ1510" s="61"/>
      <c r="GK1510" s="61"/>
      <c r="GL1510" s="61"/>
      <c r="GM1510" s="61"/>
      <c r="GN1510" s="61"/>
      <c r="GO1510" s="61"/>
      <c r="GP1510" s="61"/>
      <c r="GQ1510" s="61"/>
      <c r="GR1510" s="61"/>
      <c r="GS1510" s="61"/>
      <c r="GT1510" s="61"/>
      <c r="GU1510" s="61"/>
      <c r="GV1510" s="61"/>
      <c r="GW1510" s="61"/>
      <c r="GX1510" s="61"/>
      <c r="GY1510" s="61"/>
      <c r="GZ1510" s="61"/>
      <c r="HA1510" s="61"/>
      <c r="HB1510" s="61"/>
      <c r="HC1510" s="61"/>
    </row>
    <row r="1511" customHeight="1" spans="1:211">
      <c r="A1511" s="46">
        <v>5454</v>
      </c>
      <c r="B1511" s="46">
        <v>187382</v>
      </c>
      <c r="C1511" s="3" t="s">
        <v>1994</v>
      </c>
      <c r="D1511" s="46" t="s">
        <v>2939</v>
      </c>
      <c r="E1511" s="3" t="s">
        <v>2930</v>
      </c>
      <c r="F1511" s="66" t="s">
        <v>2931</v>
      </c>
      <c r="L1511" s="60" t="s">
        <v>1900</v>
      </c>
      <c r="M1511" s="46"/>
      <c r="N1511" s="46"/>
      <c r="O1511" s="61"/>
      <c r="P1511" s="61"/>
      <c r="Q1511" s="61"/>
      <c r="R1511" s="61"/>
      <c r="S1511" s="61"/>
      <c r="T1511" s="61"/>
      <c r="U1511" s="61"/>
      <c r="V1511" s="61"/>
      <c r="W1511" s="61"/>
      <c r="X1511" s="61"/>
      <c r="Y1511" s="61"/>
      <c r="Z1511" s="61"/>
      <c r="AA1511" s="61"/>
      <c r="AB1511" s="61"/>
      <c r="AC1511" s="61"/>
      <c r="AD1511" s="61"/>
      <c r="AE1511" s="61"/>
      <c r="AF1511" s="61"/>
      <c r="AG1511" s="61"/>
      <c r="AH1511" s="61"/>
      <c r="AI1511" s="61"/>
      <c r="AJ1511" s="61"/>
      <c r="AK1511" s="61"/>
      <c r="AL1511" s="61"/>
      <c r="AM1511" s="61"/>
      <c r="AN1511" s="61"/>
      <c r="AO1511" s="61"/>
      <c r="AP1511" s="61"/>
      <c r="AQ1511" s="61"/>
      <c r="AR1511" s="61"/>
      <c r="AS1511" s="61"/>
      <c r="AT1511" s="61"/>
      <c r="AU1511" s="61"/>
      <c r="AV1511" s="61"/>
      <c r="AW1511" s="61"/>
      <c r="AX1511" s="61"/>
      <c r="AY1511" s="61"/>
      <c r="AZ1511" s="61"/>
      <c r="BA1511" s="61"/>
      <c r="BB1511" s="61"/>
      <c r="BC1511" s="61"/>
      <c r="BD1511" s="61"/>
      <c r="BE1511" s="61"/>
      <c r="BF1511" s="61"/>
      <c r="BG1511" s="61"/>
      <c r="BH1511" s="61"/>
      <c r="BI1511" s="61"/>
      <c r="BJ1511" s="61"/>
      <c r="BK1511" s="61"/>
      <c r="BL1511" s="61"/>
      <c r="BM1511" s="61"/>
      <c r="BN1511" s="61"/>
      <c r="BO1511" s="61"/>
      <c r="BP1511" s="61"/>
      <c r="BQ1511" s="61"/>
      <c r="BR1511" s="61"/>
      <c r="BS1511" s="61"/>
      <c r="BT1511" s="61"/>
      <c r="BU1511" s="61"/>
      <c r="BV1511" s="61"/>
      <c r="BW1511" s="61"/>
      <c r="BX1511" s="61"/>
      <c r="BY1511" s="61"/>
      <c r="BZ1511" s="61"/>
      <c r="CA1511" s="61"/>
      <c r="CB1511" s="61"/>
      <c r="CC1511" s="61"/>
      <c r="CD1511" s="61"/>
      <c r="CE1511" s="61"/>
      <c r="CF1511" s="61"/>
      <c r="CG1511" s="61"/>
      <c r="CH1511" s="61"/>
      <c r="CI1511" s="61"/>
      <c r="CJ1511" s="61"/>
      <c r="CK1511" s="61"/>
      <c r="CL1511" s="61"/>
      <c r="CM1511" s="61"/>
      <c r="CN1511" s="61"/>
      <c r="CO1511" s="61"/>
      <c r="CP1511" s="61"/>
      <c r="CQ1511" s="61"/>
      <c r="CR1511" s="61"/>
      <c r="CS1511" s="61"/>
      <c r="CT1511" s="61"/>
      <c r="CU1511" s="61"/>
      <c r="CV1511" s="61"/>
      <c r="CW1511" s="61"/>
      <c r="CX1511" s="61"/>
      <c r="CY1511" s="61"/>
      <c r="CZ1511" s="61"/>
      <c r="DA1511" s="61"/>
      <c r="DB1511" s="61"/>
      <c r="DC1511" s="61"/>
      <c r="DD1511" s="61"/>
      <c r="DE1511" s="61"/>
      <c r="DF1511" s="61"/>
      <c r="DG1511" s="61"/>
      <c r="DH1511" s="61"/>
      <c r="DI1511" s="61"/>
      <c r="DJ1511" s="61"/>
      <c r="DK1511" s="61"/>
      <c r="DL1511" s="61"/>
      <c r="DM1511" s="61"/>
      <c r="DN1511" s="61"/>
      <c r="DO1511" s="61"/>
      <c r="DP1511" s="61"/>
      <c r="DQ1511" s="61"/>
      <c r="DR1511" s="61"/>
      <c r="DS1511" s="61"/>
      <c r="DT1511" s="61"/>
      <c r="DU1511" s="61"/>
      <c r="DV1511" s="61"/>
      <c r="DW1511" s="61"/>
      <c r="DX1511" s="61"/>
      <c r="DY1511" s="61"/>
      <c r="DZ1511" s="61"/>
      <c r="EA1511" s="61"/>
      <c r="EB1511" s="61"/>
      <c r="EC1511" s="61"/>
      <c r="ED1511" s="61"/>
      <c r="EE1511" s="61"/>
      <c r="EF1511" s="61"/>
      <c r="EG1511" s="61"/>
      <c r="EH1511" s="61"/>
      <c r="EI1511" s="61"/>
      <c r="EJ1511" s="61"/>
      <c r="EK1511" s="61"/>
      <c r="EL1511" s="61"/>
      <c r="EM1511" s="61"/>
      <c r="EN1511" s="61"/>
      <c r="EO1511" s="61"/>
      <c r="EP1511" s="61"/>
      <c r="EQ1511" s="61"/>
      <c r="ER1511" s="61"/>
      <c r="ES1511" s="61"/>
      <c r="ET1511" s="61"/>
      <c r="EU1511" s="61"/>
      <c r="EV1511" s="61"/>
      <c r="EW1511" s="61"/>
      <c r="EX1511" s="61"/>
      <c r="EY1511" s="61"/>
      <c r="EZ1511" s="61"/>
      <c r="FA1511" s="61"/>
      <c r="FB1511" s="61"/>
      <c r="FC1511" s="61"/>
      <c r="FD1511" s="61"/>
      <c r="FE1511" s="61"/>
      <c r="FF1511" s="61"/>
      <c r="FG1511" s="61"/>
      <c r="FH1511" s="61"/>
      <c r="FI1511" s="61"/>
      <c r="FJ1511" s="61"/>
      <c r="FK1511" s="61"/>
      <c r="FL1511" s="61"/>
      <c r="FM1511" s="61"/>
      <c r="FN1511" s="61"/>
      <c r="FO1511" s="61"/>
      <c r="FP1511" s="61"/>
      <c r="FQ1511" s="61"/>
      <c r="FR1511" s="61"/>
      <c r="FS1511" s="61"/>
      <c r="FT1511" s="61"/>
      <c r="FU1511" s="61"/>
      <c r="FV1511" s="61"/>
      <c r="FW1511" s="61"/>
      <c r="FX1511" s="61"/>
      <c r="FY1511" s="61"/>
      <c r="FZ1511" s="61"/>
      <c r="GA1511" s="61"/>
      <c r="GB1511" s="61"/>
      <c r="GC1511" s="61"/>
      <c r="GD1511" s="61"/>
      <c r="GE1511" s="61"/>
      <c r="GF1511" s="61"/>
      <c r="GG1511" s="61"/>
      <c r="GH1511" s="61"/>
      <c r="GI1511" s="61"/>
      <c r="GJ1511" s="61"/>
      <c r="GK1511" s="61"/>
      <c r="GL1511" s="61"/>
      <c r="GM1511" s="61"/>
      <c r="GN1511" s="61"/>
      <c r="GO1511" s="61"/>
      <c r="GP1511" s="61"/>
      <c r="GQ1511" s="61"/>
      <c r="GR1511" s="61"/>
      <c r="GS1511" s="61"/>
      <c r="GT1511" s="61"/>
      <c r="GU1511" s="61"/>
      <c r="GV1511" s="61"/>
      <c r="GW1511" s="61"/>
      <c r="GX1511" s="61"/>
      <c r="GY1511" s="61"/>
      <c r="GZ1511" s="61"/>
      <c r="HA1511" s="61"/>
      <c r="HB1511" s="61"/>
      <c r="HC1511" s="61"/>
    </row>
    <row r="1512" customHeight="1" spans="1:211">
      <c r="A1512" s="46">
        <v>5455</v>
      </c>
      <c r="B1512" s="46">
        <v>187379</v>
      </c>
      <c r="C1512" s="3" t="s">
        <v>1994</v>
      </c>
      <c r="D1512" s="46" t="s">
        <v>2940</v>
      </c>
      <c r="E1512" s="3" t="s">
        <v>2930</v>
      </c>
      <c r="F1512" s="66" t="s">
        <v>2931</v>
      </c>
      <c r="L1512" s="60" t="s">
        <v>1900</v>
      </c>
      <c r="M1512" s="46"/>
      <c r="N1512" s="46"/>
      <c r="O1512" s="61"/>
      <c r="P1512" s="61"/>
      <c r="Q1512" s="61"/>
      <c r="R1512" s="61"/>
      <c r="S1512" s="61"/>
      <c r="T1512" s="61"/>
      <c r="U1512" s="61"/>
      <c r="V1512" s="61"/>
      <c r="W1512" s="61"/>
      <c r="X1512" s="61"/>
      <c r="Y1512" s="61"/>
      <c r="Z1512" s="61"/>
      <c r="AA1512" s="61"/>
      <c r="AB1512" s="61"/>
      <c r="AC1512" s="61"/>
      <c r="AD1512" s="61"/>
      <c r="AE1512" s="61"/>
      <c r="AF1512" s="61"/>
      <c r="AG1512" s="61"/>
      <c r="AH1512" s="61"/>
      <c r="AI1512" s="61"/>
      <c r="AJ1512" s="61"/>
      <c r="AK1512" s="61"/>
      <c r="AL1512" s="61"/>
      <c r="AM1512" s="61"/>
      <c r="AN1512" s="61"/>
      <c r="AO1512" s="61"/>
      <c r="AP1512" s="61"/>
      <c r="AQ1512" s="61"/>
      <c r="AR1512" s="61"/>
      <c r="AS1512" s="61"/>
      <c r="AT1512" s="61"/>
      <c r="AU1512" s="61"/>
      <c r="AV1512" s="61"/>
      <c r="AW1512" s="61"/>
      <c r="AX1512" s="61"/>
      <c r="AY1512" s="61"/>
      <c r="AZ1512" s="61"/>
      <c r="BA1512" s="61"/>
      <c r="BB1512" s="61"/>
      <c r="BC1512" s="61"/>
      <c r="BD1512" s="61"/>
      <c r="BE1512" s="61"/>
      <c r="BF1512" s="61"/>
      <c r="BG1512" s="61"/>
      <c r="BH1512" s="61"/>
      <c r="BI1512" s="61"/>
      <c r="BJ1512" s="61"/>
      <c r="BK1512" s="61"/>
      <c r="BL1512" s="61"/>
      <c r="BM1512" s="61"/>
      <c r="BN1512" s="61"/>
      <c r="BO1512" s="61"/>
      <c r="BP1512" s="61"/>
      <c r="BQ1512" s="61"/>
      <c r="BR1512" s="61"/>
      <c r="BS1512" s="61"/>
      <c r="BT1512" s="61"/>
      <c r="BU1512" s="61"/>
      <c r="BV1512" s="61"/>
      <c r="BW1512" s="61"/>
      <c r="BX1512" s="61"/>
      <c r="BY1512" s="61"/>
      <c r="BZ1512" s="61"/>
      <c r="CA1512" s="61"/>
      <c r="CB1512" s="61"/>
      <c r="CC1512" s="61"/>
      <c r="CD1512" s="61"/>
      <c r="CE1512" s="61"/>
      <c r="CF1512" s="61"/>
      <c r="CG1512" s="61"/>
      <c r="CH1512" s="61"/>
      <c r="CI1512" s="61"/>
      <c r="CJ1512" s="61"/>
      <c r="CK1512" s="61"/>
      <c r="CL1512" s="61"/>
      <c r="CM1512" s="61"/>
      <c r="CN1512" s="61"/>
      <c r="CO1512" s="61"/>
      <c r="CP1512" s="61"/>
      <c r="CQ1512" s="61"/>
      <c r="CR1512" s="61"/>
      <c r="CS1512" s="61"/>
      <c r="CT1512" s="61"/>
      <c r="CU1512" s="61"/>
      <c r="CV1512" s="61"/>
      <c r="CW1512" s="61"/>
      <c r="CX1512" s="61"/>
      <c r="CY1512" s="61"/>
      <c r="CZ1512" s="61"/>
      <c r="DA1512" s="61"/>
      <c r="DB1512" s="61"/>
      <c r="DC1512" s="61"/>
      <c r="DD1512" s="61"/>
      <c r="DE1512" s="61"/>
      <c r="DF1512" s="61"/>
      <c r="DG1512" s="61"/>
      <c r="DH1512" s="61"/>
      <c r="DI1512" s="61"/>
      <c r="DJ1512" s="61"/>
      <c r="DK1512" s="61"/>
      <c r="DL1512" s="61"/>
      <c r="DM1512" s="61"/>
      <c r="DN1512" s="61"/>
      <c r="DO1512" s="61"/>
      <c r="DP1512" s="61"/>
      <c r="DQ1512" s="61"/>
      <c r="DR1512" s="61"/>
      <c r="DS1512" s="61"/>
      <c r="DT1512" s="61"/>
      <c r="DU1512" s="61"/>
      <c r="DV1512" s="61"/>
      <c r="DW1512" s="61"/>
      <c r="DX1512" s="61"/>
      <c r="DY1512" s="61"/>
      <c r="DZ1512" s="61"/>
      <c r="EA1512" s="61"/>
      <c r="EB1512" s="61"/>
      <c r="EC1512" s="61"/>
      <c r="ED1512" s="61"/>
      <c r="EE1512" s="61"/>
      <c r="EF1512" s="61"/>
      <c r="EG1512" s="61"/>
      <c r="EH1512" s="61"/>
      <c r="EI1512" s="61"/>
      <c r="EJ1512" s="61"/>
      <c r="EK1512" s="61"/>
      <c r="EL1512" s="61"/>
      <c r="EM1512" s="61"/>
      <c r="EN1512" s="61"/>
      <c r="EO1512" s="61"/>
      <c r="EP1512" s="61"/>
      <c r="EQ1512" s="61"/>
      <c r="ER1512" s="61"/>
      <c r="ES1512" s="61"/>
      <c r="ET1512" s="61"/>
      <c r="EU1512" s="61"/>
      <c r="EV1512" s="61"/>
      <c r="EW1512" s="61"/>
      <c r="EX1512" s="61"/>
      <c r="EY1512" s="61"/>
      <c r="EZ1512" s="61"/>
      <c r="FA1512" s="61"/>
      <c r="FB1512" s="61"/>
      <c r="FC1512" s="61"/>
      <c r="FD1512" s="61"/>
      <c r="FE1512" s="61"/>
      <c r="FF1512" s="61"/>
      <c r="FG1512" s="61"/>
      <c r="FH1512" s="61"/>
      <c r="FI1512" s="61"/>
      <c r="FJ1512" s="61"/>
      <c r="FK1512" s="61"/>
      <c r="FL1512" s="61"/>
      <c r="FM1512" s="61"/>
      <c r="FN1512" s="61"/>
      <c r="FO1512" s="61"/>
      <c r="FP1512" s="61"/>
      <c r="FQ1512" s="61"/>
      <c r="FR1512" s="61"/>
      <c r="FS1512" s="61"/>
      <c r="FT1512" s="61"/>
      <c r="FU1512" s="61"/>
      <c r="FV1512" s="61"/>
      <c r="FW1512" s="61"/>
      <c r="FX1512" s="61"/>
      <c r="FY1512" s="61"/>
      <c r="FZ1512" s="61"/>
      <c r="GA1512" s="61"/>
      <c r="GB1512" s="61"/>
      <c r="GC1512" s="61"/>
      <c r="GD1512" s="61"/>
      <c r="GE1512" s="61"/>
      <c r="GF1512" s="61"/>
      <c r="GG1512" s="61"/>
      <c r="GH1512" s="61"/>
      <c r="GI1512" s="61"/>
      <c r="GJ1512" s="61"/>
      <c r="GK1512" s="61"/>
      <c r="GL1512" s="61"/>
      <c r="GM1512" s="61"/>
      <c r="GN1512" s="61"/>
      <c r="GO1512" s="61"/>
      <c r="GP1512" s="61"/>
      <c r="GQ1512" s="61"/>
      <c r="GR1512" s="61"/>
      <c r="GS1512" s="61"/>
      <c r="GT1512" s="61"/>
      <c r="GU1512" s="61"/>
      <c r="GV1512" s="61"/>
      <c r="GW1512" s="61"/>
      <c r="GX1512" s="61"/>
      <c r="GY1512" s="61"/>
      <c r="GZ1512" s="61"/>
      <c r="HA1512" s="61"/>
      <c r="HB1512" s="61"/>
      <c r="HC1512" s="61"/>
    </row>
    <row r="1513" customHeight="1" spans="1:211">
      <c r="A1513" s="46">
        <v>5456</v>
      </c>
      <c r="B1513" s="46">
        <v>180987</v>
      </c>
      <c r="C1513" s="3" t="s">
        <v>2941</v>
      </c>
      <c r="D1513" s="46" t="s">
        <v>2942</v>
      </c>
      <c r="E1513" s="3" t="s">
        <v>2849</v>
      </c>
      <c r="F1513" s="58" t="s">
        <v>30</v>
      </c>
      <c r="G1513" s="4"/>
      <c r="H1513" s="4"/>
      <c r="I1513" s="4"/>
      <c r="J1513" s="4"/>
      <c r="K1513" s="4"/>
      <c r="L1513" s="60" t="s">
        <v>1900</v>
      </c>
      <c r="M1513" s="46"/>
      <c r="N1513" s="46"/>
      <c r="O1513" s="61"/>
      <c r="P1513" s="61"/>
      <c r="Q1513" s="61"/>
      <c r="R1513" s="61"/>
      <c r="S1513" s="61"/>
      <c r="T1513" s="61"/>
      <c r="U1513" s="61"/>
      <c r="V1513" s="61"/>
      <c r="W1513" s="61"/>
      <c r="X1513" s="61"/>
      <c r="Y1513" s="61"/>
      <c r="Z1513" s="61"/>
      <c r="AA1513" s="61"/>
      <c r="AB1513" s="61"/>
      <c r="AC1513" s="61"/>
      <c r="AD1513" s="61"/>
      <c r="AE1513" s="61"/>
      <c r="AF1513" s="61"/>
      <c r="AG1513" s="61"/>
      <c r="AH1513" s="61"/>
      <c r="AI1513" s="61"/>
      <c r="AJ1513" s="61"/>
      <c r="AK1513" s="61"/>
      <c r="AL1513" s="61"/>
      <c r="AM1513" s="61"/>
      <c r="AN1513" s="61"/>
      <c r="AO1513" s="61"/>
      <c r="AP1513" s="61"/>
      <c r="AQ1513" s="61"/>
      <c r="AR1513" s="61"/>
      <c r="AS1513" s="61"/>
      <c r="AT1513" s="61"/>
      <c r="AU1513" s="61"/>
      <c r="AV1513" s="61"/>
      <c r="AW1513" s="61"/>
      <c r="AX1513" s="61"/>
      <c r="AY1513" s="61"/>
      <c r="AZ1513" s="61"/>
      <c r="BA1513" s="61"/>
      <c r="BB1513" s="61"/>
      <c r="BC1513" s="61"/>
      <c r="BD1513" s="61"/>
      <c r="BE1513" s="61"/>
      <c r="BF1513" s="61"/>
      <c r="BG1513" s="61"/>
      <c r="BH1513" s="61"/>
      <c r="BI1513" s="61"/>
      <c r="BJ1513" s="61"/>
      <c r="BK1513" s="61"/>
      <c r="BL1513" s="61"/>
      <c r="BM1513" s="61"/>
      <c r="BN1513" s="61"/>
      <c r="BO1513" s="61"/>
      <c r="BP1513" s="61"/>
      <c r="BQ1513" s="61"/>
      <c r="BR1513" s="61"/>
      <c r="BS1513" s="61"/>
      <c r="BT1513" s="61"/>
      <c r="BU1513" s="61"/>
      <c r="BV1513" s="61"/>
      <c r="BW1513" s="61"/>
      <c r="BX1513" s="61"/>
      <c r="BY1513" s="61"/>
      <c r="BZ1513" s="61"/>
      <c r="CA1513" s="61"/>
      <c r="CB1513" s="61"/>
      <c r="CC1513" s="61"/>
      <c r="CD1513" s="61"/>
      <c r="CE1513" s="61"/>
      <c r="CF1513" s="61"/>
      <c r="CG1513" s="61"/>
      <c r="CH1513" s="61"/>
      <c r="CI1513" s="61"/>
      <c r="CJ1513" s="61"/>
      <c r="CK1513" s="61"/>
      <c r="CL1513" s="61"/>
      <c r="CM1513" s="61"/>
      <c r="CN1513" s="61"/>
      <c r="CO1513" s="61"/>
      <c r="CP1513" s="61"/>
      <c r="CQ1513" s="61"/>
      <c r="CR1513" s="61"/>
      <c r="CS1513" s="61"/>
      <c r="CT1513" s="61"/>
      <c r="CU1513" s="61"/>
      <c r="CV1513" s="61"/>
      <c r="CW1513" s="61"/>
      <c r="CX1513" s="61"/>
      <c r="CY1513" s="61"/>
      <c r="CZ1513" s="61"/>
      <c r="DA1513" s="61"/>
      <c r="DB1513" s="61"/>
      <c r="DC1513" s="61"/>
      <c r="DD1513" s="61"/>
      <c r="DE1513" s="61"/>
      <c r="DF1513" s="61"/>
      <c r="DG1513" s="61"/>
      <c r="DH1513" s="61"/>
      <c r="DI1513" s="61"/>
      <c r="DJ1513" s="61"/>
      <c r="DK1513" s="61"/>
      <c r="DL1513" s="61"/>
      <c r="DM1513" s="61"/>
      <c r="DN1513" s="61"/>
      <c r="DO1513" s="61"/>
      <c r="DP1513" s="61"/>
      <c r="DQ1513" s="61"/>
      <c r="DR1513" s="61"/>
      <c r="DS1513" s="61"/>
      <c r="DT1513" s="61"/>
      <c r="DU1513" s="61"/>
      <c r="DV1513" s="61"/>
      <c r="DW1513" s="61"/>
      <c r="DX1513" s="61"/>
      <c r="DY1513" s="61"/>
      <c r="DZ1513" s="61"/>
      <c r="EA1513" s="61"/>
      <c r="EB1513" s="61"/>
      <c r="EC1513" s="61"/>
      <c r="ED1513" s="61"/>
      <c r="EE1513" s="61"/>
      <c r="EF1513" s="61"/>
      <c r="EG1513" s="61"/>
      <c r="EH1513" s="61"/>
      <c r="EI1513" s="61"/>
      <c r="EJ1513" s="61"/>
      <c r="EK1513" s="61"/>
      <c r="EL1513" s="61"/>
      <c r="EM1513" s="61"/>
      <c r="EN1513" s="61"/>
      <c r="EO1513" s="61"/>
      <c r="EP1513" s="61"/>
      <c r="EQ1513" s="61"/>
      <c r="ER1513" s="61"/>
      <c r="ES1513" s="61"/>
      <c r="ET1513" s="61"/>
      <c r="EU1513" s="61"/>
      <c r="EV1513" s="61"/>
      <c r="EW1513" s="61"/>
      <c r="EX1513" s="61"/>
      <c r="EY1513" s="61"/>
      <c r="EZ1513" s="61"/>
      <c r="FA1513" s="61"/>
      <c r="FB1513" s="61"/>
      <c r="FC1513" s="61"/>
      <c r="FD1513" s="61"/>
      <c r="FE1513" s="61"/>
      <c r="FF1513" s="61"/>
      <c r="FG1513" s="61"/>
      <c r="FH1513" s="61"/>
      <c r="FI1513" s="61"/>
      <c r="FJ1513" s="61"/>
      <c r="FK1513" s="61"/>
      <c r="FL1513" s="61"/>
      <c r="FM1513" s="61"/>
      <c r="FN1513" s="61"/>
      <c r="FO1513" s="61"/>
      <c r="FP1513" s="61"/>
      <c r="FQ1513" s="61"/>
      <c r="FR1513" s="61"/>
      <c r="FS1513" s="61"/>
      <c r="FT1513" s="61"/>
      <c r="FU1513" s="61"/>
      <c r="FV1513" s="61"/>
      <c r="FW1513" s="61"/>
      <c r="FX1513" s="61"/>
      <c r="FY1513" s="61"/>
      <c r="FZ1513" s="61"/>
      <c r="GA1513" s="61"/>
      <c r="GB1513" s="61"/>
      <c r="GC1513" s="61"/>
      <c r="GD1513" s="61"/>
      <c r="GE1513" s="61"/>
      <c r="GF1513" s="61"/>
      <c r="GG1513" s="61"/>
      <c r="GH1513" s="61"/>
      <c r="GI1513" s="61"/>
      <c r="GJ1513" s="61"/>
      <c r="GK1513" s="61"/>
      <c r="GL1513" s="61"/>
      <c r="GM1513" s="61"/>
      <c r="GN1513" s="61"/>
      <c r="GO1513" s="61"/>
      <c r="GP1513" s="61"/>
      <c r="GQ1513" s="61"/>
      <c r="GR1513" s="61"/>
      <c r="GS1513" s="61"/>
      <c r="GT1513" s="61"/>
      <c r="GU1513" s="61"/>
      <c r="GV1513" s="61"/>
      <c r="GW1513" s="61"/>
      <c r="GX1513" s="61"/>
      <c r="GY1513" s="61"/>
      <c r="GZ1513" s="61"/>
      <c r="HA1513" s="61"/>
      <c r="HB1513" s="61"/>
      <c r="HC1513" s="61"/>
    </row>
    <row r="1514" customHeight="1" spans="1:211">
      <c r="A1514" s="46">
        <v>5457</v>
      </c>
      <c r="B1514" s="46">
        <v>187556</v>
      </c>
      <c r="C1514" s="3" t="s">
        <v>2943</v>
      </c>
      <c r="D1514" s="46" t="s">
        <v>2944</v>
      </c>
      <c r="E1514" s="3" t="s">
        <v>2945</v>
      </c>
      <c r="F1514" s="58" t="s">
        <v>359</v>
      </c>
      <c r="G1514" s="4"/>
      <c r="H1514" s="4"/>
      <c r="I1514" s="4"/>
      <c r="J1514" s="4"/>
      <c r="K1514" s="4"/>
      <c r="L1514" s="60" t="s">
        <v>1900</v>
      </c>
      <c r="M1514" s="46"/>
      <c r="N1514" s="46"/>
      <c r="O1514" s="61"/>
      <c r="P1514" s="61"/>
      <c r="Q1514" s="61"/>
      <c r="R1514" s="61"/>
      <c r="S1514" s="61"/>
      <c r="T1514" s="61"/>
      <c r="U1514" s="61"/>
      <c r="V1514" s="61"/>
      <c r="W1514" s="61"/>
      <c r="X1514" s="61"/>
      <c r="Y1514" s="61"/>
      <c r="Z1514" s="61"/>
      <c r="AA1514" s="61"/>
      <c r="AB1514" s="61"/>
      <c r="AC1514" s="61"/>
      <c r="AD1514" s="61"/>
      <c r="AE1514" s="61"/>
      <c r="AF1514" s="61"/>
      <c r="AG1514" s="61"/>
      <c r="AH1514" s="61"/>
      <c r="AI1514" s="61"/>
      <c r="AJ1514" s="61"/>
      <c r="AK1514" s="61"/>
      <c r="AL1514" s="61"/>
      <c r="AM1514" s="61"/>
      <c r="AN1514" s="61"/>
      <c r="AO1514" s="61"/>
      <c r="AP1514" s="61"/>
      <c r="AQ1514" s="61"/>
      <c r="AR1514" s="61"/>
      <c r="AS1514" s="61"/>
      <c r="AT1514" s="61"/>
      <c r="AU1514" s="61"/>
      <c r="AV1514" s="61"/>
      <c r="AW1514" s="61"/>
      <c r="AX1514" s="61"/>
      <c r="AY1514" s="61"/>
      <c r="AZ1514" s="61"/>
      <c r="BA1514" s="61"/>
      <c r="BB1514" s="61"/>
      <c r="BC1514" s="61"/>
      <c r="BD1514" s="61"/>
      <c r="BE1514" s="61"/>
      <c r="BF1514" s="61"/>
      <c r="BG1514" s="61"/>
      <c r="BH1514" s="61"/>
      <c r="BI1514" s="61"/>
      <c r="BJ1514" s="61"/>
      <c r="BK1514" s="61"/>
      <c r="BL1514" s="61"/>
      <c r="BM1514" s="61"/>
      <c r="BN1514" s="61"/>
      <c r="BO1514" s="61"/>
      <c r="BP1514" s="61"/>
      <c r="BQ1514" s="61"/>
      <c r="BR1514" s="61"/>
      <c r="BS1514" s="61"/>
      <c r="BT1514" s="61"/>
      <c r="BU1514" s="61"/>
      <c r="BV1514" s="61"/>
      <c r="BW1514" s="61"/>
      <c r="BX1514" s="61"/>
      <c r="BY1514" s="61"/>
      <c r="BZ1514" s="61"/>
      <c r="CA1514" s="61"/>
      <c r="CB1514" s="61"/>
      <c r="CC1514" s="61"/>
      <c r="CD1514" s="61"/>
      <c r="CE1514" s="61"/>
      <c r="CF1514" s="61"/>
      <c r="CG1514" s="61"/>
      <c r="CH1514" s="61"/>
      <c r="CI1514" s="61"/>
      <c r="CJ1514" s="61"/>
      <c r="CK1514" s="61"/>
      <c r="CL1514" s="61"/>
      <c r="CM1514" s="61"/>
      <c r="CN1514" s="61"/>
      <c r="CO1514" s="61"/>
      <c r="CP1514" s="61"/>
      <c r="CQ1514" s="61"/>
      <c r="CR1514" s="61"/>
      <c r="CS1514" s="61"/>
      <c r="CT1514" s="61"/>
      <c r="CU1514" s="61"/>
      <c r="CV1514" s="61"/>
      <c r="CW1514" s="61"/>
      <c r="CX1514" s="61"/>
      <c r="CY1514" s="61"/>
      <c r="CZ1514" s="61"/>
      <c r="DA1514" s="61"/>
      <c r="DB1514" s="61"/>
      <c r="DC1514" s="61"/>
      <c r="DD1514" s="61"/>
      <c r="DE1514" s="61"/>
      <c r="DF1514" s="61"/>
      <c r="DG1514" s="61"/>
      <c r="DH1514" s="61"/>
      <c r="DI1514" s="61"/>
      <c r="DJ1514" s="61"/>
      <c r="DK1514" s="61"/>
      <c r="DL1514" s="61"/>
      <c r="DM1514" s="61"/>
      <c r="DN1514" s="61"/>
      <c r="DO1514" s="61"/>
      <c r="DP1514" s="61"/>
      <c r="DQ1514" s="61"/>
      <c r="DR1514" s="61"/>
      <c r="DS1514" s="61"/>
      <c r="DT1514" s="61"/>
      <c r="DU1514" s="61"/>
      <c r="DV1514" s="61"/>
      <c r="DW1514" s="61"/>
      <c r="DX1514" s="61"/>
      <c r="DY1514" s="61"/>
      <c r="DZ1514" s="61"/>
      <c r="EA1514" s="61"/>
      <c r="EB1514" s="61"/>
      <c r="EC1514" s="61"/>
      <c r="ED1514" s="61"/>
      <c r="EE1514" s="61"/>
      <c r="EF1514" s="61"/>
      <c r="EG1514" s="61"/>
      <c r="EH1514" s="61"/>
      <c r="EI1514" s="61"/>
      <c r="EJ1514" s="61"/>
      <c r="EK1514" s="61"/>
      <c r="EL1514" s="61"/>
      <c r="EM1514" s="61"/>
      <c r="EN1514" s="61"/>
      <c r="EO1514" s="61"/>
      <c r="EP1514" s="61"/>
      <c r="EQ1514" s="61"/>
      <c r="ER1514" s="61"/>
      <c r="ES1514" s="61"/>
      <c r="ET1514" s="61"/>
      <c r="EU1514" s="61"/>
      <c r="EV1514" s="61"/>
      <c r="EW1514" s="61"/>
      <c r="EX1514" s="61"/>
      <c r="EY1514" s="61"/>
      <c r="EZ1514" s="61"/>
      <c r="FA1514" s="61"/>
      <c r="FB1514" s="61"/>
      <c r="FC1514" s="61"/>
      <c r="FD1514" s="61"/>
      <c r="FE1514" s="61"/>
      <c r="FF1514" s="61"/>
      <c r="FG1514" s="61"/>
      <c r="FH1514" s="61"/>
      <c r="FI1514" s="61"/>
      <c r="FJ1514" s="61"/>
      <c r="FK1514" s="61"/>
      <c r="FL1514" s="61"/>
      <c r="FM1514" s="61"/>
      <c r="FN1514" s="61"/>
      <c r="FO1514" s="61"/>
      <c r="FP1514" s="61"/>
      <c r="FQ1514" s="61"/>
      <c r="FR1514" s="61"/>
      <c r="FS1514" s="61"/>
      <c r="FT1514" s="61"/>
      <c r="FU1514" s="61"/>
      <c r="FV1514" s="61"/>
      <c r="FW1514" s="61"/>
      <c r="FX1514" s="61"/>
      <c r="FY1514" s="61"/>
      <c r="FZ1514" s="61"/>
      <c r="GA1514" s="61"/>
      <c r="GB1514" s="61"/>
      <c r="GC1514" s="61"/>
      <c r="GD1514" s="61"/>
      <c r="GE1514" s="61"/>
      <c r="GF1514" s="61"/>
      <c r="GG1514" s="61"/>
      <c r="GH1514" s="61"/>
      <c r="GI1514" s="61"/>
      <c r="GJ1514" s="61"/>
      <c r="GK1514" s="61"/>
      <c r="GL1514" s="61"/>
      <c r="GM1514" s="61"/>
      <c r="GN1514" s="61"/>
      <c r="GO1514" s="61"/>
      <c r="GP1514" s="61"/>
      <c r="GQ1514" s="61"/>
      <c r="GR1514" s="61"/>
      <c r="GS1514" s="61"/>
      <c r="GT1514" s="61"/>
      <c r="GU1514" s="61"/>
      <c r="GV1514" s="61"/>
      <c r="GW1514" s="61"/>
      <c r="GX1514" s="61"/>
      <c r="GY1514" s="61"/>
      <c r="GZ1514" s="61"/>
      <c r="HA1514" s="61"/>
      <c r="HB1514" s="61"/>
      <c r="HC1514" s="61"/>
    </row>
    <row r="1515" customHeight="1" spans="1:211">
      <c r="A1515" s="46">
        <v>5464</v>
      </c>
      <c r="B1515" s="46">
        <v>173081</v>
      </c>
      <c r="C1515" s="3" t="s">
        <v>2946</v>
      </c>
      <c r="D1515" s="46" t="s">
        <v>2947</v>
      </c>
      <c r="E1515" s="46" t="s">
        <v>2948</v>
      </c>
      <c r="F1515" s="58" t="s">
        <v>370</v>
      </c>
      <c r="G1515" s="4"/>
      <c r="H1515" s="4"/>
      <c r="I1515" s="4"/>
      <c r="J1515" s="4"/>
      <c r="K1515" s="4"/>
      <c r="L1515" s="60" t="s">
        <v>1900</v>
      </c>
      <c r="M1515" s="46"/>
      <c r="N1515" s="46"/>
      <c r="O1515" s="61"/>
      <c r="P1515" s="61"/>
      <c r="Q1515" s="61"/>
      <c r="R1515" s="61"/>
      <c r="S1515" s="61"/>
      <c r="T1515" s="61"/>
      <c r="U1515" s="61"/>
      <c r="V1515" s="61"/>
      <c r="W1515" s="61"/>
      <c r="X1515" s="61"/>
      <c r="Y1515" s="61"/>
      <c r="Z1515" s="61"/>
      <c r="AA1515" s="61"/>
      <c r="AB1515" s="61"/>
      <c r="AC1515" s="61"/>
      <c r="AD1515" s="61"/>
      <c r="AE1515" s="61"/>
      <c r="AF1515" s="61"/>
      <c r="AG1515" s="61"/>
      <c r="AH1515" s="61"/>
      <c r="AI1515" s="61"/>
      <c r="AJ1515" s="61"/>
      <c r="AK1515" s="61"/>
      <c r="AL1515" s="61"/>
      <c r="AM1515" s="61"/>
      <c r="AN1515" s="61"/>
      <c r="AO1515" s="61"/>
      <c r="AP1515" s="61"/>
      <c r="AQ1515" s="61"/>
      <c r="AR1515" s="61"/>
      <c r="AS1515" s="61"/>
      <c r="AT1515" s="61"/>
      <c r="AU1515" s="61"/>
      <c r="AV1515" s="61"/>
      <c r="AW1515" s="61"/>
      <c r="AX1515" s="61"/>
      <c r="AY1515" s="61"/>
      <c r="AZ1515" s="61"/>
      <c r="BA1515" s="61"/>
      <c r="BB1515" s="61"/>
      <c r="BC1515" s="61"/>
      <c r="BD1515" s="61"/>
      <c r="BE1515" s="61"/>
      <c r="BF1515" s="61"/>
      <c r="BG1515" s="61"/>
      <c r="BH1515" s="61"/>
      <c r="BI1515" s="61"/>
      <c r="BJ1515" s="61"/>
      <c r="BK1515" s="61"/>
      <c r="BL1515" s="61"/>
      <c r="BM1515" s="61"/>
      <c r="BN1515" s="61"/>
      <c r="BO1515" s="61"/>
      <c r="BP1515" s="61"/>
      <c r="BQ1515" s="61"/>
      <c r="BR1515" s="61"/>
      <c r="BS1515" s="61"/>
      <c r="BT1515" s="61"/>
      <c r="BU1515" s="61"/>
      <c r="BV1515" s="61"/>
      <c r="BW1515" s="61"/>
      <c r="BX1515" s="61"/>
      <c r="BY1515" s="61"/>
      <c r="BZ1515" s="61"/>
      <c r="CA1515" s="61"/>
      <c r="CB1515" s="61"/>
      <c r="CC1515" s="61"/>
      <c r="CD1515" s="61"/>
      <c r="CE1515" s="61"/>
      <c r="CF1515" s="61"/>
      <c r="CG1515" s="61"/>
      <c r="CH1515" s="61"/>
      <c r="CI1515" s="61"/>
      <c r="CJ1515" s="61"/>
      <c r="CK1515" s="61"/>
      <c r="CL1515" s="61"/>
      <c r="CM1515" s="61"/>
      <c r="CN1515" s="61"/>
      <c r="CO1515" s="61"/>
      <c r="CP1515" s="61"/>
      <c r="CQ1515" s="61"/>
      <c r="CR1515" s="61"/>
      <c r="CS1515" s="61"/>
      <c r="CT1515" s="61"/>
      <c r="CU1515" s="61"/>
      <c r="CV1515" s="61"/>
      <c r="CW1515" s="61"/>
      <c r="CX1515" s="61"/>
      <c r="CY1515" s="61"/>
      <c r="CZ1515" s="61"/>
      <c r="DA1515" s="61"/>
      <c r="DB1515" s="61"/>
      <c r="DC1515" s="61"/>
      <c r="DD1515" s="61"/>
      <c r="DE1515" s="61"/>
      <c r="DF1515" s="61"/>
      <c r="DG1515" s="61"/>
      <c r="DH1515" s="61"/>
      <c r="DI1515" s="61"/>
      <c r="DJ1515" s="61"/>
      <c r="DK1515" s="61"/>
      <c r="DL1515" s="61"/>
      <c r="DM1515" s="61"/>
      <c r="DN1515" s="61"/>
      <c r="DO1515" s="61"/>
      <c r="DP1515" s="61"/>
      <c r="DQ1515" s="61"/>
      <c r="DR1515" s="61"/>
      <c r="DS1515" s="61"/>
      <c r="DT1515" s="61"/>
      <c r="DU1515" s="61"/>
      <c r="DV1515" s="61"/>
      <c r="DW1515" s="61"/>
      <c r="DX1515" s="61"/>
      <c r="DY1515" s="61"/>
      <c r="DZ1515" s="61"/>
      <c r="EA1515" s="61"/>
      <c r="EB1515" s="61"/>
      <c r="EC1515" s="61"/>
      <c r="ED1515" s="61"/>
      <c r="EE1515" s="61"/>
      <c r="EF1515" s="61"/>
      <c r="EG1515" s="61"/>
      <c r="EH1515" s="61"/>
      <c r="EI1515" s="61"/>
      <c r="EJ1515" s="61"/>
      <c r="EK1515" s="61"/>
      <c r="EL1515" s="61"/>
      <c r="EM1515" s="61"/>
      <c r="EN1515" s="61"/>
      <c r="EO1515" s="61"/>
      <c r="EP1515" s="61"/>
      <c r="EQ1515" s="61"/>
      <c r="ER1515" s="61"/>
      <c r="ES1515" s="61"/>
      <c r="ET1515" s="61"/>
      <c r="EU1515" s="61"/>
      <c r="EV1515" s="61"/>
      <c r="EW1515" s="61"/>
      <c r="EX1515" s="61"/>
      <c r="EY1515" s="61"/>
      <c r="EZ1515" s="61"/>
      <c r="FA1515" s="61"/>
      <c r="FB1515" s="61"/>
      <c r="FC1515" s="61"/>
      <c r="FD1515" s="61"/>
      <c r="FE1515" s="61"/>
      <c r="FF1515" s="61"/>
      <c r="FG1515" s="61"/>
      <c r="FH1515" s="61"/>
      <c r="FI1515" s="61"/>
      <c r="FJ1515" s="61"/>
      <c r="FK1515" s="61"/>
      <c r="FL1515" s="61"/>
      <c r="FM1515" s="61"/>
      <c r="FN1515" s="61"/>
      <c r="FO1515" s="61"/>
      <c r="FP1515" s="61"/>
      <c r="FQ1515" s="61"/>
      <c r="FR1515" s="61"/>
      <c r="FS1515" s="61"/>
      <c r="FT1515" s="61"/>
      <c r="FU1515" s="61"/>
      <c r="FV1515" s="61"/>
      <c r="FW1515" s="61"/>
      <c r="FX1515" s="61"/>
      <c r="FY1515" s="61"/>
      <c r="FZ1515" s="61"/>
      <c r="GA1515" s="61"/>
      <c r="GB1515" s="61"/>
      <c r="GC1515" s="61"/>
      <c r="GD1515" s="61"/>
      <c r="GE1515" s="61"/>
      <c r="GF1515" s="61"/>
      <c r="GG1515" s="61"/>
      <c r="GH1515" s="61"/>
      <c r="GI1515" s="61"/>
      <c r="GJ1515" s="61"/>
      <c r="GK1515" s="61"/>
      <c r="GL1515" s="61"/>
      <c r="GM1515" s="61"/>
      <c r="GN1515" s="61"/>
      <c r="GO1515" s="61"/>
      <c r="GP1515" s="61"/>
      <c r="GQ1515" s="61"/>
      <c r="GR1515" s="61"/>
      <c r="GS1515" s="61"/>
      <c r="GT1515" s="61"/>
      <c r="GU1515" s="61"/>
      <c r="GV1515" s="61"/>
      <c r="GW1515" s="61"/>
      <c r="GX1515" s="61"/>
      <c r="GY1515" s="61"/>
      <c r="GZ1515" s="61"/>
      <c r="HA1515" s="61"/>
      <c r="HB1515" s="61"/>
      <c r="HC1515" s="61"/>
    </row>
    <row r="1516" customHeight="1" spans="1:211">
      <c r="A1516" s="46">
        <v>5465</v>
      </c>
      <c r="B1516" s="46">
        <v>173080</v>
      </c>
      <c r="C1516" s="3" t="s">
        <v>2946</v>
      </c>
      <c r="D1516" s="46" t="s">
        <v>693</v>
      </c>
      <c r="E1516" s="46" t="s">
        <v>2948</v>
      </c>
      <c r="F1516" s="58" t="s">
        <v>370</v>
      </c>
      <c r="G1516" s="4"/>
      <c r="H1516" s="4"/>
      <c r="I1516" s="4"/>
      <c r="J1516" s="4"/>
      <c r="K1516" s="4"/>
      <c r="L1516" s="60" t="s">
        <v>1900</v>
      </c>
      <c r="M1516" s="46"/>
      <c r="N1516" s="46"/>
      <c r="O1516" s="61"/>
      <c r="P1516" s="61"/>
      <c r="Q1516" s="61"/>
      <c r="R1516" s="61"/>
      <c r="S1516" s="61"/>
      <c r="T1516" s="61"/>
      <c r="U1516" s="61"/>
      <c r="V1516" s="61"/>
      <c r="W1516" s="61"/>
      <c r="X1516" s="61"/>
      <c r="Y1516" s="61"/>
      <c r="Z1516" s="61"/>
      <c r="AA1516" s="61"/>
      <c r="AB1516" s="61"/>
      <c r="AC1516" s="61"/>
      <c r="AD1516" s="61"/>
      <c r="AE1516" s="61"/>
      <c r="AF1516" s="61"/>
      <c r="AG1516" s="61"/>
      <c r="AH1516" s="61"/>
      <c r="AI1516" s="61"/>
      <c r="AJ1516" s="61"/>
      <c r="AK1516" s="61"/>
      <c r="AL1516" s="61"/>
      <c r="AM1516" s="61"/>
      <c r="AN1516" s="61"/>
      <c r="AO1516" s="61"/>
      <c r="AP1516" s="61"/>
      <c r="AQ1516" s="61"/>
      <c r="AR1516" s="61"/>
      <c r="AS1516" s="61"/>
      <c r="AT1516" s="61"/>
      <c r="AU1516" s="61"/>
      <c r="AV1516" s="61"/>
      <c r="AW1516" s="61"/>
      <c r="AX1516" s="61"/>
      <c r="AY1516" s="61"/>
      <c r="AZ1516" s="61"/>
      <c r="BA1516" s="61"/>
      <c r="BB1516" s="61"/>
      <c r="BC1516" s="61"/>
      <c r="BD1516" s="61"/>
      <c r="BE1516" s="61"/>
      <c r="BF1516" s="61"/>
      <c r="BG1516" s="61"/>
      <c r="BH1516" s="61"/>
      <c r="BI1516" s="61"/>
      <c r="BJ1516" s="61"/>
      <c r="BK1516" s="61"/>
      <c r="BL1516" s="61"/>
      <c r="BM1516" s="61"/>
      <c r="BN1516" s="61"/>
      <c r="BO1516" s="61"/>
      <c r="BP1516" s="61"/>
      <c r="BQ1516" s="61"/>
      <c r="BR1516" s="61"/>
      <c r="BS1516" s="61"/>
      <c r="BT1516" s="61"/>
      <c r="BU1516" s="61"/>
      <c r="BV1516" s="61"/>
      <c r="BW1516" s="61"/>
      <c r="BX1516" s="61"/>
      <c r="BY1516" s="61"/>
      <c r="BZ1516" s="61"/>
      <c r="CA1516" s="61"/>
      <c r="CB1516" s="61"/>
      <c r="CC1516" s="61"/>
      <c r="CD1516" s="61"/>
      <c r="CE1516" s="61"/>
      <c r="CF1516" s="61"/>
      <c r="CG1516" s="61"/>
      <c r="CH1516" s="61"/>
      <c r="CI1516" s="61"/>
      <c r="CJ1516" s="61"/>
      <c r="CK1516" s="61"/>
      <c r="CL1516" s="61"/>
      <c r="CM1516" s="61"/>
      <c r="CN1516" s="61"/>
      <c r="CO1516" s="61"/>
      <c r="CP1516" s="61"/>
      <c r="CQ1516" s="61"/>
      <c r="CR1516" s="61"/>
      <c r="CS1516" s="61"/>
      <c r="CT1516" s="61"/>
      <c r="CU1516" s="61"/>
      <c r="CV1516" s="61"/>
      <c r="CW1516" s="61"/>
      <c r="CX1516" s="61"/>
      <c r="CY1516" s="61"/>
      <c r="CZ1516" s="61"/>
      <c r="DA1516" s="61"/>
      <c r="DB1516" s="61"/>
      <c r="DC1516" s="61"/>
      <c r="DD1516" s="61"/>
      <c r="DE1516" s="61"/>
      <c r="DF1516" s="61"/>
      <c r="DG1516" s="61"/>
      <c r="DH1516" s="61"/>
      <c r="DI1516" s="61"/>
      <c r="DJ1516" s="61"/>
      <c r="DK1516" s="61"/>
      <c r="DL1516" s="61"/>
      <c r="DM1516" s="61"/>
      <c r="DN1516" s="61"/>
      <c r="DO1516" s="61"/>
      <c r="DP1516" s="61"/>
      <c r="DQ1516" s="61"/>
      <c r="DR1516" s="61"/>
      <c r="DS1516" s="61"/>
      <c r="DT1516" s="61"/>
      <c r="DU1516" s="61"/>
      <c r="DV1516" s="61"/>
      <c r="DW1516" s="61"/>
      <c r="DX1516" s="61"/>
      <c r="DY1516" s="61"/>
      <c r="DZ1516" s="61"/>
      <c r="EA1516" s="61"/>
      <c r="EB1516" s="61"/>
      <c r="EC1516" s="61"/>
      <c r="ED1516" s="61"/>
      <c r="EE1516" s="61"/>
      <c r="EF1516" s="61"/>
      <c r="EG1516" s="61"/>
      <c r="EH1516" s="61"/>
      <c r="EI1516" s="61"/>
      <c r="EJ1516" s="61"/>
      <c r="EK1516" s="61"/>
      <c r="EL1516" s="61"/>
      <c r="EM1516" s="61"/>
      <c r="EN1516" s="61"/>
      <c r="EO1516" s="61"/>
      <c r="EP1516" s="61"/>
      <c r="EQ1516" s="61"/>
      <c r="ER1516" s="61"/>
      <c r="ES1516" s="61"/>
      <c r="ET1516" s="61"/>
      <c r="EU1516" s="61"/>
      <c r="EV1516" s="61"/>
      <c r="EW1516" s="61"/>
      <c r="EX1516" s="61"/>
      <c r="EY1516" s="61"/>
      <c r="EZ1516" s="61"/>
      <c r="FA1516" s="61"/>
      <c r="FB1516" s="61"/>
      <c r="FC1516" s="61"/>
      <c r="FD1516" s="61"/>
      <c r="FE1516" s="61"/>
      <c r="FF1516" s="61"/>
      <c r="FG1516" s="61"/>
      <c r="FH1516" s="61"/>
      <c r="FI1516" s="61"/>
      <c r="FJ1516" s="61"/>
      <c r="FK1516" s="61"/>
      <c r="FL1516" s="61"/>
      <c r="FM1516" s="61"/>
      <c r="FN1516" s="61"/>
      <c r="FO1516" s="61"/>
      <c r="FP1516" s="61"/>
      <c r="FQ1516" s="61"/>
      <c r="FR1516" s="61"/>
      <c r="FS1516" s="61"/>
      <c r="FT1516" s="61"/>
      <c r="FU1516" s="61"/>
      <c r="FV1516" s="61"/>
      <c r="FW1516" s="61"/>
      <c r="FX1516" s="61"/>
      <c r="FY1516" s="61"/>
      <c r="FZ1516" s="61"/>
      <c r="GA1516" s="61"/>
      <c r="GB1516" s="61"/>
      <c r="GC1516" s="61"/>
      <c r="GD1516" s="61"/>
      <c r="GE1516" s="61"/>
      <c r="GF1516" s="61"/>
      <c r="GG1516" s="61"/>
      <c r="GH1516" s="61"/>
      <c r="GI1516" s="61"/>
      <c r="GJ1516" s="61"/>
      <c r="GK1516" s="61"/>
      <c r="GL1516" s="61"/>
      <c r="GM1516" s="61"/>
      <c r="GN1516" s="61"/>
      <c r="GO1516" s="61"/>
      <c r="GP1516" s="61"/>
      <c r="GQ1516" s="61"/>
      <c r="GR1516" s="61"/>
      <c r="GS1516" s="61"/>
      <c r="GT1516" s="61"/>
      <c r="GU1516" s="61"/>
      <c r="GV1516" s="61"/>
      <c r="GW1516" s="61"/>
      <c r="GX1516" s="61"/>
      <c r="GY1516" s="61"/>
      <c r="GZ1516" s="61"/>
      <c r="HA1516" s="61"/>
      <c r="HB1516" s="61"/>
      <c r="HC1516" s="61"/>
    </row>
    <row r="1517" customHeight="1" spans="1:211">
      <c r="A1517" s="46">
        <v>5467</v>
      </c>
      <c r="B1517" s="46">
        <v>187116</v>
      </c>
      <c r="C1517" s="3" t="s">
        <v>2949</v>
      </c>
      <c r="D1517" s="46" t="s">
        <v>2950</v>
      </c>
      <c r="E1517" s="3" t="s">
        <v>1034</v>
      </c>
      <c r="F1517" s="58" t="s">
        <v>30</v>
      </c>
      <c r="G1517" s="4"/>
      <c r="H1517" s="4"/>
      <c r="I1517" s="4"/>
      <c r="J1517" s="4"/>
      <c r="K1517" s="4"/>
      <c r="L1517" s="60" t="s">
        <v>1900</v>
      </c>
      <c r="M1517" s="46"/>
      <c r="N1517" s="46"/>
      <c r="O1517" s="99"/>
      <c r="P1517" s="99"/>
      <c r="Q1517" s="99"/>
      <c r="R1517" s="99"/>
      <c r="S1517" s="99"/>
      <c r="T1517" s="99"/>
      <c r="U1517" s="99"/>
      <c r="V1517" s="99"/>
      <c r="W1517" s="99"/>
      <c r="X1517" s="99"/>
      <c r="Y1517" s="99"/>
      <c r="Z1517" s="99"/>
      <c r="AA1517" s="99"/>
      <c r="AB1517" s="99"/>
      <c r="AC1517" s="99"/>
      <c r="AD1517" s="99"/>
      <c r="AE1517" s="99"/>
      <c r="AF1517" s="99"/>
      <c r="AG1517" s="99"/>
      <c r="AH1517" s="99"/>
      <c r="AI1517" s="99"/>
      <c r="AJ1517" s="99"/>
      <c r="AK1517" s="99"/>
      <c r="AL1517" s="99"/>
      <c r="AM1517" s="99"/>
      <c r="AN1517" s="99"/>
      <c r="AO1517" s="99"/>
      <c r="AP1517" s="99"/>
      <c r="AQ1517" s="99"/>
      <c r="AR1517" s="99"/>
      <c r="AS1517" s="99"/>
      <c r="AT1517" s="99"/>
      <c r="AU1517" s="99"/>
      <c r="AV1517" s="99"/>
      <c r="AW1517" s="99"/>
      <c r="AX1517" s="99"/>
      <c r="AY1517" s="99"/>
      <c r="AZ1517" s="99"/>
      <c r="BA1517" s="99"/>
      <c r="BB1517" s="99"/>
      <c r="BC1517" s="99"/>
      <c r="BD1517" s="99"/>
      <c r="BE1517" s="99"/>
      <c r="BF1517" s="99"/>
      <c r="BG1517" s="99"/>
      <c r="BH1517" s="99"/>
      <c r="BI1517" s="99"/>
      <c r="BJ1517" s="99"/>
      <c r="BK1517" s="99"/>
      <c r="BL1517" s="99"/>
      <c r="BM1517" s="99"/>
      <c r="BN1517" s="99"/>
      <c r="BO1517" s="99"/>
      <c r="BP1517" s="99"/>
      <c r="BQ1517" s="99"/>
      <c r="BR1517" s="99"/>
      <c r="BS1517" s="99"/>
      <c r="BT1517" s="99"/>
      <c r="BU1517" s="99"/>
      <c r="BV1517" s="99"/>
      <c r="BW1517" s="99"/>
      <c r="BX1517" s="99"/>
      <c r="BY1517" s="99"/>
      <c r="BZ1517" s="99"/>
      <c r="CA1517" s="99"/>
      <c r="CB1517" s="99"/>
      <c r="CC1517" s="99"/>
      <c r="CD1517" s="99"/>
      <c r="CE1517" s="99"/>
      <c r="CF1517" s="99"/>
      <c r="CG1517" s="99"/>
      <c r="CH1517" s="99"/>
      <c r="CI1517" s="99"/>
      <c r="CJ1517" s="99"/>
      <c r="CK1517" s="99"/>
      <c r="CL1517" s="99"/>
      <c r="CM1517" s="99"/>
      <c r="CN1517" s="99"/>
      <c r="CO1517" s="99"/>
      <c r="CP1517" s="99"/>
      <c r="CQ1517" s="99"/>
      <c r="CR1517" s="99"/>
      <c r="CS1517" s="99"/>
      <c r="CT1517" s="99"/>
      <c r="CU1517" s="99"/>
      <c r="CV1517" s="99"/>
      <c r="CW1517" s="99"/>
      <c r="CX1517" s="99"/>
      <c r="CY1517" s="99"/>
      <c r="CZ1517" s="99"/>
      <c r="DA1517" s="99"/>
      <c r="DB1517" s="99"/>
      <c r="DC1517" s="99"/>
      <c r="DD1517" s="99"/>
      <c r="DE1517" s="99"/>
      <c r="DF1517" s="99"/>
      <c r="DG1517" s="99"/>
      <c r="DH1517" s="99"/>
      <c r="DI1517" s="99"/>
      <c r="DJ1517" s="99"/>
      <c r="DK1517" s="99"/>
      <c r="DL1517" s="99"/>
      <c r="DM1517" s="99"/>
      <c r="DN1517" s="99"/>
      <c r="DO1517" s="99"/>
      <c r="DP1517" s="99"/>
      <c r="DQ1517" s="99"/>
      <c r="DR1517" s="99"/>
      <c r="DS1517" s="99"/>
      <c r="DT1517" s="99"/>
      <c r="DU1517" s="99"/>
      <c r="DV1517" s="99"/>
      <c r="DW1517" s="99"/>
      <c r="DX1517" s="99"/>
      <c r="DY1517" s="99"/>
      <c r="DZ1517" s="99"/>
      <c r="EA1517" s="99"/>
      <c r="EB1517" s="99"/>
      <c r="EC1517" s="99"/>
      <c r="ED1517" s="99"/>
      <c r="EE1517" s="99"/>
      <c r="EF1517" s="99"/>
      <c r="EG1517" s="99"/>
      <c r="EH1517" s="99"/>
      <c r="EI1517" s="99"/>
      <c r="EJ1517" s="99"/>
      <c r="EK1517" s="99"/>
      <c r="EL1517" s="99"/>
      <c r="EM1517" s="99"/>
      <c r="EN1517" s="99"/>
      <c r="EO1517" s="99"/>
      <c r="EP1517" s="99"/>
      <c r="EQ1517" s="99"/>
      <c r="ER1517" s="99"/>
      <c r="ES1517" s="99"/>
      <c r="ET1517" s="99"/>
      <c r="EU1517" s="99"/>
      <c r="EV1517" s="99"/>
      <c r="EW1517" s="99"/>
      <c r="EX1517" s="99"/>
      <c r="EY1517" s="99"/>
      <c r="EZ1517" s="99"/>
      <c r="FA1517" s="99"/>
      <c r="FB1517" s="99"/>
      <c r="FC1517" s="99"/>
      <c r="FD1517" s="99"/>
      <c r="FE1517" s="99"/>
      <c r="FF1517" s="99"/>
      <c r="FG1517" s="99"/>
      <c r="FH1517" s="99"/>
      <c r="FI1517" s="99"/>
      <c r="FJ1517" s="99"/>
      <c r="FK1517" s="99"/>
      <c r="FL1517" s="99"/>
      <c r="FM1517" s="99"/>
      <c r="FN1517" s="99"/>
      <c r="FO1517" s="99"/>
      <c r="FP1517" s="99"/>
      <c r="FQ1517" s="99"/>
      <c r="FR1517" s="99"/>
      <c r="FS1517" s="99"/>
      <c r="FT1517" s="99"/>
      <c r="FU1517" s="99"/>
      <c r="FV1517" s="99"/>
      <c r="FW1517" s="99"/>
      <c r="FX1517" s="99"/>
      <c r="FY1517" s="99"/>
      <c r="FZ1517" s="99"/>
      <c r="GA1517" s="99"/>
      <c r="GB1517" s="99"/>
      <c r="GC1517" s="99"/>
      <c r="GD1517" s="99"/>
      <c r="GE1517" s="99"/>
      <c r="GF1517" s="99"/>
      <c r="GG1517" s="99"/>
      <c r="GH1517" s="99"/>
      <c r="GI1517" s="99"/>
      <c r="GJ1517" s="99"/>
      <c r="GK1517" s="99"/>
      <c r="GL1517" s="99"/>
      <c r="GM1517" s="99"/>
      <c r="GN1517" s="99"/>
      <c r="GO1517" s="99"/>
      <c r="GP1517" s="99"/>
      <c r="GQ1517" s="99"/>
      <c r="GR1517" s="99"/>
      <c r="GS1517" s="99"/>
      <c r="GT1517" s="99"/>
      <c r="GU1517" s="99"/>
      <c r="GV1517" s="99"/>
      <c r="GW1517" s="99"/>
      <c r="GX1517" s="99"/>
      <c r="GY1517" s="99"/>
      <c r="GZ1517" s="99"/>
      <c r="HA1517" s="99"/>
      <c r="HB1517" s="99"/>
      <c r="HC1517" s="61"/>
    </row>
    <row r="1518" customHeight="1" spans="1:211">
      <c r="A1518" s="46">
        <v>5488</v>
      </c>
      <c r="B1518" s="46">
        <v>187500</v>
      </c>
      <c r="C1518" s="3" t="s">
        <v>2951</v>
      </c>
      <c r="D1518" s="46" t="s">
        <v>2952</v>
      </c>
      <c r="E1518" s="3" t="s">
        <v>2953</v>
      </c>
      <c r="F1518" s="58" t="s">
        <v>17</v>
      </c>
      <c r="G1518" s="4"/>
      <c r="H1518" s="4"/>
      <c r="I1518" s="4"/>
      <c r="J1518" s="4"/>
      <c r="K1518" s="4"/>
      <c r="L1518" s="60" t="s">
        <v>1900</v>
      </c>
      <c r="M1518" s="46"/>
      <c r="N1518" s="46"/>
      <c r="O1518" s="61"/>
      <c r="P1518" s="61"/>
      <c r="Q1518" s="61"/>
      <c r="R1518" s="61"/>
      <c r="S1518" s="61"/>
      <c r="T1518" s="61"/>
      <c r="U1518" s="61"/>
      <c r="V1518" s="61"/>
      <c r="W1518" s="61"/>
      <c r="X1518" s="61"/>
      <c r="Y1518" s="61"/>
      <c r="Z1518" s="61"/>
      <c r="AA1518" s="61"/>
      <c r="AB1518" s="61"/>
      <c r="AC1518" s="61"/>
      <c r="AD1518" s="61"/>
      <c r="AE1518" s="61"/>
      <c r="AF1518" s="61"/>
      <c r="AG1518" s="61"/>
      <c r="AH1518" s="61"/>
      <c r="AI1518" s="61"/>
      <c r="AJ1518" s="61"/>
      <c r="AK1518" s="61"/>
      <c r="AL1518" s="61"/>
      <c r="AM1518" s="61"/>
      <c r="AN1518" s="61"/>
      <c r="AO1518" s="61"/>
      <c r="AP1518" s="61"/>
      <c r="AQ1518" s="61"/>
      <c r="AR1518" s="61"/>
      <c r="AS1518" s="61"/>
      <c r="AT1518" s="61"/>
      <c r="AU1518" s="61"/>
      <c r="AV1518" s="61"/>
      <c r="AW1518" s="61"/>
      <c r="AX1518" s="61"/>
      <c r="AY1518" s="61"/>
      <c r="AZ1518" s="61"/>
      <c r="BA1518" s="61"/>
      <c r="BB1518" s="61"/>
      <c r="BC1518" s="61"/>
      <c r="BD1518" s="61"/>
      <c r="BE1518" s="61"/>
      <c r="BF1518" s="61"/>
      <c r="BG1518" s="61"/>
      <c r="BH1518" s="61"/>
      <c r="BI1518" s="61"/>
      <c r="BJ1518" s="61"/>
      <c r="BK1518" s="61"/>
      <c r="BL1518" s="61"/>
      <c r="BM1518" s="61"/>
      <c r="BN1518" s="61"/>
      <c r="BO1518" s="61"/>
      <c r="BP1518" s="61"/>
      <c r="BQ1518" s="61"/>
      <c r="BR1518" s="61"/>
      <c r="BS1518" s="61"/>
      <c r="BT1518" s="61"/>
      <c r="BU1518" s="61"/>
      <c r="BV1518" s="61"/>
      <c r="BW1518" s="61"/>
      <c r="BX1518" s="61"/>
      <c r="BY1518" s="61"/>
      <c r="BZ1518" s="61"/>
      <c r="CA1518" s="61"/>
      <c r="CB1518" s="61"/>
      <c r="CC1518" s="61"/>
      <c r="CD1518" s="61"/>
      <c r="CE1518" s="61"/>
      <c r="CF1518" s="61"/>
      <c r="CG1518" s="61"/>
      <c r="CH1518" s="61"/>
      <c r="CI1518" s="61"/>
      <c r="CJ1518" s="61"/>
      <c r="CK1518" s="61"/>
      <c r="CL1518" s="61"/>
      <c r="CM1518" s="61"/>
      <c r="CN1518" s="61"/>
      <c r="CO1518" s="61"/>
      <c r="CP1518" s="61"/>
      <c r="CQ1518" s="61"/>
      <c r="CR1518" s="61"/>
      <c r="CS1518" s="61"/>
      <c r="CT1518" s="61"/>
      <c r="CU1518" s="61"/>
      <c r="CV1518" s="61"/>
      <c r="CW1518" s="61"/>
      <c r="CX1518" s="61"/>
      <c r="CY1518" s="61"/>
      <c r="CZ1518" s="61"/>
      <c r="DA1518" s="61"/>
      <c r="DB1518" s="61"/>
      <c r="DC1518" s="61"/>
      <c r="DD1518" s="61"/>
      <c r="DE1518" s="61"/>
      <c r="DF1518" s="61"/>
      <c r="DG1518" s="61"/>
      <c r="DH1518" s="61"/>
      <c r="DI1518" s="61"/>
      <c r="DJ1518" s="61"/>
      <c r="DK1518" s="61"/>
      <c r="DL1518" s="61"/>
      <c r="DM1518" s="61"/>
      <c r="DN1518" s="61"/>
      <c r="DO1518" s="61"/>
      <c r="DP1518" s="61"/>
      <c r="DQ1518" s="61"/>
      <c r="DR1518" s="61"/>
      <c r="DS1518" s="61"/>
      <c r="DT1518" s="61"/>
      <c r="DU1518" s="61"/>
      <c r="DV1518" s="61"/>
      <c r="DW1518" s="61"/>
      <c r="DX1518" s="61"/>
      <c r="DY1518" s="61"/>
      <c r="DZ1518" s="61"/>
      <c r="EA1518" s="61"/>
      <c r="EB1518" s="61"/>
      <c r="EC1518" s="61"/>
      <c r="ED1518" s="61"/>
      <c r="EE1518" s="61"/>
      <c r="EF1518" s="61"/>
      <c r="EG1518" s="61"/>
      <c r="EH1518" s="61"/>
      <c r="EI1518" s="61"/>
      <c r="EJ1518" s="61"/>
      <c r="EK1518" s="61"/>
      <c r="EL1518" s="61"/>
      <c r="EM1518" s="61"/>
      <c r="EN1518" s="61"/>
      <c r="EO1518" s="61"/>
      <c r="EP1518" s="61"/>
      <c r="EQ1518" s="61"/>
      <c r="ER1518" s="61"/>
      <c r="ES1518" s="61"/>
      <c r="ET1518" s="61"/>
      <c r="EU1518" s="61"/>
      <c r="EV1518" s="61"/>
      <c r="EW1518" s="61"/>
      <c r="EX1518" s="61"/>
      <c r="EY1518" s="61"/>
      <c r="EZ1518" s="61"/>
      <c r="FA1518" s="61"/>
      <c r="FB1518" s="61"/>
      <c r="FC1518" s="61"/>
      <c r="FD1518" s="61"/>
      <c r="FE1518" s="61"/>
      <c r="FF1518" s="61"/>
      <c r="FG1518" s="61"/>
      <c r="FH1518" s="61"/>
      <c r="FI1518" s="61"/>
      <c r="FJ1518" s="61"/>
      <c r="FK1518" s="61"/>
      <c r="FL1518" s="61"/>
      <c r="FM1518" s="61"/>
      <c r="FN1518" s="61"/>
      <c r="FO1518" s="61"/>
      <c r="FP1518" s="61"/>
      <c r="FQ1518" s="61"/>
      <c r="FR1518" s="61"/>
      <c r="FS1518" s="61"/>
      <c r="FT1518" s="61"/>
      <c r="FU1518" s="61"/>
      <c r="FV1518" s="61"/>
      <c r="FW1518" s="61"/>
      <c r="FX1518" s="61"/>
      <c r="FY1518" s="61"/>
      <c r="FZ1518" s="61"/>
      <c r="GA1518" s="61"/>
      <c r="GB1518" s="61"/>
      <c r="GC1518" s="61"/>
      <c r="GD1518" s="61"/>
      <c r="GE1518" s="61"/>
      <c r="GF1518" s="61"/>
      <c r="GG1518" s="61"/>
      <c r="GH1518" s="61"/>
      <c r="GI1518" s="61"/>
      <c r="GJ1518" s="61"/>
      <c r="GK1518" s="61"/>
      <c r="GL1518" s="61"/>
      <c r="GM1518" s="61"/>
      <c r="GN1518" s="61"/>
      <c r="GO1518" s="61"/>
      <c r="GP1518" s="61"/>
      <c r="GQ1518" s="61"/>
      <c r="GR1518" s="61"/>
      <c r="GS1518" s="61"/>
      <c r="GT1518" s="61"/>
      <c r="GU1518" s="61"/>
      <c r="GV1518" s="61"/>
      <c r="GW1518" s="61"/>
      <c r="GX1518" s="61"/>
      <c r="GY1518" s="61"/>
      <c r="GZ1518" s="61"/>
      <c r="HA1518" s="61"/>
      <c r="HB1518" s="61"/>
      <c r="HC1518" s="61"/>
    </row>
    <row r="1519" customHeight="1" spans="1:211">
      <c r="A1519" s="46">
        <v>5496</v>
      </c>
      <c r="B1519" s="46">
        <v>187499</v>
      </c>
      <c r="C1519" s="3" t="s">
        <v>2951</v>
      </c>
      <c r="D1519" s="46" t="s">
        <v>2954</v>
      </c>
      <c r="E1519" s="3" t="s">
        <v>2953</v>
      </c>
      <c r="F1519" s="58" t="s">
        <v>17</v>
      </c>
      <c r="G1519" s="4"/>
      <c r="H1519" s="4"/>
      <c r="I1519" s="4"/>
      <c r="J1519" s="4"/>
      <c r="K1519" s="4"/>
      <c r="L1519" s="60" t="s">
        <v>1900</v>
      </c>
      <c r="M1519" s="46"/>
      <c r="N1519" s="46"/>
      <c r="O1519" s="61"/>
      <c r="P1519" s="61"/>
      <c r="Q1519" s="61"/>
      <c r="R1519" s="61"/>
      <c r="S1519" s="61"/>
      <c r="T1519" s="61"/>
      <c r="U1519" s="61"/>
      <c r="V1519" s="61"/>
      <c r="W1519" s="61"/>
      <c r="X1519" s="61"/>
      <c r="Y1519" s="61"/>
      <c r="Z1519" s="61"/>
      <c r="AA1519" s="61"/>
      <c r="AB1519" s="61"/>
      <c r="AC1519" s="61"/>
      <c r="AD1519" s="61"/>
      <c r="AE1519" s="61"/>
      <c r="AF1519" s="61"/>
      <c r="AG1519" s="61"/>
      <c r="AH1519" s="61"/>
      <c r="AI1519" s="61"/>
      <c r="AJ1519" s="61"/>
      <c r="AK1519" s="61"/>
      <c r="AL1519" s="61"/>
      <c r="AM1519" s="61"/>
      <c r="AN1519" s="61"/>
      <c r="AO1519" s="61"/>
      <c r="AP1519" s="61"/>
      <c r="AQ1519" s="61"/>
      <c r="AR1519" s="61"/>
      <c r="AS1519" s="61"/>
      <c r="AT1519" s="61"/>
      <c r="AU1519" s="61"/>
      <c r="AV1519" s="61"/>
      <c r="AW1519" s="61"/>
      <c r="AX1519" s="61"/>
      <c r="AY1519" s="61"/>
      <c r="AZ1519" s="61"/>
      <c r="BA1519" s="61"/>
      <c r="BB1519" s="61"/>
      <c r="BC1519" s="61"/>
      <c r="BD1519" s="61"/>
      <c r="BE1519" s="61"/>
      <c r="BF1519" s="61"/>
      <c r="BG1519" s="61"/>
      <c r="BH1519" s="61"/>
      <c r="BI1519" s="61"/>
      <c r="BJ1519" s="61"/>
      <c r="BK1519" s="61"/>
      <c r="BL1519" s="61"/>
      <c r="BM1519" s="61"/>
      <c r="BN1519" s="61"/>
      <c r="BO1519" s="61"/>
      <c r="BP1519" s="61"/>
      <c r="BQ1519" s="61"/>
      <c r="BR1519" s="61"/>
      <c r="BS1519" s="61"/>
      <c r="BT1519" s="61"/>
      <c r="BU1519" s="61"/>
      <c r="BV1519" s="61"/>
      <c r="BW1519" s="61"/>
      <c r="BX1519" s="61"/>
      <c r="BY1519" s="61"/>
      <c r="BZ1519" s="61"/>
      <c r="CA1519" s="61"/>
      <c r="CB1519" s="61"/>
      <c r="CC1519" s="61"/>
      <c r="CD1519" s="61"/>
      <c r="CE1519" s="61"/>
      <c r="CF1519" s="61"/>
      <c r="CG1519" s="61"/>
      <c r="CH1519" s="61"/>
      <c r="CI1519" s="61"/>
      <c r="CJ1519" s="61"/>
      <c r="CK1519" s="61"/>
      <c r="CL1519" s="61"/>
      <c r="CM1519" s="61"/>
      <c r="CN1519" s="61"/>
      <c r="CO1519" s="61"/>
      <c r="CP1519" s="61"/>
      <c r="CQ1519" s="61"/>
      <c r="CR1519" s="61"/>
      <c r="CS1519" s="61"/>
      <c r="CT1519" s="61"/>
      <c r="CU1519" s="61"/>
      <c r="CV1519" s="61"/>
      <c r="CW1519" s="61"/>
      <c r="CX1519" s="61"/>
      <c r="CY1519" s="61"/>
      <c r="CZ1519" s="61"/>
      <c r="DA1519" s="61"/>
      <c r="DB1519" s="61"/>
      <c r="DC1519" s="61"/>
      <c r="DD1519" s="61"/>
      <c r="DE1519" s="61"/>
      <c r="DF1519" s="61"/>
      <c r="DG1519" s="61"/>
      <c r="DH1519" s="61"/>
      <c r="DI1519" s="61"/>
      <c r="DJ1519" s="61"/>
      <c r="DK1519" s="61"/>
      <c r="DL1519" s="61"/>
      <c r="DM1519" s="61"/>
      <c r="DN1519" s="61"/>
      <c r="DO1519" s="61"/>
      <c r="DP1519" s="61"/>
      <c r="DQ1519" s="61"/>
      <c r="DR1519" s="61"/>
      <c r="DS1519" s="61"/>
      <c r="DT1519" s="61"/>
      <c r="DU1519" s="61"/>
      <c r="DV1519" s="61"/>
      <c r="DW1519" s="61"/>
      <c r="DX1519" s="61"/>
      <c r="DY1519" s="61"/>
      <c r="DZ1519" s="61"/>
      <c r="EA1519" s="61"/>
      <c r="EB1519" s="61"/>
      <c r="EC1519" s="61"/>
      <c r="ED1519" s="61"/>
      <c r="EE1519" s="61"/>
      <c r="EF1519" s="61"/>
      <c r="EG1519" s="61"/>
      <c r="EH1519" s="61"/>
      <c r="EI1519" s="61"/>
      <c r="EJ1519" s="61"/>
      <c r="EK1519" s="61"/>
      <c r="EL1519" s="61"/>
      <c r="EM1519" s="61"/>
      <c r="EN1519" s="61"/>
      <c r="EO1519" s="61"/>
      <c r="EP1519" s="61"/>
      <c r="EQ1519" s="61"/>
      <c r="ER1519" s="61"/>
      <c r="ES1519" s="61"/>
      <c r="ET1519" s="61"/>
      <c r="EU1519" s="61"/>
      <c r="EV1519" s="61"/>
      <c r="EW1519" s="61"/>
      <c r="EX1519" s="61"/>
      <c r="EY1519" s="61"/>
      <c r="EZ1519" s="61"/>
      <c r="FA1519" s="61"/>
      <c r="FB1519" s="61"/>
      <c r="FC1519" s="61"/>
      <c r="FD1519" s="61"/>
      <c r="FE1519" s="61"/>
      <c r="FF1519" s="61"/>
      <c r="FG1519" s="61"/>
      <c r="FH1519" s="61"/>
      <c r="FI1519" s="61"/>
      <c r="FJ1519" s="61"/>
      <c r="FK1519" s="61"/>
      <c r="FL1519" s="61"/>
      <c r="FM1519" s="61"/>
      <c r="FN1519" s="61"/>
      <c r="FO1519" s="61"/>
      <c r="FP1519" s="61"/>
      <c r="FQ1519" s="61"/>
      <c r="FR1519" s="61"/>
      <c r="FS1519" s="61"/>
      <c r="FT1519" s="61"/>
      <c r="FU1519" s="61"/>
      <c r="FV1519" s="61"/>
      <c r="FW1519" s="61"/>
      <c r="FX1519" s="61"/>
      <c r="FY1519" s="61"/>
      <c r="FZ1519" s="61"/>
      <c r="GA1519" s="61"/>
      <c r="GB1519" s="61"/>
      <c r="GC1519" s="61"/>
      <c r="GD1519" s="61"/>
      <c r="GE1519" s="61"/>
      <c r="GF1519" s="61"/>
      <c r="GG1519" s="61"/>
      <c r="GH1519" s="61"/>
      <c r="GI1519" s="61"/>
      <c r="GJ1519" s="61"/>
      <c r="GK1519" s="61"/>
      <c r="GL1519" s="61"/>
      <c r="GM1519" s="61"/>
      <c r="GN1519" s="61"/>
      <c r="GO1519" s="61"/>
      <c r="GP1519" s="61"/>
      <c r="GQ1519" s="61"/>
      <c r="GR1519" s="61"/>
      <c r="GS1519" s="61"/>
      <c r="GT1519" s="61"/>
      <c r="GU1519" s="61"/>
      <c r="GV1519" s="61"/>
      <c r="GW1519" s="61"/>
      <c r="GX1519" s="61"/>
      <c r="GY1519" s="61"/>
      <c r="GZ1519" s="61"/>
      <c r="HA1519" s="61"/>
      <c r="HB1519" s="61"/>
      <c r="HC1519" s="61"/>
    </row>
    <row r="1520" customHeight="1" spans="1:211">
      <c r="A1520" s="46">
        <v>5513</v>
      </c>
      <c r="B1520" s="46">
        <v>186826</v>
      </c>
      <c r="C1520" s="3" t="s">
        <v>2356</v>
      </c>
      <c r="D1520" s="46" t="s">
        <v>2955</v>
      </c>
      <c r="E1520" s="3" t="s">
        <v>2448</v>
      </c>
      <c r="F1520" s="58" t="s">
        <v>1899</v>
      </c>
      <c r="G1520" s="4"/>
      <c r="H1520" s="4"/>
      <c r="I1520" s="4"/>
      <c r="J1520" s="4"/>
      <c r="K1520" s="4"/>
      <c r="L1520" s="60" t="s">
        <v>1900</v>
      </c>
      <c r="M1520" s="46"/>
      <c r="N1520" s="46"/>
      <c r="O1520" s="61"/>
      <c r="P1520" s="61"/>
      <c r="Q1520" s="61"/>
      <c r="R1520" s="61"/>
      <c r="S1520" s="61"/>
      <c r="T1520" s="61"/>
      <c r="U1520" s="61"/>
      <c r="V1520" s="61"/>
      <c r="W1520" s="61"/>
      <c r="X1520" s="61"/>
      <c r="Y1520" s="61"/>
      <c r="Z1520" s="61"/>
      <c r="AA1520" s="61"/>
      <c r="AB1520" s="61"/>
      <c r="AC1520" s="61"/>
      <c r="AD1520" s="61"/>
      <c r="AE1520" s="61"/>
      <c r="AF1520" s="61"/>
      <c r="AG1520" s="61"/>
      <c r="AH1520" s="61"/>
      <c r="AI1520" s="61"/>
      <c r="AJ1520" s="61"/>
      <c r="AK1520" s="61"/>
      <c r="AL1520" s="61"/>
      <c r="AM1520" s="61"/>
      <c r="AN1520" s="61"/>
      <c r="AO1520" s="61"/>
      <c r="AP1520" s="61"/>
      <c r="AQ1520" s="61"/>
      <c r="AR1520" s="61"/>
      <c r="AS1520" s="61"/>
      <c r="AT1520" s="61"/>
      <c r="AU1520" s="61"/>
      <c r="AV1520" s="61"/>
      <c r="AW1520" s="61"/>
      <c r="AX1520" s="61"/>
      <c r="AY1520" s="61"/>
      <c r="AZ1520" s="61"/>
      <c r="BA1520" s="61"/>
      <c r="BB1520" s="61"/>
      <c r="BC1520" s="61"/>
      <c r="BD1520" s="61"/>
      <c r="BE1520" s="61"/>
      <c r="BF1520" s="61"/>
      <c r="BG1520" s="61"/>
      <c r="BH1520" s="61"/>
      <c r="BI1520" s="61"/>
      <c r="BJ1520" s="61"/>
      <c r="BK1520" s="61"/>
      <c r="BL1520" s="61"/>
      <c r="BM1520" s="61"/>
      <c r="BN1520" s="61"/>
      <c r="BO1520" s="61"/>
      <c r="BP1520" s="61"/>
      <c r="BQ1520" s="61"/>
      <c r="BR1520" s="61"/>
      <c r="BS1520" s="61"/>
      <c r="BT1520" s="61"/>
      <c r="BU1520" s="61"/>
      <c r="BV1520" s="61"/>
      <c r="BW1520" s="61"/>
      <c r="BX1520" s="61"/>
      <c r="BY1520" s="61"/>
      <c r="BZ1520" s="61"/>
      <c r="CA1520" s="61"/>
      <c r="CB1520" s="61"/>
      <c r="CC1520" s="61"/>
      <c r="CD1520" s="61"/>
      <c r="CE1520" s="61"/>
      <c r="CF1520" s="61"/>
      <c r="CG1520" s="61"/>
      <c r="CH1520" s="61"/>
      <c r="CI1520" s="61"/>
      <c r="CJ1520" s="61"/>
      <c r="CK1520" s="61"/>
      <c r="CL1520" s="61"/>
      <c r="CM1520" s="61"/>
      <c r="CN1520" s="61"/>
      <c r="CO1520" s="61"/>
      <c r="CP1520" s="61"/>
      <c r="CQ1520" s="61"/>
      <c r="CR1520" s="61"/>
      <c r="CS1520" s="61"/>
      <c r="CT1520" s="61"/>
      <c r="CU1520" s="61"/>
      <c r="CV1520" s="61"/>
      <c r="CW1520" s="61"/>
      <c r="CX1520" s="61"/>
      <c r="CY1520" s="61"/>
      <c r="CZ1520" s="61"/>
      <c r="DA1520" s="61"/>
      <c r="DB1520" s="61"/>
      <c r="DC1520" s="61"/>
      <c r="DD1520" s="61"/>
      <c r="DE1520" s="61"/>
      <c r="DF1520" s="61"/>
      <c r="DG1520" s="61"/>
      <c r="DH1520" s="61"/>
      <c r="DI1520" s="61"/>
      <c r="DJ1520" s="61"/>
      <c r="DK1520" s="61"/>
      <c r="DL1520" s="61"/>
      <c r="DM1520" s="61"/>
      <c r="DN1520" s="61"/>
      <c r="DO1520" s="61"/>
      <c r="DP1520" s="61"/>
      <c r="DQ1520" s="61"/>
      <c r="DR1520" s="61"/>
      <c r="DS1520" s="61"/>
      <c r="DT1520" s="61"/>
      <c r="DU1520" s="61"/>
      <c r="DV1520" s="61"/>
      <c r="DW1520" s="61"/>
      <c r="DX1520" s="61"/>
      <c r="DY1520" s="61"/>
      <c r="DZ1520" s="61"/>
      <c r="EA1520" s="61"/>
      <c r="EB1520" s="61"/>
      <c r="EC1520" s="61"/>
      <c r="ED1520" s="61"/>
      <c r="EE1520" s="61"/>
      <c r="EF1520" s="61"/>
      <c r="EG1520" s="61"/>
      <c r="EH1520" s="61"/>
      <c r="EI1520" s="61"/>
      <c r="EJ1520" s="61"/>
      <c r="EK1520" s="61"/>
      <c r="EL1520" s="61"/>
      <c r="EM1520" s="61"/>
      <c r="EN1520" s="61"/>
      <c r="EO1520" s="61"/>
      <c r="EP1520" s="61"/>
      <c r="EQ1520" s="61"/>
      <c r="ER1520" s="61"/>
      <c r="ES1520" s="61"/>
      <c r="ET1520" s="61"/>
      <c r="EU1520" s="61"/>
      <c r="EV1520" s="61"/>
      <c r="EW1520" s="61"/>
      <c r="EX1520" s="61"/>
      <c r="EY1520" s="61"/>
      <c r="EZ1520" s="61"/>
      <c r="FA1520" s="61"/>
      <c r="FB1520" s="61"/>
      <c r="FC1520" s="61"/>
      <c r="FD1520" s="61"/>
      <c r="FE1520" s="61"/>
      <c r="FF1520" s="61"/>
      <c r="FG1520" s="61"/>
      <c r="FH1520" s="61"/>
      <c r="FI1520" s="61"/>
      <c r="FJ1520" s="61"/>
      <c r="FK1520" s="61"/>
      <c r="FL1520" s="61"/>
      <c r="FM1520" s="61"/>
      <c r="FN1520" s="61"/>
      <c r="FO1520" s="61"/>
      <c r="FP1520" s="61"/>
      <c r="FQ1520" s="61"/>
      <c r="FR1520" s="61"/>
      <c r="FS1520" s="61"/>
      <c r="FT1520" s="61"/>
      <c r="FU1520" s="61"/>
      <c r="FV1520" s="61"/>
      <c r="FW1520" s="61"/>
      <c r="FX1520" s="61"/>
      <c r="FY1520" s="61"/>
      <c r="FZ1520" s="61"/>
      <c r="GA1520" s="61"/>
      <c r="GB1520" s="61"/>
      <c r="GC1520" s="61"/>
      <c r="GD1520" s="61"/>
      <c r="GE1520" s="61"/>
      <c r="GF1520" s="61"/>
      <c r="GG1520" s="61"/>
      <c r="GH1520" s="61"/>
      <c r="GI1520" s="61"/>
      <c r="GJ1520" s="61"/>
      <c r="GK1520" s="61"/>
      <c r="GL1520" s="61"/>
      <c r="GM1520" s="61"/>
      <c r="GN1520" s="61"/>
      <c r="GO1520" s="61"/>
      <c r="GP1520" s="61"/>
      <c r="GQ1520" s="61"/>
      <c r="GR1520" s="61"/>
      <c r="GS1520" s="61"/>
      <c r="GT1520" s="61"/>
      <c r="GU1520" s="61"/>
      <c r="GV1520" s="61"/>
      <c r="GW1520" s="61"/>
      <c r="GX1520" s="61"/>
      <c r="GY1520" s="61"/>
      <c r="GZ1520" s="61"/>
      <c r="HA1520" s="61"/>
      <c r="HB1520" s="61"/>
      <c r="HC1520" s="99"/>
    </row>
    <row r="1521" customHeight="1" spans="1:211">
      <c r="A1521" s="46">
        <v>5516</v>
      </c>
      <c r="B1521" s="46">
        <v>187972</v>
      </c>
      <c r="C1521" s="3" t="s">
        <v>2860</v>
      </c>
      <c r="D1521" s="3" t="s">
        <v>2956</v>
      </c>
      <c r="E1521" s="46" t="s">
        <v>2957</v>
      </c>
      <c r="F1521" s="58" t="s">
        <v>1899</v>
      </c>
      <c r="G1521" s="4"/>
      <c r="H1521" s="4"/>
      <c r="I1521" s="4"/>
      <c r="J1521" s="4"/>
      <c r="K1521" s="4"/>
      <c r="L1521" s="60" t="s">
        <v>1900</v>
      </c>
      <c r="M1521" s="46"/>
      <c r="N1521" s="46"/>
      <c r="O1521" s="61"/>
      <c r="P1521" s="61"/>
      <c r="Q1521" s="61"/>
      <c r="R1521" s="61"/>
      <c r="S1521" s="61"/>
      <c r="T1521" s="61"/>
      <c r="U1521" s="61"/>
      <c r="V1521" s="61"/>
      <c r="W1521" s="61"/>
      <c r="X1521" s="61"/>
      <c r="Y1521" s="61"/>
      <c r="Z1521" s="61"/>
      <c r="AA1521" s="61"/>
      <c r="AB1521" s="61"/>
      <c r="AC1521" s="61"/>
      <c r="AD1521" s="61"/>
      <c r="AE1521" s="61"/>
      <c r="AF1521" s="61"/>
      <c r="AG1521" s="61"/>
      <c r="AH1521" s="61"/>
      <c r="AI1521" s="61"/>
      <c r="AJ1521" s="61"/>
      <c r="AK1521" s="61"/>
      <c r="AL1521" s="61"/>
      <c r="AM1521" s="61"/>
      <c r="AN1521" s="61"/>
      <c r="AO1521" s="61"/>
      <c r="AP1521" s="61"/>
      <c r="AQ1521" s="61"/>
      <c r="AR1521" s="61"/>
      <c r="AS1521" s="61"/>
      <c r="AT1521" s="61"/>
      <c r="AU1521" s="61"/>
      <c r="AV1521" s="61"/>
      <c r="AW1521" s="61"/>
      <c r="AX1521" s="61"/>
      <c r="AY1521" s="61"/>
      <c r="AZ1521" s="61"/>
      <c r="BA1521" s="61"/>
      <c r="BB1521" s="61"/>
      <c r="BC1521" s="61"/>
      <c r="BD1521" s="61"/>
      <c r="BE1521" s="61"/>
      <c r="BF1521" s="61"/>
      <c r="BG1521" s="61"/>
      <c r="BH1521" s="61"/>
      <c r="BI1521" s="61"/>
      <c r="BJ1521" s="61"/>
      <c r="BK1521" s="61"/>
      <c r="BL1521" s="61"/>
      <c r="BM1521" s="61"/>
      <c r="BN1521" s="61"/>
      <c r="BO1521" s="61"/>
      <c r="BP1521" s="61"/>
      <c r="BQ1521" s="61"/>
      <c r="BR1521" s="61"/>
      <c r="BS1521" s="61"/>
      <c r="BT1521" s="61"/>
      <c r="BU1521" s="61"/>
      <c r="BV1521" s="61"/>
      <c r="BW1521" s="61"/>
      <c r="BX1521" s="61"/>
      <c r="BY1521" s="61"/>
      <c r="BZ1521" s="61"/>
      <c r="CA1521" s="61"/>
      <c r="CB1521" s="61"/>
      <c r="CC1521" s="61"/>
      <c r="CD1521" s="61"/>
      <c r="CE1521" s="61"/>
      <c r="CF1521" s="61"/>
      <c r="CG1521" s="61"/>
      <c r="CH1521" s="61"/>
      <c r="CI1521" s="61"/>
      <c r="CJ1521" s="61"/>
      <c r="CK1521" s="61"/>
      <c r="CL1521" s="61"/>
      <c r="CM1521" s="61"/>
      <c r="CN1521" s="61"/>
      <c r="CO1521" s="61"/>
      <c r="CP1521" s="61"/>
      <c r="CQ1521" s="61"/>
      <c r="CR1521" s="61"/>
      <c r="CS1521" s="61"/>
      <c r="CT1521" s="61"/>
      <c r="CU1521" s="61"/>
      <c r="CV1521" s="61"/>
      <c r="CW1521" s="61"/>
      <c r="CX1521" s="61"/>
      <c r="CY1521" s="61"/>
      <c r="CZ1521" s="61"/>
      <c r="DA1521" s="61"/>
      <c r="DB1521" s="61"/>
      <c r="DC1521" s="61"/>
      <c r="DD1521" s="61"/>
      <c r="DE1521" s="61"/>
      <c r="DF1521" s="61"/>
      <c r="DG1521" s="61"/>
      <c r="DH1521" s="61"/>
      <c r="DI1521" s="61"/>
      <c r="DJ1521" s="61"/>
      <c r="DK1521" s="61"/>
      <c r="DL1521" s="61"/>
      <c r="DM1521" s="61"/>
      <c r="DN1521" s="61"/>
      <c r="DO1521" s="61"/>
      <c r="DP1521" s="61"/>
      <c r="DQ1521" s="61"/>
      <c r="DR1521" s="61"/>
      <c r="DS1521" s="61"/>
      <c r="DT1521" s="61"/>
      <c r="DU1521" s="61"/>
      <c r="DV1521" s="61"/>
      <c r="DW1521" s="61"/>
      <c r="DX1521" s="61"/>
      <c r="DY1521" s="61"/>
      <c r="DZ1521" s="61"/>
      <c r="EA1521" s="61"/>
      <c r="EB1521" s="61"/>
      <c r="EC1521" s="61"/>
      <c r="ED1521" s="61"/>
      <c r="EE1521" s="61"/>
      <c r="EF1521" s="61"/>
      <c r="EG1521" s="61"/>
      <c r="EH1521" s="61"/>
      <c r="EI1521" s="61"/>
      <c r="EJ1521" s="61"/>
      <c r="EK1521" s="61"/>
      <c r="EL1521" s="61"/>
      <c r="EM1521" s="61"/>
      <c r="EN1521" s="61"/>
      <c r="EO1521" s="61"/>
      <c r="EP1521" s="61"/>
      <c r="EQ1521" s="61"/>
      <c r="ER1521" s="61"/>
      <c r="ES1521" s="61"/>
      <c r="ET1521" s="61"/>
      <c r="EU1521" s="61"/>
      <c r="EV1521" s="61"/>
      <c r="EW1521" s="61"/>
      <c r="EX1521" s="61"/>
      <c r="EY1521" s="61"/>
      <c r="EZ1521" s="61"/>
      <c r="FA1521" s="61"/>
      <c r="FB1521" s="61"/>
      <c r="FC1521" s="61"/>
      <c r="FD1521" s="61"/>
      <c r="FE1521" s="61"/>
      <c r="FF1521" s="61"/>
      <c r="FG1521" s="61"/>
      <c r="FH1521" s="61"/>
      <c r="FI1521" s="61"/>
      <c r="FJ1521" s="61"/>
      <c r="FK1521" s="61"/>
      <c r="FL1521" s="61"/>
      <c r="FM1521" s="61"/>
      <c r="FN1521" s="61"/>
      <c r="FO1521" s="61"/>
      <c r="FP1521" s="61"/>
      <c r="FQ1521" s="61"/>
      <c r="FR1521" s="61"/>
      <c r="FS1521" s="61"/>
      <c r="FT1521" s="61"/>
      <c r="FU1521" s="61"/>
      <c r="FV1521" s="61"/>
      <c r="FW1521" s="61"/>
      <c r="FX1521" s="61"/>
      <c r="FY1521" s="61"/>
      <c r="FZ1521" s="61"/>
      <c r="GA1521" s="61"/>
      <c r="GB1521" s="61"/>
      <c r="GC1521" s="61"/>
      <c r="GD1521" s="61"/>
      <c r="GE1521" s="61"/>
      <c r="GF1521" s="61"/>
      <c r="GG1521" s="61"/>
      <c r="GH1521" s="61"/>
      <c r="GI1521" s="61"/>
      <c r="GJ1521" s="61"/>
      <c r="GK1521" s="61"/>
      <c r="GL1521" s="61"/>
      <c r="GM1521" s="61"/>
      <c r="GN1521" s="61"/>
      <c r="GO1521" s="61"/>
      <c r="GP1521" s="61"/>
      <c r="GQ1521" s="61"/>
      <c r="GR1521" s="61"/>
      <c r="GS1521" s="61"/>
      <c r="GT1521" s="61"/>
      <c r="GU1521" s="61"/>
      <c r="GV1521" s="61"/>
      <c r="GW1521" s="61"/>
      <c r="GX1521" s="61"/>
      <c r="GY1521" s="61"/>
      <c r="GZ1521" s="61"/>
      <c r="HA1521" s="61"/>
      <c r="HB1521" s="61"/>
      <c r="HC1521" s="99"/>
    </row>
    <row r="1522" customHeight="1" spans="1:211">
      <c r="A1522" s="46">
        <v>5526</v>
      </c>
      <c r="B1522" s="46">
        <v>188269</v>
      </c>
      <c r="C1522" s="3" t="s">
        <v>2958</v>
      </c>
      <c r="D1522" s="46" t="s">
        <v>693</v>
      </c>
      <c r="E1522" s="3" t="s">
        <v>2959</v>
      </c>
      <c r="F1522" s="58" t="s">
        <v>17</v>
      </c>
      <c r="G1522" s="4"/>
      <c r="H1522" s="4"/>
      <c r="I1522" s="4"/>
      <c r="J1522" s="4"/>
      <c r="K1522" s="4"/>
      <c r="L1522" s="60" t="s">
        <v>1900</v>
      </c>
      <c r="M1522" s="46"/>
      <c r="N1522" s="46"/>
      <c r="O1522" s="61"/>
      <c r="P1522" s="61"/>
      <c r="Q1522" s="61"/>
      <c r="R1522" s="61"/>
      <c r="S1522" s="61"/>
      <c r="T1522" s="61"/>
      <c r="U1522" s="61"/>
      <c r="V1522" s="61"/>
      <c r="W1522" s="61"/>
      <c r="X1522" s="61"/>
      <c r="Y1522" s="61"/>
      <c r="Z1522" s="61"/>
      <c r="AA1522" s="61"/>
      <c r="AB1522" s="61"/>
      <c r="AC1522" s="61"/>
      <c r="AD1522" s="61"/>
      <c r="AE1522" s="61"/>
      <c r="AF1522" s="61"/>
      <c r="AG1522" s="61"/>
      <c r="AH1522" s="61"/>
      <c r="AI1522" s="61"/>
      <c r="AJ1522" s="61"/>
      <c r="AK1522" s="61"/>
      <c r="AL1522" s="61"/>
      <c r="AM1522" s="61"/>
      <c r="AN1522" s="61"/>
      <c r="AO1522" s="61"/>
      <c r="AP1522" s="61"/>
      <c r="AQ1522" s="61"/>
      <c r="AR1522" s="61"/>
      <c r="AS1522" s="61"/>
      <c r="AT1522" s="61"/>
      <c r="AU1522" s="61"/>
      <c r="AV1522" s="61"/>
      <c r="AW1522" s="61"/>
      <c r="AX1522" s="61"/>
      <c r="AY1522" s="61"/>
      <c r="AZ1522" s="61"/>
      <c r="BA1522" s="61"/>
      <c r="BB1522" s="61"/>
      <c r="BC1522" s="61"/>
      <c r="BD1522" s="61"/>
      <c r="BE1522" s="61"/>
      <c r="BF1522" s="61"/>
      <c r="BG1522" s="61"/>
      <c r="BH1522" s="61"/>
      <c r="BI1522" s="61"/>
      <c r="BJ1522" s="61"/>
      <c r="BK1522" s="61"/>
      <c r="BL1522" s="61"/>
      <c r="BM1522" s="61"/>
      <c r="BN1522" s="61"/>
      <c r="BO1522" s="61"/>
      <c r="BP1522" s="61"/>
      <c r="BQ1522" s="61"/>
      <c r="BR1522" s="61"/>
      <c r="BS1522" s="61"/>
      <c r="BT1522" s="61"/>
      <c r="BU1522" s="61"/>
      <c r="BV1522" s="61"/>
      <c r="BW1522" s="61"/>
      <c r="BX1522" s="61"/>
      <c r="BY1522" s="61"/>
      <c r="BZ1522" s="61"/>
      <c r="CA1522" s="61"/>
      <c r="CB1522" s="61"/>
      <c r="CC1522" s="61"/>
      <c r="CD1522" s="61"/>
      <c r="CE1522" s="61"/>
      <c r="CF1522" s="61"/>
      <c r="CG1522" s="61"/>
      <c r="CH1522" s="61"/>
      <c r="CI1522" s="61"/>
      <c r="CJ1522" s="61"/>
      <c r="CK1522" s="61"/>
      <c r="CL1522" s="61"/>
      <c r="CM1522" s="61"/>
      <c r="CN1522" s="61"/>
      <c r="CO1522" s="61"/>
      <c r="CP1522" s="61"/>
      <c r="CQ1522" s="61"/>
      <c r="CR1522" s="61"/>
      <c r="CS1522" s="61"/>
      <c r="CT1522" s="61"/>
      <c r="CU1522" s="61"/>
      <c r="CV1522" s="61"/>
      <c r="CW1522" s="61"/>
      <c r="CX1522" s="61"/>
      <c r="CY1522" s="61"/>
      <c r="CZ1522" s="61"/>
      <c r="DA1522" s="61"/>
      <c r="DB1522" s="61"/>
      <c r="DC1522" s="61"/>
      <c r="DD1522" s="61"/>
      <c r="DE1522" s="61"/>
      <c r="DF1522" s="61"/>
      <c r="DG1522" s="61"/>
      <c r="DH1522" s="61"/>
      <c r="DI1522" s="61"/>
      <c r="DJ1522" s="61"/>
      <c r="DK1522" s="61"/>
      <c r="DL1522" s="61"/>
      <c r="DM1522" s="61"/>
      <c r="DN1522" s="61"/>
      <c r="DO1522" s="61"/>
      <c r="DP1522" s="61"/>
      <c r="DQ1522" s="61"/>
      <c r="DR1522" s="61"/>
      <c r="DS1522" s="61"/>
      <c r="DT1522" s="61"/>
      <c r="DU1522" s="61"/>
      <c r="DV1522" s="61"/>
      <c r="DW1522" s="61"/>
      <c r="DX1522" s="61"/>
      <c r="DY1522" s="61"/>
      <c r="DZ1522" s="61"/>
      <c r="EA1522" s="61"/>
      <c r="EB1522" s="61"/>
      <c r="EC1522" s="61"/>
      <c r="ED1522" s="61"/>
      <c r="EE1522" s="61"/>
      <c r="EF1522" s="61"/>
      <c r="EG1522" s="61"/>
      <c r="EH1522" s="61"/>
      <c r="EI1522" s="61"/>
      <c r="EJ1522" s="61"/>
      <c r="EK1522" s="61"/>
      <c r="EL1522" s="61"/>
      <c r="EM1522" s="61"/>
      <c r="EN1522" s="61"/>
      <c r="EO1522" s="61"/>
      <c r="EP1522" s="61"/>
      <c r="EQ1522" s="61"/>
      <c r="ER1522" s="61"/>
      <c r="ES1522" s="61"/>
      <c r="ET1522" s="61"/>
      <c r="EU1522" s="61"/>
      <c r="EV1522" s="61"/>
      <c r="EW1522" s="61"/>
      <c r="EX1522" s="61"/>
      <c r="EY1522" s="61"/>
      <c r="EZ1522" s="61"/>
      <c r="FA1522" s="61"/>
      <c r="FB1522" s="61"/>
      <c r="FC1522" s="61"/>
      <c r="FD1522" s="61"/>
      <c r="FE1522" s="61"/>
      <c r="FF1522" s="61"/>
      <c r="FG1522" s="61"/>
      <c r="FH1522" s="61"/>
      <c r="FI1522" s="61"/>
      <c r="FJ1522" s="61"/>
      <c r="FK1522" s="61"/>
      <c r="FL1522" s="61"/>
      <c r="FM1522" s="61"/>
      <c r="FN1522" s="61"/>
      <c r="FO1522" s="61"/>
      <c r="FP1522" s="61"/>
      <c r="FQ1522" s="61"/>
      <c r="FR1522" s="61"/>
      <c r="FS1522" s="61"/>
      <c r="FT1522" s="61"/>
      <c r="FU1522" s="61"/>
      <c r="FV1522" s="61"/>
      <c r="FW1522" s="61"/>
      <c r="FX1522" s="61"/>
      <c r="FY1522" s="61"/>
      <c r="FZ1522" s="61"/>
      <c r="GA1522" s="61"/>
      <c r="GB1522" s="61"/>
      <c r="GC1522" s="61"/>
      <c r="GD1522" s="61"/>
      <c r="GE1522" s="61"/>
      <c r="GF1522" s="61"/>
      <c r="GG1522" s="61"/>
      <c r="GH1522" s="61"/>
      <c r="GI1522" s="61"/>
      <c r="GJ1522" s="61"/>
      <c r="GK1522" s="61"/>
      <c r="GL1522" s="61"/>
      <c r="GM1522" s="61"/>
      <c r="GN1522" s="61"/>
      <c r="GO1522" s="61"/>
      <c r="GP1522" s="61"/>
      <c r="GQ1522" s="61"/>
      <c r="GR1522" s="61"/>
      <c r="GS1522" s="61"/>
      <c r="GT1522" s="61"/>
      <c r="GU1522" s="61"/>
      <c r="GV1522" s="61"/>
      <c r="GW1522" s="61"/>
      <c r="GX1522" s="61"/>
      <c r="GY1522" s="61"/>
      <c r="GZ1522" s="61"/>
      <c r="HA1522" s="61"/>
      <c r="HB1522" s="61"/>
      <c r="HC1522" s="99"/>
    </row>
    <row r="1523" customHeight="1" spans="1:211">
      <c r="A1523" s="46">
        <v>5527</v>
      </c>
      <c r="B1523" s="46">
        <v>188268</v>
      </c>
      <c r="C1523" s="3" t="s">
        <v>2960</v>
      </c>
      <c r="D1523" s="46" t="s">
        <v>2961</v>
      </c>
      <c r="E1523" s="3" t="s">
        <v>2959</v>
      </c>
      <c r="F1523" s="58" t="s">
        <v>17</v>
      </c>
      <c r="G1523" s="4"/>
      <c r="H1523" s="4"/>
      <c r="I1523" s="4"/>
      <c r="J1523" s="4"/>
      <c r="K1523" s="4"/>
      <c r="L1523" s="60" t="s">
        <v>1900</v>
      </c>
      <c r="M1523" s="46"/>
      <c r="N1523" s="46"/>
      <c r="O1523" s="61"/>
      <c r="P1523" s="61"/>
      <c r="Q1523" s="61"/>
      <c r="R1523" s="61"/>
      <c r="S1523" s="61"/>
      <c r="T1523" s="61"/>
      <c r="U1523" s="61"/>
      <c r="V1523" s="61"/>
      <c r="W1523" s="61"/>
      <c r="X1523" s="61"/>
      <c r="Y1523" s="61"/>
      <c r="Z1523" s="61"/>
      <c r="AA1523" s="61"/>
      <c r="AB1523" s="61"/>
      <c r="AC1523" s="61"/>
      <c r="AD1523" s="61"/>
      <c r="AE1523" s="61"/>
      <c r="AF1523" s="61"/>
      <c r="AG1523" s="61"/>
      <c r="AH1523" s="61"/>
      <c r="AI1523" s="61"/>
      <c r="AJ1523" s="61"/>
      <c r="AK1523" s="61"/>
      <c r="AL1523" s="61"/>
      <c r="AM1523" s="61"/>
      <c r="AN1523" s="61"/>
      <c r="AO1523" s="61"/>
      <c r="AP1523" s="61"/>
      <c r="AQ1523" s="61"/>
      <c r="AR1523" s="61"/>
      <c r="AS1523" s="61"/>
      <c r="AT1523" s="61"/>
      <c r="AU1523" s="61"/>
      <c r="AV1523" s="61"/>
      <c r="AW1523" s="61"/>
      <c r="AX1523" s="61"/>
      <c r="AY1523" s="61"/>
      <c r="AZ1523" s="61"/>
      <c r="BA1523" s="61"/>
      <c r="BB1523" s="61"/>
      <c r="BC1523" s="61"/>
      <c r="BD1523" s="61"/>
      <c r="BE1523" s="61"/>
      <c r="BF1523" s="61"/>
      <c r="BG1523" s="61"/>
      <c r="BH1523" s="61"/>
      <c r="BI1523" s="61"/>
      <c r="BJ1523" s="61"/>
      <c r="BK1523" s="61"/>
      <c r="BL1523" s="61"/>
      <c r="BM1523" s="61"/>
      <c r="BN1523" s="61"/>
      <c r="BO1523" s="61"/>
      <c r="BP1523" s="61"/>
      <c r="BQ1523" s="61"/>
      <c r="BR1523" s="61"/>
      <c r="BS1523" s="61"/>
      <c r="BT1523" s="61"/>
      <c r="BU1523" s="61"/>
      <c r="BV1523" s="61"/>
      <c r="BW1523" s="61"/>
      <c r="BX1523" s="61"/>
      <c r="BY1523" s="61"/>
      <c r="BZ1523" s="61"/>
      <c r="CA1523" s="61"/>
      <c r="CB1523" s="61"/>
      <c r="CC1523" s="61"/>
      <c r="CD1523" s="61"/>
      <c r="CE1523" s="61"/>
      <c r="CF1523" s="61"/>
      <c r="CG1523" s="61"/>
      <c r="CH1523" s="61"/>
      <c r="CI1523" s="61"/>
      <c r="CJ1523" s="61"/>
      <c r="CK1523" s="61"/>
      <c r="CL1523" s="61"/>
      <c r="CM1523" s="61"/>
      <c r="CN1523" s="61"/>
      <c r="CO1523" s="61"/>
      <c r="CP1523" s="61"/>
      <c r="CQ1523" s="61"/>
      <c r="CR1523" s="61"/>
      <c r="CS1523" s="61"/>
      <c r="CT1523" s="61"/>
      <c r="CU1523" s="61"/>
      <c r="CV1523" s="61"/>
      <c r="CW1523" s="61"/>
      <c r="CX1523" s="61"/>
      <c r="CY1523" s="61"/>
      <c r="CZ1523" s="61"/>
      <c r="DA1523" s="61"/>
      <c r="DB1523" s="61"/>
      <c r="DC1523" s="61"/>
      <c r="DD1523" s="61"/>
      <c r="DE1523" s="61"/>
      <c r="DF1523" s="61"/>
      <c r="DG1523" s="61"/>
      <c r="DH1523" s="61"/>
      <c r="DI1523" s="61"/>
      <c r="DJ1523" s="61"/>
      <c r="DK1523" s="61"/>
      <c r="DL1523" s="61"/>
      <c r="DM1523" s="61"/>
      <c r="DN1523" s="61"/>
      <c r="DO1523" s="61"/>
      <c r="DP1523" s="61"/>
      <c r="DQ1523" s="61"/>
      <c r="DR1523" s="61"/>
      <c r="DS1523" s="61"/>
      <c r="DT1523" s="61"/>
      <c r="DU1523" s="61"/>
      <c r="DV1523" s="61"/>
      <c r="DW1523" s="61"/>
      <c r="DX1523" s="61"/>
      <c r="DY1523" s="61"/>
      <c r="DZ1523" s="61"/>
      <c r="EA1523" s="61"/>
      <c r="EB1523" s="61"/>
      <c r="EC1523" s="61"/>
      <c r="ED1523" s="61"/>
      <c r="EE1523" s="61"/>
      <c r="EF1523" s="61"/>
      <c r="EG1523" s="61"/>
      <c r="EH1523" s="61"/>
      <c r="EI1523" s="61"/>
      <c r="EJ1523" s="61"/>
      <c r="EK1523" s="61"/>
      <c r="EL1523" s="61"/>
      <c r="EM1523" s="61"/>
      <c r="EN1523" s="61"/>
      <c r="EO1523" s="61"/>
      <c r="EP1523" s="61"/>
      <c r="EQ1523" s="61"/>
      <c r="ER1523" s="61"/>
      <c r="ES1523" s="61"/>
      <c r="ET1523" s="61"/>
      <c r="EU1523" s="61"/>
      <c r="EV1523" s="61"/>
      <c r="EW1523" s="61"/>
      <c r="EX1523" s="61"/>
      <c r="EY1523" s="61"/>
      <c r="EZ1523" s="61"/>
      <c r="FA1523" s="61"/>
      <c r="FB1523" s="61"/>
      <c r="FC1523" s="61"/>
      <c r="FD1523" s="61"/>
      <c r="FE1523" s="61"/>
      <c r="FF1523" s="61"/>
      <c r="FG1523" s="61"/>
      <c r="FH1523" s="61"/>
      <c r="FI1523" s="61"/>
      <c r="FJ1523" s="61"/>
      <c r="FK1523" s="61"/>
      <c r="FL1523" s="61"/>
      <c r="FM1523" s="61"/>
      <c r="FN1523" s="61"/>
      <c r="FO1523" s="61"/>
      <c r="FP1523" s="61"/>
      <c r="FQ1523" s="61"/>
      <c r="FR1523" s="61"/>
      <c r="FS1523" s="61"/>
      <c r="FT1523" s="61"/>
      <c r="FU1523" s="61"/>
      <c r="FV1523" s="61"/>
      <c r="FW1523" s="61"/>
      <c r="FX1523" s="61"/>
      <c r="FY1523" s="61"/>
      <c r="FZ1523" s="61"/>
      <c r="GA1523" s="61"/>
      <c r="GB1523" s="61"/>
      <c r="GC1523" s="61"/>
      <c r="GD1523" s="61"/>
      <c r="GE1523" s="61"/>
      <c r="GF1523" s="61"/>
      <c r="GG1523" s="61"/>
      <c r="GH1523" s="61"/>
      <c r="GI1523" s="61"/>
      <c r="GJ1523" s="61"/>
      <c r="GK1523" s="61"/>
      <c r="GL1523" s="61"/>
      <c r="GM1523" s="61"/>
      <c r="GN1523" s="61"/>
      <c r="GO1523" s="61"/>
      <c r="GP1523" s="61"/>
      <c r="GQ1523" s="61"/>
      <c r="GR1523" s="61"/>
      <c r="GS1523" s="61"/>
      <c r="GT1523" s="61"/>
      <c r="GU1523" s="61"/>
      <c r="GV1523" s="61"/>
      <c r="GW1523" s="61"/>
      <c r="GX1523" s="61"/>
      <c r="GY1523" s="61"/>
      <c r="GZ1523" s="61"/>
      <c r="HA1523" s="61"/>
      <c r="HB1523" s="61"/>
      <c r="HC1523" s="99"/>
    </row>
    <row r="1524" customHeight="1" spans="1:211">
      <c r="A1524" s="46">
        <v>5528</v>
      </c>
      <c r="B1524" s="46">
        <v>188606</v>
      </c>
      <c r="C1524" s="3" t="s">
        <v>2962</v>
      </c>
      <c r="D1524" s="3" t="s">
        <v>2963</v>
      </c>
      <c r="E1524" s="46" t="s">
        <v>2964</v>
      </c>
      <c r="F1524" s="58" t="s">
        <v>17</v>
      </c>
      <c r="G1524" s="4"/>
      <c r="H1524" s="4"/>
      <c r="I1524" s="4"/>
      <c r="J1524" s="4"/>
      <c r="K1524" s="4"/>
      <c r="L1524" s="60" t="s">
        <v>1900</v>
      </c>
      <c r="M1524" s="46"/>
      <c r="N1524" s="46"/>
      <c r="O1524" s="99"/>
      <c r="P1524" s="99"/>
      <c r="Q1524" s="99"/>
      <c r="R1524" s="99"/>
      <c r="S1524" s="99"/>
      <c r="T1524" s="99"/>
      <c r="U1524" s="99"/>
      <c r="V1524" s="99"/>
      <c r="W1524" s="99"/>
      <c r="X1524" s="99"/>
      <c r="Y1524" s="99"/>
      <c r="Z1524" s="99"/>
      <c r="AA1524" s="99"/>
      <c r="AB1524" s="99"/>
      <c r="AC1524" s="99"/>
      <c r="AD1524" s="99"/>
      <c r="AE1524" s="99"/>
      <c r="AF1524" s="99"/>
      <c r="AG1524" s="99"/>
      <c r="AH1524" s="99"/>
      <c r="AI1524" s="99"/>
      <c r="AJ1524" s="99"/>
      <c r="AK1524" s="99"/>
      <c r="AL1524" s="99"/>
      <c r="AM1524" s="99"/>
      <c r="AN1524" s="99"/>
      <c r="AO1524" s="99"/>
      <c r="AP1524" s="99"/>
      <c r="AQ1524" s="99"/>
      <c r="AR1524" s="99"/>
      <c r="AS1524" s="99"/>
      <c r="AT1524" s="99"/>
      <c r="AU1524" s="99"/>
      <c r="AV1524" s="99"/>
      <c r="AW1524" s="99"/>
      <c r="AX1524" s="99"/>
      <c r="AY1524" s="99"/>
      <c r="AZ1524" s="99"/>
      <c r="BA1524" s="99"/>
      <c r="BB1524" s="99"/>
      <c r="BC1524" s="99"/>
      <c r="BD1524" s="99"/>
      <c r="BE1524" s="99"/>
      <c r="BF1524" s="99"/>
      <c r="BG1524" s="99"/>
      <c r="BH1524" s="99"/>
      <c r="BI1524" s="99"/>
      <c r="BJ1524" s="99"/>
      <c r="BK1524" s="99"/>
      <c r="BL1524" s="99"/>
      <c r="BM1524" s="99"/>
      <c r="BN1524" s="99"/>
      <c r="BO1524" s="99"/>
      <c r="BP1524" s="99"/>
      <c r="BQ1524" s="99"/>
      <c r="BR1524" s="99"/>
      <c r="BS1524" s="99"/>
      <c r="BT1524" s="99"/>
      <c r="BU1524" s="99"/>
      <c r="BV1524" s="99"/>
      <c r="BW1524" s="99"/>
      <c r="BX1524" s="99"/>
      <c r="BY1524" s="99"/>
      <c r="BZ1524" s="99"/>
      <c r="CA1524" s="99"/>
      <c r="CB1524" s="99"/>
      <c r="CC1524" s="99"/>
      <c r="CD1524" s="99"/>
      <c r="CE1524" s="99"/>
      <c r="CF1524" s="99"/>
      <c r="CG1524" s="99"/>
      <c r="CH1524" s="99"/>
      <c r="CI1524" s="99"/>
      <c r="CJ1524" s="99"/>
      <c r="CK1524" s="99"/>
      <c r="CL1524" s="99"/>
      <c r="CM1524" s="99"/>
      <c r="CN1524" s="99"/>
      <c r="CO1524" s="99"/>
      <c r="CP1524" s="99"/>
      <c r="CQ1524" s="99"/>
      <c r="CR1524" s="99"/>
      <c r="CS1524" s="99"/>
      <c r="CT1524" s="99"/>
      <c r="CU1524" s="99"/>
      <c r="CV1524" s="99"/>
      <c r="CW1524" s="99"/>
      <c r="CX1524" s="99"/>
      <c r="CY1524" s="99"/>
      <c r="CZ1524" s="99"/>
      <c r="DA1524" s="99"/>
      <c r="DB1524" s="99"/>
      <c r="DC1524" s="99"/>
      <c r="DD1524" s="99"/>
      <c r="DE1524" s="99"/>
      <c r="DF1524" s="99"/>
      <c r="DG1524" s="99"/>
      <c r="DH1524" s="99"/>
      <c r="DI1524" s="99"/>
      <c r="DJ1524" s="99"/>
      <c r="DK1524" s="99"/>
      <c r="DL1524" s="99"/>
      <c r="DM1524" s="99"/>
      <c r="DN1524" s="99"/>
      <c r="DO1524" s="99"/>
      <c r="DP1524" s="99"/>
      <c r="DQ1524" s="99"/>
      <c r="DR1524" s="99"/>
      <c r="DS1524" s="99"/>
      <c r="DT1524" s="99"/>
      <c r="DU1524" s="99"/>
      <c r="DV1524" s="99"/>
      <c r="DW1524" s="99"/>
      <c r="DX1524" s="99"/>
      <c r="DY1524" s="99"/>
      <c r="DZ1524" s="99"/>
      <c r="EA1524" s="99"/>
      <c r="EB1524" s="99"/>
      <c r="EC1524" s="99"/>
      <c r="ED1524" s="99"/>
      <c r="EE1524" s="99"/>
      <c r="EF1524" s="99"/>
      <c r="EG1524" s="99"/>
      <c r="EH1524" s="99"/>
      <c r="EI1524" s="99"/>
      <c r="EJ1524" s="99"/>
      <c r="EK1524" s="99"/>
      <c r="EL1524" s="99"/>
      <c r="EM1524" s="99"/>
      <c r="EN1524" s="99"/>
      <c r="EO1524" s="99"/>
      <c r="EP1524" s="99"/>
      <c r="EQ1524" s="99"/>
      <c r="ER1524" s="99"/>
      <c r="ES1524" s="99"/>
      <c r="ET1524" s="99"/>
      <c r="EU1524" s="99"/>
      <c r="EV1524" s="99"/>
      <c r="EW1524" s="99"/>
      <c r="EX1524" s="99"/>
      <c r="EY1524" s="99"/>
      <c r="EZ1524" s="99"/>
      <c r="FA1524" s="99"/>
      <c r="FB1524" s="99"/>
      <c r="FC1524" s="99"/>
      <c r="FD1524" s="99"/>
      <c r="FE1524" s="99"/>
      <c r="FF1524" s="99"/>
      <c r="FG1524" s="99"/>
      <c r="FH1524" s="99"/>
      <c r="FI1524" s="99"/>
      <c r="FJ1524" s="99"/>
      <c r="FK1524" s="99"/>
      <c r="FL1524" s="99"/>
      <c r="FM1524" s="99"/>
      <c r="FN1524" s="99"/>
      <c r="FO1524" s="99"/>
      <c r="FP1524" s="99"/>
      <c r="FQ1524" s="99"/>
      <c r="FR1524" s="99"/>
      <c r="FS1524" s="99"/>
      <c r="FT1524" s="99"/>
      <c r="FU1524" s="99"/>
      <c r="FV1524" s="99"/>
      <c r="FW1524" s="99"/>
      <c r="FX1524" s="99"/>
      <c r="FY1524" s="99"/>
      <c r="FZ1524" s="99"/>
      <c r="GA1524" s="99"/>
      <c r="GB1524" s="99"/>
      <c r="GC1524" s="99"/>
      <c r="GD1524" s="99"/>
      <c r="GE1524" s="99"/>
      <c r="GF1524" s="99"/>
      <c r="GG1524" s="99"/>
      <c r="GH1524" s="99"/>
      <c r="GI1524" s="99"/>
      <c r="GJ1524" s="99"/>
      <c r="GK1524" s="99"/>
      <c r="GL1524" s="99"/>
      <c r="GM1524" s="99"/>
      <c r="GN1524" s="99"/>
      <c r="GO1524" s="99"/>
      <c r="GP1524" s="99"/>
      <c r="GQ1524" s="99"/>
      <c r="GR1524" s="99"/>
      <c r="GS1524" s="99"/>
      <c r="GT1524" s="99"/>
      <c r="GU1524" s="99"/>
      <c r="GV1524" s="99"/>
      <c r="GW1524" s="99"/>
      <c r="GX1524" s="99"/>
      <c r="GY1524" s="99"/>
      <c r="GZ1524" s="99"/>
      <c r="HA1524" s="99"/>
      <c r="HB1524" s="99"/>
      <c r="HC1524" s="99"/>
    </row>
    <row r="1525" customHeight="1" spans="1:211">
      <c r="A1525" s="46">
        <v>5529</v>
      </c>
      <c r="B1525" s="46">
        <v>188605</v>
      </c>
      <c r="C1525" s="3" t="s">
        <v>2965</v>
      </c>
      <c r="D1525" s="3" t="s">
        <v>2966</v>
      </c>
      <c r="E1525" s="46" t="s">
        <v>2967</v>
      </c>
      <c r="F1525" s="58" t="s">
        <v>17</v>
      </c>
      <c r="G1525" s="4"/>
      <c r="H1525" s="4"/>
      <c r="I1525" s="4"/>
      <c r="J1525" s="4"/>
      <c r="K1525" s="4"/>
      <c r="L1525" s="60" t="s">
        <v>1900</v>
      </c>
      <c r="M1525" s="46"/>
      <c r="N1525" s="46"/>
      <c r="O1525" s="99"/>
      <c r="P1525" s="99"/>
      <c r="Q1525" s="99"/>
      <c r="R1525" s="99"/>
      <c r="S1525" s="99"/>
      <c r="T1525" s="99"/>
      <c r="U1525" s="99"/>
      <c r="V1525" s="99"/>
      <c r="W1525" s="99"/>
      <c r="X1525" s="99"/>
      <c r="Y1525" s="99"/>
      <c r="Z1525" s="99"/>
      <c r="AA1525" s="99"/>
      <c r="AB1525" s="99"/>
      <c r="AC1525" s="99"/>
      <c r="AD1525" s="99"/>
      <c r="AE1525" s="99"/>
      <c r="AF1525" s="99"/>
      <c r="AG1525" s="99"/>
      <c r="AH1525" s="99"/>
      <c r="AI1525" s="99"/>
      <c r="AJ1525" s="99"/>
      <c r="AK1525" s="99"/>
      <c r="AL1525" s="99"/>
      <c r="AM1525" s="99"/>
      <c r="AN1525" s="99"/>
      <c r="AO1525" s="99"/>
      <c r="AP1525" s="99"/>
      <c r="AQ1525" s="99"/>
      <c r="AR1525" s="99"/>
      <c r="AS1525" s="99"/>
      <c r="AT1525" s="99"/>
      <c r="AU1525" s="99"/>
      <c r="AV1525" s="99"/>
      <c r="AW1525" s="99"/>
      <c r="AX1525" s="99"/>
      <c r="AY1525" s="99"/>
      <c r="AZ1525" s="99"/>
      <c r="BA1525" s="99"/>
      <c r="BB1525" s="99"/>
      <c r="BC1525" s="99"/>
      <c r="BD1525" s="99"/>
      <c r="BE1525" s="99"/>
      <c r="BF1525" s="99"/>
      <c r="BG1525" s="99"/>
      <c r="BH1525" s="99"/>
      <c r="BI1525" s="99"/>
      <c r="BJ1525" s="99"/>
      <c r="BK1525" s="99"/>
      <c r="BL1525" s="99"/>
      <c r="BM1525" s="99"/>
      <c r="BN1525" s="99"/>
      <c r="BO1525" s="99"/>
      <c r="BP1525" s="99"/>
      <c r="BQ1525" s="99"/>
      <c r="BR1525" s="99"/>
      <c r="BS1525" s="99"/>
      <c r="BT1525" s="99"/>
      <c r="BU1525" s="99"/>
      <c r="BV1525" s="99"/>
      <c r="BW1525" s="99"/>
      <c r="BX1525" s="99"/>
      <c r="BY1525" s="99"/>
      <c r="BZ1525" s="99"/>
      <c r="CA1525" s="99"/>
      <c r="CB1525" s="99"/>
      <c r="CC1525" s="99"/>
      <c r="CD1525" s="99"/>
      <c r="CE1525" s="99"/>
      <c r="CF1525" s="99"/>
      <c r="CG1525" s="99"/>
      <c r="CH1525" s="99"/>
      <c r="CI1525" s="99"/>
      <c r="CJ1525" s="99"/>
      <c r="CK1525" s="99"/>
      <c r="CL1525" s="99"/>
      <c r="CM1525" s="99"/>
      <c r="CN1525" s="99"/>
      <c r="CO1525" s="99"/>
      <c r="CP1525" s="99"/>
      <c r="CQ1525" s="99"/>
      <c r="CR1525" s="99"/>
      <c r="CS1525" s="99"/>
      <c r="CT1525" s="99"/>
      <c r="CU1525" s="99"/>
      <c r="CV1525" s="99"/>
      <c r="CW1525" s="99"/>
      <c r="CX1525" s="99"/>
      <c r="CY1525" s="99"/>
      <c r="CZ1525" s="99"/>
      <c r="DA1525" s="99"/>
      <c r="DB1525" s="99"/>
      <c r="DC1525" s="99"/>
      <c r="DD1525" s="99"/>
      <c r="DE1525" s="99"/>
      <c r="DF1525" s="99"/>
      <c r="DG1525" s="99"/>
      <c r="DH1525" s="99"/>
      <c r="DI1525" s="99"/>
      <c r="DJ1525" s="99"/>
      <c r="DK1525" s="99"/>
      <c r="DL1525" s="99"/>
      <c r="DM1525" s="99"/>
      <c r="DN1525" s="99"/>
      <c r="DO1525" s="99"/>
      <c r="DP1525" s="99"/>
      <c r="DQ1525" s="99"/>
      <c r="DR1525" s="99"/>
      <c r="DS1525" s="99"/>
      <c r="DT1525" s="99"/>
      <c r="DU1525" s="99"/>
      <c r="DV1525" s="99"/>
      <c r="DW1525" s="99"/>
      <c r="DX1525" s="99"/>
      <c r="DY1525" s="99"/>
      <c r="DZ1525" s="99"/>
      <c r="EA1525" s="99"/>
      <c r="EB1525" s="99"/>
      <c r="EC1525" s="99"/>
      <c r="ED1525" s="99"/>
      <c r="EE1525" s="99"/>
      <c r="EF1525" s="99"/>
      <c r="EG1525" s="99"/>
      <c r="EH1525" s="99"/>
      <c r="EI1525" s="99"/>
      <c r="EJ1525" s="99"/>
      <c r="EK1525" s="99"/>
      <c r="EL1525" s="99"/>
      <c r="EM1525" s="99"/>
      <c r="EN1525" s="99"/>
      <c r="EO1525" s="99"/>
      <c r="EP1525" s="99"/>
      <c r="EQ1525" s="99"/>
      <c r="ER1525" s="99"/>
      <c r="ES1525" s="99"/>
      <c r="ET1525" s="99"/>
      <c r="EU1525" s="99"/>
      <c r="EV1525" s="99"/>
      <c r="EW1525" s="99"/>
      <c r="EX1525" s="99"/>
      <c r="EY1525" s="99"/>
      <c r="EZ1525" s="99"/>
      <c r="FA1525" s="99"/>
      <c r="FB1525" s="99"/>
      <c r="FC1525" s="99"/>
      <c r="FD1525" s="99"/>
      <c r="FE1525" s="99"/>
      <c r="FF1525" s="99"/>
      <c r="FG1525" s="99"/>
      <c r="FH1525" s="99"/>
      <c r="FI1525" s="99"/>
      <c r="FJ1525" s="99"/>
      <c r="FK1525" s="99"/>
      <c r="FL1525" s="99"/>
      <c r="FM1525" s="99"/>
      <c r="FN1525" s="99"/>
      <c r="FO1525" s="99"/>
      <c r="FP1525" s="99"/>
      <c r="FQ1525" s="99"/>
      <c r="FR1525" s="99"/>
      <c r="FS1525" s="99"/>
      <c r="FT1525" s="99"/>
      <c r="FU1525" s="99"/>
      <c r="FV1525" s="99"/>
      <c r="FW1525" s="99"/>
      <c r="FX1525" s="99"/>
      <c r="FY1525" s="99"/>
      <c r="FZ1525" s="99"/>
      <c r="GA1525" s="99"/>
      <c r="GB1525" s="99"/>
      <c r="GC1525" s="99"/>
      <c r="GD1525" s="99"/>
      <c r="GE1525" s="99"/>
      <c r="GF1525" s="99"/>
      <c r="GG1525" s="99"/>
      <c r="GH1525" s="99"/>
      <c r="GI1525" s="99"/>
      <c r="GJ1525" s="99"/>
      <c r="GK1525" s="99"/>
      <c r="GL1525" s="99"/>
      <c r="GM1525" s="99"/>
      <c r="GN1525" s="99"/>
      <c r="GO1525" s="99"/>
      <c r="GP1525" s="99"/>
      <c r="GQ1525" s="99"/>
      <c r="GR1525" s="99"/>
      <c r="GS1525" s="99"/>
      <c r="GT1525" s="99"/>
      <c r="GU1525" s="99"/>
      <c r="GV1525" s="99"/>
      <c r="GW1525" s="99"/>
      <c r="GX1525" s="99"/>
      <c r="GY1525" s="99"/>
      <c r="GZ1525" s="99"/>
      <c r="HA1525" s="99"/>
      <c r="HB1525" s="99"/>
      <c r="HC1525" s="99"/>
    </row>
    <row r="1526" customHeight="1" spans="1:211">
      <c r="A1526" s="46">
        <v>5532</v>
      </c>
      <c r="B1526" s="3" t="s">
        <v>512</v>
      </c>
      <c r="C1526" s="3" t="s">
        <v>2951</v>
      </c>
      <c r="D1526" s="46" t="s">
        <v>2968</v>
      </c>
      <c r="E1526" s="3" t="s">
        <v>2969</v>
      </c>
      <c r="F1526" s="58" t="s">
        <v>768</v>
      </c>
      <c r="G1526" s="4"/>
      <c r="H1526" s="4"/>
      <c r="I1526" s="4"/>
      <c r="J1526" s="4"/>
      <c r="K1526" s="4"/>
      <c r="L1526" s="60" t="s">
        <v>1900</v>
      </c>
      <c r="M1526" s="46"/>
      <c r="N1526" s="46"/>
      <c r="O1526" s="99"/>
      <c r="P1526" s="99"/>
      <c r="Q1526" s="99"/>
      <c r="R1526" s="99"/>
      <c r="S1526" s="99"/>
      <c r="T1526" s="99"/>
      <c r="U1526" s="99"/>
      <c r="V1526" s="99"/>
      <c r="W1526" s="99"/>
      <c r="X1526" s="99"/>
      <c r="Y1526" s="99"/>
      <c r="Z1526" s="99"/>
      <c r="AA1526" s="99"/>
      <c r="AB1526" s="99"/>
      <c r="AC1526" s="99"/>
      <c r="AD1526" s="99"/>
      <c r="AE1526" s="99"/>
      <c r="AF1526" s="99"/>
      <c r="AG1526" s="99"/>
      <c r="AH1526" s="99"/>
      <c r="AI1526" s="99"/>
      <c r="AJ1526" s="99"/>
      <c r="AK1526" s="99"/>
      <c r="AL1526" s="99"/>
      <c r="AM1526" s="99"/>
      <c r="AN1526" s="99"/>
      <c r="AO1526" s="99"/>
      <c r="AP1526" s="99"/>
      <c r="AQ1526" s="99"/>
      <c r="AR1526" s="99"/>
      <c r="AS1526" s="99"/>
      <c r="AT1526" s="99"/>
      <c r="AU1526" s="99"/>
      <c r="AV1526" s="99"/>
      <c r="AW1526" s="99"/>
      <c r="AX1526" s="99"/>
      <c r="AY1526" s="99"/>
      <c r="AZ1526" s="99"/>
      <c r="BA1526" s="99"/>
      <c r="BB1526" s="99"/>
      <c r="BC1526" s="99"/>
      <c r="BD1526" s="99"/>
      <c r="BE1526" s="99"/>
      <c r="BF1526" s="99"/>
      <c r="BG1526" s="99"/>
      <c r="BH1526" s="99"/>
      <c r="BI1526" s="99"/>
      <c r="BJ1526" s="99"/>
      <c r="BK1526" s="99"/>
      <c r="BL1526" s="99"/>
      <c r="BM1526" s="99"/>
      <c r="BN1526" s="99"/>
      <c r="BO1526" s="99"/>
      <c r="BP1526" s="99"/>
      <c r="BQ1526" s="99"/>
      <c r="BR1526" s="99"/>
      <c r="BS1526" s="99"/>
      <c r="BT1526" s="99"/>
      <c r="BU1526" s="99"/>
      <c r="BV1526" s="99"/>
      <c r="BW1526" s="99"/>
      <c r="BX1526" s="99"/>
      <c r="BY1526" s="99"/>
      <c r="BZ1526" s="99"/>
      <c r="CA1526" s="99"/>
      <c r="CB1526" s="99"/>
      <c r="CC1526" s="99"/>
      <c r="CD1526" s="99"/>
      <c r="CE1526" s="99"/>
      <c r="CF1526" s="99"/>
      <c r="CG1526" s="99"/>
      <c r="CH1526" s="99"/>
      <c r="CI1526" s="99"/>
      <c r="CJ1526" s="99"/>
      <c r="CK1526" s="99"/>
      <c r="CL1526" s="99"/>
      <c r="CM1526" s="99"/>
      <c r="CN1526" s="99"/>
      <c r="CO1526" s="99"/>
      <c r="CP1526" s="99"/>
      <c r="CQ1526" s="99"/>
      <c r="CR1526" s="99"/>
      <c r="CS1526" s="99"/>
      <c r="CT1526" s="99"/>
      <c r="CU1526" s="99"/>
      <c r="CV1526" s="99"/>
      <c r="CW1526" s="99"/>
      <c r="CX1526" s="99"/>
      <c r="CY1526" s="99"/>
      <c r="CZ1526" s="99"/>
      <c r="DA1526" s="99"/>
      <c r="DB1526" s="99"/>
      <c r="DC1526" s="99"/>
      <c r="DD1526" s="99"/>
      <c r="DE1526" s="99"/>
      <c r="DF1526" s="99"/>
      <c r="DG1526" s="99"/>
      <c r="DH1526" s="99"/>
      <c r="DI1526" s="99"/>
      <c r="DJ1526" s="99"/>
      <c r="DK1526" s="99"/>
      <c r="DL1526" s="99"/>
      <c r="DM1526" s="99"/>
      <c r="DN1526" s="99"/>
      <c r="DO1526" s="99"/>
      <c r="DP1526" s="99"/>
      <c r="DQ1526" s="99"/>
      <c r="DR1526" s="99"/>
      <c r="DS1526" s="99"/>
      <c r="DT1526" s="99"/>
      <c r="DU1526" s="99"/>
      <c r="DV1526" s="99"/>
      <c r="DW1526" s="99"/>
      <c r="DX1526" s="99"/>
      <c r="DY1526" s="99"/>
      <c r="DZ1526" s="99"/>
      <c r="EA1526" s="99"/>
      <c r="EB1526" s="99"/>
      <c r="EC1526" s="99"/>
      <c r="ED1526" s="99"/>
      <c r="EE1526" s="99"/>
      <c r="EF1526" s="99"/>
      <c r="EG1526" s="99"/>
      <c r="EH1526" s="99"/>
      <c r="EI1526" s="99"/>
      <c r="EJ1526" s="99"/>
      <c r="EK1526" s="99"/>
      <c r="EL1526" s="99"/>
      <c r="EM1526" s="99"/>
      <c r="EN1526" s="99"/>
      <c r="EO1526" s="99"/>
      <c r="EP1526" s="99"/>
      <c r="EQ1526" s="99"/>
      <c r="ER1526" s="99"/>
      <c r="ES1526" s="99"/>
      <c r="ET1526" s="99"/>
      <c r="EU1526" s="99"/>
      <c r="EV1526" s="99"/>
      <c r="EW1526" s="99"/>
      <c r="EX1526" s="99"/>
      <c r="EY1526" s="99"/>
      <c r="EZ1526" s="99"/>
      <c r="FA1526" s="99"/>
      <c r="FB1526" s="99"/>
      <c r="FC1526" s="99"/>
      <c r="FD1526" s="99"/>
      <c r="FE1526" s="99"/>
      <c r="FF1526" s="99"/>
      <c r="FG1526" s="99"/>
      <c r="FH1526" s="99"/>
      <c r="FI1526" s="99"/>
      <c r="FJ1526" s="99"/>
      <c r="FK1526" s="99"/>
      <c r="FL1526" s="99"/>
      <c r="FM1526" s="99"/>
      <c r="FN1526" s="99"/>
      <c r="FO1526" s="99"/>
      <c r="FP1526" s="99"/>
      <c r="FQ1526" s="99"/>
      <c r="FR1526" s="99"/>
      <c r="FS1526" s="99"/>
      <c r="FT1526" s="99"/>
      <c r="FU1526" s="99"/>
      <c r="FV1526" s="99"/>
      <c r="FW1526" s="99"/>
      <c r="FX1526" s="99"/>
      <c r="FY1526" s="99"/>
      <c r="FZ1526" s="99"/>
      <c r="GA1526" s="99"/>
      <c r="GB1526" s="99"/>
      <c r="GC1526" s="99"/>
      <c r="GD1526" s="99"/>
      <c r="GE1526" s="99"/>
      <c r="GF1526" s="99"/>
      <c r="GG1526" s="99"/>
      <c r="GH1526" s="99"/>
      <c r="GI1526" s="99"/>
      <c r="GJ1526" s="99"/>
      <c r="GK1526" s="99"/>
      <c r="GL1526" s="99"/>
      <c r="GM1526" s="99"/>
      <c r="GN1526" s="99"/>
      <c r="GO1526" s="99"/>
      <c r="GP1526" s="99"/>
      <c r="GQ1526" s="99"/>
      <c r="GR1526" s="99"/>
      <c r="GS1526" s="99"/>
      <c r="GT1526" s="99"/>
      <c r="GU1526" s="99"/>
      <c r="GV1526" s="99"/>
      <c r="GW1526" s="99"/>
      <c r="GX1526" s="99"/>
      <c r="GY1526" s="99"/>
      <c r="GZ1526" s="99"/>
      <c r="HA1526" s="99"/>
      <c r="HB1526" s="99"/>
      <c r="HC1526" s="99"/>
    </row>
    <row r="1527" customHeight="1" spans="1:211">
      <c r="A1527" s="46">
        <v>5533</v>
      </c>
      <c r="B1527" s="3" t="s">
        <v>512</v>
      </c>
      <c r="C1527" s="3" t="s">
        <v>2951</v>
      </c>
      <c r="D1527" s="46" t="s">
        <v>2970</v>
      </c>
      <c r="E1527" s="3" t="s">
        <v>2969</v>
      </c>
      <c r="F1527" s="58" t="s">
        <v>768</v>
      </c>
      <c r="G1527" s="4"/>
      <c r="H1527" s="4"/>
      <c r="I1527" s="4"/>
      <c r="J1527" s="4"/>
      <c r="K1527" s="4"/>
      <c r="L1527" s="60" t="s">
        <v>1900</v>
      </c>
      <c r="M1527" s="46"/>
      <c r="N1527" s="46"/>
      <c r="O1527" s="99"/>
      <c r="P1527" s="99"/>
      <c r="Q1527" s="99"/>
      <c r="R1527" s="99"/>
      <c r="S1527" s="99"/>
      <c r="T1527" s="99"/>
      <c r="U1527" s="99"/>
      <c r="V1527" s="99"/>
      <c r="W1527" s="99"/>
      <c r="X1527" s="99"/>
      <c r="Y1527" s="99"/>
      <c r="Z1527" s="99"/>
      <c r="AA1527" s="99"/>
      <c r="AB1527" s="99"/>
      <c r="AC1527" s="99"/>
      <c r="AD1527" s="99"/>
      <c r="AE1527" s="99"/>
      <c r="AF1527" s="99"/>
      <c r="AG1527" s="99"/>
      <c r="AH1527" s="99"/>
      <c r="AI1527" s="99"/>
      <c r="AJ1527" s="99"/>
      <c r="AK1527" s="99"/>
      <c r="AL1527" s="99"/>
      <c r="AM1527" s="99"/>
      <c r="AN1527" s="99"/>
      <c r="AO1527" s="99"/>
      <c r="AP1527" s="99"/>
      <c r="AQ1527" s="99"/>
      <c r="AR1527" s="99"/>
      <c r="AS1527" s="99"/>
      <c r="AT1527" s="99"/>
      <c r="AU1527" s="99"/>
      <c r="AV1527" s="99"/>
      <c r="AW1527" s="99"/>
      <c r="AX1527" s="99"/>
      <c r="AY1527" s="99"/>
      <c r="AZ1527" s="99"/>
      <c r="BA1527" s="99"/>
      <c r="BB1527" s="99"/>
      <c r="BC1527" s="99"/>
      <c r="BD1527" s="99"/>
      <c r="BE1527" s="99"/>
      <c r="BF1527" s="99"/>
      <c r="BG1527" s="99"/>
      <c r="BH1527" s="99"/>
      <c r="BI1527" s="99"/>
      <c r="BJ1527" s="99"/>
      <c r="BK1527" s="99"/>
      <c r="BL1527" s="99"/>
      <c r="BM1527" s="99"/>
      <c r="BN1527" s="99"/>
      <c r="BO1527" s="99"/>
      <c r="BP1527" s="99"/>
      <c r="BQ1527" s="99"/>
      <c r="BR1527" s="99"/>
      <c r="BS1527" s="99"/>
      <c r="BT1527" s="99"/>
      <c r="BU1527" s="99"/>
      <c r="BV1527" s="99"/>
      <c r="BW1527" s="99"/>
      <c r="BX1527" s="99"/>
      <c r="BY1527" s="99"/>
      <c r="BZ1527" s="99"/>
      <c r="CA1527" s="99"/>
      <c r="CB1527" s="99"/>
      <c r="CC1527" s="99"/>
      <c r="CD1527" s="99"/>
      <c r="CE1527" s="99"/>
      <c r="CF1527" s="99"/>
      <c r="CG1527" s="99"/>
      <c r="CH1527" s="99"/>
      <c r="CI1527" s="99"/>
      <c r="CJ1527" s="99"/>
      <c r="CK1527" s="99"/>
      <c r="CL1527" s="99"/>
      <c r="CM1527" s="99"/>
      <c r="CN1527" s="99"/>
      <c r="CO1527" s="99"/>
      <c r="CP1527" s="99"/>
      <c r="CQ1527" s="99"/>
      <c r="CR1527" s="99"/>
      <c r="CS1527" s="99"/>
      <c r="CT1527" s="99"/>
      <c r="CU1527" s="99"/>
      <c r="CV1527" s="99"/>
      <c r="CW1527" s="99"/>
      <c r="CX1527" s="99"/>
      <c r="CY1527" s="99"/>
      <c r="CZ1527" s="99"/>
      <c r="DA1527" s="99"/>
      <c r="DB1527" s="99"/>
      <c r="DC1527" s="99"/>
      <c r="DD1527" s="99"/>
      <c r="DE1527" s="99"/>
      <c r="DF1527" s="99"/>
      <c r="DG1527" s="99"/>
      <c r="DH1527" s="99"/>
      <c r="DI1527" s="99"/>
      <c r="DJ1527" s="99"/>
      <c r="DK1527" s="99"/>
      <c r="DL1527" s="99"/>
      <c r="DM1527" s="99"/>
      <c r="DN1527" s="99"/>
      <c r="DO1527" s="99"/>
      <c r="DP1527" s="99"/>
      <c r="DQ1527" s="99"/>
      <c r="DR1527" s="99"/>
      <c r="DS1527" s="99"/>
      <c r="DT1527" s="99"/>
      <c r="DU1527" s="99"/>
      <c r="DV1527" s="99"/>
      <c r="DW1527" s="99"/>
      <c r="DX1527" s="99"/>
      <c r="DY1527" s="99"/>
      <c r="DZ1527" s="99"/>
      <c r="EA1527" s="99"/>
      <c r="EB1527" s="99"/>
      <c r="EC1527" s="99"/>
      <c r="ED1527" s="99"/>
      <c r="EE1527" s="99"/>
      <c r="EF1527" s="99"/>
      <c r="EG1527" s="99"/>
      <c r="EH1527" s="99"/>
      <c r="EI1527" s="99"/>
      <c r="EJ1527" s="99"/>
      <c r="EK1527" s="99"/>
      <c r="EL1527" s="99"/>
      <c r="EM1527" s="99"/>
      <c r="EN1527" s="99"/>
      <c r="EO1527" s="99"/>
      <c r="EP1527" s="99"/>
      <c r="EQ1527" s="99"/>
      <c r="ER1527" s="99"/>
      <c r="ES1527" s="99"/>
      <c r="ET1527" s="99"/>
      <c r="EU1527" s="99"/>
      <c r="EV1527" s="99"/>
      <c r="EW1527" s="99"/>
      <c r="EX1527" s="99"/>
      <c r="EY1527" s="99"/>
      <c r="EZ1527" s="99"/>
      <c r="FA1527" s="99"/>
      <c r="FB1527" s="99"/>
      <c r="FC1527" s="99"/>
      <c r="FD1527" s="99"/>
      <c r="FE1527" s="99"/>
      <c r="FF1527" s="99"/>
      <c r="FG1527" s="99"/>
      <c r="FH1527" s="99"/>
      <c r="FI1527" s="99"/>
      <c r="FJ1527" s="99"/>
      <c r="FK1527" s="99"/>
      <c r="FL1527" s="99"/>
      <c r="FM1527" s="99"/>
      <c r="FN1527" s="99"/>
      <c r="FO1527" s="99"/>
      <c r="FP1527" s="99"/>
      <c r="FQ1527" s="99"/>
      <c r="FR1527" s="99"/>
      <c r="FS1527" s="99"/>
      <c r="FT1527" s="99"/>
      <c r="FU1527" s="99"/>
      <c r="FV1527" s="99"/>
      <c r="FW1527" s="99"/>
      <c r="FX1527" s="99"/>
      <c r="FY1527" s="99"/>
      <c r="FZ1527" s="99"/>
      <c r="GA1527" s="99"/>
      <c r="GB1527" s="99"/>
      <c r="GC1527" s="99"/>
      <c r="GD1527" s="99"/>
      <c r="GE1527" s="99"/>
      <c r="GF1527" s="99"/>
      <c r="GG1527" s="99"/>
      <c r="GH1527" s="99"/>
      <c r="GI1527" s="99"/>
      <c r="GJ1527" s="99"/>
      <c r="GK1527" s="99"/>
      <c r="GL1527" s="99"/>
      <c r="GM1527" s="99"/>
      <c r="GN1527" s="99"/>
      <c r="GO1527" s="99"/>
      <c r="GP1527" s="99"/>
      <c r="GQ1527" s="99"/>
      <c r="GR1527" s="99"/>
      <c r="GS1527" s="99"/>
      <c r="GT1527" s="99"/>
      <c r="GU1527" s="99"/>
      <c r="GV1527" s="99"/>
      <c r="GW1527" s="99"/>
      <c r="GX1527" s="99"/>
      <c r="GY1527" s="99"/>
      <c r="GZ1527" s="99"/>
      <c r="HA1527" s="99"/>
      <c r="HB1527" s="99"/>
      <c r="HC1527" s="99"/>
    </row>
    <row r="1528" customHeight="1" spans="1:211">
      <c r="A1528" s="46">
        <v>5535</v>
      </c>
      <c r="B1528" s="46">
        <v>188151</v>
      </c>
      <c r="C1528" s="3" t="s">
        <v>2881</v>
      </c>
      <c r="D1528" s="46" t="s">
        <v>2971</v>
      </c>
      <c r="E1528" s="3" t="s">
        <v>2972</v>
      </c>
      <c r="F1528" s="58" t="s">
        <v>17</v>
      </c>
      <c r="G1528" s="4"/>
      <c r="H1528" s="4"/>
      <c r="I1528" s="4"/>
      <c r="J1528" s="4"/>
      <c r="K1528" s="4"/>
      <c r="L1528" s="60" t="s">
        <v>1900</v>
      </c>
      <c r="M1528" s="46"/>
      <c r="N1528" s="46"/>
      <c r="O1528" s="61"/>
      <c r="P1528" s="61"/>
      <c r="Q1528" s="61"/>
      <c r="R1528" s="61"/>
      <c r="S1528" s="61"/>
      <c r="T1528" s="61"/>
      <c r="U1528" s="61"/>
      <c r="V1528" s="61"/>
      <c r="W1528" s="61"/>
      <c r="X1528" s="61"/>
      <c r="Y1528" s="61"/>
      <c r="Z1528" s="61"/>
      <c r="AA1528" s="61"/>
      <c r="AB1528" s="61"/>
      <c r="AC1528" s="61"/>
      <c r="AD1528" s="61"/>
      <c r="AE1528" s="61"/>
      <c r="AF1528" s="61"/>
      <c r="AG1528" s="61"/>
      <c r="AH1528" s="61"/>
      <c r="AI1528" s="61"/>
      <c r="AJ1528" s="61"/>
      <c r="AK1528" s="61"/>
      <c r="AL1528" s="61"/>
      <c r="AM1528" s="61"/>
      <c r="AN1528" s="61"/>
      <c r="AO1528" s="61"/>
      <c r="AP1528" s="61"/>
      <c r="AQ1528" s="61"/>
      <c r="AR1528" s="61"/>
      <c r="AS1528" s="61"/>
      <c r="AT1528" s="61"/>
      <c r="AU1528" s="61"/>
      <c r="AV1528" s="61"/>
      <c r="AW1528" s="61"/>
      <c r="AX1528" s="61"/>
      <c r="AY1528" s="61"/>
      <c r="AZ1528" s="61"/>
      <c r="BA1528" s="61"/>
      <c r="BB1528" s="61"/>
      <c r="BC1528" s="61"/>
      <c r="BD1528" s="61"/>
      <c r="BE1528" s="61"/>
      <c r="BF1528" s="61"/>
      <c r="BG1528" s="61"/>
      <c r="BH1528" s="61"/>
      <c r="BI1528" s="61"/>
      <c r="BJ1528" s="61"/>
      <c r="BK1528" s="61"/>
      <c r="BL1528" s="61"/>
      <c r="BM1528" s="61"/>
      <c r="BN1528" s="61"/>
      <c r="BO1528" s="61"/>
      <c r="BP1528" s="61"/>
      <c r="BQ1528" s="61"/>
      <c r="BR1528" s="61"/>
      <c r="BS1528" s="61"/>
      <c r="BT1528" s="61"/>
      <c r="BU1528" s="61"/>
      <c r="BV1528" s="61"/>
      <c r="BW1528" s="61"/>
      <c r="BX1528" s="61"/>
      <c r="BY1528" s="61"/>
      <c r="BZ1528" s="61"/>
      <c r="CA1528" s="61"/>
      <c r="CB1528" s="61"/>
      <c r="CC1528" s="61"/>
      <c r="CD1528" s="61"/>
      <c r="CE1528" s="61"/>
      <c r="CF1528" s="61"/>
      <c r="CG1528" s="61"/>
      <c r="CH1528" s="61"/>
      <c r="CI1528" s="61"/>
      <c r="CJ1528" s="61"/>
      <c r="CK1528" s="61"/>
      <c r="CL1528" s="61"/>
      <c r="CM1528" s="61"/>
      <c r="CN1528" s="61"/>
      <c r="CO1528" s="61"/>
      <c r="CP1528" s="61"/>
      <c r="CQ1528" s="61"/>
      <c r="CR1528" s="61"/>
      <c r="CS1528" s="61"/>
      <c r="CT1528" s="61"/>
      <c r="CU1528" s="61"/>
      <c r="CV1528" s="61"/>
      <c r="CW1528" s="61"/>
      <c r="CX1528" s="61"/>
      <c r="CY1528" s="61"/>
      <c r="CZ1528" s="61"/>
      <c r="DA1528" s="61"/>
      <c r="DB1528" s="61"/>
      <c r="DC1528" s="61"/>
      <c r="DD1528" s="61"/>
      <c r="DE1528" s="61"/>
      <c r="DF1528" s="61"/>
      <c r="DG1528" s="61"/>
      <c r="DH1528" s="61"/>
      <c r="DI1528" s="61"/>
      <c r="DJ1528" s="61"/>
      <c r="DK1528" s="61"/>
      <c r="DL1528" s="61"/>
      <c r="DM1528" s="61"/>
      <c r="DN1528" s="61"/>
      <c r="DO1528" s="61"/>
      <c r="DP1528" s="61"/>
      <c r="DQ1528" s="61"/>
      <c r="DR1528" s="61"/>
      <c r="DS1528" s="61"/>
      <c r="DT1528" s="61"/>
      <c r="DU1528" s="61"/>
      <c r="DV1528" s="61"/>
      <c r="DW1528" s="61"/>
      <c r="DX1528" s="61"/>
      <c r="DY1528" s="61"/>
      <c r="DZ1528" s="61"/>
      <c r="EA1528" s="61"/>
      <c r="EB1528" s="61"/>
      <c r="EC1528" s="61"/>
      <c r="ED1528" s="61"/>
      <c r="EE1528" s="61"/>
      <c r="EF1528" s="61"/>
      <c r="EG1528" s="61"/>
      <c r="EH1528" s="61"/>
      <c r="EI1528" s="61"/>
      <c r="EJ1528" s="61"/>
      <c r="EK1528" s="61"/>
      <c r="EL1528" s="61"/>
      <c r="EM1528" s="61"/>
      <c r="EN1528" s="61"/>
      <c r="EO1528" s="61"/>
      <c r="EP1528" s="61"/>
      <c r="EQ1528" s="61"/>
      <c r="ER1528" s="61"/>
      <c r="ES1528" s="61"/>
      <c r="ET1528" s="61"/>
      <c r="EU1528" s="61"/>
      <c r="EV1528" s="61"/>
      <c r="EW1528" s="61"/>
      <c r="EX1528" s="61"/>
      <c r="EY1528" s="61"/>
      <c r="EZ1528" s="61"/>
      <c r="FA1528" s="61"/>
      <c r="FB1528" s="61"/>
      <c r="FC1528" s="61"/>
      <c r="FD1528" s="61"/>
      <c r="FE1528" s="61"/>
      <c r="FF1528" s="61"/>
      <c r="FG1528" s="61"/>
      <c r="FH1528" s="61"/>
      <c r="FI1528" s="61"/>
      <c r="FJ1528" s="61"/>
      <c r="FK1528" s="61"/>
      <c r="FL1528" s="61"/>
      <c r="FM1528" s="61"/>
      <c r="FN1528" s="61"/>
      <c r="FO1528" s="61"/>
      <c r="FP1528" s="61"/>
      <c r="FQ1528" s="61"/>
      <c r="FR1528" s="61"/>
      <c r="FS1528" s="61"/>
      <c r="FT1528" s="61"/>
      <c r="FU1528" s="61"/>
      <c r="FV1528" s="61"/>
      <c r="FW1528" s="61"/>
      <c r="FX1528" s="61"/>
      <c r="FY1528" s="61"/>
      <c r="FZ1528" s="61"/>
      <c r="GA1528" s="61"/>
      <c r="GB1528" s="61"/>
      <c r="GC1528" s="61"/>
      <c r="GD1528" s="61"/>
      <c r="GE1528" s="61"/>
      <c r="GF1528" s="61"/>
      <c r="GG1528" s="61"/>
      <c r="GH1528" s="61"/>
      <c r="GI1528" s="61"/>
      <c r="GJ1528" s="61"/>
      <c r="GK1528" s="61"/>
      <c r="GL1528" s="61"/>
      <c r="GM1528" s="61"/>
      <c r="GN1528" s="61"/>
      <c r="GO1528" s="61"/>
      <c r="GP1528" s="61"/>
      <c r="GQ1528" s="61"/>
      <c r="GR1528" s="61"/>
      <c r="GS1528" s="61"/>
      <c r="GT1528" s="61"/>
      <c r="GU1528" s="61"/>
      <c r="GV1528" s="61"/>
      <c r="GW1528" s="61"/>
      <c r="GX1528" s="61"/>
      <c r="GY1528" s="61"/>
      <c r="GZ1528" s="61"/>
      <c r="HA1528" s="61"/>
      <c r="HB1528" s="61"/>
      <c r="HC1528" s="99"/>
    </row>
    <row r="1529" customHeight="1" spans="1:211">
      <c r="A1529" s="46">
        <v>5548</v>
      </c>
      <c r="B1529" s="46">
        <v>182886</v>
      </c>
      <c r="C1529" s="3" t="s">
        <v>2973</v>
      </c>
      <c r="D1529" s="46" t="s">
        <v>2974</v>
      </c>
      <c r="E1529" s="3" t="s">
        <v>2975</v>
      </c>
      <c r="F1529" s="58" t="s">
        <v>17</v>
      </c>
      <c r="G1529" s="4"/>
      <c r="H1529" s="4"/>
      <c r="I1529" s="4"/>
      <c r="J1529" s="4"/>
      <c r="K1529" s="4"/>
      <c r="L1529" s="60" t="s">
        <v>1900</v>
      </c>
      <c r="M1529" s="46"/>
      <c r="N1529" s="46"/>
      <c r="O1529" s="61"/>
      <c r="P1529" s="61"/>
      <c r="Q1529" s="61"/>
      <c r="R1529" s="61"/>
      <c r="S1529" s="61"/>
      <c r="T1529" s="61"/>
      <c r="U1529" s="61"/>
      <c r="V1529" s="61"/>
      <c r="W1529" s="61"/>
      <c r="X1529" s="61"/>
      <c r="Y1529" s="61"/>
      <c r="Z1529" s="61"/>
      <c r="AA1529" s="61"/>
      <c r="AB1529" s="61"/>
      <c r="AC1529" s="61"/>
      <c r="AD1529" s="61"/>
      <c r="AE1529" s="61"/>
      <c r="AF1529" s="61"/>
      <c r="AG1529" s="61"/>
      <c r="AH1529" s="61"/>
      <c r="AI1529" s="61"/>
      <c r="AJ1529" s="61"/>
      <c r="AK1529" s="61"/>
      <c r="AL1529" s="61"/>
      <c r="AM1529" s="61"/>
      <c r="AN1529" s="61"/>
      <c r="AO1529" s="61"/>
      <c r="AP1529" s="61"/>
      <c r="AQ1529" s="61"/>
      <c r="AR1529" s="61"/>
      <c r="AS1529" s="61"/>
      <c r="AT1529" s="61"/>
      <c r="AU1529" s="61"/>
      <c r="AV1529" s="61"/>
      <c r="AW1529" s="61"/>
      <c r="AX1529" s="61"/>
      <c r="AY1529" s="61"/>
      <c r="AZ1529" s="61"/>
      <c r="BA1529" s="61"/>
      <c r="BB1529" s="61"/>
      <c r="BC1529" s="61"/>
      <c r="BD1529" s="61"/>
      <c r="BE1529" s="61"/>
      <c r="BF1529" s="61"/>
      <c r="BG1529" s="61"/>
      <c r="BH1529" s="61"/>
      <c r="BI1529" s="61"/>
      <c r="BJ1529" s="61"/>
      <c r="BK1529" s="61"/>
      <c r="BL1529" s="61"/>
      <c r="BM1529" s="61"/>
      <c r="BN1529" s="61"/>
      <c r="BO1529" s="61"/>
      <c r="BP1529" s="61"/>
      <c r="BQ1529" s="61"/>
      <c r="BR1529" s="61"/>
      <c r="BS1529" s="61"/>
      <c r="BT1529" s="61"/>
      <c r="BU1529" s="61"/>
      <c r="BV1529" s="61"/>
      <c r="BW1529" s="61"/>
      <c r="BX1529" s="61"/>
      <c r="BY1529" s="61"/>
      <c r="BZ1529" s="61"/>
      <c r="CA1529" s="61"/>
      <c r="CB1529" s="61"/>
      <c r="CC1529" s="61"/>
      <c r="CD1529" s="61"/>
      <c r="CE1529" s="61"/>
      <c r="CF1529" s="61"/>
      <c r="CG1529" s="61"/>
      <c r="CH1529" s="61"/>
      <c r="CI1529" s="61"/>
      <c r="CJ1529" s="61"/>
      <c r="CK1529" s="61"/>
      <c r="CL1529" s="61"/>
      <c r="CM1529" s="61"/>
      <c r="CN1529" s="61"/>
      <c r="CO1529" s="61"/>
      <c r="CP1529" s="61"/>
      <c r="CQ1529" s="61"/>
      <c r="CR1529" s="61"/>
      <c r="CS1529" s="61"/>
      <c r="CT1529" s="61"/>
      <c r="CU1529" s="61"/>
      <c r="CV1529" s="61"/>
      <c r="CW1529" s="61"/>
      <c r="CX1529" s="61"/>
      <c r="CY1529" s="61"/>
      <c r="CZ1529" s="61"/>
      <c r="DA1529" s="61"/>
      <c r="DB1529" s="61"/>
      <c r="DC1529" s="61"/>
      <c r="DD1529" s="61"/>
      <c r="DE1529" s="61"/>
      <c r="DF1529" s="61"/>
      <c r="DG1529" s="61"/>
      <c r="DH1529" s="61"/>
      <c r="DI1529" s="61"/>
      <c r="DJ1529" s="61"/>
      <c r="DK1529" s="61"/>
      <c r="DL1529" s="61"/>
      <c r="DM1529" s="61"/>
      <c r="DN1529" s="61"/>
      <c r="DO1529" s="61"/>
      <c r="DP1529" s="61"/>
      <c r="DQ1529" s="61"/>
      <c r="DR1529" s="61"/>
      <c r="DS1529" s="61"/>
      <c r="DT1529" s="61"/>
      <c r="DU1529" s="61"/>
      <c r="DV1529" s="61"/>
      <c r="DW1529" s="61"/>
      <c r="DX1529" s="61"/>
      <c r="DY1529" s="61"/>
      <c r="DZ1529" s="61"/>
      <c r="EA1529" s="61"/>
      <c r="EB1529" s="61"/>
      <c r="EC1529" s="61"/>
      <c r="ED1529" s="61"/>
      <c r="EE1529" s="61"/>
      <c r="EF1529" s="61"/>
      <c r="EG1529" s="61"/>
      <c r="EH1529" s="61"/>
      <c r="EI1529" s="61"/>
      <c r="EJ1529" s="61"/>
      <c r="EK1529" s="61"/>
      <c r="EL1529" s="61"/>
      <c r="EM1529" s="61"/>
      <c r="EN1529" s="61"/>
      <c r="EO1529" s="61"/>
      <c r="EP1529" s="61"/>
      <c r="EQ1529" s="61"/>
      <c r="ER1529" s="61"/>
      <c r="ES1529" s="61"/>
      <c r="ET1529" s="61"/>
      <c r="EU1529" s="61"/>
      <c r="EV1529" s="61"/>
      <c r="EW1529" s="61"/>
      <c r="EX1529" s="61"/>
      <c r="EY1529" s="61"/>
      <c r="EZ1529" s="61"/>
      <c r="FA1529" s="61"/>
      <c r="FB1529" s="61"/>
      <c r="FC1529" s="61"/>
      <c r="FD1529" s="61"/>
      <c r="FE1529" s="61"/>
      <c r="FF1529" s="61"/>
      <c r="FG1529" s="61"/>
      <c r="FH1529" s="61"/>
      <c r="FI1529" s="61"/>
      <c r="FJ1529" s="61"/>
      <c r="FK1529" s="61"/>
      <c r="FL1529" s="61"/>
      <c r="FM1529" s="61"/>
      <c r="FN1529" s="61"/>
      <c r="FO1529" s="61"/>
      <c r="FP1529" s="61"/>
      <c r="FQ1529" s="61"/>
      <c r="FR1529" s="61"/>
      <c r="FS1529" s="61"/>
      <c r="FT1529" s="61"/>
      <c r="FU1529" s="61"/>
      <c r="FV1529" s="61"/>
      <c r="FW1529" s="61"/>
      <c r="FX1529" s="61"/>
      <c r="FY1529" s="61"/>
      <c r="FZ1529" s="61"/>
      <c r="GA1529" s="61"/>
      <c r="GB1529" s="61"/>
      <c r="GC1529" s="61"/>
      <c r="GD1529" s="61"/>
      <c r="GE1529" s="61"/>
      <c r="GF1529" s="61"/>
      <c r="GG1529" s="61"/>
      <c r="GH1529" s="61"/>
      <c r="GI1529" s="61"/>
      <c r="GJ1529" s="61"/>
      <c r="GK1529" s="61"/>
      <c r="GL1529" s="61"/>
      <c r="GM1529" s="61"/>
      <c r="GN1529" s="61"/>
      <c r="GO1529" s="61"/>
      <c r="GP1529" s="61"/>
      <c r="GQ1529" s="61"/>
      <c r="GR1529" s="61"/>
      <c r="GS1529" s="61"/>
      <c r="GT1529" s="61"/>
      <c r="GU1529" s="61"/>
      <c r="GV1529" s="61"/>
      <c r="GW1529" s="61"/>
      <c r="GX1529" s="61"/>
      <c r="GY1529" s="61"/>
      <c r="GZ1529" s="61"/>
      <c r="HA1529" s="61"/>
      <c r="HB1529" s="61"/>
      <c r="HC1529" s="99"/>
    </row>
    <row r="1530" customHeight="1" spans="1:211">
      <c r="A1530" s="46">
        <v>5549</v>
      </c>
      <c r="B1530" s="46">
        <v>182891</v>
      </c>
      <c r="C1530" s="3" t="s">
        <v>2976</v>
      </c>
      <c r="D1530" s="46" t="s">
        <v>1478</v>
      </c>
      <c r="E1530" s="3" t="s">
        <v>2975</v>
      </c>
      <c r="F1530" s="58" t="s">
        <v>30</v>
      </c>
      <c r="G1530" s="4"/>
      <c r="H1530" s="4"/>
      <c r="I1530" s="4"/>
      <c r="J1530" s="4"/>
      <c r="K1530" s="4"/>
      <c r="L1530" s="60" t="s">
        <v>1900</v>
      </c>
      <c r="M1530" s="46"/>
      <c r="N1530" s="46"/>
      <c r="O1530" s="61"/>
      <c r="P1530" s="61"/>
      <c r="Q1530" s="61"/>
      <c r="R1530" s="61"/>
      <c r="S1530" s="61"/>
      <c r="T1530" s="61"/>
      <c r="U1530" s="61"/>
      <c r="V1530" s="61"/>
      <c r="W1530" s="61"/>
      <c r="X1530" s="61"/>
      <c r="Y1530" s="61"/>
      <c r="Z1530" s="61"/>
      <c r="AA1530" s="61"/>
      <c r="AB1530" s="61"/>
      <c r="AC1530" s="61"/>
      <c r="AD1530" s="61"/>
      <c r="AE1530" s="61"/>
      <c r="AF1530" s="61"/>
      <c r="AG1530" s="61"/>
      <c r="AH1530" s="61"/>
      <c r="AI1530" s="61"/>
      <c r="AJ1530" s="61"/>
      <c r="AK1530" s="61"/>
      <c r="AL1530" s="61"/>
      <c r="AM1530" s="61"/>
      <c r="AN1530" s="61"/>
      <c r="AO1530" s="61"/>
      <c r="AP1530" s="61"/>
      <c r="AQ1530" s="61"/>
      <c r="AR1530" s="61"/>
      <c r="AS1530" s="61"/>
      <c r="AT1530" s="61"/>
      <c r="AU1530" s="61"/>
      <c r="AV1530" s="61"/>
      <c r="AW1530" s="61"/>
      <c r="AX1530" s="61"/>
      <c r="AY1530" s="61"/>
      <c r="AZ1530" s="61"/>
      <c r="BA1530" s="61"/>
      <c r="BB1530" s="61"/>
      <c r="BC1530" s="61"/>
      <c r="BD1530" s="61"/>
      <c r="BE1530" s="61"/>
      <c r="BF1530" s="61"/>
      <c r="BG1530" s="61"/>
      <c r="BH1530" s="61"/>
      <c r="BI1530" s="61"/>
      <c r="BJ1530" s="61"/>
      <c r="BK1530" s="61"/>
      <c r="BL1530" s="61"/>
      <c r="BM1530" s="61"/>
      <c r="BN1530" s="61"/>
      <c r="BO1530" s="61"/>
      <c r="BP1530" s="61"/>
      <c r="BQ1530" s="61"/>
      <c r="BR1530" s="61"/>
      <c r="BS1530" s="61"/>
      <c r="BT1530" s="61"/>
      <c r="BU1530" s="61"/>
      <c r="BV1530" s="61"/>
      <c r="BW1530" s="61"/>
      <c r="BX1530" s="61"/>
      <c r="BY1530" s="61"/>
      <c r="BZ1530" s="61"/>
      <c r="CA1530" s="61"/>
      <c r="CB1530" s="61"/>
      <c r="CC1530" s="61"/>
      <c r="CD1530" s="61"/>
      <c r="CE1530" s="61"/>
      <c r="CF1530" s="61"/>
      <c r="CG1530" s="61"/>
      <c r="CH1530" s="61"/>
      <c r="CI1530" s="61"/>
      <c r="CJ1530" s="61"/>
      <c r="CK1530" s="61"/>
      <c r="CL1530" s="61"/>
      <c r="CM1530" s="61"/>
      <c r="CN1530" s="61"/>
      <c r="CO1530" s="61"/>
      <c r="CP1530" s="61"/>
      <c r="CQ1530" s="61"/>
      <c r="CR1530" s="61"/>
      <c r="CS1530" s="61"/>
      <c r="CT1530" s="61"/>
      <c r="CU1530" s="61"/>
      <c r="CV1530" s="61"/>
      <c r="CW1530" s="61"/>
      <c r="CX1530" s="61"/>
      <c r="CY1530" s="61"/>
      <c r="CZ1530" s="61"/>
      <c r="DA1530" s="61"/>
      <c r="DB1530" s="61"/>
      <c r="DC1530" s="61"/>
      <c r="DD1530" s="61"/>
      <c r="DE1530" s="61"/>
      <c r="DF1530" s="61"/>
      <c r="DG1530" s="61"/>
      <c r="DH1530" s="61"/>
      <c r="DI1530" s="61"/>
      <c r="DJ1530" s="61"/>
      <c r="DK1530" s="61"/>
      <c r="DL1530" s="61"/>
      <c r="DM1530" s="61"/>
      <c r="DN1530" s="61"/>
      <c r="DO1530" s="61"/>
      <c r="DP1530" s="61"/>
      <c r="DQ1530" s="61"/>
      <c r="DR1530" s="61"/>
      <c r="DS1530" s="61"/>
      <c r="DT1530" s="61"/>
      <c r="DU1530" s="61"/>
      <c r="DV1530" s="61"/>
      <c r="DW1530" s="61"/>
      <c r="DX1530" s="61"/>
      <c r="DY1530" s="61"/>
      <c r="DZ1530" s="61"/>
      <c r="EA1530" s="61"/>
      <c r="EB1530" s="61"/>
      <c r="EC1530" s="61"/>
      <c r="ED1530" s="61"/>
      <c r="EE1530" s="61"/>
      <c r="EF1530" s="61"/>
      <c r="EG1530" s="61"/>
      <c r="EH1530" s="61"/>
      <c r="EI1530" s="61"/>
      <c r="EJ1530" s="61"/>
      <c r="EK1530" s="61"/>
      <c r="EL1530" s="61"/>
      <c r="EM1530" s="61"/>
      <c r="EN1530" s="61"/>
      <c r="EO1530" s="61"/>
      <c r="EP1530" s="61"/>
      <c r="EQ1530" s="61"/>
      <c r="ER1530" s="61"/>
      <c r="ES1530" s="61"/>
      <c r="ET1530" s="61"/>
      <c r="EU1530" s="61"/>
      <c r="EV1530" s="61"/>
      <c r="EW1530" s="61"/>
      <c r="EX1530" s="61"/>
      <c r="EY1530" s="61"/>
      <c r="EZ1530" s="61"/>
      <c r="FA1530" s="61"/>
      <c r="FB1530" s="61"/>
      <c r="FC1530" s="61"/>
      <c r="FD1530" s="61"/>
      <c r="FE1530" s="61"/>
      <c r="FF1530" s="61"/>
      <c r="FG1530" s="61"/>
      <c r="FH1530" s="61"/>
      <c r="FI1530" s="61"/>
      <c r="FJ1530" s="61"/>
      <c r="FK1530" s="61"/>
      <c r="FL1530" s="61"/>
      <c r="FM1530" s="61"/>
      <c r="FN1530" s="61"/>
      <c r="FO1530" s="61"/>
      <c r="FP1530" s="61"/>
      <c r="FQ1530" s="61"/>
      <c r="FR1530" s="61"/>
      <c r="FS1530" s="61"/>
      <c r="FT1530" s="61"/>
      <c r="FU1530" s="61"/>
      <c r="FV1530" s="61"/>
      <c r="FW1530" s="61"/>
      <c r="FX1530" s="61"/>
      <c r="FY1530" s="61"/>
      <c r="FZ1530" s="61"/>
      <c r="GA1530" s="61"/>
      <c r="GB1530" s="61"/>
      <c r="GC1530" s="61"/>
      <c r="GD1530" s="61"/>
      <c r="GE1530" s="61"/>
      <c r="GF1530" s="61"/>
      <c r="GG1530" s="61"/>
      <c r="GH1530" s="61"/>
      <c r="GI1530" s="61"/>
      <c r="GJ1530" s="61"/>
      <c r="GK1530" s="61"/>
      <c r="GL1530" s="61"/>
      <c r="GM1530" s="61"/>
      <c r="GN1530" s="61"/>
      <c r="GO1530" s="61"/>
      <c r="GP1530" s="61"/>
      <c r="GQ1530" s="61"/>
      <c r="GR1530" s="61"/>
      <c r="GS1530" s="61"/>
      <c r="GT1530" s="61"/>
      <c r="GU1530" s="61"/>
      <c r="GV1530" s="61"/>
      <c r="GW1530" s="61"/>
      <c r="GX1530" s="61"/>
      <c r="GY1530" s="61"/>
      <c r="GZ1530" s="61"/>
      <c r="HA1530" s="61"/>
      <c r="HB1530" s="61"/>
      <c r="HC1530" s="99"/>
    </row>
    <row r="1531" customHeight="1" spans="1:211">
      <c r="A1531" s="46">
        <v>5550</v>
      </c>
      <c r="B1531" s="46">
        <v>182884</v>
      </c>
      <c r="C1531" s="3" t="s">
        <v>2977</v>
      </c>
      <c r="D1531" s="46" t="s">
        <v>854</v>
      </c>
      <c r="E1531" s="3" t="s">
        <v>2975</v>
      </c>
      <c r="F1531" s="58" t="s">
        <v>17</v>
      </c>
      <c r="G1531" s="4"/>
      <c r="H1531" s="4"/>
      <c r="I1531" s="4"/>
      <c r="J1531" s="4"/>
      <c r="K1531" s="4"/>
      <c r="L1531" s="60" t="s">
        <v>1900</v>
      </c>
      <c r="M1531" s="46"/>
      <c r="N1531" s="46"/>
      <c r="O1531" s="61"/>
      <c r="P1531" s="61"/>
      <c r="Q1531" s="61"/>
      <c r="R1531" s="61"/>
      <c r="S1531" s="61"/>
      <c r="T1531" s="61"/>
      <c r="U1531" s="61"/>
      <c r="V1531" s="61"/>
      <c r="W1531" s="61"/>
      <c r="X1531" s="61"/>
      <c r="Y1531" s="61"/>
      <c r="Z1531" s="61"/>
      <c r="AA1531" s="61"/>
      <c r="AB1531" s="61"/>
      <c r="AC1531" s="61"/>
      <c r="AD1531" s="61"/>
      <c r="AE1531" s="61"/>
      <c r="AF1531" s="61"/>
      <c r="AG1531" s="61"/>
      <c r="AH1531" s="61"/>
      <c r="AI1531" s="61"/>
      <c r="AJ1531" s="61"/>
      <c r="AK1531" s="61"/>
      <c r="AL1531" s="61"/>
      <c r="AM1531" s="61"/>
      <c r="AN1531" s="61"/>
      <c r="AO1531" s="61"/>
      <c r="AP1531" s="61"/>
      <c r="AQ1531" s="61"/>
      <c r="AR1531" s="61"/>
      <c r="AS1531" s="61"/>
      <c r="AT1531" s="61"/>
      <c r="AU1531" s="61"/>
      <c r="AV1531" s="61"/>
      <c r="AW1531" s="61"/>
      <c r="AX1531" s="61"/>
      <c r="AY1531" s="61"/>
      <c r="AZ1531" s="61"/>
      <c r="BA1531" s="61"/>
      <c r="BB1531" s="61"/>
      <c r="BC1531" s="61"/>
      <c r="BD1531" s="61"/>
      <c r="BE1531" s="61"/>
      <c r="BF1531" s="61"/>
      <c r="BG1531" s="61"/>
      <c r="BH1531" s="61"/>
      <c r="BI1531" s="61"/>
      <c r="BJ1531" s="61"/>
      <c r="BK1531" s="61"/>
      <c r="BL1531" s="61"/>
      <c r="BM1531" s="61"/>
      <c r="BN1531" s="61"/>
      <c r="BO1531" s="61"/>
      <c r="BP1531" s="61"/>
      <c r="BQ1531" s="61"/>
      <c r="BR1531" s="61"/>
      <c r="BS1531" s="61"/>
      <c r="BT1531" s="61"/>
      <c r="BU1531" s="61"/>
      <c r="BV1531" s="61"/>
      <c r="BW1531" s="61"/>
      <c r="BX1531" s="61"/>
      <c r="BY1531" s="61"/>
      <c r="BZ1531" s="61"/>
      <c r="CA1531" s="61"/>
      <c r="CB1531" s="61"/>
      <c r="CC1531" s="61"/>
      <c r="CD1531" s="61"/>
      <c r="CE1531" s="61"/>
      <c r="CF1531" s="61"/>
      <c r="CG1531" s="61"/>
      <c r="CH1531" s="61"/>
      <c r="CI1531" s="61"/>
      <c r="CJ1531" s="61"/>
      <c r="CK1531" s="61"/>
      <c r="CL1531" s="61"/>
      <c r="CM1531" s="61"/>
      <c r="CN1531" s="61"/>
      <c r="CO1531" s="61"/>
      <c r="CP1531" s="61"/>
      <c r="CQ1531" s="61"/>
      <c r="CR1531" s="61"/>
      <c r="CS1531" s="61"/>
      <c r="CT1531" s="61"/>
      <c r="CU1531" s="61"/>
      <c r="CV1531" s="61"/>
      <c r="CW1531" s="61"/>
      <c r="CX1531" s="61"/>
      <c r="CY1531" s="61"/>
      <c r="CZ1531" s="61"/>
      <c r="DA1531" s="61"/>
      <c r="DB1531" s="61"/>
      <c r="DC1531" s="61"/>
      <c r="DD1531" s="61"/>
      <c r="DE1531" s="61"/>
      <c r="DF1531" s="61"/>
      <c r="DG1531" s="61"/>
      <c r="DH1531" s="61"/>
      <c r="DI1531" s="61"/>
      <c r="DJ1531" s="61"/>
      <c r="DK1531" s="61"/>
      <c r="DL1531" s="61"/>
      <c r="DM1531" s="61"/>
      <c r="DN1531" s="61"/>
      <c r="DO1531" s="61"/>
      <c r="DP1531" s="61"/>
      <c r="DQ1531" s="61"/>
      <c r="DR1531" s="61"/>
      <c r="DS1531" s="61"/>
      <c r="DT1531" s="61"/>
      <c r="DU1531" s="61"/>
      <c r="DV1531" s="61"/>
      <c r="DW1531" s="61"/>
      <c r="DX1531" s="61"/>
      <c r="DY1531" s="61"/>
      <c r="DZ1531" s="61"/>
      <c r="EA1531" s="61"/>
      <c r="EB1531" s="61"/>
      <c r="EC1531" s="61"/>
      <c r="ED1531" s="61"/>
      <c r="EE1531" s="61"/>
      <c r="EF1531" s="61"/>
      <c r="EG1531" s="61"/>
      <c r="EH1531" s="61"/>
      <c r="EI1531" s="61"/>
      <c r="EJ1531" s="61"/>
      <c r="EK1531" s="61"/>
      <c r="EL1531" s="61"/>
      <c r="EM1531" s="61"/>
      <c r="EN1531" s="61"/>
      <c r="EO1531" s="61"/>
      <c r="EP1531" s="61"/>
      <c r="EQ1531" s="61"/>
      <c r="ER1531" s="61"/>
      <c r="ES1531" s="61"/>
      <c r="ET1531" s="61"/>
      <c r="EU1531" s="61"/>
      <c r="EV1531" s="61"/>
      <c r="EW1531" s="61"/>
      <c r="EX1531" s="61"/>
      <c r="EY1531" s="61"/>
      <c r="EZ1531" s="61"/>
      <c r="FA1531" s="61"/>
      <c r="FB1531" s="61"/>
      <c r="FC1531" s="61"/>
      <c r="FD1531" s="61"/>
      <c r="FE1531" s="61"/>
      <c r="FF1531" s="61"/>
      <c r="FG1531" s="61"/>
      <c r="FH1531" s="61"/>
      <c r="FI1531" s="61"/>
      <c r="FJ1531" s="61"/>
      <c r="FK1531" s="61"/>
      <c r="FL1531" s="61"/>
      <c r="FM1531" s="61"/>
      <c r="FN1531" s="61"/>
      <c r="FO1531" s="61"/>
      <c r="FP1531" s="61"/>
      <c r="FQ1531" s="61"/>
      <c r="FR1531" s="61"/>
      <c r="FS1531" s="61"/>
      <c r="FT1531" s="61"/>
      <c r="FU1531" s="61"/>
      <c r="FV1531" s="61"/>
      <c r="FW1531" s="61"/>
      <c r="FX1531" s="61"/>
      <c r="FY1531" s="61"/>
      <c r="FZ1531" s="61"/>
      <c r="GA1531" s="61"/>
      <c r="GB1531" s="61"/>
      <c r="GC1531" s="61"/>
      <c r="GD1531" s="61"/>
      <c r="GE1531" s="61"/>
      <c r="GF1531" s="61"/>
      <c r="GG1531" s="61"/>
      <c r="GH1531" s="61"/>
      <c r="GI1531" s="61"/>
      <c r="GJ1531" s="61"/>
      <c r="GK1531" s="61"/>
      <c r="GL1531" s="61"/>
      <c r="GM1531" s="61"/>
      <c r="GN1531" s="61"/>
      <c r="GO1531" s="61"/>
      <c r="GP1531" s="61"/>
      <c r="GQ1531" s="61"/>
      <c r="GR1531" s="61"/>
      <c r="GS1531" s="61"/>
      <c r="GT1531" s="61"/>
      <c r="GU1531" s="61"/>
      <c r="GV1531" s="61"/>
      <c r="GW1531" s="61"/>
      <c r="GX1531" s="61"/>
      <c r="GY1531" s="61"/>
      <c r="GZ1531" s="61"/>
      <c r="HA1531" s="61"/>
      <c r="HB1531" s="61"/>
      <c r="HC1531" s="99"/>
    </row>
    <row r="1532" customHeight="1" spans="1:211">
      <c r="A1532" s="46">
        <v>5551</v>
      </c>
      <c r="B1532" s="46">
        <v>182885</v>
      </c>
      <c r="C1532" s="3" t="s">
        <v>2978</v>
      </c>
      <c r="D1532" s="46" t="s">
        <v>2979</v>
      </c>
      <c r="E1532" s="3" t="s">
        <v>2975</v>
      </c>
      <c r="F1532" s="58" t="s">
        <v>17</v>
      </c>
      <c r="G1532" s="4"/>
      <c r="H1532" s="4"/>
      <c r="I1532" s="4"/>
      <c r="J1532" s="4"/>
      <c r="K1532" s="4"/>
      <c r="L1532" s="60" t="s">
        <v>1900</v>
      </c>
      <c r="M1532" s="46"/>
      <c r="N1532" s="46"/>
      <c r="O1532" s="61"/>
      <c r="P1532" s="61"/>
      <c r="Q1532" s="61"/>
      <c r="R1532" s="61"/>
      <c r="S1532" s="61"/>
      <c r="T1532" s="61"/>
      <c r="U1532" s="61"/>
      <c r="V1532" s="61"/>
      <c r="W1532" s="61"/>
      <c r="X1532" s="61"/>
      <c r="Y1532" s="61"/>
      <c r="Z1532" s="61"/>
      <c r="AA1532" s="61"/>
      <c r="AB1532" s="61"/>
      <c r="AC1532" s="61"/>
      <c r="AD1532" s="61"/>
      <c r="AE1532" s="61"/>
      <c r="AF1532" s="61"/>
      <c r="AG1532" s="61"/>
      <c r="AH1532" s="61"/>
      <c r="AI1532" s="61"/>
      <c r="AJ1532" s="61"/>
      <c r="AK1532" s="61"/>
      <c r="AL1532" s="61"/>
      <c r="AM1532" s="61"/>
      <c r="AN1532" s="61"/>
      <c r="AO1532" s="61"/>
      <c r="AP1532" s="61"/>
      <c r="AQ1532" s="61"/>
      <c r="AR1532" s="61"/>
      <c r="AS1532" s="61"/>
      <c r="AT1532" s="61"/>
      <c r="AU1532" s="61"/>
      <c r="AV1532" s="61"/>
      <c r="AW1532" s="61"/>
      <c r="AX1532" s="61"/>
      <c r="AY1532" s="61"/>
      <c r="AZ1532" s="61"/>
      <c r="BA1532" s="61"/>
      <c r="BB1532" s="61"/>
      <c r="BC1532" s="61"/>
      <c r="BD1532" s="61"/>
      <c r="BE1532" s="61"/>
      <c r="BF1532" s="61"/>
      <c r="BG1532" s="61"/>
      <c r="BH1532" s="61"/>
      <c r="BI1532" s="61"/>
      <c r="BJ1532" s="61"/>
      <c r="BK1532" s="61"/>
      <c r="BL1532" s="61"/>
      <c r="BM1532" s="61"/>
      <c r="BN1532" s="61"/>
      <c r="BO1532" s="61"/>
      <c r="BP1532" s="61"/>
      <c r="BQ1532" s="61"/>
      <c r="BR1532" s="61"/>
      <c r="BS1532" s="61"/>
      <c r="BT1532" s="61"/>
      <c r="BU1532" s="61"/>
      <c r="BV1532" s="61"/>
      <c r="BW1532" s="61"/>
      <c r="BX1532" s="61"/>
      <c r="BY1532" s="61"/>
      <c r="BZ1532" s="61"/>
      <c r="CA1532" s="61"/>
      <c r="CB1532" s="61"/>
      <c r="CC1532" s="61"/>
      <c r="CD1532" s="61"/>
      <c r="CE1532" s="61"/>
      <c r="CF1532" s="61"/>
      <c r="CG1532" s="61"/>
      <c r="CH1532" s="61"/>
      <c r="CI1532" s="61"/>
      <c r="CJ1532" s="61"/>
      <c r="CK1532" s="61"/>
      <c r="CL1532" s="61"/>
      <c r="CM1532" s="61"/>
      <c r="CN1532" s="61"/>
      <c r="CO1532" s="61"/>
      <c r="CP1532" s="61"/>
      <c r="CQ1532" s="61"/>
      <c r="CR1532" s="61"/>
      <c r="CS1532" s="61"/>
      <c r="CT1532" s="61"/>
      <c r="CU1532" s="61"/>
      <c r="CV1532" s="61"/>
      <c r="CW1532" s="61"/>
      <c r="CX1532" s="61"/>
      <c r="CY1532" s="61"/>
      <c r="CZ1532" s="61"/>
      <c r="DA1532" s="61"/>
      <c r="DB1532" s="61"/>
      <c r="DC1532" s="61"/>
      <c r="DD1532" s="61"/>
      <c r="DE1532" s="61"/>
      <c r="DF1532" s="61"/>
      <c r="DG1532" s="61"/>
      <c r="DH1532" s="61"/>
      <c r="DI1532" s="61"/>
      <c r="DJ1532" s="61"/>
      <c r="DK1532" s="61"/>
      <c r="DL1532" s="61"/>
      <c r="DM1532" s="61"/>
      <c r="DN1532" s="61"/>
      <c r="DO1532" s="61"/>
      <c r="DP1532" s="61"/>
      <c r="DQ1532" s="61"/>
      <c r="DR1532" s="61"/>
      <c r="DS1532" s="61"/>
      <c r="DT1532" s="61"/>
      <c r="DU1532" s="61"/>
      <c r="DV1532" s="61"/>
      <c r="DW1532" s="61"/>
      <c r="DX1532" s="61"/>
      <c r="DY1532" s="61"/>
      <c r="DZ1532" s="61"/>
      <c r="EA1532" s="61"/>
      <c r="EB1532" s="61"/>
      <c r="EC1532" s="61"/>
      <c r="ED1532" s="61"/>
      <c r="EE1532" s="61"/>
      <c r="EF1532" s="61"/>
      <c r="EG1532" s="61"/>
      <c r="EH1532" s="61"/>
      <c r="EI1532" s="61"/>
      <c r="EJ1532" s="61"/>
      <c r="EK1532" s="61"/>
      <c r="EL1532" s="61"/>
      <c r="EM1532" s="61"/>
      <c r="EN1532" s="61"/>
      <c r="EO1532" s="61"/>
      <c r="EP1532" s="61"/>
      <c r="EQ1532" s="61"/>
      <c r="ER1532" s="61"/>
      <c r="ES1532" s="61"/>
      <c r="ET1532" s="61"/>
      <c r="EU1532" s="61"/>
      <c r="EV1532" s="61"/>
      <c r="EW1532" s="61"/>
      <c r="EX1532" s="61"/>
      <c r="EY1532" s="61"/>
      <c r="EZ1532" s="61"/>
      <c r="FA1532" s="61"/>
      <c r="FB1532" s="61"/>
      <c r="FC1532" s="61"/>
      <c r="FD1532" s="61"/>
      <c r="FE1532" s="61"/>
      <c r="FF1532" s="61"/>
      <c r="FG1532" s="61"/>
      <c r="FH1532" s="61"/>
      <c r="FI1532" s="61"/>
      <c r="FJ1532" s="61"/>
      <c r="FK1532" s="61"/>
      <c r="FL1532" s="61"/>
      <c r="FM1532" s="61"/>
      <c r="FN1532" s="61"/>
      <c r="FO1532" s="61"/>
      <c r="FP1532" s="61"/>
      <c r="FQ1532" s="61"/>
      <c r="FR1532" s="61"/>
      <c r="FS1532" s="61"/>
      <c r="FT1532" s="61"/>
      <c r="FU1532" s="61"/>
      <c r="FV1532" s="61"/>
      <c r="FW1532" s="61"/>
      <c r="FX1532" s="61"/>
      <c r="FY1532" s="61"/>
      <c r="FZ1532" s="61"/>
      <c r="GA1532" s="61"/>
      <c r="GB1532" s="61"/>
      <c r="GC1532" s="61"/>
      <c r="GD1532" s="61"/>
      <c r="GE1532" s="61"/>
      <c r="GF1532" s="61"/>
      <c r="GG1532" s="61"/>
      <c r="GH1532" s="61"/>
      <c r="GI1532" s="61"/>
      <c r="GJ1532" s="61"/>
      <c r="GK1532" s="61"/>
      <c r="GL1532" s="61"/>
      <c r="GM1532" s="61"/>
      <c r="GN1532" s="61"/>
      <c r="GO1532" s="61"/>
      <c r="GP1532" s="61"/>
      <c r="GQ1532" s="61"/>
      <c r="GR1532" s="61"/>
      <c r="GS1532" s="61"/>
      <c r="GT1532" s="61"/>
      <c r="GU1532" s="61"/>
      <c r="GV1532" s="61"/>
      <c r="GW1532" s="61"/>
      <c r="GX1532" s="61"/>
      <c r="GY1532" s="61"/>
      <c r="GZ1532" s="61"/>
      <c r="HA1532" s="61"/>
      <c r="HB1532" s="61"/>
      <c r="HC1532" s="99"/>
    </row>
    <row r="1533" customHeight="1" spans="1:211">
      <c r="A1533" s="46">
        <v>5552</v>
      </c>
      <c r="B1533" s="46">
        <v>182892</v>
      </c>
      <c r="C1533" s="3" t="s">
        <v>2980</v>
      </c>
      <c r="D1533" s="46" t="s">
        <v>2981</v>
      </c>
      <c r="E1533" s="3" t="s">
        <v>2975</v>
      </c>
      <c r="F1533" s="58" t="s">
        <v>30</v>
      </c>
      <c r="G1533" s="4"/>
      <c r="H1533" s="4"/>
      <c r="I1533" s="4"/>
      <c r="J1533" s="4"/>
      <c r="K1533" s="4"/>
      <c r="L1533" s="60" t="s">
        <v>1900</v>
      </c>
      <c r="M1533" s="46"/>
      <c r="N1533" s="46"/>
      <c r="O1533" s="61"/>
      <c r="P1533" s="61"/>
      <c r="Q1533" s="61"/>
      <c r="R1533" s="61"/>
      <c r="S1533" s="61"/>
      <c r="T1533" s="61"/>
      <c r="U1533" s="61"/>
      <c r="V1533" s="61"/>
      <c r="W1533" s="61"/>
      <c r="X1533" s="61"/>
      <c r="Y1533" s="61"/>
      <c r="Z1533" s="61"/>
      <c r="AA1533" s="61"/>
      <c r="AB1533" s="61"/>
      <c r="AC1533" s="61"/>
      <c r="AD1533" s="61"/>
      <c r="AE1533" s="61"/>
      <c r="AF1533" s="61"/>
      <c r="AG1533" s="61"/>
      <c r="AH1533" s="61"/>
      <c r="AI1533" s="61"/>
      <c r="AJ1533" s="61"/>
      <c r="AK1533" s="61"/>
      <c r="AL1533" s="61"/>
      <c r="AM1533" s="61"/>
      <c r="AN1533" s="61"/>
      <c r="AO1533" s="61"/>
      <c r="AP1533" s="61"/>
      <c r="AQ1533" s="61"/>
      <c r="AR1533" s="61"/>
      <c r="AS1533" s="61"/>
      <c r="AT1533" s="61"/>
      <c r="AU1533" s="61"/>
      <c r="AV1533" s="61"/>
      <c r="AW1533" s="61"/>
      <c r="AX1533" s="61"/>
      <c r="AY1533" s="61"/>
      <c r="AZ1533" s="61"/>
      <c r="BA1533" s="61"/>
      <c r="BB1533" s="61"/>
      <c r="BC1533" s="61"/>
      <c r="BD1533" s="61"/>
      <c r="BE1533" s="61"/>
      <c r="BF1533" s="61"/>
      <c r="BG1533" s="61"/>
      <c r="BH1533" s="61"/>
      <c r="BI1533" s="61"/>
      <c r="BJ1533" s="61"/>
      <c r="BK1533" s="61"/>
      <c r="BL1533" s="61"/>
      <c r="BM1533" s="61"/>
      <c r="BN1533" s="61"/>
      <c r="BO1533" s="61"/>
      <c r="BP1533" s="61"/>
      <c r="BQ1533" s="61"/>
      <c r="BR1533" s="61"/>
      <c r="BS1533" s="61"/>
      <c r="BT1533" s="61"/>
      <c r="BU1533" s="61"/>
      <c r="BV1533" s="61"/>
      <c r="BW1533" s="61"/>
      <c r="BX1533" s="61"/>
      <c r="BY1533" s="61"/>
      <c r="BZ1533" s="61"/>
      <c r="CA1533" s="61"/>
      <c r="CB1533" s="61"/>
      <c r="CC1533" s="61"/>
      <c r="CD1533" s="61"/>
      <c r="CE1533" s="61"/>
      <c r="CF1533" s="61"/>
      <c r="CG1533" s="61"/>
      <c r="CH1533" s="61"/>
      <c r="CI1533" s="61"/>
      <c r="CJ1533" s="61"/>
      <c r="CK1533" s="61"/>
      <c r="CL1533" s="61"/>
      <c r="CM1533" s="61"/>
      <c r="CN1533" s="61"/>
      <c r="CO1533" s="61"/>
      <c r="CP1533" s="61"/>
      <c r="CQ1533" s="61"/>
      <c r="CR1533" s="61"/>
      <c r="CS1533" s="61"/>
      <c r="CT1533" s="61"/>
      <c r="CU1533" s="61"/>
      <c r="CV1533" s="61"/>
      <c r="CW1533" s="61"/>
      <c r="CX1533" s="61"/>
      <c r="CY1533" s="61"/>
      <c r="CZ1533" s="61"/>
      <c r="DA1533" s="61"/>
      <c r="DB1533" s="61"/>
      <c r="DC1533" s="61"/>
      <c r="DD1533" s="61"/>
      <c r="DE1533" s="61"/>
      <c r="DF1533" s="61"/>
      <c r="DG1533" s="61"/>
      <c r="DH1533" s="61"/>
      <c r="DI1533" s="61"/>
      <c r="DJ1533" s="61"/>
      <c r="DK1533" s="61"/>
      <c r="DL1533" s="61"/>
      <c r="DM1533" s="61"/>
      <c r="DN1533" s="61"/>
      <c r="DO1533" s="61"/>
      <c r="DP1533" s="61"/>
      <c r="DQ1533" s="61"/>
      <c r="DR1533" s="61"/>
      <c r="DS1533" s="61"/>
      <c r="DT1533" s="61"/>
      <c r="DU1533" s="61"/>
      <c r="DV1533" s="61"/>
      <c r="DW1533" s="61"/>
      <c r="DX1533" s="61"/>
      <c r="DY1533" s="61"/>
      <c r="DZ1533" s="61"/>
      <c r="EA1533" s="61"/>
      <c r="EB1533" s="61"/>
      <c r="EC1533" s="61"/>
      <c r="ED1533" s="61"/>
      <c r="EE1533" s="61"/>
      <c r="EF1533" s="61"/>
      <c r="EG1533" s="61"/>
      <c r="EH1533" s="61"/>
      <c r="EI1533" s="61"/>
      <c r="EJ1533" s="61"/>
      <c r="EK1533" s="61"/>
      <c r="EL1533" s="61"/>
      <c r="EM1533" s="61"/>
      <c r="EN1533" s="61"/>
      <c r="EO1533" s="61"/>
      <c r="EP1533" s="61"/>
      <c r="EQ1533" s="61"/>
      <c r="ER1533" s="61"/>
      <c r="ES1533" s="61"/>
      <c r="ET1533" s="61"/>
      <c r="EU1533" s="61"/>
      <c r="EV1533" s="61"/>
      <c r="EW1533" s="61"/>
      <c r="EX1533" s="61"/>
      <c r="EY1533" s="61"/>
      <c r="EZ1533" s="61"/>
      <c r="FA1533" s="61"/>
      <c r="FB1533" s="61"/>
      <c r="FC1533" s="61"/>
      <c r="FD1533" s="61"/>
      <c r="FE1533" s="61"/>
      <c r="FF1533" s="61"/>
      <c r="FG1533" s="61"/>
      <c r="FH1533" s="61"/>
      <c r="FI1533" s="61"/>
      <c r="FJ1533" s="61"/>
      <c r="FK1533" s="61"/>
      <c r="FL1533" s="61"/>
      <c r="FM1533" s="61"/>
      <c r="FN1533" s="61"/>
      <c r="FO1533" s="61"/>
      <c r="FP1533" s="61"/>
      <c r="FQ1533" s="61"/>
      <c r="FR1533" s="61"/>
      <c r="FS1533" s="61"/>
      <c r="FT1533" s="61"/>
      <c r="FU1533" s="61"/>
      <c r="FV1533" s="61"/>
      <c r="FW1533" s="61"/>
      <c r="FX1533" s="61"/>
      <c r="FY1533" s="61"/>
      <c r="FZ1533" s="61"/>
      <c r="GA1533" s="61"/>
      <c r="GB1533" s="61"/>
      <c r="GC1533" s="61"/>
      <c r="GD1533" s="61"/>
      <c r="GE1533" s="61"/>
      <c r="GF1533" s="61"/>
      <c r="GG1533" s="61"/>
      <c r="GH1533" s="61"/>
      <c r="GI1533" s="61"/>
      <c r="GJ1533" s="61"/>
      <c r="GK1533" s="61"/>
      <c r="GL1533" s="61"/>
      <c r="GM1533" s="61"/>
      <c r="GN1533" s="61"/>
      <c r="GO1533" s="61"/>
      <c r="GP1533" s="61"/>
      <c r="GQ1533" s="61"/>
      <c r="GR1533" s="61"/>
      <c r="GS1533" s="61"/>
      <c r="GT1533" s="61"/>
      <c r="GU1533" s="61"/>
      <c r="GV1533" s="61"/>
      <c r="GW1533" s="61"/>
      <c r="GX1533" s="61"/>
      <c r="GY1533" s="61"/>
      <c r="GZ1533" s="61"/>
      <c r="HA1533" s="61"/>
      <c r="HB1533" s="61"/>
      <c r="HC1533" s="99"/>
    </row>
    <row r="1534" customHeight="1" spans="1:211">
      <c r="A1534" s="46">
        <v>5553</v>
      </c>
      <c r="B1534" s="46">
        <v>182888</v>
      </c>
      <c r="C1534" s="3" t="s">
        <v>2976</v>
      </c>
      <c r="D1534" s="46" t="s">
        <v>854</v>
      </c>
      <c r="E1534" s="3" t="s">
        <v>2975</v>
      </c>
      <c r="F1534" s="58" t="s">
        <v>30</v>
      </c>
      <c r="G1534" s="4"/>
      <c r="H1534" s="4"/>
      <c r="I1534" s="4"/>
      <c r="J1534" s="4"/>
      <c r="K1534" s="4"/>
      <c r="L1534" s="60" t="s">
        <v>1900</v>
      </c>
      <c r="M1534" s="46"/>
      <c r="N1534" s="46"/>
      <c r="O1534" s="61"/>
      <c r="P1534" s="61"/>
      <c r="Q1534" s="61"/>
      <c r="R1534" s="61"/>
      <c r="S1534" s="61"/>
      <c r="T1534" s="61"/>
      <c r="U1534" s="61"/>
      <c r="V1534" s="61"/>
      <c r="W1534" s="61"/>
      <c r="X1534" s="61"/>
      <c r="Y1534" s="61"/>
      <c r="Z1534" s="61"/>
      <c r="AA1534" s="61"/>
      <c r="AB1534" s="61"/>
      <c r="AC1534" s="61"/>
      <c r="AD1534" s="61"/>
      <c r="AE1534" s="61"/>
      <c r="AF1534" s="61"/>
      <c r="AG1534" s="61"/>
      <c r="AH1534" s="61"/>
      <c r="AI1534" s="61"/>
      <c r="AJ1534" s="61"/>
      <c r="AK1534" s="61"/>
      <c r="AL1534" s="61"/>
      <c r="AM1534" s="61"/>
      <c r="AN1534" s="61"/>
      <c r="AO1534" s="61"/>
      <c r="AP1534" s="61"/>
      <c r="AQ1534" s="61"/>
      <c r="AR1534" s="61"/>
      <c r="AS1534" s="61"/>
      <c r="AT1534" s="61"/>
      <c r="AU1534" s="61"/>
      <c r="AV1534" s="61"/>
      <c r="AW1534" s="61"/>
      <c r="AX1534" s="61"/>
      <c r="AY1534" s="61"/>
      <c r="AZ1534" s="61"/>
      <c r="BA1534" s="61"/>
      <c r="BB1534" s="61"/>
      <c r="BC1534" s="61"/>
      <c r="BD1534" s="61"/>
      <c r="BE1534" s="61"/>
      <c r="BF1534" s="61"/>
      <c r="BG1534" s="61"/>
      <c r="BH1534" s="61"/>
      <c r="BI1534" s="61"/>
      <c r="BJ1534" s="61"/>
      <c r="BK1534" s="61"/>
      <c r="BL1534" s="61"/>
      <c r="BM1534" s="61"/>
      <c r="BN1534" s="61"/>
      <c r="BO1534" s="61"/>
      <c r="BP1534" s="61"/>
      <c r="BQ1534" s="61"/>
      <c r="BR1534" s="61"/>
      <c r="BS1534" s="61"/>
      <c r="BT1534" s="61"/>
      <c r="BU1534" s="61"/>
      <c r="BV1534" s="61"/>
      <c r="BW1534" s="61"/>
      <c r="BX1534" s="61"/>
      <c r="BY1534" s="61"/>
      <c r="BZ1534" s="61"/>
      <c r="CA1534" s="61"/>
      <c r="CB1534" s="61"/>
      <c r="CC1534" s="61"/>
      <c r="CD1534" s="61"/>
      <c r="CE1534" s="61"/>
      <c r="CF1534" s="61"/>
      <c r="CG1534" s="61"/>
      <c r="CH1534" s="61"/>
      <c r="CI1534" s="61"/>
      <c r="CJ1534" s="61"/>
      <c r="CK1534" s="61"/>
      <c r="CL1534" s="61"/>
      <c r="CM1534" s="61"/>
      <c r="CN1534" s="61"/>
      <c r="CO1534" s="61"/>
      <c r="CP1534" s="61"/>
      <c r="CQ1534" s="61"/>
      <c r="CR1534" s="61"/>
      <c r="CS1534" s="61"/>
      <c r="CT1534" s="61"/>
      <c r="CU1534" s="61"/>
      <c r="CV1534" s="61"/>
      <c r="CW1534" s="61"/>
      <c r="CX1534" s="61"/>
      <c r="CY1534" s="61"/>
      <c r="CZ1534" s="61"/>
      <c r="DA1534" s="61"/>
      <c r="DB1534" s="61"/>
      <c r="DC1534" s="61"/>
      <c r="DD1534" s="61"/>
      <c r="DE1534" s="61"/>
      <c r="DF1534" s="61"/>
      <c r="DG1534" s="61"/>
      <c r="DH1534" s="61"/>
      <c r="DI1534" s="61"/>
      <c r="DJ1534" s="61"/>
      <c r="DK1534" s="61"/>
      <c r="DL1534" s="61"/>
      <c r="DM1534" s="61"/>
      <c r="DN1534" s="61"/>
      <c r="DO1534" s="61"/>
      <c r="DP1534" s="61"/>
      <c r="DQ1534" s="61"/>
      <c r="DR1534" s="61"/>
      <c r="DS1534" s="61"/>
      <c r="DT1534" s="61"/>
      <c r="DU1534" s="61"/>
      <c r="DV1534" s="61"/>
      <c r="DW1534" s="61"/>
      <c r="DX1534" s="61"/>
      <c r="DY1534" s="61"/>
      <c r="DZ1534" s="61"/>
      <c r="EA1534" s="61"/>
      <c r="EB1534" s="61"/>
      <c r="EC1534" s="61"/>
      <c r="ED1534" s="61"/>
      <c r="EE1534" s="61"/>
      <c r="EF1534" s="61"/>
      <c r="EG1534" s="61"/>
      <c r="EH1534" s="61"/>
      <c r="EI1534" s="61"/>
      <c r="EJ1534" s="61"/>
      <c r="EK1534" s="61"/>
      <c r="EL1534" s="61"/>
      <c r="EM1534" s="61"/>
      <c r="EN1534" s="61"/>
      <c r="EO1534" s="61"/>
      <c r="EP1534" s="61"/>
      <c r="EQ1534" s="61"/>
      <c r="ER1534" s="61"/>
      <c r="ES1534" s="61"/>
      <c r="ET1534" s="61"/>
      <c r="EU1534" s="61"/>
      <c r="EV1534" s="61"/>
      <c r="EW1534" s="61"/>
      <c r="EX1534" s="61"/>
      <c r="EY1534" s="61"/>
      <c r="EZ1534" s="61"/>
      <c r="FA1534" s="61"/>
      <c r="FB1534" s="61"/>
      <c r="FC1534" s="61"/>
      <c r="FD1534" s="61"/>
      <c r="FE1534" s="61"/>
      <c r="FF1534" s="61"/>
      <c r="FG1534" s="61"/>
      <c r="FH1534" s="61"/>
      <c r="FI1534" s="61"/>
      <c r="FJ1534" s="61"/>
      <c r="FK1534" s="61"/>
      <c r="FL1534" s="61"/>
      <c r="FM1534" s="61"/>
      <c r="FN1534" s="61"/>
      <c r="FO1534" s="61"/>
      <c r="FP1534" s="61"/>
      <c r="FQ1534" s="61"/>
      <c r="FR1534" s="61"/>
      <c r="FS1534" s="61"/>
      <c r="FT1534" s="61"/>
      <c r="FU1534" s="61"/>
      <c r="FV1534" s="61"/>
      <c r="FW1534" s="61"/>
      <c r="FX1534" s="61"/>
      <c r="FY1534" s="61"/>
      <c r="FZ1534" s="61"/>
      <c r="GA1534" s="61"/>
      <c r="GB1534" s="61"/>
      <c r="GC1534" s="61"/>
      <c r="GD1534" s="61"/>
      <c r="GE1534" s="61"/>
      <c r="GF1534" s="61"/>
      <c r="GG1534" s="61"/>
      <c r="GH1534" s="61"/>
      <c r="GI1534" s="61"/>
      <c r="GJ1534" s="61"/>
      <c r="GK1534" s="61"/>
      <c r="GL1534" s="61"/>
      <c r="GM1534" s="61"/>
      <c r="GN1534" s="61"/>
      <c r="GO1534" s="61"/>
      <c r="GP1534" s="61"/>
      <c r="GQ1534" s="61"/>
      <c r="GR1534" s="61"/>
      <c r="GS1534" s="61"/>
      <c r="GT1534" s="61"/>
      <c r="GU1534" s="61"/>
      <c r="GV1534" s="61"/>
      <c r="GW1534" s="61"/>
      <c r="GX1534" s="61"/>
      <c r="GY1534" s="61"/>
      <c r="GZ1534" s="61"/>
      <c r="HA1534" s="61"/>
      <c r="HB1534" s="61"/>
      <c r="HC1534" s="99"/>
    </row>
    <row r="1535" customHeight="1" spans="1:211">
      <c r="A1535" s="46">
        <v>5554</v>
      </c>
      <c r="B1535" s="46">
        <v>182890</v>
      </c>
      <c r="C1535" s="3" t="s">
        <v>2982</v>
      </c>
      <c r="D1535" s="46" t="s">
        <v>2983</v>
      </c>
      <c r="E1535" s="3" t="s">
        <v>2975</v>
      </c>
      <c r="F1535" s="58" t="s">
        <v>30</v>
      </c>
      <c r="G1535" s="4"/>
      <c r="H1535" s="4"/>
      <c r="I1535" s="4"/>
      <c r="J1535" s="4"/>
      <c r="K1535" s="4"/>
      <c r="L1535" s="60" t="s">
        <v>1900</v>
      </c>
      <c r="M1535" s="46"/>
      <c r="N1535" s="46"/>
      <c r="O1535" s="61"/>
      <c r="P1535" s="61"/>
      <c r="Q1535" s="61"/>
      <c r="R1535" s="61"/>
      <c r="S1535" s="61"/>
      <c r="T1535" s="61"/>
      <c r="U1535" s="61"/>
      <c r="V1535" s="61"/>
      <c r="W1535" s="61"/>
      <c r="X1535" s="61"/>
      <c r="Y1535" s="61"/>
      <c r="Z1535" s="61"/>
      <c r="AA1535" s="61"/>
      <c r="AB1535" s="61"/>
      <c r="AC1535" s="61"/>
      <c r="AD1535" s="61"/>
      <c r="AE1535" s="61"/>
      <c r="AF1535" s="61"/>
      <c r="AG1535" s="61"/>
      <c r="AH1535" s="61"/>
      <c r="AI1535" s="61"/>
      <c r="AJ1535" s="61"/>
      <c r="AK1535" s="61"/>
      <c r="AL1535" s="61"/>
      <c r="AM1535" s="61"/>
      <c r="AN1535" s="61"/>
      <c r="AO1535" s="61"/>
      <c r="AP1535" s="61"/>
      <c r="AQ1535" s="61"/>
      <c r="AR1535" s="61"/>
      <c r="AS1535" s="61"/>
      <c r="AT1535" s="61"/>
      <c r="AU1535" s="61"/>
      <c r="AV1535" s="61"/>
      <c r="AW1535" s="61"/>
      <c r="AX1535" s="61"/>
      <c r="AY1535" s="61"/>
      <c r="AZ1535" s="61"/>
      <c r="BA1535" s="61"/>
      <c r="BB1535" s="61"/>
      <c r="BC1535" s="61"/>
      <c r="BD1535" s="61"/>
      <c r="BE1535" s="61"/>
      <c r="BF1535" s="61"/>
      <c r="BG1535" s="61"/>
      <c r="BH1535" s="61"/>
      <c r="BI1535" s="61"/>
      <c r="BJ1535" s="61"/>
      <c r="BK1535" s="61"/>
      <c r="BL1535" s="61"/>
      <c r="BM1535" s="61"/>
      <c r="BN1535" s="61"/>
      <c r="BO1535" s="61"/>
      <c r="BP1535" s="61"/>
      <c r="BQ1535" s="61"/>
      <c r="BR1535" s="61"/>
      <c r="BS1535" s="61"/>
      <c r="BT1535" s="61"/>
      <c r="BU1535" s="61"/>
      <c r="BV1535" s="61"/>
      <c r="BW1535" s="61"/>
      <c r="BX1535" s="61"/>
      <c r="BY1535" s="61"/>
      <c r="BZ1535" s="61"/>
      <c r="CA1535" s="61"/>
      <c r="CB1535" s="61"/>
      <c r="CC1535" s="61"/>
      <c r="CD1535" s="61"/>
      <c r="CE1535" s="61"/>
      <c r="CF1535" s="61"/>
      <c r="CG1535" s="61"/>
      <c r="CH1535" s="61"/>
      <c r="CI1535" s="61"/>
      <c r="CJ1535" s="61"/>
      <c r="CK1535" s="61"/>
      <c r="CL1535" s="61"/>
      <c r="CM1535" s="61"/>
      <c r="CN1535" s="61"/>
      <c r="CO1535" s="61"/>
      <c r="CP1535" s="61"/>
      <c r="CQ1535" s="61"/>
      <c r="CR1535" s="61"/>
      <c r="CS1535" s="61"/>
      <c r="CT1535" s="61"/>
      <c r="CU1535" s="61"/>
      <c r="CV1535" s="61"/>
      <c r="CW1535" s="61"/>
      <c r="CX1535" s="61"/>
      <c r="CY1535" s="61"/>
      <c r="CZ1535" s="61"/>
      <c r="DA1535" s="61"/>
      <c r="DB1535" s="61"/>
      <c r="DC1535" s="61"/>
      <c r="DD1535" s="61"/>
      <c r="DE1535" s="61"/>
      <c r="DF1535" s="61"/>
      <c r="DG1535" s="61"/>
      <c r="DH1535" s="61"/>
      <c r="DI1535" s="61"/>
      <c r="DJ1535" s="61"/>
      <c r="DK1535" s="61"/>
      <c r="DL1535" s="61"/>
      <c r="DM1535" s="61"/>
      <c r="DN1535" s="61"/>
      <c r="DO1535" s="61"/>
      <c r="DP1535" s="61"/>
      <c r="DQ1535" s="61"/>
      <c r="DR1535" s="61"/>
      <c r="DS1535" s="61"/>
      <c r="DT1535" s="61"/>
      <c r="DU1535" s="61"/>
      <c r="DV1535" s="61"/>
      <c r="DW1535" s="61"/>
      <c r="DX1535" s="61"/>
      <c r="DY1535" s="61"/>
      <c r="DZ1535" s="61"/>
      <c r="EA1535" s="61"/>
      <c r="EB1535" s="61"/>
      <c r="EC1535" s="61"/>
      <c r="ED1535" s="61"/>
      <c r="EE1535" s="61"/>
      <c r="EF1535" s="61"/>
      <c r="EG1535" s="61"/>
      <c r="EH1535" s="61"/>
      <c r="EI1535" s="61"/>
      <c r="EJ1535" s="61"/>
      <c r="EK1535" s="61"/>
      <c r="EL1535" s="61"/>
      <c r="EM1535" s="61"/>
      <c r="EN1535" s="61"/>
      <c r="EO1535" s="61"/>
      <c r="EP1535" s="61"/>
      <c r="EQ1535" s="61"/>
      <c r="ER1535" s="61"/>
      <c r="ES1535" s="61"/>
      <c r="ET1535" s="61"/>
      <c r="EU1535" s="61"/>
      <c r="EV1535" s="61"/>
      <c r="EW1535" s="61"/>
      <c r="EX1535" s="61"/>
      <c r="EY1535" s="61"/>
      <c r="EZ1535" s="61"/>
      <c r="FA1535" s="61"/>
      <c r="FB1535" s="61"/>
      <c r="FC1535" s="61"/>
      <c r="FD1535" s="61"/>
      <c r="FE1535" s="61"/>
      <c r="FF1535" s="61"/>
      <c r="FG1535" s="61"/>
      <c r="FH1535" s="61"/>
      <c r="FI1535" s="61"/>
      <c r="FJ1535" s="61"/>
      <c r="FK1535" s="61"/>
      <c r="FL1535" s="61"/>
      <c r="FM1535" s="61"/>
      <c r="FN1535" s="61"/>
      <c r="FO1535" s="61"/>
      <c r="FP1535" s="61"/>
      <c r="FQ1535" s="61"/>
      <c r="FR1535" s="61"/>
      <c r="FS1535" s="61"/>
      <c r="FT1535" s="61"/>
      <c r="FU1535" s="61"/>
      <c r="FV1535" s="61"/>
      <c r="FW1535" s="61"/>
      <c r="FX1535" s="61"/>
      <c r="FY1535" s="61"/>
      <c r="FZ1535" s="61"/>
      <c r="GA1535" s="61"/>
      <c r="GB1535" s="61"/>
      <c r="GC1535" s="61"/>
      <c r="GD1535" s="61"/>
      <c r="GE1535" s="61"/>
      <c r="GF1535" s="61"/>
      <c r="GG1535" s="61"/>
      <c r="GH1535" s="61"/>
      <c r="GI1535" s="61"/>
      <c r="GJ1535" s="61"/>
      <c r="GK1535" s="61"/>
      <c r="GL1535" s="61"/>
      <c r="GM1535" s="61"/>
      <c r="GN1535" s="61"/>
      <c r="GO1535" s="61"/>
      <c r="GP1535" s="61"/>
      <c r="GQ1535" s="61"/>
      <c r="GR1535" s="61"/>
      <c r="GS1535" s="61"/>
      <c r="GT1535" s="61"/>
      <c r="GU1535" s="61"/>
      <c r="GV1535" s="61"/>
      <c r="GW1535" s="61"/>
      <c r="GX1535" s="61"/>
      <c r="GY1535" s="61"/>
      <c r="GZ1535" s="61"/>
      <c r="HA1535" s="61"/>
      <c r="HB1535" s="61"/>
      <c r="HC1535" s="99"/>
    </row>
    <row r="1536" customHeight="1" spans="1:211">
      <c r="A1536" s="46">
        <v>5559</v>
      </c>
      <c r="B1536" s="3">
        <v>188539</v>
      </c>
      <c r="C1536" s="3" t="s">
        <v>2984</v>
      </c>
      <c r="D1536" s="46" t="s">
        <v>2985</v>
      </c>
      <c r="E1536" s="3" t="s">
        <v>2986</v>
      </c>
      <c r="F1536" s="58" t="s">
        <v>768</v>
      </c>
      <c r="G1536" s="4"/>
      <c r="H1536" s="4"/>
      <c r="I1536" s="4"/>
      <c r="J1536" s="4"/>
      <c r="K1536" s="4"/>
      <c r="L1536" s="60" t="s">
        <v>1900</v>
      </c>
      <c r="M1536" s="46"/>
      <c r="N1536" s="46"/>
      <c r="O1536" s="99"/>
      <c r="P1536" s="99"/>
      <c r="Q1536" s="99"/>
      <c r="R1536" s="99"/>
      <c r="S1536" s="99"/>
      <c r="T1536" s="99"/>
      <c r="U1536" s="99"/>
      <c r="V1536" s="99"/>
      <c r="W1536" s="99"/>
      <c r="X1536" s="99"/>
      <c r="Y1536" s="99"/>
      <c r="Z1536" s="99"/>
      <c r="AA1536" s="99"/>
      <c r="AB1536" s="99"/>
      <c r="AC1536" s="99"/>
      <c r="AD1536" s="99"/>
      <c r="AE1536" s="99"/>
      <c r="AF1536" s="99"/>
      <c r="AG1536" s="99"/>
      <c r="AH1536" s="99"/>
      <c r="AI1536" s="99"/>
      <c r="AJ1536" s="99"/>
      <c r="AK1536" s="99"/>
      <c r="AL1536" s="99"/>
      <c r="AM1536" s="99"/>
      <c r="AN1536" s="99"/>
      <c r="AO1536" s="99"/>
      <c r="AP1536" s="99"/>
      <c r="AQ1536" s="99"/>
      <c r="AR1536" s="99"/>
      <c r="AS1536" s="99"/>
      <c r="AT1536" s="99"/>
      <c r="AU1536" s="99"/>
      <c r="AV1536" s="99"/>
      <c r="AW1536" s="99"/>
      <c r="AX1536" s="99"/>
      <c r="AY1536" s="99"/>
      <c r="AZ1536" s="99"/>
      <c r="BA1536" s="99"/>
      <c r="BB1536" s="99"/>
      <c r="BC1536" s="99"/>
      <c r="BD1536" s="99"/>
      <c r="BE1536" s="99"/>
      <c r="BF1536" s="99"/>
      <c r="BG1536" s="99"/>
      <c r="BH1536" s="99"/>
      <c r="BI1536" s="99"/>
      <c r="BJ1536" s="99"/>
      <c r="BK1536" s="99"/>
      <c r="BL1536" s="99"/>
      <c r="BM1536" s="99"/>
      <c r="BN1536" s="99"/>
      <c r="BO1536" s="99"/>
      <c r="BP1536" s="99"/>
      <c r="BQ1536" s="99"/>
      <c r="BR1536" s="99"/>
      <c r="BS1536" s="99"/>
      <c r="BT1536" s="99"/>
      <c r="BU1536" s="99"/>
      <c r="BV1536" s="99"/>
      <c r="BW1536" s="99"/>
      <c r="BX1536" s="99"/>
      <c r="BY1536" s="99"/>
      <c r="BZ1536" s="99"/>
      <c r="CA1536" s="99"/>
      <c r="CB1536" s="99"/>
      <c r="CC1536" s="99"/>
      <c r="CD1536" s="99"/>
      <c r="CE1536" s="99"/>
      <c r="CF1536" s="99"/>
      <c r="CG1536" s="99"/>
      <c r="CH1536" s="99"/>
      <c r="CI1536" s="99"/>
      <c r="CJ1536" s="99"/>
      <c r="CK1536" s="99"/>
      <c r="CL1536" s="99"/>
      <c r="CM1536" s="99"/>
      <c r="CN1536" s="99"/>
      <c r="CO1536" s="99"/>
      <c r="CP1536" s="99"/>
      <c r="CQ1536" s="99"/>
      <c r="CR1536" s="99"/>
      <c r="CS1536" s="99"/>
      <c r="CT1536" s="99"/>
      <c r="CU1536" s="99"/>
      <c r="CV1536" s="99"/>
      <c r="CW1536" s="99"/>
      <c r="CX1536" s="99"/>
      <c r="CY1536" s="99"/>
      <c r="CZ1536" s="99"/>
      <c r="DA1536" s="99"/>
      <c r="DB1536" s="99"/>
      <c r="DC1536" s="99"/>
      <c r="DD1536" s="99"/>
      <c r="DE1536" s="99"/>
      <c r="DF1536" s="99"/>
      <c r="DG1536" s="99"/>
      <c r="DH1536" s="99"/>
      <c r="DI1536" s="99"/>
      <c r="DJ1536" s="99"/>
      <c r="DK1536" s="99"/>
      <c r="DL1536" s="99"/>
      <c r="DM1536" s="99"/>
      <c r="DN1536" s="99"/>
      <c r="DO1536" s="99"/>
      <c r="DP1536" s="99"/>
      <c r="DQ1536" s="99"/>
      <c r="DR1536" s="99"/>
      <c r="DS1536" s="99"/>
      <c r="DT1536" s="99"/>
      <c r="DU1536" s="99"/>
      <c r="DV1536" s="99"/>
      <c r="DW1536" s="99"/>
      <c r="DX1536" s="99"/>
      <c r="DY1536" s="99"/>
      <c r="DZ1536" s="99"/>
      <c r="EA1536" s="99"/>
      <c r="EB1536" s="99"/>
      <c r="EC1536" s="99"/>
      <c r="ED1536" s="99"/>
      <c r="EE1536" s="99"/>
      <c r="EF1536" s="99"/>
      <c r="EG1536" s="99"/>
      <c r="EH1536" s="99"/>
      <c r="EI1536" s="99"/>
      <c r="EJ1536" s="99"/>
      <c r="EK1536" s="99"/>
      <c r="EL1536" s="99"/>
      <c r="EM1536" s="99"/>
      <c r="EN1536" s="99"/>
      <c r="EO1536" s="99"/>
      <c r="EP1536" s="99"/>
      <c r="EQ1536" s="99"/>
      <c r="ER1536" s="99"/>
      <c r="ES1536" s="99"/>
      <c r="ET1536" s="99"/>
      <c r="EU1536" s="99"/>
      <c r="EV1536" s="99"/>
      <c r="EW1536" s="99"/>
      <c r="EX1536" s="99"/>
      <c r="EY1536" s="99"/>
      <c r="EZ1536" s="99"/>
      <c r="FA1536" s="99"/>
      <c r="FB1536" s="99"/>
      <c r="FC1536" s="99"/>
      <c r="FD1536" s="99"/>
      <c r="FE1536" s="99"/>
      <c r="FF1536" s="99"/>
      <c r="FG1536" s="99"/>
      <c r="FH1536" s="99"/>
      <c r="FI1536" s="99"/>
      <c r="FJ1536" s="99"/>
      <c r="FK1536" s="99"/>
      <c r="FL1536" s="99"/>
      <c r="FM1536" s="99"/>
      <c r="FN1536" s="99"/>
      <c r="FO1536" s="99"/>
      <c r="FP1536" s="99"/>
      <c r="FQ1536" s="99"/>
      <c r="FR1536" s="99"/>
      <c r="FS1536" s="99"/>
      <c r="FT1536" s="99"/>
      <c r="FU1536" s="99"/>
      <c r="FV1536" s="99"/>
      <c r="FW1536" s="99"/>
      <c r="FX1536" s="99"/>
      <c r="FY1536" s="99"/>
      <c r="FZ1536" s="99"/>
      <c r="GA1536" s="99"/>
      <c r="GB1536" s="99"/>
      <c r="GC1536" s="99"/>
      <c r="GD1536" s="99"/>
      <c r="GE1536" s="99"/>
      <c r="GF1536" s="99"/>
      <c r="GG1536" s="99"/>
      <c r="GH1536" s="99"/>
      <c r="GI1536" s="99"/>
      <c r="GJ1536" s="99"/>
      <c r="GK1536" s="99"/>
      <c r="GL1536" s="99"/>
      <c r="GM1536" s="99"/>
      <c r="GN1536" s="99"/>
      <c r="GO1536" s="99"/>
      <c r="GP1536" s="99"/>
      <c r="GQ1536" s="99"/>
      <c r="GR1536" s="99"/>
      <c r="GS1536" s="99"/>
      <c r="GT1536" s="99"/>
      <c r="GU1536" s="99"/>
      <c r="GV1536" s="99"/>
      <c r="GW1536" s="99"/>
      <c r="GX1536" s="99"/>
      <c r="GY1536" s="99"/>
      <c r="GZ1536" s="99"/>
      <c r="HA1536" s="99"/>
      <c r="HB1536" s="99"/>
      <c r="HC1536" s="99"/>
    </row>
    <row r="1537" customHeight="1" spans="1:211">
      <c r="A1537" s="46">
        <v>5560</v>
      </c>
      <c r="B1537" s="46">
        <v>188788</v>
      </c>
      <c r="C1537" s="3" t="s">
        <v>2987</v>
      </c>
      <c r="D1537" s="46" t="s">
        <v>2988</v>
      </c>
      <c r="E1537" s="3" t="s">
        <v>2989</v>
      </c>
      <c r="F1537" s="58" t="s">
        <v>2990</v>
      </c>
      <c r="G1537" s="4"/>
      <c r="H1537" s="4"/>
      <c r="I1537" s="4"/>
      <c r="J1537" s="4"/>
      <c r="K1537" s="4"/>
      <c r="L1537" s="60" t="s">
        <v>1900</v>
      </c>
      <c r="M1537" s="46"/>
      <c r="N1537" s="46"/>
      <c r="O1537" s="45"/>
      <c r="P1537" s="45"/>
      <c r="Q1537" s="45"/>
      <c r="R1537" s="45"/>
      <c r="S1537" s="45"/>
      <c r="T1537" s="45"/>
      <c r="U1537" s="45"/>
      <c r="V1537" s="45"/>
      <c r="W1537" s="45"/>
      <c r="X1537" s="45"/>
      <c r="Y1537" s="45"/>
      <c r="Z1537" s="45"/>
      <c r="AA1537" s="45"/>
      <c r="AB1537" s="45"/>
      <c r="AC1537" s="45"/>
      <c r="AD1537" s="45"/>
      <c r="AE1537" s="45"/>
      <c r="AF1537" s="45"/>
      <c r="AG1537" s="45"/>
      <c r="AH1537" s="45"/>
      <c r="AI1537" s="45"/>
      <c r="AJ1537" s="45"/>
      <c r="AK1537" s="45"/>
      <c r="AL1537" s="45"/>
      <c r="AM1537" s="45"/>
      <c r="AN1537" s="45"/>
      <c r="AO1537" s="45"/>
      <c r="AP1537" s="45"/>
      <c r="AQ1537" s="45"/>
      <c r="AR1537" s="45"/>
      <c r="AS1537" s="45"/>
      <c r="AT1537" s="45"/>
      <c r="AU1537" s="45"/>
      <c r="AV1537" s="45"/>
      <c r="AW1537" s="45"/>
      <c r="AX1537" s="45"/>
      <c r="AY1537" s="45"/>
      <c r="AZ1537" s="45"/>
      <c r="BA1537" s="45"/>
      <c r="BB1537" s="45"/>
      <c r="BC1537" s="45"/>
      <c r="BD1537" s="45"/>
      <c r="BE1537" s="45"/>
      <c r="BF1537" s="45"/>
      <c r="BG1537" s="45"/>
      <c r="BH1537" s="45"/>
      <c r="BI1537" s="45"/>
      <c r="BJ1537" s="45"/>
      <c r="BK1537" s="45"/>
      <c r="BL1537" s="45"/>
      <c r="BM1537" s="45"/>
      <c r="BN1537" s="45"/>
      <c r="BO1537" s="45"/>
      <c r="BP1537" s="45"/>
      <c r="BQ1537" s="45"/>
      <c r="BR1537" s="45"/>
      <c r="BS1537" s="45"/>
      <c r="BT1537" s="45"/>
      <c r="BU1537" s="45"/>
      <c r="BV1537" s="45"/>
      <c r="BW1537" s="45"/>
      <c r="BX1537" s="45"/>
      <c r="BY1537" s="45"/>
      <c r="BZ1537" s="45"/>
      <c r="CA1537" s="45"/>
      <c r="CB1537" s="45"/>
      <c r="CC1537" s="45"/>
      <c r="CD1537" s="45"/>
      <c r="CE1537" s="45"/>
      <c r="CF1537" s="45"/>
      <c r="CG1537" s="45"/>
      <c r="CH1537" s="45"/>
      <c r="CI1537" s="45"/>
      <c r="CJ1537" s="45"/>
      <c r="CK1537" s="45"/>
      <c r="CL1537" s="45"/>
      <c r="CM1537" s="45"/>
      <c r="CN1537" s="45"/>
      <c r="CO1537" s="45"/>
      <c r="CP1537" s="45"/>
      <c r="CQ1537" s="45"/>
      <c r="CR1537" s="45"/>
      <c r="CS1537" s="45"/>
      <c r="CT1537" s="45"/>
      <c r="CU1537" s="45"/>
      <c r="CV1537" s="45"/>
      <c r="CW1537" s="45"/>
      <c r="CX1537" s="45"/>
      <c r="CY1537" s="45"/>
      <c r="CZ1537" s="45"/>
      <c r="DA1537" s="45"/>
      <c r="DB1537" s="45"/>
      <c r="DC1537" s="45"/>
      <c r="DD1537" s="45"/>
      <c r="DE1537" s="45"/>
      <c r="DF1537" s="45"/>
      <c r="DG1537" s="45"/>
      <c r="DH1537" s="45"/>
      <c r="DI1537" s="45"/>
      <c r="DJ1537" s="45"/>
      <c r="DK1537" s="45"/>
      <c r="DL1537" s="45"/>
      <c r="DM1537" s="45"/>
      <c r="DN1537" s="45"/>
      <c r="DO1537" s="45"/>
      <c r="DP1537" s="45"/>
      <c r="DQ1537" s="45"/>
      <c r="DR1537" s="45"/>
      <c r="DS1537" s="45"/>
      <c r="DT1537" s="45"/>
      <c r="DU1537" s="45"/>
      <c r="DV1537" s="45"/>
      <c r="DW1537" s="45"/>
      <c r="DX1537" s="45"/>
      <c r="DY1537" s="45"/>
      <c r="DZ1537" s="45"/>
      <c r="EA1537" s="45"/>
      <c r="EB1537" s="45"/>
      <c r="EC1537" s="45"/>
      <c r="ED1537" s="45"/>
      <c r="EE1537" s="45"/>
      <c r="EF1537" s="45"/>
      <c r="EG1537" s="45"/>
      <c r="EH1537" s="45"/>
      <c r="EI1537" s="45"/>
      <c r="EJ1537" s="45"/>
      <c r="EK1537" s="45"/>
      <c r="EL1537" s="45"/>
      <c r="EM1537" s="45"/>
      <c r="EN1537" s="45"/>
      <c r="EO1537" s="45"/>
      <c r="EP1537" s="45"/>
      <c r="EQ1537" s="45"/>
      <c r="ER1537" s="45"/>
      <c r="ES1537" s="45"/>
      <c r="ET1537" s="45"/>
      <c r="EU1537" s="45"/>
      <c r="EV1537" s="45"/>
      <c r="EW1537" s="45"/>
      <c r="EX1537" s="45"/>
      <c r="EY1537" s="45"/>
      <c r="EZ1537" s="45"/>
      <c r="FA1537" s="45"/>
      <c r="FB1537" s="45"/>
      <c r="FC1537" s="45"/>
      <c r="FD1537" s="45"/>
      <c r="FE1537" s="45"/>
      <c r="FF1537" s="45"/>
      <c r="FG1537" s="45"/>
      <c r="FH1537" s="45"/>
      <c r="FI1537" s="45"/>
      <c r="FJ1537" s="45"/>
      <c r="FK1537" s="45"/>
      <c r="FL1537" s="45"/>
      <c r="FM1537" s="45"/>
      <c r="FN1537" s="45"/>
      <c r="FO1537" s="45"/>
      <c r="FP1537" s="45"/>
      <c r="FQ1537" s="45"/>
      <c r="FR1537" s="45"/>
      <c r="FS1537" s="45"/>
      <c r="FT1537" s="45"/>
      <c r="FU1537" s="45"/>
      <c r="FV1537" s="45"/>
      <c r="FW1537" s="45"/>
      <c r="FX1537" s="45"/>
      <c r="FY1537" s="45"/>
      <c r="FZ1537" s="45"/>
      <c r="GA1537" s="45"/>
      <c r="GB1537" s="45"/>
      <c r="GC1537" s="45"/>
      <c r="GD1537" s="45"/>
      <c r="GE1537" s="45"/>
      <c r="GF1537" s="45"/>
      <c r="GG1537" s="45"/>
      <c r="GH1537" s="45"/>
      <c r="GI1537" s="45"/>
      <c r="GJ1537" s="45"/>
      <c r="GK1537" s="45"/>
      <c r="GL1537" s="45"/>
      <c r="GM1537" s="45"/>
      <c r="GN1537" s="45"/>
      <c r="GO1537" s="45"/>
      <c r="GP1537" s="45"/>
      <c r="GQ1537" s="45"/>
      <c r="GR1537" s="45"/>
      <c r="GS1537" s="45"/>
      <c r="GT1537" s="45"/>
      <c r="GU1537" s="45"/>
      <c r="GV1537" s="45"/>
      <c r="GW1537" s="45"/>
      <c r="GX1537" s="45"/>
      <c r="GY1537" s="45"/>
      <c r="GZ1537" s="45"/>
      <c r="HA1537" s="45"/>
      <c r="HB1537" s="45"/>
      <c r="HC1537" s="45"/>
    </row>
    <row r="1538" customHeight="1" spans="1:211">
      <c r="A1538" s="46">
        <v>5561</v>
      </c>
      <c r="B1538" s="46">
        <v>188789</v>
      </c>
      <c r="C1538" s="3" t="s">
        <v>2987</v>
      </c>
      <c r="D1538" s="46" t="s">
        <v>2991</v>
      </c>
      <c r="E1538" s="3" t="s">
        <v>2989</v>
      </c>
      <c r="F1538" s="58" t="s">
        <v>2990</v>
      </c>
      <c r="G1538" s="4"/>
      <c r="H1538" s="4"/>
      <c r="I1538" s="4"/>
      <c r="J1538" s="4"/>
      <c r="K1538" s="4"/>
      <c r="L1538" s="60" t="s">
        <v>1900</v>
      </c>
      <c r="M1538" s="46"/>
      <c r="N1538" s="46"/>
      <c r="O1538" s="99"/>
      <c r="P1538" s="99"/>
      <c r="Q1538" s="99"/>
      <c r="R1538" s="99"/>
      <c r="S1538" s="99"/>
      <c r="T1538" s="99"/>
      <c r="U1538" s="99"/>
      <c r="V1538" s="99"/>
      <c r="W1538" s="99"/>
      <c r="X1538" s="99"/>
      <c r="Y1538" s="99"/>
      <c r="Z1538" s="99"/>
      <c r="AA1538" s="99"/>
      <c r="AB1538" s="99"/>
      <c r="AC1538" s="99"/>
      <c r="AD1538" s="99"/>
      <c r="AE1538" s="99"/>
      <c r="AF1538" s="99"/>
      <c r="AG1538" s="99"/>
      <c r="AH1538" s="99"/>
      <c r="AI1538" s="99"/>
      <c r="AJ1538" s="99"/>
      <c r="AK1538" s="99"/>
      <c r="AL1538" s="99"/>
      <c r="AM1538" s="99"/>
      <c r="AN1538" s="99"/>
      <c r="AO1538" s="99"/>
      <c r="AP1538" s="99"/>
      <c r="AQ1538" s="99"/>
      <c r="AR1538" s="99"/>
      <c r="AS1538" s="99"/>
      <c r="AT1538" s="99"/>
      <c r="AU1538" s="99"/>
      <c r="AV1538" s="99"/>
      <c r="AW1538" s="99"/>
      <c r="AX1538" s="99"/>
      <c r="AY1538" s="99"/>
      <c r="AZ1538" s="99"/>
      <c r="BA1538" s="99"/>
      <c r="BB1538" s="99"/>
      <c r="BC1538" s="99"/>
      <c r="BD1538" s="99"/>
      <c r="BE1538" s="99"/>
      <c r="BF1538" s="99"/>
      <c r="BG1538" s="99"/>
      <c r="BH1538" s="99"/>
      <c r="BI1538" s="99"/>
      <c r="BJ1538" s="99"/>
      <c r="BK1538" s="99"/>
      <c r="BL1538" s="99"/>
      <c r="BM1538" s="99"/>
      <c r="BN1538" s="99"/>
      <c r="BO1538" s="99"/>
      <c r="BP1538" s="99"/>
      <c r="BQ1538" s="99"/>
      <c r="BR1538" s="99"/>
      <c r="BS1538" s="99"/>
      <c r="BT1538" s="99"/>
      <c r="BU1538" s="99"/>
      <c r="BV1538" s="99"/>
      <c r="BW1538" s="99"/>
      <c r="BX1538" s="99"/>
      <c r="BY1538" s="99"/>
      <c r="BZ1538" s="99"/>
      <c r="CA1538" s="99"/>
      <c r="CB1538" s="99"/>
      <c r="CC1538" s="99"/>
      <c r="CD1538" s="99"/>
      <c r="CE1538" s="99"/>
      <c r="CF1538" s="99"/>
      <c r="CG1538" s="99"/>
      <c r="CH1538" s="99"/>
      <c r="CI1538" s="99"/>
      <c r="CJ1538" s="99"/>
      <c r="CK1538" s="99"/>
      <c r="CL1538" s="99"/>
      <c r="CM1538" s="99"/>
      <c r="CN1538" s="99"/>
      <c r="CO1538" s="99"/>
      <c r="CP1538" s="99"/>
      <c r="CQ1538" s="99"/>
      <c r="CR1538" s="99"/>
      <c r="CS1538" s="99"/>
      <c r="CT1538" s="99"/>
      <c r="CU1538" s="99"/>
      <c r="CV1538" s="99"/>
      <c r="CW1538" s="99"/>
      <c r="CX1538" s="99"/>
      <c r="CY1538" s="99"/>
      <c r="CZ1538" s="99"/>
      <c r="DA1538" s="99"/>
      <c r="DB1538" s="99"/>
      <c r="DC1538" s="99"/>
      <c r="DD1538" s="99"/>
      <c r="DE1538" s="99"/>
      <c r="DF1538" s="99"/>
      <c r="DG1538" s="99"/>
      <c r="DH1538" s="99"/>
      <c r="DI1538" s="99"/>
      <c r="DJ1538" s="99"/>
      <c r="DK1538" s="99"/>
      <c r="DL1538" s="99"/>
      <c r="DM1538" s="99"/>
      <c r="DN1538" s="99"/>
      <c r="DO1538" s="99"/>
      <c r="DP1538" s="99"/>
      <c r="DQ1538" s="99"/>
      <c r="DR1538" s="99"/>
      <c r="DS1538" s="99"/>
      <c r="DT1538" s="99"/>
      <c r="DU1538" s="99"/>
      <c r="DV1538" s="99"/>
      <c r="DW1538" s="99"/>
      <c r="DX1538" s="99"/>
      <c r="DY1538" s="99"/>
      <c r="DZ1538" s="99"/>
      <c r="EA1538" s="99"/>
      <c r="EB1538" s="99"/>
      <c r="EC1538" s="99"/>
      <c r="ED1538" s="99"/>
      <c r="EE1538" s="99"/>
      <c r="EF1538" s="99"/>
      <c r="EG1538" s="99"/>
      <c r="EH1538" s="99"/>
      <c r="EI1538" s="99"/>
      <c r="EJ1538" s="99"/>
      <c r="EK1538" s="99"/>
      <c r="EL1538" s="99"/>
      <c r="EM1538" s="99"/>
      <c r="EN1538" s="99"/>
      <c r="EO1538" s="99"/>
      <c r="EP1538" s="99"/>
      <c r="EQ1538" s="99"/>
      <c r="ER1538" s="99"/>
      <c r="ES1538" s="99"/>
      <c r="ET1538" s="99"/>
      <c r="EU1538" s="99"/>
      <c r="EV1538" s="99"/>
      <c r="EW1538" s="99"/>
      <c r="EX1538" s="99"/>
      <c r="EY1538" s="99"/>
      <c r="EZ1538" s="99"/>
      <c r="FA1538" s="99"/>
      <c r="FB1538" s="99"/>
      <c r="FC1538" s="99"/>
      <c r="FD1538" s="99"/>
      <c r="FE1538" s="99"/>
      <c r="FF1538" s="99"/>
      <c r="FG1538" s="99"/>
      <c r="FH1538" s="99"/>
      <c r="FI1538" s="99"/>
      <c r="FJ1538" s="99"/>
      <c r="FK1538" s="99"/>
      <c r="FL1538" s="99"/>
      <c r="FM1538" s="99"/>
      <c r="FN1538" s="99"/>
      <c r="FO1538" s="99"/>
      <c r="FP1538" s="99"/>
      <c r="FQ1538" s="99"/>
      <c r="FR1538" s="99"/>
      <c r="FS1538" s="99"/>
      <c r="FT1538" s="99"/>
      <c r="FU1538" s="99"/>
      <c r="FV1538" s="99"/>
      <c r="FW1538" s="99"/>
      <c r="FX1538" s="99"/>
      <c r="FY1538" s="99"/>
      <c r="FZ1538" s="99"/>
      <c r="GA1538" s="99"/>
      <c r="GB1538" s="99"/>
      <c r="GC1538" s="99"/>
      <c r="GD1538" s="99"/>
      <c r="GE1538" s="99"/>
      <c r="GF1538" s="99"/>
      <c r="GG1538" s="99"/>
      <c r="GH1538" s="99"/>
      <c r="GI1538" s="99"/>
      <c r="GJ1538" s="99"/>
      <c r="GK1538" s="99"/>
      <c r="GL1538" s="99"/>
      <c r="GM1538" s="99"/>
      <c r="GN1538" s="99"/>
      <c r="GO1538" s="99"/>
      <c r="GP1538" s="99"/>
      <c r="GQ1538" s="99"/>
      <c r="GR1538" s="99"/>
      <c r="GS1538" s="99"/>
      <c r="GT1538" s="99"/>
      <c r="GU1538" s="99"/>
      <c r="GV1538" s="99"/>
      <c r="GW1538" s="99"/>
      <c r="GX1538" s="99"/>
      <c r="GY1538" s="99"/>
      <c r="GZ1538" s="99"/>
      <c r="HA1538" s="99"/>
      <c r="HB1538" s="99"/>
      <c r="HC1538" s="99"/>
    </row>
    <row r="1539" customHeight="1" spans="1:211">
      <c r="A1539" s="46">
        <v>5562</v>
      </c>
      <c r="B1539" s="46">
        <v>188790</v>
      </c>
      <c r="C1539" s="3" t="s">
        <v>2987</v>
      </c>
      <c r="D1539" s="46" t="s">
        <v>2992</v>
      </c>
      <c r="E1539" s="3" t="s">
        <v>2989</v>
      </c>
      <c r="F1539" s="58" t="s">
        <v>2990</v>
      </c>
      <c r="G1539" s="4"/>
      <c r="H1539" s="4"/>
      <c r="I1539" s="4"/>
      <c r="J1539" s="4"/>
      <c r="K1539" s="4"/>
      <c r="L1539" s="60" t="s">
        <v>1900</v>
      </c>
      <c r="M1539" s="46"/>
      <c r="N1539" s="46"/>
      <c r="O1539" s="99"/>
      <c r="P1539" s="99"/>
      <c r="Q1539" s="99"/>
      <c r="R1539" s="99"/>
      <c r="S1539" s="99"/>
      <c r="T1539" s="99"/>
      <c r="U1539" s="99"/>
      <c r="V1539" s="99"/>
      <c r="W1539" s="99"/>
      <c r="X1539" s="99"/>
      <c r="Y1539" s="99"/>
      <c r="Z1539" s="99"/>
      <c r="AA1539" s="99"/>
      <c r="AB1539" s="99"/>
      <c r="AC1539" s="99"/>
      <c r="AD1539" s="99"/>
      <c r="AE1539" s="99"/>
      <c r="AF1539" s="99"/>
      <c r="AG1539" s="99"/>
      <c r="AH1539" s="99"/>
      <c r="AI1539" s="99"/>
      <c r="AJ1539" s="99"/>
      <c r="AK1539" s="99"/>
      <c r="AL1539" s="99"/>
      <c r="AM1539" s="99"/>
      <c r="AN1539" s="99"/>
      <c r="AO1539" s="99"/>
      <c r="AP1539" s="99"/>
      <c r="AQ1539" s="99"/>
      <c r="AR1539" s="99"/>
      <c r="AS1539" s="99"/>
      <c r="AT1539" s="99"/>
      <c r="AU1539" s="99"/>
      <c r="AV1539" s="99"/>
      <c r="AW1539" s="99"/>
      <c r="AX1539" s="99"/>
      <c r="AY1539" s="99"/>
      <c r="AZ1539" s="99"/>
      <c r="BA1539" s="99"/>
      <c r="BB1539" s="99"/>
      <c r="BC1539" s="99"/>
      <c r="BD1539" s="99"/>
      <c r="BE1539" s="99"/>
      <c r="BF1539" s="99"/>
      <c r="BG1539" s="99"/>
      <c r="BH1539" s="99"/>
      <c r="BI1539" s="99"/>
      <c r="BJ1539" s="99"/>
      <c r="BK1539" s="99"/>
      <c r="BL1539" s="99"/>
      <c r="BM1539" s="99"/>
      <c r="BN1539" s="99"/>
      <c r="BO1539" s="99"/>
      <c r="BP1539" s="99"/>
      <c r="BQ1539" s="99"/>
      <c r="BR1539" s="99"/>
      <c r="BS1539" s="99"/>
      <c r="BT1539" s="99"/>
      <c r="BU1539" s="99"/>
      <c r="BV1539" s="99"/>
      <c r="BW1539" s="99"/>
      <c r="BX1539" s="99"/>
      <c r="BY1539" s="99"/>
      <c r="BZ1539" s="99"/>
      <c r="CA1539" s="99"/>
      <c r="CB1539" s="99"/>
      <c r="CC1539" s="99"/>
      <c r="CD1539" s="99"/>
      <c r="CE1539" s="99"/>
      <c r="CF1539" s="99"/>
      <c r="CG1539" s="99"/>
      <c r="CH1539" s="99"/>
      <c r="CI1539" s="99"/>
      <c r="CJ1539" s="99"/>
      <c r="CK1539" s="99"/>
      <c r="CL1539" s="99"/>
      <c r="CM1539" s="99"/>
      <c r="CN1539" s="99"/>
      <c r="CO1539" s="99"/>
      <c r="CP1539" s="99"/>
      <c r="CQ1539" s="99"/>
      <c r="CR1539" s="99"/>
      <c r="CS1539" s="99"/>
      <c r="CT1539" s="99"/>
      <c r="CU1539" s="99"/>
      <c r="CV1539" s="99"/>
      <c r="CW1539" s="99"/>
      <c r="CX1539" s="99"/>
      <c r="CY1539" s="99"/>
      <c r="CZ1539" s="99"/>
      <c r="DA1539" s="99"/>
      <c r="DB1539" s="99"/>
      <c r="DC1539" s="99"/>
      <c r="DD1539" s="99"/>
      <c r="DE1539" s="99"/>
      <c r="DF1539" s="99"/>
      <c r="DG1539" s="99"/>
      <c r="DH1539" s="99"/>
      <c r="DI1539" s="99"/>
      <c r="DJ1539" s="99"/>
      <c r="DK1539" s="99"/>
      <c r="DL1539" s="99"/>
      <c r="DM1539" s="99"/>
      <c r="DN1539" s="99"/>
      <c r="DO1539" s="99"/>
      <c r="DP1539" s="99"/>
      <c r="DQ1539" s="99"/>
      <c r="DR1539" s="99"/>
      <c r="DS1539" s="99"/>
      <c r="DT1539" s="99"/>
      <c r="DU1539" s="99"/>
      <c r="DV1539" s="99"/>
      <c r="DW1539" s="99"/>
      <c r="DX1539" s="99"/>
      <c r="DY1539" s="99"/>
      <c r="DZ1539" s="99"/>
      <c r="EA1539" s="99"/>
      <c r="EB1539" s="99"/>
      <c r="EC1539" s="99"/>
      <c r="ED1539" s="99"/>
      <c r="EE1539" s="99"/>
      <c r="EF1539" s="99"/>
      <c r="EG1539" s="99"/>
      <c r="EH1539" s="99"/>
      <c r="EI1539" s="99"/>
      <c r="EJ1539" s="99"/>
      <c r="EK1539" s="99"/>
      <c r="EL1539" s="99"/>
      <c r="EM1539" s="99"/>
      <c r="EN1539" s="99"/>
      <c r="EO1539" s="99"/>
      <c r="EP1539" s="99"/>
      <c r="EQ1539" s="99"/>
      <c r="ER1539" s="99"/>
      <c r="ES1539" s="99"/>
      <c r="ET1539" s="99"/>
      <c r="EU1539" s="99"/>
      <c r="EV1539" s="99"/>
      <c r="EW1539" s="99"/>
      <c r="EX1539" s="99"/>
      <c r="EY1539" s="99"/>
      <c r="EZ1539" s="99"/>
      <c r="FA1539" s="99"/>
      <c r="FB1539" s="99"/>
      <c r="FC1539" s="99"/>
      <c r="FD1539" s="99"/>
      <c r="FE1539" s="99"/>
      <c r="FF1539" s="99"/>
      <c r="FG1539" s="99"/>
      <c r="FH1539" s="99"/>
      <c r="FI1539" s="99"/>
      <c r="FJ1539" s="99"/>
      <c r="FK1539" s="99"/>
      <c r="FL1539" s="99"/>
      <c r="FM1539" s="99"/>
      <c r="FN1539" s="99"/>
      <c r="FO1539" s="99"/>
      <c r="FP1539" s="99"/>
      <c r="FQ1539" s="99"/>
      <c r="FR1539" s="99"/>
      <c r="FS1539" s="99"/>
      <c r="FT1539" s="99"/>
      <c r="FU1539" s="99"/>
      <c r="FV1539" s="99"/>
      <c r="FW1539" s="99"/>
      <c r="FX1539" s="99"/>
      <c r="FY1539" s="99"/>
      <c r="FZ1539" s="99"/>
      <c r="GA1539" s="99"/>
      <c r="GB1539" s="99"/>
      <c r="GC1539" s="99"/>
      <c r="GD1539" s="99"/>
      <c r="GE1539" s="99"/>
      <c r="GF1539" s="99"/>
      <c r="GG1539" s="99"/>
      <c r="GH1539" s="99"/>
      <c r="GI1539" s="99"/>
      <c r="GJ1539" s="99"/>
      <c r="GK1539" s="99"/>
      <c r="GL1539" s="99"/>
      <c r="GM1539" s="99"/>
      <c r="GN1539" s="99"/>
      <c r="GO1539" s="99"/>
      <c r="GP1539" s="99"/>
      <c r="GQ1539" s="99"/>
      <c r="GR1539" s="99"/>
      <c r="GS1539" s="99"/>
      <c r="GT1539" s="99"/>
      <c r="GU1539" s="99"/>
      <c r="GV1539" s="99"/>
      <c r="GW1539" s="99"/>
      <c r="GX1539" s="99"/>
      <c r="GY1539" s="99"/>
      <c r="GZ1539" s="99"/>
      <c r="HA1539" s="99"/>
      <c r="HB1539" s="99"/>
      <c r="HC1539" s="99"/>
    </row>
    <row r="1540" customHeight="1" spans="1:211">
      <c r="A1540" s="46">
        <v>5563</v>
      </c>
      <c r="B1540" s="46">
        <v>188791</v>
      </c>
      <c r="C1540" s="3" t="s">
        <v>2987</v>
      </c>
      <c r="D1540" s="46" t="s">
        <v>2993</v>
      </c>
      <c r="E1540" s="3" t="s">
        <v>2989</v>
      </c>
      <c r="F1540" s="58" t="s">
        <v>2990</v>
      </c>
      <c r="G1540" s="4"/>
      <c r="H1540" s="4"/>
      <c r="I1540" s="4"/>
      <c r="J1540" s="4"/>
      <c r="K1540" s="4"/>
      <c r="L1540" s="60" t="s">
        <v>1900</v>
      </c>
      <c r="M1540" s="46"/>
      <c r="N1540" s="46"/>
      <c r="O1540" s="99"/>
      <c r="P1540" s="99"/>
      <c r="Q1540" s="99"/>
      <c r="R1540" s="99"/>
      <c r="S1540" s="99"/>
      <c r="T1540" s="99"/>
      <c r="U1540" s="99"/>
      <c r="V1540" s="99"/>
      <c r="W1540" s="99"/>
      <c r="X1540" s="99"/>
      <c r="Y1540" s="99"/>
      <c r="Z1540" s="99"/>
      <c r="AA1540" s="99"/>
      <c r="AB1540" s="99"/>
      <c r="AC1540" s="99"/>
      <c r="AD1540" s="99"/>
      <c r="AE1540" s="99"/>
      <c r="AF1540" s="99"/>
      <c r="AG1540" s="99"/>
      <c r="AH1540" s="99"/>
      <c r="AI1540" s="99"/>
      <c r="AJ1540" s="99"/>
      <c r="AK1540" s="99"/>
      <c r="AL1540" s="99"/>
      <c r="AM1540" s="99"/>
      <c r="AN1540" s="99"/>
      <c r="AO1540" s="99"/>
      <c r="AP1540" s="99"/>
      <c r="AQ1540" s="99"/>
      <c r="AR1540" s="99"/>
      <c r="AS1540" s="99"/>
      <c r="AT1540" s="99"/>
      <c r="AU1540" s="99"/>
      <c r="AV1540" s="99"/>
      <c r="AW1540" s="99"/>
      <c r="AX1540" s="99"/>
      <c r="AY1540" s="99"/>
      <c r="AZ1540" s="99"/>
      <c r="BA1540" s="99"/>
      <c r="BB1540" s="99"/>
      <c r="BC1540" s="99"/>
      <c r="BD1540" s="99"/>
      <c r="BE1540" s="99"/>
      <c r="BF1540" s="99"/>
      <c r="BG1540" s="99"/>
      <c r="BH1540" s="99"/>
      <c r="BI1540" s="99"/>
      <c r="BJ1540" s="99"/>
      <c r="BK1540" s="99"/>
      <c r="BL1540" s="99"/>
      <c r="BM1540" s="99"/>
      <c r="BN1540" s="99"/>
      <c r="BO1540" s="99"/>
      <c r="BP1540" s="99"/>
      <c r="BQ1540" s="99"/>
      <c r="BR1540" s="99"/>
      <c r="BS1540" s="99"/>
      <c r="BT1540" s="99"/>
      <c r="BU1540" s="99"/>
      <c r="BV1540" s="99"/>
      <c r="BW1540" s="99"/>
      <c r="BX1540" s="99"/>
      <c r="BY1540" s="99"/>
      <c r="BZ1540" s="99"/>
      <c r="CA1540" s="99"/>
      <c r="CB1540" s="99"/>
      <c r="CC1540" s="99"/>
      <c r="CD1540" s="99"/>
      <c r="CE1540" s="99"/>
      <c r="CF1540" s="99"/>
      <c r="CG1540" s="99"/>
      <c r="CH1540" s="99"/>
      <c r="CI1540" s="99"/>
      <c r="CJ1540" s="99"/>
      <c r="CK1540" s="99"/>
      <c r="CL1540" s="99"/>
      <c r="CM1540" s="99"/>
      <c r="CN1540" s="99"/>
      <c r="CO1540" s="99"/>
      <c r="CP1540" s="99"/>
      <c r="CQ1540" s="99"/>
      <c r="CR1540" s="99"/>
      <c r="CS1540" s="99"/>
      <c r="CT1540" s="99"/>
      <c r="CU1540" s="99"/>
      <c r="CV1540" s="99"/>
      <c r="CW1540" s="99"/>
      <c r="CX1540" s="99"/>
      <c r="CY1540" s="99"/>
      <c r="CZ1540" s="99"/>
      <c r="DA1540" s="99"/>
      <c r="DB1540" s="99"/>
      <c r="DC1540" s="99"/>
      <c r="DD1540" s="99"/>
      <c r="DE1540" s="99"/>
      <c r="DF1540" s="99"/>
      <c r="DG1540" s="99"/>
      <c r="DH1540" s="99"/>
      <c r="DI1540" s="99"/>
      <c r="DJ1540" s="99"/>
      <c r="DK1540" s="99"/>
      <c r="DL1540" s="99"/>
      <c r="DM1540" s="99"/>
      <c r="DN1540" s="99"/>
      <c r="DO1540" s="99"/>
      <c r="DP1540" s="99"/>
      <c r="DQ1540" s="99"/>
      <c r="DR1540" s="99"/>
      <c r="DS1540" s="99"/>
      <c r="DT1540" s="99"/>
      <c r="DU1540" s="99"/>
      <c r="DV1540" s="99"/>
      <c r="DW1540" s="99"/>
      <c r="DX1540" s="99"/>
      <c r="DY1540" s="99"/>
      <c r="DZ1540" s="99"/>
      <c r="EA1540" s="99"/>
      <c r="EB1540" s="99"/>
      <c r="EC1540" s="99"/>
      <c r="ED1540" s="99"/>
      <c r="EE1540" s="99"/>
      <c r="EF1540" s="99"/>
      <c r="EG1540" s="99"/>
      <c r="EH1540" s="99"/>
      <c r="EI1540" s="99"/>
      <c r="EJ1540" s="99"/>
      <c r="EK1540" s="99"/>
      <c r="EL1540" s="99"/>
      <c r="EM1540" s="99"/>
      <c r="EN1540" s="99"/>
      <c r="EO1540" s="99"/>
      <c r="EP1540" s="99"/>
      <c r="EQ1540" s="99"/>
      <c r="ER1540" s="99"/>
      <c r="ES1540" s="99"/>
      <c r="ET1540" s="99"/>
      <c r="EU1540" s="99"/>
      <c r="EV1540" s="99"/>
      <c r="EW1540" s="99"/>
      <c r="EX1540" s="99"/>
      <c r="EY1540" s="99"/>
      <c r="EZ1540" s="99"/>
      <c r="FA1540" s="99"/>
      <c r="FB1540" s="99"/>
      <c r="FC1540" s="99"/>
      <c r="FD1540" s="99"/>
      <c r="FE1540" s="99"/>
      <c r="FF1540" s="99"/>
      <c r="FG1540" s="99"/>
      <c r="FH1540" s="99"/>
      <c r="FI1540" s="99"/>
      <c r="FJ1540" s="99"/>
      <c r="FK1540" s="99"/>
      <c r="FL1540" s="99"/>
      <c r="FM1540" s="99"/>
      <c r="FN1540" s="99"/>
      <c r="FO1540" s="99"/>
      <c r="FP1540" s="99"/>
      <c r="FQ1540" s="99"/>
      <c r="FR1540" s="99"/>
      <c r="FS1540" s="99"/>
      <c r="FT1540" s="99"/>
      <c r="FU1540" s="99"/>
      <c r="FV1540" s="99"/>
      <c r="FW1540" s="99"/>
      <c r="FX1540" s="99"/>
      <c r="FY1540" s="99"/>
      <c r="FZ1540" s="99"/>
      <c r="GA1540" s="99"/>
      <c r="GB1540" s="99"/>
      <c r="GC1540" s="99"/>
      <c r="GD1540" s="99"/>
      <c r="GE1540" s="99"/>
      <c r="GF1540" s="99"/>
      <c r="GG1540" s="99"/>
      <c r="GH1540" s="99"/>
      <c r="GI1540" s="99"/>
      <c r="GJ1540" s="99"/>
      <c r="GK1540" s="99"/>
      <c r="GL1540" s="99"/>
      <c r="GM1540" s="99"/>
      <c r="GN1540" s="99"/>
      <c r="GO1540" s="99"/>
      <c r="GP1540" s="99"/>
      <c r="GQ1540" s="99"/>
      <c r="GR1540" s="99"/>
      <c r="GS1540" s="99"/>
      <c r="GT1540" s="99"/>
      <c r="GU1540" s="99"/>
      <c r="GV1540" s="99"/>
      <c r="GW1540" s="99"/>
      <c r="GX1540" s="99"/>
      <c r="GY1540" s="99"/>
      <c r="GZ1540" s="99"/>
      <c r="HA1540" s="99"/>
      <c r="HB1540" s="99"/>
      <c r="HC1540" s="99"/>
    </row>
    <row r="1541" customHeight="1" spans="1:211">
      <c r="A1541" s="46">
        <v>5564</v>
      </c>
      <c r="B1541" s="46">
        <v>188792</v>
      </c>
      <c r="C1541" s="3" t="s">
        <v>2987</v>
      </c>
      <c r="D1541" s="46" t="s">
        <v>2994</v>
      </c>
      <c r="E1541" s="3" t="s">
        <v>2989</v>
      </c>
      <c r="F1541" s="58" t="s">
        <v>2990</v>
      </c>
      <c r="G1541" s="4"/>
      <c r="H1541" s="4"/>
      <c r="I1541" s="4"/>
      <c r="J1541" s="4"/>
      <c r="K1541" s="4"/>
      <c r="L1541" s="60" t="s">
        <v>1900</v>
      </c>
      <c r="M1541" s="46"/>
      <c r="N1541" s="46"/>
      <c r="O1541" s="99"/>
      <c r="P1541" s="99"/>
      <c r="Q1541" s="99"/>
      <c r="R1541" s="99"/>
      <c r="S1541" s="99"/>
      <c r="T1541" s="99"/>
      <c r="U1541" s="99"/>
      <c r="V1541" s="99"/>
      <c r="W1541" s="99"/>
      <c r="X1541" s="99"/>
      <c r="Y1541" s="99"/>
      <c r="Z1541" s="99"/>
      <c r="AA1541" s="99"/>
      <c r="AB1541" s="99"/>
      <c r="AC1541" s="99"/>
      <c r="AD1541" s="99"/>
      <c r="AE1541" s="99"/>
      <c r="AF1541" s="99"/>
      <c r="AG1541" s="99"/>
      <c r="AH1541" s="99"/>
      <c r="AI1541" s="99"/>
      <c r="AJ1541" s="99"/>
      <c r="AK1541" s="99"/>
      <c r="AL1541" s="99"/>
      <c r="AM1541" s="99"/>
      <c r="AN1541" s="99"/>
      <c r="AO1541" s="99"/>
      <c r="AP1541" s="99"/>
      <c r="AQ1541" s="99"/>
      <c r="AR1541" s="99"/>
      <c r="AS1541" s="99"/>
      <c r="AT1541" s="99"/>
      <c r="AU1541" s="99"/>
      <c r="AV1541" s="99"/>
      <c r="AW1541" s="99"/>
      <c r="AX1541" s="99"/>
      <c r="AY1541" s="99"/>
      <c r="AZ1541" s="99"/>
      <c r="BA1541" s="99"/>
      <c r="BB1541" s="99"/>
      <c r="BC1541" s="99"/>
      <c r="BD1541" s="99"/>
      <c r="BE1541" s="99"/>
      <c r="BF1541" s="99"/>
      <c r="BG1541" s="99"/>
      <c r="BH1541" s="99"/>
      <c r="BI1541" s="99"/>
      <c r="BJ1541" s="99"/>
      <c r="BK1541" s="99"/>
      <c r="BL1541" s="99"/>
      <c r="BM1541" s="99"/>
      <c r="BN1541" s="99"/>
      <c r="BO1541" s="99"/>
      <c r="BP1541" s="99"/>
      <c r="BQ1541" s="99"/>
      <c r="BR1541" s="99"/>
      <c r="BS1541" s="99"/>
      <c r="BT1541" s="99"/>
      <c r="BU1541" s="99"/>
      <c r="BV1541" s="99"/>
      <c r="BW1541" s="99"/>
      <c r="BX1541" s="99"/>
      <c r="BY1541" s="99"/>
      <c r="BZ1541" s="99"/>
      <c r="CA1541" s="99"/>
      <c r="CB1541" s="99"/>
      <c r="CC1541" s="99"/>
      <c r="CD1541" s="99"/>
      <c r="CE1541" s="99"/>
      <c r="CF1541" s="99"/>
      <c r="CG1541" s="99"/>
      <c r="CH1541" s="99"/>
      <c r="CI1541" s="99"/>
      <c r="CJ1541" s="99"/>
      <c r="CK1541" s="99"/>
      <c r="CL1541" s="99"/>
      <c r="CM1541" s="99"/>
      <c r="CN1541" s="99"/>
      <c r="CO1541" s="99"/>
      <c r="CP1541" s="99"/>
      <c r="CQ1541" s="99"/>
      <c r="CR1541" s="99"/>
      <c r="CS1541" s="99"/>
      <c r="CT1541" s="99"/>
      <c r="CU1541" s="99"/>
      <c r="CV1541" s="99"/>
      <c r="CW1541" s="99"/>
      <c r="CX1541" s="99"/>
      <c r="CY1541" s="99"/>
      <c r="CZ1541" s="99"/>
      <c r="DA1541" s="99"/>
      <c r="DB1541" s="99"/>
      <c r="DC1541" s="99"/>
      <c r="DD1541" s="99"/>
      <c r="DE1541" s="99"/>
      <c r="DF1541" s="99"/>
      <c r="DG1541" s="99"/>
      <c r="DH1541" s="99"/>
      <c r="DI1541" s="99"/>
      <c r="DJ1541" s="99"/>
      <c r="DK1541" s="99"/>
      <c r="DL1541" s="99"/>
      <c r="DM1541" s="99"/>
      <c r="DN1541" s="99"/>
      <c r="DO1541" s="99"/>
      <c r="DP1541" s="99"/>
      <c r="DQ1541" s="99"/>
      <c r="DR1541" s="99"/>
      <c r="DS1541" s="99"/>
      <c r="DT1541" s="99"/>
      <c r="DU1541" s="99"/>
      <c r="DV1541" s="99"/>
      <c r="DW1541" s="99"/>
      <c r="DX1541" s="99"/>
      <c r="DY1541" s="99"/>
      <c r="DZ1541" s="99"/>
      <c r="EA1541" s="99"/>
      <c r="EB1541" s="99"/>
      <c r="EC1541" s="99"/>
      <c r="ED1541" s="99"/>
      <c r="EE1541" s="99"/>
      <c r="EF1541" s="99"/>
      <c r="EG1541" s="99"/>
      <c r="EH1541" s="99"/>
      <c r="EI1541" s="99"/>
      <c r="EJ1541" s="99"/>
      <c r="EK1541" s="99"/>
      <c r="EL1541" s="99"/>
      <c r="EM1541" s="99"/>
      <c r="EN1541" s="99"/>
      <c r="EO1541" s="99"/>
      <c r="EP1541" s="99"/>
      <c r="EQ1541" s="99"/>
      <c r="ER1541" s="99"/>
      <c r="ES1541" s="99"/>
      <c r="ET1541" s="99"/>
      <c r="EU1541" s="99"/>
      <c r="EV1541" s="99"/>
      <c r="EW1541" s="99"/>
      <c r="EX1541" s="99"/>
      <c r="EY1541" s="99"/>
      <c r="EZ1541" s="99"/>
      <c r="FA1541" s="99"/>
      <c r="FB1541" s="99"/>
      <c r="FC1541" s="99"/>
      <c r="FD1541" s="99"/>
      <c r="FE1541" s="99"/>
      <c r="FF1541" s="99"/>
      <c r="FG1541" s="99"/>
      <c r="FH1541" s="99"/>
      <c r="FI1541" s="99"/>
      <c r="FJ1541" s="99"/>
      <c r="FK1541" s="99"/>
      <c r="FL1541" s="99"/>
      <c r="FM1541" s="99"/>
      <c r="FN1541" s="99"/>
      <c r="FO1541" s="99"/>
      <c r="FP1541" s="99"/>
      <c r="FQ1541" s="99"/>
      <c r="FR1541" s="99"/>
      <c r="FS1541" s="99"/>
      <c r="FT1541" s="99"/>
      <c r="FU1541" s="99"/>
      <c r="FV1541" s="99"/>
      <c r="FW1541" s="99"/>
      <c r="FX1541" s="99"/>
      <c r="FY1541" s="99"/>
      <c r="FZ1541" s="99"/>
      <c r="GA1541" s="99"/>
      <c r="GB1541" s="99"/>
      <c r="GC1541" s="99"/>
      <c r="GD1541" s="99"/>
      <c r="GE1541" s="99"/>
      <c r="GF1541" s="99"/>
      <c r="GG1541" s="99"/>
      <c r="GH1541" s="99"/>
      <c r="GI1541" s="99"/>
      <c r="GJ1541" s="99"/>
      <c r="GK1541" s="99"/>
      <c r="GL1541" s="99"/>
      <c r="GM1541" s="99"/>
      <c r="GN1541" s="99"/>
      <c r="GO1541" s="99"/>
      <c r="GP1541" s="99"/>
      <c r="GQ1541" s="99"/>
      <c r="GR1541" s="99"/>
      <c r="GS1541" s="99"/>
      <c r="GT1541" s="99"/>
      <c r="GU1541" s="99"/>
      <c r="GV1541" s="99"/>
      <c r="GW1541" s="99"/>
      <c r="GX1541" s="99"/>
      <c r="GY1541" s="99"/>
      <c r="GZ1541" s="99"/>
      <c r="HA1541" s="99"/>
      <c r="HB1541" s="99"/>
      <c r="HC1541" s="99"/>
    </row>
    <row r="1542" customHeight="1" spans="1:211">
      <c r="A1542" s="46">
        <v>5565</v>
      </c>
      <c r="B1542" s="46">
        <v>188793</v>
      </c>
      <c r="C1542" s="3" t="s">
        <v>2987</v>
      </c>
      <c r="D1542" s="46" t="s">
        <v>2995</v>
      </c>
      <c r="E1542" s="3" t="s">
        <v>2989</v>
      </c>
      <c r="F1542" s="58" t="s">
        <v>2990</v>
      </c>
      <c r="G1542" s="4"/>
      <c r="H1542" s="4"/>
      <c r="I1542" s="4"/>
      <c r="J1542" s="4"/>
      <c r="K1542" s="4"/>
      <c r="L1542" s="60" t="s">
        <v>1900</v>
      </c>
      <c r="M1542" s="46"/>
      <c r="N1542" s="46"/>
      <c r="O1542" s="45"/>
      <c r="P1542" s="45"/>
      <c r="Q1542" s="45"/>
      <c r="R1542" s="45"/>
      <c r="S1542" s="45"/>
      <c r="T1542" s="45"/>
      <c r="U1542" s="45"/>
      <c r="V1542" s="45"/>
      <c r="W1542" s="45"/>
      <c r="X1542" s="45"/>
      <c r="Y1542" s="45"/>
      <c r="Z1542" s="45"/>
      <c r="AA1542" s="45"/>
      <c r="AB1542" s="45"/>
      <c r="AC1542" s="45"/>
      <c r="AD1542" s="45"/>
      <c r="AE1542" s="45"/>
      <c r="AF1542" s="45"/>
      <c r="AG1542" s="45"/>
      <c r="AH1542" s="45"/>
      <c r="AI1542" s="45"/>
      <c r="AJ1542" s="45"/>
      <c r="AK1542" s="45"/>
      <c r="AL1542" s="45"/>
      <c r="AM1542" s="45"/>
      <c r="AN1542" s="45"/>
      <c r="AO1542" s="45"/>
      <c r="AP1542" s="45"/>
      <c r="AQ1542" s="45"/>
      <c r="AR1542" s="45"/>
      <c r="AS1542" s="45"/>
      <c r="AT1542" s="45"/>
      <c r="AU1542" s="45"/>
      <c r="AV1542" s="45"/>
      <c r="AW1542" s="45"/>
      <c r="AX1542" s="45"/>
      <c r="AY1542" s="45"/>
      <c r="AZ1542" s="45"/>
      <c r="BA1542" s="45"/>
      <c r="BB1542" s="45"/>
      <c r="BC1542" s="45"/>
      <c r="BD1542" s="45"/>
      <c r="BE1542" s="45"/>
      <c r="BF1542" s="45"/>
      <c r="BG1542" s="45"/>
      <c r="BH1542" s="45"/>
      <c r="BI1542" s="45"/>
      <c r="BJ1542" s="45"/>
      <c r="BK1542" s="45"/>
      <c r="BL1542" s="45"/>
      <c r="BM1542" s="45"/>
      <c r="BN1542" s="45"/>
      <c r="BO1542" s="45"/>
      <c r="BP1542" s="45"/>
      <c r="BQ1542" s="45"/>
      <c r="BR1542" s="45"/>
      <c r="BS1542" s="45"/>
      <c r="BT1542" s="45"/>
      <c r="BU1542" s="45"/>
      <c r="BV1542" s="45"/>
      <c r="BW1542" s="45"/>
      <c r="BX1542" s="45"/>
      <c r="BY1542" s="45"/>
      <c r="BZ1542" s="45"/>
      <c r="CA1542" s="45"/>
      <c r="CB1542" s="45"/>
      <c r="CC1542" s="45"/>
      <c r="CD1542" s="45"/>
      <c r="CE1542" s="45"/>
      <c r="CF1542" s="45"/>
      <c r="CG1542" s="45"/>
      <c r="CH1542" s="45"/>
      <c r="CI1542" s="45"/>
      <c r="CJ1542" s="45"/>
      <c r="CK1542" s="45"/>
      <c r="CL1542" s="45"/>
      <c r="CM1542" s="45"/>
      <c r="CN1542" s="45"/>
      <c r="CO1542" s="45"/>
      <c r="CP1542" s="45"/>
      <c r="CQ1542" s="45"/>
      <c r="CR1542" s="45"/>
      <c r="CS1542" s="45"/>
      <c r="CT1542" s="45"/>
      <c r="CU1542" s="45"/>
      <c r="CV1542" s="45"/>
      <c r="CW1542" s="45"/>
      <c r="CX1542" s="45"/>
      <c r="CY1542" s="45"/>
      <c r="CZ1542" s="45"/>
      <c r="DA1542" s="45"/>
      <c r="DB1542" s="45"/>
      <c r="DC1542" s="45"/>
      <c r="DD1542" s="45"/>
      <c r="DE1542" s="45"/>
      <c r="DF1542" s="45"/>
      <c r="DG1542" s="45"/>
      <c r="DH1542" s="45"/>
      <c r="DI1542" s="45"/>
      <c r="DJ1542" s="45"/>
      <c r="DK1542" s="45"/>
      <c r="DL1542" s="45"/>
      <c r="DM1542" s="45"/>
      <c r="DN1542" s="45"/>
      <c r="DO1542" s="45"/>
      <c r="DP1542" s="45"/>
      <c r="DQ1542" s="45"/>
      <c r="DR1542" s="45"/>
      <c r="DS1542" s="45"/>
      <c r="DT1542" s="45"/>
      <c r="DU1542" s="45"/>
      <c r="DV1542" s="45"/>
      <c r="DW1542" s="45"/>
      <c r="DX1542" s="45"/>
      <c r="DY1542" s="45"/>
      <c r="DZ1542" s="45"/>
      <c r="EA1542" s="45"/>
      <c r="EB1542" s="45"/>
      <c r="EC1542" s="45"/>
      <c r="ED1542" s="45"/>
      <c r="EE1542" s="45"/>
      <c r="EF1542" s="45"/>
      <c r="EG1542" s="45"/>
      <c r="EH1542" s="45"/>
      <c r="EI1542" s="45"/>
      <c r="EJ1542" s="45"/>
      <c r="EK1542" s="45"/>
      <c r="EL1542" s="45"/>
      <c r="EM1542" s="45"/>
      <c r="EN1542" s="45"/>
      <c r="EO1542" s="45"/>
      <c r="EP1542" s="45"/>
      <c r="EQ1542" s="45"/>
      <c r="ER1542" s="45"/>
      <c r="ES1542" s="45"/>
      <c r="ET1542" s="45"/>
      <c r="EU1542" s="45"/>
      <c r="EV1542" s="45"/>
      <c r="EW1542" s="45"/>
      <c r="EX1542" s="45"/>
      <c r="EY1542" s="45"/>
      <c r="EZ1542" s="45"/>
      <c r="FA1542" s="45"/>
      <c r="FB1542" s="45"/>
      <c r="FC1542" s="45"/>
      <c r="FD1542" s="45"/>
      <c r="FE1542" s="45"/>
      <c r="FF1542" s="45"/>
      <c r="FG1542" s="45"/>
      <c r="FH1542" s="45"/>
      <c r="FI1542" s="45"/>
      <c r="FJ1542" s="45"/>
      <c r="FK1542" s="45"/>
      <c r="FL1542" s="45"/>
      <c r="FM1542" s="45"/>
      <c r="FN1542" s="45"/>
      <c r="FO1542" s="45"/>
      <c r="FP1542" s="45"/>
      <c r="FQ1542" s="45"/>
      <c r="FR1542" s="45"/>
      <c r="FS1542" s="45"/>
      <c r="FT1542" s="45"/>
      <c r="FU1542" s="45"/>
      <c r="FV1542" s="45"/>
      <c r="FW1542" s="45"/>
      <c r="FX1542" s="45"/>
      <c r="FY1542" s="45"/>
      <c r="FZ1542" s="45"/>
      <c r="GA1542" s="45"/>
      <c r="GB1542" s="45"/>
      <c r="GC1542" s="45"/>
      <c r="GD1542" s="45"/>
      <c r="GE1542" s="45"/>
      <c r="GF1542" s="45"/>
      <c r="GG1542" s="45"/>
      <c r="GH1542" s="45"/>
      <c r="GI1542" s="45"/>
      <c r="GJ1542" s="45"/>
      <c r="GK1542" s="45"/>
      <c r="GL1542" s="45"/>
      <c r="GM1542" s="45"/>
      <c r="GN1542" s="45"/>
      <c r="GO1542" s="45"/>
      <c r="GP1542" s="45"/>
      <c r="GQ1542" s="45"/>
      <c r="GR1542" s="45"/>
      <c r="GS1542" s="45"/>
      <c r="GT1542" s="45"/>
      <c r="GU1542" s="45"/>
      <c r="GV1542" s="45"/>
      <c r="GW1542" s="45"/>
      <c r="GX1542" s="45"/>
      <c r="GY1542" s="45"/>
      <c r="GZ1542" s="45"/>
      <c r="HA1542" s="45"/>
      <c r="HB1542" s="45"/>
      <c r="HC1542" s="45"/>
    </row>
    <row r="1543" customHeight="1" spans="1:211">
      <c r="A1543" s="46">
        <v>5566</v>
      </c>
      <c r="B1543" s="46">
        <v>188794</v>
      </c>
      <c r="C1543" s="3" t="s">
        <v>2987</v>
      </c>
      <c r="D1543" s="46" t="s">
        <v>2996</v>
      </c>
      <c r="E1543" s="3" t="s">
        <v>2989</v>
      </c>
      <c r="F1543" s="58" t="s">
        <v>2990</v>
      </c>
      <c r="G1543" s="4"/>
      <c r="H1543" s="4"/>
      <c r="I1543" s="4"/>
      <c r="J1543" s="4"/>
      <c r="K1543" s="4"/>
      <c r="L1543" s="60" t="s">
        <v>1900</v>
      </c>
      <c r="M1543" s="46"/>
      <c r="N1543" s="46"/>
      <c r="O1543" s="45"/>
      <c r="P1543" s="45"/>
      <c r="Q1543" s="45"/>
      <c r="R1543" s="45"/>
      <c r="S1543" s="45"/>
      <c r="T1543" s="45"/>
      <c r="U1543" s="45"/>
      <c r="V1543" s="45"/>
      <c r="W1543" s="45"/>
      <c r="X1543" s="45"/>
      <c r="Y1543" s="45"/>
      <c r="Z1543" s="45"/>
      <c r="AA1543" s="45"/>
      <c r="AB1543" s="45"/>
      <c r="AC1543" s="45"/>
      <c r="AD1543" s="45"/>
      <c r="AE1543" s="45"/>
      <c r="AF1543" s="45"/>
      <c r="AG1543" s="45"/>
      <c r="AH1543" s="45"/>
      <c r="AI1543" s="45"/>
      <c r="AJ1543" s="45"/>
      <c r="AK1543" s="45"/>
      <c r="AL1543" s="45"/>
      <c r="AM1543" s="45"/>
      <c r="AN1543" s="45"/>
      <c r="AO1543" s="45"/>
      <c r="AP1543" s="45"/>
      <c r="AQ1543" s="45"/>
      <c r="AR1543" s="45"/>
      <c r="AS1543" s="45"/>
      <c r="AT1543" s="45"/>
      <c r="AU1543" s="45"/>
      <c r="AV1543" s="45"/>
      <c r="AW1543" s="45"/>
      <c r="AX1543" s="45"/>
      <c r="AY1543" s="45"/>
      <c r="AZ1543" s="45"/>
      <c r="BA1543" s="45"/>
      <c r="BB1543" s="45"/>
      <c r="BC1543" s="45"/>
      <c r="BD1543" s="45"/>
      <c r="BE1543" s="45"/>
      <c r="BF1543" s="45"/>
      <c r="BG1543" s="45"/>
      <c r="BH1543" s="45"/>
      <c r="BI1543" s="45"/>
      <c r="BJ1543" s="45"/>
      <c r="BK1543" s="45"/>
      <c r="BL1543" s="45"/>
      <c r="BM1543" s="45"/>
      <c r="BN1543" s="45"/>
      <c r="BO1543" s="45"/>
      <c r="BP1543" s="45"/>
      <c r="BQ1543" s="45"/>
      <c r="BR1543" s="45"/>
      <c r="BS1543" s="45"/>
      <c r="BT1543" s="45"/>
      <c r="BU1543" s="45"/>
      <c r="BV1543" s="45"/>
      <c r="BW1543" s="45"/>
      <c r="BX1543" s="45"/>
      <c r="BY1543" s="45"/>
      <c r="BZ1543" s="45"/>
      <c r="CA1543" s="45"/>
      <c r="CB1543" s="45"/>
      <c r="CC1543" s="45"/>
      <c r="CD1543" s="45"/>
      <c r="CE1543" s="45"/>
      <c r="CF1543" s="45"/>
      <c r="CG1543" s="45"/>
      <c r="CH1543" s="45"/>
      <c r="CI1543" s="45"/>
      <c r="CJ1543" s="45"/>
      <c r="CK1543" s="45"/>
      <c r="CL1543" s="45"/>
      <c r="CM1543" s="45"/>
      <c r="CN1543" s="45"/>
      <c r="CO1543" s="45"/>
      <c r="CP1543" s="45"/>
      <c r="CQ1543" s="45"/>
      <c r="CR1543" s="45"/>
      <c r="CS1543" s="45"/>
      <c r="CT1543" s="45"/>
      <c r="CU1543" s="45"/>
      <c r="CV1543" s="45"/>
      <c r="CW1543" s="45"/>
      <c r="CX1543" s="45"/>
      <c r="CY1543" s="45"/>
      <c r="CZ1543" s="45"/>
      <c r="DA1543" s="45"/>
      <c r="DB1543" s="45"/>
      <c r="DC1543" s="45"/>
      <c r="DD1543" s="45"/>
      <c r="DE1543" s="45"/>
      <c r="DF1543" s="45"/>
      <c r="DG1543" s="45"/>
      <c r="DH1543" s="45"/>
      <c r="DI1543" s="45"/>
      <c r="DJ1543" s="45"/>
      <c r="DK1543" s="45"/>
      <c r="DL1543" s="45"/>
      <c r="DM1543" s="45"/>
      <c r="DN1543" s="45"/>
      <c r="DO1543" s="45"/>
      <c r="DP1543" s="45"/>
      <c r="DQ1543" s="45"/>
      <c r="DR1543" s="45"/>
      <c r="DS1543" s="45"/>
      <c r="DT1543" s="45"/>
      <c r="DU1543" s="45"/>
      <c r="DV1543" s="45"/>
      <c r="DW1543" s="45"/>
      <c r="DX1543" s="45"/>
      <c r="DY1543" s="45"/>
      <c r="DZ1543" s="45"/>
      <c r="EA1543" s="45"/>
      <c r="EB1543" s="45"/>
      <c r="EC1543" s="45"/>
      <c r="ED1543" s="45"/>
      <c r="EE1543" s="45"/>
      <c r="EF1543" s="45"/>
      <c r="EG1543" s="45"/>
      <c r="EH1543" s="45"/>
      <c r="EI1543" s="45"/>
      <c r="EJ1543" s="45"/>
      <c r="EK1543" s="45"/>
      <c r="EL1543" s="45"/>
      <c r="EM1543" s="45"/>
      <c r="EN1543" s="45"/>
      <c r="EO1543" s="45"/>
      <c r="EP1543" s="45"/>
      <c r="EQ1543" s="45"/>
      <c r="ER1543" s="45"/>
      <c r="ES1543" s="45"/>
      <c r="ET1543" s="45"/>
      <c r="EU1543" s="45"/>
      <c r="EV1543" s="45"/>
      <c r="EW1543" s="45"/>
      <c r="EX1543" s="45"/>
      <c r="EY1543" s="45"/>
      <c r="EZ1543" s="45"/>
      <c r="FA1543" s="45"/>
      <c r="FB1543" s="45"/>
      <c r="FC1543" s="45"/>
      <c r="FD1543" s="45"/>
      <c r="FE1543" s="45"/>
      <c r="FF1543" s="45"/>
      <c r="FG1543" s="45"/>
      <c r="FH1543" s="45"/>
      <c r="FI1543" s="45"/>
      <c r="FJ1543" s="45"/>
      <c r="FK1543" s="45"/>
      <c r="FL1543" s="45"/>
      <c r="FM1543" s="45"/>
      <c r="FN1543" s="45"/>
      <c r="FO1543" s="45"/>
      <c r="FP1543" s="45"/>
      <c r="FQ1543" s="45"/>
      <c r="FR1543" s="45"/>
      <c r="FS1543" s="45"/>
      <c r="FT1543" s="45"/>
      <c r="FU1543" s="45"/>
      <c r="FV1543" s="45"/>
      <c r="FW1543" s="45"/>
      <c r="FX1543" s="45"/>
      <c r="FY1543" s="45"/>
      <c r="FZ1543" s="45"/>
      <c r="GA1543" s="45"/>
      <c r="GB1543" s="45"/>
      <c r="GC1543" s="45"/>
      <c r="GD1543" s="45"/>
      <c r="GE1543" s="45"/>
      <c r="GF1543" s="45"/>
      <c r="GG1543" s="45"/>
      <c r="GH1543" s="45"/>
      <c r="GI1543" s="45"/>
      <c r="GJ1543" s="45"/>
      <c r="GK1543" s="45"/>
      <c r="GL1543" s="45"/>
      <c r="GM1543" s="45"/>
      <c r="GN1543" s="45"/>
      <c r="GO1543" s="45"/>
      <c r="GP1543" s="45"/>
      <c r="GQ1543" s="45"/>
      <c r="GR1543" s="45"/>
      <c r="GS1543" s="45"/>
      <c r="GT1543" s="45"/>
      <c r="GU1543" s="45"/>
      <c r="GV1543" s="45"/>
      <c r="GW1543" s="45"/>
      <c r="GX1543" s="45"/>
      <c r="GY1543" s="45"/>
      <c r="GZ1543" s="45"/>
      <c r="HA1543" s="45"/>
      <c r="HB1543" s="45"/>
      <c r="HC1543" s="45"/>
    </row>
    <row r="1544" customHeight="1" spans="1:211">
      <c r="A1544" s="46">
        <v>5567</v>
      </c>
      <c r="B1544" s="46">
        <v>188800</v>
      </c>
      <c r="C1544" s="3" t="s">
        <v>2997</v>
      </c>
      <c r="D1544" s="3" t="s">
        <v>2998</v>
      </c>
      <c r="E1544" s="3" t="s">
        <v>2989</v>
      </c>
      <c r="F1544" s="58" t="s">
        <v>2990</v>
      </c>
      <c r="G1544" s="4"/>
      <c r="H1544" s="4"/>
      <c r="I1544" s="4"/>
      <c r="J1544" s="4"/>
      <c r="K1544" s="4"/>
      <c r="L1544" s="60" t="s">
        <v>1900</v>
      </c>
      <c r="M1544" s="46"/>
      <c r="N1544" s="46"/>
      <c r="O1544" s="99"/>
      <c r="P1544" s="99"/>
      <c r="Q1544" s="99"/>
      <c r="R1544" s="99"/>
      <c r="S1544" s="99"/>
      <c r="T1544" s="99"/>
      <c r="U1544" s="99"/>
      <c r="V1544" s="99"/>
      <c r="W1544" s="99"/>
      <c r="X1544" s="99"/>
      <c r="Y1544" s="99"/>
      <c r="Z1544" s="99"/>
      <c r="AA1544" s="99"/>
      <c r="AB1544" s="99"/>
      <c r="AC1544" s="99"/>
      <c r="AD1544" s="99"/>
      <c r="AE1544" s="99"/>
      <c r="AF1544" s="99"/>
      <c r="AG1544" s="99"/>
      <c r="AH1544" s="99"/>
      <c r="AI1544" s="99"/>
      <c r="AJ1544" s="99"/>
      <c r="AK1544" s="99"/>
      <c r="AL1544" s="99"/>
      <c r="AM1544" s="99"/>
      <c r="AN1544" s="99"/>
      <c r="AO1544" s="99"/>
      <c r="AP1544" s="99"/>
      <c r="AQ1544" s="99"/>
      <c r="AR1544" s="99"/>
      <c r="AS1544" s="99"/>
      <c r="AT1544" s="99"/>
      <c r="AU1544" s="99"/>
      <c r="AV1544" s="99"/>
      <c r="AW1544" s="99"/>
      <c r="AX1544" s="99"/>
      <c r="AY1544" s="99"/>
      <c r="AZ1544" s="99"/>
      <c r="BA1544" s="99"/>
      <c r="BB1544" s="99"/>
      <c r="BC1544" s="99"/>
      <c r="BD1544" s="99"/>
      <c r="BE1544" s="99"/>
      <c r="BF1544" s="99"/>
      <c r="BG1544" s="99"/>
      <c r="BH1544" s="99"/>
      <c r="BI1544" s="99"/>
      <c r="BJ1544" s="99"/>
      <c r="BK1544" s="99"/>
      <c r="BL1544" s="99"/>
      <c r="BM1544" s="99"/>
      <c r="BN1544" s="99"/>
      <c r="BO1544" s="99"/>
      <c r="BP1544" s="99"/>
      <c r="BQ1544" s="99"/>
      <c r="BR1544" s="99"/>
      <c r="BS1544" s="99"/>
      <c r="BT1544" s="99"/>
      <c r="BU1544" s="99"/>
      <c r="BV1544" s="99"/>
      <c r="BW1544" s="99"/>
      <c r="BX1544" s="99"/>
      <c r="BY1544" s="99"/>
      <c r="BZ1544" s="99"/>
      <c r="CA1544" s="99"/>
      <c r="CB1544" s="99"/>
      <c r="CC1544" s="99"/>
      <c r="CD1544" s="99"/>
      <c r="CE1544" s="99"/>
      <c r="CF1544" s="99"/>
      <c r="CG1544" s="99"/>
      <c r="CH1544" s="99"/>
      <c r="CI1544" s="99"/>
      <c r="CJ1544" s="99"/>
      <c r="CK1544" s="99"/>
      <c r="CL1544" s="99"/>
      <c r="CM1544" s="99"/>
      <c r="CN1544" s="99"/>
      <c r="CO1544" s="99"/>
      <c r="CP1544" s="99"/>
      <c r="CQ1544" s="99"/>
      <c r="CR1544" s="99"/>
      <c r="CS1544" s="99"/>
      <c r="CT1544" s="99"/>
      <c r="CU1544" s="99"/>
      <c r="CV1544" s="99"/>
      <c r="CW1544" s="99"/>
      <c r="CX1544" s="99"/>
      <c r="CY1544" s="99"/>
      <c r="CZ1544" s="99"/>
      <c r="DA1544" s="99"/>
      <c r="DB1544" s="99"/>
      <c r="DC1544" s="99"/>
      <c r="DD1544" s="99"/>
      <c r="DE1544" s="99"/>
      <c r="DF1544" s="99"/>
      <c r="DG1544" s="99"/>
      <c r="DH1544" s="99"/>
      <c r="DI1544" s="99"/>
      <c r="DJ1544" s="99"/>
      <c r="DK1544" s="99"/>
      <c r="DL1544" s="99"/>
      <c r="DM1544" s="99"/>
      <c r="DN1544" s="99"/>
      <c r="DO1544" s="99"/>
      <c r="DP1544" s="99"/>
      <c r="DQ1544" s="99"/>
      <c r="DR1544" s="99"/>
      <c r="DS1544" s="99"/>
      <c r="DT1544" s="99"/>
      <c r="DU1544" s="99"/>
      <c r="DV1544" s="99"/>
      <c r="DW1544" s="99"/>
      <c r="DX1544" s="99"/>
      <c r="DY1544" s="99"/>
      <c r="DZ1544" s="99"/>
      <c r="EA1544" s="99"/>
      <c r="EB1544" s="99"/>
      <c r="EC1544" s="99"/>
      <c r="ED1544" s="99"/>
      <c r="EE1544" s="99"/>
      <c r="EF1544" s="99"/>
      <c r="EG1544" s="99"/>
      <c r="EH1544" s="99"/>
      <c r="EI1544" s="99"/>
      <c r="EJ1544" s="99"/>
      <c r="EK1544" s="99"/>
      <c r="EL1544" s="99"/>
      <c r="EM1544" s="99"/>
      <c r="EN1544" s="99"/>
      <c r="EO1544" s="99"/>
      <c r="EP1544" s="99"/>
      <c r="EQ1544" s="99"/>
      <c r="ER1544" s="99"/>
      <c r="ES1544" s="99"/>
      <c r="ET1544" s="99"/>
      <c r="EU1544" s="99"/>
      <c r="EV1544" s="99"/>
      <c r="EW1544" s="99"/>
      <c r="EX1544" s="99"/>
      <c r="EY1544" s="99"/>
      <c r="EZ1544" s="99"/>
      <c r="FA1544" s="99"/>
      <c r="FB1544" s="99"/>
      <c r="FC1544" s="99"/>
      <c r="FD1544" s="99"/>
      <c r="FE1544" s="99"/>
      <c r="FF1544" s="99"/>
      <c r="FG1544" s="99"/>
      <c r="FH1544" s="99"/>
      <c r="FI1544" s="99"/>
      <c r="FJ1544" s="99"/>
      <c r="FK1544" s="99"/>
      <c r="FL1544" s="99"/>
      <c r="FM1544" s="99"/>
      <c r="FN1544" s="99"/>
      <c r="FO1544" s="99"/>
      <c r="FP1544" s="99"/>
      <c r="FQ1544" s="99"/>
      <c r="FR1544" s="99"/>
      <c r="FS1544" s="99"/>
      <c r="FT1544" s="99"/>
      <c r="FU1544" s="99"/>
      <c r="FV1544" s="99"/>
      <c r="FW1544" s="99"/>
      <c r="FX1544" s="99"/>
      <c r="FY1544" s="99"/>
      <c r="FZ1544" s="99"/>
      <c r="GA1544" s="99"/>
      <c r="GB1544" s="99"/>
      <c r="GC1544" s="99"/>
      <c r="GD1544" s="99"/>
      <c r="GE1544" s="99"/>
      <c r="GF1544" s="99"/>
      <c r="GG1544" s="99"/>
      <c r="GH1544" s="99"/>
      <c r="GI1544" s="99"/>
      <c r="GJ1544" s="99"/>
      <c r="GK1544" s="99"/>
      <c r="GL1544" s="99"/>
      <c r="GM1544" s="99"/>
      <c r="GN1544" s="99"/>
      <c r="GO1544" s="99"/>
      <c r="GP1544" s="99"/>
      <c r="GQ1544" s="99"/>
      <c r="GR1544" s="99"/>
      <c r="GS1544" s="99"/>
      <c r="GT1544" s="99"/>
      <c r="GU1544" s="99"/>
      <c r="GV1544" s="99"/>
      <c r="GW1544" s="99"/>
      <c r="GX1544" s="99"/>
      <c r="GY1544" s="99"/>
      <c r="GZ1544" s="99"/>
      <c r="HA1544" s="99"/>
      <c r="HB1544" s="99"/>
      <c r="HC1544" s="99"/>
    </row>
    <row r="1545" customHeight="1" spans="1:211">
      <c r="A1545" s="46">
        <v>5568</v>
      </c>
      <c r="B1545" s="46">
        <v>188698</v>
      </c>
      <c r="C1545" s="3" t="s">
        <v>2999</v>
      </c>
      <c r="D1545" s="46" t="s">
        <v>3000</v>
      </c>
      <c r="E1545" s="3" t="s">
        <v>3001</v>
      </c>
      <c r="F1545" s="58" t="s">
        <v>17</v>
      </c>
      <c r="G1545" s="4"/>
      <c r="H1545" s="4"/>
      <c r="I1545" s="4"/>
      <c r="J1545" s="4"/>
      <c r="K1545" s="4"/>
      <c r="L1545" s="60" t="s">
        <v>1900</v>
      </c>
      <c r="M1545" s="46"/>
      <c r="N1545" s="46"/>
      <c r="O1545" s="45"/>
      <c r="P1545" s="45"/>
      <c r="Q1545" s="45"/>
      <c r="R1545" s="45"/>
      <c r="S1545" s="45"/>
      <c r="T1545" s="45"/>
      <c r="U1545" s="45"/>
      <c r="V1545" s="45"/>
      <c r="W1545" s="45"/>
      <c r="X1545" s="45"/>
      <c r="Y1545" s="45"/>
      <c r="Z1545" s="45"/>
      <c r="AA1545" s="45"/>
      <c r="AB1545" s="45"/>
      <c r="AC1545" s="45"/>
      <c r="AD1545" s="45"/>
      <c r="AE1545" s="45"/>
      <c r="AF1545" s="45"/>
      <c r="AG1545" s="45"/>
      <c r="AH1545" s="45"/>
      <c r="AI1545" s="45"/>
      <c r="AJ1545" s="45"/>
      <c r="AK1545" s="45"/>
      <c r="AL1545" s="45"/>
      <c r="AM1545" s="45"/>
      <c r="AN1545" s="45"/>
      <c r="AO1545" s="45"/>
      <c r="AP1545" s="45"/>
      <c r="AQ1545" s="45"/>
      <c r="AR1545" s="45"/>
      <c r="AS1545" s="45"/>
      <c r="AT1545" s="45"/>
      <c r="AU1545" s="45"/>
      <c r="AV1545" s="45"/>
      <c r="AW1545" s="45"/>
      <c r="AX1545" s="45"/>
      <c r="AY1545" s="45"/>
      <c r="AZ1545" s="45"/>
      <c r="BA1545" s="45"/>
      <c r="BB1545" s="45"/>
      <c r="BC1545" s="45"/>
      <c r="BD1545" s="45"/>
      <c r="BE1545" s="45"/>
      <c r="BF1545" s="45"/>
      <c r="BG1545" s="45"/>
      <c r="BH1545" s="45"/>
      <c r="BI1545" s="45"/>
      <c r="BJ1545" s="45"/>
      <c r="BK1545" s="45"/>
      <c r="BL1545" s="45"/>
      <c r="BM1545" s="45"/>
      <c r="BN1545" s="45"/>
      <c r="BO1545" s="45"/>
      <c r="BP1545" s="45"/>
      <c r="BQ1545" s="45"/>
      <c r="BR1545" s="45"/>
      <c r="BS1545" s="45"/>
      <c r="BT1545" s="45"/>
      <c r="BU1545" s="45"/>
      <c r="BV1545" s="45"/>
      <c r="BW1545" s="45"/>
      <c r="BX1545" s="45"/>
      <c r="BY1545" s="45"/>
      <c r="BZ1545" s="45"/>
      <c r="CA1545" s="45"/>
      <c r="CB1545" s="45"/>
      <c r="CC1545" s="45"/>
      <c r="CD1545" s="45"/>
      <c r="CE1545" s="45"/>
      <c r="CF1545" s="45"/>
      <c r="CG1545" s="45"/>
      <c r="CH1545" s="45"/>
      <c r="CI1545" s="45"/>
      <c r="CJ1545" s="45"/>
      <c r="CK1545" s="45"/>
      <c r="CL1545" s="45"/>
      <c r="CM1545" s="45"/>
      <c r="CN1545" s="45"/>
      <c r="CO1545" s="45"/>
      <c r="CP1545" s="45"/>
      <c r="CQ1545" s="45"/>
      <c r="CR1545" s="45"/>
      <c r="CS1545" s="45"/>
      <c r="CT1545" s="45"/>
      <c r="CU1545" s="45"/>
      <c r="CV1545" s="45"/>
      <c r="CW1545" s="45"/>
      <c r="CX1545" s="45"/>
      <c r="CY1545" s="45"/>
      <c r="CZ1545" s="45"/>
      <c r="DA1545" s="45"/>
      <c r="DB1545" s="45"/>
      <c r="DC1545" s="45"/>
      <c r="DD1545" s="45"/>
      <c r="DE1545" s="45"/>
      <c r="DF1545" s="45"/>
      <c r="DG1545" s="45"/>
      <c r="DH1545" s="45"/>
      <c r="DI1545" s="45"/>
      <c r="DJ1545" s="45"/>
      <c r="DK1545" s="45"/>
      <c r="DL1545" s="45"/>
      <c r="DM1545" s="45"/>
      <c r="DN1545" s="45"/>
      <c r="DO1545" s="45"/>
      <c r="DP1545" s="45"/>
      <c r="DQ1545" s="45"/>
      <c r="DR1545" s="45"/>
      <c r="DS1545" s="45"/>
      <c r="DT1545" s="45"/>
      <c r="DU1545" s="45"/>
      <c r="DV1545" s="45"/>
      <c r="DW1545" s="45"/>
      <c r="DX1545" s="45"/>
      <c r="DY1545" s="45"/>
      <c r="DZ1545" s="45"/>
      <c r="EA1545" s="45"/>
      <c r="EB1545" s="45"/>
      <c r="EC1545" s="45"/>
      <c r="ED1545" s="45"/>
      <c r="EE1545" s="45"/>
      <c r="EF1545" s="45"/>
      <c r="EG1545" s="45"/>
      <c r="EH1545" s="45"/>
      <c r="EI1545" s="45"/>
      <c r="EJ1545" s="45"/>
      <c r="EK1545" s="45"/>
      <c r="EL1545" s="45"/>
      <c r="EM1545" s="45"/>
      <c r="EN1545" s="45"/>
      <c r="EO1545" s="45"/>
      <c r="EP1545" s="45"/>
      <c r="EQ1545" s="45"/>
      <c r="ER1545" s="45"/>
      <c r="ES1545" s="45"/>
      <c r="ET1545" s="45"/>
      <c r="EU1545" s="45"/>
      <c r="EV1545" s="45"/>
      <c r="EW1545" s="45"/>
      <c r="EX1545" s="45"/>
      <c r="EY1545" s="45"/>
      <c r="EZ1545" s="45"/>
      <c r="FA1545" s="45"/>
      <c r="FB1545" s="45"/>
      <c r="FC1545" s="45"/>
      <c r="FD1545" s="45"/>
      <c r="FE1545" s="45"/>
      <c r="FF1545" s="45"/>
      <c r="FG1545" s="45"/>
      <c r="FH1545" s="45"/>
      <c r="FI1545" s="45"/>
      <c r="FJ1545" s="45"/>
      <c r="FK1545" s="45"/>
      <c r="FL1545" s="45"/>
      <c r="FM1545" s="45"/>
      <c r="FN1545" s="45"/>
      <c r="FO1545" s="45"/>
      <c r="FP1545" s="45"/>
      <c r="FQ1545" s="45"/>
      <c r="FR1545" s="45"/>
      <c r="FS1545" s="45"/>
      <c r="FT1545" s="45"/>
      <c r="FU1545" s="45"/>
      <c r="FV1545" s="45"/>
      <c r="FW1545" s="45"/>
      <c r="FX1545" s="45"/>
      <c r="FY1545" s="45"/>
      <c r="FZ1545" s="45"/>
      <c r="GA1545" s="45"/>
      <c r="GB1545" s="45"/>
      <c r="GC1545" s="45"/>
      <c r="GD1545" s="45"/>
      <c r="GE1545" s="45"/>
      <c r="GF1545" s="45"/>
      <c r="GG1545" s="45"/>
      <c r="GH1545" s="45"/>
      <c r="GI1545" s="45"/>
      <c r="GJ1545" s="45"/>
      <c r="GK1545" s="45"/>
      <c r="GL1545" s="45"/>
      <c r="GM1545" s="45"/>
      <c r="GN1545" s="45"/>
      <c r="GO1545" s="45"/>
      <c r="GP1545" s="45"/>
      <c r="GQ1545" s="45"/>
      <c r="GR1545" s="45"/>
      <c r="GS1545" s="45"/>
      <c r="GT1545" s="45"/>
      <c r="GU1545" s="45"/>
      <c r="GV1545" s="45"/>
      <c r="GW1545" s="45"/>
      <c r="GX1545" s="45"/>
      <c r="GY1545" s="45"/>
      <c r="GZ1545" s="45"/>
      <c r="HA1545" s="45"/>
      <c r="HB1545" s="45"/>
      <c r="HC1545" s="45"/>
    </row>
    <row r="1546" customHeight="1" spans="1:211">
      <c r="A1546" s="46">
        <v>5569</v>
      </c>
      <c r="B1546" s="46">
        <v>188697</v>
      </c>
      <c r="C1546" s="3" t="s">
        <v>3002</v>
      </c>
      <c r="D1546" s="46" t="s">
        <v>3003</v>
      </c>
      <c r="E1546" s="3" t="s">
        <v>3001</v>
      </c>
      <c r="F1546" s="58" t="s">
        <v>17</v>
      </c>
      <c r="G1546" s="4"/>
      <c r="H1546" s="4"/>
      <c r="I1546" s="4"/>
      <c r="J1546" s="4"/>
      <c r="K1546" s="4"/>
      <c r="L1546" s="60" t="s">
        <v>1900</v>
      </c>
      <c r="M1546" s="46"/>
      <c r="N1546" s="46"/>
      <c r="O1546" s="45"/>
      <c r="P1546" s="45"/>
      <c r="Q1546" s="45"/>
      <c r="R1546" s="45"/>
      <c r="S1546" s="45"/>
      <c r="T1546" s="45"/>
      <c r="U1546" s="45"/>
      <c r="V1546" s="45"/>
      <c r="W1546" s="45"/>
      <c r="X1546" s="45"/>
      <c r="Y1546" s="45"/>
      <c r="Z1546" s="45"/>
      <c r="AA1546" s="45"/>
      <c r="AB1546" s="45"/>
      <c r="AC1546" s="45"/>
      <c r="AD1546" s="45"/>
      <c r="AE1546" s="45"/>
      <c r="AF1546" s="45"/>
      <c r="AG1546" s="45"/>
      <c r="AH1546" s="45"/>
      <c r="AI1546" s="45"/>
      <c r="AJ1546" s="45"/>
      <c r="AK1546" s="45"/>
      <c r="AL1546" s="45"/>
      <c r="AM1546" s="45"/>
      <c r="AN1546" s="45"/>
      <c r="AO1546" s="45"/>
      <c r="AP1546" s="45"/>
      <c r="AQ1546" s="45"/>
      <c r="AR1546" s="45"/>
      <c r="AS1546" s="45"/>
      <c r="AT1546" s="45"/>
      <c r="AU1546" s="45"/>
      <c r="AV1546" s="45"/>
      <c r="AW1546" s="45"/>
      <c r="AX1546" s="45"/>
      <c r="AY1546" s="45"/>
      <c r="AZ1546" s="45"/>
      <c r="BA1546" s="45"/>
      <c r="BB1546" s="45"/>
      <c r="BC1546" s="45"/>
      <c r="BD1546" s="45"/>
      <c r="BE1546" s="45"/>
      <c r="BF1546" s="45"/>
      <c r="BG1546" s="45"/>
      <c r="BH1546" s="45"/>
      <c r="BI1546" s="45"/>
      <c r="BJ1546" s="45"/>
      <c r="BK1546" s="45"/>
      <c r="BL1546" s="45"/>
      <c r="BM1546" s="45"/>
      <c r="BN1546" s="45"/>
      <c r="BO1546" s="45"/>
      <c r="BP1546" s="45"/>
      <c r="BQ1546" s="45"/>
      <c r="BR1546" s="45"/>
      <c r="BS1546" s="45"/>
      <c r="BT1546" s="45"/>
      <c r="BU1546" s="45"/>
      <c r="BV1546" s="45"/>
      <c r="BW1546" s="45"/>
      <c r="BX1546" s="45"/>
      <c r="BY1546" s="45"/>
      <c r="BZ1546" s="45"/>
      <c r="CA1546" s="45"/>
      <c r="CB1546" s="45"/>
      <c r="CC1546" s="45"/>
      <c r="CD1546" s="45"/>
      <c r="CE1546" s="45"/>
      <c r="CF1546" s="45"/>
      <c r="CG1546" s="45"/>
      <c r="CH1546" s="45"/>
      <c r="CI1546" s="45"/>
      <c r="CJ1546" s="45"/>
      <c r="CK1546" s="45"/>
      <c r="CL1546" s="45"/>
      <c r="CM1546" s="45"/>
      <c r="CN1546" s="45"/>
      <c r="CO1546" s="45"/>
      <c r="CP1546" s="45"/>
      <c r="CQ1546" s="45"/>
      <c r="CR1546" s="45"/>
      <c r="CS1546" s="45"/>
      <c r="CT1546" s="45"/>
      <c r="CU1546" s="45"/>
      <c r="CV1546" s="45"/>
      <c r="CW1546" s="45"/>
      <c r="CX1546" s="45"/>
      <c r="CY1546" s="45"/>
      <c r="CZ1546" s="45"/>
      <c r="DA1546" s="45"/>
      <c r="DB1546" s="45"/>
      <c r="DC1546" s="45"/>
      <c r="DD1546" s="45"/>
      <c r="DE1546" s="45"/>
      <c r="DF1546" s="45"/>
      <c r="DG1546" s="45"/>
      <c r="DH1546" s="45"/>
      <c r="DI1546" s="45"/>
      <c r="DJ1546" s="45"/>
      <c r="DK1546" s="45"/>
      <c r="DL1546" s="45"/>
      <c r="DM1546" s="45"/>
      <c r="DN1546" s="45"/>
      <c r="DO1546" s="45"/>
      <c r="DP1546" s="45"/>
      <c r="DQ1546" s="45"/>
      <c r="DR1546" s="45"/>
      <c r="DS1546" s="45"/>
      <c r="DT1546" s="45"/>
      <c r="DU1546" s="45"/>
      <c r="DV1546" s="45"/>
      <c r="DW1546" s="45"/>
      <c r="DX1546" s="45"/>
      <c r="DY1546" s="45"/>
      <c r="DZ1546" s="45"/>
      <c r="EA1546" s="45"/>
      <c r="EB1546" s="45"/>
      <c r="EC1546" s="45"/>
      <c r="ED1546" s="45"/>
      <c r="EE1546" s="45"/>
      <c r="EF1546" s="45"/>
      <c r="EG1546" s="45"/>
      <c r="EH1546" s="45"/>
      <c r="EI1546" s="45"/>
      <c r="EJ1546" s="45"/>
      <c r="EK1546" s="45"/>
      <c r="EL1546" s="45"/>
      <c r="EM1546" s="45"/>
      <c r="EN1546" s="45"/>
      <c r="EO1546" s="45"/>
      <c r="EP1546" s="45"/>
      <c r="EQ1546" s="45"/>
      <c r="ER1546" s="45"/>
      <c r="ES1546" s="45"/>
      <c r="ET1546" s="45"/>
      <c r="EU1546" s="45"/>
      <c r="EV1546" s="45"/>
      <c r="EW1546" s="45"/>
      <c r="EX1546" s="45"/>
      <c r="EY1546" s="45"/>
      <c r="EZ1546" s="45"/>
      <c r="FA1546" s="45"/>
      <c r="FB1546" s="45"/>
      <c r="FC1546" s="45"/>
      <c r="FD1546" s="45"/>
      <c r="FE1546" s="45"/>
      <c r="FF1546" s="45"/>
      <c r="FG1546" s="45"/>
      <c r="FH1546" s="45"/>
      <c r="FI1546" s="45"/>
      <c r="FJ1546" s="45"/>
      <c r="FK1546" s="45"/>
      <c r="FL1546" s="45"/>
      <c r="FM1546" s="45"/>
      <c r="FN1546" s="45"/>
      <c r="FO1546" s="45"/>
      <c r="FP1546" s="45"/>
      <c r="FQ1546" s="45"/>
      <c r="FR1546" s="45"/>
      <c r="FS1546" s="45"/>
      <c r="FT1546" s="45"/>
      <c r="FU1546" s="45"/>
      <c r="FV1546" s="45"/>
      <c r="FW1546" s="45"/>
      <c r="FX1546" s="45"/>
      <c r="FY1546" s="45"/>
      <c r="FZ1546" s="45"/>
      <c r="GA1546" s="45"/>
      <c r="GB1546" s="45"/>
      <c r="GC1546" s="45"/>
      <c r="GD1546" s="45"/>
      <c r="GE1546" s="45"/>
      <c r="GF1546" s="45"/>
      <c r="GG1546" s="45"/>
      <c r="GH1546" s="45"/>
      <c r="GI1546" s="45"/>
      <c r="GJ1546" s="45"/>
      <c r="GK1546" s="45"/>
      <c r="GL1546" s="45"/>
      <c r="GM1546" s="45"/>
      <c r="GN1546" s="45"/>
      <c r="GO1546" s="45"/>
      <c r="GP1546" s="45"/>
      <c r="GQ1546" s="45"/>
      <c r="GR1546" s="45"/>
      <c r="GS1546" s="45"/>
      <c r="GT1546" s="45"/>
      <c r="GU1546" s="45"/>
      <c r="GV1546" s="45"/>
      <c r="GW1546" s="45"/>
      <c r="GX1546" s="45"/>
      <c r="GY1546" s="45"/>
      <c r="GZ1546" s="45"/>
      <c r="HA1546" s="45"/>
      <c r="HB1546" s="45"/>
      <c r="HC1546" s="45"/>
    </row>
    <row r="1547" customHeight="1" spans="1:211">
      <c r="A1547" s="46">
        <v>5570</v>
      </c>
      <c r="B1547" s="46">
        <v>188702</v>
      </c>
      <c r="C1547" s="3" t="s">
        <v>3004</v>
      </c>
      <c r="D1547" s="46" t="s">
        <v>690</v>
      </c>
      <c r="E1547" s="3" t="s">
        <v>3005</v>
      </c>
      <c r="F1547" s="58" t="s">
        <v>17</v>
      </c>
      <c r="G1547" s="4"/>
      <c r="H1547" s="4"/>
      <c r="I1547" s="4"/>
      <c r="J1547" s="4"/>
      <c r="K1547" s="4"/>
      <c r="L1547" s="60" t="s">
        <v>1900</v>
      </c>
      <c r="M1547" s="46"/>
      <c r="N1547" s="46"/>
      <c r="O1547" s="45"/>
      <c r="P1547" s="45"/>
      <c r="Q1547" s="45"/>
      <c r="R1547" s="45"/>
      <c r="S1547" s="45"/>
      <c r="T1547" s="45"/>
      <c r="U1547" s="45"/>
      <c r="V1547" s="45"/>
      <c r="W1547" s="45"/>
      <c r="X1547" s="45"/>
      <c r="Y1547" s="45"/>
      <c r="Z1547" s="45"/>
      <c r="AA1547" s="45"/>
      <c r="AB1547" s="45"/>
      <c r="AC1547" s="45"/>
      <c r="AD1547" s="45"/>
      <c r="AE1547" s="45"/>
      <c r="AF1547" s="45"/>
      <c r="AG1547" s="45"/>
      <c r="AH1547" s="45"/>
      <c r="AI1547" s="45"/>
      <c r="AJ1547" s="45"/>
      <c r="AK1547" s="45"/>
      <c r="AL1547" s="45"/>
      <c r="AM1547" s="45"/>
      <c r="AN1547" s="45"/>
      <c r="AO1547" s="45"/>
      <c r="AP1547" s="45"/>
      <c r="AQ1547" s="45"/>
      <c r="AR1547" s="45"/>
      <c r="AS1547" s="45"/>
      <c r="AT1547" s="45"/>
      <c r="AU1547" s="45"/>
      <c r="AV1547" s="45"/>
      <c r="AW1547" s="45"/>
      <c r="AX1547" s="45"/>
      <c r="AY1547" s="45"/>
      <c r="AZ1547" s="45"/>
      <c r="BA1547" s="45"/>
      <c r="BB1547" s="45"/>
      <c r="BC1547" s="45"/>
      <c r="BD1547" s="45"/>
      <c r="BE1547" s="45"/>
      <c r="BF1547" s="45"/>
      <c r="BG1547" s="45"/>
      <c r="BH1547" s="45"/>
      <c r="BI1547" s="45"/>
      <c r="BJ1547" s="45"/>
      <c r="BK1547" s="45"/>
      <c r="BL1547" s="45"/>
      <c r="BM1547" s="45"/>
      <c r="BN1547" s="45"/>
      <c r="BO1547" s="45"/>
      <c r="BP1547" s="45"/>
      <c r="BQ1547" s="45"/>
      <c r="BR1547" s="45"/>
      <c r="BS1547" s="45"/>
      <c r="BT1547" s="45"/>
      <c r="BU1547" s="45"/>
      <c r="BV1547" s="45"/>
      <c r="BW1547" s="45"/>
      <c r="BX1547" s="45"/>
      <c r="BY1547" s="45"/>
      <c r="BZ1547" s="45"/>
      <c r="CA1547" s="45"/>
      <c r="CB1547" s="45"/>
      <c r="CC1547" s="45"/>
      <c r="CD1547" s="45"/>
      <c r="CE1547" s="45"/>
      <c r="CF1547" s="45"/>
      <c r="CG1547" s="45"/>
      <c r="CH1547" s="45"/>
      <c r="CI1547" s="45"/>
      <c r="CJ1547" s="45"/>
      <c r="CK1547" s="45"/>
      <c r="CL1547" s="45"/>
      <c r="CM1547" s="45"/>
      <c r="CN1547" s="45"/>
      <c r="CO1547" s="45"/>
      <c r="CP1547" s="45"/>
      <c r="CQ1547" s="45"/>
      <c r="CR1547" s="45"/>
      <c r="CS1547" s="45"/>
      <c r="CT1547" s="45"/>
      <c r="CU1547" s="45"/>
      <c r="CV1547" s="45"/>
      <c r="CW1547" s="45"/>
      <c r="CX1547" s="45"/>
      <c r="CY1547" s="45"/>
      <c r="CZ1547" s="45"/>
      <c r="DA1547" s="45"/>
      <c r="DB1547" s="45"/>
      <c r="DC1547" s="45"/>
      <c r="DD1547" s="45"/>
      <c r="DE1547" s="45"/>
      <c r="DF1547" s="45"/>
      <c r="DG1547" s="45"/>
      <c r="DH1547" s="45"/>
      <c r="DI1547" s="45"/>
      <c r="DJ1547" s="45"/>
      <c r="DK1547" s="45"/>
      <c r="DL1547" s="45"/>
      <c r="DM1547" s="45"/>
      <c r="DN1547" s="45"/>
      <c r="DO1547" s="45"/>
      <c r="DP1547" s="45"/>
      <c r="DQ1547" s="45"/>
      <c r="DR1547" s="45"/>
      <c r="DS1547" s="45"/>
      <c r="DT1547" s="45"/>
      <c r="DU1547" s="45"/>
      <c r="DV1547" s="45"/>
      <c r="DW1547" s="45"/>
      <c r="DX1547" s="45"/>
      <c r="DY1547" s="45"/>
      <c r="DZ1547" s="45"/>
      <c r="EA1547" s="45"/>
      <c r="EB1547" s="45"/>
      <c r="EC1547" s="45"/>
      <c r="ED1547" s="45"/>
      <c r="EE1547" s="45"/>
      <c r="EF1547" s="45"/>
      <c r="EG1547" s="45"/>
      <c r="EH1547" s="45"/>
      <c r="EI1547" s="45"/>
      <c r="EJ1547" s="45"/>
      <c r="EK1547" s="45"/>
      <c r="EL1547" s="45"/>
      <c r="EM1547" s="45"/>
      <c r="EN1547" s="45"/>
      <c r="EO1547" s="45"/>
      <c r="EP1547" s="45"/>
      <c r="EQ1547" s="45"/>
      <c r="ER1547" s="45"/>
      <c r="ES1547" s="45"/>
      <c r="ET1547" s="45"/>
      <c r="EU1547" s="45"/>
      <c r="EV1547" s="45"/>
      <c r="EW1547" s="45"/>
      <c r="EX1547" s="45"/>
      <c r="EY1547" s="45"/>
      <c r="EZ1547" s="45"/>
      <c r="FA1547" s="45"/>
      <c r="FB1547" s="45"/>
      <c r="FC1547" s="45"/>
      <c r="FD1547" s="45"/>
      <c r="FE1547" s="45"/>
      <c r="FF1547" s="45"/>
      <c r="FG1547" s="45"/>
      <c r="FH1547" s="45"/>
      <c r="FI1547" s="45"/>
      <c r="FJ1547" s="45"/>
      <c r="FK1547" s="45"/>
      <c r="FL1547" s="45"/>
      <c r="FM1547" s="45"/>
      <c r="FN1547" s="45"/>
      <c r="FO1547" s="45"/>
      <c r="FP1547" s="45"/>
      <c r="FQ1547" s="45"/>
      <c r="FR1547" s="45"/>
      <c r="FS1547" s="45"/>
      <c r="FT1547" s="45"/>
      <c r="FU1547" s="45"/>
      <c r="FV1547" s="45"/>
      <c r="FW1547" s="45"/>
      <c r="FX1547" s="45"/>
      <c r="FY1547" s="45"/>
      <c r="FZ1547" s="45"/>
      <c r="GA1547" s="45"/>
      <c r="GB1547" s="45"/>
      <c r="GC1547" s="45"/>
      <c r="GD1547" s="45"/>
      <c r="GE1547" s="45"/>
      <c r="GF1547" s="45"/>
      <c r="GG1547" s="45"/>
      <c r="GH1547" s="45"/>
      <c r="GI1547" s="45"/>
      <c r="GJ1547" s="45"/>
      <c r="GK1547" s="45"/>
      <c r="GL1547" s="45"/>
      <c r="GM1547" s="45"/>
      <c r="GN1547" s="45"/>
      <c r="GO1547" s="45"/>
      <c r="GP1547" s="45"/>
      <c r="GQ1547" s="45"/>
      <c r="GR1547" s="45"/>
      <c r="GS1547" s="45"/>
      <c r="GT1547" s="45"/>
      <c r="GU1547" s="45"/>
      <c r="GV1547" s="45"/>
      <c r="GW1547" s="45"/>
      <c r="GX1547" s="45"/>
      <c r="GY1547" s="45"/>
      <c r="GZ1547" s="45"/>
      <c r="HA1547" s="45"/>
      <c r="HB1547" s="45"/>
      <c r="HC1547" s="45"/>
    </row>
    <row r="1548" customHeight="1" spans="1:211">
      <c r="A1548" s="46">
        <v>5571</v>
      </c>
      <c r="B1548" s="46">
        <v>188703</v>
      </c>
      <c r="C1548" s="3" t="s">
        <v>3006</v>
      </c>
      <c r="D1548" s="3" t="s">
        <v>3007</v>
      </c>
      <c r="E1548" s="3" t="s">
        <v>3005</v>
      </c>
      <c r="F1548" s="58" t="s">
        <v>17</v>
      </c>
      <c r="G1548" s="4"/>
      <c r="H1548" s="4"/>
      <c r="I1548" s="4"/>
      <c r="J1548" s="4"/>
      <c r="K1548" s="4"/>
      <c r="L1548" s="60" t="s">
        <v>1900</v>
      </c>
      <c r="M1548" s="46"/>
      <c r="N1548" s="46"/>
      <c r="O1548" s="99"/>
      <c r="P1548" s="99"/>
      <c r="Q1548" s="99"/>
      <c r="R1548" s="99"/>
      <c r="S1548" s="99"/>
      <c r="T1548" s="99"/>
      <c r="U1548" s="99"/>
      <c r="V1548" s="99"/>
      <c r="W1548" s="99"/>
      <c r="X1548" s="99"/>
      <c r="Y1548" s="99"/>
      <c r="Z1548" s="99"/>
      <c r="AA1548" s="99"/>
      <c r="AB1548" s="99"/>
      <c r="AC1548" s="99"/>
      <c r="AD1548" s="99"/>
      <c r="AE1548" s="99"/>
      <c r="AF1548" s="99"/>
      <c r="AG1548" s="99"/>
      <c r="AH1548" s="99"/>
      <c r="AI1548" s="99"/>
      <c r="AJ1548" s="99"/>
      <c r="AK1548" s="99"/>
      <c r="AL1548" s="99"/>
      <c r="AM1548" s="99"/>
      <c r="AN1548" s="99"/>
      <c r="AO1548" s="99"/>
      <c r="AP1548" s="99"/>
      <c r="AQ1548" s="99"/>
      <c r="AR1548" s="99"/>
      <c r="AS1548" s="99"/>
      <c r="AT1548" s="99"/>
      <c r="AU1548" s="99"/>
      <c r="AV1548" s="99"/>
      <c r="AW1548" s="99"/>
      <c r="AX1548" s="99"/>
      <c r="AY1548" s="99"/>
      <c r="AZ1548" s="99"/>
      <c r="BA1548" s="99"/>
      <c r="BB1548" s="99"/>
      <c r="BC1548" s="99"/>
      <c r="BD1548" s="99"/>
      <c r="BE1548" s="99"/>
      <c r="BF1548" s="99"/>
      <c r="BG1548" s="99"/>
      <c r="BH1548" s="99"/>
      <c r="BI1548" s="99"/>
      <c r="BJ1548" s="99"/>
      <c r="BK1548" s="99"/>
      <c r="BL1548" s="99"/>
      <c r="BM1548" s="99"/>
      <c r="BN1548" s="99"/>
      <c r="BO1548" s="99"/>
      <c r="BP1548" s="99"/>
      <c r="BQ1548" s="99"/>
      <c r="BR1548" s="99"/>
      <c r="BS1548" s="99"/>
      <c r="BT1548" s="99"/>
      <c r="BU1548" s="99"/>
      <c r="BV1548" s="99"/>
      <c r="BW1548" s="99"/>
      <c r="BX1548" s="99"/>
      <c r="BY1548" s="99"/>
      <c r="BZ1548" s="99"/>
      <c r="CA1548" s="99"/>
      <c r="CB1548" s="99"/>
      <c r="CC1548" s="99"/>
      <c r="CD1548" s="99"/>
      <c r="CE1548" s="99"/>
      <c r="CF1548" s="99"/>
      <c r="CG1548" s="99"/>
      <c r="CH1548" s="99"/>
      <c r="CI1548" s="99"/>
      <c r="CJ1548" s="99"/>
      <c r="CK1548" s="99"/>
      <c r="CL1548" s="99"/>
      <c r="CM1548" s="99"/>
      <c r="CN1548" s="99"/>
      <c r="CO1548" s="99"/>
      <c r="CP1548" s="99"/>
      <c r="CQ1548" s="99"/>
      <c r="CR1548" s="99"/>
      <c r="CS1548" s="99"/>
      <c r="CT1548" s="99"/>
      <c r="CU1548" s="99"/>
      <c r="CV1548" s="99"/>
      <c r="CW1548" s="99"/>
      <c r="CX1548" s="99"/>
      <c r="CY1548" s="99"/>
      <c r="CZ1548" s="99"/>
      <c r="DA1548" s="99"/>
      <c r="DB1548" s="99"/>
      <c r="DC1548" s="99"/>
      <c r="DD1548" s="99"/>
      <c r="DE1548" s="99"/>
      <c r="DF1548" s="99"/>
      <c r="DG1548" s="99"/>
      <c r="DH1548" s="99"/>
      <c r="DI1548" s="99"/>
      <c r="DJ1548" s="99"/>
      <c r="DK1548" s="99"/>
      <c r="DL1548" s="99"/>
      <c r="DM1548" s="99"/>
      <c r="DN1548" s="99"/>
      <c r="DO1548" s="99"/>
      <c r="DP1548" s="99"/>
      <c r="DQ1548" s="99"/>
      <c r="DR1548" s="99"/>
      <c r="DS1548" s="99"/>
      <c r="DT1548" s="99"/>
      <c r="DU1548" s="99"/>
      <c r="DV1548" s="99"/>
      <c r="DW1548" s="99"/>
      <c r="DX1548" s="99"/>
      <c r="DY1548" s="99"/>
      <c r="DZ1548" s="99"/>
      <c r="EA1548" s="99"/>
      <c r="EB1548" s="99"/>
      <c r="EC1548" s="99"/>
      <c r="ED1548" s="99"/>
      <c r="EE1548" s="99"/>
      <c r="EF1548" s="99"/>
      <c r="EG1548" s="99"/>
      <c r="EH1548" s="99"/>
      <c r="EI1548" s="99"/>
      <c r="EJ1548" s="99"/>
      <c r="EK1548" s="99"/>
      <c r="EL1548" s="99"/>
      <c r="EM1548" s="99"/>
      <c r="EN1548" s="99"/>
      <c r="EO1548" s="99"/>
      <c r="EP1548" s="99"/>
      <c r="EQ1548" s="99"/>
      <c r="ER1548" s="99"/>
      <c r="ES1548" s="99"/>
      <c r="ET1548" s="99"/>
      <c r="EU1548" s="99"/>
      <c r="EV1548" s="99"/>
      <c r="EW1548" s="99"/>
      <c r="EX1548" s="99"/>
      <c r="EY1548" s="99"/>
      <c r="EZ1548" s="99"/>
      <c r="FA1548" s="99"/>
      <c r="FB1548" s="99"/>
      <c r="FC1548" s="99"/>
      <c r="FD1548" s="99"/>
      <c r="FE1548" s="99"/>
      <c r="FF1548" s="99"/>
      <c r="FG1548" s="99"/>
      <c r="FH1548" s="99"/>
      <c r="FI1548" s="99"/>
      <c r="FJ1548" s="99"/>
      <c r="FK1548" s="99"/>
      <c r="FL1548" s="99"/>
      <c r="FM1548" s="99"/>
      <c r="FN1548" s="99"/>
      <c r="FO1548" s="99"/>
      <c r="FP1548" s="99"/>
      <c r="FQ1548" s="99"/>
      <c r="FR1548" s="99"/>
      <c r="FS1548" s="99"/>
      <c r="FT1548" s="99"/>
      <c r="FU1548" s="99"/>
      <c r="FV1548" s="99"/>
      <c r="FW1548" s="99"/>
      <c r="FX1548" s="99"/>
      <c r="FY1548" s="99"/>
      <c r="FZ1548" s="99"/>
      <c r="GA1548" s="99"/>
      <c r="GB1548" s="99"/>
      <c r="GC1548" s="99"/>
      <c r="GD1548" s="99"/>
      <c r="GE1548" s="99"/>
      <c r="GF1548" s="99"/>
      <c r="GG1548" s="99"/>
      <c r="GH1548" s="99"/>
      <c r="GI1548" s="99"/>
      <c r="GJ1548" s="99"/>
      <c r="GK1548" s="99"/>
      <c r="GL1548" s="99"/>
      <c r="GM1548" s="99"/>
      <c r="GN1548" s="99"/>
      <c r="GO1548" s="99"/>
      <c r="GP1548" s="99"/>
      <c r="GQ1548" s="99"/>
      <c r="GR1548" s="99"/>
      <c r="GS1548" s="99"/>
      <c r="GT1548" s="99"/>
      <c r="GU1548" s="99"/>
      <c r="GV1548" s="99"/>
      <c r="GW1548" s="99"/>
      <c r="GX1548" s="99"/>
      <c r="GY1548" s="99"/>
      <c r="GZ1548" s="99"/>
      <c r="HA1548" s="99"/>
      <c r="HB1548" s="99"/>
      <c r="HC1548" s="99"/>
    </row>
    <row r="1549" customHeight="1" spans="1:211">
      <c r="A1549" s="46">
        <v>5583</v>
      </c>
      <c r="B1549" s="46">
        <v>187916</v>
      </c>
      <c r="C1549" s="3" t="s">
        <v>2881</v>
      </c>
      <c r="D1549" s="3" t="s">
        <v>3008</v>
      </c>
      <c r="E1549" s="3" t="s">
        <v>3009</v>
      </c>
      <c r="F1549" s="66" t="s">
        <v>2931</v>
      </c>
      <c r="L1549" s="60" t="s">
        <v>1900</v>
      </c>
      <c r="M1549" s="46"/>
      <c r="N1549" s="46"/>
      <c r="O1549" s="61"/>
      <c r="P1549" s="61"/>
      <c r="Q1549" s="61"/>
      <c r="R1549" s="61"/>
      <c r="S1549" s="61"/>
      <c r="T1549" s="61"/>
      <c r="U1549" s="61"/>
      <c r="V1549" s="61"/>
      <c r="W1549" s="61"/>
      <c r="X1549" s="61"/>
      <c r="Y1549" s="61"/>
      <c r="Z1549" s="61"/>
      <c r="AA1549" s="61"/>
      <c r="AB1549" s="61"/>
      <c r="AC1549" s="61"/>
      <c r="AD1549" s="61"/>
      <c r="AE1549" s="61"/>
      <c r="AF1549" s="61"/>
      <c r="AG1549" s="61"/>
      <c r="AH1549" s="61"/>
      <c r="AI1549" s="61"/>
      <c r="AJ1549" s="61"/>
      <c r="AK1549" s="61"/>
      <c r="AL1549" s="61"/>
      <c r="AM1549" s="61"/>
      <c r="AN1549" s="61"/>
      <c r="AO1549" s="61"/>
      <c r="AP1549" s="61"/>
      <c r="AQ1549" s="61"/>
      <c r="AR1549" s="61"/>
      <c r="AS1549" s="61"/>
      <c r="AT1549" s="61"/>
      <c r="AU1549" s="61"/>
      <c r="AV1549" s="61"/>
      <c r="AW1549" s="61"/>
      <c r="AX1549" s="61"/>
      <c r="AY1549" s="61"/>
      <c r="AZ1549" s="61"/>
      <c r="BA1549" s="61"/>
      <c r="BB1549" s="61"/>
      <c r="BC1549" s="61"/>
      <c r="BD1549" s="61"/>
      <c r="BE1549" s="61"/>
      <c r="BF1549" s="61"/>
      <c r="BG1549" s="61"/>
      <c r="BH1549" s="61"/>
      <c r="BI1549" s="61"/>
      <c r="BJ1549" s="61"/>
      <c r="BK1549" s="61"/>
      <c r="BL1549" s="61"/>
      <c r="BM1549" s="61"/>
      <c r="BN1549" s="61"/>
      <c r="BO1549" s="61"/>
      <c r="BP1549" s="61"/>
      <c r="BQ1549" s="61"/>
      <c r="BR1549" s="61"/>
      <c r="BS1549" s="61"/>
      <c r="BT1549" s="61"/>
      <c r="BU1549" s="61"/>
      <c r="BV1549" s="61"/>
      <c r="BW1549" s="61"/>
      <c r="BX1549" s="61"/>
      <c r="BY1549" s="61"/>
      <c r="BZ1549" s="61"/>
      <c r="CA1549" s="61"/>
      <c r="CB1549" s="61"/>
      <c r="CC1549" s="61"/>
      <c r="CD1549" s="61"/>
      <c r="CE1549" s="61"/>
      <c r="CF1549" s="61"/>
      <c r="CG1549" s="61"/>
      <c r="CH1549" s="61"/>
      <c r="CI1549" s="61"/>
      <c r="CJ1549" s="61"/>
      <c r="CK1549" s="61"/>
      <c r="CL1549" s="61"/>
      <c r="CM1549" s="61"/>
      <c r="CN1549" s="61"/>
      <c r="CO1549" s="61"/>
      <c r="CP1549" s="61"/>
      <c r="CQ1549" s="61"/>
      <c r="CR1549" s="61"/>
      <c r="CS1549" s="61"/>
      <c r="CT1549" s="61"/>
      <c r="CU1549" s="61"/>
      <c r="CV1549" s="61"/>
      <c r="CW1549" s="61"/>
      <c r="CX1549" s="61"/>
      <c r="CY1549" s="61"/>
      <c r="CZ1549" s="61"/>
      <c r="DA1549" s="61"/>
      <c r="DB1549" s="61"/>
      <c r="DC1549" s="61"/>
      <c r="DD1549" s="61"/>
      <c r="DE1549" s="61"/>
      <c r="DF1549" s="61"/>
      <c r="DG1549" s="61"/>
      <c r="DH1549" s="61"/>
      <c r="DI1549" s="61"/>
      <c r="DJ1549" s="61"/>
      <c r="DK1549" s="61"/>
      <c r="DL1549" s="61"/>
      <c r="DM1549" s="61"/>
      <c r="DN1549" s="61"/>
      <c r="DO1549" s="61"/>
      <c r="DP1549" s="61"/>
      <c r="DQ1549" s="61"/>
      <c r="DR1549" s="61"/>
      <c r="DS1549" s="61"/>
      <c r="DT1549" s="61"/>
      <c r="DU1549" s="61"/>
      <c r="DV1549" s="61"/>
      <c r="DW1549" s="61"/>
      <c r="DX1549" s="61"/>
      <c r="DY1549" s="61"/>
      <c r="DZ1549" s="61"/>
      <c r="EA1549" s="61"/>
      <c r="EB1549" s="61"/>
      <c r="EC1549" s="61"/>
      <c r="ED1549" s="61"/>
      <c r="EE1549" s="61"/>
      <c r="EF1549" s="61"/>
      <c r="EG1549" s="61"/>
      <c r="EH1549" s="61"/>
      <c r="EI1549" s="61"/>
      <c r="EJ1549" s="61"/>
      <c r="EK1549" s="61"/>
      <c r="EL1549" s="61"/>
      <c r="EM1549" s="61"/>
      <c r="EN1549" s="61"/>
      <c r="EO1549" s="61"/>
      <c r="EP1549" s="61"/>
      <c r="EQ1549" s="61"/>
      <c r="ER1549" s="61"/>
      <c r="ES1549" s="61"/>
      <c r="ET1549" s="61"/>
      <c r="EU1549" s="61"/>
      <c r="EV1549" s="61"/>
      <c r="EW1549" s="61"/>
      <c r="EX1549" s="61"/>
      <c r="EY1549" s="61"/>
      <c r="EZ1549" s="61"/>
      <c r="FA1549" s="61"/>
      <c r="FB1549" s="61"/>
      <c r="FC1549" s="61"/>
      <c r="FD1549" s="61"/>
      <c r="FE1549" s="61"/>
      <c r="FF1549" s="61"/>
      <c r="FG1549" s="61"/>
      <c r="FH1549" s="61"/>
      <c r="FI1549" s="61"/>
      <c r="FJ1549" s="61"/>
      <c r="FK1549" s="61"/>
      <c r="FL1549" s="61"/>
      <c r="FM1549" s="61"/>
      <c r="FN1549" s="61"/>
      <c r="FO1549" s="61"/>
      <c r="FP1549" s="61"/>
      <c r="FQ1549" s="61"/>
      <c r="FR1549" s="61"/>
      <c r="FS1549" s="61"/>
      <c r="FT1549" s="61"/>
      <c r="FU1549" s="61"/>
      <c r="FV1549" s="61"/>
      <c r="FW1549" s="61"/>
      <c r="FX1549" s="61"/>
      <c r="FY1549" s="61"/>
      <c r="FZ1549" s="61"/>
      <c r="GA1549" s="61"/>
      <c r="GB1549" s="61"/>
      <c r="GC1549" s="61"/>
      <c r="GD1549" s="61"/>
      <c r="GE1549" s="61"/>
      <c r="GF1549" s="61"/>
      <c r="GG1549" s="61"/>
      <c r="GH1549" s="61"/>
      <c r="GI1549" s="61"/>
      <c r="GJ1549" s="61"/>
      <c r="GK1549" s="61"/>
      <c r="GL1549" s="61"/>
      <c r="GM1549" s="61"/>
      <c r="GN1549" s="61"/>
      <c r="GO1549" s="61"/>
      <c r="GP1549" s="61"/>
      <c r="GQ1549" s="61"/>
      <c r="GR1549" s="61"/>
      <c r="GS1549" s="61"/>
      <c r="GT1549" s="61"/>
      <c r="GU1549" s="61"/>
      <c r="GV1549" s="61"/>
      <c r="GW1549" s="61"/>
      <c r="GX1549" s="61"/>
      <c r="GY1549" s="61"/>
      <c r="GZ1549" s="61"/>
      <c r="HA1549" s="61"/>
      <c r="HB1549" s="61"/>
      <c r="HC1549" s="99"/>
    </row>
    <row r="1550" customHeight="1" spans="1:211">
      <c r="A1550" s="46">
        <v>5585</v>
      </c>
      <c r="B1550" s="46">
        <v>188346</v>
      </c>
      <c r="C1550" s="3" t="s">
        <v>1943</v>
      </c>
      <c r="D1550" s="46" t="s">
        <v>660</v>
      </c>
      <c r="E1550" s="3" t="s">
        <v>3010</v>
      </c>
      <c r="F1550" s="66" t="s">
        <v>2931</v>
      </c>
      <c r="L1550" s="60" t="s">
        <v>1900</v>
      </c>
      <c r="M1550" s="46"/>
      <c r="N1550" s="46"/>
      <c r="O1550" s="99"/>
      <c r="P1550" s="99"/>
      <c r="Q1550" s="99"/>
      <c r="R1550" s="99"/>
      <c r="S1550" s="99"/>
      <c r="T1550" s="99"/>
      <c r="U1550" s="99"/>
      <c r="V1550" s="99"/>
      <c r="W1550" s="99"/>
      <c r="X1550" s="99"/>
      <c r="Y1550" s="99"/>
      <c r="Z1550" s="99"/>
      <c r="AA1550" s="99"/>
      <c r="AB1550" s="99"/>
      <c r="AC1550" s="99"/>
      <c r="AD1550" s="99"/>
      <c r="AE1550" s="99"/>
      <c r="AF1550" s="99"/>
      <c r="AG1550" s="99"/>
      <c r="AH1550" s="99"/>
      <c r="AI1550" s="99"/>
      <c r="AJ1550" s="99"/>
      <c r="AK1550" s="99"/>
      <c r="AL1550" s="99"/>
      <c r="AM1550" s="99"/>
      <c r="AN1550" s="99"/>
      <c r="AO1550" s="99"/>
      <c r="AP1550" s="99"/>
      <c r="AQ1550" s="99"/>
      <c r="AR1550" s="99"/>
      <c r="AS1550" s="99"/>
      <c r="AT1550" s="99"/>
      <c r="AU1550" s="99"/>
      <c r="AV1550" s="99"/>
      <c r="AW1550" s="99"/>
      <c r="AX1550" s="99"/>
      <c r="AY1550" s="99"/>
      <c r="AZ1550" s="99"/>
      <c r="BA1550" s="99"/>
      <c r="BB1550" s="99"/>
      <c r="BC1550" s="99"/>
      <c r="BD1550" s="99"/>
      <c r="BE1550" s="99"/>
      <c r="BF1550" s="99"/>
      <c r="BG1550" s="99"/>
      <c r="BH1550" s="99"/>
      <c r="BI1550" s="99"/>
      <c r="BJ1550" s="99"/>
      <c r="BK1550" s="99"/>
      <c r="BL1550" s="99"/>
      <c r="BM1550" s="99"/>
      <c r="BN1550" s="99"/>
      <c r="BO1550" s="99"/>
      <c r="BP1550" s="99"/>
      <c r="BQ1550" s="99"/>
      <c r="BR1550" s="99"/>
      <c r="BS1550" s="99"/>
      <c r="BT1550" s="99"/>
      <c r="BU1550" s="99"/>
      <c r="BV1550" s="99"/>
      <c r="BW1550" s="99"/>
      <c r="BX1550" s="99"/>
      <c r="BY1550" s="99"/>
      <c r="BZ1550" s="99"/>
      <c r="CA1550" s="99"/>
      <c r="CB1550" s="99"/>
      <c r="CC1550" s="99"/>
      <c r="CD1550" s="99"/>
      <c r="CE1550" s="99"/>
      <c r="CF1550" s="99"/>
      <c r="CG1550" s="99"/>
      <c r="CH1550" s="99"/>
      <c r="CI1550" s="99"/>
      <c r="CJ1550" s="99"/>
      <c r="CK1550" s="99"/>
      <c r="CL1550" s="99"/>
      <c r="CM1550" s="99"/>
      <c r="CN1550" s="99"/>
      <c r="CO1550" s="99"/>
      <c r="CP1550" s="99"/>
      <c r="CQ1550" s="99"/>
      <c r="CR1550" s="99"/>
      <c r="CS1550" s="99"/>
      <c r="CT1550" s="99"/>
      <c r="CU1550" s="99"/>
      <c r="CV1550" s="99"/>
      <c r="CW1550" s="99"/>
      <c r="CX1550" s="99"/>
      <c r="CY1550" s="99"/>
      <c r="CZ1550" s="99"/>
      <c r="DA1550" s="99"/>
      <c r="DB1550" s="99"/>
      <c r="DC1550" s="99"/>
      <c r="DD1550" s="99"/>
      <c r="DE1550" s="99"/>
      <c r="DF1550" s="99"/>
      <c r="DG1550" s="99"/>
      <c r="DH1550" s="99"/>
      <c r="DI1550" s="99"/>
      <c r="DJ1550" s="99"/>
      <c r="DK1550" s="99"/>
      <c r="DL1550" s="99"/>
      <c r="DM1550" s="99"/>
      <c r="DN1550" s="99"/>
      <c r="DO1550" s="99"/>
      <c r="DP1550" s="99"/>
      <c r="DQ1550" s="99"/>
      <c r="DR1550" s="99"/>
      <c r="DS1550" s="99"/>
      <c r="DT1550" s="99"/>
      <c r="DU1550" s="99"/>
      <c r="DV1550" s="99"/>
      <c r="DW1550" s="99"/>
      <c r="DX1550" s="99"/>
      <c r="DY1550" s="99"/>
      <c r="DZ1550" s="99"/>
      <c r="EA1550" s="99"/>
      <c r="EB1550" s="99"/>
      <c r="EC1550" s="99"/>
      <c r="ED1550" s="99"/>
      <c r="EE1550" s="99"/>
      <c r="EF1550" s="99"/>
      <c r="EG1550" s="99"/>
      <c r="EH1550" s="99"/>
      <c r="EI1550" s="99"/>
      <c r="EJ1550" s="99"/>
      <c r="EK1550" s="99"/>
      <c r="EL1550" s="99"/>
      <c r="EM1550" s="99"/>
      <c r="EN1550" s="99"/>
      <c r="EO1550" s="99"/>
      <c r="EP1550" s="99"/>
      <c r="EQ1550" s="99"/>
      <c r="ER1550" s="99"/>
      <c r="ES1550" s="99"/>
      <c r="ET1550" s="99"/>
      <c r="EU1550" s="99"/>
      <c r="EV1550" s="99"/>
      <c r="EW1550" s="99"/>
      <c r="EX1550" s="99"/>
      <c r="EY1550" s="99"/>
      <c r="EZ1550" s="99"/>
      <c r="FA1550" s="99"/>
      <c r="FB1550" s="99"/>
      <c r="FC1550" s="99"/>
      <c r="FD1550" s="99"/>
      <c r="FE1550" s="99"/>
      <c r="FF1550" s="99"/>
      <c r="FG1550" s="99"/>
      <c r="FH1550" s="99"/>
      <c r="FI1550" s="99"/>
      <c r="FJ1550" s="99"/>
      <c r="FK1550" s="99"/>
      <c r="FL1550" s="99"/>
      <c r="FM1550" s="99"/>
      <c r="FN1550" s="99"/>
      <c r="FO1550" s="99"/>
      <c r="FP1550" s="99"/>
      <c r="FQ1550" s="99"/>
      <c r="FR1550" s="99"/>
      <c r="FS1550" s="99"/>
      <c r="FT1550" s="99"/>
      <c r="FU1550" s="99"/>
      <c r="FV1550" s="99"/>
      <c r="FW1550" s="99"/>
      <c r="FX1550" s="99"/>
      <c r="FY1550" s="99"/>
      <c r="FZ1550" s="99"/>
      <c r="GA1550" s="99"/>
      <c r="GB1550" s="99"/>
      <c r="GC1550" s="99"/>
      <c r="GD1550" s="99"/>
      <c r="GE1550" s="99"/>
      <c r="GF1550" s="99"/>
      <c r="GG1550" s="99"/>
      <c r="GH1550" s="99"/>
      <c r="GI1550" s="99"/>
      <c r="GJ1550" s="99"/>
      <c r="GK1550" s="99"/>
      <c r="GL1550" s="99"/>
      <c r="GM1550" s="99"/>
      <c r="GN1550" s="99"/>
      <c r="GO1550" s="99"/>
      <c r="GP1550" s="99"/>
      <c r="GQ1550" s="99"/>
      <c r="GR1550" s="99"/>
      <c r="GS1550" s="99"/>
      <c r="GT1550" s="99"/>
      <c r="GU1550" s="99"/>
      <c r="GV1550" s="99"/>
      <c r="GW1550" s="99"/>
      <c r="GX1550" s="99"/>
      <c r="GY1550" s="99"/>
      <c r="GZ1550" s="99"/>
      <c r="HA1550" s="99"/>
      <c r="HB1550" s="99"/>
      <c r="HC1550" s="99"/>
    </row>
    <row r="1551" customHeight="1" spans="1:211">
      <c r="A1551" s="46">
        <v>5589</v>
      </c>
      <c r="B1551" s="3" t="s">
        <v>512</v>
      </c>
      <c r="C1551" s="3" t="s">
        <v>3011</v>
      </c>
      <c r="D1551" s="46" t="s">
        <v>2551</v>
      </c>
      <c r="E1551" s="3" t="s">
        <v>3012</v>
      </c>
      <c r="F1551" s="58" t="s">
        <v>1576</v>
      </c>
      <c r="G1551" s="4"/>
      <c r="H1551" s="4"/>
      <c r="I1551" s="4"/>
      <c r="J1551" s="4"/>
      <c r="K1551" s="4"/>
      <c r="L1551" s="60" t="s">
        <v>1900</v>
      </c>
      <c r="M1551" s="46"/>
      <c r="N1551" s="46"/>
      <c r="O1551" s="99"/>
      <c r="P1551" s="99"/>
      <c r="Q1551" s="99"/>
      <c r="R1551" s="99"/>
      <c r="S1551" s="99"/>
      <c r="T1551" s="99"/>
      <c r="U1551" s="99"/>
      <c r="V1551" s="99"/>
      <c r="W1551" s="99"/>
      <c r="X1551" s="99"/>
      <c r="Y1551" s="99"/>
      <c r="Z1551" s="99"/>
      <c r="AA1551" s="99"/>
      <c r="AB1551" s="99"/>
      <c r="AC1551" s="99"/>
      <c r="AD1551" s="99"/>
      <c r="AE1551" s="99"/>
      <c r="AF1551" s="99"/>
      <c r="AG1551" s="99"/>
      <c r="AH1551" s="99"/>
      <c r="AI1551" s="99"/>
      <c r="AJ1551" s="99"/>
      <c r="AK1551" s="99"/>
      <c r="AL1551" s="99"/>
      <c r="AM1551" s="99"/>
      <c r="AN1551" s="99"/>
      <c r="AO1551" s="99"/>
      <c r="AP1551" s="99"/>
      <c r="AQ1551" s="99"/>
      <c r="AR1551" s="99"/>
      <c r="AS1551" s="99"/>
      <c r="AT1551" s="99"/>
      <c r="AU1551" s="99"/>
      <c r="AV1551" s="99"/>
      <c r="AW1551" s="99"/>
      <c r="AX1551" s="99"/>
      <c r="AY1551" s="99"/>
      <c r="AZ1551" s="99"/>
      <c r="BA1551" s="99"/>
      <c r="BB1551" s="99"/>
      <c r="BC1551" s="99"/>
      <c r="BD1551" s="99"/>
      <c r="BE1551" s="99"/>
      <c r="BF1551" s="99"/>
      <c r="BG1551" s="99"/>
      <c r="BH1551" s="99"/>
      <c r="BI1551" s="99"/>
      <c r="BJ1551" s="99"/>
      <c r="BK1551" s="99"/>
      <c r="BL1551" s="99"/>
      <c r="BM1551" s="99"/>
      <c r="BN1551" s="99"/>
      <c r="BO1551" s="99"/>
      <c r="BP1551" s="99"/>
      <c r="BQ1551" s="99"/>
      <c r="BR1551" s="99"/>
      <c r="BS1551" s="99"/>
      <c r="BT1551" s="99"/>
      <c r="BU1551" s="99"/>
      <c r="BV1551" s="99"/>
      <c r="BW1551" s="99"/>
      <c r="BX1551" s="99"/>
      <c r="BY1551" s="99"/>
      <c r="BZ1551" s="99"/>
      <c r="CA1551" s="99"/>
      <c r="CB1551" s="99"/>
      <c r="CC1551" s="99"/>
      <c r="CD1551" s="99"/>
      <c r="CE1551" s="99"/>
      <c r="CF1551" s="99"/>
      <c r="CG1551" s="99"/>
      <c r="CH1551" s="99"/>
      <c r="CI1551" s="99"/>
      <c r="CJ1551" s="99"/>
      <c r="CK1551" s="99"/>
      <c r="CL1551" s="99"/>
      <c r="CM1551" s="99"/>
      <c r="CN1551" s="99"/>
      <c r="CO1551" s="99"/>
      <c r="CP1551" s="99"/>
      <c r="CQ1551" s="99"/>
      <c r="CR1551" s="99"/>
      <c r="CS1551" s="99"/>
      <c r="CT1551" s="99"/>
      <c r="CU1551" s="99"/>
      <c r="CV1551" s="99"/>
      <c r="CW1551" s="99"/>
      <c r="CX1551" s="99"/>
      <c r="CY1551" s="99"/>
      <c r="CZ1551" s="99"/>
      <c r="DA1551" s="99"/>
      <c r="DB1551" s="99"/>
      <c r="DC1551" s="99"/>
      <c r="DD1551" s="99"/>
      <c r="DE1551" s="99"/>
      <c r="DF1551" s="99"/>
      <c r="DG1551" s="99"/>
      <c r="DH1551" s="99"/>
      <c r="DI1551" s="99"/>
      <c r="DJ1551" s="99"/>
      <c r="DK1551" s="99"/>
      <c r="DL1551" s="99"/>
      <c r="DM1551" s="99"/>
      <c r="DN1551" s="99"/>
      <c r="DO1551" s="99"/>
      <c r="DP1551" s="99"/>
      <c r="DQ1551" s="99"/>
      <c r="DR1551" s="99"/>
      <c r="DS1551" s="99"/>
      <c r="DT1551" s="99"/>
      <c r="DU1551" s="99"/>
      <c r="DV1551" s="99"/>
      <c r="DW1551" s="99"/>
      <c r="DX1551" s="99"/>
      <c r="DY1551" s="99"/>
      <c r="DZ1551" s="99"/>
      <c r="EA1551" s="99"/>
      <c r="EB1551" s="99"/>
      <c r="EC1551" s="99"/>
      <c r="ED1551" s="99"/>
      <c r="EE1551" s="99"/>
      <c r="EF1551" s="99"/>
      <c r="EG1551" s="99"/>
      <c r="EH1551" s="99"/>
      <c r="EI1551" s="99"/>
      <c r="EJ1551" s="99"/>
      <c r="EK1551" s="99"/>
      <c r="EL1551" s="99"/>
      <c r="EM1551" s="99"/>
      <c r="EN1551" s="99"/>
      <c r="EO1551" s="99"/>
      <c r="EP1551" s="99"/>
      <c r="EQ1551" s="99"/>
      <c r="ER1551" s="99"/>
      <c r="ES1551" s="99"/>
      <c r="ET1551" s="99"/>
      <c r="EU1551" s="99"/>
      <c r="EV1551" s="99"/>
      <c r="EW1551" s="99"/>
      <c r="EX1551" s="99"/>
      <c r="EY1551" s="99"/>
      <c r="EZ1551" s="99"/>
      <c r="FA1551" s="99"/>
      <c r="FB1551" s="99"/>
      <c r="FC1551" s="99"/>
      <c r="FD1551" s="99"/>
      <c r="FE1551" s="99"/>
      <c r="FF1551" s="99"/>
      <c r="FG1551" s="99"/>
      <c r="FH1551" s="99"/>
      <c r="FI1551" s="99"/>
      <c r="FJ1551" s="99"/>
      <c r="FK1551" s="99"/>
      <c r="FL1551" s="99"/>
      <c r="FM1551" s="99"/>
      <c r="FN1551" s="99"/>
      <c r="FO1551" s="99"/>
      <c r="FP1551" s="99"/>
      <c r="FQ1551" s="99"/>
      <c r="FR1551" s="99"/>
      <c r="FS1551" s="99"/>
      <c r="FT1551" s="99"/>
      <c r="FU1551" s="99"/>
      <c r="FV1551" s="99"/>
      <c r="FW1551" s="99"/>
      <c r="FX1551" s="99"/>
      <c r="FY1551" s="99"/>
      <c r="FZ1551" s="99"/>
      <c r="GA1551" s="99"/>
      <c r="GB1551" s="99"/>
      <c r="GC1551" s="99"/>
      <c r="GD1551" s="99"/>
      <c r="GE1551" s="99"/>
      <c r="GF1551" s="99"/>
      <c r="GG1551" s="99"/>
      <c r="GH1551" s="99"/>
      <c r="GI1551" s="99"/>
      <c r="GJ1551" s="99"/>
      <c r="GK1551" s="99"/>
      <c r="GL1551" s="99"/>
      <c r="GM1551" s="99"/>
      <c r="GN1551" s="99"/>
      <c r="GO1551" s="99"/>
      <c r="GP1551" s="99"/>
      <c r="GQ1551" s="99"/>
      <c r="GR1551" s="99"/>
      <c r="GS1551" s="99"/>
      <c r="GT1551" s="99"/>
      <c r="GU1551" s="99"/>
      <c r="GV1551" s="99"/>
      <c r="GW1551" s="99"/>
      <c r="GX1551" s="99"/>
      <c r="GY1551" s="99"/>
      <c r="GZ1551" s="99"/>
      <c r="HA1551" s="99"/>
      <c r="HB1551" s="99"/>
      <c r="HC1551" s="99"/>
    </row>
    <row r="1552" customHeight="1" spans="1:211">
      <c r="A1552" s="46">
        <v>5590</v>
      </c>
      <c r="B1552" s="46">
        <v>188706</v>
      </c>
      <c r="C1552" s="3" t="s">
        <v>3013</v>
      </c>
      <c r="D1552" s="46" t="s">
        <v>3014</v>
      </c>
      <c r="E1552" s="3" t="s">
        <v>3015</v>
      </c>
      <c r="F1552" s="58" t="s">
        <v>17</v>
      </c>
      <c r="G1552" s="4"/>
      <c r="H1552" s="4"/>
      <c r="I1552" s="4"/>
      <c r="J1552" s="4"/>
      <c r="K1552" s="4"/>
      <c r="L1552" s="60" t="s">
        <v>1900</v>
      </c>
      <c r="M1552" s="46"/>
      <c r="N1552" s="46"/>
      <c r="O1552" s="99"/>
      <c r="P1552" s="99"/>
      <c r="Q1552" s="99"/>
      <c r="R1552" s="99"/>
      <c r="S1552" s="99"/>
      <c r="T1552" s="99"/>
      <c r="U1552" s="99"/>
      <c r="V1552" s="99"/>
      <c r="W1552" s="99"/>
      <c r="X1552" s="99"/>
      <c r="Y1552" s="99"/>
      <c r="Z1552" s="99"/>
      <c r="AA1552" s="99"/>
      <c r="AB1552" s="99"/>
      <c r="AC1552" s="99"/>
      <c r="AD1552" s="99"/>
      <c r="AE1552" s="99"/>
      <c r="AF1552" s="99"/>
      <c r="AG1552" s="99"/>
      <c r="AH1552" s="99"/>
      <c r="AI1552" s="99"/>
      <c r="AJ1552" s="99"/>
      <c r="AK1552" s="99"/>
      <c r="AL1552" s="99"/>
      <c r="AM1552" s="99"/>
      <c r="AN1552" s="99"/>
      <c r="AO1552" s="99"/>
      <c r="AP1552" s="99"/>
      <c r="AQ1552" s="99"/>
      <c r="AR1552" s="99"/>
      <c r="AS1552" s="99"/>
      <c r="AT1552" s="99"/>
      <c r="AU1552" s="99"/>
      <c r="AV1552" s="99"/>
      <c r="AW1552" s="99"/>
      <c r="AX1552" s="99"/>
      <c r="AY1552" s="99"/>
      <c r="AZ1552" s="99"/>
      <c r="BA1552" s="99"/>
      <c r="BB1552" s="99"/>
      <c r="BC1552" s="99"/>
      <c r="BD1552" s="99"/>
      <c r="BE1552" s="99"/>
      <c r="BF1552" s="99"/>
      <c r="BG1552" s="99"/>
      <c r="BH1552" s="99"/>
      <c r="BI1552" s="99"/>
      <c r="BJ1552" s="99"/>
      <c r="BK1552" s="99"/>
      <c r="BL1552" s="99"/>
      <c r="BM1552" s="99"/>
      <c r="BN1552" s="99"/>
      <c r="BO1552" s="99"/>
      <c r="BP1552" s="99"/>
      <c r="BQ1552" s="99"/>
      <c r="BR1552" s="99"/>
      <c r="BS1552" s="99"/>
      <c r="BT1552" s="99"/>
      <c r="BU1552" s="99"/>
      <c r="BV1552" s="99"/>
      <c r="BW1552" s="99"/>
      <c r="BX1552" s="99"/>
      <c r="BY1552" s="99"/>
      <c r="BZ1552" s="99"/>
      <c r="CA1552" s="99"/>
      <c r="CB1552" s="99"/>
      <c r="CC1552" s="99"/>
      <c r="CD1552" s="99"/>
      <c r="CE1552" s="99"/>
      <c r="CF1552" s="99"/>
      <c r="CG1552" s="99"/>
      <c r="CH1552" s="99"/>
      <c r="CI1552" s="99"/>
      <c r="CJ1552" s="99"/>
      <c r="CK1552" s="99"/>
      <c r="CL1552" s="99"/>
      <c r="CM1552" s="99"/>
      <c r="CN1552" s="99"/>
      <c r="CO1552" s="99"/>
      <c r="CP1552" s="99"/>
      <c r="CQ1552" s="99"/>
      <c r="CR1552" s="99"/>
      <c r="CS1552" s="99"/>
      <c r="CT1552" s="99"/>
      <c r="CU1552" s="99"/>
      <c r="CV1552" s="99"/>
      <c r="CW1552" s="99"/>
      <c r="CX1552" s="99"/>
      <c r="CY1552" s="99"/>
      <c r="CZ1552" s="99"/>
      <c r="DA1552" s="99"/>
      <c r="DB1552" s="99"/>
      <c r="DC1552" s="99"/>
      <c r="DD1552" s="99"/>
      <c r="DE1552" s="99"/>
      <c r="DF1552" s="99"/>
      <c r="DG1552" s="99"/>
      <c r="DH1552" s="99"/>
      <c r="DI1552" s="99"/>
      <c r="DJ1552" s="99"/>
      <c r="DK1552" s="99"/>
      <c r="DL1552" s="99"/>
      <c r="DM1552" s="99"/>
      <c r="DN1552" s="99"/>
      <c r="DO1552" s="99"/>
      <c r="DP1552" s="99"/>
      <c r="DQ1552" s="99"/>
      <c r="DR1552" s="99"/>
      <c r="DS1552" s="99"/>
      <c r="DT1552" s="99"/>
      <c r="DU1552" s="99"/>
      <c r="DV1552" s="99"/>
      <c r="DW1552" s="99"/>
      <c r="DX1552" s="99"/>
      <c r="DY1552" s="99"/>
      <c r="DZ1552" s="99"/>
      <c r="EA1552" s="99"/>
      <c r="EB1552" s="99"/>
      <c r="EC1552" s="99"/>
      <c r="ED1552" s="99"/>
      <c r="EE1552" s="99"/>
      <c r="EF1552" s="99"/>
      <c r="EG1552" s="99"/>
      <c r="EH1552" s="99"/>
      <c r="EI1552" s="99"/>
      <c r="EJ1552" s="99"/>
      <c r="EK1552" s="99"/>
      <c r="EL1552" s="99"/>
      <c r="EM1552" s="99"/>
      <c r="EN1552" s="99"/>
      <c r="EO1552" s="99"/>
      <c r="EP1552" s="99"/>
      <c r="EQ1552" s="99"/>
      <c r="ER1552" s="99"/>
      <c r="ES1552" s="99"/>
      <c r="ET1552" s="99"/>
      <c r="EU1552" s="99"/>
      <c r="EV1552" s="99"/>
      <c r="EW1552" s="99"/>
      <c r="EX1552" s="99"/>
      <c r="EY1552" s="99"/>
      <c r="EZ1552" s="99"/>
      <c r="FA1552" s="99"/>
      <c r="FB1552" s="99"/>
      <c r="FC1552" s="99"/>
      <c r="FD1552" s="99"/>
      <c r="FE1552" s="99"/>
      <c r="FF1552" s="99"/>
      <c r="FG1552" s="99"/>
      <c r="FH1552" s="99"/>
      <c r="FI1552" s="99"/>
      <c r="FJ1552" s="99"/>
      <c r="FK1552" s="99"/>
      <c r="FL1552" s="99"/>
      <c r="FM1552" s="99"/>
      <c r="FN1552" s="99"/>
      <c r="FO1552" s="99"/>
      <c r="FP1552" s="99"/>
      <c r="FQ1552" s="99"/>
      <c r="FR1552" s="99"/>
      <c r="FS1552" s="99"/>
      <c r="FT1552" s="99"/>
      <c r="FU1552" s="99"/>
      <c r="FV1552" s="99"/>
      <c r="FW1552" s="99"/>
      <c r="FX1552" s="99"/>
      <c r="FY1552" s="99"/>
      <c r="FZ1552" s="99"/>
      <c r="GA1552" s="99"/>
      <c r="GB1552" s="99"/>
      <c r="GC1552" s="99"/>
      <c r="GD1552" s="99"/>
      <c r="GE1552" s="99"/>
      <c r="GF1552" s="99"/>
      <c r="GG1552" s="99"/>
      <c r="GH1552" s="99"/>
      <c r="GI1552" s="99"/>
      <c r="GJ1552" s="99"/>
      <c r="GK1552" s="99"/>
      <c r="GL1552" s="99"/>
      <c r="GM1552" s="99"/>
      <c r="GN1552" s="99"/>
      <c r="GO1552" s="99"/>
      <c r="GP1552" s="99"/>
      <c r="GQ1552" s="99"/>
      <c r="GR1552" s="99"/>
      <c r="GS1552" s="99"/>
      <c r="GT1552" s="99"/>
      <c r="GU1552" s="99"/>
      <c r="GV1552" s="99"/>
      <c r="GW1552" s="99"/>
      <c r="GX1552" s="99"/>
      <c r="GY1552" s="99"/>
      <c r="GZ1552" s="99"/>
      <c r="HA1552" s="99"/>
      <c r="HB1552" s="99"/>
      <c r="HC1552" s="99"/>
    </row>
    <row r="1553" customHeight="1" spans="1:211">
      <c r="A1553" s="46">
        <v>5591</v>
      </c>
      <c r="B1553" s="46">
        <v>188707</v>
      </c>
      <c r="C1553" s="3" t="s">
        <v>3016</v>
      </c>
      <c r="D1553" s="46" t="s">
        <v>3017</v>
      </c>
      <c r="E1553" s="3" t="s">
        <v>3015</v>
      </c>
      <c r="F1553" s="58" t="s">
        <v>17</v>
      </c>
      <c r="G1553" s="4"/>
      <c r="H1553" s="4"/>
      <c r="I1553" s="4"/>
      <c r="J1553" s="4"/>
      <c r="K1553" s="4"/>
      <c r="L1553" s="60" t="s">
        <v>1900</v>
      </c>
      <c r="M1553" s="46"/>
      <c r="N1553" s="46"/>
      <c r="O1553" s="99"/>
      <c r="P1553" s="99"/>
      <c r="Q1553" s="99"/>
      <c r="R1553" s="99"/>
      <c r="S1553" s="99"/>
      <c r="T1553" s="99"/>
      <c r="U1553" s="99"/>
      <c r="V1553" s="99"/>
      <c r="W1553" s="99"/>
      <c r="X1553" s="99"/>
      <c r="Y1553" s="99"/>
      <c r="Z1553" s="99"/>
      <c r="AA1553" s="99"/>
      <c r="AB1553" s="99"/>
      <c r="AC1553" s="99"/>
      <c r="AD1553" s="99"/>
      <c r="AE1553" s="99"/>
      <c r="AF1553" s="99"/>
      <c r="AG1553" s="99"/>
      <c r="AH1553" s="99"/>
      <c r="AI1553" s="99"/>
      <c r="AJ1553" s="99"/>
      <c r="AK1553" s="99"/>
      <c r="AL1553" s="99"/>
      <c r="AM1553" s="99"/>
      <c r="AN1553" s="99"/>
      <c r="AO1553" s="99"/>
      <c r="AP1553" s="99"/>
      <c r="AQ1553" s="99"/>
      <c r="AR1553" s="99"/>
      <c r="AS1553" s="99"/>
      <c r="AT1553" s="99"/>
      <c r="AU1553" s="99"/>
      <c r="AV1553" s="99"/>
      <c r="AW1553" s="99"/>
      <c r="AX1553" s="99"/>
      <c r="AY1553" s="99"/>
      <c r="AZ1553" s="99"/>
      <c r="BA1553" s="99"/>
      <c r="BB1553" s="99"/>
      <c r="BC1553" s="99"/>
      <c r="BD1553" s="99"/>
      <c r="BE1553" s="99"/>
      <c r="BF1553" s="99"/>
      <c r="BG1553" s="99"/>
      <c r="BH1553" s="99"/>
      <c r="BI1553" s="99"/>
      <c r="BJ1553" s="99"/>
      <c r="BK1553" s="99"/>
      <c r="BL1553" s="99"/>
      <c r="BM1553" s="99"/>
      <c r="BN1553" s="99"/>
      <c r="BO1553" s="99"/>
      <c r="BP1553" s="99"/>
      <c r="BQ1553" s="99"/>
      <c r="BR1553" s="99"/>
      <c r="BS1553" s="99"/>
      <c r="BT1553" s="99"/>
      <c r="BU1553" s="99"/>
      <c r="BV1553" s="99"/>
      <c r="BW1553" s="99"/>
      <c r="BX1553" s="99"/>
      <c r="BY1553" s="99"/>
      <c r="BZ1553" s="99"/>
      <c r="CA1553" s="99"/>
      <c r="CB1553" s="99"/>
      <c r="CC1553" s="99"/>
      <c r="CD1553" s="99"/>
      <c r="CE1553" s="99"/>
      <c r="CF1553" s="99"/>
      <c r="CG1553" s="99"/>
      <c r="CH1553" s="99"/>
      <c r="CI1553" s="99"/>
      <c r="CJ1553" s="99"/>
      <c r="CK1553" s="99"/>
      <c r="CL1553" s="99"/>
      <c r="CM1553" s="99"/>
      <c r="CN1553" s="99"/>
      <c r="CO1553" s="99"/>
      <c r="CP1553" s="99"/>
      <c r="CQ1553" s="99"/>
      <c r="CR1553" s="99"/>
      <c r="CS1553" s="99"/>
      <c r="CT1553" s="99"/>
      <c r="CU1553" s="99"/>
      <c r="CV1553" s="99"/>
      <c r="CW1553" s="99"/>
      <c r="CX1553" s="99"/>
      <c r="CY1553" s="99"/>
      <c r="CZ1553" s="99"/>
      <c r="DA1553" s="99"/>
      <c r="DB1553" s="99"/>
      <c r="DC1553" s="99"/>
      <c r="DD1553" s="99"/>
      <c r="DE1553" s="99"/>
      <c r="DF1553" s="99"/>
      <c r="DG1553" s="99"/>
      <c r="DH1553" s="99"/>
      <c r="DI1553" s="99"/>
      <c r="DJ1553" s="99"/>
      <c r="DK1553" s="99"/>
      <c r="DL1553" s="99"/>
      <c r="DM1553" s="99"/>
      <c r="DN1553" s="99"/>
      <c r="DO1553" s="99"/>
      <c r="DP1553" s="99"/>
      <c r="DQ1553" s="99"/>
      <c r="DR1553" s="99"/>
      <c r="DS1553" s="99"/>
      <c r="DT1553" s="99"/>
      <c r="DU1553" s="99"/>
      <c r="DV1553" s="99"/>
      <c r="DW1553" s="99"/>
      <c r="DX1553" s="99"/>
      <c r="DY1553" s="99"/>
      <c r="DZ1553" s="99"/>
      <c r="EA1553" s="99"/>
      <c r="EB1553" s="99"/>
      <c r="EC1553" s="99"/>
      <c r="ED1553" s="99"/>
      <c r="EE1553" s="99"/>
      <c r="EF1553" s="99"/>
      <c r="EG1553" s="99"/>
      <c r="EH1553" s="99"/>
      <c r="EI1553" s="99"/>
      <c r="EJ1553" s="99"/>
      <c r="EK1553" s="99"/>
      <c r="EL1553" s="99"/>
      <c r="EM1553" s="99"/>
      <c r="EN1553" s="99"/>
      <c r="EO1553" s="99"/>
      <c r="EP1553" s="99"/>
      <c r="EQ1553" s="99"/>
      <c r="ER1553" s="99"/>
      <c r="ES1553" s="99"/>
      <c r="ET1553" s="99"/>
      <c r="EU1553" s="99"/>
      <c r="EV1553" s="99"/>
      <c r="EW1553" s="99"/>
      <c r="EX1553" s="99"/>
      <c r="EY1553" s="99"/>
      <c r="EZ1553" s="99"/>
      <c r="FA1553" s="99"/>
      <c r="FB1553" s="99"/>
      <c r="FC1553" s="99"/>
      <c r="FD1553" s="99"/>
      <c r="FE1553" s="99"/>
      <c r="FF1553" s="99"/>
      <c r="FG1553" s="99"/>
      <c r="FH1553" s="99"/>
      <c r="FI1553" s="99"/>
      <c r="FJ1553" s="99"/>
      <c r="FK1553" s="99"/>
      <c r="FL1553" s="99"/>
      <c r="FM1553" s="99"/>
      <c r="FN1553" s="99"/>
      <c r="FO1553" s="99"/>
      <c r="FP1553" s="99"/>
      <c r="FQ1553" s="99"/>
      <c r="FR1553" s="99"/>
      <c r="FS1553" s="99"/>
      <c r="FT1553" s="99"/>
      <c r="FU1553" s="99"/>
      <c r="FV1553" s="99"/>
      <c r="FW1553" s="99"/>
      <c r="FX1553" s="99"/>
      <c r="FY1553" s="99"/>
      <c r="FZ1553" s="99"/>
      <c r="GA1553" s="99"/>
      <c r="GB1553" s="99"/>
      <c r="GC1553" s="99"/>
      <c r="GD1553" s="99"/>
      <c r="GE1553" s="99"/>
      <c r="GF1553" s="99"/>
      <c r="GG1553" s="99"/>
      <c r="GH1553" s="99"/>
      <c r="GI1553" s="99"/>
      <c r="GJ1553" s="99"/>
      <c r="GK1553" s="99"/>
      <c r="GL1553" s="99"/>
      <c r="GM1553" s="99"/>
      <c r="GN1553" s="99"/>
      <c r="GO1553" s="99"/>
      <c r="GP1553" s="99"/>
      <c r="GQ1553" s="99"/>
      <c r="GR1553" s="99"/>
      <c r="GS1553" s="99"/>
      <c r="GT1553" s="99"/>
      <c r="GU1553" s="99"/>
      <c r="GV1553" s="99"/>
      <c r="GW1553" s="99"/>
      <c r="GX1553" s="99"/>
      <c r="GY1553" s="99"/>
      <c r="GZ1553" s="99"/>
      <c r="HA1553" s="99"/>
      <c r="HB1553" s="99"/>
      <c r="HC1553" s="99"/>
    </row>
    <row r="1554" customHeight="1" spans="1:211">
      <c r="A1554" s="46">
        <v>5592</v>
      </c>
      <c r="B1554" s="46">
        <v>188704</v>
      </c>
      <c r="C1554" s="3" t="s">
        <v>3018</v>
      </c>
      <c r="D1554" s="46" t="s">
        <v>3019</v>
      </c>
      <c r="E1554" s="3" t="s">
        <v>3015</v>
      </c>
      <c r="F1554" s="58" t="s">
        <v>17</v>
      </c>
      <c r="G1554" s="4"/>
      <c r="H1554" s="4"/>
      <c r="I1554" s="4"/>
      <c r="J1554" s="4"/>
      <c r="K1554" s="4"/>
      <c r="L1554" s="60" t="s">
        <v>1900</v>
      </c>
      <c r="M1554" s="46"/>
      <c r="N1554" s="46"/>
      <c r="O1554" s="99"/>
      <c r="P1554" s="99"/>
      <c r="Q1554" s="99"/>
      <c r="R1554" s="99"/>
      <c r="S1554" s="99"/>
      <c r="T1554" s="99"/>
      <c r="U1554" s="99"/>
      <c r="V1554" s="99"/>
      <c r="W1554" s="99"/>
      <c r="X1554" s="99"/>
      <c r="Y1554" s="99"/>
      <c r="Z1554" s="99"/>
      <c r="AA1554" s="99"/>
      <c r="AB1554" s="99"/>
      <c r="AC1554" s="99"/>
      <c r="AD1554" s="99"/>
      <c r="AE1554" s="99"/>
      <c r="AF1554" s="99"/>
      <c r="AG1554" s="99"/>
      <c r="AH1554" s="99"/>
      <c r="AI1554" s="99"/>
      <c r="AJ1554" s="99"/>
      <c r="AK1554" s="99"/>
      <c r="AL1554" s="99"/>
      <c r="AM1554" s="99"/>
      <c r="AN1554" s="99"/>
      <c r="AO1554" s="99"/>
      <c r="AP1554" s="99"/>
      <c r="AQ1554" s="99"/>
      <c r="AR1554" s="99"/>
      <c r="AS1554" s="99"/>
      <c r="AT1554" s="99"/>
      <c r="AU1554" s="99"/>
      <c r="AV1554" s="99"/>
      <c r="AW1554" s="99"/>
      <c r="AX1554" s="99"/>
      <c r="AY1554" s="99"/>
      <c r="AZ1554" s="99"/>
      <c r="BA1554" s="99"/>
      <c r="BB1554" s="99"/>
      <c r="BC1554" s="99"/>
      <c r="BD1554" s="99"/>
      <c r="BE1554" s="99"/>
      <c r="BF1554" s="99"/>
      <c r="BG1554" s="99"/>
      <c r="BH1554" s="99"/>
      <c r="BI1554" s="99"/>
      <c r="BJ1554" s="99"/>
      <c r="BK1554" s="99"/>
      <c r="BL1554" s="99"/>
      <c r="BM1554" s="99"/>
      <c r="BN1554" s="99"/>
      <c r="BO1554" s="99"/>
      <c r="BP1554" s="99"/>
      <c r="BQ1554" s="99"/>
      <c r="BR1554" s="99"/>
      <c r="BS1554" s="99"/>
      <c r="BT1554" s="99"/>
      <c r="BU1554" s="99"/>
      <c r="BV1554" s="99"/>
      <c r="BW1554" s="99"/>
      <c r="BX1554" s="99"/>
      <c r="BY1554" s="99"/>
      <c r="BZ1554" s="99"/>
      <c r="CA1554" s="99"/>
      <c r="CB1554" s="99"/>
      <c r="CC1554" s="99"/>
      <c r="CD1554" s="99"/>
      <c r="CE1554" s="99"/>
      <c r="CF1554" s="99"/>
      <c r="CG1554" s="99"/>
      <c r="CH1554" s="99"/>
      <c r="CI1554" s="99"/>
      <c r="CJ1554" s="99"/>
      <c r="CK1554" s="99"/>
      <c r="CL1554" s="99"/>
      <c r="CM1554" s="99"/>
      <c r="CN1554" s="99"/>
      <c r="CO1554" s="99"/>
      <c r="CP1554" s="99"/>
      <c r="CQ1554" s="99"/>
      <c r="CR1554" s="99"/>
      <c r="CS1554" s="99"/>
      <c r="CT1554" s="99"/>
      <c r="CU1554" s="99"/>
      <c r="CV1554" s="99"/>
      <c r="CW1554" s="99"/>
      <c r="CX1554" s="99"/>
      <c r="CY1554" s="99"/>
      <c r="CZ1554" s="99"/>
      <c r="DA1554" s="99"/>
      <c r="DB1554" s="99"/>
      <c r="DC1554" s="99"/>
      <c r="DD1554" s="99"/>
      <c r="DE1554" s="99"/>
      <c r="DF1554" s="99"/>
      <c r="DG1554" s="99"/>
      <c r="DH1554" s="99"/>
      <c r="DI1554" s="99"/>
      <c r="DJ1554" s="99"/>
      <c r="DK1554" s="99"/>
      <c r="DL1554" s="99"/>
      <c r="DM1554" s="99"/>
      <c r="DN1554" s="99"/>
      <c r="DO1554" s="99"/>
      <c r="DP1554" s="99"/>
      <c r="DQ1554" s="99"/>
      <c r="DR1554" s="99"/>
      <c r="DS1554" s="99"/>
      <c r="DT1554" s="99"/>
      <c r="DU1554" s="99"/>
      <c r="DV1554" s="99"/>
      <c r="DW1554" s="99"/>
      <c r="DX1554" s="99"/>
      <c r="DY1554" s="99"/>
      <c r="DZ1554" s="99"/>
      <c r="EA1554" s="99"/>
      <c r="EB1554" s="99"/>
      <c r="EC1554" s="99"/>
      <c r="ED1554" s="99"/>
      <c r="EE1554" s="99"/>
      <c r="EF1554" s="99"/>
      <c r="EG1554" s="99"/>
      <c r="EH1554" s="99"/>
      <c r="EI1554" s="99"/>
      <c r="EJ1554" s="99"/>
      <c r="EK1554" s="99"/>
      <c r="EL1554" s="99"/>
      <c r="EM1554" s="99"/>
      <c r="EN1554" s="99"/>
      <c r="EO1554" s="99"/>
      <c r="EP1554" s="99"/>
      <c r="EQ1554" s="99"/>
      <c r="ER1554" s="99"/>
      <c r="ES1554" s="99"/>
      <c r="ET1554" s="99"/>
      <c r="EU1554" s="99"/>
      <c r="EV1554" s="99"/>
      <c r="EW1554" s="99"/>
      <c r="EX1554" s="99"/>
      <c r="EY1554" s="99"/>
      <c r="EZ1554" s="99"/>
      <c r="FA1554" s="99"/>
      <c r="FB1554" s="99"/>
      <c r="FC1554" s="99"/>
      <c r="FD1554" s="99"/>
      <c r="FE1554" s="99"/>
      <c r="FF1554" s="99"/>
      <c r="FG1554" s="99"/>
      <c r="FH1554" s="99"/>
      <c r="FI1554" s="99"/>
      <c r="FJ1554" s="99"/>
      <c r="FK1554" s="99"/>
      <c r="FL1554" s="99"/>
      <c r="FM1554" s="99"/>
      <c r="FN1554" s="99"/>
      <c r="FO1554" s="99"/>
      <c r="FP1554" s="99"/>
      <c r="FQ1554" s="99"/>
      <c r="FR1554" s="99"/>
      <c r="FS1554" s="99"/>
      <c r="FT1554" s="99"/>
      <c r="FU1554" s="99"/>
      <c r="FV1554" s="99"/>
      <c r="FW1554" s="99"/>
      <c r="FX1554" s="99"/>
      <c r="FY1554" s="99"/>
      <c r="FZ1554" s="99"/>
      <c r="GA1554" s="99"/>
      <c r="GB1554" s="99"/>
      <c r="GC1554" s="99"/>
      <c r="GD1554" s="99"/>
      <c r="GE1554" s="99"/>
      <c r="GF1554" s="99"/>
      <c r="GG1554" s="99"/>
      <c r="GH1554" s="99"/>
      <c r="GI1554" s="99"/>
      <c r="GJ1554" s="99"/>
      <c r="GK1554" s="99"/>
      <c r="GL1554" s="99"/>
      <c r="GM1554" s="99"/>
      <c r="GN1554" s="99"/>
      <c r="GO1554" s="99"/>
      <c r="GP1554" s="99"/>
      <c r="GQ1554" s="99"/>
      <c r="GR1554" s="99"/>
      <c r="GS1554" s="99"/>
      <c r="GT1554" s="99"/>
      <c r="GU1554" s="99"/>
      <c r="GV1554" s="99"/>
      <c r="GW1554" s="99"/>
      <c r="GX1554" s="99"/>
      <c r="GY1554" s="99"/>
      <c r="GZ1554" s="99"/>
      <c r="HA1554" s="99"/>
      <c r="HB1554" s="99"/>
      <c r="HC1554" s="99"/>
    </row>
    <row r="1555" customHeight="1" spans="1:211">
      <c r="A1555" s="46">
        <v>5593</v>
      </c>
      <c r="B1555" s="3" t="s">
        <v>512</v>
      </c>
      <c r="C1555" s="3" t="s">
        <v>3020</v>
      </c>
      <c r="D1555" s="46" t="s">
        <v>3021</v>
      </c>
      <c r="E1555" s="3" t="s">
        <v>3022</v>
      </c>
      <c r="F1555" s="58" t="s">
        <v>17</v>
      </c>
      <c r="G1555" s="4"/>
      <c r="H1555" s="4"/>
      <c r="I1555" s="4"/>
      <c r="J1555" s="4"/>
      <c r="K1555" s="4"/>
      <c r="L1555" s="60" t="s">
        <v>1900</v>
      </c>
      <c r="M1555" s="46"/>
      <c r="N1555" s="46"/>
      <c r="O1555" s="45"/>
      <c r="P1555" s="45"/>
      <c r="Q1555" s="45"/>
      <c r="R1555" s="45"/>
      <c r="S1555" s="45"/>
      <c r="T1555" s="45"/>
      <c r="U1555" s="45"/>
      <c r="V1555" s="45"/>
      <c r="W1555" s="45"/>
      <c r="X1555" s="45"/>
      <c r="Y1555" s="45"/>
      <c r="Z1555" s="45"/>
      <c r="AA1555" s="45"/>
      <c r="AB1555" s="45"/>
      <c r="AC1555" s="45"/>
      <c r="AD1555" s="45"/>
      <c r="AE1555" s="45"/>
      <c r="AF1555" s="45"/>
      <c r="AG1555" s="45"/>
      <c r="AH1555" s="45"/>
      <c r="AI1555" s="45"/>
      <c r="AJ1555" s="45"/>
      <c r="AK1555" s="45"/>
      <c r="AL1555" s="45"/>
      <c r="AM1555" s="45"/>
      <c r="AN1555" s="45"/>
      <c r="AO1555" s="45"/>
      <c r="AP1555" s="45"/>
      <c r="AQ1555" s="45"/>
      <c r="AR1555" s="45"/>
      <c r="AS1555" s="45"/>
      <c r="AT1555" s="45"/>
      <c r="AU1555" s="45"/>
      <c r="AV1555" s="45"/>
      <c r="AW1555" s="45"/>
      <c r="AX1555" s="45"/>
      <c r="AY1555" s="45"/>
      <c r="AZ1555" s="45"/>
      <c r="BA1555" s="45"/>
      <c r="BB1555" s="45"/>
      <c r="BC1555" s="45"/>
      <c r="BD1555" s="45"/>
      <c r="BE1555" s="45"/>
      <c r="BF1555" s="45"/>
      <c r="BG1555" s="45"/>
      <c r="BH1555" s="45"/>
      <c r="BI1555" s="45"/>
      <c r="BJ1555" s="45"/>
      <c r="BK1555" s="45"/>
      <c r="BL1555" s="45"/>
      <c r="BM1555" s="45"/>
      <c r="BN1555" s="45"/>
      <c r="BO1555" s="45"/>
      <c r="BP1555" s="45"/>
      <c r="BQ1555" s="45"/>
      <c r="BR1555" s="45"/>
      <c r="BS1555" s="45"/>
      <c r="BT1555" s="45"/>
      <c r="BU1555" s="45"/>
      <c r="BV1555" s="45"/>
      <c r="BW1555" s="45"/>
      <c r="BX1555" s="45"/>
      <c r="BY1555" s="45"/>
      <c r="BZ1555" s="45"/>
      <c r="CA1555" s="45"/>
      <c r="CB1555" s="45"/>
      <c r="CC1555" s="45"/>
      <c r="CD1555" s="45"/>
      <c r="CE1555" s="45"/>
      <c r="CF1555" s="45"/>
      <c r="CG1555" s="45"/>
      <c r="CH1555" s="45"/>
      <c r="CI1555" s="45"/>
      <c r="CJ1555" s="45"/>
      <c r="CK1555" s="45"/>
      <c r="CL1555" s="45"/>
      <c r="CM1555" s="45"/>
      <c r="CN1555" s="45"/>
      <c r="CO1555" s="45"/>
      <c r="CP1555" s="45"/>
      <c r="CQ1555" s="45"/>
      <c r="CR1555" s="45"/>
      <c r="CS1555" s="45"/>
      <c r="CT1555" s="45"/>
      <c r="CU1555" s="45"/>
      <c r="CV1555" s="45"/>
      <c r="CW1555" s="45"/>
      <c r="CX1555" s="45"/>
      <c r="CY1555" s="45"/>
      <c r="CZ1555" s="45"/>
      <c r="DA1555" s="45"/>
      <c r="DB1555" s="45"/>
      <c r="DC1555" s="45"/>
      <c r="DD1555" s="45"/>
      <c r="DE1555" s="45"/>
      <c r="DF1555" s="45"/>
      <c r="DG1555" s="45"/>
      <c r="DH1555" s="45"/>
      <c r="DI1555" s="45"/>
      <c r="DJ1555" s="45"/>
      <c r="DK1555" s="45"/>
      <c r="DL1555" s="45"/>
      <c r="DM1555" s="45"/>
      <c r="DN1555" s="45"/>
      <c r="DO1555" s="45"/>
      <c r="DP1555" s="45"/>
      <c r="DQ1555" s="45"/>
      <c r="DR1555" s="45"/>
      <c r="DS1555" s="45"/>
      <c r="DT1555" s="45"/>
      <c r="DU1555" s="45"/>
      <c r="DV1555" s="45"/>
      <c r="DW1555" s="45"/>
      <c r="DX1555" s="45"/>
      <c r="DY1555" s="45"/>
      <c r="DZ1555" s="45"/>
      <c r="EA1555" s="45"/>
      <c r="EB1555" s="45"/>
      <c r="EC1555" s="45"/>
      <c r="ED1555" s="45"/>
      <c r="EE1555" s="45"/>
      <c r="EF1555" s="45"/>
      <c r="EG1555" s="45"/>
      <c r="EH1555" s="45"/>
      <c r="EI1555" s="45"/>
      <c r="EJ1555" s="45"/>
      <c r="EK1555" s="45"/>
      <c r="EL1555" s="45"/>
      <c r="EM1555" s="45"/>
      <c r="EN1555" s="45"/>
      <c r="EO1555" s="45"/>
      <c r="EP1555" s="45"/>
      <c r="EQ1555" s="45"/>
      <c r="ER1555" s="45"/>
      <c r="ES1555" s="45"/>
      <c r="ET1555" s="45"/>
      <c r="EU1555" s="45"/>
      <c r="EV1555" s="45"/>
      <c r="EW1555" s="45"/>
      <c r="EX1555" s="45"/>
      <c r="EY1555" s="45"/>
      <c r="EZ1555" s="45"/>
      <c r="FA1555" s="45"/>
      <c r="FB1555" s="45"/>
      <c r="FC1555" s="45"/>
      <c r="FD1555" s="45"/>
      <c r="FE1555" s="45"/>
      <c r="FF1555" s="45"/>
      <c r="FG1555" s="45"/>
      <c r="FH1555" s="45"/>
      <c r="FI1555" s="45"/>
      <c r="FJ1555" s="45"/>
      <c r="FK1555" s="45"/>
      <c r="FL1555" s="45"/>
      <c r="FM1555" s="45"/>
      <c r="FN1555" s="45"/>
      <c r="FO1555" s="45"/>
      <c r="FP1555" s="45"/>
      <c r="FQ1555" s="45"/>
      <c r="FR1555" s="45"/>
      <c r="FS1555" s="45"/>
      <c r="FT1555" s="45"/>
      <c r="FU1555" s="45"/>
      <c r="FV1555" s="45"/>
      <c r="FW1555" s="45"/>
      <c r="FX1555" s="45"/>
      <c r="FY1555" s="45"/>
      <c r="FZ1555" s="45"/>
      <c r="GA1555" s="45"/>
      <c r="GB1555" s="45"/>
      <c r="GC1555" s="45"/>
      <c r="GD1555" s="45"/>
      <c r="GE1555" s="45"/>
      <c r="GF1555" s="45"/>
      <c r="GG1555" s="45"/>
      <c r="GH1555" s="45"/>
      <c r="GI1555" s="45"/>
      <c r="GJ1555" s="45"/>
      <c r="GK1555" s="45"/>
      <c r="GL1555" s="45"/>
      <c r="GM1555" s="45"/>
      <c r="GN1555" s="45"/>
      <c r="GO1555" s="45"/>
      <c r="GP1555" s="45"/>
      <c r="GQ1555" s="45"/>
      <c r="GR1555" s="45"/>
      <c r="GS1555" s="45"/>
      <c r="GT1555" s="45"/>
      <c r="GU1555" s="45"/>
      <c r="GV1555" s="45"/>
      <c r="GW1555" s="45"/>
      <c r="GX1555" s="45"/>
      <c r="GY1555" s="45"/>
      <c r="GZ1555" s="45"/>
      <c r="HA1555" s="45"/>
      <c r="HB1555" s="45"/>
      <c r="HC1555" s="45"/>
    </row>
    <row r="1556" customHeight="1" spans="1:211">
      <c r="A1556" s="46">
        <v>5594</v>
      </c>
      <c r="B1556" s="3" t="s">
        <v>512</v>
      </c>
      <c r="C1556" s="3" t="s">
        <v>3023</v>
      </c>
      <c r="D1556" s="46" t="s">
        <v>3024</v>
      </c>
      <c r="E1556" s="3" t="s">
        <v>3022</v>
      </c>
      <c r="F1556" s="58" t="s">
        <v>17</v>
      </c>
      <c r="G1556" s="4"/>
      <c r="H1556" s="4"/>
      <c r="I1556" s="4"/>
      <c r="J1556" s="4"/>
      <c r="K1556" s="4"/>
      <c r="L1556" s="60" t="s">
        <v>1900</v>
      </c>
      <c r="M1556" s="46"/>
      <c r="N1556" s="46"/>
      <c r="O1556" s="99"/>
      <c r="P1556" s="99"/>
      <c r="Q1556" s="99"/>
      <c r="R1556" s="99"/>
      <c r="S1556" s="99"/>
      <c r="T1556" s="99"/>
      <c r="U1556" s="99"/>
      <c r="V1556" s="99"/>
      <c r="W1556" s="99"/>
      <c r="X1556" s="99"/>
      <c r="Y1556" s="99"/>
      <c r="Z1556" s="99"/>
      <c r="AA1556" s="99"/>
      <c r="AB1556" s="99"/>
      <c r="AC1556" s="99"/>
      <c r="AD1556" s="99"/>
      <c r="AE1556" s="99"/>
      <c r="AF1556" s="99"/>
      <c r="AG1556" s="99"/>
      <c r="AH1556" s="99"/>
      <c r="AI1556" s="99"/>
      <c r="AJ1556" s="99"/>
      <c r="AK1556" s="99"/>
      <c r="AL1556" s="99"/>
      <c r="AM1556" s="99"/>
      <c r="AN1556" s="99"/>
      <c r="AO1556" s="99"/>
      <c r="AP1556" s="99"/>
      <c r="AQ1556" s="99"/>
      <c r="AR1556" s="99"/>
      <c r="AS1556" s="99"/>
      <c r="AT1556" s="99"/>
      <c r="AU1556" s="99"/>
      <c r="AV1556" s="99"/>
      <c r="AW1556" s="99"/>
      <c r="AX1556" s="99"/>
      <c r="AY1556" s="99"/>
      <c r="AZ1556" s="99"/>
      <c r="BA1556" s="99"/>
      <c r="BB1556" s="99"/>
      <c r="BC1556" s="99"/>
      <c r="BD1556" s="99"/>
      <c r="BE1556" s="99"/>
      <c r="BF1556" s="99"/>
      <c r="BG1556" s="99"/>
      <c r="BH1556" s="99"/>
      <c r="BI1556" s="99"/>
      <c r="BJ1556" s="99"/>
      <c r="BK1556" s="99"/>
      <c r="BL1556" s="99"/>
      <c r="BM1556" s="99"/>
      <c r="BN1556" s="99"/>
      <c r="BO1556" s="99"/>
      <c r="BP1556" s="99"/>
      <c r="BQ1556" s="99"/>
      <c r="BR1556" s="99"/>
      <c r="BS1556" s="99"/>
      <c r="BT1556" s="99"/>
      <c r="BU1556" s="99"/>
      <c r="BV1556" s="99"/>
      <c r="BW1556" s="99"/>
      <c r="BX1556" s="99"/>
      <c r="BY1556" s="99"/>
      <c r="BZ1556" s="99"/>
      <c r="CA1556" s="99"/>
      <c r="CB1556" s="99"/>
      <c r="CC1556" s="99"/>
      <c r="CD1556" s="99"/>
      <c r="CE1556" s="99"/>
      <c r="CF1556" s="99"/>
      <c r="CG1556" s="99"/>
      <c r="CH1556" s="99"/>
      <c r="CI1556" s="99"/>
      <c r="CJ1556" s="99"/>
      <c r="CK1556" s="99"/>
      <c r="CL1556" s="99"/>
      <c r="CM1556" s="99"/>
      <c r="CN1556" s="99"/>
      <c r="CO1556" s="99"/>
      <c r="CP1556" s="99"/>
      <c r="CQ1556" s="99"/>
      <c r="CR1556" s="99"/>
      <c r="CS1556" s="99"/>
      <c r="CT1556" s="99"/>
      <c r="CU1556" s="99"/>
      <c r="CV1556" s="99"/>
      <c r="CW1556" s="99"/>
      <c r="CX1556" s="99"/>
      <c r="CY1556" s="99"/>
      <c r="CZ1556" s="99"/>
      <c r="DA1556" s="99"/>
      <c r="DB1556" s="99"/>
      <c r="DC1556" s="99"/>
      <c r="DD1556" s="99"/>
      <c r="DE1556" s="99"/>
      <c r="DF1556" s="99"/>
      <c r="DG1556" s="99"/>
      <c r="DH1556" s="99"/>
      <c r="DI1556" s="99"/>
      <c r="DJ1556" s="99"/>
      <c r="DK1556" s="99"/>
      <c r="DL1556" s="99"/>
      <c r="DM1556" s="99"/>
      <c r="DN1556" s="99"/>
      <c r="DO1556" s="99"/>
      <c r="DP1556" s="99"/>
      <c r="DQ1556" s="99"/>
      <c r="DR1556" s="99"/>
      <c r="DS1556" s="99"/>
      <c r="DT1556" s="99"/>
      <c r="DU1556" s="99"/>
      <c r="DV1556" s="99"/>
      <c r="DW1556" s="99"/>
      <c r="DX1556" s="99"/>
      <c r="DY1556" s="99"/>
      <c r="DZ1556" s="99"/>
      <c r="EA1556" s="99"/>
      <c r="EB1556" s="99"/>
      <c r="EC1556" s="99"/>
      <c r="ED1556" s="99"/>
      <c r="EE1556" s="99"/>
      <c r="EF1556" s="99"/>
      <c r="EG1556" s="99"/>
      <c r="EH1556" s="99"/>
      <c r="EI1556" s="99"/>
      <c r="EJ1556" s="99"/>
      <c r="EK1556" s="99"/>
      <c r="EL1556" s="99"/>
      <c r="EM1556" s="99"/>
      <c r="EN1556" s="99"/>
      <c r="EO1556" s="99"/>
      <c r="EP1556" s="99"/>
      <c r="EQ1556" s="99"/>
      <c r="ER1556" s="99"/>
      <c r="ES1556" s="99"/>
      <c r="ET1556" s="99"/>
      <c r="EU1556" s="99"/>
      <c r="EV1556" s="99"/>
      <c r="EW1556" s="99"/>
      <c r="EX1556" s="99"/>
      <c r="EY1556" s="99"/>
      <c r="EZ1556" s="99"/>
      <c r="FA1556" s="99"/>
      <c r="FB1556" s="99"/>
      <c r="FC1556" s="99"/>
      <c r="FD1556" s="99"/>
      <c r="FE1556" s="99"/>
      <c r="FF1556" s="99"/>
      <c r="FG1556" s="99"/>
      <c r="FH1556" s="99"/>
      <c r="FI1556" s="99"/>
      <c r="FJ1556" s="99"/>
      <c r="FK1556" s="99"/>
      <c r="FL1556" s="99"/>
      <c r="FM1556" s="99"/>
      <c r="FN1556" s="99"/>
      <c r="FO1556" s="99"/>
      <c r="FP1556" s="99"/>
      <c r="FQ1556" s="99"/>
      <c r="FR1556" s="99"/>
      <c r="FS1556" s="99"/>
      <c r="FT1556" s="99"/>
      <c r="FU1556" s="99"/>
      <c r="FV1556" s="99"/>
      <c r="FW1556" s="99"/>
      <c r="FX1556" s="99"/>
      <c r="FY1556" s="99"/>
      <c r="FZ1556" s="99"/>
      <c r="GA1556" s="99"/>
      <c r="GB1556" s="99"/>
      <c r="GC1556" s="99"/>
      <c r="GD1556" s="99"/>
      <c r="GE1556" s="99"/>
      <c r="GF1556" s="99"/>
      <c r="GG1556" s="99"/>
      <c r="GH1556" s="99"/>
      <c r="GI1556" s="99"/>
      <c r="GJ1556" s="99"/>
      <c r="GK1556" s="99"/>
      <c r="GL1556" s="99"/>
      <c r="GM1556" s="99"/>
      <c r="GN1556" s="99"/>
      <c r="GO1556" s="99"/>
      <c r="GP1556" s="99"/>
      <c r="GQ1556" s="99"/>
      <c r="GR1556" s="99"/>
      <c r="GS1556" s="99"/>
      <c r="GT1556" s="99"/>
      <c r="GU1556" s="99"/>
      <c r="GV1556" s="99"/>
      <c r="GW1556" s="99"/>
      <c r="GX1556" s="99"/>
      <c r="GY1556" s="99"/>
      <c r="GZ1556" s="99"/>
      <c r="HA1556" s="99"/>
      <c r="HB1556" s="99"/>
      <c r="HC1556" s="99"/>
    </row>
    <row r="1557" customHeight="1" spans="1:211">
      <c r="A1557" s="46">
        <v>5595</v>
      </c>
      <c r="B1557" s="3" t="s">
        <v>512</v>
      </c>
      <c r="C1557" s="3" t="s">
        <v>3025</v>
      </c>
      <c r="D1557" s="46" t="s">
        <v>690</v>
      </c>
      <c r="E1557" s="3" t="s">
        <v>3022</v>
      </c>
      <c r="F1557" s="58" t="s">
        <v>17</v>
      </c>
      <c r="G1557" s="4"/>
      <c r="H1557" s="4"/>
      <c r="I1557" s="4"/>
      <c r="J1557" s="4"/>
      <c r="K1557" s="4"/>
      <c r="L1557" s="60" t="s">
        <v>1900</v>
      </c>
      <c r="M1557" s="46"/>
      <c r="N1557" s="46"/>
      <c r="O1557" s="99"/>
      <c r="P1557" s="99"/>
      <c r="Q1557" s="99"/>
      <c r="R1557" s="99"/>
      <c r="S1557" s="99"/>
      <c r="T1557" s="99"/>
      <c r="U1557" s="99"/>
      <c r="V1557" s="99"/>
      <c r="W1557" s="99"/>
      <c r="X1557" s="99"/>
      <c r="Y1557" s="99"/>
      <c r="Z1557" s="99"/>
      <c r="AA1557" s="99"/>
      <c r="AB1557" s="99"/>
      <c r="AC1557" s="99"/>
      <c r="AD1557" s="99"/>
      <c r="AE1557" s="99"/>
      <c r="AF1557" s="99"/>
      <c r="AG1557" s="99"/>
      <c r="AH1557" s="99"/>
      <c r="AI1557" s="99"/>
      <c r="AJ1557" s="99"/>
      <c r="AK1557" s="99"/>
      <c r="AL1557" s="99"/>
      <c r="AM1557" s="99"/>
      <c r="AN1557" s="99"/>
      <c r="AO1557" s="99"/>
      <c r="AP1557" s="99"/>
      <c r="AQ1557" s="99"/>
      <c r="AR1557" s="99"/>
      <c r="AS1557" s="99"/>
      <c r="AT1557" s="99"/>
      <c r="AU1557" s="99"/>
      <c r="AV1557" s="99"/>
      <c r="AW1557" s="99"/>
      <c r="AX1557" s="99"/>
      <c r="AY1557" s="99"/>
      <c r="AZ1557" s="99"/>
      <c r="BA1557" s="99"/>
      <c r="BB1557" s="99"/>
      <c r="BC1557" s="99"/>
      <c r="BD1557" s="99"/>
      <c r="BE1557" s="99"/>
      <c r="BF1557" s="99"/>
      <c r="BG1557" s="99"/>
      <c r="BH1557" s="99"/>
      <c r="BI1557" s="99"/>
      <c r="BJ1557" s="99"/>
      <c r="BK1557" s="99"/>
      <c r="BL1557" s="99"/>
      <c r="BM1557" s="99"/>
      <c r="BN1557" s="99"/>
      <c r="BO1557" s="99"/>
      <c r="BP1557" s="99"/>
      <c r="BQ1557" s="99"/>
      <c r="BR1557" s="99"/>
      <c r="BS1557" s="99"/>
      <c r="BT1557" s="99"/>
      <c r="BU1557" s="99"/>
      <c r="BV1557" s="99"/>
      <c r="BW1557" s="99"/>
      <c r="BX1557" s="99"/>
      <c r="BY1557" s="99"/>
      <c r="BZ1557" s="99"/>
      <c r="CA1557" s="99"/>
      <c r="CB1557" s="99"/>
      <c r="CC1557" s="99"/>
      <c r="CD1557" s="99"/>
      <c r="CE1557" s="99"/>
      <c r="CF1557" s="99"/>
      <c r="CG1557" s="99"/>
      <c r="CH1557" s="99"/>
      <c r="CI1557" s="99"/>
      <c r="CJ1557" s="99"/>
      <c r="CK1557" s="99"/>
      <c r="CL1557" s="99"/>
      <c r="CM1557" s="99"/>
      <c r="CN1557" s="99"/>
      <c r="CO1557" s="99"/>
      <c r="CP1557" s="99"/>
      <c r="CQ1557" s="99"/>
      <c r="CR1557" s="99"/>
      <c r="CS1557" s="99"/>
      <c r="CT1557" s="99"/>
      <c r="CU1557" s="99"/>
      <c r="CV1557" s="99"/>
      <c r="CW1557" s="99"/>
      <c r="CX1557" s="99"/>
      <c r="CY1557" s="99"/>
      <c r="CZ1557" s="99"/>
      <c r="DA1557" s="99"/>
      <c r="DB1557" s="99"/>
      <c r="DC1557" s="99"/>
      <c r="DD1557" s="99"/>
      <c r="DE1557" s="99"/>
      <c r="DF1557" s="99"/>
      <c r="DG1557" s="99"/>
      <c r="DH1557" s="99"/>
      <c r="DI1557" s="99"/>
      <c r="DJ1557" s="99"/>
      <c r="DK1557" s="99"/>
      <c r="DL1557" s="99"/>
      <c r="DM1557" s="99"/>
      <c r="DN1557" s="99"/>
      <c r="DO1557" s="99"/>
      <c r="DP1557" s="99"/>
      <c r="DQ1557" s="99"/>
      <c r="DR1557" s="99"/>
      <c r="DS1557" s="99"/>
      <c r="DT1557" s="99"/>
      <c r="DU1557" s="99"/>
      <c r="DV1557" s="99"/>
      <c r="DW1557" s="99"/>
      <c r="DX1557" s="99"/>
      <c r="DY1557" s="99"/>
      <c r="DZ1557" s="99"/>
      <c r="EA1557" s="99"/>
      <c r="EB1557" s="99"/>
      <c r="EC1557" s="99"/>
      <c r="ED1557" s="99"/>
      <c r="EE1557" s="99"/>
      <c r="EF1557" s="99"/>
      <c r="EG1557" s="99"/>
      <c r="EH1557" s="99"/>
      <c r="EI1557" s="99"/>
      <c r="EJ1557" s="99"/>
      <c r="EK1557" s="99"/>
      <c r="EL1557" s="99"/>
      <c r="EM1557" s="99"/>
      <c r="EN1557" s="99"/>
      <c r="EO1557" s="99"/>
      <c r="EP1557" s="99"/>
      <c r="EQ1557" s="99"/>
      <c r="ER1557" s="99"/>
      <c r="ES1557" s="99"/>
      <c r="ET1557" s="99"/>
      <c r="EU1557" s="99"/>
      <c r="EV1557" s="99"/>
      <c r="EW1557" s="99"/>
      <c r="EX1557" s="99"/>
      <c r="EY1557" s="99"/>
      <c r="EZ1557" s="99"/>
      <c r="FA1557" s="99"/>
      <c r="FB1557" s="99"/>
      <c r="FC1557" s="99"/>
      <c r="FD1557" s="99"/>
      <c r="FE1557" s="99"/>
      <c r="FF1557" s="99"/>
      <c r="FG1557" s="99"/>
      <c r="FH1557" s="99"/>
      <c r="FI1557" s="99"/>
      <c r="FJ1557" s="99"/>
      <c r="FK1557" s="99"/>
      <c r="FL1557" s="99"/>
      <c r="FM1557" s="99"/>
      <c r="FN1557" s="99"/>
      <c r="FO1557" s="99"/>
      <c r="FP1557" s="99"/>
      <c r="FQ1557" s="99"/>
      <c r="FR1557" s="99"/>
      <c r="FS1557" s="99"/>
      <c r="FT1557" s="99"/>
      <c r="FU1557" s="99"/>
      <c r="FV1557" s="99"/>
      <c r="FW1557" s="99"/>
      <c r="FX1557" s="99"/>
      <c r="FY1557" s="99"/>
      <c r="FZ1557" s="99"/>
      <c r="GA1557" s="99"/>
      <c r="GB1557" s="99"/>
      <c r="GC1557" s="99"/>
      <c r="GD1557" s="99"/>
      <c r="GE1557" s="99"/>
      <c r="GF1557" s="99"/>
      <c r="GG1557" s="99"/>
      <c r="GH1557" s="99"/>
      <c r="GI1557" s="99"/>
      <c r="GJ1557" s="99"/>
      <c r="GK1557" s="99"/>
      <c r="GL1557" s="99"/>
      <c r="GM1557" s="99"/>
      <c r="GN1557" s="99"/>
      <c r="GO1557" s="99"/>
      <c r="GP1557" s="99"/>
      <c r="GQ1557" s="99"/>
      <c r="GR1557" s="99"/>
      <c r="GS1557" s="99"/>
      <c r="GT1557" s="99"/>
      <c r="GU1557" s="99"/>
      <c r="GV1557" s="99"/>
      <c r="GW1557" s="99"/>
      <c r="GX1557" s="99"/>
      <c r="GY1557" s="99"/>
      <c r="GZ1557" s="99"/>
      <c r="HA1557" s="99"/>
      <c r="HB1557" s="99"/>
      <c r="HC1557" s="99"/>
    </row>
    <row r="1558" customHeight="1" spans="1:211">
      <c r="A1558" s="46">
        <v>5596</v>
      </c>
      <c r="B1558" s="3" t="s">
        <v>512</v>
      </c>
      <c r="C1558" s="3" t="s">
        <v>3026</v>
      </c>
      <c r="D1558" s="46" t="s">
        <v>3024</v>
      </c>
      <c r="E1558" s="3" t="s">
        <v>3022</v>
      </c>
      <c r="F1558" s="58" t="s">
        <v>17</v>
      </c>
      <c r="G1558" s="4"/>
      <c r="H1558" s="4"/>
      <c r="I1558" s="4"/>
      <c r="J1558" s="4"/>
      <c r="K1558" s="4"/>
      <c r="L1558" s="60" t="s">
        <v>1900</v>
      </c>
      <c r="M1558" s="46"/>
      <c r="N1558" s="46"/>
      <c r="O1558" s="99"/>
      <c r="P1558" s="99"/>
      <c r="Q1558" s="99"/>
      <c r="R1558" s="99"/>
      <c r="S1558" s="99"/>
      <c r="T1558" s="99"/>
      <c r="U1558" s="99"/>
      <c r="V1558" s="99"/>
      <c r="W1558" s="99"/>
      <c r="X1558" s="99"/>
      <c r="Y1558" s="99"/>
      <c r="Z1558" s="99"/>
      <c r="AA1558" s="99"/>
      <c r="AB1558" s="99"/>
      <c r="AC1558" s="99"/>
      <c r="AD1558" s="99"/>
      <c r="AE1558" s="99"/>
      <c r="AF1558" s="99"/>
      <c r="AG1558" s="99"/>
      <c r="AH1558" s="99"/>
      <c r="AI1558" s="99"/>
      <c r="AJ1558" s="99"/>
      <c r="AK1558" s="99"/>
      <c r="AL1558" s="99"/>
      <c r="AM1558" s="99"/>
      <c r="AN1558" s="99"/>
      <c r="AO1558" s="99"/>
      <c r="AP1558" s="99"/>
      <c r="AQ1558" s="99"/>
      <c r="AR1558" s="99"/>
      <c r="AS1558" s="99"/>
      <c r="AT1558" s="99"/>
      <c r="AU1558" s="99"/>
      <c r="AV1558" s="99"/>
      <c r="AW1558" s="99"/>
      <c r="AX1558" s="99"/>
      <c r="AY1558" s="99"/>
      <c r="AZ1558" s="99"/>
      <c r="BA1558" s="99"/>
      <c r="BB1558" s="99"/>
      <c r="BC1558" s="99"/>
      <c r="BD1558" s="99"/>
      <c r="BE1558" s="99"/>
      <c r="BF1558" s="99"/>
      <c r="BG1558" s="99"/>
      <c r="BH1558" s="99"/>
      <c r="BI1558" s="99"/>
      <c r="BJ1558" s="99"/>
      <c r="BK1558" s="99"/>
      <c r="BL1558" s="99"/>
      <c r="BM1558" s="99"/>
      <c r="BN1558" s="99"/>
      <c r="BO1558" s="99"/>
      <c r="BP1558" s="99"/>
      <c r="BQ1558" s="99"/>
      <c r="BR1558" s="99"/>
      <c r="BS1558" s="99"/>
      <c r="BT1558" s="99"/>
      <c r="BU1558" s="99"/>
      <c r="BV1558" s="99"/>
      <c r="BW1558" s="99"/>
      <c r="BX1558" s="99"/>
      <c r="BY1558" s="99"/>
      <c r="BZ1558" s="99"/>
      <c r="CA1558" s="99"/>
      <c r="CB1558" s="99"/>
      <c r="CC1558" s="99"/>
      <c r="CD1558" s="99"/>
      <c r="CE1558" s="99"/>
      <c r="CF1558" s="99"/>
      <c r="CG1558" s="99"/>
      <c r="CH1558" s="99"/>
      <c r="CI1558" s="99"/>
      <c r="CJ1558" s="99"/>
      <c r="CK1558" s="99"/>
      <c r="CL1558" s="99"/>
      <c r="CM1558" s="99"/>
      <c r="CN1558" s="99"/>
      <c r="CO1558" s="99"/>
      <c r="CP1558" s="99"/>
      <c r="CQ1558" s="99"/>
      <c r="CR1558" s="99"/>
      <c r="CS1558" s="99"/>
      <c r="CT1558" s="99"/>
      <c r="CU1558" s="99"/>
      <c r="CV1558" s="99"/>
      <c r="CW1558" s="99"/>
      <c r="CX1558" s="99"/>
      <c r="CY1558" s="99"/>
      <c r="CZ1558" s="99"/>
      <c r="DA1558" s="99"/>
      <c r="DB1558" s="99"/>
      <c r="DC1558" s="99"/>
      <c r="DD1558" s="99"/>
      <c r="DE1558" s="99"/>
      <c r="DF1558" s="99"/>
      <c r="DG1558" s="99"/>
      <c r="DH1558" s="99"/>
      <c r="DI1558" s="99"/>
      <c r="DJ1558" s="99"/>
      <c r="DK1558" s="99"/>
      <c r="DL1558" s="99"/>
      <c r="DM1558" s="99"/>
      <c r="DN1558" s="99"/>
      <c r="DO1558" s="99"/>
      <c r="DP1558" s="99"/>
      <c r="DQ1558" s="99"/>
      <c r="DR1558" s="99"/>
      <c r="DS1558" s="99"/>
      <c r="DT1558" s="99"/>
      <c r="DU1558" s="99"/>
      <c r="DV1558" s="99"/>
      <c r="DW1558" s="99"/>
      <c r="DX1558" s="99"/>
      <c r="DY1558" s="99"/>
      <c r="DZ1558" s="99"/>
      <c r="EA1558" s="99"/>
      <c r="EB1558" s="99"/>
      <c r="EC1558" s="99"/>
      <c r="ED1558" s="99"/>
      <c r="EE1558" s="99"/>
      <c r="EF1558" s="99"/>
      <c r="EG1558" s="99"/>
      <c r="EH1558" s="99"/>
      <c r="EI1558" s="99"/>
      <c r="EJ1558" s="99"/>
      <c r="EK1558" s="99"/>
      <c r="EL1558" s="99"/>
      <c r="EM1558" s="99"/>
      <c r="EN1558" s="99"/>
      <c r="EO1558" s="99"/>
      <c r="EP1558" s="99"/>
      <c r="EQ1558" s="99"/>
      <c r="ER1558" s="99"/>
      <c r="ES1558" s="99"/>
      <c r="ET1558" s="99"/>
      <c r="EU1558" s="99"/>
      <c r="EV1558" s="99"/>
      <c r="EW1558" s="99"/>
      <c r="EX1558" s="99"/>
      <c r="EY1558" s="99"/>
      <c r="EZ1558" s="99"/>
      <c r="FA1558" s="99"/>
      <c r="FB1558" s="99"/>
      <c r="FC1558" s="99"/>
      <c r="FD1558" s="99"/>
      <c r="FE1558" s="99"/>
      <c r="FF1558" s="99"/>
      <c r="FG1558" s="99"/>
      <c r="FH1558" s="99"/>
      <c r="FI1558" s="99"/>
      <c r="FJ1558" s="99"/>
      <c r="FK1558" s="99"/>
      <c r="FL1558" s="99"/>
      <c r="FM1558" s="99"/>
      <c r="FN1558" s="99"/>
      <c r="FO1558" s="99"/>
      <c r="FP1558" s="99"/>
      <c r="FQ1558" s="99"/>
      <c r="FR1558" s="99"/>
      <c r="FS1558" s="99"/>
      <c r="FT1558" s="99"/>
      <c r="FU1558" s="99"/>
      <c r="FV1558" s="99"/>
      <c r="FW1558" s="99"/>
      <c r="FX1558" s="99"/>
      <c r="FY1558" s="99"/>
      <c r="FZ1558" s="99"/>
      <c r="GA1558" s="99"/>
      <c r="GB1558" s="99"/>
      <c r="GC1558" s="99"/>
      <c r="GD1558" s="99"/>
      <c r="GE1558" s="99"/>
      <c r="GF1558" s="99"/>
      <c r="GG1558" s="99"/>
      <c r="GH1558" s="99"/>
      <c r="GI1558" s="99"/>
      <c r="GJ1558" s="99"/>
      <c r="GK1558" s="99"/>
      <c r="GL1558" s="99"/>
      <c r="GM1558" s="99"/>
      <c r="GN1558" s="99"/>
      <c r="GO1558" s="99"/>
      <c r="GP1558" s="99"/>
      <c r="GQ1558" s="99"/>
      <c r="GR1558" s="99"/>
      <c r="GS1558" s="99"/>
      <c r="GT1558" s="99"/>
      <c r="GU1558" s="99"/>
      <c r="GV1558" s="99"/>
      <c r="GW1558" s="99"/>
      <c r="GX1558" s="99"/>
      <c r="GY1558" s="99"/>
      <c r="GZ1558" s="99"/>
      <c r="HA1558" s="99"/>
      <c r="HB1558" s="99"/>
      <c r="HC1558" s="99"/>
    </row>
    <row r="1559" customHeight="1" spans="1:211">
      <c r="A1559" s="46">
        <v>5598</v>
      </c>
      <c r="B1559" s="46">
        <v>188897</v>
      </c>
      <c r="C1559" s="3" t="s">
        <v>3027</v>
      </c>
      <c r="D1559" s="46" t="s">
        <v>3028</v>
      </c>
      <c r="E1559" s="3" t="s">
        <v>3029</v>
      </c>
      <c r="F1559" s="58" t="s">
        <v>1576</v>
      </c>
      <c r="G1559" s="4"/>
      <c r="H1559" s="4"/>
      <c r="I1559" s="4"/>
      <c r="J1559" s="4"/>
      <c r="K1559" s="4"/>
      <c r="L1559" s="60" t="s">
        <v>1900</v>
      </c>
      <c r="M1559" s="46"/>
      <c r="N1559" s="46"/>
      <c r="O1559" s="99"/>
      <c r="P1559" s="99"/>
      <c r="Q1559" s="99"/>
      <c r="R1559" s="99"/>
      <c r="S1559" s="99"/>
      <c r="T1559" s="99"/>
      <c r="U1559" s="99"/>
      <c r="V1559" s="99"/>
      <c r="W1559" s="99"/>
      <c r="X1559" s="99"/>
      <c r="Y1559" s="99"/>
      <c r="Z1559" s="99"/>
      <c r="AA1559" s="99"/>
      <c r="AB1559" s="99"/>
      <c r="AC1559" s="99"/>
      <c r="AD1559" s="99"/>
      <c r="AE1559" s="99"/>
      <c r="AF1559" s="99"/>
      <c r="AG1559" s="99"/>
      <c r="AH1559" s="99"/>
      <c r="AI1559" s="99"/>
      <c r="AJ1559" s="99"/>
      <c r="AK1559" s="99"/>
      <c r="AL1559" s="99"/>
      <c r="AM1559" s="99"/>
      <c r="AN1559" s="99"/>
      <c r="AO1559" s="99"/>
      <c r="AP1559" s="99"/>
      <c r="AQ1559" s="99"/>
      <c r="AR1559" s="99"/>
      <c r="AS1559" s="99"/>
      <c r="AT1559" s="99"/>
      <c r="AU1559" s="99"/>
      <c r="AV1559" s="99"/>
      <c r="AW1559" s="99"/>
      <c r="AX1559" s="99"/>
      <c r="AY1559" s="99"/>
      <c r="AZ1559" s="99"/>
      <c r="BA1559" s="99"/>
      <c r="BB1559" s="99"/>
      <c r="BC1559" s="99"/>
      <c r="BD1559" s="99"/>
      <c r="BE1559" s="99"/>
      <c r="BF1559" s="99"/>
      <c r="BG1559" s="99"/>
      <c r="BH1559" s="99"/>
      <c r="BI1559" s="99"/>
      <c r="BJ1559" s="99"/>
      <c r="BK1559" s="99"/>
      <c r="BL1559" s="99"/>
      <c r="BM1559" s="99"/>
      <c r="BN1559" s="99"/>
      <c r="BO1559" s="99"/>
      <c r="BP1559" s="99"/>
      <c r="BQ1559" s="99"/>
      <c r="BR1559" s="99"/>
      <c r="BS1559" s="99"/>
      <c r="BT1559" s="99"/>
      <c r="BU1559" s="99"/>
      <c r="BV1559" s="99"/>
      <c r="BW1559" s="99"/>
      <c r="BX1559" s="99"/>
      <c r="BY1559" s="99"/>
      <c r="BZ1559" s="99"/>
      <c r="CA1559" s="99"/>
      <c r="CB1559" s="99"/>
      <c r="CC1559" s="99"/>
      <c r="CD1559" s="99"/>
      <c r="CE1559" s="99"/>
      <c r="CF1559" s="99"/>
      <c r="CG1559" s="99"/>
      <c r="CH1559" s="99"/>
      <c r="CI1559" s="99"/>
      <c r="CJ1559" s="99"/>
      <c r="CK1559" s="99"/>
      <c r="CL1559" s="99"/>
      <c r="CM1559" s="99"/>
      <c r="CN1559" s="99"/>
      <c r="CO1559" s="99"/>
      <c r="CP1559" s="99"/>
      <c r="CQ1559" s="99"/>
      <c r="CR1559" s="99"/>
      <c r="CS1559" s="99"/>
      <c r="CT1559" s="99"/>
      <c r="CU1559" s="99"/>
      <c r="CV1559" s="99"/>
      <c r="CW1559" s="99"/>
      <c r="CX1559" s="99"/>
      <c r="CY1559" s="99"/>
      <c r="CZ1559" s="99"/>
      <c r="DA1559" s="99"/>
      <c r="DB1559" s="99"/>
      <c r="DC1559" s="99"/>
      <c r="DD1559" s="99"/>
      <c r="DE1559" s="99"/>
      <c r="DF1559" s="99"/>
      <c r="DG1559" s="99"/>
      <c r="DH1559" s="99"/>
      <c r="DI1559" s="99"/>
      <c r="DJ1559" s="99"/>
      <c r="DK1559" s="99"/>
      <c r="DL1559" s="99"/>
      <c r="DM1559" s="99"/>
      <c r="DN1559" s="99"/>
      <c r="DO1559" s="99"/>
      <c r="DP1559" s="99"/>
      <c r="DQ1559" s="99"/>
      <c r="DR1559" s="99"/>
      <c r="DS1559" s="99"/>
      <c r="DT1559" s="99"/>
      <c r="DU1559" s="99"/>
      <c r="DV1559" s="99"/>
      <c r="DW1559" s="99"/>
      <c r="DX1559" s="99"/>
      <c r="DY1559" s="99"/>
      <c r="DZ1559" s="99"/>
      <c r="EA1559" s="99"/>
      <c r="EB1559" s="99"/>
      <c r="EC1559" s="99"/>
      <c r="ED1559" s="99"/>
      <c r="EE1559" s="99"/>
      <c r="EF1559" s="99"/>
      <c r="EG1559" s="99"/>
      <c r="EH1559" s="99"/>
      <c r="EI1559" s="99"/>
      <c r="EJ1559" s="99"/>
      <c r="EK1559" s="99"/>
      <c r="EL1559" s="99"/>
      <c r="EM1559" s="99"/>
      <c r="EN1559" s="99"/>
      <c r="EO1559" s="99"/>
      <c r="EP1559" s="99"/>
      <c r="EQ1559" s="99"/>
      <c r="ER1559" s="99"/>
      <c r="ES1559" s="99"/>
      <c r="ET1559" s="99"/>
      <c r="EU1559" s="99"/>
      <c r="EV1559" s="99"/>
      <c r="EW1559" s="99"/>
      <c r="EX1559" s="99"/>
      <c r="EY1559" s="99"/>
      <c r="EZ1559" s="99"/>
      <c r="FA1559" s="99"/>
      <c r="FB1559" s="99"/>
      <c r="FC1559" s="99"/>
      <c r="FD1559" s="99"/>
      <c r="FE1559" s="99"/>
      <c r="FF1559" s="99"/>
      <c r="FG1559" s="99"/>
      <c r="FH1559" s="99"/>
      <c r="FI1559" s="99"/>
      <c r="FJ1559" s="99"/>
      <c r="FK1559" s="99"/>
      <c r="FL1559" s="99"/>
      <c r="FM1559" s="99"/>
      <c r="FN1559" s="99"/>
      <c r="FO1559" s="99"/>
      <c r="FP1559" s="99"/>
      <c r="FQ1559" s="99"/>
      <c r="FR1559" s="99"/>
      <c r="FS1559" s="99"/>
      <c r="FT1559" s="99"/>
      <c r="FU1559" s="99"/>
      <c r="FV1559" s="99"/>
      <c r="FW1559" s="99"/>
      <c r="FX1559" s="99"/>
      <c r="FY1559" s="99"/>
      <c r="FZ1559" s="99"/>
      <c r="GA1559" s="99"/>
      <c r="GB1559" s="99"/>
      <c r="GC1559" s="99"/>
      <c r="GD1559" s="99"/>
      <c r="GE1559" s="99"/>
      <c r="GF1559" s="99"/>
      <c r="GG1559" s="99"/>
      <c r="GH1559" s="99"/>
      <c r="GI1559" s="99"/>
      <c r="GJ1559" s="99"/>
      <c r="GK1559" s="99"/>
      <c r="GL1559" s="99"/>
      <c r="GM1559" s="99"/>
      <c r="GN1559" s="99"/>
      <c r="GO1559" s="99"/>
      <c r="GP1559" s="99"/>
      <c r="GQ1559" s="99"/>
      <c r="GR1559" s="99"/>
      <c r="GS1559" s="99"/>
      <c r="GT1559" s="99"/>
      <c r="GU1559" s="99"/>
      <c r="GV1559" s="99"/>
      <c r="GW1559" s="99"/>
      <c r="GX1559" s="99"/>
      <c r="GY1559" s="99"/>
      <c r="GZ1559" s="99"/>
      <c r="HA1559" s="99"/>
      <c r="HB1559" s="99"/>
      <c r="HC1559" s="99"/>
    </row>
    <row r="1560" customHeight="1" spans="1:211">
      <c r="A1560" s="46">
        <v>5599</v>
      </c>
      <c r="B1560" s="46">
        <v>188896</v>
      </c>
      <c r="C1560" s="3" t="s">
        <v>3027</v>
      </c>
      <c r="D1560" s="46" t="s">
        <v>3030</v>
      </c>
      <c r="E1560" s="3" t="s">
        <v>3029</v>
      </c>
      <c r="F1560" s="58" t="s">
        <v>1576</v>
      </c>
      <c r="G1560" s="4"/>
      <c r="H1560" s="4"/>
      <c r="I1560" s="4"/>
      <c r="J1560" s="4"/>
      <c r="K1560" s="4"/>
      <c r="L1560" s="60" t="s">
        <v>1900</v>
      </c>
      <c r="M1560" s="46"/>
      <c r="N1560" s="46"/>
      <c r="O1560" s="99"/>
      <c r="P1560" s="99"/>
      <c r="Q1560" s="99"/>
      <c r="R1560" s="99"/>
      <c r="S1560" s="99"/>
      <c r="T1560" s="99"/>
      <c r="U1560" s="99"/>
      <c r="V1560" s="99"/>
      <c r="W1560" s="99"/>
      <c r="X1560" s="99"/>
      <c r="Y1560" s="99"/>
      <c r="Z1560" s="99"/>
      <c r="AA1560" s="99"/>
      <c r="AB1560" s="99"/>
      <c r="AC1560" s="99"/>
      <c r="AD1560" s="99"/>
      <c r="AE1560" s="99"/>
      <c r="AF1560" s="99"/>
      <c r="AG1560" s="99"/>
      <c r="AH1560" s="99"/>
      <c r="AI1560" s="99"/>
      <c r="AJ1560" s="99"/>
      <c r="AK1560" s="99"/>
      <c r="AL1560" s="99"/>
      <c r="AM1560" s="99"/>
      <c r="AN1560" s="99"/>
      <c r="AO1560" s="99"/>
      <c r="AP1560" s="99"/>
      <c r="AQ1560" s="99"/>
      <c r="AR1560" s="99"/>
      <c r="AS1560" s="99"/>
      <c r="AT1560" s="99"/>
      <c r="AU1560" s="99"/>
      <c r="AV1560" s="99"/>
      <c r="AW1560" s="99"/>
      <c r="AX1560" s="99"/>
      <c r="AY1560" s="99"/>
      <c r="AZ1560" s="99"/>
      <c r="BA1560" s="99"/>
      <c r="BB1560" s="99"/>
      <c r="BC1560" s="99"/>
      <c r="BD1560" s="99"/>
      <c r="BE1560" s="99"/>
      <c r="BF1560" s="99"/>
      <c r="BG1560" s="99"/>
      <c r="BH1560" s="99"/>
      <c r="BI1560" s="99"/>
      <c r="BJ1560" s="99"/>
      <c r="BK1560" s="99"/>
      <c r="BL1560" s="99"/>
      <c r="BM1560" s="99"/>
      <c r="BN1560" s="99"/>
      <c r="BO1560" s="99"/>
      <c r="BP1560" s="99"/>
      <c r="BQ1560" s="99"/>
      <c r="BR1560" s="99"/>
      <c r="BS1560" s="99"/>
      <c r="BT1560" s="99"/>
      <c r="BU1560" s="99"/>
      <c r="BV1560" s="99"/>
      <c r="BW1560" s="99"/>
      <c r="BX1560" s="99"/>
      <c r="BY1560" s="99"/>
      <c r="BZ1560" s="99"/>
      <c r="CA1560" s="99"/>
      <c r="CB1560" s="99"/>
      <c r="CC1560" s="99"/>
      <c r="CD1560" s="99"/>
      <c r="CE1560" s="99"/>
      <c r="CF1560" s="99"/>
      <c r="CG1560" s="99"/>
      <c r="CH1560" s="99"/>
      <c r="CI1560" s="99"/>
      <c r="CJ1560" s="99"/>
      <c r="CK1560" s="99"/>
      <c r="CL1560" s="99"/>
      <c r="CM1560" s="99"/>
      <c r="CN1560" s="99"/>
      <c r="CO1560" s="99"/>
      <c r="CP1560" s="99"/>
      <c r="CQ1560" s="99"/>
      <c r="CR1560" s="99"/>
      <c r="CS1560" s="99"/>
      <c r="CT1560" s="99"/>
      <c r="CU1560" s="99"/>
      <c r="CV1560" s="99"/>
      <c r="CW1560" s="99"/>
      <c r="CX1560" s="99"/>
      <c r="CY1560" s="99"/>
      <c r="CZ1560" s="99"/>
      <c r="DA1560" s="99"/>
      <c r="DB1560" s="99"/>
      <c r="DC1560" s="99"/>
      <c r="DD1560" s="99"/>
      <c r="DE1560" s="99"/>
      <c r="DF1560" s="99"/>
      <c r="DG1560" s="99"/>
      <c r="DH1560" s="99"/>
      <c r="DI1560" s="99"/>
      <c r="DJ1560" s="99"/>
      <c r="DK1560" s="99"/>
      <c r="DL1560" s="99"/>
      <c r="DM1560" s="99"/>
      <c r="DN1560" s="99"/>
      <c r="DO1560" s="99"/>
      <c r="DP1560" s="99"/>
      <c r="DQ1560" s="99"/>
      <c r="DR1560" s="99"/>
      <c r="DS1560" s="99"/>
      <c r="DT1560" s="99"/>
      <c r="DU1560" s="99"/>
      <c r="DV1560" s="99"/>
      <c r="DW1560" s="99"/>
      <c r="DX1560" s="99"/>
      <c r="DY1560" s="99"/>
      <c r="DZ1560" s="99"/>
      <c r="EA1560" s="99"/>
      <c r="EB1560" s="99"/>
      <c r="EC1560" s="99"/>
      <c r="ED1560" s="99"/>
      <c r="EE1560" s="99"/>
      <c r="EF1560" s="99"/>
      <c r="EG1560" s="99"/>
      <c r="EH1560" s="99"/>
      <c r="EI1560" s="99"/>
      <c r="EJ1560" s="99"/>
      <c r="EK1560" s="99"/>
      <c r="EL1560" s="99"/>
      <c r="EM1560" s="99"/>
      <c r="EN1560" s="99"/>
      <c r="EO1560" s="99"/>
      <c r="EP1560" s="99"/>
      <c r="EQ1560" s="99"/>
      <c r="ER1560" s="99"/>
      <c r="ES1560" s="99"/>
      <c r="ET1560" s="99"/>
      <c r="EU1560" s="99"/>
      <c r="EV1560" s="99"/>
      <c r="EW1560" s="99"/>
      <c r="EX1560" s="99"/>
      <c r="EY1560" s="99"/>
      <c r="EZ1560" s="99"/>
      <c r="FA1560" s="99"/>
      <c r="FB1560" s="99"/>
      <c r="FC1560" s="99"/>
      <c r="FD1560" s="99"/>
      <c r="FE1560" s="99"/>
      <c r="FF1560" s="99"/>
      <c r="FG1560" s="99"/>
      <c r="FH1560" s="99"/>
      <c r="FI1560" s="99"/>
      <c r="FJ1560" s="99"/>
      <c r="FK1560" s="99"/>
      <c r="FL1560" s="99"/>
      <c r="FM1560" s="99"/>
      <c r="FN1560" s="99"/>
      <c r="FO1560" s="99"/>
      <c r="FP1560" s="99"/>
      <c r="FQ1560" s="99"/>
      <c r="FR1560" s="99"/>
      <c r="FS1560" s="99"/>
      <c r="FT1560" s="99"/>
      <c r="FU1560" s="99"/>
      <c r="FV1560" s="99"/>
      <c r="FW1560" s="99"/>
      <c r="FX1560" s="99"/>
      <c r="FY1560" s="99"/>
      <c r="FZ1560" s="99"/>
      <c r="GA1560" s="99"/>
      <c r="GB1560" s="99"/>
      <c r="GC1560" s="99"/>
      <c r="GD1560" s="99"/>
      <c r="GE1560" s="99"/>
      <c r="GF1560" s="99"/>
      <c r="GG1560" s="99"/>
      <c r="GH1560" s="99"/>
      <c r="GI1560" s="99"/>
      <c r="GJ1560" s="99"/>
      <c r="GK1560" s="99"/>
      <c r="GL1560" s="99"/>
      <c r="GM1560" s="99"/>
      <c r="GN1560" s="99"/>
      <c r="GO1560" s="99"/>
      <c r="GP1560" s="99"/>
      <c r="GQ1560" s="99"/>
      <c r="GR1560" s="99"/>
      <c r="GS1560" s="99"/>
      <c r="GT1560" s="99"/>
      <c r="GU1560" s="99"/>
      <c r="GV1560" s="99"/>
      <c r="GW1560" s="99"/>
      <c r="GX1560" s="99"/>
      <c r="GY1560" s="99"/>
      <c r="GZ1560" s="99"/>
      <c r="HA1560" s="99"/>
      <c r="HB1560" s="99"/>
      <c r="HC1560" s="99"/>
    </row>
    <row r="1561" customHeight="1" spans="1:211">
      <c r="A1561" s="46">
        <v>5600</v>
      </c>
      <c r="B1561" s="46">
        <v>188898</v>
      </c>
      <c r="C1561" s="3" t="s">
        <v>3027</v>
      </c>
      <c r="D1561" s="46" t="s">
        <v>3031</v>
      </c>
      <c r="E1561" s="3" t="s">
        <v>3029</v>
      </c>
      <c r="F1561" s="58" t="s">
        <v>1576</v>
      </c>
      <c r="G1561" s="4"/>
      <c r="H1561" s="4"/>
      <c r="I1561" s="4"/>
      <c r="J1561" s="4"/>
      <c r="K1561" s="4"/>
      <c r="L1561" s="60" t="s">
        <v>1900</v>
      </c>
      <c r="M1561" s="46"/>
      <c r="N1561" s="46"/>
      <c r="O1561" s="99"/>
      <c r="P1561" s="99"/>
      <c r="Q1561" s="99"/>
      <c r="R1561" s="99"/>
      <c r="S1561" s="99"/>
      <c r="T1561" s="99"/>
      <c r="U1561" s="99"/>
      <c r="V1561" s="99"/>
      <c r="W1561" s="99"/>
      <c r="X1561" s="99"/>
      <c r="Y1561" s="99"/>
      <c r="Z1561" s="99"/>
      <c r="AA1561" s="99"/>
      <c r="AB1561" s="99"/>
      <c r="AC1561" s="99"/>
      <c r="AD1561" s="99"/>
      <c r="AE1561" s="99"/>
      <c r="AF1561" s="99"/>
      <c r="AG1561" s="99"/>
      <c r="AH1561" s="99"/>
      <c r="AI1561" s="99"/>
      <c r="AJ1561" s="99"/>
      <c r="AK1561" s="99"/>
      <c r="AL1561" s="99"/>
      <c r="AM1561" s="99"/>
      <c r="AN1561" s="99"/>
      <c r="AO1561" s="99"/>
      <c r="AP1561" s="99"/>
      <c r="AQ1561" s="99"/>
      <c r="AR1561" s="99"/>
      <c r="AS1561" s="99"/>
      <c r="AT1561" s="99"/>
      <c r="AU1561" s="99"/>
      <c r="AV1561" s="99"/>
      <c r="AW1561" s="99"/>
      <c r="AX1561" s="99"/>
      <c r="AY1561" s="99"/>
      <c r="AZ1561" s="99"/>
      <c r="BA1561" s="99"/>
      <c r="BB1561" s="99"/>
      <c r="BC1561" s="99"/>
      <c r="BD1561" s="99"/>
      <c r="BE1561" s="99"/>
      <c r="BF1561" s="99"/>
      <c r="BG1561" s="99"/>
      <c r="BH1561" s="99"/>
      <c r="BI1561" s="99"/>
      <c r="BJ1561" s="99"/>
      <c r="BK1561" s="99"/>
      <c r="BL1561" s="99"/>
      <c r="BM1561" s="99"/>
      <c r="BN1561" s="99"/>
      <c r="BO1561" s="99"/>
      <c r="BP1561" s="99"/>
      <c r="BQ1561" s="99"/>
      <c r="BR1561" s="99"/>
      <c r="BS1561" s="99"/>
      <c r="BT1561" s="99"/>
      <c r="BU1561" s="99"/>
      <c r="BV1561" s="99"/>
      <c r="BW1561" s="99"/>
      <c r="BX1561" s="99"/>
      <c r="BY1561" s="99"/>
      <c r="BZ1561" s="99"/>
      <c r="CA1561" s="99"/>
      <c r="CB1561" s="99"/>
      <c r="CC1561" s="99"/>
      <c r="CD1561" s="99"/>
      <c r="CE1561" s="99"/>
      <c r="CF1561" s="99"/>
      <c r="CG1561" s="99"/>
      <c r="CH1561" s="99"/>
      <c r="CI1561" s="99"/>
      <c r="CJ1561" s="99"/>
      <c r="CK1561" s="99"/>
      <c r="CL1561" s="99"/>
      <c r="CM1561" s="99"/>
      <c r="CN1561" s="99"/>
      <c r="CO1561" s="99"/>
      <c r="CP1561" s="99"/>
      <c r="CQ1561" s="99"/>
      <c r="CR1561" s="99"/>
      <c r="CS1561" s="99"/>
      <c r="CT1561" s="99"/>
      <c r="CU1561" s="99"/>
      <c r="CV1561" s="99"/>
      <c r="CW1561" s="99"/>
      <c r="CX1561" s="99"/>
      <c r="CY1561" s="99"/>
      <c r="CZ1561" s="99"/>
      <c r="DA1561" s="99"/>
      <c r="DB1561" s="99"/>
      <c r="DC1561" s="99"/>
      <c r="DD1561" s="99"/>
      <c r="DE1561" s="99"/>
      <c r="DF1561" s="99"/>
      <c r="DG1561" s="99"/>
      <c r="DH1561" s="99"/>
      <c r="DI1561" s="99"/>
      <c r="DJ1561" s="99"/>
      <c r="DK1561" s="99"/>
      <c r="DL1561" s="99"/>
      <c r="DM1561" s="99"/>
      <c r="DN1561" s="99"/>
      <c r="DO1561" s="99"/>
      <c r="DP1561" s="99"/>
      <c r="DQ1561" s="99"/>
      <c r="DR1561" s="99"/>
      <c r="DS1561" s="99"/>
      <c r="DT1561" s="99"/>
      <c r="DU1561" s="99"/>
      <c r="DV1561" s="99"/>
      <c r="DW1561" s="99"/>
      <c r="DX1561" s="99"/>
      <c r="DY1561" s="99"/>
      <c r="DZ1561" s="99"/>
      <c r="EA1561" s="99"/>
      <c r="EB1561" s="99"/>
      <c r="EC1561" s="99"/>
      <c r="ED1561" s="99"/>
      <c r="EE1561" s="99"/>
      <c r="EF1561" s="99"/>
      <c r="EG1561" s="99"/>
      <c r="EH1561" s="99"/>
      <c r="EI1561" s="99"/>
      <c r="EJ1561" s="99"/>
      <c r="EK1561" s="99"/>
      <c r="EL1561" s="99"/>
      <c r="EM1561" s="99"/>
      <c r="EN1561" s="99"/>
      <c r="EO1561" s="99"/>
      <c r="EP1561" s="99"/>
      <c r="EQ1561" s="99"/>
      <c r="ER1561" s="99"/>
      <c r="ES1561" s="99"/>
      <c r="ET1561" s="99"/>
      <c r="EU1561" s="99"/>
      <c r="EV1561" s="99"/>
      <c r="EW1561" s="99"/>
      <c r="EX1561" s="99"/>
      <c r="EY1561" s="99"/>
      <c r="EZ1561" s="99"/>
      <c r="FA1561" s="99"/>
      <c r="FB1561" s="99"/>
      <c r="FC1561" s="99"/>
      <c r="FD1561" s="99"/>
      <c r="FE1561" s="99"/>
      <c r="FF1561" s="99"/>
      <c r="FG1561" s="99"/>
      <c r="FH1561" s="99"/>
      <c r="FI1561" s="99"/>
      <c r="FJ1561" s="99"/>
      <c r="FK1561" s="99"/>
      <c r="FL1561" s="99"/>
      <c r="FM1561" s="99"/>
      <c r="FN1561" s="99"/>
      <c r="FO1561" s="99"/>
      <c r="FP1561" s="99"/>
      <c r="FQ1561" s="99"/>
      <c r="FR1561" s="99"/>
      <c r="FS1561" s="99"/>
      <c r="FT1561" s="99"/>
      <c r="FU1561" s="99"/>
      <c r="FV1561" s="99"/>
      <c r="FW1561" s="99"/>
      <c r="FX1561" s="99"/>
      <c r="FY1561" s="99"/>
      <c r="FZ1561" s="99"/>
      <c r="GA1561" s="99"/>
      <c r="GB1561" s="99"/>
      <c r="GC1561" s="99"/>
      <c r="GD1561" s="99"/>
      <c r="GE1561" s="99"/>
      <c r="GF1561" s="99"/>
      <c r="GG1561" s="99"/>
      <c r="GH1561" s="99"/>
      <c r="GI1561" s="99"/>
      <c r="GJ1561" s="99"/>
      <c r="GK1561" s="99"/>
      <c r="GL1561" s="99"/>
      <c r="GM1561" s="99"/>
      <c r="GN1561" s="99"/>
      <c r="GO1561" s="99"/>
      <c r="GP1561" s="99"/>
      <c r="GQ1561" s="99"/>
      <c r="GR1561" s="99"/>
      <c r="GS1561" s="99"/>
      <c r="GT1561" s="99"/>
      <c r="GU1561" s="99"/>
      <c r="GV1561" s="99"/>
      <c r="GW1561" s="99"/>
      <c r="GX1561" s="99"/>
      <c r="GY1561" s="99"/>
      <c r="GZ1561" s="99"/>
      <c r="HA1561" s="99"/>
      <c r="HB1561" s="99"/>
      <c r="HC1561" s="99"/>
    </row>
    <row r="1562" customHeight="1" spans="1:211">
      <c r="A1562" s="46">
        <v>5601</v>
      </c>
      <c r="B1562" s="3" t="s">
        <v>512</v>
      </c>
      <c r="C1562" s="3" t="s">
        <v>3032</v>
      </c>
      <c r="D1562" s="46" t="s">
        <v>3033</v>
      </c>
      <c r="E1562" s="3" t="s">
        <v>3034</v>
      </c>
      <c r="F1562" s="58" t="s">
        <v>17</v>
      </c>
      <c r="G1562" s="4"/>
      <c r="H1562" s="4"/>
      <c r="I1562" s="4"/>
      <c r="J1562" s="4"/>
      <c r="K1562" s="4"/>
      <c r="L1562" s="60" t="s">
        <v>1900</v>
      </c>
      <c r="M1562" s="46"/>
      <c r="N1562" s="46"/>
      <c r="O1562" s="99"/>
      <c r="P1562" s="99"/>
      <c r="Q1562" s="99"/>
      <c r="R1562" s="99"/>
      <c r="S1562" s="99"/>
      <c r="T1562" s="99"/>
      <c r="U1562" s="99"/>
      <c r="V1562" s="99"/>
      <c r="W1562" s="99"/>
      <c r="X1562" s="99"/>
      <c r="Y1562" s="99"/>
      <c r="Z1562" s="99"/>
      <c r="AA1562" s="99"/>
      <c r="AB1562" s="99"/>
      <c r="AC1562" s="99"/>
      <c r="AD1562" s="99"/>
      <c r="AE1562" s="99"/>
      <c r="AF1562" s="99"/>
      <c r="AG1562" s="99"/>
      <c r="AH1562" s="99"/>
      <c r="AI1562" s="99"/>
      <c r="AJ1562" s="99"/>
      <c r="AK1562" s="99"/>
      <c r="AL1562" s="99"/>
      <c r="AM1562" s="99"/>
      <c r="AN1562" s="99"/>
      <c r="AO1562" s="99"/>
      <c r="AP1562" s="99"/>
      <c r="AQ1562" s="99"/>
      <c r="AR1562" s="99"/>
      <c r="AS1562" s="99"/>
      <c r="AT1562" s="99"/>
      <c r="AU1562" s="99"/>
      <c r="AV1562" s="99"/>
      <c r="AW1562" s="99"/>
      <c r="AX1562" s="99"/>
      <c r="AY1562" s="99"/>
      <c r="AZ1562" s="99"/>
      <c r="BA1562" s="99"/>
      <c r="BB1562" s="99"/>
      <c r="BC1562" s="99"/>
      <c r="BD1562" s="99"/>
      <c r="BE1562" s="99"/>
      <c r="BF1562" s="99"/>
      <c r="BG1562" s="99"/>
      <c r="BH1562" s="99"/>
      <c r="BI1562" s="99"/>
      <c r="BJ1562" s="99"/>
      <c r="BK1562" s="99"/>
      <c r="BL1562" s="99"/>
      <c r="BM1562" s="99"/>
      <c r="BN1562" s="99"/>
      <c r="BO1562" s="99"/>
      <c r="BP1562" s="99"/>
      <c r="BQ1562" s="99"/>
      <c r="BR1562" s="99"/>
      <c r="BS1562" s="99"/>
      <c r="BT1562" s="99"/>
      <c r="BU1562" s="99"/>
      <c r="BV1562" s="99"/>
      <c r="BW1562" s="99"/>
      <c r="BX1562" s="99"/>
      <c r="BY1562" s="99"/>
      <c r="BZ1562" s="99"/>
      <c r="CA1562" s="99"/>
      <c r="CB1562" s="99"/>
      <c r="CC1562" s="99"/>
      <c r="CD1562" s="99"/>
      <c r="CE1562" s="99"/>
      <c r="CF1562" s="99"/>
      <c r="CG1562" s="99"/>
      <c r="CH1562" s="99"/>
      <c r="CI1562" s="99"/>
      <c r="CJ1562" s="99"/>
      <c r="CK1562" s="99"/>
      <c r="CL1562" s="99"/>
      <c r="CM1562" s="99"/>
      <c r="CN1562" s="99"/>
      <c r="CO1562" s="99"/>
      <c r="CP1562" s="99"/>
      <c r="CQ1562" s="99"/>
      <c r="CR1562" s="99"/>
      <c r="CS1562" s="99"/>
      <c r="CT1562" s="99"/>
      <c r="CU1562" s="99"/>
      <c r="CV1562" s="99"/>
      <c r="CW1562" s="99"/>
      <c r="CX1562" s="99"/>
      <c r="CY1562" s="99"/>
      <c r="CZ1562" s="99"/>
      <c r="DA1562" s="99"/>
      <c r="DB1562" s="99"/>
      <c r="DC1562" s="99"/>
      <c r="DD1562" s="99"/>
      <c r="DE1562" s="99"/>
      <c r="DF1562" s="99"/>
      <c r="DG1562" s="99"/>
      <c r="DH1562" s="99"/>
      <c r="DI1562" s="99"/>
      <c r="DJ1562" s="99"/>
      <c r="DK1562" s="99"/>
      <c r="DL1562" s="99"/>
      <c r="DM1562" s="99"/>
      <c r="DN1562" s="99"/>
      <c r="DO1562" s="99"/>
      <c r="DP1562" s="99"/>
      <c r="DQ1562" s="99"/>
      <c r="DR1562" s="99"/>
      <c r="DS1562" s="99"/>
      <c r="DT1562" s="99"/>
      <c r="DU1562" s="99"/>
      <c r="DV1562" s="99"/>
      <c r="DW1562" s="99"/>
      <c r="DX1562" s="99"/>
      <c r="DY1562" s="99"/>
      <c r="DZ1562" s="99"/>
      <c r="EA1562" s="99"/>
      <c r="EB1562" s="99"/>
      <c r="EC1562" s="99"/>
      <c r="ED1562" s="99"/>
      <c r="EE1562" s="99"/>
      <c r="EF1562" s="99"/>
      <c r="EG1562" s="99"/>
      <c r="EH1562" s="99"/>
      <c r="EI1562" s="99"/>
      <c r="EJ1562" s="99"/>
      <c r="EK1562" s="99"/>
      <c r="EL1562" s="99"/>
      <c r="EM1562" s="99"/>
      <c r="EN1562" s="99"/>
      <c r="EO1562" s="99"/>
      <c r="EP1562" s="99"/>
      <c r="EQ1562" s="99"/>
      <c r="ER1562" s="99"/>
      <c r="ES1562" s="99"/>
      <c r="ET1562" s="99"/>
      <c r="EU1562" s="99"/>
      <c r="EV1562" s="99"/>
      <c r="EW1562" s="99"/>
      <c r="EX1562" s="99"/>
      <c r="EY1562" s="99"/>
      <c r="EZ1562" s="99"/>
      <c r="FA1562" s="99"/>
      <c r="FB1562" s="99"/>
      <c r="FC1562" s="99"/>
      <c r="FD1562" s="99"/>
      <c r="FE1562" s="99"/>
      <c r="FF1562" s="99"/>
      <c r="FG1562" s="99"/>
      <c r="FH1562" s="99"/>
      <c r="FI1562" s="99"/>
      <c r="FJ1562" s="99"/>
      <c r="FK1562" s="99"/>
      <c r="FL1562" s="99"/>
      <c r="FM1562" s="99"/>
      <c r="FN1562" s="99"/>
      <c r="FO1562" s="99"/>
      <c r="FP1562" s="99"/>
      <c r="FQ1562" s="99"/>
      <c r="FR1562" s="99"/>
      <c r="FS1562" s="99"/>
      <c r="FT1562" s="99"/>
      <c r="FU1562" s="99"/>
      <c r="FV1562" s="99"/>
      <c r="FW1562" s="99"/>
      <c r="FX1562" s="99"/>
      <c r="FY1562" s="99"/>
      <c r="FZ1562" s="99"/>
      <c r="GA1562" s="99"/>
      <c r="GB1562" s="99"/>
      <c r="GC1562" s="99"/>
      <c r="GD1562" s="99"/>
      <c r="GE1562" s="99"/>
      <c r="GF1562" s="99"/>
      <c r="GG1562" s="99"/>
      <c r="GH1562" s="99"/>
      <c r="GI1562" s="99"/>
      <c r="GJ1562" s="99"/>
      <c r="GK1562" s="99"/>
      <c r="GL1562" s="99"/>
      <c r="GM1562" s="99"/>
      <c r="GN1562" s="99"/>
      <c r="GO1562" s="99"/>
      <c r="GP1562" s="99"/>
      <c r="GQ1562" s="99"/>
      <c r="GR1562" s="99"/>
      <c r="GS1562" s="99"/>
      <c r="GT1562" s="99"/>
      <c r="GU1562" s="99"/>
      <c r="GV1562" s="99"/>
      <c r="GW1562" s="99"/>
      <c r="GX1562" s="99"/>
      <c r="GY1562" s="99"/>
      <c r="GZ1562" s="99"/>
      <c r="HA1562" s="99"/>
      <c r="HB1562" s="99"/>
      <c r="HC1562" s="99"/>
    </row>
    <row r="1563" customHeight="1" spans="1:211">
      <c r="A1563" s="46">
        <v>5602</v>
      </c>
      <c r="B1563" s="46">
        <v>185476</v>
      </c>
      <c r="C1563" s="3" t="s">
        <v>2615</v>
      </c>
      <c r="D1563" s="46" t="s">
        <v>3035</v>
      </c>
      <c r="E1563" s="3" t="s">
        <v>3036</v>
      </c>
      <c r="F1563" s="58" t="s">
        <v>1899</v>
      </c>
      <c r="G1563" s="4"/>
      <c r="H1563" s="4"/>
      <c r="I1563" s="4"/>
      <c r="J1563" s="4"/>
      <c r="K1563" s="4"/>
      <c r="L1563" s="60" t="s">
        <v>1900</v>
      </c>
      <c r="M1563" s="46"/>
      <c r="N1563" s="46"/>
      <c r="O1563" s="61"/>
      <c r="P1563" s="61"/>
      <c r="Q1563" s="61"/>
      <c r="R1563" s="61"/>
      <c r="S1563" s="61"/>
      <c r="T1563" s="61"/>
      <c r="U1563" s="61"/>
      <c r="V1563" s="61"/>
      <c r="W1563" s="61"/>
      <c r="X1563" s="61"/>
      <c r="Y1563" s="61"/>
      <c r="Z1563" s="61"/>
      <c r="AA1563" s="61"/>
      <c r="AB1563" s="61"/>
      <c r="AC1563" s="61"/>
      <c r="AD1563" s="61"/>
      <c r="AE1563" s="61"/>
      <c r="AF1563" s="61"/>
      <c r="AG1563" s="61"/>
      <c r="AH1563" s="61"/>
      <c r="AI1563" s="61"/>
      <c r="AJ1563" s="61"/>
      <c r="AK1563" s="61"/>
      <c r="AL1563" s="61"/>
      <c r="AM1563" s="61"/>
      <c r="AN1563" s="61"/>
      <c r="AO1563" s="61"/>
      <c r="AP1563" s="61"/>
      <c r="AQ1563" s="61"/>
      <c r="AR1563" s="61"/>
      <c r="AS1563" s="61"/>
      <c r="AT1563" s="61"/>
      <c r="AU1563" s="61"/>
      <c r="AV1563" s="61"/>
      <c r="AW1563" s="61"/>
      <c r="AX1563" s="61"/>
      <c r="AY1563" s="61"/>
      <c r="AZ1563" s="61"/>
      <c r="BA1563" s="61"/>
      <c r="BB1563" s="61"/>
      <c r="BC1563" s="61"/>
      <c r="BD1563" s="61"/>
      <c r="BE1563" s="61"/>
      <c r="BF1563" s="61"/>
      <c r="BG1563" s="61"/>
      <c r="BH1563" s="61"/>
      <c r="BI1563" s="61"/>
      <c r="BJ1563" s="61"/>
      <c r="BK1563" s="61"/>
      <c r="BL1563" s="61"/>
      <c r="BM1563" s="61"/>
      <c r="BN1563" s="61"/>
      <c r="BO1563" s="61"/>
      <c r="BP1563" s="61"/>
      <c r="BQ1563" s="61"/>
      <c r="BR1563" s="61"/>
      <c r="BS1563" s="61"/>
      <c r="BT1563" s="61"/>
      <c r="BU1563" s="61"/>
      <c r="BV1563" s="61"/>
      <c r="BW1563" s="61"/>
      <c r="BX1563" s="61"/>
      <c r="BY1563" s="61"/>
      <c r="BZ1563" s="61"/>
      <c r="CA1563" s="61"/>
      <c r="CB1563" s="61"/>
      <c r="CC1563" s="61"/>
      <c r="CD1563" s="61"/>
      <c r="CE1563" s="61"/>
      <c r="CF1563" s="61"/>
      <c r="CG1563" s="61"/>
      <c r="CH1563" s="61"/>
      <c r="CI1563" s="61"/>
      <c r="CJ1563" s="61"/>
      <c r="CK1563" s="61"/>
      <c r="CL1563" s="61"/>
      <c r="CM1563" s="61"/>
      <c r="CN1563" s="61"/>
      <c r="CO1563" s="61"/>
      <c r="CP1563" s="61"/>
      <c r="CQ1563" s="61"/>
      <c r="CR1563" s="61"/>
      <c r="CS1563" s="61"/>
      <c r="CT1563" s="61"/>
      <c r="CU1563" s="61"/>
      <c r="CV1563" s="61"/>
      <c r="CW1563" s="61"/>
      <c r="CX1563" s="61"/>
      <c r="CY1563" s="61"/>
      <c r="CZ1563" s="61"/>
      <c r="DA1563" s="61"/>
      <c r="DB1563" s="61"/>
      <c r="DC1563" s="61"/>
      <c r="DD1563" s="61"/>
      <c r="DE1563" s="61"/>
      <c r="DF1563" s="61"/>
      <c r="DG1563" s="61"/>
      <c r="DH1563" s="61"/>
      <c r="DI1563" s="61"/>
      <c r="DJ1563" s="61"/>
      <c r="DK1563" s="61"/>
      <c r="DL1563" s="61"/>
      <c r="DM1563" s="61"/>
      <c r="DN1563" s="61"/>
      <c r="DO1563" s="61"/>
      <c r="DP1563" s="61"/>
      <c r="DQ1563" s="61"/>
      <c r="DR1563" s="61"/>
      <c r="DS1563" s="61"/>
      <c r="DT1563" s="61"/>
      <c r="DU1563" s="61"/>
      <c r="DV1563" s="61"/>
      <c r="DW1563" s="61"/>
      <c r="DX1563" s="61"/>
      <c r="DY1563" s="61"/>
      <c r="DZ1563" s="61"/>
      <c r="EA1563" s="61"/>
      <c r="EB1563" s="61"/>
      <c r="EC1563" s="61"/>
      <c r="ED1563" s="61"/>
      <c r="EE1563" s="61"/>
      <c r="EF1563" s="61"/>
      <c r="EG1563" s="61"/>
      <c r="EH1563" s="61"/>
      <c r="EI1563" s="61"/>
      <c r="EJ1563" s="61"/>
      <c r="EK1563" s="61"/>
      <c r="EL1563" s="61"/>
      <c r="EM1563" s="61"/>
      <c r="EN1563" s="61"/>
      <c r="EO1563" s="61"/>
      <c r="EP1563" s="61"/>
      <c r="EQ1563" s="61"/>
      <c r="ER1563" s="61"/>
      <c r="ES1563" s="61"/>
      <c r="ET1563" s="61"/>
      <c r="EU1563" s="61"/>
      <c r="EV1563" s="61"/>
      <c r="EW1563" s="61"/>
      <c r="EX1563" s="61"/>
      <c r="EY1563" s="61"/>
      <c r="EZ1563" s="61"/>
      <c r="FA1563" s="61"/>
      <c r="FB1563" s="61"/>
      <c r="FC1563" s="61"/>
      <c r="FD1563" s="61"/>
      <c r="FE1563" s="61"/>
      <c r="FF1563" s="61"/>
      <c r="FG1563" s="61"/>
      <c r="FH1563" s="61"/>
      <c r="FI1563" s="61"/>
      <c r="FJ1563" s="61"/>
      <c r="FK1563" s="61"/>
      <c r="FL1563" s="61"/>
      <c r="FM1563" s="61"/>
      <c r="FN1563" s="61"/>
      <c r="FO1563" s="61"/>
      <c r="FP1563" s="61"/>
      <c r="FQ1563" s="61"/>
      <c r="FR1563" s="61"/>
      <c r="FS1563" s="61"/>
      <c r="FT1563" s="61"/>
      <c r="FU1563" s="61"/>
      <c r="FV1563" s="61"/>
      <c r="FW1563" s="61"/>
      <c r="FX1563" s="61"/>
      <c r="FY1563" s="61"/>
      <c r="FZ1563" s="61"/>
      <c r="GA1563" s="61"/>
      <c r="GB1563" s="61"/>
      <c r="GC1563" s="61"/>
      <c r="GD1563" s="61"/>
      <c r="GE1563" s="61"/>
      <c r="GF1563" s="61"/>
      <c r="GG1563" s="61"/>
      <c r="GH1563" s="61"/>
      <c r="GI1563" s="61"/>
      <c r="GJ1563" s="61"/>
      <c r="GK1563" s="61"/>
      <c r="GL1563" s="61"/>
      <c r="GM1563" s="61"/>
      <c r="GN1563" s="61"/>
      <c r="GO1563" s="61"/>
      <c r="GP1563" s="61"/>
      <c r="GQ1563" s="61"/>
      <c r="GR1563" s="61"/>
      <c r="GS1563" s="61"/>
      <c r="GT1563" s="61"/>
      <c r="GU1563" s="61"/>
      <c r="GV1563" s="61"/>
      <c r="GW1563" s="61"/>
      <c r="GX1563" s="61"/>
      <c r="GY1563" s="61"/>
      <c r="GZ1563" s="61"/>
      <c r="HA1563" s="61"/>
      <c r="HB1563" s="61"/>
      <c r="HC1563" s="99"/>
    </row>
    <row r="1564" customHeight="1" spans="1:211">
      <c r="A1564" s="46">
        <v>5603</v>
      </c>
      <c r="B1564" s="46">
        <v>185231</v>
      </c>
      <c r="C1564" s="3" t="s">
        <v>3037</v>
      </c>
      <c r="D1564" s="46" t="s">
        <v>3038</v>
      </c>
      <c r="E1564" s="3" t="s">
        <v>3036</v>
      </c>
      <c r="F1564" s="58" t="s">
        <v>1899</v>
      </c>
      <c r="G1564" s="4"/>
      <c r="H1564" s="4"/>
      <c r="I1564" s="4"/>
      <c r="J1564" s="4"/>
      <c r="K1564" s="4"/>
      <c r="L1564" s="60" t="s">
        <v>1900</v>
      </c>
      <c r="M1564" s="46"/>
      <c r="N1564" s="46"/>
      <c r="O1564" s="61"/>
      <c r="P1564" s="61"/>
      <c r="Q1564" s="61"/>
      <c r="R1564" s="61"/>
      <c r="S1564" s="61"/>
      <c r="T1564" s="61"/>
      <c r="U1564" s="61"/>
      <c r="V1564" s="61"/>
      <c r="W1564" s="61"/>
      <c r="X1564" s="61"/>
      <c r="Y1564" s="61"/>
      <c r="Z1564" s="61"/>
      <c r="AA1564" s="61"/>
      <c r="AB1564" s="61"/>
      <c r="AC1564" s="61"/>
      <c r="AD1564" s="61"/>
      <c r="AE1564" s="61"/>
      <c r="AF1564" s="61"/>
      <c r="AG1564" s="61"/>
      <c r="AH1564" s="61"/>
      <c r="AI1564" s="61"/>
      <c r="AJ1564" s="61"/>
      <c r="AK1564" s="61"/>
      <c r="AL1564" s="61"/>
      <c r="AM1564" s="61"/>
      <c r="AN1564" s="61"/>
      <c r="AO1564" s="61"/>
      <c r="AP1564" s="61"/>
      <c r="AQ1564" s="61"/>
      <c r="AR1564" s="61"/>
      <c r="AS1564" s="61"/>
      <c r="AT1564" s="61"/>
      <c r="AU1564" s="61"/>
      <c r="AV1564" s="61"/>
      <c r="AW1564" s="61"/>
      <c r="AX1564" s="61"/>
      <c r="AY1564" s="61"/>
      <c r="AZ1564" s="61"/>
      <c r="BA1564" s="61"/>
      <c r="BB1564" s="61"/>
      <c r="BC1564" s="61"/>
      <c r="BD1564" s="61"/>
      <c r="BE1564" s="61"/>
      <c r="BF1564" s="61"/>
      <c r="BG1564" s="61"/>
      <c r="BH1564" s="61"/>
      <c r="BI1564" s="61"/>
      <c r="BJ1564" s="61"/>
      <c r="BK1564" s="61"/>
      <c r="BL1564" s="61"/>
      <c r="BM1564" s="61"/>
      <c r="BN1564" s="61"/>
      <c r="BO1564" s="61"/>
      <c r="BP1564" s="61"/>
      <c r="BQ1564" s="61"/>
      <c r="BR1564" s="61"/>
      <c r="BS1564" s="61"/>
      <c r="BT1564" s="61"/>
      <c r="BU1564" s="61"/>
      <c r="BV1564" s="61"/>
      <c r="BW1564" s="61"/>
      <c r="BX1564" s="61"/>
      <c r="BY1564" s="61"/>
      <c r="BZ1564" s="61"/>
      <c r="CA1564" s="61"/>
      <c r="CB1564" s="61"/>
      <c r="CC1564" s="61"/>
      <c r="CD1564" s="61"/>
      <c r="CE1564" s="61"/>
      <c r="CF1564" s="61"/>
      <c r="CG1564" s="61"/>
      <c r="CH1564" s="61"/>
      <c r="CI1564" s="61"/>
      <c r="CJ1564" s="61"/>
      <c r="CK1564" s="61"/>
      <c r="CL1564" s="61"/>
      <c r="CM1564" s="61"/>
      <c r="CN1564" s="61"/>
      <c r="CO1564" s="61"/>
      <c r="CP1564" s="61"/>
      <c r="CQ1564" s="61"/>
      <c r="CR1564" s="61"/>
      <c r="CS1564" s="61"/>
      <c r="CT1564" s="61"/>
      <c r="CU1564" s="61"/>
      <c r="CV1564" s="61"/>
      <c r="CW1564" s="61"/>
      <c r="CX1564" s="61"/>
      <c r="CY1564" s="61"/>
      <c r="CZ1564" s="61"/>
      <c r="DA1564" s="61"/>
      <c r="DB1564" s="61"/>
      <c r="DC1564" s="61"/>
      <c r="DD1564" s="61"/>
      <c r="DE1564" s="61"/>
      <c r="DF1564" s="61"/>
      <c r="DG1564" s="61"/>
      <c r="DH1564" s="61"/>
      <c r="DI1564" s="61"/>
      <c r="DJ1564" s="61"/>
      <c r="DK1564" s="61"/>
      <c r="DL1564" s="61"/>
      <c r="DM1564" s="61"/>
      <c r="DN1564" s="61"/>
      <c r="DO1564" s="61"/>
      <c r="DP1564" s="61"/>
      <c r="DQ1564" s="61"/>
      <c r="DR1564" s="61"/>
      <c r="DS1564" s="61"/>
      <c r="DT1564" s="61"/>
      <c r="DU1564" s="61"/>
      <c r="DV1564" s="61"/>
      <c r="DW1564" s="61"/>
      <c r="DX1564" s="61"/>
      <c r="DY1564" s="61"/>
      <c r="DZ1564" s="61"/>
      <c r="EA1564" s="61"/>
      <c r="EB1564" s="61"/>
      <c r="EC1564" s="61"/>
      <c r="ED1564" s="61"/>
      <c r="EE1564" s="61"/>
      <c r="EF1564" s="61"/>
      <c r="EG1564" s="61"/>
      <c r="EH1564" s="61"/>
      <c r="EI1564" s="61"/>
      <c r="EJ1564" s="61"/>
      <c r="EK1564" s="61"/>
      <c r="EL1564" s="61"/>
      <c r="EM1564" s="61"/>
      <c r="EN1564" s="61"/>
      <c r="EO1564" s="61"/>
      <c r="EP1564" s="61"/>
      <c r="EQ1564" s="61"/>
      <c r="ER1564" s="61"/>
      <c r="ES1564" s="61"/>
      <c r="ET1564" s="61"/>
      <c r="EU1564" s="61"/>
      <c r="EV1564" s="61"/>
      <c r="EW1564" s="61"/>
      <c r="EX1564" s="61"/>
      <c r="EY1564" s="61"/>
      <c r="EZ1564" s="61"/>
      <c r="FA1564" s="61"/>
      <c r="FB1564" s="61"/>
      <c r="FC1564" s="61"/>
      <c r="FD1564" s="61"/>
      <c r="FE1564" s="61"/>
      <c r="FF1564" s="61"/>
      <c r="FG1564" s="61"/>
      <c r="FH1564" s="61"/>
      <c r="FI1564" s="61"/>
      <c r="FJ1564" s="61"/>
      <c r="FK1564" s="61"/>
      <c r="FL1564" s="61"/>
      <c r="FM1564" s="61"/>
      <c r="FN1564" s="61"/>
      <c r="FO1564" s="61"/>
      <c r="FP1564" s="61"/>
      <c r="FQ1564" s="61"/>
      <c r="FR1564" s="61"/>
      <c r="FS1564" s="61"/>
      <c r="FT1564" s="61"/>
      <c r="FU1564" s="61"/>
      <c r="FV1564" s="61"/>
      <c r="FW1564" s="61"/>
      <c r="FX1564" s="61"/>
      <c r="FY1564" s="61"/>
      <c r="FZ1564" s="61"/>
      <c r="GA1564" s="61"/>
      <c r="GB1564" s="61"/>
      <c r="GC1564" s="61"/>
      <c r="GD1564" s="61"/>
      <c r="GE1564" s="61"/>
      <c r="GF1564" s="61"/>
      <c r="GG1564" s="61"/>
      <c r="GH1564" s="61"/>
      <c r="GI1564" s="61"/>
      <c r="GJ1564" s="61"/>
      <c r="GK1564" s="61"/>
      <c r="GL1564" s="61"/>
      <c r="GM1564" s="61"/>
      <c r="GN1564" s="61"/>
      <c r="GO1564" s="61"/>
      <c r="GP1564" s="61"/>
      <c r="GQ1564" s="61"/>
      <c r="GR1564" s="61"/>
      <c r="GS1564" s="61"/>
      <c r="GT1564" s="61"/>
      <c r="GU1564" s="61"/>
      <c r="GV1564" s="61"/>
      <c r="GW1564" s="61"/>
      <c r="GX1564" s="61"/>
      <c r="GY1564" s="61"/>
      <c r="GZ1564" s="61"/>
      <c r="HA1564" s="61"/>
      <c r="HB1564" s="61"/>
      <c r="HC1564" s="99"/>
    </row>
    <row r="1565" customHeight="1" spans="1:211">
      <c r="A1565" s="46">
        <v>5604</v>
      </c>
      <c r="B1565" s="46">
        <v>186727</v>
      </c>
      <c r="C1565" s="3" t="s">
        <v>3039</v>
      </c>
      <c r="D1565" s="46" t="s">
        <v>3040</v>
      </c>
      <c r="E1565" s="3" t="s">
        <v>3036</v>
      </c>
      <c r="F1565" s="58" t="s">
        <v>768</v>
      </c>
      <c r="G1565" s="4"/>
      <c r="H1565" s="4"/>
      <c r="I1565" s="4"/>
      <c r="J1565" s="4"/>
      <c r="K1565" s="4"/>
      <c r="L1565" s="60" t="s">
        <v>1900</v>
      </c>
      <c r="M1565" s="46"/>
      <c r="N1565" s="46"/>
      <c r="O1565" s="61"/>
      <c r="P1565" s="61"/>
      <c r="Q1565" s="61"/>
      <c r="R1565" s="61"/>
      <c r="S1565" s="61"/>
      <c r="T1565" s="61"/>
      <c r="U1565" s="61"/>
      <c r="V1565" s="61"/>
      <c r="W1565" s="61"/>
      <c r="X1565" s="61"/>
      <c r="Y1565" s="61"/>
      <c r="Z1565" s="61"/>
      <c r="AA1565" s="61"/>
      <c r="AB1565" s="61"/>
      <c r="AC1565" s="61"/>
      <c r="AD1565" s="61"/>
      <c r="AE1565" s="61"/>
      <c r="AF1565" s="61"/>
      <c r="AG1565" s="61"/>
      <c r="AH1565" s="61"/>
      <c r="AI1565" s="61"/>
      <c r="AJ1565" s="61"/>
      <c r="AK1565" s="61"/>
      <c r="AL1565" s="61"/>
      <c r="AM1565" s="61"/>
      <c r="AN1565" s="61"/>
      <c r="AO1565" s="61"/>
      <c r="AP1565" s="61"/>
      <c r="AQ1565" s="61"/>
      <c r="AR1565" s="61"/>
      <c r="AS1565" s="61"/>
      <c r="AT1565" s="61"/>
      <c r="AU1565" s="61"/>
      <c r="AV1565" s="61"/>
      <c r="AW1565" s="61"/>
      <c r="AX1565" s="61"/>
      <c r="AY1565" s="61"/>
      <c r="AZ1565" s="61"/>
      <c r="BA1565" s="61"/>
      <c r="BB1565" s="61"/>
      <c r="BC1565" s="61"/>
      <c r="BD1565" s="61"/>
      <c r="BE1565" s="61"/>
      <c r="BF1565" s="61"/>
      <c r="BG1565" s="61"/>
      <c r="BH1565" s="61"/>
      <c r="BI1565" s="61"/>
      <c r="BJ1565" s="61"/>
      <c r="BK1565" s="61"/>
      <c r="BL1565" s="61"/>
      <c r="BM1565" s="61"/>
      <c r="BN1565" s="61"/>
      <c r="BO1565" s="61"/>
      <c r="BP1565" s="61"/>
      <c r="BQ1565" s="61"/>
      <c r="BR1565" s="61"/>
      <c r="BS1565" s="61"/>
      <c r="BT1565" s="61"/>
      <c r="BU1565" s="61"/>
      <c r="BV1565" s="61"/>
      <c r="BW1565" s="61"/>
      <c r="BX1565" s="61"/>
      <c r="BY1565" s="61"/>
      <c r="BZ1565" s="61"/>
      <c r="CA1565" s="61"/>
      <c r="CB1565" s="61"/>
      <c r="CC1565" s="61"/>
      <c r="CD1565" s="61"/>
      <c r="CE1565" s="61"/>
      <c r="CF1565" s="61"/>
      <c r="CG1565" s="61"/>
      <c r="CH1565" s="61"/>
      <c r="CI1565" s="61"/>
      <c r="CJ1565" s="61"/>
      <c r="CK1565" s="61"/>
      <c r="CL1565" s="61"/>
      <c r="CM1565" s="61"/>
      <c r="CN1565" s="61"/>
      <c r="CO1565" s="61"/>
      <c r="CP1565" s="61"/>
      <c r="CQ1565" s="61"/>
      <c r="CR1565" s="61"/>
      <c r="CS1565" s="61"/>
      <c r="CT1565" s="61"/>
      <c r="CU1565" s="61"/>
      <c r="CV1565" s="61"/>
      <c r="CW1565" s="61"/>
      <c r="CX1565" s="61"/>
      <c r="CY1565" s="61"/>
      <c r="CZ1565" s="61"/>
      <c r="DA1565" s="61"/>
      <c r="DB1565" s="61"/>
      <c r="DC1565" s="61"/>
      <c r="DD1565" s="61"/>
      <c r="DE1565" s="61"/>
      <c r="DF1565" s="61"/>
      <c r="DG1565" s="61"/>
      <c r="DH1565" s="61"/>
      <c r="DI1565" s="61"/>
      <c r="DJ1565" s="61"/>
      <c r="DK1565" s="61"/>
      <c r="DL1565" s="61"/>
      <c r="DM1565" s="61"/>
      <c r="DN1565" s="61"/>
      <c r="DO1565" s="61"/>
      <c r="DP1565" s="61"/>
      <c r="DQ1565" s="61"/>
      <c r="DR1565" s="61"/>
      <c r="DS1565" s="61"/>
      <c r="DT1565" s="61"/>
      <c r="DU1565" s="61"/>
      <c r="DV1565" s="61"/>
      <c r="DW1565" s="61"/>
      <c r="DX1565" s="61"/>
      <c r="DY1565" s="61"/>
      <c r="DZ1565" s="61"/>
      <c r="EA1565" s="61"/>
      <c r="EB1565" s="61"/>
      <c r="EC1565" s="61"/>
      <c r="ED1565" s="61"/>
      <c r="EE1565" s="61"/>
      <c r="EF1565" s="61"/>
      <c r="EG1565" s="61"/>
      <c r="EH1565" s="61"/>
      <c r="EI1565" s="61"/>
      <c r="EJ1565" s="61"/>
      <c r="EK1565" s="61"/>
      <c r="EL1565" s="61"/>
      <c r="EM1565" s="61"/>
      <c r="EN1565" s="61"/>
      <c r="EO1565" s="61"/>
      <c r="EP1565" s="61"/>
      <c r="EQ1565" s="61"/>
      <c r="ER1565" s="61"/>
      <c r="ES1565" s="61"/>
      <c r="ET1565" s="61"/>
      <c r="EU1565" s="61"/>
      <c r="EV1565" s="61"/>
      <c r="EW1565" s="61"/>
      <c r="EX1565" s="61"/>
      <c r="EY1565" s="61"/>
      <c r="EZ1565" s="61"/>
      <c r="FA1565" s="61"/>
      <c r="FB1565" s="61"/>
      <c r="FC1565" s="61"/>
      <c r="FD1565" s="61"/>
      <c r="FE1565" s="61"/>
      <c r="FF1565" s="61"/>
      <c r="FG1565" s="61"/>
      <c r="FH1565" s="61"/>
      <c r="FI1565" s="61"/>
      <c r="FJ1565" s="61"/>
      <c r="FK1565" s="61"/>
      <c r="FL1565" s="61"/>
      <c r="FM1565" s="61"/>
      <c r="FN1565" s="61"/>
      <c r="FO1565" s="61"/>
      <c r="FP1565" s="61"/>
      <c r="FQ1565" s="61"/>
      <c r="FR1565" s="61"/>
      <c r="FS1565" s="61"/>
      <c r="FT1565" s="61"/>
      <c r="FU1565" s="61"/>
      <c r="FV1565" s="61"/>
      <c r="FW1565" s="61"/>
      <c r="FX1565" s="61"/>
      <c r="FY1565" s="61"/>
      <c r="FZ1565" s="61"/>
      <c r="GA1565" s="61"/>
      <c r="GB1565" s="61"/>
      <c r="GC1565" s="61"/>
      <c r="GD1565" s="61"/>
      <c r="GE1565" s="61"/>
      <c r="GF1565" s="61"/>
      <c r="GG1565" s="61"/>
      <c r="GH1565" s="61"/>
      <c r="GI1565" s="61"/>
      <c r="GJ1565" s="61"/>
      <c r="GK1565" s="61"/>
      <c r="GL1565" s="61"/>
      <c r="GM1565" s="61"/>
      <c r="GN1565" s="61"/>
      <c r="GO1565" s="61"/>
      <c r="GP1565" s="61"/>
      <c r="GQ1565" s="61"/>
      <c r="GR1565" s="61"/>
      <c r="GS1565" s="61"/>
      <c r="GT1565" s="61"/>
      <c r="GU1565" s="61"/>
      <c r="GV1565" s="61"/>
      <c r="GW1565" s="61"/>
      <c r="GX1565" s="61"/>
      <c r="GY1565" s="61"/>
      <c r="GZ1565" s="61"/>
      <c r="HA1565" s="61"/>
      <c r="HB1565" s="61"/>
      <c r="HC1565" s="99"/>
    </row>
    <row r="1566" customHeight="1" spans="1:211">
      <c r="A1566" s="46">
        <v>5605</v>
      </c>
      <c r="B1566" s="46">
        <v>188279</v>
      </c>
      <c r="C1566" s="3" t="s">
        <v>3041</v>
      </c>
      <c r="D1566" s="46" t="s">
        <v>3042</v>
      </c>
      <c r="E1566" s="3" t="s">
        <v>3036</v>
      </c>
      <c r="F1566" s="58" t="s">
        <v>768</v>
      </c>
      <c r="G1566" s="4"/>
      <c r="H1566" s="4"/>
      <c r="I1566" s="4"/>
      <c r="J1566" s="4"/>
      <c r="K1566" s="4"/>
      <c r="L1566" s="60" t="s">
        <v>1900</v>
      </c>
      <c r="M1566" s="46"/>
      <c r="N1566" s="46"/>
      <c r="HC1566" s="45"/>
    </row>
    <row r="1567" customHeight="1" spans="1:211">
      <c r="A1567" s="46">
        <v>5606</v>
      </c>
      <c r="B1567" s="46">
        <v>188729</v>
      </c>
      <c r="C1567" s="3" t="s">
        <v>3043</v>
      </c>
      <c r="D1567" s="46" t="s">
        <v>3044</v>
      </c>
      <c r="E1567" s="3" t="s">
        <v>3045</v>
      </c>
      <c r="F1567" s="58" t="s">
        <v>1576</v>
      </c>
      <c r="G1567" s="4"/>
      <c r="H1567" s="4"/>
      <c r="I1567" s="4"/>
      <c r="J1567" s="4"/>
      <c r="K1567" s="4"/>
      <c r="L1567" s="60" t="s">
        <v>1900</v>
      </c>
      <c r="M1567" s="46"/>
      <c r="N1567" s="46"/>
      <c r="O1567" s="99"/>
      <c r="P1567" s="99"/>
      <c r="Q1567" s="99"/>
      <c r="R1567" s="99"/>
      <c r="S1567" s="99"/>
      <c r="T1567" s="99"/>
      <c r="U1567" s="99"/>
      <c r="V1567" s="99"/>
      <c r="W1567" s="99"/>
      <c r="X1567" s="99"/>
      <c r="Y1567" s="99"/>
      <c r="Z1567" s="99"/>
      <c r="AA1567" s="99"/>
      <c r="AB1567" s="99"/>
      <c r="AC1567" s="99"/>
      <c r="AD1567" s="99"/>
      <c r="AE1567" s="99"/>
      <c r="AF1567" s="99"/>
      <c r="AG1567" s="99"/>
      <c r="AH1567" s="99"/>
      <c r="AI1567" s="99"/>
      <c r="AJ1567" s="99"/>
      <c r="AK1567" s="99"/>
      <c r="AL1567" s="99"/>
      <c r="AM1567" s="99"/>
      <c r="AN1567" s="99"/>
      <c r="AO1567" s="99"/>
      <c r="AP1567" s="99"/>
      <c r="AQ1567" s="99"/>
      <c r="AR1567" s="99"/>
      <c r="AS1567" s="99"/>
      <c r="AT1567" s="99"/>
      <c r="AU1567" s="99"/>
      <c r="AV1567" s="99"/>
      <c r="AW1567" s="99"/>
      <c r="AX1567" s="99"/>
      <c r="AY1567" s="99"/>
      <c r="AZ1567" s="99"/>
      <c r="BA1567" s="99"/>
      <c r="BB1567" s="99"/>
      <c r="BC1567" s="99"/>
      <c r="BD1567" s="99"/>
      <c r="BE1567" s="99"/>
      <c r="BF1567" s="99"/>
      <c r="BG1567" s="99"/>
      <c r="BH1567" s="99"/>
      <c r="BI1567" s="99"/>
      <c r="BJ1567" s="99"/>
      <c r="BK1567" s="99"/>
      <c r="BL1567" s="99"/>
      <c r="BM1567" s="99"/>
      <c r="BN1567" s="99"/>
      <c r="BO1567" s="99"/>
      <c r="BP1567" s="99"/>
      <c r="BQ1567" s="99"/>
      <c r="BR1567" s="99"/>
      <c r="BS1567" s="99"/>
      <c r="BT1567" s="99"/>
      <c r="BU1567" s="99"/>
      <c r="BV1567" s="99"/>
      <c r="BW1567" s="99"/>
      <c r="BX1567" s="99"/>
      <c r="BY1567" s="99"/>
      <c r="BZ1567" s="99"/>
      <c r="CA1567" s="99"/>
      <c r="CB1567" s="99"/>
      <c r="CC1567" s="99"/>
      <c r="CD1567" s="99"/>
      <c r="CE1567" s="99"/>
      <c r="CF1567" s="99"/>
      <c r="CG1567" s="99"/>
      <c r="CH1567" s="99"/>
      <c r="CI1567" s="99"/>
      <c r="CJ1567" s="99"/>
      <c r="CK1567" s="99"/>
      <c r="CL1567" s="99"/>
      <c r="CM1567" s="99"/>
      <c r="CN1567" s="99"/>
      <c r="CO1567" s="99"/>
      <c r="CP1567" s="99"/>
      <c r="CQ1567" s="99"/>
      <c r="CR1567" s="99"/>
      <c r="CS1567" s="99"/>
      <c r="CT1567" s="99"/>
      <c r="CU1567" s="99"/>
      <c r="CV1567" s="99"/>
      <c r="CW1567" s="99"/>
      <c r="CX1567" s="99"/>
      <c r="CY1567" s="99"/>
      <c r="CZ1567" s="99"/>
      <c r="DA1567" s="99"/>
      <c r="DB1567" s="99"/>
      <c r="DC1567" s="99"/>
      <c r="DD1567" s="99"/>
      <c r="DE1567" s="99"/>
      <c r="DF1567" s="99"/>
      <c r="DG1567" s="99"/>
      <c r="DH1567" s="99"/>
      <c r="DI1567" s="99"/>
      <c r="DJ1567" s="99"/>
      <c r="DK1567" s="99"/>
      <c r="DL1567" s="99"/>
      <c r="DM1567" s="99"/>
      <c r="DN1567" s="99"/>
      <c r="DO1567" s="99"/>
      <c r="DP1567" s="99"/>
      <c r="DQ1567" s="99"/>
      <c r="DR1567" s="99"/>
      <c r="DS1567" s="99"/>
      <c r="DT1567" s="99"/>
      <c r="DU1567" s="99"/>
      <c r="DV1567" s="99"/>
      <c r="DW1567" s="99"/>
      <c r="DX1567" s="99"/>
      <c r="DY1567" s="99"/>
      <c r="DZ1567" s="99"/>
      <c r="EA1567" s="99"/>
      <c r="EB1567" s="99"/>
      <c r="EC1567" s="99"/>
      <c r="ED1567" s="99"/>
      <c r="EE1567" s="99"/>
      <c r="EF1567" s="99"/>
      <c r="EG1567" s="99"/>
      <c r="EH1567" s="99"/>
      <c r="EI1567" s="99"/>
      <c r="EJ1567" s="99"/>
      <c r="EK1567" s="99"/>
      <c r="EL1567" s="99"/>
      <c r="EM1567" s="99"/>
      <c r="EN1567" s="99"/>
      <c r="EO1567" s="99"/>
      <c r="EP1567" s="99"/>
      <c r="EQ1567" s="99"/>
      <c r="ER1567" s="99"/>
      <c r="ES1567" s="99"/>
      <c r="ET1567" s="99"/>
      <c r="EU1567" s="99"/>
      <c r="EV1567" s="99"/>
      <c r="EW1567" s="99"/>
      <c r="EX1567" s="99"/>
      <c r="EY1567" s="99"/>
      <c r="EZ1567" s="99"/>
      <c r="FA1567" s="99"/>
      <c r="FB1567" s="99"/>
      <c r="FC1567" s="99"/>
      <c r="FD1567" s="99"/>
      <c r="FE1567" s="99"/>
      <c r="FF1567" s="99"/>
      <c r="FG1567" s="99"/>
      <c r="FH1567" s="99"/>
      <c r="FI1567" s="99"/>
      <c r="FJ1567" s="99"/>
      <c r="FK1567" s="99"/>
      <c r="FL1567" s="99"/>
      <c r="FM1567" s="99"/>
      <c r="FN1567" s="99"/>
      <c r="FO1567" s="99"/>
      <c r="FP1567" s="99"/>
      <c r="FQ1567" s="99"/>
      <c r="FR1567" s="99"/>
      <c r="FS1567" s="99"/>
      <c r="FT1567" s="99"/>
      <c r="FU1567" s="99"/>
      <c r="FV1567" s="99"/>
      <c r="FW1567" s="99"/>
      <c r="FX1567" s="99"/>
      <c r="FY1567" s="99"/>
      <c r="FZ1567" s="99"/>
      <c r="GA1567" s="99"/>
      <c r="GB1567" s="99"/>
      <c r="GC1567" s="99"/>
      <c r="GD1567" s="99"/>
      <c r="GE1567" s="99"/>
      <c r="GF1567" s="99"/>
      <c r="GG1567" s="99"/>
      <c r="GH1567" s="99"/>
      <c r="GI1567" s="99"/>
      <c r="GJ1567" s="99"/>
      <c r="GK1567" s="99"/>
      <c r="GL1567" s="99"/>
      <c r="GM1567" s="99"/>
      <c r="GN1567" s="99"/>
      <c r="GO1567" s="99"/>
      <c r="GP1567" s="99"/>
      <c r="GQ1567" s="99"/>
      <c r="GR1567" s="99"/>
      <c r="GS1567" s="99"/>
      <c r="GT1567" s="99"/>
      <c r="GU1567" s="99"/>
      <c r="GV1567" s="99"/>
      <c r="GW1567" s="99"/>
      <c r="GX1567" s="99"/>
      <c r="GY1567" s="99"/>
      <c r="GZ1567" s="99"/>
      <c r="HA1567" s="99"/>
      <c r="HB1567" s="99"/>
      <c r="HC1567" s="99"/>
    </row>
    <row r="1568" customHeight="1" spans="1:211">
      <c r="A1568" s="46">
        <v>5607</v>
      </c>
      <c r="B1568" s="46">
        <v>188723</v>
      </c>
      <c r="C1568" s="3" t="s">
        <v>3043</v>
      </c>
      <c r="D1568" s="46" t="s">
        <v>3046</v>
      </c>
      <c r="E1568" s="3" t="s">
        <v>3045</v>
      </c>
      <c r="F1568" s="58" t="s">
        <v>1576</v>
      </c>
      <c r="G1568" s="4"/>
      <c r="H1568" s="4"/>
      <c r="I1568" s="4"/>
      <c r="J1568" s="4"/>
      <c r="K1568" s="4"/>
      <c r="L1568" s="60" t="s">
        <v>1900</v>
      </c>
      <c r="M1568" s="46"/>
      <c r="N1568" s="46"/>
      <c r="O1568" s="99"/>
      <c r="P1568" s="99"/>
      <c r="Q1568" s="99"/>
      <c r="R1568" s="99"/>
      <c r="S1568" s="99"/>
      <c r="T1568" s="99"/>
      <c r="U1568" s="99"/>
      <c r="V1568" s="99"/>
      <c r="W1568" s="99"/>
      <c r="X1568" s="99"/>
      <c r="Y1568" s="99"/>
      <c r="Z1568" s="99"/>
      <c r="AA1568" s="99"/>
      <c r="AB1568" s="99"/>
      <c r="AC1568" s="99"/>
      <c r="AD1568" s="99"/>
      <c r="AE1568" s="99"/>
      <c r="AF1568" s="99"/>
      <c r="AG1568" s="99"/>
      <c r="AH1568" s="99"/>
      <c r="AI1568" s="99"/>
      <c r="AJ1568" s="99"/>
      <c r="AK1568" s="99"/>
      <c r="AL1568" s="99"/>
      <c r="AM1568" s="99"/>
      <c r="AN1568" s="99"/>
      <c r="AO1568" s="99"/>
      <c r="AP1568" s="99"/>
      <c r="AQ1568" s="99"/>
      <c r="AR1568" s="99"/>
      <c r="AS1568" s="99"/>
      <c r="AT1568" s="99"/>
      <c r="AU1568" s="99"/>
      <c r="AV1568" s="99"/>
      <c r="AW1568" s="99"/>
      <c r="AX1568" s="99"/>
      <c r="AY1568" s="99"/>
      <c r="AZ1568" s="99"/>
      <c r="BA1568" s="99"/>
      <c r="BB1568" s="99"/>
      <c r="BC1568" s="99"/>
      <c r="BD1568" s="99"/>
      <c r="BE1568" s="99"/>
      <c r="BF1568" s="99"/>
      <c r="BG1568" s="99"/>
      <c r="BH1568" s="99"/>
      <c r="BI1568" s="99"/>
      <c r="BJ1568" s="99"/>
      <c r="BK1568" s="99"/>
      <c r="BL1568" s="99"/>
      <c r="BM1568" s="99"/>
      <c r="BN1568" s="99"/>
      <c r="BO1568" s="99"/>
      <c r="BP1568" s="99"/>
      <c r="BQ1568" s="99"/>
      <c r="BR1568" s="99"/>
      <c r="BS1568" s="99"/>
      <c r="BT1568" s="99"/>
      <c r="BU1568" s="99"/>
      <c r="BV1568" s="99"/>
      <c r="BW1568" s="99"/>
      <c r="BX1568" s="99"/>
      <c r="BY1568" s="99"/>
      <c r="BZ1568" s="99"/>
      <c r="CA1568" s="99"/>
      <c r="CB1568" s="99"/>
      <c r="CC1568" s="99"/>
      <c r="CD1568" s="99"/>
      <c r="CE1568" s="99"/>
      <c r="CF1568" s="99"/>
      <c r="CG1568" s="99"/>
      <c r="CH1568" s="99"/>
      <c r="CI1568" s="99"/>
      <c r="CJ1568" s="99"/>
      <c r="CK1568" s="99"/>
      <c r="CL1568" s="99"/>
      <c r="CM1568" s="99"/>
      <c r="CN1568" s="99"/>
      <c r="CO1568" s="99"/>
      <c r="CP1568" s="99"/>
      <c r="CQ1568" s="99"/>
      <c r="CR1568" s="99"/>
      <c r="CS1568" s="99"/>
      <c r="CT1568" s="99"/>
      <c r="CU1568" s="99"/>
      <c r="CV1568" s="99"/>
      <c r="CW1568" s="99"/>
      <c r="CX1568" s="99"/>
      <c r="CY1568" s="99"/>
      <c r="CZ1568" s="99"/>
      <c r="DA1568" s="99"/>
      <c r="DB1568" s="99"/>
      <c r="DC1568" s="99"/>
      <c r="DD1568" s="99"/>
      <c r="DE1568" s="99"/>
      <c r="DF1568" s="99"/>
      <c r="DG1568" s="99"/>
      <c r="DH1568" s="99"/>
      <c r="DI1568" s="99"/>
      <c r="DJ1568" s="99"/>
      <c r="DK1568" s="99"/>
      <c r="DL1568" s="99"/>
      <c r="DM1568" s="99"/>
      <c r="DN1568" s="99"/>
      <c r="DO1568" s="99"/>
      <c r="DP1568" s="99"/>
      <c r="DQ1568" s="99"/>
      <c r="DR1568" s="99"/>
      <c r="DS1568" s="99"/>
      <c r="DT1568" s="99"/>
      <c r="DU1568" s="99"/>
      <c r="DV1568" s="99"/>
      <c r="DW1568" s="99"/>
      <c r="DX1568" s="99"/>
      <c r="DY1568" s="99"/>
      <c r="DZ1568" s="99"/>
      <c r="EA1568" s="99"/>
      <c r="EB1568" s="99"/>
      <c r="EC1568" s="99"/>
      <c r="ED1568" s="99"/>
      <c r="EE1568" s="99"/>
      <c r="EF1568" s="99"/>
      <c r="EG1568" s="99"/>
      <c r="EH1568" s="99"/>
      <c r="EI1568" s="99"/>
      <c r="EJ1568" s="99"/>
      <c r="EK1568" s="99"/>
      <c r="EL1568" s="99"/>
      <c r="EM1568" s="99"/>
      <c r="EN1568" s="99"/>
      <c r="EO1568" s="99"/>
      <c r="EP1568" s="99"/>
      <c r="EQ1568" s="99"/>
      <c r="ER1568" s="99"/>
      <c r="ES1568" s="99"/>
      <c r="ET1568" s="99"/>
      <c r="EU1568" s="99"/>
      <c r="EV1568" s="99"/>
      <c r="EW1568" s="99"/>
      <c r="EX1568" s="99"/>
      <c r="EY1568" s="99"/>
      <c r="EZ1568" s="99"/>
      <c r="FA1568" s="99"/>
      <c r="FB1568" s="99"/>
      <c r="FC1568" s="99"/>
      <c r="FD1568" s="99"/>
      <c r="FE1568" s="99"/>
      <c r="FF1568" s="99"/>
      <c r="FG1568" s="99"/>
      <c r="FH1568" s="99"/>
      <c r="FI1568" s="99"/>
      <c r="FJ1568" s="99"/>
      <c r="FK1568" s="99"/>
      <c r="FL1568" s="99"/>
      <c r="FM1568" s="99"/>
      <c r="FN1568" s="99"/>
      <c r="FO1568" s="99"/>
      <c r="FP1568" s="99"/>
      <c r="FQ1568" s="99"/>
      <c r="FR1568" s="99"/>
      <c r="FS1568" s="99"/>
      <c r="FT1568" s="99"/>
      <c r="FU1568" s="99"/>
      <c r="FV1568" s="99"/>
      <c r="FW1568" s="99"/>
      <c r="FX1568" s="99"/>
      <c r="FY1568" s="99"/>
      <c r="FZ1568" s="99"/>
      <c r="GA1568" s="99"/>
      <c r="GB1568" s="99"/>
      <c r="GC1568" s="99"/>
      <c r="GD1568" s="99"/>
      <c r="GE1568" s="99"/>
      <c r="GF1568" s="99"/>
      <c r="GG1568" s="99"/>
      <c r="GH1568" s="99"/>
      <c r="GI1568" s="99"/>
      <c r="GJ1568" s="99"/>
      <c r="GK1568" s="99"/>
      <c r="GL1568" s="99"/>
      <c r="GM1568" s="99"/>
      <c r="GN1568" s="99"/>
      <c r="GO1568" s="99"/>
      <c r="GP1568" s="99"/>
      <c r="GQ1568" s="99"/>
      <c r="GR1568" s="99"/>
      <c r="GS1568" s="99"/>
      <c r="GT1568" s="99"/>
      <c r="GU1568" s="99"/>
      <c r="GV1568" s="99"/>
      <c r="GW1568" s="99"/>
      <c r="GX1568" s="99"/>
      <c r="GY1568" s="99"/>
      <c r="GZ1568" s="99"/>
      <c r="HA1568" s="99"/>
      <c r="HB1568" s="99"/>
      <c r="HC1568" s="99"/>
    </row>
    <row r="1569" customHeight="1" spans="1:211">
      <c r="A1569" s="46">
        <v>5608</v>
      </c>
      <c r="B1569" s="46">
        <v>188724</v>
      </c>
      <c r="C1569" s="3" t="s">
        <v>3043</v>
      </c>
      <c r="D1569" s="46" t="s">
        <v>3047</v>
      </c>
      <c r="E1569" s="3" t="s">
        <v>3045</v>
      </c>
      <c r="F1569" s="58" t="s">
        <v>1576</v>
      </c>
      <c r="G1569" s="4"/>
      <c r="H1569" s="4"/>
      <c r="I1569" s="4"/>
      <c r="J1569" s="4"/>
      <c r="K1569" s="4"/>
      <c r="L1569" s="60" t="s">
        <v>1900</v>
      </c>
      <c r="M1569" s="46"/>
      <c r="N1569" s="46"/>
      <c r="O1569" s="99"/>
      <c r="P1569" s="99"/>
      <c r="Q1569" s="99"/>
      <c r="R1569" s="99"/>
      <c r="S1569" s="99"/>
      <c r="T1569" s="99"/>
      <c r="U1569" s="99"/>
      <c r="V1569" s="99"/>
      <c r="W1569" s="99"/>
      <c r="X1569" s="99"/>
      <c r="Y1569" s="99"/>
      <c r="Z1569" s="99"/>
      <c r="AA1569" s="99"/>
      <c r="AB1569" s="99"/>
      <c r="AC1569" s="99"/>
      <c r="AD1569" s="99"/>
      <c r="AE1569" s="99"/>
      <c r="AF1569" s="99"/>
      <c r="AG1569" s="99"/>
      <c r="AH1569" s="99"/>
      <c r="AI1569" s="99"/>
      <c r="AJ1569" s="99"/>
      <c r="AK1569" s="99"/>
      <c r="AL1569" s="99"/>
      <c r="AM1569" s="99"/>
      <c r="AN1569" s="99"/>
      <c r="AO1569" s="99"/>
      <c r="AP1569" s="99"/>
      <c r="AQ1569" s="99"/>
      <c r="AR1569" s="99"/>
      <c r="AS1569" s="99"/>
      <c r="AT1569" s="99"/>
      <c r="AU1569" s="99"/>
      <c r="AV1569" s="99"/>
      <c r="AW1569" s="99"/>
      <c r="AX1569" s="99"/>
      <c r="AY1569" s="99"/>
      <c r="AZ1569" s="99"/>
      <c r="BA1569" s="99"/>
      <c r="BB1569" s="99"/>
      <c r="BC1569" s="99"/>
      <c r="BD1569" s="99"/>
      <c r="BE1569" s="99"/>
      <c r="BF1569" s="99"/>
      <c r="BG1569" s="99"/>
      <c r="BH1569" s="99"/>
      <c r="BI1569" s="99"/>
      <c r="BJ1569" s="99"/>
      <c r="BK1569" s="99"/>
      <c r="BL1569" s="99"/>
      <c r="BM1569" s="99"/>
      <c r="BN1569" s="99"/>
      <c r="BO1569" s="99"/>
      <c r="BP1569" s="99"/>
      <c r="BQ1569" s="99"/>
      <c r="BR1569" s="99"/>
      <c r="BS1569" s="99"/>
      <c r="BT1569" s="99"/>
      <c r="BU1569" s="99"/>
      <c r="BV1569" s="99"/>
      <c r="BW1569" s="99"/>
      <c r="BX1569" s="99"/>
      <c r="BY1569" s="99"/>
      <c r="BZ1569" s="99"/>
      <c r="CA1569" s="99"/>
      <c r="CB1569" s="99"/>
      <c r="CC1569" s="99"/>
      <c r="CD1569" s="99"/>
      <c r="CE1569" s="99"/>
      <c r="CF1569" s="99"/>
      <c r="CG1569" s="99"/>
      <c r="CH1569" s="99"/>
      <c r="CI1569" s="99"/>
      <c r="CJ1569" s="99"/>
      <c r="CK1569" s="99"/>
      <c r="CL1569" s="99"/>
      <c r="CM1569" s="99"/>
      <c r="CN1569" s="99"/>
      <c r="CO1569" s="99"/>
      <c r="CP1569" s="99"/>
      <c r="CQ1569" s="99"/>
      <c r="CR1569" s="99"/>
      <c r="CS1569" s="99"/>
      <c r="CT1569" s="99"/>
      <c r="CU1569" s="99"/>
      <c r="CV1569" s="99"/>
      <c r="CW1569" s="99"/>
      <c r="CX1569" s="99"/>
      <c r="CY1569" s="99"/>
      <c r="CZ1569" s="99"/>
      <c r="DA1569" s="99"/>
      <c r="DB1569" s="99"/>
      <c r="DC1569" s="99"/>
      <c r="DD1569" s="99"/>
      <c r="DE1569" s="99"/>
      <c r="DF1569" s="99"/>
      <c r="DG1569" s="99"/>
      <c r="DH1569" s="99"/>
      <c r="DI1569" s="99"/>
      <c r="DJ1569" s="99"/>
      <c r="DK1569" s="99"/>
      <c r="DL1569" s="99"/>
      <c r="DM1569" s="99"/>
      <c r="DN1569" s="99"/>
      <c r="DO1569" s="99"/>
      <c r="DP1569" s="99"/>
      <c r="DQ1569" s="99"/>
      <c r="DR1569" s="99"/>
      <c r="DS1569" s="99"/>
      <c r="DT1569" s="99"/>
      <c r="DU1569" s="99"/>
      <c r="DV1569" s="99"/>
      <c r="DW1569" s="99"/>
      <c r="DX1569" s="99"/>
      <c r="DY1569" s="99"/>
      <c r="DZ1569" s="99"/>
      <c r="EA1569" s="99"/>
      <c r="EB1569" s="99"/>
      <c r="EC1569" s="99"/>
      <c r="ED1569" s="99"/>
      <c r="EE1569" s="99"/>
      <c r="EF1569" s="99"/>
      <c r="EG1569" s="99"/>
      <c r="EH1569" s="99"/>
      <c r="EI1569" s="99"/>
      <c r="EJ1569" s="99"/>
      <c r="EK1569" s="99"/>
      <c r="EL1569" s="99"/>
      <c r="EM1569" s="99"/>
      <c r="EN1569" s="99"/>
      <c r="EO1569" s="99"/>
      <c r="EP1569" s="99"/>
      <c r="EQ1569" s="99"/>
      <c r="ER1569" s="99"/>
      <c r="ES1569" s="99"/>
      <c r="ET1569" s="99"/>
      <c r="EU1569" s="99"/>
      <c r="EV1569" s="99"/>
      <c r="EW1569" s="99"/>
      <c r="EX1569" s="99"/>
      <c r="EY1569" s="99"/>
      <c r="EZ1569" s="99"/>
      <c r="FA1569" s="99"/>
      <c r="FB1569" s="99"/>
      <c r="FC1569" s="99"/>
      <c r="FD1569" s="99"/>
      <c r="FE1569" s="99"/>
      <c r="FF1569" s="99"/>
      <c r="FG1569" s="99"/>
      <c r="FH1569" s="99"/>
      <c r="FI1569" s="99"/>
      <c r="FJ1569" s="99"/>
      <c r="FK1569" s="99"/>
      <c r="FL1569" s="99"/>
      <c r="FM1569" s="99"/>
      <c r="FN1569" s="99"/>
      <c r="FO1569" s="99"/>
      <c r="FP1569" s="99"/>
      <c r="FQ1569" s="99"/>
      <c r="FR1569" s="99"/>
      <c r="FS1569" s="99"/>
      <c r="FT1569" s="99"/>
      <c r="FU1569" s="99"/>
      <c r="FV1569" s="99"/>
      <c r="FW1569" s="99"/>
      <c r="FX1569" s="99"/>
      <c r="FY1569" s="99"/>
      <c r="FZ1569" s="99"/>
      <c r="GA1569" s="99"/>
      <c r="GB1569" s="99"/>
      <c r="GC1569" s="99"/>
      <c r="GD1569" s="99"/>
      <c r="GE1569" s="99"/>
      <c r="GF1569" s="99"/>
      <c r="GG1569" s="99"/>
      <c r="GH1569" s="99"/>
      <c r="GI1569" s="99"/>
      <c r="GJ1569" s="99"/>
      <c r="GK1569" s="99"/>
      <c r="GL1569" s="99"/>
      <c r="GM1569" s="99"/>
      <c r="GN1569" s="99"/>
      <c r="GO1569" s="99"/>
      <c r="GP1569" s="99"/>
      <c r="GQ1569" s="99"/>
      <c r="GR1569" s="99"/>
      <c r="GS1569" s="99"/>
      <c r="GT1569" s="99"/>
      <c r="GU1569" s="99"/>
      <c r="GV1569" s="99"/>
      <c r="GW1569" s="99"/>
      <c r="GX1569" s="99"/>
      <c r="GY1569" s="99"/>
      <c r="GZ1569" s="99"/>
      <c r="HA1569" s="99"/>
      <c r="HB1569" s="99"/>
      <c r="HC1569" s="99"/>
    </row>
    <row r="1570" customHeight="1" spans="1:211">
      <c r="A1570" s="46">
        <v>5609</v>
      </c>
      <c r="B1570" s="46">
        <v>188722</v>
      </c>
      <c r="C1570" s="3" t="s">
        <v>3043</v>
      </c>
      <c r="D1570" s="46" t="s">
        <v>3048</v>
      </c>
      <c r="E1570" s="3" t="s">
        <v>3045</v>
      </c>
      <c r="F1570" s="58" t="s">
        <v>1576</v>
      </c>
      <c r="G1570" s="4"/>
      <c r="H1570" s="4"/>
      <c r="I1570" s="4"/>
      <c r="J1570" s="4"/>
      <c r="K1570" s="4"/>
      <c r="L1570" s="60" t="s">
        <v>1900</v>
      </c>
      <c r="M1570" s="46"/>
      <c r="N1570" s="46"/>
      <c r="O1570" s="99"/>
      <c r="P1570" s="99"/>
      <c r="Q1570" s="99"/>
      <c r="R1570" s="99"/>
      <c r="S1570" s="99"/>
      <c r="T1570" s="99"/>
      <c r="U1570" s="99"/>
      <c r="V1570" s="99"/>
      <c r="W1570" s="99"/>
      <c r="X1570" s="99"/>
      <c r="Y1570" s="99"/>
      <c r="Z1570" s="99"/>
      <c r="AA1570" s="99"/>
      <c r="AB1570" s="99"/>
      <c r="AC1570" s="99"/>
      <c r="AD1570" s="99"/>
      <c r="AE1570" s="99"/>
      <c r="AF1570" s="99"/>
      <c r="AG1570" s="99"/>
      <c r="AH1570" s="99"/>
      <c r="AI1570" s="99"/>
      <c r="AJ1570" s="99"/>
      <c r="AK1570" s="99"/>
      <c r="AL1570" s="99"/>
      <c r="AM1570" s="99"/>
      <c r="AN1570" s="99"/>
      <c r="AO1570" s="99"/>
      <c r="AP1570" s="99"/>
      <c r="AQ1570" s="99"/>
      <c r="AR1570" s="99"/>
      <c r="AS1570" s="99"/>
      <c r="AT1570" s="99"/>
      <c r="AU1570" s="99"/>
      <c r="AV1570" s="99"/>
      <c r="AW1570" s="99"/>
      <c r="AX1570" s="99"/>
      <c r="AY1570" s="99"/>
      <c r="AZ1570" s="99"/>
      <c r="BA1570" s="99"/>
      <c r="BB1570" s="99"/>
      <c r="BC1570" s="99"/>
      <c r="BD1570" s="99"/>
      <c r="BE1570" s="99"/>
      <c r="BF1570" s="99"/>
      <c r="BG1570" s="99"/>
      <c r="BH1570" s="99"/>
      <c r="BI1570" s="99"/>
      <c r="BJ1570" s="99"/>
      <c r="BK1570" s="99"/>
      <c r="BL1570" s="99"/>
      <c r="BM1570" s="99"/>
      <c r="BN1570" s="99"/>
      <c r="BO1570" s="99"/>
      <c r="BP1570" s="99"/>
      <c r="BQ1570" s="99"/>
      <c r="BR1570" s="99"/>
      <c r="BS1570" s="99"/>
      <c r="BT1570" s="99"/>
      <c r="BU1570" s="99"/>
      <c r="BV1570" s="99"/>
      <c r="BW1570" s="99"/>
      <c r="BX1570" s="99"/>
      <c r="BY1570" s="99"/>
      <c r="BZ1570" s="99"/>
      <c r="CA1570" s="99"/>
      <c r="CB1570" s="99"/>
      <c r="CC1570" s="99"/>
      <c r="CD1570" s="99"/>
      <c r="CE1570" s="99"/>
      <c r="CF1570" s="99"/>
      <c r="CG1570" s="99"/>
      <c r="CH1570" s="99"/>
      <c r="CI1570" s="99"/>
      <c r="CJ1570" s="99"/>
      <c r="CK1570" s="99"/>
      <c r="CL1570" s="99"/>
      <c r="CM1570" s="99"/>
      <c r="CN1570" s="99"/>
      <c r="CO1570" s="99"/>
      <c r="CP1570" s="99"/>
      <c r="CQ1570" s="99"/>
      <c r="CR1570" s="99"/>
      <c r="CS1570" s="99"/>
      <c r="CT1570" s="99"/>
      <c r="CU1570" s="99"/>
      <c r="CV1570" s="99"/>
      <c r="CW1570" s="99"/>
      <c r="CX1570" s="99"/>
      <c r="CY1570" s="99"/>
      <c r="CZ1570" s="99"/>
      <c r="DA1570" s="99"/>
      <c r="DB1570" s="99"/>
      <c r="DC1570" s="99"/>
      <c r="DD1570" s="99"/>
      <c r="DE1570" s="99"/>
      <c r="DF1570" s="99"/>
      <c r="DG1570" s="99"/>
      <c r="DH1570" s="99"/>
      <c r="DI1570" s="99"/>
      <c r="DJ1570" s="99"/>
      <c r="DK1570" s="99"/>
      <c r="DL1570" s="99"/>
      <c r="DM1570" s="99"/>
      <c r="DN1570" s="99"/>
      <c r="DO1570" s="99"/>
      <c r="DP1570" s="99"/>
      <c r="DQ1570" s="99"/>
      <c r="DR1570" s="99"/>
      <c r="DS1570" s="99"/>
      <c r="DT1570" s="99"/>
      <c r="DU1570" s="99"/>
      <c r="DV1570" s="99"/>
      <c r="DW1570" s="99"/>
      <c r="DX1570" s="99"/>
      <c r="DY1570" s="99"/>
      <c r="DZ1570" s="99"/>
      <c r="EA1570" s="99"/>
      <c r="EB1570" s="99"/>
      <c r="EC1570" s="99"/>
      <c r="ED1570" s="99"/>
      <c r="EE1570" s="99"/>
      <c r="EF1570" s="99"/>
      <c r="EG1570" s="99"/>
      <c r="EH1570" s="99"/>
      <c r="EI1570" s="99"/>
      <c r="EJ1570" s="99"/>
      <c r="EK1570" s="99"/>
      <c r="EL1570" s="99"/>
      <c r="EM1570" s="99"/>
      <c r="EN1570" s="99"/>
      <c r="EO1570" s="99"/>
      <c r="EP1570" s="99"/>
      <c r="EQ1570" s="99"/>
      <c r="ER1570" s="99"/>
      <c r="ES1570" s="99"/>
      <c r="ET1570" s="99"/>
      <c r="EU1570" s="99"/>
      <c r="EV1570" s="99"/>
      <c r="EW1570" s="99"/>
      <c r="EX1570" s="99"/>
      <c r="EY1570" s="99"/>
      <c r="EZ1570" s="99"/>
      <c r="FA1570" s="99"/>
      <c r="FB1570" s="99"/>
      <c r="FC1570" s="99"/>
      <c r="FD1570" s="99"/>
      <c r="FE1570" s="99"/>
      <c r="FF1570" s="99"/>
      <c r="FG1570" s="99"/>
      <c r="FH1570" s="99"/>
      <c r="FI1570" s="99"/>
      <c r="FJ1570" s="99"/>
      <c r="FK1570" s="99"/>
      <c r="FL1570" s="99"/>
      <c r="FM1570" s="99"/>
      <c r="FN1570" s="99"/>
      <c r="FO1570" s="99"/>
      <c r="FP1570" s="99"/>
      <c r="FQ1570" s="99"/>
      <c r="FR1570" s="99"/>
      <c r="FS1570" s="99"/>
      <c r="FT1570" s="99"/>
      <c r="FU1570" s="99"/>
      <c r="FV1570" s="99"/>
      <c r="FW1570" s="99"/>
      <c r="FX1570" s="99"/>
      <c r="FY1570" s="99"/>
      <c r="FZ1570" s="99"/>
      <c r="GA1570" s="99"/>
      <c r="GB1570" s="99"/>
      <c r="GC1570" s="99"/>
      <c r="GD1570" s="99"/>
      <c r="GE1570" s="99"/>
      <c r="GF1570" s="99"/>
      <c r="GG1570" s="99"/>
      <c r="GH1570" s="99"/>
      <c r="GI1570" s="99"/>
      <c r="GJ1570" s="99"/>
      <c r="GK1570" s="99"/>
      <c r="GL1570" s="99"/>
      <c r="GM1570" s="99"/>
      <c r="GN1570" s="99"/>
      <c r="GO1570" s="99"/>
      <c r="GP1570" s="99"/>
      <c r="GQ1570" s="99"/>
      <c r="GR1570" s="99"/>
      <c r="GS1570" s="99"/>
      <c r="GT1570" s="99"/>
      <c r="GU1570" s="99"/>
      <c r="GV1570" s="99"/>
      <c r="GW1570" s="99"/>
      <c r="GX1570" s="99"/>
      <c r="GY1570" s="99"/>
      <c r="GZ1570" s="99"/>
      <c r="HA1570" s="99"/>
      <c r="HB1570" s="99"/>
      <c r="HC1570" s="99"/>
    </row>
    <row r="1571" customHeight="1" spans="1:14">
      <c r="A1571" s="46">
        <v>5613</v>
      </c>
      <c r="B1571" s="46">
        <v>188795</v>
      </c>
      <c r="C1571" s="3" t="s">
        <v>3049</v>
      </c>
      <c r="D1571" s="3" t="s">
        <v>2998</v>
      </c>
      <c r="E1571" s="3" t="s">
        <v>2989</v>
      </c>
      <c r="F1571" s="66" t="s">
        <v>3050</v>
      </c>
      <c r="L1571" s="60" t="s">
        <v>1900</v>
      </c>
      <c r="M1571" s="46"/>
      <c r="N1571" s="46"/>
    </row>
    <row r="1572" customHeight="1" spans="1:14">
      <c r="A1572" s="46">
        <v>5614</v>
      </c>
      <c r="B1572" s="46">
        <v>188796</v>
      </c>
      <c r="C1572" s="3" t="s">
        <v>3051</v>
      </c>
      <c r="D1572" s="3" t="s">
        <v>2998</v>
      </c>
      <c r="E1572" s="3" t="s">
        <v>2989</v>
      </c>
      <c r="F1572" s="66" t="s">
        <v>3050</v>
      </c>
      <c r="L1572" s="60" t="s">
        <v>1900</v>
      </c>
      <c r="M1572" s="46"/>
      <c r="N1572" s="46"/>
    </row>
    <row r="1573" customHeight="1" spans="1:14">
      <c r="A1573" s="46">
        <v>5660</v>
      </c>
      <c r="B1573" s="46">
        <v>184369</v>
      </c>
      <c r="C1573" s="3" t="s">
        <v>3052</v>
      </c>
      <c r="D1573" s="46" t="s">
        <v>3053</v>
      </c>
      <c r="E1573" s="3" t="s">
        <v>3054</v>
      </c>
      <c r="F1573" s="58" t="s">
        <v>17</v>
      </c>
      <c r="G1573" s="4"/>
      <c r="H1573" s="4"/>
      <c r="I1573" s="4"/>
      <c r="J1573" s="4"/>
      <c r="K1573" s="4"/>
      <c r="L1573" s="60" t="s">
        <v>1900</v>
      </c>
      <c r="M1573" s="46"/>
      <c r="N1573" s="46"/>
    </row>
    <row r="1574" customHeight="1" spans="1:211">
      <c r="A1574" s="46">
        <v>5671</v>
      </c>
      <c r="B1574" s="3">
        <v>189807</v>
      </c>
      <c r="C1574" s="3" t="s">
        <v>3055</v>
      </c>
      <c r="D1574" s="46" t="s">
        <v>3056</v>
      </c>
      <c r="E1574" s="3" t="s">
        <v>3057</v>
      </c>
      <c r="F1574" s="58" t="s">
        <v>17</v>
      </c>
      <c r="G1574" s="4"/>
      <c r="H1574" s="4"/>
      <c r="I1574" s="4"/>
      <c r="J1574" s="4"/>
      <c r="K1574" s="4"/>
      <c r="L1574" s="60" t="s">
        <v>1900</v>
      </c>
      <c r="M1574" s="46"/>
      <c r="N1574" s="46"/>
      <c r="O1574" s="61"/>
      <c r="P1574" s="61"/>
      <c r="Q1574" s="61"/>
      <c r="R1574" s="61"/>
      <c r="S1574" s="61"/>
      <c r="T1574" s="61"/>
      <c r="U1574" s="61"/>
      <c r="V1574" s="61"/>
      <c r="W1574" s="61"/>
      <c r="X1574" s="61"/>
      <c r="Y1574" s="61"/>
      <c r="Z1574" s="61"/>
      <c r="AA1574" s="61"/>
      <c r="AB1574" s="61"/>
      <c r="AC1574" s="61"/>
      <c r="AD1574" s="61"/>
      <c r="AE1574" s="61"/>
      <c r="AF1574" s="61"/>
      <c r="AG1574" s="61"/>
      <c r="AH1574" s="61"/>
      <c r="AI1574" s="61"/>
      <c r="AJ1574" s="61"/>
      <c r="AK1574" s="61"/>
      <c r="AL1574" s="61"/>
      <c r="AM1574" s="61"/>
      <c r="AN1574" s="61"/>
      <c r="AO1574" s="61"/>
      <c r="AP1574" s="61"/>
      <c r="AQ1574" s="61"/>
      <c r="AR1574" s="61"/>
      <c r="AS1574" s="61"/>
      <c r="AT1574" s="61"/>
      <c r="AU1574" s="61"/>
      <c r="AV1574" s="61"/>
      <c r="AW1574" s="61"/>
      <c r="AX1574" s="61"/>
      <c r="AY1574" s="61"/>
      <c r="AZ1574" s="61"/>
      <c r="BA1574" s="61"/>
      <c r="BB1574" s="61"/>
      <c r="BC1574" s="61"/>
      <c r="BD1574" s="61"/>
      <c r="BE1574" s="61"/>
      <c r="BF1574" s="61"/>
      <c r="BG1574" s="61"/>
      <c r="BH1574" s="61"/>
      <c r="BI1574" s="61"/>
      <c r="BJ1574" s="61"/>
      <c r="BK1574" s="61"/>
      <c r="BL1574" s="61"/>
      <c r="BM1574" s="61"/>
      <c r="BN1574" s="61"/>
      <c r="BO1574" s="61"/>
      <c r="BP1574" s="61"/>
      <c r="BQ1574" s="61"/>
      <c r="BR1574" s="61"/>
      <c r="BS1574" s="61"/>
      <c r="BT1574" s="61"/>
      <c r="BU1574" s="61"/>
      <c r="BV1574" s="61"/>
      <c r="BW1574" s="61"/>
      <c r="BX1574" s="61"/>
      <c r="BY1574" s="61"/>
      <c r="BZ1574" s="61"/>
      <c r="CA1574" s="61"/>
      <c r="CB1574" s="61"/>
      <c r="CC1574" s="61"/>
      <c r="CD1574" s="61"/>
      <c r="CE1574" s="61"/>
      <c r="CF1574" s="61"/>
      <c r="CG1574" s="61"/>
      <c r="CH1574" s="61"/>
      <c r="CI1574" s="61"/>
      <c r="CJ1574" s="61"/>
      <c r="CK1574" s="61"/>
      <c r="CL1574" s="61"/>
      <c r="CM1574" s="61"/>
      <c r="CN1574" s="61"/>
      <c r="CO1574" s="61"/>
      <c r="CP1574" s="61"/>
      <c r="CQ1574" s="61"/>
      <c r="CR1574" s="61"/>
      <c r="CS1574" s="61"/>
      <c r="CT1574" s="61"/>
      <c r="CU1574" s="61"/>
      <c r="CV1574" s="61"/>
      <c r="CW1574" s="61"/>
      <c r="CX1574" s="61"/>
      <c r="CY1574" s="61"/>
      <c r="CZ1574" s="61"/>
      <c r="DA1574" s="61"/>
      <c r="DB1574" s="61"/>
      <c r="DC1574" s="61"/>
      <c r="DD1574" s="61"/>
      <c r="DE1574" s="61"/>
      <c r="DF1574" s="61"/>
      <c r="DG1574" s="61"/>
      <c r="DH1574" s="61"/>
      <c r="DI1574" s="61"/>
      <c r="DJ1574" s="61"/>
      <c r="DK1574" s="61"/>
      <c r="DL1574" s="61"/>
      <c r="DM1574" s="61"/>
      <c r="DN1574" s="61"/>
      <c r="DO1574" s="61"/>
      <c r="DP1574" s="61"/>
      <c r="DQ1574" s="61"/>
      <c r="DR1574" s="61"/>
      <c r="DS1574" s="61"/>
      <c r="DT1574" s="61"/>
      <c r="DU1574" s="61"/>
      <c r="DV1574" s="61"/>
      <c r="DW1574" s="61"/>
      <c r="DX1574" s="61"/>
      <c r="DY1574" s="61"/>
      <c r="DZ1574" s="61"/>
      <c r="EA1574" s="61"/>
      <c r="EB1574" s="61"/>
      <c r="EC1574" s="61"/>
      <c r="ED1574" s="61"/>
      <c r="EE1574" s="61"/>
      <c r="EF1574" s="61"/>
      <c r="EG1574" s="61"/>
      <c r="EH1574" s="61"/>
      <c r="EI1574" s="61"/>
      <c r="EJ1574" s="61"/>
      <c r="EK1574" s="61"/>
      <c r="EL1574" s="61"/>
      <c r="EM1574" s="61"/>
      <c r="EN1574" s="61"/>
      <c r="EO1574" s="61"/>
      <c r="EP1574" s="61"/>
      <c r="EQ1574" s="61"/>
      <c r="ER1574" s="61"/>
      <c r="ES1574" s="61"/>
      <c r="ET1574" s="61"/>
      <c r="EU1574" s="61"/>
      <c r="EV1574" s="61"/>
      <c r="EW1574" s="61"/>
      <c r="EX1574" s="61"/>
      <c r="EY1574" s="61"/>
      <c r="EZ1574" s="61"/>
      <c r="FA1574" s="61"/>
      <c r="FB1574" s="61"/>
      <c r="FC1574" s="61"/>
      <c r="FD1574" s="61"/>
      <c r="FE1574" s="61"/>
      <c r="FF1574" s="61"/>
      <c r="FG1574" s="61"/>
      <c r="FH1574" s="61"/>
      <c r="FI1574" s="61"/>
      <c r="FJ1574" s="61"/>
      <c r="FK1574" s="61"/>
      <c r="FL1574" s="61"/>
      <c r="FM1574" s="61"/>
      <c r="FN1574" s="61"/>
      <c r="FO1574" s="61"/>
      <c r="FP1574" s="61"/>
      <c r="FQ1574" s="61"/>
      <c r="FR1574" s="61"/>
      <c r="FS1574" s="61"/>
      <c r="FT1574" s="61"/>
      <c r="FU1574" s="61"/>
      <c r="FV1574" s="61"/>
      <c r="FW1574" s="61"/>
      <c r="FX1574" s="61"/>
      <c r="FY1574" s="61"/>
      <c r="FZ1574" s="61"/>
      <c r="GA1574" s="61"/>
      <c r="GB1574" s="61"/>
      <c r="GC1574" s="61"/>
      <c r="GD1574" s="61"/>
      <c r="GE1574" s="61"/>
      <c r="GF1574" s="61"/>
      <c r="GG1574" s="61"/>
      <c r="GH1574" s="61"/>
      <c r="GI1574" s="61"/>
      <c r="GJ1574" s="61"/>
      <c r="GK1574" s="61"/>
      <c r="GL1574" s="61"/>
      <c r="GM1574" s="61"/>
      <c r="GN1574" s="61"/>
      <c r="GO1574" s="61"/>
      <c r="GP1574" s="61"/>
      <c r="GQ1574" s="61"/>
      <c r="GR1574" s="61"/>
      <c r="GS1574" s="61"/>
      <c r="GT1574" s="61"/>
      <c r="GU1574" s="61"/>
      <c r="GV1574" s="61"/>
      <c r="GW1574" s="61"/>
      <c r="GX1574" s="61"/>
      <c r="GY1574" s="61"/>
      <c r="GZ1574" s="61"/>
      <c r="HA1574" s="61"/>
      <c r="HB1574" s="61"/>
      <c r="HC1574" s="61"/>
    </row>
    <row r="1575" customHeight="1" spans="1:211">
      <c r="A1575" s="46">
        <v>5674</v>
      </c>
      <c r="B1575" s="3">
        <v>189583</v>
      </c>
      <c r="C1575" s="3" t="s">
        <v>3058</v>
      </c>
      <c r="D1575" s="46" t="s">
        <v>673</v>
      </c>
      <c r="E1575" s="3" t="s">
        <v>3059</v>
      </c>
      <c r="F1575" s="58" t="s">
        <v>17</v>
      </c>
      <c r="G1575" s="4"/>
      <c r="H1575" s="4"/>
      <c r="I1575" s="4"/>
      <c r="J1575" s="4"/>
      <c r="K1575" s="4"/>
      <c r="L1575" s="60" t="s">
        <v>1900</v>
      </c>
      <c r="M1575" s="46"/>
      <c r="N1575" s="46"/>
      <c r="O1575" s="61"/>
      <c r="P1575" s="61"/>
      <c r="Q1575" s="61"/>
      <c r="R1575" s="61"/>
      <c r="S1575" s="61"/>
      <c r="T1575" s="61"/>
      <c r="U1575" s="61"/>
      <c r="V1575" s="61"/>
      <c r="W1575" s="61"/>
      <c r="X1575" s="61"/>
      <c r="Y1575" s="61"/>
      <c r="Z1575" s="61"/>
      <c r="AA1575" s="61"/>
      <c r="AB1575" s="61"/>
      <c r="AC1575" s="61"/>
      <c r="AD1575" s="61"/>
      <c r="AE1575" s="61"/>
      <c r="AF1575" s="61"/>
      <c r="AG1575" s="61"/>
      <c r="AH1575" s="61"/>
      <c r="AI1575" s="61"/>
      <c r="AJ1575" s="61"/>
      <c r="AK1575" s="61"/>
      <c r="AL1575" s="61"/>
      <c r="AM1575" s="61"/>
      <c r="AN1575" s="61"/>
      <c r="AO1575" s="61"/>
      <c r="AP1575" s="61"/>
      <c r="AQ1575" s="61"/>
      <c r="AR1575" s="61"/>
      <c r="AS1575" s="61"/>
      <c r="AT1575" s="61"/>
      <c r="AU1575" s="61"/>
      <c r="AV1575" s="61"/>
      <c r="AW1575" s="61"/>
      <c r="AX1575" s="61"/>
      <c r="AY1575" s="61"/>
      <c r="AZ1575" s="61"/>
      <c r="BA1575" s="61"/>
      <c r="BB1575" s="61"/>
      <c r="BC1575" s="61"/>
      <c r="BD1575" s="61"/>
      <c r="BE1575" s="61"/>
      <c r="BF1575" s="61"/>
      <c r="BG1575" s="61"/>
      <c r="BH1575" s="61"/>
      <c r="BI1575" s="61"/>
      <c r="BJ1575" s="61"/>
      <c r="BK1575" s="61"/>
      <c r="BL1575" s="61"/>
      <c r="BM1575" s="61"/>
      <c r="BN1575" s="61"/>
      <c r="BO1575" s="61"/>
      <c r="BP1575" s="61"/>
      <c r="BQ1575" s="61"/>
      <c r="BR1575" s="61"/>
      <c r="BS1575" s="61"/>
      <c r="BT1575" s="61"/>
      <c r="BU1575" s="61"/>
      <c r="BV1575" s="61"/>
      <c r="BW1575" s="61"/>
      <c r="BX1575" s="61"/>
      <c r="BY1575" s="61"/>
      <c r="BZ1575" s="61"/>
      <c r="CA1575" s="61"/>
      <c r="CB1575" s="61"/>
      <c r="CC1575" s="61"/>
      <c r="CD1575" s="61"/>
      <c r="CE1575" s="61"/>
      <c r="CF1575" s="61"/>
      <c r="CG1575" s="61"/>
      <c r="CH1575" s="61"/>
      <c r="CI1575" s="61"/>
      <c r="CJ1575" s="61"/>
      <c r="CK1575" s="61"/>
      <c r="CL1575" s="61"/>
      <c r="CM1575" s="61"/>
      <c r="CN1575" s="61"/>
      <c r="CO1575" s="61"/>
      <c r="CP1575" s="61"/>
      <c r="CQ1575" s="61"/>
      <c r="CR1575" s="61"/>
      <c r="CS1575" s="61"/>
      <c r="CT1575" s="61"/>
      <c r="CU1575" s="61"/>
      <c r="CV1575" s="61"/>
      <c r="CW1575" s="61"/>
      <c r="CX1575" s="61"/>
      <c r="CY1575" s="61"/>
      <c r="CZ1575" s="61"/>
      <c r="DA1575" s="61"/>
      <c r="DB1575" s="61"/>
      <c r="DC1575" s="61"/>
      <c r="DD1575" s="61"/>
      <c r="DE1575" s="61"/>
      <c r="DF1575" s="61"/>
      <c r="DG1575" s="61"/>
      <c r="DH1575" s="61"/>
      <c r="DI1575" s="61"/>
      <c r="DJ1575" s="61"/>
      <c r="DK1575" s="61"/>
      <c r="DL1575" s="61"/>
      <c r="DM1575" s="61"/>
      <c r="DN1575" s="61"/>
      <c r="DO1575" s="61"/>
      <c r="DP1575" s="61"/>
      <c r="DQ1575" s="61"/>
      <c r="DR1575" s="61"/>
      <c r="DS1575" s="61"/>
      <c r="DT1575" s="61"/>
      <c r="DU1575" s="61"/>
      <c r="DV1575" s="61"/>
      <c r="DW1575" s="61"/>
      <c r="DX1575" s="61"/>
      <c r="DY1575" s="61"/>
      <c r="DZ1575" s="61"/>
      <c r="EA1575" s="61"/>
      <c r="EB1575" s="61"/>
      <c r="EC1575" s="61"/>
      <c r="ED1575" s="61"/>
      <c r="EE1575" s="61"/>
      <c r="EF1575" s="61"/>
      <c r="EG1575" s="61"/>
      <c r="EH1575" s="61"/>
      <c r="EI1575" s="61"/>
      <c r="EJ1575" s="61"/>
      <c r="EK1575" s="61"/>
      <c r="EL1575" s="61"/>
      <c r="EM1575" s="61"/>
      <c r="EN1575" s="61"/>
      <c r="EO1575" s="61"/>
      <c r="EP1575" s="61"/>
      <c r="EQ1575" s="61"/>
      <c r="ER1575" s="61"/>
      <c r="ES1575" s="61"/>
      <c r="ET1575" s="61"/>
      <c r="EU1575" s="61"/>
      <c r="EV1575" s="61"/>
      <c r="EW1575" s="61"/>
      <c r="EX1575" s="61"/>
      <c r="EY1575" s="61"/>
      <c r="EZ1575" s="61"/>
      <c r="FA1575" s="61"/>
      <c r="FB1575" s="61"/>
      <c r="FC1575" s="61"/>
      <c r="FD1575" s="61"/>
      <c r="FE1575" s="61"/>
      <c r="FF1575" s="61"/>
      <c r="FG1575" s="61"/>
      <c r="FH1575" s="61"/>
      <c r="FI1575" s="61"/>
      <c r="FJ1575" s="61"/>
      <c r="FK1575" s="61"/>
      <c r="FL1575" s="61"/>
      <c r="FM1575" s="61"/>
      <c r="FN1575" s="61"/>
      <c r="FO1575" s="61"/>
      <c r="FP1575" s="61"/>
      <c r="FQ1575" s="61"/>
      <c r="FR1575" s="61"/>
      <c r="FS1575" s="61"/>
      <c r="FT1575" s="61"/>
      <c r="FU1575" s="61"/>
      <c r="FV1575" s="61"/>
      <c r="FW1575" s="61"/>
      <c r="FX1575" s="61"/>
      <c r="FY1575" s="61"/>
      <c r="FZ1575" s="61"/>
      <c r="GA1575" s="61"/>
      <c r="GB1575" s="61"/>
      <c r="GC1575" s="61"/>
      <c r="GD1575" s="61"/>
      <c r="GE1575" s="61"/>
      <c r="GF1575" s="61"/>
      <c r="GG1575" s="61"/>
      <c r="GH1575" s="61"/>
      <c r="GI1575" s="61"/>
      <c r="GJ1575" s="61"/>
      <c r="GK1575" s="61"/>
      <c r="GL1575" s="61"/>
      <c r="GM1575" s="61"/>
      <c r="GN1575" s="61"/>
      <c r="GO1575" s="61"/>
      <c r="GP1575" s="61"/>
      <c r="GQ1575" s="61"/>
      <c r="GR1575" s="61"/>
      <c r="GS1575" s="61"/>
      <c r="GT1575" s="61"/>
      <c r="GU1575" s="61"/>
      <c r="GV1575" s="61"/>
      <c r="GW1575" s="61"/>
      <c r="GX1575" s="61"/>
      <c r="GY1575" s="61"/>
      <c r="GZ1575" s="61"/>
      <c r="HA1575" s="61"/>
      <c r="HB1575" s="61"/>
      <c r="HC1575" s="61"/>
    </row>
    <row r="1576" customHeight="1" spans="1:211">
      <c r="A1576" s="46">
        <v>5675</v>
      </c>
      <c r="B1576" s="3">
        <v>189581</v>
      </c>
      <c r="C1576" s="3" t="s">
        <v>3058</v>
      </c>
      <c r="D1576" s="46" t="s">
        <v>842</v>
      </c>
      <c r="E1576" s="3" t="s">
        <v>3059</v>
      </c>
      <c r="F1576" s="58" t="s">
        <v>17</v>
      </c>
      <c r="G1576" s="4"/>
      <c r="H1576" s="4"/>
      <c r="I1576" s="4"/>
      <c r="J1576" s="4"/>
      <c r="K1576" s="4"/>
      <c r="L1576" s="60" t="s">
        <v>1900</v>
      </c>
      <c r="M1576" s="46"/>
      <c r="N1576" s="46"/>
      <c r="O1576" s="61"/>
      <c r="P1576" s="61"/>
      <c r="Q1576" s="61"/>
      <c r="R1576" s="61"/>
      <c r="S1576" s="61"/>
      <c r="T1576" s="61"/>
      <c r="U1576" s="61"/>
      <c r="V1576" s="61"/>
      <c r="W1576" s="61"/>
      <c r="X1576" s="61"/>
      <c r="Y1576" s="61"/>
      <c r="Z1576" s="61"/>
      <c r="AA1576" s="61"/>
      <c r="AB1576" s="61"/>
      <c r="AC1576" s="61"/>
      <c r="AD1576" s="61"/>
      <c r="AE1576" s="61"/>
      <c r="AF1576" s="61"/>
      <c r="AG1576" s="61"/>
      <c r="AH1576" s="61"/>
      <c r="AI1576" s="61"/>
      <c r="AJ1576" s="61"/>
      <c r="AK1576" s="61"/>
      <c r="AL1576" s="61"/>
      <c r="AM1576" s="61"/>
      <c r="AN1576" s="61"/>
      <c r="AO1576" s="61"/>
      <c r="AP1576" s="61"/>
      <c r="AQ1576" s="61"/>
      <c r="AR1576" s="61"/>
      <c r="AS1576" s="61"/>
      <c r="AT1576" s="61"/>
      <c r="AU1576" s="61"/>
      <c r="AV1576" s="61"/>
      <c r="AW1576" s="61"/>
      <c r="AX1576" s="61"/>
      <c r="AY1576" s="61"/>
      <c r="AZ1576" s="61"/>
      <c r="BA1576" s="61"/>
      <c r="BB1576" s="61"/>
      <c r="BC1576" s="61"/>
      <c r="BD1576" s="61"/>
      <c r="BE1576" s="61"/>
      <c r="BF1576" s="61"/>
      <c r="BG1576" s="61"/>
      <c r="BH1576" s="61"/>
      <c r="BI1576" s="61"/>
      <c r="BJ1576" s="61"/>
      <c r="BK1576" s="61"/>
      <c r="BL1576" s="61"/>
      <c r="BM1576" s="61"/>
      <c r="BN1576" s="61"/>
      <c r="BO1576" s="61"/>
      <c r="BP1576" s="61"/>
      <c r="BQ1576" s="61"/>
      <c r="BR1576" s="61"/>
      <c r="BS1576" s="61"/>
      <c r="BT1576" s="61"/>
      <c r="BU1576" s="61"/>
      <c r="BV1576" s="61"/>
      <c r="BW1576" s="61"/>
      <c r="BX1576" s="61"/>
      <c r="BY1576" s="61"/>
      <c r="BZ1576" s="61"/>
      <c r="CA1576" s="61"/>
      <c r="CB1576" s="61"/>
      <c r="CC1576" s="61"/>
      <c r="CD1576" s="61"/>
      <c r="CE1576" s="61"/>
      <c r="CF1576" s="61"/>
      <c r="CG1576" s="61"/>
      <c r="CH1576" s="61"/>
      <c r="CI1576" s="61"/>
      <c r="CJ1576" s="61"/>
      <c r="CK1576" s="61"/>
      <c r="CL1576" s="61"/>
      <c r="CM1576" s="61"/>
      <c r="CN1576" s="61"/>
      <c r="CO1576" s="61"/>
      <c r="CP1576" s="61"/>
      <c r="CQ1576" s="61"/>
      <c r="CR1576" s="61"/>
      <c r="CS1576" s="61"/>
      <c r="CT1576" s="61"/>
      <c r="CU1576" s="61"/>
      <c r="CV1576" s="61"/>
      <c r="CW1576" s="61"/>
      <c r="CX1576" s="61"/>
      <c r="CY1576" s="61"/>
      <c r="CZ1576" s="61"/>
      <c r="DA1576" s="61"/>
      <c r="DB1576" s="61"/>
      <c r="DC1576" s="61"/>
      <c r="DD1576" s="61"/>
      <c r="DE1576" s="61"/>
      <c r="DF1576" s="61"/>
      <c r="DG1576" s="61"/>
      <c r="DH1576" s="61"/>
      <c r="DI1576" s="61"/>
      <c r="DJ1576" s="61"/>
      <c r="DK1576" s="61"/>
      <c r="DL1576" s="61"/>
      <c r="DM1576" s="61"/>
      <c r="DN1576" s="61"/>
      <c r="DO1576" s="61"/>
      <c r="DP1576" s="61"/>
      <c r="DQ1576" s="61"/>
      <c r="DR1576" s="61"/>
      <c r="DS1576" s="61"/>
      <c r="DT1576" s="61"/>
      <c r="DU1576" s="61"/>
      <c r="DV1576" s="61"/>
      <c r="DW1576" s="61"/>
      <c r="DX1576" s="61"/>
      <c r="DY1576" s="61"/>
      <c r="DZ1576" s="61"/>
      <c r="EA1576" s="61"/>
      <c r="EB1576" s="61"/>
      <c r="EC1576" s="61"/>
      <c r="ED1576" s="61"/>
      <c r="EE1576" s="61"/>
      <c r="EF1576" s="61"/>
      <c r="EG1576" s="61"/>
      <c r="EH1576" s="61"/>
      <c r="EI1576" s="61"/>
      <c r="EJ1576" s="61"/>
      <c r="EK1576" s="61"/>
      <c r="EL1576" s="61"/>
      <c r="EM1576" s="61"/>
      <c r="EN1576" s="61"/>
      <c r="EO1576" s="61"/>
      <c r="EP1576" s="61"/>
      <c r="EQ1576" s="61"/>
      <c r="ER1576" s="61"/>
      <c r="ES1576" s="61"/>
      <c r="ET1576" s="61"/>
      <c r="EU1576" s="61"/>
      <c r="EV1576" s="61"/>
      <c r="EW1576" s="61"/>
      <c r="EX1576" s="61"/>
      <c r="EY1576" s="61"/>
      <c r="EZ1576" s="61"/>
      <c r="FA1576" s="61"/>
      <c r="FB1576" s="61"/>
      <c r="FC1576" s="61"/>
      <c r="FD1576" s="61"/>
      <c r="FE1576" s="61"/>
      <c r="FF1576" s="61"/>
      <c r="FG1576" s="61"/>
      <c r="FH1576" s="61"/>
      <c r="FI1576" s="61"/>
      <c r="FJ1576" s="61"/>
      <c r="FK1576" s="61"/>
      <c r="FL1576" s="61"/>
      <c r="FM1576" s="61"/>
      <c r="FN1576" s="61"/>
      <c r="FO1576" s="61"/>
      <c r="FP1576" s="61"/>
      <c r="FQ1576" s="61"/>
      <c r="FR1576" s="61"/>
      <c r="FS1576" s="61"/>
      <c r="FT1576" s="61"/>
      <c r="FU1576" s="61"/>
      <c r="FV1576" s="61"/>
      <c r="FW1576" s="61"/>
      <c r="FX1576" s="61"/>
      <c r="FY1576" s="61"/>
      <c r="FZ1576" s="61"/>
      <c r="GA1576" s="61"/>
      <c r="GB1576" s="61"/>
      <c r="GC1576" s="61"/>
      <c r="GD1576" s="61"/>
      <c r="GE1576" s="61"/>
      <c r="GF1576" s="61"/>
      <c r="GG1576" s="61"/>
      <c r="GH1576" s="61"/>
      <c r="GI1576" s="61"/>
      <c r="GJ1576" s="61"/>
      <c r="GK1576" s="61"/>
      <c r="GL1576" s="61"/>
      <c r="GM1576" s="61"/>
      <c r="GN1576" s="61"/>
      <c r="GO1576" s="61"/>
      <c r="GP1576" s="61"/>
      <c r="GQ1576" s="61"/>
      <c r="GR1576" s="61"/>
      <c r="GS1576" s="61"/>
      <c r="GT1576" s="61"/>
      <c r="GU1576" s="61"/>
      <c r="GV1576" s="61"/>
      <c r="GW1576" s="61"/>
      <c r="GX1576" s="61"/>
      <c r="GY1576" s="61"/>
      <c r="GZ1576" s="61"/>
      <c r="HA1576" s="61"/>
      <c r="HB1576" s="61"/>
      <c r="HC1576" s="61"/>
    </row>
    <row r="1577" customHeight="1" spans="1:211">
      <c r="A1577" s="46">
        <v>5700</v>
      </c>
      <c r="B1577" s="46">
        <v>123153</v>
      </c>
      <c r="C1577" s="3" t="s">
        <v>3060</v>
      </c>
      <c r="D1577" s="46" t="s">
        <v>3061</v>
      </c>
      <c r="E1577" s="3" t="s">
        <v>3062</v>
      </c>
      <c r="F1577" s="58" t="s">
        <v>17</v>
      </c>
      <c r="G1577" s="4"/>
      <c r="H1577" s="4"/>
      <c r="I1577" s="4"/>
      <c r="J1577" s="4"/>
      <c r="K1577" s="4"/>
      <c r="L1577" s="60" t="s">
        <v>1900</v>
      </c>
      <c r="M1577" s="46"/>
      <c r="N1577" s="46"/>
      <c r="O1577" s="61"/>
      <c r="P1577" s="61"/>
      <c r="Q1577" s="61"/>
      <c r="R1577" s="61"/>
      <c r="S1577" s="61"/>
      <c r="T1577" s="61"/>
      <c r="U1577" s="61"/>
      <c r="V1577" s="61"/>
      <c r="W1577" s="61"/>
      <c r="X1577" s="61"/>
      <c r="Y1577" s="61"/>
      <c r="Z1577" s="61"/>
      <c r="AA1577" s="61"/>
      <c r="AB1577" s="61"/>
      <c r="AC1577" s="61"/>
      <c r="AD1577" s="61"/>
      <c r="AE1577" s="61"/>
      <c r="AF1577" s="61"/>
      <c r="AG1577" s="61"/>
      <c r="AH1577" s="61"/>
      <c r="AI1577" s="61"/>
      <c r="AJ1577" s="61"/>
      <c r="AK1577" s="61"/>
      <c r="AL1577" s="61"/>
      <c r="AM1577" s="61"/>
      <c r="AN1577" s="61"/>
      <c r="AO1577" s="61"/>
      <c r="AP1577" s="61"/>
      <c r="AQ1577" s="61"/>
      <c r="AR1577" s="61"/>
      <c r="AS1577" s="61"/>
      <c r="AT1577" s="61"/>
      <c r="AU1577" s="61"/>
      <c r="AV1577" s="61"/>
      <c r="AW1577" s="61"/>
      <c r="AX1577" s="61"/>
      <c r="AY1577" s="61"/>
      <c r="AZ1577" s="61"/>
      <c r="BA1577" s="61"/>
      <c r="BB1577" s="61"/>
      <c r="BC1577" s="61"/>
      <c r="BD1577" s="61"/>
      <c r="BE1577" s="61"/>
      <c r="BF1577" s="61"/>
      <c r="BG1577" s="61"/>
      <c r="BH1577" s="61"/>
      <c r="BI1577" s="61"/>
      <c r="BJ1577" s="61"/>
      <c r="BK1577" s="61"/>
      <c r="BL1577" s="61"/>
      <c r="BM1577" s="61"/>
      <c r="BN1577" s="61"/>
      <c r="BO1577" s="61"/>
      <c r="BP1577" s="61"/>
      <c r="BQ1577" s="61"/>
      <c r="BR1577" s="61"/>
      <c r="BS1577" s="61"/>
      <c r="BT1577" s="61"/>
      <c r="BU1577" s="61"/>
      <c r="BV1577" s="61"/>
      <c r="BW1577" s="61"/>
      <c r="BX1577" s="61"/>
      <c r="BY1577" s="61"/>
      <c r="BZ1577" s="61"/>
      <c r="CA1577" s="61"/>
      <c r="CB1577" s="61"/>
      <c r="CC1577" s="61"/>
      <c r="CD1577" s="61"/>
      <c r="CE1577" s="61"/>
      <c r="CF1577" s="61"/>
      <c r="CG1577" s="61"/>
      <c r="CH1577" s="61"/>
      <c r="CI1577" s="61"/>
      <c r="CJ1577" s="61"/>
      <c r="CK1577" s="61"/>
      <c r="CL1577" s="61"/>
      <c r="CM1577" s="61"/>
      <c r="CN1577" s="61"/>
      <c r="CO1577" s="61"/>
      <c r="CP1577" s="61"/>
      <c r="CQ1577" s="61"/>
      <c r="CR1577" s="61"/>
      <c r="CS1577" s="61"/>
      <c r="CT1577" s="61"/>
      <c r="CU1577" s="61"/>
      <c r="CV1577" s="61"/>
      <c r="CW1577" s="61"/>
      <c r="CX1577" s="61"/>
      <c r="CY1577" s="61"/>
      <c r="CZ1577" s="61"/>
      <c r="DA1577" s="61"/>
      <c r="DB1577" s="61"/>
      <c r="DC1577" s="61"/>
      <c r="DD1577" s="61"/>
      <c r="DE1577" s="61"/>
      <c r="DF1577" s="61"/>
      <c r="DG1577" s="61"/>
      <c r="DH1577" s="61"/>
      <c r="DI1577" s="61"/>
      <c r="DJ1577" s="61"/>
      <c r="DK1577" s="61"/>
      <c r="DL1577" s="61"/>
      <c r="DM1577" s="61"/>
      <c r="DN1577" s="61"/>
      <c r="DO1577" s="61"/>
      <c r="DP1577" s="61"/>
      <c r="DQ1577" s="61"/>
      <c r="DR1577" s="61"/>
      <c r="DS1577" s="61"/>
      <c r="DT1577" s="61"/>
      <c r="DU1577" s="61"/>
      <c r="DV1577" s="61"/>
      <c r="DW1577" s="61"/>
      <c r="DX1577" s="61"/>
      <c r="DY1577" s="61"/>
      <c r="DZ1577" s="61"/>
      <c r="EA1577" s="61"/>
      <c r="EB1577" s="61"/>
      <c r="EC1577" s="61"/>
      <c r="ED1577" s="61"/>
      <c r="EE1577" s="61"/>
      <c r="EF1577" s="61"/>
      <c r="EG1577" s="61"/>
      <c r="EH1577" s="61"/>
      <c r="EI1577" s="61"/>
      <c r="EJ1577" s="61"/>
      <c r="EK1577" s="61"/>
      <c r="EL1577" s="61"/>
      <c r="EM1577" s="61"/>
      <c r="EN1577" s="61"/>
      <c r="EO1577" s="61"/>
      <c r="EP1577" s="61"/>
      <c r="EQ1577" s="61"/>
      <c r="ER1577" s="61"/>
      <c r="ES1577" s="61"/>
      <c r="ET1577" s="61"/>
      <c r="EU1577" s="61"/>
      <c r="EV1577" s="61"/>
      <c r="EW1577" s="61"/>
      <c r="EX1577" s="61"/>
      <c r="EY1577" s="61"/>
      <c r="EZ1577" s="61"/>
      <c r="FA1577" s="61"/>
      <c r="FB1577" s="61"/>
      <c r="FC1577" s="61"/>
      <c r="FD1577" s="61"/>
      <c r="FE1577" s="61"/>
      <c r="FF1577" s="61"/>
      <c r="FG1577" s="61"/>
      <c r="FH1577" s="61"/>
      <c r="FI1577" s="61"/>
      <c r="FJ1577" s="61"/>
      <c r="FK1577" s="61"/>
      <c r="FL1577" s="61"/>
      <c r="FM1577" s="61"/>
      <c r="FN1577" s="61"/>
      <c r="FO1577" s="61"/>
      <c r="FP1577" s="61"/>
      <c r="FQ1577" s="61"/>
      <c r="FR1577" s="61"/>
      <c r="FS1577" s="61"/>
      <c r="FT1577" s="61"/>
      <c r="FU1577" s="61"/>
      <c r="FV1577" s="61"/>
      <c r="FW1577" s="61"/>
      <c r="FX1577" s="61"/>
      <c r="FY1577" s="61"/>
      <c r="FZ1577" s="61"/>
      <c r="GA1577" s="61"/>
      <c r="GB1577" s="61"/>
      <c r="GC1577" s="61"/>
      <c r="GD1577" s="61"/>
      <c r="GE1577" s="61"/>
      <c r="GF1577" s="61"/>
      <c r="GG1577" s="61"/>
      <c r="GH1577" s="61"/>
      <c r="GI1577" s="61"/>
      <c r="GJ1577" s="61"/>
      <c r="GK1577" s="61"/>
      <c r="GL1577" s="61"/>
      <c r="GM1577" s="61"/>
      <c r="GN1577" s="61"/>
      <c r="GO1577" s="61"/>
      <c r="GP1577" s="61"/>
      <c r="GQ1577" s="61"/>
      <c r="GR1577" s="61"/>
      <c r="GS1577" s="61"/>
      <c r="GT1577" s="61"/>
      <c r="GU1577" s="61"/>
      <c r="GV1577" s="61"/>
      <c r="GW1577" s="61"/>
      <c r="GX1577" s="61"/>
      <c r="GY1577" s="61"/>
      <c r="GZ1577" s="61"/>
      <c r="HA1577" s="61"/>
      <c r="HB1577" s="61"/>
      <c r="HC1577" s="61"/>
    </row>
    <row r="1578" customHeight="1" spans="1:211">
      <c r="A1578" s="46">
        <v>5715</v>
      </c>
      <c r="B1578" s="3">
        <v>191002</v>
      </c>
      <c r="C1578" s="3" t="s">
        <v>2921</v>
      </c>
      <c r="D1578" s="3" t="s">
        <v>3063</v>
      </c>
      <c r="E1578" s="3" t="s">
        <v>3064</v>
      </c>
      <c r="F1578" s="58" t="s">
        <v>17</v>
      </c>
      <c r="G1578" s="4"/>
      <c r="H1578" s="4"/>
      <c r="I1578" s="4"/>
      <c r="J1578" s="4"/>
      <c r="K1578" s="4"/>
      <c r="L1578" s="60" t="s">
        <v>1900</v>
      </c>
      <c r="M1578" s="46"/>
      <c r="N1578" s="46"/>
      <c r="O1578" s="61"/>
      <c r="P1578" s="61"/>
      <c r="Q1578" s="61"/>
      <c r="R1578" s="61"/>
      <c r="S1578" s="61"/>
      <c r="T1578" s="61"/>
      <c r="U1578" s="61"/>
      <c r="V1578" s="61"/>
      <c r="W1578" s="61"/>
      <c r="X1578" s="61"/>
      <c r="Y1578" s="61"/>
      <c r="Z1578" s="61"/>
      <c r="AA1578" s="61"/>
      <c r="AB1578" s="61"/>
      <c r="AC1578" s="61"/>
      <c r="AD1578" s="61"/>
      <c r="AE1578" s="61"/>
      <c r="AF1578" s="61"/>
      <c r="AG1578" s="61"/>
      <c r="AH1578" s="61"/>
      <c r="AI1578" s="61"/>
      <c r="AJ1578" s="61"/>
      <c r="AK1578" s="61"/>
      <c r="AL1578" s="61"/>
      <c r="AM1578" s="61"/>
      <c r="AN1578" s="61"/>
      <c r="AO1578" s="61"/>
      <c r="AP1578" s="61"/>
      <c r="AQ1578" s="61"/>
      <c r="AR1578" s="61"/>
      <c r="AS1578" s="61"/>
      <c r="AT1578" s="61"/>
      <c r="AU1578" s="61"/>
      <c r="AV1578" s="61"/>
      <c r="AW1578" s="61"/>
      <c r="AX1578" s="61"/>
      <c r="AY1578" s="61"/>
      <c r="AZ1578" s="61"/>
      <c r="BA1578" s="61"/>
      <c r="BB1578" s="61"/>
      <c r="BC1578" s="61"/>
      <c r="BD1578" s="61"/>
      <c r="BE1578" s="61"/>
      <c r="BF1578" s="61"/>
      <c r="BG1578" s="61"/>
      <c r="BH1578" s="61"/>
      <c r="BI1578" s="61"/>
      <c r="BJ1578" s="61"/>
      <c r="BK1578" s="61"/>
      <c r="BL1578" s="61"/>
      <c r="BM1578" s="61"/>
      <c r="BN1578" s="61"/>
      <c r="BO1578" s="61"/>
      <c r="BP1578" s="61"/>
      <c r="BQ1578" s="61"/>
      <c r="BR1578" s="61"/>
      <c r="BS1578" s="61"/>
      <c r="BT1578" s="61"/>
      <c r="BU1578" s="61"/>
      <c r="BV1578" s="61"/>
      <c r="BW1578" s="61"/>
      <c r="BX1578" s="61"/>
      <c r="BY1578" s="61"/>
      <c r="BZ1578" s="61"/>
      <c r="CA1578" s="61"/>
      <c r="CB1578" s="61"/>
      <c r="CC1578" s="61"/>
      <c r="CD1578" s="61"/>
      <c r="CE1578" s="61"/>
      <c r="CF1578" s="61"/>
      <c r="CG1578" s="61"/>
      <c r="CH1578" s="61"/>
      <c r="CI1578" s="61"/>
      <c r="CJ1578" s="61"/>
      <c r="CK1578" s="61"/>
      <c r="CL1578" s="61"/>
      <c r="CM1578" s="61"/>
      <c r="CN1578" s="61"/>
      <c r="CO1578" s="61"/>
      <c r="CP1578" s="61"/>
      <c r="CQ1578" s="61"/>
      <c r="CR1578" s="61"/>
      <c r="CS1578" s="61"/>
      <c r="CT1578" s="61"/>
      <c r="CU1578" s="61"/>
      <c r="CV1578" s="61"/>
      <c r="CW1578" s="61"/>
      <c r="CX1578" s="61"/>
      <c r="CY1578" s="61"/>
      <c r="CZ1578" s="61"/>
      <c r="DA1578" s="61"/>
      <c r="DB1578" s="61"/>
      <c r="DC1578" s="61"/>
      <c r="DD1578" s="61"/>
      <c r="DE1578" s="61"/>
      <c r="DF1578" s="61"/>
      <c r="DG1578" s="61"/>
      <c r="DH1578" s="61"/>
      <c r="DI1578" s="61"/>
      <c r="DJ1578" s="61"/>
      <c r="DK1578" s="61"/>
      <c r="DL1578" s="61"/>
      <c r="DM1578" s="61"/>
      <c r="DN1578" s="61"/>
      <c r="DO1578" s="61"/>
      <c r="DP1578" s="61"/>
      <c r="DQ1578" s="61"/>
      <c r="DR1578" s="61"/>
      <c r="DS1578" s="61"/>
      <c r="DT1578" s="61"/>
      <c r="DU1578" s="61"/>
      <c r="DV1578" s="61"/>
      <c r="DW1578" s="61"/>
      <c r="DX1578" s="61"/>
      <c r="DY1578" s="61"/>
      <c r="DZ1578" s="61"/>
      <c r="EA1578" s="61"/>
      <c r="EB1578" s="61"/>
      <c r="EC1578" s="61"/>
      <c r="ED1578" s="61"/>
      <c r="EE1578" s="61"/>
      <c r="EF1578" s="61"/>
      <c r="EG1578" s="61"/>
      <c r="EH1578" s="61"/>
      <c r="EI1578" s="61"/>
      <c r="EJ1578" s="61"/>
      <c r="EK1578" s="61"/>
      <c r="EL1578" s="61"/>
      <c r="EM1578" s="61"/>
      <c r="EN1578" s="61"/>
      <c r="EO1578" s="61"/>
      <c r="EP1578" s="61"/>
      <c r="EQ1578" s="61"/>
      <c r="ER1578" s="61"/>
      <c r="ES1578" s="61"/>
      <c r="ET1578" s="61"/>
      <c r="EU1578" s="61"/>
      <c r="EV1578" s="61"/>
      <c r="EW1578" s="61"/>
      <c r="EX1578" s="61"/>
      <c r="EY1578" s="61"/>
      <c r="EZ1578" s="61"/>
      <c r="FA1578" s="61"/>
      <c r="FB1578" s="61"/>
      <c r="FC1578" s="61"/>
      <c r="FD1578" s="61"/>
      <c r="FE1578" s="61"/>
      <c r="FF1578" s="61"/>
      <c r="FG1578" s="61"/>
      <c r="FH1578" s="61"/>
      <c r="FI1578" s="61"/>
      <c r="FJ1578" s="61"/>
      <c r="FK1578" s="61"/>
      <c r="FL1578" s="61"/>
      <c r="FM1578" s="61"/>
      <c r="FN1578" s="61"/>
      <c r="FO1578" s="61"/>
      <c r="FP1578" s="61"/>
      <c r="FQ1578" s="61"/>
      <c r="FR1578" s="61"/>
      <c r="FS1578" s="61"/>
      <c r="FT1578" s="61"/>
      <c r="FU1578" s="61"/>
      <c r="FV1578" s="61"/>
      <c r="FW1578" s="61"/>
      <c r="FX1578" s="61"/>
      <c r="FY1578" s="61"/>
      <c r="FZ1578" s="61"/>
      <c r="GA1578" s="61"/>
      <c r="GB1578" s="61"/>
      <c r="GC1578" s="61"/>
      <c r="GD1578" s="61"/>
      <c r="GE1578" s="61"/>
      <c r="GF1578" s="61"/>
      <c r="GG1578" s="61"/>
      <c r="GH1578" s="61"/>
      <c r="GI1578" s="61"/>
      <c r="GJ1578" s="61"/>
      <c r="GK1578" s="61"/>
      <c r="GL1578" s="61"/>
      <c r="GM1578" s="61"/>
      <c r="GN1578" s="61"/>
      <c r="GO1578" s="61"/>
      <c r="GP1578" s="61"/>
      <c r="GQ1578" s="61"/>
      <c r="GR1578" s="61"/>
      <c r="GS1578" s="61"/>
      <c r="GT1578" s="61"/>
      <c r="GU1578" s="61"/>
      <c r="GV1578" s="61"/>
      <c r="GW1578" s="61"/>
      <c r="GX1578" s="61"/>
      <c r="GY1578" s="61"/>
      <c r="GZ1578" s="61"/>
      <c r="HA1578" s="61"/>
      <c r="HB1578" s="61"/>
      <c r="HC1578" s="61"/>
    </row>
    <row r="1579" customHeight="1" spans="1:211">
      <c r="A1579" s="46">
        <v>5716</v>
      </c>
      <c r="B1579" s="3">
        <v>191000</v>
      </c>
      <c r="C1579" s="3" t="s">
        <v>2921</v>
      </c>
      <c r="D1579" s="3" t="s">
        <v>3065</v>
      </c>
      <c r="E1579" s="3" t="s">
        <v>3064</v>
      </c>
      <c r="F1579" s="58" t="s">
        <v>17</v>
      </c>
      <c r="G1579" s="4"/>
      <c r="H1579" s="4"/>
      <c r="I1579" s="4"/>
      <c r="J1579" s="4"/>
      <c r="K1579" s="4"/>
      <c r="L1579" s="60" t="s">
        <v>1900</v>
      </c>
      <c r="M1579" s="46"/>
      <c r="N1579" s="46"/>
      <c r="O1579" s="61"/>
      <c r="P1579" s="61"/>
      <c r="Q1579" s="61"/>
      <c r="R1579" s="61"/>
      <c r="S1579" s="61"/>
      <c r="T1579" s="61"/>
      <c r="U1579" s="61"/>
      <c r="V1579" s="61"/>
      <c r="W1579" s="61"/>
      <c r="X1579" s="61"/>
      <c r="Y1579" s="61"/>
      <c r="Z1579" s="61"/>
      <c r="AA1579" s="61"/>
      <c r="AB1579" s="61"/>
      <c r="AC1579" s="61"/>
      <c r="AD1579" s="61"/>
      <c r="AE1579" s="61"/>
      <c r="AF1579" s="61"/>
      <c r="AG1579" s="61"/>
      <c r="AH1579" s="61"/>
      <c r="AI1579" s="61"/>
      <c r="AJ1579" s="61"/>
      <c r="AK1579" s="61"/>
      <c r="AL1579" s="61"/>
      <c r="AM1579" s="61"/>
      <c r="AN1579" s="61"/>
      <c r="AO1579" s="61"/>
      <c r="AP1579" s="61"/>
      <c r="AQ1579" s="61"/>
      <c r="AR1579" s="61"/>
      <c r="AS1579" s="61"/>
      <c r="AT1579" s="61"/>
      <c r="AU1579" s="61"/>
      <c r="AV1579" s="61"/>
      <c r="AW1579" s="61"/>
      <c r="AX1579" s="61"/>
      <c r="AY1579" s="61"/>
      <c r="AZ1579" s="61"/>
      <c r="BA1579" s="61"/>
      <c r="BB1579" s="61"/>
      <c r="BC1579" s="61"/>
      <c r="BD1579" s="61"/>
      <c r="BE1579" s="61"/>
      <c r="BF1579" s="61"/>
      <c r="BG1579" s="61"/>
      <c r="BH1579" s="61"/>
      <c r="BI1579" s="61"/>
      <c r="BJ1579" s="61"/>
      <c r="BK1579" s="61"/>
      <c r="BL1579" s="61"/>
      <c r="BM1579" s="61"/>
      <c r="BN1579" s="61"/>
      <c r="BO1579" s="61"/>
      <c r="BP1579" s="61"/>
      <c r="BQ1579" s="61"/>
      <c r="BR1579" s="61"/>
      <c r="BS1579" s="61"/>
      <c r="BT1579" s="61"/>
      <c r="BU1579" s="61"/>
      <c r="BV1579" s="61"/>
      <c r="BW1579" s="61"/>
      <c r="BX1579" s="61"/>
      <c r="BY1579" s="61"/>
      <c r="BZ1579" s="61"/>
      <c r="CA1579" s="61"/>
      <c r="CB1579" s="61"/>
      <c r="CC1579" s="61"/>
      <c r="CD1579" s="61"/>
      <c r="CE1579" s="61"/>
      <c r="CF1579" s="61"/>
      <c r="CG1579" s="61"/>
      <c r="CH1579" s="61"/>
      <c r="CI1579" s="61"/>
      <c r="CJ1579" s="61"/>
      <c r="CK1579" s="61"/>
      <c r="CL1579" s="61"/>
      <c r="CM1579" s="61"/>
      <c r="CN1579" s="61"/>
      <c r="CO1579" s="61"/>
      <c r="CP1579" s="61"/>
      <c r="CQ1579" s="61"/>
      <c r="CR1579" s="61"/>
      <c r="CS1579" s="61"/>
      <c r="CT1579" s="61"/>
      <c r="CU1579" s="61"/>
      <c r="CV1579" s="61"/>
      <c r="CW1579" s="61"/>
      <c r="CX1579" s="61"/>
      <c r="CY1579" s="61"/>
      <c r="CZ1579" s="61"/>
      <c r="DA1579" s="61"/>
      <c r="DB1579" s="61"/>
      <c r="DC1579" s="61"/>
      <c r="DD1579" s="61"/>
      <c r="DE1579" s="61"/>
      <c r="DF1579" s="61"/>
      <c r="DG1579" s="61"/>
      <c r="DH1579" s="61"/>
      <c r="DI1579" s="61"/>
      <c r="DJ1579" s="61"/>
      <c r="DK1579" s="61"/>
      <c r="DL1579" s="61"/>
      <c r="DM1579" s="61"/>
      <c r="DN1579" s="61"/>
      <c r="DO1579" s="61"/>
      <c r="DP1579" s="61"/>
      <c r="DQ1579" s="61"/>
      <c r="DR1579" s="61"/>
      <c r="DS1579" s="61"/>
      <c r="DT1579" s="61"/>
      <c r="DU1579" s="61"/>
      <c r="DV1579" s="61"/>
      <c r="DW1579" s="61"/>
      <c r="DX1579" s="61"/>
      <c r="DY1579" s="61"/>
      <c r="DZ1579" s="61"/>
      <c r="EA1579" s="61"/>
      <c r="EB1579" s="61"/>
      <c r="EC1579" s="61"/>
      <c r="ED1579" s="61"/>
      <c r="EE1579" s="61"/>
      <c r="EF1579" s="61"/>
      <c r="EG1579" s="61"/>
      <c r="EH1579" s="61"/>
      <c r="EI1579" s="61"/>
      <c r="EJ1579" s="61"/>
      <c r="EK1579" s="61"/>
      <c r="EL1579" s="61"/>
      <c r="EM1579" s="61"/>
      <c r="EN1579" s="61"/>
      <c r="EO1579" s="61"/>
      <c r="EP1579" s="61"/>
      <c r="EQ1579" s="61"/>
      <c r="ER1579" s="61"/>
      <c r="ES1579" s="61"/>
      <c r="ET1579" s="61"/>
      <c r="EU1579" s="61"/>
      <c r="EV1579" s="61"/>
      <c r="EW1579" s="61"/>
      <c r="EX1579" s="61"/>
      <c r="EY1579" s="61"/>
      <c r="EZ1579" s="61"/>
      <c r="FA1579" s="61"/>
      <c r="FB1579" s="61"/>
      <c r="FC1579" s="61"/>
      <c r="FD1579" s="61"/>
      <c r="FE1579" s="61"/>
      <c r="FF1579" s="61"/>
      <c r="FG1579" s="61"/>
      <c r="FH1579" s="61"/>
      <c r="FI1579" s="61"/>
      <c r="FJ1579" s="61"/>
      <c r="FK1579" s="61"/>
      <c r="FL1579" s="61"/>
      <c r="FM1579" s="61"/>
      <c r="FN1579" s="61"/>
      <c r="FO1579" s="61"/>
      <c r="FP1579" s="61"/>
      <c r="FQ1579" s="61"/>
      <c r="FR1579" s="61"/>
      <c r="FS1579" s="61"/>
      <c r="FT1579" s="61"/>
      <c r="FU1579" s="61"/>
      <c r="FV1579" s="61"/>
      <c r="FW1579" s="61"/>
      <c r="FX1579" s="61"/>
      <c r="FY1579" s="61"/>
      <c r="FZ1579" s="61"/>
      <c r="GA1579" s="61"/>
      <c r="GB1579" s="61"/>
      <c r="GC1579" s="61"/>
      <c r="GD1579" s="61"/>
      <c r="GE1579" s="61"/>
      <c r="GF1579" s="61"/>
      <c r="GG1579" s="61"/>
      <c r="GH1579" s="61"/>
      <c r="GI1579" s="61"/>
      <c r="GJ1579" s="61"/>
      <c r="GK1579" s="61"/>
      <c r="GL1579" s="61"/>
      <c r="GM1579" s="61"/>
      <c r="GN1579" s="61"/>
      <c r="GO1579" s="61"/>
      <c r="GP1579" s="61"/>
      <c r="GQ1579" s="61"/>
      <c r="GR1579" s="61"/>
      <c r="GS1579" s="61"/>
      <c r="GT1579" s="61"/>
      <c r="GU1579" s="61"/>
      <c r="GV1579" s="61"/>
      <c r="GW1579" s="61"/>
      <c r="GX1579" s="61"/>
      <c r="GY1579" s="61"/>
      <c r="GZ1579" s="61"/>
      <c r="HA1579" s="61"/>
      <c r="HB1579" s="61"/>
      <c r="HC1579" s="61"/>
    </row>
    <row r="1580" customHeight="1" spans="1:211">
      <c r="A1580" s="46">
        <v>5717</v>
      </c>
      <c r="B1580" s="3">
        <v>191005</v>
      </c>
      <c r="C1580" s="3" t="s">
        <v>2921</v>
      </c>
      <c r="D1580" s="88" t="s">
        <v>3066</v>
      </c>
      <c r="E1580" s="3" t="s">
        <v>3064</v>
      </c>
      <c r="F1580" s="58" t="s">
        <v>17</v>
      </c>
      <c r="G1580" s="4"/>
      <c r="H1580" s="4"/>
      <c r="I1580" s="4"/>
      <c r="J1580" s="4"/>
      <c r="K1580" s="4"/>
      <c r="L1580" s="60" t="s">
        <v>1900</v>
      </c>
      <c r="M1580" s="46"/>
      <c r="N1580" s="46"/>
      <c r="O1580" s="61"/>
      <c r="P1580" s="61"/>
      <c r="Q1580" s="61"/>
      <c r="R1580" s="61"/>
      <c r="S1580" s="61"/>
      <c r="T1580" s="61"/>
      <c r="U1580" s="61"/>
      <c r="V1580" s="61"/>
      <c r="W1580" s="61"/>
      <c r="X1580" s="61"/>
      <c r="Y1580" s="61"/>
      <c r="Z1580" s="61"/>
      <c r="AA1580" s="61"/>
      <c r="AB1580" s="61"/>
      <c r="AC1580" s="61"/>
      <c r="AD1580" s="61"/>
      <c r="AE1580" s="61"/>
      <c r="AF1580" s="61"/>
      <c r="AG1580" s="61"/>
      <c r="AH1580" s="61"/>
      <c r="AI1580" s="61"/>
      <c r="AJ1580" s="61"/>
      <c r="AK1580" s="61"/>
      <c r="AL1580" s="61"/>
      <c r="AM1580" s="61"/>
      <c r="AN1580" s="61"/>
      <c r="AO1580" s="61"/>
      <c r="AP1580" s="61"/>
      <c r="AQ1580" s="61"/>
      <c r="AR1580" s="61"/>
      <c r="AS1580" s="61"/>
      <c r="AT1580" s="61"/>
      <c r="AU1580" s="61"/>
      <c r="AV1580" s="61"/>
      <c r="AW1580" s="61"/>
      <c r="AX1580" s="61"/>
      <c r="AY1580" s="61"/>
      <c r="AZ1580" s="61"/>
      <c r="BA1580" s="61"/>
      <c r="BB1580" s="61"/>
      <c r="BC1580" s="61"/>
      <c r="BD1580" s="61"/>
      <c r="BE1580" s="61"/>
      <c r="BF1580" s="61"/>
      <c r="BG1580" s="61"/>
      <c r="BH1580" s="61"/>
      <c r="BI1580" s="61"/>
      <c r="BJ1580" s="61"/>
      <c r="BK1580" s="61"/>
      <c r="BL1580" s="61"/>
      <c r="BM1580" s="61"/>
      <c r="BN1580" s="61"/>
      <c r="BO1580" s="61"/>
      <c r="BP1580" s="61"/>
      <c r="BQ1580" s="61"/>
      <c r="BR1580" s="61"/>
      <c r="BS1580" s="61"/>
      <c r="BT1580" s="61"/>
      <c r="BU1580" s="61"/>
      <c r="BV1580" s="61"/>
      <c r="BW1580" s="61"/>
      <c r="BX1580" s="61"/>
      <c r="BY1580" s="61"/>
      <c r="BZ1580" s="61"/>
      <c r="CA1580" s="61"/>
      <c r="CB1580" s="61"/>
      <c r="CC1580" s="61"/>
      <c r="CD1580" s="61"/>
      <c r="CE1580" s="61"/>
      <c r="CF1580" s="61"/>
      <c r="CG1580" s="61"/>
      <c r="CH1580" s="61"/>
      <c r="CI1580" s="61"/>
      <c r="CJ1580" s="61"/>
      <c r="CK1580" s="61"/>
      <c r="CL1580" s="61"/>
      <c r="CM1580" s="61"/>
      <c r="CN1580" s="61"/>
      <c r="CO1580" s="61"/>
      <c r="CP1580" s="61"/>
      <c r="CQ1580" s="61"/>
      <c r="CR1580" s="61"/>
      <c r="CS1580" s="61"/>
      <c r="CT1580" s="61"/>
      <c r="CU1580" s="61"/>
      <c r="CV1580" s="61"/>
      <c r="CW1580" s="61"/>
      <c r="CX1580" s="61"/>
      <c r="CY1580" s="61"/>
      <c r="CZ1580" s="61"/>
      <c r="DA1580" s="61"/>
      <c r="DB1580" s="61"/>
      <c r="DC1580" s="61"/>
      <c r="DD1580" s="61"/>
      <c r="DE1580" s="61"/>
      <c r="DF1580" s="61"/>
      <c r="DG1580" s="61"/>
      <c r="DH1580" s="61"/>
      <c r="DI1580" s="61"/>
      <c r="DJ1580" s="61"/>
      <c r="DK1580" s="61"/>
      <c r="DL1580" s="61"/>
      <c r="DM1580" s="61"/>
      <c r="DN1580" s="61"/>
      <c r="DO1580" s="61"/>
      <c r="DP1580" s="61"/>
      <c r="DQ1580" s="61"/>
      <c r="DR1580" s="61"/>
      <c r="DS1580" s="61"/>
      <c r="DT1580" s="61"/>
      <c r="DU1580" s="61"/>
      <c r="DV1580" s="61"/>
      <c r="DW1580" s="61"/>
      <c r="DX1580" s="61"/>
      <c r="DY1580" s="61"/>
      <c r="DZ1580" s="61"/>
      <c r="EA1580" s="61"/>
      <c r="EB1580" s="61"/>
      <c r="EC1580" s="61"/>
      <c r="ED1580" s="61"/>
      <c r="EE1580" s="61"/>
      <c r="EF1580" s="61"/>
      <c r="EG1580" s="61"/>
      <c r="EH1580" s="61"/>
      <c r="EI1580" s="61"/>
      <c r="EJ1580" s="61"/>
      <c r="EK1580" s="61"/>
      <c r="EL1580" s="61"/>
      <c r="EM1580" s="61"/>
      <c r="EN1580" s="61"/>
      <c r="EO1580" s="61"/>
      <c r="EP1580" s="61"/>
      <c r="EQ1580" s="61"/>
      <c r="ER1580" s="61"/>
      <c r="ES1580" s="61"/>
      <c r="ET1580" s="61"/>
      <c r="EU1580" s="61"/>
      <c r="EV1580" s="61"/>
      <c r="EW1580" s="61"/>
      <c r="EX1580" s="61"/>
      <c r="EY1580" s="61"/>
      <c r="EZ1580" s="61"/>
      <c r="FA1580" s="61"/>
      <c r="FB1580" s="61"/>
      <c r="FC1580" s="61"/>
      <c r="FD1580" s="61"/>
      <c r="FE1580" s="61"/>
      <c r="FF1580" s="61"/>
      <c r="FG1580" s="61"/>
      <c r="FH1580" s="61"/>
      <c r="FI1580" s="61"/>
      <c r="FJ1580" s="61"/>
      <c r="FK1580" s="61"/>
      <c r="FL1580" s="61"/>
      <c r="FM1580" s="61"/>
      <c r="FN1580" s="61"/>
      <c r="FO1580" s="61"/>
      <c r="FP1580" s="61"/>
      <c r="FQ1580" s="61"/>
      <c r="FR1580" s="61"/>
      <c r="FS1580" s="61"/>
      <c r="FT1580" s="61"/>
      <c r="FU1580" s="61"/>
      <c r="FV1580" s="61"/>
      <c r="FW1580" s="61"/>
      <c r="FX1580" s="61"/>
      <c r="FY1580" s="61"/>
      <c r="FZ1580" s="61"/>
      <c r="GA1580" s="61"/>
      <c r="GB1580" s="61"/>
      <c r="GC1580" s="61"/>
      <c r="GD1580" s="61"/>
      <c r="GE1580" s="61"/>
      <c r="GF1580" s="61"/>
      <c r="GG1580" s="61"/>
      <c r="GH1580" s="61"/>
      <c r="GI1580" s="61"/>
      <c r="GJ1580" s="61"/>
      <c r="GK1580" s="61"/>
      <c r="GL1580" s="61"/>
      <c r="GM1580" s="61"/>
      <c r="GN1580" s="61"/>
      <c r="GO1580" s="61"/>
      <c r="GP1580" s="61"/>
      <c r="GQ1580" s="61"/>
      <c r="GR1580" s="61"/>
      <c r="GS1580" s="61"/>
      <c r="GT1580" s="61"/>
      <c r="GU1580" s="61"/>
      <c r="GV1580" s="61"/>
      <c r="GW1580" s="61"/>
      <c r="GX1580" s="61"/>
      <c r="GY1580" s="61"/>
      <c r="GZ1580" s="61"/>
      <c r="HA1580" s="61"/>
      <c r="HB1580" s="61"/>
      <c r="HC1580" s="61"/>
    </row>
    <row r="1581" customHeight="1" spans="1:211">
      <c r="A1581" s="46">
        <v>5718</v>
      </c>
      <c r="B1581" s="3">
        <v>191006</v>
      </c>
      <c r="C1581" s="3" t="s">
        <v>2921</v>
      </c>
      <c r="D1581" s="3" t="s">
        <v>3067</v>
      </c>
      <c r="E1581" s="3" t="s">
        <v>3064</v>
      </c>
      <c r="F1581" s="58" t="s">
        <v>17</v>
      </c>
      <c r="G1581" s="4"/>
      <c r="H1581" s="4"/>
      <c r="I1581" s="4"/>
      <c r="J1581" s="4"/>
      <c r="K1581" s="4"/>
      <c r="L1581" s="60" t="s">
        <v>1900</v>
      </c>
      <c r="M1581" s="46"/>
      <c r="N1581" s="46"/>
      <c r="O1581" s="61"/>
      <c r="P1581" s="61"/>
      <c r="Q1581" s="61"/>
      <c r="R1581" s="61"/>
      <c r="S1581" s="61"/>
      <c r="T1581" s="61"/>
      <c r="U1581" s="61"/>
      <c r="V1581" s="61"/>
      <c r="W1581" s="61"/>
      <c r="X1581" s="61"/>
      <c r="Y1581" s="61"/>
      <c r="Z1581" s="61"/>
      <c r="AA1581" s="61"/>
      <c r="AB1581" s="61"/>
      <c r="AC1581" s="61"/>
      <c r="AD1581" s="61"/>
      <c r="AE1581" s="61"/>
      <c r="AF1581" s="61"/>
      <c r="AG1581" s="61"/>
      <c r="AH1581" s="61"/>
      <c r="AI1581" s="61"/>
      <c r="AJ1581" s="61"/>
      <c r="AK1581" s="61"/>
      <c r="AL1581" s="61"/>
      <c r="AM1581" s="61"/>
      <c r="AN1581" s="61"/>
      <c r="AO1581" s="61"/>
      <c r="AP1581" s="61"/>
      <c r="AQ1581" s="61"/>
      <c r="AR1581" s="61"/>
      <c r="AS1581" s="61"/>
      <c r="AT1581" s="61"/>
      <c r="AU1581" s="61"/>
      <c r="AV1581" s="61"/>
      <c r="AW1581" s="61"/>
      <c r="AX1581" s="61"/>
      <c r="AY1581" s="61"/>
      <c r="AZ1581" s="61"/>
      <c r="BA1581" s="61"/>
      <c r="BB1581" s="61"/>
      <c r="BC1581" s="61"/>
      <c r="BD1581" s="61"/>
      <c r="BE1581" s="61"/>
      <c r="BF1581" s="61"/>
      <c r="BG1581" s="61"/>
      <c r="BH1581" s="61"/>
      <c r="BI1581" s="61"/>
      <c r="BJ1581" s="61"/>
      <c r="BK1581" s="61"/>
      <c r="BL1581" s="61"/>
      <c r="BM1581" s="61"/>
      <c r="BN1581" s="61"/>
      <c r="BO1581" s="61"/>
      <c r="BP1581" s="61"/>
      <c r="BQ1581" s="61"/>
      <c r="BR1581" s="61"/>
      <c r="BS1581" s="61"/>
      <c r="BT1581" s="61"/>
      <c r="BU1581" s="61"/>
      <c r="BV1581" s="61"/>
      <c r="BW1581" s="61"/>
      <c r="BX1581" s="61"/>
      <c r="BY1581" s="61"/>
      <c r="BZ1581" s="61"/>
      <c r="CA1581" s="61"/>
      <c r="CB1581" s="61"/>
      <c r="CC1581" s="61"/>
      <c r="CD1581" s="61"/>
      <c r="CE1581" s="61"/>
      <c r="CF1581" s="61"/>
      <c r="CG1581" s="61"/>
      <c r="CH1581" s="61"/>
      <c r="CI1581" s="61"/>
      <c r="CJ1581" s="61"/>
      <c r="CK1581" s="61"/>
      <c r="CL1581" s="61"/>
      <c r="CM1581" s="61"/>
      <c r="CN1581" s="61"/>
      <c r="CO1581" s="61"/>
      <c r="CP1581" s="61"/>
      <c r="CQ1581" s="61"/>
      <c r="CR1581" s="61"/>
      <c r="CS1581" s="61"/>
      <c r="CT1581" s="61"/>
      <c r="CU1581" s="61"/>
      <c r="CV1581" s="61"/>
      <c r="CW1581" s="61"/>
      <c r="CX1581" s="61"/>
      <c r="CY1581" s="61"/>
      <c r="CZ1581" s="61"/>
      <c r="DA1581" s="61"/>
      <c r="DB1581" s="61"/>
      <c r="DC1581" s="61"/>
      <c r="DD1581" s="61"/>
      <c r="DE1581" s="61"/>
      <c r="DF1581" s="61"/>
      <c r="DG1581" s="61"/>
      <c r="DH1581" s="61"/>
      <c r="DI1581" s="61"/>
      <c r="DJ1581" s="61"/>
      <c r="DK1581" s="61"/>
      <c r="DL1581" s="61"/>
      <c r="DM1581" s="61"/>
      <c r="DN1581" s="61"/>
      <c r="DO1581" s="61"/>
      <c r="DP1581" s="61"/>
      <c r="DQ1581" s="61"/>
      <c r="DR1581" s="61"/>
      <c r="DS1581" s="61"/>
      <c r="DT1581" s="61"/>
      <c r="DU1581" s="61"/>
      <c r="DV1581" s="61"/>
      <c r="DW1581" s="61"/>
      <c r="DX1581" s="61"/>
      <c r="DY1581" s="61"/>
      <c r="DZ1581" s="61"/>
      <c r="EA1581" s="61"/>
      <c r="EB1581" s="61"/>
      <c r="EC1581" s="61"/>
      <c r="ED1581" s="61"/>
      <c r="EE1581" s="61"/>
      <c r="EF1581" s="61"/>
      <c r="EG1581" s="61"/>
      <c r="EH1581" s="61"/>
      <c r="EI1581" s="61"/>
      <c r="EJ1581" s="61"/>
      <c r="EK1581" s="61"/>
      <c r="EL1581" s="61"/>
      <c r="EM1581" s="61"/>
      <c r="EN1581" s="61"/>
      <c r="EO1581" s="61"/>
      <c r="EP1581" s="61"/>
      <c r="EQ1581" s="61"/>
      <c r="ER1581" s="61"/>
      <c r="ES1581" s="61"/>
      <c r="ET1581" s="61"/>
      <c r="EU1581" s="61"/>
      <c r="EV1581" s="61"/>
      <c r="EW1581" s="61"/>
      <c r="EX1581" s="61"/>
      <c r="EY1581" s="61"/>
      <c r="EZ1581" s="61"/>
      <c r="FA1581" s="61"/>
      <c r="FB1581" s="61"/>
      <c r="FC1581" s="61"/>
      <c r="FD1581" s="61"/>
      <c r="FE1581" s="61"/>
      <c r="FF1581" s="61"/>
      <c r="FG1581" s="61"/>
      <c r="FH1581" s="61"/>
      <c r="FI1581" s="61"/>
      <c r="FJ1581" s="61"/>
      <c r="FK1581" s="61"/>
      <c r="FL1581" s="61"/>
      <c r="FM1581" s="61"/>
      <c r="FN1581" s="61"/>
      <c r="FO1581" s="61"/>
      <c r="FP1581" s="61"/>
      <c r="FQ1581" s="61"/>
      <c r="FR1581" s="61"/>
      <c r="FS1581" s="61"/>
      <c r="FT1581" s="61"/>
      <c r="FU1581" s="61"/>
      <c r="FV1581" s="61"/>
      <c r="FW1581" s="61"/>
      <c r="FX1581" s="61"/>
      <c r="FY1581" s="61"/>
      <c r="FZ1581" s="61"/>
      <c r="GA1581" s="61"/>
      <c r="GB1581" s="61"/>
      <c r="GC1581" s="61"/>
      <c r="GD1581" s="61"/>
      <c r="GE1581" s="61"/>
      <c r="GF1581" s="61"/>
      <c r="GG1581" s="61"/>
      <c r="GH1581" s="61"/>
      <c r="GI1581" s="61"/>
      <c r="GJ1581" s="61"/>
      <c r="GK1581" s="61"/>
      <c r="GL1581" s="61"/>
      <c r="GM1581" s="61"/>
      <c r="GN1581" s="61"/>
      <c r="GO1581" s="61"/>
      <c r="GP1581" s="61"/>
      <c r="GQ1581" s="61"/>
      <c r="GR1581" s="61"/>
      <c r="GS1581" s="61"/>
      <c r="GT1581" s="61"/>
      <c r="GU1581" s="61"/>
      <c r="GV1581" s="61"/>
      <c r="GW1581" s="61"/>
      <c r="GX1581" s="61"/>
      <c r="GY1581" s="61"/>
      <c r="GZ1581" s="61"/>
      <c r="HA1581" s="61"/>
      <c r="HB1581" s="61"/>
      <c r="HC1581" s="61"/>
    </row>
    <row r="1582" customHeight="1" spans="1:14">
      <c r="A1582" s="46">
        <v>5719</v>
      </c>
      <c r="B1582" s="3">
        <v>190988</v>
      </c>
      <c r="C1582" s="3" t="s">
        <v>2921</v>
      </c>
      <c r="D1582" s="3" t="s">
        <v>3068</v>
      </c>
      <c r="E1582" s="3" t="s">
        <v>3064</v>
      </c>
      <c r="F1582" s="58" t="s">
        <v>17</v>
      </c>
      <c r="G1582" s="4"/>
      <c r="H1582" s="4"/>
      <c r="I1582" s="4"/>
      <c r="J1582" s="4"/>
      <c r="K1582" s="4"/>
      <c r="L1582" s="60" t="s">
        <v>1900</v>
      </c>
      <c r="M1582" s="46"/>
      <c r="N1582" s="46"/>
    </row>
    <row r="1583" customHeight="1" spans="1:211">
      <c r="A1583" s="46">
        <v>5720</v>
      </c>
      <c r="B1583" s="3">
        <v>190987</v>
      </c>
      <c r="C1583" s="3" t="s">
        <v>2921</v>
      </c>
      <c r="D1583" s="3" t="s">
        <v>3069</v>
      </c>
      <c r="E1583" s="3" t="s">
        <v>3064</v>
      </c>
      <c r="F1583" s="58" t="s">
        <v>17</v>
      </c>
      <c r="G1583" s="4"/>
      <c r="H1583" s="4"/>
      <c r="I1583" s="4"/>
      <c r="J1583" s="4"/>
      <c r="K1583" s="4"/>
      <c r="L1583" s="60" t="s">
        <v>1900</v>
      </c>
      <c r="M1583" s="46"/>
      <c r="N1583" s="46"/>
      <c r="O1583" s="61"/>
      <c r="P1583" s="61"/>
      <c r="Q1583" s="61"/>
      <c r="R1583" s="61"/>
      <c r="S1583" s="61"/>
      <c r="T1583" s="61"/>
      <c r="U1583" s="61"/>
      <c r="V1583" s="61"/>
      <c r="W1583" s="61"/>
      <c r="X1583" s="61"/>
      <c r="Y1583" s="61"/>
      <c r="Z1583" s="61"/>
      <c r="AA1583" s="61"/>
      <c r="AB1583" s="61"/>
      <c r="AC1583" s="61"/>
      <c r="AD1583" s="61"/>
      <c r="AE1583" s="61"/>
      <c r="AF1583" s="61"/>
      <c r="AG1583" s="61"/>
      <c r="AH1583" s="61"/>
      <c r="AI1583" s="61"/>
      <c r="AJ1583" s="61"/>
      <c r="AK1583" s="61"/>
      <c r="AL1583" s="61"/>
      <c r="AM1583" s="61"/>
      <c r="AN1583" s="61"/>
      <c r="AO1583" s="61"/>
      <c r="AP1583" s="61"/>
      <c r="AQ1583" s="61"/>
      <c r="AR1583" s="61"/>
      <c r="AS1583" s="61"/>
      <c r="AT1583" s="61"/>
      <c r="AU1583" s="61"/>
      <c r="AV1583" s="61"/>
      <c r="AW1583" s="61"/>
      <c r="AX1583" s="61"/>
      <c r="AY1583" s="61"/>
      <c r="AZ1583" s="61"/>
      <c r="BA1583" s="61"/>
      <c r="BB1583" s="61"/>
      <c r="BC1583" s="61"/>
      <c r="BD1583" s="61"/>
      <c r="BE1583" s="61"/>
      <c r="BF1583" s="61"/>
      <c r="BG1583" s="61"/>
      <c r="BH1583" s="61"/>
      <c r="BI1583" s="61"/>
      <c r="BJ1583" s="61"/>
      <c r="BK1583" s="61"/>
      <c r="BL1583" s="61"/>
      <c r="BM1583" s="61"/>
      <c r="BN1583" s="61"/>
      <c r="BO1583" s="61"/>
      <c r="BP1583" s="61"/>
      <c r="BQ1583" s="61"/>
      <c r="BR1583" s="61"/>
      <c r="BS1583" s="61"/>
      <c r="BT1583" s="61"/>
      <c r="BU1583" s="61"/>
      <c r="BV1583" s="61"/>
      <c r="BW1583" s="61"/>
      <c r="BX1583" s="61"/>
      <c r="BY1583" s="61"/>
      <c r="BZ1583" s="61"/>
      <c r="CA1583" s="61"/>
      <c r="CB1583" s="61"/>
      <c r="CC1583" s="61"/>
      <c r="CD1583" s="61"/>
      <c r="CE1583" s="61"/>
      <c r="CF1583" s="61"/>
      <c r="CG1583" s="61"/>
      <c r="CH1583" s="61"/>
      <c r="CI1583" s="61"/>
      <c r="CJ1583" s="61"/>
      <c r="CK1583" s="61"/>
      <c r="CL1583" s="61"/>
      <c r="CM1583" s="61"/>
      <c r="CN1583" s="61"/>
      <c r="CO1583" s="61"/>
      <c r="CP1583" s="61"/>
      <c r="CQ1583" s="61"/>
      <c r="CR1583" s="61"/>
      <c r="CS1583" s="61"/>
      <c r="CT1583" s="61"/>
      <c r="CU1583" s="61"/>
      <c r="CV1583" s="61"/>
      <c r="CW1583" s="61"/>
      <c r="CX1583" s="61"/>
      <c r="CY1583" s="61"/>
      <c r="CZ1583" s="61"/>
      <c r="DA1583" s="61"/>
      <c r="DB1583" s="61"/>
      <c r="DC1583" s="61"/>
      <c r="DD1583" s="61"/>
      <c r="DE1583" s="61"/>
      <c r="DF1583" s="61"/>
      <c r="DG1583" s="61"/>
      <c r="DH1583" s="61"/>
      <c r="DI1583" s="61"/>
      <c r="DJ1583" s="61"/>
      <c r="DK1583" s="61"/>
      <c r="DL1583" s="61"/>
      <c r="DM1583" s="61"/>
      <c r="DN1583" s="61"/>
      <c r="DO1583" s="61"/>
      <c r="DP1583" s="61"/>
      <c r="DQ1583" s="61"/>
      <c r="DR1583" s="61"/>
      <c r="DS1583" s="61"/>
      <c r="DT1583" s="61"/>
      <c r="DU1583" s="61"/>
      <c r="DV1583" s="61"/>
      <c r="DW1583" s="61"/>
      <c r="DX1583" s="61"/>
      <c r="DY1583" s="61"/>
      <c r="DZ1583" s="61"/>
      <c r="EA1583" s="61"/>
      <c r="EB1583" s="61"/>
      <c r="EC1583" s="61"/>
      <c r="ED1583" s="61"/>
      <c r="EE1583" s="61"/>
      <c r="EF1583" s="61"/>
      <c r="EG1583" s="61"/>
      <c r="EH1583" s="61"/>
      <c r="EI1583" s="61"/>
      <c r="EJ1583" s="61"/>
      <c r="EK1583" s="61"/>
      <c r="EL1583" s="61"/>
      <c r="EM1583" s="61"/>
      <c r="EN1583" s="61"/>
      <c r="EO1583" s="61"/>
      <c r="EP1583" s="61"/>
      <c r="EQ1583" s="61"/>
      <c r="ER1583" s="61"/>
      <c r="ES1583" s="61"/>
      <c r="ET1583" s="61"/>
      <c r="EU1583" s="61"/>
      <c r="EV1583" s="61"/>
      <c r="EW1583" s="61"/>
      <c r="EX1583" s="61"/>
      <c r="EY1583" s="61"/>
      <c r="EZ1583" s="61"/>
      <c r="FA1583" s="61"/>
      <c r="FB1583" s="61"/>
      <c r="FC1583" s="61"/>
      <c r="FD1583" s="61"/>
      <c r="FE1583" s="61"/>
      <c r="FF1583" s="61"/>
      <c r="FG1583" s="61"/>
      <c r="FH1583" s="61"/>
      <c r="FI1583" s="61"/>
      <c r="FJ1583" s="61"/>
      <c r="FK1583" s="61"/>
      <c r="FL1583" s="61"/>
      <c r="FM1583" s="61"/>
      <c r="FN1583" s="61"/>
      <c r="FO1583" s="61"/>
      <c r="FP1583" s="61"/>
      <c r="FQ1583" s="61"/>
      <c r="FR1583" s="61"/>
      <c r="FS1583" s="61"/>
      <c r="FT1583" s="61"/>
      <c r="FU1583" s="61"/>
      <c r="FV1583" s="61"/>
      <c r="FW1583" s="61"/>
      <c r="FX1583" s="61"/>
      <c r="FY1583" s="61"/>
      <c r="FZ1583" s="61"/>
      <c r="GA1583" s="61"/>
      <c r="GB1583" s="61"/>
      <c r="GC1583" s="61"/>
      <c r="GD1583" s="61"/>
      <c r="GE1583" s="61"/>
      <c r="GF1583" s="61"/>
      <c r="GG1583" s="61"/>
      <c r="GH1583" s="61"/>
      <c r="GI1583" s="61"/>
      <c r="GJ1583" s="61"/>
      <c r="GK1583" s="61"/>
      <c r="GL1583" s="61"/>
      <c r="GM1583" s="61"/>
      <c r="GN1583" s="61"/>
      <c r="GO1583" s="61"/>
      <c r="GP1583" s="61"/>
      <c r="GQ1583" s="61"/>
      <c r="GR1583" s="61"/>
      <c r="GS1583" s="61"/>
      <c r="GT1583" s="61"/>
      <c r="GU1583" s="61"/>
      <c r="GV1583" s="61"/>
      <c r="GW1583" s="61"/>
      <c r="GX1583" s="61"/>
      <c r="GY1583" s="61"/>
      <c r="GZ1583" s="61"/>
      <c r="HA1583" s="61"/>
      <c r="HB1583" s="61"/>
      <c r="HC1583" s="61"/>
    </row>
    <row r="1584" customHeight="1" spans="1:211">
      <c r="A1584" s="46">
        <v>5721</v>
      </c>
      <c r="B1584" s="3">
        <v>190989</v>
      </c>
      <c r="C1584" s="3" t="s">
        <v>2921</v>
      </c>
      <c r="D1584" s="3" t="s">
        <v>3070</v>
      </c>
      <c r="E1584" s="3" t="s">
        <v>3064</v>
      </c>
      <c r="F1584" s="58" t="s">
        <v>17</v>
      </c>
      <c r="G1584" s="4"/>
      <c r="H1584" s="4"/>
      <c r="I1584" s="4"/>
      <c r="J1584" s="4"/>
      <c r="K1584" s="4"/>
      <c r="L1584" s="60" t="s">
        <v>1900</v>
      </c>
      <c r="M1584" s="46"/>
      <c r="N1584" s="46"/>
      <c r="O1584" s="61"/>
      <c r="P1584" s="61"/>
      <c r="Q1584" s="61"/>
      <c r="R1584" s="61"/>
      <c r="S1584" s="61"/>
      <c r="T1584" s="61"/>
      <c r="U1584" s="61"/>
      <c r="V1584" s="61"/>
      <c r="W1584" s="61"/>
      <c r="X1584" s="61"/>
      <c r="Y1584" s="61"/>
      <c r="Z1584" s="61"/>
      <c r="AA1584" s="61"/>
      <c r="AB1584" s="61"/>
      <c r="AC1584" s="61"/>
      <c r="AD1584" s="61"/>
      <c r="AE1584" s="61"/>
      <c r="AF1584" s="61"/>
      <c r="AG1584" s="61"/>
      <c r="AH1584" s="61"/>
      <c r="AI1584" s="61"/>
      <c r="AJ1584" s="61"/>
      <c r="AK1584" s="61"/>
      <c r="AL1584" s="61"/>
      <c r="AM1584" s="61"/>
      <c r="AN1584" s="61"/>
      <c r="AO1584" s="61"/>
      <c r="AP1584" s="61"/>
      <c r="AQ1584" s="61"/>
      <c r="AR1584" s="61"/>
      <c r="AS1584" s="61"/>
      <c r="AT1584" s="61"/>
      <c r="AU1584" s="61"/>
      <c r="AV1584" s="61"/>
      <c r="AW1584" s="61"/>
      <c r="AX1584" s="61"/>
      <c r="AY1584" s="61"/>
      <c r="AZ1584" s="61"/>
      <c r="BA1584" s="61"/>
      <c r="BB1584" s="61"/>
      <c r="BC1584" s="61"/>
      <c r="BD1584" s="61"/>
      <c r="BE1584" s="61"/>
      <c r="BF1584" s="61"/>
      <c r="BG1584" s="61"/>
      <c r="BH1584" s="61"/>
      <c r="BI1584" s="61"/>
      <c r="BJ1584" s="61"/>
      <c r="BK1584" s="61"/>
      <c r="BL1584" s="61"/>
      <c r="BM1584" s="61"/>
      <c r="BN1584" s="61"/>
      <c r="BO1584" s="61"/>
      <c r="BP1584" s="61"/>
      <c r="BQ1584" s="61"/>
      <c r="BR1584" s="61"/>
      <c r="BS1584" s="61"/>
      <c r="BT1584" s="61"/>
      <c r="BU1584" s="61"/>
      <c r="BV1584" s="61"/>
      <c r="BW1584" s="61"/>
      <c r="BX1584" s="61"/>
      <c r="BY1584" s="61"/>
      <c r="BZ1584" s="61"/>
      <c r="CA1584" s="61"/>
      <c r="CB1584" s="61"/>
      <c r="CC1584" s="61"/>
      <c r="CD1584" s="61"/>
      <c r="CE1584" s="61"/>
      <c r="CF1584" s="61"/>
      <c r="CG1584" s="61"/>
      <c r="CH1584" s="61"/>
      <c r="CI1584" s="61"/>
      <c r="CJ1584" s="61"/>
      <c r="CK1584" s="61"/>
      <c r="CL1584" s="61"/>
      <c r="CM1584" s="61"/>
      <c r="CN1584" s="61"/>
      <c r="CO1584" s="61"/>
      <c r="CP1584" s="61"/>
      <c r="CQ1584" s="61"/>
      <c r="CR1584" s="61"/>
      <c r="CS1584" s="61"/>
      <c r="CT1584" s="61"/>
      <c r="CU1584" s="61"/>
      <c r="CV1584" s="61"/>
      <c r="CW1584" s="61"/>
      <c r="CX1584" s="61"/>
      <c r="CY1584" s="61"/>
      <c r="CZ1584" s="61"/>
      <c r="DA1584" s="61"/>
      <c r="DB1584" s="61"/>
      <c r="DC1584" s="61"/>
      <c r="DD1584" s="61"/>
      <c r="DE1584" s="61"/>
      <c r="DF1584" s="61"/>
      <c r="DG1584" s="61"/>
      <c r="DH1584" s="61"/>
      <c r="DI1584" s="61"/>
      <c r="DJ1584" s="61"/>
      <c r="DK1584" s="61"/>
      <c r="DL1584" s="61"/>
      <c r="DM1584" s="61"/>
      <c r="DN1584" s="61"/>
      <c r="DO1584" s="61"/>
      <c r="DP1584" s="61"/>
      <c r="DQ1584" s="61"/>
      <c r="DR1584" s="61"/>
      <c r="DS1584" s="61"/>
      <c r="DT1584" s="61"/>
      <c r="DU1584" s="61"/>
      <c r="DV1584" s="61"/>
      <c r="DW1584" s="61"/>
      <c r="DX1584" s="61"/>
      <c r="DY1584" s="61"/>
      <c r="DZ1584" s="61"/>
      <c r="EA1584" s="61"/>
      <c r="EB1584" s="61"/>
      <c r="EC1584" s="61"/>
      <c r="ED1584" s="61"/>
      <c r="EE1584" s="61"/>
      <c r="EF1584" s="61"/>
      <c r="EG1584" s="61"/>
      <c r="EH1584" s="61"/>
      <c r="EI1584" s="61"/>
      <c r="EJ1584" s="61"/>
      <c r="EK1584" s="61"/>
      <c r="EL1584" s="61"/>
      <c r="EM1584" s="61"/>
      <c r="EN1584" s="61"/>
      <c r="EO1584" s="61"/>
      <c r="EP1584" s="61"/>
      <c r="EQ1584" s="61"/>
      <c r="ER1584" s="61"/>
      <c r="ES1584" s="61"/>
      <c r="ET1584" s="61"/>
      <c r="EU1584" s="61"/>
      <c r="EV1584" s="61"/>
      <c r="EW1584" s="61"/>
      <c r="EX1584" s="61"/>
      <c r="EY1584" s="61"/>
      <c r="EZ1584" s="61"/>
      <c r="FA1584" s="61"/>
      <c r="FB1584" s="61"/>
      <c r="FC1584" s="61"/>
      <c r="FD1584" s="61"/>
      <c r="FE1584" s="61"/>
      <c r="FF1584" s="61"/>
      <c r="FG1584" s="61"/>
      <c r="FH1584" s="61"/>
      <c r="FI1584" s="61"/>
      <c r="FJ1584" s="61"/>
      <c r="FK1584" s="61"/>
      <c r="FL1584" s="61"/>
      <c r="FM1584" s="61"/>
      <c r="FN1584" s="61"/>
      <c r="FO1584" s="61"/>
      <c r="FP1584" s="61"/>
      <c r="FQ1584" s="61"/>
      <c r="FR1584" s="61"/>
      <c r="FS1584" s="61"/>
      <c r="FT1584" s="61"/>
      <c r="FU1584" s="61"/>
      <c r="FV1584" s="61"/>
      <c r="FW1584" s="61"/>
      <c r="FX1584" s="61"/>
      <c r="FY1584" s="61"/>
      <c r="FZ1584" s="61"/>
      <c r="GA1584" s="61"/>
      <c r="GB1584" s="61"/>
      <c r="GC1584" s="61"/>
      <c r="GD1584" s="61"/>
      <c r="GE1584" s="61"/>
      <c r="GF1584" s="61"/>
      <c r="GG1584" s="61"/>
      <c r="GH1584" s="61"/>
      <c r="GI1584" s="61"/>
      <c r="GJ1584" s="61"/>
      <c r="GK1584" s="61"/>
      <c r="GL1584" s="61"/>
      <c r="GM1584" s="61"/>
      <c r="GN1584" s="61"/>
      <c r="GO1584" s="61"/>
      <c r="GP1584" s="61"/>
      <c r="GQ1584" s="61"/>
      <c r="GR1584" s="61"/>
      <c r="GS1584" s="61"/>
      <c r="GT1584" s="61"/>
      <c r="GU1584" s="61"/>
      <c r="GV1584" s="61"/>
      <c r="GW1584" s="61"/>
      <c r="GX1584" s="61"/>
      <c r="GY1584" s="61"/>
      <c r="GZ1584" s="61"/>
      <c r="HA1584" s="61"/>
      <c r="HB1584" s="61"/>
      <c r="HC1584" s="61"/>
    </row>
    <row r="1585" customHeight="1" spans="1:211">
      <c r="A1585" s="46">
        <v>5722</v>
      </c>
      <c r="B1585" s="3">
        <v>190968</v>
      </c>
      <c r="C1585" s="3" t="s">
        <v>2921</v>
      </c>
      <c r="D1585" s="3" t="s">
        <v>3071</v>
      </c>
      <c r="E1585" s="3" t="s">
        <v>3064</v>
      </c>
      <c r="F1585" s="58" t="s">
        <v>17</v>
      </c>
      <c r="G1585" s="4"/>
      <c r="H1585" s="4"/>
      <c r="I1585" s="4"/>
      <c r="J1585" s="4"/>
      <c r="K1585" s="4"/>
      <c r="L1585" s="60" t="s">
        <v>1900</v>
      </c>
      <c r="M1585" s="46"/>
      <c r="N1585" s="46"/>
      <c r="O1585" s="61"/>
      <c r="P1585" s="61"/>
      <c r="Q1585" s="61"/>
      <c r="R1585" s="61"/>
      <c r="S1585" s="61"/>
      <c r="T1585" s="61"/>
      <c r="U1585" s="61"/>
      <c r="V1585" s="61"/>
      <c r="W1585" s="61"/>
      <c r="X1585" s="61"/>
      <c r="Y1585" s="61"/>
      <c r="Z1585" s="61"/>
      <c r="AA1585" s="61"/>
      <c r="AB1585" s="61"/>
      <c r="AC1585" s="61"/>
      <c r="AD1585" s="61"/>
      <c r="AE1585" s="61"/>
      <c r="AF1585" s="61"/>
      <c r="AG1585" s="61"/>
      <c r="AH1585" s="61"/>
      <c r="AI1585" s="61"/>
      <c r="AJ1585" s="61"/>
      <c r="AK1585" s="61"/>
      <c r="AL1585" s="61"/>
      <c r="AM1585" s="61"/>
      <c r="AN1585" s="61"/>
      <c r="AO1585" s="61"/>
      <c r="AP1585" s="61"/>
      <c r="AQ1585" s="61"/>
      <c r="AR1585" s="61"/>
      <c r="AS1585" s="61"/>
      <c r="AT1585" s="61"/>
      <c r="AU1585" s="61"/>
      <c r="AV1585" s="61"/>
      <c r="AW1585" s="61"/>
      <c r="AX1585" s="61"/>
      <c r="AY1585" s="61"/>
      <c r="AZ1585" s="61"/>
      <c r="BA1585" s="61"/>
      <c r="BB1585" s="61"/>
      <c r="BC1585" s="61"/>
      <c r="BD1585" s="61"/>
      <c r="BE1585" s="61"/>
      <c r="BF1585" s="61"/>
      <c r="BG1585" s="61"/>
      <c r="BH1585" s="61"/>
      <c r="BI1585" s="61"/>
      <c r="BJ1585" s="61"/>
      <c r="BK1585" s="61"/>
      <c r="BL1585" s="61"/>
      <c r="BM1585" s="61"/>
      <c r="BN1585" s="61"/>
      <c r="BO1585" s="61"/>
      <c r="BP1585" s="61"/>
      <c r="BQ1585" s="61"/>
      <c r="BR1585" s="61"/>
      <c r="BS1585" s="61"/>
      <c r="BT1585" s="61"/>
      <c r="BU1585" s="61"/>
      <c r="BV1585" s="61"/>
      <c r="BW1585" s="61"/>
      <c r="BX1585" s="61"/>
      <c r="BY1585" s="61"/>
      <c r="BZ1585" s="61"/>
      <c r="CA1585" s="61"/>
      <c r="CB1585" s="61"/>
      <c r="CC1585" s="61"/>
      <c r="CD1585" s="61"/>
      <c r="CE1585" s="61"/>
      <c r="CF1585" s="61"/>
      <c r="CG1585" s="61"/>
      <c r="CH1585" s="61"/>
      <c r="CI1585" s="61"/>
      <c r="CJ1585" s="61"/>
      <c r="CK1585" s="61"/>
      <c r="CL1585" s="61"/>
      <c r="CM1585" s="61"/>
      <c r="CN1585" s="61"/>
      <c r="CO1585" s="61"/>
      <c r="CP1585" s="61"/>
      <c r="CQ1585" s="61"/>
      <c r="CR1585" s="61"/>
      <c r="CS1585" s="61"/>
      <c r="CT1585" s="61"/>
      <c r="CU1585" s="61"/>
      <c r="CV1585" s="61"/>
      <c r="CW1585" s="61"/>
      <c r="CX1585" s="61"/>
      <c r="CY1585" s="61"/>
      <c r="CZ1585" s="61"/>
      <c r="DA1585" s="61"/>
      <c r="DB1585" s="61"/>
      <c r="DC1585" s="61"/>
      <c r="DD1585" s="61"/>
      <c r="DE1585" s="61"/>
      <c r="DF1585" s="61"/>
      <c r="DG1585" s="61"/>
      <c r="DH1585" s="61"/>
      <c r="DI1585" s="61"/>
      <c r="DJ1585" s="61"/>
      <c r="DK1585" s="61"/>
      <c r="DL1585" s="61"/>
      <c r="DM1585" s="61"/>
      <c r="DN1585" s="61"/>
      <c r="DO1585" s="61"/>
      <c r="DP1585" s="61"/>
      <c r="DQ1585" s="61"/>
      <c r="DR1585" s="61"/>
      <c r="DS1585" s="61"/>
      <c r="DT1585" s="61"/>
      <c r="DU1585" s="61"/>
      <c r="DV1585" s="61"/>
      <c r="DW1585" s="61"/>
      <c r="DX1585" s="61"/>
      <c r="DY1585" s="61"/>
      <c r="DZ1585" s="61"/>
      <c r="EA1585" s="61"/>
      <c r="EB1585" s="61"/>
      <c r="EC1585" s="61"/>
      <c r="ED1585" s="61"/>
      <c r="EE1585" s="61"/>
      <c r="EF1585" s="61"/>
      <c r="EG1585" s="61"/>
      <c r="EH1585" s="61"/>
      <c r="EI1585" s="61"/>
      <c r="EJ1585" s="61"/>
      <c r="EK1585" s="61"/>
      <c r="EL1585" s="61"/>
      <c r="EM1585" s="61"/>
      <c r="EN1585" s="61"/>
      <c r="EO1585" s="61"/>
      <c r="EP1585" s="61"/>
      <c r="EQ1585" s="61"/>
      <c r="ER1585" s="61"/>
      <c r="ES1585" s="61"/>
      <c r="ET1585" s="61"/>
      <c r="EU1585" s="61"/>
      <c r="EV1585" s="61"/>
      <c r="EW1585" s="61"/>
      <c r="EX1585" s="61"/>
      <c r="EY1585" s="61"/>
      <c r="EZ1585" s="61"/>
      <c r="FA1585" s="61"/>
      <c r="FB1585" s="61"/>
      <c r="FC1585" s="61"/>
      <c r="FD1585" s="61"/>
      <c r="FE1585" s="61"/>
      <c r="FF1585" s="61"/>
      <c r="FG1585" s="61"/>
      <c r="FH1585" s="61"/>
      <c r="FI1585" s="61"/>
      <c r="FJ1585" s="61"/>
      <c r="FK1585" s="61"/>
      <c r="FL1585" s="61"/>
      <c r="FM1585" s="61"/>
      <c r="FN1585" s="61"/>
      <c r="FO1585" s="61"/>
      <c r="FP1585" s="61"/>
      <c r="FQ1585" s="61"/>
      <c r="FR1585" s="61"/>
      <c r="FS1585" s="61"/>
      <c r="FT1585" s="61"/>
      <c r="FU1585" s="61"/>
      <c r="FV1585" s="61"/>
      <c r="FW1585" s="61"/>
      <c r="FX1585" s="61"/>
      <c r="FY1585" s="61"/>
      <c r="FZ1585" s="61"/>
      <c r="GA1585" s="61"/>
      <c r="GB1585" s="61"/>
      <c r="GC1585" s="61"/>
      <c r="GD1585" s="61"/>
      <c r="GE1585" s="61"/>
      <c r="GF1585" s="61"/>
      <c r="GG1585" s="61"/>
      <c r="GH1585" s="61"/>
      <c r="GI1585" s="61"/>
      <c r="GJ1585" s="61"/>
      <c r="GK1585" s="61"/>
      <c r="GL1585" s="61"/>
      <c r="GM1585" s="61"/>
      <c r="GN1585" s="61"/>
      <c r="GO1585" s="61"/>
      <c r="GP1585" s="61"/>
      <c r="GQ1585" s="61"/>
      <c r="GR1585" s="61"/>
      <c r="GS1585" s="61"/>
      <c r="GT1585" s="61"/>
      <c r="GU1585" s="61"/>
      <c r="GV1585" s="61"/>
      <c r="GW1585" s="61"/>
      <c r="GX1585" s="61"/>
      <c r="GY1585" s="61"/>
      <c r="GZ1585" s="61"/>
      <c r="HA1585" s="61"/>
      <c r="HB1585" s="61"/>
      <c r="HC1585" s="61"/>
    </row>
    <row r="1586" customHeight="1" spans="1:211">
      <c r="A1586" s="46">
        <v>5723</v>
      </c>
      <c r="B1586" s="3">
        <v>190967</v>
      </c>
      <c r="C1586" s="3" t="s">
        <v>2921</v>
      </c>
      <c r="D1586" s="3" t="s">
        <v>3072</v>
      </c>
      <c r="E1586" s="3" t="s">
        <v>3064</v>
      </c>
      <c r="F1586" s="58" t="s">
        <v>17</v>
      </c>
      <c r="G1586" s="4"/>
      <c r="H1586" s="4"/>
      <c r="I1586" s="4"/>
      <c r="J1586" s="4"/>
      <c r="K1586" s="4"/>
      <c r="L1586" s="60" t="s">
        <v>1900</v>
      </c>
      <c r="M1586" s="46"/>
      <c r="N1586" s="46"/>
      <c r="O1586" s="61"/>
      <c r="P1586" s="61"/>
      <c r="Q1586" s="61"/>
      <c r="R1586" s="61"/>
      <c r="S1586" s="61"/>
      <c r="T1586" s="61"/>
      <c r="U1586" s="61"/>
      <c r="V1586" s="61"/>
      <c r="W1586" s="61"/>
      <c r="X1586" s="61"/>
      <c r="Y1586" s="61"/>
      <c r="Z1586" s="61"/>
      <c r="AA1586" s="61"/>
      <c r="AB1586" s="61"/>
      <c r="AC1586" s="61"/>
      <c r="AD1586" s="61"/>
      <c r="AE1586" s="61"/>
      <c r="AF1586" s="61"/>
      <c r="AG1586" s="61"/>
      <c r="AH1586" s="61"/>
      <c r="AI1586" s="61"/>
      <c r="AJ1586" s="61"/>
      <c r="AK1586" s="61"/>
      <c r="AL1586" s="61"/>
      <c r="AM1586" s="61"/>
      <c r="AN1586" s="61"/>
      <c r="AO1586" s="61"/>
      <c r="AP1586" s="61"/>
      <c r="AQ1586" s="61"/>
      <c r="AR1586" s="61"/>
      <c r="AS1586" s="61"/>
      <c r="AT1586" s="61"/>
      <c r="AU1586" s="61"/>
      <c r="AV1586" s="61"/>
      <c r="AW1586" s="61"/>
      <c r="AX1586" s="61"/>
      <c r="AY1586" s="61"/>
      <c r="AZ1586" s="61"/>
      <c r="BA1586" s="61"/>
      <c r="BB1586" s="61"/>
      <c r="BC1586" s="61"/>
      <c r="BD1586" s="61"/>
      <c r="BE1586" s="61"/>
      <c r="BF1586" s="61"/>
      <c r="BG1586" s="61"/>
      <c r="BH1586" s="61"/>
      <c r="BI1586" s="61"/>
      <c r="BJ1586" s="61"/>
      <c r="BK1586" s="61"/>
      <c r="BL1586" s="61"/>
      <c r="BM1586" s="61"/>
      <c r="BN1586" s="61"/>
      <c r="BO1586" s="61"/>
      <c r="BP1586" s="61"/>
      <c r="BQ1586" s="61"/>
      <c r="BR1586" s="61"/>
      <c r="BS1586" s="61"/>
      <c r="BT1586" s="61"/>
      <c r="BU1586" s="61"/>
      <c r="BV1586" s="61"/>
      <c r="BW1586" s="61"/>
      <c r="BX1586" s="61"/>
      <c r="BY1586" s="61"/>
      <c r="BZ1586" s="61"/>
      <c r="CA1586" s="61"/>
      <c r="CB1586" s="61"/>
      <c r="CC1586" s="61"/>
      <c r="CD1586" s="61"/>
      <c r="CE1586" s="61"/>
      <c r="CF1586" s="61"/>
      <c r="CG1586" s="61"/>
      <c r="CH1586" s="61"/>
      <c r="CI1586" s="61"/>
      <c r="CJ1586" s="61"/>
      <c r="CK1586" s="61"/>
      <c r="CL1586" s="61"/>
      <c r="CM1586" s="61"/>
      <c r="CN1586" s="61"/>
      <c r="CO1586" s="61"/>
      <c r="CP1586" s="61"/>
      <c r="CQ1586" s="61"/>
      <c r="CR1586" s="61"/>
      <c r="CS1586" s="61"/>
      <c r="CT1586" s="61"/>
      <c r="CU1586" s="61"/>
      <c r="CV1586" s="61"/>
      <c r="CW1586" s="61"/>
      <c r="CX1586" s="61"/>
      <c r="CY1586" s="61"/>
      <c r="CZ1586" s="61"/>
      <c r="DA1586" s="61"/>
      <c r="DB1586" s="61"/>
      <c r="DC1586" s="61"/>
      <c r="DD1586" s="61"/>
      <c r="DE1586" s="61"/>
      <c r="DF1586" s="61"/>
      <c r="DG1586" s="61"/>
      <c r="DH1586" s="61"/>
      <c r="DI1586" s="61"/>
      <c r="DJ1586" s="61"/>
      <c r="DK1586" s="61"/>
      <c r="DL1586" s="61"/>
      <c r="DM1586" s="61"/>
      <c r="DN1586" s="61"/>
      <c r="DO1586" s="61"/>
      <c r="DP1586" s="61"/>
      <c r="DQ1586" s="61"/>
      <c r="DR1586" s="61"/>
      <c r="DS1586" s="61"/>
      <c r="DT1586" s="61"/>
      <c r="DU1586" s="61"/>
      <c r="DV1586" s="61"/>
      <c r="DW1586" s="61"/>
      <c r="DX1586" s="61"/>
      <c r="DY1586" s="61"/>
      <c r="DZ1586" s="61"/>
      <c r="EA1586" s="61"/>
      <c r="EB1586" s="61"/>
      <c r="EC1586" s="61"/>
      <c r="ED1586" s="61"/>
      <c r="EE1586" s="61"/>
      <c r="EF1586" s="61"/>
      <c r="EG1586" s="61"/>
      <c r="EH1586" s="61"/>
      <c r="EI1586" s="61"/>
      <c r="EJ1586" s="61"/>
      <c r="EK1586" s="61"/>
      <c r="EL1586" s="61"/>
      <c r="EM1586" s="61"/>
      <c r="EN1586" s="61"/>
      <c r="EO1586" s="61"/>
      <c r="EP1586" s="61"/>
      <c r="EQ1586" s="61"/>
      <c r="ER1586" s="61"/>
      <c r="ES1586" s="61"/>
      <c r="ET1586" s="61"/>
      <c r="EU1586" s="61"/>
      <c r="EV1586" s="61"/>
      <c r="EW1586" s="61"/>
      <c r="EX1586" s="61"/>
      <c r="EY1586" s="61"/>
      <c r="EZ1586" s="61"/>
      <c r="FA1586" s="61"/>
      <c r="FB1586" s="61"/>
      <c r="FC1586" s="61"/>
      <c r="FD1586" s="61"/>
      <c r="FE1586" s="61"/>
      <c r="FF1586" s="61"/>
      <c r="FG1586" s="61"/>
      <c r="FH1586" s="61"/>
      <c r="FI1586" s="61"/>
      <c r="FJ1586" s="61"/>
      <c r="FK1586" s="61"/>
      <c r="FL1586" s="61"/>
      <c r="FM1586" s="61"/>
      <c r="FN1586" s="61"/>
      <c r="FO1586" s="61"/>
      <c r="FP1586" s="61"/>
      <c r="FQ1586" s="61"/>
      <c r="FR1586" s="61"/>
      <c r="FS1586" s="61"/>
      <c r="FT1586" s="61"/>
      <c r="FU1586" s="61"/>
      <c r="FV1586" s="61"/>
      <c r="FW1586" s="61"/>
      <c r="FX1586" s="61"/>
      <c r="FY1586" s="61"/>
      <c r="FZ1586" s="61"/>
      <c r="GA1586" s="61"/>
      <c r="GB1586" s="61"/>
      <c r="GC1586" s="61"/>
      <c r="GD1586" s="61"/>
      <c r="GE1586" s="61"/>
      <c r="GF1586" s="61"/>
      <c r="GG1586" s="61"/>
      <c r="GH1586" s="61"/>
      <c r="GI1586" s="61"/>
      <c r="GJ1586" s="61"/>
      <c r="GK1586" s="61"/>
      <c r="GL1586" s="61"/>
      <c r="GM1586" s="61"/>
      <c r="GN1586" s="61"/>
      <c r="GO1586" s="61"/>
      <c r="GP1586" s="61"/>
      <c r="GQ1586" s="61"/>
      <c r="GR1586" s="61"/>
      <c r="GS1586" s="61"/>
      <c r="GT1586" s="61"/>
      <c r="GU1586" s="61"/>
      <c r="GV1586" s="61"/>
      <c r="GW1586" s="61"/>
      <c r="GX1586" s="61"/>
      <c r="GY1586" s="61"/>
      <c r="GZ1586" s="61"/>
      <c r="HA1586" s="61"/>
      <c r="HB1586" s="61"/>
      <c r="HC1586" s="61"/>
    </row>
    <row r="1587" customHeight="1" spans="1:211">
      <c r="A1587" s="46">
        <v>5724</v>
      </c>
      <c r="B1587" s="3">
        <v>190966</v>
      </c>
      <c r="C1587" s="3" t="s">
        <v>2921</v>
      </c>
      <c r="D1587" s="3" t="s">
        <v>3073</v>
      </c>
      <c r="E1587" s="3" t="s">
        <v>3064</v>
      </c>
      <c r="F1587" s="58" t="s">
        <v>17</v>
      </c>
      <c r="G1587" s="4"/>
      <c r="H1587" s="4"/>
      <c r="I1587" s="4"/>
      <c r="J1587" s="4"/>
      <c r="K1587" s="4"/>
      <c r="L1587" s="60" t="s">
        <v>1900</v>
      </c>
      <c r="M1587" s="46"/>
      <c r="N1587" s="46"/>
      <c r="O1587" s="61"/>
      <c r="P1587" s="61"/>
      <c r="Q1587" s="61"/>
      <c r="R1587" s="61"/>
      <c r="S1587" s="61"/>
      <c r="T1587" s="61"/>
      <c r="U1587" s="61"/>
      <c r="V1587" s="61"/>
      <c r="W1587" s="61"/>
      <c r="X1587" s="61"/>
      <c r="Y1587" s="61"/>
      <c r="Z1587" s="61"/>
      <c r="AA1587" s="61"/>
      <c r="AB1587" s="61"/>
      <c r="AC1587" s="61"/>
      <c r="AD1587" s="61"/>
      <c r="AE1587" s="61"/>
      <c r="AF1587" s="61"/>
      <c r="AG1587" s="61"/>
      <c r="AH1587" s="61"/>
      <c r="AI1587" s="61"/>
      <c r="AJ1587" s="61"/>
      <c r="AK1587" s="61"/>
      <c r="AL1587" s="61"/>
      <c r="AM1587" s="61"/>
      <c r="AN1587" s="61"/>
      <c r="AO1587" s="61"/>
      <c r="AP1587" s="61"/>
      <c r="AQ1587" s="61"/>
      <c r="AR1587" s="61"/>
      <c r="AS1587" s="61"/>
      <c r="AT1587" s="61"/>
      <c r="AU1587" s="61"/>
      <c r="AV1587" s="61"/>
      <c r="AW1587" s="61"/>
      <c r="AX1587" s="61"/>
      <c r="AY1587" s="61"/>
      <c r="AZ1587" s="61"/>
      <c r="BA1587" s="61"/>
      <c r="BB1587" s="61"/>
      <c r="BC1587" s="61"/>
      <c r="BD1587" s="61"/>
      <c r="BE1587" s="61"/>
      <c r="BF1587" s="61"/>
      <c r="BG1587" s="61"/>
      <c r="BH1587" s="61"/>
      <c r="BI1587" s="61"/>
      <c r="BJ1587" s="61"/>
      <c r="BK1587" s="61"/>
      <c r="BL1587" s="61"/>
      <c r="BM1587" s="61"/>
      <c r="BN1587" s="61"/>
      <c r="BO1587" s="61"/>
      <c r="BP1587" s="61"/>
      <c r="BQ1587" s="61"/>
      <c r="BR1587" s="61"/>
      <c r="BS1587" s="61"/>
      <c r="BT1587" s="61"/>
      <c r="BU1587" s="61"/>
      <c r="BV1587" s="61"/>
      <c r="BW1587" s="61"/>
      <c r="BX1587" s="61"/>
      <c r="BY1587" s="61"/>
      <c r="BZ1587" s="61"/>
      <c r="CA1587" s="61"/>
      <c r="CB1587" s="61"/>
      <c r="CC1587" s="61"/>
      <c r="CD1587" s="61"/>
      <c r="CE1587" s="61"/>
      <c r="CF1587" s="61"/>
      <c r="CG1587" s="61"/>
      <c r="CH1587" s="61"/>
      <c r="CI1587" s="61"/>
      <c r="CJ1587" s="61"/>
      <c r="CK1587" s="61"/>
      <c r="CL1587" s="61"/>
      <c r="CM1587" s="61"/>
      <c r="CN1587" s="61"/>
      <c r="CO1587" s="61"/>
      <c r="CP1587" s="61"/>
      <c r="CQ1587" s="61"/>
      <c r="CR1587" s="61"/>
      <c r="CS1587" s="61"/>
      <c r="CT1587" s="61"/>
      <c r="CU1587" s="61"/>
      <c r="CV1587" s="61"/>
      <c r="CW1587" s="61"/>
      <c r="CX1587" s="61"/>
      <c r="CY1587" s="61"/>
      <c r="CZ1587" s="61"/>
      <c r="DA1587" s="61"/>
      <c r="DB1587" s="61"/>
      <c r="DC1587" s="61"/>
      <c r="DD1587" s="61"/>
      <c r="DE1587" s="61"/>
      <c r="DF1587" s="61"/>
      <c r="DG1587" s="61"/>
      <c r="DH1587" s="61"/>
      <c r="DI1587" s="61"/>
      <c r="DJ1587" s="61"/>
      <c r="DK1587" s="61"/>
      <c r="DL1587" s="61"/>
      <c r="DM1587" s="61"/>
      <c r="DN1587" s="61"/>
      <c r="DO1587" s="61"/>
      <c r="DP1587" s="61"/>
      <c r="DQ1587" s="61"/>
      <c r="DR1587" s="61"/>
      <c r="DS1587" s="61"/>
      <c r="DT1587" s="61"/>
      <c r="DU1587" s="61"/>
      <c r="DV1587" s="61"/>
      <c r="DW1587" s="61"/>
      <c r="DX1587" s="61"/>
      <c r="DY1587" s="61"/>
      <c r="DZ1587" s="61"/>
      <c r="EA1587" s="61"/>
      <c r="EB1587" s="61"/>
      <c r="EC1587" s="61"/>
      <c r="ED1587" s="61"/>
      <c r="EE1587" s="61"/>
      <c r="EF1587" s="61"/>
      <c r="EG1587" s="61"/>
      <c r="EH1587" s="61"/>
      <c r="EI1587" s="61"/>
      <c r="EJ1587" s="61"/>
      <c r="EK1587" s="61"/>
      <c r="EL1587" s="61"/>
      <c r="EM1587" s="61"/>
      <c r="EN1587" s="61"/>
      <c r="EO1587" s="61"/>
      <c r="EP1587" s="61"/>
      <c r="EQ1587" s="61"/>
      <c r="ER1587" s="61"/>
      <c r="ES1587" s="61"/>
      <c r="ET1587" s="61"/>
      <c r="EU1587" s="61"/>
      <c r="EV1587" s="61"/>
      <c r="EW1587" s="61"/>
      <c r="EX1587" s="61"/>
      <c r="EY1587" s="61"/>
      <c r="EZ1587" s="61"/>
      <c r="FA1587" s="61"/>
      <c r="FB1587" s="61"/>
      <c r="FC1587" s="61"/>
      <c r="FD1587" s="61"/>
      <c r="FE1587" s="61"/>
      <c r="FF1587" s="61"/>
      <c r="FG1587" s="61"/>
      <c r="FH1587" s="61"/>
      <c r="FI1587" s="61"/>
      <c r="FJ1587" s="61"/>
      <c r="FK1587" s="61"/>
      <c r="FL1587" s="61"/>
      <c r="FM1587" s="61"/>
      <c r="FN1587" s="61"/>
      <c r="FO1587" s="61"/>
      <c r="FP1587" s="61"/>
      <c r="FQ1587" s="61"/>
      <c r="FR1587" s="61"/>
      <c r="FS1587" s="61"/>
      <c r="FT1587" s="61"/>
      <c r="FU1587" s="61"/>
      <c r="FV1587" s="61"/>
      <c r="FW1587" s="61"/>
      <c r="FX1587" s="61"/>
      <c r="FY1587" s="61"/>
      <c r="FZ1587" s="61"/>
      <c r="GA1587" s="61"/>
      <c r="GB1587" s="61"/>
      <c r="GC1587" s="61"/>
      <c r="GD1587" s="61"/>
      <c r="GE1587" s="61"/>
      <c r="GF1587" s="61"/>
      <c r="GG1587" s="61"/>
      <c r="GH1587" s="61"/>
      <c r="GI1587" s="61"/>
      <c r="GJ1587" s="61"/>
      <c r="GK1587" s="61"/>
      <c r="GL1587" s="61"/>
      <c r="GM1587" s="61"/>
      <c r="GN1587" s="61"/>
      <c r="GO1587" s="61"/>
      <c r="GP1587" s="61"/>
      <c r="GQ1587" s="61"/>
      <c r="GR1587" s="61"/>
      <c r="GS1587" s="61"/>
      <c r="GT1587" s="61"/>
      <c r="GU1587" s="61"/>
      <c r="GV1587" s="61"/>
      <c r="GW1587" s="61"/>
      <c r="GX1587" s="61"/>
      <c r="GY1587" s="61"/>
      <c r="GZ1587" s="61"/>
      <c r="HA1587" s="61"/>
      <c r="HB1587" s="61"/>
      <c r="HC1587" s="61"/>
    </row>
    <row r="1588" customHeight="1" spans="1:211">
      <c r="A1588" s="46">
        <v>5725</v>
      </c>
      <c r="B1588" s="3">
        <v>191022</v>
      </c>
      <c r="C1588" s="3" t="s">
        <v>2921</v>
      </c>
      <c r="D1588" s="3" t="s">
        <v>3074</v>
      </c>
      <c r="E1588" s="3" t="s">
        <v>3064</v>
      </c>
      <c r="F1588" s="58" t="s">
        <v>17</v>
      </c>
      <c r="G1588" s="4"/>
      <c r="H1588" s="4"/>
      <c r="I1588" s="4"/>
      <c r="J1588" s="4"/>
      <c r="K1588" s="4"/>
      <c r="L1588" s="60" t="s">
        <v>1900</v>
      </c>
      <c r="M1588" s="46"/>
      <c r="N1588" s="46"/>
      <c r="O1588" s="61"/>
      <c r="P1588" s="61"/>
      <c r="Q1588" s="61"/>
      <c r="R1588" s="61"/>
      <c r="S1588" s="61"/>
      <c r="T1588" s="61"/>
      <c r="U1588" s="61"/>
      <c r="V1588" s="61"/>
      <c r="W1588" s="61"/>
      <c r="X1588" s="61"/>
      <c r="Y1588" s="61"/>
      <c r="Z1588" s="61"/>
      <c r="AA1588" s="61"/>
      <c r="AB1588" s="61"/>
      <c r="AC1588" s="61"/>
      <c r="AD1588" s="61"/>
      <c r="AE1588" s="61"/>
      <c r="AF1588" s="61"/>
      <c r="AG1588" s="61"/>
      <c r="AH1588" s="61"/>
      <c r="AI1588" s="61"/>
      <c r="AJ1588" s="61"/>
      <c r="AK1588" s="61"/>
      <c r="AL1588" s="61"/>
      <c r="AM1588" s="61"/>
      <c r="AN1588" s="61"/>
      <c r="AO1588" s="61"/>
      <c r="AP1588" s="61"/>
      <c r="AQ1588" s="61"/>
      <c r="AR1588" s="61"/>
      <c r="AS1588" s="61"/>
      <c r="AT1588" s="61"/>
      <c r="AU1588" s="61"/>
      <c r="AV1588" s="61"/>
      <c r="AW1588" s="61"/>
      <c r="AX1588" s="61"/>
      <c r="AY1588" s="61"/>
      <c r="AZ1588" s="61"/>
      <c r="BA1588" s="61"/>
      <c r="BB1588" s="61"/>
      <c r="BC1588" s="61"/>
      <c r="BD1588" s="61"/>
      <c r="BE1588" s="61"/>
      <c r="BF1588" s="61"/>
      <c r="BG1588" s="61"/>
      <c r="BH1588" s="61"/>
      <c r="BI1588" s="61"/>
      <c r="BJ1588" s="61"/>
      <c r="BK1588" s="61"/>
      <c r="BL1588" s="61"/>
      <c r="BM1588" s="61"/>
      <c r="BN1588" s="61"/>
      <c r="BO1588" s="61"/>
      <c r="BP1588" s="61"/>
      <c r="BQ1588" s="61"/>
      <c r="BR1588" s="61"/>
      <c r="BS1588" s="61"/>
      <c r="BT1588" s="61"/>
      <c r="BU1588" s="61"/>
      <c r="BV1588" s="61"/>
      <c r="BW1588" s="61"/>
      <c r="BX1588" s="61"/>
      <c r="BY1588" s="61"/>
      <c r="BZ1588" s="61"/>
      <c r="CA1588" s="61"/>
      <c r="CB1588" s="61"/>
      <c r="CC1588" s="61"/>
      <c r="CD1588" s="61"/>
      <c r="CE1588" s="61"/>
      <c r="CF1588" s="61"/>
      <c r="CG1588" s="61"/>
      <c r="CH1588" s="61"/>
      <c r="CI1588" s="61"/>
      <c r="CJ1588" s="61"/>
      <c r="CK1588" s="61"/>
      <c r="CL1588" s="61"/>
      <c r="CM1588" s="61"/>
      <c r="CN1588" s="61"/>
      <c r="CO1588" s="61"/>
      <c r="CP1588" s="61"/>
      <c r="CQ1588" s="61"/>
      <c r="CR1588" s="61"/>
      <c r="CS1588" s="61"/>
      <c r="CT1588" s="61"/>
      <c r="CU1588" s="61"/>
      <c r="CV1588" s="61"/>
      <c r="CW1588" s="61"/>
      <c r="CX1588" s="61"/>
      <c r="CY1588" s="61"/>
      <c r="CZ1588" s="61"/>
      <c r="DA1588" s="61"/>
      <c r="DB1588" s="61"/>
      <c r="DC1588" s="61"/>
      <c r="DD1588" s="61"/>
      <c r="DE1588" s="61"/>
      <c r="DF1588" s="61"/>
      <c r="DG1588" s="61"/>
      <c r="DH1588" s="61"/>
      <c r="DI1588" s="61"/>
      <c r="DJ1588" s="61"/>
      <c r="DK1588" s="61"/>
      <c r="DL1588" s="61"/>
      <c r="DM1588" s="61"/>
      <c r="DN1588" s="61"/>
      <c r="DO1588" s="61"/>
      <c r="DP1588" s="61"/>
      <c r="DQ1588" s="61"/>
      <c r="DR1588" s="61"/>
      <c r="DS1588" s="61"/>
      <c r="DT1588" s="61"/>
      <c r="DU1588" s="61"/>
      <c r="DV1588" s="61"/>
      <c r="DW1588" s="61"/>
      <c r="DX1588" s="61"/>
      <c r="DY1588" s="61"/>
      <c r="DZ1588" s="61"/>
      <c r="EA1588" s="61"/>
      <c r="EB1588" s="61"/>
      <c r="EC1588" s="61"/>
      <c r="ED1588" s="61"/>
      <c r="EE1588" s="61"/>
      <c r="EF1588" s="61"/>
      <c r="EG1588" s="61"/>
      <c r="EH1588" s="61"/>
      <c r="EI1588" s="61"/>
      <c r="EJ1588" s="61"/>
      <c r="EK1588" s="61"/>
      <c r="EL1588" s="61"/>
      <c r="EM1588" s="61"/>
      <c r="EN1588" s="61"/>
      <c r="EO1588" s="61"/>
      <c r="EP1588" s="61"/>
      <c r="EQ1588" s="61"/>
      <c r="ER1588" s="61"/>
      <c r="ES1588" s="61"/>
      <c r="ET1588" s="61"/>
      <c r="EU1588" s="61"/>
      <c r="EV1588" s="61"/>
      <c r="EW1588" s="61"/>
      <c r="EX1588" s="61"/>
      <c r="EY1588" s="61"/>
      <c r="EZ1588" s="61"/>
      <c r="FA1588" s="61"/>
      <c r="FB1588" s="61"/>
      <c r="FC1588" s="61"/>
      <c r="FD1588" s="61"/>
      <c r="FE1588" s="61"/>
      <c r="FF1588" s="61"/>
      <c r="FG1588" s="61"/>
      <c r="FH1588" s="61"/>
      <c r="FI1588" s="61"/>
      <c r="FJ1588" s="61"/>
      <c r="FK1588" s="61"/>
      <c r="FL1588" s="61"/>
      <c r="FM1588" s="61"/>
      <c r="FN1588" s="61"/>
      <c r="FO1588" s="61"/>
      <c r="FP1588" s="61"/>
      <c r="FQ1588" s="61"/>
      <c r="FR1588" s="61"/>
      <c r="FS1588" s="61"/>
      <c r="FT1588" s="61"/>
      <c r="FU1588" s="61"/>
      <c r="FV1588" s="61"/>
      <c r="FW1588" s="61"/>
      <c r="FX1588" s="61"/>
      <c r="FY1588" s="61"/>
      <c r="FZ1588" s="61"/>
      <c r="GA1588" s="61"/>
      <c r="GB1588" s="61"/>
      <c r="GC1588" s="61"/>
      <c r="GD1588" s="61"/>
      <c r="GE1588" s="61"/>
      <c r="GF1588" s="61"/>
      <c r="GG1588" s="61"/>
      <c r="GH1588" s="61"/>
      <c r="GI1588" s="61"/>
      <c r="GJ1588" s="61"/>
      <c r="GK1588" s="61"/>
      <c r="GL1588" s="61"/>
      <c r="GM1588" s="61"/>
      <c r="GN1588" s="61"/>
      <c r="GO1588" s="61"/>
      <c r="GP1588" s="61"/>
      <c r="GQ1588" s="61"/>
      <c r="GR1588" s="61"/>
      <c r="GS1588" s="61"/>
      <c r="GT1588" s="61"/>
      <c r="GU1588" s="61"/>
      <c r="GV1588" s="61"/>
      <c r="GW1588" s="61"/>
      <c r="GX1588" s="61"/>
      <c r="GY1588" s="61"/>
      <c r="GZ1588" s="61"/>
      <c r="HA1588" s="61"/>
      <c r="HB1588" s="61"/>
      <c r="HC1588" s="61"/>
    </row>
    <row r="1589" customHeight="1" spans="1:211">
      <c r="A1589" s="46">
        <v>5726</v>
      </c>
      <c r="B1589" s="3">
        <v>191018</v>
      </c>
      <c r="C1589" s="3" t="s">
        <v>2921</v>
      </c>
      <c r="D1589" s="3" t="s">
        <v>3075</v>
      </c>
      <c r="E1589" s="3" t="s">
        <v>3064</v>
      </c>
      <c r="F1589" s="58" t="s">
        <v>17</v>
      </c>
      <c r="G1589" s="4"/>
      <c r="H1589" s="4"/>
      <c r="I1589" s="4"/>
      <c r="J1589" s="4"/>
      <c r="K1589" s="4"/>
      <c r="L1589" s="60" t="s">
        <v>1900</v>
      </c>
      <c r="M1589" s="46"/>
      <c r="N1589" s="46"/>
      <c r="O1589" s="61"/>
      <c r="P1589" s="61"/>
      <c r="Q1589" s="61"/>
      <c r="R1589" s="61"/>
      <c r="S1589" s="61"/>
      <c r="T1589" s="61"/>
      <c r="U1589" s="61"/>
      <c r="V1589" s="61"/>
      <c r="W1589" s="61"/>
      <c r="X1589" s="61"/>
      <c r="Y1589" s="61"/>
      <c r="Z1589" s="61"/>
      <c r="AA1589" s="61"/>
      <c r="AB1589" s="61"/>
      <c r="AC1589" s="61"/>
      <c r="AD1589" s="61"/>
      <c r="AE1589" s="61"/>
      <c r="AF1589" s="61"/>
      <c r="AG1589" s="61"/>
      <c r="AH1589" s="61"/>
      <c r="AI1589" s="61"/>
      <c r="AJ1589" s="61"/>
      <c r="AK1589" s="61"/>
      <c r="AL1589" s="61"/>
      <c r="AM1589" s="61"/>
      <c r="AN1589" s="61"/>
      <c r="AO1589" s="61"/>
      <c r="AP1589" s="61"/>
      <c r="AQ1589" s="61"/>
      <c r="AR1589" s="61"/>
      <c r="AS1589" s="61"/>
      <c r="AT1589" s="61"/>
      <c r="AU1589" s="61"/>
      <c r="AV1589" s="61"/>
      <c r="AW1589" s="61"/>
      <c r="AX1589" s="61"/>
      <c r="AY1589" s="61"/>
      <c r="AZ1589" s="61"/>
      <c r="BA1589" s="61"/>
      <c r="BB1589" s="61"/>
      <c r="BC1589" s="61"/>
      <c r="BD1589" s="61"/>
      <c r="BE1589" s="61"/>
      <c r="BF1589" s="61"/>
      <c r="BG1589" s="61"/>
      <c r="BH1589" s="61"/>
      <c r="BI1589" s="61"/>
      <c r="BJ1589" s="61"/>
      <c r="BK1589" s="61"/>
      <c r="BL1589" s="61"/>
      <c r="BM1589" s="61"/>
      <c r="BN1589" s="61"/>
      <c r="BO1589" s="61"/>
      <c r="BP1589" s="61"/>
      <c r="BQ1589" s="61"/>
      <c r="BR1589" s="61"/>
      <c r="BS1589" s="61"/>
      <c r="BT1589" s="61"/>
      <c r="BU1589" s="61"/>
      <c r="BV1589" s="61"/>
      <c r="BW1589" s="61"/>
      <c r="BX1589" s="61"/>
      <c r="BY1589" s="61"/>
      <c r="BZ1589" s="61"/>
      <c r="CA1589" s="61"/>
      <c r="CB1589" s="61"/>
      <c r="CC1589" s="61"/>
      <c r="CD1589" s="61"/>
      <c r="CE1589" s="61"/>
      <c r="CF1589" s="61"/>
      <c r="CG1589" s="61"/>
      <c r="CH1589" s="61"/>
      <c r="CI1589" s="61"/>
      <c r="CJ1589" s="61"/>
      <c r="CK1589" s="61"/>
      <c r="CL1589" s="61"/>
      <c r="CM1589" s="61"/>
      <c r="CN1589" s="61"/>
      <c r="CO1589" s="61"/>
      <c r="CP1589" s="61"/>
      <c r="CQ1589" s="61"/>
      <c r="CR1589" s="61"/>
      <c r="CS1589" s="61"/>
      <c r="CT1589" s="61"/>
      <c r="CU1589" s="61"/>
      <c r="CV1589" s="61"/>
      <c r="CW1589" s="61"/>
      <c r="CX1589" s="61"/>
      <c r="CY1589" s="61"/>
      <c r="CZ1589" s="61"/>
      <c r="DA1589" s="61"/>
      <c r="DB1589" s="61"/>
      <c r="DC1589" s="61"/>
      <c r="DD1589" s="61"/>
      <c r="DE1589" s="61"/>
      <c r="DF1589" s="61"/>
      <c r="DG1589" s="61"/>
      <c r="DH1589" s="61"/>
      <c r="DI1589" s="61"/>
      <c r="DJ1589" s="61"/>
      <c r="DK1589" s="61"/>
      <c r="DL1589" s="61"/>
      <c r="DM1589" s="61"/>
      <c r="DN1589" s="61"/>
      <c r="DO1589" s="61"/>
      <c r="DP1589" s="61"/>
      <c r="DQ1589" s="61"/>
      <c r="DR1589" s="61"/>
      <c r="DS1589" s="61"/>
      <c r="DT1589" s="61"/>
      <c r="DU1589" s="61"/>
      <c r="DV1589" s="61"/>
      <c r="DW1589" s="61"/>
      <c r="DX1589" s="61"/>
      <c r="DY1589" s="61"/>
      <c r="DZ1589" s="61"/>
      <c r="EA1589" s="61"/>
      <c r="EB1589" s="61"/>
      <c r="EC1589" s="61"/>
      <c r="ED1589" s="61"/>
      <c r="EE1589" s="61"/>
      <c r="EF1589" s="61"/>
      <c r="EG1589" s="61"/>
      <c r="EH1589" s="61"/>
      <c r="EI1589" s="61"/>
      <c r="EJ1589" s="61"/>
      <c r="EK1589" s="61"/>
      <c r="EL1589" s="61"/>
      <c r="EM1589" s="61"/>
      <c r="EN1589" s="61"/>
      <c r="EO1589" s="61"/>
      <c r="EP1589" s="61"/>
      <c r="EQ1589" s="61"/>
      <c r="ER1589" s="61"/>
      <c r="ES1589" s="61"/>
      <c r="ET1589" s="61"/>
      <c r="EU1589" s="61"/>
      <c r="EV1589" s="61"/>
      <c r="EW1589" s="61"/>
      <c r="EX1589" s="61"/>
      <c r="EY1589" s="61"/>
      <c r="EZ1589" s="61"/>
      <c r="FA1589" s="61"/>
      <c r="FB1589" s="61"/>
      <c r="FC1589" s="61"/>
      <c r="FD1589" s="61"/>
      <c r="FE1589" s="61"/>
      <c r="FF1589" s="61"/>
      <c r="FG1589" s="61"/>
      <c r="FH1589" s="61"/>
      <c r="FI1589" s="61"/>
      <c r="FJ1589" s="61"/>
      <c r="FK1589" s="61"/>
      <c r="FL1589" s="61"/>
      <c r="FM1589" s="61"/>
      <c r="FN1589" s="61"/>
      <c r="FO1589" s="61"/>
      <c r="FP1589" s="61"/>
      <c r="FQ1589" s="61"/>
      <c r="FR1589" s="61"/>
      <c r="FS1589" s="61"/>
      <c r="FT1589" s="61"/>
      <c r="FU1589" s="61"/>
      <c r="FV1589" s="61"/>
      <c r="FW1589" s="61"/>
      <c r="FX1589" s="61"/>
      <c r="FY1589" s="61"/>
      <c r="FZ1589" s="61"/>
      <c r="GA1589" s="61"/>
      <c r="GB1589" s="61"/>
      <c r="GC1589" s="61"/>
      <c r="GD1589" s="61"/>
      <c r="GE1589" s="61"/>
      <c r="GF1589" s="61"/>
      <c r="GG1589" s="61"/>
      <c r="GH1589" s="61"/>
      <c r="GI1589" s="61"/>
      <c r="GJ1589" s="61"/>
      <c r="GK1589" s="61"/>
      <c r="GL1589" s="61"/>
      <c r="GM1589" s="61"/>
      <c r="GN1589" s="61"/>
      <c r="GO1589" s="61"/>
      <c r="GP1589" s="61"/>
      <c r="GQ1589" s="61"/>
      <c r="GR1589" s="61"/>
      <c r="GS1589" s="61"/>
      <c r="GT1589" s="61"/>
      <c r="GU1589" s="61"/>
      <c r="GV1589" s="61"/>
      <c r="GW1589" s="61"/>
      <c r="GX1589" s="61"/>
      <c r="GY1589" s="61"/>
      <c r="GZ1589" s="61"/>
      <c r="HA1589" s="61"/>
      <c r="HB1589" s="61"/>
      <c r="HC1589" s="61"/>
    </row>
    <row r="1590" customHeight="1" spans="1:211">
      <c r="A1590" s="46">
        <v>5727</v>
      </c>
      <c r="B1590" s="3">
        <v>191023</v>
      </c>
      <c r="C1590" s="3" t="s">
        <v>2921</v>
      </c>
      <c r="D1590" s="3" t="s">
        <v>3076</v>
      </c>
      <c r="E1590" s="3" t="s">
        <v>3064</v>
      </c>
      <c r="F1590" s="58" t="s">
        <v>17</v>
      </c>
      <c r="G1590" s="4"/>
      <c r="H1590" s="4"/>
      <c r="I1590" s="4"/>
      <c r="J1590" s="4"/>
      <c r="K1590" s="4"/>
      <c r="L1590" s="60" t="s">
        <v>1900</v>
      </c>
      <c r="M1590" s="46"/>
      <c r="N1590" s="46"/>
      <c r="O1590" s="61"/>
      <c r="P1590" s="61"/>
      <c r="Q1590" s="61"/>
      <c r="R1590" s="61"/>
      <c r="S1590" s="61"/>
      <c r="T1590" s="61"/>
      <c r="U1590" s="61"/>
      <c r="V1590" s="61"/>
      <c r="W1590" s="61"/>
      <c r="X1590" s="61"/>
      <c r="Y1590" s="61"/>
      <c r="Z1590" s="61"/>
      <c r="AA1590" s="61"/>
      <c r="AB1590" s="61"/>
      <c r="AC1590" s="61"/>
      <c r="AD1590" s="61"/>
      <c r="AE1590" s="61"/>
      <c r="AF1590" s="61"/>
      <c r="AG1590" s="61"/>
      <c r="AH1590" s="61"/>
      <c r="AI1590" s="61"/>
      <c r="AJ1590" s="61"/>
      <c r="AK1590" s="61"/>
      <c r="AL1590" s="61"/>
      <c r="AM1590" s="61"/>
      <c r="AN1590" s="61"/>
      <c r="AO1590" s="61"/>
      <c r="AP1590" s="61"/>
      <c r="AQ1590" s="61"/>
      <c r="AR1590" s="61"/>
      <c r="AS1590" s="61"/>
      <c r="AT1590" s="61"/>
      <c r="AU1590" s="61"/>
      <c r="AV1590" s="61"/>
      <c r="AW1590" s="61"/>
      <c r="AX1590" s="61"/>
      <c r="AY1590" s="61"/>
      <c r="AZ1590" s="61"/>
      <c r="BA1590" s="61"/>
      <c r="BB1590" s="61"/>
      <c r="BC1590" s="61"/>
      <c r="BD1590" s="61"/>
      <c r="BE1590" s="61"/>
      <c r="BF1590" s="61"/>
      <c r="BG1590" s="61"/>
      <c r="BH1590" s="61"/>
      <c r="BI1590" s="61"/>
      <c r="BJ1590" s="61"/>
      <c r="BK1590" s="61"/>
      <c r="BL1590" s="61"/>
      <c r="BM1590" s="61"/>
      <c r="BN1590" s="61"/>
      <c r="BO1590" s="61"/>
      <c r="BP1590" s="61"/>
      <c r="BQ1590" s="61"/>
      <c r="BR1590" s="61"/>
      <c r="BS1590" s="61"/>
      <c r="BT1590" s="61"/>
      <c r="BU1590" s="61"/>
      <c r="BV1590" s="61"/>
      <c r="BW1590" s="61"/>
      <c r="BX1590" s="61"/>
      <c r="BY1590" s="61"/>
      <c r="BZ1590" s="61"/>
      <c r="CA1590" s="61"/>
      <c r="CB1590" s="61"/>
      <c r="CC1590" s="61"/>
      <c r="CD1590" s="61"/>
      <c r="CE1590" s="61"/>
      <c r="CF1590" s="61"/>
      <c r="CG1590" s="61"/>
      <c r="CH1590" s="61"/>
      <c r="CI1590" s="61"/>
      <c r="CJ1590" s="61"/>
      <c r="CK1590" s="61"/>
      <c r="CL1590" s="61"/>
      <c r="CM1590" s="61"/>
      <c r="CN1590" s="61"/>
      <c r="CO1590" s="61"/>
      <c r="CP1590" s="61"/>
      <c r="CQ1590" s="61"/>
      <c r="CR1590" s="61"/>
      <c r="CS1590" s="61"/>
      <c r="CT1590" s="61"/>
      <c r="CU1590" s="61"/>
      <c r="CV1590" s="61"/>
      <c r="CW1590" s="61"/>
      <c r="CX1590" s="61"/>
      <c r="CY1590" s="61"/>
      <c r="CZ1590" s="61"/>
      <c r="DA1590" s="61"/>
      <c r="DB1590" s="61"/>
      <c r="DC1590" s="61"/>
      <c r="DD1590" s="61"/>
      <c r="DE1590" s="61"/>
      <c r="DF1590" s="61"/>
      <c r="DG1590" s="61"/>
      <c r="DH1590" s="61"/>
      <c r="DI1590" s="61"/>
      <c r="DJ1590" s="61"/>
      <c r="DK1590" s="61"/>
      <c r="DL1590" s="61"/>
      <c r="DM1590" s="61"/>
      <c r="DN1590" s="61"/>
      <c r="DO1590" s="61"/>
      <c r="DP1590" s="61"/>
      <c r="DQ1590" s="61"/>
      <c r="DR1590" s="61"/>
      <c r="DS1590" s="61"/>
      <c r="DT1590" s="61"/>
      <c r="DU1590" s="61"/>
      <c r="DV1590" s="61"/>
      <c r="DW1590" s="61"/>
      <c r="DX1590" s="61"/>
      <c r="DY1590" s="61"/>
      <c r="DZ1590" s="61"/>
      <c r="EA1590" s="61"/>
      <c r="EB1590" s="61"/>
      <c r="EC1590" s="61"/>
      <c r="ED1590" s="61"/>
      <c r="EE1590" s="61"/>
      <c r="EF1590" s="61"/>
      <c r="EG1590" s="61"/>
      <c r="EH1590" s="61"/>
      <c r="EI1590" s="61"/>
      <c r="EJ1590" s="61"/>
      <c r="EK1590" s="61"/>
      <c r="EL1590" s="61"/>
      <c r="EM1590" s="61"/>
      <c r="EN1590" s="61"/>
      <c r="EO1590" s="61"/>
      <c r="EP1590" s="61"/>
      <c r="EQ1590" s="61"/>
      <c r="ER1590" s="61"/>
      <c r="ES1590" s="61"/>
      <c r="ET1590" s="61"/>
      <c r="EU1590" s="61"/>
      <c r="EV1590" s="61"/>
      <c r="EW1590" s="61"/>
      <c r="EX1590" s="61"/>
      <c r="EY1590" s="61"/>
      <c r="EZ1590" s="61"/>
      <c r="FA1590" s="61"/>
      <c r="FB1590" s="61"/>
      <c r="FC1590" s="61"/>
      <c r="FD1590" s="61"/>
      <c r="FE1590" s="61"/>
      <c r="FF1590" s="61"/>
      <c r="FG1590" s="61"/>
      <c r="FH1590" s="61"/>
      <c r="FI1590" s="61"/>
      <c r="FJ1590" s="61"/>
      <c r="FK1590" s="61"/>
      <c r="FL1590" s="61"/>
      <c r="FM1590" s="61"/>
      <c r="FN1590" s="61"/>
      <c r="FO1590" s="61"/>
      <c r="FP1590" s="61"/>
      <c r="FQ1590" s="61"/>
      <c r="FR1590" s="61"/>
      <c r="FS1590" s="61"/>
      <c r="FT1590" s="61"/>
      <c r="FU1590" s="61"/>
      <c r="FV1590" s="61"/>
      <c r="FW1590" s="61"/>
      <c r="FX1590" s="61"/>
      <c r="FY1590" s="61"/>
      <c r="FZ1590" s="61"/>
      <c r="GA1590" s="61"/>
      <c r="GB1590" s="61"/>
      <c r="GC1590" s="61"/>
      <c r="GD1590" s="61"/>
      <c r="GE1590" s="61"/>
      <c r="GF1590" s="61"/>
      <c r="GG1590" s="61"/>
      <c r="GH1590" s="61"/>
      <c r="GI1590" s="61"/>
      <c r="GJ1590" s="61"/>
      <c r="GK1590" s="61"/>
      <c r="GL1590" s="61"/>
      <c r="GM1590" s="61"/>
      <c r="GN1590" s="61"/>
      <c r="GO1590" s="61"/>
      <c r="GP1590" s="61"/>
      <c r="GQ1590" s="61"/>
      <c r="GR1590" s="61"/>
      <c r="GS1590" s="61"/>
      <c r="GT1590" s="61"/>
      <c r="GU1590" s="61"/>
      <c r="GV1590" s="61"/>
      <c r="GW1590" s="61"/>
      <c r="GX1590" s="61"/>
      <c r="GY1590" s="61"/>
      <c r="GZ1590" s="61"/>
      <c r="HA1590" s="61"/>
      <c r="HB1590" s="61"/>
      <c r="HC1590" s="61"/>
    </row>
    <row r="1591" customHeight="1" spans="1:211">
      <c r="A1591" s="46">
        <v>5728</v>
      </c>
      <c r="B1591" s="3">
        <v>190986</v>
      </c>
      <c r="C1591" s="3" t="s">
        <v>2921</v>
      </c>
      <c r="D1591" s="3" t="s">
        <v>3077</v>
      </c>
      <c r="E1591" s="3" t="s">
        <v>3064</v>
      </c>
      <c r="F1591" s="58" t="s">
        <v>17</v>
      </c>
      <c r="G1591" s="4"/>
      <c r="H1591" s="4"/>
      <c r="I1591" s="4"/>
      <c r="J1591" s="4"/>
      <c r="K1591" s="4"/>
      <c r="L1591" s="60" t="s">
        <v>1900</v>
      </c>
      <c r="M1591" s="46"/>
      <c r="N1591" s="46"/>
      <c r="O1591" s="61"/>
      <c r="P1591" s="61"/>
      <c r="Q1591" s="61"/>
      <c r="R1591" s="61"/>
      <c r="S1591" s="61"/>
      <c r="T1591" s="61"/>
      <c r="U1591" s="61"/>
      <c r="V1591" s="61"/>
      <c r="W1591" s="61"/>
      <c r="X1591" s="61"/>
      <c r="Y1591" s="61"/>
      <c r="Z1591" s="61"/>
      <c r="AA1591" s="61"/>
      <c r="AB1591" s="61"/>
      <c r="AC1591" s="61"/>
      <c r="AD1591" s="61"/>
      <c r="AE1591" s="61"/>
      <c r="AF1591" s="61"/>
      <c r="AG1591" s="61"/>
      <c r="AH1591" s="61"/>
      <c r="AI1591" s="61"/>
      <c r="AJ1591" s="61"/>
      <c r="AK1591" s="61"/>
      <c r="AL1591" s="61"/>
      <c r="AM1591" s="61"/>
      <c r="AN1591" s="61"/>
      <c r="AO1591" s="61"/>
      <c r="AP1591" s="61"/>
      <c r="AQ1591" s="61"/>
      <c r="AR1591" s="61"/>
      <c r="AS1591" s="61"/>
      <c r="AT1591" s="61"/>
      <c r="AU1591" s="61"/>
      <c r="AV1591" s="61"/>
      <c r="AW1591" s="61"/>
      <c r="AX1591" s="61"/>
      <c r="AY1591" s="61"/>
      <c r="AZ1591" s="61"/>
      <c r="BA1591" s="61"/>
      <c r="BB1591" s="61"/>
      <c r="BC1591" s="61"/>
      <c r="BD1591" s="61"/>
      <c r="BE1591" s="61"/>
      <c r="BF1591" s="61"/>
      <c r="BG1591" s="61"/>
      <c r="BH1591" s="61"/>
      <c r="BI1591" s="61"/>
      <c r="BJ1591" s="61"/>
      <c r="BK1591" s="61"/>
      <c r="BL1591" s="61"/>
      <c r="BM1591" s="61"/>
      <c r="BN1591" s="61"/>
      <c r="BO1591" s="61"/>
      <c r="BP1591" s="61"/>
      <c r="BQ1591" s="61"/>
      <c r="BR1591" s="61"/>
      <c r="BS1591" s="61"/>
      <c r="BT1591" s="61"/>
      <c r="BU1591" s="61"/>
      <c r="BV1591" s="61"/>
      <c r="BW1591" s="61"/>
      <c r="BX1591" s="61"/>
      <c r="BY1591" s="61"/>
      <c r="BZ1591" s="61"/>
      <c r="CA1591" s="61"/>
      <c r="CB1591" s="61"/>
      <c r="CC1591" s="61"/>
      <c r="CD1591" s="61"/>
      <c r="CE1591" s="61"/>
      <c r="CF1591" s="61"/>
      <c r="CG1591" s="61"/>
      <c r="CH1591" s="61"/>
      <c r="CI1591" s="61"/>
      <c r="CJ1591" s="61"/>
      <c r="CK1591" s="61"/>
      <c r="CL1591" s="61"/>
      <c r="CM1591" s="61"/>
      <c r="CN1591" s="61"/>
      <c r="CO1591" s="61"/>
      <c r="CP1591" s="61"/>
      <c r="CQ1591" s="61"/>
      <c r="CR1591" s="61"/>
      <c r="CS1591" s="61"/>
      <c r="CT1591" s="61"/>
      <c r="CU1591" s="61"/>
      <c r="CV1591" s="61"/>
      <c r="CW1591" s="61"/>
      <c r="CX1591" s="61"/>
      <c r="CY1591" s="61"/>
      <c r="CZ1591" s="61"/>
      <c r="DA1591" s="61"/>
      <c r="DB1591" s="61"/>
      <c r="DC1591" s="61"/>
      <c r="DD1591" s="61"/>
      <c r="DE1591" s="61"/>
      <c r="DF1591" s="61"/>
      <c r="DG1591" s="61"/>
      <c r="DH1591" s="61"/>
      <c r="DI1591" s="61"/>
      <c r="DJ1591" s="61"/>
      <c r="DK1591" s="61"/>
      <c r="DL1591" s="61"/>
      <c r="DM1591" s="61"/>
      <c r="DN1591" s="61"/>
      <c r="DO1591" s="61"/>
      <c r="DP1591" s="61"/>
      <c r="DQ1591" s="61"/>
      <c r="DR1591" s="61"/>
      <c r="DS1591" s="61"/>
      <c r="DT1591" s="61"/>
      <c r="DU1591" s="61"/>
      <c r="DV1591" s="61"/>
      <c r="DW1591" s="61"/>
      <c r="DX1591" s="61"/>
      <c r="DY1591" s="61"/>
      <c r="DZ1591" s="61"/>
      <c r="EA1591" s="61"/>
      <c r="EB1591" s="61"/>
      <c r="EC1591" s="61"/>
      <c r="ED1591" s="61"/>
      <c r="EE1591" s="61"/>
      <c r="EF1591" s="61"/>
      <c r="EG1591" s="61"/>
      <c r="EH1591" s="61"/>
      <c r="EI1591" s="61"/>
      <c r="EJ1591" s="61"/>
      <c r="EK1591" s="61"/>
      <c r="EL1591" s="61"/>
      <c r="EM1591" s="61"/>
      <c r="EN1591" s="61"/>
      <c r="EO1591" s="61"/>
      <c r="EP1591" s="61"/>
      <c r="EQ1591" s="61"/>
      <c r="ER1591" s="61"/>
      <c r="ES1591" s="61"/>
      <c r="ET1591" s="61"/>
      <c r="EU1591" s="61"/>
      <c r="EV1591" s="61"/>
      <c r="EW1591" s="61"/>
      <c r="EX1591" s="61"/>
      <c r="EY1591" s="61"/>
      <c r="EZ1591" s="61"/>
      <c r="FA1591" s="61"/>
      <c r="FB1591" s="61"/>
      <c r="FC1591" s="61"/>
      <c r="FD1591" s="61"/>
      <c r="FE1591" s="61"/>
      <c r="FF1591" s="61"/>
      <c r="FG1591" s="61"/>
      <c r="FH1591" s="61"/>
      <c r="FI1591" s="61"/>
      <c r="FJ1591" s="61"/>
      <c r="FK1591" s="61"/>
      <c r="FL1591" s="61"/>
      <c r="FM1591" s="61"/>
      <c r="FN1591" s="61"/>
      <c r="FO1591" s="61"/>
      <c r="FP1591" s="61"/>
      <c r="FQ1591" s="61"/>
      <c r="FR1591" s="61"/>
      <c r="FS1591" s="61"/>
      <c r="FT1591" s="61"/>
      <c r="FU1591" s="61"/>
      <c r="FV1591" s="61"/>
      <c r="FW1591" s="61"/>
      <c r="FX1591" s="61"/>
      <c r="FY1591" s="61"/>
      <c r="FZ1591" s="61"/>
      <c r="GA1591" s="61"/>
      <c r="GB1591" s="61"/>
      <c r="GC1591" s="61"/>
      <c r="GD1591" s="61"/>
      <c r="GE1591" s="61"/>
      <c r="GF1591" s="61"/>
      <c r="GG1591" s="61"/>
      <c r="GH1591" s="61"/>
      <c r="GI1591" s="61"/>
      <c r="GJ1591" s="61"/>
      <c r="GK1591" s="61"/>
      <c r="GL1591" s="61"/>
      <c r="GM1591" s="61"/>
      <c r="GN1591" s="61"/>
      <c r="GO1591" s="61"/>
      <c r="GP1591" s="61"/>
      <c r="GQ1591" s="61"/>
      <c r="GR1591" s="61"/>
      <c r="GS1591" s="61"/>
      <c r="GT1591" s="61"/>
      <c r="GU1591" s="61"/>
      <c r="GV1591" s="61"/>
      <c r="GW1591" s="61"/>
      <c r="GX1591" s="61"/>
      <c r="GY1591" s="61"/>
      <c r="GZ1591" s="61"/>
      <c r="HA1591" s="61"/>
      <c r="HB1591" s="61"/>
      <c r="HC1591" s="61"/>
    </row>
    <row r="1592" customHeight="1" spans="1:211">
      <c r="A1592" s="46">
        <v>5729</v>
      </c>
      <c r="B1592" s="3">
        <v>190979</v>
      </c>
      <c r="C1592" s="3" t="s">
        <v>2921</v>
      </c>
      <c r="D1592" s="3" t="s">
        <v>3078</v>
      </c>
      <c r="E1592" s="3" t="s">
        <v>3064</v>
      </c>
      <c r="F1592" s="58" t="s">
        <v>17</v>
      </c>
      <c r="G1592" s="4"/>
      <c r="H1592" s="4"/>
      <c r="I1592" s="4"/>
      <c r="J1592" s="4"/>
      <c r="K1592" s="4"/>
      <c r="L1592" s="60" t="s">
        <v>1900</v>
      </c>
      <c r="M1592" s="46"/>
      <c r="N1592" s="46"/>
      <c r="O1592" s="61"/>
      <c r="P1592" s="61"/>
      <c r="Q1592" s="61"/>
      <c r="R1592" s="61"/>
      <c r="S1592" s="61"/>
      <c r="T1592" s="61"/>
      <c r="U1592" s="61"/>
      <c r="V1592" s="61"/>
      <c r="W1592" s="61"/>
      <c r="X1592" s="61"/>
      <c r="Y1592" s="61"/>
      <c r="Z1592" s="61"/>
      <c r="AA1592" s="61"/>
      <c r="AB1592" s="61"/>
      <c r="AC1592" s="61"/>
      <c r="AD1592" s="61"/>
      <c r="AE1592" s="61"/>
      <c r="AF1592" s="61"/>
      <c r="AG1592" s="61"/>
      <c r="AH1592" s="61"/>
      <c r="AI1592" s="61"/>
      <c r="AJ1592" s="61"/>
      <c r="AK1592" s="61"/>
      <c r="AL1592" s="61"/>
      <c r="AM1592" s="61"/>
      <c r="AN1592" s="61"/>
      <c r="AO1592" s="61"/>
      <c r="AP1592" s="61"/>
      <c r="AQ1592" s="61"/>
      <c r="AR1592" s="61"/>
      <c r="AS1592" s="61"/>
      <c r="AT1592" s="61"/>
      <c r="AU1592" s="61"/>
      <c r="AV1592" s="61"/>
      <c r="AW1592" s="61"/>
      <c r="AX1592" s="61"/>
      <c r="AY1592" s="61"/>
      <c r="AZ1592" s="61"/>
      <c r="BA1592" s="61"/>
      <c r="BB1592" s="61"/>
      <c r="BC1592" s="61"/>
      <c r="BD1592" s="61"/>
      <c r="BE1592" s="61"/>
      <c r="BF1592" s="61"/>
      <c r="BG1592" s="61"/>
      <c r="BH1592" s="61"/>
      <c r="BI1592" s="61"/>
      <c r="BJ1592" s="61"/>
      <c r="BK1592" s="61"/>
      <c r="BL1592" s="61"/>
      <c r="BM1592" s="61"/>
      <c r="BN1592" s="61"/>
      <c r="BO1592" s="61"/>
      <c r="BP1592" s="61"/>
      <c r="BQ1592" s="61"/>
      <c r="BR1592" s="61"/>
      <c r="BS1592" s="61"/>
      <c r="BT1592" s="61"/>
      <c r="BU1592" s="61"/>
      <c r="BV1592" s="61"/>
      <c r="BW1592" s="61"/>
      <c r="BX1592" s="61"/>
      <c r="BY1592" s="61"/>
      <c r="BZ1592" s="61"/>
      <c r="CA1592" s="61"/>
      <c r="CB1592" s="61"/>
      <c r="CC1592" s="61"/>
      <c r="CD1592" s="61"/>
      <c r="CE1592" s="61"/>
      <c r="CF1592" s="61"/>
      <c r="CG1592" s="61"/>
      <c r="CH1592" s="61"/>
      <c r="CI1592" s="61"/>
      <c r="CJ1592" s="61"/>
      <c r="CK1592" s="61"/>
      <c r="CL1592" s="61"/>
      <c r="CM1592" s="61"/>
      <c r="CN1592" s="61"/>
      <c r="CO1592" s="61"/>
      <c r="CP1592" s="61"/>
      <c r="CQ1592" s="61"/>
      <c r="CR1592" s="61"/>
      <c r="CS1592" s="61"/>
      <c r="CT1592" s="61"/>
      <c r="CU1592" s="61"/>
      <c r="CV1592" s="61"/>
      <c r="CW1592" s="61"/>
      <c r="CX1592" s="61"/>
      <c r="CY1592" s="61"/>
      <c r="CZ1592" s="61"/>
      <c r="DA1592" s="61"/>
      <c r="DB1592" s="61"/>
      <c r="DC1592" s="61"/>
      <c r="DD1592" s="61"/>
      <c r="DE1592" s="61"/>
      <c r="DF1592" s="61"/>
      <c r="DG1592" s="61"/>
      <c r="DH1592" s="61"/>
      <c r="DI1592" s="61"/>
      <c r="DJ1592" s="61"/>
      <c r="DK1592" s="61"/>
      <c r="DL1592" s="61"/>
      <c r="DM1592" s="61"/>
      <c r="DN1592" s="61"/>
      <c r="DO1592" s="61"/>
      <c r="DP1592" s="61"/>
      <c r="DQ1592" s="61"/>
      <c r="DR1592" s="61"/>
      <c r="DS1592" s="61"/>
      <c r="DT1592" s="61"/>
      <c r="DU1592" s="61"/>
      <c r="DV1592" s="61"/>
      <c r="DW1592" s="61"/>
      <c r="DX1592" s="61"/>
      <c r="DY1592" s="61"/>
      <c r="DZ1592" s="61"/>
      <c r="EA1592" s="61"/>
      <c r="EB1592" s="61"/>
      <c r="EC1592" s="61"/>
      <c r="ED1592" s="61"/>
      <c r="EE1592" s="61"/>
      <c r="EF1592" s="61"/>
      <c r="EG1592" s="61"/>
      <c r="EH1592" s="61"/>
      <c r="EI1592" s="61"/>
      <c r="EJ1592" s="61"/>
      <c r="EK1592" s="61"/>
      <c r="EL1592" s="61"/>
      <c r="EM1592" s="61"/>
      <c r="EN1592" s="61"/>
      <c r="EO1592" s="61"/>
      <c r="EP1592" s="61"/>
      <c r="EQ1592" s="61"/>
      <c r="ER1592" s="61"/>
      <c r="ES1592" s="61"/>
      <c r="ET1592" s="61"/>
      <c r="EU1592" s="61"/>
      <c r="EV1592" s="61"/>
      <c r="EW1592" s="61"/>
      <c r="EX1592" s="61"/>
      <c r="EY1592" s="61"/>
      <c r="EZ1592" s="61"/>
      <c r="FA1592" s="61"/>
      <c r="FB1592" s="61"/>
      <c r="FC1592" s="61"/>
      <c r="FD1592" s="61"/>
      <c r="FE1592" s="61"/>
      <c r="FF1592" s="61"/>
      <c r="FG1592" s="61"/>
      <c r="FH1592" s="61"/>
      <c r="FI1592" s="61"/>
      <c r="FJ1592" s="61"/>
      <c r="FK1592" s="61"/>
      <c r="FL1592" s="61"/>
      <c r="FM1592" s="61"/>
      <c r="FN1592" s="61"/>
      <c r="FO1592" s="61"/>
      <c r="FP1592" s="61"/>
      <c r="FQ1592" s="61"/>
      <c r="FR1592" s="61"/>
      <c r="FS1592" s="61"/>
      <c r="FT1592" s="61"/>
      <c r="FU1592" s="61"/>
      <c r="FV1592" s="61"/>
      <c r="FW1592" s="61"/>
      <c r="FX1592" s="61"/>
      <c r="FY1592" s="61"/>
      <c r="FZ1592" s="61"/>
      <c r="GA1592" s="61"/>
      <c r="GB1592" s="61"/>
      <c r="GC1592" s="61"/>
      <c r="GD1592" s="61"/>
      <c r="GE1592" s="61"/>
      <c r="GF1592" s="61"/>
      <c r="GG1592" s="61"/>
      <c r="GH1592" s="61"/>
      <c r="GI1592" s="61"/>
      <c r="GJ1592" s="61"/>
      <c r="GK1592" s="61"/>
      <c r="GL1592" s="61"/>
      <c r="GM1592" s="61"/>
      <c r="GN1592" s="61"/>
      <c r="GO1592" s="61"/>
      <c r="GP1592" s="61"/>
      <c r="GQ1592" s="61"/>
      <c r="GR1592" s="61"/>
      <c r="GS1592" s="61"/>
      <c r="GT1592" s="61"/>
      <c r="GU1592" s="61"/>
      <c r="GV1592" s="61"/>
      <c r="GW1592" s="61"/>
      <c r="GX1592" s="61"/>
      <c r="GY1592" s="61"/>
      <c r="GZ1592" s="61"/>
      <c r="HA1592" s="61"/>
      <c r="HB1592" s="61"/>
      <c r="HC1592" s="61"/>
    </row>
    <row r="1593" customHeight="1" spans="1:211">
      <c r="A1593" s="46">
        <v>5730</v>
      </c>
      <c r="B1593" s="3">
        <v>190980</v>
      </c>
      <c r="C1593" s="3" t="s">
        <v>2921</v>
      </c>
      <c r="D1593" s="3" t="s">
        <v>3079</v>
      </c>
      <c r="E1593" s="3" t="s">
        <v>3064</v>
      </c>
      <c r="F1593" s="58" t="s">
        <v>17</v>
      </c>
      <c r="G1593" s="4"/>
      <c r="H1593" s="4"/>
      <c r="I1593" s="4"/>
      <c r="J1593" s="4"/>
      <c r="K1593" s="4"/>
      <c r="L1593" s="60" t="s">
        <v>1900</v>
      </c>
      <c r="M1593" s="46"/>
      <c r="N1593" s="46"/>
      <c r="O1593" s="61"/>
      <c r="P1593" s="61"/>
      <c r="Q1593" s="61"/>
      <c r="R1593" s="61"/>
      <c r="S1593" s="61"/>
      <c r="T1593" s="61"/>
      <c r="U1593" s="61"/>
      <c r="V1593" s="61"/>
      <c r="W1593" s="61"/>
      <c r="X1593" s="61"/>
      <c r="Y1593" s="61"/>
      <c r="Z1593" s="61"/>
      <c r="AA1593" s="61"/>
      <c r="AB1593" s="61"/>
      <c r="AC1593" s="61"/>
      <c r="AD1593" s="61"/>
      <c r="AE1593" s="61"/>
      <c r="AF1593" s="61"/>
      <c r="AG1593" s="61"/>
      <c r="AH1593" s="61"/>
      <c r="AI1593" s="61"/>
      <c r="AJ1593" s="61"/>
      <c r="AK1593" s="61"/>
      <c r="AL1593" s="61"/>
      <c r="AM1593" s="61"/>
      <c r="AN1593" s="61"/>
      <c r="AO1593" s="61"/>
      <c r="AP1593" s="61"/>
      <c r="AQ1593" s="61"/>
      <c r="AR1593" s="61"/>
      <c r="AS1593" s="61"/>
      <c r="AT1593" s="61"/>
      <c r="AU1593" s="61"/>
      <c r="AV1593" s="61"/>
      <c r="AW1593" s="61"/>
      <c r="AX1593" s="61"/>
      <c r="AY1593" s="61"/>
      <c r="AZ1593" s="61"/>
      <c r="BA1593" s="61"/>
      <c r="BB1593" s="61"/>
      <c r="BC1593" s="61"/>
      <c r="BD1593" s="61"/>
      <c r="BE1593" s="61"/>
      <c r="BF1593" s="61"/>
      <c r="BG1593" s="61"/>
      <c r="BH1593" s="61"/>
      <c r="BI1593" s="61"/>
      <c r="BJ1593" s="61"/>
      <c r="BK1593" s="61"/>
      <c r="BL1593" s="61"/>
      <c r="BM1593" s="61"/>
      <c r="BN1593" s="61"/>
      <c r="BO1593" s="61"/>
      <c r="BP1593" s="61"/>
      <c r="BQ1593" s="61"/>
      <c r="BR1593" s="61"/>
      <c r="BS1593" s="61"/>
      <c r="BT1593" s="61"/>
      <c r="BU1593" s="61"/>
      <c r="BV1593" s="61"/>
      <c r="BW1593" s="61"/>
      <c r="BX1593" s="61"/>
      <c r="BY1593" s="61"/>
      <c r="BZ1593" s="61"/>
      <c r="CA1593" s="61"/>
      <c r="CB1593" s="61"/>
      <c r="CC1593" s="61"/>
      <c r="CD1593" s="61"/>
      <c r="CE1593" s="61"/>
      <c r="CF1593" s="61"/>
      <c r="CG1593" s="61"/>
      <c r="CH1593" s="61"/>
      <c r="CI1593" s="61"/>
      <c r="CJ1593" s="61"/>
      <c r="CK1593" s="61"/>
      <c r="CL1593" s="61"/>
      <c r="CM1593" s="61"/>
      <c r="CN1593" s="61"/>
      <c r="CO1593" s="61"/>
      <c r="CP1593" s="61"/>
      <c r="CQ1593" s="61"/>
      <c r="CR1593" s="61"/>
      <c r="CS1593" s="61"/>
      <c r="CT1593" s="61"/>
      <c r="CU1593" s="61"/>
      <c r="CV1593" s="61"/>
      <c r="CW1593" s="61"/>
      <c r="CX1593" s="61"/>
      <c r="CY1593" s="61"/>
      <c r="CZ1593" s="61"/>
      <c r="DA1593" s="61"/>
      <c r="DB1593" s="61"/>
      <c r="DC1593" s="61"/>
      <c r="DD1593" s="61"/>
      <c r="DE1593" s="61"/>
      <c r="DF1593" s="61"/>
      <c r="DG1593" s="61"/>
      <c r="DH1593" s="61"/>
      <c r="DI1593" s="61"/>
      <c r="DJ1593" s="61"/>
      <c r="DK1593" s="61"/>
      <c r="DL1593" s="61"/>
      <c r="DM1593" s="61"/>
      <c r="DN1593" s="61"/>
      <c r="DO1593" s="61"/>
      <c r="DP1593" s="61"/>
      <c r="DQ1593" s="61"/>
      <c r="DR1593" s="61"/>
      <c r="DS1593" s="61"/>
      <c r="DT1593" s="61"/>
      <c r="DU1593" s="61"/>
      <c r="DV1593" s="61"/>
      <c r="DW1593" s="61"/>
      <c r="DX1593" s="61"/>
      <c r="DY1593" s="61"/>
      <c r="DZ1593" s="61"/>
      <c r="EA1593" s="61"/>
      <c r="EB1593" s="61"/>
      <c r="EC1593" s="61"/>
      <c r="ED1593" s="61"/>
      <c r="EE1593" s="61"/>
      <c r="EF1593" s="61"/>
      <c r="EG1593" s="61"/>
      <c r="EH1593" s="61"/>
      <c r="EI1593" s="61"/>
      <c r="EJ1593" s="61"/>
      <c r="EK1593" s="61"/>
      <c r="EL1593" s="61"/>
      <c r="EM1593" s="61"/>
      <c r="EN1593" s="61"/>
      <c r="EO1593" s="61"/>
      <c r="EP1593" s="61"/>
      <c r="EQ1593" s="61"/>
      <c r="ER1593" s="61"/>
      <c r="ES1593" s="61"/>
      <c r="ET1593" s="61"/>
      <c r="EU1593" s="61"/>
      <c r="EV1593" s="61"/>
      <c r="EW1593" s="61"/>
      <c r="EX1593" s="61"/>
      <c r="EY1593" s="61"/>
      <c r="EZ1593" s="61"/>
      <c r="FA1593" s="61"/>
      <c r="FB1593" s="61"/>
      <c r="FC1593" s="61"/>
      <c r="FD1593" s="61"/>
      <c r="FE1593" s="61"/>
      <c r="FF1593" s="61"/>
      <c r="FG1593" s="61"/>
      <c r="FH1593" s="61"/>
      <c r="FI1593" s="61"/>
      <c r="FJ1593" s="61"/>
      <c r="FK1593" s="61"/>
      <c r="FL1593" s="61"/>
      <c r="FM1593" s="61"/>
      <c r="FN1593" s="61"/>
      <c r="FO1593" s="61"/>
      <c r="FP1593" s="61"/>
      <c r="FQ1593" s="61"/>
      <c r="FR1593" s="61"/>
      <c r="FS1593" s="61"/>
      <c r="FT1593" s="61"/>
      <c r="FU1593" s="61"/>
      <c r="FV1593" s="61"/>
      <c r="FW1593" s="61"/>
      <c r="FX1593" s="61"/>
      <c r="FY1593" s="61"/>
      <c r="FZ1593" s="61"/>
      <c r="GA1593" s="61"/>
      <c r="GB1593" s="61"/>
      <c r="GC1593" s="61"/>
      <c r="GD1593" s="61"/>
      <c r="GE1593" s="61"/>
      <c r="GF1593" s="61"/>
      <c r="GG1593" s="61"/>
      <c r="GH1593" s="61"/>
      <c r="GI1593" s="61"/>
      <c r="GJ1593" s="61"/>
      <c r="GK1593" s="61"/>
      <c r="GL1593" s="61"/>
      <c r="GM1593" s="61"/>
      <c r="GN1593" s="61"/>
      <c r="GO1593" s="61"/>
      <c r="GP1593" s="61"/>
      <c r="GQ1593" s="61"/>
      <c r="GR1593" s="61"/>
      <c r="GS1593" s="61"/>
      <c r="GT1593" s="61"/>
      <c r="GU1593" s="61"/>
      <c r="GV1593" s="61"/>
      <c r="GW1593" s="61"/>
      <c r="GX1593" s="61"/>
      <c r="GY1593" s="61"/>
      <c r="GZ1593" s="61"/>
      <c r="HA1593" s="61"/>
      <c r="HB1593" s="61"/>
      <c r="HC1593" s="61"/>
    </row>
    <row r="1594" customHeight="1" spans="1:211">
      <c r="A1594" s="46">
        <v>5731</v>
      </c>
      <c r="B1594" s="3">
        <v>191001</v>
      </c>
      <c r="C1594" s="3" t="s">
        <v>2921</v>
      </c>
      <c r="D1594" s="3" t="s">
        <v>3080</v>
      </c>
      <c r="E1594" s="3" t="s">
        <v>3064</v>
      </c>
      <c r="F1594" s="58" t="s">
        <v>17</v>
      </c>
      <c r="G1594" s="4"/>
      <c r="H1594" s="4"/>
      <c r="I1594" s="4"/>
      <c r="J1594" s="4"/>
      <c r="K1594" s="4"/>
      <c r="L1594" s="60" t="s">
        <v>1900</v>
      </c>
      <c r="M1594" s="46"/>
      <c r="N1594" s="46"/>
      <c r="O1594" s="61"/>
      <c r="P1594" s="61"/>
      <c r="Q1594" s="61"/>
      <c r="R1594" s="61"/>
      <c r="S1594" s="61"/>
      <c r="T1594" s="61"/>
      <c r="U1594" s="61"/>
      <c r="V1594" s="61"/>
      <c r="W1594" s="61"/>
      <c r="X1594" s="61"/>
      <c r="Y1594" s="61"/>
      <c r="Z1594" s="61"/>
      <c r="AA1594" s="61"/>
      <c r="AB1594" s="61"/>
      <c r="AC1594" s="61"/>
      <c r="AD1594" s="61"/>
      <c r="AE1594" s="61"/>
      <c r="AF1594" s="61"/>
      <c r="AG1594" s="61"/>
      <c r="AH1594" s="61"/>
      <c r="AI1594" s="61"/>
      <c r="AJ1594" s="61"/>
      <c r="AK1594" s="61"/>
      <c r="AL1594" s="61"/>
      <c r="AM1594" s="61"/>
      <c r="AN1594" s="61"/>
      <c r="AO1594" s="61"/>
      <c r="AP1594" s="61"/>
      <c r="AQ1594" s="61"/>
      <c r="AR1594" s="61"/>
      <c r="AS1594" s="61"/>
      <c r="AT1594" s="61"/>
      <c r="AU1594" s="61"/>
      <c r="AV1594" s="61"/>
      <c r="AW1594" s="61"/>
      <c r="AX1594" s="61"/>
      <c r="AY1594" s="61"/>
      <c r="AZ1594" s="61"/>
      <c r="BA1594" s="61"/>
      <c r="BB1594" s="61"/>
      <c r="BC1594" s="61"/>
      <c r="BD1594" s="61"/>
      <c r="BE1594" s="61"/>
      <c r="BF1594" s="61"/>
      <c r="BG1594" s="61"/>
      <c r="BH1594" s="61"/>
      <c r="BI1594" s="61"/>
      <c r="BJ1594" s="61"/>
      <c r="BK1594" s="61"/>
      <c r="BL1594" s="61"/>
      <c r="BM1594" s="61"/>
      <c r="BN1594" s="61"/>
      <c r="BO1594" s="61"/>
      <c r="BP1594" s="61"/>
      <c r="BQ1594" s="61"/>
      <c r="BR1594" s="61"/>
      <c r="BS1594" s="61"/>
      <c r="BT1594" s="61"/>
      <c r="BU1594" s="61"/>
      <c r="BV1594" s="61"/>
      <c r="BW1594" s="61"/>
      <c r="BX1594" s="61"/>
      <c r="BY1594" s="61"/>
      <c r="BZ1594" s="61"/>
      <c r="CA1594" s="61"/>
      <c r="CB1594" s="61"/>
      <c r="CC1594" s="61"/>
      <c r="CD1594" s="61"/>
      <c r="CE1594" s="61"/>
      <c r="CF1594" s="61"/>
      <c r="CG1594" s="61"/>
      <c r="CH1594" s="61"/>
      <c r="CI1594" s="61"/>
      <c r="CJ1594" s="61"/>
      <c r="CK1594" s="61"/>
      <c r="CL1594" s="61"/>
      <c r="CM1594" s="61"/>
      <c r="CN1594" s="61"/>
      <c r="CO1594" s="61"/>
      <c r="CP1594" s="61"/>
      <c r="CQ1594" s="61"/>
      <c r="CR1594" s="61"/>
      <c r="CS1594" s="61"/>
      <c r="CT1594" s="61"/>
      <c r="CU1594" s="61"/>
      <c r="CV1594" s="61"/>
      <c r="CW1594" s="61"/>
      <c r="CX1594" s="61"/>
      <c r="CY1594" s="61"/>
      <c r="CZ1594" s="61"/>
      <c r="DA1594" s="61"/>
      <c r="DB1594" s="61"/>
      <c r="DC1594" s="61"/>
      <c r="DD1594" s="61"/>
      <c r="DE1594" s="61"/>
      <c r="DF1594" s="61"/>
      <c r="DG1594" s="61"/>
      <c r="DH1594" s="61"/>
      <c r="DI1594" s="61"/>
      <c r="DJ1594" s="61"/>
      <c r="DK1594" s="61"/>
      <c r="DL1594" s="61"/>
      <c r="DM1594" s="61"/>
      <c r="DN1594" s="61"/>
      <c r="DO1594" s="61"/>
      <c r="DP1594" s="61"/>
      <c r="DQ1594" s="61"/>
      <c r="DR1594" s="61"/>
      <c r="DS1594" s="61"/>
      <c r="DT1594" s="61"/>
      <c r="DU1594" s="61"/>
      <c r="DV1594" s="61"/>
      <c r="DW1594" s="61"/>
      <c r="DX1594" s="61"/>
      <c r="DY1594" s="61"/>
      <c r="DZ1594" s="61"/>
      <c r="EA1594" s="61"/>
      <c r="EB1594" s="61"/>
      <c r="EC1594" s="61"/>
      <c r="ED1594" s="61"/>
      <c r="EE1594" s="61"/>
      <c r="EF1594" s="61"/>
      <c r="EG1594" s="61"/>
      <c r="EH1594" s="61"/>
      <c r="EI1594" s="61"/>
      <c r="EJ1594" s="61"/>
      <c r="EK1594" s="61"/>
      <c r="EL1594" s="61"/>
      <c r="EM1594" s="61"/>
      <c r="EN1594" s="61"/>
      <c r="EO1594" s="61"/>
      <c r="EP1594" s="61"/>
      <c r="EQ1594" s="61"/>
      <c r="ER1594" s="61"/>
      <c r="ES1594" s="61"/>
      <c r="ET1594" s="61"/>
      <c r="EU1594" s="61"/>
      <c r="EV1594" s="61"/>
      <c r="EW1594" s="61"/>
      <c r="EX1594" s="61"/>
      <c r="EY1594" s="61"/>
      <c r="EZ1594" s="61"/>
      <c r="FA1594" s="61"/>
      <c r="FB1594" s="61"/>
      <c r="FC1594" s="61"/>
      <c r="FD1594" s="61"/>
      <c r="FE1594" s="61"/>
      <c r="FF1594" s="61"/>
      <c r="FG1594" s="61"/>
      <c r="FH1594" s="61"/>
      <c r="FI1594" s="61"/>
      <c r="FJ1594" s="61"/>
      <c r="FK1594" s="61"/>
      <c r="FL1594" s="61"/>
      <c r="FM1594" s="61"/>
      <c r="FN1594" s="61"/>
      <c r="FO1594" s="61"/>
      <c r="FP1594" s="61"/>
      <c r="FQ1594" s="61"/>
      <c r="FR1594" s="61"/>
      <c r="FS1594" s="61"/>
      <c r="FT1594" s="61"/>
      <c r="FU1594" s="61"/>
      <c r="FV1594" s="61"/>
      <c r="FW1594" s="61"/>
      <c r="FX1594" s="61"/>
      <c r="FY1594" s="61"/>
      <c r="FZ1594" s="61"/>
      <c r="GA1594" s="61"/>
      <c r="GB1594" s="61"/>
      <c r="GC1594" s="61"/>
      <c r="GD1594" s="61"/>
      <c r="GE1594" s="61"/>
      <c r="GF1594" s="61"/>
      <c r="GG1594" s="61"/>
      <c r="GH1594" s="61"/>
      <c r="GI1594" s="61"/>
      <c r="GJ1594" s="61"/>
      <c r="GK1594" s="61"/>
      <c r="GL1594" s="61"/>
      <c r="GM1594" s="61"/>
      <c r="GN1594" s="61"/>
      <c r="GO1594" s="61"/>
      <c r="GP1594" s="61"/>
      <c r="GQ1594" s="61"/>
      <c r="GR1594" s="61"/>
      <c r="GS1594" s="61"/>
      <c r="GT1594" s="61"/>
      <c r="GU1594" s="61"/>
      <c r="GV1594" s="61"/>
      <c r="GW1594" s="61"/>
      <c r="GX1594" s="61"/>
      <c r="GY1594" s="61"/>
      <c r="GZ1594" s="61"/>
      <c r="HA1594" s="61"/>
      <c r="HB1594" s="61"/>
      <c r="HC1594" s="61"/>
    </row>
    <row r="1595" customHeight="1" spans="1:211">
      <c r="A1595" s="46">
        <v>5732</v>
      </c>
      <c r="B1595" s="3">
        <v>190998</v>
      </c>
      <c r="C1595" s="3" t="s">
        <v>2921</v>
      </c>
      <c r="D1595" s="3" t="s">
        <v>3081</v>
      </c>
      <c r="E1595" s="3" t="s">
        <v>3064</v>
      </c>
      <c r="F1595" s="58" t="s">
        <v>17</v>
      </c>
      <c r="G1595" s="4"/>
      <c r="H1595" s="4"/>
      <c r="I1595" s="4"/>
      <c r="J1595" s="4"/>
      <c r="K1595" s="4"/>
      <c r="L1595" s="60" t="s">
        <v>1900</v>
      </c>
      <c r="M1595" s="46"/>
      <c r="N1595" s="46"/>
      <c r="O1595" s="61"/>
      <c r="P1595" s="61"/>
      <c r="Q1595" s="61"/>
      <c r="R1595" s="61"/>
      <c r="S1595" s="61"/>
      <c r="T1595" s="61"/>
      <c r="U1595" s="61"/>
      <c r="V1595" s="61"/>
      <c r="W1595" s="61"/>
      <c r="X1595" s="61"/>
      <c r="Y1595" s="61"/>
      <c r="Z1595" s="61"/>
      <c r="AA1595" s="61"/>
      <c r="AB1595" s="61"/>
      <c r="AC1595" s="61"/>
      <c r="AD1595" s="61"/>
      <c r="AE1595" s="61"/>
      <c r="AF1595" s="61"/>
      <c r="AG1595" s="61"/>
      <c r="AH1595" s="61"/>
      <c r="AI1595" s="61"/>
      <c r="AJ1595" s="61"/>
      <c r="AK1595" s="61"/>
      <c r="AL1595" s="61"/>
      <c r="AM1595" s="61"/>
      <c r="AN1595" s="61"/>
      <c r="AO1595" s="61"/>
      <c r="AP1595" s="61"/>
      <c r="AQ1595" s="61"/>
      <c r="AR1595" s="61"/>
      <c r="AS1595" s="61"/>
      <c r="AT1595" s="61"/>
      <c r="AU1595" s="61"/>
      <c r="AV1595" s="61"/>
      <c r="AW1595" s="61"/>
      <c r="AX1595" s="61"/>
      <c r="AY1595" s="61"/>
      <c r="AZ1595" s="61"/>
      <c r="BA1595" s="61"/>
      <c r="BB1595" s="61"/>
      <c r="BC1595" s="61"/>
      <c r="BD1595" s="61"/>
      <c r="BE1595" s="61"/>
      <c r="BF1595" s="61"/>
      <c r="BG1595" s="61"/>
      <c r="BH1595" s="61"/>
      <c r="BI1595" s="61"/>
      <c r="BJ1595" s="61"/>
      <c r="BK1595" s="61"/>
      <c r="BL1595" s="61"/>
      <c r="BM1595" s="61"/>
      <c r="BN1595" s="61"/>
      <c r="BO1595" s="61"/>
      <c r="BP1595" s="61"/>
      <c r="BQ1595" s="61"/>
      <c r="BR1595" s="61"/>
      <c r="BS1595" s="61"/>
      <c r="BT1595" s="61"/>
      <c r="BU1595" s="61"/>
      <c r="BV1595" s="61"/>
      <c r="BW1595" s="61"/>
      <c r="BX1595" s="61"/>
      <c r="BY1595" s="61"/>
      <c r="BZ1595" s="61"/>
      <c r="CA1595" s="61"/>
      <c r="CB1595" s="61"/>
      <c r="CC1595" s="61"/>
      <c r="CD1595" s="61"/>
      <c r="CE1595" s="61"/>
      <c r="CF1595" s="61"/>
      <c r="CG1595" s="61"/>
      <c r="CH1595" s="61"/>
      <c r="CI1595" s="61"/>
      <c r="CJ1595" s="61"/>
      <c r="CK1595" s="61"/>
      <c r="CL1595" s="61"/>
      <c r="CM1595" s="61"/>
      <c r="CN1595" s="61"/>
      <c r="CO1595" s="61"/>
      <c r="CP1595" s="61"/>
      <c r="CQ1595" s="61"/>
      <c r="CR1595" s="61"/>
      <c r="CS1595" s="61"/>
      <c r="CT1595" s="61"/>
      <c r="CU1595" s="61"/>
      <c r="CV1595" s="61"/>
      <c r="CW1595" s="61"/>
      <c r="CX1595" s="61"/>
      <c r="CY1595" s="61"/>
      <c r="CZ1595" s="61"/>
      <c r="DA1595" s="61"/>
      <c r="DB1595" s="61"/>
      <c r="DC1595" s="61"/>
      <c r="DD1595" s="61"/>
      <c r="DE1595" s="61"/>
      <c r="DF1595" s="61"/>
      <c r="DG1595" s="61"/>
      <c r="DH1595" s="61"/>
      <c r="DI1595" s="61"/>
      <c r="DJ1595" s="61"/>
      <c r="DK1595" s="61"/>
      <c r="DL1595" s="61"/>
      <c r="DM1595" s="61"/>
      <c r="DN1595" s="61"/>
      <c r="DO1595" s="61"/>
      <c r="DP1595" s="61"/>
      <c r="DQ1595" s="61"/>
      <c r="DR1595" s="61"/>
      <c r="DS1595" s="61"/>
      <c r="DT1595" s="61"/>
      <c r="DU1595" s="61"/>
      <c r="DV1595" s="61"/>
      <c r="DW1595" s="61"/>
      <c r="DX1595" s="61"/>
      <c r="DY1595" s="61"/>
      <c r="DZ1595" s="61"/>
      <c r="EA1595" s="61"/>
      <c r="EB1595" s="61"/>
      <c r="EC1595" s="61"/>
      <c r="ED1595" s="61"/>
      <c r="EE1595" s="61"/>
      <c r="EF1595" s="61"/>
      <c r="EG1595" s="61"/>
      <c r="EH1595" s="61"/>
      <c r="EI1595" s="61"/>
      <c r="EJ1595" s="61"/>
      <c r="EK1595" s="61"/>
      <c r="EL1595" s="61"/>
      <c r="EM1595" s="61"/>
      <c r="EN1595" s="61"/>
      <c r="EO1595" s="61"/>
      <c r="EP1595" s="61"/>
      <c r="EQ1595" s="61"/>
      <c r="ER1595" s="61"/>
      <c r="ES1595" s="61"/>
      <c r="ET1595" s="61"/>
      <c r="EU1595" s="61"/>
      <c r="EV1595" s="61"/>
      <c r="EW1595" s="61"/>
      <c r="EX1595" s="61"/>
      <c r="EY1595" s="61"/>
      <c r="EZ1595" s="61"/>
      <c r="FA1595" s="61"/>
      <c r="FB1595" s="61"/>
      <c r="FC1595" s="61"/>
      <c r="FD1595" s="61"/>
      <c r="FE1595" s="61"/>
      <c r="FF1595" s="61"/>
      <c r="FG1595" s="61"/>
      <c r="FH1595" s="61"/>
      <c r="FI1595" s="61"/>
      <c r="FJ1595" s="61"/>
      <c r="FK1595" s="61"/>
      <c r="FL1595" s="61"/>
      <c r="FM1595" s="61"/>
      <c r="FN1595" s="61"/>
      <c r="FO1595" s="61"/>
      <c r="FP1595" s="61"/>
      <c r="FQ1595" s="61"/>
      <c r="FR1595" s="61"/>
      <c r="FS1595" s="61"/>
      <c r="FT1595" s="61"/>
      <c r="FU1595" s="61"/>
      <c r="FV1595" s="61"/>
      <c r="FW1595" s="61"/>
      <c r="FX1595" s="61"/>
      <c r="FY1595" s="61"/>
      <c r="FZ1595" s="61"/>
      <c r="GA1595" s="61"/>
      <c r="GB1595" s="61"/>
      <c r="GC1595" s="61"/>
      <c r="GD1595" s="61"/>
      <c r="GE1595" s="61"/>
      <c r="GF1595" s="61"/>
      <c r="GG1595" s="61"/>
      <c r="GH1595" s="61"/>
      <c r="GI1595" s="61"/>
      <c r="GJ1595" s="61"/>
      <c r="GK1595" s="61"/>
      <c r="GL1595" s="61"/>
      <c r="GM1595" s="61"/>
      <c r="GN1595" s="61"/>
      <c r="GO1595" s="61"/>
      <c r="GP1595" s="61"/>
      <c r="GQ1595" s="61"/>
      <c r="GR1595" s="61"/>
      <c r="GS1595" s="61"/>
      <c r="GT1595" s="61"/>
      <c r="GU1595" s="61"/>
      <c r="GV1595" s="61"/>
      <c r="GW1595" s="61"/>
      <c r="GX1595" s="61"/>
      <c r="GY1595" s="61"/>
      <c r="GZ1595" s="61"/>
      <c r="HA1595" s="61"/>
      <c r="HB1595" s="61"/>
      <c r="HC1595" s="61"/>
    </row>
    <row r="1596" customHeight="1" spans="1:211">
      <c r="A1596" s="46">
        <v>5733</v>
      </c>
      <c r="B1596" s="3">
        <v>191003</v>
      </c>
      <c r="C1596" s="3" t="s">
        <v>2921</v>
      </c>
      <c r="D1596" s="3" t="s">
        <v>3082</v>
      </c>
      <c r="E1596" s="3" t="s">
        <v>3064</v>
      </c>
      <c r="F1596" s="58" t="s">
        <v>17</v>
      </c>
      <c r="G1596" s="4"/>
      <c r="H1596" s="4"/>
      <c r="I1596" s="4"/>
      <c r="J1596" s="4"/>
      <c r="K1596" s="4"/>
      <c r="L1596" s="60" t="s">
        <v>1900</v>
      </c>
      <c r="M1596" s="46"/>
      <c r="N1596" s="46"/>
      <c r="O1596" s="61"/>
      <c r="P1596" s="61"/>
      <c r="Q1596" s="61"/>
      <c r="R1596" s="61"/>
      <c r="S1596" s="61"/>
      <c r="T1596" s="61"/>
      <c r="U1596" s="61"/>
      <c r="V1596" s="61"/>
      <c r="W1596" s="61"/>
      <c r="X1596" s="61"/>
      <c r="Y1596" s="61"/>
      <c r="Z1596" s="61"/>
      <c r="AA1596" s="61"/>
      <c r="AB1596" s="61"/>
      <c r="AC1596" s="61"/>
      <c r="AD1596" s="61"/>
      <c r="AE1596" s="61"/>
      <c r="AF1596" s="61"/>
      <c r="AG1596" s="61"/>
      <c r="AH1596" s="61"/>
      <c r="AI1596" s="61"/>
      <c r="AJ1596" s="61"/>
      <c r="AK1596" s="61"/>
      <c r="AL1596" s="61"/>
      <c r="AM1596" s="61"/>
      <c r="AN1596" s="61"/>
      <c r="AO1596" s="61"/>
      <c r="AP1596" s="61"/>
      <c r="AQ1596" s="61"/>
      <c r="AR1596" s="61"/>
      <c r="AS1596" s="61"/>
      <c r="AT1596" s="61"/>
      <c r="AU1596" s="61"/>
      <c r="AV1596" s="61"/>
      <c r="AW1596" s="61"/>
      <c r="AX1596" s="61"/>
      <c r="AY1596" s="61"/>
      <c r="AZ1596" s="61"/>
      <c r="BA1596" s="61"/>
      <c r="BB1596" s="61"/>
      <c r="BC1596" s="61"/>
      <c r="BD1596" s="61"/>
      <c r="BE1596" s="61"/>
      <c r="BF1596" s="61"/>
      <c r="BG1596" s="61"/>
      <c r="BH1596" s="61"/>
      <c r="BI1596" s="61"/>
      <c r="BJ1596" s="61"/>
      <c r="BK1596" s="61"/>
      <c r="BL1596" s="61"/>
      <c r="BM1596" s="61"/>
      <c r="BN1596" s="61"/>
      <c r="BO1596" s="61"/>
      <c r="BP1596" s="61"/>
      <c r="BQ1596" s="61"/>
      <c r="BR1596" s="61"/>
      <c r="BS1596" s="61"/>
      <c r="BT1596" s="61"/>
      <c r="BU1596" s="61"/>
      <c r="BV1596" s="61"/>
      <c r="BW1596" s="61"/>
      <c r="BX1596" s="61"/>
      <c r="BY1596" s="61"/>
      <c r="BZ1596" s="61"/>
      <c r="CA1596" s="61"/>
      <c r="CB1596" s="61"/>
      <c r="CC1596" s="61"/>
      <c r="CD1596" s="61"/>
      <c r="CE1596" s="61"/>
      <c r="CF1596" s="61"/>
      <c r="CG1596" s="61"/>
      <c r="CH1596" s="61"/>
      <c r="CI1596" s="61"/>
      <c r="CJ1596" s="61"/>
      <c r="CK1596" s="61"/>
      <c r="CL1596" s="61"/>
      <c r="CM1596" s="61"/>
      <c r="CN1596" s="61"/>
      <c r="CO1596" s="61"/>
      <c r="CP1596" s="61"/>
      <c r="CQ1596" s="61"/>
      <c r="CR1596" s="61"/>
      <c r="CS1596" s="61"/>
      <c r="CT1596" s="61"/>
      <c r="CU1596" s="61"/>
      <c r="CV1596" s="61"/>
      <c r="CW1596" s="61"/>
      <c r="CX1596" s="61"/>
      <c r="CY1596" s="61"/>
      <c r="CZ1596" s="61"/>
      <c r="DA1596" s="61"/>
      <c r="DB1596" s="61"/>
      <c r="DC1596" s="61"/>
      <c r="DD1596" s="61"/>
      <c r="DE1596" s="61"/>
      <c r="DF1596" s="61"/>
      <c r="DG1596" s="61"/>
      <c r="DH1596" s="61"/>
      <c r="DI1596" s="61"/>
      <c r="DJ1596" s="61"/>
      <c r="DK1596" s="61"/>
      <c r="DL1596" s="61"/>
      <c r="DM1596" s="61"/>
      <c r="DN1596" s="61"/>
      <c r="DO1596" s="61"/>
      <c r="DP1596" s="61"/>
      <c r="DQ1596" s="61"/>
      <c r="DR1596" s="61"/>
      <c r="DS1596" s="61"/>
      <c r="DT1596" s="61"/>
      <c r="DU1596" s="61"/>
      <c r="DV1596" s="61"/>
      <c r="DW1596" s="61"/>
      <c r="DX1596" s="61"/>
      <c r="DY1596" s="61"/>
      <c r="DZ1596" s="61"/>
      <c r="EA1596" s="61"/>
      <c r="EB1596" s="61"/>
      <c r="EC1596" s="61"/>
      <c r="ED1596" s="61"/>
      <c r="EE1596" s="61"/>
      <c r="EF1596" s="61"/>
      <c r="EG1596" s="61"/>
      <c r="EH1596" s="61"/>
      <c r="EI1596" s="61"/>
      <c r="EJ1596" s="61"/>
      <c r="EK1596" s="61"/>
      <c r="EL1596" s="61"/>
      <c r="EM1596" s="61"/>
      <c r="EN1596" s="61"/>
      <c r="EO1596" s="61"/>
      <c r="EP1596" s="61"/>
      <c r="EQ1596" s="61"/>
      <c r="ER1596" s="61"/>
      <c r="ES1596" s="61"/>
      <c r="ET1596" s="61"/>
      <c r="EU1596" s="61"/>
      <c r="EV1596" s="61"/>
      <c r="EW1596" s="61"/>
      <c r="EX1596" s="61"/>
      <c r="EY1596" s="61"/>
      <c r="EZ1596" s="61"/>
      <c r="FA1596" s="61"/>
      <c r="FB1596" s="61"/>
      <c r="FC1596" s="61"/>
      <c r="FD1596" s="61"/>
      <c r="FE1596" s="61"/>
      <c r="FF1596" s="61"/>
      <c r="FG1596" s="61"/>
      <c r="FH1596" s="61"/>
      <c r="FI1596" s="61"/>
      <c r="FJ1596" s="61"/>
      <c r="FK1596" s="61"/>
      <c r="FL1596" s="61"/>
      <c r="FM1596" s="61"/>
      <c r="FN1596" s="61"/>
      <c r="FO1596" s="61"/>
      <c r="FP1596" s="61"/>
      <c r="FQ1596" s="61"/>
      <c r="FR1596" s="61"/>
      <c r="FS1596" s="61"/>
      <c r="FT1596" s="61"/>
      <c r="FU1596" s="61"/>
      <c r="FV1596" s="61"/>
      <c r="FW1596" s="61"/>
      <c r="FX1596" s="61"/>
      <c r="FY1596" s="61"/>
      <c r="FZ1596" s="61"/>
      <c r="GA1596" s="61"/>
      <c r="GB1596" s="61"/>
      <c r="GC1596" s="61"/>
      <c r="GD1596" s="61"/>
      <c r="GE1596" s="61"/>
      <c r="GF1596" s="61"/>
      <c r="GG1596" s="61"/>
      <c r="GH1596" s="61"/>
      <c r="GI1596" s="61"/>
      <c r="GJ1596" s="61"/>
      <c r="GK1596" s="61"/>
      <c r="GL1596" s="61"/>
      <c r="GM1596" s="61"/>
      <c r="GN1596" s="61"/>
      <c r="GO1596" s="61"/>
      <c r="GP1596" s="61"/>
      <c r="GQ1596" s="61"/>
      <c r="GR1596" s="61"/>
      <c r="GS1596" s="61"/>
      <c r="GT1596" s="61"/>
      <c r="GU1596" s="61"/>
      <c r="GV1596" s="61"/>
      <c r="GW1596" s="61"/>
      <c r="GX1596" s="61"/>
      <c r="GY1596" s="61"/>
      <c r="GZ1596" s="61"/>
      <c r="HA1596" s="61"/>
      <c r="HB1596" s="61"/>
      <c r="HC1596" s="61"/>
    </row>
    <row r="1597" customHeight="1" spans="1:211">
      <c r="A1597" s="46">
        <v>5734</v>
      </c>
      <c r="B1597" s="3">
        <v>191012</v>
      </c>
      <c r="C1597" s="3" t="s">
        <v>2921</v>
      </c>
      <c r="D1597" s="3" t="s">
        <v>3083</v>
      </c>
      <c r="E1597" s="3" t="s">
        <v>3064</v>
      </c>
      <c r="F1597" s="58" t="s">
        <v>17</v>
      </c>
      <c r="G1597" s="4"/>
      <c r="H1597" s="4"/>
      <c r="I1597" s="4"/>
      <c r="J1597" s="4"/>
      <c r="K1597" s="4"/>
      <c r="L1597" s="60" t="s">
        <v>1900</v>
      </c>
      <c r="M1597" s="46"/>
      <c r="N1597" s="46"/>
      <c r="O1597" s="61"/>
      <c r="P1597" s="61"/>
      <c r="Q1597" s="61"/>
      <c r="R1597" s="61"/>
      <c r="S1597" s="61"/>
      <c r="T1597" s="61"/>
      <c r="U1597" s="61"/>
      <c r="V1597" s="61"/>
      <c r="W1597" s="61"/>
      <c r="X1597" s="61"/>
      <c r="Y1597" s="61"/>
      <c r="Z1597" s="61"/>
      <c r="AA1597" s="61"/>
      <c r="AB1597" s="61"/>
      <c r="AC1597" s="61"/>
      <c r="AD1597" s="61"/>
      <c r="AE1597" s="61"/>
      <c r="AF1597" s="61"/>
      <c r="AG1597" s="61"/>
      <c r="AH1597" s="61"/>
      <c r="AI1597" s="61"/>
      <c r="AJ1597" s="61"/>
      <c r="AK1597" s="61"/>
      <c r="AL1597" s="61"/>
      <c r="AM1597" s="61"/>
      <c r="AN1597" s="61"/>
      <c r="AO1597" s="61"/>
      <c r="AP1597" s="61"/>
      <c r="AQ1597" s="61"/>
      <c r="AR1597" s="61"/>
      <c r="AS1597" s="61"/>
      <c r="AT1597" s="61"/>
      <c r="AU1597" s="61"/>
      <c r="AV1597" s="61"/>
      <c r="AW1597" s="61"/>
      <c r="AX1597" s="61"/>
      <c r="AY1597" s="61"/>
      <c r="AZ1597" s="61"/>
      <c r="BA1597" s="61"/>
      <c r="BB1597" s="61"/>
      <c r="BC1597" s="61"/>
      <c r="BD1597" s="61"/>
      <c r="BE1597" s="61"/>
      <c r="BF1597" s="61"/>
      <c r="BG1597" s="61"/>
      <c r="BH1597" s="61"/>
      <c r="BI1597" s="61"/>
      <c r="BJ1597" s="61"/>
      <c r="BK1597" s="61"/>
      <c r="BL1597" s="61"/>
      <c r="BM1597" s="61"/>
      <c r="BN1597" s="61"/>
      <c r="BO1597" s="61"/>
      <c r="BP1597" s="61"/>
      <c r="BQ1597" s="61"/>
      <c r="BR1597" s="61"/>
      <c r="BS1597" s="61"/>
      <c r="BT1597" s="61"/>
      <c r="BU1597" s="61"/>
      <c r="BV1597" s="61"/>
      <c r="BW1597" s="61"/>
      <c r="BX1597" s="61"/>
      <c r="BY1597" s="61"/>
      <c r="BZ1597" s="61"/>
      <c r="CA1597" s="61"/>
      <c r="CB1597" s="61"/>
      <c r="CC1597" s="61"/>
      <c r="CD1597" s="61"/>
      <c r="CE1597" s="61"/>
      <c r="CF1597" s="61"/>
      <c r="CG1597" s="61"/>
      <c r="CH1597" s="61"/>
      <c r="CI1597" s="61"/>
      <c r="CJ1597" s="61"/>
      <c r="CK1597" s="61"/>
      <c r="CL1597" s="61"/>
      <c r="CM1597" s="61"/>
      <c r="CN1597" s="61"/>
      <c r="CO1597" s="61"/>
      <c r="CP1597" s="61"/>
      <c r="CQ1597" s="61"/>
      <c r="CR1597" s="61"/>
      <c r="CS1597" s="61"/>
      <c r="CT1597" s="61"/>
      <c r="CU1597" s="61"/>
      <c r="CV1597" s="61"/>
      <c r="CW1597" s="61"/>
      <c r="CX1597" s="61"/>
      <c r="CY1597" s="61"/>
      <c r="CZ1597" s="61"/>
      <c r="DA1597" s="61"/>
      <c r="DB1597" s="61"/>
      <c r="DC1597" s="61"/>
      <c r="DD1597" s="61"/>
      <c r="DE1597" s="61"/>
      <c r="DF1597" s="61"/>
      <c r="DG1597" s="61"/>
      <c r="DH1597" s="61"/>
      <c r="DI1597" s="61"/>
      <c r="DJ1597" s="61"/>
      <c r="DK1597" s="61"/>
      <c r="DL1597" s="61"/>
      <c r="DM1597" s="61"/>
      <c r="DN1597" s="61"/>
      <c r="DO1597" s="61"/>
      <c r="DP1597" s="61"/>
      <c r="DQ1597" s="61"/>
      <c r="DR1597" s="61"/>
      <c r="DS1597" s="61"/>
      <c r="DT1597" s="61"/>
      <c r="DU1597" s="61"/>
      <c r="DV1597" s="61"/>
      <c r="DW1597" s="61"/>
      <c r="DX1597" s="61"/>
      <c r="DY1597" s="61"/>
      <c r="DZ1597" s="61"/>
      <c r="EA1597" s="61"/>
      <c r="EB1597" s="61"/>
      <c r="EC1597" s="61"/>
      <c r="ED1597" s="61"/>
      <c r="EE1597" s="61"/>
      <c r="EF1597" s="61"/>
      <c r="EG1597" s="61"/>
      <c r="EH1597" s="61"/>
      <c r="EI1597" s="61"/>
      <c r="EJ1597" s="61"/>
      <c r="EK1597" s="61"/>
      <c r="EL1597" s="61"/>
      <c r="EM1597" s="61"/>
      <c r="EN1597" s="61"/>
      <c r="EO1597" s="61"/>
      <c r="EP1597" s="61"/>
      <c r="EQ1597" s="61"/>
      <c r="ER1597" s="61"/>
      <c r="ES1597" s="61"/>
      <c r="ET1597" s="61"/>
      <c r="EU1597" s="61"/>
      <c r="EV1597" s="61"/>
      <c r="EW1597" s="61"/>
      <c r="EX1597" s="61"/>
      <c r="EY1597" s="61"/>
      <c r="EZ1597" s="61"/>
      <c r="FA1597" s="61"/>
      <c r="FB1597" s="61"/>
      <c r="FC1597" s="61"/>
      <c r="FD1597" s="61"/>
      <c r="FE1597" s="61"/>
      <c r="FF1597" s="61"/>
      <c r="FG1597" s="61"/>
      <c r="FH1597" s="61"/>
      <c r="FI1597" s="61"/>
      <c r="FJ1597" s="61"/>
      <c r="FK1597" s="61"/>
      <c r="FL1597" s="61"/>
      <c r="FM1597" s="61"/>
      <c r="FN1597" s="61"/>
      <c r="FO1597" s="61"/>
      <c r="FP1597" s="61"/>
      <c r="FQ1597" s="61"/>
      <c r="FR1597" s="61"/>
      <c r="FS1597" s="61"/>
      <c r="FT1597" s="61"/>
      <c r="FU1597" s="61"/>
      <c r="FV1597" s="61"/>
      <c r="FW1597" s="61"/>
      <c r="FX1597" s="61"/>
      <c r="FY1597" s="61"/>
      <c r="FZ1597" s="61"/>
      <c r="GA1597" s="61"/>
      <c r="GB1597" s="61"/>
      <c r="GC1597" s="61"/>
      <c r="GD1597" s="61"/>
      <c r="GE1597" s="61"/>
      <c r="GF1597" s="61"/>
      <c r="GG1597" s="61"/>
      <c r="GH1597" s="61"/>
      <c r="GI1597" s="61"/>
      <c r="GJ1597" s="61"/>
      <c r="GK1597" s="61"/>
      <c r="GL1597" s="61"/>
      <c r="GM1597" s="61"/>
      <c r="GN1597" s="61"/>
      <c r="GO1597" s="61"/>
      <c r="GP1597" s="61"/>
      <c r="GQ1597" s="61"/>
      <c r="GR1597" s="61"/>
      <c r="GS1597" s="61"/>
      <c r="GT1597" s="61"/>
      <c r="GU1597" s="61"/>
      <c r="GV1597" s="61"/>
      <c r="GW1597" s="61"/>
      <c r="GX1597" s="61"/>
      <c r="GY1597" s="61"/>
      <c r="GZ1597" s="61"/>
      <c r="HA1597" s="61"/>
      <c r="HB1597" s="61"/>
      <c r="HC1597" s="61"/>
    </row>
    <row r="1598" customHeight="1" spans="1:211">
      <c r="A1598" s="46">
        <v>5735</v>
      </c>
      <c r="B1598" s="3">
        <v>191013</v>
      </c>
      <c r="C1598" s="3" t="s">
        <v>2921</v>
      </c>
      <c r="D1598" s="3" t="s">
        <v>3084</v>
      </c>
      <c r="E1598" s="3" t="s">
        <v>3064</v>
      </c>
      <c r="F1598" s="58" t="s">
        <v>17</v>
      </c>
      <c r="G1598" s="4"/>
      <c r="H1598" s="4"/>
      <c r="I1598" s="4"/>
      <c r="J1598" s="4"/>
      <c r="K1598" s="4"/>
      <c r="L1598" s="60" t="s">
        <v>1900</v>
      </c>
      <c r="M1598" s="46"/>
      <c r="N1598" s="46"/>
      <c r="O1598" s="61"/>
      <c r="P1598" s="61"/>
      <c r="Q1598" s="61"/>
      <c r="R1598" s="61"/>
      <c r="S1598" s="61"/>
      <c r="T1598" s="61"/>
      <c r="U1598" s="61"/>
      <c r="V1598" s="61"/>
      <c r="W1598" s="61"/>
      <c r="X1598" s="61"/>
      <c r="Y1598" s="61"/>
      <c r="Z1598" s="61"/>
      <c r="AA1598" s="61"/>
      <c r="AB1598" s="61"/>
      <c r="AC1598" s="61"/>
      <c r="AD1598" s="61"/>
      <c r="AE1598" s="61"/>
      <c r="AF1598" s="61"/>
      <c r="AG1598" s="61"/>
      <c r="AH1598" s="61"/>
      <c r="AI1598" s="61"/>
      <c r="AJ1598" s="61"/>
      <c r="AK1598" s="61"/>
      <c r="AL1598" s="61"/>
      <c r="AM1598" s="61"/>
      <c r="AN1598" s="61"/>
      <c r="AO1598" s="61"/>
      <c r="AP1598" s="61"/>
      <c r="AQ1598" s="61"/>
      <c r="AR1598" s="61"/>
      <c r="AS1598" s="61"/>
      <c r="AT1598" s="61"/>
      <c r="AU1598" s="61"/>
      <c r="AV1598" s="61"/>
      <c r="AW1598" s="61"/>
      <c r="AX1598" s="61"/>
      <c r="AY1598" s="61"/>
      <c r="AZ1598" s="61"/>
      <c r="BA1598" s="61"/>
      <c r="BB1598" s="61"/>
      <c r="BC1598" s="61"/>
      <c r="BD1598" s="61"/>
      <c r="BE1598" s="61"/>
      <c r="BF1598" s="61"/>
      <c r="BG1598" s="61"/>
      <c r="BH1598" s="61"/>
      <c r="BI1598" s="61"/>
      <c r="BJ1598" s="61"/>
      <c r="BK1598" s="61"/>
      <c r="BL1598" s="61"/>
      <c r="BM1598" s="61"/>
      <c r="BN1598" s="61"/>
      <c r="BO1598" s="61"/>
      <c r="BP1598" s="61"/>
      <c r="BQ1598" s="61"/>
      <c r="BR1598" s="61"/>
      <c r="BS1598" s="61"/>
      <c r="BT1598" s="61"/>
      <c r="BU1598" s="61"/>
      <c r="BV1598" s="61"/>
      <c r="BW1598" s="61"/>
      <c r="BX1598" s="61"/>
      <c r="BY1598" s="61"/>
      <c r="BZ1598" s="61"/>
      <c r="CA1598" s="61"/>
      <c r="CB1598" s="61"/>
      <c r="CC1598" s="61"/>
      <c r="CD1598" s="61"/>
      <c r="CE1598" s="61"/>
      <c r="CF1598" s="61"/>
      <c r="CG1598" s="61"/>
      <c r="CH1598" s="61"/>
      <c r="CI1598" s="61"/>
      <c r="CJ1598" s="61"/>
      <c r="CK1598" s="61"/>
      <c r="CL1598" s="61"/>
      <c r="CM1598" s="61"/>
      <c r="CN1598" s="61"/>
      <c r="CO1598" s="61"/>
      <c r="CP1598" s="61"/>
      <c r="CQ1598" s="61"/>
      <c r="CR1598" s="61"/>
      <c r="CS1598" s="61"/>
      <c r="CT1598" s="61"/>
      <c r="CU1598" s="61"/>
      <c r="CV1598" s="61"/>
      <c r="CW1598" s="61"/>
      <c r="CX1598" s="61"/>
      <c r="CY1598" s="61"/>
      <c r="CZ1598" s="61"/>
      <c r="DA1598" s="61"/>
      <c r="DB1598" s="61"/>
      <c r="DC1598" s="61"/>
      <c r="DD1598" s="61"/>
      <c r="DE1598" s="61"/>
      <c r="DF1598" s="61"/>
      <c r="DG1598" s="61"/>
      <c r="DH1598" s="61"/>
      <c r="DI1598" s="61"/>
      <c r="DJ1598" s="61"/>
      <c r="DK1598" s="61"/>
      <c r="DL1598" s="61"/>
      <c r="DM1598" s="61"/>
      <c r="DN1598" s="61"/>
      <c r="DO1598" s="61"/>
      <c r="DP1598" s="61"/>
      <c r="DQ1598" s="61"/>
      <c r="DR1598" s="61"/>
      <c r="DS1598" s="61"/>
      <c r="DT1598" s="61"/>
      <c r="DU1598" s="61"/>
      <c r="DV1598" s="61"/>
      <c r="DW1598" s="61"/>
      <c r="DX1598" s="61"/>
      <c r="DY1598" s="61"/>
      <c r="DZ1598" s="61"/>
      <c r="EA1598" s="61"/>
      <c r="EB1598" s="61"/>
      <c r="EC1598" s="61"/>
      <c r="ED1598" s="61"/>
      <c r="EE1598" s="61"/>
      <c r="EF1598" s="61"/>
      <c r="EG1598" s="61"/>
      <c r="EH1598" s="61"/>
      <c r="EI1598" s="61"/>
      <c r="EJ1598" s="61"/>
      <c r="EK1598" s="61"/>
      <c r="EL1598" s="61"/>
      <c r="EM1598" s="61"/>
      <c r="EN1598" s="61"/>
      <c r="EO1598" s="61"/>
      <c r="EP1598" s="61"/>
      <c r="EQ1598" s="61"/>
      <c r="ER1598" s="61"/>
      <c r="ES1598" s="61"/>
      <c r="ET1598" s="61"/>
      <c r="EU1598" s="61"/>
      <c r="EV1598" s="61"/>
      <c r="EW1598" s="61"/>
      <c r="EX1598" s="61"/>
      <c r="EY1598" s="61"/>
      <c r="EZ1598" s="61"/>
      <c r="FA1598" s="61"/>
      <c r="FB1598" s="61"/>
      <c r="FC1598" s="61"/>
      <c r="FD1598" s="61"/>
      <c r="FE1598" s="61"/>
      <c r="FF1598" s="61"/>
      <c r="FG1598" s="61"/>
      <c r="FH1598" s="61"/>
      <c r="FI1598" s="61"/>
      <c r="FJ1598" s="61"/>
      <c r="FK1598" s="61"/>
      <c r="FL1598" s="61"/>
      <c r="FM1598" s="61"/>
      <c r="FN1598" s="61"/>
      <c r="FO1598" s="61"/>
      <c r="FP1598" s="61"/>
      <c r="FQ1598" s="61"/>
      <c r="FR1598" s="61"/>
      <c r="FS1598" s="61"/>
      <c r="FT1598" s="61"/>
      <c r="FU1598" s="61"/>
      <c r="FV1598" s="61"/>
      <c r="FW1598" s="61"/>
      <c r="FX1598" s="61"/>
      <c r="FY1598" s="61"/>
      <c r="FZ1598" s="61"/>
      <c r="GA1598" s="61"/>
      <c r="GB1598" s="61"/>
      <c r="GC1598" s="61"/>
      <c r="GD1598" s="61"/>
      <c r="GE1598" s="61"/>
      <c r="GF1598" s="61"/>
      <c r="GG1598" s="61"/>
      <c r="GH1598" s="61"/>
      <c r="GI1598" s="61"/>
      <c r="GJ1598" s="61"/>
      <c r="GK1598" s="61"/>
      <c r="GL1598" s="61"/>
      <c r="GM1598" s="61"/>
      <c r="GN1598" s="61"/>
      <c r="GO1598" s="61"/>
      <c r="GP1598" s="61"/>
      <c r="GQ1598" s="61"/>
      <c r="GR1598" s="61"/>
      <c r="GS1598" s="61"/>
      <c r="GT1598" s="61"/>
      <c r="GU1598" s="61"/>
      <c r="GV1598" s="61"/>
      <c r="GW1598" s="61"/>
      <c r="GX1598" s="61"/>
      <c r="GY1598" s="61"/>
      <c r="GZ1598" s="61"/>
      <c r="HA1598" s="61"/>
      <c r="HB1598" s="61"/>
      <c r="HC1598" s="61"/>
    </row>
    <row r="1599" customHeight="1" spans="1:211">
      <c r="A1599" s="46">
        <v>5736</v>
      </c>
      <c r="B1599" s="3">
        <v>191014</v>
      </c>
      <c r="C1599" s="3" t="s">
        <v>2921</v>
      </c>
      <c r="D1599" s="3" t="s">
        <v>3085</v>
      </c>
      <c r="E1599" s="3" t="s">
        <v>3064</v>
      </c>
      <c r="F1599" s="58" t="s">
        <v>17</v>
      </c>
      <c r="G1599" s="4"/>
      <c r="H1599" s="4"/>
      <c r="I1599" s="4"/>
      <c r="J1599" s="4"/>
      <c r="K1599" s="4"/>
      <c r="L1599" s="60" t="s">
        <v>1900</v>
      </c>
      <c r="M1599" s="46"/>
      <c r="N1599" s="46"/>
      <c r="O1599" s="61"/>
      <c r="P1599" s="61"/>
      <c r="Q1599" s="61"/>
      <c r="R1599" s="61"/>
      <c r="S1599" s="61"/>
      <c r="T1599" s="61"/>
      <c r="U1599" s="61"/>
      <c r="V1599" s="61"/>
      <c r="W1599" s="61"/>
      <c r="X1599" s="61"/>
      <c r="Y1599" s="61"/>
      <c r="Z1599" s="61"/>
      <c r="AA1599" s="61"/>
      <c r="AB1599" s="61"/>
      <c r="AC1599" s="61"/>
      <c r="AD1599" s="61"/>
      <c r="AE1599" s="61"/>
      <c r="AF1599" s="61"/>
      <c r="AG1599" s="61"/>
      <c r="AH1599" s="61"/>
      <c r="AI1599" s="61"/>
      <c r="AJ1599" s="61"/>
      <c r="AK1599" s="61"/>
      <c r="AL1599" s="61"/>
      <c r="AM1599" s="61"/>
      <c r="AN1599" s="61"/>
      <c r="AO1599" s="61"/>
      <c r="AP1599" s="61"/>
      <c r="AQ1599" s="61"/>
      <c r="AR1599" s="61"/>
      <c r="AS1599" s="61"/>
      <c r="AT1599" s="61"/>
      <c r="AU1599" s="61"/>
      <c r="AV1599" s="61"/>
      <c r="AW1599" s="61"/>
      <c r="AX1599" s="61"/>
      <c r="AY1599" s="61"/>
      <c r="AZ1599" s="61"/>
      <c r="BA1599" s="61"/>
      <c r="BB1599" s="61"/>
      <c r="BC1599" s="61"/>
      <c r="BD1599" s="61"/>
      <c r="BE1599" s="61"/>
      <c r="BF1599" s="61"/>
      <c r="BG1599" s="61"/>
      <c r="BH1599" s="61"/>
      <c r="BI1599" s="61"/>
      <c r="BJ1599" s="61"/>
      <c r="BK1599" s="61"/>
      <c r="BL1599" s="61"/>
      <c r="BM1599" s="61"/>
      <c r="BN1599" s="61"/>
      <c r="BO1599" s="61"/>
      <c r="BP1599" s="61"/>
      <c r="BQ1599" s="61"/>
      <c r="BR1599" s="61"/>
      <c r="BS1599" s="61"/>
      <c r="BT1599" s="61"/>
      <c r="BU1599" s="61"/>
      <c r="BV1599" s="61"/>
      <c r="BW1599" s="61"/>
      <c r="BX1599" s="61"/>
      <c r="BY1599" s="61"/>
      <c r="BZ1599" s="61"/>
      <c r="CA1599" s="61"/>
      <c r="CB1599" s="61"/>
      <c r="CC1599" s="61"/>
      <c r="CD1599" s="61"/>
      <c r="CE1599" s="61"/>
      <c r="CF1599" s="61"/>
      <c r="CG1599" s="61"/>
      <c r="CH1599" s="61"/>
      <c r="CI1599" s="61"/>
      <c r="CJ1599" s="61"/>
      <c r="CK1599" s="61"/>
      <c r="CL1599" s="61"/>
      <c r="CM1599" s="61"/>
      <c r="CN1599" s="61"/>
      <c r="CO1599" s="61"/>
      <c r="CP1599" s="61"/>
      <c r="CQ1599" s="61"/>
      <c r="CR1599" s="61"/>
      <c r="CS1599" s="61"/>
      <c r="CT1599" s="61"/>
      <c r="CU1599" s="61"/>
      <c r="CV1599" s="61"/>
      <c r="CW1599" s="61"/>
      <c r="CX1599" s="61"/>
      <c r="CY1599" s="61"/>
      <c r="CZ1599" s="61"/>
      <c r="DA1599" s="61"/>
      <c r="DB1599" s="61"/>
      <c r="DC1599" s="61"/>
      <c r="DD1599" s="61"/>
      <c r="DE1599" s="61"/>
      <c r="DF1599" s="61"/>
      <c r="DG1599" s="61"/>
      <c r="DH1599" s="61"/>
      <c r="DI1599" s="61"/>
      <c r="DJ1599" s="61"/>
      <c r="DK1599" s="61"/>
      <c r="DL1599" s="61"/>
      <c r="DM1599" s="61"/>
      <c r="DN1599" s="61"/>
      <c r="DO1599" s="61"/>
      <c r="DP1599" s="61"/>
      <c r="DQ1599" s="61"/>
      <c r="DR1599" s="61"/>
      <c r="DS1599" s="61"/>
      <c r="DT1599" s="61"/>
      <c r="DU1599" s="61"/>
      <c r="DV1599" s="61"/>
      <c r="DW1599" s="61"/>
      <c r="DX1599" s="61"/>
      <c r="DY1599" s="61"/>
      <c r="DZ1599" s="61"/>
      <c r="EA1599" s="61"/>
      <c r="EB1599" s="61"/>
      <c r="EC1599" s="61"/>
      <c r="ED1599" s="61"/>
      <c r="EE1599" s="61"/>
      <c r="EF1599" s="61"/>
      <c r="EG1599" s="61"/>
      <c r="EH1599" s="61"/>
      <c r="EI1599" s="61"/>
      <c r="EJ1599" s="61"/>
      <c r="EK1599" s="61"/>
      <c r="EL1599" s="61"/>
      <c r="EM1599" s="61"/>
      <c r="EN1599" s="61"/>
      <c r="EO1599" s="61"/>
      <c r="EP1599" s="61"/>
      <c r="EQ1599" s="61"/>
      <c r="ER1599" s="61"/>
      <c r="ES1599" s="61"/>
      <c r="ET1599" s="61"/>
      <c r="EU1599" s="61"/>
      <c r="EV1599" s="61"/>
      <c r="EW1599" s="61"/>
      <c r="EX1599" s="61"/>
      <c r="EY1599" s="61"/>
      <c r="EZ1599" s="61"/>
      <c r="FA1599" s="61"/>
      <c r="FB1599" s="61"/>
      <c r="FC1599" s="61"/>
      <c r="FD1599" s="61"/>
      <c r="FE1599" s="61"/>
      <c r="FF1599" s="61"/>
      <c r="FG1599" s="61"/>
      <c r="FH1599" s="61"/>
      <c r="FI1599" s="61"/>
      <c r="FJ1599" s="61"/>
      <c r="FK1599" s="61"/>
      <c r="FL1599" s="61"/>
      <c r="FM1599" s="61"/>
      <c r="FN1599" s="61"/>
      <c r="FO1599" s="61"/>
      <c r="FP1599" s="61"/>
      <c r="FQ1599" s="61"/>
      <c r="FR1599" s="61"/>
      <c r="FS1599" s="61"/>
      <c r="FT1599" s="61"/>
      <c r="FU1599" s="61"/>
      <c r="FV1599" s="61"/>
      <c r="FW1599" s="61"/>
      <c r="FX1599" s="61"/>
      <c r="FY1599" s="61"/>
      <c r="FZ1599" s="61"/>
      <c r="GA1599" s="61"/>
      <c r="GB1599" s="61"/>
      <c r="GC1599" s="61"/>
      <c r="GD1599" s="61"/>
      <c r="GE1599" s="61"/>
      <c r="GF1599" s="61"/>
      <c r="GG1599" s="61"/>
      <c r="GH1599" s="61"/>
      <c r="GI1599" s="61"/>
      <c r="GJ1599" s="61"/>
      <c r="GK1599" s="61"/>
      <c r="GL1599" s="61"/>
      <c r="GM1599" s="61"/>
      <c r="GN1599" s="61"/>
      <c r="GO1599" s="61"/>
      <c r="GP1599" s="61"/>
      <c r="GQ1599" s="61"/>
      <c r="GR1599" s="61"/>
      <c r="GS1599" s="61"/>
      <c r="GT1599" s="61"/>
      <c r="GU1599" s="61"/>
      <c r="GV1599" s="61"/>
      <c r="GW1599" s="61"/>
      <c r="GX1599" s="61"/>
      <c r="GY1599" s="61"/>
      <c r="GZ1599" s="61"/>
      <c r="HA1599" s="61"/>
      <c r="HB1599" s="61"/>
      <c r="HC1599" s="61"/>
    </row>
    <row r="1600" customHeight="1" spans="1:211">
      <c r="A1600" s="46">
        <v>5737</v>
      </c>
      <c r="B1600" s="3">
        <v>191021</v>
      </c>
      <c r="C1600" s="3" t="s">
        <v>2921</v>
      </c>
      <c r="D1600" s="88" t="s">
        <v>3086</v>
      </c>
      <c r="E1600" s="3" t="s">
        <v>3064</v>
      </c>
      <c r="F1600" s="58" t="s">
        <v>17</v>
      </c>
      <c r="G1600" s="4"/>
      <c r="H1600" s="4"/>
      <c r="I1600" s="4"/>
      <c r="J1600" s="4"/>
      <c r="K1600" s="4"/>
      <c r="L1600" s="60" t="s">
        <v>1900</v>
      </c>
      <c r="M1600" s="46"/>
      <c r="N1600" s="46"/>
      <c r="O1600" s="61"/>
      <c r="P1600" s="61"/>
      <c r="Q1600" s="61"/>
      <c r="R1600" s="61"/>
      <c r="S1600" s="61"/>
      <c r="T1600" s="61"/>
      <c r="U1600" s="61"/>
      <c r="V1600" s="61"/>
      <c r="W1600" s="61"/>
      <c r="X1600" s="61"/>
      <c r="Y1600" s="61"/>
      <c r="Z1600" s="61"/>
      <c r="AA1600" s="61"/>
      <c r="AB1600" s="61"/>
      <c r="AC1600" s="61"/>
      <c r="AD1600" s="61"/>
      <c r="AE1600" s="61"/>
      <c r="AF1600" s="61"/>
      <c r="AG1600" s="61"/>
      <c r="AH1600" s="61"/>
      <c r="AI1600" s="61"/>
      <c r="AJ1600" s="61"/>
      <c r="AK1600" s="61"/>
      <c r="AL1600" s="61"/>
      <c r="AM1600" s="61"/>
      <c r="AN1600" s="61"/>
      <c r="AO1600" s="61"/>
      <c r="AP1600" s="61"/>
      <c r="AQ1600" s="61"/>
      <c r="AR1600" s="61"/>
      <c r="AS1600" s="61"/>
      <c r="AT1600" s="61"/>
      <c r="AU1600" s="61"/>
      <c r="AV1600" s="61"/>
      <c r="AW1600" s="61"/>
      <c r="AX1600" s="61"/>
      <c r="AY1600" s="61"/>
      <c r="AZ1600" s="61"/>
      <c r="BA1600" s="61"/>
      <c r="BB1600" s="61"/>
      <c r="BC1600" s="61"/>
      <c r="BD1600" s="61"/>
      <c r="BE1600" s="61"/>
      <c r="BF1600" s="61"/>
      <c r="BG1600" s="61"/>
      <c r="BH1600" s="61"/>
      <c r="BI1600" s="61"/>
      <c r="BJ1600" s="61"/>
      <c r="BK1600" s="61"/>
      <c r="BL1600" s="61"/>
      <c r="BM1600" s="61"/>
      <c r="BN1600" s="61"/>
      <c r="BO1600" s="61"/>
      <c r="BP1600" s="61"/>
      <c r="BQ1600" s="61"/>
      <c r="BR1600" s="61"/>
      <c r="BS1600" s="61"/>
      <c r="BT1600" s="61"/>
      <c r="BU1600" s="61"/>
      <c r="BV1600" s="61"/>
      <c r="BW1600" s="61"/>
      <c r="BX1600" s="61"/>
      <c r="BY1600" s="61"/>
      <c r="BZ1600" s="61"/>
      <c r="CA1600" s="61"/>
      <c r="CB1600" s="61"/>
      <c r="CC1600" s="61"/>
      <c r="CD1600" s="61"/>
      <c r="CE1600" s="61"/>
      <c r="CF1600" s="61"/>
      <c r="CG1600" s="61"/>
      <c r="CH1600" s="61"/>
      <c r="CI1600" s="61"/>
      <c r="CJ1600" s="61"/>
      <c r="CK1600" s="61"/>
      <c r="CL1600" s="61"/>
      <c r="CM1600" s="61"/>
      <c r="CN1600" s="61"/>
      <c r="CO1600" s="61"/>
      <c r="CP1600" s="61"/>
      <c r="CQ1600" s="61"/>
      <c r="CR1600" s="61"/>
      <c r="CS1600" s="61"/>
      <c r="CT1600" s="61"/>
      <c r="CU1600" s="61"/>
      <c r="CV1600" s="61"/>
      <c r="CW1600" s="61"/>
      <c r="CX1600" s="61"/>
      <c r="CY1600" s="61"/>
      <c r="CZ1600" s="61"/>
      <c r="DA1600" s="61"/>
      <c r="DB1600" s="61"/>
      <c r="DC1600" s="61"/>
      <c r="DD1600" s="61"/>
      <c r="DE1600" s="61"/>
      <c r="DF1600" s="61"/>
      <c r="DG1600" s="61"/>
      <c r="DH1600" s="61"/>
      <c r="DI1600" s="61"/>
      <c r="DJ1600" s="61"/>
      <c r="DK1600" s="61"/>
      <c r="DL1600" s="61"/>
      <c r="DM1600" s="61"/>
      <c r="DN1600" s="61"/>
      <c r="DO1600" s="61"/>
      <c r="DP1600" s="61"/>
      <c r="DQ1600" s="61"/>
      <c r="DR1600" s="61"/>
      <c r="DS1600" s="61"/>
      <c r="DT1600" s="61"/>
      <c r="DU1600" s="61"/>
      <c r="DV1600" s="61"/>
      <c r="DW1600" s="61"/>
      <c r="DX1600" s="61"/>
      <c r="DY1600" s="61"/>
      <c r="DZ1600" s="61"/>
      <c r="EA1600" s="61"/>
      <c r="EB1600" s="61"/>
      <c r="EC1600" s="61"/>
      <c r="ED1600" s="61"/>
      <c r="EE1600" s="61"/>
      <c r="EF1600" s="61"/>
      <c r="EG1600" s="61"/>
      <c r="EH1600" s="61"/>
      <c r="EI1600" s="61"/>
      <c r="EJ1600" s="61"/>
      <c r="EK1600" s="61"/>
      <c r="EL1600" s="61"/>
      <c r="EM1600" s="61"/>
      <c r="EN1600" s="61"/>
      <c r="EO1600" s="61"/>
      <c r="EP1600" s="61"/>
      <c r="EQ1600" s="61"/>
      <c r="ER1600" s="61"/>
      <c r="ES1600" s="61"/>
      <c r="ET1600" s="61"/>
      <c r="EU1600" s="61"/>
      <c r="EV1600" s="61"/>
      <c r="EW1600" s="61"/>
      <c r="EX1600" s="61"/>
      <c r="EY1600" s="61"/>
      <c r="EZ1600" s="61"/>
      <c r="FA1600" s="61"/>
      <c r="FB1600" s="61"/>
      <c r="FC1600" s="61"/>
      <c r="FD1600" s="61"/>
      <c r="FE1600" s="61"/>
      <c r="FF1600" s="61"/>
      <c r="FG1600" s="61"/>
      <c r="FH1600" s="61"/>
      <c r="FI1600" s="61"/>
      <c r="FJ1600" s="61"/>
      <c r="FK1600" s="61"/>
      <c r="FL1600" s="61"/>
      <c r="FM1600" s="61"/>
      <c r="FN1600" s="61"/>
      <c r="FO1600" s="61"/>
      <c r="FP1600" s="61"/>
      <c r="FQ1600" s="61"/>
      <c r="FR1600" s="61"/>
      <c r="FS1600" s="61"/>
      <c r="FT1600" s="61"/>
      <c r="FU1600" s="61"/>
      <c r="FV1600" s="61"/>
      <c r="FW1600" s="61"/>
      <c r="FX1600" s="61"/>
      <c r="FY1600" s="61"/>
      <c r="FZ1600" s="61"/>
      <c r="GA1600" s="61"/>
      <c r="GB1600" s="61"/>
      <c r="GC1600" s="61"/>
      <c r="GD1600" s="61"/>
      <c r="GE1600" s="61"/>
      <c r="GF1600" s="61"/>
      <c r="GG1600" s="61"/>
      <c r="GH1600" s="61"/>
      <c r="GI1600" s="61"/>
      <c r="GJ1600" s="61"/>
      <c r="GK1600" s="61"/>
      <c r="GL1600" s="61"/>
      <c r="GM1600" s="61"/>
      <c r="GN1600" s="61"/>
      <c r="GO1600" s="61"/>
      <c r="GP1600" s="61"/>
      <c r="GQ1600" s="61"/>
      <c r="GR1600" s="61"/>
      <c r="GS1600" s="61"/>
      <c r="GT1600" s="61"/>
      <c r="GU1600" s="61"/>
      <c r="GV1600" s="61"/>
      <c r="GW1600" s="61"/>
      <c r="GX1600" s="61"/>
      <c r="GY1600" s="61"/>
      <c r="GZ1600" s="61"/>
      <c r="HA1600" s="61"/>
      <c r="HB1600" s="61"/>
      <c r="HC1600" s="61"/>
    </row>
    <row r="1601" customHeight="1" spans="1:211">
      <c r="A1601" s="46">
        <v>5738</v>
      </c>
      <c r="B1601" s="3">
        <v>191024</v>
      </c>
      <c r="C1601" s="3" t="s">
        <v>2921</v>
      </c>
      <c r="D1601" s="88" t="s">
        <v>3087</v>
      </c>
      <c r="E1601" s="3" t="s">
        <v>3064</v>
      </c>
      <c r="F1601" s="58" t="s">
        <v>17</v>
      </c>
      <c r="G1601" s="4"/>
      <c r="H1601" s="4"/>
      <c r="I1601" s="4"/>
      <c r="J1601" s="4"/>
      <c r="K1601" s="4"/>
      <c r="L1601" s="60" t="s">
        <v>1900</v>
      </c>
      <c r="M1601" s="46"/>
      <c r="N1601" s="46"/>
      <c r="O1601" s="61"/>
      <c r="P1601" s="61"/>
      <c r="Q1601" s="61"/>
      <c r="R1601" s="61"/>
      <c r="S1601" s="61"/>
      <c r="T1601" s="61"/>
      <c r="U1601" s="61"/>
      <c r="V1601" s="61"/>
      <c r="W1601" s="61"/>
      <c r="X1601" s="61"/>
      <c r="Y1601" s="61"/>
      <c r="Z1601" s="61"/>
      <c r="AA1601" s="61"/>
      <c r="AB1601" s="61"/>
      <c r="AC1601" s="61"/>
      <c r="AD1601" s="61"/>
      <c r="AE1601" s="61"/>
      <c r="AF1601" s="61"/>
      <c r="AG1601" s="61"/>
      <c r="AH1601" s="61"/>
      <c r="AI1601" s="61"/>
      <c r="AJ1601" s="61"/>
      <c r="AK1601" s="61"/>
      <c r="AL1601" s="61"/>
      <c r="AM1601" s="61"/>
      <c r="AN1601" s="61"/>
      <c r="AO1601" s="61"/>
      <c r="AP1601" s="61"/>
      <c r="AQ1601" s="61"/>
      <c r="AR1601" s="61"/>
      <c r="AS1601" s="61"/>
      <c r="AT1601" s="61"/>
      <c r="AU1601" s="61"/>
      <c r="AV1601" s="61"/>
      <c r="AW1601" s="61"/>
      <c r="AX1601" s="61"/>
      <c r="AY1601" s="61"/>
      <c r="AZ1601" s="61"/>
      <c r="BA1601" s="61"/>
      <c r="BB1601" s="61"/>
      <c r="BC1601" s="61"/>
      <c r="BD1601" s="61"/>
      <c r="BE1601" s="61"/>
      <c r="BF1601" s="61"/>
      <c r="BG1601" s="61"/>
      <c r="BH1601" s="61"/>
      <c r="BI1601" s="61"/>
      <c r="BJ1601" s="61"/>
      <c r="BK1601" s="61"/>
      <c r="BL1601" s="61"/>
      <c r="BM1601" s="61"/>
      <c r="BN1601" s="61"/>
      <c r="BO1601" s="61"/>
      <c r="BP1601" s="61"/>
      <c r="BQ1601" s="61"/>
      <c r="BR1601" s="61"/>
      <c r="BS1601" s="61"/>
      <c r="BT1601" s="61"/>
      <c r="BU1601" s="61"/>
      <c r="BV1601" s="61"/>
      <c r="BW1601" s="61"/>
      <c r="BX1601" s="61"/>
      <c r="BY1601" s="61"/>
      <c r="BZ1601" s="61"/>
      <c r="CA1601" s="61"/>
      <c r="CB1601" s="61"/>
      <c r="CC1601" s="61"/>
      <c r="CD1601" s="61"/>
      <c r="CE1601" s="61"/>
      <c r="CF1601" s="61"/>
      <c r="CG1601" s="61"/>
      <c r="CH1601" s="61"/>
      <c r="CI1601" s="61"/>
      <c r="CJ1601" s="61"/>
      <c r="CK1601" s="61"/>
      <c r="CL1601" s="61"/>
      <c r="CM1601" s="61"/>
      <c r="CN1601" s="61"/>
      <c r="CO1601" s="61"/>
      <c r="CP1601" s="61"/>
      <c r="CQ1601" s="61"/>
      <c r="CR1601" s="61"/>
      <c r="CS1601" s="61"/>
      <c r="CT1601" s="61"/>
      <c r="CU1601" s="61"/>
      <c r="CV1601" s="61"/>
      <c r="CW1601" s="61"/>
      <c r="CX1601" s="61"/>
      <c r="CY1601" s="61"/>
      <c r="CZ1601" s="61"/>
      <c r="DA1601" s="61"/>
      <c r="DB1601" s="61"/>
      <c r="DC1601" s="61"/>
      <c r="DD1601" s="61"/>
      <c r="DE1601" s="61"/>
      <c r="DF1601" s="61"/>
      <c r="DG1601" s="61"/>
      <c r="DH1601" s="61"/>
      <c r="DI1601" s="61"/>
      <c r="DJ1601" s="61"/>
      <c r="DK1601" s="61"/>
      <c r="DL1601" s="61"/>
      <c r="DM1601" s="61"/>
      <c r="DN1601" s="61"/>
      <c r="DO1601" s="61"/>
      <c r="DP1601" s="61"/>
      <c r="DQ1601" s="61"/>
      <c r="DR1601" s="61"/>
      <c r="DS1601" s="61"/>
      <c r="DT1601" s="61"/>
      <c r="DU1601" s="61"/>
      <c r="DV1601" s="61"/>
      <c r="DW1601" s="61"/>
      <c r="DX1601" s="61"/>
      <c r="DY1601" s="61"/>
      <c r="DZ1601" s="61"/>
      <c r="EA1601" s="61"/>
      <c r="EB1601" s="61"/>
      <c r="EC1601" s="61"/>
      <c r="ED1601" s="61"/>
      <c r="EE1601" s="61"/>
      <c r="EF1601" s="61"/>
      <c r="EG1601" s="61"/>
      <c r="EH1601" s="61"/>
      <c r="EI1601" s="61"/>
      <c r="EJ1601" s="61"/>
      <c r="EK1601" s="61"/>
      <c r="EL1601" s="61"/>
      <c r="EM1601" s="61"/>
      <c r="EN1601" s="61"/>
      <c r="EO1601" s="61"/>
      <c r="EP1601" s="61"/>
      <c r="EQ1601" s="61"/>
      <c r="ER1601" s="61"/>
      <c r="ES1601" s="61"/>
      <c r="ET1601" s="61"/>
      <c r="EU1601" s="61"/>
      <c r="EV1601" s="61"/>
      <c r="EW1601" s="61"/>
      <c r="EX1601" s="61"/>
      <c r="EY1601" s="61"/>
      <c r="EZ1601" s="61"/>
      <c r="FA1601" s="61"/>
      <c r="FB1601" s="61"/>
      <c r="FC1601" s="61"/>
      <c r="FD1601" s="61"/>
      <c r="FE1601" s="61"/>
      <c r="FF1601" s="61"/>
      <c r="FG1601" s="61"/>
      <c r="FH1601" s="61"/>
      <c r="FI1601" s="61"/>
      <c r="FJ1601" s="61"/>
      <c r="FK1601" s="61"/>
      <c r="FL1601" s="61"/>
      <c r="FM1601" s="61"/>
      <c r="FN1601" s="61"/>
      <c r="FO1601" s="61"/>
      <c r="FP1601" s="61"/>
      <c r="FQ1601" s="61"/>
      <c r="FR1601" s="61"/>
      <c r="FS1601" s="61"/>
      <c r="FT1601" s="61"/>
      <c r="FU1601" s="61"/>
      <c r="FV1601" s="61"/>
      <c r="FW1601" s="61"/>
      <c r="FX1601" s="61"/>
      <c r="FY1601" s="61"/>
      <c r="FZ1601" s="61"/>
      <c r="GA1601" s="61"/>
      <c r="GB1601" s="61"/>
      <c r="GC1601" s="61"/>
      <c r="GD1601" s="61"/>
      <c r="GE1601" s="61"/>
      <c r="GF1601" s="61"/>
      <c r="GG1601" s="61"/>
      <c r="GH1601" s="61"/>
      <c r="GI1601" s="61"/>
      <c r="GJ1601" s="61"/>
      <c r="GK1601" s="61"/>
      <c r="GL1601" s="61"/>
      <c r="GM1601" s="61"/>
      <c r="GN1601" s="61"/>
      <c r="GO1601" s="61"/>
      <c r="GP1601" s="61"/>
      <c r="GQ1601" s="61"/>
      <c r="GR1601" s="61"/>
      <c r="GS1601" s="61"/>
      <c r="GT1601" s="61"/>
      <c r="GU1601" s="61"/>
      <c r="GV1601" s="61"/>
      <c r="GW1601" s="61"/>
      <c r="GX1601" s="61"/>
      <c r="GY1601" s="61"/>
      <c r="GZ1601" s="61"/>
      <c r="HA1601" s="61"/>
      <c r="HB1601" s="61"/>
      <c r="HC1601" s="61"/>
    </row>
    <row r="1602" customHeight="1" spans="1:211">
      <c r="A1602" s="46">
        <v>5739</v>
      </c>
      <c r="B1602" s="3">
        <v>191019</v>
      </c>
      <c r="C1602" s="3" t="s">
        <v>2921</v>
      </c>
      <c r="D1602" s="3" t="s">
        <v>3088</v>
      </c>
      <c r="E1602" s="3" t="s">
        <v>3064</v>
      </c>
      <c r="F1602" s="58" t="s">
        <v>17</v>
      </c>
      <c r="G1602" s="4"/>
      <c r="H1602" s="4"/>
      <c r="I1602" s="4"/>
      <c r="J1602" s="4"/>
      <c r="K1602" s="4"/>
      <c r="L1602" s="60" t="s">
        <v>1900</v>
      </c>
      <c r="M1602" s="46"/>
      <c r="N1602" s="46"/>
      <c r="O1602" s="61"/>
      <c r="P1602" s="61"/>
      <c r="Q1602" s="61"/>
      <c r="R1602" s="61"/>
      <c r="S1602" s="61"/>
      <c r="T1602" s="61"/>
      <c r="U1602" s="61"/>
      <c r="V1602" s="61"/>
      <c r="W1602" s="61"/>
      <c r="X1602" s="61"/>
      <c r="Y1602" s="61"/>
      <c r="Z1602" s="61"/>
      <c r="AA1602" s="61"/>
      <c r="AB1602" s="61"/>
      <c r="AC1602" s="61"/>
      <c r="AD1602" s="61"/>
      <c r="AE1602" s="61"/>
      <c r="AF1602" s="61"/>
      <c r="AG1602" s="61"/>
      <c r="AH1602" s="61"/>
      <c r="AI1602" s="61"/>
      <c r="AJ1602" s="61"/>
      <c r="AK1602" s="61"/>
      <c r="AL1602" s="61"/>
      <c r="AM1602" s="61"/>
      <c r="AN1602" s="61"/>
      <c r="AO1602" s="61"/>
      <c r="AP1602" s="61"/>
      <c r="AQ1602" s="61"/>
      <c r="AR1602" s="61"/>
      <c r="AS1602" s="61"/>
      <c r="AT1602" s="61"/>
      <c r="AU1602" s="61"/>
      <c r="AV1602" s="61"/>
      <c r="AW1602" s="61"/>
      <c r="AX1602" s="61"/>
      <c r="AY1602" s="61"/>
      <c r="AZ1602" s="61"/>
      <c r="BA1602" s="61"/>
      <c r="BB1602" s="61"/>
      <c r="BC1602" s="61"/>
      <c r="BD1602" s="61"/>
      <c r="BE1602" s="61"/>
      <c r="BF1602" s="61"/>
      <c r="BG1602" s="61"/>
      <c r="BH1602" s="61"/>
      <c r="BI1602" s="61"/>
      <c r="BJ1602" s="61"/>
      <c r="BK1602" s="61"/>
      <c r="BL1602" s="61"/>
      <c r="BM1602" s="61"/>
      <c r="BN1602" s="61"/>
      <c r="BO1602" s="61"/>
      <c r="BP1602" s="61"/>
      <c r="BQ1602" s="61"/>
      <c r="BR1602" s="61"/>
      <c r="BS1602" s="61"/>
      <c r="BT1602" s="61"/>
      <c r="BU1602" s="61"/>
      <c r="BV1602" s="61"/>
      <c r="BW1602" s="61"/>
      <c r="BX1602" s="61"/>
      <c r="BY1602" s="61"/>
      <c r="BZ1602" s="61"/>
      <c r="CA1602" s="61"/>
      <c r="CB1602" s="61"/>
      <c r="CC1602" s="61"/>
      <c r="CD1602" s="61"/>
      <c r="CE1602" s="61"/>
      <c r="CF1602" s="61"/>
      <c r="CG1602" s="61"/>
      <c r="CH1602" s="61"/>
      <c r="CI1602" s="61"/>
      <c r="CJ1602" s="61"/>
      <c r="CK1602" s="61"/>
      <c r="CL1602" s="61"/>
      <c r="CM1602" s="61"/>
      <c r="CN1602" s="61"/>
      <c r="CO1602" s="61"/>
      <c r="CP1602" s="61"/>
      <c r="CQ1602" s="61"/>
      <c r="CR1602" s="61"/>
      <c r="CS1602" s="61"/>
      <c r="CT1602" s="61"/>
      <c r="CU1602" s="61"/>
      <c r="CV1602" s="61"/>
      <c r="CW1602" s="61"/>
      <c r="CX1602" s="61"/>
      <c r="CY1602" s="61"/>
      <c r="CZ1602" s="61"/>
      <c r="DA1602" s="61"/>
      <c r="DB1602" s="61"/>
      <c r="DC1602" s="61"/>
      <c r="DD1602" s="61"/>
      <c r="DE1602" s="61"/>
      <c r="DF1602" s="61"/>
      <c r="DG1602" s="61"/>
      <c r="DH1602" s="61"/>
      <c r="DI1602" s="61"/>
      <c r="DJ1602" s="61"/>
      <c r="DK1602" s="61"/>
      <c r="DL1602" s="61"/>
      <c r="DM1602" s="61"/>
      <c r="DN1602" s="61"/>
      <c r="DO1602" s="61"/>
      <c r="DP1602" s="61"/>
      <c r="DQ1602" s="61"/>
      <c r="DR1602" s="61"/>
      <c r="DS1602" s="61"/>
      <c r="DT1602" s="61"/>
      <c r="DU1602" s="61"/>
      <c r="DV1602" s="61"/>
      <c r="DW1602" s="61"/>
      <c r="DX1602" s="61"/>
      <c r="DY1602" s="61"/>
      <c r="DZ1602" s="61"/>
      <c r="EA1602" s="61"/>
      <c r="EB1602" s="61"/>
      <c r="EC1602" s="61"/>
      <c r="ED1602" s="61"/>
      <c r="EE1602" s="61"/>
      <c r="EF1602" s="61"/>
      <c r="EG1602" s="61"/>
      <c r="EH1602" s="61"/>
      <c r="EI1602" s="61"/>
      <c r="EJ1602" s="61"/>
      <c r="EK1602" s="61"/>
      <c r="EL1602" s="61"/>
      <c r="EM1602" s="61"/>
      <c r="EN1602" s="61"/>
      <c r="EO1602" s="61"/>
      <c r="EP1602" s="61"/>
      <c r="EQ1602" s="61"/>
      <c r="ER1602" s="61"/>
      <c r="ES1602" s="61"/>
      <c r="ET1602" s="61"/>
      <c r="EU1602" s="61"/>
      <c r="EV1602" s="61"/>
      <c r="EW1602" s="61"/>
      <c r="EX1602" s="61"/>
      <c r="EY1602" s="61"/>
      <c r="EZ1602" s="61"/>
      <c r="FA1602" s="61"/>
      <c r="FB1602" s="61"/>
      <c r="FC1602" s="61"/>
      <c r="FD1602" s="61"/>
      <c r="FE1602" s="61"/>
      <c r="FF1602" s="61"/>
      <c r="FG1602" s="61"/>
      <c r="FH1602" s="61"/>
      <c r="FI1602" s="61"/>
      <c r="FJ1602" s="61"/>
      <c r="FK1602" s="61"/>
      <c r="FL1602" s="61"/>
      <c r="FM1602" s="61"/>
      <c r="FN1602" s="61"/>
      <c r="FO1602" s="61"/>
      <c r="FP1602" s="61"/>
      <c r="FQ1602" s="61"/>
      <c r="FR1602" s="61"/>
      <c r="FS1602" s="61"/>
      <c r="FT1602" s="61"/>
      <c r="FU1602" s="61"/>
      <c r="FV1602" s="61"/>
      <c r="FW1602" s="61"/>
      <c r="FX1602" s="61"/>
      <c r="FY1602" s="61"/>
      <c r="FZ1602" s="61"/>
      <c r="GA1602" s="61"/>
      <c r="GB1602" s="61"/>
      <c r="GC1602" s="61"/>
      <c r="GD1602" s="61"/>
      <c r="GE1602" s="61"/>
      <c r="GF1602" s="61"/>
      <c r="GG1602" s="61"/>
      <c r="GH1602" s="61"/>
      <c r="GI1602" s="61"/>
      <c r="GJ1602" s="61"/>
      <c r="GK1602" s="61"/>
      <c r="GL1602" s="61"/>
      <c r="GM1602" s="61"/>
      <c r="GN1602" s="61"/>
      <c r="GO1602" s="61"/>
      <c r="GP1602" s="61"/>
      <c r="GQ1602" s="61"/>
      <c r="GR1602" s="61"/>
      <c r="GS1602" s="61"/>
      <c r="GT1602" s="61"/>
      <c r="GU1602" s="61"/>
      <c r="GV1602" s="61"/>
      <c r="GW1602" s="61"/>
      <c r="GX1602" s="61"/>
      <c r="GY1602" s="61"/>
      <c r="GZ1602" s="61"/>
      <c r="HA1602" s="61"/>
      <c r="HB1602" s="61"/>
      <c r="HC1602" s="61"/>
    </row>
    <row r="1603" customHeight="1" spans="1:14">
      <c r="A1603" s="46">
        <v>5744</v>
      </c>
      <c r="B1603" s="88">
        <v>189965</v>
      </c>
      <c r="C1603" s="88" t="s">
        <v>3089</v>
      </c>
      <c r="D1603" s="88" t="s">
        <v>3090</v>
      </c>
      <c r="E1603" s="88" t="s">
        <v>2561</v>
      </c>
      <c r="F1603" s="89" t="s">
        <v>1044</v>
      </c>
      <c r="G1603" s="90"/>
      <c r="H1603" s="90"/>
      <c r="I1603" s="90"/>
      <c r="J1603" s="90"/>
      <c r="K1603" s="90"/>
      <c r="L1603" s="101" t="s">
        <v>1900</v>
      </c>
      <c r="M1603" s="88"/>
      <c r="N1603" s="88"/>
    </row>
    <row r="1604" customHeight="1" spans="1:14">
      <c r="A1604" s="46">
        <v>5745</v>
      </c>
      <c r="B1604" s="88">
        <v>189905</v>
      </c>
      <c r="C1604" s="88" t="s">
        <v>3091</v>
      </c>
      <c r="D1604" s="88" t="s">
        <v>3092</v>
      </c>
      <c r="E1604" s="88" t="s">
        <v>2561</v>
      </c>
      <c r="F1604" s="89" t="s">
        <v>17</v>
      </c>
      <c r="G1604" s="90"/>
      <c r="H1604" s="90"/>
      <c r="I1604" s="90"/>
      <c r="J1604" s="90"/>
      <c r="K1604" s="90"/>
      <c r="L1604" s="101" t="s">
        <v>1900</v>
      </c>
      <c r="M1604" s="88"/>
      <c r="N1604" s="88"/>
    </row>
    <row r="1605" customHeight="1" spans="1:14">
      <c r="A1605" s="46">
        <v>5746</v>
      </c>
      <c r="B1605" s="88">
        <v>189904</v>
      </c>
      <c r="C1605" s="88" t="s">
        <v>3093</v>
      </c>
      <c r="D1605" s="88" t="s">
        <v>3092</v>
      </c>
      <c r="E1605" s="88" t="s">
        <v>2561</v>
      </c>
      <c r="F1605" s="89" t="s">
        <v>17</v>
      </c>
      <c r="G1605" s="90"/>
      <c r="H1605" s="90"/>
      <c r="I1605" s="90"/>
      <c r="J1605" s="90"/>
      <c r="K1605" s="90"/>
      <c r="L1605" s="101" t="s">
        <v>1900</v>
      </c>
      <c r="M1605" s="88"/>
      <c r="N1605" s="88"/>
    </row>
    <row r="1606" customHeight="1" spans="1:211">
      <c r="A1606" s="46">
        <v>5752</v>
      </c>
      <c r="B1606" s="88">
        <v>189711</v>
      </c>
      <c r="C1606" s="3" t="s">
        <v>3094</v>
      </c>
      <c r="D1606" s="3" t="s">
        <v>3095</v>
      </c>
      <c r="E1606" s="3" t="s">
        <v>3096</v>
      </c>
      <c r="F1606" s="58" t="s">
        <v>17</v>
      </c>
      <c r="G1606" s="4"/>
      <c r="H1606" s="4"/>
      <c r="I1606" s="4"/>
      <c r="J1606" s="4"/>
      <c r="K1606" s="4"/>
      <c r="L1606" s="60" t="s">
        <v>1900</v>
      </c>
      <c r="M1606" s="88"/>
      <c r="N1606" s="88"/>
      <c r="O1606" s="61"/>
      <c r="P1606" s="61"/>
      <c r="Q1606" s="61"/>
      <c r="R1606" s="61"/>
      <c r="S1606" s="61"/>
      <c r="T1606" s="61"/>
      <c r="U1606" s="61"/>
      <c r="V1606" s="61"/>
      <c r="W1606" s="61"/>
      <c r="X1606" s="61"/>
      <c r="Y1606" s="61"/>
      <c r="Z1606" s="61"/>
      <c r="AA1606" s="61"/>
      <c r="AB1606" s="61"/>
      <c r="AC1606" s="61"/>
      <c r="AD1606" s="61"/>
      <c r="AE1606" s="61"/>
      <c r="AF1606" s="61"/>
      <c r="AG1606" s="61"/>
      <c r="AH1606" s="61"/>
      <c r="AI1606" s="61"/>
      <c r="AJ1606" s="61"/>
      <c r="AK1606" s="61"/>
      <c r="AL1606" s="61"/>
      <c r="AM1606" s="61"/>
      <c r="AN1606" s="61"/>
      <c r="AO1606" s="61"/>
      <c r="AP1606" s="61"/>
      <c r="AQ1606" s="61"/>
      <c r="AR1606" s="61"/>
      <c r="AS1606" s="61"/>
      <c r="AT1606" s="61"/>
      <c r="AU1606" s="61"/>
      <c r="AV1606" s="61"/>
      <c r="AW1606" s="61"/>
      <c r="AX1606" s="61"/>
      <c r="AY1606" s="61"/>
      <c r="AZ1606" s="61"/>
      <c r="BA1606" s="61"/>
      <c r="BB1606" s="61"/>
      <c r="BC1606" s="61"/>
      <c r="BD1606" s="61"/>
      <c r="BE1606" s="61"/>
      <c r="BF1606" s="61"/>
      <c r="BG1606" s="61"/>
      <c r="BH1606" s="61"/>
      <c r="BI1606" s="61"/>
      <c r="BJ1606" s="61"/>
      <c r="BK1606" s="61"/>
      <c r="BL1606" s="61"/>
      <c r="BM1606" s="61"/>
      <c r="BN1606" s="61"/>
      <c r="BO1606" s="61"/>
      <c r="BP1606" s="61"/>
      <c r="BQ1606" s="61"/>
      <c r="BR1606" s="61"/>
      <c r="BS1606" s="61"/>
      <c r="BT1606" s="61"/>
      <c r="BU1606" s="61"/>
      <c r="BV1606" s="61"/>
      <c r="BW1606" s="61"/>
      <c r="BX1606" s="61"/>
      <c r="BY1606" s="61"/>
      <c r="BZ1606" s="61"/>
      <c r="CA1606" s="61"/>
      <c r="CB1606" s="61"/>
      <c r="CC1606" s="61"/>
      <c r="CD1606" s="61"/>
      <c r="CE1606" s="61"/>
      <c r="CF1606" s="61"/>
      <c r="CG1606" s="61"/>
      <c r="CH1606" s="61"/>
      <c r="CI1606" s="61"/>
      <c r="CJ1606" s="61"/>
      <c r="CK1606" s="61"/>
      <c r="CL1606" s="61"/>
      <c r="CM1606" s="61"/>
      <c r="CN1606" s="61"/>
      <c r="CO1606" s="61"/>
      <c r="CP1606" s="61"/>
      <c r="CQ1606" s="61"/>
      <c r="CR1606" s="61"/>
      <c r="CS1606" s="61"/>
      <c r="CT1606" s="61"/>
      <c r="CU1606" s="61"/>
      <c r="CV1606" s="61"/>
      <c r="CW1606" s="61"/>
      <c r="CX1606" s="61"/>
      <c r="CY1606" s="61"/>
      <c r="CZ1606" s="61"/>
      <c r="DA1606" s="61"/>
      <c r="DB1606" s="61"/>
      <c r="DC1606" s="61"/>
      <c r="DD1606" s="61"/>
      <c r="DE1606" s="61"/>
      <c r="DF1606" s="61"/>
      <c r="DG1606" s="61"/>
      <c r="DH1606" s="61"/>
      <c r="DI1606" s="61"/>
      <c r="DJ1606" s="61"/>
      <c r="DK1606" s="61"/>
      <c r="DL1606" s="61"/>
      <c r="DM1606" s="61"/>
      <c r="DN1606" s="61"/>
      <c r="DO1606" s="61"/>
      <c r="DP1606" s="61"/>
      <c r="DQ1606" s="61"/>
      <c r="DR1606" s="61"/>
      <c r="DS1606" s="61"/>
      <c r="DT1606" s="61"/>
      <c r="DU1606" s="61"/>
      <c r="DV1606" s="61"/>
      <c r="DW1606" s="61"/>
      <c r="DX1606" s="61"/>
      <c r="DY1606" s="61"/>
      <c r="DZ1606" s="61"/>
      <c r="EA1606" s="61"/>
      <c r="EB1606" s="61"/>
      <c r="EC1606" s="61"/>
      <c r="ED1606" s="61"/>
      <c r="EE1606" s="61"/>
      <c r="EF1606" s="61"/>
      <c r="EG1606" s="61"/>
      <c r="EH1606" s="61"/>
      <c r="EI1606" s="61"/>
      <c r="EJ1606" s="61"/>
      <c r="EK1606" s="61"/>
      <c r="EL1606" s="61"/>
      <c r="EM1606" s="61"/>
      <c r="EN1606" s="61"/>
      <c r="EO1606" s="61"/>
      <c r="EP1606" s="61"/>
      <c r="EQ1606" s="61"/>
      <c r="ER1606" s="61"/>
      <c r="ES1606" s="61"/>
      <c r="ET1606" s="61"/>
      <c r="EU1606" s="61"/>
      <c r="EV1606" s="61"/>
      <c r="EW1606" s="61"/>
      <c r="EX1606" s="61"/>
      <c r="EY1606" s="61"/>
      <c r="EZ1606" s="61"/>
      <c r="FA1606" s="61"/>
      <c r="FB1606" s="61"/>
      <c r="FC1606" s="61"/>
      <c r="FD1606" s="61"/>
      <c r="FE1606" s="61"/>
      <c r="FF1606" s="61"/>
      <c r="FG1606" s="61"/>
      <c r="FH1606" s="61"/>
      <c r="FI1606" s="61"/>
      <c r="FJ1606" s="61"/>
      <c r="FK1606" s="61"/>
      <c r="FL1606" s="61"/>
      <c r="FM1606" s="61"/>
      <c r="FN1606" s="61"/>
      <c r="FO1606" s="61"/>
      <c r="FP1606" s="61"/>
      <c r="FQ1606" s="61"/>
      <c r="FR1606" s="61"/>
      <c r="FS1606" s="61"/>
      <c r="FT1606" s="61"/>
      <c r="FU1606" s="61"/>
      <c r="FV1606" s="61"/>
      <c r="FW1606" s="61"/>
      <c r="FX1606" s="61"/>
      <c r="FY1606" s="61"/>
      <c r="FZ1606" s="61"/>
      <c r="GA1606" s="61"/>
      <c r="GB1606" s="61"/>
      <c r="GC1606" s="61"/>
      <c r="GD1606" s="61"/>
      <c r="GE1606" s="61"/>
      <c r="GF1606" s="61"/>
      <c r="GG1606" s="61"/>
      <c r="GH1606" s="61"/>
      <c r="GI1606" s="61"/>
      <c r="GJ1606" s="61"/>
      <c r="GK1606" s="61"/>
      <c r="GL1606" s="61"/>
      <c r="GM1606" s="61"/>
      <c r="GN1606" s="61"/>
      <c r="GO1606" s="61"/>
      <c r="GP1606" s="61"/>
      <c r="GQ1606" s="61"/>
      <c r="GR1606" s="61"/>
      <c r="GS1606" s="61"/>
      <c r="GT1606" s="61"/>
      <c r="GU1606" s="61"/>
      <c r="GV1606" s="61"/>
      <c r="GW1606" s="61"/>
      <c r="GX1606" s="61"/>
      <c r="GY1606" s="61"/>
      <c r="GZ1606" s="61"/>
      <c r="HA1606" s="61"/>
      <c r="HB1606" s="61"/>
      <c r="HC1606" s="61"/>
    </row>
    <row r="1607" customHeight="1" spans="1:211">
      <c r="A1607" s="46">
        <v>5753</v>
      </c>
      <c r="B1607" s="88">
        <v>189683</v>
      </c>
      <c r="C1607" s="3" t="s">
        <v>3094</v>
      </c>
      <c r="D1607" s="3" t="s">
        <v>3097</v>
      </c>
      <c r="E1607" s="3" t="s">
        <v>3096</v>
      </c>
      <c r="F1607" s="58" t="s">
        <v>17</v>
      </c>
      <c r="G1607" s="4"/>
      <c r="H1607" s="4"/>
      <c r="I1607" s="4"/>
      <c r="J1607" s="4"/>
      <c r="K1607" s="4"/>
      <c r="L1607" s="60" t="s">
        <v>1900</v>
      </c>
      <c r="M1607" s="88"/>
      <c r="N1607" s="88"/>
      <c r="O1607" s="61"/>
      <c r="P1607" s="61"/>
      <c r="Q1607" s="61"/>
      <c r="R1607" s="61"/>
      <c r="S1607" s="61"/>
      <c r="T1607" s="61"/>
      <c r="U1607" s="61"/>
      <c r="V1607" s="61"/>
      <c r="W1607" s="61"/>
      <c r="X1607" s="61"/>
      <c r="Y1607" s="61"/>
      <c r="Z1607" s="61"/>
      <c r="AA1607" s="61"/>
      <c r="AB1607" s="61"/>
      <c r="AC1607" s="61"/>
      <c r="AD1607" s="61"/>
      <c r="AE1607" s="61"/>
      <c r="AF1607" s="61"/>
      <c r="AG1607" s="61"/>
      <c r="AH1607" s="61"/>
      <c r="AI1607" s="61"/>
      <c r="AJ1607" s="61"/>
      <c r="AK1607" s="61"/>
      <c r="AL1607" s="61"/>
      <c r="AM1607" s="61"/>
      <c r="AN1607" s="61"/>
      <c r="AO1607" s="61"/>
      <c r="AP1607" s="61"/>
      <c r="AQ1607" s="61"/>
      <c r="AR1607" s="61"/>
      <c r="AS1607" s="61"/>
      <c r="AT1607" s="61"/>
      <c r="AU1607" s="61"/>
      <c r="AV1607" s="61"/>
      <c r="AW1607" s="61"/>
      <c r="AX1607" s="61"/>
      <c r="AY1607" s="61"/>
      <c r="AZ1607" s="61"/>
      <c r="BA1607" s="61"/>
      <c r="BB1607" s="61"/>
      <c r="BC1607" s="61"/>
      <c r="BD1607" s="61"/>
      <c r="BE1607" s="61"/>
      <c r="BF1607" s="61"/>
      <c r="BG1607" s="61"/>
      <c r="BH1607" s="61"/>
      <c r="BI1607" s="61"/>
      <c r="BJ1607" s="61"/>
      <c r="BK1607" s="61"/>
      <c r="BL1607" s="61"/>
      <c r="BM1607" s="61"/>
      <c r="BN1607" s="61"/>
      <c r="BO1607" s="61"/>
      <c r="BP1607" s="61"/>
      <c r="BQ1607" s="61"/>
      <c r="BR1607" s="61"/>
      <c r="BS1607" s="61"/>
      <c r="BT1607" s="61"/>
      <c r="BU1607" s="61"/>
      <c r="BV1607" s="61"/>
      <c r="BW1607" s="61"/>
      <c r="BX1607" s="61"/>
      <c r="BY1607" s="61"/>
      <c r="BZ1607" s="61"/>
      <c r="CA1607" s="61"/>
      <c r="CB1607" s="61"/>
      <c r="CC1607" s="61"/>
      <c r="CD1607" s="61"/>
      <c r="CE1607" s="61"/>
      <c r="CF1607" s="61"/>
      <c r="CG1607" s="61"/>
      <c r="CH1607" s="61"/>
      <c r="CI1607" s="61"/>
      <c r="CJ1607" s="61"/>
      <c r="CK1607" s="61"/>
      <c r="CL1607" s="61"/>
      <c r="CM1607" s="61"/>
      <c r="CN1607" s="61"/>
      <c r="CO1607" s="61"/>
      <c r="CP1607" s="61"/>
      <c r="CQ1607" s="61"/>
      <c r="CR1607" s="61"/>
      <c r="CS1607" s="61"/>
      <c r="CT1607" s="61"/>
      <c r="CU1607" s="61"/>
      <c r="CV1607" s="61"/>
      <c r="CW1607" s="61"/>
      <c r="CX1607" s="61"/>
      <c r="CY1607" s="61"/>
      <c r="CZ1607" s="61"/>
      <c r="DA1607" s="61"/>
      <c r="DB1607" s="61"/>
      <c r="DC1607" s="61"/>
      <c r="DD1607" s="61"/>
      <c r="DE1607" s="61"/>
      <c r="DF1607" s="61"/>
      <c r="DG1607" s="61"/>
      <c r="DH1607" s="61"/>
      <c r="DI1607" s="61"/>
      <c r="DJ1607" s="61"/>
      <c r="DK1607" s="61"/>
      <c r="DL1607" s="61"/>
      <c r="DM1607" s="61"/>
      <c r="DN1607" s="61"/>
      <c r="DO1607" s="61"/>
      <c r="DP1607" s="61"/>
      <c r="DQ1607" s="61"/>
      <c r="DR1607" s="61"/>
      <c r="DS1607" s="61"/>
      <c r="DT1607" s="61"/>
      <c r="DU1607" s="61"/>
      <c r="DV1607" s="61"/>
      <c r="DW1607" s="61"/>
      <c r="DX1607" s="61"/>
      <c r="DY1607" s="61"/>
      <c r="DZ1607" s="61"/>
      <c r="EA1607" s="61"/>
      <c r="EB1607" s="61"/>
      <c r="EC1607" s="61"/>
      <c r="ED1607" s="61"/>
      <c r="EE1607" s="61"/>
      <c r="EF1607" s="61"/>
      <c r="EG1607" s="61"/>
      <c r="EH1607" s="61"/>
      <c r="EI1607" s="61"/>
      <c r="EJ1607" s="61"/>
      <c r="EK1607" s="61"/>
      <c r="EL1607" s="61"/>
      <c r="EM1607" s="61"/>
      <c r="EN1607" s="61"/>
      <c r="EO1607" s="61"/>
      <c r="EP1607" s="61"/>
      <c r="EQ1607" s="61"/>
      <c r="ER1607" s="61"/>
      <c r="ES1607" s="61"/>
      <c r="ET1607" s="61"/>
      <c r="EU1607" s="61"/>
      <c r="EV1607" s="61"/>
      <c r="EW1607" s="61"/>
      <c r="EX1607" s="61"/>
      <c r="EY1607" s="61"/>
      <c r="EZ1607" s="61"/>
      <c r="FA1607" s="61"/>
      <c r="FB1607" s="61"/>
      <c r="FC1607" s="61"/>
      <c r="FD1607" s="61"/>
      <c r="FE1607" s="61"/>
      <c r="FF1607" s="61"/>
      <c r="FG1607" s="61"/>
      <c r="FH1607" s="61"/>
      <c r="FI1607" s="61"/>
      <c r="FJ1607" s="61"/>
      <c r="FK1607" s="61"/>
      <c r="FL1607" s="61"/>
      <c r="FM1607" s="61"/>
      <c r="FN1607" s="61"/>
      <c r="FO1607" s="61"/>
      <c r="FP1607" s="61"/>
      <c r="FQ1607" s="61"/>
      <c r="FR1607" s="61"/>
      <c r="FS1607" s="61"/>
      <c r="FT1607" s="61"/>
      <c r="FU1607" s="61"/>
      <c r="FV1607" s="61"/>
      <c r="FW1607" s="61"/>
      <c r="FX1607" s="61"/>
      <c r="FY1607" s="61"/>
      <c r="FZ1607" s="61"/>
      <c r="GA1607" s="61"/>
      <c r="GB1607" s="61"/>
      <c r="GC1607" s="61"/>
      <c r="GD1607" s="61"/>
      <c r="GE1607" s="61"/>
      <c r="GF1607" s="61"/>
      <c r="GG1607" s="61"/>
      <c r="GH1607" s="61"/>
      <c r="GI1607" s="61"/>
      <c r="GJ1607" s="61"/>
      <c r="GK1607" s="61"/>
      <c r="GL1607" s="61"/>
      <c r="GM1607" s="61"/>
      <c r="GN1607" s="61"/>
      <c r="GO1607" s="61"/>
      <c r="GP1607" s="61"/>
      <c r="GQ1607" s="61"/>
      <c r="GR1607" s="61"/>
      <c r="GS1607" s="61"/>
      <c r="GT1607" s="61"/>
      <c r="GU1607" s="61"/>
      <c r="GV1607" s="61"/>
      <c r="GW1607" s="61"/>
      <c r="GX1607" s="61"/>
      <c r="GY1607" s="61"/>
      <c r="GZ1607" s="61"/>
      <c r="HA1607" s="61"/>
      <c r="HB1607" s="61"/>
      <c r="HC1607" s="61"/>
    </row>
    <row r="1608" customHeight="1" spans="1:211">
      <c r="A1608" s="46">
        <v>5754</v>
      </c>
      <c r="B1608" s="88" t="s">
        <v>512</v>
      </c>
      <c r="C1608" s="3" t="s">
        <v>1994</v>
      </c>
      <c r="D1608" s="3" t="s">
        <v>3098</v>
      </c>
      <c r="E1608" s="3" t="s">
        <v>3099</v>
      </c>
      <c r="F1608" s="58" t="s">
        <v>359</v>
      </c>
      <c r="G1608" s="4"/>
      <c r="H1608" s="4"/>
      <c r="I1608" s="4"/>
      <c r="J1608" s="4"/>
      <c r="K1608" s="4"/>
      <c r="L1608" s="60" t="s">
        <v>1900</v>
      </c>
      <c r="M1608" s="88"/>
      <c r="N1608" s="88"/>
      <c r="O1608" s="61"/>
      <c r="P1608" s="61"/>
      <c r="Q1608" s="61"/>
      <c r="R1608" s="61"/>
      <c r="S1608" s="61"/>
      <c r="T1608" s="61"/>
      <c r="U1608" s="61"/>
      <c r="V1608" s="61"/>
      <c r="W1608" s="61"/>
      <c r="X1608" s="61"/>
      <c r="Y1608" s="61"/>
      <c r="Z1608" s="61"/>
      <c r="AA1608" s="61"/>
      <c r="AB1608" s="61"/>
      <c r="AC1608" s="61"/>
      <c r="AD1608" s="61"/>
      <c r="AE1608" s="61"/>
      <c r="AF1608" s="61"/>
      <c r="AG1608" s="61"/>
      <c r="AH1608" s="61"/>
      <c r="AI1608" s="61"/>
      <c r="AJ1608" s="61"/>
      <c r="AK1608" s="61"/>
      <c r="AL1608" s="61"/>
      <c r="AM1608" s="61"/>
      <c r="AN1608" s="61"/>
      <c r="AO1608" s="61"/>
      <c r="AP1608" s="61"/>
      <c r="AQ1608" s="61"/>
      <c r="AR1608" s="61"/>
      <c r="AS1608" s="61"/>
      <c r="AT1608" s="61"/>
      <c r="AU1608" s="61"/>
      <c r="AV1608" s="61"/>
      <c r="AW1608" s="61"/>
      <c r="AX1608" s="61"/>
      <c r="AY1608" s="61"/>
      <c r="AZ1608" s="61"/>
      <c r="BA1608" s="61"/>
      <c r="BB1608" s="61"/>
      <c r="BC1608" s="61"/>
      <c r="BD1608" s="61"/>
      <c r="BE1608" s="61"/>
      <c r="BF1608" s="61"/>
      <c r="BG1608" s="61"/>
      <c r="BH1608" s="61"/>
      <c r="BI1608" s="61"/>
      <c r="BJ1608" s="61"/>
      <c r="BK1608" s="61"/>
      <c r="BL1608" s="61"/>
      <c r="BM1608" s="61"/>
      <c r="BN1608" s="61"/>
      <c r="BO1608" s="61"/>
      <c r="BP1608" s="61"/>
      <c r="BQ1608" s="61"/>
      <c r="BR1608" s="61"/>
      <c r="BS1608" s="61"/>
      <c r="BT1608" s="61"/>
      <c r="BU1608" s="61"/>
      <c r="BV1608" s="61"/>
      <c r="BW1608" s="61"/>
      <c r="BX1608" s="61"/>
      <c r="BY1608" s="61"/>
      <c r="BZ1608" s="61"/>
      <c r="CA1608" s="61"/>
      <c r="CB1608" s="61"/>
      <c r="CC1608" s="61"/>
      <c r="CD1608" s="61"/>
      <c r="CE1608" s="61"/>
      <c r="CF1608" s="61"/>
      <c r="CG1608" s="61"/>
      <c r="CH1608" s="61"/>
      <c r="CI1608" s="61"/>
      <c r="CJ1608" s="61"/>
      <c r="CK1608" s="61"/>
      <c r="CL1608" s="61"/>
      <c r="CM1608" s="61"/>
      <c r="CN1608" s="61"/>
      <c r="CO1608" s="61"/>
      <c r="CP1608" s="61"/>
      <c r="CQ1608" s="61"/>
      <c r="CR1608" s="61"/>
      <c r="CS1608" s="61"/>
      <c r="CT1608" s="61"/>
      <c r="CU1608" s="61"/>
      <c r="CV1608" s="61"/>
      <c r="CW1608" s="61"/>
      <c r="CX1608" s="61"/>
      <c r="CY1608" s="61"/>
      <c r="CZ1608" s="61"/>
      <c r="DA1608" s="61"/>
      <c r="DB1608" s="61"/>
      <c r="DC1608" s="61"/>
      <c r="DD1608" s="61"/>
      <c r="DE1608" s="61"/>
      <c r="DF1608" s="61"/>
      <c r="DG1608" s="61"/>
      <c r="DH1608" s="61"/>
      <c r="DI1608" s="61"/>
      <c r="DJ1608" s="61"/>
      <c r="DK1608" s="61"/>
      <c r="DL1608" s="61"/>
      <c r="DM1608" s="61"/>
      <c r="DN1608" s="61"/>
      <c r="DO1608" s="61"/>
      <c r="DP1608" s="61"/>
      <c r="DQ1608" s="61"/>
      <c r="DR1608" s="61"/>
      <c r="DS1608" s="61"/>
      <c r="DT1608" s="61"/>
      <c r="DU1608" s="61"/>
      <c r="DV1608" s="61"/>
      <c r="DW1608" s="61"/>
      <c r="DX1608" s="61"/>
      <c r="DY1608" s="61"/>
      <c r="DZ1608" s="61"/>
      <c r="EA1608" s="61"/>
      <c r="EB1608" s="61"/>
      <c r="EC1608" s="61"/>
      <c r="ED1608" s="61"/>
      <c r="EE1608" s="61"/>
      <c r="EF1608" s="61"/>
      <c r="EG1608" s="61"/>
      <c r="EH1608" s="61"/>
      <c r="EI1608" s="61"/>
      <c r="EJ1608" s="61"/>
      <c r="EK1608" s="61"/>
      <c r="EL1608" s="61"/>
      <c r="EM1608" s="61"/>
      <c r="EN1608" s="61"/>
      <c r="EO1608" s="61"/>
      <c r="EP1608" s="61"/>
      <c r="EQ1608" s="61"/>
      <c r="ER1608" s="61"/>
      <c r="ES1608" s="61"/>
      <c r="ET1608" s="61"/>
      <c r="EU1608" s="61"/>
      <c r="EV1608" s="61"/>
      <c r="EW1608" s="61"/>
      <c r="EX1608" s="61"/>
      <c r="EY1608" s="61"/>
      <c r="EZ1608" s="61"/>
      <c r="FA1608" s="61"/>
      <c r="FB1608" s="61"/>
      <c r="FC1608" s="61"/>
      <c r="FD1608" s="61"/>
      <c r="FE1608" s="61"/>
      <c r="FF1608" s="61"/>
      <c r="FG1608" s="61"/>
      <c r="FH1608" s="61"/>
      <c r="FI1608" s="61"/>
      <c r="FJ1608" s="61"/>
      <c r="FK1608" s="61"/>
      <c r="FL1608" s="61"/>
      <c r="FM1608" s="61"/>
      <c r="FN1608" s="61"/>
      <c r="FO1608" s="61"/>
      <c r="FP1608" s="61"/>
      <c r="FQ1608" s="61"/>
      <c r="FR1608" s="61"/>
      <c r="FS1608" s="61"/>
      <c r="FT1608" s="61"/>
      <c r="FU1608" s="61"/>
      <c r="FV1608" s="61"/>
      <c r="FW1608" s="61"/>
      <c r="FX1608" s="61"/>
      <c r="FY1608" s="61"/>
      <c r="FZ1608" s="61"/>
      <c r="GA1608" s="61"/>
      <c r="GB1608" s="61"/>
      <c r="GC1608" s="61"/>
      <c r="GD1608" s="61"/>
      <c r="GE1608" s="61"/>
      <c r="GF1608" s="61"/>
      <c r="GG1608" s="61"/>
      <c r="GH1608" s="61"/>
      <c r="GI1608" s="61"/>
      <c r="GJ1608" s="61"/>
      <c r="GK1608" s="61"/>
      <c r="GL1608" s="61"/>
      <c r="GM1608" s="61"/>
      <c r="GN1608" s="61"/>
      <c r="GO1608" s="61"/>
      <c r="GP1608" s="61"/>
      <c r="GQ1608" s="61"/>
      <c r="GR1608" s="61"/>
      <c r="GS1608" s="61"/>
      <c r="GT1608" s="61"/>
      <c r="GU1608" s="61"/>
      <c r="GV1608" s="61"/>
      <c r="GW1608" s="61"/>
      <c r="GX1608" s="61"/>
      <c r="GY1608" s="61"/>
      <c r="GZ1608" s="61"/>
      <c r="HA1608" s="61"/>
      <c r="HB1608" s="61"/>
      <c r="HC1608" s="61"/>
    </row>
    <row r="1609" customHeight="1" spans="1:211">
      <c r="A1609" s="46">
        <v>5755</v>
      </c>
      <c r="B1609" s="88" t="s">
        <v>512</v>
      </c>
      <c r="C1609" s="3" t="s">
        <v>1994</v>
      </c>
      <c r="D1609" s="3" t="s">
        <v>3100</v>
      </c>
      <c r="E1609" s="3" t="s">
        <v>3099</v>
      </c>
      <c r="F1609" s="58" t="s">
        <v>359</v>
      </c>
      <c r="G1609" s="4"/>
      <c r="H1609" s="4"/>
      <c r="I1609" s="4"/>
      <c r="J1609" s="4"/>
      <c r="K1609" s="4"/>
      <c r="L1609" s="60" t="s">
        <v>1900</v>
      </c>
      <c r="M1609" s="88"/>
      <c r="N1609" s="88"/>
      <c r="O1609" s="61"/>
      <c r="P1609" s="61"/>
      <c r="Q1609" s="61"/>
      <c r="R1609" s="61"/>
      <c r="S1609" s="61"/>
      <c r="T1609" s="61"/>
      <c r="U1609" s="61"/>
      <c r="V1609" s="61"/>
      <c r="W1609" s="61"/>
      <c r="X1609" s="61"/>
      <c r="Y1609" s="61"/>
      <c r="Z1609" s="61"/>
      <c r="AA1609" s="61"/>
      <c r="AB1609" s="61"/>
      <c r="AC1609" s="61"/>
      <c r="AD1609" s="61"/>
      <c r="AE1609" s="61"/>
      <c r="AF1609" s="61"/>
      <c r="AG1609" s="61"/>
      <c r="AH1609" s="61"/>
      <c r="AI1609" s="61"/>
      <c r="AJ1609" s="61"/>
      <c r="AK1609" s="61"/>
      <c r="AL1609" s="61"/>
      <c r="AM1609" s="61"/>
      <c r="AN1609" s="61"/>
      <c r="AO1609" s="61"/>
      <c r="AP1609" s="61"/>
      <c r="AQ1609" s="61"/>
      <c r="AR1609" s="61"/>
      <c r="AS1609" s="61"/>
      <c r="AT1609" s="61"/>
      <c r="AU1609" s="61"/>
      <c r="AV1609" s="61"/>
      <c r="AW1609" s="61"/>
      <c r="AX1609" s="61"/>
      <c r="AY1609" s="61"/>
      <c r="AZ1609" s="61"/>
      <c r="BA1609" s="61"/>
      <c r="BB1609" s="61"/>
      <c r="BC1609" s="61"/>
      <c r="BD1609" s="61"/>
      <c r="BE1609" s="61"/>
      <c r="BF1609" s="61"/>
      <c r="BG1609" s="61"/>
      <c r="BH1609" s="61"/>
      <c r="BI1609" s="61"/>
      <c r="BJ1609" s="61"/>
      <c r="BK1609" s="61"/>
      <c r="BL1609" s="61"/>
      <c r="BM1609" s="61"/>
      <c r="BN1609" s="61"/>
      <c r="BO1609" s="61"/>
      <c r="BP1609" s="61"/>
      <c r="BQ1609" s="61"/>
      <c r="BR1609" s="61"/>
      <c r="BS1609" s="61"/>
      <c r="BT1609" s="61"/>
      <c r="BU1609" s="61"/>
      <c r="BV1609" s="61"/>
      <c r="BW1609" s="61"/>
      <c r="BX1609" s="61"/>
      <c r="BY1609" s="61"/>
      <c r="BZ1609" s="61"/>
      <c r="CA1609" s="61"/>
      <c r="CB1609" s="61"/>
      <c r="CC1609" s="61"/>
      <c r="CD1609" s="61"/>
      <c r="CE1609" s="61"/>
      <c r="CF1609" s="61"/>
      <c r="CG1609" s="61"/>
      <c r="CH1609" s="61"/>
      <c r="CI1609" s="61"/>
      <c r="CJ1609" s="61"/>
      <c r="CK1609" s="61"/>
      <c r="CL1609" s="61"/>
      <c r="CM1609" s="61"/>
      <c r="CN1609" s="61"/>
      <c r="CO1609" s="61"/>
      <c r="CP1609" s="61"/>
      <c r="CQ1609" s="61"/>
      <c r="CR1609" s="61"/>
      <c r="CS1609" s="61"/>
      <c r="CT1609" s="61"/>
      <c r="CU1609" s="61"/>
      <c r="CV1609" s="61"/>
      <c r="CW1609" s="61"/>
      <c r="CX1609" s="61"/>
      <c r="CY1609" s="61"/>
      <c r="CZ1609" s="61"/>
      <c r="DA1609" s="61"/>
      <c r="DB1609" s="61"/>
      <c r="DC1609" s="61"/>
      <c r="DD1609" s="61"/>
      <c r="DE1609" s="61"/>
      <c r="DF1609" s="61"/>
      <c r="DG1609" s="61"/>
      <c r="DH1609" s="61"/>
      <c r="DI1609" s="61"/>
      <c r="DJ1609" s="61"/>
      <c r="DK1609" s="61"/>
      <c r="DL1609" s="61"/>
      <c r="DM1609" s="61"/>
      <c r="DN1609" s="61"/>
      <c r="DO1609" s="61"/>
      <c r="DP1609" s="61"/>
      <c r="DQ1609" s="61"/>
      <c r="DR1609" s="61"/>
      <c r="DS1609" s="61"/>
      <c r="DT1609" s="61"/>
      <c r="DU1609" s="61"/>
      <c r="DV1609" s="61"/>
      <c r="DW1609" s="61"/>
      <c r="DX1609" s="61"/>
      <c r="DY1609" s="61"/>
      <c r="DZ1609" s="61"/>
      <c r="EA1609" s="61"/>
      <c r="EB1609" s="61"/>
      <c r="EC1609" s="61"/>
      <c r="ED1609" s="61"/>
      <c r="EE1609" s="61"/>
      <c r="EF1609" s="61"/>
      <c r="EG1609" s="61"/>
      <c r="EH1609" s="61"/>
      <c r="EI1609" s="61"/>
      <c r="EJ1609" s="61"/>
      <c r="EK1609" s="61"/>
      <c r="EL1609" s="61"/>
      <c r="EM1609" s="61"/>
      <c r="EN1609" s="61"/>
      <c r="EO1609" s="61"/>
      <c r="EP1609" s="61"/>
      <c r="EQ1609" s="61"/>
      <c r="ER1609" s="61"/>
      <c r="ES1609" s="61"/>
      <c r="ET1609" s="61"/>
      <c r="EU1609" s="61"/>
      <c r="EV1609" s="61"/>
      <c r="EW1609" s="61"/>
      <c r="EX1609" s="61"/>
      <c r="EY1609" s="61"/>
      <c r="EZ1609" s="61"/>
      <c r="FA1609" s="61"/>
      <c r="FB1609" s="61"/>
      <c r="FC1609" s="61"/>
      <c r="FD1609" s="61"/>
      <c r="FE1609" s="61"/>
      <c r="FF1609" s="61"/>
      <c r="FG1609" s="61"/>
      <c r="FH1609" s="61"/>
      <c r="FI1609" s="61"/>
      <c r="FJ1609" s="61"/>
      <c r="FK1609" s="61"/>
      <c r="FL1609" s="61"/>
      <c r="FM1609" s="61"/>
      <c r="FN1609" s="61"/>
      <c r="FO1609" s="61"/>
      <c r="FP1609" s="61"/>
      <c r="FQ1609" s="61"/>
      <c r="FR1609" s="61"/>
      <c r="FS1609" s="61"/>
      <c r="FT1609" s="61"/>
      <c r="FU1609" s="61"/>
      <c r="FV1609" s="61"/>
      <c r="FW1609" s="61"/>
      <c r="FX1609" s="61"/>
      <c r="FY1609" s="61"/>
      <c r="FZ1609" s="61"/>
      <c r="GA1609" s="61"/>
      <c r="GB1609" s="61"/>
      <c r="GC1609" s="61"/>
      <c r="GD1609" s="61"/>
      <c r="GE1609" s="61"/>
      <c r="GF1609" s="61"/>
      <c r="GG1609" s="61"/>
      <c r="GH1609" s="61"/>
      <c r="GI1609" s="61"/>
      <c r="GJ1609" s="61"/>
      <c r="GK1609" s="61"/>
      <c r="GL1609" s="61"/>
      <c r="GM1609" s="61"/>
      <c r="GN1609" s="61"/>
      <c r="GO1609" s="61"/>
      <c r="GP1609" s="61"/>
      <c r="GQ1609" s="61"/>
      <c r="GR1609" s="61"/>
      <c r="GS1609" s="61"/>
      <c r="GT1609" s="61"/>
      <c r="GU1609" s="61"/>
      <c r="GV1609" s="61"/>
      <c r="GW1609" s="61"/>
      <c r="GX1609" s="61"/>
      <c r="GY1609" s="61"/>
      <c r="GZ1609" s="61"/>
      <c r="HA1609" s="61"/>
      <c r="HB1609" s="61"/>
      <c r="HC1609" s="61"/>
    </row>
    <row r="1610" customHeight="1" spans="1:211">
      <c r="A1610" s="46">
        <v>5756</v>
      </c>
      <c r="B1610" s="88" t="s">
        <v>512</v>
      </c>
      <c r="C1610" s="3" t="s">
        <v>1994</v>
      </c>
      <c r="D1610" s="3" t="s">
        <v>3101</v>
      </c>
      <c r="E1610" s="3" t="s">
        <v>3099</v>
      </c>
      <c r="F1610" s="58" t="s">
        <v>17</v>
      </c>
      <c r="G1610" s="4"/>
      <c r="H1610" s="4"/>
      <c r="I1610" s="4"/>
      <c r="J1610" s="4"/>
      <c r="K1610" s="4"/>
      <c r="L1610" s="60" t="s">
        <v>1900</v>
      </c>
      <c r="M1610" s="88"/>
      <c r="N1610" s="88"/>
      <c r="O1610" s="61"/>
      <c r="P1610" s="61"/>
      <c r="Q1610" s="61"/>
      <c r="R1610" s="61"/>
      <c r="S1610" s="61"/>
      <c r="T1610" s="61"/>
      <c r="U1610" s="61"/>
      <c r="V1610" s="61"/>
      <c r="W1610" s="61"/>
      <c r="X1610" s="61"/>
      <c r="Y1610" s="61"/>
      <c r="Z1610" s="61"/>
      <c r="AA1610" s="61"/>
      <c r="AB1610" s="61"/>
      <c r="AC1610" s="61"/>
      <c r="AD1610" s="61"/>
      <c r="AE1610" s="61"/>
      <c r="AF1610" s="61"/>
      <c r="AG1610" s="61"/>
      <c r="AH1610" s="61"/>
      <c r="AI1610" s="61"/>
      <c r="AJ1610" s="61"/>
      <c r="AK1610" s="61"/>
      <c r="AL1610" s="61"/>
      <c r="AM1610" s="61"/>
      <c r="AN1610" s="61"/>
      <c r="AO1610" s="61"/>
      <c r="AP1610" s="61"/>
      <c r="AQ1610" s="61"/>
      <c r="AR1610" s="61"/>
      <c r="AS1610" s="61"/>
      <c r="AT1610" s="61"/>
      <c r="AU1610" s="61"/>
      <c r="AV1610" s="61"/>
      <c r="AW1610" s="61"/>
      <c r="AX1610" s="61"/>
      <c r="AY1610" s="61"/>
      <c r="AZ1610" s="61"/>
      <c r="BA1610" s="61"/>
      <c r="BB1610" s="61"/>
      <c r="BC1610" s="61"/>
      <c r="BD1610" s="61"/>
      <c r="BE1610" s="61"/>
      <c r="BF1610" s="61"/>
      <c r="BG1610" s="61"/>
      <c r="BH1610" s="61"/>
      <c r="BI1610" s="61"/>
      <c r="BJ1610" s="61"/>
      <c r="BK1610" s="61"/>
      <c r="BL1610" s="61"/>
      <c r="BM1610" s="61"/>
      <c r="BN1610" s="61"/>
      <c r="BO1610" s="61"/>
      <c r="BP1610" s="61"/>
      <c r="BQ1610" s="61"/>
      <c r="BR1610" s="61"/>
      <c r="BS1610" s="61"/>
      <c r="BT1610" s="61"/>
      <c r="BU1610" s="61"/>
      <c r="BV1610" s="61"/>
      <c r="BW1610" s="61"/>
      <c r="BX1610" s="61"/>
      <c r="BY1610" s="61"/>
      <c r="BZ1610" s="61"/>
      <c r="CA1610" s="61"/>
      <c r="CB1610" s="61"/>
      <c r="CC1610" s="61"/>
      <c r="CD1610" s="61"/>
      <c r="CE1610" s="61"/>
      <c r="CF1610" s="61"/>
      <c r="CG1610" s="61"/>
      <c r="CH1610" s="61"/>
      <c r="CI1610" s="61"/>
      <c r="CJ1610" s="61"/>
      <c r="CK1610" s="61"/>
      <c r="CL1610" s="61"/>
      <c r="CM1610" s="61"/>
      <c r="CN1610" s="61"/>
      <c r="CO1610" s="61"/>
      <c r="CP1610" s="61"/>
      <c r="CQ1610" s="61"/>
      <c r="CR1610" s="61"/>
      <c r="CS1610" s="61"/>
      <c r="CT1610" s="61"/>
      <c r="CU1610" s="61"/>
      <c r="CV1610" s="61"/>
      <c r="CW1610" s="61"/>
      <c r="CX1610" s="61"/>
      <c r="CY1610" s="61"/>
      <c r="CZ1610" s="61"/>
      <c r="DA1610" s="61"/>
      <c r="DB1610" s="61"/>
      <c r="DC1610" s="61"/>
      <c r="DD1610" s="61"/>
      <c r="DE1610" s="61"/>
      <c r="DF1610" s="61"/>
      <c r="DG1610" s="61"/>
      <c r="DH1610" s="61"/>
      <c r="DI1610" s="61"/>
      <c r="DJ1610" s="61"/>
      <c r="DK1610" s="61"/>
      <c r="DL1610" s="61"/>
      <c r="DM1610" s="61"/>
      <c r="DN1610" s="61"/>
      <c r="DO1610" s="61"/>
      <c r="DP1610" s="61"/>
      <c r="DQ1610" s="61"/>
      <c r="DR1610" s="61"/>
      <c r="DS1610" s="61"/>
      <c r="DT1610" s="61"/>
      <c r="DU1610" s="61"/>
      <c r="DV1610" s="61"/>
      <c r="DW1610" s="61"/>
      <c r="DX1610" s="61"/>
      <c r="DY1610" s="61"/>
      <c r="DZ1610" s="61"/>
      <c r="EA1610" s="61"/>
      <c r="EB1610" s="61"/>
      <c r="EC1610" s="61"/>
      <c r="ED1610" s="61"/>
      <c r="EE1610" s="61"/>
      <c r="EF1610" s="61"/>
      <c r="EG1610" s="61"/>
      <c r="EH1610" s="61"/>
      <c r="EI1610" s="61"/>
      <c r="EJ1610" s="61"/>
      <c r="EK1610" s="61"/>
      <c r="EL1610" s="61"/>
      <c r="EM1610" s="61"/>
      <c r="EN1610" s="61"/>
      <c r="EO1610" s="61"/>
      <c r="EP1610" s="61"/>
      <c r="EQ1610" s="61"/>
      <c r="ER1610" s="61"/>
      <c r="ES1610" s="61"/>
      <c r="ET1610" s="61"/>
      <c r="EU1610" s="61"/>
      <c r="EV1610" s="61"/>
      <c r="EW1610" s="61"/>
      <c r="EX1610" s="61"/>
      <c r="EY1610" s="61"/>
      <c r="EZ1610" s="61"/>
      <c r="FA1610" s="61"/>
      <c r="FB1610" s="61"/>
      <c r="FC1610" s="61"/>
      <c r="FD1610" s="61"/>
      <c r="FE1610" s="61"/>
      <c r="FF1610" s="61"/>
      <c r="FG1610" s="61"/>
      <c r="FH1610" s="61"/>
      <c r="FI1610" s="61"/>
      <c r="FJ1610" s="61"/>
      <c r="FK1610" s="61"/>
      <c r="FL1610" s="61"/>
      <c r="FM1610" s="61"/>
      <c r="FN1610" s="61"/>
      <c r="FO1610" s="61"/>
      <c r="FP1610" s="61"/>
      <c r="FQ1610" s="61"/>
      <c r="FR1610" s="61"/>
      <c r="FS1610" s="61"/>
      <c r="FT1610" s="61"/>
      <c r="FU1610" s="61"/>
      <c r="FV1610" s="61"/>
      <c r="FW1610" s="61"/>
      <c r="FX1610" s="61"/>
      <c r="FY1610" s="61"/>
      <c r="FZ1610" s="61"/>
      <c r="GA1610" s="61"/>
      <c r="GB1610" s="61"/>
      <c r="GC1610" s="61"/>
      <c r="GD1610" s="61"/>
      <c r="GE1610" s="61"/>
      <c r="GF1610" s="61"/>
      <c r="GG1610" s="61"/>
      <c r="GH1610" s="61"/>
      <c r="GI1610" s="61"/>
      <c r="GJ1610" s="61"/>
      <c r="GK1610" s="61"/>
      <c r="GL1610" s="61"/>
      <c r="GM1610" s="61"/>
      <c r="GN1610" s="61"/>
      <c r="GO1610" s="61"/>
      <c r="GP1610" s="61"/>
      <c r="GQ1610" s="61"/>
      <c r="GR1610" s="61"/>
      <c r="GS1610" s="61"/>
      <c r="GT1610" s="61"/>
      <c r="GU1610" s="61"/>
      <c r="GV1610" s="61"/>
      <c r="GW1610" s="61"/>
      <c r="GX1610" s="61"/>
      <c r="GY1610" s="61"/>
      <c r="GZ1610" s="61"/>
      <c r="HA1610" s="61"/>
      <c r="HB1610" s="61"/>
      <c r="HC1610" s="61"/>
    </row>
    <row r="1611" customHeight="1" spans="1:211">
      <c r="A1611" s="46">
        <v>5757</v>
      </c>
      <c r="B1611" s="88">
        <v>189691</v>
      </c>
      <c r="C1611" s="3" t="s">
        <v>2229</v>
      </c>
      <c r="D1611" s="3" t="s">
        <v>3102</v>
      </c>
      <c r="E1611" s="3" t="s">
        <v>3103</v>
      </c>
      <c r="F1611" s="58" t="s">
        <v>2235</v>
      </c>
      <c r="G1611" s="4"/>
      <c r="H1611" s="4"/>
      <c r="I1611" s="4"/>
      <c r="J1611" s="4"/>
      <c r="K1611" s="4"/>
      <c r="L1611" s="60" t="s">
        <v>1900</v>
      </c>
      <c r="M1611" s="88"/>
      <c r="N1611" s="88"/>
      <c r="O1611" s="61"/>
      <c r="P1611" s="61"/>
      <c r="Q1611" s="61"/>
      <c r="R1611" s="61"/>
      <c r="S1611" s="61"/>
      <c r="T1611" s="61"/>
      <c r="U1611" s="61"/>
      <c r="V1611" s="61"/>
      <c r="W1611" s="61"/>
      <c r="X1611" s="61"/>
      <c r="Y1611" s="61"/>
      <c r="Z1611" s="61"/>
      <c r="AA1611" s="61"/>
      <c r="AB1611" s="61"/>
      <c r="AC1611" s="61"/>
      <c r="AD1611" s="61"/>
      <c r="AE1611" s="61"/>
      <c r="AF1611" s="61"/>
      <c r="AG1611" s="61"/>
      <c r="AH1611" s="61"/>
      <c r="AI1611" s="61"/>
      <c r="AJ1611" s="61"/>
      <c r="AK1611" s="61"/>
      <c r="AL1611" s="61"/>
      <c r="AM1611" s="61"/>
      <c r="AN1611" s="61"/>
      <c r="AO1611" s="61"/>
      <c r="AP1611" s="61"/>
      <c r="AQ1611" s="61"/>
      <c r="AR1611" s="61"/>
      <c r="AS1611" s="61"/>
      <c r="AT1611" s="61"/>
      <c r="AU1611" s="61"/>
      <c r="AV1611" s="61"/>
      <c r="AW1611" s="61"/>
      <c r="AX1611" s="61"/>
      <c r="AY1611" s="61"/>
      <c r="AZ1611" s="61"/>
      <c r="BA1611" s="61"/>
      <c r="BB1611" s="61"/>
      <c r="BC1611" s="61"/>
      <c r="BD1611" s="61"/>
      <c r="BE1611" s="61"/>
      <c r="BF1611" s="61"/>
      <c r="BG1611" s="61"/>
      <c r="BH1611" s="61"/>
      <c r="BI1611" s="61"/>
      <c r="BJ1611" s="61"/>
      <c r="BK1611" s="61"/>
      <c r="BL1611" s="61"/>
      <c r="BM1611" s="61"/>
      <c r="BN1611" s="61"/>
      <c r="BO1611" s="61"/>
      <c r="BP1611" s="61"/>
      <c r="BQ1611" s="61"/>
      <c r="BR1611" s="61"/>
      <c r="BS1611" s="61"/>
      <c r="BT1611" s="61"/>
      <c r="BU1611" s="61"/>
      <c r="BV1611" s="61"/>
      <c r="BW1611" s="61"/>
      <c r="BX1611" s="61"/>
      <c r="BY1611" s="61"/>
      <c r="BZ1611" s="61"/>
      <c r="CA1611" s="61"/>
      <c r="CB1611" s="61"/>
      <c r="CC1611" s="61"/>
      <c r="CD1611" s="61"/>
      <c r="CE1611" s="61"/>
      <c r="CF1611" s="61"/>
      <c r="CG1611" s="61"/>
      <c r="CH1611" s="61"/>
      <c r="CI1611" s="61"/>
      <c r="CJ1611" s="61"/>
      <c r="CK1611" s="61"/>
      <c r="CL1611" s="61"/>
      <c r="CM1611" s="61"/>
      <c r="CN1611" s="61"/>
      <c r="CO1611" s="61"/>
      <c r="CP1611" s="61"/>
      <c r="CQ1611" s="61"/>
      <c r="CR1611" s="61"/>
      <c r="CS1611" s="61"/>
      <c r="CT1611" s="61"/>
      <c r="CU1611" s="61"/>
      <c r="CV1611" s="61"/>
      <c r="CW1611" s="61"/>
      <c r="CX1611" s="61"/>
      <c r="CY1611" s="61"/>
      <c r="CZ1611" s="61"/>
      <c r="DA1611" s="61"/>
      <c r="DB1611" s="61"/>
      <c r="DC1611" s="61"/>
      <c r="DD1611" s="61"/>
      <c r="DE1611" s="61"/>
      <c r="DF1611" s="61"/>
      <c r="DG1611" s="61"/>
      <c r="DH1611" s="61"/>
      <c r="DI1611" s="61"/>
      <c r="DJ1611" s="61"/>
      <c r="DK1611" s="61"/>
      <c r="DL1611" s="61"/>
      <c r="DM1611" s="61"/>
      <c r="DN1611" s="61"/>
      <c r="DO1611" s="61"/>
      <c r="DP1611" s="61"/>
      <c r="DQ1611" s="61"/>
      <c r="DR1611" s="61"/>
      <c r="DS1611" s="61"/>
      <c r="DT1611" s="61"/>
      <c r="DU1611" s="61"/>
      <c r="DV1611" s="61"/>
      <c r="DW1611" s="61"/>
      <c r="DX1611" s="61"/>
      <c r="DY1611" s="61"/>
      <c r="DZ1611" s="61"/>
      <c r="EA1611" s="61"/>
      <c r="EB1611" s="61"/>
      <c r="EC1611" s="61"/>
      <c r="ED1611" s="61"/>
      <c r="EE1611" s="61"/>
      <c r="EF1611" s="61"/>
      <c r="EG1611" s="61"/>
      <c r="EH1611" s="61"/>
      <c r="EI1611" s="61"/>
      <c r="EJ1611" s="61"/>
      <c r="EK1611" s="61"/>
      <c r="EL1611" s="61"/>
      <c r="EM1611" s="61"/>
      <c r="EN1611" s="61"/>
      <c r="EO1611" s="61"/>
      <c r="EP1611" s="61"/>
      <c r="EQ1611" s="61"/>
      <c r="ER1611" s="61"/>
      <c r="ES1611" s="61"/>
      <c r="ET1611" s="61"/>
      <c r="EU1611" s="61"/>
      <c r="EV1611" s="61"/>
      <c r="EW1611" s="61"/>
      <c r="EX1611" s="61"/>
      <c r="EY1611" s="61"/>
      <c r="EZ1611" s="61"/>
      <c r="FA1611" s="61"/>
      <c r="FB1611" s="61"/>
      <c r="FC1611" s="61"/>
      <c r="FD1611" s="61"/>
      <c r="FE1611" s="61"/>
      <c r="FF1611" s="61"/>
      <c r="FG1611" s="61"/>
      <c r="FH1611" s="61"/>
      <c r="FI1611" s="61"/>
      <c r="FJ1611" s="61"/>
      <c r="FK1611" s="61"/>
      <c r="FL1611" s="61"/>
      <c r="FM1611" s="61"/>
      <c r="FN1611" s="61"/>
      <c r="FO1611" s="61"/>
      <c r="FP1611" s="61"/>
      <c r="FQ1611" s="61"/>
      <c r="FR1611" s="61"/>
      <c r="FS1611" s="61"/>
      <c r="FT1611" s="61"/>
      <c r="FU1611" s="61"/>
      <c r="FV1611" s="61"/>
      <c r="FW1611" s="61"/>
      <c r="FX1611" s="61"/>
      <c r="FY1611" s="61"/>
      <c r="FZ1611" s="61"/>
      <c r="GA1611" s="61"/>
      <c r="GB1611" s="61"/>
      <c r="GC1611" s="61"/>
      <c r="GD1611" s="61"/>
      <c r="GE1611" s="61"/>
      <c r="GF1611" s="61"/>
      <c r="GG1611" s="61"/>
      <c r="GH1611" s="61"/>
      <c r="GI1611" s="61"/>
      <c r="GJ1611" s="61"/>
      <c r="GK1611" s="61"/>
      <c r="GL1611" s="61"/>
      <c r="GM1611" s="61"/>
      <c r="GN1611" s="61"/>
      <c r="GO1611" s="61"/>
      <c r="GP1611" s="61"/>
      <c r="GQ1611" s="61"/>
      <c r="GR1611" s="61"/>
      <c r="GS1611" s="61"/>
      <c r="GT1611" s="61"/>
      <c r="GU1611" s="61"/>
      <c r="GV1611" s="61"/>
      <c r="GW1611" s="61"/>
      <c r="GX1611" s="61"/>
      <c r="GY1611" s="61"/>
      <c r="GZ1611" s="61"/>
      <c r="HA1611" s="61"/>
      <c r="HB1611" s="61"/>
      <c r="HC1611" s="61"/>
    </row>
    <row r="1612" customHeight="1" spans="1:211">
      <c r="A1612" s="46">
        <v>5758</v>
      </c>
      <c r="B1612" s="88">
        <v>162920</v>
      </c>
      <c r="C1612" s="3" t="s">
        <v>2599</v>
      </c>
      <c r="D1612" s="3" t="s">
        <v>3104</v>
      </c>
      <c r="E1612" s="3" t="s">
        <v>3105</v>
      </c>
      <c r="F1612" s="58" t="s">
        <v>17</v>
      </c>
      <c r="G1612" s="4"/>
      <c r="H1612" s="4"/>
      <c r="I1612" s="4"/>
      <c r="J1612" s="4"/>
      <c r="K1612" s="4"/>
      <c r="L1612" s="60" t="s">
        <v>1900</v>
      </c>
      <c r="M1612" s="88"/>
      <c r="N1612" s="88"/>
      <c r="O1612" s="61"/>
      <c r="P1612" s="61"/>
      <c r="Q1612" s="61"/>
      <c r="R1612" s="61"/>
      <c r="S1612" s="61"/>
      <c r="T1612" s="61"/>
      <c r="U1612" s="61"/>
      <c r="V1612" s="61"/>
      <c r="W1612" s="61"/>
      <c r="X1612" s="61"/>
      <c r="Y1612" s="61"/>
      <c r="Z1612" s="61"/>
      <c r="AA1612" s="61"/>
      <c r="AB1612" s="61"/>
      <c r="AC1612" s="61"/>
      <c r="AD1612" s="61"/>
      <c r="AE1612" s="61"/>
      <c r="AF1612" s="61"/>
      <c r="AG1612" s="61"/>
      <c r="AH1612" s="61"/>
      <c r="AI1612" s="61"/>
      <c r="AJ1612" s="61"/>
      <c r="AK1612" s="61"/>
      <c r="AL1612" s="61"/>
      <c r="AM1612" s="61"/>
      <c r="AN1612" s="61"/>
      <c r="AO1612" s="61"/>
      <c r="AP1612" s="61"/>
      <c r="AQ1612" s="61"/>
      <c r="AR1612" s="61"/>
      <c r="AS1612" s="61"/>
      <c r="AT1612" s="61"/>
      <c r="AU1612" s="61"/>
      <c r="AV1612" s="61"/>
      <c r="AW1612" s="61"/>
      <c r="AX1612" s="61"/>
      <c r="AY1612" s="61"/>
      <c r="AZ1612" s="61"/>
      <c r="BA1612" s="61"/>
      <c r="BB1612" s="61"/>
      <c r="BC1612" s="61"/>
      <c r="BD1612" s="61"/>
      <c r="BE1612" s="61"/>
      <c r="BF1612" s="61"/>
      <c r="BG1612" s="61"/>
      <c r="BH1612" s="61"/>
      <c r="BI1612" s="61"/>
      <c r="BJ1612" s="61"/>
      <c r="BK1612" s="61"/>
      <c r="BL1612" s="61"/>
      <c r="BM1612" s="61"/>
      <c r="BN1612" s="61"/>
      <c r="BO1612" s="61"/>
      <c r="BP1612" s="61"/>
      <c r="BQ1612" s="61"/>
      <c r="BR1612" s="61"/>
      <c r="BS1612" s="61"/>
      <c r="BT1612" s="61"/>
      <c r="BU1612" s="61"/>
      <c r="BV1612" s="61"/>
      <c r="BW1612" s="61"/>
      <c r="BX1612" s="61"/>
      <c r="BY1612" s="61"/>
      <c r="BZ1612" s="61"/>
      <c r="CA1612" s="61"/>
      <c r="CB1612" s="61"/>
      <c r="CC1612" s="61"/>
      <c r="CD1612" s="61"/>
      <c r="CE1612" s="61"/>
      <c r="CF1612" s="61"/>
      <c r="CG1612" s="61"/>
      <c r="CH1612" s="61"/>
      <c r="CI1612" s="61"/>
      <c r="CJ1612" s="61"/>
      <c r="CK1612" s="61"/>
      <c r="CL1612" s="61"/>
      <c r="CM1612" s="61"/>
      <c r="CN1612" s="61"/>
      <c r="CO1612" s="61"/>
      <c r="CP1612" s="61"/>
      <c r="CQ1612" s="61"/>
      <c r="CR1612" s="61"/>
      <c r="CS1612" s="61"/>
      <c r="CT1612" s="61"/>
      <c r="CU1612" s="61"/>
      <c r="CV1612" s="61"/>
      <c r="CW1612" s="61"/>
      <c r="CX1612" s="61"/>
      <c r="CY1612" s="61"/>
      <c r="CZ1612" s="61"/>
      <c r="DA1612" s="61"/>
      <c r="DB1612" s="61"/>
      <c r="DC1612" s="61"/>
      <c r="DD1612" s="61"/>
      <c r="DE1612" s="61"/>
      <c r="DF1612" s="61"/>
      <c r="DG1612" s="61"/>
      <c r="DH1612" s="61"/>
      <c r="DI1612" s="61"/>
      <c r="DJ1612" s="61"/>
      <c r="DK1612" s="61"/>
      <c r="DL1612" s="61"/>
      <c r="DM1612" s="61"/>
      <c r="DN1612" s="61"/>
      <c r="DO1612" s="61"/>
      <c r="DP1612" s="61"/>
      <c r="DQ1612" s="61"/>
      <c r="DR1612" s="61"/>
      <c r="DS1612" s="61"/>
      <c r="DT1612" s="61"/>
      <c r="DU1612" s="61"/>
      <c r="DV1612" s="61"/>
      <c r="DW1612" s="61"/>
      <c r="DX1612" s="61"/>
      <c r="DY1612" s="61"/>
      <c r="DZ1612" s="61"/>
      <c r="EA1612" s="61"/>
      <c r="EB1612" s="61"/>
      <c r="EC1612" s="61"/>
      <c r="ED1612" s="61"/>
      <c r="EE1612" s="61"/>
      <c r="EF1612" s="61"/>
      <c r="EG1612" s="61"/>
      <c r="EH1612" s="61"/>
      <c r="EI1612" s="61"/>
      <c r="EJ1612" s="61"/>
      <c r="EK1612" s="61"/>
      <c r="EL1612" s="61"/>
      <c r="EM1612" s="61"/>
      <c r="EN1612" s="61"/>
      <c r="EO1612" s="61"/>
      <c r="EP1612" s="61"/>
      <c r="EQ1612" s="61"/>
      <c r="ER1612" s="61"/>
      <c r="ES1612" s="61"/>
      <c r="ET1612" s="61"/>
      <c r="EU1612" s="61"/>
      <c r="EV1612" s="61"/>
      <c r="EW1612" s="61"/>
      <c r="EX1612" s="61"/>
      <c r="EY1612" s="61"/>
      <c r="EZ1612" s="61"/>
      <c r="FA1612" s="61"/>
      <c r="FB1612" s="61"/>
      <c r="FC1612" s="61"/>
      <c r="FD1612" s="61"/>
      <c r="FE1612" s="61"/>
      <c r="FF1612" s="61"/>
      <c r="FG1612" s="61"/>
      <c r="FH1612" s="61"/>
      <c r="FI1612" s="61"/>
      <c r="FJ1612" s="61"/>
      <c r="FK1612" s="61"/>
      <c r="FL1612" s="61"/>
      <c r="FM1612" s="61"/>
      <c r="FN1612" s="61"/>
      <c r="FO1612" s="61"/>
      <c r="FP1612" s="61"/>
      <c r="FQ1612" s="61"/>
      <c r="FR1612" s="61"/>
      <c r="FS1612" s="61"/>
      <c r="FT1612" s="61"/>
      <c r="FU1612" s="61"/>
      <c r="FV1612" s="61"/>
      <c r="FW1612" s="61"/>
      <c r="FX1612" s="61"/>
      <c r="FY1612" s="61"/>
      <c r="FZ1612" s="61"/>
      <c r="GA1612" s="61"/>
      <c r="GB1612" s="61"/>
      <c r="GC1612" s="61"/>
      <c r="GD1612" s="61"/>
      <c r="GE1612" s="61"/>
      <c r="GF1612" s="61"/>
      <c r="GG1612" s="61"/>
      <c r="GH1612" s="61"/>
      <c r="GI1612" s="61"/>
      <c r="GJ1612" s="61"/>
      <c r="GK1612" s="61"/>
      <c r="GL1612" s="61"/>
      <c r="GM1612" s="61"/>
      <c r="GN1612" s="61"/>
      <c r="GO1612" s="61"/>
      <c r="GP1612" s="61"/>
      <c r="GQ1612" s="61"/>
      <c r="GR1612" s="61"/>
      <c r="GS1612" s="61"/>
      <c r="GT1612" s="61"/>
      <c r="GU1612" s="61"/>
      <c r="GV1612" s="61"/>
      <c r="GW1612" s="61"/>
      <c r="GX1612" s="61"/>
      <c r="GY1612" s="61"/>
      <c r="GZ1612" s="61"/>
      <c r="HA1612" s="61"/>
      <c r="HB1612" s="61"/>
      <c r="HC1612" s="61"/>
    </row>
    <row r="1613" customHeight="1" spans="1:211">
      <c r="A1613" s="46">
        <v>5761</v>
      </c>
      <c r="B1613" s="88">
        <v>189714</v>
      </c>
      <c r="C1613" s="3" t="s">
        <v>3106</v>
      </c>
      <c r="D1613" s="3" t="s">
        <v>3107</v>
      </c>
      <c r="E1613" s="3" t="s">
        <v>3108</v>
      </c>
      <c r="F1613" s="58" t="s">
        <v>359</v>
      </c>
      <c r="G1613" s="4"/>
      <c r="H1613" s="4"/>
      <c r="I1613" s="4"/>
      <c r="J1613" s="4"/>
      <c r="K1613" s="4"/>
      <c r="L1613" s="60" t="s">
        <v>1900</v>
      </c>
      <c r="M1613" s="88"/>
      <c r="N1613" s="88"/>
      <c r="O1613" s="61"/>
      <c r="P1613" s="61"/>
      <c r="Q1613" s="61"/>
      <c r="R1613" s="61"/>
      <c r="S1613" s="61"/>
      <c r="T1613" s="61"/>
      <c r="U1613" s="61"/>
      <c r="V1613" s="61"/>
      <c r="W1613" s="61"/>
      <c r="X1613" s="61"/>
      <c r="Y1613" s="61"/>
      <c r="Z1613" s="61"/>
      <c r="AA1613" s="61"/>
      <c r="AB1613" s="61"/>
      <c r="AC1613" s="61"/>
      <c r="AD1613" s="61"/>
      <c r="AE1613" s="61"/>
      <c r="AF1613" s="61"/>
      <c r="AG1613" s="61"/>
      <c r="AH1613" s="61"/>
      <c r="AI1613" s="61"/>
      <c r="AJ1613" s="61"/>
      <c r="AK1613" s="61"/>
      <c r="AL1613" s="61"/>
      <c r="AM1613" s="61"/>
      <c r="AN1613" s="61"/>
      <c r="AO1613" s="61"/>
      <c r="AP1613" s="61"/>
      <c r="AQ1613" s="61"/>
      <c r="AR1613" s="61"/>
      <c r="AS1613" s="61"/>
      <c r="AT1613" s="61"/>
      <c r="AU1613" s="61"/>
      <c r="AV1613" s="61"/>
      <c r="AW1613" s="61"/>
      <c r="AX1613" s="61"/>
      <c r="AY1613" s="61"/>
      <c r="AZ1613" s="61"/>
      <c r="BA1613" s="61"/>
      <c r="BB1613" s="61"/>
      <c r="BC1613" s="61"/>
      <c r="BD1613" s="61"/>
      <c r="BE1613" s="61"/>
      <c r="BF1613" s="61"/>
      <c r="BG1613" s="61"/>
      <c r="BH1613" s="61"/>
      <c r="BI1613" s="61"/>
      <c r="BJ1613" s="61"/>
      <c r="BK1613" s="61"/>
      <c r="BL1613" s="61"/>
      <c r="BM1613" s="61"/>
      <c r="BN1613" s="61"/>
      <c r="BO1613" s="61"/>
      <c r="BP1613" s="61"/>
      <c r="BQ1613" s="61"/>
      <c r="BR1613" s="61"/>
      <c r="BS1613" s="61"/>
      <c r="BT1613" s="61"/>
      <c r="BU1613" s="61"/>
      <c r="BV1613" s="61"/>
      <c r="BW1613" s="61"/>
      <c r="BX1613" s="61"/>
      <c r="BY1613" s="61"/>
      <c r="BZ1613" s="61"/>
      <c r="CA1613" s="61"/>
      <c r="CB1613" s="61"/>
      <c r="CC1613" s="61"/>
      <c r="CD1613" s="61"/>
      <c r="CE1613" s="61"/>
      <c r="CF1613" s="61"/>
      <c r="CG1613" s="61"/>
      <c r="CH1613" s="61"/>
      <c r="CI1613" s="61"/>
      <c r="CJ1613" s="61"/>
      <c r="CK1613" s="61"/>
      <c r="CL1613" s="61"/>
      <c r="CM1613" s="61"/>
      <c r="CN1613" s="61"/>
      <c r="CO1613" s="61"/>
      <c r="CP1613" s="61"/>
      <c r="CQ1613" s="61"/>
      <c r="CR1613" s="61"/>
      <c r="CS1613" s="61"/>
      <c r="CT1613" s="61"/>
      <c r="CU1613" s="61"/>
      <c r="CV1613" s="61"/>
      <c r="CW1613" s="61"/>
      <c r="CX1613" s="61"/>
      <c r="CY1613" s="61"/>
      <c r="CZ1613" s="61"/>
      <c r="DA1613" s="61"/>
      <c r="DB1613" s="61"/>
      <c r="DC1613" s="61"/>
      <c r="DD1613" s="61"/>
      <c r="DE1613" s="61"/>
      <c r="DF1613" s="61"/>
      <c r="DG1613" s="61"/>
      <c r="DH1613" s="61"/>
      <c r="DI1613" s="61"/>
      <c r="DJ1613" s="61"/>
      <c r="DK1613" s="61"/>
      <c r="DL1613" s="61"/>
      <c r="DM1613" s="61"/>
      <c r="DN1613" s="61"/>
      <c r="DO1613" s="61"/>
      <c r="DP1613" s="61"/>
      <c r="DQ1613" s="61"/>
      <c r="DR1613" s="61"/>
      <c r="DS1613" s="61"/>
      <c r="DT1613" s="61"/>
      <c r="DU1613" s="61"/>
      <c r="DV1613" s="61"/>
      <c r="DW1613" s="61"/>
      <c r="DX1613" s="61"/>
      <c r="DY1613" s="61"/>
      <c r="DZ1613" s="61"/>
      <c r="EA1613" s="61"/>
      <c r="EB1613" s="61"/>
      <c r="EC1613" s="61"/>
      <c r="ED1613" s="61"/>
      <c r="EE1613" s="61"/>
      <c r="EF1613" s="61"/>
      <c r="EG1613" s="61"/>
      <c r="EH1613" s="61"/>
      <c r="EI1613" s="61"/>
      <c r="EJ1613" s="61"/>
      <c r="EK1613" s="61"/>
      <c r="EL1613" s="61"/>
      <c r="EM1613" s="61"/>
      <c r="EN1613" s="61"/>
      <c r="EO1613" s="61"/>
      <c r="EP1613" s="61"/>
      <c r="EQ1613" s="61"/>
      <c r="ER1613" s="61"/>
      <c r="ES1613" s="61"/>
      <c r="ET1613" s="61"/>
      <c r="EU1613" s="61"/>
      <c r="EV1613" s="61"/>
      <c r="EW1613" s="61"/>
      <c r="EX1613" s="61"/>
      <c r="EY1613" s="61"/>
      <c r="EZ1613" s="61"/>
      <c r="FA1613" s="61"/>
      <c r="FB1613" s="61"/>
      <c r="FC1613" s="61"/>
      <c r="FD1613" s="61"/>
      <c r="FE1613" s="61"/>
      <c r="FF1613" s="61"/>
      <c r="FG1613" s="61"/>
      <c r="FH1613" s="61"/>
      <c r="FI1613" s="61"/>
      <c r="FJ1613" s="61"/>
      <c r="FK1613" s="61"/>
      <c r="FL1613" s="61"/>
      <c r="FM1613" s="61"/>
      <c r="FN1613" s="61"/>
      <c r="FO1613" s="61"/>
      <c r="FP1613" s="61"/>
      <c r="FQ1613" s="61"/>
      <c r="FR1613" s="61"/>
      <c r="FS1613" s="61"/>
      <c r="FT1613" s="61"/>
      <c r="FU1613" s="61"/>
      <c r="FV1613" s="61"/>
      <c r="FW1613" s="61"/>
      <c r="FX1613" s="61"/>
      <c r="FY1613" s="61"/>
      <c r="FZ1613" s="61"/>
      <c r="GA1613" s="61"/>
      <c r="GB1613" s="61"/>
      <c r="GC1613" s="61"/>
      <c r="GD1613" s="61"/>
      <c r="GE1613" s="61"/>
      <c r="GF1613" s="61"/>
      <c r="GG1613" s="61"/>
      <c r="GH1613" s="61"/>
      <c r="GI1613" s="61"/>
      <c r="GJ1613" s="61"/>
      <c r="GK1613" s="61"/>
      <c r="GL1613" s="61"/>
      <c r="GM1613" s="61"/>
      <c r="GN1613" s="61"/>
      <c r="GO1613" s="61"/>
      <c r="GP1613" s="61"/>
      <c r="GQ1613" s="61"/>
      <c r="GR1613" s="61"/>
      <c r="GS1613" s="61"/>
      <c r="GT1613" s="61"/>
      <c r="GU1613" s="61"/>
      <c r="GV1613" s="61"/>
      <c r="GW1613" s="61"/>
      <c r="GX1613" s="61"/>
      <c r="GY1613" s="61"/>
      <c r="GZ1613" s="61"/>
      <c r="HA1613" s="61"/>
      <c r="HB1613" s="61"/>
      <c r="HC1613" s="61"/>
    </row>
    <row r="1614" customHeight="1" spans="1:14">
      <c r="A1614" s="46">
        <v>5786</v>
      </c>
      <c r="B1614" s="3">
        <v>190277</v>
      </c>
      <c r="C1614" s="88" t="s">
        <v>3109</v>
      </c>
      <c r="D1614" s="88" t="s">
        <v>708</v>
      </c>
      <c r="E1614" s="88" t="s">
        <v>3110</v>
      </c>
      <c r="F1614" s="89" t="s">
        <v>370</v>
      </c>
      <c r="G1614" s="90"/>
      <c r="H1614" s="90"/>
      <c r="I1614" s="90"/>
      <c r="J1614" s="90"/>
      <c r="K1614" s="90"/>
      <c r="L1614" s="101" t="s">
        <v>1900</v>
      </c>
      <c r="M1614" s="88"/>
      <c r="N1614" s="88"/>
    </row>
    <row r="1615" customHeight="1" spans="1:211">
      <c r="A1615" s="46">
        <v>5787</v>
      </c>
      <c r="B1615" s="3" t="s">
        <v>512</v>
      </c>
      <c r="C1615" s="88" t="s">
        <v>3111</v>
      </c>
      <c r="D1615" s="88" t="s">
        <v>708</v>
      </c>
      <c r="E1615" s="88" t="s">
        <v>3110</v>
      </c>
      <c r="F1615" s="89" t="s">
        <v>370</v>
      </c>
      <c r="G1615" s="90"/>
      <c r="H1615" s="90"/>
      <c r="I1615" s="90"/>
      <c r="J1615" s="90"/>
      <c r="K1615" s="90"/>
      <c r="L1615" s="101" t="s">
        <v>1900</v>
      </c>
      <c r="M1615" s="88"/>
      <c r="N1615" s="88"/>
      <c r="O1615" s="62"/>
      <c r="P1615" s="62"/>
      <c r="Q1615" s="62"/>
      <c r="R1615" s="62"/>
      <c r="S1615" s="62"/>
      <c r="T1615" s="62"/>
      <c r="U1615" s="62"/>
      <c r="V1615" s="62"/>
      <c r="W1615" s="62"/>
      <c r="X1615" s="62"/>
      <c r="Y1615" s="62"/>
      <c r="Z1615" s="62"/>
      <c r="AA1615" s="62"/>
      <c r="AB1615" s="62"/>
      <c r="AC1615" s="62"/>
      <c r="AD1615" s="62"/>
      <c r="AE1615" s="62"/>
      <c r="AF1615" s="62"/>
      <c r="AG1615" s="62"/>
      <c r="AH1615" s="62"/>
      <c r="AI1615" s="62"/>
      <c r="AJ1615" s="62"/>
      <c r="AK1615" s="62"/>
      <c r="AL1615" s="62"/>
      <c r="AM1615" s="62"/>
      <c r="AN1615" s="62"/>
      <c r="AO1615" s="62"/>
      <c r="AP1615" s="62"/>
      <c r="AQ1615" s="62"/>
      <c r="AR1615" s="62"/>
      <c r="AS1615" s="62"/>
      <c r="AT1615" s="62"/>
      <c r="AU1615" s="62"/>
      <c r="AV1615" s="62"/>
      <c r="AW1615" s="62"/>
      <c r="AX1615" s="62"/>
      <c r="AY1615" s="62"/>
      <c r="AZ1615" s="62"/>
      <c r="BA1615" s="62"/>
      <c r="BB1615" s="62"/>
      <c r="BC1615" s="62"/>
      <c r="BD1615" s="62"/>
      <c r="BE1615" s="62"/>
      <c r="BF1615" s="62"/>
      <c r="BG1615" s="62"/>
      <c r="BH1615" s="62"/>
      <c r="BI1615" s="62"/>
      <c r="BJ1615" s="62"/>
      <c r="BK1615" s="62"/>
      <c r="BL1615" s="62"/>
      <c r="BM1615" s="62"/>
      <c r="BN1615" s="62"/>
      <c r="BO1615" s="62"/>
      <c r="BP1615" s="62"/>
      <c r="BQ1615" s="62"/>
      <c r="BR1615" s="62"/>
      <c r="BS1615" s="62"/>
      <c r="BT1615" s="62"/>
      <c r="BU1615" s="62"/>
      <c r="BV1615" s="62"/>
      <c r="BW1615" s="62"/>
      <c r="BX1615" s="62"/>
      <c r="BY1615" s="62"/>
      <c r="BZ1615" s="62"/>
      <c r="CA1615" s="62"/>
      <c r="CB1615" s="62"/>
      <c r="CC1615" s="62"/>
      <c r="CD1615" s="62"/>
      <c r="CE1615" s="62"/>
      <c r="CF1615" s="62"/>
      <c r="CG1615" s="62"/>
      <c r="CH1615" s="62"/>
      <c r="CI1615" s="62"/>
      <c r="CJ1615" s="62"/>
      <c r="CK1615" s="62"/>
      <c r="CL1615" s="62"/>
      <c r="CM1615" s="62"/>
      <c r="CN1615" s="62"/>
      <c r="CO1615" s="62"/>
      <c r="CP1615" s="62"/>
      <c r="CQ1615" s="62"/>
      <c r="CR1615" s="62"/>
      <c r="CS1615" s="62"/>
      <c r="CT1615" s="62"/>
      <c r="CU1615" s="62"/>
      <c r="CV1615" s="62"/>
      <c r="CW1615" s="62"/>
      <c r="CX1615" s="62"/>
      <c r="CY1615" s="62"/>
      <c r="CZ1615" s="62"/>
      <c r="DA1615" s="62"/>
      <c r="DB1615" s="62"/>
      <c r="DC1615" s="62"/>
      <c r="DD1615" s="62"/>
      <c r="DE1615" s="62"/>
      <c r="DF1615" s="62"/>
      <c r="DG1615" s="62"/>
      <c r="DH1615" s="62"/>
      <c r="DI1615" s="62"/>
      <c r="DJ1615" s="62"/>
      <c r="DK1615" s="62"/>
      <c r="DL1615" s="62"/>
      <c r="DM1615" s="62"/>
      <c r="DN1615" s="62"/>
      <c r="DO1615" s="62"/>
      <c r="DP1615" s="62"/>
      <c r="DQ1615" s="62"/>
      <c r="DR1615" s="62"/>
      <c r="DS1615" s="62"/>
      <c r="DT1615" s="62"/>
      <c r="DU1615" s="62"/>
      <c r="DV1615" s="62"/>
      <c r="DW1615" s="62"/>
      <c r="DX1615" s="62"/>
      <c r="DY1615" s="62"/>
      <c r="DZ1615" s="62"/>
      <c r="EA1615" s="62"/>
      <c r="EB1615" s="62"/>
      <c r="EC1615" s="62"/>
      <c r="ED1615" s="62"/>
      <c r="EE1615" s="62"/>
      <c r="EF1615" s="62"/>
      <c r="EG1615" s="62"/>
      <c r="EH1615" s="62"/>
      <c r="EI1615" s="62"/>
      <c r="EJ1615" s="62"/>
      <c r="EK1615" s="62"/>
      <c r="EL1615" s="62"/>
      <c r="EM1615" s="62"/>
      <c r="EN1615" s="62"/>
      <c r="EO1615" s="62"/>
      <c r="EP1615" s="62"/>
      <c r="EQ1615" s="62"/>
      <c r="ER1615" s="62"/>
      <c r="ES1615" s="62"/>
      <c r="ET1615" s="62"/>
      <c r="EU1615" s="62"/>
      <c r="EV1615" s="62"/>
      <c r="EW1615" s="62"/>
      <c r="EX1615" s="62"/>
      <c r="EY1615" s="62"/>
      <c r="EZ1615" s="62"/>
      <c r="FA1615" s="62"/>
      <c r="FB1615" s="62"/>
      <c r="FC1615" s="62"/>
      <c r="FD1615" s="62"/>
      <c r="FE1615" s="62"/>
      <c r="FF1615" s="62"/>
      <c r="FG1615" s="62"/>
      <c r="FH1615" s="62"/>
      <c r="FI1615" s="62"/>
      <c r="FJ1615" s="62"/>
      <c r="FK1615" s="62"/>
      <c r="FL1615" s="62"/>
      <c r="FM1615" s="62"/>
      <c r="FN1615" s="62"/>
      <c r="FO1615" s="62"/>
      <c r="FP1615" s="62"/>
      <c r="FQ1615" s="62"/>
      <c r="FR1615" s="62"/>
      <c r="FS1615" s="62"/>
      <c r="FT1615" s="62"/>
      <c r="FU1615" s="62"/>
      <c r="FV1615" s="62"/>
      <c r="FW1615" s="62"/>
      <c r="FX1615" s="62"/>
      <c r="FY1615" s="62"/>
      <c r="FZ1615" s="62"/>
      <c r="GA1615" s="62"/>
      <c r="GB1615" s="62"/>
      <c r="GC1615" s="62"/>
      <c r="GD1615" s="62"/>
      <c r="GE1615" s="62"/>
      <c r="GF1615" s="62"/>
      <c r="GG1615" s="62"/>
      <c r="GH1615" s="62"/>
      <c r="GI1615" s="62"/>
      <c r="GJ1615" s="62"/>
      <c r="GK1615" s="62"/>
      <c r="GL1615" s="62"/>
      <c r="GM1615" s="62"/>
      <c r="GN1615" s="62"/>
      <c r="GO1615" s="62"/>
      <c r="GP1615" s="62"/>
      <c r="GQ1615" s="62"/>
      <c r="GR1615" s="62"/>
      <c r="GS1615" s="62"/>
      <c r="GT1615" s="62"/>
      <c r="GU1615" s="62"/>
      <c r="GV1615" s="62"/>
      <c r="GW1615" s="62"/>
      <c r="GX1615" s="62"/>
      <c r="GY1615" s="62"/>
      <c r="GZ1615" s="62"/>
      <c r="HA1615" s="62"/>
      <c r="HB1615" s="62"/>
      <c r="HC1615" s="62"/>
    </row>
    <row r="1616" customHeight="1" spans="1:211">
      <c r="A1616" s="46">
        <v>5791</v>
      </c>
      <c r="B1616" s="88">
        <v>189852</v>
      </c>
      <c r="C1616" s="88" t="s">
        <v>3112</v>
      </c>
      <c r="D1616" s="88" t="s">
        <v>790</v>
      </c>
      <c r="E1616" s="88" t="s">
        <v>3022</v>
      </c>
      <c r="F1616" s="89" t="s">
        <v>17</v>
      </c>
      <c r="G1616" s="90"/>
      <c r="H1616" s="90"/>
      <c r="I1616" s="90"/>
      <c r="J1616" s="90"/>
      <c r="K1616" s="90"/>
      <c r="L1616" s="101" t="s">
        <v>1900</v>
      </c>
      <c r="M1616" s="88"/>
      <c r="N1616" s="88"/>
      <c r="O1616" s="62"/>
      <c r="P1616" s="62"/>
      <c r="Q1616" s="62"/>
      <c r="R1616" s="62"/>
      <c r="S1616" s="62"/>
      <c r="T1616" s="62"/>
      <c r="U1616" s="62"/>
      <c r="V1616" s="62"/>
      <c r="W1616" s="62"/>
      <c r="X1616" s="62"/>
      <c r="Y1616" s="62"/>
      <c r="Z1616" s="62"/>
      <c r="AA1616" s="62"/>
      <c r="AB1616" s="62"/>
      <c r="AC1616" s="62"/>
      <c r="AD1616" s="62"/>
      <c r="AE1616" s="62"/>
      <c r="AF1616" s="62"/>
      <c r="AG1616" s="62"/>
      <c r="AH1616" s="62"/>
      <c r="AI1616" s="62"/>
      <c r="AJ1616" s="62"/>
      <c r="AK1616" s="62"/>
      <c r="AL1616" s="62"/>
      <c r="AM1616" s="62"/>
      <c r="AN1616" s="62"/>
      <c r="AO1616" s="62"/>
      <c r="AP1616" s="62"/>
      <c r="AQ1616" s="62"/>
      <c r="AR1616" s="62"/>
      <c r="AS1616" s="62"/>
      <c r="AT1616" s="62"/>
      <c r="AU1616" s="62"/>
      <c r="AV1616" s="62"/>
      <c r="AW1616" s="62"/>
      <c r="AX1616" s="62"/>
      <c r="AY1616" s="62"/>
      <c r="AZ1616" s="62"/>
      <c r="BA1616" s="62"/>
      <c r="BB1616" s="62"/>
      <c r="BC1616" s="62"/>
      <c r="BD1616" s="62"/>
      <c r="BE1616" s="62"/>
      <c r="BF1616" s="62"/>
      <c r="BG1616" s="62"/>
      <c r="BH1616" s="62"/>
      <c r="BI1616" s="62"/>
      <c r="BJ1616" s="62"/>
      <c r="BK1616" s="62"/>
      <c r="BL1616" s="62"/>
      <c r="BM1616" s="62"/>
      <c r="BN1616" s="62"/>
      <c r="BO1616" s="62"/>
      <c r="BP1616" s="62"/>
      <c r="BQ1616" s="62"/>
      <c r="BR1616" s="62"/>
      <c r="BS1616" s="62"/>
      <c r="BT1616" s="62"/>
      <c r="BU1616" s="62"/>
      <c r="BV1616" s="62"/>
      <c r="BW1616" s="62"/>
      <c r="BX1616" s="62"/>
      <c r="BY1616" s="62"/>
      <c r="BZ1616" s="62"/>
      <c r="CA1616" s="62"/>
      <c r="CB1616" s="62"/>
      <c r="CC1616" s="62"/>
      <c r="CD1616" s="62"/>
      <c r="CE1616" s="62"/>
      <c r="CF1616" s="62"/>
      <c r="CG1616" s="62"/>
      <c r="CH1616" s="62"/>
      <c r="CI1616" s="62"/>
      <c r="CJ1616" s="62"/>
      <c r="CK1616" s="62"/>
      <c r="CL1616" s="62"/>
      <c r="CM1616" s="62"/>
      <c r="CN1616" s="62"/>
      <c r="CO1616" s="62"/>
      <c r="CP1616" s="62"/>
      <c r="CQ1616" s="62"/>
      <c r="CR1616" s="62"/>
      <c r="CS1616" s="62"/>
      <c r="CT1616" s="62"/>
      <c r="CU1616" s="62"/>
      <c r="CV1616" s="62"/>
      <c r="CW1616" s="62"/>
      <c r="CX1616" s="62"/>
      <c r="CY1616" s="62"/>
      <c r="CZ1616" s="62"/>
      <c r="DA1616" s="62"/>
      <c r="DB1616" s="62"/>
      <c r="DC1616" s="62"/>
      <c r="DD1616" s="62"/>
      <c r="DE1616" s="62"/>
      <c r="DF1616" s="62"/>
      <c r="DG1616" s="62"/>
      <c r="DH1616" s="62"/>
      <c r="DI1616" s="62"/>
      <c r="DJ1616" s="62"/>
      <c r="DK1616" s="62"/>
      <c r="DL1616" s="62"/>
      <c r="DM1616" s="62"/>
      <c r="DN1616" s="62"/>
      <c r="DO1616" s="62"/>
      <c r="DP1616" s="62"/>
      <c r="DQ1616" s="62"/>
      <c r="DR1616" s="62"/>
      <c r="DS1616" s="62"/>
      <c r="DT1616" s="62"/>
      <c r="DU1616" s="62"/>
      <c r="DV1616" s="62"/>
      <c r="DW1616" s="62"/>
      <c r="DX1616" s="62"/>
      <c r="DY1616" s="62"/>
      <c r="DZ1616" s="62"/>
      <c r="EA1616" s="62"/>
      <c r="EB1616" s="62"/>
      <c r="EC1616" s="62"/>
      <c r="ED1616" s="62"/>
      <c r="EE1616" s="62"/>
      <c r="EF1616" s="62"/>
      <c r="EG1616" s="62"/>
      <c r="EH1616" s="62"/>
      <c r="EI1616" s="62"/>
      <c r="EJ1616" s="62"/>
      <c r="EK1616" s="62"/>
      <c r="EL1616" s="62"/>
      <c r="EM1616" s="62"/>
      <c r="EN1616" s="62"/>
      <c r="EO1616" s="62"/>
      <c r="EP1616" s="62"/>
      <c r="EQ1616" s="62"/>
      <c r="ER1616" s="62"/>
      <c r="ES1616" s="62"/>
      <c r="ET1616" s="62"/>
      <c r="EU1616" s="62"/>
      <c r="EV1616" s="62"/>
      <c r="EW1616" s="62"/>
      <c r="EX1616" s="62"/>
      <c r="EY1616" s="62"/>
      <c r="EZ1616" s="62"/>
      <c r="FA1616" s="62"/>
      <c r="FB1616" s="62"/>
      <c r="FC1616" s="62"/>
      <c r="FD1616" s="62"/>
      <c r="FE1616" s="62"/>
      <c r="FF1616" s="62"/>
      <c r="FG1616" s="62"/>
      <c r="FH1616" s="62"/>
      <c r="FI1616" s="62"/>
      <c r="FJ1616" s="62"/>
      <c r="FK1616" s="62"/>
      <c r="FL1616" s="62"/>
      <c r="FM1616" s="62"/>
      <c r="FN1616" s="62"/>
      <c r="FO1616" s="62"/>
      <c r="FP1616" s="62"/>
      <c r="FQ1616" s="62"/>
      <c r="FR1616" s="62"/>
      <c r="FS1616" s="62"/>
      <c r="FT1616" s="62"/>
      <c r="FU1616" s="62"/>
      <c r="FV1616" s="62"/>
      <c r="FW1616" s="62"/>
      <c r="FX1616" s="62"/>
      <c r="FY1616" s="62"/>
      <c r="FZ1616" s="62"/>
      <c r="GA1616" s="62"/>
      <c r="GB1616" s="62"/>
      <c r="GC1616" s="62"/>
      <c r="GD1616" s="62"/>
      <c r="GE1616" s="62"/>
      <c r="GF1616" s="62"/>
      <c r="GG1616" s="62"/>
      <c r="GH1616" s="62"/>
      <c r="GI1616" s="62"/>
      <c r="GJ1616" s="62"/>
      <c r="GK1616" s="62"/>
      <c r="GL1616" s="62"/>
      <c r="GM1616" s="62"/>
      <c r="GN1616" s="62"/>
      <c r="GO1616" s="62"/>
      <c r="GP1616" s="62"/>
      <c r="GQ1616" s="62"/>
      <c r="GR1616" s="62"/>
      <c r="GS1616" s="62"/>
      <c r="GT1616" s="62"/>
      <c r="GU1616" s="62"/>
      <c r="GV1616" s="62"/>
      <c r="GW1616" s="62"/>
      <c r="GX1616" s="62"/>
      <c r="GY1616" s="62"/>
      <c r="GZ1616" s="62"/>
      <c r="HA1616" s="62"/>
      <c r="HB1616" s="62"/>
      <c r="HC1616" s="62"/>
    </row>
    <row r="1617" customHeight="1" spans="1:14">
      <c r="A1617" s="46">
        <v>5792</v>
      </c>
      <c r="B1617" s="88">
        <v>189853</v>
      </c>
      <c r="C1617" s="3" t="s">
        <v>3112</v>
      </c>
      <c r="D1617" s="88" t="s">
        <v>3113</v>
      </c>
      <c r="E1617" s="88" t="s">
        <v>3022</v>
      </c>
      <c r="F1617" s="89" t="s">
        <v>17</v>
      </c>
      <c r="G1617" s="90"/>
      <c r="H1617" s="90"/>
      <c r="I1617" s="90"/>
      <c r="J1617" s="90"/>
      <c r="K1617" s="90"/>
      <c r="L1617" s="101" t="s">
        <v>1900</v>
      </c>
      <c r="M1617" s="88"/>
      <c r="N1617" s="88"/>
    </row>
    <row r="1618" customHeight="1" spans="1:14">
      <c r="A1618" s="46">
        <v>5844</v>
      </c>
      <c r="B1618" s="88" t="s">
        <v>512</v>
      </c>
      <c r="C1618" s="127" t="s">
        <v>3114</v>
      </c>
      <c r="D1618" s="127" t="s">
        <v>737</v>
      </c>
      <c r="E1618" s="127" t="s">
        <v>3115</v>
      </c>
      <c r="F1618" s="124" t="s">
        <v>370</v>
      </c>
      <c r="G1618" s="125"/>
      <c r="H1618" s="125"/>
      <c r="I1618" s="125"/>
      <c r="J1618" s="125"/>
      <c r="K1618" s="125"/>
      <c r="L1618" s="101" t="s">
        <v>1900</v>
      </c>
      <c r="M1618" s="88"/>
      <c r="N1618" s="88"/>
    </row>
    <row r="1619" customHeight="1" spans="1:14">
      <c r="A1619" s="46">
        <v>5845</v>
      </c>
      <c r="B1619" s="88" t="s">
        <v>512</v>
      </c>
      <c r="C1619" s="127" t="s">
        <v>3116</v>
      </c>
      <c r="D1619" s="127" t="s">
        <v>3117</v>
      </c>
      <c r="E1619" s="127" t="s">
        <v>3115</v>
      </c>
      <c r="F1619" s="124" t="s">
        <v>17</v>
      </c>
      <c r="G1619" s="125"/>
      <c r="H1619" s="125"/>
      <c r="I1619" s="125"/>
      <c r="J1619" s="125"/>
      <c r="K1619" s="125"/>
      <c r="L1619" s="101" t="s">
        <v>1900</v>
      </c>
      <c r="M1619" s="88"/>
      <c r="N1619" s="88"/>
    </row>
    <row r="1620" customHeight="1" spans="1:14">
      <c r="A1620" s="46">
        <v>5846</v>
      </c>
      <c r="B1620" s="88" t="s">
        <v>512</v>
      </c>
      <c r="C1620" s="127" t="s">
        <v>3118</v>
      </c>
      <c r="D1620" s="127" t="s">
        <v>3117</v>
      </c>
      <c r="E1620" s="127" t="s">
        <v>3115</v>
      </c>
      <c r="F1620" s="124" t="s">
        <v>17</v>
      </c>
      <c r="G1620" s="125"/>
      <c r="H1620" s="125"/>
      <c r="I1620" s="125"/>
      <c r="J1620" s="125"/>
      <c r="K1620" s="125"/>
      <c r="L1620" s="101" t="s">
        <v>1900</v>
      </c>
      <c r="M1620" s="88"/>
      <c r="N1620" s="88"/>
    </row>
    <row r="1621" customHeight="1" spans="1:14">
      <c r="A1621" s="46">
        <v>5847</v>
      </c>
      <c r="B1621" s="88" t="s">
        <v>512</v>
      </c>
      <c r="C1621" s="152" t="s">
        <v>3119</v>
      </c>
      <c r="D1621" s="127" t="s">
        <v>3120</v>
      </c>
      <c r="E1621" s="152" t="s">
        <v>3121</v>
      </c>
      <c r="F1621" s="58" t="s">
        <v>17</v>
      </c>
      <c r="G1621" s="4"/>
      <c r="H1621" s="4"/>
      <c r="I1621" s="4"/>
      <c r="J1621" s="4"/>
      <c r="K1621" s="4"/>
      <c r="L1621" s="101" t="s">
        <v>1900</v>
      </c>
      <c r="M1621" s="88"/>
      <c r="N1621" s="88"/>
    </row>
    <row r="1622" customHeight="1" spans="1:14">
      <c r="A1622" s="46">
        <v>5857</v>
      </c>
      <c r="B1622" s="3">
        <v>192199</v>
      </c>
      <c r="C1622" s="88" t="s">
        <v>3122</v>
      </c>
      <c r="D1622" s="88" t="s">
        <v>3123</v>
      </c>
      <c r="E1622" s="88" t="s">
        <v>3124</v>
      </c>
      <c r="F1622" s="89" t="s">
        <v>17</v>
      </c>
      <c r="G1622" s="90"/>
      <c r="H1622" s="90"/>
      <c r="I1622" s="90"/>
      <c r="J1622" s="90"/>
      <c r="K1622" s="90"/>
      <c r="L1622" s="101" t="s">
        <v>1900</v>
      </c>
      <c r="M1622" s="88"/>
      <c r="N1622" s="88"/>
    </row>
    <row r="1623" customHeight="1" spans="1:14">
      <c r="A1623" s="46">
        <v>5858</v>
      </c>
      <c r="B1623" s="3">
        <v>192200</v>
      </c>
      <c r="C1623" s="88" t="s">
        <v>3125</v>
      </c>
      <c r="D1623" s="88" t="s">
        <v>3126</v>
      </c>
      <c r="E1623" s="88" t="s">
        <v>3124</v>
      </c>
      <c r="F1623" s="89" t="s">
        <v>17</v>
      </c>
      <c r="G1623" s="90"/>
      <c r="H1623" s="90"/>
      <c r="I1623" s="90"/>
      <c r="J1623" s="90"/>
      <c r="K1623" s="90"/>
      <c r="L1623" s="101" t="s">
        <v>1900</v>
      </c>
      <c r="M1623" s="88"/>
      <c r="N1623" s="88"/>
    </row>
    <row r="1624" customHeight="1" spans="1:14">
      <c r="A1624" s="46">
        <v>5862</v>
      </c>
      <c r="B1624" s="96">
        <v>191322</v>
      </c>
      <c r="C1624" s="96" t="s">
        <v>3127</v>
      </c>
      <c r="D1624" s="96" t="s">
        <v>3128</v>
      </c>
      <c r="E1624" s="96" t="s">
        <v>3129</v>
      </c>
      <c r="F1624" s="89" t="s">
        <v>17</v>
      </c>
      <c r="G1624" s="90"/>
      <c r="H1624" s="90"/>
      <c r="I1624" s="90"/>
      <c r="J1624" s="90"/>
      <c r="K1624" s="90"/>
      <c r="L1624" s="103" t="s">
        <v>1900</v>
      </c>
      <c r="M1624" s="96"/>
      <c r="N1624" s="96"/>
    </row>
    <row r="1625" customHeight="1" spans="1:14">
      <c r="A1625" s="46">
        <v>5868</v>
      </c>
      <c r="B1625" s="96">
        <v>191813</v>
      </c>
      <c r="C1625" s="153" t="s">
        <v>3130</v>
      </c>
      <c r="D1625" s="96" t="s">
        <v>3131</v>
      </c>
      <c r="E1625" s="153" t="s">
        <v>3132</v>
      </c>
      <c r="F1625" s="97" t="s">
        <v>17</v>
      </c>
      <c r="G1625" s="98"/>
      <c r="H1625" s="98"/>
      <c r="I1625" s="98"/>
      <c r="J1625" s="98"/>
      <c r="K1625" s="98"/>
      <c r="L1625" s="103" t="s">
        <v>1900</v>
      </c>
      <c r="M1625" s="96"/>
      <c r="N1625" s="96"/>
    </row>
    <row r="1626" customHeight="1" spans="1:14">
      <c r="A1626" s="46">
        <v>5869</v>
      </c>
      <c r="B1626" s="154">
        <v>191818</v>
      </c>
      <c r="C1626" s="153" t="s">
        <v>3133</v>
      </c>
      <c r="D1626" s="96" t="s">
        <v>3134</v>
      </c>
      <c r="E1626" s="153" t="s">
        <v>3132</v>
      </c>
      <c r="F1626" s="97" t="s">
        <v>17</v>
      </c>
      <c r="G1626" s="98"/>
      <c r="H1626" s="98"/>
      <c r="I1626" s="98"/>
      <c r="J1626" s="98"/>
      <c r="K1626" s="98"/>
      <c r="L1626" s="103" t="s">
        <v>1900</v>
      </c>
      <c r="M1626" s="96"/>
      <c r="N1626" s="96"/>
    </row>
    <row r="1627" customHeight="1" spans="1:14">
      <c r="A1627" s="46">
        <v>5870</v>
      </c>
      <c r="B1627" s="154">
        <v>191798</v>
      </c>
      <c r="C1627" s="153" t="s">
        <v>3135</v>
      </c>
      <c r="D1627" s="96" t="s">
        <v>3136</v>
      </c>
      <c r="E1627" s="153" t="s">
        <v>3132</v>
      </c>
      <c r="F1627" s="97" t="s">
        <v>17</v>
      </c>
      <c r="G1627" s="98"/>
      <c r="H1627" s="98"/>
      <c r="I1627" s="98"/>
      <c r="J1627" s="98"/>
      <c r="K1627" s="98"/>
      <c r="L1627" s="103" t="s">
        <v>1900</v>
      </c>
      <c r="M1627" s="96"/>
      <c r="N1627" s="96"/>
    </row>
    <row r="1628" customHeight="1" spans="1:14">
      <c r="A1628" s="46">
        <v>5871</v>
      </c>
      <c r="B1628" s="154">
        <v>191797</v>
      </c>
      <c r="C1628" s="153" t="s">
        <v>3135</v>
      </c>
      <c r="D1628" s="96" t="s">
        <v>3137</v>
      </c>
      <c r="E1628" s="153" t="s">
        <v>3132</v>
      </c>
      <c r="F1628" s="97" t="s">
        <v>17</v>
      </c>
      <c r="G1628" s="98"/>
      <c r="H1628" s="98"/>
      <c r="I1628" s="98"/>
      <c r="J1628" s="98"/>
      <c r="K1628" s="98"/>
      <c r="L1628" s="103" t="s">
        <v>1900</v>
      </c>
      <c r="M1628" s="96"/>
      <c r="N1628" s="96"/>
    </row>
    <row r="1629" customHeight="1" spans="1:211">
      <c r="A1629" s="46">
        <v>5872</v>
      </c>
      <c r="B1629" s="96">
        <v>191812</v>
      </c>
      <c r="C1629" s="153" t="s">
        <v>3138</v>
      </c>
      <c r="D1629" s="96" t="s">
        <v>3139</v>
      </c>
      <c r="E1629" s="153" t="s">
        <v>3132</v>
      </c>
      <c r="F1629" s="97" t="s">
        <v>17</v>
      </c>
      <c r="G1629" s="98"/>
      <c r="H1629" s="98"/>
      <c r="I1629" s="98"/>
      <c r="J1629" s="98"/>
      <c r="K1629" s="98"/>
      <c r="L1629" s="103" t="s">
        <v>1900</v>
      </c>
      <c r="M1629" s="96"/>
      <c r="N1629" s="96"/>
      <c r="O1629" s="62"/>
      <c r="P1629" s="62"/>
      <c r="Q1629" s="62"/>
      <c r="R1629" s="62"/>
      <c r="S1629" s="62"/>
      <c r="T1629" s="62"/>
      <c r="U1629" s="62"/>
      <c r="V1629" s="62"/>
      <c r="W1629" s="62"/>
      <c r="X1629" s="62"/>
      <c r="Y1629" s="62"/>
      <c r="Z1629" s="62"/>
      <c r="AA1629" s="62"/>
      <c r="AB1629" s="62"/>
      <c r="AC1629" s="62"/>
      <c r="AD1629" s="62"/>
      <c r="AE1629" s="62"/>
      <c r="AF1629" s="62"/>
      <c r="AG1629" s="62"/>
      <c r="AH1629" s="62"/>
      <c r="AI1629" s="62"/>
      <c r="AJ1629" s="62"/>
      <c r="AK1629" s="62"/>
      <c r="AL1629" s="62"/>
      <c r="AM1629" s="62"/>
      <c r="AN1629" s="62"/>
      <c r="AO1629" s="62"/>
      <c r="AP1629" s="62"/>
      <c r="AQ1629" s="62"/>
      <c r="AR1629" s="62"/>
      <c r="AS1629" s="62"/>
      <c r="AT1629" s="62"/>
      <c r="AU1629" s="62"/>
      <c r="AV1629" s="62"/>
      <c r="AW1629" s="62"/>
      <c r="AX1629" s="62"/>
      <c r="AY1629" s="62"/>
      <c r="AZ1629" s="62"/>
      <c r="BA1629" s="62"/>
      <c r="BB1629" s="62"/>
      <c r="BC1629" s="62"/>
      <c r="BD1629" s="62"/>
      <c r="BE1629" s="62"/>
      <c r="BF1629" s="62"/>
      <c r="BG1629" s="62"/>
      <c r="BH1629" s="62"/>
      <c r="BI1629" s="62"/>
      <c r="BJ1629" s="62"/>
      <c r="BK1629" s="62"/>
      <c r="BL1629" s="62"/>
      <c r="BM1629" s="62"/>
      <c r="BN1629" s="62"/>
      <c r="BO1629" s="62"/>
      <c r="BP1629" s="62"/>
      <c r="BQ1629" s="62"/>
      <c r="BR1629" s="62"/>
      <c r="BS1629" s="62"/>
      <c r="BT1629" s="62"/>
      <c r="BU1629" s="62"/>
      <c r="BV1629" s="62"/>
      <c r="BW1629" s="62"/>
      <c r="BX1629" s="62"/>
      <c r="BY1629" s="62"/>
      <c r="BZ1629" s="62"/>
      <c r="CA1629" s="62"/>
      <c r="CB1629" s="62"/>
      <c r="CC1629" s="62"/>
      <c r="CD1629" s="62"/>
      <c r="CE1629" s="62"/>
      <c r="CF1629" s="62"/>
      <c r="CG1629" s="62"/>
      <c r="CH1629" s="62"/>
      <c r="CI1629" s="62"/>
      <c r="CJ1629" s="62"/>
      <c r="CK1629" s="62"/>
      <c r="CL1629" s="62"/>
      <c r="CM1629" s="62"/>
      <c r="CN1629" s="62"/>
      <c r="CO1629" s="62"/>
      <c r="CP1629" s="62"/>
      <c r="CQ1629" s="62"/>
      <c r="CR1629" s="62"/>
      <c r="CS1629" s="62"/>
      <c r="CT1629" s="62"/>
      <c r="CU1629" s="62"/>
      <c r="CV1629" s="62"/>
      <c r="CW1629" s="62"/>
      <c r="CX1629" s="62"/>
      <c r="CY1629" s="62"/>
      <c r="CZ1629" s="62"/>
      <c r="DA1629" s="62"/>
      <c r="DB1629" s="62"/>
      <c r="DC1629" s="62"/>
      <c r="DD1629" s="62"/>
      <c r="DE1629" s="62"/>
      <c r="DF1629" s="62"/>
      <c r="DG1629" s="62"/>
      <c r="DH1629" s="62"/>
      <c r="DI1629" s="62"/>
      <c r="DJ1629" s="62"/>
      <c r="DK1629" s="62"/>
      <c r="DL1629" s="62"/>
      <c r="DM1629" s="62"/>
      <c r="DN1629" s="62"/>
      <c r="DO1629" s="62"/>
      <c r="DP1629" s="62"/>
      <c r="DQ1629" s="62"/>
      <c r="DR1629" s="62"/>
      <c r="DS1629" s="62"/>
      <c r="DT1629" s="62"/>
      <c r="DU1629" s="62"/>
      <c r="DV1629" s="62"/>
      <c r="DW1629" s="62"/>
      <c r="DX1629" s="62"/>
      <c r="DY1629" s="62"/>
      <c r="DZ1629" s="62"/>
      <c r="EA1629" s="62"/>
      <c r="EB1629" s="62"/>
      <c r="EC1629" s="62"/>
      <c r="ED1629" s="62"/>
      <c r="EE1629" s="62"/>
      <c r="EF1629" s="62"/>
      <c r="EG1629" s="62"/>
      <c r="EH1629" s="62"/>
      <c r="EI1629" s="62"/>
      <c r="EJ1629" s="62"/>
      <c r="EK1629" s="62"/>
      <c r="EL1629" s="62"/>
      <c r="EM1629" s="62"/>
      <c r="EN1629" s="62"/>
      <c r="EO1629" s="62"/>
      <c r="EP1629" s="62"/>
      <c r="EQ1629" s="62"/>
      <c r="ER1629" s="62"/>
      <c r="ES1629" s="62"/>
      <c r="ET1629" s="62"/>
      <c r="EU1629" s="62"/>
      <c r="EV1629" s="62"/>
      <c r="EW1629" s="62"/>
      <c r="EX1629" s="62"/>
      <c r="EY1629" s="62"/>
      <c r="EZ1629" s="62"/>
      <c r="FA1629" s="62"/>
      <c r="FB1629" s="62"/>
      <c r="FC1629" s="62"/>
      <c r="FD1629" s="62"/>
      <c r="FE1629" s="62"/>
      <c r="FF1629" s="62"/>
      <c r="FG1629" s="62"/>
      <c r="FH1629" s="62"/>
      <c r="FI1629" s="62"/>
      <c r="FJ1629" s="62"/>
      <c r="FK1629" s="62"/>
      <c r="FL1629" s="62"/>
      <c r="FM1629" s="62"/>
      <c r="FN1629" s="62"/>
      <c r="FO1629" s="62"/>
      <c r="FP1629" s="62"/>
      <c r="FQ1629" s="62"/>
      <c r="FR1629" s="62"/>
      <c r="FS1629" s="62"/>
      <c r="FT1629" s="62"/>
      <c r="FU1629" s="62"/>
      <c r="FV1629" s="62"/>
      <c r="FW1629" s="62"/>
      <c r="FX1629" s="62"/>
      <c r="FY1629" s="62"/>
      <c r="FZ1629" s="62"/>
      <c r="GA1629" s="62"/>
      <c r="GB1629" s="62"/>
      <c r="GC1629" s="62"/>
      <c r="GD1629" s="62"/>
      <c r="GE1629" s="62"/>
      <c r="GF1629" s="62"/>
      <c r="GG1629" s="62"/>
      <c r="GH1629" s="62"/>
      <c r="GI1629" s="62"/>
      <c r="GJ1629" s="62"/>
      <c r="GK1629" s="62"/>
      <c r="GL1629" s="62"/>
      <c r="GM1629" s="62"/>
      <c r="GN1629" s="62"/>
      <c r="GO1629" s="62"/>
      <c r="GP1629" s="62"/>
      <c r="GQ1629" s="62"/>
      <c r="GR1629" s="62"/>
      <c r="GS1629" s="62"/>
      <c r="GT1629" s="62"/>
      <c r="GU1629" s="62"/>
      <c r="GV1629" s="62"/>
      <c r="GW1629" s="62"/>
      <c r="GX1629" s="62"/>
      <c r="GY1629" s="62"/>
      <c r="GZ1629" s="62"/>
      <c r="HA1629" s="62"/>
      <c r="HB1629" s="62"/>
      <c r="HC1629" s="62"/>
    </row>
    <row r="1630" customHeight="1" spans="1:211">
      <c r="A1630" s="46">
        <v>5902</v>
      </c>
      <c r="B1630" s="3">
        <v>191926</v>
      </c>
      <c r="C1630" s="96" t="s">
        <v>3135</v>
      </c>
      <c r="D1630" s="96" t="s">
        <v>3140</v>
      </c>
      <c r="E1630" s="96" t="s">
        <v>3141</v>
      </c>
      <c r="F1630" s="97" t="s">
        <v>30</v>
      </c>
      <c r="G1630" s="98"/>
      <c r="H1630" s="98"/>
      <c r="I1630" s="98"/>
      <c r="J1630" s="98"/>
      <c r="K1630" s="98"/>
      <c r="L1630" s="103" t="s">
        <v>1900</v>
      </c>
      <c r="M1630" s="96"/>
      <c r="N1630" s="96"/>
      <c r="O1630" s="62"/>
      <c r="P1630" s="62"/>
      <c r="Q1630" s="62"/>
      <c r="R1630" s="62"/>
      <c r="S1630" s="62"/>
      <c r="T1630" s="62"/>
      <c r="U1630" s="62"/>
      <c r="V1630" s="62"/>
      <c r="W1630" s="62"/>
      <c r="X1630" s="62"/>
      <c r="Y1630" s="62"/>
      <c r="Z1630" s="62"/>
      <c r="AA1630" s="62"/>
      <c r="AB1630" s="62"/>
      <c r="AC1630" s="62"/>
      <c r="AD1630" s="62"/>
      <c r="AE1630" s="62"/>
      <c r="AF1630" s="62"/>
      <c r="AG1630" s="62"/>
      <c r="AH1630" s="62"/>
      <c r="AI1630" s="62"/>
      <c r="AJ1630" s="62"/>
      <c r="AK1630" s="62"/>
      <c r="AL1630" s="62"/>
      <c r="AM1630" s="62"/>
      <c r="AN1630" s="62"/>
      <c r="AO1630" s="62"/>
      <c r="AP1630" s="62"/>
      <c r="AQ1630" s="62"/>
      <c r="AR1630" s="62"/>
      <c r="AS1630" s="62"/>
      <c r="AT1630" s="62"/>
      <c r="AU1630" s="62"/>
      <c r="AV1630" s="62"/>
      <c r="AW1630" s="62"/>
      <c r="AX1630" s="62"/>
      <c r="AY1630" s="62"/>
      <c r="AZ1630" s="62"/>
      <c r="BA1630" s="62"/>
      <c r="BB1630" s="62"/>
      <c r="BC1630" s="62"/>
      <c r="BD1630" s="62"/>
      <c r="BE1630" s="62"/>
      <c r="BF1630" s="62"/>
      <c r="BG1630" s="62"/>
      <c r="BH1630" s="62"/>
      <c r="BI1630" s="62"/>
      <c r="BJ1630" s="62"/>
      <c r="BK1630" s="62"/>
      <c r="BL1630" s="62"/>
      <c r="BM1630" s="62"/>
      <c r="BN1630" s="62"/>
      <c r="BO1630" s="62"/>
      <c r="BP1630" s="62"/>
      <c r="BQ1630" s="62"/>
      <c r="BR1630" s="62"/>
      <c r="BS1630" s="62"/>
      <c r="BT1630" s="62"/>
      <c r="BU1630" s="62"/>
      <c r="BV1630" s="62"/>
      <c r="BW1630" s="62"/>
      <c r="BX1630" s="62"/>
      <c r="BY1630" s="62"/>
      <c r="BZ1630" s="62"/>
      <c r="CA1630" s="62"/>
      <c r="CB1630" s="62"/>
      <c r="CC1630" s="62"/>
      <c r="CD1630" s="62"/>
      <c r="CE1630" s="62"/>
      <c r="CF1630" s="62"/>
      <c r="CG1630" s="62"/>
      <c r="CH1630" s="62"/>
      <c r="CI1630" s="62"/>
      <c r="CJ1630" s="62"/>
      <c r="CK1630" s="62"/>
      <c r="CL1630" s="62"/>
      <c r="CM1630" s="62"/>
      <c r="CN1630" s="62"/>
      <c r="CO1630" s="62"/>
      <c r="CP1630" s="62"/>
      <c r="CQ1630" s="62"/>
      <c r="CR1630" s="62"/>
      <c r="CS1630" s="62"/>
      <c r="CT1630" s="62"/>
      <c r="CU1630" s="62"/>
      <c r="CV1630" s="62"/>
      <c r="CW1630" s="62"/>
      <c r="CX1630" s="62"/>
      <c r="CY1630" s="62"/>
      <c r="CZ1630" s="62"/>
      <c r="DA1630" s="62"/>
      <c r="DB1630" s="62"/>
      <c r="DC1630" s="62"/>
      <c r="DD1630" s="62"/>
      <c r="DE1630" s="62"/>
      <c r="DF1630" s="62"/>
      <c r="DG1630" s="62"/>
      <c r="DH1630" s="62"/>
      <c r="DI1630" s="62"/>
      <c r="DJ1630" s="62"/>
      <c r="DK1630" s="62"/>
      <c r="DL1630" s="62"/>
      <c r="DM1630" s="62"/>
      <c r="DN1630" s="62"/>
      <c r="DO1630" s="62"/>
      <c r="DP1630" s="62"/>
      <c r="DQ1630" s="62"/>
      <c r="DR1630" s="62"/>
      <c r="DS1630" s="62"/>
      <c r="DT1630" s="62"/>
      <c r="DU1630" s="62"/>
      <c r="DV1630" s="62"/>
      <c r="DW1630" s="62"/>
      <c r="DX1630" s="62"/>
      <c r="DY1630" s="62"/>
      <c r="DZ1630" s="62"/>
      <c r="EA1630" s="62"/>
      <c r="EB1630" s="62"/>
      <c r="EC1630" s="62"/>
      <c r="ED1630" s="62"/>
      <c r="EE1630" s="62"/>
      <c r="EF1630" s="62"/>
      <c r="EG1630" s="62"/>
      <c r="EH1630" s="62"/>
      <c r="EI1630" s="62"/>
      <c r="EJ1630" s="62"/>
      <c r="EK1630" s="62"/>
      <c r="EL1630" s="62"/>
      <c r="EM1630" s="62"/>
      <c r="EN1630" s="62"/>
      <c r="EO1630" s="62"/>
      <c r="EP1630" s="62"/>
      <c r="EQ1630" s="62"/>
      <c r="ER1630" s="62"/>
      <c r="ES1630" s="62"/>
      <c r="ET1630" s="62"/>
      <c r="EU1630" s="62"/>
      <c r="EV1630" s="62"/>
      <c r="EW1630" s="62"/>
      <c r="EX1630" s="62"/>
      <c r="EY1630" s="62"/>
      <c r="EZ1630" s="62"/>
      <c r="FA1630" s="62"/>
      <c r="FB1630" s="62"/>
      <c r="FC1630" s="62"/>
      <c r="FD1630" s="62"/>
      <c r="FE1630" s="62"/>
      <c r="FF1630" s="62"/>
      <c r="FG1630" s="62"/>
      <c r="FH1630" s="62"/>
      <c r="FI1630" s="62"/>
      <c r="FJ1630" s="62"/>
      <c r="FK1630" s="62"/>
      <c r="FL1630" s="62"/>
      <c r="FM1630" s="62"/>
      <c r="FN1630" s="62"/>
      <c r="FO1630" s="62"/>
      <c r="FP1630" s="62"/>
      <c r="FQ1630" s="62"/>
      <c r="FR1630" s="62"/>
      <c r="FS1630" s="62"/>
      <c r="FT1630" s="62"/>
      <c r="FU1630" s="62"/>
      <c r="FV1630" s="62"/>
      <c r="FW1630" s="62"/>
      <c r="FX1630" s="62"/>
      <c r="FY1630" s="62"/>
      <c r="FZ1630" s="62"/>
      <c r="GA1630" s="62"/>
      <c r="GB1630" s="62"/>
      <c r="GC1630" s="62"/>
      <c r="GD1630" s="62"/>
      <c r="GE1630" s="62"/>
      <c r="GF1630" s="62"/>
      <c r="GG1630" s="62"/>
      <c r="GH1630" s="62"/>
      <c r="GI1630" s="62"/>
      <c r="GJ1630" s="62"/>
      <c r="GK1630" s="62"/>
      <c r="GL1630" s="62"/>
      <c r="GM1630" s="62"/>
      <c r="GN1630" s="62"/>
      <c r="GO1630" s="62"/>
      <c r="GP1630" s="62"/>
      <c r="GQ1630" s="62"/>
      <c r="GR1630" s="62"/>
      <c r="GS1630" s="62"/>
      <c r="GT1630" s="62"/>
      <c r="GU1630" s="62"/>
      <c r="GV1630" s="62"/>
      <c r="GW1630" s="62"/>
      <c r="GX1630" s="62"/>
      <c r="GY1630" s="62"/>
      <c r="GZ1630" s="62"/>
      <c r="HA1630" s="62"/>
      <c r="HB1630" s="62"/>
      <c r="HC1630" s="62"/>
    </row>
    <row r="1631" customHeight="1" spans="1:211">
      <c r="A1631" s="46">
        <v>5903</v>
      </c>
      <c r="B1631" s="3">
        <v>191927</v>
      </c>
      <c r="C1631" s="96" t="s">
        <v>3142</v>
      </c>
      <c r="D1631" s="96" t="s">
        <v>3143</v>
      </c>
      <c r="E1631" s="96" t="s">
        <v>3144</v>
      </c>
      <c r="F1631" s="97" t="s">
        <v>30</v>
      </c>
      <c r="G1631" s="98"/>
      <c r="H1631" s="98"/>
      <c r="I1631" s="98"/>
      <c r="J1631" s="98"/>
      <c r="K1631" s="98"/>
      <c r="L1631" s="103" t="s">
        <v>1900</v>
      </c>
      <c r="M1631" s="96"/>
      <c r="N1631" s="96"/>
      <c r="O1631" s="62"/>
      <c r="P1631" s="62"/>
      <c r="Q1631" s="62"/>
      <c r="R1631" s="62"/>
      <c r="S1631" s="62"/>
      <c r="T1631" s="62"/>
      <c r="U1631" s="62"/>
      <c r="V1631" s="62"/>
      <c r="W1631" s="62"/>
      <c r="X1631" s="62"/>
      <c r="Y1631" s="62"/>
      <c r="Z1631" s="62"/>
      <c r="AA1631" s="62"/>
      <c r="AB1631" s="62"/>
      <c r="AC1631" s="62"/>
      <c r="AD1631" s="62"/>
      <c r="AE1631" s="62"/>
      <c r="AF1631" s="62"/>
      <c r="AG1631" s="62"/>
      <c r="AH1631" s="62"/>
      <c r="AI1631" s="62"/>
      <c r="AJ1631" s="62"/>
      <c r="AK1631" s="62"/>
      <c r="AL1631" s="62"/>
      <c r="AM1631" s="62"/>
      <c r="AN1631" s="62"/>
      <c r="AO1631" s="62"/>
      <c r="AP1631" s="62"/>
      <c r="AQ1631" s="62"/>
      <c r="AR1631" s="62"/>
      <c r="AS1631" s="62"/>
      <c r="AT1631" s="62"/>
      <c r="AU1631" s="62"/>
      <c r="AV1631" s="62"/>
      <c r="AW1631" s="62"/>
      <c r="AX1631" s="62"/>
      <c r="AY1631" s="62"/>
      <c r="AZ1631" s="62"/>
      <c r="BA1631" s="62"/>
      <c r="BB1631" s="62"/>
      <c r="BC1631" s="62"/>
      <c r="BD1631" s="62"/>
      <c r="BE1631" s="62"/>
      <c r="BF1631" s="62"/>
      <c r="BG1631" s="62"/>
      <c r="BH1631" s="62"/>
      <c r="BI1631" s="62"/>
      <c r="BJ1631" s="62"/>
      <c r="BK1631" s="62"/>
      <c r="BL1631" s="62"/>
      <c r="BM1631" s="62"/>
      <c r="BN1631" s="62"/>
      <c r="BO1631" s="62"/>
      <c r="BP1631" s="62"/>
      <c r="BQ1631" s="62"/>
      <c r="BR1631" s="62"/>
      <c r="BS1631" s="62"/>
      <c r="BT1631" s="62"/>
      <c r="BU1631" s="62"/>
      <c r="BV1631" s="62"/>
      <c r="BW1631" s="62"/>
      <c r="BX1631" s="62"/>
      <c r="BY1631" s="62"/>
      <c r="BZ1631" s="62"/>
      <c r="CA1631" s="62"/>
      <c r="CB1631" s="62"/>
      <c r="CC1631" s="62"/>
      <c r="CD1631" s="62"/>
      <c r="CE1631" s="62"/>
      <c r="CF1631" s="62"/>
      <c r="CG1631" s="62"/>
      <c r="CH1631" s="62"/>
      <c r="CI1631" s="62"/>
      <c r="CJ1631" s="62"/>
      <c r="CK1631" s="62"/>
      <c r="CL1631" s="62"/>
      <c r="CM1631" s="62"/>
      <c r="CN1631" s="62"/>
      <c r="CO1631" s="62"/>
      <c r="CP1631" s="62"/>
      <c r="CQ1631" s="62"/>
      <c r="CR1631" s="62"/>
      <c r="CS1631" s="62"/>
      <c r="CT1631" s="62"/>
      <c r="CU1631" s="62"/>
      <c r="CV1631" s="62"/>
      <c r="CW1631" s="62"/>
      <c r="CX1631" s="62"/>
      <c r="CY1631" s="62"/>
      <c r="CZ1631" s="62"/>
      <c r="DA1631" s="62"/>
      <c r="DB1631" s="62"/>
      <c r="DC1631" s="62"/>
      <c r="DD1631" s="62"/>
      <c r="DE1631" s="62"/>
      <c r="DF1631" s="62"/>
      <c r="DG1631" s="62"/>
      <c r="DH1631" s="62"/>
      <c r="DI1631" s="62"/>
      <c r="DJ1631" s="62"/>
      <c r="DK1631" s="62"/>
      <c r="DL1631" s="62"/>
      <c r="DM1631" s="62"/>
      <c r="DN1631" s="62"/>
      <c r="DO1631" s="62"/>
      <c r="DP1631" s="62"/>
      <c r="DQ1631" s="62"/>
      <c r="DR1631" s="62"/>
      <c r="DS1631" s="62"/>
      <c r="DT1631" s="62"/>
      <c r="DU1631" s="62"/>
      <c r="DV1631" s="62"/>
      <c r="DW1631" s="62"/>
      <c r="DX1631" s="62"/>
      <c r="DY1631" s="62"/>
      <c r="DZ1631" s="62"/>
      <c r="EA1631" s="62"/>
      <c r="EB1631" s="62"/>
      <c r="EC1631" s="62"/>
      <c r="ED1631" s="62"/>
      <c r="EE1631" s="62"/>
      <c r="EF1631" s="62"/>
      <c r="EG1631" s="62"/>
      <c r="EH1631" s="62"/>
      <c r="EI1631" s="62"/>
      <c r="EJ1631" s="62"/>
      <c r="EK1631" s="62"/>
      <c r="EL1631" s="62"/>
      <c r="EM1631" s="62"/>
      <c r="EN1631" s="62"/>
      <c r="EO1631" s="62"/>
      <c r="EP1631" s="62"/>
      <c r="EQ1631" s="62"/>
      <c r="ER1631" s="62"/>
      <c r="ES1631" s="62"/>
      <c r="ET1631" s="62"/>
      <c r="EU1631" s="62"/>
      <c r="EV1631" s="62"/>
      <c r="EW1631" s="62"/>
      <c r="EX1631" s="62"/>
      <c r="EY1631" s="62"/>
      <c r="EZ1631" s="62"/>
      <c r="FA1631" s="62"/>
      <c r="FB1631" s="62"/>
      <c r="FC1631" s="62"/>
      <c r="FD1631" s="62"/>
      <c r="FE1631" s="62"/>
      <c r="FF1631" s="62"/>
      <c r="FG1631" s="62"/>
      <c r="FH1631" s="62"/>
      <c r="FI1631" s="62"/>
      <c r="FJ1631" s="62"/>
      <c r="FK1631" s="62"/>
      <c r="FL1631" s="62"/>
      <c r="FM1631" s="62"/>
      <c r="FN1631" s="62"/>
      <c r="FO1631" s="62"/>
      <c r="FP1631" s="62"/>
      <c r="FQ1631" s="62"/>
      <c r="FR1631" s="62"/>
      <c r="FS1631" s="62"/>
      <c r="FT1631" s="62"/>
      <c r="FU1631" s="62"/>
      <c r="FV1631" s="62"/>
      <c r="FW1631" s="62"/>
      <c r="FX1631" s="62"/>
      <c r="FY1631" s="62"/>
      <c r="FZ1631" s="62"/>
      <c r="GA1631" s="62"/>
      <c r="GB1631" s="62"/>
      <c r="GC1631" s="62"/>
      <c r="GD1631" s="62"/>
      <c r="GE1631" s="62"/>
      <c r="GF1631" s="62"/>
      <c r="GG1631" s="62"/>
      <c r="GH1631" s="62"/>
      <c r="GI1631" s="62"/>
      <c r="GJ1631" s="62"/>
      <c r="GK1631" s="62"/>
      <c r="GL1631" s="62"/>
      <c r="GM1631" s="62"/>
      <c r="GN1631" s="62"/>
      <c r="GO1631" s="62"/>
      <c r="GP1631" s="62"/>
      <c r="GQ1631" s="62"/>
      <c r="GR1631" s="62"/>
      <c r="GS1631" s="62"/>
      <c r="GT1631" s="62"/>
      <c r="GU1631" s="62"/>
      <c r="GV1631" s="62"/>
      <c r="GW1631" s="62"/>
      <c r="GX1631" s="62"/>
      <c r="GY1631" s="62"/>
      <c r="GZ1631" s="62"/>
      <c r="HA1631" s="62"/>
      <c r="HB1631" s="62"/>
      <c r="HC1631" s="62"/>
    </row>
    <row r="1632" customHeight="1" spans="1:211">
      <c r="A1632" s="46">
        <v>5904</v>
      </c>
      <c r="B1632" s="96">
        <v>191622</v>
      </c>
      <c r="C1632" s="96" t="s">
        <v>3145</v>
      </c>
      <c r="D1632" s="96" t="s">
        <v>3146</v>
      </c>
      <c r="E1632" s="96" t="s">
        <v>3147</v>
      </c>
      <c r="F1632" s="97" t="s">
        <v>370</v>
      </c>
      <c r="G1632" s="98"/>
      <c r="H1632" s="98"/>
      <c r="I1632" s="98"/>
      <c r="J1632" s="98"/>
      <c r="K1632" s="98"/>
      <c r="L1632" s="103" t="s">
        <v>1900</v>
      </c>
      <c r="M1632" s="96"/>
      <c r="N1632" s="96"/>
      <c r="O1632" s="62"/>
      <c r="P1632" s="62"/>
      <c r="Q1632" s="62"/>
      <c r="R1632" s="62"/>
      <c r="S1632" s="62"/>
      <c r="T1632" s="62"/>
      <c r="U1632" s="62"/>
      <c r="V1632" s="62"/>
      <c r="W1632" s="62"/>
      <c r="X1632" s="62"/>
      <c r="Y1632" s="62"/>
      <c r="Z1632" s="62"/>
      <c r="AA1632" s="62"/>
      <c r="AB1632" s="62"/>
      <c r="AC1632" s="62"/>
      <c r="AD1632" s="62"/>
      <c r="AE1632" s="62"/>
      <c r="AF1632" s="62"/>
      <c r="AG1632" s="62"/>
      <c r="AH1632" s="62"/>
      <c r="AI1632" s="62"/>
      <c r="AJ1632" s="62"/>
      <c r="AK1632" s="62"/>
      <c r="AL1632" s="62"/>
      <c r="AM1632" s="62"/>
      <c r="AN1632" s="62"/>
      <c r="AO1632" s="62"/>
      <c r="AP1632" s="62"/>
      <c r="AQ1632" s="62"/>
      <c r="AR1632" s="62"/>
      <c r="AS1632" s="62"/>
      <c r="AT1632" s="62"/>
      <c r="AU1632" s="62"/>
      <c r="AV1632" s="62"/>
      <c r="AW1632" s="62"/>
      <c r="AX1632" s="62"/>
      <c r="AY1632" s="62"/>
      <c r="AZ1632" s="62"/>
      <c r="BA1632" s="62"/>
      <c r="BB1632" s="62"/>
      <c r="BC1632" s="62"/>
      <c r="BD1632" s="62"/>
      <c r="BE1632" s="62"/>
      <c r="BF1632" s="62"/>
      <c r="BG1632" s="62"/>
      <c r="BH1632" s="62"/>
      <c r="BI1632" s="62"/>
      <c r="BJ1632" s="62"/>
      <c r="BK1632" s="62"/>
      <c r="BL1632" s="62"/>
      <c r="BM1632" s="62"/>
      <c r="BN1632" s="62"/>
      <c r="BO1632" s="62"/>
      <c r="BP1632" s="62"/>
      <c r="BQ1632" s="62"/>
      <c r="BR1632" s="62"/>
      <c r="BS1632" s="62"/>
      <c r="BT1632" s="62"/>
      <c r="BU1632" s="62"/>
      <c r="BV1632" s="62"/>
      <c r="BW1632" s="62"/>
      <c r="BX1632" s="62"/>
      <c r="BY1632" s="62"/>
      <c r="BZ1632" s="62"/>
      <c r="CA1632" s="62"/>
      <c r="CB1632" s="62"/>
      <c r="CC1632" s="62"/>
      <c r="CD1632" s="62"/>
      <c r="CE1632" s="62"/>
      <c r="CF1632" s="62"/>
      <c r="CG1632" s="62"/>
      <c r="CH1632" s="62"/>
      <c r="CI1632" s="62"/>
      <c r="CJ1632" s="62"/>
      <c r="CK1632" s="62"/>
      <c r="CL1632" s="62"/>
      <c r="CM1632" s="62"/>
      <c r="CN1632" s="62"/>
      <c r="CO1632" s="62"/>
      <c r="CP1632" s="62"/>
      <c r="CQ1632" s="62"/>
      <c r="CR1632" s="62"/>
      <c r="CS1632" s="62"/>
      <c r="CT1632" s="62"/>
      <c r="CU1632" s="62"/>
      <c r="CV1632" s="62"/>
      <c r="CW1632" s="62"/>
      <c r="CX1632" s="62"/>
      <c r="CY1632" s="62"/>
      <c r="CZ1632" s="62"/>
      <c r="DA1632" s="62"/>
      <c r="DB1632" s="62"/>
      <c r="DC1632" s="62"/>
      <c r="DD1632" s="62"/>
      <c r="DE1632" s="62"/>
      <c r="DF1632" s="62"/>
      <c r="DG1632" s="62"/>
      <c r="DH1632" s="62"/>
      <c r="DI1632" s="62"/>
      <c r="DJ1632" s="62"/>
      <c r="DK1632" s="62"/>
      <c r="DL1632" s="62"/>
      <c r="DM1632" s="62"/>
      <c r="DN1632" s="62"/>
      <c r="DO1632" s="62"/>
      <c r="DP1632" s="62"/>
      <c r="DQ1632" s="62"/>
      <c r="DR1632" s="62"/>
      <c r="DS1632" s="62"/>
      <c r="DT1632" s="62"/>
      <c r="DU1632" s="62"/>
      <c r="DV1632" s="62"/>
      <c r="DW1632" s="62"/>
      <c r="DX1632" s="62"/>
      <c r="DY1632" s="62"/>
      <c r="DZ1632" s="62"/>
      <c r="EA1632" s="62"/>
      <c r="EB1632" s="62"/>
      <c r="EC1632" s="62"/>
      <c r="ED1632" s="62"/>
      <c r="EE1632" s="62"/>
      <c r="EF1632" s="62"/>
      <c r="EG1632" s="62"/>
      <c r="EH1632" s="62"/>
      <c r="EI1632" s="62"/>
      <c r="EJ1632" s="62"/>
      <c r="EK1632" s="62"/>
      <c r="EL1632" s="62"/>
      <c r="EM1632" s="62"/>
      <c r="EN1632" s="62"/>
      <c r="EO1632" s="62"/>
      <c r="EP1632" s="62"/>
      <c r="EQ1632" s="62"/>
      <c r="ER1632" s="62"/>
      <c r="ES1632" s="62"/>
      <c r="ET1632" s="62"/>
      <c r="EU1632" s="62"/>
      <c r="EV1632" s="62"/>
      <c r="EW1632" s="62"/>
      <c r="EX1632" s="62"/>
      <c r="EY1632" s="62"/>
      <c r="EZ1632" s="62"/>
      <c r="FA1632" s="62"/>
      <c r="FB1632" s="62"/>
      <c r="FC1632" s="62"/>
      <c r="FD1632" s="62"/>
      <c r="FE1632" s="62"/>
      <c r="FF1632" s="62"/>
      <c r="FG1632" s="62"/>
      <c r="FH1632" s="62"/>
      <c r="FI1632" s="62"/>
      <c r="FJ1632" s="62"/>
      <c r="FK1632" s="62"/>
      <c r="FL1632" s="62"/>
      <c r="FM1632" s="62"/>
      <c r="FN1632" s="62"/>
      <c r="FO1632" s="62"/>
      <c r="FP1632" s="62"/>
      <c r="FQ1632" s="62"/>
      <c r="FR1632" s="62"/>
      <c r="FS1632" s="62"/>
      <c r="FT1632" s="62"/>
      <c r="FU1632" s="62"/>
      <c r="FV1632" s="62"/>
      <c r="FW1632" s="62"/>
      <c r="FX1632" s="62"/>
      <c r="FY1632" s="62"/>
      <c r="FZ1632" s="62"/>
      <c r="GA1632" s="62"/>
      <c r="GB1632" s="62"/>
      <c r="GC1632" s="62"/>
      <c r="GD1632" s="62"/>
      <c r="GE1632" s="62"/>
      <c r="GF1632" s="62"/>
      <c r="GG1632" s="62"/>
      <c r="GH1632" s="62"/>
      <c r="GI1632" s="62"/>
      <c r="GJ1632" s="62"/>
      <c r="GK1632" s="62"/>
      <c r="GL1632" s="62"/>
      <c r="GM1632" s="62"/>
      <c r="GN1632" s="62"/>
      <c r="GO1632" s="62"/>
      <c r="GP1632" s="62"/>
      <c r="GQ1632" s="62"/>
      <c r="GR1632" s="62"/>
      <c r="GS1632" s="62"/>
      <c r="GT1632" s="62"/>
      <c r="GU1632" s="62"/>
      <c r="GV1632" s="62"/>
      <c r="GW1632" s="62"/>
      <c r="GX1632" s="62"/>
      <c r="GY1632" s="62"/>
      <c r="GZ1632" s="62"/>
      <c r="HA1632" s="62"/>
      <c r="HB1632" s="62"/>
      <c r="HC1632" s="62"/>
    </row>
    <row r="1633" customHeight="1" spans="1:211">
      <c r="A1633" s="46">
        <v>5905</v>
      </c>
      <c r="B1633" s="96">
        <v>181738</v>
      </c>
      <c r="C1633" s="96" t="s">
        <v>2770</v>
      </c>
      <c r="D1633" s="96" t="s">
        <v>3148</v>
      </c>
      <c r="E1633" s="96" t="s">
        <v>3149</v>
      </c>
      <c r="F1633" s="97" t="s">
        <v>1899</v>
      </c>
      <c r="G1633" s="98"/>
      <c r="H1633" s="98"/>
      <c r="I1633" s="98"/>
      <c r="J1633" s="98"/>
      <c r="K1633" s="98"/>
      <c r="L1633" s="103" t="s">
        <v>1900</v>
      </c>
      <c r="M1633" s="96"/>
      <c r="N1633" s="96"/>
      <c r="O1633" s="62"/>
      <c r="P1633" s="62"/>
      <c r="Q1633" s="62"/>
      <c r="R1633" s="62"/>
      <c r="S1633" s="62"/>
      <c r="T1633" s="62"/>
      <c r="U1633" s="62"/>
      <c r="V1633" s="62"/>
      <c r="W1633" s="62"/>
      <c r="X1633" s="62"/>
      <c r="Y1633" s="62"/>
      <c r="Z1633" s="62"/>
      <c r="AA1633" s="62"/>
      <c r="AB1633" s="62"/>
      <c r="AC1633" s="62"/>
      <c r="AD1633" s="62"/>
      <c r="AE1633" s="62"/>
      <c r="AF1633" s="62"/>
      <c r="AG1633" s="62"/>
      <c r="AH1633" s="62"/>
      <c r="AI1633" s="62"/>
      <c r="AJ1633" s="62"/>
      <c r="AK1633" s="62"/>
      <c r="AL1633" s="62"/>
      <c r="AM1633" s="62"/>
      <c r="AN1633" s="62"/>
      <c r="AO1633" s="62"/>
      <c r="AP1633" s="62"/>
      <c r="AQ1633" s="62"/>
      <c r="AR1633" s="62"/>
      <c r="AS1633" s="62"/>
      <c r="AT1633" s="62"/>
      <c r="AU1633" s="62"/>
      <c r="AV1633" s="62"/>
      <c r="AW1633" s="62"/>
      <c r="AX1633" s="62"/>
      <c r="AY1633" s="62"/>
      <c r="AZ1633" s="62"/>
      <c r="BA1633" s="62"/>
      <c r="BB1633" s="62"/>
      <c r="BC1633" s="62"/>
      <c r="BD1633" s="62"/>
      <c r="BE1633" s="62"/>
      <c r="BF1633" s="62"/>
      <c r="BG1633" s="62"/>
      <c r="BH1633" s="62"/>
      <c r="BI1633" s="62"/>
      <c r="BJ1633" s="62"/>
      <c r="BK1633" s="62"/>
      <c r="BL1633" s="62"/>
      <c r="BM1633" s="62"/>
      <c r="BN1633" s="62"/>
      <c r="BO1633" s="62"/>
      <c r="BP1633" s="62"/>
      <c r="BQ1633" s="62"/>
      <c r="BR1633" s="62"/>
      <c r="BS1633" s="62"/>
      <c r="BT1633" s="62"/>
      <c r="BU1633" s="62"/>
      <c r="BV1633" s="62"/>
      <c r="BW1633" s="62"/>
      <c r="BX1633" s="62"/>
      <c r="BY1633" s="62"/>
      <c r="BZ1633" s="62"/>
      <c r="CA1633" s="62"/>
      <c r="CB1633" s="62"/>
      <c r="CC1633" s="62"/>
      <c r="CD1633" s="62"/>
      <c r="CE1633" s="62"/>
      <c r="CF1633" s="62"/>
      <c r="CG1633" s="62"/>
      <c r="CH1633" s="62"/>
      <c r="CI1633" s="62"/>
      <c r="CJ1633" s="62"/>
      <c r="CK1633" s="62"/>
      <c r="CL1633" s="62"/>
      <c r="CM1633" s="62"/>
      <c r="CN1633" s="62"/>
      <c r="CO1633" s="62"/>
      <c r="CP1633" s="62"/>
      <c r="CQ1633" s="62"/>
      <c r="CR1633" s="62"/>
      <c r="CS1633" s="62"/>
      <c r="CT1633" s="62"/>
      <c r="CU1633" s="62"/>
      <c r="CV1633" s="62"/>
      <c r="CW1633" s="62"/>
      <c r="CX1633" s="62"/>
      <c r="CY1633" s="62"/>
      <c r="CZ1633" s="62"/>
      <c r="DA1633" s="62"/>
      <c r="DB1633" s="62"/>
      <c r="DC1633" s="62"/>
      <c r="DD1633" s="62"/>
      <c r="DE1633" s="62"/>
      <c r="DF1633" s="62"/>
      <c r="DG1633" s="62"/>
      <c r="DH1633" s="62"/>
      <c r="DI1633" s="62"/>
      <c r="DJ1633" s="62"/>
      <c r="DK1633" s="62"/>
      <c r="DL1633" s="62"/>
      <c r="DM1633" s="62"/>
      <c r="DN1633" s="62"/>
      <c r="DO1633" s="62"/>
      <c r="DP1633" s="62"/>
      <c r="DQ1633" s="62"/>
      <c r="DR1633" s="62"/>
      <c r="DS1633" s="62"/>
      <c r="DT1633" s="62"/>
      <c r="DU1633" s="62"/>
      <c r="DV1633" s="62"/>
      <c r="DW1633" s="62"/>
      <c r="DX1633" s="62"/>
      <c r="DY1633" s="62"/>
      <c r="DZ1633" s="62"/>
      <c r="EA1633" s="62"/>
      <c r="EB1633" s="62"/>
      <c r="EC1633" s="62"/>
      <c r="ED1633" s="62"/>
      <c r="EE1633" s="62"/>
      <c r="EF1633" s="62"/>
      <c r="EG1633" s="62"/>
      <c r="EH1633" s="62"/>
      <c r="EI1633" s="62"/>
      <c r="EJ1633" s="62"/>
      <c r="EK1633" s="62"/>
      <c r="EL1633" s="62"/>
      <c r="EM1633" s="62"/>
      <c r="EN1633" s="62"/>
      <c r="EO1633" s="62"/>
      <c r="EP1633" s="62"/>
      <c r="EQ1633" s="62"/>
      <c r="ER1633" s="62"/>
      <c r="ES1633" s="62"/>
      <c r="ET1633" s="62"/>
      <c r="EU1633" s="62"/>
      <c r="EV1633" s="62"/>
      <c r="EW1633" s="62"/>
      <c r="EX1633" s="62"/>
      <c r="EY1633" s="62"/>
      <c r="EZ1633" s="62"/>
      <c r="FA1633" s="62"/>
      <c r="FB1633" s="62"/>
      <c r="FC1633" s="62"/>
      <c r="FD1633" s="62"/>
      <c r="FE1633" s="62"/>
      <c r="FF1633" s="62"/>
      <c r="FG1633" s="62"/>
      <c r="FH1633" s="62"/>
      <c r="FI1633" s="62"/>
      <c r="FJ1633" s="62"/>
      <c r="FK1633" s="62"/>
      <c r="FL1633" s="62"/>
      <c r="FM1633" s="62"/>
      <c r="FN1633" s="62"/>
      <c r="FO1633" s="62"/>
      <c r="FP1633" s="62"/>
      <c r="FQ1633" s="62"/>
      <c r="FR1633" s="62"/>
      <c r="FS1633" s="62"/>
      <c r="FT1633" s="62"/>
      <c r="FU1633" s="62"/>
      <c r="FV1633" s="62"/>
      <c r="FW1633" s="62"/>
      <c r="FX1633" s="62"/>
      <c r="FY1633" s="62"/>
      <c r="FZ1633" s="62"/>
      <c r="GA1633" s="62"/>
      <c r="GB1633" s="62"/>
      <c r="GC1633" s="62"/>
      <c r="GD1633" s="62"/>
      <c r="GE1633" s="62"/>
      <c r="GF1633" s="62"/>
      <c r="GG1633" s="62"/>
      <c r="GH1633" s="62"/>
      <c r="GI1633" s="62"/>
      <c r="GJ1633" s="62"/>
      <c r="GK1633" s="62"/>
      <c r="GL1633" s="62"/>
      <c r="GM1633" s="62"/>
      <c r="GN1633" s="62"/>
      <c r="GO1633" s="62"/>
      <c r="GP1633" s="62"/>
      <c r="GQ1633" s="62"/>
      <c r="GR1633" s="62"/>
      <c r="GS1633" s="62"/>
      <c r="GT1633" s="62"/>
      <c r="GU1633" s="62"/>
      <c r="GV1633" s="62"/>
      <c r="GW1633" s="62"/>
      <c r="GX1633" s="62"/>
      <c r="GY1633" s="62"/>
      <c r="GZ1633" s="62"/>
      <c r="HA1633" s="62"/>
      <c r="HB1633" s="62"/>
      <c r="HC1633" s="62"/>
    </row>
    <row r="1634" customHeight="1" spans="1:14">
      <c r="A1634" s="46">
        <v>5906</v>
      </c>
      <c r="B1634" s="96">
        <v>169816</v>
      </c>
      <c r="C1634" s="96" t="s">
        <v>3150</v>
      </c>
      <c r="D1634" s="96" t="s">
        <v>3151</v>
      </c>
      <c r="E1634" s="96" t="s">
        <v>3152</v>
      </c>
      <c r="F1634" s="97" t="s">
        <v>17</v>
      </c>
      <c r="G1634" s="98"/>
      <c r="H1634" s="98"/>
      <c r="I1634" s="98"/>
      <c r="J1634" s="98"/>
      <c r="K1634" s="98"/>
      <c r="L1634" s="103" t="s">
        <v>1900</v>
      </c>
      <c r="M1634" s="96"/>
      <c r="N1634" s="96"/>
    </row>
    <row r="1635" customHeight="1" spans="1:211">
      <c r="A1635" s="46">
        <v>5907</v>
      </c>
      <c r="B1635" s="96">
        <v>169817</v>
      </c>
      <c r="C1635" s="96" t="s">
        <v>3150</v>
      </c>
      <c r="D1635" s="96" t="s">
        <v>3153</v>
      </c>
      <c r="E1635" s="96" t="s">
        <v>3152</v>
      </c>
      <c r="F1635" s="97" t="s">
        <v>17</v>
      </c>
      <c r="G1635" s="98"/>
      <c r="H1635" s="98"/>
      <c r="I1635" s="98"/>
      <c r="J1635" s="98"/>
      <c r="K1635" s="98"/>
      <c r="L1635" s="103" t="s">
        <v>1900</v>
      </c>
      <c r="M1635" s="96"/>
      <c r="N1635" s="96"/>
      <c r="O1635" s="62"/>
      <c r="P1635" s="62"/>
      <c r="Q1635" s="62"/>
      <c r="R1635" s="62"/>
      <c r="S1635" s="62"/>
      <c r="T1635" s="62"/>
      <c r="U1635" s="62"/>
      <c r="V1635" s="62"/>
      <c r="W1635" s="62"/>
      <c r="X1635" s="62"/>
      <c r="Y1635" s="62"/>
      <c r="Z1635" s="62"/>
      <c r="AA1635" s="62"/>
      <c r="AB1635" s="62"/>
      <c r="AC1635" s="62"/>
      <c r="AD1635" s="62"/>
      <c r="AE1635" s="62"/>
      <c r="AF1635" s="62"/>
      <c r="AG1635" s="62"/>
      <c r="AH1635" s="62"/>
      <c r="AI1635" s="62"/>
      <c r="AJ1635" s="62"/>
      <c r="AK1635" s="62"/>
      <c r="AL1635" s="62"/>
      <c r="AM1635" s="62"/>
      <c r="AN1635" s="62"/>
      <c r="AO1635" s="62"/>
      <c r="AP1635" s="62"/>
      <c r="AQ1635" s="62"/>
      <c r="AR1635" s="62"/>
      <c r="AS1635" s="62"/>
      <c r="AT1635" s="62"/>
      <c r="AU1635" s="62"/>
      <c r="AV1635" s="62"/>
      <c r="AW1635" s="62"/>
      <c r="AX1635" s="62"/>
      <c r="AY1635" s="62"/>
      <c r="AZ1635" s="62"/>
      <c r="BA1635" s="62"/>
      <c r="BB1635" s="62"/>
      <c r="BC1635" s="62"/>
      <c r="BD1635" s="62"/>
      <c r="BE1635" s="62"/>
      <c r="BF1635" s="62"/>
      <c r="BG1635" s="62"/>
      <c r="BH1635" s="62"/>
      <c r="BI1635" s="62"/>
      <c r="BJ1635" s="62"/>
      <c r="BK1635" s="62"/>
      <c r="BL1635" s="62"/>
      <c r="BM1635" s="62"/>
      <c r="BN1635" s="62"/>
      <c r="BO1635" s="62"/>
      <c r="BP1635" s="62"/>
      <c r="BQ1635" s="62"/>
      <c r="BR1635" s="62"/>
      <c r="BS1635" s="62"/>
      <c r="BT1635" s="62"/>
      <c r="BU1635" s="62"/>
      <c r="BV1635" s="62"/>
      <c r="BW1635" s="62"/>
      <c r="BX1635" s="62"/>
      <c r="BY1635" s="62"/>
      <c r="BZ1635" s="62"/>
      <c r="CA1635" s="62"/>
      <c r="CB1635" s="62"/>
      <c r="CC1635" s="62"/>
      <c r="CD1635" s="62"/>
      <c r="CE1635" s="62"/>
      <c r="CF1635" s="62"/>
      <c r="CG1635" s="62"/>
      <c r="CH1635" s="62"/>
      <c r="CI1635" s="62"/>
      <c r="CJ1635" s="62"/>
      <c r="CK1635" s="62"/>
      <c r="CL1635" s="62"/>
      <c r="CM1635" s="62"/>
      <c r="CN1635" s="62"/>
      <c r="CO1635" s="62"/>
      <c r="CP1635" s="62"/>
      <c r="CQ1635" s="62"/>
      <c r="CR1635" s="62"/>
      <c r="CS1635" s="62"/>
      <c r="CT1635" s="62"/>
      <c r="CU1635" s="62"/>
      <c r="CV1635" s="62"/>
      <c r="CW1635" s="62"/>
      <c r="CX1635" s="62"/>
      <c r="CY1635" s="62"/>
      <c r="CZ1635" s="62"/>
      <c r="DA1635" s="62"/>
      <c r="DB1635" s="62"/>
      <c r="DC1635" s="62"/>
      <c r="DD1635" s="62"/>
      <c r="DE1635" s="62"/>
      <c r="DF1635" s="62"/>
      <c r="DG1635" s="62"/>
      <c r="DH1635" s="62"/>
      <c r="DI1635" s="62"/>
      <c r="DJ1635" s="62"/>
      <c r="DK1635" s="62"/>
      <c r="DL1635" s="62"/>
      <c r="DM1635" s="62"/>
      <c r="DN1635" s="62"/>
      <c r="DO1635" s="62"/>
      <c r="DP1635" s="62"/>
      <c r="DQ1635" s="62"/>
      <c r="DR1635" s="62"/>
      <c r="DS1635" s="62"/>
      <c r="DT1635" s="62"/>
      <c r="DU1635" s="62"/>
      <c r="DV1635" s="62"/>
      <c r="DW1635" s="62"/>
      <c r="DX1635" s="62"/>
      <c r="DY1635" s="62"/>
      <c r="DZ1635" s="62"/>
      <c r="EA1635" s="62"/>
      <c r="EB1635" s="62"/>
      <c r="EC1635" s="62"/>
      <c r="ED1635" s="62"/>
      <c r="EE1635" s="62"/>
      <c r="EF1635" s="62"/>
      <c r="EG1635" s="62"/>
      <c r="EH1635" s="62"/>
      <c r="EI1635" s="62"/>
      <c r="EJ1635" s="62"/>
      <c r="EK1635" s="62"/>
      <c r="EL1635" s="62"/>
      <c r="EM1635" s="62"/>
      <c r="EN1635" s="62"/>
      <c r="EO1635" s="62"/>
      <c r="EP1635" s="62"/>
      <c r="EQ1635" s="62"/>
      <c r="ER1635" s="62"/>
      <c r="ES1635" s="62"/>
      <c r="ET1635" s="62"/>
      <c r="EU1635" s="62"/>
      <c r="EV1635" s="62"/>
      <c r="EW1635" s="62"/>
      <c r="EX1635" s="62"/>
      <c r="EY1635" s="62"/>
      <c r="EZ1635" s="62"/>
      <c r="FA1635" s="62"/>
      <c r="FB1635" s="62"/>
      <c r="FC1635" s="62"/>
      <c r="FD1635" s="62"/>
      <c r="FE1635" s="62"/>
      <c r="FF1635" s="62"/>
      <c r="FG1635" s="62"/>
      <c r="FH1635" s="62"/>
      <c r="FI1635" s="62"/>
      <c r="FJ1635" s="62"/>
      <c r="FK1635" s="62"/>
      <c r="FL1635" s="62"/>
      <c r="FM1635" s="62"/>
      <c r="FN1635" s="62"/>
      <c r="FO1635" s="62"/>
      <c r="FP1635" s="62"/>
      <c r="FQ1635" s="62"/>
      <c r="FR1635" s="62"/>
      <c r="FS1635" s="62"/>
      <c r="FT1635" s="62"/>
      <c r="FU1635" s="62"/>
      <c r="FV1635" s="62"/>
      <c r="FW1635" s="62"/>
      <c r="FX1635" s="62"/>
      <c r="FY1635" s="62"/>
      <c r="FZ1635" s="62"/>
      <c r="GA1635" s="62"/>
      <c r="GB1635" s="62"/>
      <c r="GC1635" s="62"/>
      <c r="GD1635" s="62"/>
      <c r="GE1635" s="62"/>
      <c r="GF1635" s="62"/>
      <c r="GG1635" s="62"/>
      <c r="GH1635" s="62"/>
      <c r="GI1635" s="62"/>
      <c r="GJ1635" s="62"/>
      <c r="GK1635" s="62"/>
      <c r="GL1635" s="62"/>
      <c r="GM1635" s="62"/>
      <c r="GN1635" s="62"/>
      <c r="GO1635" s="62"/>
      <c r="GP1635" s="62"/>
      <c r="GQ1635" s="62"/>
      <c r="GR1635" s="62"/>
      <c r="GS1635" s="62"/>
      <c r="GT1635" s="62"/>
      <c r="GU1635" s="62"/>
      <c r="GV1635" s="62"/>
      <c r="GW1635" s="62"/>
      <c r="GX1635" s="62"/>
      <c r="GY1635" s="62"/>
      <c r="GZ1635" s="62"/>
      <c r="HA1635" s="62"/>
      <c r="HB1635" s="62"/>
      <c r="HC1635" s="62"/>
    </row>
    <row r="1636" customHeight="1" spans="1:211">
      <c r="A1636" s="46">
        <v>5908</v>
      </c>
      <c r="B1636" s="96">
        <v>170109</v>
      </c>
      <c r="C1636" s="96" t="s">
        <v>3150</v>
      </c>
      <c r="D1636" s="96" t="s">
        <v>3154</v>
      </c>
      <c r="E1636" s="96" t="s">
        <v>3152</v>
      </c>
      <c r="F1636" s="97" t="s">
        <v>17</v>
      </c>
      <c r="G1636" s="98"/>
      <c r="H1636" s="98"/>
      <c r="I1636" s="98"/>
      <c r="J1636" s="98"/>
      <c r="K1636" s="98"/>
      <c r="L1636" s="103" t="s">
        <v>1900</v>
      </c>
      <c r="M1636" s="96"/>
      <c r="N1636" s="96"/>
      <c r="O1636" s="62"/>
      <c r="P1636" s="62"/>
      <c r="Q1636" s="62"/>
      <c r="R1636" s="62"/>
      <c r="S1636" s="62"/>
      <c r="T1636" s="62"/>
      <c r="U1636" s="62"/>
      <c r="V1636" s="62"/>
      <c r="W1636" s="62"/>
      <c r="X1636" s="62"/>
      <c r="Y1636" s="62"/>
      <c r="Z1636" s="62"/>
      <c r="AA1636" s="62"/>
      <c r="AB1636" s="62"/>
      <c r="AC1636" s="62"/>
      <c r="AD1636" s="62"/>
      <c r="AE1636" s="62"/>
      <c r="AF1636" s="62"/>
      <c r="AG1636" s="62"/>
      <c r="AH1636" s="62"/>
      <c r="AI1636" s="62"/>
      <c r="AJ1636" s="62"/>
      <c r="AK1636" s="62"/>
      <c r="AL1636" s="62"/>
      <c r="AM1636" s="62"/>
      <c r="AN1636" s="62"/>
      <c r="AO1636" s="62"/>
      <c r="AP1636" s="62"/>
      <c r="AQ1636" s="62"/>
      <c r="AR1636" s="62"/>
      <c r="AS1636" s="62"/>
      <c r="AT1636" s="62"/>
      <c r="AU1636" s="62"/>
      <c r="AV1636" s="62"/>
      <c r="AW1636" s="62"/>
      <c r="AX1636" s="62"/>
      <c r="AY1636" s="62"/>
      <c r="AZ1636" s="62"/>
      <c r="BA1636" s="62"/>
      <c r="BB1636" s="62"/>
      <c r="BC1636" s="62"/>
      <c r="BD1636" s="62"/>
      <c r="BE1636" s="62"/>
      <c r="BF1636" s="62"/>
      <c r="BG1636" s="62"/>
      <c r="BH1636" s="62"/>
      <c r="BI1636" s="62"/>
      <c r="BJ1636" s="62"/>
      <c r="BK1636" s="62"/>
      <c r="BL1636" s="62"/>
      <c r="BM1636" s="62"/>
      <c r="BN1636" s="62"/>
      <c r="BO1636" s="62"/>
      <c r="BP1636" s="62"/>
      <c r="BQ1636" s="62"/>
      <c r="BR1636" s="62"/>
      <c r="BS1636" s="62"/>
      <c r="BT1636" s="62"/>
      <c r="BU1636" s="62"/>
      <c r="BV1636" s="62"/>
      <c r="BW1636" s="62"/>
      <c r="BX1636" s="62"/>
      <c r="BY1636" s="62"/>
      <c r="BZ1636" s="62"/>
      <c r="CA1636" s="62"/>
      <c r="CB1636" s="62"/>
      <c r="CC1636" s="62"/>
      <c r="CD1636" s="62"/>
      <c r="CE1636" s="62"/>
      <c r="CF1636" s="62"/>
      <c r="CG1636" s="62"/>
      <c r="CH1636" s="62"/>
      <c r="CI1636" s="62"/>
      <c r="CJ1636" s="62"/>
      <c r="CK1636" s="62"/>
      <c r="CL1636" s="62"/>
      <c r="CM1636" s="62"/>
      <c r="CN1636" s="62"/>
      <c r="CO1636" s="62"/>
      <c r="CP1636" s="62"/>
      <c r="CQ1636" s="62"/>
      <c r="CR1636" s="62"/>
      <c r="CS1636" s="62"/>
      <c r="CT1636" s="62"/>
      <c r="CU1636" s="62"/>
      <c r="CV1636" s="62"/>
      <c r="CW1636" s="62"/>
      <c r="CX1636" s="62"/>
      <c r="CY1636" s="62"/>
      <c r="CZ1636" s="62"/>
      <c r="DA1636" s="62"/>
      <c r="DB1636" s="62"/>
      <c r="DC1636" s="62"/>
      <c r="DD1636" s="62"/>
      <c r="DE1636" s="62"/>
      <c r="DF1636" s="62"/>
      <c r="DG1636" s="62"/>
      <c r="DH1636" s="62"/>
      <c r="DI1636" s="62"/>
      <c r="DJ1636" s="62"/>
      <c r="DK1636" s="62"/>
      <c r="DL1636" s="62"/>
      <c r="DM1636" s="62"/>
      <c r="DN1636" s="62"/>
      <c r="DO1636" s="62"/>
      <c r="DP1636" s="62"/>
      <c r="DQ1636" s="62"/>
      <c r="DR1636" s="62"/>
      <c r="DS1636" s="62"/>
      <c r="DT1636" s="62"/>
      <c r="DU1636" s="62"/>
      <c r="DV1636" s="62"/>
      <c r="DW1636" s="62"/>
      <c r="DX1636" s="62"/>
      <c r="DY1636" s="62"/>
      <c r="DZ1636" s="62"/>
      <c r="EA1636" s="62"/>
      <c r="EB1636" s="62"/>
      <c r="EC1636" s="62"/>
      <c r="ED1636" s="62"/>
      <c r="EE1636" s="62"/>
      <c r="EF1636" s="62"/>
      <c r="EG1636" s="62"/>
      <c r="EH1636" s="62"/>
      <c r="EI1636" s="62"/>
      <c r="EJ1636" s="62"/>
      <c r="EK1636" s="62"/>
      <c r="EL1636" s="62"/>
      <c r="EM1636" s="62"/>
      <c r="EN1636" s="62"/>
      <c r="EO1636" s="62"/>
      <c r="EP1636" s="62"/>
      <c r="EQ1636" s="62"/>
      <c r="ER1636" s="62"/>
      <c r="ES1636" s="62"/>
      <c r="ET1636" s="62"/>
      <c r="EU1636" s="62"/>
      <c r="EV1636" s="62"/>
      <c r="EW1636" s="62"/>
      <c r="EX1636" s="62"/>
      <c r="EY1636" s="62"/>
      <c r="EZ1636" s="62"/>
      <c r="FA1636" s="62"/>
      <c r="FB1636" s="62"/>
      <c r="FC1636" s="62"/>
      <c r="FD1636" s="62"/>
      <c r="FE1636" s="62"/>
      <c r="FF1636" s="62"/>
      <c r="FG1636" s="62"/>
      <c r="FH1636" s="62"/>
      <c r="FI1636" s="62"/>
      <c r="FJ1636" s="62"/>
      <c r="FK1636" s="62"/>
      <c r="FL1636" s="62"/>
      <c r="FM1636" s="62"/>
      <c r="FN1636" s="62"/>
      <c r="FO1636" s="62"/>
      <c r="FP1636" s="62"/>
      <c r="FQ1636" s="62"/>
      <c r="FR1636" s="62"/>
      <c r="FS1636" s="62"/>
      <c r="FT1636" s="62"/>
      <c r="FU1636" s="62"/>
      <c r="FV1636" s="62"/>
      <c r="FW1636" s="62"/>
      <c r="FX1636" s="62"/>
      <c r="FY1636" s="62"/>
      <c r="FZ1636" s="62"/>
      <c r="GA1636" s="62"/>
      <c r="GB1636" s="62"/>
      <c r="GC1636" s="62"/>
      <c r="GD1636" s="62"/>
      <c r="GE1636" s="62"/>
      <c r="GF1636" s="62"/>
      <c r="GG1636" s="62"/>
      <c r="GH1636" s="62"/>
      <c r="GI1636" s="62"/>
      <c r="GJ1636" s="62"/>
      <c r="GK1636" s="62"/>
      <c r="GL1636" s="62"/>
      <c r="GM1636" s="62"/>
      <c r="GN1636" s="62"/>
      <c r="GO1636" s="62"/>
      <c r="GP1636" s="62"/>
      <c r="GQ1636" s="62"/>
      <c r="GR1636" s="62"/>
      <c r="GS1636" s="62"/>
      <c r="GT1636" s="62"/>
      <c r="GU1636" s="62"/>
      <c r="GV1636" s="62"/>
      <c r="GW1636" s="62"/>
      <c r="GX1636" s="62"/>
      <c r="GY1636" s="62"/>
      <c r="GZ1636" s="62"/>
      <c r="HA1636" s="62"/>
      <c r="HB1636" s="62"/>
      <c r="HC1636" s="62"/>
    </row>
    <row r="1637" customHeight="1" spans="1:14">
      <c r="A1637" s="46">
        <v>5909</v>
      </c>
      <c r="B1637" s="96">
        <v>63070</v>
      </c>
      <c r="C1637" s="96" t="s">
        <v>3155</v>
      </c>
      <c r="D1637" s="96" t="s">
        <v>3156</v>
      </c>
      <c r="E1637" s="96" t="s">
        <v>3152</v>
      </c>
      <c r="F1637" s="97" t="s">
        <v>17</v>
      </c>
      <c r="G1637" s="98"/>
      <c r="H1637" s="98"/>
      <c r="I1637" s="98"/>
      <c r="J1637" s="98"/>
      <c r="K1637" s="98"/>
      <c r="L1637" s="103" t="s">
        <v>1900</v>
      </c>
      <c r="M1637" s="96"/>
      <c r="N1637" s="96"/>
    </row>
    <row r="1638" customHeight="1" spans="1:14">
      <c r="A1638" s="46">
        <v>5910</v>
      </c>
      <c r="B1638" s="96">
        <v>191594</v>
      </c>
      <c r="C1638" s="96" t="s">
        <v>2547</v>
      </c>
      <c r="D1638" s="96" t="s">
        <v>3157</v>
      </c>
      <c r="E1638" s="155" t="s">
        <v>3158</v>
      </c>
      <c r="F1638" s="97" t="s">
        <v>17</v>
      </c>
      <c r="G1638" s="98"/>
      <c r="H1638" s="98"/>
      <c r="I1638" s="98"/>
      <c r="J1638" s="98"/>
      <c r="K1638" s="98"/>
      <c r="L1638" s="103" t="s">
        <v>1900</v>
      </c>
      <c r="M1638" s="96"/>
      <c r="N1638" s="96"/>
    </row>
    <row r="1639" customHeight="1" spans="1:14">
      <c r="A1639" s="46">
        <v>5911</v>
      </c>
      <c r="B1639" s="96">
        <v>191592</v>
      </c>
      <c r="C1639" s="96" t="s">
        <v>2547</v>
      </c>
      <c r="D1639" s="96" t="s">
        <v>3159</v>
      </c>
      <c r="E1639" s="155" t="s">
        <v>3158</v>
      </c>
      <c r="F1639" s="97" t="s">
        <v>17</v>
      </c>
      <c r="G1639" s="98"/>
      <c r="H1639" s="98"/>
      <c r="I1639" s="98"/>
      <c r="J1639" s="98"/>
      <c r="K1639" s="98"/>
      <c r="L1639" s="103" t="s">
        <v>1900</v>
      </c>
      <c r="M1639" s="96"/>
      <c r="N1639" s="96"/>
    </row>
    <row r="1640" customHeight="1" spans="1:14">
      <c r="A1640" s="46">
        <v>5912</v>
      </c>
      <c r="B1640" s="96">
        <v>191593</v>
      </c>
      <c r="C1640" s="96" t="s">
        <v>2547</v>
      </c>
      <c r="D1640" s="96" t="s">
        <v>3160</v>
      </c>
      <c r="E1640" s="155" t="s">
        <v>3158</v>
      </c>
      <c r="F1640" s="97" t="s">
        <v>17</v>
      </c>
      <c r="G1640" s="98"/>
      <c r="H1640" s="98"/>
      <c r="I1640" s="98"/>
      <c r="J1640" s="98"/>
      <c r="K1640" s="98"/>
      <c r="L1640" s="103" t="s">
        <v>1900</v>
      </c>
      <c r="M1640" s="96"/>
      <c r="N1640" s="96"/>
    </row>
    <row r="1641" customHeight="1" spans="1:14">
      <c r="A1641" s="46">
        <v>5913</v>
      </c>
      <c r="B1641" s="96">
        <v>191597</v>
      </c>
      <c r="C1641" s="96" t="s">
        <v>2547</v>
      </c>
      <c r="D1641" s="96" t="s">
        <v>3161</v>
      </c>
      <c r="E1641" s="155" t="s">
        <v>3158</v>
      </c>
      <c r="F1641" s="97" t="s">
        <v>17</v>
      </c>
      <c r="G1641" s="98"/>
      <c r="H1641" s="98"/>
      <c r="I1641" s="98"/>
      <c r="J1641" s="98"/>
      <c r="K1641" s="98"/>
      <c r="L1641" s="103" t="s">
        <v>1900</v>
      </c>
      <c r="M1641" s="96"/>
      <c r="N1641" s="96"/>
    </row>
    <row r="1642" customHeight="1" spans="1:14">
      <c r="A1642" s="46">
        <v>5914</v>
      </c>
      <c r="B1642" s="96">
        <v>191596</v>
      </c>
      <c r="C1642" s="96" t="s">
        <v>2547</v>
      </c>
      <c r="D1642" s="96" t="s">
        <v>3162</v>
      </c>
      <c r="E1642" s="155" t="s">
        <v>3158</v>
      </c>
      <c r="F1642" s="97" t="s">
        <v>17</v>
      </c>
      <c r="G1642" s="98"/>
      <c r="H1642" s="98"/>
      <c r="I1642" s="98"/>
      <c r="J1642" s="98"/>
      <c r="K1642" s="98"/>
      <c r="L1642" s="103" t="s">
        <v>1900</v>
      </c>
      <c r="M1642" s="96"/>
      <c r="N1642" s="96"/>
    </row>
    <row r="1643" customHeight="1" spans="1:14">
      <c r="A1643" s="46">
        <v>5915</v>
      </c>
      <c r="B1643" s="96">
        <v>191595</v>
      </c>
      <c r="C1643" s="96" t="s">
        <v>2547</v>
      </c>
      <c r="D1643" s="96" t="s">
        <v>3163</v>
      </c>
      <c r="E1643" s="155" t="s">
        <v>3158</v>
      </c>
      <c r="F1643" s="97" t="s">
        <v>17</v>
      </c>
      <c r="G1643" s="98"/>
      <c r="H1643" s="98"/>
      <c r="I1643" s="98"/>
      <c r="J1643" s="98"/>
      <c r="K1643" s="98"/>
      <c r="L1643" s="103" t="s">
        <v>1900</v>
      </c>
      <c r="M1643" s="96"/>
      <c r="N1643" s="96"/>
    </row>
    <row r="1644" customHeight="1" spans="1:14">
      <c r="A1644" s="46">
        <v>5916</v>
      </c>
      <c r="B1644" s="96">
        <v>191692</v>
      </c>
      <c r="C1644" s="96" t="s">
        <v>3164</v>
      </c>
      <c r="D1644" s="96" t="s">
        <v>3165</v>
      </c>
      <c r="E1644" s="96" t="s">
        <v>3166</v>
      </c>
      <c r="F1644" s="97" t="s">
        <v>17</v>
      </c>
      <c r="G1644" s="98"/>
      <c r="H1644" s="98"/>
      <c r="I1644" s="98"/>
      <c r="J1644" s="98"/>
      <c r="K1644" s="98"/>
      <c r="L1644" s="103" t="s">
        <v>1900</v>
      </c>
      <c r="M1644" s="96"/>
      <c r="N1644" s="96"/>
    </row>
    <row r="1645" customHeight="1" spans="1:14">
      <c r="A1645" s="46">
        <v>5917</v>
      </c>
      <c r="B1645" s="96">
        <v>191684</v>
      </c>
      <c r="C1645" s="96" t="s">
        <v>3164</v>
      </c>
      <c r="D1645" s="96" t="s">
        <v>3167</v>
      </c>
      <c r="E1645" s="96" t="s">
        <v>3166</v>
      </c>
      <c r="F1645" s="97" t="s">
        <v>17</v>
      </c>
      <c r="G1645" s="98"/>
      <c r="H1645" s="98"/>
      <c r="I1645" s="98"/>
      <c r="J1645" s="98"/>
      <c r="K1645" s="98"/>
      <c r="L1645" s="103" t="s">
        <v>1900</v>
      </c>
      <c r="M1645" s="96"/>
      <c r="N1645" s="96"/>
    </row>
    <row r="1646" customHeight="1" spans="1:14">
      <c r="A1646" s="46">
        <v>5918</v>
      </c>
      <c r="B1646" s="96">
        <v>191706</v>
      </c>
      <c r="C1646" s="96" t="s">
        <v>3164</v>
      </c>
      <c r="D1646" s="96" t="s">
        <v>3168</v>
      </c>
      <c r="E1646" s="96" t="s">
        <v>3166</v>
      </c>
      <c r="F1646" s="97" t="s">
        <v>17</v>
      </c>
      <c r="G1646" s="98"/>
      <c r="H1646" s="98"/>
      <c r="I1646" s="98"/>
      <c r="J1646" s="98"/>
      <c r="K1646" s="98"/>
      <c r="L1646" s="103" t="s">
        <v>1900</v>
      </c>
      <c r="M1646" s="96"/>
      <c r="N1646" s="96"/>
    </row>
    <row r="1647" customHeight="1" spans="1:211">
      <c r="A1647" s="46">
        <v>5919</v>
      </c>
      <c r="B1647" s="96">
        <v>191707</v>
      </c>
      <c r="C1647" s="96" t="s">
        <v>3164</v>
      </c>
      <c r="D1647" s="96" t="s">
        <v>3169</v>
      </c>
      <c r="E1647" s="96" t="s">
        <v>3166</v>
      </c>
      <c r="F1647" s="97" t="s">
        <v>17</v>
      </c>
      <c r="G1647" s="98"/>
      <c r="H1647" s="98"/>
      <c r="I1647" s="98"/>
      <c r="J1647" s="98"/>
      <c r="K1647" s="98"/>
      <c r="L1647" s="103" t="s">
        <v>1900</v>
      </c>
      <c r="M1647" s="96"/>
      <c r="N1647" s="96"/>
      <c r="O1647" s="62"/>
      <c r="P1647" s="62"/>
      <c r="Q1647" s="62"/>
      <c r="R1647" s="62"/>
      <c r="S1647" s="62"/>
      <c r="T1647" s="62"/>
      <c r="U1647" s="62"/>
      <c r="V1647" s="62"/>
      <c r="W1647" s="62"/>
      <c r="X1647" s="62"/>
      <c r="Y1647" s="62"/>
      <c r="Z1647" s="62"/>
      <c r="AA1647" s="62"/>
      <c r="AB1647" s="62"/>
      <c r="AC1647" s="62"/>
      <c r="AD1647" s="62"/>
      <c r="AE1647" s="62"/>
      <c r="AF1647" s="62"/>
      <c r="AG1647" s="62"/>
      <c r="AH1647" s="62"/>
      <c r="AI1647" s="62"/>
      <c r="AJ1647" s="62"/>
      <c r="AK1647" s="62"/>
      <c r="AL1647" s="62"/>
      <c r="AM1647" s="62"/>
      <c r="AN1647" s="62"/>
      <c r="AO1647" s="62"/>
      <c r="AP1647" s="62"/>
      <c r="AQ1647" s="62"/>
      <c r="AR1647" s="62"/>
      <c r="AS1647" s="62"/>
      <c r="AT1647" s="62"/>
      <c r="AU1647" s="62"/>
      <c r="AV1647" s="62"/>
      <c r="AW1647" s="62"/>
      <c r="AX1647" s="62"/>
      <c r="AY1647" s="62"/>
      <c r="AZ1647" s="62"/>
      <c r="BA1647" s="62"/>
      <c r="BB1647" s="62"/>
      <c r="BC1647" s="62"/>
      <c r="BD1647" s="62"/>
      <c r="BE1647" s="62"/>
      <c r="BF1647" s="62"/>
      <c r="BG1647" s="62"/>
      <c r="BH1647" s="62"/>
      <c r="BI1647" s="62"/>
      <c r="BJ1647" s="62"/>
      <c r="BK1647" s="62"/>
      <c r="BL1647" s="62"/>
      <c r="BM1647" s="62"/>
      <c r="BN1647" s="62"/>
      <c r="BO1647" s="62"/>
      <c r="BP1647" s="62"/>
      <c r="BQ1647" s="62"/>
      <c r="BR1647" s="62"/>
      <c r="BS1647" s="62"/>
      <c r="BT1647" s="62"/>
      <c r="BU1647" s="62"/>
      <c r="BV1647" s="62"/>
      <c r="BW1647" s="62"/>
      <c r="BX1647" s="62"/>
      <c r="BY1647" s="62"/>
      <c r="BZ1647" s="62"/>
      <c r="CA1647" s="62"/>
      <c r="CB1647" s="62"/>
      <c r="CC1647" s="62"/>
      <c r="CD1647" s="62"/>
      <c r="CE1647" s="62"/>
      <c r="CF1647" s="62"/>
      <c r="CG1647" s="62"/>
      <c r="CH1647" s="62"/>
      <c r="CI1647" s="62"/>
      <c r="CJ1647" s="62"/>
      <c r="CK1647" s="62"/>
      <c r="CL1647" s="62"/>
      <c r="CM1647" s="62"/>
      <c r="CN1647" s="62"/>
      <c r="CO1647" s="62"/>
      <c r="CP1647" s="62"/>
      <c r="CQ1647" s="62"/>
      <c r="CR1647" s="62"/>
      <c r="CS1647" s="62"/>
      <c r="CT1647" s="62"/>
      <c r="CU1647" s="62"/>
      <c r="CV1647" s="62"/>
      <c r="CW1647" s="62"/>
      <c r="CX1647" s="62"/>
      <c r="CY1647" s="62"/>
      <c r="CZ1647" s="62"/>
      <c r="DA1647" s="62"/>
      <c r="DB1647" s="62"/>
      <c r="DC1647" s="62"/>
      <c r="DD1647" s="62"/>
      <c r="DE1647" s="62"/>
      <c r="DF1647" s="62"/>
      <c r="DG1647" s="62"/>
      <c r="DH1647" s="62"/>
      <c r="DI1647" s="62"/>
      <c r="DJ1647" s="62"/>
      <c r="DK1647" s="62"/>
      <c r="DL1647" s="62"/>
      <c r="DM1647" s="62"/>
      <c r="DN1647" s="62"/>
      <c r="DO1647" s="62"/>
      <c r="DP1647" s="62"/>
      <c r="DQ1647" s="62"/>
      <c r="DR1647" s="62"/>
      <c r="DS1647" s="62"/>
      <c r="DT1647" s="62"/>
      <c r="DU1647" s="62"/>
      <c r="DV1647" s="62"/>
      <c r="DW1647" s="62"/>
      <c r="DX1647" s="62"/>
      <c r="DY1647" s="62"/>
      <c r="DZ1647" s="62"/>
      <c r="EA1647" s="62"/>
      <c r="EB1647" s="62"/>
      <c r="EC1647" s="62"/>
      <c r="ED1647" s="62"/>
      <c r="EE1647" s="62"/>
      <c r="EF1647" s="62"/>
      <c r="EG1647" s="62"/>
      <c r="EH1647" s="62"/>
      <c r="EI1647" s="62"/>
      <c r="EJ1647" s="62"/>
      <c r="EK1647" s="62"/>
      <c r="EL1647" s="62"/>
      <c r="EM1647" s="62"/>
      <c r="EN1647" s="62"/>
      <c r="EO1647" s="62"/>
      <c r="EP1647" s="62"/>
      <c r="EQ1647" s="62"/>
      <c r="ER1647" s="62"/>
      <c r="ES1647" s="62"/>
      <c r="ET1647" s="62"/>
      <c r="EU1647" s="62"/>
      <c r="EV1647" s="62"/>
      <c r="EW1647" s="62"/>
      <c r="EX1647" s="62"/>
      <c r="EY1647" s="62"/>
      <c r="EZ1647" s="62"/>
      <c r="FA1647" s="62"/>
      <c r="FB1647" s="62"/>
      <c r="FC1647" s="62"/>
      <c r="FD1647" s="62"/>
      <c r="FE1647" s="62"/>
      <c r="FF1647" s="62"/>
      <c r="FG1647" s="62"/>
      <c r="FH1647" s="62"/>
      <c r="FI1647" s="62"/>
      <c r="FJ1647" s="62"/>
      <c r="FK1647" s="62"/>
      <c r="FL1647" s="62"/>
      <c r="FM1647" s="62"/>
      <c r="FN1647" s="62"/>
      <c r="FO1647" s="62"/>
      <c r="FP1647" s="62"/>
      <c r="FQ1647" s="62"/>
      <c r="FR1647" s="62"/>
      <c r="FS1647" s="62"/>
      <c r="FT1647" s="62"/>
      <c r="FU1647" s="62"/>
      <c r="FV1647" s="62"/>
      <c r="FW1647" s="62"/>
      <c r="FX1647" s="62"/>
      <c r="FY1647" s="62"/>
      <c r="FZ1647" s="62"/>
      <c r="GA1647" s="62"/>
      <c r="GB1647" s="62"/>
      <c r="GC1647" s="62"/>
      <c r="GD1647" s="62"/>
      <c r="GE1647" s="62"/>
      <c r="GF1647" s="62"/>
      <c r="GG1647" s="62"/>
      <c r="GH1647" s="62"/>
      <c r="GI1647" s="62"/>
      <c r="GJ1647" s="62"/>
      <c r="GK1647" s="62"/>
      <c r="GL1647" s="62"/>
      <c r="GM1647" s="62"/>
      <c r="GN1647" s="62"/>
      <c r="GO1647" s="62"/>
      <c r="GP1647" s="62"/>
      <c r="GQ1647" s="62"/>
      <c r="GR1647" s="62"/>
      <c r="GS1647" s="62"/>
      <c r="GT1647" s="62"/>
      <c r="GU1647" s="62"/>
      <c r="GV1647" s="62"/>
      <c r="GW1647" s="62"/>
      <c r="GX1647" s="62"/>
      <c r="GY1647" s="62"/>
      <c r="GZ1647" s="62"/>
      <c r="HA1647" s="62"/>
      <c r="HB1647" s="62"/>
      <c r="HC1647" s="62"/>
    </row>
    <row r="1648" customHeight="1" spans="1:211">
      <c r="A1648" s="46">
        <v>5920</v>
      </c>
      <c r="B1648" s="96">
        <v>191705</v>
      </c>
      <c r="C1648" s="96" t="s">
        <v>3164</v>
      </c>
      <c r="D1648" s="96" t="s">
        <v>3170</v>
      </c>
      <c r="E1648" s="96" t="s">
        <v>3166</v>
      </c>
      <c r="F1648" s="97" t="s">
        <v>17</v>
      </c>
      <c r="G1648" s="98"/>
      <c r="H1648" s="98"/>
      <c r="I1648" s="98"/>
      <c r="J1648" s="98"/>
      <c r="K1648" s="98"/>
      <c r="L1648" s="103" t="s">
        <v>1900</v>
      </c>
      <c r="M1648" s="96"/>
      <c r="N1648" s="96"/>
      <c r="O1648" s="62"/>
      <c r="P1648" s="62"/>
      <c r="Q1648" s="62"/>
      <c r="R1648" s="62"/>
      <c r="S1648" s="62"/>
      <c r="T1648" s="62"/>
      <c r="U1648" s="62"/>
      <c r="V1648" s="62"/>
      <c r="W1648" s="62"/>
      <c r="X1648" s="62"/>
      <c r="Y1648" s="62"/>
      <c r="Z1648" s="62"/>
      <c r="AA1648" s="62"/>
      <c r="AB1648" s="62"/>
      <c r="AC1648" s="62"/>
      <c r="AD1648" s="62"/>
      <c r="AE1648" s="62"/>
      <c r="AF1648" s="62"/>
      <c r="AG1648" s="62"/>
      <c r="AH1648" s="62"/>
      <c r="AI1648" s="62"/>
      <c r="AJ1648" s="62"/>
      <c r="AK1648" s="62"/>
      <c r="AL1648" s="62"/>
      <c r="AM1648" s="62"/>
      <c r="AN1648" s="62"/>
      <c r="AO1648" s="62"/>
      <c r="AP1648" s="62"/>
      <c r="AQ1648" s="62"/>
      <c r="AR1648" s="62"/>
      <c r="AS1648" s="62"/>
      <c r="AT1648" s="62"/>
      <c r="AU1648" s="62"/>
      <c r="AV1648" s="62"/>
      <c r="AW1648" s="62"/>
      <c r="AX1648" s="62"/>
      <c r="AY1648" s="62"/>
      <c r="AZ1648" s="62"/>
      <c r="BA1648" s="62"/>
      <c r="BB1648" s="62"/>
      <c r="BC1648" s="62"/>
      <c r="BD1648" s="62"/>
      <c r="BE1648" s="62"/>
      <c r="BF1648" s="62"/>
      <c r="BG1648" s="62"/>
      <c r="BH1648" s="62"/>
      <c r="BI1648" s="62"/>
      <c r="BJ1648" s="62"/>
      <c r="BK1648" s="62"/>
      <c r="BL1648" s="62"/>
      <c r="BM1648" s="62"/>
      <c r="BN1648" s="62"/>
      <c r="BO1648" s="62"/>
      <c r="BP1648" s="62"/>
      <c r="BQ1648" s="62"/>
      <c r="BR1648" s="62"/>
      <c r="BS1648" s="62"/>
      <c r="BT1648" s="62"/>
      <c r="BU1648" s="62"/>
      <c r="BV1648" s="62"/>
      <c r="BW1648" s="62"/>
      <c r="BX1648" s="62"/>
      <c r="BY1648" s="62"/>
      <c r="BZ1648" s="62"/>
      <c r="CA1648" s="62"/>
      <c r="CB1648" s="62"/>
      <c r="CC1648" s="62"/>
      <c r="CD1648" s="62"/>
      <c r="CE1648" s="62"/>
      <c r="CF1648" s="62"/>
      <c r="CG1648" s="62"/>
      <c r="CH1648" s="62"/>
      <c r="CI1648" s="62"/>
      <c r="CJ1648" s="62"/>
      <c r="CK1648" s="62"/>
      <c r="CL1648" s="62"/>
      <c r="CM1648" s="62"/>
      <c r="CN1648" s="62"/>
      <c r="CO1648" s="62"/>
      <c r="CP1648" s="62"/>
      <c r="CQ1648" s="62"/>
      <c r="CR1648" s="62"/>
      <c r="CS1648" s="62"/>
      <c r="CT1648" s="62"/>
      <c r="CU1648" s="62"/>
      <c r="CV1648" s="62"/>
      <c r="CW1648" s="62"/>
      <c r="CX1648" s="62"/>
      <c r="CY1648" s="62"/>
      <c r="CZ1648" s="62"/>
      <c r="DA1648" s="62"/>
      <c r="DB1648" s="62"/>
      <c r="DC1648" s="62"/>
      <c r="DD1648" s="62"/>
      <c r="DE1648" s="62"/>
      <c r="DF1648" s="62"/>
      <c r="DG1648" s="62"/>
      <c r="DH1648" s="62"/>
      <c r="DI1648" s="62"/>
      <c r="DJ1648" s="62"/>
      <c r="DK1648" s="62"/>
      <c r="DL1648" s="62"/>
      <c r="DM1648" s="62"/>
      <c r="DN1648" s="62"/>
      <c r="DO1648" s="62"/>
      <c r="DP1648" s="62"/>
      <c r="DQ1648" s="62"/>
      <c r="DR1648" s="62"/>
      <c r="DS1648" s="62"/>
      <c r="DT1648" s="62"/>
      <c r="DU1648" s="62"/>
      <c r="DV1648" s="62"/>
      <c r="DW1648" s="62"/>
      <c r="DX1648" s="62"/>
      <c r="DY1648" s="62"/>
      <c r="DZ1648" s="62"/>
      <c r="EA1648" s="62"/>
      <c r="EB1648" s="62"/>
      <c r="EC1648" s="62"/>
      <c r="ED1648" s="62"/>
      <c r="EE1648" s="62"/>
      <c r="EF1648" s="62"/>
      <c r="EG1648" s="62"/>
      <c r="EH1648" s="62"/>
      <c r="EI1648" s="62"/>
      <c r="EJ1648" s="62"/>
      <c r="EK1648" s="62"/>
      <c r="EL1648" s="62"/>
      <c r="EM1648" s="62"/>
      <c r="EN1648" s="62"/>
      <c r="EO1648" s="62"/>
      <c r="EP1648" s="62"/>
      <c r="EQ1648" s="62"/>
      <c r="ER1648" s="62"/>
      <c r="ES1648" s="62"/>
      <c r="ET1648" s="62"/>
      <c r="EU1648" s="62"/>
      <c r="EV1648" s="62"/>
      <c r="EW1648" s="62"/>
      <c r="EX1648" s="62"/>
      <c r="EY1648" s="62"/>
      <c r="EZ1648" s="62"/>
      <c r="FA1648" s="62"/>
      <c r="FB1648" s="62"/>
      <c r="FC1648" s="62"/>
      <c r="FD1648" s="62"/>
      <c r="FE1648" s="62"/>
      <c r="FF1648" s="62"/>
      <c r="FG1648" s="62"/>
      <c r="FH1648" s="62"/>
      <c r="FI1648" s="62"/>
      <c r="FJ1648" s="62"/>
      <c r="FK1648" s="62"/>
      <c r="FL1648" s="62"/>
      <c r="FM1648" s="62"/>
      <c r="FN1648" s="62"/>
      <c r="FO1648" s="62"/>
      <c r="FP1648" s="62"/>
      <c r="FQ1648" s="62"/>
      <c r="FR1648" s="62"/>
      <c r="FS1648" s="62"/>
      <c r="FT1648" s="62"/>
      <c r="FU1648" s="62"/>
      <c r="FV1648" s="62"/>
      <c r="FW1648" s="62"/>
      <c r="FX1648" s="62"/>
      <c r="FY1648" s="62"/>
      <c r="FZ1648" s="62"/>
      <c r="GA1648" s="62"/>
      <c r="GB1648" s="62"/>
      <c r="GC1648" s="62"/>
      <c r="GD1648" s="62"/>
      <c r="GE1648" s="62"/>
      <c r="GF1648" s="62"/>
      <c r="GG1648" s="62"/>
      <c r="GH1648" s="62"/>
      <c r="GI1648" s="62"/>
      <c r="GJ1648" s="62"/>
      <c r="GK1648" s="62"/>
      <c r="GL1648" s="62"/>
      <c r="GM1648" s="62"/>
      <c r="GN1648" s="62"/>
      <c r="GO1648" s="62"/>
      <c r="GP1648" s="62"/>
      <c r="GQ1648" s="62"/>
      <c r="GR1648" s="62"/>
      <c r="GS1648" s="62"/>
      <c r="GT1648" s="62"/>
      <c r="GU1648" s="62"/>
      <c r="GV1648" s="62"/>
      <c r="GW1648" s="62"/>
      <c r="GX1648" s="62"/>
      <c r="GY1648" s="62"/>
      <c r="GZ1648" s="62"/>
      <c r="HA1648" s="62"/>
      <c r="HB1648" s="62"/>
      <c r="HC1648" s="62"/>
    </row>
    <row r="1649" customHeight="1" spans="1:211">
      <c r="A1649" s="46">
        <v>5921</v>
      </c>
      <c r="B1649" s="96">
        <v>191695</v>
      </c>
      <c r="C1649" s="96" t="s">
        <v>3164</v>
      </c>
      <c r="D1649" s="96" t="s">
        <v>3171</v>
      </c>
      <c r="E1649" s="96" t="s">
        <v>3166</v>
      </c>
      <c r="F1649" s="97" t="s">
        <v>17</v>
      </c>
      <c r="G1649" s="98"/>
      <c r="H1649" s="98"/>
      <c r="I1649" s="98"/>
      <c r="J1649" s="98"/>
      <c r="K1649" s="98"/>
      <c r="L1649" s="103" t="s">
        <v>1900</v>
      </c>
      <c r="M1649" s="96"/>
      <c r="N1649" s="96"/>
      <c r="O1649" s="62"/>
      <c r="P1649" s="62"/>
      <c r="Q1649" s="62"/>
      <c r="R1649" s="62"/>
      <c r="S1649" s="62"/>
      <c r="T1649" s="62"/>
      <c r="U1649" s="62"/>
      <c r="V1649" s="62"/>
      <c r="W1649" s="62"/>
      <c r="X1649" s="62"/>
      <c r="Y1649" s="62"/>
      <c r="Z1649" s="62"/>
      <c r="AA1649" s="62"/>
      <c r="AB1649" s="62"/>
      <c r="AC1649" s="62"/>
      <c r="AD1649" s="62"/>
      <c r="AE1649" s="62"/>
      <c r="AF1649" s="62"/>
      <c r="AG1649" s="62"/>
      <c r="AH1649" s="62"/>
      <c r="AI1649" s="62"/>
      <c r="AJ1649" s="62"/>
      <c r="AK1649" s="62"/>
      <c r="AL1649" s="62"/>
      <c r="AM1649" s="62"/>
      <c r="AN1649" s="62"/>
      <c r="AO1649" s="62"/>
      <c r="AP1649" s="62"/>
      <c r="AQ1649" s="62"/>
      <c r="AR1649" s="62"/>
      <c r="AS1649" s="62"/>
      <c r="AT1649" s="62"/>
      <c r="AU1649" s="62"/>
      <c r="AV1649" s="62"/>
      <c r="AW1649" s="62"/>
      <c r="AX1649" s="62"/>
      <c r="AY1649" s="62"/>
      <c r="AZ1649" s="62"/>
      <c r="BA1649" s="62"/>
      <c r="BB1649" s="62"/>
      <c r="BC1649" s="62"/>
      <c r="BD1649" s="62"/>
      <c r="BE1649" s="62"/>
      <c r="BF1649" s="62"/>
      <c r="BG1649" s="62"/>
      <c r="BH1649" s="62"/>
      <c r="BI1649" s="62"/>
      <c r="BJ1649" s="62"/>
      <c r="BK1649" s="62"/>
      <c r="BL1649" s="62"/>
      <c r="BM1649" s="62"/>
      <c r="BN1649" s="62"/>
      <c r="BO1649" s="62"/>
      <c r="BP1649" s="62"/>
      <c r="BQ1649" s="62"/>
      <c r="BR1649" s="62"/>
      <c r="BS1649" s="62"/>
      <c r="BT1649" s="62"/>
      <c r="BU1649" s="62"/>
      <c r="BV1649" s="62"/>
      <c r="BW1649" s="62"/>
      <c r="BX1649" s="62"/>
      <c r="BY1649" s="62"/>
      <c r="BZ1649" s="62"/>
      <c r="CA1649" s="62"/>
      <c r="CB1649" s="62"/>
      <c r="CC1649" s="62"/>
      <c r="CD1649" s="62"/>
      <c r="CE1649" s="62"/>
      <c r="CF1649" s="62"/>
      <c r="CG1649" s="62"/>
      <c r="CH1649" s="62"/>
      <c r="CI1649" s="62"/>
      <c r="CJ1649" s="62"/>
      <c r="CK1649" s="62"/>
      <c r="CL1649" s="62"/>
      <c r="CM1649" s="62"/>
      <c r="CN1649" s="62"/>
      <c r="CO1649" s="62"/>
      <c r="CP1649" s="62"/>
      <c r="CQ1649" s="62"/>
      <c r="CR1649" s="62"/>
      <c r="CS1649" s="62"/>
      <c r="CT1649" s="62"/>
      <c r="CU1649" s="62"/>
      <c r="CV1649" s="62"/>
      <c r="CW1649" s="62"/>
      <c r="CX1649" s="62"/>
      <c r="CY1649" s="62"/>
      <c r="CZ1649" s="62"/>
      <c r="DA1649" s="62"/>
      <c r="DB1649" s="62"/>
      <c r="DC1649" s="62"/>
      <c r="DD1649" s="62"/>
      <c r="DE1649" s="62"/>
      <c r="DF1649" s="62"/>
      <c r="DG1649" s="62"/>
      <c r="DH1649" s="62"/>
      <c r="DI1649" s="62"/>
      <c r="DJ1649" s="62"/>
      <c r="DK1649" s="62"/>
      <c r="DL1649" s="62"/>
      <c r="DM1649" s="62"/>
      <c r="DN1649" s="62"/>
      <c r="DO1649" s="62"/>
      <c r="DP1649" s="62"/>
      <c r="DQ1649" s="62"/>
      <c r="DR1649" s="62"/>
      <c r="DS1649" s="62"/>
      <c r="DT1649" s="62"/>
      <c r="DU1649" s="62"/>
      <c r="DV1649" s="62"/>
      <c r="DW1649" s="62"/>
      <c r="DX1649" s="62"/>
      <c r="DY1649" s="62"/>
      <c r="DZ1649" s="62"/>
      <c r="EA1649" s="62"/>
      <c r="EB1649" s="62"/>
      <c r="EC1649" s="62"/>
      <c r="ED1649" s="62"/>
      <c r="EE1649" s="62"/>
      <c r="EF1649" s="62"/>
      <c r="EG1649" s="62"/>
      <c r="EH1649" s="62"/>
      <c r="EI1649" s="62"/>
      <c r="EJ1649" s="62"/>
      <c r="EK1649" s="62"/>
      <c r="EL1649" s="62"/>
      <c r="EM1649" s="62"/>
      <c r="EN1649" s="62"/>
      <c r="EO1649" s="62"/>
      <c r="EP1649" s="62"/>
      <c r="EQ1649" s="62"/>
      <c r="ER1649" s="62"/>
      <c r="ES1649" s="62"/>
      <c r="ET1649" s="62"/>
      <c r="EU1649" s="62"/>
      <c r="EV1649" s="62"/>
      <c r="EW1649" s="62"/>
      <c r="EX1649" s="62"/>
      <c r="EY1649" s="62"/>
      <c r="EZ1649" s="62"/>
      <c r="FA1649" s="62"/>
      <c r="FB1649" s="62"/>
      <c r="FC1649" s="62"/>
      <c r="FD1649" s="62"/>
      <c r="FE1649" s="62"/>
      <c r="FF1649" s="62"/>
      <c r="FG1649" s="62"/>
      <c r="FH1649" s="62"/>
      <c r="FI1649" s="62"/>
      <c r="FJ1649" s="62"/>
      <c r="FK1649" s="62"/>
      <c r="FL1649" s="62"/>
      <c r="FM1649" s="62"/>
      <c r="FN1649" s="62"/>
      <c r="FO1649" s="62"/>
      <c r="FP1649" s="62"/>
      <c r="FQ1649" s="62"/>
      <c r="FR1649" s="62"/>
      <c r="FS1649" s="62"/>
      <c r="FT1649" s="62"/>
      <c r="FU1649" s="62"/>
      <c r="FV1649" s="62"/>
      <c r="FW1649" s="62"/>
      <c r="FX1649" s="62"/>
      <c r="FY1649" s="62"/>
      <c r="FZ1649" s="62"/>
      <c r="GA1649" s="62"/>
      <c r="GB1649" s="62"/>
      <c r="GC1649" s="62"/>
      <c r="GD1649" s="62"/>
      <c r="GE1649" s="62"/>
      <c r="GF1649" s="62"/>
      <c r="GG1649" s="62"/>
      <c r="GH1649" s="62"/>
      <c r="GI1649" s="62"/>
      <c r="GJ1649" s="62"/>
      <c r="GK1649" s="62"/>
      <c r="GL1649" s="62"/>
      <c r="GM1649" s="62"/>
      <c r="GN1649" s="62"/>
      <c r="GO1649" s="62"/>
      <c r="GP1649" s="62"/>
      <c r="GQ1649" s="62"/>
      <c r="GR1649" s="62"/>
      <c r="GS1649" s="62"/>
      <c r="GT1649" s="62"/>
      <c r="GU1649" s="62"/>
      <c r="GV1649" s="62"/>
      <c r="GW1649" s="62"/>
      <c r="GX1649" s="62"/>
      <c r="GY1649" s="62"/>
      <c r="GZ1649" s="62"/>
      <c r="HA1649" s="62"/>
      <c r="HB1649" s="62"/>
      <c r="HC1649" s="62"/>
    </row>
    <row r="1650" customHeight="1" spans="1:211">
      <c r="A1650" s="46">
        <v>5922</v>
      </c>
      <c r="B1650" s="96">
        <v>191694</v>
      </c>
      <c r="C1650" s="96" t="s">
        <v>3164</v>
      </c>
      <c r="D1650" s="96" t="s">
        <v>3172</v>
      </c>
      <c r="E1650" s="96" t="s">
        <v>3166</v>
      </c>
      <c r="F1650" s="97" t="s">
        <v>17</v>
      </c>
      <c r="G1650" s="98"/>
      <c r="H1650" s="98"/>
      <c r="I1650" s="98"/>
      <c r="J1650" s="98"/>
      <c r="K1650" s="98"/>
      <c r="L1650" s="103" t="s">
        <v>1900</v>
      </c>
      <c r="M1650" s="96"/>
      <c r="N1650" s="96"/>
      <c r="O1650" s="62"/>
      <c r="P1650" s="62"/>
      <c r="Q1650" s="62"/>
      <c r="R1650" s="62"/>
      <c r="S1650" s="62"/>
      <c r="T1650" s="62"/>
      <c r="U1650" s="62"/>
      <c r="V1650" s="62"/>
      <c r="W1650" s="62"/>
      <c r="X1650" s="62"/>
      <c r="Y1650" s="62"/>
      <c r="Z1650" s="62"/>
      <c r="AA1650" s="62"/>
      <c r="AB1650" s="62"/>
      <c r="AC1650" s="62"/>
      <c r="AD1650" s="62"/>
      <c r="AE1650" s="62"/>
      <c r="AF1650" s="62"/>
      <c r="AG1650" s="62"/>
      <c r="AH1650" s="62"/>
      <c r="AI1650" s="62"/>
      <c r="AJ1650" s="62"/>
      <c r="AK1650" s="62"/>
      <c r="AL1650" s="62"/>
      <c r="AM1650" s="62"/>
      <c r="AN1650" s="62"/>
      <c r="AO1650" s="62"/>
      <c r="AP1650" s="62"/>
      <c r="AQ1650" s="62"/>
      <c r="AR1650" s="62"/>
      <c r="AS1650" s="62"/>
      <c r="AT1650" s="62"/>
      <c r="AU1650" s="62"/>
      <c r="AV1650" s="62"/>
      <c r="AW1650" s="62"/>
      <c r="AX1650" s="62"/>
      <c r="AY1650" s="62"/>
      <c r="AZ1650" s="62"/>
      <c r="BA1650" s="62"/>
      <c r="BB1650" s="62"/>
      <c r="BC1650" s="62"/>
      <c r="BD1650" s="62"/>
      <c r="BE1650" s="62"/>
      <c r="BF1650" s="62"/>
      <c r="BG1650" s="62"/>
      <c r="BH1650" s="62"/>
      <c r="BI1650" s="62"/>
      <c r="BJ1650" s="62"/>
      <c r="BK1650" s="62"/>
      <c r="BL1650" s="62"/>
      <c r="BM1650" s="62"/>
      <c r="BN1650" s="62"/>
      <c r="BO1650" s="62"/>
      <c r="BP1650" s="62"/>
      <c r="BQ1650" s="62"/>
      <c r="BR1650" s="62"/>
      <c r="BS1650" s="62"/>
      <c r="BT1650" s="62"/>
      <c r="BU1650" s="62"/>
      <c r="BV1650" s="62"/>
      <c r="BW1650" s="62"/>
      <c r="BX1650" s="62"/>
      <c r="BY1650" s="62"/>
      <c r="BZ1650" s="62"/>
      <c r="CA1650" s="62"/>
      <c r="CB1650" s="62"/>
      <c r="CC1650" s="62"/>
      <c r="CD1650" s="62"/>
      <c r="CE1650" s="62"/>
      <c r="CF1650" s="62"/>
      <c r="CG1650" s="62"/>
      <c r="CH1650" s="62"/>
      <c r="CI1650" s="62"/>
      <c r="CJ1650" s="62"/>
      <c r="CK1650" s="62"/>
      <c r="CL1650" s="62"/>
      <c r="CM1650" s="62"/>
      <c r="CN1650" s="62"/>
      <c r="CO1650" s="62"/>
      <c r="CP1650" s="62"/>
      <c r="CQ1650" s="62"/>
      <c r="CR1650" s="62"/>
      <c r="CS1650" s="62"/>
      <c r="CT1650" s="62"/>
      <c r="CU1650" s="62"/>
      <c r="CV1650" s="62"/>
      <c r="CW1650" s="62"/>
      <c r="CX1650" s="62"/>
      <c r="CY1650" s="62"/>
      <c r="CZ1650" s="62"/>
      <c r="DA1650" s="62"/>
      <c r="DB1650" s="62"/>
      <c r="DC1650" s="62"/>
      <c r="DD1650" s="62"/>
      <c r="DE1650" s="62"/>
      <c r="DF1650" s="62"/>
      <c r="DG1650" s="62"/>
      <c r="DH1650" s="62"/>
      <c r="DI1650" s="62"/>
      <c r="DJ1650" s="62"/>
      <c r="DK1650" s="62"/>
      <c r="DL1650" s="62"/>
      <c r="DM1650" s="62"/>
      <c r="DN1650" s="62"/>
      <c r="DO1650" s="62"/>
      <c r="DP1650" s="62"/>
      <c r="DQ1650" s="62"/>
      <c r="DR1650" s="62"/>
      <c r="DS1650" s="62"/>
      <c r="DT1650" s="62"/>
      <c r="DU1650" s="62"/>
      <c r="DV1650" s="62"/>
      <c r="DW1650" s="62"/>
      <c r="DX1650" s="62"/>
      <c r="DY1650" s="62"/>
      <c r="DZ1650" s="62"/>
      <c r="EA1650" s="62"/>
      <c r="EB1650" s="62"/>
      <c r="EC1650" s="62"/>
      <c r="ED1650" s="62"/>
      <c r="EE1650" s="62"/>
      <c r="EF1650" s="62"/>
      <c r="EG1650" s="62"/>
      <c r="EH1650" s="62"/>
      <c r="EI1650" s="62"/>
      <c r="EJ1650" s="62"/>
      <c r="EK1650" s="62"/>
      <c r="EL1650" s="62"/>
      <c r="EM1650" s="62"/>
      <c r="EN1650" s="62"/>
      <c r="EO1650" s="62"/>
      <c r="EP1650" s="62"/>
      <c r="EQ1650" s="62"/>
      <c r="ER1650" s="62"/>
      <c r="ES1650" s="62"/>
      <c r="ET1650" s="62"/>
      <c r="EU1650" s="62"/>
      <c r="EV1650" s="62"/>
      <c r="EW1650" s="62"/>
      <c r="EX1650" s="62"/>
      <c r="EY1650" s="62"/>
      <c r="EZ1650" s="62"/>
      <c r="FA1650" s="62"/>
      <c r="FB1650" s="62"/>
      <c r="FC1650" s="62"/>
      <c r="FD1650" s="62"/>
      <c r="FE1650" s="62"/>
      <c r="FF1650" s="62"/>
      <c r="FG1650" s="62"/>
      <c r="FH1650" s="62"/>
      <c r="FI1650" s="62"/>
      <c r="FJ1650" s="62"/>
      <c r="FK1650" s="62"/>
      <c r="FL1650" s="62"/>
      <c r="FM1650" s="62"/>
      <c r="FN1650" s="62"/>
      <c r="FO1650" s="62"/>
      <c r="FP1650" s="62"/>
      <c r="FQ1650" s="62"/>
      <c r="FR1650" s="62"/>
      <c r="FS1650" s="62"/>
      <c r="FT1650" s="62"/>
      <c r="FU1650" s="62"/>
      <c r="FV1650" s="62"/>
      <c r="FW1650" s="62"/>
      <c r="FX1650" s="62"/>
      <c r="FY1650" s="62"/>
      <c r="FZ1650" s="62"/>
      <c r="GA1650" s="62"/>
      <c r="GB1650" s="62"/>
      <c r="GC1650" s="62"/>
      <c r="GD1650" s="62"/>
      <c r="GE1650" s="62"/>
      <c r="GF1650" s="62"/>
      <c r="GG1650" s="62"/>
      <c r="GH1650" s="62"/>
      <c r="GI1650" s="62"/>
      <c r="GJ1650" s="62"/>
      <c r="GK1650" s="62"/>
      <c r="GL1650" s="62"/>
      <c r="GM1650" s="62"/>
      <c r="GN1650" s="62"/>
      <c r="GO1650" s="62"/>
      <c r="GP1650" s="62"/>
      <c r="GQ1650" s="62"/>
      <c r="GR1650" s="62"/>
      <c r="GS1650" s="62"/>
      <c r="GT1650" s="62"/>
      <c r="GU1650" s="62"/>
      <c r="GV1650" s="62"/>
      <c r="GW1650" s="62"/>
      <c r="GX1650" s="62"/>
      <c r="GY1650" s="62"/>
      <c r="GZ1650" s="62"/>
      <c r="HA1650" s="62"/>
      <c r="HB1650" s="62"/>
      <c r="HC1650" s="62"/>
    </row>
    <row r="1651" customHeight="1" spans="1:211">
      <c r="A1651" s="46">
        <v>5923</v>
      </c>
      <c r="B1651" s="96">
        <v>191693</v>
      </c>
      <c r="C1651" s="96" t="s">
        <v>3164</v>
      </c>
      <c r="D1651" s="96" t="s">
        <v>3173</v>
      </c>
      <c r="E1651" s="96" t="s">
        <v>3166</v>
      </c>
      <c r="F1651" s="97" t="s">
        <v>17</v>
      </c>
      <c r="G1651" s="98"/>
      <c r="H1651" s="98"/>
      <c r="I1651" s="98"/>
      <c r="J1651" s="98"/>
      <c r="K1651" s="98"/>
      <c r="L1651" s="103" t="s">
        <v>1900</v>
      </c>
      <c r="M1651" s="96"/>
      <c r="N1651" s="96"/>
      <c r="O1651" s="62"/>
      <c r="P1651" s="62"/>
      <c r="Q1651" s="62"/>
      <c r="R1651" s="62"/>
      <c r="S1651" s="62"/>
      <c r="T1651" s="62"/>
      <c r="U1651" s="62"/>
      <c r="V1651" s="62"/>
      <c r="W1651" s="62"/>
      <c r="X1651" s="62"/>
      <c r="Y1651" s="62"/>
      <c r="Z1651" s="62"/>
      <c r="AA1651" s="62"/>
      <c r="AB1651" s="62"/>
      <c r="AC1651" s="62"/>
      <c r="AD1651" s="62"/>
      <c r="AE1651" s="62"/>
      <c r="AF1651" s="62"/>
      <c r="AG1651" s="62"/>
      <c r="AH1651" s="62"/>
      <c r="AI1651" s="62"/>
      <c r="AJ1651" s="62"/>
      <c r="AK1651" s="62"/>
      <c r="AL1651" s="62"/>
      <c r="AM1651" s="62"/>
      <c r="AN1651" s="62"/>
      <c r="AO1651" s="62"/>
      <c r="AP1651" s="62"/>
      <c r="AQ1651" s="62"/>
      <c r="AR1651" s="62"/>
      <c r="AS1651" s="62"/>
      <c r="AT1651" s="62"/>
      <c r="AU1651" s="62"/>
      <c r="AV1651" s="62"/>
      <c r="AW1651" s="62"/>
      <c r="AX1651" s="62"/>
      <c r="AY1651" s="62"/>
      <c r="AZ1651" s="62"/>
      <c r="BA1651" s="62"/>
      <c r="BB1651" s="62"/>
      <c r="BC1651" s="62"/>
      <c r="BD1651" s="62"/>
      <c r="BE1651" s="62"/>
      <c r="BF1651" s="62"/>
      <c r="BG1651" s="62"/>
      <c r="BH1651" s="62"/>
      <c r="BI1651" s="62"/>
      <c r="BJ1651" s="62"/>
      <c r="BK1651" s="62"/>
      <c r="BL1651" s="62"/>
      <c r="BM1651" s="62"/>
      <c r="BN1651" s="62"/>
      <c r="BO1651" s="62"/>
      <c r="BP1651" s="62"/>
      <c r="BQ1651" s="62"/>
      <c r="BR1651" s="62"/>
      <c r="BS1651" s="62"/>
      <c r="BT1651" s="62"/>
      <c r="BU1651" s="62"/>
      <c r="BV1651" s="62"/>
      <c r="BW1651" s="62"/>
      <c r="BX1651" s="62"/>
      <c r="BY1651" s="62"/>
      <c r="BZ1651" s="62"/>
      <c r="CA1651" s="62"/>
      <c r="CB1651" s="62"/>
      <c r="CC1651" s="62"/>
      <c r="CD1651" s="62"/>
      <c r="CE1651" s="62"/>
      <c r="CF1651" s="62"/>
      <c r="CG1651" s="62"/>
      <c r="CH1651" s="62"/>
      <c r="CI1651" s="62"/>
      <c r="CJ1651" s="62"/>
      <c r="CK1651" s="62"/>
      <c r="CL1651" s="62"/>
      <c r="CM1651" s="62"/>
      <c r="CN1651" s="62"/>
      <c r="CO1651" s="62"/>
      <c r="CP1651" s="62"/>
      <c r="CQ1651" s="62"/>
      <c r="CR1651" s="62"/>
      <c r="CS1651" s="62"/>
      <c r="CT1651" s="62"/>
      <c r="CU1651" s="62"/>
      <c r="CV1651" s="62"/>
      <c r="CW1651" s="62"/>
      <c r="CX1651" s="62"/>
      <c r="CY1651" s="62"/>
      <c r="CZ1651" s="62"/>
      <c r="DA1651" s="62"/>
      <c r="DB1651" s="62"/>
      <c r="DC1651" s="62"/>
      <c r="DD1651" s="62"/>
      <c r="DE1651" s="62"/>
      <c r="DF1651" s="62"/>
      <c r="DG1651" s="62"/>
      <c r="DH1651" s="62"/>
      <c r="DI1651" s="62"/>
      <c r="DJ1651" s="62"/>
      <c r="DK1651" s="62"/>
      <c r="DL1651" s="62"/>
      <c r="DM1651" s="62"/>
      <c r="DN1651" s="62"/>
      <c r="DO1651" s="62"/>
      <c r="DP1651" s="62"/>
      <c r="DQ1651" s="62"/>
      <c r="DR1651" s="62"/>
      <c r="DS1651" s="62"/>
      <c r="DT1651" s="62"/>
      <c r="DU1651" s="62"/>
      <c r="DV1651" s="62"/>
      <c r="DW1651" s="62"/>
      <c r="DX1651" s="62"/>
      <c r="DY1651" s="62"/>
      <c r="DZ1651" s="62"/>
      <c r="EA1651" s="62"/>
      <c r="EB1651" s="62"/>
      <c r="EC1651" s="62"/>
      <c r="ED1651" s="62"/>
      <c r="EE1651" s="62"/>
      <c r="EF1651" s="62"/>
      <c r="EG1651" s="62"/>
      <c r="EH1651" s="62"/>
      <c r="EI1651" s="62"/>
      <c r="EJ1651" s="62"/>
      <c r="EK1651" s="62"/>
      <c r="EL1651" s="62"/>
      <c r="EM1651" s="62"/>
      <c r="EN1651" s="62"/>
      <c r="EO1651" s="62"/>
      <c r="EP1651" s="62"/>
      <c r="EQ1651" s="62"/>
      <c r="ER1651" s="62"/>
      <c r="ES1651" s="62"/>
      <c r="ET1651" s="62"/>
      <c r="EU1651" s="62"/>
      <c r="EV1651" s="62"/>
      <c r="EW1651" s="62"/>
      <c r="EX1651" s="62"/>
      <c r="EY1651" s="62"/>
      <c r="EZ1651" s="62"/>
      <c r="FA1651" s="62"/>
      <c r="FB1651" s="62"/>
      <c r="FC1651" s="62"/>
      <c r="FD1651" s="62"/>
      <c r="FE1651" s="62"/>
      <c r="FF1651" s="62"/>
      <c r="FG1651" s="62"/>
      <c r="FH1651" s="62"/>
      <c r="FI1651" s="62"/>
      <c r="FJ1651" s="62"/>
      <c r="FK1651" s="62"/>
      <c r="FL1651" s="62"/>
      <c r="FM1651" s="62"/>
      <c r="FN1651" s="62"/>
      <c r="FO1651" s="62"/>
      <c r="FP1651" s="62"/>
      <c r="FQ1651" s="62"/>
      <c r="FR1651" s="62"/>
      <c r="FS1651" s="62"/>
      <c r="FT1651" s="62"/>
      <c r="FU1651" s="62"/>
      <c r="FV1651" s="62"/>
      <c r="FW1651" s="62"/>
      <c r="FX1651" s="62"/>
      <c r="FY1651" s="62"/>
      <c r="FZ1651" s="62"/>
      <c r="GA1651" s="62"/>
      <c r="GB1651" s="62"/>
      <c r="GC1651" s="62"/>
      <c r="GD1651" s="62"/>
      <c r="GE1651" s="62"/>
      <c r="GF1651" s="62"/>
      <c r="GG1651" s="62"/>
      <c r="GH1651" s="62"/>
      <c r="GI1651" s="62"/>
      <c r="GJ1651" s="62"/>
      <c r="GK1651" s="62"/>
      <c r="GL1651" s="62"/>
      <c r="GM1651" s="62"/>
      <c r="GN1651" s="62"/>
      <c r="GO1651" s="62"/>
      <c r="GP1651" s="62"/>
      <c r="GQ1651" s="62"/>
      <c r="GR1651" s="62"/>
      <c r="GS1651" s="62"/>
      <c r="GT1651" s="62"/>
      <c r="GU1651" s="62"/>
      <c r="GV1651" s="62"/>
      <c r="GW1651" s="62"/>
      <c r="GX1651" s="62"/>
      <c r="GY1651" s="62"/>
      <c r="GZ1651" s="62"/>
      <c r="HA1651" s="62"/>
      <c r="HB1651" s="62"/>
      <c r="HC1651" s="62"/>
    </row>
    <row r="1652" customHeight="1" spans="1:211">
      <c r="A1652" s="46">
        <v>5924</v>
      </c>
      <c r="B1652" s="96">
        <v>191686</v>
      </c>
      <c r="C1652" s="96" t="s">
        <v>3164</v>
      </c>
      <c r="D1652" s="96" t="s">
        <v>3174</v>
      </c>
      <c r="E1652" s="96" t="s">
        <v>3166</v>
      </c>
      <c r="F1652" s="97" t="s">
        <v>17</v>
      </c>
      <c r="G1652" s="98"/>
      <c r="H1652" s="98"/>
      <c r="I1652" s="98"/>
      <c r="J1652" s="98"/>
      <c r="K1652" s="98"/>
      <c r="L1652" s="103" t="s">
        <v>1900</v>
      </c>
      <c r="M1652" s="96"/>
      <c r="N1652" s="96"/>
      <c r="O1652" s="62"/>
      <c r="P1652" s="62"/>
      <c r="Q1652" s="62"/>
      <c r="R1652" s="62"/>
      <c r="S1652" s="62"/>
      <c r="T1652" s="62"/>
      <c r="U1652" s="62"/>
      <c r="V1652" s="62"/>
      <c r="W1652" s="62"/>
      <c r="X1652" s="62"/>
      <c r="Y1652" s="62"/>
      <c r="Z1652" s="62"/>
      <c r="AA1652" s="62"/>
      <c r="AB1652" s="62"/>
      <c r="AC1652" s="62"/>
      <c r="AD1652" s="62"/>
      <c r="AE1652" s="62"/>
      <c r="AF1652" s="62"/>
      <c r="AG1652" s="62"/>
      <c r="AH1652" s="62"/>
      <c r="AI1652" s="62"/>
      <c r="AJ1652" s="62"/>
      <c r="AK1652" s="62"/>
      <c r="AL1652" s="62"/>
      <c r="AM1652" s="62"/>
      <c r="AN1652" s="62"/>
      <c r="AO1652" s="62"/>
      <c r="AP1652" s="62"/>
      <c r="AQ1652" s="62"/>
      <c r="AR1652" s="62"/>
      <c r="AS1652" s="62"/>
      <c r="AT1652" s="62"/>
      <c r="AU1652" s="62"/>
      <c r="AV1652" s="62"/>
      <c r="AW1652" s="62"/>
      <c r="AX1652" s="62"/>
      <c r="AY1652" s="62"/>
      <c r="AZ1652" s="62"/>
      <c r="BA1652" s="62"/>
      <c r="BB1652" s="62"/>
      <c r="BC1652" s="62"/>
      <c r="BD1652" s="62"/>
      <c r="BE1652" s="62"/>
      <c r="BF1652" s="62"/>
      <c r="BG1652" s="62"/>
      <c r="BH1652" s="62"/>
      <c r="BI1652" s="62"/>
      <c r="BJ1652" s="62"/>
      <c r="BK1652" s="62"/>
      <c r="BL1652" s="62"/>
      <c r="BM1652" s="62"/>
      <c r="BN1652" s="62"/>
      <c r="BO1652" s="62"/>
      <c r="BP1652" s="62"/>
      <c r="BQ1652" s="62"/>
      <c r="BR1652" s="62"/>
      <c r="BS1652" s="62"/>
      <c r="BT1652" s="62"/>
      <c r="BU1652" s="62"/>
      <c r="BV1652" s="62"/>
      <c r="BW1652" s="62"/>
      <c r="BX1652" s="62"/>
      <c r="BY1652" s="62"/>
      <c r="BZ1652" s="62"/>
      <c r="CA1652" s="62"/>
      <c r="CB1652" s="62"/>
      <c r="CC1652" s="62"/>
      <c r="CD1652" s="62"/>
      <c r="CE1652" s="62"/>
      <c r="CF1652" s="62"/>
      <c r="CG1652" s="62"/>
      <c r="CH1652" s="62"/>
      <c r="CI1652" s="62"/>
      <c r="CJ1652" s="62"/>
      <c r="CK1652" s="62"/>
      <c r="CL1652" s="62"/>
      <c r="CM1652" s="62"/>
      <c r="CN1652" s="62"/>
      <c r="CO1652" s="62"/>
      <c r="CP1652" s="62"/>
      <c r="CQ1652" s="62"/>
      <c r="CR1652" s="62"/>
      <c r="CS1652" s="62"/>
      <c r="CT1652" s="62"/>
      <c r="CU1652" s="62"/>
      <c r="CV1652" s="62"/>
      <c r="CW1652" s="62"/>
      <c r="CX1652" s="62"/>
      <c r="CY1652" s="62"/>
      <c r="CZ1652" s="62"/>
      <c r="DA1652" s="62"/>
      <c r="DB1652" s="62"/>
      <c r="DC1652" s="62"/>
      <c r="DD1652" s="62"/>
      <c r="DE1652" s="62"/>
      <c r="DF1652" s="62"/>
      <c r="DG1652" s="62"/>
      <c r="DH1652" s="62"/>
      <c r="DI1652" s="62"/>
      <c r="DJ1652" s="62"/>
      <c r="DK1652" s="62"/>
      <c r="DL1652" s="62"/>
      <c r="DM1652" s="62"/>
      <c r="DN1652" s="62"/>
      <c r="DO1652" s="62"/>
      <c r="DP1652" s="62"/>
      <c r="DQ1652" s="62"/>
      <c r="DR1652" s="62"/>
      <c r="DS1652" s="62"/>
      <c r="DT1652" s="62"/>
      <c r="DU1652" s="62"/>
      <c r="DV1652" s="62"/>
      <c r="DW1652" s="62"/>
      <c r="DX1652" s="62"/>
      <c r="DY1652" s="62"/>
      <c r="DZ1652" s="62"/>
      <c r="EA1652" s="62"/>
      <c r="EB1652" s="62"/>
      <c r="EC1652" s="62"/>
      <c r="ED1652" s="62"/>
      <c r="EE1652" s="62"/>
      <c r="EF1652" s="62"/>
      <c r="EG1652" s="62"/>
      <c r="EH1652" s="62"/>
      <c r="EI1652" s="62"/>
      <c r="EJ1652" s="62"/>
      <c r="EK1652" s="62"/>
      <c r="EL1652" s="62"/>
      <c r="EM1652" s="62"/>
      <c r="EN1652" s="62"/>
      <c r="EO1652" s="62"/>
      <c r="EP1652" s="62"/>
      <c r="EQ1652" s="62"/>
      <c r="ER1652" s="62"/>
      <c r="ES1652" s="62"/>
      <c r="ET1652" s="62"/>
      <c r="EU1652" s="62"/>
      <c r="EV1652" s="62"/>
      <c r="EW1652" s="62"/>
      <c r="EX1652" s="62"/>
      <c r="EY1652" s="62"/>
      <c r="EZ1652" s="62"/>
      <c r="FA1652" s="62"/>
      <c r="FB1652" s="62"/>
      <c r="FC1652" s="62"/>
      <c r="FD1652" s="62"/>
      <c r="FE1652" s="62"/>
      <c r="FF1652" s="62"/>
      <c r="FG1652" s="62"/>
      <c r="FH1652" s="62"/>
      <c r="FI1652" s="62"/>
      <c r="FJ1652" s="62"/>
      <c r="FK1652" s="62"/>
      <c r="FL1652" s="62"/>
      <c r="FM1652" s="62"/>
      <c r="FN1652" s="62"/>
      <c r="FO1652" s="62"/>
      <c r="FP1652" s="62"/>
      <c r="FQ1652" s="62"/>
      <c r="FR1652" s="62"/>
      <c r="FS1652" s="62"/>
      <c r="FT1652" s="62"/>
      <c r="FU1652" s="62"/>
      <c r="FV1652" s="62"/>
      <c r="FW1652" s="62"/>
      <c r="FX1652" s="62"/>
      <c r="FY1652" s="62"/>
      <c r="FZ1652" s="62"/>
      <c r="GA1652" s="62"/>
      <c r="GB1652" s="62"/>
      <c r="GC1652" s="62"/>
      <c r="GD1652" s="62"/>
      <c r="GE1652" s="62"/>
      <c r="GF1652" s="62"/>
      <c r="GG1652" s="62"/>
      <c r="GH1652" s="62"/>
      <c r="GI1652" s="62"/>
      <c r="GJ1652" s="62"/>
      <c r="GK1652" s="62"/>
      <c r="GL1652" s="62"/>
      <c r="GM1652" s="62"/>
      <c r="GN1652" s="62"/>
      <c r="GO1652" s="62"/>
      <c r="GP1652" s="62"/>
      <c r="GQ1652" s="62"/>
      <c r="GR1652" s="62"/>
      <c r="GS1652" s="62"/>
      <c r="GT1652" s="62"/>
      <c r="GU1652" s="62"/>
      <c r="GV1652" s="62"/>
      <c r="GW1652" s="62"/>
      <c r="GX1652" s="62"/>
      <c r="GY1652" s="62"/>
      <c r="GZ1652" s="62"/>
      <c r="HA1652" s="62"/>
      <c r="HB1652" s="62"/>
      <c r="HC1652" s="62"/>
    </row>
    <row r="1653" customHeight="1" spans="1:211">
      <c r="A1653" s="46">
        <v>5925</v>
      </c>
      <c r="B1653" s="96">
        <v>191688</v>
      </c>
      <c r="C1653" s="96" t="s">
        <v>3164</v>
      </c>
      <c r="D1653" s="96" t="s">
        <v>3175</v>
      </c>
      <c r="E1653" s="96" t="s">
        <v>3166</v>
      </c>
      <c r="F1653" s="97" t="s">
        <v>17</v>
      </c>
      <c r="G1653" s="98"/>
      <c r="H1653" s="98"/>
      <c r="I1653" s="98"/>
      <c r="J1653" s="98"/>
      <c r="K1653" s="98"/>
      <c r="L1653" s="103" t="s">
        <v>1900</v>
      </c>
      <c r="M1653" s="96"/>
      <c r="N1653" s="96"/>
      <c r="O1653" s="62"/>
      <c r="P1653" s="62"/>
      <c r="Q1653" s="62"/>
      <c r="R1653" s="62"/>
      <c r="S1653" s="62"/>
      <c r="T1653" s="62"/>
      <c r="U1653" s="62"/>
      <c r="V1653" s="62"/>
      <c r="W1653" s="62"/>
      <c r="X1653" s="62"/>
      <c r="Y1653" s="62"/>
      <c r="Z1653" s="62"/>
      <c r="AA1653" s="62"/>
      <c r="AB1653" s="62"/>
      <c r="AC1653" s="62"/>
      <c r="AD1653" s="62"/>
      <c r="AE1653" s="62"/>
      <c r="AF1653" s="62"/>
      <c r="AG1653" s="62"/>
      <c r="AH1653" s="62"/>
      <c r="AI1653" s="62"/>
      <c r="AJ1653" s="62"/>
      <c r="AK1653" s="62"/>
      <c r="AL1653" s="62"/>
      <c r="AM1653" s="62"/>
      <c r="AN1653" s="62"/>
      <c r="AO1653" s="62"/>
      <c r="AP1653" s="62"/>
      <c r="AQ1653" s="62"/>
      <c r="AR1653" s="62"/>
      <c r="AS1653" s="62"/>
      <c r="AT1653" s="62"/>
      <c r="AU1653" s="62"/>
      <c r="AV1653" s="62"/>
      <c r="AW1653" s="62"/>
      <c r="AX1653" s="62"/>
      <c r="AY1653" s="62"/>
      <c r="AZ1653" s="62"/>
      <c r="BA1653" s="62"/>
      <c r="BB1653" s="62"/>
      <c r="BC1653" s="62"/>
      <c r="BD1653" s="62"/>
      <c r="BE1653" s="62"/>
      <c r="BF1653" s="62"/>
      <c r="BG1653" s="62"/>
      <c r="BH1653" s="62"/>
      <c r="BI1653" s="62"/>
      <c r="BJ1653" s="62"/>
      <c r="BK1653" s="62"/>
      <c r="BL1653" s="62"/>
      <c r="BM1653" s="62"/>
      <c r="BN1653" s="62"/>
      <c r="BO1653" s="62"/>
      <c r="BP1653" s="62"/>
      <c r="BQ1653" s="62"/>
      <c r="BR1653" s="62"/>
      <c r="BS1653" s="62"/>
      <c r="BT1653" s="62"/>
      <c r="BU1653" s="62"/>
      <c r="BV1653" s="62"/>
      <c r="BW1653" s="62"/>
      <c r="BX1653" s="62"/>
      <c r="BY1653" s="62"/>
      <c r="BZ1653" s="62"/>
      <c r="CA1653" s="62"/>
      <c r="CB1653" s="62"/>
      <c r="CC1653" s="62"/>
      <c r="CD1653" s="62"/>
      <c r="CE1653" s="62"/>
      <c r="CF1653" s="62"/>
      <c r="CG1653" s="62"/>
      <c r="CH1653" s="62"/>
      <c r="CI1653" s="62"/>
      <c r="CJ1653" s="62"/>
      <c r="CK1653" s="62"/>
      <c r="CL1653" s="62"/>
      <c r="CM1653" s="62"/>
      <c r="CN1653" s="62"/>
      <c r="CO1653" s="62"/>
      <c r="CP1653" s="62"/>
      <c r="CQ1653" s="62"/>
      <c r="CR1653" s="62"/>
      <c r="CS1653" s="62"/>
      <c r="CT1653" s="62"/>
      <c r="CU1653" s="62"/>
      <c r="CV1653" s="62"/>
      <c r="CW1653" s="62"/>
      <c r="CX1653" s="62"/>
      <c r="CY1653" s="62"/>
      <c r="CZ1653" s="62"/>
      <c r="DA1653" s="62"/>
      <c r="DB1653" s="62"/>
      <c r="DC1653" s="62"/>
      <c r="DD1653" s="62"/>
      <c r="DE1653" s="62"/>
      <c r="DF1653" s="62"/>
      <c r="DG1653" s="62"/>
      <c r="DH1653" s="62"/>
      <c r="DI1653" s="62"/>
      <c r="DJ1653" s="62"/>
      <c r="DK1653" s="62"/>
      <c r="DL1653" s="62"/>
      <c r="DM1653" s="62"/>
      <c r="DN1653" s="62"/>
      <c r="DO1653" s="62"/>
      <c r="DP1653" s="62"/>
      <c r="DQ1653" s="62"/>
      <c r="DR1653" s="62"/>
      <c r="DS1653" s="62"/>
      <c r="DT1653" s="62"/>
      <c r="DU1653" s="62"/>
      <c r="DV1653" s="62"/>
      <c r="DW1653" s="62"/>
      <c r="DX1653" s="62"/>
      <c r="DY1653" s="62"/>
      <c r="DZ1653" s="62"/>
      <c r="EA1653" s="62"/>
      <c r="EB1653" s="62"/>
      <c r="EC1653" s="62"/>
      <c r="ED1653" s="62"/>
      <c r="EE1653" s="62"/>
      <c r="EF1653" s="62"/>
      <c r="EG1653" s="62"/>
      <c r="EH1653" s="62"/>
      <c r="EI1653" s="62"/>
      <c r="EJ1653" s="62"/>
      <c r="EK1653" s="62"/>
      <c r="EL1653" s="62"/>
      <c r="EM1653" s="62"/>
      <c r="EN1653" s="62"/>
      <c r="EO1653" s="62"/>
      <c r="EP1653" s="62"/>
      <c r="EQ1653" s="62"/>
      <c r="ER1653" s="62"/>
      <c r="ES1653" s="62"/>
      <c r="ET1653" s="62"/>
      <c r="EU1653" s="62"/>
      <c r="EV1653" s="62"/>
      <c r="EW1653" s="62"/>
      <c r="EX1653" s="62"/>
      <c r="EY1653" s="62"/>
      <c r="EZ1653" s="62"/>
      <c r="FA1653" s="62"/>
      <c r="FB1653" s="62"/>
      <c r="FC1653" s="62"/>
      <c r="FD1653" s="62"/>
      <c r="FE1653" s="62"/>
      <c r="FF1653" s="62"/>
      <c r="FG1653" s="62"/>
      <c r="FH1653" s="62"/>
      <c r="FI1653" s="62"/>
      <c r="FJ1653" s="62"/>
      <c r="FK1653" s="62"/>
      <c r="FL1653" s="62"/>
      <c r="FM1653" s="62"/>
      <c r="FN1653" s="62"/>
      <c r="FO1653" s="62"/>
      <c r="FP1653" s="62"/>
      <c r="FQ1653" s="62"/>
      <c r="FR1653" s="62"/>
      <c r="FS1653" s="62"/>
      <c r="FT1653" s="62"/>
      <c r="FU1653" s="62"/>
      <c r="FV1653" s="62"/>
      <c r="FW1653" s="62"/>
      <c r="FX1653" s="62"/>
      <c r="FY1653" s="62"/>
      <c r="FZ1653" s="62"/>
      <c r="GA1653" s="62"/>
      <c r="GB1653" s="62"/>
      <c r="GC1653" s="62"/>
      <c r="GD1653" s="62"/>
      <c r="GE1653" s="62"/>
      <c r="GF1653" s="62"/>
      <c r="GG1653" s="62"/>
      <c r="GH1653" s="62"/>
      <c r="GI1653" s="62"/>
      <c r="GJ1653" s="62"/>
      <c r="GK1653" s="62"/>
      <c r="GL1653" s="62"/>
      <c r="GM1653" s="62"/>
      <c r="GN1653" s="62"/>
      <c r="GO1653" s="62"/>
      <c r="GP1653" s="62"/>
      <c r="GQ1653" s="62"/>
      <c r="GR1653" s="62"/>
      <c r="GS1653" s="62"/>
      <c r="GT1653" s="62"/>
      <c r="GU1653" s="62"/>
      <c r="GV1653" s="62"/>
      <c r="GW1653" s="62"/>
      <c r="GX1653" s="62"/>
      <c r="GY1653" s="62"/>
      <c r="GZ1653" s="62"/>
      <c r="HA1653" s="62"/>
      <c r="HB1653" s="62"/>
      <c r="HC1653" s="62"/>
    </row>
    <row r="1654" customHeight="1" spans="1:211">
      <c r="A1654" s="46">
        <v>5926</v>
      </c>
      <c r="B1654" s="96">
        <v>191687</v>
      </c>
      <c r="C1654" s="96" t="s">
        <v>3164</v>
      </c>
      <c r="D1654" s="96" t="s">
        <v>3176</v>
      </c>
      <c r="E1654" s="96" t="s">
        <v>3166</v>
      </c>
      <c r="F1654" s="97" t="s">
        <v>17</v>
      </c>
      <c r="G1654" s="98"/>
      <c r="H1654" s="98"/>
      <c r="I1654" s="98"/>
      <c r="J1654" s="98"/>
      <c r="K1654" s="98"/>
      <c r="L1654" s="103" t="s">
        <v>1900</v>
      </c>
      <c r="M1654" s="96"/>
      <c r="N1654" s="96"/>
      <c r="O1654" s="62"/>
      <c r="P1654" s="62"/>
      <c r="Q1654" s="62"/>
      <c r="R1654" s="62"/>
      <c r="S1654" s="62"/>
      <c r="T1654" s="62"/>
      <c r="U1654" s="62"/>
      <c r="V1654" s="62"/>
      <c r="W1654" s="62"/>
      <c r="X1654" s="62"/>
      <c r="Y1654" s="62"/>
      <c r="Z1654" s="62"/>
      <c r="AA1654" s="62"/>
      <c r="AB1654" s="62"/>
      <c r="AC1654" s="62"/>
      <c r="AD1654" s="62"/>
      <c r="AE1654" s="62"/>
      <c r="AF1654" s="62"/>
      <c r="AG1654" s="62"/>
      <c r="AH1654" s="62"/>
      <c r="AI1654" s="62"/>
      <c r="AJ1654" s="62"/>
      <c r="AK1654" s="62"/>
      <c r="AL1654" s="62"/>
      <c r="AM1654" s="62"/>
      <c r="AN1654" s="62"/>
      <c r="AO1654" s="62"/>
      <c r="AP1654" s="62"/>
      <c r="AQ1654" s="62"/>
      <c r="AR1654" s="62"/>
      <c r="AS1654" s="62"/>
      <c r="AT1654" s="62"/>
      <c r="AU1654" s="62"/>
      <c r="AV1654" s="62"/>
      <c r="AW1654" s="62"/>
      <c r="AX1654" s="62"/>
      <c r="AY1654" s="62"/>
      <c r="AZ1654" s="62"/>
      <c r="BA1654" s="62"/>
      <c r="BB1654" s="62"/>
      <c r="BC1654" s="62"/>
      <c r="BD1654" s="62"/>
      <c r="BE1654" s="62"/>
      <c r="BF1654" s="62"/>
      <c r="BG1654" s="62"/>
      <c r="BH1654" s="62"/>
      <c r="BI1654" s="62"/>
      <c r="BJ1654" s="62"/>
      <c r="BK1654" s="62"/>
      <c r="BL1654" s="62"/>
      <c r="BM1654" s="62"/>
      <c r="BN1654" s="62"/>
      <c r="BO1654" s="62"/>
      <c r="BP1654" s="62"/>
      <c r="BQ1654" s="62"/>
      <c r="BR1654" s="62"/>
      <c r="BS1654" s="62"/>
      <c r="BT1654" s="62"/>
      <c r="BU1654" s="62"/>
      <c r="BV1654" s="62"/>
      <c r="BW1654" s="62"/>
      <c r="BX1654" s="62"/>
      <c r="BY1654" s="62"/>
      <c r="BZ1654" s="62"/>
      <c r="CA1654" s="62"/>
      <c r="CB1654" s="62"/>
      <c r="CC1654" s="62"/>
      <c r="CD1654" s="62"/>
      <c r="CE1654" s="62"/>
      <c r="CF1654" s="62"/>
      <c r="CG1654" s="62"/>
      <c r="CH1654" s="62"/>
      <c r="CI1654" s="62"/>
      <c r="CJ1654" s="62"/>
      <c r="CK1654" s="62"/>
      <c r="CL1654" s="62"/>
      <c r="CM1654" s="62"/>
      <c r="CN1654" s="62"/>
      <c r="CO1654" s="62"/>
      <c r="CP1654" s="62"/>
      <c r="CQ1654" s="62"/>
      <c r="CR1654" s="62"/>
      <c r="CS1654" s="62"/>
      <c r="CT1654" s="62"/>
      <c r="CU1654" s="62"/>
      <c r="CV1654" s="62"/>
      <c r="CW1654" s="62"/>
      <c r="CX1654" s="62"/>
      <c r="CY1654" s="62"/>
      <c r="CZ1654" s="62"/>
      <c r="DA1654" s="62"/>
      <c r="DB1654" s="62"/>
      <c r="DC1654" s="62"/>
      <c r="DD1654" s="62"/>
      <c r="DE1654" s="62"/>
      <c r="DF1654" s="62"/>
      <c r="DG1654" s="62"/>
      <c r="DH1654" s="62"/>
      <c r="DI1654" s="62"/>
      <c r="DJ1654" s="62"/>
      <c r="DK1654" s="62"/>
      <c r="DL1654" s="62"/>
      <c r="DM1654" s="62"/>
      <c r="DN1654" s="62"/>
      <c r="DO1654" s="62"/>
      <c r="DP1654" s="62"/>
      <c r="DQ1654" s="62"/>
      <c r="DR1654" s="62"/>
      <c r="DS1654" s="62"/>
      <c r="DT1654" s="62"/>
      <c r="DU1654" s="62"/>
      <c r="DV1654" s="62"/>
      <c r="DW1654" s="62"/>
      <c r="DX1654" s="62"/>
      <c r="DY1654" s="62"/>
      <c r="DZ1654" s="62"/>
      <c r="EA1654" s="62"/>
      <c r="EB1654" s="62"/>
      <c r="EC1654" s="62"/>
      <c r="ED1654" s="62"/>
      <c r="EE1654" s="62"/>
      <c r="EF1654" s="62"/>
      <c r="EG1654" s="62"/>
      <c r="EH1654" s="62"/>
      <c r="EI1654" s="62"/>
      <c r="EJ1654" s="62"/>
      <c r="EK1654" s="62"/>
      <c r="EL1654" s="62"/>
      <c r="EM1654" s="62"/>
      <c r="EN1654" s="62"/>
      <c r="EO1654" s="62"/>
      <c r="EP1654" s="62"/>
      <c r="EQ1654" s="62"/>
      <c r="ER1654" s="62"/>
      <c r="ES1654" s="62"/>
      <c r="ET1654" s="62"/>
      <c r="EU1654" s="62"/>
      <c r="EV1654" s="62"/>
      <c r="EW1654" s="62"/>
      <c r="EX1654" s="62"/>
      <c r="EY1654" s="62"/>
      <c r="EZ1654" s="62"/>
      <c r="FA1654" s="62"/>
      <c r="FB1654" s="62"/>
      <c r="FC1654" s="62"/>
      <c r="FD1654" s="62"/>
      <c r="FE1654" s="62"/>
      <c r="FF1654" s="62"/>
      <c r="FG1654" s="62"/>
      <c r="FH1654" s="62"/>
      <c r="FI1654" s="62"/>
      <c r="FJ1654" s="62"/>
      <c r="FK1654" s="62"/>
      <c r="FL1654" s="62"/>
      <c r="FM1654" s="62"/>
      <c r="FN1654" s="62"/>
      <c r="FO1654" s="62"/>
      <c r="FP1654" s="62"/>
      <c r="FQ1654" s="62"/>
      <c r="FR1654" s="62"/>
      <c r="FS1654" s="62"/>
      <c r="FT1654" s="62"/>
      <c r="FU1654" s="62"/>
      <c r="FV1654" s="62"/>
      <c r="FW1654" s="62"/>
      <c r="FX1654" s="62"/>
      <c r="FY1654" s="62"/>
      <c r="FZ1654" s="62"/>
      <c r="GA1654" s="62"/>
      <c r="GB1654" s="62"/>
      <c r="GC1654" s="62"/>
      <c r="GD1654" s="62"/>
      <c r="GE1654" s="62"/>
      <c r="GF1654" s="62"/>
      <c r="GG1654" s="62"/>
      <c r="GH1654" s="62"/>
      <c r="GI1654" s="62"/>
      <c r="GJ1654" s="62"/>
      <c r="GK1654" s="62"/>
      <c r="GL1654" s="62"/>
      <c r="GM1654" s="62"/>
      <c r="GN1654" s="62"/>
      <c r="GO1654" s="62"/>
      <c r="GP1654" s="62"/>
      <c r="GQ1654" s="62"/>
      <c r="GR1654" s="62"/>
      <c r="GS1654" s="62"/>
      <c r="GT1654" s="62"/>
      <c r="GU1654" s="62"/>
      <c r="GV1654" s="62"/>
      <c r="GW1654" s="62"/>
      <c r="GX1654" s="62"/>
      <c r="GY1654" s="62"/>
      <c r="GZ1654" s="62"/>
      <c r="HA1654" s="62"/>
      <c r="HB1654" s="62"/>
      <c r="HC1654" s="62"/>
    </row>
    <row r="1655" customHeight="1" spans="1:14">
      <c r="A1655" s="46">
        <v>5927</v>
      </c>
      <c r="B1655" s="96">
        <v>191702</v>
      </c>
      <c r="C1655" s="96" t="s">
        <v>3164</v>
      </c>
      <c r="D1655" s="96" t="s">
        <v>3177</v>
      </c>
      <c r="E1655" s="96" t="s">
        <v>3166</v>
      </c>
      <c r="F1655" s="97" t="s">
        <v>17</v>
      </c>
      <c r="G1655" s="98"/>
      <c r="H1655" s="98"/>
      <c r="I1655" s="98"/>
      <c r="J1655" s="98"/>
      <c r="K1655" s="98"/>
      <c r="L1655" s="103" t="s">
        <v>1900</v>
      </c>
      <c r="M1655" s="96"/>
      <c r="N1655" s="96"/>
    </row>
    <row r="1656" customHeight="1" spans="1:14">
      <c r="A1656" s="46">
        <v>5928</v>
      </c>
      <c r="B1656" s="96">
        <v>191703</v>
      </c>
      <c r="C1656" s="96" t="s">
        <v>3164</v>
      </c>
      <c r="D1656" s="96" t="s">
        <v>3178</v>
      </c>
      <c r="E1656" s="96" t="s">
        <v>3166</v>
      </c>
      <c r="F1656" s="97" t="s">
        <v>17</v>
      </c>
      <c r="G1656" s="98"/>
      <c r="H1656" s="98"/>
      <c r="I1656" s="98"/>
      <c r="J1656" s="98"/>
      <c r="K1656" s="98"/>
      <c r="L1656" s="103" t="s">
        <v>1900</v>
      </c>
      <c r="M1656" s="96"/>
      <c r="N1656" s="96"/>
    </row>
    <row r="1657" customHeight="1" spans="1:211">
      <c r="A1657" s="46">
        <v>5929</v>
      </c>
      <c r="B1657" s="96">
        <v>191701</v>
      </c>
      <c r="C1657" s="96" t="s">
        <v>3164</v>
      </c>
      <c r="D1657" s="96" t="s">
        <v>3179</v>
      </c>
      <c r="E1657" s="96" t="s">
        <v>3166</v>
      </c>
      <c r="F1657" s="97" t="s">
        <v>17</v>
      </c>
      <c r="G1657" s="98"/>
      <c r="H1657" s="98"/>
      <c r="I1657" s="98"/>
      <c r="J1657" s="98"/>
      <c r="K1657" s="98"/>
      <c r="L1657" s="103" t="s">
        <v>1900</v>
      </c>
      <c r="M1657" s="96"/>
      <c r="N1657" s="96"/>
      <c r="O1657" s="62"/>
      <c r="P1657" s="62"/>
      <c r="Q1657" s="62"/>
      <c r="R1657" s="62"/>
      <c r="S1657" s="62"/>
      <c r="T1657" s="62"/>
      <c r="U1657" s="62"/>
      <c r="V1657" s="62"/>
      <c r="W1657" s="62"/>
      <c r="X1657" s="62"/>
      <c r="Y1657" s="62"/>
      <c r="Z1657" s="62"/>
      <c r="AA1657" s="62"/>
      <c r="AB1657" s="62"/>
      <c r="AC1657" s="62"/>
      <c r="AD1657" s="62"/>
      <c r="AE1657" s="62"/>
      <c r="AF1657" s="62"/>
      <c r="AG1657" s="62"/>
      <c r="AH1657" s="62"/>
      <c r="AI1657" s="62"/>
      <c r="AJ1657" s="62"/>
      <c r="AK1657" s="62"/>
      <c r="AL1657" s="62"/>
      <c r="AM1657" s="62"/>
      <c r="AN1657" s="62"/>
      <c r="AO1657" s="62"/>
      <c r="AP1657" s="62"/>
      <c r="AQ1657" s="62"/>
      <c r="AR1657" s="62"/>
      <c r="AS1657" s="62"/>
      <c r="AT1657" s="62"/>
      <c r="AU1657" s="62"/>
      <c r="AV1657" s="62"/>
      <c r="AW1657" s="62"/>
      <c r="AX1657" s="62"/>
      <c r="AY1657" s="62"/>
      <c r="AZ1657" s="62"/>
      <c r="BA1657" s="62"/>
      <c r="BB1657" s="62"/>
      <c r="BC1657" s="62"/>
      <c r="BD1657" s="62"/>
      <c r="BE1657" s="62"/>
      <c r="BF1657" s="62"/>
      <c r="BG1657" s="62"/>
      <c r="BH1657" s="62"/>
      <c r="BI1657" s="62"/>
      <c r="BJ1657" s="62"/>
      <c r="BK1657" s="62"/>
      <c r="BL1657" s="62"/>
      <c r="BM1657" s="62"/>
      <c r="BN1657" s="62"/>
      <c r="BO1657" s="62"/>
      <c r="BP1657" s="62"/>
      <c r="BQ1657" s="62"/>
      <c r="BR1657" s="62"/>
      <c r="BS1657" s="62"/>
      <c r="BT1657" s="62"/>
      <c r="BU1657" s="62"/>
      <c r="BV1657" s="62"/>
      <c r="BW1657" s="62"/>
      <c r="BX1657" s="62"/>
      <c r="BY1657" s="62"/>
      <c r="BZ1657" s="62"/>
      <c r="CA1657" s="62"/>
      <c r="CB1657" s="62"/>
      <c r="CC1657" s="62"/>
      <c r="CD1657" s="62"/>
      <c r="CE1657" s="62"/>
      <c r="CF1657" s="62"/>
      <c r="CG1657" s="62"/>
      <c r="CH1657" s="62"/>
      <c r="CI1657" s="62"/>
      <c r="CJ1657" s="62"/>
      <c r="CK1657" s="62"/>
      <c r="CL1657" s="62"/>
      <c r="CM1657" s="62"/>
      <c r="CN1657" s="62"/>
      <c r="CO1657" s="62"/>
      <c r="CP1657" s="62"/>
      <c r="CQ1657" s="62"/>
      <c r="CR1657" s="62"/>
      <c r="CS1657" s="62"/>
      <c r="CT1657" s="62"/>
      <c r="CU1657" s="62"/>
      <c r="CV1657" s="62"/>
      <c r="CW1657" s="62"/>
      <c r="CX1657" s="62"/>
      <c r="CY1657" s="62"/>
      <c r="CZ1657" s="62"/>
      <c r="DA1657" s="62"/>
      <c r="DB1657" s="62"/>
      <c r="DC1657" s="62"/>
      <c r="DD1657" s="62"/>
      <c r="DE1657" s="62"/>
      <c r="DF1657" s="62"/>
      <c r="DG1657" s="62"/>
      <c r="DH1657" s="62"/>
      <c r="DI1657" s="62"/>
      <c r="DJ1657" s="62"/>
      <c r="DK1657" s="62"/>
      <c r="DL1657" s="62"/>
      <c r="DM1657" s="62"/>
      <c r="DN1657" s="62"/>
      <c r="DO1657" s="62"/>
      <c r="DP1657" s="62"/>
      <c r="DQ1657" s="62"/>
      <c r="DR1657" s="62"/>
      <c r="DS1657" s="62"/>
      <c r="DT1657" s="62"/>
      <c r="DU1657" s="62"/>
      <c r="DV1657" s="62"/>
      <c r="DW1657" s="62"/>
      <c r="DX1657" s="62"/>
      <c r="DY1657" s="62"/>
      <c r="DZ1657" s="62"/>
      <c r="EA1657" s="62"/>
      <c r="EB1657" s="62"/>
      <c r="EC1657" s="62"/>
      <c r="ED1657" s="62"/>
      <c r="EE1657" s="62"/>
      <c r="EF1657" s="62"/>
      <c r="EG1657" s="62"/>
      <c r="EH1657" s="62"/>
      <c r="EI1657" s="62"/>
      <c r="EJ1657" s="62"/>
      <c r="EK1657" s="62"/>
      <c r="EL1657" s="62"/>
      <c r="EM1657" s="62"/>
      <c r="EN1657" s="62"/>
      <c r="EO1657" s="62"/>
      <c r="EP1657" s="62"/>
      <c r="EQ1657" s="62"/>
      <c r="ER1657" s="62"/>
      <c r="ES1657" s="62"/>
      <c r="ET1657" s="62"/>
      <c r="EU1657" s="62"/>
      <c r="EV1657" s="62"/>
      <c r="EW1657" s="62"/>
      <c r="EX1657" s="62"/>
      <c r="EY1657" s="62"/>
      <c r="EZ1657" s="62"/>
      <c r="FA1657" s="62"/>
      <c r="FB1657" s="62"/>
      <c r="FC1657" s="62"/>
      <c r="FD1657" s="62"/>
      <c r="FE1657" s="62"/>
      <c r="FF1657" s="62"/>
      <c r="FG1657" s="62"/>
      <c r="FH1657" s="62"/>
      <c r="FI1657" s="62"/>
      <c r="FJ1657" s="62"/>
      <c r="FK1657" s="62"/>
      <c r="FL1657" s="62"/>
      <c r="FM1657" s="62"/>
      <c r="FN1657" s="62"/>
      <c r="FO1657" s="62"/>
      <c r="FP1657" s="62"/>
      <c r="FQ1657" s="62"/>
      <c r="FR1657" s="62"/>
      <c r="FS1657" s="62"/>
      <c r="FT1657" s="62"/>
      <c r="FU1657" s="62"/>
      <c r="FV1657" s="62"/>
      <c r="FW1657" s="62"/>
      <c r="FX1657" s="62"/>
      <c r="FY1657" s="62"/>
      <c r="FZ1657" s="62"/>
      <c r="GA1657" s="62"/>
      <c r="GB1657" s="62"/>
      <c r="GC1657" s="62"/>
      <c r="GD1657" s="62"/>
      <c r="GE1657" s="62"/>
      <c r="GF1657" s="62"/>
      <c r="GG1657" s="62"/>
      <c r="GH1657" s="62"/>
      <c r="GI1657" s="62"/>
      <c r="GJ1657" s="62"/>
      <c r="GK1657" s="62"/>
      <c r="GL1657" s="62"/>
      <c r="GM1657" s="62"/>
      <c r="GN1657" s="62"/>
      <c r="GO1657" s="62"/>
      <c r="GP1657" s="62"/>
      <c r="GQ1657" s="62"/>
      <c r="GR1657" s="62"/>
      <c r="GS1657" s="62"/>
      <c r="GT1657" s="62"/>
      <c r="GU1657" s="62"/>
      <c r="GV1657" s="62"/>
      <c r="GW1657" s="62"/>
      <c r="GX1657" s="62"/>
      <c r="GY1657" s="62"/>
      <c r="GZ1657" s="62"/>
      <c r="HA1657" s="62"/>
      <c r="HB1657" s="62"/>
      <c r="HC1657" s="62"/>
    </row>
    <row r="1658" customHeight="1" spans="1:211">
      <c r="A1658" s="46">
        <v>5930</v>
      </c>
      <c r="B1658" s="96">
        <v>191696</v>
      </c>
      <c r="C1658" s="96" t="s">
        <v>3164</v>
      </c>
      <c r="D1658" s="96" t="s">
        <v>3180</v>
      </c>
      <c r="E1658" s="96" t="s">
        <v>3166</v>
      </c>
      <c r="F1658" s="97" t="s">
        <v>17</v>
      </c>
      <c r="G1658" s="98"/>
      <c r="H1658" s="98"/>
      <c r="I1658" s="98"/>
      <c r="J1658" s="98"/>
      <c r="K1658" s="98"/>
      <c r="L1658" s="103" t="s">
        <v>1900</v>
      </c>
      <c r="M1658" s="96"/>
      <c r="N1658" s="96"/>
      <c r="O1658" s="62"/>
      <c r="P1658" s="62"/>
      <c r="Q1658" s="62"/>
      <c r="R1658" s="62"/>
      <c r="S1658" s="62"/>
      <c r="T1658" s="62"/>
      <c r="U1658" s="62"/>
      <c r="V1658" s="62"/>
      <c r="W1658" s="62"/>
      <c r="X1658" s="62"/>
      <c r="Y1658" s="62"/>
      <c r="Z1658" s="62"/>
      <c r="AA1658" s="62"/>
      <c r="AB1658" s="62"/>
      <c r="AC1658" s="62"/>
      <c r="AD1658" s="62"/>
      <c r="AE1658" s="62"/>
      <c r="AF1658" s="62"/>
      <c r="AG1658" s="62"/>
      <c r="AH1658" s="62"/>
      <c r="AI1658" s="62"/>
      <c r="AJ1658" s="62"/>
      <c r="AK1658" s="62"/>
      <c r="AL1658" s="62"/>
      <c r="AM1658" s="62"/>
      <c r="AN1658" s="62"/>
      <c r="AO1658" s="62"/>
      <c r="AP1658" s="62"/>
      <c r="AQ1658" s="62"/>
      <c r="AR1658" s="62"/>
      <c r="AS1658" s="62"/>
      <c r="AT1658" s="62"/>
      <c r="AU1658" s="62"/>
      <c r="AV1658" s="62"/>
      <c r="AW1658" s="62"/>
      <c r="AX1658" s="62"/>
      <c r="AY1658" s="62"/>
      <c r="AZ1658" s="62"/>
      <c r="BA1658" s="62"/>
      <c r="BB1658" s="62"/>
      <c r="BC1658" s="62"/>
      <c r="BD1658" s="62"/>
      <c r="BE1658" s="62"/>
      <c r="BF1658" s="62"/>
      <c r="BG1658" s="62"/>
      <c r="BH1658" s="62"/>
      <c r="BI1658" s="62"/>
      <c r="BJ1658" s="62"/>
      <c r="BK1658" s="62"/>
      <c r="BL1658" s="62"/>
      <c r="BM1658" s="62"/>
      <c r="BN1658" s="62"/>
      <c r="BO1658" s="62"/>
      <c r="BP1658" s="62"/>
      <c r="BQ1658" s="62"/>
      <c r="BR1658" s="62"/>
      <c r="BS1658" s="62"/>
      <c r="BT1658" s="62"/>
      <c r="BU1658" s="62"/>
      <c r="BV1658" s="62"/>
      <c r="BW1658" s="62"/>
      <c r="BX1658" s="62"/>
      <c r="BY1658" s="62"/>
      <c r="BZ1658" s="62"/>
      <c r="CA1658" s="62"/>
      <c r="CB1658" s="62"/>
      <c r="CC1658" s="62"/>
      <c r="CD1658" s="62"/>
      <c r="CE1658" s="62"/>
      <c r="CF1658" s="62"/>
      <c r="CG1658" s="62"/>
      <c r="CH1658" s="62"/>
      <c r="CI1658" s="62"/>
      <c r="CJ1658" s="62"/>
      <c r="CK1658" s="62"/>
      <c r="CL1658" s="62"/>
      <c r="CM1658" s="62"/>
      <c r="CN1658" s="62"/>
      <c r="CO1658" s="62"/>
      <c r="CP1658" s="62"/>
      <c r="CQ1658" s="62"/>
      <c r="CR1658" s="62"/>
      <c r="CS1658" s="62"/>
      <c r="CT1658" s="62"/>
      <c r="CU1658" s="62"/>
      <c r="CV1658" s="62"/>
      <c r="CW1658" s="62"/>
      <c r="CX1658" s="62"/>
      <c r="CY1658" s="62"/>
      <c r="CZ1658" s="62"/>
      <c r="DA1658" s="62"/>
      <c r="DB1658" s="62"/>
      <c r="DC1658" s="62"/>
      <c r="DD1658" s="62"/>
      <c r="DE1658" s="62"/>
      <c r="DF1658" s="62"/>
      <c r="DG1658" s="62"/>
      <c r="DH1658" s="62"/>
      <c r="DI1658" s="62"/>
      <c r="DJ1658" s="62"/>
      <c r="DK1658" s="62"/>
      <c r="DL1658" s="62"/>
      <c r="DM1658" s="62"/>
      <c r="DN1658" s="62"/>
      <c r="DO1658" s="62"/>
      <c r="DP1658" s="62"/>
      <c r="DQ1658" s="62"/>
      <c r="DR1658" s="62"/>
      <c r="DS1658" s="62"/>
      <c r="DT1658" s="62"/>
      <c r="DU1658" s="62"/>
      <c r="DV1658" s="62"/>
      <c r="DW1658" s="62"/>
      <c r="DX1658" s="62"/>
      <c r="DY1658" s="62"/>
      <c r="DZ1658" s="62"/>
      <c r="EA1658" s="62"/>
      <c r="EB1658" s="62"/>
      <c r="EC1658" s="62"/>
      <c r="ED1658" s="62"/>
      <c r="EE1658" s="62"/>
      <c r="EF1658" s="62"/>
      <c r="EG1658" s="62"/>
      <c r="EH1658" s="62"/>
      <c r="EI1658" s="62"/>
      <c r="EJ1658" s="62"/>
      <c r="EK1658" s="62"/>
      <c r="EL1658" s="62"/>
      <c r="EM1658" s="62"/>
      <c r="EN1658" s="62"/>
      <c r="EO1658" s="62"/>
      <c r="EP1658" s="62"/>
      <c r="EQ1658" s="62"/>
      <c r="ER1658" s="62"/>
      <c r="ES1658" s="62"/>
      <c r="ET1658" s="62"/>
      <c r="EU1658" s="62"/>
      <c r="EV1658" s="62"/>
      <c r="EW1658" s="62"/>
      <c r="EX1658" s="62"/>
      <c r="EY1658" s="62"/>
      <c r="EZ1658" s="62"/>
      <c r="FA1658" s="62"/>
      <c r="FB1658" s="62"/>
      <c r="FC1658" s="62"/>
      <c r="FD1658" s="62"/>
      <c r="FE1658" s="62"/>
      <c r="FF1658" s="62"/>
      <c r="FG1658" s="62"/>
      <c r="FH1658" s="62"/>
      <c r="FI1658" s="62"/>
      <c r="FJ1658" s="62"/>
      <c r="FK1658" s="62"/>
      <c r="FL1658" s="62"/>
      <c r="FM1658" s="62"/>
      <c r="FN1658" s="62"/>
      <c r="FO1658" s="62"/>
      <c r="FP1658" s="62"/>
      <c r="FQ1658" s="62"/>
      <c r="FR1658" s="62"/>
      <c r="FS1658" s="62"/>
      <c r="FT1658" s="62"/>
      <c r="FU1658" s="62"/>
      <c r="FV1658" s="62"/>
      <c r="FW1658" s="62"/>
      <c r="FX1658" s="62"/>
      <c r="FY1658" s="62"/>
      <c r="FZ1658" s="62"/>
      <c r="GA1658" s="62"/>
      <c r="GB1658" s="62"/>
      <c r="GC1658" s="62"/>
      <c r="GD1658" s="62"/>
      <c r="GE1658" s="62"/>
      <c r="GF1658" s="62"/>
      <c r="GG1658" s="62"/>
      <c r="GH1658" s="62"/>
      <c r="GI1658" s="62"/>
      <c r="GJ1658" s="62"/>
      <c r="GK1658" s="62"/>
      <c r="GL1658" s="62"/>
      <c r="GM1658" s="62"/>
      <c r="GN1658" s="62"/>
      <c r="GO1658" s="62"/>
      <c r="GP1658" s="62"/>
      <c r="GQ1658" s="62"/>
      <c r="GR1658" s="62"/>
      <c r="GS1658" s="62"/>
      <c r="GT1658" s="62"/>
      <c r="GU1658" s="62"/>
      <c r="GV1658" s="62"/>
      <c r="GW1658" s="62"/>
      <c r="GX1658" s="62"/>
      <c r="GY1658" s="62"/>
      <c r="GZ1658" s="62"/>
      <c r="HA1658" s="62"/>
      <c r="HB1658" s="62"/>
      <c r="HC1658" s="62"/>
    </row>
    <row r="1659" customHeight="1" spans="1:211">
      <c r="A1659" s="46">
        <v>5931</v>
      </c>
      <c r="B1659" s="96">
        <v>191698</v>
      </c>
      <c r="C1659" s="96" t="s">
        <v>3164</v>
      </c>
      <c r="D1659" s="96" t="s">
        <v>3181</v>
      </c>
      <c r="E1659" s="96" t="s">
        <v>3166</v>
      </c>
      <c r="F1659" s="97" t="s">
        <v>17</v>
      </c>
      <c r="G1659" s="98"/>
      <c r="H1659" s="98"/>
      <c r="I1659" s="98"/>
      <c r="J1659" s="98"/>
      <c r="K1659" s="98"/>
      <c r="L1659" s="103" t="s">
        <v>1900</v>
      </c>
      <c r="M1659" s="96"/>
      <c r="N1659" s="96"/>
      <c r="O1659" s="62"/>
      <c r="P1659" s="62"/>
      <c r="Q1659" s="62"/>
      <c r="R1659" s="62"/>
      <c r="S1659" s="62"/>
      <c r="T1659" s="62"/>
      <c r="U1659" s="62"/>
      <c r="V1659" s="62"/>
      <c r="W1659" s="62"/>
      <c r="X1659" s="62"/>
      <c r="Y1659" s="62"/>
      <c r="Z1659" s="62"/>
      <c r="AA1659" s="62"/>
      <c r="AB1659" s="62"/>
      <c r="AC1659" s="62"/>
      <c r="AD1659" s="62"/>
      <c r="AE1659" s="62"/>
      <c r="AF1659" s="62"/>
      <c r="AG1659" s="62"/>
      <c r="AH1659" s="62"/>
      <c r="AI1659" s="62"/>
      <c r="AJ1659" s="62"/>
      <c r="AK1659" s="62"/>
      <c r="AL1659" s="62"/>
      <c r="AM1659" s="62"/>
      <c r="AN1659" s="62"/>
      <c r="AO1659" s="62"/>
      <c r="AP1659" s="62"/>
      <c r="AQ1659" s="62"/>
      <c r="AR1659" s="62"/>
      <c r="AS1659" s="62"/>
      <c r="AT1659" s="62"/>
      <c r="AU1659" s="62"/>
      <c r="AV1659" s="62"/>
      <c r="AW1659" s="62"/>
      <c r="AX1659" s="62"/>
      <c r="AY1659" s="62"/>
      <c r="AZ1659" s="62"/>
      <c r="BA1659" s="62"/>
      <c r="BB1659" s="62"/>
      <c r="BC1659" s="62"/>
      <c r="BD1659" s="62"/>
      <c r="BE1659" s="62"/>
      <c r="BF1659" s="62"/>
      <c r="BG1659" s="62"/>
      <c r="BH1659" s="62"/>
      <c r="BI1659" s="62"/>
      <c r="BJ1659" s="62"/>
      <c r="BK1659" s="62"/>
      <c r="BL1659" s="62"/>
      <c r="BM1659" s="62"/>
      <c r="BN1659" s="62"/>
      <c r="BO1659" s="62"/>
      <c r="BP1659" s="62"/>
      <c r="BQ1659" s="62"/>
      <c r="BR1659" s="62"/>
      <c r="BS1659" s="62"/>
      <c r="BT1659" s="62"/>
      <c r="BU1659" s="62"/>
      <c r="BV1659" s="62"/>
      <c r="BW1659" s="62"/>
      <c r="BX1659" s="62"/>
      <c r="BY1659" s="62"/>
      <c r="BZ1659" s="62"/>
      <c r="CA1659" s="62"/>
      <c r="CB1659" s="62"/>
      <c r="CC1659" s="62"/>
      <c r="CD1659" s="62"/>
      <c r="CE1659" s="62"/>
      <c r="CF1659" s="62"/>
      <c r="CG1659" s="62"/>
      <c r="CH1659" s="62"/>
      <c r="CI1659" s="62"/>
      <c r="CJ1659" s="62"/>
      <c r="CK1659" s="62"/>
      <c r="CL1659" s="62"/>
      <c r="CM1659" s="62"/>
      <c r="CN1659" s="62"/>
      <c r="CO1659" s="62"/>
      <c r="CP1659" s="62"/>
      <c r="CQ1659" s="62"/>
      <c r="CR1659" s="62"/>
      <c r="CS1659" s="62"/>
      <c r="CT1659" s="62"/>
      <c r="CU1659" s="62"/>
      <c r="CV1659" s="62"/>
      <c r="CW1659" s="62"/>
      <c r="CX1659" s="62"/>
      <c r="CY1659" s="62"/>
      <c r="CZ1659" s="62"/>
      <c r="DA1659" s="62"/>
      <c r="DB1659" s="62"/>
      <c r="DC1659" s="62"/>
      <c r="DD1659" s="62"/>
      <c r="DE1659" s="62"/>
      <c r="DF1659" s="62"/>
      <c r="DG1659" s="62"/>
      <c r="DH1659" s="62"/>
      <c r="DI1659" s="62"/>
      <c r="DJ1659" s="62"/>
      <c r="DK1659" s="62"/>
      <c r="DL1659" s="62"/>
      <c r="DM1659" s="62"/>
      <c r="DN1659" s="62"/>
      <c r="DO1659" s="62"/>
      <c r="DP1659" s="62"/>
      <c r="DQ1659" s="62"/>
      <c r="DR1659" s="62"/>
      <c r="DS1659" s="62"/>
      <c r="DT1659" s="62"/>
      <c r="DU1659" s="62"/>
      <c r="DV1659" s="62"/>
      <c r="DW1659" s="62"/>
      <c r="DX1659" s="62"/>
      <c r="DY1659" s="62"/>
      <c r="DZ1659" s="62"/>
      <c r="EA1659" s="62"/>
      <c r="EB1659" s="62"/>
      <c r="EC1659" s="62"/>
      <c r="ED1659" s="62"/>
      <c r="EE1659" s="62"/>
      <c r="EF1659" s="62"/>
      <c r="EG1659" s="62"/>
      <c r="EH1659" s="62"/>
      <c r="EI1659" s="62"/>
      <c r="EJ1659" s="62"/>
      <c r="EK1659" s="62"/>
      <c r="EL1659" s="62"/>
      <c r="EM1659" s="62"/>
      <c r="EN1659" s="62"/>
      <c r="EO1659" s="62"/>
      <c r="EP1659" s="62"/>
      <c r="EQ1659" s="62"/>
      <c r="ER1659" s="62"/>
      <c r="ES1659" s="62"/>
      <c r="ET1659" s="62"/>
      <c r="EU1659" s="62"/>
      <c r="EV1659" s="62"/>
      <c r="EW1659" s="62"/>
      <c r="EX1659" s="62"/>
      <c r="EY1659" s="62"/>
      <c r="EZ1659" s="62"/>
      <c r="FA1659" s="62"/>
      <c r="FB1659" s="62"/>
      <c r="FC1659" s="62"/>
      <c r="FD1659" s="62"/>
      <c r="FE1659" s="62"/>
      <c r="FF1659" s="62"/>
      <c r="FG1659" s="62"/>
      <c r="FH1659" s="62"/>
      <c r="FI1659" s="62"/>
      <c r="FJ1659" s="62"/>
      <c r="FK1659" s="62"/>
      <c r="FL1659" s="62"/>
      <c r="FM1659" s="62"/>
      <c r="FN1659" s="62"/>
      <c r="FO1659" s="62"/>
      <c r="FP1659" s="62"/>
      <c r="FQ1659" s="62"/>
      <c r="FR1659" s="62"/>
      <c r="FS1659" s="62"/>
      <c r="FT1659" s="62"/>
      <c r="FU1659" s="62"/>
      <c r="FV1659" s="62"/>
      <c r="FW1659" s="62"/>
      <c r="FX1659" s="62"/>
      <c r="FY1659" s="62"/>
      <c r="FZ1659" s="62"/>
      <c r="GA1659" s="62"/>
      <c r="GB1659" s="62"/>
      <c r="GC1659" s="62"/>
      <c r="GD1659" s="62"/>
      <c r="GE1659" s="62"/>
      <c r="GF1659" s="62"/>
      <c r="GG1659" s="62"/>
      <c r="GH1659" s="62"/>
      <c r="GI1659" s="62"/>
      <c r="GJ1659" s="62"/>
      <c r="GK1659" s="62"/>
      <c r="GL1659" s="62"/>
      <c r="GM1659" s="62"/>
      <c r="GN1659" s="62"/>
      <c r="GO1659" s="62"/>
      <c r="GP1659" s="62"/>
      <c r="GQ1659" s="62"/>
      <c r="GR1659" s="62"/>
      <c r="GS1659" s="62"/>
      <c r="GT1659" s="62"/>
      <c r="GU1659" s="62"/>
      <c r="GV1659" s="62"/>
      <c r="GW1659" s="62"/>
      <c r="GX1659" s="62"/>
      <c r="GY1659" s="62"/>
      <c r="GZ1659" s="62"/>
      <c r="HA1659" s="62"/>
      <c r="HB1659" s="62"/>
      <c r="HC1659" s="62"/>
    </row>
    <row r="1660" customHeight="1" spans="1:14">
      <c r="A1660" s="46">
        <v>5932</v>
      </c>
      <c r="B1660" s="96">
        <v>191670</v>
      </c>
      <c r="C1660" s="96" t="s">
        <v>3164</v>
      </c>
      <c r="D1660" s="96" t="s">
        <v>3182</v>
      </c>
      <c r="E1660" s="96" t="s">
        <v>3166</v>
      </c>
      <c r="F1660" s="97" t="s">
        <v>17</v>
      </c>
      <c r="G1660" s="98"/>
      <c r="H1660" s="98"/>
      <c r="I1660" s="98"/>
      <c r="J1660" s="98"/>
      <c r="K1660" s="98"/>
      <c r="L1660" s="103" t="s">
        <v>1900</v>
      </c>
      <c r="M1660" s="96"/>
      <c r="N1660" s="96"/>
    </row>
    <row r="1661" customHeight="1" spans="1:14">
      <c r="A1661" s="46">
        <v>5933</v>
      </c>
      <c r="B1661" s="96">
        <v>191671</v>
      </c>
      <c r="C1661" s="96" t="s">
        <v>3164</v>
      </c>
      <c r="D1661" s="96" t="s">
        <v>3183</v>
      </c>
      <c r="E1661" s="96" t="s">
        <v>3166</v>
      </c>
      <c r="F1661" s="97" t="s">
        <v>17</v>
      </c>
      <c r="G1661" s="98"/>
      <c r="H1661" s="98"/>
      <c r="I1661" s="98"/>
      <c r="J1661" s="98"/>
      <c r="K1661" s="98"/>
      <c r="L1661" s="103" t="s">
        <v>1900</v>
      </c>
      <c r="M1661" s="96"/>
      <c r="N1661" s="96"/>
    </row>
    <row r="1662" customHeight="1" spans="1:14">
      <c r="A1662" s="46">
        <v>5934</v>
      </c>
      <c r="B1662" s="96">
        <v>191672</v>
      </c>
      <c r="C1662" s="96" t="s">
        <v>3164</v>
      </c>
      <c r="D1662" s="96" t="s">
        <v>3184</v>
      </c>
      <c r="E1662" s="96" t="s">
        <v>3166</v>
      </c>
      <c r="F1662" s="97" t="s">
        <v>17</v>
      </c>
      <c r="G1662" s="98"/>
      <c r="H1662" s="98"/>
      <c r="I1662" s="98"/>
      <c r="J1662" s="98"/>
      <c r="K1662" s="98"/>
      <c r="L1662" s="103" t="s">
        <v>1900</v>
      </c>
      <c r="M1662" s="96"/>
      <c r="N1662" s="96"/>
    </row>
    <row r="1663" customHeight="1" spans="1:14">
      <c r="A1663" s="46">
        <v>5935</v>
      </c>
      <c r="B1663" s="96">
        <v>191682</v>
      </c>
      <c r="C1663" s="96" t="s">
        <v>3164</v>
      </c>
      <c r="D1663" s="96" t="s">
        <v>3185</v>
      </c>
      <c r="E1663" s="96" t="s">
        <v>3166</v>
      </c>
      <c r="F1663" s="97" t="s">
        <v>17</v>
      </c>
      <c r="G1663" s="98"/>
      <c r="H1663" s="98"/>
      <c r="I1663" s="98"/>
      <c r="J1663" s="98"/>
      <c r="K1663" s="98"/>
      <c r="L1663" s="103" t="s">
        <v>1900</v>
      </c>
      <c r="M1663" s="96"/>
      <c r="N1663" s="96"/>
    </row>
    <row r="1664" customHeight="1" spans="1:14">
      <c r="A1664" s="46">
        <v>5936</v>
      </c>
      <c r="B1664" s="96">
        <v>191683</v>
      </c>
      <c r="C1664" s="96" t="s">
        <v>3164</v>
      </c>
      <c r="D1664" s="96" t="s">
        <v>3186</v>
      </c>
      <c r="E1664" s="96" t="s">
        <v>3166</v>
      </c>
      <c r="F1664" s="97" t="s">
        <v>17</v>
      </c>
      <c r="G1664" s="98"/>
      <c r="H1664" s="98"/>
      <c r="I1664" s="98"/>
      <c r="J1664" s="98"/>
      <c r="K1664" s="98"/>
      <c r="L1664" s="103" t="s">
        <v>1900</v>
      </c>
      <c r="M1664" s="96"/>
      <c r="N1664" s="96"/>
    </row>
    <row r="1665" customHeight="1" spans="1:14">
      <c r="A1665" s="46">
        <v>5937</v>
      </c>
      <c r="B1665" s="96">
        <v>191681</v>
      </c>
      <c r="C1665" s="96" t="s">
        <v>3164</v>
      </c>
      <c r="D1665" s="96" t="s">
        <v>3187</v>
      </c>
      <c r="E1665" s="96" t="s">
        <v>3166</v>
      </c>
      <c r="F1665" s="97" t="s">
        <v>17</v>
      </c>
      <c r="G1665" s="98"/>
      <c r="H1665" s="98"/>
      <c r="I1665" s="98"/>
      <c r="J1665" s="98"/>
      <c r="K1665" s="98"/>
      <c r="L1665" s="103" t="s">
        <v>1900</v>
      </c>
      <c r="M1665" s="96"/>
      <c r="N1665" s="96"/>
    </row>
    <row r="1666" customHeight="1" spans="1:14">
      <c r="A1666" s="46">
        <v>5938</v>
      </c>
      <c r="B1666" s="96">
        <v>191658</v>
      </c>
      <c r="C1666" s="96" t="s">
        <v>3150</v>
      </c>
      <c r="D1666" s="96" t="s">
        <v>3188</v>
      </c>
      <c r="E1666" s="96" t="s">
        <v>3166</v>
      </c>
      <c r="F1666" s="97" t="s">
        <v>17</v>
      </c>
      <c r="G1666" s="98"/>
      <c r="H1666" s="98"/>
      <c r="I1666" s="98"/>
      <c r="J1666" s="98"/>
      <c r="K1666" s="98"/>
      <c r="L1666" s="103" t="s">
        <v>1900</v>
      </c>
      <c r="M1666" s="96"/>
      <c r="N1666" s="96"/>
    </row>
    <row r="1667" customHeight="1" spans="1:14">
      <c r="A1667" s="46">
        <v>5939</v>
      </c>
      <c r="B1667" s="96">
        <v>191659</v>
      </c>
      <c r="C1667" s="96" t="s">
        <v>3150</v>
      </c>
      <c r="D1667" s="96" t="s">
        <v>3189</v>
      </c>
      <c r="E1667" s="96" t="s">
        <v>3166</v>
      </c>
      <c r="F1667" s="97" t="s">
        <v>17</v>
      </c>
      <c r="G1667" s="98"/>
      <c r="H1667" s="98"/>
      <c r="I1667" s="98"/>
      <c r="J1667" s="98"/>
      <c r="K1667" s="98"/>
      <c r="L1667" s="103" t="s">
        <v>1900</v>
      </c>
      <c r="M1667" s="96"/>
      <c r="N1667" s="96"/>
    </row>
    <row r="1668" customHeight="1" spans="1:14">
      <c r="A1668" s="46">
        <v>5940</v>
      </c>
      <c r="B1668" s="96">
        <v>191660</v>
      </c>
      <c r="C1668" s="96" t="s">
        <v>3150</v>
      </c>
      <c r="D1668" s="96" t="s">
        <v>3190</v>
      </c>
      <c r="E1668" s="96" t="s">
        <v>3166</v>
      </c>
      <c r="F1668" s="97" t="s">
        <v>17</v>
      </c>
      <c r="G1668" s="98"/>
      <c r="H1668" s="98"/>
      <c r="I1668" s="98"/>
      <c r="J1668" s="98"/>
      <c r="K1668" s="98"/>
      <c r="L1668" s="103" t="s">
        <v>1900</v>
      </c>
      <c r="M1668" s="96"/>
      <c r="N1668" s="96"/>
    </row>
    <row r="1669" customHeight="1" spans="1:14">
      <c r="A1669" s="46">
        <v>5941</v>
      </c>
      <c r="B1669" s="96">
        <v>191535</v>
      </c>
      <c r="C1669" s="96" t="s">
        <v>2666</v>
      </c>
      <c r="D1669" s="96" t="s">
        <v>3191</v>
      </c>
      <c r="E1669" s="96" t="s">
        <v>3192</v>
      </c>
      <c r="F1669" s="97" t="s">
        <v>17</v>
      </c>
      <c r="G1669" s="98"/>
      <c r="H1669" s="98"/>
      <c r="I1669" s="98"/>
      <c r="J1669" s="98"/>
      <c r="K1669" s="98"/>
      <c r="L1669" s="103" t="s">
        <v>1900</v>
      </c>
      <c r="M1669" s="96"/>
      <c r="N1669" s="96"/>
    </row>
    <row r="1670" customHeight="1" spans="1:14">
      <c r="A1670" s="46">
        <v>5942</v>
      </c>
      <c r="B1670" s="96">
        <v>191537</v>
      </c>
      <c r="C1670" s="96" t="s">
        <v>2666</v>
      </c>
      <c r="D1670" s="96" t="s">
        <v>3193</v>
      </c>
      <c r="E1670" s="96" t="s">
        <v>3192</v>
      </c>
      <c r="F1670" s="97" t="s">
        <v>17</v>
      </c>
      <c r="G1670" s="98"/>
      <c r="H1670" s="98"/>
      <c r="I1670" s="98"/>
      <c r="J1670" s="98"/>
      <c r="K1670" s="98"/>
      <c r="L1670" s="103" t="s">
        <v>1900</v>
      </c>
      <c r="M1670" s="96"/>
      <c r="N1670" s="96"/>
    </row>
    <row r="1671" customHeight="1" spans="1:14">
      <c r="A1671" s="46">
        <v>5943</v>
      </c>
      <c r="B1671" s="96">
        <v>191601</v>
      </c>
      <c r="C1671" s="96" t="s">
        <v>3194</v>
      </c>
      <c r="D1671" s="96" t="s">
        <v>3195</v>
      </c>
      <c r="E1671" s="96" t="s">
        <v>3196</v>
      </c>
      <c r="F1671" s="97" t="s">
        <v>1899</v>
      </c>
      <c r="G1671" s="98"/>
      <c r="H1671" s="98"/>
      <c r="I1671" s="98"/>
      <c r="J1671" s="98"/>
      <c r="K1671" s="98"/>
      <c r="L1671" s="103" t="s">
        <v>1900</v>
      </c>
      <c r="M1671" s="96"/>
      <c r="N1671" s="96"/>
    </row>
    <row r="1672" customHeight="1" spans="1:14">
      <c r="A1672" s="46">
        <v>5960</v>
      </c>
      <c r="B1672" s="3">
        <v>130783</v>
      </c>
      <c r="C1672" s="88" t="s">
        <v>2055</v>
      </c>
      <c r="D1672" s="88" t="s">
        <v>3197</v>
      </c>
      <c r="E1672" s="88" t="s">
        <v>2445</v>
      </c>
      <c r="F1672" s="89" t="s">
        <v>17</v>
      </c>
      <c r="G1672" s="90"/>
      <c r="H1672" s="90"/>
      <c r="I1672" s="90"/>
      <c r="J1672" s="90"/>
      <c r="K1672" s="90"/>
      <c r="L1672" s="101" t="s">
        <v>1900</v>
      </c>
      <c r="M1672" s="88"/>
      <c r="N1672" s="88"/>
    </row>
    <row r="1673" customHeight="1" spans="1:14">
      <c r="A1673" s="46">
        <v>5961</v>
      </c>
      <c r="B1673" s="3">
        <v>188501</v>
      </c>
      <c r="C1673" s="88" t="s">
        <v>2687</v>
      </c>
      <c r="D1673" s="88" t="s">
        <v>3198</v>
      </c>
      <c r="E1673" s="88" t="s">
        <v>2445</v>
      </c>
      <c r="F1673" s="89" t="s">
        <v>1899</v>
      </c>
      <c r="G1673" s="90"/>
      <c r="H1673" s="90"/>
      <c r="I1673" s="90"/>
      <c r="J1673" s="90"/>
      <c r="K1673" s="90"/>
      <c r="L1673" s="101" t="s">
        <v>1900</v>
      </c>
      <c r="M1673" s="88"/>
      <c r="N1673" s="88"/>
    </row>
    <row r="1674" customHeight="1" spans="1:14">
      <c r="A1674" s="46">
        <v>5968</v>
      </c>
      <c r="B1674" s="3">
        <v>191795</v>
      </c>
      <c r="C1674" s="96" t="s">
        <v>3199</v>
      </c>
      <c r="D1674" s="96" t="s">
        <v>3200</v>
      </c>
      <c r="E1674" s="96" t="s">
        <v>2487</v>
      </c>
      <c r="F1674" s="97" t="s">
        <v>30</v>
      </c>
      <c r="G1674" s="98"/>
      <c r="H1674" s="98"/>
      <c r="I1674" s="98"/>
      <c r="J1674" s="98"/>
      <c r="K1674" s="98"/>
      <c r="L1674" s="103" t="s">
        <v>1900</v>
      </c>
      <c r="M1674" s="96"/>
      <c r="N1674" s="96"/>
    </row>
    <row r="1675" customHeight="1" spans="1:14">
      <c r="A1675" s="46">
        <v>5969</v>
      </c>
      <c r="B1675" s="46">
        <v>186833</v>
      </c>
      <c r="C1675" s="96" t="s">
        <v>2356</v>
      </c>
      <c r="D1675" s="46" t="s">
        <v>3201</v>
      </c>
      <c r="E1675" s="96" t="s">
        <v>2788</v>
      </c>
      <c r="F1675" s="97" t="s">
        <v>1899</v>
      </c>
      <c r="G1675" s="98"/>
      <c r="H1675" s="98"/>
      <c r="I1675" s="98"/>
      <c r="J1675" s="98"/>
      <c r="K1675" s="98"/>
      <c r="L1675" s="103" t="s">
        <v>1900</v>
      </c>
      <c r="M1675" s="96"/>
      <c r="N1675" s="96"/>
    </row>
    <row r="1676" customHeight="1" spans="1:14">
      <c r="A1676" s="46">
        <v>5979</v>
      </c>
      <c r="B1676" s="3">
        <v>192641</v>
      </c>
      <c r="C1676" s="3" t="s">
        <v>2609</v>
      </c>
      <c r="D1676" s="3" t="s">
        <v>3202</v>
      </c>
      <c r="E1676" s="3" t="s">
        <v>3203</v>
      </c>
      <c r="F1676" s="58" t="s">
        <v>30</v>
      </c>
      <c r="G1676" s="4"/>
      <c r="H1676" s="4"/>
      <c r="I1676" s="4"/>
      <c r="J1676" s="4"/>
      <c r="K1676" s="4"/>
      <c r="L1676" s="60" t="s">
        <v>1900</v>
      </c>
      <c r="M1676" s="3"/>
      <c r="N1676" s="3"/>
    </row>
    <row r="1677" customHeight="1" spans="1:14">
      <c r="A1677" s="46">
        <v>5980</v>
      </c>
      <c r="B1677" s="3" t="s">
        <v>512</v>
      </c>
      <c r="C1677" s="3" t="s">
        <v>3204</v>
      </c>
      <c r="D1677" s="3" t="s">
        <v>3205</v>
      </c>
      <c r="E1677" s="3" t="s">
        <v>3206</v>
      </c>
      <c r="F1677" s="58" t="s">
        <v>17</v>
      </c>
      <c r="G1677" s="4"/>
      <c r="H1677" s="4"/>
      <c r="I1677" s="4"/>
      <c r="J1677" s="4"/>
      <c r="K1677" s="4"/>
      <c r="L1677" s="60" t="s">
        <v>1900</v>
      </c>
      <c r="M1677" s="3"/>
      <c r="N1677" s="3"/>
    </row>
    <row r="1678" customHeight="1" spans="1:14">
      <c r="A1678" s="46">
        <v>5981</v>
      </c>
      <c r="B1678" s="3">
        <v>192456</v>
      </c>
      <c r="C1678" s="3" t="s">
        <v>3043</v>
      </c>
      <c r="D1678" s="3" t="s">
        <v>3207</v>
      </c>
      <c r="E1678" s="3" t="s">
        <v>2870</v>
      </c>
      <c r="F1678" s="58" t="s">
        <v>17</v>
      </c>
      <c r="G1678" s="4"/>
      <c r="H1678" s="4"/>
      <c r="I1678" s="4"/>
      <c r="J1678" s="4"/>
      <c r="K1678" s="4"/>
      <c r="L1678" s="60" t="s">
        <v>1900</v>
      </c>
      <c r="M1678" s="3"/>
      <c r="N1678" s="3"/>
    </row>
    <row r="1679" customHeight="1" spans="1:14">
      <c r="A1679" s="46">
        <v>5982</v>
      </c>
      <c r="B1679" s="3">
        <v>192455</v>
      </c>
      <c r="C1679" s="3" t="s">
        <v>3043</v>
      </c>
      <c r="D1679" s="3" t="s">
        <v>3208</v>
      </c>
      <c r="E1679" s="3" t="s">
        <v>2870</v>
      </c>
      <c r="F1679" s="58" t="s">
        <v>17</v>
      </c>
      <c r="G1679" s="4"/>
      <c r="H1679" s="4"/>
      <c r="I1679" s="4"/>
      <c r="J1679" s="4"/>
      <c r="K1679" s="4"/>
      <c r="L1679" s="60" t="s">
        <v>1900</v>
      </c>
      <c r="M1679" s="3"/>
      <c r="N1679" s="3"/>
    </row>
    <row r="1680" customHeight="1" spans="1:14">
      <c r="A1680" s="46">
        <v>5983</v>
      </c>
      <c r="B1680" s="3">
        <v>192457</v>
      </c>
      <c r="C1680" s="3" t="s">
        <v>3043</v>
      </c>
      <c r="D1680" s="3" t="s">
        <v>3209</v>
      </c>
      <c r="E1680" s="3" t="s">
        <v>2870</v>
      </c>
      <c r="F1680" s="58" t="s">
        <v>17</v>
      </c>
      <c r="G1680" s="4"/>
      <c r="H1680" s="4"/>
      <c r="I1680" s="4"/>
      <c r="J1680" s="4"/>
      <c r="K1680" s="4"/>
      <c r="L1680" s="60" t="s">
        <v>1900</v>
      </c>
      <c r="M1680" s="3"/>
      <c r="N1680" s="3"/>
    </row>
    <row r="1681" customHeight="1" spans="1:14">
      <c r="A1681" s="46">
        <v>5989</v>
      </c>
      <c r="B1681" s="3" t="s">
        <v>512</v>
      </c>
      <c r="C1681" s="3" t="s">
        <v>3210</v>
      </c>
      <c r="D1681" s="3" t="s">
        <v>3211</v>
      </c>
      <c r="E1681" s="88" t="s">
        <v>3212</v>
      </c>
      <c r="F1681" s="89" t="s">
        <v>1576</v>
      </c>
      <c r="G1681" s="90"/>
      <c r="H1681" s="90"/>
      <c r="I1681" s="90"/>
      <c r="J1681" s="90"/>
      <c r="K1681" s="90"/>
      <c r="L1681" s="101" t="s">
        <v>1900</v>
      </c>
      <c r="M1681" s="88"/>
      <c r="N1681" s="88"/>
    </row>
    <row r="1682" customHeight="1" spans="1:14">
      <c r="A1682" s="46">
        <v>5995</v>
      </c>
      <c r="B1682" s="3" t="s">
        <v>512</v>
      </c>
      <c r="C1682" s="96" t="s">
        <v>3213</v>
      </c>
      <c r="D1682" s="96" t="s">
        <v>1706</v>
      </c>
      <c r="E1682" s="96" t="s">
        <v>1707</v>
      </c>
      <c r="F1682" s="97" t="s">
        <v>17</v>
      </c>
      <c r="G1682" s="98"/>
      <c r="H1682" s="98"/>
      <c r="I1682" s="98"/>
      <c r="J1682" s="98"/>
      <c r="K1682" s="98"/>
      <c r="L1682" s="103" t="s">
        <v>1900</v>
      </c>
      <c r="M1682" s="96"/>
      <c r="N1682" s="96"/>
    </row>
    <row r="1683" customHeight="1" spans="1:14">
      <c r="A1683" s="46">
        <v>5996</v>
      </c>
      <c r="B1683" s="3" t="s">
        <v>512</v>
      </c>
      <c r="C1683" s="96" t="s">
        <v>3214</v>
      </c>
      <c r="D1683" s="96" t="s">
        <v>1706</v>
      </c>
      <c r="E1683" s="96" t="s">
        <v>1707</v>
      </c>
      <c r="F1683" s="97" t="s">
        <v>17</v>
      </c>
      <c r="G1683" s="98"/>
      <c r="H1683" s="98"/>
      <c r="I1683" s="98"/>
      <c r="J1683" s="98"/>
      <c r="K1683" s="98"/>
      <c r="L1683" s="103" t="s">
        <v>1900</v>
      </c>
      <c r="M1683" s="96"/>
      <c r="N1683" s="96"/>
    </row>
    <row r="1684" customHeight="1" spans="1:14">
      <c r="A1684" s="46">
        <v>5998</v>
      </c>
      <c r="B1684" s="3" t="s">
        <v>512</v>
      </c>
      <c r="C1684" s="96" t="s">
        <v>3215</v>
      </c>
      <c r="D1684" s="96" t="s">
        <v>1706</v>
      </c>
      <c r="E1684" s="96" t="s">
        <v>1707</v>
      </c>
      <c r="F1684" s="97" t="s">
        <v>17</v>
      </c>
      <c r="G1684" s="98"/>
      <c r="H1684" s="98"/>
      <c r="I1684" s="98"/>
      <c r="J1684" s="98"/>
      <c r="K1684" s="98"/>
      <c r="L1684" s="103" t="s">
        <v>1900</v>
      </c>
      <c r="M1684" s="96"/>
      <c r="N1684" s="96"/>
    </row>
    <row r="1685" customHeight="1" spans="1:14">
      <c r="A1685" s="46">
        <v>6048</v>
      </c>
      <c r="B1685" s="3" t="s">
        <v>512</v>
      </c>
      <c r="C1685" s="3" t="s">
        <v>3216</v>
      </c>
      <c r="D1685" s="3" t="s">
        <v>3217</v>
      </c>
      <c r="E1685" s="3" t="s">
        <v>3218</v>
      </c>
      <c r="F1685" s="58" t="s">
        <v>17</v>
      </c>
      <c r="G1685" s="4"/>
      <c r="H1685" s="4"/>
      <c r="I1685" s="4"/>
      <c r="J1685" s="4"/>
      <c r="K1685" s="4"/>
      <c r="L1685" s="60" t="s">
        <v>1900</v>
      </c>
      <c r="M1685" s="3"/>
      <c r="N1685" s="3"/>
    </row>
    <row r="1686" customHeight="1" spans="1:14">
      <c r="A1686" s="46">
        <v>6049</v>
      </c>
      <c r="B1686" s="3" t="s">
        <v>512</v>
      </c>
      <c r="C1686" s="3" t="s">
        <v>3219</v>
      </c>
      <c r="D1686" s="3" t="s">
        <v>3220</v>
      </c>
      <c r="E1686" s="3" t="s">
        <v>3218</v>
      </c>
      <c r="F1686" s="58" t="s">
        <v>17</v>
      </c>
      <c r="G1686" s="4"/>
      <c r="H1686" s="4"/>
      <c r="I1686" s="4"/>
      <c r="J1686" s="4"/>
      <c r="K1686" s="4"/>
      <c r="L1686" s="60" t="s">
        <v>1900</v>
      </c>
      <c r="M1686" s="3"/>
      <c r="N1686" s="3"/>
    </row>
    <row r="1687" customHeight="1" spans="1:14">
      <c r="A1687" s="46">
        <v>6050</v>
      </c>
      <c r="B1687" s="3" t="s">
        <v>512</v>
      </c>
      <c r="C1687" s="3" t="s">
        <v>3221</v>
      </c>
      <c r="D1687" s="3" t="s">
        <v>3222</v>
      </c>
      <c r="E1687" s="3" t="s">
        <v>3218</v>
      </c>
      <c r="F1687" s="58" t="s">
        <v>17</v>
      </c>
      <c r="G1687" s="4"/>
      <c r="H1687" s="4"/>
      <c r="I1687" s="4"/>
      <c r="J1687" s="4"/>
      <c r="K1687" s="4"/>
      <c r="L1687" s="60" t="s">
        <v>1900</v>
      </c>
      <c r="M1687" s="3"/>
      <c r="N1687" s="3"/>
    </row>
    <row r="1688" customHeight="1" spans="1:14">
      <c r="A1688" s="46">
        <v>6051</v>
      </c>
      <c r="B1688" s="3" t="s">
        <v>512</v>
      </c>
      <c r="C1688" s="3" t="s">
        <v>3223</v>
      </c>
      <c r="D1688" s="3" t="s">
        <v>3224</v>
      </c>
      <c r="E1688" s="3" t="s">
        <v>3218</v>
      </c>
      <c r="F1688" s="58" t="s">
        <v>17</v>
      </c>
      <c r="G1688" s="4"/>
      <c r="H1688" s="4"/>
      <c r="I1688" s="4"/>
      <c r="J1688" s="4"/>
      <c r="K1688" s="4"/>
      <c r="L1688" s="60" t="s">
        <v>1900</v>
      </c>
      <c r="M1688" s="3"/>
      <c r="N1688" s="3"/>
    </row>
    <row r="1689" customHeight="1" spans="1:211">
      <c r="A1689" s="46">
        <v>4499</v>
      </c>
      <c r="B1689" s="63">
        <v>179815</v>
      </c>
      <c r="C1689" s="3" t="s">
        <v>3225</v>
      </c>
      <c r="D1689" s="46" t="s">
        <v>3226</v>
      </c>
      <c r="E1689" s="3" t="s">
        <v>3227</v>
      </c>
      <c r="F1689" s="58" t="s">
        <v>17</v>
      </c>
      <c r="G1689" s="4"/>
      <c r="H1689" s="4"/>
      <c r="I1689" s="4"/>
      <c r="J1689" s="4"/>
      <c r="K1689" s="4"/>
      <c r="L1689" s="60" t="s">
        <v>3228</v>
      </c>
      <c r="M1689" s="46"/>
      <c r="N1689" s="46"/>
      <c r="O1689" s="61"/>
      <c r="P1689" s="61"/>
      <c r="Q1689" s="61"/>
      <c r="R1689" s="61"/>
      <c r="S1689" s="61"/>
      <c r="T1689" s="61"/>
      <c r="U1689" s="61"/>
      <c r="V1689" s="61"/>
      <c r="W1689" s="61"/>
      <c r="X1689" s="61"/>
      <c r="Y1689" s="61"/>
      <c r="Z1689" s="61"/>
      <c r="AA1689" s="61"/>
      <c r="AB1689" s="61"/>
      <c r="AC1689" s="61"/>
      <c r="AD1689" s="61"/>
      <c r="AE1689" s="61"/>
      <c r="AF1689" s="61"/>
      <c r="AG1689" s="61"/>
      <c r="AH1689" s="61"/>
      <c r="AI1689" s="61"/>
      <c r="AJ1689" s="61"/>
      <c r="AK1689" s="61"/>
      <c r="AL1689" s="61"/>
      <c r="AM1689" s="61"/>
      <c r="AN1689" s="61"/>
      <c r="AO1689" s="61"/>
      <c r="AP1689" s="61"/>
      <c r="AQ1689" s="61"/>
      <c r="AR1689" s="61"/>
      <c r="AS1689" s="61"/>
      <c r="AT1689" s="61"/>
      <c r="AU1689" s="61"/>
      <c r="AV1689" s="61"/>
      <c r="AW1689" s="61"/>
      <c r="AX1689" s="61"/>
      <c r="AY1689" s="61"/>
      <c r="AZ1689" s="61"/>
      <c r="BA1689" s="61"/>
      <c r="BB1689" s="61"/>
      <c r="BC1689" s="61"/>
      <c r="BD1689" s="61"/>
      <c r="BE1689" s="61"/>
      <c r="BF1689" s="61"/>
      <c r="BG1689" s="61"/>
      <c r="BH1689" s="61"/>
      <c r="BI1689" s="61"/>
      <c r="BJ1689" s="61"/>
      <c r="BK1689" s="61"/>
      <c r="BL1689" s="61"/>
      <c r="BM1689" s="61"/>
      <c r="BN1689" s="61"/>
      <c r="BO1689" s="61"/>
      <c r="BP1689" s="61"/>
      <c r="BQ1689" s="61"/>
      <c r="BR1689" s="61"/>
      <c r="BS1689" s="61"/>
      <c r="BT1689" s="61"/>
      <c r="BU1689" s="61"/>
      <c r="BV1689" s="61"/>
      <c r="BW1689" s="61"/>
      <c r="BX1689" s="61"/>
      <c r="BY1689" s="61"/>
      <c r="BZ1689" s="61"/>
      <c r="CA1689" s="61"/>
      <c r="CB1689" s="61"/>
      <c r="CC1689" s="61"/>
      <c r="CD1689" s="61"/>
      <c r="CE1689" s="61"/>
      <c r="CF1689" s="61"/>
      <c r="CG1689" s="61"/>
      <c r="CH1689" s="61"/>
      <c r="CI1689" s="61"/>
      <c r="CJ1689" s="61"/>
      <c r="CK1689" s="61"/>
      <c r="CL1689" s="61"/>
      <c r="CM1689" s="61"/>
      <c r="CN1689" s="61"/>
      <c r="CO1689" s="61"/>
      <c r="CP1689" s="61"/>
      <c r="CQ1689" s="61"/>
      <c r="CR1689" s="61"/>
      <c r="CS1689" s="61"/>
      <c r="CT1689" s="61"/>
      <c r="CU1689" s="61"/>
      <c r="CV1689" s="61"/>
      <c r="CW1689" s="61"/>
      <c r="CX1689" s="61"/>
      <c r="CY1689" s="61"/>
      <c r="CZ1689" s="61"/>
      <c r="DA1689" s="61"/>
      <c r="DB1689" s="61"/>
      <c r="DC1689" s="61"/>
      <c r="DD1689" s="61"/>
      <c r="DE1689" s="61"/>
      <c r="DF1689" s="61"/>
      <c r="DG1689" s="61"/>
      <c r="DH1689" s="61"/>
      <c r="DI1689" s="61"/>
      <c r="DJ1689" s="61"/>
      <c r="DK1689" s="61"/>
      <c r="DL1689" s="61"/>
      <c r="DM1689" s="61"/>
      <c r="DN1689" s="61"/>
      <c r="DO1689" s="61"/>
      <c r="DP1689" s="61"/>
      <c r="DQ1689" s="61"/>
      <c r="DR1689" s="61"/>
      <c r="DS1689" s="61"/>
      <c r="DT1689" s="61"/>
      <c r="DU1689" s="61"/>
      <c r="DV1689" s="61"/>
      <c r="DW1689" s="61"/>
      <c r="DX1689" s="61"/>
      <c r="DY1689" s="61"/>
      <c r="DZ1689" s="61"/>
      <c r="EA1689" s="61"/>
      <c r="EB1689" s="61"/>
      <c r="EC1689" s="61"/>
      <c r="ED1689" s="61"/>
      <c r="EE1689" s="61"/>
      <c r="EF1689" s="61"/>
      <c r="EG1689" s="61"/>
      <c r="EH1689" s="61"/>
      <c r="EI1689" s="61"/>
      <c r="EJ1689" s="61"/>
      <c r="EK1689" s="61"/>
      <c r="EL1689" s="61"/>
      <c r="EM1689" s="61"/>
      <c r="EN1689" s="61"/>
      <c r="EO1689" s="61"/>
      <c r="EP1689" s="61"/>
      <c r="EQ1689" s="61"/>
      <c r="ER1689" s="61"/>
      <c r="ES1689" s="61"/>
      <c r="ET1689" s="61"/>
      <c r="EU1689" s="61"/>
      <c r="EV1689" s="61"/>
      <c r="EW1689" s="61"/>
      <c r="EX1689" s="61"/>
      <c r="EY1689" s="61"/>
      <c r="EZ1689" s="61"/>
      <c r="FA1689" s="61"/>
      <c r="FB1689" s="61"/>
      <c r="FC1689" s="61"/>
      <c r="FD1689" s="61"/>
      <c r="FE1689" s="61"/>
      <c r="FF1689" s="61"/>
      <c r="FG1689" s="61"/>
      <c r="FH1689" s="61"/>
      <c r="FI1689" s="61"/>
      <c r="FJ1689" s="61"/>
      <c r="FK1689" s="61"/>
      <c r="FL1689" s="61"/>
      <c r="FM1689" s="61"/>
      <c r="FN1689" s="61"/>
      <c r="FO1689" s="61"/>
      <c r="FP1689" s="61"/>
      <c r="FQ1689" s="61"/>
      <c r="FR1689" s="61"/>
      <c r="FS1689" s="61"/>
      <c r="FT1689" s="61"/>
      <c r="FU1689" s="61"/>
      <c r="FV1689" s="61"/>
      <c r="FW1689" s="61"/>
      <c r="FX1689" s="61"/>
      <c r="FY1689" s="61"/>
      <c r="FZ1689" s="61"/>
      <c r="GA1689" s="61"/>
      <c r="GB1689" s="61"/>
      <c r="GC1689" s="61"/>
      <c r="GD1689" s="61"/>
      <c r="GE1689" s="61"/>
      <c r="GF1689" s="61"/>
      <c r="GG1689" s="61"/>
      <c r="GH1689" s="61"/>
      <c r="GI1689" s="61"/>
      <c r="GJ1689" s="61"/>
      <c r="GK1689" s="61"/>
      <c r="GL1689" s="61"/>
      <c r="GM1689" s="61"/>
      <c r="GN1689" s="61"/>
      <c r="GO1689" s="61"/>
      <c r="GP1689" s="61"/>
      <c r="GQ1689" s="61"/>
      <c r="GR1689" s="61"/>
      <c r="GS1689" s="61"/>
      <c r="GT1689" s="61"/>
      <c r="GU1689" s="61"/>
      <c r="GV1689" s="61"/>
      <c r="GW1689" s="61"/>
      <c r="GX1689" s="61"/>
      <c r="GY1689" s="61"/>
      <c r="GZ1689" s="61"/>
      <c r="HA1689" s="61"/>
      <c r="HB1689" s="61"/>
      <c r="HC1689" s="61"/>
    </row>
    <row r="1690" customHeight="1" spans="1:14">
      <c r="A1690" s="46">
        <v>2</v>
      </c>
      <c r="B1690" s="46">
        <v>93822</v>
      </c>
      <c r="C1690" s="3" t="s">
        <v>3229</v>
      </c>
      <c r="D1690" s="46" t="s">
        <v>376</v>
      </c>
      <c r="E1690" s="3" t="s">
        <v>3230</v>
      </c>
      <c r="F1690" s="58" t="s">
        <v>17</v>
      </c>
      <c r="G1690" s="4"/>
      <c r="H1690" s="4"/>
      <c r="I1690" s="4"/>
      <c r="J1690" s="4"/>
      <c r="K1690" s="4"/>
      <c r="L1690" s="60" t="s">
        <v>3231</v>
      </c>
      <c r="M1690" s="3" t="s">
        <v>3232</v>
      </c>
      <c r="N1690" s="3" t="s">
        <v>3233</v>
      </c>
    </row>
    <row r="1691" customHeight="1" spans="1:14">
      <c r="A1691" s="46">
        <v>3</v>
      </c>
      <c r="B1691" s="46">
        <v>144856</v>
      </c>
      <c r="C1691" s="3" t="s">
        <v>3229</v>
      </c>
      <c r="D1691" s="46" t="s">
        <v>3234</v>
      </c>
      <c r="E1691" s="46" t="s">
        <v>3235</v>
      </c>
      <c r="F1691" s="58" t="s">
        <v>17</v>
      </c>
      <c r="G1691" s="4"/>
      <c r="H1691" s="4"/>
      <c r="I1691" s="4"/>
      <c r="J1691" s="4"/>
      <c r="K1691" s="4"/>
      <c r="L1691" s="60" t="s">
        <v>3231</v>
      </c>
      <c r="M1691" s="3" t="s">
        <v>3232</v>
      </c>
      <c r="N1691" s="3" t="s">
        <v>3233</v>
      </c>
    </row>
    <row r="1692" customHeight="1" spans="1:14">
      <c r="A1692" s="46">
        <v>4</v>
      </c>
      <c r="B1692" s="46">
        <v>83600</v>
      </c>
      <c r="C1692" s="3" t="s">
        <v>3236</v>
      </c>
      <c r="D1692" s="46" t="s">
        <v>3237</v>
      </c>
      <c r="E1692" s="3" t="s">
        <v>3238</v>
      </c>
      <c r="F1692" s="58" t="s">
        <v>17</v>
      </c>
      <c r="G1692" s="4"/>
      <c r="H1692" s="4"/>
      <c r="I1692" s="4"/>
      <c r="J1692" s="4"/>
      <c r="K1692" s="4"/>
      <c r="L1692" s="60" t="s">
        <v>3231</v>
      </c>
      <c r="M1692" s="3" t="s">
        <v>3239</v>
      </c>
      <c r="N1692" s="3" t="s">
        <v>3240</v>
      </c>
    </row>
    <row r="1693" customHeight="1" spans="1:211">
      <c r="A1693" s="46">
        <v>5</v>
      </c>
      <c r="B1693" s="46">
        <v>69334</v>
      </c>
      <c r="C1693" s="3" t="s">
        <v>3241</v>
      </c>
      <c r="D1693" s="46" t="s">
        <v>3242</v>
      </c>
      <c r="E1693" s="3" t="s">
        <v>3243</v>
      </c>
      <c r="F1693" s="58" t="s">
        <v>370</v>
      </c>
      <c r="G1693" s="4"/>
      <c r="H1693" s="4"/>
      <c r="I1693" s="4"/>
      <c r="J1693" s="4"/>
      <c r="K1693" s="4"/>
      <c r="L1693" s="60" t="s">
        <v>3231</v>
      </c>
      <c r="M1693" s="3" t="s">
        <v>3244</v>
      </c>
      <c r="N1693" s="3" t="s">
        <v>3245</v>
      </c>
      <c r="O1693" s="62"/>
      <c r="P1693" s="62"/>
      <c r="Q1693" s="62"/>
      <c r="R1693" s="62"/>
      <c r="S1693" s="62"/>
      <c r="T1693" s="62"/>
      <c r="U1693" s="62"/>
      <c r="V1693" s="62"/>
      <c r="W1693" s="62"/>
      <c r="X1693" s="62"/>
      <c r="Y1693" s="62"/>
      <c r="Z1693" s="62"/>
      <c r="AA1693" s="62"/>
      <c r="AB1693" s="62"/>
      <c r="AC1693" s="62"/>
      <c r="AD1693" s="62"/>
      <c r="AE1693" s="62"/>
      <c r="AF1693" s="62"/>
      <c r="AG1693" s="62"/>
      <c r="AH1693" s="62"/>
      <c r="AI1693" s="62"/>
      <c r="AJ1693" s="62"/>
      <c r="AK1693" s="62"/>
      <c r="AL1693" s="62"/>
      <c r="AM1693" s="62"/>
      <c r="AN1693" s="62"/>
      <c r="AO1693" s="62"/>
      <c r="AP1693" s="62"/>
      <c r="AQ1693" s="62"/>
      <c r="AR1693" s="62"/>
      <c r="AS1693" s="62"/>
      <c r="AT1693" s="62"/>
      <c r="AU1693" s="62"/>
      <c r="AV1693" s="62"/>
      <c r="AW1693" s="62"/>
      <c r="AX1693" s="62"/>
      <c r="AY1693" s="62"/>
      <c r="AZ1693" s="62"/>
      <c r="BA1693" s="62"/>
      <c r="BB1693" s="62"/>
      <c r="BC1693" s="62"/>
      <c r="BD1693" s="62"/>
      <c r="BE1693" s="62"/>
      <c r="BF1693" s="62"/>
      <c r="BG1693" s="62"/>
      <c r="BH1693" s="62"/>
      <c r="BI1693" s="62"/>
      <c r="BJ1693" s="62"/>
      <c r="BK1693" s="62"/>
      <c r="BL1693" s="62"/>
      <c r="BM1693" s="62"/>
      <c r="BN1693" s="62"/>
      <c r="BO1693" s="62"/>
      <c r="BP1693" s="62"/>
      <c r="BQ1693" s="62"/>
      <c r="BR1693" s="62"/>
      <c r="BS1693" s="62"/>
      <c r="BT1693" s="62"/>
      <c r="BU1693" s="62"/>
      <c r="BV1693" s="62"/>
      <c r="BW1693" s="62"/>
      <c r="BX1693" s="62"/>
      <c r="BY1693" s="62"/>
      <c r="BZ1693" s="62"/>
      <c r="CA1693" s="62"/>
      <c r="CB1693" s="62"/>
      <c r="CC1693" s="62"/>
      <c r="CD1693" s="62"/>
      <c r="CE1693" s="62"/>
      <c r="CF1693" s="62"/>
      <c r="CG1693" s="62"/>
      <c r="CH1693" s="62"/>
      <c r="CI1693" s="62"/>
      <c r="CJ1693" s="62"/>
      <c r="CK1693" s="62"/>
      <c r="CL1693" s="62"/>
      <c r="CM1693" s="62"/>
      <c r="CN1693" s="62"/>
      <c r="CO1693" s="62"/>
      <c r="CP1693" s="62"/>
      <c r="CQ1693" s="62"/>
      <c r="CR1693" s="62"/>
      <c r="CS1693" s="62"/>
      <c r="CT1693" s="62"/>
      <c r="CU1693" s="62"/>
      <c r="CV1693" s="62"/>
      <c r="CW1693" s="62"/>
      <c r="CX1693" s="62"/>
      <c r="CY1693" s="62"/>
      <c r="CZ1693" s="62"/>
      <c r="DA1693" s="62"/>
      <c r="DB1693" s="62"/>
      <c r="DC1693" s="62"/>
      <c r="DD1693" s="62"/>
      <c r="DE1693" s="62"/>
      <c r="DF1693" s="62"/>
      <c r="DG1693" s="62"/>
      <c r="DH1693" s="62"/>
      <c r="DI1693" s="62"/>
      <c r="DJ1693" s="62"/>
      <c r="DK1693" s="62"/>
      <c r="DL1693" s="62"/>
      <c r="DM1693" s="62"/>
      <c r="DN1693" s="62"/>
      <c r="DO1693" s="62"/>
      <c r="DP1693" s="62"/>
      <c r="DQ1693" s="62"/>
      <c r="DR1693" s="62"/>
      <c r="DS1693" s="62"/>
      <c r="DT1693" s="62"/>
      <c r="DU1693" s="62"/>
      <c r="DV1693" s="62"/>
      <c r="DW1693" s="62"/>
      <c r="DX1693" s="62"/>
      <c r="DY1693" s="62"/>
      <c r="DZ1693" s="62"/>
      <c r="EA1693" s="62"/>
      <c r="EB1693" s="62"/>
      <c r="EC1693" s="62"/>
      <c r="ED1693" s="62"/>
      <c r="EE1693" s="62"/>
      <c r="EF1693" s="62"/>
      <c r="EG1693" s="62"/>
      <c r="EH1693" s="62"/>
      <c r="EI1693" s="62"/>
      <c r="EJ1693" s="62"/>
      <c r="EK1693" s="62"/>
      <c r="EL1693" s="62"/>
      <c r="EM1693" s="62"/>
      <c r="EN1693" s="62"/>
      <c r="EO1693" s="62"/>
      <c r="EP1693" s="62"/>
      <c r="EQ1693" s="62"/>
      <c r="ER1693" s="62"/>
      <c r="ES1693" s="62"/>
      <c r="ET1693" s="62"/>
      <c r="EU1693" s="62"/>
      <c r="EV1693" s="62"/>
      <c r="EW1693" s="62"/>
      <c r="EX1693" s="62"/>
      <c r="EY1693" s="62"/>
      <c r="EZ1693" s="62"/>
      <c r="FA1693" s="62"/>
      <c r="FB1693" s="62"/>
      <c r="FC1693" s="62"/>
      <c r="FD1693" s="62"/>
      <c r="FE1693" s="62"/>
      <c r="FF1693" s="62"/>
      <c r="FG1693" s="62"/>
      <c r="FH1693" s="62"/>
      <c r="FI1693" s="62"/>
      <c r="FJ1693" s="62"/>
      <c r="FK1693" s="62"/>
      <c r="FL1693" s="62"/>
      <c r="FM1693" s="62"/>
      <c r="FN1693" s="62"/>
      <c r="FO1693" s="62"/>
      <c r="FP1693" s="62"/>
      <c r="FQ1693" s="62"/>
      <c r="FR1693" s="62"/>
      <c r="FS1693" s="62"/>
      <c r="FT1693" s="62"/>
      <c r="FU1693" s="62"/>
      <c r="FV1693" s="62"/>
      <c r="FW1693" s="62"/>
      <c r="FX1693" s="62"/>
      <c r="FY1693" s="62"/>
      <c r="FZ1693" s="62"/>
      <c r="GA1693" s="62"/>
      <c r="GB1693" s="62"/>
      <c r="GC1693" s="62"/>
      <c r="GD1693" s="62"/>
      <c r="GE1693" s="62"/>
      <c r="GF1693" s="62"/>
      <c r="GG1693" s="62"/>
      <c r="GH1693" s="62"/>
      <c r="GI1693" s="62"/>
      <c r="GJ1693" s="62"/>
      <c r="GK1693" s="62"/>
      <c r="GL1693" s="62"/>
      <c r="GM1693" s="62"/>
      <c r="GN1693" s="62"/>
      <c r="GO1693" s="62"/>
      <c r="GP1693" s="62"/>
      <c r="GQ1693" s="62"/>
      <c r="GR1693" s="62"/>
      <c r="GS1693" s="62"/>
      <c r="GT1693" s="62"/>
      <c r="GU1693" s="62"/>
      <c r="GV1693" s="62"/>
      <c r="GW1693" s="62"/>
      <c r="GX1693" s="62"/>
      <c r="GY1693" s="62"/>
      <c r="GZ1693" s="62"/>
      <c r="HA1693" s="62"/>
      <c r="HB1693" s="62"/>
      <c r="HC1693" s="62"/>
    </row>
    <row r="1694" customHeight="1" spans="1:211">
      <c r="A1694" s="46">
        <v>6</v>
      </c>
      <c r="B1694" s="46">
        <v>17201</v>
      </c>
      <c r="C1694" s="3" t="s">
        <v>3246</v>
      </c>
      <c r="D1694" s="46" t="s">
        <v>3247</v>
      </c>
      <c r="E1694" s="3" t="s">
        <v>3248</v>
      </c>
      <c r="F1694" s="58" t="s">
        <v>17</v>
      </c>
      <c r="G1694" s="4"/>
      <c r="H1694" s="4"/>
      <c r="I1694" s="4"/>
      <c r="J1694" s="4"/>
      <c r="K1694" s="4"/>
      <c r="L1694" s="60" t="s">
        <v>3231</v>
      </c>
      <c r="M1694" s="3" t="s">
        <v>3239</v>
      </c>
      <c r="N1694" s="3" t="s">
        <v>3240</v>
      </c>
      <c r="O1694" s="62"/>
      <c r="P1694" s="62"/>
      <c r="Q1694" s="62"/>
      <c r="R1694" s="62"/>
      <c r="S1694" s="62"/>
      <c r="T1694" s="62"/>
      <c r="U1694" s="62"/>
      <c r="V1694" s="62"/>
      <c r="W1694" s="62"/>
      <c r="X1694" s="62"/>
      <c r="Y1694" s="62"/>
      <c r="Z1694" s="62"/>
      <c r="AA1694" s="62"/>
      <c r="AB1694" s="62"/>
      <c r="AC1694" s="62"/>
      <c r="AD1694" s="62"/>
      <c r="AE1694" s="62"/>
      <c r="AF1694" s="62"/>
      <c r="AG1694" s="62"/>
      <c r="AH1694" s="62"/>
      <c r="AI1694" s="62"/>
      <c r="AJ1694" s="62"/>
      <c r="AK1694" s="62"/>
      <c r="AL1694" s="62"/>
      <c r="AM1694" s="62"/>
      <c r="AN1694" s="62"/>
      <c r="AO1694" s="62"/>
      <c r="AP1694" s="62"/>
      <c r="AQ1694" s="62"/>
      <c r="AR1694" s="62"/>
      <c r="AS1694" s="62"/>
      <c r="AT1694" s="62"/>
      <c r="AU1694" s="62"/>
      <c r="AV1694" s="62"/>
      <c r="AW1694" s="62"/>
      <c r="AX1694" s="62"/>
      <c r="AY1694" s="62"/>
      <c r="AZ1694" s="62"/>
      <c r="BA1694" s="62"/>
      <c r="BB1694" s="62"/>
      <c r="BC1694" s="62"/>
      <c r="BD1694" s="62"/>
      <c r="BE1694" s="62"/>
      <c r="BF1694" s="62"/>
      <c r="BG1694" s="62"/>
      <c r="BH1694" s="62"/>
      <c r="BI1694" s="62"/>
      <c r="BJ1694" s="62"/>
      <c r="BK1694" s="62"/>
      <c r="BL1694" s="62"/>
      <c r="BM1694" s="62"/>
      <c r="BN1694" s="62"/>
      <c r="BO1694" s="62"/>
      <c r="BP1694" s="62"/>
      <c r="BQ1694" s="62"/>
      <c r="BR1694" s="62"/>
      <c r="BS1694" s="62"/>
      <c r="BT1694" s="62"/>
      <c r="BU1694" s="62"/>
      <c r="BV1694" s="62"/>
      <c r="BW1694" s="62"/>
      <c r="BX1694" s="62"/>
      <c r="BY1694" s="62"/>
      <c r="BZ1694" s="62"/>
      <c r="CA1694" s="62"/>
      <c r="CB1694" s="62"/>
      <c r="CC1694" s="62"/>
      <c r="CD1694" s="62"/>
      <c r="CE1694" s="62"/>
      <c r="CF1694" s="62"/>
      <c r="CG1694" s="62"/>
      <c r="CH1694" s="62"/>
      <c r="CI1694" s="62"/>
      <c r="CJ1694" s="62"/>
      <c r="CK1694" s="62"/>
      <c r="CL1694" s="62"/>
      <c r="CM1694" s="62"/>
      <c r="CN1694" s="62"/>
      <c r="CO1694" s="62"/>
      <c r="CP1694" s="62"/>
      <c r="CQ1694" s="62"/>
      <c r="CR1694" s="62"/>
      <c r="CS1694" s="62"/>
      <c r="CT1694" s="62"/>
      <c r="CU1694" s="62"/>
      <c r="CV1694" s="62"/>
      <c r="CW1694" s="62"/>
      <c r="CX1694" s="62"/>
      <c r="CY1694" s="62"/>
      <c r="CZ1694" s="62"/>
      <c r="DA1694" s="62"/>
      <c r="DB1694" s="62"/>
      <c r="DC1694" s="62"/>
      <c r="DD1694" s="62"/>
      <c r="DE1694" s="62"/>
      <c r="DF1694" s="62"/>
      <c r="DG1694" s="62"/>
      <c r="DH1694" s="62"/>
      <c r="DI1694" s="62"/>
      <c r="DJ1694" s="62"/>
      <c r="DK1694" s="62"/>
      <c r="DL1694" s="62"/>
      <c r="DM1694" s="62"/>
      <c r="DN1694" s="62"/>
      <c r="DO1694" s="62"/>
      <c r="DP1694" s="62"/>
      <c r="DQ1694" s="62"/>
      <c r="DR1694" s="62"/>
      <c r="DS1694" s="62"/>
      <c r="DT1694" s="62"/>
      <c r="DU1694" s="62"/>
      <c r="DV1694" s="62"/>
      <c r="DW1694" s="62"/>
      <c r="DX1694" s="62"/>
      <c r="DY1694" s="62"/>
      <c r="DZ1694" s="62"/>
      <c r="EA1694" s="62"/>
      <c r="EB1694" s="62"/>
      <c r="EC1694" s="62"/>
      <c r="ED1694" s="62"/>
      <c r="EE1694" s="62"/>
      <c r="EF1694" s="62"/>
      <c r="EG1694" s="62"/>
      <c r="EH1694" s="62"/>
      <c r="EI1694" s="62"/>
      <c r="EJ1694" s="62"/>
      <c r="EK1694" s="62"/>
      <c r="EL1694" s="62"/>
      <c r="EM1694" s="62"/>
      <c r="EN1694" s="62"/>
      <c r="EO1694" s="62"/>
      <c r="EP1694" s="62"/>
      <c r="EQ1694" s="62"/>
      <c r="ER1694" s="62"/>
      <c r="ES1694" s="62"/>
      <c r="ET1694" s="62"/>
      <c r="EU1694" s="62"/>
      <c r="EV1694" s="62"/>
      <c r="EW1694" s="62"/>
      <c r="EX1694" s="62"/>
      <c r="EY1694" s="62"/>
      <c r="EZ1694" s="62"/>
      <c r="FA1694" s="62"/>
      <c r="FB1694" s="62"/>
      <c r="FC1694" s="62"/>
      <c r="FD1694" s="62"/>
      <c r="FE1694" s="62"/>
      <c r="FF1694" s="62"/>
      <c r="FG1694" s="62"/>
      <c r="FH1694" s="62"/>
      <c r="FI1694" s="62"/>
      <c r="FJ1694" s="62"/>
      <c r="FK1694" s="62"/>
      <c r="FL1694" s="62"/>
      <c r="FM1694" s="62"/>
      <c r="FN1694" s="62"/>
      <c r="FO1694" s="62"/>
      <c r="FP1694" s="62"/>
      <c r="FQ1694" s="62"/>
      <c r="FR1694" s="62"/>
      <c r="FS1694" s="62"/>
      <c r="FT1694" s="62"/>
      <c r="FU1694" s="62"/>
      <c r="FV1694" s="62"/>
      <c r="FW1694" s="62"/>
      <c r="FX1694" s="62"/>
      <c r="FY1694" s="62"/>
      <c r="FZ1694" s="62"/>
      <c r="GA1694" s="62"/>
      <c r="GB1694" s="62"/>
      <c r="GC1694" s="62"/>
      <c r="GD1694" s="62"/>
      <c r="GE1694" s="62"/>
      <c r="GF1694" s="62"/>
      <c r="GG1694" s="62"/>
      <c r="GH1694" s="62"/>
      <c r="GI1694" s="62"/>
      <c r="GJ1694" s="62"/>
      <c r="GK1694" s="62"/>
      <c r="GL1694" s="62"/>
      <c r="GM1694" s="62"/>
      <c r="GN1694" s="62"/>
      <c r="GO1694" s="62"/>
      <c r="GP1694" s="62"/>
      <c r="GQ1694" s="62"/>
      <c r="GR1694" s="62"/>
      <c r="GS1694" s="62"/>
      <c r="GT1694" s="62"/>
      <c r="GU1694" s="62"/>
      <c r="GV1694" s="62"/>
      <c r="GW1694" s="62"/>
      <c r="GX1694" s="62"/>
      <c r="GY1694" s="62"/>
      <c r="GZ1694" s="62"/>
      <c r="HA1694" s="62"/>
      <c r="HB1694" s="62"/>
      <c r="HC1694" s="62"/>
    </row>
    <row r="1695" customHeight="1" spans="1:211">
      <c r="A1695" s="46">
        <v>7</v>
      </c>
      <c r="B1695" s="46">
        <v>2279</v>
      </c>
      <c r="C1695" s="3" t="s">
        <v>3249</v>
      </c>
      <c r="D1695" s="46" t="s">
        <v>3250</v>
      </c>
      <c r="E1695" s="3" t="s">
        <v>3251</v>
      </c>
      <c r="F1695" s="58" t="s">
        <v>17</v>
      </c>
      <c r="G1695" s="4"/>
      <c r="H1695" s="4"/>
      <c r="I1695" s="4"/>
      <c r="J1695" s="4"/>
      <c r="K1695" s="4"/>
      <c r="L1695" s="60" t="s">
        <v>3231</v>
      </c>
      <c r="M1695" s="3" t="s">
        <v>3252</v>
      </c>
      <c r="N1695" s="3" t="s">
        <v>3253</v>
      </c>
      <c r="O1695" s="62"/>
      <c r="P1695" s="62"/>
      <c r="Q1695" s="62"/>
      <c r="R1695" s="62"/>
      <c r="S1695" s="62"/>
      <c r="T1695" s="62"/>
      <c r="U1695" s="62"/>
      <c r="V1695" s="62"/>
      <c r="W1695" s="62"/>
      <c r="X1695" s="62"/>
      <c r="Y1695" s="62"/>
      <c r="Z1695" s="62"/>
      <c r="AA1695" s="62"/>
      <c r="AB1695" s="62"/>
      <c r="AC1695" s="62"/>
      <c r="AD1695" s="62"/>
      <c r="AE1695" s="62"/>
      <c r="AF1695" s="62"/>
      <c r="AG1695" s="62"/>
      <c r="AH1695" s="62"/>
      <c r="AI1695" s="62"/>
      <c r="AJ1695" s="62"/>
      <c r="AK1695" s="62"/>
      <c r="AL1695" s="62"/>
      <c r="AM1695" s="62"/>
      <c r="AN1695" s="62"/>
      <c r="AO1695" s="62"/>
      <c r="AP1695" s="62"/>
      <c r="AQ1695" s="62"/>
      <c r="AR1695" s="62"/>
      <c r="AS1695" s="62"/>
      <c r="AT1695" s="62"/>
      <c r="AU1695" s="62"/>
      <c r="AV1695" s="62"/>
      <c r="AW1695" s="62"/>
      <c r="AX1695" s="62"/>
      <c r="AY1695" s="62"/>
      <c r="AZ1695" s="62"/>
      <c r="BA1695" s="62"/>
      <c r="BB1695" s="62"/>
      <c r="BC1695" s="62"/>
      <c r="BD1695" s="62"/>
      <c r="BE1695" s="62"/>
      <c r="BF1695" s="62"/>
      <c r="BG1695" s="62"/>
      <c r="BH1695" s="62"/>
      <c r="BI1695" s="62"/>
      <c r="BJ1695" s="62"/>
      <c r="BK1695" s="62"/>
      <c r="BL1695" s="62"/>
      <c r="BM1695" s="62"/>
      <c r="BN1695" s="62"/>
      <c r="BO1695" s="62"/>
      <c r="BP1695" s="62"/>
      <c r="BQ1695" s="62"/>
      <c r="BR1695" s="62"/>
      <c r="BS1695" s="62"/>
      <c r="BT1695" s="62"/>
      <c r="BU1695" s="62"/>
      <c r="BV1695" s="62"/>
      <c r="BW1695" s="62"/>
      <c r="BX1695" s="62"/>
      <c r="BY1695" s="62"/>
      <c r="BZ1695" s="62"/>
      <c r="CA1695" s="62"/>
      <c r="CB1695" s="62"/>
      <c r="CC1695" s="62"/>
      <c r="CD1695" s="62"/>
      <c r="CE1695" s="62"/>
      <c r="CF1695" s="62"/>
      <c r="CG1695" s="62"/>
      <c r="CH1695" s="62"/>
      <c r="CI1695" s="62"/>
      <c r="CJ1695" s="62"/>
      <c r="CK1695" s="62"/>
      <c r="CL1695" s="62"/>
      <c r="CM1695" s="62"/>
      <c r="CN1695" s="62"/>
      <c r="CO1695" s="62"/>
      <c r="CP1695" s="62"/>
      <c r="CQ1695" s="62"/>
      <c r="CR1695" s="62"/>
      <c r="CS1695" s="62"/>
      <c r="CT1695" s="62"/>
      <c r="CU1695" s="62"/>
      <c r="CV1695" s="62"/>
      <c r="CW1695" s="62"/>
      <c r="CX1695" s="62"/>
      <c r="CY1695" s="62"/>
      <c r="CZ1695" s="62"/>
      <c r="DA1695" s="62"/>
      <c r="DB1695" s="62"/>
      <c r="DC1695" s="62"/>
      <c r="DD1695" s="62"/>
      <c r="DE1695" s="62"/>
      <c r="DF1695" s="62"/>
      <c r="DG1695" s="62"/>
      <c r="DH1695" s="62"/>
      <c r="DI1695" s="62"/>
      <c r="DJ1695" s="62"/>
      <c r="DK1695" s="62"/>
      <c r="DL1695" s="62"/>
      <c r="DM1695" s="62"/>
      <c r="DN1695" s="62"/>
      <c r="DO1695" s="62"/>
      <c r="DP1695" s="62"/>
      <c r="DQ1695" s="62"/>
      <c r="DR1695" s="62"/>
      <c r="DS1695" s="62"/>
      <c r="DT1695" s="62"/>
      <c r="DU1695" s="62"/>
      <c r="DV1695" s="62"/>
      <c r="DW1695" s="62"/>
      <c r="DX1695" s="62"/>
      <c r="DY1695" s="62"/>
      <c r="DZ1695" s="62"/>
      <c r="EA1695" s="62"/>
      <c r="EB1695" s="62"/>
      <c r="EC1695" s="62"/>
      <c r="ED1695" s="62"/>
      <c r="EE1695" s="62"/>
      <c r="EF1695" s="62"/>
      <c r="EG1695" s="62"/>
      <c r="EH1695" s="62"/>
      <c r="EI1695" s="62"/>
      <c r="EJ1695" s="62"/>
      <c r="EK1695" s="62"/>
      <c r="EL1695" s="62"/>
      <c r="EM1695" s="62"/>
      <c r="EN1695" s="62"/>
      <c r="EO1695" s="62"/>
      <c r="EP1695" s="62"/>
      <c r="EQ1695" s="62"/>
      <c r="ER1695" s="62"/>
      <c r="ES1695" s="62"/>
      <c r="ET1695" s="62"/>
      <c r="EU1695" s="62"/>
      <c r="EV1695" s="62"/>
      <c r="EW1695" s="62"/>
      <c r="EX1695" s="62"/>
      <c r="EY1695" s="62"/>
      <c r="EZ1695" s="62"/>
      <c r="FA1695" s="62"/>
      <c r="FB1695" s="62"/>
      <c r="FC1695" s="62"/>
      <c r="FD1695" s="62"/>
      <c r="FE1695" s="62"/>
      <c r="FF1695" s="62"/>
      <c r="FG1695" s="62"/>
      <c r="FH1695" s="62"/>
      <c r="FI1695" s="62"/>
      <c r="FJ1695" s="62"/>
      <c r="FK1695" s="62"/>
      <c r="FL1695" s="62"/>
      <c r="FM1695" s="62"/>
      <c r="FN1695" s="62"/>
      <c r="FO1695" s="62"/>
      <c r="FP1695" s="62"/>
      <c r="FQ1695" s="62"/>
      <c r="FR1695" s="62"/>
      <c r="FS1695" s="62"/>
      <c r="FT1695" s="62"/>
      <c r="FU1695" s="62"/>
      <c r="FV1695" s="62"/>
      <c r="FW1695" s="62"/>
      <c r="FX1695" s="62"/>
      <c r="FY1695" s="62"/>
      <c r="FZ1695" s="62"/>
      <c r="GA1695" s="62"/>
      <c r="GB1695" s="62"/>
      <c r="GC1695" s="62"/>
      <c r="GD1695" s="62"/>
      <c r="GE1695" s="62"/>
      <c r="GF1695" s="62"/>
      <c r="GG1695" s="62"/>
      <c r="GH1695" s="62"/>
      <c r="GI1695" s="62"/>
      <c r="GJ1695" s="62"/>
      <c r="GK1695" s="62"/>
      <c r="GL1695" s="62"/>
      <c r="GM1695" s="62"/>
      <c r="GN1695" s="62"/>
      <c r="GO1695" s="62"/>
      <c r="GP1695" s="62"/>
      <c r="GQ1695" s="62"/>
      <c r="GR1695" s="62"/>
      <c r="GS1695" s="62"/>
      <c r="GT1695" s="62"/>
      <c r="GU1695" s="62"/>
      <c r="GV1695" s="62"/>
      <c r="GW1695" s="62"/>
      <c r="GX1695" s="62"/>
      <c r="GY1695" s="62"/>
      <c r="GZ1695" s="62"/>
      <c r="HA1695" s="62"/>
      <c r="HB1695" s="62"/>
      <c r="HC1695" s="62"/>
    </row>
    <row r="1696" customHeight="1" spans="1:211">
      <c r="A1696" s="46">
        <v>8</v>
      </c>
      <c r="B1696" s="46">
        <v>51376</v>
      </c>
      <c r="C1696" s="3" t="s">
        <v>3254</v>
      </c>
      <c r="D1696" s="46" t="s">
        <v>3255</v>
      </c>
      <c r="E1696" s="3" t="s">
        <v>3256</v>
      </c>
      <c r="F1696" s="58" t="s">
        <v>17</v>
      </c>
      <c r="G1696" s="4"/>
      <c r="H1696" s="4"/>
      <c r="I1696" s="4"/>
      <c r="J1696" s="4"/>
      <c r="K1696" s="4"/>
      <c r="L1696" s="60" t="s">
        <v>3231</v>
      </c>
      <c r="M1696" s="3" t="s">
        <v>3252</v>
      </c>
      <c r="N1696" s="3" t="s">
        <v>3253</v>
      </c>
      <c r="O1696" s="62"/>
      <c r="P1696" s="62"/>
      <c r="Q1696" s="62"/>
      <c r="R1696" s="62"/>
      <c r="S1696" s="62"/>
      <c r="T1696" s="62"/>
      <c r="U1696" s="62"/>
      <c r="V1696" s="62"/>
      <c r="W1696" s="62"/>
      <c r="X1696" s="62"/>
      <c r="Y1696" s="62"/>
      <c r="Z1696" s="62"/>
      <c r="AA1696" s="62"/>
      <c r="AB1696" s="62"/>
      <c r="AC1696" s="62"/>
      <c r="AD1696" s="62"/>
      <c r="AE1696" s="62"/>
      <c r="AF1696" s="62"/>
      <c r="AG1696" s="62"/>
      <c r="AH1696" s="62"/>
      <c r="AI1696" s="62"/>
      <c r="AJ1696" s="62"/>
      <c r="AK1696" s="62"/>
      <c r="AL1696" s="62"/>
      <c r="AM1696" s="62"/>
      <c r="AN1696" s="62"/>
      <c r="AO1696" s="62"/>
      <c r="AP1696" s="62"/>
      <c r="AQ1696" s="62"/>
      <c r="AR1696" s="62"/>
      <c r="AS1696" s="62"/>
      <c r="AT1696" s="62"/>
      <c r="AU1696" s="62"/>
      <c r="AV1696" s="62"/>
      <c r="AW1696" s="62"/>
      <c r="AX1696" s="62"/>
      <c r="AY1696" s="62"/>
      <c r="AZ1696" s="62"/>
      <c r="BA1696" s="62"/>
      <c r="BB1696" s="62"/>
      <c r="BC1696" s="62"/>
      <c r="BD1696" s="62"/>
      <c r="BE1696" s="62"/>
      <c r="BF1696" s="62"/>
      <c r="BG1696" s="62"/>
      <c r="BH1696" s="62"/>
      <c r="BI1696" s="62"/>
      <c r="BJ1696" s="62"/>
      <c r="BK1696" s="62"/>
      <c r="BL1696" s="62"/>
      <c r="BM1696" s="62"/>
      <c r="BN1696" s="62"/>
      <c r="BO1696" s="62"/>
      <c r="BP1696" s="62"/>
      <c r="BQ1696" s="62"/>
      <c r="BR1696" s="62"/>
      <c r="BS1696" s="62"/>
      <c r="BT1696" s="62"/>
      <c r="BU1696" s="62"/>
      <c r="BV1696" s="62"/>
      <c r="BW1696" s="62"/>
      <c r="BX1696" s="62"/>
      <c r="BY1696" s="62"/>
      <c r="BZ1696" s="62"/>
      <c r="CA1696" s="62"/>
      <c r="CB1696" s="62"/>
      <c r="CC1696" s="62"/>
      <c r="CD1696" s="62"/>
      <c r="CE1696" s="62"/>
      <c r="CF1696" s="62"/>
      <c r="CG1696" s="62"/>
      <c r="CH1696" s="62"/>
      <c r="CI1696" s="62"/>
      <c r="CJ1696" s="62"/>
      <c r="CK1696" s="62"/>
      <c r="CL1696" s="62"/>
      <c r="CM1696" s="62"/>
      <c r="CN1696" s="62"/>
      <c r="CO1696" s="62"/>
      <c r="CP1696" s="62"/>
      <c r="CQ1696" s="62"/>
      <c r="CR1696" s="62"/>
      <c r="CS1696" s="62"/>
      <c r="CT1696" s="62"/>
      <c r="CU1696" s="62"/>
      <c r="CV1696" s="62"/>
      <c r="CW1696" s="62"/>
      <c r="CX1696" s="62"/>
      <c r="CY1696" s="62"/>
      <c r="CZ1696" s="62"/>
      <c r="DA1696" s="62"/>
      <c r="DB1696" s="62"/>
      <c r="DC1696" s="62"/>
      <c r="DD1696" s="62"/>
      <c r="DE1696" s="62"/>
      <c r="DF1696" s="62"/>
      <c r="DG1696" s="62"/>
      <c r="DH1696" s="62"/>
      <c r="DI1696" s="62"/>
      <c r="DJ1696" s="62"/>
      <c r="DK1696" s="62"/>
      <c r="DL1696" s="62"/>
      <c r="DM1696" s="62"/>
      <c r="DN1696" s="62"/>
      <c r="DO1696" s="62"/>
      <c r="DP1696" s="62"/>
      <c r="DQ1696" s="62"/>
      <c r="DR1696" s="62"/>
      <c r="DS1696" s="62"/>
      <c r="DT1696" s="62"/>
      <c r="DU1696" s="62"/>
      <c r="DV1696" s="62"/>
      <c r="DW1696" s="62"/>
      <c r="DX1696" s="62"/>
      <c r="DY1696" s="62"/>
      <c r="DZ1696" s="62"/>
      <c r="EA1696" s="62"/>
      <c r="EB1696" s="62"/>
      <c r="EC1696" s="62"/>
      <c r="ED1696" s="62"/>
      <c r="EE1696" s="62"/>
      <c r="EF1696" s="62"/>
      <c r="EG1696" s="62"/>
      <c r="EH1696" s="62"/>
      <c r="EI1696" s="62"/>
      <c r="EJ1696" s="62"/>
      <c r="EK1696" s="62"/>
      <c r="EL1696" s="62"/>
      <c r="EM1696" s="62"/>
      <c r="EN1696" s="62"/>
      <c r="EO1696" s="62"/>
      <c r="EP1696" s="62"/>
      <c r="EQ1696" s="62"/>
      <c r="ER1696" s="62"/>
      <c r="ES1696" s="62"/>
      <c r="ET1696" s="62"/>
      <c r="EU1696" s="62"/>
      <c r="EV1696" s="62"/>
      <c r="EW1696" s="62"/>
      <c r="EX1696" s="62"/>
      <c r="EY1696" s="62"/>
      <c r="EZ1696" s="62"/>
      <c r="FA1696" s="62"/>
      <c r="FB1696" s="62"/>
      <c r="FC1696" s="62"/>
      <c r="FD1696" s="62"/>
      <c r="FE1696" s="62"/>
      <c r="FF1696" s="62"/>
      <c r="FG1696" s="62"/>
      <c r="FH1696" s="62"/>
      <c r="FI1696" s="62"/>
      <c r="FJ1696" s="62"/>
      <c r="FK1696" s="62"/>
      <c r="FL1696" s="62"/>
      <c r="FM1696" s="62"/>
      <c r="FN1696" s="62"/>
      <c r="FO1696" s="62"/>
      <c r="FP1696" s="62"/>
      <c r="FQ1696" s="62"/>
      <c r="FR1696" s="62"/>
      <c r="FS1696" s="62"/>
      <c r="FT1696" s="62"/>
      <c r="FU1696" s="62"/>
      <c r="FV1696" s="62"/>
      <c r="FW1696" s="62"/>
      <c r="FX1696" s="62"/>
      <c r="FY1696" s="62"/>
      <c r="FZ1696" s="62"/>
      <c r="GA1696" s="62"/>
      <c r="GB1696" s="62"/>
      <c r="GC1696" s="62"/>
      <c r="GD1696" s="62"/>
      <c r="GE1696" s="62"/>
      <c r="GF1696" s="62"/>
      <c r="GG1696" s="62"/>
      <c r="GH1696" s="62"/>
      <c r="GI1696" s="62"/>
      <c r="GJ1696" s="62"/>
      <c r="GK1696" s="62"/>
      <c r="GL1696" s="62"/>
      <c r="GM1696" s="62"/>
      <c r="GN1696" s="62"/>
      <c r="GO1696" s="62"/>
      <c r="GP1696" s="62"/>
      <c r="GQ1696" s="62"/>
      <c r="GR1696" s="62"/>
      <c r="GS1696" s="62"/>
      <c r="GT1696" s="62"/>
      <c r="GU1696" s="62"/>
      <c r="GV1696" s="62"/>
      <c r="GW1696" s="62"/>
      <c r="GX1696" s="62"/>
      <c r="GY1696" s="62"/>
      <c r="GZ1696" s="62"/>
      <c r="HA1696" s="62"/>
      <c r="HB1696" s="62"/>
      <c r="HC1696" s="62"/>
    </row>
    <row r="1697" customHeight="1" spans="1:211">
      <c r="A1697" s="46">
        <v>9</v>
      </c>
      <c r="B1697" s="46">
        <v>587</v>
      </c>
      <c r="C1697" s="3" t="s">
        <v>3257</v>
      </c>
      <c r="D1697" s="46" t="s">
        <v>3258</v>
      </c>
      <c r="E1697" s="3" t="s">
        <v>3251</v>
      </c>
      <c r="F1697" s="58" t="s">
        <v>17</v>
      </c>
      <c r="G1697" s="4"/>
      <c r="H1697" s="4"/>
      <c r="I1697" s="4"/>
      <c r="J1697" s="4"/>
      <c r="K1697" s="4"/>
      <c r="L1697" s="60" t="s">
        <v>3231</v>
      </c>
      <c r="M1697" s="3" t="s">
        <v>3252</v>
      </c>
      <c r="N1697" s="3" t="s">
        <v>3253</v>
      </c>
      <c r="O1697" s="62"/>
      <c r="P1697" s="62"/>
      <c r="Q1697" s="62"/>
      <c r="R1697" s="62"/>
      <c r="S1697" s="62"/>
      <c r="T1697" s="62"/>
      <c r="U1697" s="62"/>
      <c r="V1697" s="62"/>
      <c r="W1697" s="62"/>
      <c r="X1697" s="62"/>
      <c r="Y1697" s="62"/>
      <c r="Z1697" s="62"/>
      <c r="AA1697" s="62"/>
      <c r="AB1697" s="62"/>
      <c r="AC1697" s="62"/>
      <c r="AD1697" s="62"/>
      <c r="AE1697" s="62"/>
      <c r="AF1697" s="62"/>
      <c r="AG1697" s="62"/>
      <c r="AH1697" s="62"/>
      <c r="AI1697" s="62"/>
      <c r="AJ1697" s="62"/>
      <c r="AK1697" s="62"/>
      <c r="AL1697" s="62"/>
      <c r="AM1697" s="62"/>
      <c r="AN1697" s="62"/>
      <c r="AO1697" s="62"/>
      <c r="AP1697" s="62"/>
      <c r="AQ1697" s="62"/>
      <c r="AR1697" s="62"/>
      <c r="AS1697" s="62"/>
      <c r="AT1697" s="62"/>
      <c r="AU1697" s="62"/>
      <c r="AV1697" s="62"/>
      <c r="AW1697" s="62"/>
      <c r="AX1697" s="62"/>
      <c r="AY1697" s="62"/>
      <c r="AZ1697" s="62"/>
      <c r="BA1697" s="62"/>
      <c r="BB1697" s="62"/>
      <c r="BC1697" s="62"/>
      <c r="BD1697" s="62"/>
      <c r="BE1697" s="62"/>
      <c r="BF1697" s="62"/>
      <c r="BG1697" s="62"/>
      <c r="BH1697" s="62"/>
      <c r="BI1697" s="62"/>
      <c r="BJ1697" s="62"/>
      <c r="BK1697" s="62"/>
      <c r="BL1697" s="62"/>
      <c r="BM1697" s="62"/>
      <c r="BN1697" s="62"/>
      <c r="BO1697" s="62"/>
      <c r="BP1697" s="62"/>
      <c r="BQ1697" s="62"/>
      <c r="BR1697" s="62"/>
      <c r="BS1697" s="62"/>
      <c r="BT1697" s="62"/>
      <c r="BU1697" s="62"/>
      <c r="BV1697" s="62"/>
      <c r="BW1697" s="62"/>
      <c r="BX1697" s="62"/>
      <c r="BY1697" s="62"/>
      <c r="BZ1697" s="62"/>
      <c r="CA1697" s="62"/>
      <c r="CB1697" s="62"/>
      <c r="CC1697" s="62"/>
      <c r="CD1697" s="62"/>
      <c r="CE1697" s="62"/>
      <c r="CF1697" s="62"/>
      <c r="CG1697" s="62"/>
      <c r="CH1697" s="62"/>
      <c r="CI1697" s="62"/>
      <c r="CJ1697" s="62"/>
      <c r="CK1697" s="62"/>
      <c r="CL1697" s="62"/>
      <c r="CM1697" s="62"/>
      <c r="CN1697" s="62"/>
      <c r="CO1697" s="62"/>
      <c r="CP1697" s="62"/>
      <c r="CQ1697" s="62"/>
      <c r="CR1697" s="62"/>
      <c r="CS1697" s="62"/>
      <c r="CT1697" s="62"/>
      <c r="CU1697" s="62"/>
      <c r="CV1697" s="62"/>
      <c r="CW1697" s="62"/>
      <c r="CX1697" s="62"/>
      <c r="CY1697" s="62"/>
      <c r="CZ1697" s="62"/>
      <c r="DA1697" s="62"/>
      <c r="DB1697" s="62"/>
      <c r="DC1697" s="62"/>
      <c r="DD1697" s="62"/>
      <c r="DE1697" s="62"/>
      <c r="DF1697" s="62"/>
      <c r="DG1697" s="62"/>
      <c r="DH1697" s="62"/>
      <c r="DI1697" s="62"/>
      <c r="DJ1697" s="62"/>
      <c r="DK1697" s="62"/>
      <c r="DL1697" s="62"/>
      <c r="DM1697" s="62"/>
      <c r="DN1697" s="62"/>
      <c r="DO1697" s="62"/>
      <c r="DP1697" s="62"/>
      <c r="DQ1697" s="62"/>
      <c r="DR1697" s="62"/>
      <c r="DS1697" s="62"/>
      <c r="DT1697" s="62"/>
      <c r="DU1697" s="62"/>
      <c r="DV1697" s="62"/>
      <c r="DW1697" s="62"/>
      <c r="DX1697" s="62"/>
      <c r="DY1697" s="62"/>
      <c r="DZ1697" s="62"/>
      <c r="EA1697" s="62"/>
      <c r="EB1697" s="62"/>
      <c r="EC1697" s="62"/>
      <c r="ED1697" s="62"/>
      <c r="EE1697" s="62"/>
      <c r="EF1697" s="62"/>
      <c r="EG1697" s="62"/>
      <c r="EH1697" s="62"/>
      <c r="EI1697" s="62"/>
      <c r="EJ1697" s="62"/>
      <c r="EK1697" s="62"/>
      <c r="EL1697" s="62"/>
      <c r="EM1697" s="62"/>
      <c r="EN1697" s="62"/>
      <c r="EO1697" s="62"/>
      <c r="EP1697" s="62"/>
      <c r="EQ1697" s="62"/>
      <c r="ER1697" s="62"/>
      <c r="ES1697" s="62"/>
      <c r="ET1697" s="62"/>
      <c r="EU1697" s="62"/>
      <c r="EV1697" s="62"/>
      <c r="EW1697" s="62"/>
      <c r="EX1697" s="62"/>
      <c r="EY1697" s="62"/>
      <c r="EZ1697" s="62"/>
      <c r="FA1697" s="62"/>
      <c r="FB1697" s="62"/>
      <c r="FC1697" s="62"/>
      <c r="FD1697" s="62"/>
      <c r="FE1697" s="62"/>
      <c r="FF1697" s="62"/>
      <c r="FG1697" s="62"/>
      <c r="FH1697" s="62"/>
      <c r="FI1697" s="62"/>
      <c r="FJ1697" s="62"/>
      <c r="FK1697" s="62"/>
      <c r="FL1697" s="62"/>
      <c r="FM1697" s="62"/>
      <c r="FN1697" s="62"/>
      <c r="FO1697" s="62"/>
      <c r="FP1697" s="62"/>
      <c r="FQ1697" s="62"/>
      <c r="FR1697" s="62"/>
      <c r="FS1697" s="62"/>
      <c r="FT1697" s="62"/>
      <c r="FU1697" s="62"/>
      <c r="FV1697" s="62"/>
      <c r="FW1697" s="62"/>
      <c r="FX1697" s="62"/>
      <c r="FY1697" s="62"/>
      <c r="FZ1697" s="62"/>
      <c r="GA1697" s="62"/>
      <c r="GB1697" s="62"/>
      <c r="GC1697" s="62"/>
      <c r="GD1697" s="62"/>
      <c r="GE1697" s="62"/>
      <c r="GF1697" s="62"/>
      <c r="GG1697" s="62"/>
      <c r="GH1697" s="62"/>
      <c r="GI1697" s="62"/>
      <c r="GJ1697" s="62"/>
      <c r="GK1697" s="62"/>
      <c r="GL1697" s="62"/>
      <c r="GM1697" s="62"/>
      <c r="GN1697" s="62"/>
      <c r="GO1697" s="62"/>
      <c r="GP1697" s="62"/>
      <c r="GQ1697" s="62"/>
      <c r="GR1697" s="62"/>
      <c r="GS1697" s="62"/>
      <c r="GT1697" s="62"/>
      <c r="GU1697" s="62"/>
      <c r="GV1697" s="62"/>
      <c r="GW1697" s="62"/>
      <c r="GX1697" s="62"/>
      <c r="GY1697" s="62"/>
      <c r="GZ1697" s="62"/>
      <c r="HA1697" s="62"/>
      <c r="HB1697" s="62"/>
      <c r="HC1697" s="62"/>
    </row>
    <row r="1698" customHeight="1" spans="1:211">
      <c r="A1698" s="46">
        <v>10</v>
      </c>
      <c r="B1698" s="46">
        <v>35094</v>
      </c>
      <c r="C1698" s="3" t="s">
        <v>3259</v>
      </c>
      <c r="D1698" s="46" t="s">
        <v>3260</v>
      </c>
      <c r="E1698" s="3" t="s">
        <v>3251</v>
      </c>
      <c r="F1698" s="58" t="s">
        <v>17</v>
      </c>
      <c r="G1698" s="4"/>
      <c r="H1698" s="4"/>
      <c r="I1698" s="4"/>
      <c r="J1698" s="4"/>
      <c r="K1698" s="4"/>
      <c r="L1698" s="60" t="s">
        <v>3231</v>
      </c>
      <c r="M1698" s="3" t="s">
        <v>3252</v>
      </c>
      <c r="N1698" s="3" t="s">
        <v>3253</v>
      </c>
      <c r="O1698" s="62"/>
      <c r="P1698" s="62"/>
      <c r="Q1698" s="62"/>
      <c r="R1698" s="62"/>
      <c r="S1698" s="62"/>
      <c r="T1698" s="62"/>
      <c r="U1698" s="62"/>
      <c r="V1698" s="62"/>
      <c r="W1698" s="62"/>
      <c r="X1698" s="62"/>
      <c r="Y1698" s="62"/>
      <c r="Z1698" s="62"/>
      <c r="AA1698" s="62"/>
      <c r="AB1698" s="62"/>
      <c r="AC1698" s="62"/>
      <c r="AD1698" s="62"/>
      <c r="AE1698" s="62"/>
      <c r="AF1698" s="62"/>
      <c r="AG1698" s="62"/>
      <c r="AH1698" s="62"/>
      <c r="AI1698" s="62"/>
      <c r="AJ1698" s="62"/>
      <c r="AK1698" s="62"/>
      <c r="AL1698" s="62"/>
      <c r="AM1698" s="62"/>
      <c r="AN1698" s="62"/>
      <c r="AO1698" s="62"/>
      <c r="AP1698" s="62"/>
      <c r="AQ1698" s="62"/>
      <c r="AR1698" s="62"/>
      <c r="AS1698" s="62"/>
      <c r="AT1698" s="62"/>
      <c r="AU1698" s="62"/>
      <c r="AV1698" s="62"/>
      <c r="AW1698" s="62"/>
      <c r="AX1698" s="62"/>
      <c r="AY1698" s="62"/>
      <c r="AZ1698" s="62"/>
      <c r="BA1698" s="62"/>
      <c r="BB1698" s="62"/>
      <c r="BC1698" s="62"/>
      <c r="BD1698" s="62"/>
      <c r="BE1698" s="62"/>
      <c r="BF1698" s="62"/>
      <c r="BG1698" s="62"/>
      <c r="BH1698" s="62"/>
      <c r="BI1698" s="62"/>
      <c r="BJ1698" s="62"/>
      <c r="BK1698" s="62"/>
      <c r="BL1698" s="62"/>
      <c r="BM1698" s="62"/>
      <c r="BN1698" s="62"/>
      <c r="BO1698" s="62"/>
      <c r="BP1698" s="62"/>
      <c r="BQ1698" s="62"/>
      <c r="BR1698" s="62"/>
      <c r="BS1698" s="62"/>
      <c r="BT1698" s="62"/>
      <c r="BU1698" s="62"/>
      <c r="BV1698" s="62"/>
      <c r="BW1698" s="62"/>
      <c r="BX1698" s="62"/>
      <c r="BY1698" s="62"/>
      <c r="BZ1698" s="62"/>
      <c r="CA1698" s="62"/>
      <c r="CB1698" s="62"/>
      <c r="CC1698" s="62"/>
      <c r="CD1698" s="62"/>
      <c r="CE1698" s="62"/>
      <c r="CF1698" s="62"/>
      <c r="CG1698" s="62"/>
      <c r="CH1698" s="62"/>
      <c r="CI1698" s="62"/>
      <c r="CJ1698" s="62"/>
      <c r="CK1698" s="62"/>
      <c r="CL1698" s="62"/>
      <c r="CM1698" s="62"/>
      <c r="CN1698" s="62"/>
      <c r="CO1698" s="62"/>
      <c r="CP1698" s="62"/>
      <c r="CQ1698" s="62"/>
      <c r="CR1698" s="62"/>
      <c r="CS1698" s="62"/>
      <c r="CT1698" s="62"/>
      <c r="CU1698" s="62"/>
      <c r="CV1698" s="62"/>
      <c r="CW1698" s="62"/>
      <c r="CX1698" s="62"/>
      <c r="CY1698" s="62"/>
      <c r="CZ1698" s="62"/>
      <c r="DA1698" s="62"/>
      <c r="DB1698" s="62"/>
      <c r="DC1698" s="62"/>
      <c r="DD1698" s="62"/>
      <c r="DE1698" s="62"/>
      <c r="DF1698" s="62"/>
      <c r="DG1698" s="62"/>
      <c r="DH1698" s="62"/>
      <c r="DI1698" s="62"/>
      <c r="DJ1698" s="62"/>
      <c r="DK1698" s="62"/>
      <c r="DL1698" s="62"/>
      <c r="DM1698" s="62"/>
      <c r="DN1698" s="62"/>
      <c r="DO1698" s="62"/>
      <c r="DP1698" s="62"/>
      <c r="DQ1698" s="62"/>
      <c r="DR1698" s="62"/>
      <c r="DS1698" s="62"/>
      <c r="DT1698" s="62"/>
      <c r="DU1698" s="62"/>
      <c r="DV1698" s="62"/>
      <c r="DW1698" s="62"/>
      <c r="DX1698" s="62"/>
      <c r="DY1698" s="62"/>
      <c r="DZ1698" s="62"/>
      <c r="EA1698" s="62"/>
      <c r="EB1698" s="62"/>
      <c r="EC1698" s="62"/>
      <c r="ED1698" s="62"/>
      <c r="EE1698" s="62"/>
      <c r="EF1698" s="62"/>
      <c r="EG1698" s="62"/>
      <c r="EH1698" s="62"/>
      <c r="EI1698" s="62"/>
      <c r="EJ1698" s="62"/>
      <c r="EK1698" s="62"/>
      <c r="EL1698" s="62"/>
      <c r="EM1698" s="62"/>
      <c r="EN1698" s="62"/>
      <c r="EO1698" s="62"/>
      <c r="EP1698" s="62"/>
      <c r="EQ1698" s="62"/>
      <c r="ER1698" s="62"/>
      <c r="ES1698" s="62"/>
      <c r="ET1698" s="62"/>
      <c r="EU1698" s="62"/>
      <c r="EV1698" s="62"/>
      <c r="EW1698" s="62"/>
      <c r="EX1698" s="62"/>
      <c r="EY1698" s="62"/>
      <c r="EZ1698" s="62"/>
      <c r="FA1698" s="62"/>
      <c r="FB1698" s="62"/>
      <c r="FC1698" s="62"/>
      <c r="FD1698" s="62"/>
      <c r="FE1698" s="62"/>
      <c r="FF1698" s="62"/>
      <c r="FG1698" s="62"/>
      <c r="FH1698" s="62"/>
      <c r="FI1698" s="62"/>
      <c r="FJ1698" s="62"/>
      <c r="FK1698" s="62"/>
      <c r="FL1698" s="62"/>
      <c r="FM1698" s="62"/>
      <c r="FN1698" s="62"/>
      <c r="FO1698" s="62"/>
      <c r="FP1698" s="62"/>
      <c r="FQ1698" s="62"/>
      <c r="FR1698" s="62"/>
      <c r="FS1698" s="62"/>
      <c r="FT1698" s="62"/>
      <c r="FU1698" s="62"/>
      <c r="FV1698" s="62"/>
      <c r="FW1698" s="62"/>
      <c r="FX1698" s="62"/>
      <c r="FY1698" s="62"/>
      <c r="FZ1698" s="62"/>
      <c r="GA1698" s="62"/>
      <c r="GB1698" s="62"/>
      <c r="GC1698" s="62"/>
      <c r="GD1698" s="62"/>
      <c r="GE1698" s="62"/>
      <c r="GF1698" s="62"/>
      <c r="GG1698" s="62"/>
      <c r="GH1698" s="62"/>
      <c r="GI1698" s="62"/>
      <c r="GJ1698" s="62"/>
      <c r="GK1698" s="62"/>
      <c r="GL1698" s="62"/>
      <c r="GM1698" s="62"/>
      <c r="GN1698" s="62"/>
      <c r="GO1698" s="62"/>
      <c r="GP1698" s="62"/>
      <c r="GQ1698" s="62"/>
      <c r="GR1698" s="62"/>
      <c r="GS1698" s="62"/>
      <c r="GT1698" s="62"/>
      <c r="GU1698" s="62"/>
      <c r="GV1698" s="62"/>
      <c r="GW1698" s="62"/>
      <c r="GX1698" s="62"/>
      <c r="GY1698" s="62"/>
      <c r="GZ1698" s="62"/>
      <c r="HA1698" s="62"/>
      <c r="HB1698" s="62"/>
      <c r="HC1698" s="62"/>
    </row>
    <row r="1699" customHeight="1" spans="1:211">
      <c r="A1699" s="46">
        <v>11</v>
      </c>
      <c r="B1699" s="46">
        <v>108027</v>
      </c>
      <c r="C1699" s="3" t="s">
        <v>3261</v>
      </c>
      <c r="D1699" s="46" t="s">
        <v>3262</v>
      </c>
      <c r="E1699" s="3" t="s">
        <v>3263</v>
      </c>
      <c r="F1699" s="58" t="s">
        <v>17</v>
      </c>
      <c r="G1699" s="4"/>
      <c r="H1699" s="4"/>
      <c r="I1699" s="4"/>
      <c r="J1699" s="4"/>
      <c r="K1699" s="4"/>
      <c r="L1699" s="60" t="s">
        <v>3231</v>
      </c>
      <c r="M1699" s="3" t="s">
        <v>3252</v>
      </c>
      <c r="N1699" s="3" t="s">
        <v>3253</v>
      </c>
      <c r="O1699" s="62"/>
      <c r="P1699" s="62"/>
      <c r="Q1699" s="62"/>
      <c r="R1699" s="62"/>
      <c r="S1699" s="62"/>
      <c r="T1699" s="62"/>
      <c r="U1699" s="62"/>
      <c r="V1699" s="62"/>
      <c r="W1699" s="62"/>
      <c r="X1699" s="62"/>
      <c r="Y1699" s="62"/>
      <c r="Z1699" s="62"/>
      <c r="AA1699" s="62"/>
      <c r="AB1699" s="62"/>
      <c r="AC1699" s="62"/>
      <c r="AD1699" s="62"/>
      <c r="AE1699" s="62"/>
      <c r="AF1699" s="62"/>
      <c r="AG1699" s="62"/>
      <c r="AH1699" s="62"/>
      <c r="AI1699" s="62"/>
      <c r="AJ1699" s="62"/>
      <c r="AK1699" s="62"/>
      <c r="AL1699" s="62"/>
      <c r="AM1699" s="62"/>
      <c r="AN1699" s="62"/>
      <c r="AO1699" s="62"/>
      <c r="AP1699" s="62"/>
      <c r="AQ1699" s="62"/>
      <c r="AR1699" s="62"/>
      <c r="AS1699" s="62"/>
      <c r="AT1699" s="62"/>
      <c r="AU1699" s="62"/>
      <c r="AV1699" s="62"/>
      <c r="AW1699" s="62"/>
      <c r="AX1699" s="62"/>
      <c r="AY1699" s="62"/>
      <c r="AZ1699" s="62"/>
      <c r="BA1699" s="62"/>
      <c r="BB1699" s="62"/>
      <c r="BC1699" s="62"/>
      <c r="BD1699" s="62"/>
      <c r="BE1699" s="62"/>
      <c r="BF1699" s="62"/>
      <c r="BG1699" s="62"/>
      <c r="BH1699" s="62"/>
      <c r="BI1699" s="62"/>
      <c r="BJ1699" s="62"/>
      <c r="BK1699" s="62"/>
      <c r="BL1699" s="62"/>
      <c r="BM1699" s="62"/>
      <c r="BN1699" s="62"/>
      <c r="BO1699" s="62"/>
      <c r="BP1699" s="62"/>
      <c r="BQ1699" s="62"/>
      <c r="BR1699" s="62"/>
      <c r="BS1699" s="62"/>
      <c r="BT1699" s="62"/>
      <c r="BU1699" s="62"/>
      <c r="BV1699" s="62"/>
      <c r="BW1699" s="62"/>
      <c r="BX1699" s="62"/>
      <c r="BY1699" s="62"/>
      <c r="BZ1699" s="62"/>
      <c r="CA1699" s="62"/>
      <c r="CB1699" s="62"/>
      <c r="CC1699" s="62"/>
      <c r="CD1699" s="62"/>
      <c r="CE1699" s="62"/>
      <c r="CF1699" s="62"/>
      <c r="CG1699" s="62"/>
      <c r="CH1699" s="62"/>
      <c r="CI1699" s="62"/>
      <c r="CJ1699" s="62"/>
      <c r="CK1699" s="62"/>
      <c r="CL1699" s="62"/>
      <c r="CM1699" s="62"/>
      <c r="CN1699" s="62"/>
      <c r="CO1699" s="62"/>
      <c r="CP1699" s="62"/>
      <c r="CQ1699" s="62"/>
      <c r="CR1699" s="62"/>
      <c r="CS1699" s="62"/>
      <c r="CT1699" s="62"/>
      <c r="CU1699" s="62"/>
      <c r="CV1699" s="62"/>
      <c r="CW1699" s="62"/>
      <c r="CX1699" s="62"/>
      <c r="CY1699" s="62"/>
      <c r="CZ1699" s="62"/>
      <c r="DA1699" s="62"/>
      <c r="DB1699" s="62"/>
      <c r="DC1699" s="62"/>
      <c r="DD1699" s="62"/>
      <c r="DE1699" s="62"/>
      <c r="DF1699" s="62"/>
      <c r="DG1699" s="62"/>
      <c r="DH1699" s="62"/>
      <c r="DI1699" s="62"/>
      <c r="DJ1699" s="62"/>
      <c r="DK1699" s="62"/>
      <c r="DL1699" s="62"/>
      <c r="DM1699" s="62"/>
      <c r="DN1699" s="62"/>
      <c r="DO1699" s="62"/>
      <c r="DP1699" s="62"/>
      <c r="DQ1699" s="62"/>
      <c r="DR1699" s="62"/>
      <c r="DS1699" s="62"/>
      <c r="DT1699" s="62"/>
      <c r="DU1699" s="62"/>
      <c r="DV1699" s="62"/>
      <c r="DW1699" s="62"/>
      <c r="DX1699" s="62"/>
      <c r="DY1699" s="62"/>
      <c r="DZ1699" s="62"/>
      <c r="EA1699" s="62"/>
      <c r="EB1699" s="62"/>
      <c r="EC1699" s="62"/>
      <c r="ED1699" s="62"/>
      <c r="EE1699" s="62"/>
      <c r="EF1699" s="62"/>
      <c r="EG1699" s="62"/>
      <c r="EH1699" s="62"/>
      <c r="EI1699" s="62"/>
      <c r="EJ1699" s="62"/>
      <c r="EK1699" s="62"/>
      <c r="EL1699" s="62"/>
      <c r="EM1699" s="62"/>
      <c r="EN1699" s="62"/>
      <c r="EO1699" s="62"/>
      <c r="EP1699" s="62"/>
      <c r="EQ1699" s="62"/>
      <c r="ER1699" s="62"/>
      <c r="ES1699" s="62"/>
      <c r="ET1699" s="62"/>
      <c r="EU1699" s="62"/>
      <c r="EV1699" s="62"/>
      <c r="EW1699" s="62"/>
      <c r="EX1699" s="62"/>
      <c r="EY1699" s="62"/>
      <c r="EZ1699" s="62"/>
      <c r="FA1699" s="62"/>
      <c r="FB1699" s="62"/>
      <c r="FC1699" s="62"/>
      <c r="FD1699" s="62"/>
      <c r="FE1699" s="62"/>
      <c r="FF1699" s="62"/>
      <c r="FG1699" s="62"/>
      <c r="FH1699" s="62"/>
      <c r="FI1699" s="62"/>
      <c r="FJ1699" s="62"/>
      <c r="FK1699" s="62"/>
      <c r="FL1699" s="62"/>
      <c r="FM1699" s="62"/>
      <c r="FN1699" s="62"/>
      <c r="FO1699" s="62"/>
      <c r="FP1699" s="62"/>
      <c r="FQ1699" s="62"/>
      <c r="FR1699" s="62"/>
      <c r="FS1699" s="62"/>
      <c r="FT1699" s="62"/>
      <c r="FU1699" s="62"/>
      <c r="FV1699" s="62"/>
      <c r="FW1699" s="62"/>
      <c r="FX1699" s="62"/>
      <c r="FY1699" s="62"/>
      <c r="FZ1699" s="62"/>
      <c r="GA1699" s="62"/>
      <c r="GB1699" s="62"/>
      <c r="GC1699" s="62"/>
      <c r="GD1699" s="62"/>
      <c r="GE1699" s="62"/>
      <c r="GF1699" s="62"/>
      <c r="GG1699" s="62"/>
      <c r="GH1699" s="62"/>
      <c r="GI1699" s="62"/>
      <c r="GJ1699" s="62"/>
      <c r="GK1699" s="62"/>
      <c r="GL1699" s="62"/>
      <c r="GM1699" s="62"/>
      <c r="GN1699" s="62"/>
      <c r="GO1699" s="62"/>
      <c r="GP1699" s="62"/>
      <c r="GQ1699" s="62"/>
      <c r="GR1699" s="62"/>
      <c r="GS1699" s="62"/>
      <c r="GT1699" s="62"/>
      <c r="GU1699" s="62"/>
      <c r="GV1699" s="62"/>
      <c r="GW1699" s="62"/>
      <c r="GX1699" s="62"/>
      <c r="GY1699" s="62"/>
      <c r="GZ1699" s="62"/>
      <c r="HA1699" s="62"/>
      <c r="HB1699" s="62"/>
      <c r="HC1699" s="62"/>
    </row>
    <row r="1700" customHeight="1" spans="1:211">
      <c r="A1700" s="46">
        <v>12</v>
      </c>
      <c r="B1700" s="46">
        <v>60438</v>
      </c>
      <c r="C1700" s="3" t="s">
        <v>3264</v>
      </c>
      <c r="D1700" s="46" t="s">
        <v>3265</v>
      </c>
      <c r="E1700" s="3" t="s">
        <v>3266</v>
      </c>
      <c r="F1700" s="58" t="s">
        <v>17</v>
      </c>
      <c r="G1700" s="4"/>
      <c r="H1700" s="4"/>
      <c r="I1700" s="4"/>
      <c r="J1700" s="4"/>
      <c r="K1700" s="4"/>
      <c r="L1700" s="60" t="s">
        <v>3231</v>
      </c>
      <c r="M1700" s="3" t="s">
        <v>3252</v>
      </c>
      <c r="N1700" s="3" t="s">
        <v>3253</v>
      </c>
      <c r="O1700" s="62"/>
      <c r="P1700" s="62"/>
      <c r="Q1700" s="62"/>
      <c r="R1700" s="62"/>
      <c r="S1700" s="62"/>
      <c r="T1700" s="62"/>
      <c r="U1700" s="62"/>
      <c r="V1700" s="62"/>
      <c r="W1700" s="62"/>
      <c r="X1700" s="62"/>
      <c r="Y1700" s="62"/>
      <c r="Z1700" s="62"/>
      <c r="AA1700" s="62"/>
      <c r="AB1700" s="62"/>
      <c r="AC1700" s="62"/>
      <c r="AD1700" s="62"/>
      <c r="AE1700" s="62"/>
      <c r="AF1700" s="62"/>
      <c r="AG1700" s="62"/>
      <c r="AH1700" s="62"/>
      <c r="AI1700" s="62"/>
      <c r="AJ1700" s="62"/>
      <c r="AK1700" s="62"/>
      <c r="AL1700" s="62"/>
      <c r="AM1700" s="62"/>
      <c r="AN1700" s="62"/>
      <c r="AO1700" s="62"/>
      <c r="AP1700" s="62"/>
      <c r="AQ1700" s="62"/>
      <c r="AR1700" s="62"/>
      <c r="AS1700" s="62"/>
      <c r="AT1700" s="62"/>
      <c r="AU1700" s="62"/>
      <c r="AV1700" s="62"/>
      <c r="AW1700" s="62"/>
      <c r="AX1700" s="62"/>
      <c r="AY1700" s="62"/>
      <c r="AZ1700" s="62"/>
      <c r="BA1700" s="62"/>
      <c r="BB1700" s="62"/>
      <c r="BC1700" s="62"/>
      <c r="BD1700" s="62"/>
      <c r="BE1700" s="62"/>
      <c r="BF1700" s="62"/>
      <c r="BG1700" s="62"/>
      <c r="BH1700" s="62"/>
      <c r="BI1700" s="62"/>
      <c r="BJ1700" s="62"/>
      <c r="BK1700" s="62"/>
      <c r="BL1700" s="62"/>
      <c r="BM1700" s="62"/>
      <c r="BN1700" s="62"/>
      <c r="BO1700" s="62"/>
      <c r="BP1700" s="62"/>
      <c r="BQ1700" s="62"/>
      <c r="BR1700" s="62"/>
      <c r="BS1700" s="62"/>
      <c r="BT1700" s="62"/>
      <c r="BU1700" s="62"/>
      <c r="BV1700" s="62"/>
      <c r="BW1700" s="62"/>
      <c r="BX1700" s="62"/>
      <c r="BY1700" s="62"/>
      <c r="BZ1700" s="62"/>
      <c r="CA1700" s="62"/>
      <c r="CB1700" s="62"/>
      <c r="CC1700" s="62"/>
      <c r="CD1700" s="62"/>
      <c r="CE1700" s="62"/>
      <c r="CF1700" s="62"/>
      <c r="CG1700" s="62"/>
      <c r="CH1700" s="62"/>
      <c r="CI1700" s="62"/>
      <c r="CJ1700" s="62"/>
      <c r="CK1700" s="62"/>
      <c r="CL1700" s="62"/>
      <c r="CM1700" s="62"/>
      <c r="CN1700" s="62"/>
      <c r="CO1700" s="62"/>
      <c r="CP1700" s="62"/>
      <c r="CQ1700" s="62"/>
      <c r="CR1700" s="62"/>
      <c r="CS1700" s="62"/>
      <c r="CT1700" s="62"/>
      <c r="CU1700" s="62"/>
      <c r="CV1700" s="62"/>
      <c r="CW1700" s="62"/>
      <c r="CX1700" s="62"/>
      <c r="CY1700" s="62"/>
      <c r="CZ1700" s="62"/>
      <c r="DA1700" s="62"/>
      <c r="DB1700" s="62"/>
      <c r="DC1700" s="62"/>
      <c r="DD1700" s="62"/>
      <c r="DE1700" s="62"/>
      <c r="DF1700" s="62"/>
      <c r="DG1700" s="62"/>
      <c r="DH1700" s="62"/>
      <c r="DI1700" s="62"/>
      <c r="DJ1700" s="62"/>
      <c r="DK1700" s="62"/>
      <c r="DL1700" s="62"/>
      <c r="DM1700" s="62"/>
      <c r="DN1700" s="62"/>
      <c r="DO1700" s="62"/>
      <c r="DP1700" s="62"/>
      <c r="DQ1700" s="62"/>
      <c r="DR1700" s="62"/>
      <c r="DS1700" s="62"/>
      <c r="DT1700" s="62"/>
      <c r="DU1700" s="62"/>
      <c r="DV1700" s="62"/>
      <c r="DW1700" s="62"/>
      <c r="DX1700" s="62"/>
      <c r="DY1700" s="62"/>
      <c r="DZ1700" s="62"/>
      <c r="EA1700" s="62"/>
      <c r="EB1700" s="62"/>
      <c r="EC1700" s="62"/>
      <c r="ED1700" s="62"/>
      <c r="EE1700" s="62"/>
      <c r="EF1700" s="62"/>
      <c r="EG1700" s="62"/>
      <c r="EH1700" s="62"/>
      <c r="EI1700" s="62"/>
      <c r="EJ1700" s="62"/>
      <c r="EK1700" s="62"/>
      <c r="EL1700" s="62"/>
      <c r="EM1700" s="62"/>
      <c r="EN1700" s="62"/>
      <c r="EO1700" s="62"/>
      <c r="EP1700" s="62"/>
      <c r="EQ1700" s="62"/>
      <c r="ER1700" s="62"/>
      <c r="ES1700" s="62"/>
      <c r="ET1700" s="62"/>
      <c r="EU1700" s="62"/>
      <c r="EV1700" s="62"/>
      <c r="EW1700" s="62"/>
      <c r="EX1700" s="62"/>
      <c r="EY1700" s="62"/>
      <c r="EZ1700" s="62"/>
      <c r="FA1700" s="62"/>
      <c r="FB1700" s="62"/>
      <c r="FC1700" s="62"/>
      <c r="FD1700" s="62"/>
      <c r="FE1700" s="62"/>
      <c r="FF1700" s="62"/>
      <c r="FG1700" s="62"/>
      <c r="FH1700" s="62"/>
      <c r="FI1700" s="62"/>
      <c r="FJ1700" s="62"/>
      <c r="FK1700" s="62"/>
      <c r="FL1700" s="62"/>
      <c r="FM1700" s="62"/>
      <c r="FN1700" s="62"/>
      <c r="FO1700" s="62"/>
      <c r="FP1700" s="62"/>
      <c r="FQ1700" s="62"/>
      <c r="FR1700" s="62"/>
      <c r="FS1700" s="62"/>
      <c r="FT1700" s="62"/>
      <c r="FU1700" s="62"/>
      <c r="FV1700" s="62"/>
      <c r="FW1700" s="62"/>
      <c r="FX1700" s="62"/>
      <c r="FY1700" s="62"/>
      <c r="FZ1700" s="62"/>
      <c r="GA1700" s="62"/>
      <c r="GB1700" s="62"/>
      <c r="GC1700" s="62"/>
      <c r="GD1700" s="62"/>
      <c r="GE1700" s="62"/>
      <c r="GF1700" s="62"/>
      <c r="GG1700" s="62"/>
      <c r="GH1700" s="62"/>
      <c r="GI1700" s="62"/>
      <c r="GJ1700" s="62"/>
      <c r="GK1700" s="62"/>
      <c r="GL1700" s="62"/>
      <c r="GM1700" s="62"/>
      <c r="GN1700" s="62"/>
      <c r="GO1700" s="62"/>
      <c r="GP1700" s="62"/>
      <c r="GQ1700" s="62"/>
      <c r="GR1700" s="62"/>
      <c r="GS1700" s="62"/>
      <c r="GT1700" s="62"/>
      <c r="GU1700" s="62"/>
      <c r="GV1700" s="62"/>
      <c r="GW1700" s="62"/>
      <c r="GX1700" s="62"/>
      <c r="GY1700" s="62"/>
      <c r="GZ1700" s="62"/>
      <c r="HA1700" s="62"/>
      <c r="HB1700" s="62"/>
      <c r="HC1700" s="62"/>
    </row>
    <row r="1701" customHeight="1" spans="1:14">
      <c r="A1701" s="46">
        <v>13</v>
      </c>
      <c r="B1701" s="46">
        <v>90312</v>
      </c>
      <c r="C1701" s="3" t="s">
        <v>3267</v>
      </c>
      <c r="D1701" s="46" t="s">
        <v>3268</v>
      </c>
      <c r="E1701" s="3" t="s">
        <v>3269</v>
      </c>
      <c r="F1701" s="58" t="s">
        <v>17</v>
      </c>
      <c r="G1701" s="4"/>
      <c r="H1701" s="4"/>
      <c r="I1701" s="4"/>
      <c r="J1701" s="4"/>
      <c r="K1701" s="4"/>
      <c r="L1701" s="60" t="s">
        <v>3231</v>
      </c>
      <c r="M1701" s="3" t="s">
        <v>3270</v>
      </c>
      <c r="N1701" s="3" t="s">
        <v>3271</v>
      </c>
    </row>
    <row r="1702" customHeight="1" spans="1:211">
      <c r="A1702" s="46">
        <v>14</v>
      </c>
      <c r="B1702" s="46">
        <v>13613</v>
      </c>
      <c r="C1702" s="3" t="s">
        <v>3272</v>
      </c>
      <c r="D1702" s="46" t="s">
        <v>3273</v>
      </c>
      <c r="E1702" s="46" t="s">
        <v>3274</v>
      </c>
      <c r="F1702" s="58" t="s">
        <v>30</v>
      </c>
      <c r="G1702" s="4"/>
      <c r="H1702" s="4"/>
      <c r="I1702" s="4"/>
      <c r="J1702" s="4"/>
      <c r="K1702" s="4"/>
      <c r="L1702" s="60" t="s">
        <v>3231</v>
      </c>
      <c r="M1702" s="3" t="s">
        <v>3275</v>
      </c>
      <c r="N1702" s="3" t="s">
        <v>3276</v>
      </c>
      <c r="O1702" s="62"/>
      <c r="P1702" s="62"/>
      <c r="Q1702" s="62"/>
      <c r="R1702" s="62"/>
      <c r="S1702" s="62"/>
      <c r="T1702" s="62"/>
      <c r="U1702" s="62"/>
      <c r="V1702" s="62"/>
      <c r="W1702" s="62"/>
      <c r="X1702" s="62"/>
      <c r="Y1702" s="62"/>
      <c r="Z1702" s="62"/>
      <c r="AA1702" s="62"/>
      <c r="AB1702" s="62"/>
      <c r="AC1702" s="62"/>
      <c r="AD1702" s="62"/>
      <c r="AE1702" s="62"/>
      <c r="AF1702" s="62"/>
      <c r="AG1702" s="62"/>
      <c r="AH1702" s="62"/>
      <c r="AI1702" s="62"/>
      <c r="AJ1702" s="62"/>
      <c r="AK1702" s="62"/>
      <c r="AL1702" s="62"/>
      <c r="AM1702" s="62"/>
      <c r="AN1702" s="62"/>
      <c r="AO1702" s="62"/>
      <c r="AP1702" s="62"/>
      <c r="AQ1702" s="62"/>
      <c r="AR1702" s="62"/>
      <c r="AS1702" s="62"/>
      <c r="AT1702" s="62"/>
      <c r="AU1702" s="62"/>
      <c r="AV1702" s="62"/>
      <c r="AW1702" s="62"/>
      <c r="AX1702" s="62"/>
      <c r="AY1702" s="62"/>
      <c r="AZ1702" s="62"/>
      <c r="BA1702" s="62"/>
      <c r="BB1702" s="62"/>
      <c r="BC1702" s="62"/>
      <c r="BD1702" s="62"/>
      <c r="BE1702" s="62"/>
      <c r="BF1702" s="62"/>
      <c r="BG1702" s="62"/>
      <c r="BH1702" s="62"/>
      <c r="BI1702" s="62"/>
      <c r="BJ1702" s="62"/>
      <c r="BK1702" s="62"/>
      <c r="BL1702" s="62"/>
      <c r="BM1702" s="62"/>
      <c r="BN1702" s="62"/>
      <c r="BO1702" s="62"/>
      <c r="BP1702" s="62"/>
      <c r="BQ1702" s="62"/>
      <c r="BR1702" s="62"/>
      <c r="BS1702" s="62"/>
      <c r="BT1702" s="62"/>
      <c r="BU1702" s="62"/>
      <c r="BV1702" s="62"/>
      <c r="BW1702" s="62"/>
      <c r="BX1702" s="62"/>
      <c r="BY1702" s="62"/>
      <c r="BZ1702" s="62"/>
      <c r="CA1702" s="62"/>
      <c r="CB1702" s="62"/>
      <c r="CC1702" s="62"/>
      <c r="CD1702" s="62"/>
      <c r="CE1702" s="62"/>
      <c r="CF1702" s="62"/>
      <c r="CG1702" s="62"/>
      <c r="CH1702" s="62"/>
      <c r="CI1702" s="62"/>
      <c r="CJ1702" s="62"/>
      <c r="CK1702" s="62"/>
      <c r="CL1702" s="62"/>
      <c r="CM1702" s="62"/>
      <c r="CN1702" s="62"/>
      <c r="CO1702" s="62"/>
      <c r="CP1702" s="62"/>
      <c r="CQ1702" s="62"/>
      <c r="CR1702" s="62"/>
      <c r="CS1702" s="62"/>
      <c r="CT1702" s="62"/>
      <c r="CU1702" s="62"/>
      <c r="CV1702" s="62"/>
      <c r="CW1702" s="62"/>
      <c r="CX1702" s="62"/>
      <c r="CY1702" s="62"/>
      <c r="CZ1702" s="62"/>
      <c r="DA1702" s="62"/>
      <c r="DB1702" s="62"/>
      <c r="DC1702" s="62"/>
      <c r="DD1702" s="62"/>
      <c r="DE1702" s="62"/>
      <c r="DF1702" s="62"/>
      <c r="DG1702" s="62"/>
      <c r="DH1702" s="62"/>
      <c r="DI1702" s="62"/>
      <c r="DJ1702" s="62"/>
      <c r="DK1702" s="62"/>
      <c r="DL1702" s="62"/>
      <c r="DM1702" s="62"/>
      <c r="DN1702" s="62"/>
      <c r="DO1702" s="62"/>
      <c r="DP1702" s="62"/>
      <c r="DQ1702" s="62"/>
      <c r="DR1702" s="62"/>
      <c r="DS1702" s="62"/>
      <c r="DT1702" s="62"/>
      <c r="DU1702" s="62"/>
      <c r="DV1702" s="62"/>
      <c r="DW1702" s="62"/>
      <c r="DX1702" s="62"/>
      <c r="DY1702" s="62"/>
      <c r="DZ1702" s="62"/>
      <c r="EA1702" s="62"/>
      <c r="EB1702" s="62"/>
      <c r="EC1702" s="62"/>
      <c r="ED1702" s="62"/>
      <c r="EE1702" s="62"/>
      <c r="EF1702" s="62"/>
      <c r="EG1702" s="62"/>
      <c r="EH1702" s="62"/>
      <c r="EI1702" s="62"/>
      <c r="EJ1702" s="62"/>
      <c r="EK1702" s="62"/>
      <c r="EL1702" s="62"/>
      <c r="EM1702" s="62"/>
      <c r="EN1702" s="62"/>
      <c r="EO1702" s="62"/>
      <c r="EP1702" s="62"/>
      <c r="EQ1702" s="62"/>
      <c r="ER1702" s="62"/>
      <c r="ES1702" s="62"/>
      <c r="ET1702" s="62"/>
      <c r="EU1702" s="62"/>
      <c r="EV1702" s="62"/>
      <c r="EW1702" s="62"/>
      <c r="EX1702" s="62"/>
      <c r="EY1702" s="62"/>
      <c r="EZ1702" s="62"/>
      <c r="FA1702" s="62"/>
      <c r="FB1702" s="62"/>
      <c r="FC1702" s="62"/>
      <c r="FD1702" s="62"/>
      <c r="FE1702" s="62"/>
      <c r="FF1702" s="62"/>
      <c r="FG1702" s="62"/>
      <c r="FH1702" s="62"/>
      <c r="FI1702" s="62"/>
      <c r="FJ1702" s="62"/>
      <c r="FK1702" s="62"/>
      <c r="FL1702" s="62"/>
      <c r="FM1702" s="62"/>
      <c r="FN1702" s="62"/>
      <c r="FO1702" s="62"/>
      <c r="FP1702" s="62"/>
      <c r="FQ1702" s="62"/>
      <c r="FR1702" s="62"/>
      <c r="FS1702" s="62"/>
      <c r="FT1702" s="62"/>
      <c r="FU1702" s="62"/>
      <c r="FV1702" s="62"/>
      <c r="FW1702" s="62"/>
      <c r="FX1702" s="62"/>
      <c r="FY1702" s="62"/>
      <c r="FZ1702" s="62"/>
      <c r="GA1702" s="62"/>
      <c r="GB1702" s="62"/>
      <c r="GC1702" s="62"/>
      <c r="GD1702" s="62"/>
      <c r="GE1702" s="62"/>
      <c r="GF1702" s="62"/>
      <c r="GG1702" s="62"/>
      <c r="GH1702" s="62"/>
      <c r="GI1702" s="62"/>
      <c r="GJ1702" s="62"/>
      <c r="GK1702" s="62"/>
      <c r="GL1702" s="62"/>
      <c r="GM1702" s="62"/>
      <c r="GN1702" s="62"/>
      <c r="GO1702" s="62"/>
      <c r="GP1702" s="62"/>
      <c r="GQ1702" s="62"/>
      <c r="GR1702" s="62"/>
      <c r="GS1702" s="62"/>
      <c r="GT1702" s="62"/>
      <c r="GU1702" s="62"/>
      <c r="GV1702" s="62"/>
      <c r="GW1702" s="62"/>
      <c r="GX1702" s="62"/>
      <c r="GY1702" s="62"/>
      <c r="GZ1702" s="62"/>
      <c r="HA1702" s="62"/>
      <c r="HB1702" s="62"/>
      <c r="HC1702" s="62"/>
    </row>
    <row r="1703" customHeight="1" spans="1:14">
      <c r="A1703" s="46">
        <v>15</v>
      </c>
      <c r="B1703" s="46">
        <v>39260</v>
      </c>
      <c r="C1703" s="3" t="s">
        <v>3277</v>
      </c>
      <c r="D1703" s="46" t="s">
        <v>3273</v>
      </c>
      <c r="E1703" s="3" t="s">
        <v>3278</v>
      </c>
      <c r="F1703" s="58" t="s">
        <v>17</v>
      </c>
      <c r="G1703" s="4"/>
      <c r="H1703" s="4"/>
      <c r="I1703" s="4"/>
      <c r="J1703" s="4"/>
      <c r="K1703" s="4"/>
      <c r="L1703" s="60" t="s">
        <v>3231</v>
      </c>
      <c r="M1703" s="3" t="s">
        <v>3275</v>
      </c>
      <c r="N1703" s="3" t="s">
        <v>3276</v>
      </c>
    </row>
    <row r="1704" customHeight="1" spans="1:14">
      <c r="A1704" s="46">
        <v>16</v>
      </c>
      <c r="B1704" s="46">
        <v>2284</v>
      </c>
      <c r="C1704" s="3" t="s">
        <v>3279</v>
      </c>
      <c r="D1704" s="46" t="s">
        <v>3280</v>
      </c>
      <c r="E1704" s="3" t="s">
        <v>3281</v>
      </c>
      <c r="F1704" s="58" t="s">
        <v>17</v>
      </c>
      <c r="G1704" s="4"/>
      <c r="H1704" s="4"/>
      <c r="I1704" s="4"/>
      <c r="J1704" s="4"/>
      <c r="K1704" s="4"/>
      <c r="L1704" s="60" t="s">
        <v>3231</v>
      </c>
      <c r="M1704" s="3" t="s">
        <v>3282</v>
      </c>
      <c r="N1704" s="3" t="s">
        <v>3283</v>
      </c>
    </row>
    <row r="1705" customHeight="1" spans="1:211">
      <c r="A1705" s="46">
        <v>17</v>
      </c>
      <c r="B1705" s="46">
        <v>95810</v>
      </c>
      <c r="C1705" s="3" t="s">
        <v>3284</v>
      </c>
      <c r="D1705" s="46" t="s">
        <v>3285</v>
      </c>
      <c r="E1705" s="3" t="s">
        <v>3286</v>
      </c>
      <c r="F1705" s="58" t="s">
        <v>17</v>
      </c>
      <c r="G1705" s="4"/>
      <c r="H1705" s="4"/>
      <c r="I1705" s="4"/>
      <c r="J1705" s="4"/>
      <c r="K1705" s="4"/>
      <c r="L1705" s="60" t="s">
        <v>3231</v>
      </c>
      <c r="M1705" s="3" t="s">
        <v>3287</v>
      </c>
      <c r="N1705" s="3" t="s">
        <v>3288</v>
      </c>
      <c r="O1705" s="62"/>
      <c r="P1705" s="62"/>
      <c r="Q1705" s="62"/>
      <c r="R1705" s="62"/>
      <c r="S1705" s="62"/>
      <c r="T1705" s="62"/>
      <c r="U1705" s="62"/>
      <c r="V1705" s="62"/>
      <c r="W1705" s="62"/>
      <c r="X1705" s="62"/>
      <c r="Y1705" s="62"/>
      <c r="Z1705" s="62"/>
      <c r="AA1705" s="62"/>
      <c r="AB1705" s="62"/>
      <c r="AC1705" s="62"/>
      <c r="AD1705" s="62"/>
      <c r="AE1705" s="62"/>
      <c r="AF1705" s="62"/>
      <c r="AG1705" s="62"/>
      <c r="AH1705" s="62"/>
      <c r="AI1705" s="62"/>
      <c r="AJ1705" s="62"/>
      <c r="AK1705" s="62"/>
      <c r="AL1705" s="62"/>
      <c r="AM1705" s="62"/>
      <c r="AN1705" s="62"/>
      <c r="AO1705" s="62"/>
      <c r="AP1705" s="62"/>
      <c r="AQ1705" s="62"/>
      <c r="AR1705" s="62"/>
      <c r="AS1705" s="62"/>
      <c r="AT1705" s="62"/>
      <c r="AU1705" s="62"/>
      <c r="AV1705" s="62"/>
      <c r="AW1705" s="62"/>
      <c r="AX1705" s="62"/>
      <c r="AY1705" s="62"/>
      <c r="AZ1705" s="62"/>
      <c r="BA1705" s="62"/>
      <c r="BB1705" s="62"/>
      <c r="BC1705" s="62"/>
      <c r="BD1705" s="62"/>
      <c r="BE1705" s="62"/>
      <c r="BF1705" s="62"/>
      <c r="BG1705" s="62"/>
      <c r="BH1705" s="62"/>
      <c r="BI1705" s="62"/>
      <c r="BJ1705" s="62"/>
      <c r="BK1705" s="62"/>
      <c r="BL1705" s="62"/>
      <c r="BM1705" s="62"/>
      <c r="BN1705" s="62"/>
      <c r="BO1705" s="62"/>
      <c r="BP1705" s="62"/>
      <c r="BQ1705" s="62"/>
      <c r="BR1705" s="62"/>
      <c r="BS1705" s="62"/>
      <c r="BT1705" s="62"/>
      <c r="BU1705" s="62"/>
      <c r="BV1705" s="62"/>
      <c r="BW1705" s="62"/>
      <c r="BX1705" s="62"/>
      <c r="BY1705" s="62"/>
      <c r="BZ1705" s="62"/>
      <c r="CA1705" s="62"/>
      <c r="CB1705" s="62"/>
      <c r="CC1705" s="62"/>
      <c r="CD1705" s="62"/>
      <c r="CE1705" s="62"/>
      <c r="CF1705" s="62"/>
      <c r="CG1705" s="62"/>
      <c r="CH1705" s="62"/>
      <c r="CI1705" s="62"/>
      <c r="CJ1705" s="62"/>
      <c r="CK1705" s="62"/>
      <c r="CL1705" s="62"/>
      <c r="CM1705" s="62"/>
      <c r="CN1705" s="62"/>
      <c r="CO1705" s="62"/>
      <c r="CP1705" s="62"/>
      <c r="CQ1705" s="62"/>
      <c r="CR1705" s="62"/>
      <c r="CS1705" s="62"/>
      <c r="CT1705" s="62"/>
      <c r="CU1705" s="62"/>
      <c r="CV1705" s="62"/>
      <c r="CW1705" s="62"/>
      <c r="CX1705" s="62"/>
      <c r="CY1705" s="62"/>
      <c r="CZ1705" s="62"/>
      <c r="DA1705" s="62"/>
      <c r="DB1705" s="62"/>
      <c r="DC1705" s="62"/>
      <c r="DD1705" s="62"/>
      <c r="DE1705" s="62"/>
      <c r="DF1705" s="62"/>
      <c r="DG1705" s="62"/>
      <c r="DH1705" s="62"/>
      <c r="DI1705" s="62"/>
      <c r="DJ1705" s="62"/>
      <c r="DK1705" s="62"/>
      <c r="DL1705" s="62"/>
      <c r="DM1705" s="62"/>
      <c r="DN1705" s="62"/>
      <c r="DO1705" s="62"/>
      <c r="DP1705" s="62"/>
      <c r="DQ1705" s="62"/>
      <c r="DR1705" s="62"/>
      <c r="DS1705" s="62"/>
      <c r="DT1705" s="62"/>
      <c r="DU1705" s="62"/>
      <c r="DV1705" s="62"/>
      <c r="DW1705" s="62"/>
      <c r="DX1705" s="62"/>
      <c r="DY1705" s="62"/>
      <c r="DZ1705" s="62"/>
      <c r="EA1705" s="62"/>
      <c r="EB1705" s="62"/>
      <c r="EC1705" s="62"/>
      <c r="ED1705" s="62"/>
      <c r="EE1705" s="62"/>
      <c r="EF1705" s="62"/>
      <c r="EG1705" s="62"/>
      <c r="EH1705" s="62"/>
      <c r="EI1705" s="62"/>
      <c r="EJ1705" s="62"/>
      <c r="EK1705" s="62"/>
      <c r="EL1705" s="62"/>
      <c r="EM1705" s="62"/>
      <c r="EN1705" s="62"/>
      <c r="EO1705" s="62"/>
      <c r="EP1705" s="62"/>
      <c r="EQ1705" s="62"/>
      <c r="ER1705" s="62"/>
      <c r="ES1705" s="62"/>
      <c r="ET1705" s="62"/>
      <c r="EU1705" s="62"/>
      <c r="EV1705" s="62"/>
      <c r="EW1705" s="62"/>
      <c r="EX1705" s="62"/>
      <c r="EY1705" s="62"/>
      <c r="EZ1705" s="62"/>
      <c r="FA1705" s="62"/>
      <c r="FB1705" s="62"/>
      <c r="FC1705" s="62"/>
      <c r="FD1705" s="62"/>
      <c r="FE1705" s="62"/>
      <c r="FF1705" s="62"/>
      <c r="FG1705" s="62"/>
      <c r="FH1705" s="62"/>
      <c r="FI1705" s="62"/>
      <c r="FJ1705" s="62"/>
      <c r="FK1705" s="62"/>
      <c r="FL1705" s="62"/>
      <c r="FM1705" s="62"/>
      <c r="FN1705" s="62"/>
      <c r="FO1705" s="62"/>
      <c r="FP1705" s="62"/>
      <c r="FQ1705" s="62"/>
      <c r="FR1705" s="62"/>
      <c r="FS1705" s="62"/>
      <c r="FT1705" s="62"/>
      <c r="FU1705" s="62"/>
      <c r="FV1705" s="62"/>
      <c r="FW1705" s="62"/>
      <c r="FX1705" s="62"/>
      <c r="FY1705" s="62"/>
      <c r="FZ1705" s="62"/>
      <c r="GA1705" s="62"/>
      <c r="GB1705" s="62"/>
      <c r="GC1705" s="62"/>
      <c r="GD1705" s="62"/>
      <c r="GE1705" s="62"/>
      <c r="GF1705" s="62"/>
      <c r="GG1705" s="62"/>
      <c r="GH1705" s="62"/>
      <c r="GI1705" s="62"/>
      <c r="GJ1705" s="62"/>
      <c r="GK1705" s="62"/>
      <c r="GL1705" s="62"/>
      <c r="GM1705" s="62"/>
      <c r="GN1705" s="62"/>
      <c r="GO1705" s="62"/>
      <c r="GP1705" s="62"/>
      <c r="GQ1705" s="62"/>
      <c r="GR1705" s="62"/>
      <c r="GS1705" s="62"/>
      <c r="GT1705" s="62"/>
      <c r="GU1705" s="62"/>
      <c r="GV1705" s="62"/>
      <c r="GW1705" s="62"/>
      <c r="GX1705" s="62"/>
      <c r="GY1705" s="62"/>
      <c r="GZ1705" s="62"/>
      <c r="HA1705" s="62"/>
      <c r="HB1705" s="62"/>
      <c r="HC1705" s="62"/>
    </row>
    <row r="1706" customHeight="1" spans="1:211">
      <c r="A1706" s="46">
        <v>20</v>
      </c>
      <c r="B1706" s="46">
        <v>1663</v>
      </c>
      <c r="C1706" s="3" t="s">
        <v>3289</v>
      </c>
      <c r="D1706" s="46" t="s">
        <v>3290</v>
      </c>
      <c r="E1706" s="3" t="s">
        <v>3291</v>
      </c>
      <c r="F1706" s="58" t="s">
        <v>17</v>
      </c>
      <c r="G1706" s="4"/>
      <c r="H1706" s="4"/>
      <c r="I1706" s="4"/>
      <c r="J1706" s="4"/>
      <c r="K1706" s="4"/>
      <c r="L1706" s="60" t="s">
        <v>3231</v>
      </c>
      <c r="M1706" s="3" t="s">
        <v>3292</v>
      </c>
      <c r="N1706" s="3" t="s">
        <v>3293</v>
      </c>
      <c r="O1706" s="62"/>
      <c r="P1706" s="62"/>
      <c r="Q1706" s="62"/>
      <c r="R1706" s="62"/>
      <c r="S1706" s="62"/>
      <c r="T1706" s="62"/>
      <c r="U1706" s="62"/>
      <c r="V1706" s="62"/>
      <c r="W1706" s="62"/>
      <c r="X1706" s="62"/>
      <c r="Y1706" s="62"/>
      <c r="Z1706" s="62"/>
      <c r="AA1706" s="62"/>
      <c r="AB1706" s="62"/>
      <c r="AC1706" s="62"/>
      <c r="AD1706" s="62"/>
      <c r="AE1706" s="62"/>
      <c r="AF1706" s="62"/>
      <c r="AG1706" s="62"/>
      <c r="AH1706" s="62"/>
      <c r="AI1706" s="62"/>
      <c r="AJ1706" s="62"/>
      <c r="AK1706" s="62"/>
      <c r="AL1706" s="62"/>
      <c r="AM1706" s="62"/>
      <c r="AN1706" s="62"/>
      <c r="AO1706" s="62"/>
      <c r="AP1706" s="62"/>
      <c r="AQ1706" s="62"/>
      <c r="AR1706" s="62"/>
      <c r="AS1706" s="62"/>
      <c r="AT1706" s="62"/>
      <c r="AU1706" s="62"/>
      <c r="AV1706" s="62"/>
      <c r="AW1706" s="62"/>
      <c r="AX1706" s="62"/>
      <c r="AY1706" s="62"/>
      <c r="AZ1706" s="62"/>
      <c r="BA1706" s="62"/>
      <c r="BB1706" s="62"/>
      <c r="BC1706" s="62"/>
      <c r="BD1706" s="62"/>
      <c r="BE1706" s="62"/>
      <c r="BF1706" s="62"/>
      <c r="BG1706" s="62"/>
      <c r="BH1706" s="62"/>
      <c r="BI1706" s="62"/>
      <c r="BJ1706" s="62"/>
      <c r="BK1706" s="62"/>
      <c r="BL1706" s="62"/>
      <c r="BM1706" s="62"/>
      <c r="BN1706" s="62"/>
      <c r="BO1706" s="62"/>
      <c r="BP1706" s="62"/>
      <c r="BQ1706" s="62"/>
      <c r="BR1706" s="62"/>
      <c r="BS1706" s="62"/>
      <c r="BT1706" s="62"/>
      <c r="BU1706" s="62"/>
      <c r="BV1706" s="62"/>
      <c r="BW1706" s="62"/>
      <c r="BX1706" s="62"/>
      <c r="BY1706" s="62"/>
      <c r="BZ1706" s="62"/>
      <c r="CA1706" s="62"/>
      <c r="CB1706" s="62"/>
      <c r="CC1706" s="62"/>
      <c r="CD1706" s="62"/>
      <c r="CE1706" s="62"/>
      <c r="CF1706" s="62"/>
      <c r="CG1706" s="62"/>
      <c r="CH1706" s="62"/>
      <c r="CI1706" s="62"/>
      <c r="CJ1706" s="62"/>
      <c r="CK1706" s="62"/>
      <c r="CL1706" s="62"/>
      <c r="CM1706" s="62"/>
      <c r="CN1706" s="62"/>
      <c r="CO1706" s="62"/>
      <c r="CP1706" s="62"/>
      <c r="CQ1706" s="62"/>
      <c r="CR1706" s="62"/>
      <c r="CS1706" s="62"/>
      <c r="CT1706" s="62"/>
      <c r="CU1706" s="62"/>
      <c r="CV1706" s="62"/>
      <c r="CW1706" s="62"/>
      <c r="CX1706" s="62"/>
      <c r="CY1706" s="62"/>
      <c r="CZ1706" s="62"/>
      <c r="DA1706" s="62"/>
      <c r="DB1706" s="62"/>
      <c r="DC1706" s="62"/>
      <c r="DD1706" s="62"/>
      <c r="DE1706" s="62"/>
      <c r="DF1706" s="62"/>
      <c r="DG1706" s="62"/>
      <c r="DH1706" s="62"/>
      <c r="DI1706" s="62"/>
      <c r="DJ1706" s="62"/>
      <c r="DK1706" s="62"/>
      <c r="DL1706" s="62"/>
      <c r="DM1706" s="62"/>
      <c r="DN1706" s="62"/>
      <c r="DO1706" s="62"/>
      <c r="DP1706" s="62"/>
      <c r="DQ1706" s="62"/>
      <c r="DR1706" s="62"/>
      <c r="DS1706" s="62"/>
      <c r="DT1706" s="62"/>
      <c r="DU1706" s="62"/>
      <c r="DV1706" s="62"/>
      <c r="DW1706" s="62"/>
      <c r="DX1706" s="62"/>
      <c r="DY1706" s="62"/>
      <c r="DZ1706" s="62"/>
      <c r="EA1706" s="62"/>
      <c r="EB1706" s="62"/>
      <c r="EC1706" s="62"/>
      <c r="ED1706" s="62"/>
      <c r="EE1706" s="62"/>
      <c r="EF1706" s="62"/>
      <c r="EG1706" s="62"/>
      <c r="EH1706" s="62"/>
      <c r="EI1706" s="62"/>
      <c r="EJ1706" s="62"/>
      <c r="EK1706" s="62"/>
      <c r="EL1706" s="62"/>
      <c r="EM1706" s="62"/>
      <c r="EN1706" s="62"/>
      <c r="EO1706" s="62"/>
      <c r="EP1706" s="62"/>
      <c r="EQ1706" s="62"/>
      <c r="ER1706" s="62"/>
      <c r="ES1706" s="62"/>
      <c r="ET1706" s="62"/>
      <c r="EU1706" s="62"/>
      <c r="EV1706" s="62"/>
      <c r="EW1706" s="62"/>
      <c r="EX1706" s="62"/>
      <c r="EY1706" s="62"/>
      <c r="EZ1706" s="62"/>
      <c r="FA1706" s="62"/>
      <c r="FB1706" s="62"/>
      <c r="FC1706" s="62"/>
      <c r="FD1706" s="62"/>
      <c r="FE1706" s="62"/>
      <c r="FF1706" s="62"/>
      <c r="FG1706" s="62"/>
      <c r="FH1706" s="62"/>
      <c r="FI1706" s="62"/>
      <c r="FJ1706" s="62"/>
      <c r="FK1706" s="62"/>
      <c r="FL1706" s="62"/>
      <c r="FM1706" s="62"/>
      <c r="FN1706" s="62"/>
      <c r="FO1706" s="62"/>
      <c r="FP1706" s="62"/>
      <c r="FQ1706" s="62"/>
      <c r="FR1706" s="62"/>
      <c r="FS1706" s="62"/>
      <c r="FT1706" s="62"/>
      <c r="FU1706" s="62"/>
      <c r="FV1706" s="62"/>
      <c r="FW1706" s="62"/>
      <c r="FX1706" s="62"/>
      <c r="FY1706" s="62"/>
      <c r="FZ1706" s="62"/>
      <c r="GA1706" s="62"/>
      <c r="GB1706" s="62"/>
      <c r="GC1706" s="62"/>
      <c r="GD1706" s="62"/>
      <c r="GE1706" s="62"/>
      <c r="GF1706" s="62"/>
      <c r="GG1706" s="62"/>
      <c r="GH1706" s="62"/>
      <c r="GI1706" s="62"/>
      <c r="GJ1706" s="62"/>
      <c r="GK1706" s="62"/>
      <c r="GL1706" s="62"/>
      <c r="GM1706" s="62"/>
      <c r="GN1706" s="62"/>
      <c r="GO1706" s="62"/>
      <c r="GP1706" s="62"/>
      <c r="GQ1706" s="62"/>
      <c r="GR1706" s="62"/>
      <c r="GS1706" s="62"/>
      <c r="GT1706" s="62"/>
      <c r="GU1706" s="62"/>
      <c r="GV1706" s="62"/>
      <c r="GW1706" s="62"/>
      <c r="GX1706" s="62"/>
      <c r="GY1706" s="62"/>
      <c r="GZ1706" s="62"/>
      <c r="HA1706" s="62"/>
      <c r="HB1706" s="62"/>
      <c r="HC1706" s="62"/>
    </row>
    <row r="1707" customHeight="1" spans="1:211">
      <c r="A1707" s="46">
        <v>21</v>
      </c>
      <c r="B1707" s="46">
        <v>2754</v>
      </c>
      <c r="C1707" s="3" t="s">
        <v>3289</v>
      </c>
      <c r="D1707" s="46" t="s">
        <v>3290</v>
      </c>
      <c r="E1707" s="3" t="s">
        <v>3294</v>
      </c>
      <c r="F1707" s="58" t="s">
        <v>17</v>
      </c>
      <c r="G1707" s="4"/>
      <c r="H1707" s="4"/>
      <c r="I1707" s="4"/>
      <c r="J1707" s="4"/>
      <c r="K1707" s="4"/>
      <c r="L1707" s="60" t="s">
        <v>3231</v>
      </c>
      <c r="M1707" s="3" t="s">
        <v>3292</v>
      </c>
      <c r="N1707" s="3" t="s">
        <v>3293</v>
      </c>
      <c r="O1707" s="62"/>
      <c r="P1707" s="62"/>
      <c r="Q1707" s="62"/>
      <c r="R1707" s="62"/>
      <c r="S1707" s="62"/>
      <c r="T1707" s="62"/>
      <c r="U1707" s="62"/>
      <c r="V1707" s="62"/>
      <c r="W1707" s="62"/>
      <c r="X1707" s="62"/>
      <c r="Y1707" s="62"/>
      <c r="Z1707" s="62"/>
      <c r="AA1707" s="62"/>
      <c r="AB1707" s="62"/>
      <c r="AC1707" s="62"/>
      <c r="AD1707" s="62"/>
      <c r="AE1707" s="62"/>
      <c r="AF1707" s="62"/>
      <c r="AG1707" s="62"/>
      <c r="AH1707" s="62"/>
      <c r="AI1707" s="62"/>
      <c r="AJ1707" s="62"/>
      <c r="AK1707" s="62"/>
      <c r="AL1707" s="62"/>
      <c r="AM1707" s="62"/>
      <c r="AN1707" s="62"/>
      <c r="AO1707" s="62"/>
      <c r="AP1707" s="62"/>
      <c r="AQ1707" s="62"/>
      <c r="AR1707" s="62"/>
      <c r="AS1707" s="62"/>
      <c r="AT1707" s="62"/>
      <c r="AU1707" s="62"/>
      <c r="AV1707" s="62"/>
      <c r="AW1707" s="62"/>
      <c r="AX1707" s="62"/>
      <c r="AY1707" s="62"/>
      <c r="AZ1707" s="62"/>
      <c r="BA1707" s="62"/>
      <c r="BB1707" s="62"/>
      <c r="BC1707" s="62"/>
      <c r="BD1707" s="62"/>
      <c r="BE1707" s="62"/>
      <c r="BF1707" s="62"/>
      <c r="BG1707" s="62"/>
      <c r="BH1707" s="62"/>
      <c r="BI1707" s="62"/>
      <c r="BJ1707" s="62"/>
      <c r="BK1707" s="62"/>
      <c r="BL1707" s="62"/>
      <c r="BM1707" s="62"/>
      <c r="BN1707" s="62"/>
      <c r="BO1707" s="62"/>
      <c r="BP1707" s="62"/>
      <c r="BQ1707" s="62"/>
      <c r="BR1707" s="62"/>
      <c r="BS1707" s="62"/>
      <c r="BT1707" s="62"/>
      <c r="BU1707" s="62"/>
      <c r="BV1707" s="62"/>
      <c r="BW1707" s="62"/>
      <c r="BX1707" s="62"/>
      <c r="BY1707" s="62"/>
      <c r="BZ1707" s="62"/>
      <c r="CA1707" s="62"/>
      <c r="CB1707" s="62"/>
      <c r="CC1707" s="62"/>
      <c r="CD1707" s="62"/>
      <c r="CE1707" s="62"/>
      <c r="CF1707" s="62"/>
      <c r="CG1707" s="62"/>
      <c r="CH1707" s="62"/>
      <c r="CI1707" s="62"/>
      <c r="CJ1707" s="62"/>
      <c r="CK1707" s="62"/>
      <c r="CL1707" s="62"/>
      <c r="CM1707" s="62"/>
      <c r="CN1707" s="62"/>
      <c r="CO1707" s="62"/>
      <c r="CP1707" s="62"/>
      <c r="CQ1707" s="62"/>
      <c r="CR1707" s="62"/>
      <c r="CS1707" s="62"/>
      <c r="CT1707" s="62"/>
      <c r="CU1707" s="62"/>
      <c r="CV1707" s="62"/>
      <c r="CW1707" s="62"/>
      <c r="CX1707" s="62"/>
      <c r="CY1707" s="62"/>
      <c r="CZ1707" s="62"/>
      <c r="DA1707" s="62"/>
      <c r="DB1707" s="62"/>
      <c r="DC1707" s="62"/>
      <c r="DD1707" s="62"/>
      <c r="DE1707" s="62"/>
      <c r="DF1707" s="62"/>
      <c r="DG1707" s="62"/>
      <c r="DH1707" s="62"/>
      <c r="DI1707" s="62"/>
      <c r="DJ1707" s="62"/>
      <c r="DK1707" s="62"/>
      <c r="DL1707" s="62"/>
      <c r="DM1707" s="62"/>
      <c r="DN1707" s="62"/>
      <c r="DO1707" s="62"/>
      <c r="DP1707" s="62"/>
      <c r="DQ1707" s="62"/>
      <c r="DR1707" s="62"/>
      <c r="DS1707" s="62"/>
      <c r="DT1707" s="62"/>
      <c r="DU1707" s="62"/>
      <c r="DV1707" s="62"/>
      <c r="DW1707" s="62"/>
      <c r="DX1707" s="62"/>
      <c r="DY1707" s="62"/>
      <c r="DZ1707" s="62"/>
      <c r="EA1707" s="62"/>
      <c r="EB1707" s="62"/>
      <c r="EC1707" s="62"/>
      <c r="ED1707" s="62"/>
      <c r="EE1707" s="62"/>
      <c r="EF1707" s="62"/>
      <c r="EG1707" s="62"/>
      <c r="EH1707" s="62"/>
      <c r="EI1707" s="62"/>
      <c r="EJ1707" s="62"/>
      <c r="EK1707" s="62"/>
      <c r="EL1707" s="62"/>
      <c r="EM1707" s="62"/>
      <c r="EN1707" s="62"/>
      <c r="EO1707" s="62"/>
      <c r="EP1707" s="62"/>
      <c r="EQ1707" s="62"/>
      <c r="ER1707" s="62"/>
      <c r="ES1707" s="62"/>
      <c r="ET1707" s="62"/>
      <c r="EU1707" s="62"/>
      <c r="EV1707" s="62"/>
      <c r="EW1707" s="62"/>
      <c r="EX1707" s="62"/>
      <c r="EY1707" s="62"/>
      <c r="EZ1707" s="62"/>
      <c r="FA1707" s="62"/>
      <c r="FB1707" s="62"/>
      <c r="FC1707" s="62"/>
      <c r="FD1707" s="62"/>
      <c r="FE1707" s="62"/>
      <c r="FF1707" s="62"/>
      <c r="FG1707" s="62"/>
      <c r="FH1707" s="62"/>
      <c r="FI1707" s="62"/>
      <c r="FJ1707" s="62"/>
      <c r="FK1707" s="62"/>
      <c r="FL1707" s="62"/>
      <c r="FM1707" s="62"/>
      <c r="FN1707" s="62"/>
      <c r="FO1707" s="62"/>
      <c r="FP1707" s="62"/>
      <c r="FQ1707" s="62"/>
      <c r="FR1707" s="62"/>
      <c r="FS1707" s="62"/>
      <c r="FT1707" s="62"/>
      <c r="FU1707" s="62"/>
      <c r="FV1707" s="62"/>
      <c r="FW1707" s="62"/>
      <c r="FX1707" s="62"/>
      <c r="FY1707" s="62"/>
      <c r="FZ1707" s="62"/>
      <c r="GA1707" s="62"/>
      <c r="GB1707" s="62"/>
      <c r="GC1707" s="62"/>
      <c r="GD1707" s="62"/>
      <c r="GE1707" s="62"/>
      <c r="GF1707" s="62"/>
      <c r="GG1707" s="62"/>
      <c r="GH1707" s="62"/>
      <c r="GI1707" s="62"/>
      <c r="GJ1707" s="62"/>
      <c r="GK1707" s="62"/>
      <c r="GL1707" s="62"/>
      <c r="GM1707" s="62"/>
      <c r="GN1707" s="62"/>
      <c r="GO1707" s="62"/>
      <c r="GP1707" s="62"/>
      <c r="GQ1707" s="62"/>
      <c r="GR1707" s="62"/>
      <c r="GS1707" s="62"/>
      <c r="GT1707" s="62"/>
      <c r="GU1707" s="62"/>
      <c r="GV1707" s="62"/>
      <c r="GW1707" s="62"/>
      <c r="GX1707" s="62"/>
      <c r="GY1707" s="62"/>
      <c r="GZ1707" s="62"/>
      <c r="HA1707" s="62"/>
      <c r="HB1707" s="62"/>
      <c r="HC1707" s="62"/>
    </row>
    <row r="1708" customHeight="1" spans="1:211">
      <c r="A1708" s="46">
        <v>22</v>
      </c>
      <c r="B1708" s="46">
        <v>129743</v>
      </c>
      <c r="C1708" s="3" t="s">
        <v>3295</v>
      </c>
      <c r="D1708" s="46" t="s">
        <v>3296</v>
      </c>
      <c r="E1708" s="3" t="s">
        <v>3291</v>
      </c>
      <c r="F1708" s="58" t="s">
        <v>17</v>
      </c>
      <c r="G1708" s="4"/>
      <c r="H1708" s="4"/>
      <c r="I1708" s="4"/>
      <c r="J1708" s="4"/>
      <c r="K1708" s="4"/>
      <c r="L1708" s="60" t="s">
        <v>3231</v>
      </c>
      <c r="M1708" s="3" t="s">
        <v>3292</v>
      </c>
      <c r="N1708" s="3" t="s">
        <v>3293</v>
      </c>
      <c r="O1708" s="62"/>
      <c r="P1708" s="62"/>
      <c r="Q1708" s="62"/>
      <c r="R1708" s="62"/>
      <c r="S1708" s="62"/>
      <c r="T1708" s="62"/>
      <c r="U1708" s="62"/>
      <c r="V1708" s="62"/>
      <c r="W1708" s="62"/>
      <c r="X1708" s="62"/>
      <c r="Y1708" s="62"/>
      <c r="Z1708" s="62"/>
      <c r="AA1708" s="62"/>
      <c r="AB1708" s="62"/>
      <c r="AC1708" s="62"/>
      <c r="AD1708" s="62"/>
      <c r="AE1708" s="62"/>
      <c r="AF1708" s="62"/>
      <c r="AG1708" s="62"/>
      <c r="AH1708" s="62"/>
      <c r="AI1708" s="62"/>
      <c r="AJ1708" s="62"/>
      <c r="AK1708" s="62"/>
      <c r="AL1708" s="62"/>
      <c r="AM1708" s="62"/>
      <c r="AN1708" s="62"/>
      <c r="AO1708" s="62"/>
      <c r="AP1708" s="62"/>
      <c r="AQ1708" s="62"/>
      <c r="AR1708" s="62"/>
      <c r="AS1708" s="62"/>
      <c r="AT1708" s="62"/>
      <c r="AU1708" s="62"/>
      <c r="AV1708" s="62"/>
      <c r="AW1708" s="62"/>
      <c r="AX1708" s="62"/>
      <c r="AY1708" s="62"/>
      <c r="AZ1708" s="62"/>
      <c r="BA1708" s="62"/>
      <c r="BB1708" s="62"/>
      <c r="BC1708" s="62"/>
      <c r="BD1708" s="62"/>
      <c r="BE1708" s="62"/>
      <c r="BF1708" s="62"/>
      <c r="BG1708" s="62"/>
      <c r="BH1708" s="62"/>
      <c r="BI1708" s="62"/>
      <c r="BJ1708" s="62"/>
      <c r="BK1708" s="62"/>
      <c r="BL1708" s="62"/>
      <c r="BM1708" s="62"/>
      <c r="BN1708" s="62"/>
      <c r="BO1708" s="62"/>
      <c r="BP1708" s="62"/>
      <c r="BQ1708" s="62"/>
      <c r="BR1708" s="62"/>
      <c r="BS1708" s="62"/>
      <c r="BT1708" s="62"/>
      <c r="BU1708" s="62"/>
      <c r="BV1708" s="62"/>
      <c r="BW1708" s="62"/>
      <c r="BX1708" s="62"/>
      <c r="BY1708" s="62"/>
      <c r="BZ1708" s="62"/>
      <c r="CA1708" s="62"/>
      <c r="CB1708" s="62"/>
      <c r="CC1708" s="62"/>
      <c r="CD1708" s="62"/>
      <c r="CE1708" s="62"/>
      <c r="CF1708" s="62"/>
      <c r="CG1708" s="62"/>
      <c r="CH1708" s="62"/>
      <c r="CI1708" s="62"/>
      <c r="CJ1708" s="62"/>
      <c r="CK1708" s="62"/>
      <c r="CL1708" s="62"/>
      <c r="CM1708" s="62"/>
      <c r="CN1708" s="62"/>
      <c r="CO1708" s="62"/>
      <c r="CP1708" s="62"/>
      <c r="CQ1708" s="62"/>
      <c r="CR1708" s="62"/>
      <c r="CS1708" s="62"/>
      <c r="CT1708" s="62"/>
      <c r="CU1708" s="62"/>
      <c r="CV1708" s="62"/>
      <c r="CW1708" s="62"/>
      <c r="CX1708" s="62"/>
      <c r="CY1708" s="62"/>
      <c r="CZ1708" s="62"/>
      <c r="DA1708" s="62"/>
      <c r="DB1708" s="62"/>
      <c r="DC1708" s="62"/>
      <c r="DD1708" s="62"/>
      <c r="DE1708" s="62"/>
      <c r="DF1708" s="62"/>
      <c r="DG1708" s="62"/>
      <c r="DH1708" s="62"/>
      <c r="DI1708" s="62"/>
      <c r="DJ1708" s="62"/>
      <c r="DK1708" s="62"/>
      <c r="DL1708" s="62"/>
      <c r="DM1708" s="62"/>
      <c r="DN1708" s="62"/>
      <c r="DO1708" s="62"/>
      <c r="DP1708" s="62"/>
      <c r="DQ1708" s="62"/>
      <c r="DR1708" s="62"/>
      <c r="DS1708" s="62"/>
      <c r="DT1708" s="62"/>
      <c r="DU1708" s="62"/>
      <c r="DV1708" s="62"/>
      <c r="DW1708" s="62"/>
      <c r="DX1708" s="62"/>
      <c r="DY1708" s="62"/>
      <c r="DZ1708" s="62"/>
      <c r="EA1708" s="62"/>
      <c r="EB1708" s="62"/>
      <c r="EC1708" s="62"/>
      <c r="ED1708" s="62"/>
      <c r="EE1708" s="62"/>
      <c r="EF1708" s="62"/>
      <c r="EG1708" s="62"/>
      <c r="EH1708" s="62"/>
      <c r="EI1708" s="62"/>
      <c r="EJ1708" s="62"/>
      <c r="EK1708" s="62"/>
      <c r="EL1708" s="62"/>
      <c r="EM1708" s="62"/>
      <c r="EN1708" s="62"/>
      <c r="EO1708" s="62"/>
      <c r="EP1708" s="62"/>
      <c r="EQ1708" s="62"/>
      <c r="ER1708" s="62"/>
      <c r="ES1708" s="62"/>
      <c r="ET1708" s="62"/>
      <c r="EU1708" s="62"/>
      <c r="EV1708" s="62"/>
      <c r="EW1708" s="62"/>
      <c r="EX1708" s="62"/>
      <c r="EY1708" s="62"/>
      <c r="EZ1708" s="62"/>
      <c r="FA1708" s="62"/>
      <c r="FB1708" s="62"/>
      <c r="FC1708" s="62"/>
      <c r="FD1708" s="62"/>
      <c r="FE1708" s="62"/>
      <c r="FF1708" s="62"/>
      <c r="FG1708" s="62"/>
      <c r="FH1708" s="62"/>
      <c r="FI1708" s="62"/>
      <c r="FJ1708" s="62"/>
      <c r="FK1708" s="62"/>
      <c r="FL1708" s="62"/>
      <c r="FM1708" s="62"/>
      <c r="FN1708" s="62"/>
      <c r="FO1708" s="62"/>
      <c r="FP1708" s="62"/>
      <c r="FQ1708" s="62"/>
      <c r="FR1708" s="62"/>
      <c r="FS1708" s="62"/>
      <c r="FT1708" s="62"/>
      <c r="FU1708" s="62"/>
      <c r="FV1708" s="62"/>
      <c r="FW1708" s="62"/>
      <c r="FX1708" s="62"/>
      <c r="FY1708" s="62"/>
      <c r="FZ1708" s="62"/>
      <c r="GA1708" s="62"/>
      <c r="GB1708" s="62"/>
      <c r="GC1708" s="62"/>
      <c r="GD1708" s="62"/>
      <c r="GE1708" s="62"/>
      <c r="GF1708" s="62"/>
      <c r="GG1708" s="62"/>
      <c r="GH1708" s="62"/>
      <c r="GI1708" s="62"/>
      <c r="GJ1708" s="62"/>
      <c r="GK1708" s="62"/>
      <c r="GL1708" s="62"/>
      <c r="GM1708" s="62"/>
      <c r="GN1708" s="62"/>
      <c r="GO1708" s="62"/>
      <c r="GP1708" s="62"/>
      <c r="GQ1708" s="62"/>
      <c r="GR1708" s="62"/>
      <c r="GS1708" s="62"/>
      <c r="GT1708" s="62"/>
      <c r="GU1708" s="62"/>
      <c r="GV1708" s="62"/>
      <c r="GW1708" s="62"/>
      <c r="GX1708" s="62"/>
      <c r="GY1708" s="62"/>
      <c r="GZ1708" s="62"/>
      <c r="HA1708" s="62"/>
      <c r="HB1708" s="62"/>
      <c r="HC1708" s="62"/>
    </row>
    <row r="1709" customHeight="1" spans="1:14">
      <c r="A1709" s="46">
        <v>26</v>
      </c>
      <c r="B1709" s="63">
        <v>166410</v>
      </c>
      <c r="C1709" s="3" t="s">
        <v>3297</v>
      </c>
      <c r="D1709" s="46" t="s">
        <v>180</v>
      </c>
      <c r="E1709" s="156" t="s">
        <v>3298</v>
      </c>
      <c r="F1709" s="56" t="s">
        <v>17</v>
      </c>
      <c r="G1709" s="57"/>
      <c r="H1709" s="57"/>
      <c r="I1709" s="57"/>
      <c r="J1709" s="57"/>
      <c r="K1709" s="57"/>
      <c r="L1709" s="60" t="s">
        <v>3231</v>
      </c>
      <c r="M1709" s="3" t="s">
        <v>3292</v>
      </c>
      <c r="N1709" s="3" t="s">
        <v>3299</v>
      </c>
    </row>
    <row r="1710" customHeight="1" spans="1:14">
      <c r="A1710" s="46">
        <v>27</v>
      </c>
      <c r="B1710" s="46">
        <v>1204</v>
      </c>
      <c r="C1710" s="3" t="s">
        <v>3300</v>
      </c>
      <c r="D1710" s="46" t="s">
        <v>3301</v>
      </c>
      <c r="E1710" s="3" t="s">
        <v>3302</v>
      </c>
      <c r="F1710" s="58" t="s">
        <v>30</v>
      </c>
      <c r="G1710" s="4"/>
      <c r="H1710" s="4"/>
      <c r="I1710" s="4"/>
      <c r="J1710" s="4"/>
      <c r="K1710" s="4"/>
      <c r="L1710" s="60" t="s">
        <v>3231</v>
      </c>
      <c r="M1710" s="3" t="s">
        <v>3282</v>
      </c>
      <c r="N1710" s="3" t="s">
        <v>3283</v>
      </c>
    </row>
    <row r="1711" customHeight="1" spans="1:14">
      <c r="A1711" s="46">
        <v>28</v>
      </c>
      <c r="B1711" s="46">
        <v>1253</v>
      </c>
      <c r="C1711" s="3" t="s">
        <v>3303</v>
      </c>
      <c r="D1711" s="46" t="s">
        <v>3304</v>
      </c>
      <c r="E1711" s="3" t="s">
        <v>3305</v>
      </c>
      <c r="F1711" s="58" t="s">
        <v>30</v>
      </c>
      <c r="G1711" s="4"/>
      <c r="H1711" s="4"/>
      <c r="I1711" s="4"/>
      <c r="J1711" s="4"/>
      <c r="K1711" s="4"/>
      <c r="L1711" s="60" t="s">
        <v>3231</v>
      </c>
      <c r="M1711" s="3" t="s">
        <v>3282</v>
      </c>
      <c r="N1711" s="3" t="s">
        <v>3306</v>
      </c>
    </row>
    <row r="1712" customHeight="1" spans="1:14">
      <c r="A1712" s="46">
        <v>29</v>
      </c>
      <c r="B1712" s="46">
        <v>3211</v>
      </c>
      <c r="C1712" s="3" t="s">
        <v>3303</v>
      </c>
      <c r="D1712" s="46" t="s">
        <v>2477</v>
      </c>
      <c r="E1712" s="3" t="s">
        <v>3307</v>
      </c>
      <c r="F1712" s="58" t="s">
        <v>30</v>
      </c>
      <c r="G1712" s="4"/>
      <c r="H1712" s="4"/>
      <c r="I1712" s="4"/>
      <c r="J1712" s="4"/>
      <c r="K1712" s="4"/>
      <c r="L1712" s="60" t="s">
        <v>3231</v>
      </c>
      <c r="M1712" s="3" t="s">
        <v>3282</v>
      </c>
      <c r="N1712" s="3" t="s">
        <v>3306</v>
      </c>
    </row>
    <row r="1713" customHeight="1" spans="1:14">
      <c r="A1713" s="46">
        <v>30</v>
      </c>
      <c r="B1713" s="46">
        <v>72814</v>
      </c>
      <c r="C1713" s="3" t="s">
        <v>3308</v>
      </c>
      <c r="D1713" s="46" t="s">
        <v>3309</v>
      </c>
      <c r="E1713" s="3" t="s">
        <v>1565</v>
      </c>
      <c r="F1713" s="58" t="s">
        <v>359</v>
      </c>
      <c r="G1713" s="4"/>
      <c r="H1713" s="4"/>
      <c r="I1713" s="4"/>
      <c r="J1713" s="4"/>
      <c r="K1713" s="4"/>
      <c r="L1713" s="60" t="s">
        <v>3231</v>
      </c>
      <c r="M1713" s="3" t="s">
        <v>3282</v>
      </c>
      <c r="N1713" s="3" t="s">
        <v>3310</v>
      </c>
    </row>
    <row r="1714" customHeight="1" spans="1:211">
      <c r="A1714" s="46">
        <v>31</v>
      </c>
      <c r="B1714" s="46">
        <v>14973</v>
      </c>
      <c r="C1714" s="3" t="s">
        <v>3311</v>
      </c>
      <c r="D1714" s="46" t="s">
        <v>3312</v>
      </c>
      <c r="E1714" s="3" t="s">
        <v>3313</v>
      </c>
      <c r="F1714" s="58" t="s">
        <v>17</v>
      </c>
      <c r="G1714" s="4"/>
      <c r="H1714" s="4"/>
      <c r="I1714" s="4"/>
      <c r="J1714" s="4"/>
      <c r="K1714" s="4"/>
      <c r="L1714" s="60" t="s">
        <v>3231</v>
      </c>
      <c r="M1714" s="3" t="s">
        <v>3314</v>
      </c>
      <c r="N1714" s="3" t="s">
        <v>3315</v>
      </c>
      <c r="O1714" s="62"/>
      <c r="P1714" s="62"/>
      <c r="Q1714" s="62"/>
      <c r="R1714" s="62"/>
      <c r="S1714" s="62"/>
      <c r="T1714" s="62"/>
      <c r="U1714" s="62"/>
      <c r="V1714" s="62"/>
      <c r="W1714" s="62"/>
      <c r="X1714" s="62"/>
      <c r="Y1714" s="62"/>
      <c r="Z1714" s="62"/>
      <c r="AA1714" s="62"/>
      <c r="AB1714" s="62"/>
      <c r="AC1714" s="62"/>
      <c r="AD1714" s="62"/>
      <c r="AE1714" s="62"/>
      <c r="AF1714" s="62"/>
      <c r="AG1714" s="62"/>
      <c r="AH1714" s="62"/>
      <c r="AI1714" s="62"/>
      <c r="AJ1714" s="62"/>
      <c r="AK1714" s="62"/>
      <c r="AL1714" s="62"/>
      <c r="AM1714" s="62"/>
      <c r="AN1714" s="62"/>
      <c r="AO1714" s="62"/>
      <c r="AP1714" s="62"/>
      <c r="AQ1714" s="62"/>
      <c r="AR1714" s="62"/>
      <c r="AS1714" s="62"/>
      <c r="AT1714" s="62"/>
      <c r="AU1714" s="62"/>
      <c r="AV1714" s="62"/>
      <c r="AW1714" s="62"/>
      <c r="AX1714" s="62"/>
      <c r="AY1714" s="62"/>
      <c r="AZ1714" s="62"/>
      <c r="BA1714" s="62"/>
      <c r="BB1714" s="62"/>
      <c r="BC1714" s="62"/>
      <c r="BD1714" s="62"/>
      <c r="BE1714" s="62"/>
      <c r="BF1714" s="62"/>
      <c r="BG1714" s="62"/>
      <c r="BH1714" s="62"/>
      <c r="BI1714" s="62"/>
      <c r="BJ1714" s="62"/>
      <c r="BK1714" s="62"/>
      <c r="BL1714" s="62"/>
      <c r="BM1714" s="62"/>
      <c r="BN1714" s="62"/>
      <c r="BO1714" s="62"/>
      <c r="BP1714" s="62"/>
      <c r="BQ1714" s="62"/>
      <c r="BR1714" s="62"/>
      <c r="BS1714" s="62"/>
      <c r="BT1714" s="62"/>
      <c r="BU1714" s="62"/>
      <c r="BV1714" s="62"/>
      <c r="BW1714" s="62"/>
      <c r="BX1714" s="62"/>
      <c r="BY1714" s="62"/>
      <c r="BZ1714" s="62"/>
      <c r="CA1714" s="62"/>
      <c r="CB1714" s="62"/>
      <c r="CC1714" s="62"/>
      <c r="CD1714" s="62"/>
      <c r="CE1714" s="62"/>
      <c r="CF1714" s="62"/>
      <c r="CG1714" s="62"/>
      <c r="CH1714" s="62"/>
      <c r="CI1714" s="62"/>
      <c r="CJ1714" s="62"/>
      <c r="CK1714" s="62"/>
      <c r="CL1714" s="62"/>
      <c r="CM1714" s="62"/>
      <c r="CN1714" s="62"/>
      <c r="CO1714" s="62"/>
      <c r="CP1714" s="62"/>
      <c r="CQ1714" s="62"/>
      <c r="CR1714" s="62"/>
      <c r="CS1714" s="62"/>
      <c r="CT1714" s="62"/>
      <c r="CU1714" s="62"/>
      <c r="CV1714" s="62"/>
      <c r="CW1714" s="62"/>
      <c r="CX1714" s="62"/>
      <c r="CY1714" s="62"/>
      <c r="CZ1714" s="62"/>
      <c r="DA1714" s="62"/>
      <c r="DB1714" s="62"/>
      <c r="DC1714" s="62"/>
      <c r="DD1714" s="62"/>
      <c r="DE1714" s="62"/>
      <c r="DF1714" s="62"/>
      <c r="DG1714" s="62"/>
      <c r="DH1714" s="62"/>
      <c r="DI1714" s="62"/>
      <c r="DJ1714" s="62"/>
      <c r="DK1714" s="62"/>
      <c r="DL1714" s="62"/>
      <c r="DM1714" s="62"/>
      <c r="DN1714" s="62"/>
      <c r="DO1714" s="62"/>
      <c r="DP1714" s="62"/>
      <c r="DQ1714" s="62"/>
      <c r="DR1714" s="62"/>
      <c r="DS1714" s="62"/>
      <c r="DT1714" s="62"/>
      <c r="DU1714" s="62"/>
      <c r="DV1714" s="62"/>
      <c r="DW1714" s="62"/>
      <c r="DX1714" s="62"/>
      <c r="DY1714" s="62"/>
      <c r="DZ1714" s="62"/>
      <c r="EA1714" s="62"/>
      <c r="EB1714" s="62"/>
      <c r="EC1714" s="62"/>
      <c r="ED1714" s="62"/>
      <c r="EE1714" s="62"/>
      <c r="EF1714" s="62"/>
      <c r="EG1714" s="62"/>
      <c r="EH1714" s="62"/>
      <c r="EI1714" s="62"/>
      <c r="EJ1714" s="62"/>
      <c r="EK1714" s="62"/>
      <c r="EL1714" s="62"/>
      <c r="EM1714" s="62"/>
      <c r="EN1714" s="62"/>
      <c r="EO1714" s="62"/>
      <c r="EP1714" s="62"/>
      <c r="EQ1714" s="62"/>
      <c r="ER1714" s="62"/>
      <c r="ES1714" s="62"/>
      <c r="ET1714" s="62"/>
      <c r="EU1714" s="62"/>
      <c r="EV1714" s="62"/>
      <c r="EW1714" s="62"/>
      <c r="EX1714" s="62"/>
      <c r="EY1714" s="62"/>
      <c r="EZ1714" s="62"/>
      <c r="FA1714" s="62"/>
      <c r="FB1714" s="62"/>
      <c r="FC1714" s="62"/>
      <c r="FD1714" s="62"/>
      <c r="FE1714" s="62"/>
      <c r="FF1714" s="62"/>
      <c r="FG1714" s="62"/>
      <c r="FH1714" s="62"/>
      <c r="FI1714" s="62"/>
      <c r="FJ1714" s="62"/>
      <c r="FK1714" s="62"/>
      <c r="FL1714" s="62"/>
      <c r="FM1714" s="62"/>
      <c r="FN1714" s="62"/>
      <c r="FO1714" s="62"/>
      <c r="FP1714" s="62"/>
      <c r="FQ1714" s="62"/>
      <c r="FR1714" s="62"/>
      <c r="FS1714" s="62"/>
      <c r="FT1714" s="62"/>
      <c r="FU1714" s="62"/>
      <c r="FV1714" s="62"/>
      <c r="FW1714" s="62"/>
      <c r="FX1714" s="62"/>
      <c r="FY1714" s="62"/>
      <c r="FZ1714" s="62"/>
      <c r="GA1714" s="62"/>
      <c r="GB1714" s="62"/>
      <c r="GC1714" s="62"/>
      <c r="GD1714" s="62"/>
      <c r="GE1714" s="62"/>
      <c r="GF1714" s="62"/>
      <c r="GG1714" s="62"/>
      <c r="GH1714" s="62"/>
      <c r="GI1714" s="62"/>
      <c r="GJ1714" s="62"/>
      <c r="GK1714" s="62"/>
      <c r="GL1714" s="62"/>
      <c r="GM1714" s="62"/>
      <c r="GN1714" s="62"/>
      <c r="GO1714" s="62"/>
      <c r="GP1714" s="62"/>
      <c r="GQ1714" s="62"/>
      <c r="GR1714" s="62"/>
      <c r="GS1714" s="62"/>
      <c r="GT1714" s="62"/>
      <c r="GU1714" s="62"/>
      <c r="GV1714" s="62"/>
      <c r="GW1714" s="62"/>
      <c r="GX1714" s="62"/>
      <c r="GY1714" s="62"/>
      <c r="GZ1714" s="62"/>
      <c r="HA1714" s="62"/>
      <c r="HB1714" s="62"/>
      <c r="HC1714" s="62"/>
    </row>
    <row r="1715" customHeight="1" spans="1:14">
      <c r="A1715" s="46">
        <v>32</v>
      </c>
      <c r="B1715" s="46">
        <v>16483</v>
      </c>
      <c r="C1715" s="3" t="s">
        <v>3311</v>
      </c>
      <c r="D1715" s="46" t="s">
        <v>3312</v>
      </c>
      <c r="E1715" s="3" t="s">
        <v>3316</v>
      </c>
      <c r="F1715" s="58" t="s">
        <v>17</v>
      </c>
      <c r="G1715" s="4"/>
      <c r="H1715" s="4"/>
      <c r="I1715" s="4"/>
      <c r="J1715" s="4"/>
      <c r="K1715" s="4"/>
      <c r="L1715" s="60" t="s">
        <v>3231</v>
      </c>
      <c r="M1715" s="3" t="s">
        <v>3314</v>
      </c>
      <c r="N1715" s="3" t="s">
        <v>3315</v>
      </c>
    </row>
    <row r="1716" customHeight="1" spans="1:14">
      <c r="A1716" s="46">
        <v>33</v>
      </c>
      <c r="B1716" s="46">
        <v>12009</v>
      </c>
      <c r="C1716" s="3" t="s">
        <v>3317</v>
      </c>
      <c r="D1716" s="46" t="s">
        <v>3318</v>
      </c>
      <c r="E1716" s="3" t="s">
        <v>3319</v>
      </c>
      <c r="F1716" s="58" t="s">
        <v>17</v>
      </c>
      <c r="G1716" s="4"/>
      <c r="H1716" s="4"/>
      <c r="I1716" s="4"/>
      <c r="J1716" s="4"/>
      <c r="K1716" s="4"/>
      <c r="L1716" s="60" t="s">
        <v>3231</v>
      </c>
      <c r="M1716" s="3" t="s">
        <v>3314</v>
      </c>
      <c r="N1716" s="3" t="s">
        <v>3315</v>
      </c>
    </row>
    <row r="1717" customHeight="1" spans="1:14">
      <c r="A1717" s="46">
        <v>34</v>
      </c>
      <c r="B1717" s="46">
        <v>105222</v>
      </c>
      <c r="C1717" s="3" t="s">
        <v>3317</v>
      </c>
      <c r="D1717" s="46" t="s">
        <v>3318</v>
      </c>
      <c r="E1717" s="3" t="s">
        <v>3320</v>
      </c>
      <c r="F1717" s="58" t="s">
        <v>17</v>
      </c>
      <c r="G1717" s="4"/>
      <c r="H1717" s="4"/>
      <c r="I1717" s="4"/>
      <c r="J1717" s="4"/>
      <c r="K1717" s="4"/>
      <c r="L1717" s="60" t="s">
        <v>3231</v>
      </c>
      <c r="M1717" s="3" t="s">
        <v>3314</v>
      </c>
      <c r="N1717" s="3" t="s">
        <v>3315</v>
      </c>
    </row>
    <row r="1718" customHeight="1" spans="1:14">
      <c r="A1718" s="46">
        <v>35</v>
      </c>
      <c r="B1718" s="46">
        <v>139203</v>
      </c>
      <c r="C1718" s="3" t="s">
        <v>3321</v>
      </c>
      <c r="D1718" s="46" t="s">
        <v>3322</v>
      </c>
      <c r="E1718" s="3" t="s">
        <v>3323</v>
      </c>
      <c r="F1718" s="58" t="s">
        <v>30</v>
      </c>
      <c r="G1718" s="4"/>
      <c r="H1718" s="4"/>
      <c r="I1718" s="4"/>
      <c r="J1718" s="4"/>
      <c r="K1718" s="4"/>
      <c r="L1718" s="60" t="s">
        <v>3231</v>
      </c>
      <c r="M1718" s="3" t="s">
        <v>3314</v>
      </c>
      <c r="N1718" s="3" t="s">
        <v>3324</v>
      </c>
    </row>
    <row r="1719" customHeight="1" spans="1:14">
      <c r="A1719" s="46">
        <v>36</v>
      </c>
      <c r="B1719" s="46">
        <v>131821</v>
      </c>
      <c r="C1719" s="3" t="s">
        <v>3325</v>
      </c>
      <c r="D1719" s="46" t="s">
        <v>3326</v>
      </c>
      <c r="E1719" s="3" t="s">
        <v>3323</v>
      </c>
      <c r="F1719" s="58" t="s">
        <v>17</v>
      </c>
      <c r="G1719" s="4"/>
      <c r="H1719" s="4"/>
      <c r="I1719" s="4"/>
      <c r="J1719" s="4"/>
      <c r="K1719" s="4"/>
      <c r="L1719" s="60" t="s">
        <v>3231</v>
      </c>
      <c r="M1719" s="3" t="s">
        <v>3314</v>
      </c>
      <c r="N1719" s="3" t="s">
        <v>3324</v>
      </c>
    </row>
    <row r="1720" customHeight="1" spans="1:14">
      <c r="A1720" s="46">
        <v>37</v>
      </c>
      <c r="B1720" s="46">
        <v>160170</v>
      </c>
      <c r="C1720" s="3" t="s">
        <v>3327</v>
      </c>
      <c r="D1720" s="46" t="s">
        <v>3328</v>
      </c>
      <c r="E1720" s="3" t="s">
        <v>3329</v>
      </c>
      <c r="F1720" s="58" t="s">
        <v>17</v>
      </c>
      <c r="G1720" s="4"/>
      <c r="H1720" s="4"/>
      <c r="I1720" s="4"/>
      <c r="J1720" s="4"/>
      <c r="K1720" s="4"/>
      <c r="L1720" s="60" t="s">
        <v>3231</v>
      </c>
      <c r="M1720" s="3" t="s">
        <v>3330</v>
      </c>
      <c r="N1720" s="3" t="s">
        <v>3331</v>
      </c>
    </row>
    <row r="1721" customHeight="1" spans="1:14">
      <c r="A1721" s="46">
        <v>42</v>
      </c>
      <c r="B1721" s="46">
        <v>29501</v>
      </c>
      <c r="C1721" s="3" t="s">
        <v>3332</v>
      </c>
      <c r="D1721" s="46" t="s">
        <v>3333</v>
      </c>
      <c r="E1721" s="3" t="s">
        <v>3334</v>
      </c>
      <c r="F1721" s="58" t="s">
        <v>17</v>
      </c>
      <c r="G1721" s="4"/>
      <c r="H1721" s="4"/>
      <c r="I1721" s="4"/>
      <c r="J1721" s="4"/>
      <c r="K1721" s="4"/>
      <c r="L1721" s="60" t="s">
        <v>3231</v>
      </c>
      <c r="M1721" s="3" t="s">
        <v>3275</v>
      </c>
      <c r="N1721" s="3" t="s">
        <v>3335</v>
      </c>
    </row>
    <row r="1722" customHeight="1" spans="1:14">
      <c r="A1722" s="46">
        <v>43</v>
      </c>
      <c r="B1722" s="46">
        <v>67524</v>
      </c>
      <c r="C1722" s="3" t="s">
        <v>3336</v>
      </c>
      <c r="D1722" s="46" t="s">
        <v>3337</v>
      </c>
      <c r="E1722" s="3" t="s">
        <v>3338</v>
      </c>
      <c r="F1722" s="58" t="s">
        <v>370</v>
      </c>
      <c r="G1722" s="4"/>
      <c r="H1722" s="4"/>
      <c r="I1722" s="4"/>
      <c r="J1722" s="4"/>
      <c r="K1722" s="4"/>
      <c r="L1722" s="60" t="s">
        <v>3231</v>
      </c>
      <c r="M1722" s="3" t="s">
        <v>3275</v>
      </c>
      <c r="N1722" s="3" t="s">
        <v>3335</v>
      </c>
    </row>
    <row r="1723" customHeight="1" spans="1:211">
      <c r="A1723" s="46">
        <v>44</v>
      </c>
      <c r="B1723" s="46">
        <v>54355</v>
      </c>
      <c r="C1723" s="3" t="s">
        <v>3339</v>
      </c>
      <c r="D1723" s="46" t="s">
        <v>3340</v>
      </c>
      <c r="E1723" s="3" t="s">
        <v>3341</v>
      </c>
      <c r="F1723" s="58" t="s">
        <v>370</v>
      </c>
      <c r="G1723" s="4"/>
      <c r="H1723" s="4"/>
      <c r="I1723" s="4"/>
      <c r="J1723" s="4"/>
      <c r="K1723" s="4"/>
      <c r="L1723" s="60" t="s">
        <v>3231</v>
      </c>
      <c r="M1723" s="3" t="s">
        <v>3244</v>
      </c>
      <c r="N1723" s="3" t="s">
        <v>3342</v>
      </c>
      <c r="O1723" s="62"/>
      <c r="P1723" s="62"/>
      <c r="Q1723" s="62"/>
      <c r="R1723" s="62"/>
      <c r="S1723" s="62"/>
      <c r="T1723" s="62"/>
      <c r="U1723" s="62"/>
      <c r="V1723" s="62"/>
      <c r="W1723" s="62"/>
      <c r="X1723" s="62"/>
      <c r="Y1723" s="62"/>
      <c r="Z1723" s="62"/>
      <c r="AA1723" s="62"/>
      <c r="AB1723" s="62"/>
      <c r="AC1723" s="62"/>
      <c r="AD1723" s="62"/>
      <c r="AE1723" s="62"/>
      <c r="AF1723" s="62"/>
      <c r="AG1723" s="62"/>
      <c r="AH1723" s="62"/>
      <c r="AI1723" s="62"/>
      <c r="AJ1723" s="62"/>
      <c r="AK1723" s="62"/>
      <c r="AL1723" s="62"/>
      <c r="AM1723" s="62"/>
      <c r="AN1723" s="62"/>
      <c r="AO1723" s="62"/>
      <c r="AP1723" s="62"/>
      <c r="AQ1723" s="62"/>
      <c r="AR1723" s="62"/>
      <c r="AS1723" s="62"/>
      <c r="AT1723" s="62"/>
      <c r="AU1723" s="62"/>
      <c r="AV1723" s="62"/>
      <c r="AW1723" s="62"/>
      <c r="AX1723" s="62"/>
      <c r="AY1723" s="62"/>
      <c r="AZ1723" s="62"/>
      <c r="BA1723" s="62"/>
      <c r="BB1723" s="62"/>
      <c r="BC1723" s="62"/>
      <c r="BD1723" s="62"/>
      <c r="BE1723" s="62"/>
      <c r="BF1723" s="62"/>
      <c r="BG1723" s="62"/>
      <c r="BH1723" s="62"/>
      <c r="BI1723" s="62"/>
      <c r="BJ1723" s="62"/>
      <c r="BK1723" s="62"/>
      <c r="BL1723" s="62"/>
      <c r="BM1723" s="62"/>
      <c r="BN1723" s="62"/>
      <c r="BO1723" s="62"/>
      <c r="BP1723" s="62"/>
      <c r="BQ1723" s="62"/>
      <c r="BR1723" s="62"/>
      <c r="BS1723" s="62"/>
      <c r="BT1723" s="62"/>
      <c r="BU1723" s="62"/>
      <c r="BV1723" s="62"/>
      <c r="BW1723" s="62"/>
      <c r="BX1723" s="62"/>
      <c r="BY1723" s="62"/>
      <c r="BZ1723" s="62"/>
      <c r="CA1723" s="62"/>
      <c r="CB1723" s="62"/>
      <c r="CC1723" s="62"/>
      <c r="CD1723" s="62"/>
      <c r="CE1723" s="62"/>
      <c r="CF1723" s="62"/>
      <c r="CG1723" s="62"/>
      <c r="CH1723" s="62"/>
      <c r="CI1723" s="62"/>
      <c r="CJ1723" s="62"/>
      <c r="CK1723" s="62"/>
      <c r="CL1723" s="62"/>
      <c r="CM1723" s="62"/>
      <c r="CN1723" s="62"/>
      <c r="CO1723" s="62"/>
      <c r="CP1723" s="62"/>
      <c r="CQ1723" s="62"/>
      <c r="CR1723" s="62"/>
      <c r="CS1723" s="62"/>
      <c r="CT1723" s="62"/>
      <c r="CU1723" s="62"/>
      <c r="CV1723" s="62"/>
      <c r="CW1723" s="62"/>
      <c r="CX1723" s="62"/>
      <c r="CY1723" s="62"/>
      <c r="CZ1723" s="62"/>
      <c r="DA1723" s="62"/>
      <c r="DB1723" s="62"/>
      <c r="DC1723" s="62"/>
      <c r="DD1723" s="62"/>
      <c r="DE1723" s="62"/>
      <c r="DF1723" s="62"/>
      <c r="DG1723" s="62"/>
      <c r="DH1723" s="62"/>
      <c r="DI1723" s="62"/>
      <c r="DJ1723" s="62"/>
      <c r="DK1723" s="62"/>
      <c r="DL1723" s="62"/>
      <c r="DM1723" s="62"/>
      <c r="DN1723" s="62"/>
      <c r="DO1723" s="62"/>
      <c r="DP1723" s="62"/>
      <c r="DQ1723" s="62"/>
      <c r="DR1723" s="62"/>
      <c r="DS1723" s="62"/>
      <c r="DT1723" s="62"/>
      <c r="DU1723" s="62"/>
      <c r="DV1723" s="62"/>
      <c r="DW1723" s="62"/>
      <c r="DX1723" s="62"/>
      <c r="DY1723" s="62"/>
      <c r="DZ1723" s="62"/>
      <c r="EA1723" s="62"/>
      <c r="EB1723" s="62"/>
      <c r="EC1723" s="62"/>
      <c r="ED1723" s="62"/>
      <c r="EE1723" s="62"/>
      <c r="EF1723" s="62"/>
      <c r="EG1723" s="62"/>
      <c r="EH1723" s="62"/>
      <c r="EI1723" s="62"/>
      <c r="EJ1723" s="62"/>
      <c r="EK1723" s="62"/>
      <c r="EL1723" s="62"/>
      <c r="EM1723" s="62"/>
      <c r="EN1723" s="62"/>
      <c r="EO1723" s="62"/>
      <c r="EP1723" s="62"/>
      <c r="EQ1723" s="62"/>
      <c r="ER1723" s="62"/>
      <c r="ES1723" s="62"/>
      <c r="ET1723" s="62"/>
      <c r="EU1723" s="62"/>
      <c r="EV1723" s="62"/>
      <c r="EW1723" s="62"/>
      <c r="EX1723" s="62"/>
      <c r="EY1723" s="62"/>
      <c r="EZ1723" s="62"/>
      <c r="FA1723" s="62"/>
      <c r="FB1723" s="62"/>
      <c r="FC1723" s="62"/>
      <c r="FD1723" s="62"/>
      <c r="FE1723" s="62"/>
      <c r="FF1723" s="62"/>
      <c r="FG1723" s="62"/>
      <c r="FH1723" s="62"/>
      <c r="FI1723" s="62"/>
      <c r="FJ1723" s="62"/>
      <c r="FK1723" s="62"/>
      <c r="FL1723" s="62"/>
      <c r="FM1723" s="62"/>
      <c r="FN1723" s="62"/>
      <c r="FO1723" s="62"/>
      <c r="FP1723" s="62"/>
      <c r="FQ1723" s="62"/>
      <c r="FR1723" s="62"/>
      <c r="FS1723" s="62"/>
      <c r="FT1723" s="62"/>
      <c r="FU1723" s="62"/>
      <c r="FV1723" s="62"/>
      <c r="FW1723" s="62"/>
      <c r="FX1723" s="62"/>
      <c r="FY1723" s="62"/>
      <c r="FZ1723" s="62"/>
      <c r="GA1723" s="62"/>
      <c r="GB1723" s="62"/>
      <c r="GC1723" s="62"/>
      <c r="GD1723" s="62"/>
      <c r="GE1723" s="62"/>
      <c r="GF1723" s="62"/>
      <c r="GG1723" s="62"/>
      <c r="GH1723" s="62"/>
      <c r="GI1723" s="62"/>
      <c r="GJ1723" s="62"/>
      <c r="GK1723" s="62"/>
      <c r="GL1723" s="62"/>
      <c r="GM1723" s="62"/>
      <c r="GN1723" s="62"/>
      <c r="GO1723" s="62"/>
      <c r="GP1723" s="62"/>
      <c r="GQ1723" s="62"/>
      <c r="GR1723" s="62"/>
      <c r="GS1723" s="62"/>
      <c r="GT1723" s="62"/>
      <c r="GU1723" s="62"/>
      <c r="GV1723" s="62"/>
      <c r="GW1723" s="62"/>
      <c r="GX1723" s="62"/>
      <c r="GY1723" s="62"/>
      <c r="GZ1723" s="62"/>
      <c r="HA1723" s="62"/>
      <c r="HB1723" s="62"/>
      <c r="HC1723" s="62"/>
    </row>
    <row r="1724" customHeight="1" spans="1:211">
      <c r="A1724" s="46">
        <v>45</v>
      </c>
      <c r="B1724" s="46">
        <v>55705</v>
      </c>
      <c r="C1724" s="3" t="s">
        <v>3343</v>
      </c>
      <c r="D1724" s="46" t="s">
        <v>3344</v>
      </c>
      <c r="E1724" s="3" t="s">
        <v>3345</v>
      </c>
      <c r="F1724" s="58" t="s">
        <v>17</v>
      </c>
      <c r="G1724" s="4"/>
      <c r="H1724" s="4"/>
      <c r="I1724" s="4"/>
      <c r="J1724" s="4"/>
      <c r="K1724" s="4"/>
      <c r="L1724" s="60" t="s">
        <v>3231</v>
      </c>
      <c r="M1724" s="3" t="s">
        <v>3252</v>
      </c>
      <c r="N1724" s="3" t="s">
        <v>3346</v>
      </c>
      <c r="O1724" s="62"/>
      <c r="P1724" s="62"/>
      <c r="Q1724" s="62"/>
      <c r="R1724" s="62"/>
      <c r="S1724" s="62"/>
      <c r="T1724" s="62"/>
      <c r="U1724" s="62"/>
      <c r="V1724" s="62"/>
      <c r="W1724" s="62"/>
      <c r="X1724" s="62"/>
      <c r="Y1724" s="62"/>
      <c r="Z1724" s="62"/>
      <c r="AA1724" s="62"/>
      <c r="AB1724" s="62"/>
      <c r="AC1724" s="62"/>
      <c r="AD1724" s="62"/>
      <c r="AE1724" s="62"/>
      <c r="AF1724" s="62"/>
      <c r="AG1724" s="62"/>
      <c r="AH1724" s="62"/>
      <c r="AI1724" s="62"/>
      <c r="AJ1724" s="62"/>
      <c r="AK1724" s="62"/>
      <c r="AL1724" s="62"/>
      <c r="AM1724" s="62"/>
      <c r="AN1724" s="62"/>
      <c r="AO1724" s="62"/>
      <c r="AP1724" s="62"/>
      <c r="AQ1724" s="62"/>
      <c r="AR1724" s="62"/>
      <c r="AS1724" s="62"/>
      <c r="AT1724" s="62"/>
      <c r="AU1724" s="62"/>
      <c r="AV1724" s="62"/>
      <c r="AW1724" s="62"/>
      <c r="AX1724" s="62"/>
      <c r="AY1724" s="62"/>
      <c r="AZ1724" s="62"/>
      <c r="BA1724" s="62"/>
      <c r="BB1724" s="62"/>
      <c r="BC1724" s="62"/>
      <c r="BD1724" s="62"/>
      <c r="BE1724" s="62"/>
      <c r="BF1724" s="62"/>
      <c r="BG1724" s="62"/>
      <c r="BH1724" s="62"/>
      <c r="BI1724" s="62"/>
      <c r="BJ1724" s="62"/>
      <c r="BK1724" s="62"/>
      <c r="BL1724" s="62"/>
      <c r="BM1724" s="62"/>
      <c r="BN1724" s="62"/>
      <c r="BO1724" s="62"/>
      <c r="BP1724" s="62"/>
      <c r="BQ1724" s="62"/>
      <c r="BR1724" s="62"/>
      <c r="BS1724" s="62"/>
      <c r="BT1724" s="62"/>
      <c r="BU1724" s="62"/>
      <c r="BV1724" s="62"/>
      <c r="BW1724" s="62"/>
      <c r="BX1724" s="62"/>
      <c r="BY1724" s="62"/>
      <c r="BZ1724" s="62"/>
      <c r="CA1724" s="62"/>
      <c r="CB1724" s="62"/>
      <c r="CC1724" s="62"/>
      <c r="CD1724" s="62"/>
      <c r="CE1724" s="62"/>
      <c r="CF1724" s="62"/>
      <c r="CG1724" s="62"/>
      <c r="CH1724" s="62"/>
      <c r="CI1724" s="62"/>
      <c r="CJ1724" s="62"/>
      <c r="CK1724" s="62"/>
      <c r="CL1724" s="62"/>
      <c r="CM1724" s="62"/>
      <c r="CN1724" s="62"/>
      <c r="CO1724" s="62"/>
      <c r="CP1724" s="62"/>
      <c r="CQ1724" s="62"/>
      <c r="CR1724" s="62"/>
      <c r="CS1724" s="62"/>
      <c r="CT1724" s="62"/>
      <c r="CU1724" s="62"/>
      <c r="CV1724" s="62"/>
      <c r="CW1724" s="62"/>
      <c r="CX1724" s="62"/>
      <c r="CY1724" s="62"/>
      <c r="CZ1724" s="62"/>
      <c r="DA1724" s="62"/>
      <c r="DB1724" s="62"/>
      <c r="DC1724" s="62"/>
      <c r="DD1724" s="62"/>
      <c r="DE1724" s="62"/>
      <c r="DF1724" s="62"/>
      <c r="DG1724" s="62"/>
      <c r="DH1724" s="62"/>
      <c r="DI1724" s="62"/>
      <c r="DJ1724" s="62"/>
      <c r="DK1724" s="62"/>
      <c r="DL1724" s="62"/>
      <c r="DM1724" s="62"/>
      <c r="DN1724" s="62"/>
      <c r="DO1724" s="62"/>
      <c r="DP1724" s="62"/>
      <c r="DQ1724" s="62"/>
      <c r="DR1724" s="62"/>
      <c r="DS1724" s="62"/>
      <c r="DT1724" s="62"/>
      <c r="DU1724" s="62"/>
      <c r="DV1724" s="62"/>
      <c r="DW1724" s="62"/>
      <c r="DX1724" s="62"/>
      <c r="DY1724" s="62"/>
      <c r="DZ1724" s="62"/>
      <c r="EA1724" s="62"/>
      <c r="EB1724" s="62"/>
      <c r="EC1724" s="62"/>
      <c r="ED1724" s="62"/>
      <c r="EE1724" s="62"/>
      <c r="EF1724" s="62"/>
      <c r="EG1724" s="62"/>
      <c r="EH1724" s="62"/>
      <c r="EI1724" s="62"/>
      <c r="EJ1724" s="62"/>
      <c r="EK1724" s="62"/>
      <c r="EL1724" s="62"/>
      <c r="EM1724" s="62"/>
      <c r="EN1724" s="62"/>
      <c r="EO1724" s="62"/>
      <c r="EP1724" s="62"/>
      <c r="EQ1724" s="62"/>
      <c r="ER1724" s="62"/>
      <c r="ES1724" s="62"/>
      <c r="ET1724" s="62"/>
      <c r="EU1724" s="62"/>
      <c r="EV1724" s="62"/>
      <c r="EW1724" s="62"/>
      <c r="EX1724" s="62"/>
      <c r="EY1724" s="62"/>
      <c r="EZ1724" s="62"/>
      <c r="FA1724" s="62"/>
      <c r="FB1724" s="62"/>
      <c r="FC1724" s="62"/>
      <c r="FD1724" s="62"/>
      <c r="FE1724" s="62"/>
      <c r="FF1724" s="62"/>
      <c r="FG1724" s="62"/>
      <c r="FH1724" s="62"/>
      <c r="FI1724" s="62"/>
      <c r="FJ1724" s="62"/>
      <c r="FK1724" s="62"/>
      <c r="FL1724" s="62"/>
      <c r="FM1724" s="62"/>
      <c r="FN1724" s="62"/>
      <c r="FO1724" s="62"/>
      <c r="FP1724" s="62"/>
      <c r="FQ1724" s="62"/>
      <c r="FR1724" s="62"/>
      <c r="FS1724" s="62"/>
      <c r="FT1724" s="62"/>
      <c r="FU1724" s="62"/>
      <c r="FV1724" s="62"/>
      <c r="FW1724" s="62"/>
      <c r="FX1724" s="62"/>
      <c r="FY1724" s="62"/>
      <c r="FZ1724" s="62"/>
      <c r="GA1724" s="62"/>
      <c r="GB1724" s="62"/>
      <c r="GC1724" s="62"/>
      <c r="GD1724" s="62"/>
      <c r="GE1724" s="62"/>
      <c r="GF1724" s="62"/>
      <c r="GG1724" s="62"/>
      <c r="GH1724" s="62"/>
      <c r="GI1724" s="62"/>
      <c r="GJ1724" s="62"/>
      <c r="GK1724" s="62"/>
      <c r="GL1724" s="62"/>
      <c r="GM1724" s="62"/>
      <c r="GN1724" s="62"/>
      <c r="GO1724" s="62"/>
      <c r="GP1724" s="62"/>
      <c r="GQ1724" s="62"/>
      <c r="GR1724" s="62"/>
      <c r="GS1724" s="62"/>
      <c r="GT1724" s="62"/>
      <c r="GU1724" s="62"/>
      <c r="GV1724" s="62"/>
      <c r="GW1724" s="62"/>
      <c r="GX1724" s="62"/>
      <c r="GY1724" s="62"/>
      <c r="GZ1724" s="62"/>
      <c r="HA1724" s="62"/>
      <c r="HB1724" s="62"/>
      <c r="HC1724" s="62"/>
    </row>
    <row r="1725" customHeight="1" spans="1:14">
      <c r="A1725" s="46">
        <v>46</v>
      </c>
      <c r="B1725" s="46">
        <v>66444</v>
      </c>
      <c r="C1725" s="3" t="s">
        <v>3347</v>
      </c>
      <c r="D1725" s="46" t="s">
        <v>3348</v>
      </c>
      <c r="E1725" s="3" t="s">
        <v>3349</v>
      </c>
      <c r="F1725" s="58" t="s">
        <v>1763</v>
      </c>
      <c r="G1725" s="4"/>
      <c r="H1725" s="4"/>
      <c r="I1725" s="4"/>
      <c r="J1725" s="4"/>
      <c r="K1725" s="4"/>
      <c r="L1725" s="60" t="s">
        <v>3231</v>
      </c>
      <c r="M1725" s="3" t="s">
        <v>3292</v>
      </c>
      <c r="N1725" s="3" t="s">
        <v>3350</v>
      </c>
    </row>
    <row r="1726" customHeight="1" spans="1:14">
      <c r="A1726" s="46">
        <v>47</v>
      </c>
      <c r="B1726" s="46">
        <v>66161</v>
      </c>
      <c r="C1726" s="3" t="s">
        <v>3351</v>
      </c>
      <c r="D1726" s="46" t="s">
        <v>3352</v>
      </c>
      <c r="E1726" s="3" t="s">
        <v>3353</v>
      </c>
      <c r="F1726" s="58" t="s">
        <v>370</v>
      </c>
      <c r="G1726" s="4"/>
      <c r="H1726" s="4"/>
      <c r="I1726" s="4"/>
      <c r="J1726" s="4"/>
      <c r="K1726" s="4"/>
      <c r="L1726" s="60" t="s">
        <v>3231</v>
      </c>
      <c r="M1726" s="3" t="s">
        <v>3244</v>
      </c>
      <c r="N1726" s="3" t="s">
        <v>3354</v>
      </c>
    </row>
    <row r="1727" customHeight="1" spans="1:14">
      <c r="A1727" s="46">
        <v>48</v>
      </c>
      <c r="B1727" s="46">
        <v>94085</v>
      </c>
      <c r="C1727" s="3" t="s">
        <v>3355</v>
      </c>
      <c r="D1727" s="46" t="s">
        <v>3356</v>
      </c>
      <c r="E1727" s="3" t="s">
        <v>3357</v>
      </c>
      <c r="F1727" s="58" t="s">
        <v>370</v>
      </c>
      <c r="G1727" s="4"/>
      <c r="H1727" s="4"/>
      <c r="I1727" s="4"/>
      <c r="J1727" s="4"/>
      <c r="K1727" s="4"/>
      <c r="L1727" s="60" t="s">
        <v>3231</v>
      </c>
      <c r="M1727" s="3" t="s">
        <v>3275</v>
      </c>
      <c r="N1727" s="3" t="s">
        <v>3335</v>
      </c>
    </row>
    <row r="1728" customHeight="1" spans="1:14">
      <c r="A1728" s="46">
        <v>50</v>
      </c>
      <c r="B1728" s="46">
        <v>1471</v>
      </c>
      <c r="C1728" s="3" t="s">
        <v>3358</v>
      </c>
      <c r="D1728" s="46" t="s">
        <v>1879</v>
      </c>
      <c r="E1728" s="3" t="s">
        <v>3359</v>
      </c>
      <c r="F1728" s="58" t="s">
        <v>30</v>
      </c>
      <c r="G1728" s="4"/>
      <c r="H1728" s="4"/>
      <c r="I1728" s="4"/>
      <c r="J1728" s="4"/>
      <c r="K1728" s="4"/>
      <c r="L1728" s="60" t="s">
        <v>3231</v>
      </c>
      <c r="M1728" s="3" t="s">
        <v>3287</v>
      </c>
      <c r="N1728" s="3" t="s">
        <v>3288</v>
      </c>
    </row>
    <row r="1729" customHeight="1" spans="1:14">
      <c r="A1729" s="46">
        <v>51</v>
      </c>
      <c r="B1729" s="46">
        <v>69239</v>
      </c>
      <c r="C1729" s="3" t="s">
        <v>3358</v>
      </c>
      <c r="D1729" s="46" t="s">
        <v>3360</v>
      </c>
      <c r="E1729" s="3" t="s">
        <v>3361</v>
      </c>
      <c r="F1729" s="58" t="s">
        <v>30</v>
      </c>
      <c r="G1729" s="4"/>
      <c r="H1729" s="4"/>
      <c r="I1729" s="4"/>
      <c r="J1729" s="4"/>
      <c r="K1729" s="4"/>
      <c r="L1729" s="60" t="s">
        <v>3231</v>
      </c>
      <c r="M1729" s="3" t="s">
        <v>3287</v>
      </c>
      <c r="N1729" s="3" t="s">
        <v>3288</v>
      </c>
    </row>
    <row r="1730" customHeight="1" spans="1:14">
      <c r="A1730" s="46">
        <v>52</v>
      </c>
      <c r="B1730" s="46">
        <v>73</v>
      </c>
      <c r="C1730" s="3" t="s">
        <v>3362</v>
      </c>
      <c r="D1730" s="46" t="s">
        <v>3363</v>
      </c>
      <c r="E1730" s="3" t="s">
        <v>3364</v>
      </c>
      <c r="F1730" s="58" t="s">
        <v>17</v>
      </c>
      <c r="G1730" s="4"/>
      <c r="H1730" s="4"/>
      <c r="I1730" s="4"/>
      <c r="J1730" s="4"/>
      <c r="K1730" s="4"/>
      <c r="L1730" s="60" t="s">
        <v>3231</v>
      </c>
      <c r="M1730" s="3" t="s">
        <v>3282</v>
      </c>
      <c r="N1730" s="3" t="s">
        <v>3283</v>
      </c>
    </row>
    <row r="1731" customHeight="1" spans="1:14">
      <c r="A1731" s="46">
        <v>53</v>
      </c>
      <c r="B1731" s="46">
        <v>1265</v>
      </c>
      <c r="C1731" s="3" t="s">
        <v>3365</v>
      </c>
      <c r="D1731" s="46" t="s">
        <v>3366</v>
      </c>
      <c r="E1731" s="3" t="s">
        <v>3367</v>
      </c>
      <c r="F1731" s="58" t="s">
        <v>30</v>
      </c>
      <c r="G1731" s="4"/>
      <c r="H1731" s="4"/>
      <c r="I1731" s="4"/>
      <c r="J1731" s="4"/>
      <c r="K1731" s="4"/>
      <c r="L1731" s="60" t="s">
        <v>3231</v>
      </c>
      <c r="M1731" s="3" t="s">
        <v>3282</v>
      </c>
      <c r="N1731" s="3" t="s">
        <v>3368</v>
      </c>
    </row>
    <row r="1732" customHeight="1" spans="1:211">
      <c r="A1732" s="46">
        <v>54</v>
      </c>
      <c r="B1732" s="46">
        <v>1869</v>
      </c>
      <c r="C1732" s="3" t="s">
        <v>3369</v>
      </c>
      <c r="D1732" s="46" t="s">
        <v>244</v>
      </c>
      <c r="E1732" s="3" t="s">
        <v>3370</v>
      </c>
      <c r="F1732" s="58" t="s">
        <v>30</v>
      </c>
      <c r="G1732" s="4"/>
      <c r="H1732" s="4"/>
      <c r="I1732" s="4"/>
      <c r="J1732" s="4"/>
      <c r="K1732" s="4"/>
      <c r="L1732" s="60" t="s">
        <v>3231</v>
      </c>
      <c r="M1732" s="3" t="s">
        <v>3282</v>
      </c>
      <c r="N1732" s="3" t="s">
        <v>3371</v>
      </c>
      <c r="O1732" s="62"/>
      <c r="P1732" s="62"/>
      <c r="Q1732" s="62"/>
      <c r="R1732" s="62"/>
      <c r="S1732" s="62"/>
      <c r="T1732" s="62"/>
      <c r="U1732" s="62"/>
      <c r="V1732" s="62"/>
      <c r="W1732" s="62"/>
      <c r="X1732" s="62"/>
      <c r="Y1732" s="62"/>
      <c r="Z1732" s="62"/>
      <c r="AA1732" s="62"/>
      <c r="AB1732" s="62"/>
      <c r="AC1732" s="62"/>
      <c r="AD1732" s="62"/>
      <c r="AE1732" s="62"/>
      <c r="AF1732" s="62"/>
      <c r="AG1732" s="62"/>
      <c r="AH1732" s="62"/>
      <c r="AI1732" s="62"/>
      <c r="AJ1732" s="62"/>
      <c r="AK1732" s="62"/>
      <c r="AL1732" s="62"/>
      <c r="AM1732" s="62"/>
      <c r="AN1732" s="62"/>
      <c r="AO1732" s="62"/>
      <c r="AP1732" s="62"/>
      <c r="AQ1732" s="62"/>
      <c r="AR1732" s="62"/>
      <c r="AS1732" s="62"/>
      <c r="AT1732" s="62"/>
      <c r="AU1732" s="62"/>
      <c r="AV1732" s="62"/>
      <c r="AW1732" s="62"/>
      <c r="AX1732" s="62"/>
      <c r="AY1732" s="62"/>
      <c r="AZ1732" s="62"/>
      <c r="BA1732" s="62"/>
      <c r="BB1732" s="62"/>
      <c r="BC1732" s="62"/>
      <c r="BD1732" s="62"/>
      <c r="BE1732" s="62"/>
      <c r="BF1732" s="62"/>
      <c r="BG1732" s="62"/>
      <c r="BH1732" s="62"/>
      <c r="BI1732" s="62"/>
      <c r="BJ1732" s="62"/>
      <c r="BK1732" s="62"/>
      <c r="BL1732" s="62"/>
      <c r="BM1732" s="62"/>
      <c r="BN1732" s="62"/>
      <c r="BO1732" s="62"/>
      <c r="BP1732" s="62"/>
      <c r="BQ1732" s="62"/>
      <c r="BR1732" s="62"/>
      <c r="BS1732" s="62"/>
      <c r="BT1732" s="62"/>
      <c r="BU1732" s="62"/>
      <c r="BV1732" s="62"/>
      <c r="BW1732" s="62"/>
      <c r="BX1732" s="62"/>
      <c r="BY1732" s="62"/>
      <c r="BZ1732" s="62"/>
      <c r="CA1732" s="62"/>
      <c r="CB1732" s="62"/>
      <c r="CC1732" s="62"/>
      <c r="CD1732" s="62"/>
      <c r="CE1732" s="62"/>
      <c r="CF1732" s="62"/>
      <c r="CG1732" s="62"/>
      <c r="CH1732" s="62"/>
      <c r="CI1732" s="62"/>
      <c r="CJ1732" s="62"/>
      <c r="CK1732" s="62"/>
      <c r="CL1732" s="62"/>
      <c r="CM1732" s="62"/>
      <c r="CN1732" s="62"/>
      <c r="CO1732" s="62"/>
      <c r="CP1732" s="62"/>
      <c r="CQ1732" s="62"/>
      <c r="CR1732" s="62"/>
      <c r="CS1732" s="62"/>
      <c r="CT1732" s="62"/>
      <c r="CU1732" s="62"/>
      <c r="CV1732" s="62"/>
      <c r="CW1732" s="62"/>
      <c r="CX1732" s="62"/>
      <c r="CY1732" s="62"/>
      <c r="CZ1732" s="62"/>
      <c r="DA1732" s="62"/>
      <c r="DB1732" s="62"/>
      <c r="DC1732" s="62"/>
      <c r="DD1732" s="62"/>
      <c r="DE1732" s="62"/>
      <c r="DF1732" s="62"/>
      <c r="DG1732" s="62"/>
      <c r="DH1732" s="62"/>
      <c r="DI1732" s="62"/>
      <c r="DJ1732" s="62"/>
      <c r="DK1732" s="62"/>
      <c r="DL1732" s="62"/>
      <c r="DM1732" s="62"/>
      <c r="DN1732" s="62"/>
      <c r="DO1732" s="62"/>
      <c r="DP1732" s="62"/>
      <c r="DQ1732" s="62"/>
      <c r="DR1732" s="62"/>
      <c r="DS1732" s="62"/>
      <c r="DT1732" s="62"/>
      <c r="DU1732" s="62"/>
      <c r="DV1732" s="62"/>
      <c r="DW1732" s="62"/>
      <c r="DX1732" s="62"/>
      <c r="DY1732" s="62"/>
      <c r="DZ1732" s="62"/>
      <c r="EA1732" s="62"/>
      <c r="EB1732" s="62"/>
      <c r="EC1732" s="62"/>
      <c r="ED1732" s="62"/>
      <c r="EE1732" s="62"/>
      <c r="EF1732" s="62"/>
      <c r="EG1732" s="62"/>
      <c r="EH1732" s="62"/>
      <c r="EI1732" s="62"/>
      <c r="EJ1732" s="62"/>
      <c r="EK1732" s="62"/>
      <c r="EL1732" s="62"/>
      <c r="EM1732" s="62"/>
      <c r="EN1732" s="62"/>
      <c r="EO1732" s="62"/>
      <c r="EP1732" s="62"/>
      <c r="EQ1732" s="62"/>
      <c r="ER1732" s="62"/>
      <c r="ES1732" s="62"/>
      <c r="ET1732" s="62"/>
      <c r="EU1732" s="62"/>
      <c r="EV1732" s="62"/>
      <c r="EW1732" s="62"/>
      <c r="EX1732" s="62"/>
      <c r="EY1732" s="62"/>
      <c r="EZ1732" s="62"/>
      <c r="FA1732" s="62"/>
      <c r="FB1732" s="62"/>
      <c r="FC1732" s="62"/>
      <c r="FD1732" s="62"/>
      <c r="FE1732" s="62"/>
      <c r="FF1732" s="62"/>
      <c r="FG1732" s="62"/>
      <c r="FH1732" s="62"/>
      <c r="FI1732" s="62"/>
      <c r="FJ1732" s="62"/>
      <c r="FK1732" s="62"/>
      <c r="FL1732" s="62"/>
      <c r="FM1732" s="62"/>
      <c r="FN1732" s="62"/>
      <c r="FO1732" s="62"/>
      <c r="FP1732" s="62"/>
      <c r="FQ1732" s="62"/>
      <c r="FR1732" s="62"/>
      <c r="FS1732" s="62"/>
      <c r="FT1732" s="62"/>
      <c r="FU1732" s="62"/>
      <c r="FV1732" s="62"/>
      <c r="FW1732" s="62"/>
      <c r="FX1732" s="62"/>
      <c r="FY1732" s="62"/>
      <c r="FZ1732" s="62"/>
      <c r="GA1732" s="62"/>
      <c r="GB1732" s="62"/>
      <c r="GC1732" s="62"/>
      <c r="GD1732" s="62"/>
      <c r="GE1732" s="62"/>
      <c r="GF1732" s="62"/>
      <c r="GG1732" s="62"/>
      <c r="GH1732" s="62"/>
      <c r="GI1732" s="62"/>
      <c r="GJ1732" s="62"/>
      <c r="GK1732" s="62"/>
      <c r="GL1732" s="62"/>
      <c r="GM1732" s="62"/>
      <c r="GN1732" s="62"/>
      <c r="GO1732" s="62"/>
      <c r="GP1732" s="62"/>
      <c r="GQ1732" s="62"/>
      <c r="GR1732" s="62"/>
      <c r="GS1732" s="62"/>
      <c r="GT1732" s="62"/>
      <c r="GU1732" s="62"/>
      <c r="GV1732" s="62"/>
      <c r="GW1732" s="62"/>
      <c r="GX1732" s="62"/>
      <c r="GY1732" s="62"/>
      <c r="GZ1732" s="62"/>
      <c r="HA1732" s="62"/>
      <c r="HB1732" s="62"/>
      <c r="HC1732" s="62"/>
    </row>
    <row r="1733" customHeight="1" spans="1:211">
      <c r="A1733" s="46">
        <v>56</v>
      </c>
      <c r="B1733" s="46">
        <v>43732</v>
      </c>
      <c r="C1733" s="3" t="s">
        <v>3372</v>
      </c>
      <c r="D1733" s="46" t="s">
        <v>3373</v>
      </c>
      <c r="E1733" s="3" t="s">
        <v>3374</v>
      </c>
      <c r="F1733" s="58" t="s">
        <v>17</v>
      </c>
      <c r="G1733" s="4"/>
      <c r="H1733" s="4"/>
      <c r="I1733" s="4"/>
      <c r="J1733" s="4"/>
      <c r="K1733" s="4"/>
      <c r="L1733" s="60" t="s">
        <v>3231</v>
      </c>
      <c r="M1733" s="3" t="s">
        <v>3375</v>
      </c>
      <c r="N1733" s="3" t="s">
        <v>3376</v>
      </c>
      <c r="O1733" s="62"/>
      <c r="P1733" s="62"/>
      <c r="Q1733" s="62"/>
      <c r="R1733" s="62"/>
      <c r="S1733" s="62"/>
      <c r="T1733" s="62"/>
      <c r="U1733" s="62"/>
      <c r="V1733" s="62"/>
      <c r="W1733" s="62"/>
      <c r="X1733" s="62"/>
      <c r="Y1733" s="62"/>
      <c r="Z1733" s="62"/>
      <c r="AA1733" s="62"/>
      <c r="AB1733" s="62"/>
      <c r="AC1733" s="62"/>
      <c r="AD1733" s="62"/>
      <c r="AE1733" s="62"/>
      <c r="AF1733" s="62"/>
      <c r="AG1733" s="62"/>
      <c r="AH1733" s="62"/>
      <c r="AI1733" s="62"/>
      <c r="AJ1733" s="62"/>
      <c r="AK1733" s="62"/>
      <c r="AL1733" s="62"/>
      <c r="AM1733" s="62"/>
      <c r="AN1733" s="62"/>
      <c r="AO1733" s="62"/>
      <c r="AP1733" s="62"/>
      <c r="AQ1733" s="62"/>
      <c r="AR1733" s="62"/>
      <c r="AS1733" s="62"/>
      <c r="AT1733" s="62"/>
      <c r="AU1733" s="62"/>
      <c r="AV1733" s="62"/>
      <c r="AW1733" s="62"/>
      <c r="AX1733" s="62"/>
      <c r="AY1733" s="62"/>
      <c r="AZ1733" s="62"/>
      <c r="BA1733" s="62"/>
      <c r="BB1733" s="62"/>
      <c r="BC1733" s="62"/>
      <c r="BD1733" s="62"/>
      <c r="BE1733" s="62"/>
      <c r="BF1733" s="62"/>
      <c r="BG1733" s="62"/>
      <c r="BH1733" s="62"/>
      <c r="BI1733" s="62"/>
      <c r="BJ1733" s="62"/>
      <c r="BK1733" s="62"/>
      <c r="BL1733" s="62"/>
      <c r="BM1733" s="62"/>
      <c r="BN1733" s="62"/>
      <c r="BO1733" s="62"/>
      <c r="BP1733" s="62"/>
      <c r="BQ1733" s="62"/>
      <c r="BR1733" s="62"/>
      <c r="BS1733" s="62"/>
      <c r="BT1733" s="62"/>
      <c r="BU1733" s="62"/>
      <c r="BV1733" s="62"/>
      <c r="BW1733" s="62"/>
      <c r="BX1733" s="62"/>
      <c r="BY1733" s="62"/>
      <c r="BZ1733" s="62"/>
      <c r="CA1733" s="62"/>
      <c r="CB1733" s="62"/>
      <c r="CC1733" s="62"/>
      <c r="CD1733" s="62"/>
      <c r="CE1733" s="62"/>
      <c r="CF1733" s="62"/>
      <c r="CG1733" s="62"/>
      <c r="CH1733" s="62"/>
      <c r="CI1733" s="62"/>
      <c r="CJ1733" s="62"/>
      <c r="CK1733" s="62"/>
      <c r="CL1733" s="62"/>
      <c r="CM1733" s="62"/>
      <c r="CN1733" s="62"/>
      <c r="CO1733" s="62"/>
      <c r="CP1733" s="62"/>
      <c r="CQ1733" s="62"/>
      <c r="CR1733" s="62"/>
      <c r="CS1733" s="62"/>
      <c r="CT1733" s="62"/>
      <c r="CU1733" s="62"/>
      <c r="CV1733" s="62"/>
      <c r="CW1733" s="62"/>
      <c r="CX1733" s="62"/>
      <c r="CY1733" s="62"/>
      <c r="CZ1733" s="62"/>
      <c r="DA1733" s="62"/>
      <c r="DB1733" s="62"/>
      <c r="DC1733" s="62"/>
      <c r="DD1733" s="62"/>
      <c r="DE1733" s="62"/>
      <c r="DF1733" s="62"/>
      <c r="DG1733" s="62"/>
      <c r="DH1733" s="62"/>
      <c r="DI1733" s="62"/>
      <c r="DJ1733" s="62"/>
      <c r="DK1733" s="62"/>
      <c r="DL1733" s="62"/>
      <c r="DM1733" s="62"/>
      <c r="DN1733" s="62"/>
      <c r="DO1733" s="62"/>
      <c r="DP1733" s="62"/>
      <c r="DQ1733" s="62"/>
      <c r="DR1733" s="62"/>
      <c r="DS1733" s="62"/>
      <c r="DT1733" s="62"/>
      <c r="DU1733" s="62"/>
      <c r="DV1733" s="62"/>
      <c r="DW1733" s="62"/>
      <c r="DX1733" s="62"/>
      <c r="DY1733" s="62"/>
      <c r="DZ1733" s="62"/>
      <c r="EA1733" s="62"/>
      <c r="EB1733" s="62"/>
      <c r="EC1733" s="62"/>
      <c r="ED1733" s="62"/>
      <c r="EE1733" s="62"/>
      <c r="EF1733" s="62"/>
      <c r="EG1733" s="62"/>
      <c r="EH1733" s="62"/>
      <c r="EI1733" s="62"/>
      <c r="EJ1733" s="62"/>
      <c r="EK1733" s="62"/>
      <c r="EL1733" s="62"/>
      <c r="EM1733" s="62"/>
      <c r="EN1733" s="62"/>
      <c r="EO1733" s="62"/>
      <c r="EP1733" s="62"/>
      <c r="EQ1733" s="62"/>
      <c r="ER1733" s="62"/>
      <c r="ES1733" s="62"/>
      <c r="ET1733" s="62"/>
      <c r="EU1733" s="62"/>
      <c r="EV1733" s="62"/>
      <c r="EW1733" s="62"/>
      <c r="EX1733" s="62"/>
      <c r="EY1733" s="62"/>
      <c r="EZ1733" s="62"/>
      <c r="FA1733" s="62"/>
      <c r="FB1733" s="62"/>
      <c r="FC1733" s="62"/>
      <c r="FD1733" s="62"/>
      <c r="FE1733" s="62"/>
      <c r="FF1733" s="62"/>
      <c r="FG1733" s="62"/>
      <c r="FH1733" s="62"/>
      <c r="FI1733" s="62"/>
      <c r="FJ1733" s="62"/>
      <c r="FK1733" s="62"/>
      <c r="FL1733" s="62"/>
      <c r="FM1733" s="62"/>
      <c r="FN1733" s="62"/>
      <c r="FO1733" s="62"/>
      <c r="FP1733" s="62"/>
      <c r="FQ1733" s="62"/>
      <c r="FR1733" s="62"/>
      <c r="FS1733" s="62"/>
      <c r="FT1733" s="62"/>
      <c r="FU1733" s="62"/>
      <c r="FV1733" s="62"/>
      <c r="FW1733" s="62"/>
      <c r="FX1733" s="62"/>
      <c r="FY1733" s="62"/>
      <c r="FZ1733" s="62"/>
      <c r="GA1733" s="62"/>
      <c r="GB1733" s="62"/>
      <c r="GC1733" s="62"/>
      <c r="GD1733" s="62"/>
      <c r="GE1733" s="62"/>
      <c r="GF1733" s="62"/>
      <c r="GG1733" s="62"/>
      <c r="GH1733" s="62"/>
      <c r="GI1733" s="62"/>
      <c r="GJ1733" s="62"/>
      <c r="GK1733" s="62"/>
      <c r="GL1733" s="62"/>
      <c r="GM1733" s="62"/>
      <c r="GN1733" s="62"/>
      <c r="GO1733" s="62"/>
      <c r="GP1733" s="62"/>
      <c r="GQ1733" s="62"/>
      <c r="GR1733" s="62"/>
      <c r="GS1733" s="62"/>
      <c r="GT1733" s="62"/>
      <c r="GU1733" s="62"/>
      <c r="GV1733" s="62"/>
      <c r="GW1733" s="62"/>
      <c r="GX1733" s="62"/>
      <c r="GY1733" s="62"/>
      <c r="GZ1733" s="62"/>
      <c r="HA1733" s="62"/>
      <c r="HB1733" s="62"/>
      <c r="HC1733" s="62"/>
    </row>
    <row r="1734" customHeight="1" spans="1:14">
      <c r="A1734" s="46">
        <v>57</v>
      </c>
      <c r="B1734" s="46">
        <v>26091</v>
      </c>
      <c r="C1734" s="3" t="s">
        <v>3377</v>
      </c>
      <c r="D1734" s="46" t="s">
        <v>3378</v>
      </c>
      <c r="E1734" s="3" t="s">
        <v>3379</v>
      </c>
      <c r="F1734" s="58" t="s">
        <v>17</v>
      </c>
      <c r="G1734" s="4"/>
      <c r="H1734" s="4"/>
      <c r="I1734" s="4"/>
      <c r="J1734" s="4"/>
      <c r="K1734" s="4"/>
      <c r="L1734" s="60" t="s">
        <v>3231</v>
      </c>
      <c r="M1734" s="3" t="s">
        <v>3375</v>
      </c>
      <c r="N1734" s="3" t="s">
        <v>3376</v>
      </c>
    </row>
    <row r="1735" customHeight="1" spans="1:14">
      <c r="A1735" s="46">
        <v>58</v>
      </c>
      <c r="B1735" s="46">
        <v>2466</v>
      </c>
      <c r="C1735" s="3" t="s">
        <v>3380</v>
      </c>
      <c r="D1735" s="46" t="s">
        <v>3381</v>
      </c>
      <c r="E1735" s="3" t="s">
        <v>3382</v>
      </c>
      <c r="F1735" s="58" t="s">
        <v>17</v>
      </c>
      <c r="G1735" s="4"/>
      <c r="H1735" s="4"/>
      <c r="I1735" s="4"/>
      <c r="J1735" s="4"/>
      <c r="K1735" s="4"/>
      <c r="L1735" s="60" t="s">
        <v>3231</v>
      </c>
      <c r="M1735" s="3" t="s">
        <v>3375</v>
      </c>
      <c r="N1735" s="3" t="s">
        <v>3376</v>
      </c>
    </row>
    <row r="1736" customHeight="1" spans="1:14">
      <c r="A1736" s="46">
        <v>59</v>
      </c>
      <c r="B1736" s="46">
        <v>24173</v>
      </c>
      <c r="C1736" s="3" t="s">
        <v>3383</v>
      </c>
      <c r="D1736" s="46" t="s">
        <v>3384</v>
      </c>
      <c r="E1736" s="3" t="s">
        <v>3385</v>
      </c>
      <c r="F1736" s="58" t="s">
        <v>17</v>
      </c>
      <c r="G1736" s="4"/>
      <c r="H1736" s="4"/>
      <c r="I1736" s="4"/>
      <c r="J1736" s="4"/>
      <c r="K1736" s="4"/>
      <c r="L1736" s="60" t="s">
        <v>3231</v>
      </c>
      <c r="M1736" s="3" t="s">
        <v>3375</v>
      </c>
      <c r="N1736" s="3" t="s">
        <v>3376</v>
      </c>
    </row>
    <row r="1737" customHeight="1" spans="1:14">
      <c r="A1737" s="46">
        <v>60</v>
      </c>
      <c r="B1737" s="46">
        <v>41849</v>
      </c>
      <c r="C1737" s="3" t="s">
        <v>3386</v>
      </c>
      <c r="D1737" s="46" t="s">
        <v>3387</v>
      </c>
      <c r="E1737" s="3" t="s">
        <v>3388</v>
      </c>
      <c r="F1737" s="58" t="s">
        <v>17</v>
      </c>
      <c r="G1737" s="4"/>
      <c r="H1737" s="4"/>
      <c r="I1737" s="4"/>
      <c r="J1737" s="4"/>
      <c r="K1737" s="4"/>
      <c r="L1737" s="60" t="s">
        <v>3231</v>
      </c>
      <c r="M1737" s="3" t="s">
        <v>3375</v>
      </c>
      <c r="N1737" s="3" t="s">
        <v>3376</v>
      </c>
    </row>
    <row r="1738" customHeight="1" spans="1:14">
      <c r="A1738" s="46">
        <v>64</v>
      </c>
      <c r="B1738" s="46">
        <v>3641</v>
      </c>
      <c r="C1738" s="3" t="s">
        <v>3389</v>
      </c>
      <c r="D1738" s="46" t="s">
        <v>3390</v>
      </c>
      <c r="E1738" s="3" t="s">
        <v>3391</v>
      </c>
      <c r="F1738" s="58" t="s">
        <v>30</v>
      </c>
      <c r="G1738" s="4"/>
      <c r="H1738" s="4"/>
      <c r="I1738" s="4"/>
      <c r="J1738" s="4"/>
      <c r="K1738" s="4"/>
      <c r="L1738" s="60" t="s">
        <v>3231</v>
      </c>
      <c r="M1738" s="3" t="s">
        <v>3239</v>
      </c>
      <c r="N1738" s="3" t="s">
        <v>3392</v>
      </c>
    </row>
    <row r="1739" customHeight="1" spans="1:14">
      <c r="A1739" s="46">
        <v>72</v>
      </c>
      <c r="B1739" s="63">
        <v>165452</v>
      </c>
      <c r="C1739" s="3" t="s">
        <v>3393</v>
      </c>
      <c r="D1739" s="3" t="s">
        <v>3394</v>
      </c>
      <c r="E1739" s="3" t="s">
        <v>3395</v>
      </c>
      <c r="F1739" s="56" t="s">
        <v>17</v>
      </c>
      <c r="G1739" s="57"/>
      <c r="H1739" s="57"/>
      <c r="I1739" s="57"/>
      <c r="J1739" s="57"/>
      <c r="K1739" s="57"/>
      <c r="L1739" s="60" t="s">
        <v>3231</v>
      </c>
      <c r="M1739" s="3" t="s">
        <v>3396</v>
      </c>
      <c r="N1739" s="3" t="s">
        <v>3397</v>
      </c>
    </row>
    <row r="1740" customHeight="1" spans="1:14">
      <c r="A1740" s="46">
        <v>73</v>
      </c>
      <c r="B1740" s="46">
        <v>74885</v>
      </c>
      <c r="C1740" s="3" t="s">
        <v>3398</v>
      </c>
      <c r="D1740" s="46" t="s">
        <v>3399</v>
      </c>
      <c r="E1740" s="3" t="s">
        <v>3400</v>
      </c>
      <c r="F1740" s="58" t="s">
        <v>17</v>
      </c>
      <c r="G1740" s="4"/>
      <c r="H1740" s="4"/>
      <c r="I1740" s="4"/>
      <c r="J1740" s="4"/>
      <c r="K1740" s="4"/>
      <c r="L1740" s="60" t="s">
        <v>3231</v>
      </c>
      <c r="M1740" s="3" t="s">
        <v>3396</v>
      </c>
      <c r="N1740" s="3" t="s">
        <v>3401</v>
      </c>
    </row>
    <row r="1741" customHeight="1" spans="1:14">
      <c r="A1741" s="46">
        <v>74</v>
      </c>
      <c r="B1741" s="46">
        <v>5326</v>
      </c>
      <c r="C1741" s="3" t="s">
        <v>3402</v>
      </c>
      <c r="D1741" s="46" t="s">
        <v>198</v>
      </c>
      <c r="E1741" s="3" t="s">
        <v>3403</v>
      </c>
      <c r="F1741" s="58" t="s">
        <v>17</v>
      </c>
      <c r="G1741" s="4"/>
      <c r="H1741" s="4"/>
      <c r="I1741" s="4"/>
      <c r="J1741" s="4"/>
      <c r="K1741" s="4"/>
      <c r="L1741" s="60" t="s">
        <v>3231</v>
      </c>
      <c r="M1741" s="3" t="s">
        <v>3396</v>
      </c>
      <c r="N1741" s="3" t="s">
        <v>3397</v>
      </c>
    </row>
    <row r="1742" customHeight="1" spans="1:14">
      <c r="A1742" s="46">
        <v>75</v>
      </c>
      <c r="B1742" s="46">
        <v>135401</v>
      </c>
      <c r="C1742" s="3" t="s">
        <v>3404</v>
      </c>
      <c r="D1742" s="46" t="s">
        <v>3405</v>
      </c>
      <c r="E1742" s="3" t="s">
        <v>3406</v>
      </c>
      <c r="F1742" s="58" t="s">
        <v>17</v>
      </c>
      <c r="G1742" s="4"/>
      <c r="H1742" s="4"/>
      <c r="I1742" s="4"/>
      <c r="J1742" s="4"/>
      <c r="K1742" s="4"/>
      <c r="L1742" s="60" t="s">
        <v>3231</v>
      </c>
      <c r="M1742" s="3" t="s">
        <v>3396</v>
      </c>
      <c r="N1742" s="3" t="s">
        <v>3407</v>
      </c>
    </row>
    <row r="1743" customHeight="1" spans="1:14">
      <c r="A1743" s="46">
        <v>77</v>
      </c>
      <c r="B1743" s="46">
        <v>9917</v>
      </c>
      <c r="C1743" s="3" t="s">
        <v>3408</v>
      </c>
      <c r="D1743" s="46" t="s">
        <v>3409</v>
      </c>
      <c r="E1743" s="3" t="s">
        <v>3410</v>
      </c>
      <c r="F1743" s="58" t="s">
        <v>17</v>
      </c>
      <c r="G1743" s="4"/>
      <c r="H1743" s="4"/>
      <c r="I1743" s="4"/>
      <c r="J1743" s="4"/>
      <c r="K1743" s="4"/>
      <c r="L1743" s="60" t="s">
        <v>3231</v>
      </c>
      <c r="M1743" s="3" t="s">
        <v>3411</v>
      </c>
      <c r="N1743" s="3" t="s">
        <v>3412</v>
      </c>
    </row>
    <row r="1744" customHeight="1" spans="1:14">
      <c r="A1744" s="46">
        <v>78</v>
      </c>
      <c r="B1744" s="46">
        <v>74180</v>
      </c>
      <c r="C1744" s="3" t="s">
        <v>3413</v>
      </c>
      <c r="D1744" s="46" t="s">
        <v>3414</v>
      </c>
      <c r="E1744" s="3" t="s">
        <v>3410</v>
      </c>
      <c r="F1744" s="58" t="s">
        <v>17</v>
      </c>
      <c r="G1744" s="4"/>
      <c r="H1744" s="4"/>
      <c r="I1744" s="4"/>
      <c r="J1744" s="4"/>
      <c r="K1744" s="4"/>
      <c r="L1744" s="60" t="s">
        <v>3231</v>
      </c>
      <c r="M1744" s="3" t="s">
        <v>3411</v>
      </c>
      <c r="N1744" s="3" t="s">
        <v>3412</v>
      </c>
    </row>
    <row r="1745" customHeight="1" spans="1:14">
      <c r="A1745" s="46">
        <v>79</v>
      </c>
      <c r="B1745" s="46">
        <v>39655</v>
      </c>
      <c r="C1745" s="3" t="s">
        <v>3415</v>
      </c>
      <c r="D1745" s="46" t="s">
        <v>3416</v>
      </c>
      <c r="E1745" s="3" t="s">
        <v>3417</v>
      </c>
      <c r="F1745" s="58" t="s">
        <v>17</v>
      </c>
      <c r="G1745" s="4"/>
      <c r="H1745" s="4"/>
      <c r="I1745" s="4"/>
      <c r="J1745" s="4"/>
      <c r="K1745" s="4"/>
      <c r="L1745" s="60" t="s">
        <v>3231</v>
      </c>
      <c r="M1745" s="3" t="s">
        <v>3418</v>
      </c>
      <c r="N1745" s="3" t="s">
        <v>3419</v>
      </c>
    </row>
    <row r="1746" customHeight="1" spans="1:14">
      <c r="A1746" s="46">
        <v>80</v>
      </c>
      <c r="B1746" s="46">
        <v>72159</v>
      </c>
      <c r="C1746" s="3" t="s">
        <v>3415</v>
      </c>
      <c r="D1746" s="46" t="s">
        <v>3420</v>
      </c>
      <c r="E1746" s="3" t="s">
        <v>3417</v>
      </c>
      <c r="F1746" s="58" t="s">
        <v>17</v>
      </c>
      <c r="G1746" s="4"/>
      <c r="H1746" s="4"/>
      <c r="I1746" s="4"/>
      <c r="J1746" s="4"/>
      <c r="K1746" s="4"/>
      <c r="L1746" s="60" t="s">
        <v>3231</v>
      </c>
      <c r="M1746" s="3" t="s">
        <v>3418</v>
      </c>
      <c r="N1746" s="3" t="s">
        <v>3419</v>
      </c>
    </row>
    <row r="1747" customHeight="1" spans="1:14">
      <c r="A1747" s="46">
        <v>82</v>
      </c>
      <c r="B1747" s="46">
        <v>1312</v>
      </c>
      <c r="C1747" s="3" t="s">
        <v>3421</v>
      </c>
      <c r="D1747" s="46" t="s">
        <v>954</v>
      </c>
      <c r="E1747" s="3" t="s">
        <v>3403</v>
      </c>
      <c r="F1747" s="58" t="s">
        <v>30</v>
      </c>
      <c r="G1747" s="4"/>
      <c r="H1747" s="4"/>
      <c r="I1747" s="4"/>
      <c r="J1747" s="4"/>
      <c r="K1747" s="4"/>
      <c r="L1747" s="60" t="s">
        <v>3231</v>
      </c>
      <c r="M1747" s="3" t="s">
        <v>3422</v>
      </c>
      <c r="N1747" s="3" t="s">
        <v>3423</v>
      </c>
    </row>
    <row r="1748" customHeight="1" spans="1:14">
      <c r="A1748" s="46">
        <v>83</v>
      </c>
      <c r="B1748" s="46">
        <v>1319</v>
      </c>
      <c r="C1748" s="3" t="s">
        <v>3421</v>
      </c>
      <c r="D1748" s="46" t="s">
        <v>3424</v>
      </c>
      <c r="E1748" s="3" t="s">
        <v>3425</v>
      </c>
      <c r="F1748" s="58" t="s">
        <v>30</v>
      </c>
      <c r="G1748" s="4"/>
      <c r="H1748" s="4"/>
      <c r="I1748" s="4"/>
      <c r="J1748" s="4"/>
      <c r="K1748" s="4"/>
      <c r="L1748" s="60" t="s">
        <v>3231</v>
      </c>
      <c r="M1748" s="3" t="s">
        <v>3422</v>
      </c>
      <c r="N1748" s="3" t="s">
        <v>3423</v>
      </c>
    </row>
    <row r="1749" customHeight="1" spans="1:14">
      <c r="A1749" s="46">
        <v>84</v>
      </c>
      <c r="B1749" s="46">
        <v>1363</v>
      </c>
      <c r="C1749" s="3" t="s">
        <v>3421</v>
      </c>
      <c r="D1749" s="46" t="s">
        <v>954</v>
      </c>
      <c r="E1749" s="3" t="s">
        <v>3400</v>
      </c>
      <c r="F1749" s="58" t="s">
        <v>30</v>
      </c>
      <c r="G1749" s="4"/>
      <c r="H1749" s="4"/>
      <c r="I1749" s="4"/>
      <c r="J1749" s="4"/>
      <c r="K1749" s="4"/>
      <c r="L1749" s="60" t="s">
        <v>3231</v>
      </c>
      <c r="M1749" s="3" t="s">
        <v>3422</v>
      </c>
      <c r="N1749" s="3" t="s">
        <v>3423</v>
      </c>
    </row>
    <row r="1750" customHeight="1" spans="1:14">
      <c r="A1750" s="46">
        <v>85</v>
      </c>
      <c r="B1750" s="46">
        <v>44901</v>
      </c>
      <c r="C1750" s="3" t="s">
        <v>3421</v>
      </c>
      <c r="D1750" s="46" t="s">
        <v>3426</v>
      </c>
      <c r="E1750" s="3" t="s">
        <v>3427</v>
      </c>
      <c r="F1750" s="58" t="s">
        <v>30</v>
      </c>
      <c r="G1750" s="4"/>
      <c r="H1750" s="4"/>
      <c r="I1750" s="4"/>
      <c r="J1750" s="4"/>
      <c r="K1750" s="4"/>
      <c r="L1750" s="60" t="s">
        <v>3231</v>
      </c>
      <c r="M1750" s="3" t="s">
        <v>3422</v>
      </c>
      <c r="N1750" s="3" t="s">
        <v>3423</v>
      </c>
    </row>
    <row r="1751" customHeight="1" spans="1:14">
      <c r="A1751" s="46">
        <v>86</v>
      </c>
      <c r="B1751" s="46">
        <v>49940</v>
      </c>
      <c r="C1751" s="3" t="s">
        <v>3421</v>
      </c>
      <c r="D1751" s="46" t="s">
        <v>3428</v>
      </c>
      <c r="E1751" s="3" t="s">
        <v>3400</v>
      </c>
      <c r="F1751" s="58" t="s">
        <v>17</v>
      </c>
      <c r="G1751" s="4"/>
      <c r="H1751" s="4"/>
      <c r="I1751" s="4"/>
      <c r="J1751" s="4"/>
      <c r="K1751" s="4"/>
      <c r="L1751" s="60" t="s">
        <v>3231</v>
      </c>
      <c r="M1751" s="3" t="s">
        <v>3422</v>
      </c>
      <c r="N1751" s="3" t="s">
        <v>3423</v>
      </c>
    </row>
    <row r="1752" customHeight="1" spans="1:14">
      <c r="A1752" s="46">
        <v>87</v>
      </c>
      <c r="B1752" s="46">
        <v>148665</v>
      </c>
      <c r="C1752" s="3" t="s">
        <v>3421</v>
      </c>
      <c r="D1752" s="46" t="s">
        <v>3429</v>
      </c>
      <c r="E1752" s="3" t="s">
        <v>3403</v>
      </c>
      <c r="F1752" s="58" t="s">
        <v>17</v>
      </c>
      <c r="G1752" s="4"/>
      <c r="H1752" s="4"/>
      <c r="I1752" s="4"/>
      <c r="J1752" s="4"/>
      <c r="K1752" s="4"/>
      <c r="L1752" s="60" t="s">
        <v>3231</v>
      </c>
      <c r="M1752" s="3" t="s">
        <v>3422</v>
      </c>
      <c r="N1752" s="3" t="s">
        <v>3423</v>
      </c>
    </row>
    <row r="1753" customHeight="1" spans="1:14">
      <c r="A1753" s="46">
        <v>88</v>
      </c>
      <c r="B1753" s="46">
        <v>1273</v>
      </c>
      <c r="C1753" s="3" t="s">
        <v>3430</v>
      </c>
      <c r="D1753" s="46" t="s">
        <v>3431</v>
      </c>
      <c r="E1753" s="3" t="s">
        <v>3432</v>
      </c>
      <c r="F1753" s="58" t="s">
        <v>17</v>
      </c>
      <c r="G1753" s="4"/>
      <c r="H1753" s="4"/>
      <c r="I1753" s="4"/>
      <c r="J1753" s="4"/>
      <c r="K1753" s="4"/>
      <c r="L1753" s="60" t="s">
        <v>3231</v>
      </c>
      <c r="M1753" s="3" t="s">
        <v>3433</v>
      </c>
      <c r="N1753" s="3" t="s">
        <v>3434</v>
      </c>
    </row>
    <row r="1754" customHeight="1" spans="1:14">
      <c r="A1754" s="46">
        <v>89</v>
      </c>
      <c r="B1754" s="46">
        <v>12376</v>
      </c>
      <c r="C1754" s="3" t="s">
        <v>3435</v>
      </c>
      <c r="D1754" s="46" t="s">
        <v>3436</v>
      </c>
      <c r="E1754" s="3" t="s">
        <v>3437</v>
      </c>
      <c r="F1754" s="58" t="s">
        <v>17</v>
      </c>
      <c r="G1754" s="4"/>
      <c r="H1754" s="4"/>
      <c r="I1754" s="4"/>
      <c r="J1754" s="4"/>
      <c r="K1754" s="4"/>
      <c r="L1754" s="60" t="s">
        <v>3231</v>
      </c>
      <c r="M1754" s="3" t="s">
        <v>3282</v>
      </c>
      <c r="N1754" s="3" t="s">
        <v>3283</v>
      </c>
    </row>
    <row r="1755" customHeight="1" spans="1:14">
      <c r="A1755" s="46">
        <v>90</v>
      </c>
      <c r="B1755" s="46">
        <v>22758</v>
      </c>
      <c r="C1755" s="3" t="s">
        <v>3438</v>
      </c>
      <c r="D1755" s="46" t="s">
        <v>3439</v>
      </c>
      <c r="E1755" s="3" t="s">
        <v>3440</v>
      </c>
      <c r="F1755" s="58" t="s">
        <v>17</v>
      </c>
      <c r="G1755" s="4"/>
      <c r="H1755" s="4"/>
      <c r="I1755" s="4"/>
      <c r="J1755" s="4"/>
      <c r="K1755" s="4"/>
      <c r="L1755" s="60" t="s">
        <v>3231</v>
      </c>
      <c r="M1755" s="3" t="s">
        <v>3282</v>
      </c>
      <c r="N1755" s="3" t="s">
        <v>3283</v>
      </c>
    </row>
    <row r="1756" customHeight="1" spans="1:14">
      <c r="A1756" s="46">
        <v>91</v>
      </c>
      <c r="B1756" s="46">
        <v>89909</v>
      </c>
      <c r="C1756" s="3" t="s">
        <v>3441</v>
      </c>
      <c r="D1756" s="46" t="s">
        <v>3442</v>
      </c>
      <c r="E1756" s="3" t="s">
        <v>3443</v>
      </c>
      <c r="F1756" s="58" t="s">
        <v>17</v>
      </c>
      <c r="G1756" s="4"/>
      <c r="H1756" s="4"/>
      <c r="I1756" s="4"/>
      <c r="J1756" s="4"/>
      <c r="K1756" s="4"/>
      <c r="L1756" s="60" t="s">
        <v>3231</v>
      </c>
      <c r="M1756" s="3" t="s">
        <v>3375</v>
      </c>
      <c r="N1756" s="3" t="s">
        <v>3444</v>
      </c>
    </row>
    <row r="1757" customHeight="1" spans="1:14">
      <c r="A1757" s="46">
        <v>92</v>
      </c>
      <c r="B1757" s="46">
        <v>1825</v>
      </c>
      <c r="C1757" s="3" t="s">
        <v>3445</v>
      </c>
      <c r="D1757" s="46" t="s">
        <v>844</v>
      </c>
      <c r="E1757" s="3" t="s">
        <v>3446</v>
      </c>
      <c r="F1757" s="58" t="s">
        <v>30</v>
      </c>
      <c r="G1757" s="4"/>
      <c r="H1757" s="4"/>
      <c r="I1757" s="4"/>
      <c r="J1757" s="4"/>
      <c r="K1757" s="4"/>
      <c r="L1757" s="60" t="s">
        <v>3231</v>
      </c>
      <c r="M1757" s="3" t="s">
        <v>3282</v>
      </c>
      <c r="N1757" s="3" t="s">
        <v>3368</v>
      </c>
    </row>
    <row r="1758" customHeight="1" spans="1:14">
      <c r="A1758" s="46">
        <v>93</v>
      </c>
      <c r="B1758" s="46">
        <v>1267</v>
      </c>
      <c r="C1758" s="3" t="s">
        <v>3447</v>
      </c>
      <c r="D1758" s="46" t="s">
        <v>3448</v>
      </c>
      <c r="E1758" s="3" t="s">
        <v>3449</v>
      </c>
      <c r="F1758" s="58" t="s">
        <v>17</v>
      </c>
      <c r="G1758" s="4"/>
      <c r="H1758" s="4"/>
      <c r="I1758" s="4"/>
      <c r="J1758" s="4"/>
      <c r="K1758" s="4"/>
      <c r="L1758" s="60" t="s">
        <v>3231</v>
      </c>
      <c r="M1758" s="3" t="s">
        <v>3411</v>
      </c>
      <c r="N1758" s="3" t="s">
        <v>3450</v>
      </c>
    </row>
    <row r="1759" customHeight="1" spans="1:14">
      <c r="A1759" s="46">
        <v>94</v>
      </c>
      <c r="B1759" s="46">
        <v>10344</v>
      </c>
      <c r="C1759" s="3" t="s">
        <v>3451</v>
      </c>
      <c r="D1759" s="46" t="s">
        <v>3452</v>
      </c>
      <c r="E1759" s="3" t="s">
        <v>3453</v>
      </c>
      <c r="F1759" s="58" t="s">
        <v>17</v>
      </c>
      <c r="G1759" s="4"/>
      <c r="H1759" s="4"/>
      <c r="I1759" s="4"/>
      <c r="J1759" s="4"/>
      <c r="K1759" s="4"/>
      <c r="L1759" s="60" t="s">
        <v>3231</v>
      </c>
      <c r="M1759" s="3" t="s">
        <v>3411</v>
      </c>
      <c r="N1759" s="3" t="s">
        <v>3454</v>
      </c>
    </row>
    <row r="1760" customHeight="1" spans="1:14">
      <c r="A1760" s="46">
        <v>101</v>
      </c>
      <c r="B1760" s="46">
        <v>86079</v>
      </c>
      <c r="C1760" s="3" t="s">
        <v>3455</v>
      </c>
      <c r="D1760" s="46" t="s">
        <v>3456</v>
      </c>
      <c r="E1760" s="3" t="s">
        <v>3457</v>
      </c>
      <c r="F1760" s="58" t="s">
        <v>17</v>
      </c>
      <c r="G1760" s="4"/>
      <c r="H1760" s="4"/>
      <c r="I1760" s="4"/>
      <c r="J1760" s="4"/>
      <c r="K1760" s="4"/>
      <c r="L1760" s="60" t="s">
        <v>3231</v>
      </c>
      <c r="M1760" s="3" t="s">
        <v>3244</v>
      </c>
      <c r="N1760" s="3" t="s">
        <v>3458</v>
      </c>
    </row>
    <row r="1761" customHeight="1" spans="1:14">
      <c r="A1761" s="46">
        <v>102</v>
      </c>
      <c r="B1761" s="46">
        <v>1847</v>
      </c>
      <c r="C1761" s="3" t="s">
        <v>3459</v>
      </c>
      <c r="D1761" s="46" t="s">
        <v>1894</v>
      </c>
      <c r="E1761" s="3" t="s">
        <v>3460</v>
      </c>
      <c r="F1761" s="58" t="s">
        <v>370</v>
      </c>
      <c r="G1761" s="4"/>
      <c r="H1761" s="4"/>
      <c r="I1761" s="4"/>
      <c r="J1761" s="4"/>
      <c r="K1761" s="4"/>
      <c r="L1761" s="60" t="s">
        <v>3231</v>
      </c>
      <c r="M1761" s="3" t="s">
        <v>3244</v>
      </c>
      <c r="N1761" s="3" t="s">
        <v>3458</v>
      </c>
    </row>
    <row r="1762" customHeight="1" spans="1:14">
      <c r="A1762" s="46">
        <v>103</v>
      </c>
      <c r="B1762" s="46">
        <v>8514</v>
      </c>
      <c r="C1762" s="3" t="s">
        <v>3459</v>
      </c>
      <c r="D1762" s="46" t="s">
        <v>1894</v>
      </c>
      <c r="E1762" s="3" t="s">
        <v>3457</v>
      </c>
      <c r="F1762" s="58" t="s">
        <v>370</v>
      </c>
      <c r="G1762" s="4"/>
      <c r="H1762" s="4"/>
      <c r="I1762" s="4"/>
      <c r="J1762" s="4"/>
      <c r="K1762" s="4"/>
      <c r="L1762" s="60" t="s">
        <v>3231</v>
      </c>
      <c r="M1762" s="3" t="s">
        <v>3244</v>
      </c>
      <c r="N1762" s="3" t="s">
        <v>3458</v>
      </c>
    </row>
    <row r="1763" customHeight="1" spans="1:14">
      <c r="A1763" s="46">
        <v>105</v>
      </c>
      <c r="B1763" s="46">
        <v>58428</v>
      </c>
      <c r="C1763" s="3" t="s">
        <v>3461</v>
      </c>
      <c r="D1763" s="46" t="s">
        <v>3462</v>
      </c>
      <c r="E1763" s="3" t="s">
        <v>3463</v>
      </c>
      <c r="F1763" s="58" t="s">
        <v>30</v>
      </c>
      <c r="G1763" s="4"/>
      <c r="H1763" s="4"/>
      <c r="I1763" s="4"/>
      <c r="J1763" s="4"/>
      <c r="K1763" s="4"/>
      <c r="L1763" s="60" t="s">
        <v>3231</v>
      </c>
      <c r="M1763" s="3" t="s">
        <v>3411</v>
      </c>
      <c r="N1763" s="3" t="s">
        <v>3450</v>
      </c>
    </row>
    <row r="1764" customHeight="1" spans="1:14">
      <c r="A1764" s="46">
        <v>106</v>
      </c>
      <c r="B1764" s="46">
        <v>70111</v>
      </c>
      <c r="C1764" s="3" t="s">
        <v>3461</v>
      </c>
      <c r="D1764" s="46" t="s">
        <v>3464</v>
      </c>
      <c r="E1764" s="3" t="s">
        <v>3465</v>
      </c>
      <c r="F1764" s="58" t="s">
        <v>30</v>
      </c>
      <c r="G1764" s="4"/>
      <c r="H1764" s="4"/>
      <c r="I1764" s="4"/>
      <c r="J1764" s="4"/>
      <c r="K1764" s="4"/>
      <c r="L1764" s="60" t="s">
        <v>3231</v>
      </c>
      <c r="M1764" s="3" t="s">
        <v>3411</v>
      </c>
      <c r="N1764" s="3" t="s">
        <v>3450</v>
      </c>
    </row>
    <row r="1765" customHeight="1" spans="1:14">
      <c r="A1765" s="46">
        <v>107</v>
      </c>
      <c r="B1765" s="46">
        <v>10594</v>
      </c>
      <c r="C1765" s="3" t="s">
        <v>3466</v>
      </c>
      <c r="D1765" s="46" t="s">
        <v>3467</v>
      </c>
      <c r="E1765" s="3" t="s">
        <v>3446</v>
      </c>
      <c r="F1765" s="58" t="s">
        <v>17</v>
      </c>
      <c r="G1765" s="4"/>
      <c r="H1765" s="4"/>
      <c r="I1765" s="4"/>
      <c r="J1765" s="4"/>
      <c r="K1765" s="4"/>
      <c r="L1765" s="60" t="s">
        <v>3231</v>
      </c>
      <c r="M1765" s="3" t="s">
        <v>3418</v>
      </c>
      <c r="N1765" s="3" t="s">
        <v>3468</v>
      </c>
    </row>
    <row r="1766" customHeight="1" spans="1:14">
      <c r="A1766" s="46">
        <v>108</v>
      </c>
      <c r="B1766" s="46">
        <v>40015</v>
      </c>
      <c r="C1766" s="3" t="s">
        <v>3469</v>
      </c>
      <c r="D1766" s="46" t="s">
        <v>3470</v>
      </c>
      <c r="E1766" s="3" t="s">
        <v>3471</v>
      </c>
      <c r="F1766" s="58" t="s">
        <v>30</v>
      </c>
      <c r="G1766" s="4"/>
      <c r="H1766" s="4"/>
      <c r="I1766" s="4"/>
      <c r="J1766" s="4"/>
      <c r="K1766" s="4"/>
      <c r="L1766" s="60" t="s">
        <v>3231</v>
      </c>
      <c r="M1766" s="3" t="s">
        <v>3422</v>
      </c>
      <c r="N1766" s="3" t="s">
        <v>3472</v>
      </c>
    </row>
    <row r="1767" customHeight="1" spans="1:211">
      <c r="A1767" s="46">
        <v>110</v>
      </c>
      <c r="B1767" s="46">
        <v>3157</v>
      </c>
      <c r="C1767" s="3" t="s">
        <v>3473</v>
      </c>
      <c r="D1767" s="46" t="s">
        <v>1549</v>
      </c>
      <c r="E1767" s="3" t="s">
        <v>3474</v>
      </c>
      <c r="F1767" s="58" t="s">
        <v>370</v>
      </c>
      <c r="G1767" s="4"/>
      <c r="H1767" s="4"/>
      <c r="I1767" s="4"/>
      <c r="J1767" s="4"/>
      <c r="K1767" s="4"/>
      <c r="L1767" s="60" t="s">
        <v>3231</v>
      </c>
      <c r="M1767" s="3" t="s">
        <v>3475</v>
      </c>
      <c r="N1767" s="3" t="s">
        <v>3476</v>
      </c>
      <c r="O1767" s="62"/>
      <c r="P1767" s="62"/>
      <c r="Q1767" s="62"/>
      <c r="R1767" s="62"/>
      <c r="S1767" s="62"/>
      <c r="T1767" s="62"/>
      <c r="U1767" s="62"/>
      <c r="V1767" s="62"/>
      <c r="W1767" s="62"/>
      <c r="X1767" s="62"/>
      <c r="Y1767" s="62"/>
      <c r="Z1767" s="62"/>
      <c r="AA1767" s="62"/>
      <c r="AB1767" s="62"/>
      <c r="AC1767" s="62"/>
      <c r="AD1767" s="62"/>
      <c r="AE1767" s="62"/>
      <c r="AF1767" s="62"/>
      <c r="AG1767" s="62"/>
      <c r="AH1767" s="62"/>
      <c r="AI1767" s="62"/>
      <c r="AJ1767" s="62"/>
      <c r="AK1767" s="62"/>
      <c r="AL1767" s="62"/>
      <c r="AM1767" s="62"/>
      <c r="AN1767" s="62"/>
      <c r="AO1767" s="62"/>
      <c r="AP1767" s="62"/>
      <c r="AQ1767" s="62"/>
      <c r="AR1767" s="62"/>
      <c r="AS1767" s="62"/>
      <c r="AT1767" s="62"/>
      <c r="AU1767" s="62"/>
      <c r="AV1767" s="62"/>
      <c r="AW1767" s="62"/>
      <c r="AX1767" s="62"/>
      <c r="AY1767" s="62"/>
      <c r="AZ1767" s="62"/>
      <c r="BA1767" s="62"/>
      <c r="BB1767" s="62"/>
      <c r="BC1767" s="62"/>
      <c r="BD1767" s="62"/>
      <c r="BE1767" s="62"/>
      <c r="BF1767" s="62"/>
      <c r="BG1767" s="62"/>
      <c r="BH1767" s="62"/>
      <c r="BI1767" s="62"/>
      <c r="BJ1767" s="62"/>
      <c r="BK1767" s="62"/>
      <c r="BL1767" s="62"/>
      <c r="BM1767" s="62"/>
      <c r="BN1767" s="62"/>
      <c r="BO1767" s="62"/>
      <c r="BP1767" s="62"/>
      <c r="BQ1767" s="62"/>
      <c r="BR1767" s="62"/>
      <c r="BS1767" s="62"/>
      <c r="BT1767" s="62"/>
      <c r="BU1767" s="62"/>
      <c r="BV1767" s="62"/>
      <c r="BW1767" s="62"/>
      <c r="BX1767" s="62"/>
      <c r="BY1767" s="62"/>
      <c r="BZ1767" s="62"/>
      <c r="CA1767" s="62"/>
      <c r="CB1767" s="62"/>
      <c r="CC1767" s="62"/>
      <c r="CD1767" s="62"/>
      <c r="CE1767" s="62"/>
      <c r="CF1767" s="62"/>
      <c r="CG1767" s="62"/>
      <c r="CH1767" s="62"/>
      <c r="CI1767" s="62"/>
      <c r="CJ1767" s="62"/>
      <c r="CK1767" s="62"/>
      <c r="CL1767" s="62"/>
      <c r="CM1767" s="62"/>
      <c r="CN1767" s="62"/>
      <c r="CO1767" s="62"/>
      <c r="CP1767" s="62"/>
      <c r="CQ1767" s="62"/>
      <c r="CR1767" s="62"/>
      <c r="CS1767" s="62"/>
      <c r="CT1767" s="62"/>
      <c r="CU1767" s="62"/>
      <c r="CV1767" s="62"/>
      <c r="CW1767" s="62"/>
      <c r="CX1767" s="62"/>
      <c r="CY1767" s="62"/>
      <c r="CZ1767" s="62"/>
      <c r="DA1767" s="62"/>
      <c r="DB1767" s="62"/>
      <c r="DC1767" s="62"/>
      <c r="DD1767" s="62"/>
      <c r="DE1767" s="62"/>
      <c r="DF1767" s="62"/>
      <c r="DG1767" s="62"/>
      <c r="DH1767" s="62"/>
      <c r="DI1767" s="62"/>
      <c r="DJ1767" s="62"/>
      <c r="DK1767" s="62"/>
      <c r="DL1767" s="62"/>
      <c r="DM1767" s="62"/>
      <c r="DN1767" s="62"/>
      <c r="DO1767" s="62"/>
      <c r="DP1767" s="62"/>
      <c r="DQ1767" s="62"/>
      <c r="DR1767" s="62"/>
      <c r="DS1767" s="62"/>
      <c r="DT1767" s="62"/>
      <c r="DU1767" s="62"/>
      <c r="DV1767" s="62"/>
      <c r="DW1767" s="62"/>
      <c r="DX1767" s="62"/>
      <c r="DY1767" s="62"/>
      <c r="DZ1767" s="62"/>
      <c r="EA1767" s="62"/>
      <c r="EB1767" s="62"/>
      <c r="EC1767" s="62"/>
      <c r="ED1767" s="62"/>
      <c r="EE1767" s="62"/>
      <c r="EF1767" s="62"/>
      <c r="EG1767" s="62"/>
      <c r="EH1767" s="62"/>
      <c r="EI1767" s="62"/>
      <c r="EJ1767" s="62"/>
      <c r="EK1767" s="62"/>
      <c r="EL1767" s="62"/>
      <c r="EM1767" s="62"/>
      <c r="EN1767" s="62"/>
      <c r="EO1767" s="62"/>
      <c r="EP1767" s="62"/>
      <c r="EQ1767" s="62"/>
      <c r="ER1767" s="62"/>
      <c r="ES1767" s="62"/>
      <c r="ET1767" s="62"/>
      <c r="EU1767" s="62"/>
      <c r="EV1767" s="62"/>
      <c r="EW1767" s="62"/>
      <c r="EX1767" s="62"/>
      <c r="EY1767" s="62"/>
      <c r="EZ1767" s="62"/>
      <c r="FA1767" s="62"/>
      <c r="FB1767" s="62"/>
      <c r="FC1767" s="62"/>
      <c r="FD1767" s="62"/>
      <c r="FE1767" s="62"/>
      <c r="FF1767" s="62"/>
      <c r="FG1767" s="62"/>
      <c r="FH1767" s="62"/>
      <c r="FI1767" s="62"/>
      <c r="FJ1767" s="62"/>
      <c r="FK1767" s="62"/>
      <c r="FL1767" s="62"/>
      <c r="FM1767" s="62"/>
      <c r="FN1767" s="62"/>
      <c r="FO1767" s="62"/>
      <c r="FP1767" s="62"/>
      <c r="FQ1767" s="62"/>
      <c r="FR1767" s="62"/>
      <c r="FS1767" s="62"/>
      <c r="FT1767" s="62"/>
      <c r="FU1767" s="62"/>
      <c r="FV1767" s="62"/>
      <c r="FW1767" s="62"/>
      <c r="FX1767" s="62"/>
      <c r="FY1767" s="62"/>
      <c r="FZ1767" s="62"/>
      <c r="GA1767" s="62"/>
      <c r="GB1767" s="62"/>
      <c r="GC1767" s="62"/>
      <c r="GD1767" s="62"/>
      <c r="GE1767" s="62"/>
      <c r="GF1767" s="62"/>
      <c r="GG1767" s="62"/>
      <c r="GH1767" s="62"/>
      <c r="GI1767" s="62"/>
      <c r="GJ1767" s="62"/>
      <c r="GK1767" s="62"/>
      <c r="GL1767" s="62"/>
      <c r="GM1767" s="62"/>
      <c r="GN1767" s="62"/>
      <c r="GO1767" s="62"/>
      <c r="GP1767" s="62"/>
      <c r="GQ1767" s="62"/>
      <c r="GR1767" s="62"/>
      <c r="GS1767" s="62"/>
      <c r="GT1767" s="62"/>
      <c r="GU1767" s="62"/>
      <c r="GV1767" s="62"/>
      <c r="GW1767" s="62"/>
      <c r="GX1767" s="62"/>
      <c r="GY1767" s="62"/>
      <c r="GZ1767" s="62"/>
      <c r="HA1767" s="62"/>
      <c r="HB1767" s="62"/>
      <c r="HC1767" s="62"/>
    </row>
    <row r="1768" customHeight="1" spans="1:14">
      <c r="A1768" s="46">
        <v>111</v>
      </c>
      <c r="B1768" s="46">
        <v>64752</v>
      </c>
      <c r="C1768" s="3" t="s">
        <v>3477</v>
      </c>
      <c r="D1768" s="46" t="s">
        <v>751</v>
      </c>
      <c r="E1768" s="3" t="s">
        <v>3400</v>
      </c>
      <c r="F1768" s="58" t="s">
        <v>30</v>
      </c>
      <c r="G1768" s="4"/>
      <c r="H1768" s="4"/>
      <c r="I1768" s="4"/>
      <c r="J1768" s="4"/>
      <c r="K1768" s="4"/>
      <c r="L1768" s="60" t="s">
        <v>3231</v>
      </c>
      <c r="M1768" s="3" t="s">
        <v>3375</v>
      </c>
      <c r="N1768" s="3" t="s">
        <v>3478</v>
      </c>
    </row>
    <row r="1769" customHeight="1" spans="1:14">
      <c r="A1769" s="46">
        <v>112</v>
      </c>
      <c r="B1769" s="46">
        <v>108352</v>
      </c>
      <c r="C1769" s="3" t="s">
        <v>3479</v>
      </c>
      <c r="D1769" s="46" t="s">
        <v>3480</v>
      </c>
      <c r="E1769" s="3" t="s">
        <v>3481</v>
      </c>
      <c r="F1769" s="58" t="s">
        <v>17</v>
      </c>
      <c r="G1769" s="4"/>
      <c r="H1769" s="4"/>
      <c r="I1769" s="4"/>
      <c r="J1769" s="4"/>
      <c r="K1769" s="4"/>
      <c r="L1769" s="60" t="s">
        <v>3231</v>
      </c>
      <c r="M1769" s="3" t="s">
        <v>3330</v>
      </c>
      <c r="N1769" s="3" t="s">
        <v>3482</v>
      </c>
    </row>
    <row r="1770" customHeight="1" spans="1:14">
      <c r="A1770" s="46">
        <v>115</v>
      </c>
      <c r="B1770" s="46">
        <v>36930</v>
      </c>
      <c r="C1770" s="3" t="s">
        <v>3483</v>
      </c>
      <c r="D1770" s="46" t="s">
        <v>3484</v>
      </c>
      <c r="E1770" s="3" t="s">
        <v>3485</v>
      </c>
      <c r="F1770" s="58" t="s">
        <v>17</v>
      </c>
      <c r="G1770" s="4"/>
      <c r="H1770" s="4"/>
      <c r="I1770" s="4"/>
      <c r="J1770" s="4"/>
      <c r="K1770" s="4"/>
      <c r="L1770" s="60" t="s">
        <v>3231</v>
      </c>
      <c r="M1770" s="3" t="s">
        <v>3422</v>
      </c>
      <c r="N1770" s="3" t="s">
        <v>3486</v>
      </c>
    </row>
    <row r="1771" customHeight="1" spans="1:14">
      <c r="A1771" s="46">
        <v>116</v>
      </c>
      <c r="B1771" s="46">
        <v>154505</v>
      </c>
      <c r="C1771" s="3" t="s">
        <v>3487</v>
      </c>
      <c r="D1771" s="46" t="s">
        <v>3488</v>
      </c>
      <c r="E1771" s="3" t="s">
        <v>3489</v>
      </c>
      <c r="F1771" s="58" t="s">
        <v>17</v>
      </c>
      <c r="G1771" s="4"/>
      <c r="H1771" s="4"/>
      <c r="I1771" s="4"/>
      <c r="J1771" s="4"/>
      <c r="K1771" s="4"/>
      <c r="L1771" s="60" t="s">
        <v>3231</v>
      </c>
      <c r="M1771" s="3" t="s">
        <v>3330</v>
      </c>
      <c r="N1771" s="3" t="s">
        <v>3490</v>
      </c>
    </row>
    <row r="1772" customHeight="1" spans="1:14">
      <c r="A1772" s="46">
        <v>117</v>
      </c>
      <c r="B1772" s="46">
        <v>54403</v>
      </c>
      <c r="C1772" s="3" t="s">
        <v>3491</v>
      </c>
      <c r="D1772" s="46" t="s">
        <v>3492</v>
      </c>
      <c r="E1772" s="3" t="s">
        <v>1406</v>
      </c>
      <c r="F1772" s="58" t="s">
        <v>17</v>
      </c>
      <c r="G1772" s="4"/>
      <c r="H1772" s="4"/>
      <c r="I1772" s="4"/>
      <c r="J1772" s="4"/>
      <c r="K1772" s="4"/>
      <c r="L1772" s="60" t="s">
        <v>3231</v>
      </c>
      <c r="M1772" s="3" t="s">
        <v>3375</v>
      </c>
      <c r="N1772" s="3" t="s">
        <v>3376</v>
      </c>
    </row>
    <row r="1773" customHeight="1" spans="1:14">
      <c r="A1773" s="46">
        <v>118</v>
      </c>
      <c r="B1773" s="46">
        <v>118592</v>
      </c>
      <c r="C1773" s="3" t="s">
        <v>3491</v>
      </c>
      <c r="D1773" s="46" t="s">
        <v>3493</v>
      </c>
      <c r="E1773" s="3" t="s">
        <v>1406</v>
      </c>
      <c r="F1773" s="58" t="s">
        <v>17</v>
      </c>
      <c r="G1773" s="4"/>
      <c r="H1773" s="4"/>
      <c r="I1773" s="4"/>
      <c r="J1773" s="4"/>
      <c r="K1773" s="4"/>
      <c r="L1773" s="60" t="s">
        <v>3231</v>
      </c>
      <c r="M1773" s="3" t="s">
        <v>3375</v>
      </c>
      <c r="N1773" s="3" t="s">
        <v>3376</v>
      </c>
    </row>
    <row r="1774" customHeight="1" spans="1:14">
      <c r="A1774" s="46">
        <v>123</v>
      </c>
      <c r="B1774" s="46">
        <v>1797</v>
      </c>
      <c r="C1774" s="3" t="s">
        <v>3494</v>
      </c>
      <c r="D1774" s="46" t="s">
        <v>3495</v>
      </c>
      <c r="E1774" s="3" t="s">
        <v>1406</v>
      </c>
      <c r="F1774" s="58" t="s">
        <v>17</v>
      </c>
      <c r="G1774" s="4"/>
      <c r="H1774" s="4"/>
      <c r="I1774" s="4"/>
      <c r="J1774" s="4"/>
      <c r="K1774" s="4"/>
      <c r="L1774" s="60" t="s">
        <v>3231</v>
      </c>
      <c r="M1774" s="3" t="s">
        <v>3282</v>
      </c>
      <c r="N1774" s="3" t="s">
        <v>3368</v>
      </c>
    </row>
    <row r="1775" customHeight="1" spans="1:14">
      <c r="A1775" s="46">
        <v>124</v>
      </c>
      <c r="B1775" s="46">
        <v>11731</v>
      </c>
      <c r="C1775" s="3" t="s">
        <v>3494</v>
      </c>
      <c r="D1775" s="46" t="s">
        <v>3496</v>
      </c>
      <c r="E1775" s="3" t="s">
        <v>1406</v>
      </c>
      <c r="F1775" s="58" t="s">
        <v>1044</v>
      </c>
      <c r="G1775" s="4"/>
      <c r="H1775" s="4"/>
      <c r="I1775" s="4"/>
      <c r="J1775" s="4"/>
      <c r="K1775" s="4"/>
      <c r="L1775" s="60" t="s">
        <v>3231</v>
      </c>
      <c r="M1775" s="3" t="s">
        <v>3282</v>
      </c>
      <c r="N1775" s="3" t="s">
        <v>3368</v>
      </c>
    </row>
    <row r="1776" customHeight="1" spans="1:211">
      <c r="A1776" s="46">
        <v>125</v>
      </c>
      <c r="B1776" s="46">
        <v>30902</v>
      </c>
      <c r="C1776" s="3" t="s">
        <v>3494</v>
      </c>
      <c r="D1776" s="46" t="s">
        <v>3497</v>
      </c>
      <c r="E1776" s="3" t="s">
        <v>1406</v>
      </c>
      <c r="F1776" s="58" t="s">
        <v>17</v>
      </c>
      <c r="G1776" s="4"/>
      <c r="H1776" s="4"/>
      <c r="I1776" s="4"/>
      <c r="J1776" s="4"/>
      <c r="K1776" s="4"/>
      <c r="L1776" s="60" t="s">
        <v>3231</v>
      </c>
      <c r="M1776" s="3" t="s">
        <v>3282</v>
      </c>
      <c r="N1776" s="3" t="s">
        <v>3368</v>
      </c>
      <c r="O1776" s="62"/>
      <c r="P1776" s="62"/>
      <c r="Q1776" s="62"/>
      <c r="R1776" s="62"/>
      <c r="S1776" s="62"/>
      <c r="T1776" s="62"/>
      <c r="U1776" s="62"/>
      <c r="V1776" s="62"/>
      <c r="W1776" s="62"/>
      <c r="X1776" s="62"/>
      <c r="Y1776" s="62"/>
      <c r="Z1776" s="62"/>
      <c r="AA1776" s="62"/>
      <c r="AB1776" s="62"/>
      <c r="AC1776" s="62"/>
      <c r="AD1776" s="62"/>
      <c r="AE1776" s="62"/>
      <c r="AF1776" s="62"/>
      <c r="AG1776" s="62"/>
      <c r="AH1776" s="62"/>
      <c r="AI1776" s="62"/>
      <c r="AJ1776" s="62"/>
      <c r="AK1776" s="62"/>
      <c r="AL1776" s="62"/>
      <c r="AM1776" s="62"/>
      <c r="AN1776" s="62"/>
      <c r="AO1776" s="62"/>
      <c r="AP1776" s="62"/>
      <c r="AQ1776" s="62"/>
      <c r="AR1776" s="62"/>
      <c r="AS1776" s="62"/>
      <c r="AT1776" s="62"/>
      <c r="AU1776" s="62"/>
      <c r="AV1776" s="62"/>
      <c r="AW1776" s="62"/>
      <c r="AX1776" s="62"/>
      <c r="AY1776" s="62"/>
      <c r="AZ1776" s="62"/>
      <c r="BA1776" s="62"/>
      <c r="BB1776" s="62"/>
      <c r="BC1776" s="62"/>
      <c r="BD1776" s="62"/>
      <c r="BE1776" s="62"/>
      <c r="BF1776" s="62"/>
      <c r="BG1776" s="62"/>
      <c r="BH1776" s="62"/>
      <c r="BI1776" s="62"/>
      <c r="BJ1776" s="62"/>
      <c r="BK1776" s="62"/>
      <c r="BL1776" s="62"/>
      <c r="BM1776" s="62"/>
      <c r="BN1776" s="62"/>
      <c r="BO1776" s="62"/>
      <c r="BP1776" s="62"/>
      <c r="BQ1776" s="62"/>
      <c r="BR1776" s="62"/>
      <c r="BS1776" s="62"/>
      <c r="BT1776" s="62"/>
      <c r="BU1776" s="62"/>
      <c r="BV1776" s="62"/>
      <c r="BW1776" s="62"/>
      <c r="BX1776" s="62"/>
      <c r="BY1776" s="62"/>
      <c r="BZ1776" s="62"/>
      <c r="CA1776" s="62"/>
      <c r="CB1776" s="62"/>
      <c r="CC1776" s="62"/>
      <c r="CD1776" s="62"/>
      <c r="CE1776" s="62"/>
      <c r="CF1776" s="62"/>
      <c r="CG1776" s="62"/>
      <c r="CH1776" s="62"/>
      <c r="CI1776" s="62"/>
      <c r="CJ1776" s="62"/>
      <c r="CK1776" s="62"/>
      <c r="CL1776" s="62"/>
      <c r="CM1776" s="62"/>
      <c r="CN1776" s="62"/>
      <c r="CO1776" s="62"/>
      <c r="CP1776" s="62"/>
      <c r="CQ1776" s="62"/>
      <c r="CR1776" s="62"/>
      <c r="CS1776" s="62"/>
      <c r="CT1776" s="62"/>
      <c r="CU1776" s="62"/>
      <c r="CV1776" s="62"/>
      <c r="CW1776" s="62"/>
      <c r="CX1776" s="62"/>
      <c r="CY1776" s="62"/>
      <c r="CZ1776" s="62"/>
      <c r="DA1776" s="62"/>
      <c r="DB1776" s="62"/>
      <c r="DC1776" s="62"/>
      <c r="DD1776" s="62"/>
      <c r="DE1776" s="62"/>
      <c r="DF1776" s="62"/>
      <c r="DG1776" s="62"/>
      <c r="DH1776" s="62"/>
      <c r="DI1776" s="62"/>
      <c r="DJ1776" s="62"/>
      <c r="DK1776" s="62"/>
      <c r="DL1776" s="62"/>
      <c r="DM1776" s="62"/>
      <c r="DN1776" s="62"/>
      <c r="DO1776" s="62"/>
      <c r="DP1776" s="62"/>
      <c r="DQ1776" s="62"/>
      <c r="DR1776" s="62"/>
      <c r="DS1776" s="62"/>
      <c r="DT1776" s="62"/>
      <c r="DU1776" s="62"/>
      <c r="DV1776" s="62"/>
      <c r="DW1776" s="62"/>
      <c r="DX1776" s="62"/>
      <c r="DY1776" s="62"/>
      <c r="DZ1776" s="62"/>
      <c r="EA1776" s="62"/>
      <c r="EB1776" s="62"/>
      <c r="EC1776" s="62"/>
      <c r="ED1776" s="62"/>
      <c r="EE1776" s="62"/>
      <c r="EF1776" s="62"/>
      <c r="EG1776" s="62"/>
      <c r="EH1776" s="62"/>
      <c r="EI1776" s="62"/>
      <c r="EJ1776" s="62"/>
      <c r="EK1776" s="62"/>
      <c r="EL1776" s="62"/>
      <c r="EM1776" s="62"/>
      <c r="EN1776" s="62"/>
      <c r="EO1776" s="62"/>
      <c r="EP1776" s="62"/>
      <c r="EQ1776" s="62"/>
      <c r="ER1776" s="62"/>
      <c r="ES1776" s="62"/>
      <c r="ET1776" s="62"/>
      <c r="EU1776" s="62"/>
      <c r="EV1776" s="62"/>
      <c r="EW1776" s="62"/>
      <c r="EX1776" s="62"/>
      <c r="EY1776" s="62"/>
      <c r="EZ1776" s="62"/>
      <c r="FA1776" s="62"/>
      <c r="FB1776" s="62"/>
      <c r="FC1776" s="62"/>
      <c r="FD1776" s="62"/>
      <c r="FE1776" s="62"/>
      <c r="FF1776" s="62"/>
      <c r="FG1776" s="62"/>
      <c r="FH1776" s="62"/>
      <c r="FI1776" s="62"/>
      <c r="FJ1776" s="62"/>
      <c r="FK1776" s="62"/>
      <c r="FL1776" s="62"/>
      <c r="FM1776" s="62"/>
      <c r="FN1776" s="62"/>
      <c r="FO1776" s="62"/>
      <c r="FP1776" s="62"/>
      <c r="FQ1776" s="62"/>
      <c r="FR1776" s="62"/>
      <c r="FS1776" s="62"/>
      <c r="FT1776" s="62"/>
      <c r="FU1776" s="62"/>
      <c r="FV1776" s="62"/>
      <c r="FW1776" s="62"/>
      <c r="FX1776" s="62"/>
      <c r="FY1776" s="62"/>
      <c r="FZ1776" s="62"/>
      <c r="GA1776" s="62"/>
      <c r="GB1776" s="62"/>
      <c r="GC1776" s="62"/>
      <c r="GD1776" s="62"/>
      <c r="GE1776" s="62"/>
      <c r="GF1776" s="62"/>
      <c r="GG1776" s="62"/>
      <c r="GH1776" s="62"/>
      <c r="GI1776" s="62"/>
      <c r="GJ1776" s="62"/>
      <c r="GK1776" s="62"/>
      <c r="GL1776" s="62"/>
      <c r="GM1776" s="62"/>
      <c r="GN1776" s="62"/>
      <c r="GO1776" s="62"/>
      <c r="GP1776" s="62"/>
      <c r="GQ1776" s="62"/>
      <c r="GR1776" s="62"/>
      <c r="GS1776" s="62"/>
      <c r="GT1776" s="62"/>
      <c r="GU1776" s="62"/>
      <c r="GV1776" s="62"/>
      <c r="GW1776" s="62"/>
      <c r="GX1776" s="62"/>
      <c r="GY1776" s="62"/>
      <c r="GZ1776" s="62"/>
      <c r="HA1776" s="62"/>
      <c r="HB1776" s="62"/>
      <c r="HC1776" s="62"/>
    </row>
    <row r="1777" customHeight="1" spans="1:14">
      <c r="A1777" s="46">
        <v>128</v>
      </c>
      <c r="B1777" s="46">
        <v>1245</v>
      </c>
      <c r="C1777" s="3" t="s">
        <v>3498</v>
      </c>
      <c r="D1777" s="46" t="s">
        <v>3499</v>
      </c>
      <c r="E1777" s="3" t="s">
        <v>1406</v>
      </c>
      <c r="F1777" s="58" t="s">
        <v>17</v>
      </c>
      <c r="G1777" s="4"/>
      <c r="H1777" s="4"/>
      <c r="I1777" s="4"/>
      <c r="J1777" s="4"/>
      <c r="K1777" s="4"/>
      <c r="L1777" s="60" t="s">
        <v>3231</v>
      </c>
      <c r="M1777" s="3" t="s">
        <v>3330</v>
      </c>
      <c r="N1777" s="3" t="s">
        <v>3490</v>
      </c>
    </row>
    <row r="1778" customHeight="1" spans="1:211">
      <c r="A1778" s="46">
        <v>129</v>
      </c>
      <c r="B1778" s="46">
        <v>29273</v>
      </c>
      <c r="C1778" s="3" t="s">
        <v>3498</v>
      </c>
      <c r="D1778" s="46" t="s">
        <v>3500</v>
      </c>
      <c r="E1778" s="3" t="s">
        <v>1406</v>
      </c>
      <c r="F1778" s="58" t="s">
        <v>30</v>
      </c>
      <c r="G1778" s="4"/>
      <c r="H1778" s="4"/>
      <c r="I1778" s="4"/>
      <c r="J1778" s="4"/>
      <c r="K1778" s="4"/>
      <c r="L1778" s="60" t="s">
        <v>3231</v>
      </c>
      <c r="M1778" s="3" t="s">
        <v>3330</v>
      </c>
      <c r="N1778" s="3" t="s">
        <v>3490</v>
      </c>
      <c r="O1778" s="62"/>
      <c r="P1778" s="62"/>
      <c r="Q1778" s="62"/>
      <c r="R1778" s="62"/>
      <c r="S1778" s="62"/>
      <c r="T1778" s="62"/>
      <c r="U1778" s="62"/>
      <c r="V1778" s="62"/>
      <c r="W1778" s="62"/>
      <c r="X1778" s="62"/>
      <c r="Y1778" s="62"/>
      <c r="Z1778" s="62"/>
      <c r="AA1778" s="62"/>
      <c r="AB1778" s="62"/>
      <c r="AC1778" s="62"/>
      <c r="AD1778" s="62"/>
      <c r="AE1778" s="62"/>
      <c r="AF1778" s="62"/>
      <c r="AG1778" s="62"/>
      <c r="AH1778" s="62"/>
      <c r="AI1778" s="62"/>
      <c r="AJ1778" s="62"/>
      <c r="AK1778" s="62"/>
      <c r="AL1778" s="62"/>
      <c r="AM1778" s="62"/>
      <c r="AN1778" s="62"/>
      <c r="AO1778" s="62"/>
      <c r="AP1778" s="62"/>
      <c r="AQ1778" s="62"/>
      <c r="AR1778" s="62"/>
      <c r="AS1778" s="62"/>
      <c r="AT1778" s="62"/>
      <c r="AU1778" s="62"/>
      <c r="AV1778" s="62"/>
      <c r="AW1778" s="62"/>
      <c r="AX1778" s="62"/>
      <c r="AY1778" s="62"/>
      <c r="AZ1778" s="62"/>
      <c r="BA1778" s="62"/>
      <c r="BB1778" s="62"/>
      <c r="BC1778" s="62"/>
      <c r="BD1778" s="62"/>
      <c r="BE1778" s="62"/>
      <c r="BF1778" s="62"/>
      <c r="BG1778" s="62"/>
      <c r="BH1778" s="62"/>
      <c r="BI1778" s="62"/>
      <c r="BJ1778" s="62"/>
      <c r="BK1778" s="62"/>
      <c r="BL1778" s="62"/>
      <c r="BM1778" s="62"/>
      <c r="BN1778" s="62"/>
      <c r="BO1778" s="62"/>
      <c r="BP1778" s="62"/>
      <c r="BQ1778" s="62"/>
      <c r="BR1778" s="62"/>
      <c r="BS1778" s="62"/>
      <c r="BT1778" s="62"/>
      <c r="BU1778" s="62"/>
      <c r="BV1778" s="62"/>
      <c r="BW1778" s="62"/>
      <c r="BX1778" s="62"/>
      <c r="BY1778" s="62"/>
      <c r="BZ1778" s="62"/>
      <c r="CA1778" s="62"/>
      <c r="CB1778" s="62"/>
      <c r="CC1778" s="62"/>
      <c r="CD1778" s="62"/>
      <c r="CE1778" s="62"/>
      <c r="CF1778" s="62"/>
      <c r="CG1778" s="62"/>
      <c r="CH1778" s="62"/>
      <c r="CI1778" s="62"/>
      <c r="CJ1778" s="62"/>
      <c r="CK1778" s="62"/>
      <c r="CL1778" s="62"/>
      <c r="CM1778" s="62"/>
      <c r="CN1778" s="62"/>
      <c r="CO1778" s="62"/>
      <c r="CP1778" s="62"/>
      <c r="CQ1778" s="62"/>
      <c r="CR1778" s="62"/>
      <c r="CS1778" s="62"/>
      <c r="CT1778" s="62"/>
      <c r="CU1778" s="62"/>
      <c r="CV1778" s="62"/>
      <c r="CW1778" s="62"/>
      <c r="CX1778" s="62"/>
      <c r="CY1778" s="62"/>
      <c r="CZ1778" s="62"/>
      <c r="DA1778" s="62"/>
      <c r="DB1778" s="62"/>
      <c r="DC1778" s="62"/>
      <c r="DD1778" s="62"/>
      <c r="DE1778" s="62"/>
      <c r="DF1778" s="62"/>
      <c r="DG1778" s="62"/>
      <c r="DH1778" s="62"/>
      <c r="DI1778" s="62"/>
      <c r="DJ1778" s="62"/>
      <c r="DK1778" s="62"/>
      <c r="DL1778" s="62"/>
      <c r="DM1778" s="62"/>
      <c r="DN1778" s="62"/>
      <c r="DO1778" s="62"/>
      <c r="DP1778" s="62"/>
      <c r="DQ1778" s="62"/>
      <c r="DR1778" s="62"/>
      <c r="DS1778" s="62"/>
      <c r="DT1778" s="62"/>
      <c r="DU1778" s="62"/>
      <c r="DV1778" s="62"/>
      <c r="DW1778" s="62"/>
      <c r="DX1778" s="62"/>
      <c r="DY1778" s="62"/>
      <c r="DZ1778" s="62"/>
      <c r="EA1778" s="62"/>
      <c r="EB1778" s="62"/>
      <c r="EC1778" s="62"/>
      <c r="ED1778" s="62"/>
      <c r="EE1778" s="62"/>
      <c r="EF1778" s="62"/>
      <c r="EG1778" s="62"/>
      <c r="EH1778" s="62"/>
      <c r="EI1778" s="62"/>
      <c r="EJ1778" s="62"/>
      <c r="EK1778" s="62"/>
      <c r="EL1778" s="62"/>
      <c r="EM1778" s="62"/>
      <c r="EN1778" s="62"/>
      <c r="EO1778" s="62"/>
      <c r="EP1778" s="62"/>
      <c r="EQ1778" s="62"/>
      <c r="ER1778" s="62"/>
      <c r="ES1778" s="62"/>
      <c r="ET1778" s="62"/>
      <c r="EU1778" s="62"/>
      <c r="EV1778" s="62"/>
      <c r="EW1778" s="62"/>
      <c r="EX1778" s="62"/>
      <c r="EY1778" s="62"/>
      <c r="EZ1778" s="62"/>
      <c r="FA1778" s="62"/>
      <c r="FB1778" s="62"/>
      <c r="FC1778" s="62"/>
      <c r="FD1778" s="62"/>
      <c r="FE1778" s="62"/>
      <c r="FF1778" s="62"/>
      <c r="FG1778" s="62"/>
      <c r="FH1778" s="62"/>
      <c r="FI1778" s="62"/>
      <c r="FJ1778" s="62"/>
      <c r="FK1778" s="62"/>
      <c r="FL1778" s="62"/>
      <c r="FM1778" s="62"/>
      <c r="FN1778" s="62"/>
      <c r="FO1778" s="62"/>
      <c r="FP1778" s="62"/>
      <c r="FQ1778" s="62"/>
      <c r="FR1778" s="62"/>
      <c r="FS1778" s="62"/>
      <c r="FT1778" s="62"/>
      <c r="FU1778" s="62"/>
      <c r="FV1778" s="62"/>
      <c r="FW1778" s="62"/>
      <c r="FX1778" s="62"/>
      <c r="FY1778" s="62"/>
      <c r="FZ1778" s="62"/>
      <c r="GA1778" s="62"/>
      <c r="GB1778" s="62"/>
      <c r="GC1778" s="62"/>
      <c r="GD1778" s="62"/>
      <c r="GE1778" s="62"/>
      <c r="GF1778" s="62"/>
      <c r="GG1778" s="62"/>
      <c r="GH1778" s="62"/>
      <c r="GI1778" s="62"/>
      <c r="GJ1778" s="62"/>
      <c r="GK1778" s="62"/>
      <c r="GL1778" s="62"/>
      <c r="GM1778" s="62"/>
      <c r="GN1778" s="62"/>
      <c r="GO1778" s="62"/>
      <c r="GP1778" s="62"/>
      <c r="GQ1778" s="62"/>
      <c r="GR1778" s="62"/>
      <c r="GS1778" s="62"/>
      <c r="GT1778" s="62"/>
      <c r="GU1778" s="62"/>
      <c r="GV1778" s="62"/>
      <c r="GW1778" s="62"/>
      <c r="GX1778" s="62"/>
      <c r="GY1778" s="62"/>
      <c r="GZ1778" s="62"/>
      <c r="HA1778" s="62"/>
      <c r="HB1778" s="62"/>
      <c r="HC1778" s="62"/>
    </row>
    <row r="1779" customHeight="1" spans="1:211">
      <c r="A1779" s="46">
        <v>130</v>
      </c>
      <c r="B1779" s="46">
        <v>1966</v>
      </c>
      <c r="C1779" s="3" t="s">
        <v>3501</v>
      </c>
      <c r="D1779" s="46" t="s">
        <v>3502</v>
      </c>
      <c r="E1779" s="3" t="s">
        <v>3503</v>
      </c>
      <c r="F1779" s="58" t="s">
        <v>17</v>
      </c>
      <c r="G1779" s="4"/>
      <c r="H1779" s="4"/>
      <c r="I1779" s="4"/>
      <c r="J1779" s="4"/>
      <c r="K1779" s="4"/>
      <c r="L1779" s="60" t="s">
        <v>3231</v>
      </c>
      <c r="M1779" s="3" t="s">
        <v>3282</v>
      </c>
      <c r="N1779" s="3" t="s">
        <v>3310</v>
      </c>
      <c r="O1779" s="62"/>
      <c r="P1779" s="62"/>
      <c r="Q1779" s="62"/>
      <c r="R1779" s="62"/>
      <c r="S1779" s="62"/>
      <c r="T1779" s="62"/>
      <c r="U1779" s="62"/>
      <c r="V1779" s="62"/>
      <c r="W1779" s="62"/>
      <c r="X1779" s="62"/>
      <c r="Y1779" s="62"/>
      <c r="Z1779" s="62"/>
      <c r="AA1779" s="62"/>
      <c r="AB1779" s="62"/>
      <c r="AC1779" s="62"/>
      <c r="AD1779" s="62"/>
      <c r="AE1779" s="62"/>
      <c r="AF1779" s="62"/>
      <c r="AG1779" s="62"/>
      <c r="AH1779" s="62"/>
      <c r="AI1779" s="62"/>
      <c r="AJ1779" s="62"/>
      <c r="AK1779" s="62"/>
      <c r="AL1779" s="62"/>
      <c r="AM1779" s="62"/>
      <c r="AN1779" s="62"/>
      <c r="AO1779" s="62"/>
      <c r="AP1779" s="62"/>
      <c r="AQ1779" s="62"/>
      <c r="AR1779" s="62"/>
      <c r="AS1779" s="62"/>
      <c r="AT1779" s="62"/>
      <c r="AU1779" s="62"/>
      <c r="AV1779" s="62"/>
      <c r="AW1779" s="62"/>
      <c r="AX1779" s="62"/>
      <c r="AY1779" s="62"/>
      <c r="AZ1779" s="62"/>
      <c r="BA1779" s="62"/>
      <c r="BB1779" s="62"/>
      <c r="BC1779" s="62"/>
      <c r="BD1779" s="62"/>
      <c r="BE1779" s="62"/>
      <c r="BF1779" s="62"/>
      <c r="BG1779" s="62"/>
      <c r="BH1779" s="62"/>
      <c r="BI1779" s="62"/>
      <c r="BJ1779" s="62"/>
      <c r="BK1779" s="62"/>
      <c r="BL1779" s="62"/>
      <c r="BM1779" s="62"/>
      <c r="BN1779" s="62"/>
      <c r="BO1779" s="62"/>
      <c r="BP1779" s="62"/>
      <c r="BQ1779" s="62"/>
      <c r="BR1779" s="62"/>
      <c r="BS1779" s="62"/>
      <c r="BT1779" s="62"/>
      <c r="BU1779" s="62"/>
      <c r="BV1779" s="62"/>
      <c r="BW1779" s="62"/>
      <c r="BX1779" s="62"/>
      <c r="BY1779" s="62"/>
      <c r="BZ1779" s="62"/>
      <c r="CA1779" s="62"/>
      <c r="CB1779" s="62"/>
      <c r="CC1779" s="62"/>
      <c r="CD1779" s="62"/>
      <c r="CE1779" s="62"/>
      <c r="CF1779" s="62"/>
      <c r="CG1779" s="62"/>
      <c r="CH1779" s="62"/>
      <c r="CI1779" s="62"/>
      <c r="CJ1779" s="62"/>
      <c r="CK1779" s="62"/>
      <c r="CL1779" s="62"/>
      <c r="CM1779" s="62"/>
      <c r="CN1779" s="62"/>
      <c r="CO1779" s="62"/>
      <c r="CP1779" s="62"/>
      <c r="CQ1779" s="62"/>
      <c r="CR1779" s="62"/>
      <c r="CS1779" s="62"/>
      <c r="CT1779" s="62"/>
      <c r="CU1779" s="62"/>
      <c r="CV1779" s="62"/>
      <c r="CW1779" s="62"/>
      <c r="CX1779" s="62"/>
      <c r="CY1779" s="62"/>
      <c r="CZ1779" s="62"/>
      <c r="DA1779" s="62"/>
      <c r="DB1779" s="62"/>
      <c r="DC1779" s="62"/>
      <c r="DD1779" s="62"/>
      <c r="DE1779" s="62"/>
      <c r="DF1779" s="62"/>
      <c r="DG1779" s="62"/>
      <c r="DH1779" s="62"/>
      <c r="DI1779" s="62"/>
      <c r="DJ1779" s="62"/>
      <c r="DK1779" s="62"/>
      <c r="DL1779" s="62"/>
      <c r="DM1779" s="62"/>
      <c r="DN1779" s="62"/>
      <c r="DO1779" s="62"/>
      <c r="DP1779" s="62"/>
      <c r="DQ1779" s="62"/>
      <c r="DR1779" s="62"/>
      <c r="DS1779" s="62"/>
      <c r="DT1779" s="62"/>
      <c r="DU1779" s="62"/>
      <c r="DV1779" s="62"/>
      <c r="DW1779" s="62"/>
      <c r="DX1779" s="62"/>
      <c r="DY1779" s="62"/>
      <c r="DZ1779" s="62"/>
      <c r="EA1779" s="62"/>
      <c r="EB1779" s="62"/>
      <c r="EC1779" s="62"/>
      <c r="ED1779" s="62"/>
      <c r="EE1779" s="62"/>
      <c r="EF1779" s="62"/>
      <c r="EG1779" s="62"/>
      <c r="EH1779" s="62"/>
      <c r="EI1779" s="62"/>
      <c r="EJ1779" s="62"/>
      <c r="EK1779" s="62"/>
      <c r="EL1779" s="62"/>
      <c r="EM1779" s="62"/>
      <c r="EN1779" s="62"/>
      <c r="EO1779" s="62"/>
      <c r="EP1779" s="62"/>
      <c r="EQ1779" s="62"/>
      <c r="ER1779" s="62"/>
      <c r="ES1779" s="62"/>
      <c r="ET1779" s="62"/>
      <c r="EU1779" s="62"/>
      <c r="EV1779" s="62"/>
      <c r="EW1779" s="62"/>
      <c r="EX1779" s="62"/>
      <c r="EY1779" s="62"/>
      <c r="EZ1779" s="62"/>
      <c r="FA1779" s="62"/>
      <c r="FB1779" s="62"/>
      <c r="FC1779" s="62"/>
      <c r="FD1779" s="62"/>
      <c r="FE1779" s="62"/>
      <c r="FF1779" s="62"/>
      <c r="FG1779" s="62"/>
      <c r="FH1779" s="62"/>
      <c r="FI1779" s="62"/>
      <c r="FJ1779" s="62"/>
      <c r="FK1779" s="62"/>
      <c r="FL1779" s="62"/>
      <c r="FM1779" s="62"/>
      <c r="FN1779" s="62"/>
      <c r="FO1779" s="62"/>
      <c r="FP1779" s="62"/>
      <c r="FQ1779" s="62"/>
      <c r="FR1779" s="62"/>
      <c r="FS1779" s="62"/>
      <c r="FT1779" s="62"/>
      <c r="FU1779" s="62"/>
      <c r="FV1779" s="62"/>
      <c r="FW1779" s="62"/>
      <c r="FX1779" s="62"/>
      <c r="FY1779" s="62"/>
      <c r="FZ1779" s="62"/>
      <c r="GA1779" s="62"/>
      <c r="GB1779" s="62"/>
      <c r="GC1779" s="62"/>
      <c r="GD1779" s="62"/>
      <c r="GE1779" s="62"/>
      <c r="GF1779" s="62"/>
      <c r="GG1779" s="62"/>
      <c r="GH1779" s="62"/>
      <c r="GI1779" s="62"/>
      <c r="GJ1779" s="62"/>
      <c r="GK1779" s="62"/>
      <c r="GL1779" s="62"/>
      <c r="GM1779" s="62"/>
      <c r="GN1779" s="62"/>
      <c r="GO1779" s="62"/>
      <c r="GP1779" s="62"/>
      <c r="GQ1779" s="62"/>
      <c r="GR1779" s="62"/>
      <c r="GS1779" s="62"/>
      <c r="GT1779" s="62"/>
      <c r="GU1779" s="62"/>
      <c r="GV1779" s="62"/>
      <c r="GW1779" s="62"/>
      <c r="GX1779" s="62"/>
      <c r="GY1779" s="62"/>
      <c r="GZ1779" s="62"/>
      <c r="HA1779" s="62"/>
      <c r="HB1779" s="62"/>
      <c r="HC1779" s="62"/>
    </row>
    <row r="1780" customHeight="1" spans="1:14">
      <c r="A1780" s="46">
        <v>131</v>
      </c>
      <c r="B1780" s="46">
        <v>34023</v>
      </c>
      <c r="C1780" s="3" t="s">
        <v>3501</v>
      </c>
      <c r="D1780" s="46" t="s">
        <v>3504</v>
      </c>
      <c r="E1780" s="3" t="s">
        <v>3503</v>
      </c>
      <c r="F1780" s="58" t="s">
        <v>17</v>
      </c>
      <c r="G1780" s="4"/>
      <c r="H1780" s="4"/>
      <c r="I1780" s="4"/>
      <c r="J1780" s="4"/>
      <c r="K1780" s="4"/>
      <c r="L1780" s="60" t="s">
        <v>3231</v>
      </c>
      <c r="M1780" s="3" t="s">
        <v>3282</v>
      </c>
      <c r="N1780" s="3" t="s">
        <v>3310</v>
      </c>
    </row>
    <row r="1781" customHeight="1" spans="1:14">
      <c r="A1781" s="46">
        <v>132</v>
      </c>
      <c r="B1781" s="46">
        <v>99699</v>
      </c>
      <c r="C1781" s="3" t="s">
        <v>3501</v>
      </c>
      <c r="D1781" s="46" t="s">
        <v>3505</v>
      </c>
      <c r="E1781" s="3" t="s">
        <v>3503</v>
      </c>
      <c r="F1781" s="58" t="s">
        <v>17</v>
      </c>
      <c r="G1781" s="4"/>
      <c r="H1781" s="4"/>
      <c r="I1781" s="4"/>
      <c r="J1781" s="4"/>
      <c r="K1781" s="4"/>
      <c r="L1781" s="60" t="s">
        <v>3231</v>
      </c>
      <c r="M1781" s="3" t="s">
        <v>3282</v>
      </c>
      <c r="N1781" s="3" t="s">
        <v>3310</v>
      </c>
    </row>
    <row r="1782" customHeight="1" spans="1:14">
      <c r="A1782" s="46">
        <v>133</v>
      </c>
      <c r="B1782" s="46">
        <v>1840</v>
      </c>
      <c r="C1782" s="3" t="s">
        <v>3506</v>
      </c>
      <c r="D1782" s="46" t="s">
        <v>176</v>
      </c>
      <c r="E1782" s="3" t="s">
        <v>1406</v>
      </c>
      <c r="F1782" s="58" t="s">
        <v>30</v>
      </c>
      <c r="G1782" s="4"/>
      <c r="H1782" s="4"/>
      <c r="I1782" s="4"/>
      <c r="J1782" s="4"/>
      <c r="K1782" s="4"/>
      <c r="L1782" s="60" t="s">
        <v>3231</v>
      </c>
      <c r="M1782" s="3" t="s">
        <v>3282</v>
      </c>
      <c r="N1782" s="3" t="s">
        <v>3368</v>
      </c>
    </row>
    <row r="1783" customHeight="1" spans="1:14">
      <c r="A1783" s="46">
        <v>134</v>
      </c>
      <c r="B1783" s="46">
        <v>44022</v>
      </c>
      <c r="C1783" s="3" t="s">
        <v>3506</v>
      </c>
      <c r="D1783" s="46" t="s">
        <v>1436</v>
      </c>
      <c r="E1783" s="3" t="s">
        <v>1406</v>
      </c>
      <c r="F1783" s="58" t="s">
        <v>30</v>
      </c>
      <c r="G1783" s="4"/>
      <c r="H1783" s="4"/>
      <c r="I1783" s="4"/>
      <c r="J1783" s="4"/>
      <c r="K1783" s="4"/>
      <c r="L1783" s="60" t="s">
        <v>3231</v>
      </c>
      <c r="M1783" s="3" t="s">
        <v>3282</v>
      </c>
      <c r="N1783" s="3" t="s">
        <v>3368</v>
      </c>
    </row>
    <row r="1784" customHeight="1" spans="1:14">
      <c r="A1784" s="46">
        <v>135</v>
      </c>
      <c r="B1784" s="46">
        <v>120120</v>
      </c>
      <c r="C1784" s="3" t="s">
        <v>3506</v>
      </c>
      <c r="D1784" s="46" t="s">
        <v>665</v>
      </c>
      <c r="E1784" s="3" t="s">
        <v>1406</v>
      </c>
      <c r="F1784" s="58" t="s">
        <v>30</v>
      </c>
      <c r="G1784" s="4"/>
      <c r="H1784" s="4"/>
      <c r="I1784" s="4"/>
      <c r="J1784" s="4"/>
      <c r="K1784" s="4"/>
      <c r="L1784" s="60" t="s">
        <v>3231</v>
      </c>
      <c r="M1784" s="3" t="s">
        <v>3282</v>
      </c>
      <c r="N1784" s="3" t="s">
        <v>3368</v>
      </c>
    </row>
    <row r="1785" customHeight="1" spans="1:14">
      <c r="A1785" s="46">
        <v>136</v>
      </c>
      <c r="B1785" s="46">
        <v>2624</v>
      </c>
      <c r="C1785" s="3" t="s">
        <v>3507</v>
      </c>
      <c r="D1785" s="46" t="s">
        <v>3508</v>
      </c>
      <c r="E1785" s="3" t="s">
        <v>3503</v>
      </c>
      <c r="F1785" s="58" t="s">
        <v>17</v>
      </c>
      <c r="G1785" s="4"/>
      <c r="H1785" s="4"/>
      <c r="I1785" s="4"/>
      <c r="J1785" s="4"/>
      <c r="K1785" s="4"/>
      <c r="L1785" s="60" t="s">
        <v>3231</v>
      </c>
      <c r="M1785" s="3" t="s">
        <v>3292</v>
      </c>
      <c r="N1785" s="3" t="s">
        <v>3509</v>
      </c>
    </row>
    <row r="1786" customHeight="1" spans="1:14">
      <c r="A1786" s="46">
        <v>137</v>
      </c>
      <c r="B1786" s="46">
        <v>4753</v>
      </c>
      <c r="C1786" s="3" t="s">
        <v>3507</v>
      </c>
      <c r="D1786" s="46" t="s">
        <v>3510</v>
      </c>
      <c r="E1786" s="3" t="s">
        <v>3503</v>
      </c>
      <c r="F1786" s="58" t="s">
        <v>17</v>
      </c>
      <c r="G1786" s="4"/>
      <c r="H1786" s="4"/>
      <c r="I1786" s="4"/>
      <c r="J1786" s="4"/>
      <c r="K1786" s="4"/>
      <c r="L1786" s="60" t="s">
        <v>3231</v>
      </c>
      <c r="M1786" s="3" t="s">
        <v>3292</v>
      </c>
      <c r="N1786" s="3" t="s">
        <v>3509</v>
      </c>
    </row>
    <row r="1787" customHeight="1" spans="1:14">
      <c r="A1787" s="46">
        <v>138</v>
      </c>
      <c r="B1787" s="46">
        <v>30351</v>
      </c>
      <c r="C1787" s="3" t="s">
        <v>3507</v>
      </c>
      <c r="D1787" s="46" t="s">
        <v>3511</v>
      </c>
      <c r="E1787" s="3" t="s">
        <v>3503</v>
      </c>
      <c r="F1787" s="58" t="s">
        <v>17</v>
      </c>
      <c r="G1787" s="4"/>
      <c r="H1787" s="4"/>
      <c r="I1787" s="4"/>
      <c r="J1787" s="4"/>
      <c r="K1787" s="4"/>
      <c r="L1787" s="60" t="s">
        <v>3231</v>
      </c>
      <c r="M1787" s="3" t="s">
        <v>3292</v>
      </c>
      <c r="N1787" s="3" t="s">
        <v>3509</v>
      </c>
    </row>
    <row r="1788" customHeight="1" spans="1:211">
      <c r="A1788" s="46">
        <v>139</v>
      </c>
      <c r="B1788" s="46">
        <v>30352</v>
      </c>
      <c r="C1788" s="3" t="s">
        <v>3507</v>
      </c>
      <c r="D1788" s="46" t="s">
        <v>3512</v>
      </c>
      <c r="E1788" s="3" t="s">
        <v>3503</v>
      </c>
      <c r="F1788" s="58" t="s">
        <v>17</v>
      </c>
      <c r="G1788" s="4"/>
      <c r="H1788" s="4"/>
      <c r="I1788" s="4"/>
      <c r="J1788" s="4"/>
      <c r="K1788" s="4"/>
      <c r="L1788" s="60" t="s">
        <v>3231</v>
      </c>
      <c r="M1788" s="3" t="s">
        <v>3292</v>
      </c>
      <c r="N1788" s="3" t="s">
        <v>3509</v>
      </c>
      <c r="O1788" s="62"/>
      <c r="P1788" s="62"/>
      <c r="Q1788" s="62"/>
      <c r="R1788" s="62"/>
      <c r="S1788" s="62"/>
      <c r="T1788" s="62"/>
      <c r="U1788" s="62"/>
      <c r="V1788" s="62"/>
      <c r="W1788" s="62"/>
      <c r="X1788" s="62"/>
      <c r="Y1788" s="62"/>
      <c r="Z1788" s="62"/>
      <c r="AA1788" s="62"/>
      <c r="AB1788" s="62"/>
      <c r="AC1788" s="62"/>
      <c r="AD1788" s="62"/>
      <c r="AE1788" s="62"/>
      <c r="AF1788" s="62"/>
      <c r="AG1788" s="62"/>
      <c r="AH1788" s="62"/>
      <c r="AI1788" s="62"/>
      <c r="AJ1788" s="62"/>
      <c r="AK1788" s="62"/>
      <c r="AL1788" s="62"/>
      <c r="AM1788" s="62"/>
      <c r="AN1788" s="62"/>
      <c r="AO1788" s="62"/>
      <c r="AP1788" s="62"/>
      <c r="AQ1788" s="62"/>
      <c r="AR1788" s="62"/>
      <c r="AS1788" s="62"/>
      <c r="AT1788" s="62"/>
      <c r="AU1788" s="62"/>
      <c r="AV1788" s="62"/>
      <c r="AW1788" s="62"/>
      <c r="AX1788" s="62"/>
      <c r="AY1788" s="62"/>
      <c r="AZ1788" s="62"/>
      <c r="BA1788" s="62"/>
      <c r="BB1788" s="62"/>
      <c r="BC1788" s="62"/>
      <c r="BD1788" s="62"/>
      <c r="BE1788" s="62"/>
      <c r="BF1788" s="62"/>
      <c r="BG1788" s="62"/>
      <c r="BH1788" s="62"/>
      <c r="BI1788" s="62"/>
      <c r="BJ1788" s="62"/>
      <c r="BK1788" s="62"/>
      <c r="BL1788" s="62"/>
      <c r="BM1788" s="62"/>
      <c r="BN1788" s="62"/>
      <c r="BO1788" s="62"/>
      <c r="BP1788" s="62"/>
      <c r="BQ1788" s="62"/>
      <c r="BR1788" s="62"/>
      <c r="BS1788" s="62"/>
      <c r="BT1788" s="62"/>
      <c r="BU1788" s="62"/>
      <c r="BV1788" s="62"/>
      <c r="BW1788" s="62"/>
      <c r="BX1788" s="62"/>
      <c r="BY1788" s="62"/>
      <c r="BZ1788" s="62"/>
      <c r="CA1788" s="62"/>
      <c r="CB1788" s="62"/>
      <c r="CC1788" s="62"/>
      <c r="CD1788" s="62"/>
      <c r="CE1788" s="62"/>
      <c r="CF1788" s="62"/>
      <c r="CG1788" s="62"/>
      <c r="CH1788" s="62"/>
      <c r="CI1788" s="62"/>
      <c r="CJ1788" s="62"/>
      <c r="CK1788" s="62"/>
      <c r="CL1788" s="62"/>
      <c r="CM1788" s="62"/>
      <c r="CN1788" s="62"/>
      <c r="CO1788" s="62"/>
      <c r="CP1788" s="62"/>
      <c r="CQ1788" s="62"/>
      <c r="CR1788" s="62"/>
      <c r="CS1788" s="62"/>
      <c r="CT1788" s="62"/>
      <c r="CU1788" s="62"/>
      <c r="CV1788" s="62"/>
      <c r="CW1788" s="62"/>
      <c r="CX1788" s="62"/>
      <c r="CY1788" s="62"/>
      <c r="CZ1788" s="62"/>
      <c r="DA1788" s="62"/>
      <c r="DB1788" s="62"/>
      <c r="DC1788" s="62"/>
      <c r="DD1788" s="62"/>
      <c r="DE1788" s="62"/>
      <c r="DF1788" s="62"/>
      <c r="DG1788" s="62"/>
      <c r="DH1788" s="62"/>
      <c r="DI1788" s="62"/>
      <c r="DJ1788" s="62"/>
      <c r="DK1788" s="62"/>
      <c r="DL1788" s="62"/>
      <c r="DM1788" s="62"/>
      <c r="DN1788" s="62"/>
      <c r="DO1788" s="62"/>
      <c r="DP1788" s="62"/>
      <c r="DQ1788" s="62"/>
      <c r="DR1788" s="62"/>
      <c r="DS1788" s="62"/>
      <c r="DT1788" s="62"/>
      <c r="DU1788" s="62"/>
      <c r="DV1788" s="62"/>
      <c r="DW1788" s="62"/>
      <c r="DX1788" s="62"/>
      <c r="DY1788" s="62"/>
      <c r="DZ1788" s="62"/>
      <c r="EA1788" s="62"/>
      <c r="EB1788" s="62"/>
      <c r="EC1788" s="62"/>
      <c r="ED1788" s="62"/>
      <c r="EE1788" s="62"/>
      <c r="EF1788" s="62"/>
      <c r="EG1788" s="62"/>
      <c r="EH1788" s="62"/>
      <c r="EI1788" s="62"/>
      <c r="EJ1788" s="62"/>
      <c r="EK1788" s="62"/>
      <c r="EL1788" s="62"/>
      <c r="EM1788" s="62"/>
      <c r="EN1788" s="62"/>
      <c r="EO1788" s="62"/>
      <c r="EP1788" s="62"/>
      <c r="EQ1788" s="62"/>
      <c r="ER1788" s="62"/>
      <c r="ES1788" s="62"/>
      <c r="ET1788" s="62"/>
      <c r="EU1788" s="62"/>
      <c r="EV1788" s="62"/>
      <c r="EW1788" s="62"/>
      <c r="EX1788" s="62"/>
      <c r="EY1788" s="62"/>
      <c r="EZ1788" s="62"/>
      <c r="FA1788" s="62"/>
      <c r="FB1788" s="62"/>
      <c r="FC1788" s="62"/>
      <c r="FD1788" s="62"/>
      <c r="FE1788" s="62"/>
      <c r="FF1788" s="62"/>
      <c r="FG1788" s="62"/>
      <c r="FH1788" s="62"/>
      <c r="FI1788" s="62"/>
      <c r="FJ1788" s="62"/>
      <c r="FK1788" s="62"/>
      <c r="FL1788" s="62"/>
      <c r="FM1788" s="62"/>
      <c r="FN1788" s="62"/>
      <c r="FO1788" s="62"/>
      <c r="FP1788" s="62"/>
      <c r="FQ1788" s="62"/>
      <c r="FR1788" s="62"/>
      <c r="FS1788" s="62"/>
      <c r="FT1788" s="62"/>
      <c r="FU1788" s="62"/>
      <c r="FV1788" s="62"/>
      <c r="FW1788" s="62"/>
      <c r="FX1788" s="62"/>
      <c r="FY1788" s="62"/>
      <c r="FZ1788" s="62"/>
      <c r="GA1788" s="62"/>
      <c r="GB1788" s="62"/>
      <c r="GC1788" s="62"/>
      <c r="GD1788" s="62"/>
      <c r="GE1788" s="62"/>
      <c r="GF1788" s="62"/>
      <c r="GG1788" s="62"/>
      <c r="GH1788" s="62"/>
      <c r="GI1788" s="62"/>
      <c r="GJ1788" s="62"/>
      <c r="GK1788" s="62"/>
      <c r="GL1788" s="62"/>
      <c r="GM1788" s="62"/>
      <c r="GN1788" s="62"/>
      <c r="GO1788" s="62"/>
      <c r="GP1788" s="62"/>
      <c r="GQ1788" s="62"/>
      <c r="GR1788" s="62"/>
      <c r="GS1788" s="62"/>
      <c r="GT1788" s="62"/>
      <c r="GU1788" s="62"/>
      <c r="GV1788" s="62"/>
      <c r="GW1788" s="62"/>
      <c r="GX1788" s="62"/>
      <c r="GY1788" s="62"/>
      <c r="GZ1788" s="62"/>
      <c r="HA1788" s="62"/>
      <c r="HB1788" s="62"/>
      <c r="HC1788" s="62"/>
    </row>
    <row r="1789" customHeight="1" spans="1:211">
      <c r="A1789" s="46">
        <v>140</v>
      </c>
      <c r="B1789" s="46">
        <v>1626</v>
      </c>
      <c r="C1789" s="3" t="s">
        <v>3513</v>
      </c>
      <c r="D1789" s="46" t="s">
        <v>3514</v>
      </c>
      <c r="E1789" s="3" t="s">
        <v>1406</v>
      </c>
      <c r="F1789" s="58" t="s">
        <v>17</v>
      </c>
      <c r="G1789" s="4"/>
      <c r="H1789" s="4"/>
      <c r="I1789" s="4"/>
      <c r="J1789" s="4"/>
      <c r="K1789" s="4"/>
      <c r="L1789" s="60" t="s">
        <v>3231</v>
      </c>
      <c r="M1789" s="3" t="s">
        <v>3330</v>
      </c>
      <c r="N1789" s="3" t="s">
        <v>3490</v>
      </c>
      <c r="O1789" s="62"/>
      <c r="P1789" s="62"/>
      <c r="Q1789" s="62"/>
      <c r="R1789" s="62"/>
      <c r="S1789" s="62"/>
      <c r="T1789" s="62"/>
      <c r="U1789" s="62"/>
      <c r="V1789" s="62"/>
      <c r="W1789" s="62"/>
      <c r="X1789" s="62"/>
      <c r="Y1789" s="62"/>
      <c r="Z1789" s="62"/>
      <c r="AA1789" s="62"/>
      <c r="AB1789" s="62"/>
      <c r="AC1789" s="62"/>
      <c r="AD1789" s="62"/>
      <c r="AE1789" s="62"/>
      <c r="AF1789" s="62"/>
      <c r="AG1789" s="62"/>
      <c r="AH1789" s="62"/>
      <c r="AI1789" s="62"/>
      <c r="AJ1789" s="62"/>
      <c r="AK1789" s="62"/>
      <c r="AL1789" s="62"/>
      <c r="AM1789" s="62"/>
      <c r="AN1789" s="62"/>
      <c r="AO1789" s="62"/>
      <c r="AP1789" s="62"/>
      <c r="AQ1789" s="62"/>
      <c r="AR1789" s="62"/>
      <c r="AS1789" s="62"/>
      <c r="AT1789" s="62"/>
      <c r="AU1789" s="62"/>
      <c r="AV1789" s="62"/>
      <c r="AW1789" s="62"/>
      <c r="AX1789" s="62"/>
      <c r="AY1789" s="62"/>
      <c r="AZ1789" s="62"/>
      <c r="BA1789" s="62"/>
      <c r="BB1789" s="62"/>
      <c r="BC1789" s="62"/>
      <c r="BD1789" s="62"/>
      <c r="BE1789" s="62"/>
      <c r="BF1789" s="62"/>
      <c r="BG1789" s="62"/>
      <c r="BH1789" s="62"/>
      <c r="BI1789" s="62"/>
      <c r="BJ1789" s="62"/>
      <c r="BK1789" s="62"/>
      <c r="BL1789" s="62"/>
      <c r="BM1789" s="62"/>
      <c r="BN1789" s="62"/>
      <c r="BO1789" s="62"/>
      <c r="BP1789" s="62"/>
      <c r="BQ1789" s="62"/>
      <c r="BR1789" s="62"/>
      <c r="BS1789" s="62"/>
      <c r="BT1789" s="62"/>
      <c r="BU1789" s="62"/>
      <c r="BV1789" s="62"/>
      <c r="BW1789" s="62"/>
      <c r="BX1789" s="62"/>
      <c r="BY1789" s="62"/>
      <c r="BZ1789" s="62"/>
      <c r="CA1789" s="62"/>
      <c r="CB1789" s="62"/>
      <c r="CC1789" s="62"/>
      <c r="CD1789" s="62"/>
      <c r="CE1789" s="62"/>
      <c r="CF1789" s="62"/>
      <c r="CG1789" s="62"/>
      <c r="CH1789" s="62"/>
      <c r="CI1789" s="62"/>
      <c r="CJ1789" s="62"/>
      <c r="CK1789" s="62"/>
      <c r="CL1789" s="62"/>
      <c r="CM1789" s="62"/>
      <c r="CN1789" s="62"/>
      <c r="CO1789" s="62"/>
      <c r="CP1789" s="62"/>
      <c r="CQ1789" s="62"/>
      <c r="CR1789" s="62"/>
      <c r="CS1789" s="62"/>
      <c r="CT1789" s="62"/>
      <c r="CU1789" s="62"/>
      <c r="CV1789" s="62"/>
      <c r="CW1789" s="62"/>
      <c r="CX1789" s="62"/>
      <c r="CY1789" s="62"/>
      <c r="CZ1789" s="62"/>
      <c r="DA1789" s="62"/>
      <c r="DB1789" s="62"/>
      <c r="DC1789" s="62"/>
      <c r="DD1789" s="62"/>
      <c r="DE1789" s="62"/>
      <c r="DF1789" s="62"/>
      <c r="DG1789" s="62"/>
      <c r="DH1789" s="62"/>
      <c r="DI1789" s="62"/>
      <c r="DJ1789" s="62"/>
      <c r="DK1789" s="62"/>
      <c r="DL1789" s="62"/>
      <c r="DM1789" s="62"/>
      <c r="DN1789" s="62"/>
      <c r="DO1789" s="62"/>
      <c r="DP1789" s="62"/>
      <c r="DQ1789" s="62"/>
      <c r="DR1789" s="62"/>
      <c r="DS1789" s="62"/>
      <c r="DT1789" s="62"/>
      <c r="DU1789" s="62"/>
      <c r="DV1789" s="62"/>
      <c r="DW1789" s="62"/>
      <c r="DX1789" s="62"/>
      <c r="DY1789" s="62"/>
      <c r="DZ1789" s="62"/>
      <c r="EA1789" s="62"/>
      <c r="EB1789" s="62"/>
      <c r="EC1789" s="62"/>
      <c r="ED1789" s="62"/>
      <c r="EE1789" s="62"/>
      <c r="EF1789" s="62"/>
      <c r="EG1789" s="62"/>
      <c r="EH1789" s="62"/>
      <c r="EI1789" s="62"/>
      <c r="EJ1789" s="62"/>
      <c r="EK1789" s="62"/>
      <c r="EL1789" s="62"/>
      <c r="EM1789" s="62"/>
      <c r="EN1789" s="62"/>
      <c r="EO1789" s="62"/>
      <c r="EP1789" s="62"/>
      <c r="EQ1789" s="62"/>
      <c r="ER1789" s="62"/>
      <c r="ES1789" s="62"/>
      <c r="ET1789" s="62"/>
      <c r="EU1789" s="62"/>
      <c r="EV1789" s="62"/>
      <c r="EW1789" s="62"/>
      <c r="EX1789" s="62"/>
      <c r="EY1789" s="62"/>
      <c r="EZ1789" s="62"/>
      <c r="FA1789" s="62"/>
      <c r="FB1789" s="62"/>
      <c r="FC1789" s="62"/>
      <c r="FD1789" s="62"/>
      <c r="FE1789" s="62"/>
      <c r="FF1789" s="62"/>
      <c r="FG1789" s="62"/>
      <c r="FH1789" s="62"/>
      <c r="FI1789" s="62"/>
      <c r="FJ1789" s="62"/>
      <c r="FK1789" s="62"/>
      <c r="FL1789" s="62"/>
      <c r="FM1789" s="62"/>
      <c r="FN1789" s="62"/>
      <c r="FO1789" s="62"/>
      <c r="FP1789" s="62"/>
      <c r="FQ1789" s="62"/>
      <c r="FR1789" s="62"/>
      <c r="FS1789" s="62"/>
      <c r="FT1789" s="62"/>
      <c r="FU1789" s="62"/>
      <c r="FV1789" s="62"/>
      <c r="FW1789" s="62"/>
      <c r="FX1789" s="62"/>
      <c r="FY1789" s="62"/>
      <c r="FZ1789" s="62"/>
      <c r="GA1789" s="62"/>
      <c r="GB1789" s="62"/>
      <c r="GC1789" s="62"/>
      <c r="GD1789" s="62"/>
      <c r="GE1789" s="62"/>
      <c r="GF1789" s="62"/>
      <c r="GG1789" s="62"/>
      <c r="GH1789" s="62"/>
      <c r="GI1789" s="62"/>
      <c r="GJ1789" s="62"/>
      <c r="GK1789" s="62"/>
      <c r="GL1789" s="62"/>
      <c r="GM1789" s="62"/>
      <c r="GN1789" s="62"/>
      <c r="GO1789" s="62"/>
      <c r="GP1789" s="62"/>
      <c r="GQ1789" s="62"/>
      <c r="GR1789" s="62"/>
      <c r="GS1789" s="62"/>
      <c r="GT1789" s="62"/>
      <c r="GU1789" s="62"/>
      <c r="GV1789" s="62"/>
      <c r="GW1789" s="62"/>
      <c r="GX1789" s="62"/>
      <c r="GY1789" s="62"/>
      <c r="GZ1789" s="62"/>
      <c r="HA1789" s="62"/>
      <c r="HB1789" s="62"/>
      <c r="HC1789" s="62"/>
    </row>
    <row r="1790" customHeight="1" spans="1:211">
      <c r="A1790" s="46">
        <v>142</v>
      </c>
      <c r="B1790" s="46">
        <v>2463</v>
      </c>
      <c r="C1790" s="3" t="s">
        <v>3515</v>
      </c>
      <c r="D1790" s="46" t="s">
        <v>3516</v>
      </c>
      <c r="E1790" s="3" t="s">
        <v>3517</v>
      </c>
      <c r="F1790" s="58" t="s">
        <v>30</v>
      </c>
      <c r="G1790" s="4"/>
      <c r="H1790" s="4"/>
      <c r="I1790" s="4"/>
      <c r="J1790" s="4"/>
      <c r="K1790" s="4"/>
      <c r="L1790" s="60" t="s">
        <v>3231</v>
      </c>
      <c r="M1790" s="3" t="s">
        <v>3411</v>
      </c>
      <c r="N1790" s="3" t="s">
        <v>3518</v>
      </c>
      <c r="O1790" s="62"/>
      <c r="P1790" s="62"/>
      <c r="Q1790" s="62"/>
      <c r="R1790" s="62"/>
      <c r="S1790" s="62"/>
      <c r="T1790" s="62"/>
      <c r="U1790" s="62"/>
      <c r="V1790" s="62"/>
      <c r="W1790" s="62"/>
      <c r="X1790" s="62"/>
      <c r="Y1790" s="62"/>
      <c r="Z1790" s="62"/>
      <c r="AA1790" s="62"/>
      <c r="AB1790" s="62"/>
      <c r="AC1790" s="62"/>
      <c r="AD1790" s="62"/>
      <c r="AE1790" s="62"/>
      <c r="AF1790" s="62"/>
      <c r="AG1790" s="62"/>
      <c r="AH1790" s="62"/>
      <c r="AI1790" s="62"/>
      <c r="AJ1790" s="62"/>
      <c r="AK1790" s="62"/>
      <c r="AL1790" s="62"/>
      <c r="AM1790" s="62"/>
      <c r="AN1790" s="62"/>
      <c r="AO1790" s="62"/>
      <c r="AP1790" s="62"/>
      <c r="AQ1790" s="62"/>
      <c r="AR1790" s="62"/>
      <c r="AS1790" s="62"/>
      <c r="AT1790" s="62"/>
      <c r="AU1790" s="62"/>
      <c r="AV1790" s="62"/>
      <c r="AW1790" s="62"/>
      <c r="AX1790" s="62"/>
      <c r="AY1790" s="62"/>
      <c r="AZ1790" s="62"/>
      <c r="BA1790" s="62"/>
      <c r="BB1790" s="62"/>
      <c r="BC1790" s="62"/>
      <c r="BD1790" s="62"/>
      <c r="BE1790" s="62"/>
      <c r="BF1790" s="62"/>
      <c r="BG1790" s="62"/>
      <c r="BH1790" s="62"/>
      <c r="BI1790" s="62"/>
      <c r="BJ1790" s="62"/>
      <c r="BK1790" s="62"/>
      <c r="BL1790" s="62"/>
      <c r="BM1790" s="62"/>
      <c r="BN1790" s="62"/>
      <c r="BO1790" s="62"/>
      <c r="BP1790" s="62"/>
      <c r="BQ1790" s="62"/>
      <c r="BR1790" s="62"/>
      <c r="BS1790" s="62"/>
      <c r="BT1790" s="62"/>
      <c r="BU1790" s="62"/>
      <c r="BV1790" s="62"/>
      <c r="BW1790" s="62"/>
      <c r="BX1790" s="62"/>
      <c r="BY1790" s="62"/>
      <c r="BZ1790" s="62"/>
      <c r="CA1790" s="62"/>
      <c r="CB1790" s="62"/>
      <c r="CC1790" s="62"/>
      <c r="CD1790" s="62"/>
      <c r="CE1790" s="62"/>
      <c r="CF1790" s="62"/>
      <c r="CG1790" s="62"/>
      <c r="CH1790" s="62"/>
      <c r="CI1790" s="62"/>
      <c r="CJ1790" s="62"/>
      <c r="CK1790" s="62"/>
      <c r="CL1790" s="62"/>
      <c r="CM1790" s="62"/>
      <c r="CN1790" s="62"/>
      <c r="CO1790" s="62"/>
      <c r="CP1790" s="62"/>
      <c r="CQ1790" s="62"/>
      <c r="CR1790" s="62"/>
      <c r="CS1790" s="62"/>
      <c r="CT1790" s="62"/>
      <c r="CU1790" s="62"/>
      <c r="CV1790" s="62"/>
      <c r="CW1790" s="62"/>
      <c r="CX1790" s="62"/>
      <c r="CY1790" s="62"/>
      <c r="CZ1790" s="62"/>
      <c r="DA1790" s="62"/>
      <c r="DB1790" s="62"/>
      <c r="DC1790" s="62"/>
      <c r="DD1790" s="62"/>
      <c r="DE1790" s="62"/>
      <c r="DF1790" s="62"/>
      <c r="DG1790" s="62"/>
      <c r="DH1790" s="62"/>
      <c r="DI1790" s="62"/>
      <c r="DJ1790" s="62"/>
      <c r="DK1790" s="62"/>
      <c r="DL1790" s="62"/>
      <c r="DM1790" s="62"/>
      <c r="DN1790" s="62"/>
      <c r="DO1790" s="62"/>
      <c r="DP1790" s="62"/>
      <c r="DQ1790" s="62"/>
      <c r="DR1790" s="62"/>
      <c r="DS1790" s="62"/>
      <c r="DT1790" s="62"/>
      <c r="DU1790" s="62"/>
      <c r="DV1790" s="62"/>
      <c r="DW1790" s="62"/>
      <c r="DX1790" s="62"/>
      <c r="DY1790" s="62"/>
      <c r="DZ1790" s="62"/>
      <c r="EA1790" s="62"/>
      <c r="EB1790" s="62"/>
      <c r="EC1790" s="62"/>
      <c r="ED1790" s="62"/>
      <c r="EE1790" s="62"/>
      <c r="EF1790" s="62"/>
      <c r="EG1790" s="62"/>
      <c r="EH1790" s="62"/>
      <c r="EI1790" s="62"/>
      <c r="EJ1790" s="62"/>
      <c r="EK1790" s="62"/>
      <c r="EL1790" s="62"/>
      <c r="EM1790" s="62"/>
      <c r="EN1790" s="62"/>
      <c r="EO1790" s="62"/>
      <c r="EP1790" s="62"/>
      <c r="EQ1790" s="62"/>
      <c r="ER1790" s="62"/>
      <c r="ES1790" s="62"/>
      <c r="ET1790" s="62"/>
      <c r="EU1790" s="62"/>
      <c r="EV1790" s="62"/>
      <c r="EW1790" s="62"/>
      <c r="EX1790" s="62"/>
      <c r="EY1790" s="62"/>
      <c r="EZ1790" s="62"/>
      <c r="FA1790" s="62"/>
      <c r="FB1790" s="62"/>
      <c r="FC1790" s="62"/>
      <c r="FD1790" s="62"/>
      <c r="FE1790" s="62"/>
      <c r="FF1790" s="62"/>
      <c r="FG1790" s="62"/>
      <c r="FH1790" s="62"/>
      <c r="FI1790" s="62"/>
      <c r="FJ1790" s="62"/>
      <c r="FK1790" s="62"/>
      <c r="FL1790" s="62"/>
      <c r="FM1790" s="62"/>
      <c r="FN1790" s="62"/>
      <c r="FO1790" s="62"/>
      <c r="FP1790" s="62"/>
      <c r="FQ1790" s="62"/>
      <c r="FR1790" s="62"/>
      <c r="FS1790" s="62"/>
      <c r="FT1790" s="62"/>
      <c r="FU1790" s="62"/>
      <c r="FV1790" s="62"/>
      <c r="FW1790" s="62"/>
      <c r="FX1790" s="62"/>
      <c r="FY1790" s="62"/>
      <c r="FZ1790" s="62"/>
      <c r="GA1790" s="62"/>
      <c r="GB1790" s="62"/>
      <c r="GC1790" s="62"/>
      <c r="GD1790" s="62"/>
      <c r="GE1790" s="62"/>
      <c r="GF1790" s="62"/>
      <c r="GG1790" s="62"/>
      <c r="GH1790" s="62"/>
      <c r="GI1790" s="62"/>
      <c r="GJ1790" s="62"/>
      <c r="GK1790" s="62"/>
      <c r="GL1790" s="62"/>
      <c r="GM1790" s="62"/>
      <c r="GN1790" s="62"/>
      <c r="GO1790" s="62"/>
      <c r="GP1790" s="62"/>
      <c r="GQ1790" s="62"/>
      <c r="GR1790" s="62"/>
      <c r="GS1790" s="62"/>
      <c r="GT1790" s="62"/>
      <c r="GU1790" s="62"/>
      <c r="GV1790" s="62"/>
      <c r="GW1790" s="62"/>
      <c r="GX1790" s="62"/>
      <c r="GY1790" s="62"/>
      <c r="GZ1790" s="62"/>
      <c r="HA1790" s="62"/>
      <c r="HB1790" s="62"/>
      <c r="HC1790" s="62"/>
    </row>
    <row r="1791" customHeight="1" spans="1:14">
      <c r="A1791" s="46">
        <v>149</v>
      </c>
      <c r="B1791" s="46">
        <v>27176</v>
      </c>
      <c r="C1791" s="3" t="s">
        <v>3519</v>
      </c>
      <c r="D1791" s="46" t="s">
        <v>3520</v>
      </c>
      <c r="E1791" s="3" t="s">
        <v>3521</v>
      </c>
      <c r="F1791" s="58" t="s">
        <v>30</v>
      </c>
      <c r="G1791" s="4"/>
      <c r="H1791" s="4"/>
      <c r="I1791" s="4"/>
      <c r="J1791" s="4"/>
      <c r="K1791" s="4"/>
      <c r="L1791" s="60" t="s">
        <v>3231</v>
      </c>
      <c r="M1791" s="3" t="s">
        <v>3522</v>
      </c>
      <c r="N1791" s="3" t="s">
        <v>3523</v>
      </c>
    </row>
    <row r="1792" customHeight="1" spans="1:14">
      <c r="A1792" s="46">
        <v>150</v>
      </c>
      <c r="B1792" s="46">
        <v>135143</v>
      </c>
      <c r="C1792" s="3" t="s">
        <v>3519</v>
      </c>
      <c r="D1792" s="46" t="s">
        <v>3524</v>
      </c>
      <c r="E1792" s="3" t="s">
        <v>3403</v>
      </c>
      <c r="F1792" s="58" t="s">
        <v>17</v>
      </c>
      <c r="G1792" s="4"/>
      <c r="H1792" s="4"/>
      <c r="I1792" s="4"/>
      <c r="J1792" s="4"/>
      <c r="K1792" s="4"/>
      <c r="L1792" s="60" t="s">
        <v>3231</v>
      </c>
      <c r="M1792" s="3" t="s">
        <v>3522</v>
      </c>
      <c r="N1792" s="3" t="s">
        <v>3523</v>
      </c>
    </row>
    <row r="1793" customHeight="1" spans="1:211">
      <c r="A1793" s="46">
        <v>151</v>
      </c>
      <c r="B1793" s="46">
        <v>82164</v>
      </c>
      <c r="C1793" s="3" t="s">
        <v>3525</v>
      </c>
      <c r="D1793" s="46" t="s">
        <v>3526</v>
      </c>
      <c r="E1793" s="3" t="s">
        <v>3527</v>
      </c>
      <c r="F1793" s="58" t="s">
        <v>17</v>
      </c>
      <c r="G1793" s="4"/>
      <c r="H1793" s="4"/>
      <c r="I1793" s="4"/>
      <c r="J1793" s="4"/>
      <c r="K1793" s="4"/>
      <c r="L1793" s="60" t="s">
        <v>3231</v>
      </c>
      <c r="M1793" s="3" t="s">
        <v>3522</v>
      </c>
      <c r="N1793" s="3" t="s">
        <v>3523</v>
      </c>
      <c r="O1793" s="62"/>
      <c r="P1793" s="62"/>
      <c r="Q1793" s="62"/>
      <c r="R1793" s="62"/>
      <c r="S1793" s="62"/>
      <c r="T1793" s="62"/>
      <c r="U1793" s="62"/>
      <c r="V1793" s="62"/>
      <c r="W1793" s="62"/>
      <c r="X1793" s="62"/>
      <c r="Y1793" s="62"/>
      <c r="Z1793" s="62"/>
      <c r="AA1793" s="62"/>
      <c r="AB1793" s="62"/>
      <c r="AC1793" s="62"/>
      <c r="AD1793" s="62"/>
      <c r="AE1793" s="62"/>
      <c r="AF1793" s="62"/>
      <c r="AG1793" s="62"/>
      <c r="AH1793" s="62"/>
      <c r="AI1793" s="62"/>
      <c r="AJ1793" s="62"/>
      <c r="AK1793" s="62"/>
      <c r="AL1793" s="62"/>
      <c r="AM1793" s="62"/>
      <c r="AN1793" s="62"/>
      <c r="AO1793" s="62"/>
      <c r="AP1793" s="62"/>
      <c r="AQ1793" s="62"/>
      <c r="AR1793" s="62"/>
      <c r="AS1793" s="62"/>
      <c r="AT1793" s="62"/>
      <c r="AU1793" s="62"/>
      <c r="AV1793" s="62"/>
      <c r="AW1793" s="62"/>
      <c r="AX1793" s="62"/>
      <c r="AY1793" s="62"/>
      <c r="AZ1793" s="62"/>
      <c r="BA1793" s="62"/>
      <c r="BB1793" s="62"/>
      <c r="BC1793" s="62"/>
      <c r="BD1793" s="62"/>
      <c r="BE1793" s="62"/>
      <c r="BF1793" s="62"/>
      <c r="BG1793" s="62"/>
      <c r="BH1793" s="62"/>
      <c r="BI1793" s="62"/>
      <c r="BJ1793" s="62"/>
      <c r="BK1793" s="62"/>
      <c r="BL1793" s="62"/>
      <c r="BM1793" s="62"/>
      <c r="BN1793" s="62"/>
      <c r="BO1793" s="62"/>
      <c r="BP1793" s="62"/>
      <c r="BQ1793" s="62"/>
      <c r="BR1793" s="62"/>
      <c r="BS1793" s="62"/>
      <c r="BT1793" s="62"/>
      <c r="BU1793" s="62"/>
      <c r="BV1793" s="62"/>
      <c r="BW1793" s="62"/>
      <c r="BX1793" s="62"/>
      <c r="BY1793" s="62"/>
      <c r="BZ1793" s="62"/>
      <c r="CA1793" s="62"/>
      <c r="CB1793" s="62"/>
      <c r="CC1793" s="62"/>
      <c r="CD1793" s="62"/>
      <c r="CE1793" s="62"/>
      <c r="CF1793" s="62"/>
      <c r="CG1793" s="62"/>
      <c r="CH1793" s="62"/>
      <c r="CI1793" s="62"/>
      <c r="CJ1793" s="62"/>
      <c r="CK1793" s="62"/>
      <c r="CL1793" s="62"/>
      <c r="CM1793" s="62"/>
      <c r="CN1793" s="62"/>
      <c r="CO1793" s="62"/>
      <c r="CP1793" s="62"/>
      <c r="CQ1793" s="62"/>
      <c r="CR1793" s="62"/>
      <c r="CS1793" s="62"/>
      <c r="CT1793" s="62"/>
      <c r="CU1793" s="62"/>
      <c r="CV1793" s="62"/>
      <c r="CW1793" s="62"/>
      <c r="CX1793" s="62"/>
      <c r="CY1793" s="62"/>
      <c r="CZ1793" s="62"/>
      <c r="DA1793" s="62"/>
      <c r="DB1793" s="62"/>
      <c r="DC1793" s="62"/>
      <c r="DD1793" s="62"/>
      <c r="DE1793" s="62"/>
      <c r="DF1793" s="62"/>
      <c r="DG1793" s="62"/>
      <c r="DH1793" s="62"/>
      <c r="DI1793" s="62"/>
      <c r="DJ1793" s="62"/>
      <c r="DK1793" s="62"/>
      <c r="DL1793" s="62"/>
      <c r="DM1793" s="62"/>
      <c r="DN1793" s="62"/>
      <c r="DO1793" s="62"/>
      <c r="DP1793" s="62"/>
      <c r="DQ1793" s="62"/>
      <c r="DR1793" s="62"/>
      <c r="DS1793" s="62"/>
      <c r="DT1793" s="62"/>
      <c r="DU1793" s="62"/>
      <c r="DV1793" s="62"/>
      <c r="DW1793" s="62"/>
      <c r="DX1793" s="62"/>
      <c r="DY1793" s="62"/>
      <c r="DZ1793" s="62"/>
      <c r="EA1793" s="62"/>
      <c r="EB1793" s="62"/>
      <c r="EC1793" s="62"/>
      <c r="ED1793" s="62"/>
      <c r="EE1793" s="62"/>
      <c r="EF1793" s="62"/>
      <c r="EG1793" s="62"/>
      <c r="EH1793" s="62"/>
      <c r="EI1793" s="62"/>
      <c r="EJ1793" s="62"/>
      <c r="EK1793" s="62"/>
      <c r="EL1793" s="62"/>
      <c r="EM1793" s="62"/>
      <c r="EN1793" s="62"/>
      <c r="EO1793" s="62"/>
      <c r="EP1793" s="62"/>
      <c r="EQ1793" s="62"/>
      <c r="ER1793" s="62"/>
      <c r="ES1793" s="62"/>
      <c r="ET1793" s="62"/>
      <c r="EU1793" s="62"/>
      <c r="EV1793" s="62"/>
      <c r="EW1793" s="62"/>
      <c r="EX1793" s="62"/>
      <c r="EY1793" s="62"/>
      <c r="EZ1793" s="62"/>
      <c r="FA1793" s="62"/>
      <c r="FB1793" s="62"/>
      <c r="FC1793" s="62"/>
      <c r="FD1793" s="62"/>
      <c r="FE1793" s="62"/>
      <c r="FF1793" s="62"/>
      <c r="FG1793" s="62"/>
      <c r="FH1793" s="62"/>
      <c r="FI1793" s="62"/>
      <c r="FJ1793" s="62"/>
      <c r="FK1793" s="62"/>
      <c r="FL1793" s="62"/>
      <c r="FM1793" s="62"/>
      <c r="FN1793" s="62"/>
      <c r="FO1793" s="62"/>
      <c r="FP1793" s="62"/>
      <c r="FQ1793" s="62"/>
      <c r="FR1793" s="62"/>
      <c r="FS1793" s="62"/>
      <c r="FT1793" s="62"/>
      <c r="FU1793" s="62"/>
      <c r="FV1793" s="62"/>
      <c r="FW1793" s="62"/>
      <c r="FX1793" s="62"/>
      <c r="FY1793" s="62"/>
      <c r="FZ1793" s="62"/>
      <c r="GA1793" s="62"/>
      <c r="GB1793" s="62"/>
      <c r="GC1793" s="62"/>
      <c r="GD1793" s="62"/>
      <c r="GE1793" s="62"/>
      <c r="GF1793" s="62"/>
      <c r="GG1793" s="62"/>
      <c r="GH1793" s="62"/>
      <c r="GI1793" s="62"/>
      <c r="GJ1793" s="62"/>
      <c r="GK1793" s="62"/>
      <c r="GL1793" s="62"/>
      <c r="GM1793" s="62"/>
      <c r="GN1793" s="62"/>
      <c r="GO1793" s="62"/>
      <c r="GP1793" s="62"/>
      <c r="GQ1793" s="62"/>
      <c r="GR1793" s="62"/>
      <c r="GS1793" s="62"/>
      <c r="GT1793" s="62"/>
      <c r="GU1793" s="62"/>
      <c r="GV1793" s="62"/>
      <c r="GW1793" s="62"/>
      <c r="GX1793" s="62"/>
      <c r="GY1793" s="62"/>
      <c r="GZ1793" s="62"/>
      <c r="HA1793" s="62"/>
      <c r="HB1793" s="62"/>
      <c r="HC1793" s="62"/>
    </row>
    <row r="1794" customHeight="1" spans="1:14">
      <c r="A1794" s="46">
        <v>152</v>
      </c>
      <c r="B1794" s="46">
        <v>60944</v>
      </c>
      <c r="C1794" s="3" t="s">
        <v>3528</v>
      </c>
      <c r="D1794" s="46" t="s">
        <v>3529</v>
      </c>
      <c r="E1794" s="3" t="s">
        <v>3530</v>
      </c>
      <c r="F1794" s="58" t="s">
        <v>30</v>
      </c>
      <c r="G1794" s="4"/>
      <c r="H1794" s="4"/>
      <c r="I1794" s="4"/>
      <c r="J1794" s="4"/>
      <c r="K1794" s="4"/>
      <c r="L1794" s="60" t="s">
        <v>3231</v>
      </c>
      <c r="M1794" s="3" t="s">
        <v>3411</v>
      </c>
      <c r="N1794" s="3" t="s">
        <v>3531</v>
      </c>
    </row>
    <row r="1795" customHeight="1" spans="1:14">
      <c r="A1795" s="46">
        <v>164</v>
      </c>
      <c r="B1795" s="46">
        <v>3327</v>
      </c>
      <c r="C1795" s="3" t="s">
        <v>3532</v>
      </c>
      <c r="D1795" s="46" t="s">
        <v>954</v>
      </c>
      <c r="E1795" s="3" t="s">
        <v>3291</v>
      </c>
      <c r="F1795" s="58" t="s">
        <v>30</v>
      </c>
      <c r="G1795" s="4"/>
      <c r="H1795" s="4"/>
      <c r="I1795" s="4"/>
      <c r="J1795" s="4"/>
      <c r="K1795" s="4"/>
      <c r="L1795" s="60" t="s">
        <v>3231</v>
      </c>
      <c r="M1795" s="3" t="s">
        <v>3275</v>
      </c>
      <c r="N1795" s="3" t="s">
        <v>3533</v>
      </c>
    </row>
    <row r="1796" customHeight="1" spans="1:14">
      <c r="A1796" s="46">
        <v>165</v>
      </c>
      <c r="B1796" s="46">
        <v>1944</v>
      </c>
      <c r="C1796" s="3" t="s">
        <v>3534</v>
      </c>
      <c r="D1796" s="46" t="s">
        <v>154</v>
      </c>
      <c r="E1796" s="3" t="s">
        <v>3535</v>
      </c>
      <c r="F1796" s="58" t="s">
        <v>17</v>
      </c>
      <c r="G1796" s="4"/>
      <c r="H1796" s="4"/>
      <c r="I1796" s="4"/>
      <c r="J1796" s="4"/>
      <c r="K1796" s="4"/>
      <c r="L1796" s="60" t="s">
        <v>3231</v>
      </c>
      <c r="M1796" s="3" t="s">
        <v>3422</v>
      </c>
      <c r="N1796" s="3" t="s">
        <v>3472</v>
      </c>
    </row>
    <row r="1797" customHeight="1" spans="1:211">
      <c r="A1797" s="46">
        <v>166</v>
      </c>
      <c r="B1797" s="46">
        <v>131898</v>
      </c>
      <c r="C1797" s="3" t="s">
        <v>3536</v>
      </c>
      <c r="D1797" s="46" t="s">
        <v>3537</v>
      </c>
      <c r="E1797" s="3" t="s">
        <v>3538</v>
      </c>
      <c r="F1797" s="58" t="s">
        <v>17</v>
      </c>
      <c r="G1797" s="4"/>
      <c r="H1797" s="4"/>
      <c r="I1797" s="4"/>
      <c r="J1797" s="4"/>
      <c r="K1797" s="4"/>
      <c r="L1797" s="60" t="s">
        <v>3231</v>
      </c>
      <c r="M1797" s="3" t="s">
        <v>3422</v>
      </c>
      <c r="N1797" s="3" t="s">
        <v>3472</v>
      </c>
      <c r="O1797" s="62"/>
      <c r="P1797" s="62"/>
      <c r="Q1797" s="62"/>
      <c r="R1797" s="62"/>
      <c r="S1797" s="62"/>
      <c r="T1797" s="62"/>
      <c r="U1797" s="62"/>
      <c r="V1797" s="62"/>
      <c r="W1797" s="62"/>
      <c r="X1797" s="62"/>
      <c r="Y1797" s="62"/>
      <c r="Z1797" s="62"/>
      <c r="AA1797" s="62"/>
      <c r="AB1797" s="62"/>
      <c r="AC1797" s="62"/>
      <c r="AD1797" s="62"/>
      <c r="AE1797" s="62"/>
      <c r="AF1797" s="62"/>
      <c r="AG1797" s="62"/>
      <c r="AH1797" s="62"/>
      <c r="AI1797" s="62"/>
      <c r="AJ1797" s="62"/>
      <c r="AK1797" s="62"/>
      <c r="AL1797" s="62"/>
      <c r="AM1797" s="62"/>
      <c r="AN1797" s="62"/>
      <c r="AO1797" s="62"/>
      <c r="AP1797" s="62"/>
      <c r="AQ1797" s="62"/>
      <c r="AR1797" s="62"/>
      <c r="AS1797" s="62"/>
      <c r="AT1797" s="62"/>
      <c r="AU1797" s="62"/>
      <c r="AV1797" s="62"/>
      <c r="AW1797" s="62"/>
      <c r="AX1797" s="62"/>
      <c r="AY1797" s="62"/>
      <c r="AZ1797" s="62"/>
      <c r="BA1797" s="62"/>
      <c r="BB1797" s="62"/>
      <c r="BC1797" s="62"/>
      <c r="BD1797" s="62"/>
      <c r="BE1797" s="62"/>
      <c r="BF1797" s="62"/>
      <c r="BG1797" s="62"/>
      <c r="BH1797" s="62"/>
      <c r="BI1797" s="62"/>
      <c r="BJ1797" s="62"/>
      <c r="BK1797" s="62"/>
      <c r="BL1797" s="62"/>
      <c r="BM1797" s="62"/>
      <c r="BN1797" s="62"/>
      <c r="BO1797" s="62"/>
      <c r="BP1797" s="62"/>
      <c r="BQ1797" s="62"/>
      <c r="BR1797" s="62"/>
      <c r="BS1797" s="62"/>
      <c r="BT1797" s="62"/>
      <c r="BU1797" s="62"/>
      <c r="BV1797" s="62"/>
      <c r="BW1797" s="62"/>
      <c r="BX1797" s="62"/>
      <c r="BY1797" s="62"/>
      <c r="BZ1797" s="62"/>
      <c r="CA1797" s="62"/>
      <c r="CB1797" s="62"/>
      <c r="CC1797" s="62"/>
      <c r="CD1797" s="62"/>
      <c r="CE1797" s="62"/>
      <c r="CF1797" s="62"/>
      <c r="CG1797" s="62"/>
      <c r="CH1797" s="62"/>
      <c r="CI1797" s="62"/>
      <c r="CJ1797" s="62"/>
      <c r="CK1797" s="62"/>
      <c r="CL1797" s="62"/>
      <c r="CM1797" s="62"/>
      <c r="CN1797" s="62"/>
      <c r="CO1797" s="62"/>
      <c r="CP1797" s="62"/>
      <c r="CQ1797" s="62"/>
      <c r="CR1797" s="62"/>
      <c r="CS1797" s="62"/>
      <c r="CT1797" s="62"/>
      <c r="CU1797" s="62"/>
      <c r="CV1797" s="62"/>
      <c r="CW1797" s="62"/>
      <c r="CX1797" s="62"/>
      <c r="CY1797" s="62"/>
      <c r="CZ1797" s="62"/>
      <c r="DA1797" s="62"/>
      <c r="DB1797" s="62"/>
      <c r="DC1797" s="62"/>
      <c r="DD1797" s="62"/>
      <c r="DE1797" s="62"/>
      <c r="DF1797" s="62"/>
      <c r="DG1797" s="62"/>
      <c r="DH1797" s="62"/>
      <c r="DI1797" s="62"/>
      <c r="DJ1797" s="62"/>
      <c r="DK1797" s="62"/>
      <c r="DL1797" s="62"/>
      <c r="DM1797" s="62"/>
      <c r="DN1797" s="62"/>
      <c r="DO1797" s="62"/>
      <c r="DP1797" s="62"/>
      <c r="DQ1797" s="62"/>
      <c r="DR1797" s="62"/>
      <c r="DS1797" s="62"/>
      <c r="DT1797" s="62"/>
      <c r="DU1797" s="62"/>
      <c r="DV1797" s="62"/>
      <c r="DW1797" s="62"/>
      <c r="DX1797" s="62"/>
      <c r="DY1797" s="62"/>
      <c r="DZ1797" s="62"/>
      <c r="EA1797" s="62"/>
      <c r="EB1797" s="62"/>
      <c r="EC1797" s="62"/>
      <c r="ED1797" s="62"/>
      <c r="EE1797" s="62"/>
      <c r="EF1797" s="62"/>
      <c r="EG1797" s="62"/>
      <c r="EH1797" s="62"/>
      <c r="EI1797" s="62"/>
      <c r="EJ1797" s="62"/>
      <c r="EK1797" s="62"/>
      <c r="EL1797" s="62"/>
      <c r="EM1797" s="62"/>
      <c r="EN1797" s="62"/>
      <c r="EO1797" s="62"/>
      <c r="EP1797" s="62"/>
      <c r="EQ1797" s="62"/>
      <c r="ER1797" s="62"/>
      <c r="ES1797" s="62"/>
      <c r="ET1797" s="62"/>
      <c r="EU1797" s="62"/>
      <c r="EV1797" s="62"/>
      <c r="EW1797" s="62"/>
      <c r="EX1797" s="62"/>
      <c r="EY1797" s="62"/>
      <c r="EZ1797" s="62"/>
      <c r="FA1797" s="62"/>
      <c r="FB1797" s="62"/>
      <c r="FC1797" s="62"/>
      <c r="FD1797" s="62"/>
      <c r="FE1797" s="62"/>
      <c r="FF1797" s="62"/>
      <c r="FG1797" s="62"/>
      <c r="FH1797" s="62"/>
      <c r="FI1797" s="62"/>
      <c r="FJ1797" s="62"/>
      <c r="FK1797" s="62"/>
      <c r="FL1797" s="62"/>
      <c r="FM1797" s="62"/>
      <c r="FN1797" s="62"/>
      <c r="FO1797" s="62"/>
      <c r="FP1797" s="62"/>
      <c r="FQ1797" s="62"/>
      <c r="FR1797" s="62"/>
      <c r="FS1797" s="62"/>
      <c r="FT1797" s="62"/>
      <c r="FU1797" s="62"/>
      <c r="FV1797" s="62"/>
      <c r="FW1797" s="62"/>
      <c r="FX1797" s="62"/>
      <c r="FY1797" s="62"/>
      <c r="FZ1797" s="62"/>
      <c r="GA1797" s="62"/>
      <c r="GB1797" s="62"/>
      <c r="GC1797" s="62"/>
      <c r="GD1797" s="62"/>
      <c r="GE1797" s="62"/>
      <c r="GF1797" s="62"/>
      <c r="GG1797" s="62"/>
      <c r="GH1797" s="62"/>
      <c r="GI1797" s="62"/>
      <c r="GJ1797" s="62"/>
      <c r="GK1797" s="62"/>
      <c r="GL1797" s="62"/>
      <c r="GM1797" s="62"/>
      <c r="GN1797" s="62"/>
      <c r="GO1797" s="62"/>
      <c r="GP1797" s="62"/>
      <c r="GQ1797" s="62"/>
      <c r="GR1797" s="62"/>
      <c r="GS1797" s="62"/>
      <c r="GT1797" s="62"/>
      <c r="GU1797" s="62"/>
      <c r="GV1797" s="62"/>
      <c r="GW1797" s="62"/>
      <c r="GX1797" s="62"/>
      <c r="GY1797" s="62"/>
      <c r="GZ1797" s="62"/>
      <c r="HA1797" s="62"/>
      <c r="HB1797" s="62"/>
      <c r="HC1797" s="62"/>
    </row>
    <row r="1798" customHeight="1" spans="1:211">
      <c r="A1798" s="46">
        <v>167</v>
      </c>
      <c r="B1798" s="46">
        <v>20688</v>
      </c>
      <c r="C1798" s="3" t="s">
        <v>3539</v>
      </c>
      <c r="D1798" s="46" t="s">
        <v>3540</v>
      </c>
      <c r="E1798" s="3" t="s">
        <v>3541</v>
      </c>
      <c r="F1798" s="58" t="s">
        <v>17</v>
      </c>
      <c r="G1798" s="4"/>
      <c r="H1798" s="4"/>
      <c r="I1798" s="4"/>
      <c r="J1798" s="4"/>
      <c r="K1798" s="4"/>
      <c r="L1798" s="60" t="s">
        <v>3231</v>
      </c>
      <c r="M1798" s="3" t="s">
        <v>3275</v>
      </c>
      <c r="N1798" s="3" t="s">
        <v>3542</v>
      </c>
      <c r="O1798" s="62"/>
      <c r="P1798" s="62"/>
      <c r="Q1798" s="62"/>
      <c r="R1798" s="62"/>
      <c r="S1798" s="62"/>
      <c r="T1798" s="62"/>
      <c r="U1798" s="62"/>
      <c r="V1798" s="62"/>
      <c r="W1798" s="62"/>
      <c r="X1798" s="62"/>
      <c r="Y1798" s="62"/>
      <c r="Z1798" s="62"/>
      <c r="AA1798" s="62"/>
      <c r="AB1798" s="62"/>
      <c r="AC1798" s="62"/>
      <c r="AD1798" s="62"/>
      <c r="AE1798" s="62"/>
      <c r="AF1798" s="62"/>
      <c r="AG1798" s="62"/>
      <c r="AH1798" s="62"/>
      <c r="AI1798" s="62"/>
      <c r="AJ1798" s="62"/>
      <c r="AK1798" s="62"/>
      <c r="AL1798" s="62"/>
      <c r="AM1798" s="62"/>
      <c r="AN1798" s="62"/>
      <c r="AO1798" s="62"/>
      <c r="AP1798" s="62"/>
      <c r="AQ1798" s="62"/>
      <c r="AR1798" s="62"/>
      <c r="AS1798" s="62"/>
      <c r="AT1798" s="62"/>
      <c r="AU1798" s="62"/>
      <c r="AV1798" s="62"/>
      <c r="AW1798" s="62"/>
      <c r="AX1798" s="62"/>
      <c r="AY1798" s="62"/>
      <c r="AZ1798" s="62"/>
      <c r="BA1798" s="62"/>
      <c r="BB1798" s="62"/>
      <c r="BC1798" s="62"/>
      <c r="BD1798" s="62"/>
      <c r="BE1798" s="62"/>
      <c r="BF1798" s="62"/>
      <c r="BG1798" s="62"/>
      <c r="BH1798" s="62"/>
      <c r="BI1798" s="62"/>
      <c r="BJ1798" s="62"/>
      <c r="BK1798" s="62"/>
      <c r="BL1798" s="62"/>
      <c r="BM1798" s="62"/>
      <c r="BN1798" s="62"/>
      <c r="BO1798" s="62"/>
      <c r="BP1798" s="62"/>
      <c r="BQ1798" s="62"/>
      <c r="BR1798" s="62"/>
      <c r="BS1798" s="62"/>
      <c r="BT1798" s="62"/>
      <c r="BU1798" s="62"/>
      <c r="BV1798" s="62"/>
      <c r="BW1798" s="62"/>
      <c r="BX1798" s="62"/>
      <c r="BY1798" s="62"/>
      <c r="BZ1798" s="62"/>
      <c r="CA1798" s="62"/>
      <c r="CB1798" s="62"/>
      <c r="CC1798" s="62"/>
      <c r="CD1798" s="62"/>
      <c r="CE1798" s="62"/>
      <c r="CF1798" s="62"/>
      <c r="CG1798" s="62"/>
      <c r="CH1798" s="62"/>
      <c r="CI1798" s="62"/>
      <c r="CJ1798" s="62"/>
      <c r="CK1798" s="62"/>
      <c r="CL1798" s="62"/>
      <c r="CM1798" s="62"/>
      <c r="CN1798" s="62"/>
      <c r="CO1798" s="62"/>
      <c r="CP1798" s="62"/>
      <c r="CQ1798" s="62"/>
      <c r="CR1798" s="62"/>
      <c r="CS1798" s="62"/>
      <c r="CT1798" s="62"/>
      <c r="CU1798" s="62"/>
      <c r="CV1798" s="62"/>
      <c r="CW1798" s="62"/>
      <c r="CX1798" s="62"/>
      <c r="CY1798" s="62"/>
      <c r="CZ1798" s="62"/>
      <c r="DA1798" s="62"/>
      <c r="DB1798" s="62"/>
      <c r="DC1798" s="62"/>
      <c r="DD1798" s="62"/>
      <c r="DE1798" s="62"/>
      <c r="DF1798" s="62"/>
      <c r="DG1798" s="62"/>
      <c r="DH1798" s="62"/>
      <c r="DI1798" s="62"/>
      <c r="DJ1798" s="62"/>
      <c r="DK1798" s="62"/>
      <c r="DL1798" s="62"/>
      <c r="DM1798" s="62"/>
      <c r="DN1798" s="62"/>
      <c r="DO1798" s="62"/>
      <c r="DP1798" s="62"/>
      <c r="DQ1798" s="62"/>
      <c r="DR1798" s="62"/>
      <c r="DS1798" s="62"/>
      <c r="DT1798" s="62"/>
      <c r="DU1798" s="62"/>
      <c r="DV1798" s="62"/>
      <c r="DW1798" s="62"/>
      <c r="DX1798" s="62"/>
      <c r="DY1798" s="62"/>
      <c r="DZ1798" s="62"/>
      <c r="EA1798" s="62"/>
      <c r="EB1798" s="62"/>
      <c r="EC1798" s="62"/>
      <c r="ED1798" s="62"/>
      <c r="EE1798" s="62"/>
      <c r="EF1798" s="62"/>
      <c r="EG1798" s="62"/>
      <c r="EH1798" s="62"/>
      <c r="EI1798" s="62"/>
      <c r="EJ1798" s="62"/>
      <c r="EK1798" s="62"/>
      <c r="EL1798" s="62"/>
      <c r="EM1798" s="62"/>
      <c r="EN1798" s="62"/>
      <c r="EO1798" s="62"/>
      <c r="EP1798" s="62"/>
      <c r="EQ1798" s="62"/>
      <c r="ER1798" s="62"/>
      <c r="ES1798" s="62"/>
      <c r="ET1798" s="62"/>
      <c r="EU1798" s="62"/>
      <c r="EV1798" s="62"/>
      <c r="EW1798" s="62"/>
      <c r="EX1798" s="62"/>
      <c r="EY1798" s="62"/>
      <c r="EZ1798" s="62"/>
      <c r="FA1798" s="62"/>
      <c r="FB1798" s="62"/>
      <c r="FC1798" s="62"/>
      <c r="FD1798" s="62"/>
      <c r="FE1798" s="62"/>
      <c r="FF1798" s="62"/>
      <c r="FG1798" s="62"/>
      <c r="FH1798" s="62"/>
      <c r="FI1798" s="62"/>
      <c r="FJ1798" s="62"/>
      <c r="FK1798" s="62"/>
      <c r="FL1798" s="62"/>
      <c r="FM1798" s="62"/>
      <c r="FN1798" s="62"/>
      <c r="FO1798" s="62"/>
      <c r="FP1798" s="62"/>
      <c r="FQ1798" s="62"/>
      <c r="FR1798" s="62"/>
      <c r="FS1798" s="62"/>
      <c r="FT1798" s="62"/>
      <c r="FU1798" s="62"/>
      <c r="FV1798" s="62"/>
      <c r="FW1798" s="62"/>
      <c r="FX1798" s="62"/>
      <c r="FY1798" s="62"/>
      <c r="FZ1798" s="62"/>
      <c r="GA1798" s="62"/>
      <c r="GB1798" s="62"/>
      <c r="GC1798" s="62"/>
      <c r="GD1798" s="62"/>
      <c r="GE1798" s="62"/>
      <c r="GF1798" s="62"/>
      <c r="GG1798" s="62"/>
      <c r="GH1798" s="62"/>
      <c r="GI1798" s="62"/>
      <c r="GJ1798" s="62"/>
      <c r="GK1798" s="62"/>
      <c r="GL1798" s="62"/>
      <c r="GM1798" s="62"/>
      <c r="GN1798" s="62"/>
      <c r="GO1798" s="62"/>
      <c r="GP1798" s="62"/>
      <c r="GQ1798" s="62"/>
      <c r="GR1798" s="62"/>
      <c r="GS1798" s="62"/>
      <c r="GT1798" s="62"/>
      <c r="GU1798" s="62"/>
      <c r="GV1798" s="62"/>
      <c r="GW1798" s="62"/>
      <c r="GX1798" s="62"/>
      <c r="GY1798" s="62"/>
      <c r="GZ1798" s="62"/>
      <c r="HA1798" s="62"/>
      <c r="HB1798" s="62"/>
      <c r="HC1798" s="62"/>
    </row>
    <row r="1799" customHeight="1" spans="1:14">
      <c r="A1799" s="46">
        <v>171</v>
      </c>
      <c r="B1799" s="46">
        <v>139933</v>
      </c>
      <c r="C1799" s="3" t="s">
        <v>3543</v>
      </c>
      <c r="D1799" s="46" t="s">
        <v>3544</v>
      </c>
      <c r="E1799" s="3" t="s">
        <v>3545</v>
      </c>
      <c r="F1799" s="58" t="s">
        <v>370</v>
      </c>
      <c r="G1799" s="4"/>
      <c r="H1799" s="4"/>
      <c r="I1799" s="4"/>
      <c r="J1799" s="4"/>
      <c r="K1799" s="4"/>
      <c r="L1799" s="60" t="s">
        <v>3231</v>
      </c>
      <c r="M1799" s="3" t="s">
        <v>3292</v>
      </c>
      <c r="N1799" s="3" t="s">
        <v>3509</v>
      </c>
    </row>
    <row r="1800" customHeight="1" spans="1:14">
      <c r="A1800" s="46">
        <v>172</v>
      </c>
      <c r="B1800" s="46">
        <v>882</v>
      </c>
      <c r="C1800" s="3" t="s">
        <v>3546</v>
      </c>
      <c r="D1800" s="46" t="s">
        <v>1571</v>
      </c>
      <c r="E1800" s="3" t="s">
        <v>3547</v>
      </c>
      <c r="F1800" s="58" t="s">
        <v>30</v>
      </c>
      <c r="G1800" s="4"/>
      <c r="H1800" s="4"/>
      <c r="I1800" s="4"/>
      <c r="J1800" s="4"/>
      <c r="K1800" s="4"/>
      <c r="L1800" s="60" t="s">
        <v>3231</v>
      </c>
      <c r="M1800" s="3" t="s">
        <v>3270</v>
      </c>
      <c r="N1800" s="3" t="s">
        <v>3548</v>
      </c>
    </row>
    <row r="1801" customHeight="1" spans="1:211">
      <c r="A1801" s="46">
        <v>173</v>
      </c>
      <c r="B1801" s="46">
        <v>14448</v>
      </c>
      <c r="C1801" s="3" t="s">
        <v>3549</v>
      </c>
      <c r="D1801" s="46" t="s">
        <v>3550</v>
      </c>
      <c r="E1801" s="3" t="s">
        <v>3551</v>
      </c>
      <c r="F1801" s="58" t="s">
        <v>30</v>
      </c>
      <c r="G1801" s="4"/>
      <c r="H1801" s="4"/>
      <c r="I1801" s="4"/>
      <c r="J1801" s="4"/>
      <c r="K1801" s="4"/>
      <c r="L1801" s="60" t="s">
        <v>3231</v>
      </c>
      <c r="M1801" s="3" t="s">
        <v>3270</v>
      </c>
      <c r="N1801" s="3" t="s">
        <v>3552</v>
      </c>
      <c r="O1801" s="62"/>
      <c r="P1801" s="62"/>
      <c r="Q1801" s="62"/>
      <c r="R1801" s="62"/>
      <c r="S1801" s="62"/>
      <c r="T1801" s="62"/>
      <c r="U1801" s="62"/>
      <c r="V1801" s="62"/>
      <c r="W1801" s="62"/>
      <c r="X1801" s="62"/>
      <c r="Y1801" s="62"/>
      <c r="Z1801" s="62"/>
      <c r="AA1801" s="62"/>
      <c r="AB1801" s="62"/>
      <c r="AC1801" s="62"/>
      <c r="AD1801" s="62"/>
      <c r="AE1801" s="62"/>
      <c r="AF1801" s="62"/>
      <c r="AG1801" s="62"/>
      <c r="AH1801" s="62"/>
      <c r="AI1801" s="62"/>
      <c r="AJ1801" s="62"/>
      <c r="AK1801" s="62"/>
      <c r="AL1801" s="62"/>
      <c r="AM1801" s="62"/>
      <c r="AN1801" s="62"/>
      <c r="AO1801" s="62"/>
      <c r="AP1801" s="62"/>
      <c r="AQ1801" s="62"/>
      <c r="AR1801" s="62"/>
      <c r="AS1801" s="62"/>
      <c r="AT1801" s="62"/>
      <c r="AU1801" s="62"/>
      <c r="AV1801" s="62"/>
      <c r="AW1801" s="62"/>
      <c r="AX1801" s="62"/>
      <c r="AY1801" s="62"/>
      <c r="AZ1801" s="62"/>
      <c r="BA1801" s="62"/>
      <c r="BB1801" s="62"/>
      <c r="BC1801" s="62"/>
      <c r="BD1801" s="62"/>
      <c r="BE1801" s="62"/>
      <c r="BF1801" s="62"/>
      <c r="BG1801" s="62"/>
      <c r="BH1801" s="62"/>
      <c r="BI1801" s="62"/>
      <c r="BJ1801" s="62"/>
      <c r="BK1801" s="62"/>
      <c r="BL1801" s="62"/>
      <c r="BM1801" s="62"/>
      <c r="BN1801" s="62"/>
      <c r="BO1801" s="62"/>
      <c r="BP1801" s="62"/>
      <c r="BQ1801" s="62"/>
      <c r="BR1801" s="62"/>
      <c r="BS1801" s="62"/>
      <c r="BT1801" s="62"/>
      <c r="BU1801" s="62"/>
      <c r="BV1801" s="62"/>
      <c r="BW1801" s="62"/>
      <c r="BX1801" s="62"/>
      <c r="BY1801" s="62"/>
      <c r="BZ1801" s="62"/>
      <c r="CA1801" s="62"/>
      <c r="CB1801" s="62"/>
      <c r="CC1801" s="62"/>
      <c r="CD1801" s="62"/>
      <c r="CE1801" s="62"/>
      <c r="CF1801" s="62"/>
      <c r="CG1801" s="62"/>
      <c r="CH1801" s="62"/>
      <c r="CI1801" s="62"/>
      <c r="CJ1801" s="62"/>
      <c r="CK1801" s="62"/>
      <c r="CL1801" s="62"/>
      <c r="CM1801" s="62"/>
      <c r="CN1801" s="62"/>
      <c r="CO1801" s="62"/>
      <c r="CP1801" s="62"/>
      <c r="CQ1801" s="62"/>
      <c r="CR1801" s="62"/>
      <c r="CS1801" s="62"/>
      <c r="CT1801" s="62"/>
      <c r="CU1801" s="62"/>
      <c r="CV1801" s="62"/>
      <c r="CW1801" s="62"/>
      <c r="CX1801" s="62"/>
      <c r="CY1801" s="62"/>
      <c r="CZ1801" s="62"/>
      <c r="DA1801" s="62"/>
      <c r="DB1801" s="62"/>
      <c r="DC1801" s="62"/>
      <c r="DD1801" s="62"/>
      <c r="DE1801" s="62"/>
      <c r="DF1801" s="62"/>
      <c r="DG1801" s="62"/>
      <c r="DH1801" s="62"/>
      <c r="DI1801" s="62"/>
      <c r="DJ1801" s="62"/>
      <c r="DK1801" s="62"/>
      <c r="DL1801" s="62"/>
      <c r="DM1801" s="62"/>
      <c r="DN1801" s="62"/>
      <c r="DO1801" s="62"/>
      <c r="DP1801" s="62"/>
      <c r="DQ1801" s="62"/>
      <c r="DR1801" s="62"/>
      <c r="DS1801" s="62"/>
      <c r="DT1801" s="62"/>
      <c r="DU1801" s="62"/>
      <c r="DV1801" s="62"/>
      <c r="DW1801" s="62"/>
      <c r="DX1801" s="62"/>
      <c r="DY1801" s="62"/>
      <c r="DZ1801" s="62"/>
      <c r="EA1801" s="62"/>
      <c r="EB1801" s="62"/>
      <c r="EC1801" s="62"/>
      <c r="ED1801" s="62"/>
      <c r="EE1801" s="62"/>
      <c r="EF1801" s="62"/>
      <c r="EG1801" s="62"/>
      <c r="EH1801" s="62"/>
      <c r="EI1801" s="62"/>
      <c r="EJ1801" s="62"/>
      <c r="EK1801" s="62"/>
      <c r="EL1801" s="62"/>
      <c r="EM1801" s="62"/>
      <c r="EN1801" s="62"/>
      <c r="EO1801" s="62"/>
      <c r="EP1801" s="62"/>
      <c r="EQ1801" s="62"/>
      <c r="ER1801" s="62"/>
      <c r="ES1801" s="62"/>
      <c r="ET1801" s="62"/>
      <c r="EU1801" s="62"/>
      <c r="EV1801" s="62"/>
      <c r="EW1801" s="62"/>
      <c r="EX1801" s="62"/>
      <c r="EY1801" s="62"/>
      <c r="EZ1801" s="62"/>
      <c r="FA1801" s="62"/>
      <c r="FB1801" s="62"/>
      <c r="FC1801" s="62"/>
      <c r="FD1801" s="62"/>
      <c r="FE1801" s="62"/>
      <c r="FF1801" s="62"/>
      <c r="FG1801" s="62"/>
      <c r="FH1801" s="62"/>
      <c r="FI1801" s="62"/>
      <c r="FJ1801" s="62"/>
      <c r="FK1801" s="62"/>
      <c r="FL1801" s="62"/>
      <c r="FM1801" s="62"/>
      <c r="FN1801" s="62"/>
      <c r="FO1801" s="62"/>
      <c r="FP1801" s="62"/>
      <c r="FQ1801" s="62"/>
      <c r="FR1801" s="62"/>
      <c r="FS1801" s="62"/>
      <c r="FT1801" s="62"/>
      <c r="FU1801" s="62"/>
      <c r="FV1801" s="62"/>
      <c r="FW1801" s="62"/>
      <c r="FX1801" s="62"/>
      <c r="FY1801" s="62"/>
      <c r="FZ1801" s="62"/>
      <c r="GA1801" s="62"/>
      <c r="GB1801" s="62"/>
      <c r="GC1801" s="62"/>
      <c r="GD1801" s="62"/>
      <c r="GE1801" s="62"/>
      <c r="GF1801" s="62"/>
      <c r="GG1801" s="62"/>
      <c r="GH1801" s="62"/>
      <c r="GI1801" s="62"/>
      <c r="GJ1801" s="62"/>
      <c r="GK1801" s="62"/>
      <c r="GL1801" s="62"/>
      <c r="GM1801" s="62"/>
      <c r="GN1801" s="62"/>
      <c r="GO1801" s="62"/>
      <c r="GP1801" s="62"/>
      <c r="GQ1801" s="62"/>
      <c r="GR1801" s="62"/>
      <c r="GS1801" s="62"/>
      <c r="GT1801" s="62"/>
      <c r="GU1801" s="62"/>
      <c r="GV1801" s="62"/>
      <c r="GW1801" s="62"/>
      <c r="GX1801" s="62"/>
      <c r="GY1801" s="62"/>
      <c r="GZ1801" s="62"/>
      <c r="HA1801" s="62"/>
      <c r="HB1801" s="62"/>
      <c r="HC1801" s="62"/>
    </row>
    <row r="1802" customHeight="1" spans="1:211">
      <c r="A1802" s="46">
        <v>174</v>
      </c>
      <c r="B1802" s="46">
        <v>99401</v>
      </c>
      <c r="C1802" s="3" t="s">
        <v>3553</v>
      </c>
      <c r="D1802" s="46" t="s">
        <v>641</v>
      </c>
      <c r="E1802" s="3" t="s">
        <v>3554</v>
      </c>
      <c r="F1802" s="58" t="s">
        <v>30</v>
      </c>
      <c r="G1802" s="4"/>
      <c r="H1802" s="4"/>
      <c r="I1802" s="4"/>
      <c r="J1802" s="4"/>
      <c r="K1802" s="4"/>
      <c r="L1802" s="60" t="s">
        <v>3231</v>
      </c>
      <c r="M1802" s="3" t="s">
        <v>3396</v>
      </c>
      <c r="N1802" s="3" t="s">
        <v>3555</v>
      </c>
      <c r="O1802" s="62"/>
      <c r="P1802" s="62"/>
      <c r="Q1802" s="62"/>
      <c r="R1802" s="62"/>
      <c r="S1802" s="62"/>
      <c r="T1802" s="62"/>
      <c r="U1802" s="62"/>
      <c r="V1802" s="62"/>
      <c r="W1802" s="62"/>
      <c r="X1802" s="62"/>
      <c r="Y1802" s="62"/>
      <c r="Z1802" s="62"/>
      <c r="AA1802" s="62"/>
      <c r="AB1802" s="62"/>
      <c r="AC1802" s="62"/>
      <c r="AD1802" s="62"/>
      <c r="AE1802" s="62"/>
      <c r="AF1802" s="62"/>
      <c r="AG1802" s="62"/>
      <c r="AH1802" s="62"/>
      <c r="AI1802" s="62"/>
      <c r="AJ1802" s="62"/>
      <c r="AK1802" s="62"/>
      <c r="AL1802" s="62"/>
      <c r="AM1802" s="62"/>
      <c r="AN1802" s="62"/>
      <c r="AO1802" s="62"/>
      <c r="AP1802" s="62"/>
      <c r="AQ1802" s="62"/>
      <c r="AR1802" s="62"/>
      <c r="AS1802" s="62"/>
      <c r="AT1802" s="62"/>
      <c r="AU1802" s="62"/>
      <c r="AV1802" s="62"/>
      <c r="AW1802" s="62"/>
      <c r="AX1802" s="62"/>
      <c r="AY1802" s="62"/>
      <c r="AZ1802" s="62"/>
      <c r="BA1802" s="62"/>
      <c r="BB1802" s="62"/>
      <c r="BC1802" s="62"/>
      <c r="BD1802" s="62"/>
      <c r="BE1802" s="62"/>
      <c r="BF1802" s="62"/>
      <c r="BG1802" s="62"/>
      <c r="BH1802" s="62"/>
      <c r="BI1802" s="62"/>
      <c r="BJ1802" s="62"/>
      <c r="BK1802" s="62"/>
      <c r="BL1802" s="62"/>
      <c r="BM1802" s="62"/>
      <c r="BN1802" s="62"/>
      <c r="BO1802" s="62"/>
      <c r="BP1802" s="62"/>
      <c r="BQ1802" s="62"/>
      <c r="BR1802" s="62"/>
      <c r="BS1802" s="62"/>
      <c r="BT1802" s="62"/>
      <c r="BU1802" s="62"/>
      <c r="BV1802" s="62"/>
      <c r="BW1802" s="62"/>
      <c r="BX1802" s="62"/>
      <c r="BY1802" s="62"/>
      <c r="BZ1802" s="62"/>
      <c r="CA1802" s="62"/>
      <c r="CB1802" s="62"/>
      <c r="CC1802" s="62"/>
      <c r="CD1802" s="62"/>
      <c r="CE1802" s="62"/>
      <c r="CF1802" s="62"/>
      <c r="CG1802" s="62"/>
      <c r="CH1802" s="62"/>
      <c r="CI1802" s="62"/>
      <c r="CJ1802" s="62"/>
      <c r="CK1802" s="62"/>
      <c r="CL1802" s="62"/>
      <c r="CM1802" s="62"/>
      <c r="CN1802" s="62"/>
      <c r="CO1802" s="62"/>
      <c r="CP1802" s="62"/>
      <c r="CQ1802" s="62"/>
      <c r="CR1802" s="62"/>
      <c r="CS1802" s="62"/>
      <c r="CT1802" s="62"/>
      <c r="CU1802" s="62"/>
      <c r="CV1802" s="62"/>
      <c r="CW1802" s="62"/>
      <c r="CX1802" s="62"/>
      <c r="CY1802" s="62"/>
      <c r="CZ1802" s="62"/>
      <c r="DA1802" s="62"/>
      <c r="DB1802" s="62"/>
      <c r="DC1802" s="62"/>
      <c r="DD1802" s="62"/>
      <c r="DE1802" s="62"/>
      <c r="DF1802" s="62"/>
      <c r="DG1802" s="62"/>
      <c r="DH1802" s="62"/>
      <c r="DI1802" s="62"/>
      <c r="DJ1802" s="62"/>
      <c r="DK1802" s="62"/>
      <c r="DL1802" s="62"/>
      <c r="DM1802" s="62"/>
      <c r="DN1802" s="62"/>
      <c r="DO1802" s="62"/>
      <c r="DP1802" s="62"/>
      <c r="DQ1802" s="62"/>
      <c r="DR1802" s="62"/>
      <c r="DS1802" s="62"/>
      <c r="DT1802" s="62"/>
      <c r="DU1802" s="62"/>
      <c r="DV1802" s="62"/>
      <c r="DW1802" s="62"/>
      <c r="DX1802" s="62"/>
      <c r="DY1802" s="62"/>
      <c r="DZ1802" s="62"/>
      <c r="EA1802" s="62"/>
      <c r="EB1802" s="62"/>
      <c r="EC1802" s="62"/>
      <c r="ED1802" s="62"/>
      <c r="EE1802" s="62"/>
      <c r="EF1802" s="62"/>
      <c r="EG1802" s="62"/>
      <c r="EH1802" s="62"/>
      <c r="EI1802" s="62"/>
      <c r="EJ1802" s="62"/>
      <c r="EK1802" s="62"/>
      <c r="EL1802" s="62"/>
      <c r="EM1802" s="62"/>
      <c r="EN1802" s="62"/>
      <c r="EO1802" s="62"/>
      <c r="EP1802" s="62"/>
      <c r="EQ1802" s="62"/>
      <c r="ER1802" s="62"/>
      <c r="ES1802" s="62"/>
      <c r="ET1802" s="62"/>
      <c r="EU1802" s="62"/>
      <c r="EV1802" s="62"/>
      <c r="EW1802" s="62"/>
      <c r="EX1802" s="62"/>
      <c r="EY1802" s="62"/>
      <c r="EZ1802" s="62"/>
      <c r="FA1802" s="62"/>
      <c r="FB1802" s="62"/>
      <c r="FC1802" s="62"/>
      <c r="FD1802" s="62"/>
      <c r="FE1802" s="62"/>
      <c r="FF1802" s="62"/>
      <c r="FG1802" s="62"/>
      <c r="FH1802" s="62"/>
      <c r="FI1802" s="62"/>
      <c r="FJ1802" s="62"/>
      <c r="FK1802" s="62"/>
      <c r="FL1802" s="62"/>
      <c r="FM1802" s="62"/>
      <c r="FN1802" s="62"/>
      <c r="FO1802" s="62"/>
      <c r="FP1802" s="62"/>
      <c r="FQ1802" s="62"/>
      <c r="FR1802" s="62"/>
      <c r="FS1802" s="62"/>
      <c r="FT1802" s="62"/>
      <c r="FU1802" s="62"/>
      <c r="FV1802" s="62"/>
      <c r="FW1802" s="62"/>
      <c r="FX1802" s="62"/>
      <c r="FY1802" s="62"/>
      <c r="FZ1802" s="62"/>
      <c r="GA1802" s="62"/>
      <c r="GB1802" s="62"/>
      <c r="GC1802" s="62"/>
      <c r="GD1802" s="62"/>
      <c r="GE1802" s="62"/>
      <c r="GF1802" s="62"/>
      <c r="GG1802" s="62"/>
      <c r="GH1802" s="62"/>
      <c r="GI1802" s="62"/>
      <c r="GJ1802" s="62"/>
      <c r="GK1802" s="62"/>
      <c r="GL1802" s="62"/>
      <c r="GM1802" s="62"/>
      <c r="GN1802" s="62"/>
      <c r="GO1802" s="62"/>
      <c r="GP1802" s="62"/>
      <c r="GQ1802" s="62"/>
      <c r="GR1802" s="62"/>
      <c r="GS1802" s="62"/>
      <c r="GT1802" s="62"/>
      <c r="GU1802" s="62"/>
      <c r="GV1802" s="62"/>
      <c r="GW1802" s="62"/>
      <c r="GX1802" s="62"/>
      <c r="GY1802" s="62"/>
      <c r="GZ1802" s="62"/>
      <c r="HA1802" s="62"/>
      <c r="HB1802" s="62"/>
      <c r="HC1802" s="62"/>
    </row>
    <row r="1803" customHeight="1" spans="1:211">
      <c r="A1803" s="46">
        <v>175</v>
      </c>
      <c r="B1803" s="46">
        <v>114715</v>
      </c>
      <c r="C1803" s="3" t="s">
        <v>3556</v>
      </c>
      <c r="D1803" s="46" t="s">
        <v>3557</v>
      </c>
      <c r="E1803" s="3" t="s">
        <v>3558</v>
      </c>
      <c r="F1803" s="58" t="s">
        <v>17</v>
      </c>
      <c r="G1803" s="4"/>
      <c r="H1803" s="4"/>
      <c r="I1803" s="4"/>
      <c r="J1803" s="4"/>
      <c r="K1803" s="4"/>
      <c r="L1803" s="60" t="s">
        <v>3231</v>
      </c>
      <c r="M1803" s="3" t="s">
        <v>3422</v>
      </c>
      <c r="N1803" s="3" t="s">
        <v>3559</v>
      </c>
      <c r="O1803" s="62"/>
      <c r="P1803" s="62"/>
      <c r="Q1803" s="62"/>
      <c r="R1803" s="62"/>
      <c r="S1803" s="62"/>
      <c r="T1803" s="62"/>
      <c r="U1803" s="62"/>
      <c r="V1803" s="62"/>
      <c r="W1803" s="62"/>
      <c r="X1803" s="62"/>
      <c r="Y1803" s="62"/>
      <c r="Z1803" s="62"/>
      <c r="AA1803" s="62"/>
      <c r="AB1803" s="62"/>
      <c r="AC1803" s="62"/>
      <c r="AD1803" s="62"/>
      <c r="AE1803" s="62"/>
      <c r="AF1803" s="62"/>
      <c r="AG1803" s="62"/>
      <c r="AH1803" s="62"/>
      <c r="AI1803" s="62"/>
      <c r="AJ1803" s="62"/>
      <c r="AK1803" s="62"/>
      <c r="AL1803" s="62"/>
      <c r="AM1803" s="62"/>
      <c r="AN1803" s="62"/>
      <c r="AO1803" s="62"/>
      <c r="AP1803" s="62"/>
      <c r="AQ1803" s="62"/>
      <c r="AR1803" s="62"/>
      <c r="AS1803" s="62"/>
      <c r="AT1803" s="62"/>
      <c r="AU1803" s="62"/>
      <c r="AV1803" s="62"/>
      <c r="AW1803" s="62"/>
      <c r="AX1803" s="62"/>
      <c r="AY1803" s="62"/>
      <c r="AZ1803" s="62"/>
      <c r="BA1803" s="62"/>
      <c r="BB1803" s="62"/>
      <c r="BC1803" s="62"/>
      <c r="BD1803" s="62"/>
      <c r="BE1803" s="62"/>
      <c r="BF1803" s="62"/>
      <c r="BG1803" s="62"/>
      <c r="BH1803" s="62"/>
      <c r="BI1803" s="62"/>
      <c r="BJ1803" s="62"/>
      <c r="BK1803" s="62"/>
      <c r="BL1803" s="62"/>
      <c r="BM1803" s="62"/>
      <c r="BN1803" s="62"/>
      <c r="BO1803" s="62"/>
      <c r="BP1803" s="62"/>
      <c r="BQ1803" s="62"/>
      <c r="BR1803" s="62"/>
      <c r="BS1803" s="62"/>
      <c r="BT1803" s="62"/>
      <c r="BU1803" s="62"/>
      <c r="BV1803" s="62"/>
      <c r="BW1803" s="62"/>
      <c r="BX1803" s="62"/>
      <c r="BY1803" s="62"/>
      <c r="BZ1803" s="62"/>
      <c r="CA1803" s="62"/>
      <c r="CB1803" s="62"/>
      <c r="CC1803" s="62"/>
      <c r="CD1803" s="62"/>
      <c r="CE1803" s="62"/>
      <c r="CF1803" s="62"/>
      <c r="CG1803" s="62"/>
      <c r="CH1803" s="62"/>
      <c r="CI1803" s="62"/>
      <c r="CJ1803" s="62"/>
      <c r="CK1803" s="62"/>
      <c r="CL1803" s="62"/>
      <c r="CM1803" s="62"/>
      <c r="CN1803" s="62"/>
      <c r="CO1803" s="62"/>
      <c r="CP1803" s="62"/>
      <c r="CQ1803" s="62"/>
      <c r="CR1803" s="62"/>
      <c r="CS1803" s="62"/>
      <c r="CT1803" s="62"/>
      <c r="CU1803" s="62"/>
      <c r="CV1803" s="62"/>
      <c r="CW1803" s="62"/>
      <c r="CX1803" s="62"/>
      <c r="CY1803" s="62"/>
      <c r="CZ1803" s="62"/>
      <c r="DA1803" s="62"/>
      <c r="DB1803" s="62"/>
      <c r="DC1803" s="62"/>
      <c r="DD1803" s="62"/>
      <c r="DE1803" s="62"/>
      <c r="DF1803" s="62"/>
      <c r="DG1803" s="62"/>
      <c r="DH1803" s="62"/>
      <c r="DI1803" s="62"/>
      <c r="DJ1803" s="62"/>
      <c r="DK1803" s="62"/>
      <c r="DL1803" s="62"/>
      <c r="DM1803" s="62"/>
      <c r="DN1803" s="62"/>
      <c r="DO1803" s="62"/>
      <c r="DP1803" s="62"/>
      <c r="DQ1803" s="62"/>
      <c r="DR1803" s="62"/>
      <c r="DS1803" s="62"/>
      <c r="DT1803" s="62"/>
      <c r="DU1803" s="62"/>
      <c r="DV1803" s="62"/>
      <c r="DW1803" s="62"/>
      <c r="DX1803" s="62"/>
      <c r="DY1803" s="62"/>
      <c r="DZ1803" s="62"/>
      <c r="EA1803" s="62"/>
      <c r="EB1803" s="62"/>
      <c r="EC1803" s="62"/>
      <c r="ED1803" s="62"/>
      <c r="EE1803" s="62"/>
      <c r="EF1803" s="62"/>
      <c r="EG1803" s="62"/>
      <c r="EH1803" s="62"/>
      <c r="EI1803" s="62"/>
      <c r="EJ1803" s="62"/>
      <c r="EK1803" s="62"/>
      <c r="EL1803" s="62"/>
      <c r="EM1803" s="62"/>
      <c r="EN1803" s="62"/>
      <c r="EO1803" s="62"/>
      <c r="EP1803" s="62"/>
      <c r="EQ1803" s="62"/>
      <c r="ER1803" s="62"/>
      <c r="ES1803" s="62"/>
      <c r="ET1803" s="62"/>
      <c r="EU1803" s="62"/>
      <c r="EV1803" s="62"/>
      <c r="EW1803" s="62"/>
      <c r="EX1803" s="62"/>
      <c r="EY1803" s="62"/>
      <c r="EZ1803" s="62"/>
      <c r="FA1803" s="62"/>
      <c r="FB1803" s="62"/>
      <c r="FC1803" s="62"/>
      <c r="FD1803" s="62"/>
      <c r="FE1803" s="62"/>
      <c r="FF1803" s="62"/>
      <c r="FG1803" s="62"/>
      <c r="FH1803" s="62"/>
      <c r="FI1803" s="62"/>
      <c r="FJ1803" s="62"/>
      <c r="FK1803" s="62"/>
      <c r="FL1803" s="62"/>
      <c r="FM1803" s="62"/>
      <c r="FN1803" s="62"/>
      <c r="FO1803" s="62"/>
      <c r="FP1803" s="62"/>
      <c r="FQ1803" s="62"/>
      <c r="FR1803" s="62"/>
      <c r="FS1803" s="62"/>
      <c r="FT1803" s="62"/>
      <c r="FU1803" s="62"/>
      <c r="FV1803" s="62"/>
      <c r="FW1803" s="62"/>
      <c r="FX1803" s="62"/>
      <c r="FY1803" s="62"/>
      <c r="FZ1803" s="62"/>
      <c r="GA1803" s="62"/>
      <c r="GB1803" s="62"/>
      <c r="GC1803" s="62"/>
      <c r="GD1803" s="62"/>
      <c r="GE1803" s="62"/>
      <c r="GF1803" s="62"/>
      <c r="GG1803" s="62"/>
      <c r="GH1803" s="62"/>
      <c r="GI1803" s="62"/>
      <c r="GJ1803" s="62"/>
      <c r="GK1803" s="62"/>
      <c r="GL1803" s="62"/>
      <c r="GM1803" s="62"/>
      <c r="GN1803" s="62"/>
      <c r="GO1803" s="62"/>
      <c r="GP1803" s="62"/>
      <c r="GQ1803" s="62"/>
      <c r="GR1803" s="62"/>
      <c r="GS1803" s="62"/>
      <c r="GT1803" s="62"/>
      <c r="GU1803" s="62"/>
      <c r="GV1803" s="62"/>
      <c r="GW1803" s="62"/>
      <c r="GX1803" s="62"/>
      <c r="GY1803" s="62"/>
      <c r="GZ1803" s="62"/>
      <c r="HA1803" s="62"/>
      <c r="HB1803" s="62"/>
      <c r="HC1803" s="62"/>
    </row>
    <row r="1804" customHeight="1" spans="1:211">
      <c r="A1804" s="46">
        <v>176</v>
      </c>
      <c r="B1804" s="46">
        <v>10637</v>
      </c>
      <c r="C1804" s="3" t="s">
        <v>3560</v>
      </c>
      <c r="D1804" s="46" t="s">
        <v>960</v>
      </c>
      <c r="E1804" s="3" t="s">
        <v>3561</v>
      </c>
      <c r="F1804" s="58" t="s">
        <v>30</v>
      </c>
      <c r="G1804" s="4"/>
      <c r="H1804" s="4"/>
      <c r="I1804" s="4"/>
      <c r="J1804" s="4"/>
      <c r="K1804" s="4"/>
      <c r="L1804" s="60" t="s">
        <v>3231</v>
      </c>
      <c r="M1804" s="3" t="s">
        <v>3422</v>
      </c>
      <c r="N1804" s="3" t="s">
        <v>3559</v>
      </c>
      <c r="O1804" s="62"/>
      <c r="P1804" s="62"/>
      <c r="Q1804" s="62"/>
      <c r="R1804" s="62"/>
      <c r="S1804" s="62"/>
      <c r="T1804" s="62"/>
      <c r="U1804" s="62"/>
      <c r="V1804" s="62"/>
      <c r="W1804" s="62"/>
      <c r="X1804" s="62"/>
      <c r="Y1804" s="62"/>
      <c r="Z1804" s="62"/>
      <c r="AA1804" s="62"/>
      <c r="AB1804" s="62"/>
      <c r="AC1804" s="62"/>
      <c r="AD1804" s="62"/>
      <c r="AE1804" s="62"/>
      <c r="AF1804" s="62"/>
      <c r="AG1804" s="62"/>
      <c r="AH1804" s="62"/>
      <c r="AI1804" s="62"/>
      <c r="AJ1804" s="62"/>
      <c r="AK1804" s="62"/>
      <c r="AL1804" s="62"/>
      <c r="AM1804" s="62"/>
      <c r="AN1804" s="62"/>
      <c r="AO1804" s="62"/>
      <c r="AP1804" s="62"/>
      <c r="AQ1804" s="62"/>
      <c r="AR1804" s="62"/>
      <c r="AS1804" s="62"/>
      <c r="AT1804" s="62"/>
      <c r="AU1804" s="62"/>
      <c r="AV1804" s="62"/>
      <c r="AW1804" s="62"/>
      <c r="AX1804" s="62"/>
      <c r="AY1804" s="62"/>
      <c r="AZ1804" s="62"/>
      <c r="BA1804" s="62"/>
      <c r="BB1804" s="62"/>
      <c r="BC1804" s="62"/>
      <c r="BD1804" s="62"/>
      <c r="BE1804" s="62"/>
      <c r="BF1804" s="62"/>
      <c r="BG1804" s="62"/>
      <c r="BH1804" s="62"/>
      <c r="BI1804" s="62"/>
      <c r="BJ1804" s="62"/>
      <c r="BK1804" s="62"/>
      <c r="BL1804" s="62"/>
      <c r="BM1804" s="62"/>
      <c r="BN1804" s="62"/>
      <c r="BO1804" s="62"/>
      <c r="BP1804" s="62"/>
      <c r="BQ1804" s="62"/>
      <c r="BR1804" s="62"/>
      <c r="BS1804" s="62"/>
      <c r="BT1804" s="62"/>
      <c r="BU1804" s="62"/>
      <c r="BV1804" s="62"/>
      <c r="BW1804" s="62"/>
      <c r="BX1804" s="62"/>
      <c r="BY1804" s="62"/>
      <c r="BZ1804" s="62"/>
      <c r="CA1804" s="62"/>
      <c r="CB1804" s="62"/>
      <c r="CC1804" s="62"/>
      <c r="CD1804" s="62"/>
      <c r="CE1804" s="62"/>
      <c r="CF1804" s="62"/>
      <c r="CG1804" s="62"/>
      <c r="CH1804" s="62"/>
      <c r="CI1804" s="62"/>
      <c r="CJ1804" s="62"/>
      <c r="CK1804" s="62"/>
      <c r="CL1804" s="62"/>
      <c r="CM1804" s="62"/>
      <c r="CN1804" s="62"/>
      <c r="CO1804" s="62"/>
      <c r="CP1804" s="62"/>
      <c r="CQ1804" s="62"/>
      <c r="CR1804" s="62"/>
      <c r="CS1804" s="62"/>
      <c r="CT1804" s="62"/>
      <c r="CU1804" s="62"/>
      <c r="CV1804" s="62"/>
      <c r="CW1804" s="62"/>
      <c r="CX1804" s="62"/>
      <c r="CY1804" s="62"/>
      <c r="CZ1804" s="62"/>
      <c r="DA1804" s="62"/>
      <c r="DB1804" s="62"/>
      <c r="DC1804" s="62"/>
      <c r="DD1804" s="62"/>
      <c r="DE1804" s="62"/>
      <c r="DF1804" s="62"/>
      <c r="DG1804" s="62"/>
      <c r="DH1804" s="62"/>
      <c r="DI1804" s="62"/>
      <c r="DJ1804" s="62"/>
      <c r="DK1804" s="62"/>
      <c r="DL1804" s="62"/>
      <c r="DM1804" s="62"/>
      <c r="DN1804" s="62"/>
      <c r="DO1804" s="62"/>
      <c r="DP1804" s="62"/>
      <c r="DQ1804" s="62"/>
      <c r="DR1804" s="62"/>
      <c r="DS1804" s="62"/>
      <c r="DT1804" s="62"/>
      <c r="DU1804" s="62"/>
      <c r="DV1804" s="62"/>
      <c r="DW1804" s="62"/>
      <c r="DX1804" s="62"/>
      <c r="DY1804" s="62"/>
      <c r="DZ1804" s="62"/>
      <c r="EA1804" s="62"/>
      <c r="EB1804" s="62"/>
      <c r="EC1804" s="62"/>
      <c r="ED1804" s="62"/>
      <c r="EE1804" s="62"/>
      <c r="EF1804" s="62"/>
      <c r="EG1804" s="62"/>
      <c r="EH1804" s="62"/>
      <c r="EI1804" s="62"/>
      <c r="EJ1804" s="62"/>
      <c r="EK1804" s="62"/>
      <c r="EL1804" s="62"/>
      <c r="EM1804" s="62"/>
      <c r="EN1804" s="62"/>
      <c r="EO1804" s="62"/>
      <c r="EP1804" s="62"/>
      <c r="EQ1804" s="62"/>
      <c r="ER1804" s="62"/>
      <c r="ES1804" s="62"/>
      <c r="ET1804" s="62"/>
      <c r="EU1804" s="62"/>
      <c r="EV1804" s="62"/>
      <c r="EW1804" s="62"/>
      <c r="EX1804" s="62"/>
      <c r="EY1804" s="62"/>
      <c r="EZ1804" s="62"/>
      <c r="FA1804" s="62"/>
      <c r="FB1804" s="62"/>
      <c r="FC1804" s="62"/>
      <c r="FD1804" s="62"/>
      <c r="FE1804" s="62"/>
      <c r="FF1804" s="62"/>
      <c r="FG1804" s="62"/>
      <c r="FH1804" s="62"/>
      <c r="FI1804" s="62"/>
      <c r="FJ1804" s="62"/>
      <c r="FK1804" s="62"/>
      <c r="FL1804" s="62"/>
      <c r="FM1804" s="62"/>
      <c r="FN1804" s="62"/>
      <c r="FO1804" s="62"/>
      <c r="FP1804" s="62"/>
      <c r="FQ1804" s="62"/>
      <c r="FR1804" s="62"/>
      <c r="FS1804" s="62"/>
      <c r="FT1804" s="62"/>
      <c r="FU1804" s="62"/>
      <c r="FV1804" s="62"/>
      <c r="FW1804" s="62"/>
      <c r="FX1804" s="62"/>
      <c r="FY1804" s="62"/>
      <c r="FZ1804" s="62"/>
      <c r="GA1804" s="62"/>
      <c r="GB1804" s="62"/>
      <c r="GC1804" s="62"/>
      <c r="GD1804" s="62"/>
      <c r="GE1804" s="62"/>
      <c r="GF1804" s="62"/>
      <c r="GG1804" s="62"/>
      <c r="GH1804" s="62"/>
      <c r="GI1804" s="62"/>
      <c r="GJ1804" s="62"/>
      <c r="GK1804" s="62"/>
      <c r="GL1804" s="62"/>
      <c r="GM1804" s="62"/>
      <c r="GN1804" s="62"/>
      <c r="GO1804" s="62"/>
      <c r="GP1804" s="62"/>
      <c r="GQ1804" s="62"/>
      <c r="GR1804" s="62"/>
      <c r="GS1804" s="62"/>
      <c r="GT1804" s="62"/>
      <c r="GU1804" s="62"/>
      <c r="GV1804" s="62"/>
      <c r="GW1804" s="62"/>
      <c r="GX1804" s="62"/>
      <c r="GY1804" s="62"/>
      <c r="GZ1804" s="62"/>
      <c r="HA1804" s="62"/>
      <c r="HB1804" s="62"/>
      <c r="HC1804" s="62"/>
    </row>
    <row r="1805" customHeight="1" spans="1:14">
      <c r="A1805" s="46">
        <v>180</v>
      </c>
      <c r="B1805" s="46">
        <v>11551</v>
      </c>
      <c r="C1805" s="3" t="s">
        <v>3562</v>
      </c>
      <c r="D1805" s="46" t="s">
        <v>3563</v>
      </c>
      <c r="E1805" s="3" t="s">
        <v>3564</v>
      </c>
      <c r="F1805" s="58" t="s">
        <v>17</v>
      </c>
      <c r="G1805" s="4"/>
      <c r="H1805" s="4"/>
      <c r="I1805" s="4"/>
      <c r="J1805" s="4"/>
      <c r="K1805" s="4"/>
      <c r="L1805" s="60" t="s">
        <v>3231</v>
      </c>
      <c r="M1805" s="3" t="s">
        <v>3565</v>
      </c>
      <c r="N1805" s="3" t="s">
        <v>3566</v>
      </c>
    </row>
    <row r="1806" customHeight="1" spans="1:14">
      <c r="A1806" s="46">
        <v>183</v>
      </c>
      <c r="B1806" s="46">
        <v>34403</v>
      </c>
      <c r="C1806" s="3" t="s">
        <v>3567</v>
      </c>
      <c r="D1806" s="46" t="s">
        <v>3568</v>
      </c>
      <c r="E1806" s="3" t="s">
        <v>3569</v>
      </c>
      <c r="F1806" s="58" t="s">
        <v>17</v>
      </c>
      <c r="G1806" s="4"/>
      <c r="H1806" s="4"/>
      <c r="I1806" s="4"/>
      <c r="J1806" s="4"/>
      <c r="K1806" s="4"/>
      <c r="L1806" s="60" t="s">
        <v>3231</v>
      </c>
      <c r="M1806" s="3" t="s">
        <v>3411</v>
      </c>
      <c r="N1806" s="3" t="s">
        <v>3570</v>
      </c>
    </row>
    <row r="1807" customHeight="1" spans="1:211">
      <c r="A1807" s="46">
        <v>184</v>
      </c>
      <c r="B1807" s="46">
        <v>88258</v>
      </c>
      <c r="C1807" s="3" t="s">
        <v>3571</v>
      </c>
      <c r="D1807" s="46" t="s">
        <v>3572</v>
      </c>
      <c r="E1807" s="3" t="s">
        <v>3573</v>
      </c>
      <c r="F1807" s="58" t="s">
        <v>17</v>
      </c>
      <c r="G1807" s="4"/>
      <c r="H1807" s="4"/>
      <c r="I1807" s="4"/>
      <c r="J1807" s="4"/>
      <c r="K1807" s="4"/>
      <c r="L1807" s="60" t="s">
        <v>3231</v>
      </c>
      <c r="M1807" s="3" t="s">
        <v>3282</v>
      </c>
      <c r="N1807" s="3" t="s">
        <v>3306</v>
      </c>
      <c r="O1807" s="62"/>
      <c r="P1807" s="62"/>
      <c r="Q1807" s="62"/>
      <c r="R1807" s="62"/>
      <c r="S1807" s="62"/>
      <c r="T1807" s="62"/>
      <c r="U1807" s="62"/>
      <c r="V1807" s="62"/>
      <c r="W1807" s="62"/>
      <c r="X1807" s="62"/>
      <c r="Y1807" s="62"/>
      <c r="Z1807" s="62"/>
      <c r="AA1807" s="62"/>
      <c r="AB1807" s="62"/>
      <c r="AC1807" s="62"/>
      <c r="AD1807" s="62"/>
      <c r="AE1807" s="62"/>
      <c r="AF1807" s="62"/>
      <c r="AG1807" s="62"/>
      <c r="AH1807" s="62"/>
      <c r="AI1807" s="62"/>
      <c r="AJ1807" s="62"/>
      <c r="AK1807" s="62"/>
      <c r="AL1807" s="62"/>
      <c r="AM1807" s="62"/>
      <c r="AN1807" s="62"/>
      <c r="AO1807" s="62"/>
      <c r="AP1807" s="62"/>
      <c r="AQ1807" s="62"/>
      <c r="AR1807" s="62"/>
      <c r="AS1807" s="62"/>
      <c r="AT1807" s="62"/>
      <c r="AU1807" s="62"/>
      <c r="AV1807" s="62"/>
      <c r="AW1807" s="62"/>
      <c r="AX1807" s="62"/>
      <c r="AY1807" s="62"/>
      <c r="AZ1807" s="62"/>
      <c r="BA1807" s="62"/>
      <c r="BB1807" s="62"/>
      <c r="BC1807" s="62"/>
      <c r="BD1807" s="62"/>
      <c r="BE1807" s="62"/>
      <c r="BF1807" s="62"/>
      <c r="BG1807" s="62"/>
      <c r="BH1807" s="62"/>
      <c r="BI1807" s="62"/>
      <c r="BJ1807" s="62"/>
      <c r="BK1807" s="62"/>
      <c r="BL1807" s="62"/>
      <c r="BM1807" s="62"/>
      <c r="BN1807" s="62"/>
      <c r="BO1807" s="62"/>
      <c r="BP1807" s="62"/>
      <c r="BQ1807" s="62"/>
      <c r="BR1807" s="62"/>
      <c r="BS1807" s="62"/>
      <c r="BT1807" s="62"/>
      <c r="BU1807" s="62"/>
      <c r="BV1807" s="62"/>
      <c r="BW1807" s="62"/>
      <c r="BX1807" s="62"/>
      <c r="BY1807" s="62"/>
      <c r="BZ1807" s="62"/>
      <c r="CA1807" s="62"/>
      <c r="CB1807" s="62"/>
      <c r="CC1807" s="62"/>
      <c r="CD1807" s="62"/>
      <c r="CE1807" s="62"/>
      <c r="CF1807" s="62"/>
      <c r="CG1807" s="62"/>
      <c r="CH1807" s="62"/>
      <c r="CI1807" s="62"/>
      <c r="CJ1807" s="62"/>
      <c r="CK1807" s="62"/>
      <c r="CL1807" s="62"/>
      <c r="CM1807" s="62"/>
      <c r="CN1807" s="62"/>
      <c r="CO1807" s="62"/>
      <c r="CP1807" s="62"/>
      <c r="CQ1807" s="62"/>
      <c r="CR1807" s="62"/>
      <c r="CS1807" s="62"/>
      <c r="CT1807" s="62"/>
      <c r="CU1807" s="62"/>
      <c r="CV1807" s="62"/>
      <c r="CW1807" s="62"/>
      <c r="CX1807" s="62"/>
      <c r="CY1807" s="62"/>
      <c r="CZ1807" s="62"/>
      <c r="DA1807" s="62"/>
      <c r="DB1807" s="62"/>
      <c r="DC1807" s="62"/>
      <c r="DD1807" s="62"/>
      <c r="DE1807" s="62"/>
      <c r="DF1807" s="62"/>
      <c r="DG1807" s="62"/>
      <c r="DH1807" s="62"/>
      <c r="DI1807" s="62"/>
      <c r="DJ1807" s="62"/>
      <c r="DK1807" s="62"/>
      <c r="DL1807" s="62"/>
      <c r="DM1807" s="62"/>
      <c r="DN1807" s="62"/>
      <c r="DO1807" s="62"/>
      <c r="DP1807" s="62"/>
      <c r="DQ1807" s="62"/>
      <c r="DR1807" s="62"/>
      <c r="DS1807" s="62"/>
      <c r="DT1807" s="62"/>
      <c r="DU1807" s="62"/>
      <c r="DV1807" s="62"/>
      <c r="DW1807" s="62"/>
      <c r="DX1807" s="62"/>
      <c r="DY1807" s="62"/>
      <c r="DZ1807" s="62"/>
      <c r="EA1807" s="62"/>
      <c r="EB1807" s="62"/>
      <c r="EC1807" s="62"/>
      <c r="ED1807" s="62"/>
      <c r="EE1807" s="62"/>
      <c r="EF1807" s="62"/>
      <c r="EG1807" s="62"/>
      <c r="EH1807" s="62"/>
      <c r="EI1807" s="62"/>
      <c r="EJ1807" s="62"/>
      <c r="EK1807" s="62"/>
      <c r="EL1807" s="62"/>
      <c r="EM1807" s="62"/>
      <c r="EN1807" s="62"/>
      <c r="EO1807" s="62"/>
      <c r="EP1807" s="62"/>
      <c r="EQ1807" s="62"/>
      <c r="ER1807" s="62"/>
      <c r="ES1807" s="62"/>
      <c r="ET1807" s="62"/>
      <c r="EU1807" s="62"/>
      <c r="EV1807" s="62"/>
      <c r="EW1807" s="62"/>
      <c r="EX1807" s="62"/>
      <c r="EY1807" s="62"/>
      <c r="EZ1807" s="62"/>
      <c r="FA1807" s="62"/>
      <c r="FB1807" s="62"/>
      <c r="FC1807" s="62"/>
      <c r="FD1807" s="62"/>
      <c r="FE1807" s="62"/>
      <c r="FF1807" s="62"/>
      <c r="FG1807" s="62"/>
      <c r="FH1807" s="62"/>
      <c r="FI1807" s="62"/>
      <c r="FJ1807" s="62"/>
      <c r="FK1807" s="62"/>
      <c r="FL1807" s="62"/>
      <c r="FM1807" s="62"/>
      <c r="FN1807" s="62"/>
      <c r="FO1807" s="62"/>
      <c r="FP1807" s="62"/>
      <c r="FQ1807" s="62"/>
      <c r="FR1807" s="62"/>
      <c r="FS1807" s="62"/>
      <c r="FT1807" s="62"/>
      <c r="FU1807" s="62"/>
      <c r="FV1807" s="62"/>
      <c r="FW1807" s="62"/>
      <c r="FX1807" s="62"/>
      <c r="FY1807" s="62"/>
      <c r="FZ1807" s="62"/>
      <c r="GA1807" s="62"/>
      <c r="GB1807" s="62"/>
      <c r="GC1807" s="62"/>
      <c r="GD1807" s="62"/>
      <c r="GE1807" s="62"/>
      <c r="GF1807" s="62"/>
      <c r="GG1807" s="62"/>
      <c r="GH1807" s="62"/>
      <c r="GI1807" s="62"/>
      <c r="GJ1807" s="62"/>
      <c r="GK1807" s="62"/>
      <c r="GL1807" s="62"/>
      <c r="GM1807" s="62"/>
      <c r="GN1807" s="62"/>
      <c r="GO1807" s="62"/>
      <c r="GP1807" s="62"/>
      <c r="GQ1807" s="62"/>
      <c r="GR1807" s="62"/>
      <c r="GS1807" s="62"/>
      <c r="GT1807" s="62"/>
      <c r="GU1807" s="62"/>
      <c r="GV1807" s="62"/>
      <c r="GW1807" s="62"/>
      <c r="GX1807" s="62"/>
      <c r="GY1807" s="62"/>
      <c r="GZ1807" s="62"/>
      <c r="HA1807" s="62"/>
      <c r="HB1807" s="62"/>
      <c r="HC1807" s="62"/>
    </row>
    <row r="1808" customHeight="1" spans="1:211">
      <c r="A1808" s="46">
        <v>185</v>
      </c>
      <c r="B1808" s="46">
        <v>47237</v>
      </c>
      <c r="C1808" s="3" t="s">
        <v>3574</v>
      </c>
      <c r="D1808" s="46" t="s">
        <v>2477</v>
      </c>
      <c r="E1808" s="3" t="s">
        <v>3573</v>
      </c>
      <c r="F1808" s="58" t="s">
        <v>30</v>
      </c>
      <c r="G1808" s="4"/>
      <c r="H1808" s="4"/>
      <c r="I1808" s="4"/>
      <c r="J1808" s="4"/>
      <c r="K1808" s="4"/>
      <c r="L1808" s="60" t="s">
        <v>3231</v>
      </c>
      <c r="M1808" s="3" t="s">
        <v>3282</v>
      </c>
      <c r="N1808" s="3" t="s">
        <v>3306</v>
      </c>
      <c r="O1808" s="62"/>
      <c r="P1808" s="62"/>
      <c r="Q1808" s="62"/>
      <c r="R1808" s="62"/>
      <c r="S1808" s="62"/>
      <c r="T1808" s="62"/>
      <c r="U1808" s="62"/>
      <c r="V1808" s="62"/>
      <c r="W1808" s="62"/>
      <c r="X1808" s="62"/>
      <c r="Y1808" s="62"/>
      <c r="Z1808" s="62"/>
      <c r="AA1808" s="62"/>
      <c r="AB1808" s="62"/>
      <c r="AC1808" s="62"/>
      <c r="AD1808" s="62"/>
      <c r="AE1808" s="62"/>
      <c r="AF1808" s="62"/>
      <c r="AG1808" s="62"/>
      <c r="AH1808" s="62"/>
      <c r="AI1808" s="62"/>
      <c r="AJ1808" s="62"/>
      <c r="AK1808" s="62"/>
      <c r="AL1808" s="62"/>
      <c r="AM1808" s="62"/>
      <c r="AN1808" s="62"/>
      <c r="AO1808" s="62"/>
      <c r="AP1808" s="62"/>
      <c r="AQ1808" s="62"/>
      <c r="AR1808" s="62"/>
      <c r="AS1808" s="62"/>
      <c r="AT1808" s="62"/>
      <c r="AU1808" s="62"/>
      <c r="AV1808" s="62"/>
      <c r="AW1808" s="62"/>
      <c r="AX1808" s="62"/>
      <c r="AY1808" s="62"/>
      <c r="AZ1808" s="62"/>
      <c r="BA1808" s="62"/>
      <c r="BB1808" s="62"/>
      <c r="BC1808" s="62"/>
      <c r="BD1808" s="62"/>
      <c r="BE1808" s="62"/>
      <c r="BF1808" s="62"/>
      <c r="BG1808" s="62"/>
      <c r="BH1808" s="62"/>
      <c r="BI1808" s="62"/>
      <c r="BJ1808" s="62"/>
      <c r="BK1808" s="62"/>
      <c r="BL1808" s="62"/>
      <c r="BM1808" s="62"/>
      <c r="BN1808" s="62"/>
      <c r="BO1808" s="62"/>
      <c r="BP1808" s="62"/>
      <c r="BQ1808" s="62"/>
      <c r="BR1808" s="62"/>
      <c r="BS1808" s="62"/>
      <c r="BT1808" s="62"/>
      <c r="BU1808" s="62"/>
      <c r="BV1808" s="62"/>
      <c r="BW1808" s="62"/>
      <c r="BX1808" s="62"/>
      <c r="BY1808" s="62"/>
      <c r="BZ1808" s="62"/>
      <c r="CA1808" s="62"/>
      <c r="CB1808" s="62"/>
      <c r="CC1808" s="62"/>
      <c r="CD1808" s="62"/>
      <c r="CE1808" s="62"/>
      <c r="CF1808" s="62"/>
      <c r="CG1808" s="62"/>
      <c r="CH1808" s="62"/>
      <c r="CI1808" s="62"/>
      <c r="CJ1808" s="62"/>
      <c r="CK1808" s="62"/>
      <c r="CL1808" s="62"/>
      <c r="CM1808" s="62"/>
      <c r="CN1808" s="62"/>
      <c r="CO1808" s="62"/>
      <c r="CP1808" s="62"/>
      <c r="CQ1808" s="62"/>
      <c r="CR1808" s="62"/>
      <c r="CS1808" s="62"/>
      <c r="CT1808" s="62"/>
      <c r="CU1808" s="62"/>
      <c r="CV1808" s="62"/>
      <c r="CW1808" s="62"/>
      <c r="CX1808" s="62"/>
      <c r="CY1808" s="62"/>
      <c r="CZ1808" s="62"/>
      <c r="DA1808" s="62"/>
      <c r="DB1808" s="62"/>
      <c r="DC1808" s="62"/>
      <c r="DD1808" s="62"/>
      <c r="DE1808" s="62"/>
      <c r="DF1808" s="62"/>
      <c r="DG1808" s="62"/>
      <c r="DH1808" s="62"/>
      <c r="DI1808" s="62"/>
      <c r="DJ1808" s="62"/>
      <c r="DK1808" s="62"/>
      <c r="DL1808" s="62"/>
      <c r="DM1808" s="62"/>
      <c r="DN1808" s="62"/>
      <c r="DO1808" s="62"/>
      <c r="DP1808" s="62"/>
      <c r="DQ1808" s="62"/>
      <c r="DR1808" s="62"/>
      <c r="DS1808" s="62"/>
      <c r="DT1808" s="62"/>
      <c r="DU1808" s="62"/>
      <c r="DV1808" s="62"/>
      <c r="DW1808" s="62"/>
      <c r="DX1808" s="62"/>
      <c r="DY1808" s="62"/>
      <c r="DZ1808" s="62"/>
      <c r="EA1808" s="62"/>
      <c r="EB1808" s="62"/>
      <c r="EC1808" s="62"/>
      <c r="ED1808" s="62"/>
      <c r="EE1808" s="62"/>
      <c r="EF1808" s="62"/>
      <c r="EG1808" s="62"/>
      <c r="EH1808" s="62"/>
      <c r="EI1808" s="62"/>
      <c r="EJ1808" s="62"/>
      <c r="EK1808" s="62"/>
      <c r="EL1808" s="62"/>
      <c r="EM1808" s="62"/>
      <c r="EN1808" s="62"/>
      <c r="EO1808" s="62"/>
      <c r="EP1808" s="62"/>
      <c r="EQ1808" s="62"/>
      <c r="ER1808" s="62"/>
      <c r="ES1808" s="62"/>
      <c r="ET1808" s="62"/>
      <c r="EU1808" s="62"/>
      <c r="EV1808" s="62"/>
      <c r="EW1808" s="62"/>
      <c r="EX1808" s="62"/>
      <c r="EY1808" s="62"/>
      <c r="EZ1808" s="62"/>
      <c r="FA1808" s="62"/>
      <c r="FB1808" s="62"/>
      <c r="FC1808" s="62"/>
      <c r="FD1808" s="62"/>
      <c r="FE1808" s="62"/>
      <c r="FF1808" s="62"/>
      <c r="FG1808" s="62"/>
      <c r="FH1808" s="62"/>
      <c r="FI1808" s="62"/>
      <c r="FJ1808" s="62"/>
      <c r="FK1808" s="62"/>
      <c r="FL1808" s="62"/>
      <c r="FM1808" s="62"/>
      <c r="FN1808" s="62"/>
      <c r="FO1808" s="62"/>
      <c r="FP1808" s="62"/>
      <c r="FQ1808" s="62"/>
      <c r="FR1808" s="62"/>
      <c r="FS1808" s="62"/>
      <c r="FT1808" s="62"/>
      <c r="FU1808" s="62"/>
      <c r="FV1808" s="62"/>
      <c r="FW1808" s="62"/>
      <c r="FX1808" s="62"/>
      <c r="FY1808" s="62"/>
      <c r="FZ1808" s="62"/>
      <c r="GA1808" s="62"/>
      <c r="GB1808" s="62"/>
      <c r="GC1808" s="62"/>
      <c r="GD1808" s="62"/>
      <c r="GE1808" s="62"/>
      <c r="GF1808" s="62"/>
      <c r="GG1808" s="62"/>
      <c r="GH1808" s="62"/>
      <c r="GI1808" s="62"/>
      <c r="GJ1808" s="62"/>
      <c r="GK1808" s="62"/>
      <c r="GL1808" s="62"/>
      <c r="GM1808" s="62"/>
      <c r="GN1808" s="62"/>
      <c r="GO1808" s="62"/>
      <c r="GP1808" s="62"/>
      <c r="GQ1808" s="62"/>
      <c r="GR1808" s="62"/>
      <c r="GS1808" s="62"/>
      <c r="GT1808" s="62"/>
      <c r="GU1808" s="62"/>
      <c r="GV1808" s="62"/>
      <c r="GW1808" s="62"/>
      <c r="GX1808" s="62"/>
      <c r="GY1808" s="62"/>
      <c r="GZ1808" s="62"/>
      <c r="HA1808" s="62"/>
      <c r="HB1808" s="62"/>
      <c r="HC1808" s="62"/>
    </row>
    <row r="1809" customHeight="1" spans="1:14">
      <c r="A1809" s="46">
        <v>186</v>
      </c>
      <c r="B1809" s="46">
        <v>955</v>
      </c>
      <c r="C1809" s="3" t="s">
        <v>3575</v>
      </c>
      <c r="D1809" s="46" t="s">
        <v>3576</v>
      </c>
      <c r="E1809" s="3" t="s">
        <v>3577</v>
      </c>
      <c r="F1809" s="58" t="s">
        <v>17</v>
      </c>
      <c r="G1809" s="4"/>
      <c r="H1809" s="4"/>
      <c r="I1809" s="4"/>
      <c r="J1809" s="4"/>
      <c r="K1809" s="4"/>
      <c r="L1809" s="60" t="s">
        <v>3231</v>
      </c>
      <c r="M1809" s="3" t="s">
        <v>3375</v>
      </c>
      <c r="N1809" s="3" t="s">
        <v>3376</v>
      </c>
    </row>
    <row r="1810" customHeight="1" spans="1:14">
      <c r="A1810" s="46">
        <v>187</v>
      </c>
      <c r="B1810" s="46">
        <v>289</v>
      </c>
      <c r="C1810" s="3" t="s">
        <v>3578</v>
      </c>
      <c r="D1810" s="46" t="s">
        <v>3579</v>
      </c>
      <c r="E1810" s="3" t="s">
        <v>3580</v>
      </c>
      <c r="F1810" s="58" t="s">
        <v>30</v>
      </c>
      <c r="G1810" s="4"/>
      <c r="H1810" s="4"/>
      <c r="I1810" s="4"/>
      <c r="J1810" s="4"/>
      <c r="K1810" s="4"/>
      <c r="L1810" s="60" t="s">
        <v>3231</v>
      </c>
      <c r="M1810" s="3" t="s">
        <v>3282</v>
      </c>
      <c r="N1810" s="3" t="s">
        <v>3306</v>
      </c>
    </row>
    <row r="1811" customHeight="1" spans="1:14">
      <c r="A1811" s="46">
        <v>188</v>
      </c>
      <c r="B1811" s="46">
        <v>47238</v>
      </c>
      <c r="C1811" s="3" t="s">
        <v>3581</v>
      </c>
      <c r="D1811" s="46" t="s">
        <v>960</v>
      </c>
      <c r="E1811" s="3" t="s">
        <v>3573</v>
      </c>
      <c r="F1811" s="58" t="s">
        <v>30</v>
      </c>
      <c r="G1811" s="4"/>
      <c r="H1811" s="4"/>
      <c r="I1811" s="4"/>
      <c r="J1811" s="4"/>
      <c r="K1811" s="4"/>
      <c r="L1811" s="60" t="s">
        <v>3231</v>
      </c>
      <c r="M1811" s="3" t="s">
        <v>3282</v>
      </c>
      <c r="N1811" s="3" t="s">
        <v>3306</v>
      </c>
    </row>
    <row r="1812" customHeight="1" spans="1:14">
      <c r="A1812" s="46">
        <v>189</v>
      </c>
      <c r="B1812" s="46">
        <v>152524</v>
      </c>
      <c r="C1812" s="3" t="s">
        <v>3582</v>
      </c>
      <c r="D1812" s="46" t="s">
        <v>3583</v>
      </c>
      <c r="E1812" s="3" t="s">
        <v>2318</v>
      </c>
      <c r="F1812" s="58" t="s">
        <v>17</v>
      </c>
      <c r="G1812" s="4"/>
      <c r="H1812" s="4"/>
      <c r="I1812" s="4"/>
      <c r="J1812" s="4"/>
      <c r="K1812" s="4"/>
      <c r="L1812" s="60" t="s">
        <v>3231</v>
      </c>
      <c r="M1812" s="3" t="s">
        <v>3282</v>
      </c>
      <c r="N1812" s="3" t="s">
        <v>3306</v>
      </c>
    </row>
    <row r="1813" customHeight="1" spans="1:211">
      <c r="A1813" s="46">
        <v>190</v>
      </c>
      <c r="B1813" s="46">
        <v>706</v>
      </c>
      <c r="C1813" s="3" t="s">
        <v>3584</v>
      </c>
      <c r="D1813" s="46" t="s">
        <v>3585</v>
      </c>
      <c r="E1813" s="3" t="s">
        <v>3586</v>
      </c>
      <c r="F1813" s="58" t="s">
        <v>17</v>
      </c>
      <c r="G1813" s="4"/>
      <c r="H1813" s="4"/>
      <c r="I1813" s="4"/>
      <c r="J1813" s="4"/>
      <c r="K1813" s="4"/>
      <c r="L1813" s="60" t="s">
        <v>3231</v>
      </c>
      <c r="M1813" s="3" t="s">
        <v>3411</v>
      </c>
      <c r="N1813" s="3" t="s">
        <v>3587</v>
      </c>
      <c r="O1813" s="62"/>
      <c r="P1813" s="62"/>
      <c r="Q1813" s="62"/>
      <c r="R1813" s="62"/>
      <c r="S1813" s="62"/>
      <c r="T1813" s="62"/>
      <c r="U1813" s="62"/>
      <c r="V1813" s="62"/>
      <c r="W1813" s="62"/>
      <c r="X1813" s="62"/>
      <c r="Y1813" s="62"/>
      <c r="Z1813" s="62"/>
      <c r="AA1813" s="62"/>
      <c r="AB1813" s="62"/>
      <c r="AC1813" s="62"/>
      <c r="AD1813" s="62"/>
      <c r="AE1813" s="62"/>
      <c r="AF1813" s="62"/>
      <c r="AG1813" s="62"/>
      <c r="AH1813" s="62"/>
      <c r="AI1813" s="62"/>
      <c r="AJ1813" s="62"/>
      <c r="AK1813" s="62"/>
      <c r="AL1813" s="62"/>
      <c r="AM1813" s="62"/>
      <c r="AN1813" s="62"/>
      <c r="AO1813" s="62"/>
      <c r="AP1813" s="62"/>
      <c r="AQ1813" s="62"/>
      <c r="AR1813" s="62"/>
      <c r="AS1813" s="62"/>
      <c r="AT1813" s="62"/>
      <c r="AU1813" s="62"/>
      <c r="AV1813" s="62"/>
      <c r="AW1813" s="62"/>
      <c r="AX1813" s="62"/>
      <c r="AY1813" s="62"/>
      <c r="AZ1813" s="62"/>
      <c r="BA1813" s="62"/>
      <c r="BB1813" s="62"/>
      <c r="BC1813" s="62"/>
      <c r="BD1813" s="62"/>
      <c r="BE1813" s="62"/>
      <c r="BF1813" s="62"/>
      <c r="BG1813" s="62"/>
      <c r="BH1813" s="62"/>
      <c r="BI1813" s="62"/>
      <c r="BJ1813" s="62"/>
      <c r="BK1813" s="62"/>
      <c r="BL1813" s="62"/>
      <c r="BM1813" s="62"/>
      <c r="BN1813" s="62"/>
      <c r="BO1813" s="62"/>
      <c r="BP1813" s="62"/>
      <c r="BQ1813" s="62"/>
      <c r="BR1813" s="62"/>
      <c r="BS1813" s="62"/>
      <c r="BT1813" s="62"/>
      <c r="BU1813" s="62"/>
      <c r="BV1813" s="62"/>
      <c r="BW1813" s="62"/>
      <c r="BX1813" s="62"/>
      <c r="BY1813" s="62"/>
      <c r="BZ1813" s="62"/>
      <c r="CA1813" s="62"/>
      <c r="CB1813" s="62"/>
      <c r="CC1813" s="62"/>
      <c r="CD1813" s="62"/>
      <c r="CE1813" s="62"/>
      <c r="CF1813" s="62"/>
      <c r="CG1813" s="62"/>
      <c r="CH1813" s="62"/>
      <c r="CI1813" s="62"/>
      <c r="CJ1813" s="62"/>
      <c r="CK1813" s="62"/>
      <c r="CL1813" s="62"/>
      <c r="CM1813" s="62"/>
      <c r="CN1813" s="62"/>
      <c r="CO1813" s="62"/>
      <c r="CP1813" s="62"/>
      <c r="CQ1813" s="62"/>
      <c r="CR1813" s="62"/>
      <c r="CS1813" s="62"/>
      <c r="CT1813" s="62"/>
      <c r="CU1813" s="62"/>
      <c r="CV1813" s="62"/>
      <c r="CW1813" s="62"/>
      <c r="CX1813" s="62"/>
      <c r="CY1813" s="62"/>
      <c r="CZ1813" s="62"/>
      <c r="DA1813" s="62"/>
      <c r="DB1813" s="62"/>
      <c r="DC1813" s="62"/>
      <c r="DD1813" s="62"/>
      <c r="DE1813" s="62"/>
      <c r="DF1813" s="62"/>
      <c r="DG1813" s="62"/>
      <c r="DH1813" s="62"/>
      <c r="DI1813" s="62"/>
      <c r="DJ1813" s="62"/>
      <c r="DK1813" s="62"/>
      <c r="DL1813" s="62"/>
      <c r="DM1813" s="62"/>
      <c r="DN1813" s="62"/>
      <c r="DO1813" s="62"/>
      <c r="DP1813" s="62"/>
      <c r="DQ1813" s="62"/>
      <c r="DR1813" s="62"/>
      <c r="DS1813" s="62"/>
      <c r="DT1813" s="62"/>
      <c r="DU1813" s="62"/>
      <c r="DV1813" s="62"/>
      <c r="DW1813" s="62"/>
      <c r="DX1813" s="62"/>
      <c r="DY1813" s="62"/>
      <c r="DZ1813" s="62"/>
      <c r="EA1813" s="62"/>
      <c r="EB1813" s="62"/>
      <c r="EC1813" s="62"/>
      <c r="ED1813" s="62"/>
      <c r="EE1813" s="62"/>
      <c r="EF1813" s="62"/>
      <c r="EG1813" s="62"/>
      <c r="EH1813" s="62"/>
      <c r="EI1813" s="62"/>
      <c r="EJ1813" s="62"/>
      <c r="EK1813" s="62"/>
      <c r="EL1813" s="62"/>
      <c r="EM1813" s="62"/>
      <c r="EN1813" s="62"/>
      <c r="EO1813" s="62"/>
      <c r="EP1813" s="62"/>
      <c r="EQ1813" s="62"/>
      <c r="ER1813" s="62"/>
      <c r="ES1813" s="62"/>
      <c r="ET1813" s="62"/>
      <c r="EU1813" s="62"/>
      <c r="EV1813" s="62"/>
      <c r="EW1813" s="62"/>
      <c r="EX1813" s="62"/>
      <c r="EY1813" s="62"/>
      <c r="EZ1813" s="62"/>
      <c r="FA1813" s="62"/>
      <c r="FB1813" s="62"/>
      <c r="FC1813" s="62"/>
      <c r="FD1813" s="62"/>
      <c r="FE1813" s="62"/>
      <c r="FF1813" s="62"/>
      <c r="FG1813" s="62"/>
      <c r="FH1813" s="62"/>
      <c r="FI1813" s="62"/>
      <c r="FJ1813" s="62"/>
      <c r="FK1813" s="62"/>
      <c r="FL1813" s="62"/>
      <c r="FM1813" s="62"/>
      <c r="FN1813" s="62"/>
      <c r="FO1813" s="62"/>
      <c r="FP1813" s="62"/>
      <c r="FQ1813" s="62"/>
      <c r="FR1813" s="62"/>
      <c r="FS1813" s="62"/>
      <c r="FT1813" s="62"/>
      <c r="FU1813" s="62"/>
      <c r="FV1813" s="62"/>
      <c r="FW1813" s="62"/>
      <c r="FX1813" s="62"/>
      <c r="FY1813" s="62"/>
      <c r="FZ1813" s="62"/>
      <c r="GA1813" s="62"/>
      <c r="GB1813" s="62"/>
      <c r="GC1813" s="62"/>
      <c r="GD1813" s="62"/>
      <c r="GE1813" s="62"/>
      <c r="GF1813" s="62"/>
      <c r="GG1813" s="62"/>
      <c r="GH1813" s="62"/>
      <c r="GI1813" s="62"/>
      <c r="GJ1813" s="62"/>
      <c r="GK1813" s="62"/>
      <c r="GL1813" s="62"/>
      <c r="GM1813" s="62"/>
      <c r="GN1813" s="62"/>
      <c r="GO1813" s="62"/>
      <c r="GP1813" s="62"/>
      <c r="GQ1813" s="62"/>
      <c r="GR1813" s="62"/>
      <c r="GS1813" s="62"/>
      <c r="GT1813" s="62"/>
      <c r="GU1813" s="62"/>
      <c r="GV1813" s="62"/>
      <c r="GW1813" s="62"/>
      <c r="GX1813" s="62"/>
      <c r="GY1813" s="62"/>
      <c r="GZ1813" s="62"/>
      <c r="HA1813" s="62"/>
      <c r="HB1813" s="62"/>
      <c r="HC1813" s="62"/>
    </row>
    <row r="1814" customHeight="1" spans="1:211">
      <c r="A1814" s="46">
        <v>191</v>
      </c>
      <c r="B1814" s="46">
        <v>5086</v>
      </c>
      <c r="C1814" s="3" t="s">
        <v>3588</v>
      </c>
      <c r="D1814" s="46" t="s">
        <v>3589</v>
      </c>
      <c r="E1814" s="3" t="s">
        <v>3590</v>
      </c>
      <c r="F1814" s="58" t="s">
        <v>17</v>
      </c>
      <c r="G1814" s="4"/>
      <c r="H1814" s="4"/>
      <c r="I1814" s="4"/>
      <c r="J1814" s="4"/>
      <c r="K1814" s="4"/>
      <c r="L1814" s="60" t="s">
        <v>3231</v>
      </c>
      <c r="M1814" s="3" t="s">
        <v>3411</v>
      </c>
      <c r="N1814" s="3" t="s">
        <v>3587</v>
      </c>
      <c r="O1814" s="62"/>
      <c r="P1814" s="62"/>
      <c r="Q1814" s="62"/>
      <c r="R1814" s="62"/>
      <c r="S1814" s="62"/>
      <c r="T1814" s="62"/>
      <c r="U1814" s="62"/>
      <c r="V1814" s="62"/>
      <c r="W1814" s="62"/>
      <c r="X1814" s="62"/>
      <c r="Y1814" s="62"/>
      <c r="Z1814" s="62"/>
      <c r="AA1814" s="62"/>
      <c r="AB1814" s="62"/>
      <c r="AC1814" s="62"/>
      <c r="AD1814" s="62"/>
      <c r="AE1814" s="62"/>
      <c r="AF1814" s="62"/>
      <c r="AG1814" s="62"/>
      <c r="AH1814" s="62"/>
      <c r="AI1814" s="62"/>
      <c r="AJ1814" s="62"/>
      <c r="AK1814" s="62"/>
      <c r="AL1814" s="62"/>
      <c r="AM1814" s="62"/>
      <c r="AN1814" s="62"/>
      <c r="AO1814" s="62"/>
      <c r="AP1814" s="62"/>
      <c r="AQ1814" s="62"/>
      <c r="AR1814" s="62"/>
      <c r="AS1814" s="62"/>
      <c r="AT1814" s="62"/>
      <c r="AU1814" s="62"/>
      <c r="AV1814" s="62"/>
      <c r="AW1814" s="62"/>
      <c r="AX1814" s="62"/>
      <c r="AY1814" s="62"/>
      <c r="AZ1814" s="62"/>
      <c r="BA1814" s="62"/>
      <c r="BB1814" s="62"/>
      <c r="BC1814" s="62"/>
      <c r="BD1814" s="62"/>
      <c r="BE1814" s="62"/>
      <c r="BF1814" s="62"/>
      <c r="BG1814" s="62"/>
      <c r="BH1814" s="62"/>
      <c r="BI1814" s="62"/>
      <c r="BJ1814" s="62"/>
      <c r="BK1814" s="62"/>
      <c r="BL1814" s="62"/>
      <c r="BM1814" s="62"/>
      <c r="BN1814" s="62"/>
      <c r="BO1814" s="62"/>
      <c r="BP1814" s="62"/>
      <c r="BQ1814" s="62"/>
      <c r="BR1814" s="62"/>
      <c r="BS1814" s="62"/>
      <c r="BT1814" s="62"/>
      <c r="BU1814" s="62"/>
      <c r="BV1814" s="62"/>
      <c r="BW1814" s="62"/>
      <c r="BX1814" s="62"/>
      <c r="BY1814" s="62"/>
      <c r="BZ1814" s="62"/>
      <c r="CA1814" s="62"/>
      <c r="CB1814" s="62"/>
      <c r="CC1814" s="62"/>
      <c r="CD1814" s="62"/>
      <c r="CE1814" s="62"/>
      <c r="CF1814" s="62"/>
      <c r="CG1814" s="62"/>
      <c r="CH1814" s="62"/>
      <c r="CI1814" s="62"/>
      <c r="CJ1814" s="62"/>
      <c r="CK1814" s="62"/>
      <c r="CL1814" s="62"/>
      <c r="CM1814" s="62"/>
      <c r="CN1814" s="62"/>
      <c r="CO1814" s="62"/>
      <c r="CP1814" s="62"/>
      <c r="CQ1814" s="62"/>
      <c r="CR1814" s="62"/>
      <c r="CS1814" s="62"/>
      <c r="CT1814" s="62"/>
      <c r="CU1814" s="62"/>
      <c r="CV1814" s="62"/>
      <c r="CW1814" s="62"/>
      <c r="CX1814" s="62"/>
      <c r="CY1814" s="62"/>
      <c r="CZ1814" s="62"/>
      <c r="DA1814" s="62"/>
      <c r="DB1814" s="62"/>
      <c r="DC1814" s="62"/>
      <c r="DD1814" s="62"/>
      <c r="DE1814" s="62"/>
      <c r="DF1814" s="62"/>
      <c r="DG1814" s="62"/>
      <c r="DH1814" s="62"/>
      <c r="DI1814" s="62"/>
      <c r="DJ1814" s="62"/>
      <c r="DK1814" s="62"/>
      <c r="DL1814" s="62"/>
      <c r="DM1814" s="62"/>
      <c r="DN1814" s="62"/>
      <c r="DO1814" s="62"/>
      <c r="DP1814" s="62"/>
      <c r="DQ1814" s="62"/>
      <c r="DR1814" s="62"/>
      <c r="DS1814" s="62"/>
      <c r="DT1814" s="62"/>
      <c r="DU1814" s="62"/>
      <c r="DV1814" s="62"/>
      <c r="DW1814" s="62"/>
      <c r="DX1814" s="62"/>
      <c r="DY1814" s="62"/>
      <c r="DZ1814" s="62"/>
      <c r="EA1814" s="62"/>
      <c r="EB1814" s="62"/>
      <c r="EC1814" s="62"/>
      <c r="ED1814" s="62"/>
      <c r="EE1814" s="62"/>
      <c r="EF1814" s="62"/>
      <c r="EG1814" s="62"/>
      <c r="EH1814" s="62"/>
      <c r="EI1814" s="62"/>
      <c r="EJ1814" s="62"/>
      <c r="EK1814" s="62"/>
      <c r="EL1814" s="62"/>
      <c r="EM1814" s="62"/>
      <c r="EN1814" s="62"/>
      <c r="EO1814" s="62"/>
      <c r="EP1814" s="62"/>
      <c r="EQ1814" s="62"/>
      <c r="ER1814" s="62"/>
      <c r="ES1814" s="62"/>
      <c r="ET1814" s="62"/>
      <c r="EU1814" s="62"/>
      <c r="EV1814" s="62"/>
      <c r="EW1814" s="62"/>
      <c r="EX1814" s="62"/>
      <c r="EY1814" s="62"/>
      <c r="EZ1814" s="62"/>
      <c r="FA1814" s="62"/>
      <c r="FB1814" s="62"/>
      <c r="FC1814" s="62"/>
      <c r="FD1814" s="62"/>
      <c r="FE1814" s="62"/>
      <c r="FF1814" s="62"/>
      <c r="FG1814" s="62"/>
      <c r="FH1814" s="62"/>
      <c r="FI1814" s="62"/>
      <c r="FJ1814" s="62"/>
      <c r="FK1814" s="62"/>
      <c r="FL1814" s="62"/>
      <c r="FM1814" s="62"/>
      <c r="FN1814" s="62"/>
      <c r="FO1814" s="62"/>
      <c r="FP1814" s="62"/>
      <c r="FQ1814" s="62"/>
      <c r="FR1814" s="62"/>
      <c r="FS1814" s="62"/>
      <c r="FT1814" s="62"/>
      <c r="FU1814" s="62"/>
      <c r="FV1814" s="62"/>
      <c r="FW1814" s="62"/>
      <c r="FX1814" s="62"/>
      <c r="FY1814" s="62"/>
      <c r="FZ1814" s="62"/>
      <c r="GA1814" s="62"/>
      <c r="GB1814" s="62"/>
      <c r="GC1814" s="62"/>
      <c r="GD1814" s="62"/>
      <c r="GE1814" s="62"/>
      <c r="GF1814" s="62"/>
      <c r="GG1814" s="62"/>
      <c r="GH1814" s="62"/>
      <c r="GI1814" s="62"/>
      <c r="GJ1814" s="62"/>
      <c r="GK1814" s="62"/>
      <c r="GL1814" s="62"/>
      <c r="GM1814" s="62"/>
      <c r="GN1814" s="62"/>
      <c r="GO1814" s="62"/>
      <c r="GP1814" s="62"/>
      <c r="GQ1814" s="62"/>
      <c r="GR1814" s="62"/>
      <c r="GS1814" s="62"/>
      <c r="GT1814" s="62"/>
      <c r="GU1814" s="62"/>
      <c r="GV1814" s="62"/>
      <c r="GW1814" s="62"/>
      <c r="GX1814" s="62"/>
      <c r="GY1814" s="62"/>
      <c r="GZ1814" s="62"/>
      <c r="HA1814" s="62"/>
      <c r="HB1814" s="62"/>
      <c r="HC1814" s="62"/>
    </row>
    <row r="1815" customHeight="1" spans="1:14">
      <c r="A1815" s="46">
        <v>192</v>
      </c>
      <c r="B1815" s="46">
        <v>22647</v>
      </c>
      <c r="C1815" s="3" t="s">
        <v>3591</v>
      </c>
      <c r="D1815" s="46" t="s">
        <v>3592</v>
      </c>
      <c r="E1815" s="3" t="s">
        <v>3593</v>
      </c>
      <c r="F1815" s="58" t="s">
        <v>17</v>
      </c>
      <c r="G1815" s="4"/>
      <c r="H1815" s="4"/>
      <c r="I1815" s="4"/>
      <c r="J1815" s="4"/>
      <c r="K1815" s="4"/>
      <c r="L1815" s="60" t="s">
        <v>3231</v>
      </c>
      <c r="M1815" s="3" t="s">
        <v>3411</v>
      </c>
      <c r="N1815" s="3" t="s">
        <v>3587</v>
      </c>
    </row>
    <row r="1816" customHeight="1" spans="1:14">
      <c r="A1816" s="46">
        <v>193</v>
      </c>
      <c r="B1816" s="46">
        <v>44942</v>
      </c>
      <c r="C1816" s="3" t="s">
        <v>3594</v>
      </c>
      <c r="D1816" s="46" t="s">
        <v>3595</v>
      </c>
      <c r="E1816" s="3" t="s">
        <v>3593</v>
      </c>
      <c r="F1816" s="58" t="s">
        <v>17</v>
      </c>
      <c r="G1816" s="4"/>
      <c r="H1816" s="4"/>
      <c r="I1816" s="4"/>
      <c r="J1816" s="4"/>
      <c r="K1816" s="4"/>
      <c r="L1816" s="60" t="s">
        <v>3231</v>
      </c>
      <c r="M1816" s="3" t="s">
        <v>3411</v>
      </c>
      <c r="N1816" s="3" t="s">
        <v>3587</v>
      </c>
    </row>
    <row r="1817" customHeight="1" spans="1:14">
      <c r="A1817" s="46">
        <v>194</v>
      </c>
      <c r="B1817" s="46">
        <v>44674</v>
      </c>
      <c r="C1817" s="3" t="s">
        <v>3596</v>
      </c>
      <c r="D1817" s="46" t="s">
        <v>3597</v>
      </c>
      <c r="E1817" s="3" t="s">
        <v>3598</v>
      </c>
      <c r="F1817" s="58" t="s">
        <v>17</v>
      </c>
      <c r="G1817" s="4"/>
      <c r="H1817" s="4"/>
      <c r="I1817" s="4"/>
      <c r="J1817" s="4"/>
      <c r="K1817" s="4"/>
      <c r="L1817" s="60" t="s">
        <v>3231</v>
      </c>
      <c r="M1817" s="3" t="s">
        <v>3411</v>
      </c>
      <c r="N1817" s="3" t="s">
        <v>3587</v>
      </c>
    </row>
    <row r="1818" customHeight="1" spans="1:14">
      <c r="A1818" s="46">
        <v>195</v>
      </c>
      <c r="B1818" s="46">
        <v>14000</v>
      </c>
      <c r="C1818" s="3" t="s">
        <v>3599</v>
      </c>
      <c r="D1818" s="46" t="s">
        <v>3600</v>
      </c>
      <c r="E1818" s="3" t="s">
        <v>3601</v>
      </c>
      <c r="F1818" s="58" t="s">
        <v>17</v>
      </c>
      <c r="G1818" s="4"/>
      <c r="H1818" s="4"/>
      <c r="I1818" s="4"/>
      <c r="J1818" s="4"/>
      <c r="K1818" s="4"/>
      <c r="L1818" s="60" t="s">
        <v>3231</v>
      </c>
      <c r="M1818" s="3" t="s">
        <v>3411</v>
      </c>
      <c r="N1818" s="3" t="s">
        <v>3587</v>
      </c>
    </row>
    <row r="1819" customHeight="1" spans="1:14">
      <c r="A1819" s="46">
        <v>197</v>
      </c>
      <c r="B1819" s="46">
        <v>54062</v>
      </c>
      <c r="C1819" s="3" t="s">
        <v>3602</v>
      </c>
      <c r="D1819" s="46" t="s">
        <v>3603</v>
      </c>
      <c r="E1819" s="3" t="s">
        <v>3604</v>
      </c>
      <c r="F1819" s="58" t="s">
        <v>17</v>
      </c>
      <c r="G1819" s="4"/>
      <c r="H1819" s="4"/>
      <c r="I1819" s="4"/>
      <c r="J1819" s="4"/>
      <c r="K1819" s="4"/>
      <c r="L1819" s="60" t="s">
        <v>3231</v>
      </c>
      <c r="M1819" s="3" t="s">
        <v>3411</v>
      </c>
      <c r="N1819" s="3" t="s">
        <v>3531</v>
      </c>
    </row>
    <row r="1820" customHeight="1" spans="1:14">
      <c r="A1820" s="46">
        <v>198</v>
      </c>
      <c r="B1820" s="46">
        <v>3653</v>
      </c>
      <c r="C1820" s="3" t="s">
        <v>3605</v>
      </c>
      <c r="D1820" s="46" t="s">
        <v>3606</v>
      </c>
      <c r="E1820" s="3" t="s">
        <v>3607</v>
      </c>
      <c r="F1820" s="58" t="s">
        <v>17</v>
      </c>
      <c r="G1820" s="4"/>
      <c r="H1820" s="4"/>
      <c r="I1820" s="4"/>
      <c r="J1820" s="4"/>
      <c r="K1820" s="4"/>
      <c r="L1820" s="60" t="s">
        <v>3231</v>
      </c>
      <c r="M1820" s="3" t="s">
        <v>3411</v>
      </c>
      <c r="N1820" s="3" t="s">
        <v>3531</v>
      </c>
    </row>
    <row r="1821" customHeight="1" spans="1:14">
      <c r="A1821" s="46">
        <v>199</v>
      </c>
      <c r="B1821" s="46">
        <v>42606</v>
      </c>
      <c r="C1821" s="3" t="s">
        <v>3605</v>
      </c>
      <c r="D1821" s="46" t="s">
        <v>3608</v>
      </c>
      <c r="E1821" s="3" t="s">
        <v>3609</v>
      </c>
      <c r="F1821" s="58" t="s">
        <v>17</v>
      </c>
      <c r="G1821" s="4"/>
      <c r="H1821" s="4"/>
      <c r="I1821" s="4"/>
      <c r="J1821" s="4"/>
      <c r="K1821" s="4"/>
      <c r="L1821" s="60" t="s">
        <v>3231</v>
      </c>
      <c r="M1821" s="3" t="s">
        <v>3411</v>
      </c>
      <c r="N1821" s="3" t="s">
        <v>3531</v>
      </c>
    </row>
    <row r="1822" customHeight="1" spans="1:14">
      <c r="A1822" s="46">
        <v>200</v>
      </c>
      <c r="B1822" s="46">
        <v>139259</v>
      </c>
      <c r="C1822" s="3" t="s">
        <v>3605</v>
      </c>
      <c r="D1822" s="46" t="s">
        <v>1879</v>
      </c>
      <c r="E1822" s="3" t="s">
        <v>3609</v>
      </c>
      <c r="F1822" s="58" t="s">
        <v>17</v>
      </c>
      <c r="G1822" s="4"/>
      <c r="H1822" s="4"/>
      <c r="I1822" s="4"/>
      <c r="J1822" s="4"/>
      <c r="K1822" s="4"/>
      <c r="L1822" s="60" t="s">
        <v>3231</v>
      </c>
      <c r="M1822" s="3" t="s">
        <v>3411</v>
      </c>
      <c r="N1822" s="3" t="s">
        <v>3531</v>
      </c>
    </row>
    <row r="1823" customHeight="1" spans="1:14">
      <c r="A1823" s="46">
        <v>201</v>
      </c>
      <c r="B1823" s="46">
        <v>104452</v>
      </c>
      <c r="C1823" s="3" t="s">
        <v>3610</v>
      </c>
      <c r="D1823" s="46" t="s">
        <v>3611</v>
      </c>
      <c r="E1823" s="3" t="s">
        <v>3609</v>
      </c>
      <c r="F1823" s="58" t="s">
        <v>17</v>
      </c>
      <c r="G1823" s="4"/>
      <c r="H1823" s="4"/>
      <c r="I1823" s="4"/>
      <c r="J1823" s="4"/>
      <c r="K1823" s="4"/>
      <c r="L1823" s="60" t="s">
        <v>3231</v>
      </c>
      <c r="M1823" s="3" t="s">
        <v>3411</v>
      </c>
      <c r="N1823" s="3" t="s">
        <v>3531</v>
      </c>
    </row>
    <row r="1824" customHeight="1" spans="1:14">
      <c r="A1824" s="46">
        <v>203</v>
      </c>
      <c r="B1824" s="46">
        <v>123844</v>
      </c>
      <c r="C1824" s="3" t="s">
        <v>3612</v>
      </c>
      <c r="D1824" s="46" t="s">
        <v>3613</v>
      </c>
      <c r="E1824" s="3" t="s">
        <v>3614</v>
      </c>
      <c r="F1824" s="58" t="s">
        <v>17</v>
      </c>
      <c r="G1824" s="4"/>
      <c r="H1824" s="4"/>
      <c r="I1824" s="4"/>
      <c r="J1824" s="4"/>
      <c r="K1824" s="4"/>
      <c r="L1824" s="60" t="s">
        <v>3231</v>
      </c>
      <c r="M1824" s="3" t="s">
        <v>3411</v>
      </c>
      <c r="N1824" s="3" t="s">
        <v>3531</v>
      </c>
    </row>
    <row r="1825" customHeight="1" spans="1:14">
      <c r="A1825" s="46">
        <v>204</v>
      </c>
      <c r="B1825" s="46">
        <v>41576</v>
      </c>
      <c r="C1825" s="3" t="s">
        <v>3615</v>
      </c>
      <c r="D1825" s="46" t="s">
        <v>278</v>
      </c>
      <c r="E1825" s="3" t="s">
        <v>3616</v>
      </c>
      <c r="F1825" s="58" t="s">
        <v>17</v>
      </c>
      <c r="G1825" s="4"/>
      <c r="H1825" s="4"/>
      <c r="I1825" s="4"/>
      <c r="J1825" s="4"/>
      <c r="K1825" s="4"/>
      <c r="L1825" s="60" t="s">
        <v>3231</v>
      </c>
      <c r="M1825" s="3" t="s">
        <v>3411</v>
      </c>
      <c r="N1825" s="3" t="s">
        <v>3531</v>
      </c>
    </row>
    <row r="1826" customHeight="1" spans="1:14">
      <c r="A1826" s="46">
        <v>205</v>
      </c>
      <c r="B1826" s="46">
        <v>14771</v>
      </c>
      <c r="C1826" s="3" t="s">
        <v>3617</v>
      </c>
      <c r="D1826" s="46" t="s">
        <v>3618</v>
      </c>
      <c r="E1826" s="3" t="s">
        <v>3427</v>
      </c>
      <c r="F1826" s="58" t="s">
        <v>17</v>
      </c>
      <c r="G1826" s="4"/>
      <c r="H1826" s="4"/>
      <c r="I1826" s="4"/>
      <c r="J1826" s="4"/>
      <c r="K1826" s="4"/>
      <c r="L1826" s="60" t="s">
        <v>3231</v>
      </c>
      <c r="M1826" s="3" t="s">
        <v>3287</v>
      </c>
      <c r="N1826" s="3" t="s">
        <v>3619</v>
      </c>
    </row>
    <row r="1827" customHeight="1" spans="1:14">
      <c r="A1827" s="46">
        <v>206</v>
      </c>
      <c r="B1827" s="46">
        <v>64747</v>
      </c>
      <c r="C1827" s="3" t="s">
        <v>3617</v>
      </c>
      <c r="D1827" s="46" t="s">
        <v>3620</v>
      </c>
      <c r="E1827" s="3" t="s">
        <v>3427</v>
      </c>
      <c r="F1827" s="58" t="s">
        <v>17</v>
      </c>
      <c r="G1827" s="4"/>
      <c r="H1827" s="4"/>
      <c r="I1827" s="4"/>
      <c r="J1827" s="4"/>
      <c r="K1827" s="4"/>
      <c r="L1827" s="60" t="s">
        <v>3231</v>
      </c>
      <c r="M1827" s="3" t="s">
        <v>3287</v>
      </c>
      <c r="N1827" s="3" t="s">
        <v>3619</v>
      </c>
    </row>
    <row r="1828" customHeight="1" spans="1:14">
      <c r="A1828" s="46">
        <v>207</v>
      </c>
      <c r="B1828" s="46">
        <v>9211</v>
      </c>
      <c r="C1828" s="3" t="s">
        <v>3621</v>
      </c>
      <c r="D1828" s="46" t="s">
        <v>3622</v>
      </c>
      <c r="E1828" s="3" t="s">
        <v>3403</v>
      </c>
      <c r="F1828" s="58" t="s">
        <v>17</v>
      </c>
      <c r="G1828" s="4"/>
      <c r="H1828" s="4"/>
      <c r="I1828" s="4"/>
      <c r="J1828" s="4"/>
      <c r="K1828" s="4"/>
      <c r="L1828" s="60" t="s">
        <v>3231</v>
      </c>
      <c r="M1828" s="3" t="s">
        <v>3287</v>
      </c>
      <c r="N1828" s="3" t="s">
        <v>3619</v>
      </c>
    </row>
    <row r="1829" customHeight="1" spans="1:14">
      <c r="A1829" s="46">
        <v>208</v>
      </c>
      <c r="B1829" s="46">
        <v>23120</v>
      </c>
      <c r="C1829" s="3" t="s">
        <v>3621</v>
      </c>
      <c r="D1829" s="46" t="s">
        <v>3622</v>
      </c>
      <c r="E1829" s="3" t="s">
        <v>3400</v>
      </c>
      <c r="F1829" s="58" t="s">
        <v>17</v>
      </c>
      <c r="G1829" s="4"/>
      <c r="H1829" s="4"/>
      <c r="I1829" s="4"/>
      <c r="J1829" s="4"/>
      <c r="K1829" s="4"/>
      <c r="L1829" s="60" t="s">
        <v>3231</v>
      </c>
      <c r="M1829" s="3" t="s">
        <v>3287</v>
      </c>
      <c r="N1829" s="3" t="s">
        <v>3619</v>
      </c>
    </row>
    <row r="1830" customHeight="1" spans="1:14">
      <c r="A1830" s="46">
        <v>209</v>
      </c>
      <c r="B1830" s="46">
        <v>135134</v>
      </c>
      <c r="C1830" s="3" t="s">
        <v>3621</v>
      </c>
      <c r="D1830" s="46" t="s">
        <v>3623</v>
      </c>
      <c r="E1830" s="3" t="s">
        <v>3403</v>
      </c>
      <c r="F1830" s="58" t="s">
        <v>17</v>
      </c>
      <c r="G1830" s="4"/>
      <c r="H1830" s="4"/>
      <c r="I1830" s="4"/>
      <c r="J1830" s="4"/>
      <c r="K1830" s="4"/>
      <c r="L1830" s="60" t="s">
        <v>3231</v>
      </c>
      <c r="M1830" s="3" t="s">
        <v>3287</v>
      </c>
      <c r="N1830" s="3" t="s">
        <v>3619</v>
      </c>
    </row>
    <row r="1831" customHeight="1" spans="1:14">
      <c r="A1831" s="46">
        <v>210</v>
      </c>
      <c r="B1831" s="46">
        <v>131190</v>
      </c>
      <c r="C1831" s="3" t="s">
        <v>3624</v>
      </c>
      <c r="D1831" s="46" t="s">
        <v>3625</v>
      </c>
      <c r="E1831" s="3" t="s">
        <v>3626</v>
      </c>
      <c r="F1831" s="58" t="s">
        <v>17</v>
      </c>
      <c r="G1831" s="4"/>
      <c r="H1831" s="4"/>
      <c r="I1831" s="4"/>
      <c r="J1831" s="4"/>
      <c r="K1831" s="4"/>
      <c r="L1831" s="60" t="s">
        <v>3231</v>
      </c>
      <c r="M1831" s="3" t="s">
        <v>3287</v>
      </c>
      <c r="N1831" s="3" t="s">
        <v>3627</v>
      </c>
    </row>
    <row r="1832" customHeight="1" spans="1:14">
      <c r="A1832" s="46">
        <v>211</v>
      </c>
      <c r="B1832" s="46">
        <v>117550</v>
      </c>
      <c r="C1832" s="3" t="s">
        <v>3628</v>
      </c>
      <c r="D1832" s="46" t="s">
        <v>3629</v>
      </c>
      <c r="E1832" s="3" t="s">
        <v>3630</v>
      </c>
      <c r="F1832" s="58" t="s">
        <v>17</v>
      </c>
      <c r="G1832" s="4"/>
      <c r="H1832" s="4"/>
      <c r="I1832" s="4"/>
      <c r="J1832" s="4"/>
      <c r="K1832" s="4"/>
      <c r="L1832" s="60" t="s">
        <v>3231</v>
      </c>
      <c r="M1832" s="3" t="s">
        <v>3631</v>
      </c>
      <c r="N1832" s="3" t="s">
        <v>3632</v>
      </c>
    </row>
    <row r="1833" customHeight="1" spans="1:14">
      <c r="A1833" s="46">
        <v>212</v>
      </c>
      <c r="B1833" s="46">
        <v>1504</v>
      </c>
      <c r="C1833" s="3" t="s">
        <v>3633</v>
      </c>
      <c r="D1833" s="46" t="s">
        <v>3634</v>
      </c>
      <c r="E1833" s="3" t="s">
        <v>3635</v>
      </c>
      <c r="F1833" s="58" t="s">
        <v>17</v>
      </c>
      <c r="G1833" s="4"/>
      <c r="H1833" s="4"/>
      <c r="I1833" s="4"/>
      <c r="J1833" s="4"/>
      <c r="K1833" s="4"/>
      <c r="L1833" s="60" t="s">
        <v>3231</v>
      </c>
      <c r="M1833" s="3" t="s">
        <v>3631</v>
      </c>
      <c r="N1833" s="3" t="s">
        <v>3632</v>
      </c>
    </row>
    <row r="1834" customHeight="1" spans="1:14">
      <c r="A1834" s="46">
        <v>215</v>
      </c>
      <c r="B1834" s="46">
        <v>67031</v>
      </c>
      <c r="C1834" s="3" t="s">
        <v>3636</v>
      </c>
      <c r="D1834" s="46" t="s">
        <v>3387</v>
      </c>
      <c r="E1834" s="3" t="s">
        <v>3637</v>
      </c>
      <c r="F1834" s="58" t="s">
        <v>17</v>
      </c>
      <c r="G1834" s="4"/>
      <c r="H1834" s="4"/>
      <c r="I1834" s="4"/>
      <c r="J1834" s="4"/>
      <c r="K1834" s="4"/>
      <c r="L1834" s="60" t="s">
        <v>3231</v>
      </c>
      <c r="M1834" s="3" t="s">
        <v>3411</v>
      </c>
      <c r="N1834" s="3" t="s">
        <v>3531</v>
      </c>
    </row>
    <row r="1835" customHeight="1" spans="1:14">
      <c r="A1835" s="46">
        <v>217</v>
      </c>
      <c r="B1835" s="46">
        <v>11446</v>
      </c>
      <c r="C1835" s="3" t="s">
        <v>3638</v>
      </c>
      <c r="D1835" s="46" t="s">
        <v>3639</v>
      </c>
      <c r="E1835" s="3" t="s">
        <v>3640</v>
      </c>
      <c r="F1835" s="58" t="s">
        <v>17</v>
      </c>
      <c r="G1835" s="4"/>
      <c r="H1835" s="4"/>
      <c r="I1835" s="4"/>
      <c r="J1835" s="4"/>
      <c r="K1835" s="4"/>
      <c r="L1835" s="60" t="s">
        <v>3231</v>
      </c>
      <c r="M1835" s="3" t="s">
        <v>3396</v>
      </c>
      <c r="N1835" s="3" t="s">
        <v>3555</v>
      </c>
    </row>
    <row r="1836" customHeight="1" spans="1:14">
      <c r="A1836" s="46">
        <v>218</v>
      </c>
      <c r="B1836" s="46">
        <v>35499</v>
      </c>
      <c r="C1836" s="3" t="s">
        <v>3641</v>
      </c>
      <c r="D1836" s="46" t="s">
        <v>3312</v>
      </c>
      <c r="E1836" s="3" t="s">
        <v>3642</v>
      </c>
      <c r="F1836" s="58" t="s">
        <v>17</v>
      </c>
      <c r="G1836" s="4"/>
      <c r="H1836" s="4"/>
      <c r="I1836" s="4"/>
      <c r="J1836" s="4"/>
      <c r="K1836" s="4"/>
      <c r="L1836" s="60" t="s">
        <v>3231</v>
      </c>
      <c r="M1836" s="3" t="s">
        <v>3643</v>
      </c>
      <c r="N1836" s="3" t="s">
        <v>3644</v>
      </c>
    </row>
    <row r="1837" customHeight="1" spans="1:14">
      <c r="A1837" s="46">
        <v>219</v>
      </c>
      <c r="B1837" s="46">
        <v>127087</v>
      </c>
      <c r="C1837" s="3" t="s">
        <v>3645</v>
      </c>
      <c r="D1837" s="46" t="s">
        <v>3646</v>
      </c>
      <c r="E1837" s="3" t="s">
        <v>3647</v>
      </c>
      <c r="F1837" s="58" t="s">
        <v>17</v>
      </c>
      <c r="G1837" s="4"/>
      <c r="H1837" s="4"/>
      <c r="I1837" s="4"/>
      <c r="J1837" s="4"/>
      <c r="K1837" s="4"/>
      <c r="L1837" s="60" t="s">
        <v>3231</v>
      </c>
      <c r="M1837" s="3" t="s">
        <v>3643</v>
      </c>
      <c r="N1837" s="3" t="s">
        <v>3644</v>
      </c>
    </row>
    <row r="1838" customHeight="1" spans="1:14">
      <c r="A1838" s="46">
        <v>231</v>
      </c>
      <c r="B1838" s="46">
        <v>58506</v>
      </c>
      <c r="C1838" s="3" t="s">
        <v>3648</v>
      </c>
      <c r="D1838" s="46" t="s">
        <v>3649</v>
      </c>
      <c r="E1838" s="3" t="s">
        <v>3650</v>
      </c>
      <c r="F1838" s="58" t="s">
        <v>17</v>
      </c>
      <c r="G1838" s="4"/>
      <c r="H1838" s="4"/>
      <c r="I1838" s="4"/>
      <c r="J1838" s="4"/>
      <c r="K1838" s="4"/>
      <c r="L1838" s="60" t="s">
        <v>3231</v>
      </c>
      <c r="M1838" s="3" t="s">
        <v>3565</v>
      </c>
      <c r="N1838" s="3" t="s">
        <v>3566</v>
      </c>
    </row>
    <row r="1839" customHeight="1" spans="1:14">
      <c r="A1839" s="46">
        <v>232</v>
      </c>
      <c r="B1839" s="46">
        <v>118055</v>
      </c>
      <c r="C1839" s="3" t="s">
        <v>3651</v>
      </c>
      <c r="D1839" s="46" t="s">
        <v>3652</v>
      </c>
      <c r="E1839" s="3" t="s">
        <v>3653</v>
      </c>
      <c r="F1839" s="58" t="s">
        <v>17</v>
      </c>
      <c r="G1839" s="4"/>
      <c r="H1839" s="4"/>
      <c r="I1839" s="4"/>
      <c r="J1839" s="4"/>
      <c r="K1839" s="4"/>
      <c r="L1839" s="60" t="s">
        <v>3231</v>
      </c>
      <c r="M1839" s="3" t="s">
        <v>3282</v>
      </c>
      <c r="N1839" s="3" t="s">
        <v>3654</v>
      </c>
    </row>
    <row r="1840" customHeight="1" spans="1:14">
      <c r="A1840" s="46">
        <v>233</v>
      </c>
      <c r="B1840" s="46">
        <v>6406</v>
      </c>
      <c r="C1840" s="3" t="s">
        <v>3655</v>
      </c>
      <c r="D1840" s="46" t="s">
        <v>3656</v>
      </c>
      <c r="E1840" s="3" t="s">
        <v>3657</v>
      </c>
      <c r="F1840" s="58" t="s">
        <v>17</v>
      </c>
      <c r="G1840" s="4"/>
      <c r="H1840" s="4"/>
      <c r="I1840" s="4"/>
      <c r="J1840" s="4"/>
      <c r="K1840" s="4"/>
      <c r="L1840" s="60" t="s">
        <v>3231</v>
      </c>
      <c r="M1840" s="3" t="s">
        <v>3411</v>
      </c>
      <c r="N1840" s="3" t="s">
        <v>3531</v>
      </c>
    </row>
    <row r="1841" customHeight="1" spans="1:14">
      <c r="A1841" s="46">
        <v>234</v>
      </c>
      <c r="B1841" s="46">
        <v>93645</v>
      </c>
      <c r="C1841" s="3" t="s">
        <v>3658</v>
      </c>
      <c r="D1841" s="46" t="s">
        <v>3659</v>
      </c>
      <c r="E1841" s="3" t="s">
        <v>3660</v>
      </c>
      <c r="F1841" s="58" t="s">
        <v>17</v>
      </c>
      <c r="G1841" s="4"/>
      <c r="H1841" s="4"/>
      <c r="I1841" s="4"/>
      <c r="J1841" s="4"/>
      <c r="K1841" s="4"/>
      <c r="L1841" s="60" t="s">
        <v>3231</v>
      </c>
      <c r="M1841" s="3" t="s">
        <v>3411</v>
      </c>
      <c r="N1841" s="3" t="s">
        <v>3531</v>
      </c>
    </row>
    <row r="1842" customHeight="1" spans="1:14">
      <c r="A1842" s="46">
        <v>237</v>
      </c>
      <c r="B1842" s="46">
        <v>135007</v>
      </c>
      <c r="C1842" s="3" t="s">
        <v>3661</v>
      </c>
      <c r="D1842" s="46" t="s">
        <v>3662</v>
      </c>
      <c r="E1842" s="3" t="s">
        <v>3663</v>
      </c>
      <c r="F1842" s="58" t="s">
        <v>17</v>
      </c>
      <c r="G1842" s="4"/>
      <c r="H1842" s="4"/>
      <c r="I1842" s="4"/>
      <c r="J1842" s="4"/>
      <c r="K1842" s="4"/>
      <c r="L1842" s="60" t="s">
        <v>3231</v>
      </c>
      <c r="M1842" s="3" t="s">
        <v>3422</v>
      </c>
      <c r="N1842" s="3" t="s">
        <v>3664</v>
      </c>
    </row>
    <row r="1843" customHeight="1" spans="1:211">
      <c r="A1843" s="46">
        <v>238</v>
      </c>
      <c r="B1843" s="46">
        <v>136141</v>
      </c>
      <c r="C1843" s="3" t="s">
        <v>3661</v>
      </c>
      <c r="D1843" s="46" t="s">
        <v>3665</v>
      </c>
      <c r="E1843" s="3" t="s">
        <v>3666</v>
      </c>
      <c r="F1843" s="58" t="s">
        <v>17</v>
      </c>
      <c r="G1843" s="4"/>
      <c r="H1843" s="4"/>
      <c r="I1843" s="4"/>
      <c r="J1843" s="4"/>
      <c r="K1843" s="4"/>
      <c r="L1843" s="60" t="s">
        <v>3231</v>
      </c>
      <c r="M1843" s="3" t="s">
        <v>3422</v>
      </c>
      <c r="N1843" s="3" t="s">
        <v>3664</v>
      </c>
      <c r="O1843" s="62"/>
      <c r="P1843" s="62"/>
      <c r="Q1843" s="62"/>
      <c r="R1843" s="62"/>
      <c r="S1843" s="62"/>
      <c r="T1843" s="62"/>
      <c r="U1843" s="62"/>
      <c r="V1843" s="62"/>
      <c r="W1843" s="62"/>
      <c r="X1843" s="62"/>
      <c r="Y1843" s="62"/>
      <c r="Z1843" s="62"/>
      <c r="AA1843" s="62"/>
      <c r="AB1843" s="62"/>
      <c r="AC1843" s="62"/>
      <c r="AD1843" s="62"/>
      <c r="AE1843" s="62"/>
      <c r="AF1843" s="62"/>
      <c r="AG1843" s="62"/>
      <c r="AH1843" s="62"/>
      <c r="AI1843" s="62"/>
      <c r="AJ1843" s="62"/>
      <c r="AK1843" s="62"/>
      <c r="AL1843" s="62"/>
      <c r="AM1843" s="62"/>
      <c r="AN1843" s="62"/>
      <c r="AO1843" s="62"/>
      <c r="AP1843" s="62"/>
      <c r="AQ1843" s="62"/>
      <c r="AR1843" s="62"/>
      <c r="AS1843" s="62"/>
      <c r="AT1843" s="62"/>
      <c r="AU1843" s="62"/>
      <c r="AV1843" s="62"/>
      <c r="AW1843" s="62"/>
      <c r="AX1843" s="62"/>
      <c r="AY1843" s="62"/>
      <c r="AZ1843" s="62"/>
      <c r="BA1843" s="62"/>
      <c r="BB1843" s="62"/>
      <c r="BC1843" s="62"/>
      <c r="BD1843" s="62"/>
      <c r="BE1843" s="62"/>
      <c r="BF1843" s="62"/>
      <c r="BG1843" s="62"/>
      <c r="BH1843" s="62"/>
      <c r="BI1843" s="62"/>
      <c r="BJ1843" s="62"/>
      <c r="BK1843" s="62"/>
      <c r="BL1843" s="62"/>
      <c r="BM1843" s="62"/>
      <c r="BN1843" s="62"/>
      <c r="BO1843" s="62"/>
      <c r="BP1843" s="62"/>
      <c r="BQ1843" s="62"/>
      <c r="BR1843" s="62"/>
      <c r="BS1843" s="62"/>
      <c r="BT1843" s="62"/>
      <c r="BU1843" s="62"/>
      <c r="BV1843" s="62"/>
      <c r="BW1843" s="62"/>
      <c r="BX1843" s="62"/>
      <c r="BY1843" s="62"/>
      <c r="BZ1843" s="62"/>
      <c r="CA1843" s="62"/>
      <c r="CB1843" s="62"/>
      <c r="CC1843" s="62"/>
      <c r="CD1843" s="62"/>
      <c r="CE1843" s="62"/>
      <c r="CF1843" s="62"/>
      <c r="CG1843" s="62"/>
      <c r="CH1843" s="62"/>
      <c r="CI1843" s="62"/>
      <c r="CJ1843" s="62"/>
      <c r="CK1843" s="62"/>
      <c r="CL1843" s="62"/>
      <c r="CM1843" s="62"/>
      <c r="CN1843" s="62"/>
      <c r="CO1843" s="62"/>
      <c r="CP1843" s="62"/>
      <c r="CQ1843" s="62"/>
      <c r="CR1843" s="62"/>
      <c r="CS1843" s="62"/>
      <c r="CT1843" s="62"/>
      <c r="CU1843" s="62"/>
      <c r="CV1843" s="62"/>
      <c r="CW1843" s="62"/>
      <c r="CX1843" s="62"/>
      <c r="CY1843" s="62"/>
      <c r="CZ1843" s="62"/>
      <c r="DA1843" s="62"/>
      <c r="DB1843" s="62"/>
      <c r="DC1843" s="62"/>
      <c r="DD1843" s="62"/>
      <c r="DE1843" s="62"/>
      <c r="DF1843" s="62"/>
      <c r="DG1843" s="62"/>
      <c r="DH1843" s="62"/>
      <c r="DI1843" s="62"/>
      <c r="DJ1843" s="62"/>
      <c r="DK1843" s="62"/>
      <c r="DL1843" s="62"/>
      <c r="DM1843" s="62"/>
      <c r="DN1843" s="62"/>
      <c r="DO1843" s="62"/>
      <c r="DP1843" s="62"/>
      <c r="DQ1843" s="62"/>
      <c r="DR1843" s="62"/>
      <c r="DS1843" s="62"/>
      <c r="DT1843" s="62"/>
      <c r="DU1843" s="62"/>
      <c r="DV1843" s="62"/>
      <c r="DW1843" s="62"/>
      <c r="DX1843" s="62"/>
      <c r="DY1843" s="62"/>
      <c r="DZ1843" s="62"/>
      <c r="EA1843" s="62"/>
      <c r="EB1843" s="62"/>
      <c r="EC1843" s="62"/>
      <c r="ED1843" s="62"/>
      <c r="EE1843" s="62"/>
      <c r="EF1843" s="62"/>
      <c r="EG1843" s="62"/>
      <c r="EH1843" s="62"/>
      <c r="EI1843" s="62"/>
      <c r="EJ1843" s="62"/>
      <c r="EK1843" s="62"/>
      <c r="EL1843" s="62"/>
      <c r="EM1843" s="62"/>
      <c r="EN1843" s="62"/>
      <c r="EO1843" s="62"/>
      <c r="EP1843" s="62"/>
      <c r="EQ1843" s="62"/>
      <c r="ER1843" s="62"/>
      <c r="ES1843" s="62"/>
      <c r="ET1843" s="62"/>
      <c r="EU1843" s="62"/>
      <c r="EV1843" s="62"/>
      <c r="EW1843" s="62"/>
      <c r="EX1843" s="62"/>
      <c r="EY1843" s="62"/>
      <c r="EZ1843" s="62"/>
      <c r="FA1843" s="62"/>
      <c r="FB1843" s="62"/>
      <c r="FC1843" s="62"/>
      <c r="FD1843" s="62"/>
      <c r="FE1843" s="62"/>
      <c r="FF1843" s="62"/>
      <c r="FG1843" s="62"/>
      <c r="FH1843" s="62"/>
      <c r="FI1843" s="62"/>
      <c r="FJ1843" s="62"/>
      <c r="FK1843" s="62"/>
      <c r="FL1843" s="62"/>
      <c r="FM1843" s="62"/>
      <c r="FN1843" s="62"/>
      <c r="FO1843" s="62"/>
      <c r="FP1843" s="62"/>
      <c r="FQ1843" s="62"/>
      <c r="FR1843" s="62"/>
      <c r="FS1843" s="62"/>
      <c r="FT1843" s="62"/>
      <c r="FU1843" s="62"/>
      <c r="FV1843" s="62"/>
      <c r="FW1843" s="62"/>
      <c r="FX1843" s="62"/>
      <c r="FY1843" s="62"/>
      <c r="FZ1843" s="62"/>
      <c r="GA1843" s="62"/>
      <c r="GB1843" s="62"/>
      <c r="GC1843" s="62"/>
      <c r="GD1843" s="62"/>
      <c r="GE1843" s="62"/>
      <c r="GF1843" s="62"/>
      <c r="GG1843" s="62"/>
      <c r="GH1843" s="62"/>
      <c r="GI1843" s="62"/>
      <c r="GJ1843" s="62"/>
      <c r="GK1843" s="62"/>
      <c r="GL1843" s="62"/>
      <c r="GM1843" s="62"/>
      <c r="GN1843" s="62"/>
      <c r="GO1843" s="62"/>
      <c r="GP1843" s="62"/>
      <c r="GQ1843" s="62"/>
      <c r="GR1843" s="62"/>
      <c r="GS1843" s="62"/>
      <c r="GT1843" s="62"/>
      <c r="GU1843" s="62"/>
      <c r="GV1843" s="62"/>
      <c r="GW1843" s="62"/>
      <c r="GX1843" s="62"/>
      <c r="GY1843" s="62"/>
      <c r="GZ1843" s="62"/>
      <c r="HA1843" s="62"/>
      <c r="HB1843" s="62"/>
      <c r="HC1843" s="62"/>
    </row>
    <row r="1844" customHeight="1" spans="1:211">
      <c r="A1844" s="46">
        <v>239</v>
      </c>
      <c r="B1844" s="46">
        <v>27394</v>
      </c>
      <c r="C1844" s="3" t="s">
        <v>3667</v>
      </c>
      <c r="D1844" s="46" t="s">
        <v>3668</v>
      </c>
      <c r="E1844" s="3" t="s">
        <v>3669</v>
      </c>
      <c r="F1844" s="58" t="s">
        <v>30</v>
      </c>
      <c r="G1844" s="4"/>
      <c r="H1844" s="4"/>
      <c r="I1844" s="4"/>
      <c r="J1844" s="4"/>
      <c r="K1844" s="4"/>
      <c r="L1844" s="60" t="s">
        <v>3231</v>
      </c>
      <c r="M1844" s="3" t="s">
        <v>3252</v>
      </c>
      <c r="N1844" s="3" t="s">
        <v>3670</v>
      </c>
      <c r="O1844" s="62"/>
      <c r="P1844" s="62"/>
      <c r="Q1844" s="62"/>
      <c r="R1844" s="62"/>
      <c r="S1844" s="62"/>
      <c r="T1844" s="62"/>
      <c r="U1844" s="62"/>
      <c r="V1844" s="62"/>
      <c r="W1844" s="62"/>
      <c r="X1844" s="62"/>
      <c r="Y1844" s="62"/>
      <c r="Z1844" s="62"/>
      <c r="AA1844" s="62"/>
      <c r="AB1844" s="62"/>
      <c r="AC1844" s="62"/>
      <c r="AD1844" s="62"/>
      <c r="AE1844" s="62"/>
      <c r="AF1844" s="62"/>
      <c r="AG1844" s="62"/>
      <c r="AH1844" s="62"/>
      <c r="AI1844" s="62"/>
      <c r="AJ1844" s="62"/>
      <c r="AK1844" s="62"/>
      <c r="AL1844" s="62"/>
      <c r="AM1844" s="62"/>
      <c r="AN1844" s="62"/>
      <c r="AO1844" s="62"/>
      <c r="AP1844" s="62"/>
      <c r="AQ1844" s="62"/>
      <c r="AR1844" s="62"/>
      <c r="AS1844" s="62"/>
      <c r="AT1844" s="62"/>
      <c r="AU1844" s="62"/>
      <c r="AV1844" s="62"/>
      <c r="AW1844" s="62"/>
      <c r="AX1844" s="62"/>
      <c r="AY1844" s="62"/>
      <c r="AZ1844" s="62"/>
      <c r="BA1844" s="62"/>
      <c r="BB1844" s="62"/>
      <c r="BC1844" s="62"/>
      <c r="BD1844" s="62"/>
      <c r="BE1844" s="62"/>
      <c r="BF1844" s="62"/>
      <c r="BG1844" s="62"/>
      <c r="BH1844" s="62"/>
      <c r="BI1844" s="62"/>
      <c r="BJ1844" s="62"/>
      <c r="BK1844" s="62"/>
      <c r="BL1844" s="62"/>
      <c r="BM1844" s="62"/>
      <c r="BN1844" s="62"/>
      <c r="BO1844" s="62"/>
      <c r="BP1844" s="62"/>
      <c r="BQ1844" s="62"/>
      <c r="BR1844" s="62"/>
      <c r="BS1844" s="62"/>
      <c r="BT1844" s="62"/>
      <c r="BU1844" s="62"/>
      <c r="BV1844" s="62"/>
      <c r="BW1844" s="62"/>
      <c r="BX1844" s="62"/>
      <c r="BY1844" s="62"/>
      <c r="BZ1844" s="62"/>
      <c r="CA1844" s="62"/>
      <c r="CB1844" s="62"/>
      <c r="CC1844" s="62"/>
      <c r="CD1844" s="62"/>
      <c r="CE1844" s="62"/>
      <c r="CF1844" s="62"/>
      <c r="CG1844" s="62"/>
      <c r="CH1844" s="62"/>
      <c r="CI1844" s="62"/>
      <c r="CJ1844" s="62"/>
      <c r="CK1844" s="62"/>
      <c r="CL1844" s="62"/>
      <c r="CM1844" s="62"/>
      <c r="CN1844" s="62"/>
      <c r="CO1844" s="62"/>
      <c r="CP1844" s="62"/>
      <c r="CQ1844" s="62"/>
      <c r="CR1844" s="62"/>
      <c r="CS1844" s="62"/>
      <c r="CT1844" s="62"/>
      <c r="CU1844" s="62"/>
      <c r="CV1844" s="62"/>
      <c r="CW1844" s="62"/>
      <c r="CX1844" s="62"/>
      <c r="CY1844" s="62"/>
      <c r="CZ1844" s="62"/>
      <c r="DA1844" s="62"/>
      <c r="DB1844" s="62"/>
      <c r="DC1844" s="62"/>
      <c r="DD1844" s="62"/>
      <c r="DE1844" s="62"/>
      <c r="DF1844" s="62"/>
      <c r="DG1844" s="62"/>
      <c r="DH1844" s="62"/>
      <c r="DI1844" s="62"/>
      <c r="DJ1844" s="62"/>
      <c r="DK1844" s="62"/>
      <c r="DL1844" s="62"/>
      <c r="DM1844" s="62"/>
      <c r="DN1844" s="62"/>
      <c r="DO1844" s="62"/>
      <c r="DP1844" s="62"/>
      <c r="DQ1844" s="62"/>
      <c r="DR1844" s="62"/>
      <c r="DS1844" s="62"/>
      <c r="DT1844" s="62"/>
      <c r="DU1844" s="62"/>
      <c r="DV1844" s="62"/>
      <c r="DW1844" s="62"/>
      <c r="DX1844" s="62"/>
      <c r="DY1844" s="62"/>
      <c r="DZ1844" s="62"/>
      <c r="EA1844" s="62"/>
      <c r="EB1844" s="62"/>
      <c r="EC1844" s="62"/>
      <c r="ED1844" s="62"/>
      <c r="EE1844" s="62"/>
      <c r="EF1844" s="62"/>
      <c r="EG1844" s="62"/>
      <c r="EH1844" s="62"/>
      <c r="EI1844" s="62"/>
      <c r="EJ1844" s="62"/>
      <c r="EK1844" s="62"/>
      <c r="EL1844" s="62"/>
      <c r="EM1844" s="62"/>
      <c r="EN1844" s="62"/>
      <c r="EO1844" s="62"/>
      <c r="EP1844" s="62"/>
      <c r="EQ1844" s="62"/>
      <c r="ER1844" s="62"/>
      <c r="ES1844" s="62"/>
      <c r="ET1844" s="62"/>
      <c r="EU1844" s="62"/>
      <c r="EV1844" s="62"/>
      <c r="EW1844" s="62"/>
      <c r="EX1844" s="62"/>
      <c r="EY1844" s="62"/>
      <c r="EZ1844" s="62"/>
      <c r="FA1844" s="62"/>
      <c r="FB1844" s="62"/>
      <c r="FC1844" s="62"/>
      <c r="FD1844" s="62"/>
      <c r="FE1844" s="62"/>
      <c r="FF1844" s="62"/>
      <c r="FG1844" s="62"/>
      <c r="FH1844" s="62"/>
      <c r="FI1844" s="62"/>
      <c r="FJ1844" s="62"/>
      <c r="FK1844" s="62"/>
      <c r="FL1844" s="62"/>
      <c r="FM1844" s="62"/>
      <c r="FN1844" s="62"/>
      <c r="FO1844" s="62"/>
      <c r="FP1844" s="62"/>
      <c r="FQ1844" s="62"/>
      <c r="FR1844" s="62"/>
      <c r="FS1844" s="62"/>
      <c r="FT1844" s="62"/>
      <c r="FU1844" s="62"/>
      <c r="FV1844" s="62"/>
      <c r="FW1844" s="62"/>
      <c r="FX1844" s="62"/>
      <c r="FY1844" s="62"/>
      <c r="FZ1844" s="62"/>
      <c r="GA1844" s="62"/>
      <c r="GB1844" s="62"/>
      <c r="GC1844" s="62"/>
      <c r="GD1844" s="62"/>
      <c r="GE1844" s="62"/>
      <c r="GF1844" s="62"/>
      <c r="GG1844" s="62"/>
      <c r="GH1844" s="62"/>
      <c r="GI1844" s="62"/>
      <c r="GJ1844" s="62"/>
      <c r="GK1844" s="62"/>
      <c r="GL1844" s="62"/>
      <c r="GM1844" s="62"/>
      <c r="GN1844" s="62"/>
      <c r="GO1844" s="62"/>
      <c r="GP1844" s="62"/>
      <c r="GQ1844" s="62"/>
      <c r="GR1844" s="62"/>
      <c r="GS1844" s="62"/>
      <c r="GT1844" s="62"/>
      <c r="GU1844" s="62"/>
      <c r="GV1844" s="62"/>
      <c r="GW1844" s="62"/>
      <c r="GX1844" s="62"/>
      <c r="GY1844" s="62"/>
      <c r="GZ1844" s="62"/>
      <c r="HA1844" s="62"/>
      <c r="HB1844" s="62"/>
      <c r="HC1844" s="62"/>
    </row>
    <row r="1845" customHeight="1" spans="1:14">
      <c r="A1845" s="46">
        <v>240</v>
      </c>
      <c r="B1845" s="46">
        <v>46943</v>
      </c>
      <c r="C1845" s="3" t="s">
        <v>3671</v>
      </c>
      <c r="D1845" s="46" t="s">
        <v>3672</v>
      </c>
      <c r="E1845" s="3" t="s">
        <v>3673</v>
      </c>
      <c r="F1845" s="58" t="s">
        <v>17</v>
      </c>
      <c r="G1845" s="4"/>
      <c r="H1845" s="4"/>
      <c r="I1845" s="4"/>
      <c r="J1845" s="4"/>
      <c r="K1845" s="4"/>
      <c r="L1845" s="60" t="s">
        <v>3231</v>
      </c>
      <c r="M1845" s="3" t="s">
        <v>3252</v>
      </c>
      <c r="N1845" s="3" t="s">
        <v>3670</v>
      </c>
    </row>
    <row r="1846" customHeight="1" spans="1:211">
      <c r="A1846" s="46">
        <v>241</v>
      </c>
      <c r="B1846" s="46">
        <v>2585</v>
      </c>
      <c r="C1846" s="3" t="s">
        <v>3674</v>
      </c>
      <c r="D1846" s="46" t="s">
        <v>1131</v>
      </c>
      <c r="E1846" s="3" t="s">
        <v>3675</v>
      </c>
      <c r="F1846" s="58" t="s">
        <v>30</v>
      </c>
      <c r="G1846" s="4"/>
      <c r="H1846" s="4"/>
      <c r="I1846" s="4"/>
      <c r="J1846" s="4"/>
      <c r="K1846" s="4"/>
      <c r="L1846" s="60" t="s">
        <v>3231</v>
      </c>
      <c r="M1846" s="3" t="s">
        <v>3252</v>
      </c>
      <c r="N1846" s="3" t="s">
        <v>3670</v>
      </c>
      <c r="O1846" s="62"/>
      <c r="P1846" s="62"/>
      <c r="Q1846" s="62"/>
      <c r="R1846" s="62"/>
      <c r="S1846" s="62"/>
      <c r="T1846" s="62"/>
      <c r="U1846" s="62"/>
      <c r="V1846" s="62"/>
      <c r="W1846" s="62"/>
      <c r="X1846" s="62"/>
      <c r="Y1846" s="62"/>
      <c r="Z1846" s="62"/>
      <c r="AA1846" s="62"/>
      <c r="AB1846" s="62"/>
      <c r="AC1846" s="62"/>
      <c r="AD1846" s="62"/>
      <c r="AE1846" s="62"/>
      <c r="AF1846" s="62"/>
      <c r="AG1846" s="62"/>
      <c r="AH1846" s="62"/>
      <c r="AI1846" s="62"/>
      <c r="AJ1846" s="62"/>
      <c r="AK1846" s="62"/>
      <c r="AL1846" s="62"/>
      <c r="AM1846" s="62"/>
      <c r="AN1846" s="62"/>
      <c r="AO1846" s="62"/>
      <c r="AP1846" s="62"/>
      <c r="AQ1846" s="62"/>
      <c r="AR1846" s="62"/>
      <c r="AS1846" s="62"/>
      <c r="AT1846" s="62"/>
      <c r="AU1846" s="62"/>
      <c r="AV1846" s="62"/>
      <c r="AW1846" s="62"/>
      <c r="AX1846" s="62"/>
      <c r="AY1846" s="62"/>
      <c r="AZ1846" s="62"/>
      <c r="BA1846" s="62"/>
      <c r="BB1846" s="62"/>
      <c r="BC1846" s="62"/>
      <c r="BD1846" s="62"/>
      <c r="BE1846" s="62"/>
      <c r="BF1846" s="62"/>
      <c r="BG1846" s="62"/>
      <c r="BH1846" s="62"/>
      <c r="BI1846" s="62"/>
      <c r="BJ1846" s="62"/>
      <c r="BK1846" s="62"/>
      <c r="BL1846" s="62"/>
      <c r="BM1846" s="62"/>
      <c r="BN1846" s="62"/>
      <c r="BO1846" s="62"/>
      <c r="BP1846" s="62"/>
      <c r="BQ1846" s="62"/>
      <c r="BR1846" s="62"/>
      <c r="BS1846" s="62"/>
      <c r="BT1846" s="62"/>
      <c r="BU1846" s="62"/>
      <c r="BV1846" s="62"/>
      <c r="BW1846" s="62"/>
      <c r="BX1846" s="62"/>
      <c r="BY1846" s="62"/>
      <c r="BZ1846" s="62"/>
      <c r="CA1846" s="62"/>
      <c r="CB1846" s="62"/>
      <c r="CC1846" s="62"/>
      <c r="CD1846" s="62"/>
      <c r="CE1846" s="62"/>
      <c r="CF1846" s="62"/>
      <c r="CG1846" s="62"/>
      <c r="CH1846" s="62"/>
      <c r="CI1846" s="62"/>
      <c r="CJ1846" s="62"/>
      <c r="CK1846" s="62"/>
      <c r="CL1846" s="62"/>
      <c r="CM1846" s="62"/>
      <c r="CN1846" s="62"/>
      <c r="CO1846" s="62"/>
      <c r="CP1846" s="62"/>
      <c r="CQ1846" s="62"/>
      <c r="CR1846" s="62"/>
      <c r="CS1846" s="62"/>
      <c r="CT1846" s="62"/>
      <c r="CU1846" s="62"/>
      <c r="CV1846" s="62"/>
      <c r="CW1846" s="62"/>
      <c r="CX1846" s="62"/>
      <c r="CY1846" s="62"/>
      <c r="CZ1846" s="62"/>
      <c r="DA1846" s="62"/>
      <c r="DB1846" s="62"/>
      <c r="DC1846" s="62"/>
      <c r="DD1846" s="62"/>
      <c r="DE1846" s="62"/>
      <c r="DF1846" s="62"/>
      <c r="DG1846" s="62"/>
      <c r="DH1846" s="62"/>
      <c r="DI1846" s="62"/>
      <c r="DJ1846" s="62"/>
      <c r="DK1846" s="62"/>
      <c r="DL1846" s="62"/>
      <c r="DM1846" s="62"/>
      <c r="DN1846" s="62"/>
      <c r="DO1846" s="62"/>
      <c r="DP1846" s="62"/>
      <c r="DQ1846" s="62"/>
      <c r="DR1846" s="62"/>
      <c r="DS1846" s="62"/>
      <c r="DT1846" s="62"/>
      <c r="DU1846" s="62"/>
      <c r="DV1846" s="62"/>
      <c r="DW1846" s="62"/>
      <c r="DX1846" s="62"/>
      <c r="DY1846" s="62"/>
      <c r="DZ1846" s="62"/>
      <c r="EA1846" s="62"/>
      <c r="EB1846" s="62"/>
      <c r="EC1846" s="62"/>
      <c r="ED1846" s="62"/>
      <c r="EE1846" s="62"/>
      <c r="EF1846" s="62"/>
      <c r="EG1846" s="62"/>
      <c r="EH1846" s="62"/>
      <c r="EI1846" s="62"/>
      <c r="EJ1846" s="62"/>
      <c r="EK1846" s="62"/>
      <c r="EL1846" s="62"/>
      <c r="EM1846" s="62"/>
      <c r="EN1846" s="62"/>
      <c r="EO1846" s="62"/>
      <c r="EP1846" s="62"/>
      <c r="EQ1846" s="62"/>
      <c r="ER1846" s="62"/>
      <c r="ES1846" s="62"/>
      <c r="ET1846" s="62"/>
      <c r="EU1846" s="62"/>
      <c r="EV1846" s="62"/>
      <c r="EW1846" s="62"/>
      <c r="EX1846" s="62"/>
      <c r="EY1846" s="62"/>
      <c r="EZ1846" s="62"/>
      <c r="FA1846" s="62"/>
      <c r="FB1846" s="62"/>
      <c r="FC1846" s="62"/>
      <c r="FD1846" s="62"/>
      <c r="FE1846" s="62"/>
      <c r="FF1846" s="62"/>
      <c r="FG1846" s="62"/>
      <c r="FH1846" s="62"/>
      <c r="FI1846" s="62"/>
      <c r="FJ1846" s="62"/>
      <c r="FK1846" s="62"/>
      <c r="FL1846" s="62"/>
      <c r="FM1846" s="62"/>
      <c r="FN1846" s="62"/>
      <c r="FO1846" s="62"/>
      <c r="FP1846" s="62"/>
      <c r="FQ1846" s="62"/>
      <c r="FR1846" s="62"/>
      <c r="FS1846" s="62"/>
      <c r="FT1846" s="62"/>
      <c r="FU1846" s="62"/>
      <c r="FV1846" s="62"/>
      <c r="FW1846" s="62"/>
      <c r="FX1846" s="62"/>
      <c r="FY1846" s="62"/>
      <c r="FZ1846" s="62"/>
      <c r="GA1846" s="62"/>
      <c r="GB1846" s="62"/>
      <c r="GC1846" s="62"/>
      <c r="GD1846" s="62"/>
      <c r="GE1846" s="62"/>
      <c r="GF1846" s="62"/>
      <c r="GG1846" s="62"/>
      <c r="GH1846" s="62"/>
      <c r="GI1846" s="62"/>
      <c r="GJ1846" s="62"/>
      <c r="GK1846" s="62"/>
      <c r="GL1846" s="62"/>
      <c r="GM1846" s="62"/>
      <c r="GN1846" s="62"/>
      <c r="GO1846" s="62"/>
      <c r="GP1846" s="62"/>
      <c r="GQ1846" s="62"/>
      <c r="GR1846" s="62"/>
      <c r="GS1846" s="62"/>
      <c r="GT1846" s="62"/>
      <c r="GU1846" s="62"/>
      <c r="GV1846" s="62"/>
      <c r="GW1846" s="62"/>
      <c r="GX1846" s="62"/>
      <c r="GY1846" s="62"/>
      <c r="GZ1846" s="62"/>
      <c r="HA1846" s="62"/>
      <c r="HB1846" s="62"/>
      <c r="HC1846" s="62"/>
    </row>
    <row r="1847" customHeight="1" spans="1:211">
      <c r="A1847" s="46">
        <v>242</v>
      </c>
      <c r="B1847" s="46">
        <v>30404</v>
      </c>
      <c r="C1847" s="3" t="s">
        <v>3676</v>
      </c>
      <c r="D1847" s="46" t="s">
        <v>3677</v>
      </c>
      <c r="E1847" s="3" t="s">
        <v>3678</v>
      </c>
      <c r="F1847" s="58" t="s">
        <v>17</v>
      </c>
      <c r="G1847" s="4"/>
      <c r="H1847" s="4"/>
      <c r="I1847" s="4"/>
      <c r="J1847" s="4"/>
      <c r="K1847" s="4"/>
      <c r="L1847" s="60" t="s">
        <v>3231</v>
      </c>
      <c r="M1847" s="3" t="s">
        <v>3396</v>
      </c>
      <c r="N1847" s="3" t="s">
        <v>3679</v>
      </c>
      <c r="O1847" s="62"/>
      <c r="P1847" s="62"/>
      <c r="Q1847" s="62"/>
      <c r="R1847" s="62"/>
      <c r="S1847" s="62"/>
      <c r="T1847" s="62"/>
      <c r="U1847" s="62"/>
      <c r="V1847" s="62"/>
      <c r="W1847" s="62"/>
      <c r="X1847" s="62"/>
      <c r="Y1847" s="62"/>
      <c r="Z1847" s="62"/>
      <c r="AA1847" s="62"/>
      <c r="AB1847" s="62"/>
      <c r="AC1847" s="62"/>
      <c r="AD1847" s="62"/>
      <c r="AE1847" s="62"/>
      <c r="AF1847" s="62"/>
      <c r="AG1847" s="62"/>
      <c r="AH1847" s="62"/>
      <c r="AI1847" s="62"/>
      <c r="AJ1847" s="62"/>
      <c r="AK1847" s="62"/>
      <c r="AL1847" s="62"/>
      <c r="AM1847" s="62"/>
      <c r="AN1847" s="62"/>
      <c r="AO1847" s="62"/>
      <c r="AP1847" s="62"/>
      <c r="AQ1847" s="62"/>
      <c r="AR1847" s="62"/>
      <c r="AS1847" s="62"/>
      <c r="AT1847" s="62"/>
      <c r="AU1847" s="62"/>
      <c r="AV1847" s="62"/>
      <c r="AW1847" s="62"/>
      <c r="AX1847" s="62"/>
      <c r="AY1847" s="62"/>
      <c r="AZ1847" s="62"/>
      <c r="BA1847" s="62"/>
      <c r="BB1847" s="62"/>
      <c r="BC1847" s="62"/>
      <c r="BD1847" s="62"/>
      <c r="BE1847" s="62"/>
      <c r="BF1847" s="62"/>
      <c r="BG1847" s="62"/>
      <c r="BH1847" s="62"/>
      <c r="BI1847" s="62"/>
      <c r="BJ1847" s="62"/>
      <c r="BK1847" s="62"/>
      <c r="BL1847" s="62"/>
      <c r="BM1847" s="62"/>
      <c r="BN1847" s="62"/>
      <c r="BO1847" s="62"/>
      <c r="BP1847" s="62"/>
      <c r="BQ1847" s="62"/>
      <c r="BR1847" s="62"/>
      <c r="BS1847" s="62"/>
      <c r="BT1847" s="62"/>
      <c r="BU1847" s="62"/>
      <c r="BV1847" s="62"/>
      <c r="BW1847" s="62"/>
      <c r="BX1847" s="62"/>
      <c r="BY1847" s="62"/>
      <c r="BZ1847" s="62"/>
      <c r="CA1847" s="62"/>
      <c r="CB1847" s="62"/>
      <c r="CC1847" s="62"/>
      <c r="CD1847" s="62"/>
      <c r="CE1847" s="62"/>
      <c r="CF1847" s="62"/>
      <c r="CG1847" s="62"/>
      <c r="CH1847" s="62"/>
      <c r="CI1847" s="62"/>
      <c r="CJ1847" s="62"/>
      <c r="CK1847" s="62"/>
      <c r="CL1847" s="62"/>
      <c r="CM1847" s="62"/>
      <c r="CN1847" s="62"/>
      <c r="CO1847" s="62"/>
      <c r="CP1847" s="62"/>
      <c r="CQ1847" s="62"/>
      <c r="CR1847" s="62"/>
      <c r="CS1847" s="62"/>
      <c r="CT1847" s="62"/>
      <c r="CU1847" s="62"/>
      <c r="CV1847" s="62"/>
      <c r="CW1847" s="62"/>
      <c r="CX1847" s="62"/>
      <c r="CY1847" s="62"/>
      <c r="CZ1847" s="62"/>
      <c r="DA1847" s="62"/>
      <c r="DB1847" s="62"/>
      <c r="DC1847" s="62"/>
      <c r="DD1847" s="62"/>
      <c r="DE1847" s="62"/>
      <c r="DF1847" s="62"/>
      <c r="DG1847" s="62"/>
      <c r="DH1847" s="62"/>
      <c r="DI1847" s="62"/>
      <c r="DJ1847" s="62"/>
      <c r="DK1847" s="62"/>
      <c r="DL1847" s="62"/>
      <c r="DM1847" s="62"/>
      <c r="DN1847" s="62"/>
      <c r="DO1847" s="62"/>
      <c r="DP1847" s="62"/>
      <c r="DQ1847" s="62"/>
      <c r="DR1847" s="62"/>
      <c r="DS1847" s="62"/>
      <c r="DT1847" s="62"/>
      <c r="DU1847" s="62"/>
      <c r="DV1847" s="62"/>
      <c r="DW1847" s="62"/>
      <c r="DX1847" s="62"/>
      <c r="DY1847" s="62"/>
      <c r="DZ1847" s="62"/>
      <c r="EA1847" s="62"/>
      <c r="EB1847" s="62"/>
      <c r="EC1847" s="62"/>
      <c r="ED1847" s="62"/>
      <c r="EE1847" s="62"/>
      <c r="EF1847" s="62"/>
      <c r="EG1847" s="62"/>
      <c r="EH1847" s="62"/>
      <c r="EI1847" s="62"/>
      <c r="EJ1847" s="62"/>
      <c r="EK1847" s="62"/>
      <c r="EL1847" s="62"/>
      <c r="EM1847" s="62"/>
      <c r="EN1847" s="62"/>
      <c r="EO1847" s="62"/>
      <c r="EP1847" s="62"/>
      <c r="EQ1847" s="62"/>
      <c r="ER1847" s="62"/>
      <c r="ES1847" s="62"/>
      <c r="ET1847" s="62"/>
      <c r="EU1847" s="62"/>
      <c r="EV1847" s="62"/>
      <c r="EW1847" s="62"/>
      <c r="EX1847" s="62"/>
      <c r="EY1847" s="62"/>
      <c r="EZ1847" s="62"/>
      <c r="FA1847" s="62"/>
      <c r="FB1847" s="62"/>
      <c r="FC1847" s="62"/>
      <c r="FD1847" s="62"/>
      <c r="FE1847" s="62"/>
      <c r="FF1847" s="62"/>
      <c r="FG1847" s="62"/>
      <c r="FH1847" s="62"/>
      <c r="FI1847" s="62"/>
      <c r="FJ1847" s="62"/>
      <c r="FK1847" s="62"/>
      <c r="FL1847" s="62"/>
      <c r="FM1847" s="62"/>
      <c r="FN1847" s="62"/>
      <c r="FO1847" s="62"/>
      <c r="FP1847" s="62"/>
      <c r="FQ1847" s="62"/>
      <c r="FR1847" s="62"/>
      <c r="FS1847" s="62"/>
      <c r="FT1847" s="62"/>
      <c r="FU1847" s="62"/>
      <c r="FV1847" s="62"/>
      <c r="FW1847" s="62"/>
      <c r="FX1847" s="62"/>
      <c r="FY1847" s="62"/>
      <c r="FZ1847" s="62"/>
      <c r="GA1847" s="62"/>
      <c r="GB1847" s="62"/>
      <c r="GC1847" s="62"/>
      <c r="GD1847" s="62"/>
      <c r="GE1847" s="62"/>
      <c r="GF1847" s="62"/>
      <c r="GG1847" s="62"/>
      <c r="GH1847" s="62"/>
      <c r="GI1847" s="62"/>
      <c r="GJ1847" s="62"/>
      <c r="GK1847" s="62"/>
      <c r="GL1847" s="62"/>
      <c r="GM1847" s="62"/>
      <c r="GN1847" s="62"/>
      <c r="GO1847" s="62"/>
      <c r="GP1847" s="62"/>
      <c r="GQ1847" s="62"/>
      <c r="GR1847" s="62"/>
      <c r="GS1847" s="62"/>
      <c r="GT1847" s="62"/>
      <c r="GU1847" s="62"/>
      <c r="GV1847" s="62"/>
      <c r="GW1847" s="62"/>
      <c r="GX1847" s="62"/>
      <c r="GY1847" s="62"/>
      <c r="GZ1847" s="62"/>
      <c r="HA1847" s="62"/>
      <c r="HB1847" s="62"/>
      <c r="HC1847" s="62"/>
    </row>
    <row r="1848" customHeight="1" spans="1:211">
      <c r="A1848" s="46">
        <v>243</v>
      </c>
      <c r="B1848" s="46">
        <v>147262</v>
      </c>
      <c r="C1848" s="3" t="s">
        <v>3680</v>
      </c>
      <c r="D1848" s="46" t="s">
        <v>3681</v>
      </c>
      <c r="E1848" s="3" t="s">
        <v>3682</v>
      </c>
      <c r="F1848" s="58" t="s">
        <v>17</v>
      </c>
      <c r="G1848" s="4"/>
      <c r="H1848" s="4"/>
      <c r="I1848" s="4"/>
      <c r="J1848" s="4"/>
      <c r="K1848" s="4"/>
      <c r="L1848" s="60" t="s">
        <v>3231</v>
      </c>
      <c r="M1848" s="3" t="s">
        <v>3422</v>
      </c>
      <c r="N1848" s="3" t="s">
        <v>3664</v>
      </c>
      <c r="O1848" s="62"/>
      <c r="P1848" s="62"/>
      <c r="Q1848" s="62"/>
      <c r="R1848" s="62"/>
      <c r="S1848" s="62"/>
      <c r="T1848" s="62"/>
      <c r="U1848" s="62"/>
      <c r="V1848" s="62"/>
      <c r="W1848" s="62"/>
      <c r="X1848" s="62"/>
      <c r="Y1848" s="62"/>
      <c r="Z1848" s="62"/>
      <c r="AA1848" s="62"/>
      <c r="AB1848" s="62"/>
      <c r="AC1848" s="62"/>
      <c r="AD1848" s="62"/>
      <c r="AE1848" s="62"/>
      <c r="AF1848" s="62"/>
      <c r="AG1848" s="62"/>
      <c r="AH1848" s="62"/>
      <c r="AI1848" s="62"/>
      <c r="AJ1848" s="62"/>
      <c r="AK1848" s="62"/>
      <c r="AL1848" s="62"/>
      <c r="AM1848" s="62"/>
      <c r="AN1848" s="62"/>
      <c r="AO1848" s="62"/>
      <c r="AP1848" s="62"/>
      <c r="AQ1848" s="62"/>
      <c r="AR1848" s="62"/>
      <c r="AS1848" s="62"/>
      <c r="AT1848" s="62"/>
      <c r="AU1848" s="62"/>
      <c r="AV1848" s="62"/>
      <c r="AW1848" s="62"/>
      <c r="AX1848" s="62"/>
      <c r="AY1848" s="62"/>
      <c r="AZ1848" s="62"/>
      <c r="BA1848" s="62"/>
      <c r="BB1848" s="62"/>
      <c r="BC1848" s="62"/>
      <c r="BD1848" s="62"/>
      <c r="BE1848" s="62"/>
      <c r="BF1848" s="62"/>
      <c r="BG1848" s="62"/>
      <c r="BH1848" s="62"/>
      <c r="BI1848" s="62"/>
      <c r="BJ1848" s="62"/>
      <c r="BK1848" s="62"/>
      <c r="BL1848" s="62"/>
      <c r="BM1848" s="62"/>
      <c r="BN1848" s="62"/>
      <c r="BO1848" s="62"/>
      <c r="BP1848" s="62"/>
      <c r="BQ1848" s="62"/>
      <c r="BR1848" s="62"/>
      <c r="BS1848" s="62"/>
      <c r="BT1848" s="62"/>
      <c r="BU1848" s="62"/>
      <c r="BV1848" s="62"/>
      <c r="BW1848" s="62"/>
      <c r="BX1848" s="62"/>
      <c r="BY1848" s="62"/>
      <c r="BZ1848" s="62"/>
      <c r="CA1848" s="62"/>
      <c r="CB1848" s="62"/>
      <c r="CC1848" s="62"/>
      <c r="CD1848" s="62"/>
      <c r="CE1848" s="62"/>
      <c r="CF1848" s="62"/>
      <c r="CG1848" s="62"/>
      <c r="CH1848" s="62"/>
      <c r="CI1848" s="62"/>
      <c r="CJ1848" s="62"/>
      <c r="CK1848" s="62"/>
      <c r="CL1848" s="62"/>
      <c r="CM1848" s="62"/>
      <c r="CN1848" s="62"/>
      <c r="CO1848" s="62"/>
      <c r="CP1848" s="62"/>
      <c r="CQ1848" s="62"/>
      <c r="CR1848" s="62"/>
      <c r="CS1848" s="62"/>
      <c r="CT1848" s="62"/>
      <c r="CU1848" s="62"/>
      <c r="CV1848" s="62"/>
      <c r="CW1848" s="62"/>
      <c r="CX1848" s="62"/>
      <c r="CY1848" s="62"/>
      <c r="CZ1848" s="62"/>
      <c r="DA1848" s="62"/>
      <c r="DB1848" s="62"/>
      <c r="DC1848" s="62"/>
      <c r="DD1848" s="62"/>
      <c r="DE1848" s="62"/>
      <c r="DF1848" s="62"/>
      <c r="DG1848" s="62"/>
      <c r="DH1848" s="62"/>
      <c r="DI1848" s="62"/>
      <c r="DJ1848" s="62"/>
      <c r="DK1848" s="62"/>
      <c r="DL1848" s="62"/>
      <c r="DM1848" s="62"/>
      <c r="DN1848" s="62"/>
      <c r="DO1848" s="62"/>
      <c r="DP1848" s="62"/>
      <c r="DQ1848" s="62"/>
      <c r="DR1848" s="62"/>
      <c r="DS1848" s="62"/>
      <c r="DT1848" s="62"/>
      <c r="DU1848" s="62"/>
      <c r="DV1848" s="62"/>
      <c r="DW1848" s="62"/>
      <c r="DX1848" s="62"/>
      <c r="DY1848" s="62"/>
      <c r="DZ1848" s="62"/>
      <c r="EA1848" s="62"/>
      <c r="EB1848" s="62"/>
      <c r="EC1848" s="62"/>
      <c r="ED1848" s="62"/>
      <c r="EE1848" s="62"/>
      <c r="EF1848" s="62"/>
      <c r="EG1848" s="62"/>
      <c r="EH1848" s="62"/>
      <c r="EI1848" s="62"/>
      <c r="EJ1848" s="62"/>
      <c r="EK1848" s="62"/>
      <c r="EL1848" s="62"/>
      <c r="EM1848" s="62"/>
      <c r="EN1848" s="62"/>
      <c r="EO1848" s="62"/>
      <c r="EP1848" s="62"/>
      <c r="EQ1848" s="62"/>
      <c r="ER1848" s="62"/>
      <c r="ES1848" s="62"/>
      <c r="ET1848" s="62"/>
      <c r="EU1848" s="62"/>
      <c r="EV1848" s="62"/>
      <c r="EW1848" s="62"/>
      <c r="EX1848" s="62"/>
      <c r="EY1848" s="62"/>
      <c r="EZ1848" s="62"/>
      <c r="FA1848" s="62"/>
      <c r="FB1848" s="62"/>
      <c r="FC1848" s="62"/>
      <c r="FD1848" s="62"/>
      <c r="FE1848" s="62"/>
      <c r="FF1848" s="62"/>
      <c r="FG1848" s="62"/>
      <c r="FH1848" s="62"/>
      <c r="FI1848" s="62"/>
      <c r="FJ1848" s="62"/>
      <c r="FK1848" s="62"/>
      <c r="FL1848" s="62"/>
      <c r="FM1848" s="62"/>
      <c r="FN1848" s="62"/>
      <c r="FO1848" s="62"/>
      <c r="FP1848" s="62"/>
      <c r="FQ1848" s="62"/>
      <c r="FR1848" s="62"/>
      <c r="FS1848" s="62"/>
      <c r="FT1848" s="62"/>
      <c r="FU1848" s="62"/>
      <c r="FV1848" s="62"/>
      <c r="FW1848" s="62"/>
      <c r="FX1848" s="62"/>
      <c r="FY1848" s="62"/>
      <c r="FZ1848" s="62"/>
      <c r="GA1848" s="62"/>
      <c r="GB1848" s="62"/>
      <c r="GC1848" s="62"/>
      <c r="GD1848" s="62"/>
      <c r="GE1848" s="62"/>
      <c r="GF1848" s="62"/>
      <c r="GG1848" s="62"/>
      <c r="GH1848" s="62"/>
      <c r="GI1848" s="62"/>
      <c r="GJ1848" s="62"/>
      <c r="GK1848" s="62"/>
      <c r="GL1848" s="62"/>
      <c r="GM1848" s="62"/>
      <c r="GN1848" s="62"/>
      <c r="GO1848" s="62"/>
      <c r="GP1848" s="62"/>
      <c r="GQ1848" s="62"/>
      <c r="GR1848" s="62"/>
      <c r="GS1848" s="62"/>
      <c r="GT1848" s="62"/>
      <c r="GU1848" s="62"/>
      <c r="GV1848" s="62"/>
      <c r="GW1848" s="62"/>
      <c r="GX1848" s="62"/>
      <c r="GY1848" s="62"/>
      <c r="GZ1848" s="62"/>
      <c r="HA1848" s="62"/>
      <c r="HB1848" s="62"/>
      <c r="HC1848" s="62"/>
    </row>
    <row r="1849" customHeight="1" spans="1:14">
      <c r="A1849" s="46">
        <v>245</v>
      </c>
      <c r="B1849" s="46">
        <v>503</v>
      </c>
      <c r="C1849" s="3" t="s">
        <v>3683</v>
      </c>
      <c r="D1849" s="46" t="s">
        <v>3684</v>
      </c>
      <c r="E1849" s="3" t="s">
        <v>3685</v>
      </c>
      <c r="F1849" s="58" t="s">
        <v>30</v>
      </c>
      <c r="G1849" s="4"/>
      <c r="H1849" s="4"/>
      <c r="I1849" s="4"/>
      <c r="J1849" s="4"/>
      <c r="K1849" s="4"/>
      <c r="L1849" s="60" t="s">
        <v>3231</v>
      </c>
      <c r="M1849" s="3" t="s">
        <v>3631</v>
      </c>
      <c r="N1849" s="3" t="s">
        <v>3686</v>
      </c>
    </row>
    <row r="1850" customHeight="1" spans="1:14">
      <c r="A1850" s="46">
        <v>246</v>
      </c>
      <c r="B1850" s="46">
        <v>67356</v>
      </c>
      <c r="C1850" s="3" t="s">
        <v>3687</v>
      </c>
      <c r="D1850" s="46" t="s">
        <v>3688</v>
      </c>
      <c r="E1850" s="3" t="s">
        <v>3689</v>
      </c>
      <c r="F1850" s="58" t="s">
        <v>17</v>
      </c>
      <c r="G1850" s="4"/>
      <c r="H1850" s="4"/>
      <c r="I1850" s="4"/>
      <c r="J1850" s="4"/>
      <c r="K1850" s="4"/>
      <c r="L1850" s="60" t="s">
        <v>3231</v>
      </c>
      <c r="M1850" s="3" t="s">
        <v>3292</v>
      </c>
      <c r="N1850" s="3" t="s">
        <v>3690</v>
      </c>
    </row>
    <row r="1851" customHeight="1" spans="1:14">
      <c r="A1851" s="46">
        <v>247</v>
      </c>
      <c r="B1851" s="46">
        <v>17301</v>
      </c>
      <c r="C1851" s="3" t="s">
        <v>3691</v>
      </c>
      <c r="D1851" s="46" t="s">
        <v>3692</v>
      </c>
      <c r="E1851" s="3" t="s">
        <v>3693</v>
      </c>
      <c r="F1851" s="58" t="s">
        <v>17</v>
      </c>
      <c r="G1851" s="4"/>
      <c r="H1851" s="4"/>
      <c r="I1851" s="4"/>
      <c r="J1851" s="4"/>
      <c r="K1851" s="4"/>
      <c r="L1851" s="60" t="s">
        <v>3231</v>
      </c>
      <c r="M1851" s="3" t="s">
        <v>3631</v>
      </c>
      <c r="N1851" s="3" t="s">
        <v>3694</v>
      </c>
    </row>
    <row r="1852" customHeight="1" spans="1:14">
      <c r="A1852" s="46">
        <v>254</v>
      </c>
      <c r="B1852" s="46">
        <v>243</v>
      </c>
      <c r="C1852" s="3" t="s">
        <v>3695</v>
      </c>
      <c r="D1852" s="46" t="s">
        <v>3696</v>
      </c>
      <c r="E1852" s="3" t="s">
        <v>3580</v>
      </c>
      <c r="F1852" s="58" t="s">
        <v>3697</v>
      </c>
      <c r="G1852" s="4"/>
      <c r="H1852" s="4"/>
      <c r="I1852" s="4"/>
      <c r="J1852" s="4"/>
      <c r="K1852" s="4"/>
      <c r="L1852" s="60" t="s">
        <v>3231</v>
      </c>
      <c r="M1852" s="3" t="s">
        <v>3239</v>
      </c>
      <c r="N1852" s="3" t="s">
        <v>3698</v>
      </c>
    </row>
    <row r="1853" customHeight="1" spans="1:14">
      <c r="A1853" s="46">
        <v>255</v>
      </c>
      <c r="B1853" s="46">
        <v>12536</v>
      </c>
      <c r="C1853" s="3" t="s">
        <v>3695</v>
      </c>
      <c r="D1853" s="46" t="s">
        <v>3699</v>
      </c>
      <c r="E1853" s="3" t="s">
        <v>3700</v>
      </c>
      <c r="F1853" s="58" t="s">
        <v>17</v>
      </c>
      <c r="G1853" s="4"/>
      <c r="H1853" s="4"/>
      <c r="I1853" s="4"/>
      <c r="J1853" s="4"/>
      <c r="K1853" s="4"/>
      <c r="L1853" s="60" t="s">
        <v>3231</v>
      </c>
      <c r="M1853" s="3" t="s">
        <v>3239</v>
      </c>
      <c r="N1853" s="3" t="s">
        <v>3698</v>
      </c>
    </row>
    <row r="1854" customHeight="1" spans="1:14">
      <c r="A1854" s="46">
        <v>256</v>
      </c>
      <c r="B1854" s="46">
        <v>47881</v>
      </c>
      <c r="C1854" s="3" t="s">
        <v>3695</v>
      </c>
      <c r="D1854" s="46" t="s">
        <v>3701</v>
      </c>
      <c r="E1854" s="3" t="s">
        <v>146</v>
      </c>
      <c r="F1854" s="58" t="s">
        <v>17</v>
      </c>
      <c r="G1854" s="4"/>
      <c r="H1854" s="4"/>
      <c r="I1854" s="4"/>
      <c r="J1854" s="4"/>
      <c r="K1854" s="4"/>
      <c r="L1854" s="60" t="s">
        <v>3231</v>
      </c>
      <c r="M1854" s="3" t="s">
        <v>3239</v>
      </c>
      <c r="N1854" s="3" t="s">
        <v>3698</v>
      </c>
    </row>
    <row r="1855" customHeight="1" spans="1:14">
      <c r="A1855" s="46">
        <v>257</v>
      </c>
      <c r="B1855" s="46">
        <v>24204</v>
      </c>
      <c r="C1855" s="3" t="s">
        <v>3702</v>
      </c>
      <c r="D1855" s="46" t="s">
        <v>3703</v>
      </c>
      <c r="E1855" s="3" t="s">
        <v>3704</v>
      </c>
      <c r="F1855" s="58" t="s">
        <v>17</v>
      </c>
      <c r="G1855" s="4"/>
      <c r="H1855" s="4"/>
      <c r="I1855" s="4"/>
      <c r="J1855" s="4"/>
      <c r="K1855" s="4"/>
      <c r="L1855" s="60" t="s">
        <v>3231</v>
      </c>
      <c r="M1855" s="3" t="s">
        <v>3643</v>
      </c>
      <c r="N1855" s="3" t="s">
        <v>3705</v>
      </c>
    </row>
    <row r="1856" customHeight="1" spans="1:14">
      <c r="A1856" s="46">
        <v>259</v>
      </c>
      <c r="B1856" s="63">
        <v>165252</v>
      </c>
      <c r="C1856" s="3" t="s">
        <v>3706</v>
      </c>
      <c r="D1856" s="46" t="s">
        <v>3707</v>
      </c>
      <c r="E1856" s="3" t="s">
        <v>3708</v>
      </c>
      <c r="F1856" s="56" t="s">
        <v>17</v>
      </c>
      <c r="G1856" s="57"/>
      <c r="H1856" s="57"/>
      <c r="I1856" s="57"/>
      <c r="J1856" s="57"/>
      <c r="K1856" s="57"/>
      <c r="L1856" s="60" t="s">
        <v>3231</v>
      </c>
      <c r="M1856" s="3" t="s">
        <v>3375</v>
      </c>
      <c r="N1856" s="3" t="s">
        <v>3709</v>
      </c>
    </row>
    <row r="1857" customHeight="1" spans="1:14">
      <c r="A1857" s="46">
        <v>260</v>
      </c>
      <c r="B1857" s="46">
        <v>35736</v>
      </c>
      <c r="C1857" s="3" t="s">
        <v>3710</v>
      </c>
      <c r="D1857" s="46" t="s">
        <v>3711</v>
      </c>
      <c r="E1857" s="3" t="s">
        <v>3712</v>
      </c>
      <c r="F1857" s="58" t="s">
        <v>17</v>
      </c>
      <c r="G1857" s="4"/>
      <c r="H1857" s="4"/>
      <c r="I1857" s="4"/>
      <c r="J1857" s="4"/>
      <c r="K1857" s="4"/>
      <c r="L1857" s="60" t="s">
        <v>3231</v>
      </c>
      <c r="M1857" s="3" t="s">
        <v>3411</v>
      </c>
      <c r="N1857" s="3" t="s">
        <v>3570</v>
      </c>
    </row>
    <row r="1858" customHeight="1" spans="1:211">
      <c r="A1858" s="46">
        <v>262</v>
      </c>
      <c r="B1858" s="46">
        <v>102496</v>
      </c>
      <c r="C1858" s="3" t="s">
        <v>3713</v>
      </c>
      <c r="D1858" s="46" t="s">
        <v>3714</v>
      </c>
      <c r="E1858" s="3" t="s">
        <v>3715</v>
      </c>
      <c r="F1858" s="58" t="s">
        <v>17</v>
      </c>
      <c r="G1858" s="4"/>
      <c r="H1858" s="4"/>
      <c r="I1858" s="4"/>
      <c r="J1858" s="4"/>
      <c r="K1858" s="4"/>
      <c r="L1858" s="60" t="s">
        <v>3231</v>
      </c>
      <c r="M1858" s="3" t="s">
        <v>3522</v>
      </c>
      <c r="N1858" s="3" t="s">
        <v>3523</v>
      </c>
      <c r="O1858" s="62"/>
      <c r="P1858" s="62"/>
      <c r="Q1858" s="62"/>
      <c r="R1858" s="62"/>
      <c r="S1858" s="62"/>
      <c r="T1858" s="62"/>
      <c r="U1858" s="62"/>
      <c r="V1858" s="62"/>
      <c r="W1858" s="62"/>
      <c r="X1858" s="62"/>
      <c r="Y1858" s="62"/>
      <c r="Z1858" s="62"/>
      <c r="AA1858" s="62"/>
      <c r="AB1858" s="62"/>
      <c r="AC1858" s="62"/>
      <c r="AD1858" s="62"/>
      <c r="AE1858" s="62"/>
      <c r="AF1858" s="62"/>
      <c r="AG1858" s="62"/>
      <c r="AH1858" s="62"/>
      <c r="AI1858" s="62"/>
      <c r="AJ1858" s="62"/>
      <c r="AK1858" s="62"/>
      <c r="AL1858" s="62"/>
      <c r="AM1858" s="62"/>
      <c r="AN1858" s="62"/>
      <c r="AO1858" s="62"/>
      <c r="AP1858" s="62"/>
      <c r="AQ1858" s="62"/>
      <c r="AR1858" s="62"/>
      <c r="AS1858" s="62"/>
      <c r="AT1858" s="62"/>
      <c r="AU1858" s="62"/>
      <c r="AV1858" s="62"/>
      <c r="AW1858" s="62"/>
      <c r="AX1858" s="62"/>
      <c r="AY1858" s="62"/>
      <c r="AZ1858" s="62"/>
      <c r="BA1858" s="62"/>
      <c r="BB1858" s="62"/>
      <c r="BC1858" s="62"/>
      <c r="BD1858" s="62"/>
      <c r="BE1858" s="62"/>
      <c r="BF1858" s="62"/>
      <c r="BG1858" s="62"/>
      <c r="BH1858" s="62"/>
      <c r="BI1858" s="62"/>
      <c r="BJ1858" s="62"/>
      <c r="BK1858" s="62"/>
      <c r="BL1858" s="62"/>
      <c r="BM1858" s="62"/>
      <c r="BN1858" s="62"/>
      <c r="BO1858" s="62"/>
      <c r="BP1858" s="62"/>
      <c r="BQ1858" s="62"/>
      <c r="BR1858" s="62"/>
      <c r="BS1858" s="62"/>
      <c r="BT1858" s="62"/>
      <c r="BU1858" s="62"/>
      <c r="BV1858" s="62"/>
      <c r="BW1858" s="62"/>
      <c r="BX1858" s="62"/>
      <c r="BY1858" s="62"/>
      <c r="BZ1858" s="62"/>
      <c r="CA1858" s="62"/>
      <c r="CB1858" s="62"/>
      <c r="CC1858" s="62"/>
      <c r="CD1858" s="62"/>
      <c r="CE1858" s="62"/>
      <c r="CF1858" s="62"/>
      <c r="CG1858" s="62"/>
      <c r="CH1858" s="62"/>
      <c r="CI1858" s="62"/>
      <c r="CJ1858" s="62"/>
      <c r="CK1858" s="62"/>
      <c r="CL1858" s="62"/>
      <c r="CM1858" s="62"/>
      <c r="CN1858" s="62"/>
      <c r="CO1858" s="62"/>
      <c r="CP1858" s="62"/>
      <c r="CQ1858" s="62"/>
      <c r="CR1858" s="62"/>
      <c r="CS1858" s="62"/>
      <c r="CT1858" s="62"/>
      <c r="CU1858" s="62"/>
      <c r="CV1858" s="62"/>
      <c r="CW1858" s="62"/>
      <c r="CX1858" s="62"/>
      <c r="CY1858" s="62"/>
      <c r="CZ1858" s="62"/>
      <c r="DA1858" s="62"/>
      <c r="DB1858" s="62"/>
      <c r="DC1858" s="62"/>
      <c r="DD1858" s="62"/>
      <c r="DE1858" s="62"/>
      <c r="DF1858" s="62"/>
      <c r="DG1858" s="62"/>
      <c r="DH1858" s="62"/>
      <c r="DI1858" s="62"/>
      <c r="DJ1858" s="62"/>
      <c r="DK1858" s="62"/>
      <c r="DL1858" s="62"/>
      <c r="DM1858" s="62"/>
      <c r="DN1858" s="62"/>
      <c r="DO1858" s="62"/>
      <c r="DP1858" s="62"/>
      <c r="DQ1858" s="62"/>
      <c r="DR1858" s="62"/>
      <c r="DS1858" s="62"/>
      <c r="DT1858" s="62"/>
      <c r="DU1858" s="62"/>
      <c r="DV1858" s="62"/>
      <c r="DW1858" s="62"/>
      <c r="DX1858" s="62"/>
      <c r="DY1858" s="62"/>
      <c r="DZ1858" s="62"/>
      <c r="EA1858" s="62"/>
      <c r="EB1858" s="62"/>
      <c r="EC1858" s="62"/>
      <c r="ED1858" s="62"/>
      <c r="EE1858" s="62"/>
      <c r="EF1858" s="62"/>
      <c r="EG1858" s="62"/>
      <c r="EH1858" s="62"/>
      <c r="EI1858" s="62"/>
      <c r="EJ1858" s="62"/>
      <c r="EK1858" s="62"/>
      <c r="EL1858" s="62"/>
      <c r="EM1858" s="62"/>
      <c r="EN1858" s="62"/>
      <c r="EO1858" s="62"/>
      <c r="EP1858" s="62"/>
      <c r="EQ1858" s="62"/>
      <c r="ER1858" s="62"/>
      <c r="ES1858" s="62"/>
      <c r="ET1858" s="62"/>
      <c r="EU1858" s="62"/>
      <c r="EV1858" s="62"/>
      <c r="EW1858" s="62"/>
      <c r="EX1858" s="62"/>
      <c r="EY1858" s="62"/>
      <c r="EZ1858" s="62"/>
      <c r="FA1858" s="62"/>
      <c r="FB1858" s="62"/>
      <c r="FC1858" s="62"/>
      <c r="FD1858" s="62"/>
      <c r="FE1858" s="62"/>
      <c r="FF1858" s="62"/>
      <c r="FG1858" s="62"/>
      <c r="FH1858" s="62"/>
      <c r="FI1858" s="62"/>
      <c r="FJ1858" s="62"/>
      <c r="FK1858" s="62"/>
      <c r="FL1858" s="62"/>
      <c r="FM1858" s="62"/>
      <c r="FN1858" s="62"/>
      <c r="FO1858" s="62"/>
      <c r="FP1858" s="62"/>
      <c r="FQ1858" s="62"/>
      <c r="FR1858" s="62"/>
      <c r="FS1858" s="62"/>
      <c r="FT1858" s="62"/>
      <c r="FU1858" s="62"/>
      <c r="FV1858" s="62"/>
      <c r="FW1858" s="62"/>
      <c r="FX1858" s="62"/>
      <c r="FY1858" s="62"/>
      <c r="FZ1858" s="62"/>
      <c r="GA1858" s="62"/>
      <c r="GB1858" s="62"/>
      <c r="GC1858" s="62"/>
      <c r="GD1858" s="62"/>
      <c r="GE1858" s="62"/>
      <c r="GF1858" s="62"/>
      <c r="GG1858" s="62"/>
      <c r="GH1858" s="62"/>
      <c r="GI1858" s="62"/>
      <c r="GJ1858" s="62"/>
      <c r="GK1858" s="62"/>
      <c r="GL1858" s="62"/>
      <c r="GM1858" s="62"/>
      <c r="GN1858" s="62"/>
      <c r="GO1858" s="62"/>
      <c r="GP1858" s="62"/>
      <c r="GQ1858" s="62"/>
      <c r="GR1858" s="62"/>
      <c r="GS1858" s="62"/>
      <c r="GT1858" s="62"/>
      <c r="GU1858" s="62"/>
      <c r="GV1858" s="62"/>
      <c r="GW1858" s="62"/>
      <c r="GX1858" s="62"/>
      <c r="GY1858" s="62"/>
      <c r="GZ1858" s="62"/>
      <c r="HA1858" s="62"/>
      <c r="HB1858" s="62"/>
      <c r="HC1858" s="62"/>
    </row>
    <row r="1859" customHeight="1" spans="1:211">
      <c r="A1859" s="46">
        <v>263</v>
      </c>
      <c r="B1859" s="46">
        <v>87398</v>
      </c>
      <c r="C1859" s="3" t="s">
        <v>3716</v>
      </c>
      <c r="D1859" s="46" t="s">
        <v>3717</v>
      </c>
      <c r="E1859" s="3" t="s">
        <v>3718</v>
      </c>
      <c r="F1859" s="58" t="s">
        <v>17</v>
      </c>
      <c r="G1859" s="4"/>
      <c r="H1859" s="4"/>
      <c r="I1859" s="4"/>
      <c r="J1859" s="4"/>
      <c r="K1859" s="4"/>
      <c r="L1859" s="60" t="s">
        <v>3231</v>
      </c>
      <c r="M1859" s="3" t="s">
        <v>3275</v>
      </c>
      <c r="N1859" s="3" t="s">
        <v>3533</v>
      </c>
      <c r="O1859" s="62"/>
      <c r="P1859" s="62"/>
      <c r="Q1859" s="62"/>
      <c r="R1859" s="62"/>
      <c r="S1859" s="62"/>
      <c r="T1859" s="62"/>
      <c r="U1859" s="62"/>
      <c r="V1859" s="62"/>
      <c r="W1859" s="62"/>
      <c r="X1859" s="62"/>
      <c r="Y1859" s="62"/>
      <c r="Z1859" s="62"/>
      <c r="AA1859" s="62"/>
      <c r="AB1859" s="62"/>
      <c r="AC1859" s="62"/>
      <c r="AD1859" s="62"/>
      <c r="AE1859" s="62"/>
      <c r="AF1859" s="62"/>
      <c r="AG1859" s="62"/>
      <c r="AH1859" s="62"/>
      <c r="AI1859" s="62"/>
      <c r="AJ1859" s="62"/>
      <c r="AK1859" s="62"/>
      <c r="AL1859" s="62"/>
      <c r="AM1859" s="62"/>
      <c r="AN1859" s="62"/>
      <c r="AO1859" s="62"/>
      <c r="AP1859" s="62"/>
      <c r="AQ1859" s="62"/>
      <c r="AR1859" s="62"/>
      <c r="AS1859" s="62"/>
      <c r="AT1859" s="62"/>
      <c r="AU1859" s="62"/>
      <c r="AV1859" s="62"/>
      <c r="AW1859" s="62"/>
      <c r="AX1859" s="62"/>
      <c r="AY1859" s="62"/>
      <c r="AZ1859" s="62"/>
      <c r="BA1859" s="62"/>
      <c r="BB1859" s="62"/>
      <c r="BC1859" s="62"/>
      <c r="BD1859" s="62"/>
      <c r="BE1859" s="62"/>
      <c r="BF1859" s="62"/>
      <c r="BG1859" s="62"/>
      <c r="BH1859" s="62"/>
      <c r="BI1859" s="62"/>
      <c r="BJ1859" s="62"/>
      <c r="BK1859" s="62"/>
      <c r="BL1859" s="62"/>
      <c r="BM1859" s="62"/>
      <c r="BN1859" s="62"/>
      <c r="BO1859" s="62"/>
      <c r="BP1859" s="62"/>
      <c r="BQ1859" s="62"/>
      <c r="BR1859" s="62"/>
      <c r="BS1859" s="62"/>
      <c r="BT1859" s="62"/>
      <c r="BU1859" s="62"/>
      <c r="BV1859" s="62"/>
      <c r="BW1859" s="62"/>
      <c r="BX1859" s="62"/>
      <c r="BY1859" s="62"/>
      <c r="BZ1859" s="62"/>
      <c r="CA1859" s="62"/>
      <c r="CB1859" s="62"/>
      <c r="CC1859" s="62"/>
      <c r="CD1859" s="62"/>
      <c r="CE1859" s="62"/>
      <c r="CF1859" s="62"/>
      <c r="CG1859" s="62"/>
      <c r="CH1859" s="62"/>
      <c r="CI1859" s="62"/>
      <c r="CJ1859" s="62"/>
      <c r="CK1859" s="62"/>
      <c r="CL1859" s="62"/>
      <c r="CM1859" s="62"/>
      <c r="CN1859" s="62"/>
      <c r="CO1859" s="62"/>
      <c r="CP1859" s="62"/>
      <c r="CQ1859" s="62"/>
      <c r="CR1859" s="62"/>
      <c r="CS1859" s="62"/>
      <c r="CT1859" s="62"/>
      <c r="CU1859" s="62"/>
      <c r="CV1859" s="62"/>
      <c r="CW1859" s="62"/>
      <c r="CX1859" s="62"/>
      <c r="CY1859" s="62"/>
      <c r="CZ1859" s="62"/>
      <c r="DA1859" s="62"/>
      <c r="DB1859" s="62"/>
      <c r="DC1859" s="62"/>
      <c r="DD1859" s="62"/>
      <c r="DE1859" s="62"/>
      <c r="DF1859" s="62"/>
      <c r="DG1859" s="62"/>
      <c r="DH1859" s="62"/>
      <c r="DI1859" s="62"/>
      <c r="DJ1859" s="62"/>
      <c r="DK1859" s="62"/>
      <c r="DL1859" s="62"/>
      <c r="DM1859" s="62"/>
      <c r="DN1859" s="62"/>
      <c r="DO1859" s="62"/>
      <c r="DP1859" s="62"/>
      <c r="DQ1859" s="62"/>
      <c r="DR1859" s="62"/>
      <c r="DS1859" s="62"/>
      <c r="DT1859" s="62"/>
      <c r="DU1859" s="62"/>
      <c r="DV1859" s="62"/>
      <c r="DW1859" s="62"/>
      <c r="DX1859" s="62"/>
      <c r="DY1859" s="62"/>
      <c r="DZ1859" s="62"/>
      <c r="EA1859" s="62"/>
      <c r="EB1859" s="62"/>
      <c r="EC1859" s="62"/>
      <c r="ED1859" s="62"/>
      <c r="EE1859" s="62"/>
      <c r="EF1859" s="62"/>
      <c r="EG1859" s="62"/>
      <c r="EH1859" s="62"/>
      <c r="EI1859" s="62"/>
      <c r="EJ1859" s="62"/>
      <c r="EK1859" s="62"/>
      <c r="EL1859" s="62"/>
      <c r="EM1859" s="62"/>
      <c r="EN1859" s="62"/>
      <c r="EO1859" s="62"/>
      <c r="EP1859" s="62"/>
      <c r="EQ1859" s="62"/>
      <c r="ER1859" s="62"/>
      <c r="ES1859" s="62"/>
      <c r="ET1859" s="62"/>
      <c r="EU1859" s="62"/>
      <c r="EV1859" s="62"/>
      <c r="EW1859" s="62"/>
      <c r="EX1859" s="62"/>
      <c r="EY1859" s="62"/>
      <c r="EZ1859" s="62"/>
      <c r="FA1859" s="62"/>
      <c r="FB1859" s="62"/>
      <c r="FC1859" s="62"/>
      <c r="FD1859" s="62"/>
      <c r="FE1859" s="62"/>
      <c r="FF1859" s="62"/>
      <c r="FG1859" s="62"/>
      <c r="FH1859" s="62"/>
      <c r="FI1859" s="62"/>
      <c r="FJ1859" s="62"/>
      <c r="FK1859" s="62"/>
      <c r="FL1859" s="62"/>
      <c r="FM1859" s="62"/>
      <c r="FN1859" s="62"/>
      <c r="FO1859" s="62"/>
      <c r="FP1859" s="62"/>
      <c r="FQ1859" s="62"/>
      <c r="FR1859" s="62"/>
      <c r="FS1859" s="62"/>
      <c r="FT1859" s="62"/>
      <c r="FU1859" s="62"/>
      <c r="FV1859" s="62"/>
      <c r="FW1859" s="62"/>
      <c r="FX1859" s="62"/>
      <c r="FY1859" s="62"/>
      <c r="FZ1859" s="62"/>
      <c r="GA1859" s="62"/>
      <c r="GB1859" s="62"/>
      <c r="GC1859" s="62"/>
      <c r="GD1859" s="62"/>
      <c r="GE1859" s="62"/>
      <c r="GF1859" s="62"/>
      <c r="GG1859" s="62"/>
      <c r="GH1859" s="62"/>
      <c r="GI1859" s="62"/>
      <c r="GJ1859" s="62"/>
      <c r="GK1859" s="62"/>
      <c r="GL1859" s="62"/>
      <c r="GM1859" s="62"/>
      <c r="GN1859" s="62"/>
      <c r="GO1859" s="62"/>
      <c r="GP1859" s="62"/>
      <c r="GQ1859" s="62"/>
      <c r="GR1859" s="62"/>
      <c r="GS1859" s="62"/>
      <c r="GT1859" s="62"/>
      <c r="GU1859" s="62"/>
      <c r="GV1859" s="62"/>
      <c r="GW1859" s="62"/>
      <c r="GX1859" s="62"/>
      <c r="GY1859" s="62"/>
      <c r="GZ1859" s="62"/>
      <c r="HA1859" s="62"/>
      <c r="HB1859" s="62"/>
      <c r="HC1859" s="62"/>
    </row>
    <row r="1860" customHeight="1" spans="1:211">
      <c r="A1860" s="46">
        <v>264</v>
      </c>
      <c r="B1860" s="46">
        <v>9838</v>
      </c>
      <c r="C1860" s="3" t="s">
        <v>3719</v>
      </c>
      <c r="D1860" s="46" t="s">
        <v>3720</v>
      </c>
      <c r="E1860" s="3" t="s">
        <v>3721</v>
      </c>
      <c r="F1860" s="58" t="s">
        <v>17</v>
      </c>
      <c r="G1860" s="4"/>
      <c r="H1860" s="4"/>
      <c r="I1860" s="4"/>
      <c r="J1860" s="4"/>
      <c r="K1860" s="4"/>
      <c r="L1860" s="60" t="s">
        <v>3231</v>
      </c>
      <c r="M1860" s="3" t="s">
        <v>3239</v>
      </c>
      <c r="N1860" s="3" t="s">
        <v>3392</v>
      </c>
      <c r="O1860" s="62"/>
      <c r="P1860" s="62"/>
      <c r="Q1860" s="62"/>
      <c r="R1860" s="62"/>
      <c r="S1860" s="62"/>
      <c r="T1860" s="62"/>
      <c r="U1860" s="62"/>
      <c r="V1860" s="62"/>
      <c r="W1860" s="62"/>
      <c r="X1860" s="62"/>
      <c r="Y1860" s="62"/>
      <c r="Z1860" s="62"/>
      <c r="AA1860" s="62"/>
      <c r="AB1860" s="62"/>
      <c r="AC1860" s="62"/>
      <c r="AD1860" s="62"/>
      <c r="AE1860" s="62"/>
      <c r="AF1860" s="62"/>
      <c r="AG1860" s="62"/>
      <c r="AH1860" s="62"/>
      <c r="AI1860" s="62"/>
      <c r="AJ1860" s="62"/>
      <c r="AK1860" s="62"/>
      <c r="AL1860" s="62"/>
      <c r="AM1860" s="62"/>
      <c r="AN1860" s="62"/>
      <c r="AO1860" s="62"/>
      <c r="AP1860" s="62"/>
      <c r="AQ1860" s="62"/>
      <c r="AR1860" s="62"/>
      <c r="AS1860" s="62"/>
      <c r="AT1860" s="62"/>
      <c r="AU1860" s="62"/>
      <c r="AV1860" s="62"/>
      <c r="AW1860" s="62"/>
      <c r="AX1860" s="62"/>
      <c r="AY1860" s="62"/>
      <c r="AZ1860" s="62"/>
      <c r="BA1860" s="62"/>
      <c r="BB1860" s="62"/>
      <c r="BC1860" s="62"/>
      <c r="BD1860" s="62"/>
      <c r="BE1860" s="62"/>
      <c r="BF1860" s="62"/>
      <c r="BG1860" s="62"/>
      <c r="BH1860" s="62"/>
      <c r="BI1860" s="62"/>
      <c r="BJ1860" s="62"/>
      <c r="BK1860" s="62"/>
      <c r="BL1860" s="62"/>
      <c r="BM1860" s="62"/>
      <c r="BN1860" s="62"/>
      <c r="BO1860" s="62"/>
      <c r="BP1860" s="62"/>
      <c r="BQ1860" s="62"/>
      <c r="BR1860" s="62"/>
      <c r="BS1860" s="62"/>
      <c r="BT1860" s="62"/>
      <c r="BU1860" s="62"/>
      <c r="BV1860" s="62"/>
      <c r="BW1860" s="62"/>
      <c r="BX1860" s="62"/>
      <c r="BY1860" s="62"/>
      <c r="BZ1860" s="62"/>
      <c r="CA1860" s="62"/>
      <c r="CB1860" s="62"/>
      <c r="CC1860" s="62"/>
      <c r="CD1860" s="62"/>
      <c r="CE1860" s="62"/>
      <c r="CF1860" s="62"/>
      <c r="CG1860" s="62"/>
      <c r="CH1860" s="62"/>
      <c r="CI1860" s="62"/>
      <c r="CJ1860" s="62"/>
      <c r="CK1860" s="62"/>
      <c r="CL1860" s="62"/>
      <c r="CM1860" s="62"/>
      <c r="CN1860" s="62"/>
      <c r="CO1860" s="62"/>
      <c r="CP1860" s="62"/>
      <c r="CQ1860" s="62"/>
      <c r="CR1860" s="62"/>
      <c r="CS1860" s="62"/>
      <c r="CT1860" s="62"/>
      <c r="CU1860" s="62"/>
      <c r="CV1860" s="62"/>
      <c r="CW1860" s="62"/>
      <c r="CX1860" s="62"/>
      <c r="CY1860" s="62"/>
      <c r="CZ1860" s="62"/>
      <c r="DA1860" s="62"/>
      <c r="DB1860" s="62"/>
      <c r="DC1860" s="62"/>
      <c r="DD1860" s="62"/>
      <c r="DE1860" s="62"/>
      <c r="DF1860" s="62"/>
      <c r="DG1860" s="62"/>
      <c r="DH1860" s="62"/>
      <c r="DI1860" s="62"/>
      <c r="DJ1860" s="62"/>
      <c r="DK1860" s="62"/>
      <c r="DL1860" s="62"/>
      <c r="DM1860" s="62"/>
      <c r="DN1860" s="62"/>
      <c r="DO1860" s="62"/>
      <c r="DP1860" s="62"/>
      <c r="DQ1860" s="62"/>
      <c r="DR1860" s="62"/>
      <c r="DS1860" s="62"/>
      <c r="DT1860" s="62"/>
      <c r="DU1860" s="62"/>
      <c r="DV1860" s="62"/>
      <c r="DW1860" s="62"/>
      <c r="DX1860" s="62"/>
      <c r="DY1860" s="62"/>
      <c r="DZ1860" s="62"/>
      <c r="EA1860" s="62"/>
      <c r="EB1860" s="62"/>
      <c r="EC1860" s="62"/>
      <c r="ED1860" s="62"/>
      <c r="EE1860" s="62"/>
      <c r="EF1860" s="62"/>
      <c r="EG1860" s="62"/>
      <c r="EH1860" s="62"/>
      <c r="EI1860" s="62"/>
      <c r="EJ1860" s="62"/>
      <c r="EK1860" s="62"/>
      <c r="EL1860" s="62"/>
      <c r="EM1860" s="62"/>
      <c r="EN1860" s="62"/>
      <c r="EO1860" s="62"/>
      <c r="EP1860" s="62"/>
      <c r="EQ1860" s="62"/>
      <c r="ER1860" s="62"/>
      <c r="ES1860" s="62"/>
      <c r="ET1860" s="62"/>
      <c r="EU1860" s="62"/>
      <c r="EV1860" s="62"/>
      <c r="EW1860" s="62"/>
      <c r="EX1860" s="62"/>
      <c r="EY1860" s="62"/>
      <c r="EZ1860" s="62"/>
      <c r="FA1860" s="62"/>
      <c r="FB1860" s="62"/>
      <c r="FC1860" s="62"/>
      <c r="FD1860" s="62"/>
      <c r="FE1860" s="62"/>
      <c r="FF1860" s="62"/>
      <c r="FG1860" s="62"/>
      <c r="FH1860" s="62"/>
      <c r="FI1860" s="62"/>
      <c r="FJ1860" s="62"/>
      <c r="FK1860" s="62"/>
      <c r="FL1860" s="62"/>
      <c r="FM1860" s="62"/>
      <c r="FN1860" s="62"/>
      <c r="FO1860" s="62"/>
      <c r="FP1860" s="62"/>
      <c r="FQ1860" s="62"/>
      <c r="FR1860" s="62"/>
      <c r="FS1860" s="62"/>
      <c r="FT1860" s="62"/>
      <c r="FU1860" s="62"/>
      <c r="FV1860" s="62"/>
      <c r="FW1860" s="62"/>
      <c r="FX1860" s="62"/>
      <c r="FY1860" s="62"/>
      <c r="FZ1860" s="62"/>
      <c r="GA1860" s="62"/>
      <c r="GB1860" s="62"/>
      <c r="GC1860" s="62"/>
      <c r="GD1860" s="62"/>
      <c r="GE1860" s="62"/>
      <c r="GF1860" s="62"/>
      <c r="GG1860" s="62"/>
      <c r="GH1860" s="62"/>
      <c r="GI1860" s="62"/>
      <c r="GJ1860" s="62"/>
      <c r="GK1860" s="62"/>
      <c r="GL1860" s="62"/>
      <c r="GM1860" s="62"/>
      <c r="GN1860" s="62"/>
      <c r="GO1860" s="62"/>
      <c r="GP1860" s="62"/>
      <c r="GQ1860" s="62"/>
      <c r="GR1860" s="62"/>
      <c r="GS1860" s="62"/>
      <c r="GT1860" s="62"/>
      <c r="GU1860" s="62"/>
      <c r="GV1860" s="62"/>
      <c r="GW1860" s="62"/>
      <c r="GX1860" s="62"/>
      <c r="GY1860" s="62"/>
      <c r="GZ1860" s="62"/>
      <c r="HA1860" s="62"/>
      <c r="HB1860" s="62"/>
      <c r="HC1860" s="62"/>
    </row>
    <row r="1861" customHeight="1" spans="1:211">
      <c r="A1861" s="46">
        <v>265</v>
      </c>
      <c r="B1861" s="46">
        <v>54353</v>
      </c>
      <c r="C1861" s="3" t="s">
        <v>3722</v>
      </c>
      <c r="D1861" s="46" t="s">
        <v>3723</v>
      </c>
      <c r="E1861" s="3" t="s">
        <v>3724</v>
      </c>
      <c r="F1861" s="58" t="s">
        <v>17</v>
      </c>
      <c r="G1861" s="4"/>
      <c r="H1861" s="4"/>
      <c r="I1861" s="4"/>
      <c r="J1861" s="4"/>
      <c r="K1861" s="4"/>
      <c r="L1861" s="60" t="s">
        <v>3231</v>
      </c>
      <c r="M1861" s="3" t="s">
        <v>3292</v>
      </c>
      <c r="N1861" s="3" t="s">
        <v>3725</v>
      </c>
      <c r="O1861" s="62"/>
      <c r="P1861" s="62"/>
      <c r="Q1861" s="62"/>
      <c r="R1861" s="62"/>
      <c r="S1861" s="62"/>
      <c r="T1861" s="62"/>
      <c r="U1861" s="62"/>
      <c r="V1861" s="62"/>
      <c r="W1861" s="62"/>
      <c r="X1861" s="62"/>
      <c r="Y1861" s="62"/>
      <c r="Z1861" s="62"/>
      <c r="AA1861" s="62"/>
      <c r="AB1861" s="62"/>
      <c r="AC1861" s="62"/>
      <c r="AD1861" s="62"/>
      <c r="AE1861" s="62"/>
      <c r="AF1861" s="62"/>
      <c r="AG1861" s="62"/>
      <c r="AH1861" s="62"/>
      <c r="AI1861" s="62"/>
      <c r="AJ1861" s="62"/>
      <c r="AK1861" s="62"/>
      <c r="AL1861" s="62"/>
      <c r="AM1861" s="62"/>
      <c r="AN1861" s="62"/>
      <c r="AO1861" s="62"/>
      <c r="AP1861" s="62"/>
      <c r="AQ1861" s="62"/>
      <c r="AR1861" s="62"/>
      <c r="AS1861" s="62"/>
      <c r="AT1861" s="62"/>
      <c r="AU1861" s="62"/>
      <c r="AV1861" s="62"/>
      <c r="AW1861" s="62"/>
      <c r="AX1861" s="62"/>
      <c r="AY1861" s="62"/>
      <c r="AZ1861" s="62"/>
      <c r="BA1861" s="62"/>
      <c r="BB1861" s="62"/>
      <c r="BC1861" s="62"/>
      <c r="BD1861" s="62"/>
      <c r="BE1861" s="62"/>
      <c r="BF1861" s="62"/>
      <c r="BG1861" s="62"/>
      <c r="BH1861" s="62"/>
      <c r="BI1861" s="62"/>
      <c r="BJ1861" s="62"/>
      <c r="BK1861" s="62"/>
      <c r="BL1861" s="62"/>
      <c r="BM1861" s="62"/>
      <c r="BN1861" s="62"/>
      <c r="BO1861" s="62"/>
      <c r="BP1861" s="62"/>
      <c r="BQ1861" s="62"/>
      <c r="BR1861" s="62"/>
      <c r="BS1861" s="62"/>
      <c r="BT1861" s="62"/>
      <c r="BU1861" s="62"/>
      <c r="BV1861" s="62"/>
      <c r="BW1861" s="62"/>
      <c r="BX1861" s="62"/>
      <c r="BY1861" s="62"/>
      <c r="BZ1861" s="62"/>
      <c r="CA1861" s="62"/>
      <c r="CB1861" s="62"/>
      <c r="CC1861" s="62"/>
      <c r="CD1861" s="62"/>
      <c r="CE1861" s="62"/>
      <c r="CF1861" s="62"/>
      <c r="CG1861" s="62"/>
      <c r="CH1861" s="62"/>
      <c r="CI1861" s="62"/>
      <c r="CJ1861" s="62"/>
      <c r="CK1861" s="62"/>
      <c r="CL1861" s="62"/>
      <c r="CM1861" s="62"/>
      <c r="CN1861" s="62"/>
      <c r="CO1861" s="62"/>
      <c r="CP1861" s="62"/>
      <c r="CQ1861" s="62"/>
      <c r="CR1861" s="62"/>
      <c r="CS1861" s="62"/>
      <c r="CT1861" s="62"/>
      <c r="CU1861" s="62"/>
      <c r="CV1861" s="62"/>
      <c r="CW1861" s="62"/>
      <c r="CX1861" s="62"/>
      <c r="CY1861" s="62"/>
      <c r="CZ1861" s="62"/>
      <c r="DA1861" s="62"/>
      <c r="DB1861" s="62"/>
      <c r="DC1861" s="62"/>
      <c r="DD1861" s="62"/>
      <c r="DE1861" s="62"/>
      <c r="DF1861" s="62"/>
      <c r="DG1861" s="62"/>
      <c r="DH1861" s="62"/>
      <c r="DI1861" s="62"/>
      <c r="DJ1861" s="62"/>
      <c r="DK1861" s="62"/>
      <c r="DL1861" s="62"/>
      <c r="DM1861" s="62"/>
      <c r="DN1861" s="62"/>
      <c r="DO1861" s="62"/>
      <c r="DP1861" s="62"/>
      <c r="DQ1861" s="62"/>
      <c r="DR1861" s="62"/>
      <c r="DS1861" s="62"/>
      <c r="DT1861" s="62"/>
      <c r="DU1861" s="62"/>
      <c r="DV1861" s="62"/>
      <c r="DW1861" s="62"/>
      <c r="DX1861" s="62"/>
      <c r="DY1861" s="62"/>
      <c r="DZ1861" s="62"/>
      <c r="EA1861" s="62"/>
      <c r="EB1861" s="62"/>
      <c r="EC1861" s="62"/>
      <c r="ED1861" s="62"/>
      <c r="EE1861" s="62"/>
      <c r="EF1861" s="62"/>
      <c r="EG1861" s="62"/>
      <c r="EH1861" s="62"/>
      <c r="EI1861" s="62"/>
      <c r="EJ1861" s="62"/>
      <c r="EK1861" s="62"/>
      <c r="EL1861" s="62"/>
      <c r="EM1861" s="62"/>
      <c r="EN1861" s="62"/>
      <c r="EO1861" s="62"/>
      <c r="EP1861" s="62"/>
      <c r="EQ1861" s="62"/>
      <c r="ER1861" s="62"/>
      <c r="ES1861" s="62"/>
      <c r="ET1861" s="62"/>
      <c r="EU1861" s="62"/>
      <c r="EV1861" s="62"/>
      <c r="EW1861" s="62"/>
      <c r="EX1861" s="62"/>
      <c r="EY1861" s="62"/>
      <c r="EZ1861" s="62"/>
      <c r="FA1861" s="62"/>
      <c r="FB1861" s="62"/>
      <c r="FC1861" s="62"/>
      <c r="FD1861" s="62"/>
      <c r="FE1861" s="62"/>
      <c r="FF1861" s="62"/>
      <c r="FG1861" s="62"/>
      <c r="FH1861" s="62"/>
      <c r="FI1861" s="62"/>
      <c r="FJ1861" s="62"/>
      <c r="FK1861" s="62"/>
      <c r="FL1861" s="62"/>
      <c r="FM1861" s="62"/>
      <c r="FN1861" s="62"/>
      <c r="FO1861" s="62"/>
      <c r="FP1861" s="62"/>
      <c r="FQ1861" s="62"/>
      <c r="FR1861" s="62"/>
      <c r="FS1861" s="62"/>
      <c r="FT1861" s="62"/>
      <c r="FU1861" s="62"/>
      <c r="FV1861" s="62"/>
      <c r="FW1861" s="62"/>
      <c r="FX1861" s="62"/>
      <c r="FY1861" s="62"/>
      <c r="FZ1861" s="62"/>
      <c r="GA1861" s="62"/>
      <c r="GB1861" s="62"/>
      <c r="GC1861" s="62"/>
      <c r="GD1861" s="62"/>
      <c r="GE1861" s="62"/>
      <c r="GF1861" s="62"/>
      <c r="GG1861" s="62"/>
      <c r="GH1861" s="62"/>
      <c r="GI1861" s="62"/>
      <c r="GJ1861" s="62"/>
      <c r="GK1861" s="62"/>
      <c r="GL1861" s="62"/>
      <c r="GM1861" s="62"/>
      <c r="GN1861" s="62"/>
      <c r="GO1861" s="62"/>
      <c r="GP1861" s="62"/>
      <c r="GQ1861" s="62"/>
      <c r="GR1861" s="62"/>
      <c r="GS1861" s="62"/>
      <c r="GT1861" s="62"/>
      <c r="GU1861" s="62"/>
      <c r="GV1861" s="62"/>
      <c r="GW1861" s="62"/>
      <c r="GX1861" s="62"/>
      <c r="GY1861" s="62"/>
      <c r="GZ1861" s="62"/>
      <c r="HA1861" s="62"/>
      <c r="HB1861" s="62"/>
      <c r="HC1861" s="62"/>
    </row>
    <row r="1862" customHeight="1" spans="1:14">
      <c r="A1862" s="46">
        <v>266</v>
      </c>
      <c r="B1862" s="46">
        <v>22606</v>
      </c>
      <c r="C1862" s="3" t="s">
        <v>3726</v>
      </c>
      <c r="D1862" s="46" t="s">
        <v>3727</v>
      </c>
      <c r="E1862" s="3" t="s">
        <v>3728</v>
      </c>
      <c r="F1862" s="58" t="s">
        <v>17</v>
      </c>
      <c r="G1862" s="4"/>
      <c r="H1862" s="4"/>
      <c r="I1862" s="4"/>
      <c r="J1862" s="4"/>
      <c r="K1862" s="4"/>
      <c r="L1862" s="60" t="s">
        <v>3231</v>
      </c>
      <c r="M1862" s="3" t="s">
        <v>3292</v>
      </c>
      <c r="N1862" s="3" t="s">
        <v>3725</v>
      </c>
    </row>
    <row r="1863" customHeight="1" spans="1:14">
      <c r="A1863" s="46">
        <v>307</v>
      </c>
      <c r="B1863" s="46">
        <v>13339</v>
      </c>
      <c r="C1863" s="3" t="s">
        <v>3729</v>
      </c>
      <c r="D1863" s="46" t="s">
        <v>3730</v>
      </c>
      <c r="E1863" s="3" t="s">
        <v>3731</v>
      </c>
      <c r="F1863" s="58" t="s">
        <v>17</v>
      </c>
      <c r="G1863" s="4"/>
      <c r="H1863" s="4"/>
      <c r="I1863" s="4"/>
      <c r="J1863" s="4"/>
      <c r="K1863" s="4"/>
      <c r="L1863" s="60" t="s">
        <v>3231</v>
      </c>
      <c r="M1863" s="3" t="s">
        <v>3239</v>
      </c>
      <c r="N1863" s="3" t="s">
        <v>3732</v>
      </c>
    </row>
    <row r="1864" customHeight="1" spans="1:14">
      <c r="A1864" s="46">
        <v>308</v>
      </c>
      <c r="B1864" s="46">
        <v>120</v>
      </c>
      <c r="C1864" s="3" t="s">
        <v>3733</v>
      </c>
      <c r="D1864" s="46" t="s">
        <v>3734</v>
      </c>
      <c r="E1864" s="3" t="s">
        <v>3735</v>
      </c>
      <c r="F1864" s="58" t="s">
        <v>17</v>
      </c>
      <c r="G1864" s="4"/>
      <c r="H1864" s="4"/>
      <c r="I1864" s="4"/>
      <c r="J1864" s="4"/>
      <c r="K1864" s="4"/>
      <c r="L1864" s="60" t="s">
        <v>3231</v>
      </c>
      <c r="M1864" s="3" t="s">
        <v>3239</v>
      </c>
      <c r="N1864" s="3" t="s">
        <v>3732</v>
      </c>
    </row>
    <row r="1865" customHeight="1" spans="1:14">
      <c r="A1865" s="46">
        <v>309</v>
      </c>
      <c r="B1865" s="46">
        <v>95719</v>
      </c>
      <c r="C1865" s="3" t="s">
        <v>3736</v>
      </c>
      <c r="D1865" s="46" t="s">
        <v>3737</v>
      </c>
      <c r="E1865" s="3" t="s">
        <v>3738</v>
      </c>
      <c r="F1865" s="58" t="s">
        <v>17</v>
      </c>
      <c r="G1865" s="4"/>
      <c r="H1865" s="4"/>
      <c r="I1865" s="4"/>
      <c r="J1865" s="4"/>
      <c r="K1865" s="4"/>
      <c r="L1865" s="60" t="s">
        <v>3231</v>
      </c>
      <c r="M1865" s="3" t="s">
        <v>3282</v>
      </c>
      <c r="N1865" s="3" t="s">
        <v>3654</v>
      </c>
    </row>
    <row r="1866" customHeight="1" spans="1:14">
      <c r="A1866" s="46">
        <v>314</v>
      </c>
      <c r="B1866" s="46">
        <v>75342</v>
      </c>
      <c r="C1866" s="3" t="s">
        <v>3739</v>
      </c>
      <c r="D1866" s="46" t="s">
        <v>3740</v>
      </c>
      <c r="E1866" s="3" t="s">
        <v>3741</v>
      </c>
      <c r="F1866" s="58" t="s">
        <v>17</v>
      </c>
      <c r="G1866" s="4"/>
      <c r="H1866" s="4"/>
      <c r="I1866" s="4"/>
      <c r="J1866" s="4"/>
      <c r="K1866" s="4"/>
      <c r="L1866" s="60" t="s">
        <v>3231</v>
      </c>
      <c r="M1866" s="3" t="s">
        <v>3418</v>
      </c>
      <c r="N1866" s="3" t="s">
        <v>3419</v>
      </c>
    </row>
    <row r="1867" customHeight="1" spans="1:14">
      <c r="A1867" s="46">
        <v>315</v>
      </c>
      <c r="B1867" s="46">
        <v>22510</v>
      </c>
      <c r="C1867" s="3" t="s">
        <v>3742</v>
      </c>
      <c r="D1867" s="46" t="s">
        <v>3743</v>
      </c>
      <c r="E1867" s="3" t="s">
        <v>3400</v>
      </c>
      <c r="F1867" s="58" t="s">
        <v>17</v>
      </c>
      <c r="G1867" s="4"/>
      <c r="H1867" s="4"/>
      <c r="I1867" s="4"/>
      <c r="J1867" s="4"/>
      <c r="K1867" s="4"/>
      <c r="L1867" s="60" t="s">
        <v>3231</v>
      </c>
      <c r="M1867" s="3" t="s">
        <v>3418</v>
      </c>
      <c r="N1867" s="3" t="s">
        <v>3419</v>
      </c>
    </row>
    <row r="1868" customHeight="1" spans="1:14">
      <c r="A1868" s="46">
        <v>316</v>
      </c>
      <c r="B1868" s="46">
        <v>5269</v>
      </c>
      <c r="C1868" s="3" t="s">
        <v>3744</v>
      </c>
      <c r="D1868" s="46" t="s">
        <v>3745</v>
      </c>
      <c r="E1868" s="3" t="s">
        <v>3746</v>
      </c>
      <c r="F1868" s="58" t="s">
        <v>359</v>
      </c>
      <c r="G1868" s="4"/>
      <c r="H1868" s="4"/>
      <c r="I1868" s="4"/>
      <c r="J1868" s="4"/>
      <c r="K1868" s="4"/>
      <c r="L1868" s="60" t="s">
        <v>3231</v>
      </c>
      <c r="M1868" s="3" t="s">
        <v>3418</v>
      </c>
      <c r="N1868" s="3" t="s">
        <v>3419</v>
      </c>
    </row>
    <row r="1869" customHeight="1" spans="1:14">
      <c r="A1869" s="46">
        <v>317</v>
      </c>
      <c r="B1869" s="46">
        <v>39248</v>
      </c>
      <c r="C1869" s="3" t="s">
        <v>3747</v>
      </c>
      <c r="D1869" s="46" t="s">
        <v>3748</v>
      </c>
      <c r="E1869" s="3" t="s">
        <v>3400</v>
      </c>
      <c r="F1869" s="58" t="s">
        <v>17</v>
      </c>
      <c r="G1869" s="4"/>
      <c r="H1869" s="4"/>
      <c r="I1869" s="4"/>
      <c r="J1869" s="4"/>
      <c r="K1869" s="4"/>
      <c r="L1869" s="60" t="s">
        <v>3231</v>
      </c>
      <c r="M1869" s="3" t="s">
        <v>3522</v>
      </c>
      <c r="N1869" s="3" t="s">
        <v>3523</v>
      </c>
    </row>
    <row r="1870" customHeight="1" spans="1:14">
      <c r="A1870" s="46">
        <v>322</v>
      </c>
      <c r="B1870" s="46">
        <v>41409</v>
      </c>
      <c r="C1870" s="3" t="s">
        <v>3749</v>
      </c>
      <c r="D1870" s="46" t="s">
        <v>3750</v>
      </c>
      <c r="E1870" s="3" t="s">
        <v>232</v>
      </c>
      <c r="F1870" s="58" t="s">
        <v>17</v>
      </c>
      <c r="G1870" s="4"/>
      <c r="H1870" s="4"/>
      <c r="I1870" s="4"/>
      <c r="J1870" s="4"/>
      <c r="K1870" s="4"/>
      <c r="L1870" s="60" t="s">
        <v>3231</v>
      </c>
      <c r="M1870" s="3" t="s">
        <v>3270</v>
      </c>
      <c r="N1870" s="3" t="s">
        <v>3271</v>
      </c>
    </row>
    <row r="1871" customHeight="1" spans="1:14">
      <c r="A1871" s="46">
        <v>323</v>
      </c>
      <c r="B1871" s="46">
        <v>44470</v>
      </c>
      <c r="C1871" s="3" t="s">
        <v>3749</v>
      </c>
      <c r="D1871" s="46" t="s">
        <v>3751</v>
      </c>
      <c r="E1871" s="3" t="s">
        <v>232</v>
      </c>
      <c r="F1871" s="58" t="s">
        <v>17</v>
      </c>
      <c r="G1871" s="4"/>
      <c r="H1871" s="4"/>
      <c r="I1871" s="4"/>
      <c r="J1871" s="4"/>
      <c r="K1871" s="4"/>
      <c r="L1871" s="60" t="s">
        <v>3231</v>
      </c>
      <c r="M1871" s="3" t="s">
        <v>3270</v>
      </c>
      <c r="N1871" s="3" t="s">
        <v>3271</v>
      </c>
    </row>
    <row r="1872" customHeight="1" spans="1:14">
      <c r="A1872" s="46">
        <v>324</v>
      </c>
      <c r="B1872" s="46">
        <v>22512</v>
      </c>
      <c r="C1872" s="3" t="s">
        <v>3752</v>
      </c>
      <c r="D1872" s="46" t="s">
        <v>3750</v>
      </c>
      <c r="E1872" s="3" t="s">
        <v>3753</v>
      </c>
      <c r="F1872" s="58" t="s">
        <v>30</v>
      </c>
      <c r="G1872" s="4"/>
      <c r="H1872" s="4"/>
      <c r="I1872" s="4"/>
      <c r="J1872" s="4"/>
      <c r="K1872" s="4"/>
      <c r="L1872" s="60" t="s">
        <v>3231</v>
      </c>
      <c r="M1872" s="3" t="s">
        <v>3270</v>
      </c>
      <c r="N1872" s="3" t="s">
        <v>3271</v>
      </c>
    </row>
    <row r="1873" customHeight="1" spans="1:14">
      <c r="A1873" s="46">
        <v>333</v>
      </c>
      <c r="B1873" s="46">
        <v>13403</v>
      </c>
      <c r="C1873" s="3" t="s">
        <v>3754</v>
      </c>
      <c r="D1873" s="46" t="s">
        <v>3755</v>
      </c>
      <c r="E1873" s="3" t="s">
        <v>3756</v>
      </c>
      <c r="F1873" s="58" t="s">
        <v>17</v>
      </c>
      <c r="G1873" s="4"/>
      <c r="H1873" s="4"/>
      <c r="I1873" s="4"/>
      <c r="J1873" s="4"/>
      <c r="K1873" s="4"/>
      <c r="L1873" s="60" t="s">
        <v>3231</v>
      </c>
      <c r="M1873" s="3" t="s">
        <v>3375</v>
      </c>
      <c r="N1873" s="3" t="s">
        <v>3757</v>
      </c>
    </row>
    <row r="1874" customHeight="1" spans="1:14">
      <c r="A1874" s="46">
        <v>334</v>
      </c>
      <c r="B1874" s="46">
        <v>68437</v>
      </c>
      <c r="C1874" s="3" t="s">
        <v>3758</v>
      </c>
      <c r="D1874" s="46" t="s">
        <v>737</v>
      </c>
      <c r="E1874" s="3" t="s">
        <v>3759</v>
      </c>
      <c r="F1874" s="58" t="s">
        <v>370</v>
      </c>
      <c r="G1874" s="4"/>
      <c r="H1874" s="4"/>
      <c r="I1874" s="4"/>
      <c r="J1874" s="4"/>
      <c r="K1874" s="4"/>
      <c r="L1874" s="60" t="s">
        <v>3231</v>
      </c>
      <c r="M1874" s="3" t="s">
        <v>3282</v>
      </c>
      <c r="N1874" s="3" t="s">
        <v>3283</v>
      </c>
    </row>
    <row r="1875" customHeight="1" spans="1:14">
      <c r="A1875" s="46">
        <v>341</v>
      </c>
      <c r="B1875" s="46">
        <v>121565</v>
      </c>
      <c r="C1875" s="3" t="s">
        <v>3760</v>
      </c>
      <c r="D1875" s="46" t="s">
        <v>3761</v>
      </c>
      <c r="E1875" s="3" t="s">
        <v>3657</v>
      </c>
      <c r="F1875" s="58" t="s">
        <v>17</v>
      </c>
      <c r="G1875" s="4"/>
      <c r="H1875" s="4"/>
      <c r="I1875" s="4"/>
      <c r="J1875" s="4"/>
      <c r="K1875" s="4"/>
      <c r="L1875" s="60" t="s">
        <v>3231</v>
      </c>
      <c r="M1875" s="3" t="s">
        <v>3282</v>
      </c>
      <c r="N1875" s="3" t="s">
        <v>3306</v>
      </c>
    </row>
    <row r="1876" customHeight="1" spans="1:14">
      <c r="A1876" s="46">
        <v>342</v>
      </c>
      <c r="B1876" s="46">
        <v>5528</v>
      </c>
      <c r="C1876" s="3" t="s">
        <v>3762</v>
      </c>
      <c r="D1876" s="46" t="s">
        <v>3763</v>
      </c>
      <c r="E1876" s="3" t="s">
        <v>3400</v>
      </c>
      <c r="F1876" s="58" t="s">
        <v>30</v>
      </c>
      <c r="G1876" s="4"/>
      <c r="H1876" s="4"/>
      <c r="I1876" s="4"/>
      <c r="J1876" s="4"/>
      <c r="K1876" s="4"/>
      <c r="L1876" s="60" t="s">
        <v>3231</v>
      </c>
      <c r="M1876" s="3" t="s">
        <v>3282</v>
      </c>
      <c r="N1876" s="3" t="s">
        <v>3306</v>
      </c>
    </row>
    <row r="1877" customHeight="1" spans="1:14">
      <c r="A1877" s="46">
        <v>343</v>
      </c>
      <c r="B1877" s="46">
        <v>49947</v>
      </c>
      <c r="C1877" s="3" t="s">
        <v>3762</v>
      </c>
      <c r="D1877" s="46" t="s">
        <v>3764</v>
      </c>
      <c r="E1877" s="3" t="s">
        <v>3400</v>
      </c>
      <c r="F1877" s="58" t="s">
        <v>17</v>
      </c>
      <c r="G1877" s="4"/>
      <c r="H1877" s="4"/>
      <c r="I1877" s="4"/>
      <c r="J1877" s="4"/>
      <c r="K1877" s="4"/>
      <c r="L1877" s="60" t="s">
        <v>3231</v>
      </c>
      <c r="M1877" s="3" t="s">
        <v>3282</v>
      </c>
      <c r="N1877" s="3" t="s">
        <v>3306</v>
      </c>
    </row>
    <row r="1878" customHeight="1" spans="1:14">
      <c r="A1878" s="46">
        <v>344</v>
      </c>
      <c r="B1878" s="46">
        <v>1197</v>
      </c>
      <c r="C1878" s="3" t="s">
        <v>3765</v>
      </c>
      <c r="D1878" s="46" t="s">
        <v>3766</v>
      </c>
      <c r="E1878" s="3" t="s">
        <v>3767</v>
      </c>
      <c r="F1878" s="58" t="s">
        <v>17</v>
      </c>
      <c r="G1878" s="4"/>
      <c r="H1878" s="4"/>
      <c r="I1878" s="4"/>
      <c r="J1878" s="4"/>
      <c r="K1878" s="4"/>
      <c r="L1878" s="60" t="s">
        <v>3231</v>
      </c>
      <c r="M1878" s="3" t="s">
        <v>3282</v>
      </c>
      <c r="N1878" s="3" t="s">
        <v>3283</v>
      </c>
    </row>
    <row r="1879" customHeight="1" spans="1:14">
      <c r="A1879" s="46">
        <v>345</v>
      </c>
      <c r="B1879" s="46">
        <v>121447</v>
      </c>
      <c r="C1879" s="3" t="s">
        <v>3765</v>
      </c>
      <c r="D1879" s="46" t="s">
        <v>3768</v>
      </c>
      <c r="E1879" s="3" t="s">
        <v>3769</v>
      </c>
      <c r="F1879" s="58" t="s">
        <v>17</v>
      </c>
      <c r="G1879" s="4"/>
      <c r="H1879" s="4"/>
      <c r="I1879" s="4"/>
      <c r="J1879" s="4"/>
      <c r="K1879" s="4"/>
      <c r="L1879" s="60" t="s">
        <v>3231</v>
      </c>
      <c r="M1879" s="3" t="s">
        <v>3282</v>
      </c>
      <c r="N1879" s="3" t="s">
        <v>3283</v>
      </c>
    </row>
    <row r="1880" customHeight="1" spans="1:14">
      <c r="A1880" s="46">
        <v>346</v>
      </c>
      <c r="B1880" s="46">
        <v>123305</v>
      </c>
      <c r="C1880" s="3" t="s">
        <v>3770</v>
      </c>
      <c r="D1880" s="46" t="s">
        <v>3771</v>
      </c>
      <c r="E1880" s="3" t="s">
        <v>3772</v>
      </c>
      <c r="F1880" s="58" t="s">
        <v>17</v>
      </c>
      <c r="G1880" s="4"/>
      <c r="H1880" s="4"/>
      <c r="I1880" s="4"/>
      <c r="J1880" s="4"/>
      <c r="K1880" s="4"/>
      <c r="L1880" s="60" t="s">
        <v>3231</v>
      </c>
      <c r="M1880" s="3" t="s">
        <v>3282</v>
      </c>
      <c r="N1880" s="3" t="s">
        <v>3654</v>
      </c>
    </row>
    <row r="1881" customHeight="1" spans="1:14">
      <c r="A1881" s="46">
        <v>347</v>
      </c>
      <c r="B1881" s="46">
        <v>57402</v>
      </c>
      <c r="C1881" s="3" t="s">
        <v>3773</v>
      </c>
      <c r="D1881" s="46" t="s">
        <v>3774</v>
      </c>
      <c r="E1881" s="3" t="s">
        <v>3775</v>
      </c>
      <c r="F1881" s="58" t="s">
        <v>17</v>
      </c>
      <c r="G1881" s="4"/>
      <c r="H1881" s="4"/>
      <c r="I1881" s="4"/>
      <c r="J1881" s="4"/>
      <c r="K1881" s="4"/>
      <c r="L1881" s="60" t="s">
        <v>3231</v>
      </c>
      <c r="M1881" s="3" t="s">
        <v>3282</v>
      </c>
      <c r="N1881" s="3" t="s">
        <v>3283</v>
      </c>
    </row>
    <row r="1882" customHeight="1" spans="1:14">
      <c r="A1882" s="46">
        <v>348</v>
      </c>
      <c r="B1882" s="46">
        <v>231</v>
      </c>
      <c r="C1882" s="3" t="s">
        <v>3776</v>
      </c>
      <c r="D1882" s="46" t="s">
        <v>3777</v>
      </c>
      <c r="E1882" s="3" t="s">
        <v>3580</v>
      </c>
      <c r="F1882" s="58" t="s">
        <v>17</v>
      </c>
      <c r="G1882" s="4"/>
      <c r="H1882" s="4"/>
      <c r="I1882" s="4"/>
      <c r="J1882" s="4"/>
      <c r="K1882" s="4"/>
      <c r="L1882" s="60" t="s">
        <v>3231</v>
      </c>
      <c r="M1882" s="3" t="s">
        <v>3239</v>
      </c>
      <c r="N1882" s="3" t="s">
        <v>3240</v>
      </c>
    </row>
    <row r="1883" customHeight="1" spans="1:14">
      <c r="A1883" s="46">
        <v>349</v>
      </c>
      <c r="B1883" s="46">
        <v>106912</v>
      </c>
      <c r="C1883" s="3" t="s">
        <v>3778</v>
      </c>
      <c r="D1883" s="46" t="s">
        <v>3779</v>
      </c>
      <c r="E1883" s="3" t="s">
        <v>3457</v>
      </c>
      <c r="F1883" s="58" t="s">
        <v>17</v>
      </c>
      <c r="G1883" s="4"/>
      <c r="H1883" s="4"/>
      <c r="I1883" s="4"/>
      <c r="J1883" s="4"/>
      <c r="K1883" s="4"/>
      <c r="L1883" s="60" t="s">
        <v>3231</v>
      </c>
      <c r="M1883" s="3" t="s">
        <v>3244</v>
      </c>
      <c r="N1883" s="3" t="s">
        <v>3245</v>
      </c>
    </row>
    <row r="1884" customHeight="1" spans="1:14">
      <c r="A1884" s="46">
        <v>350</v>
      </c>
      <c r="B1884" s="46">
        <v>17381</v>
      </c>
      <c r="C1884" s="3" t="s">
        <v>3780</v>
      </c>
      <c r="D1884" s="46" t="s">
        <v>3781</v>
      </c>
      <c r="E1884" s="3" t="s">
        <v>3782</v>
      </c>
      <c r="F1884" s="58" t="s">
        <v>17</v>
      </c>
      <c r="G1884" s="4"/>
      <c r="H1884" s="4"/>
      <c r="I1884" s="4"/>
      <c r="J1884" s="4"/>
      <c r="K1884" s="4"/>
      <c r="L1884" s="60" t="s">
        <v>3231</v>
      </c>
      <c r="M1884" s="3" t="s">
        <v>3244</v>
      </c>
      <c r="N1884" s="3" t="s">
        <v>3245</v>
      </c>
    </row>
    <row r="1885" customHeight="1" spans="1:14">
      <c r="A1885" s="46">
        <v>351</v>
      </c>
      <c r="B1885" s="46">
        <v>109591</v>
      </c>
      <c r="C1885" s="3" t="s">
        <v>3783</v>
      </c>
      <c r="D1885" s="46" t="s">
        <v>3784</v>
      </c>
      <c r="E1885" s="3" t="s">
        <v>3785</v>
      </c>
      <c r="F1885" s="58" t="s">
        <v>370</v>
      </c>
      <c r="G1885" s="4"/>
      <c r="H1885" s="4"/>
      <c r="I1885" s="4"/>
      <c r="J1885" s="4"/>
      <c r="K1885" s="4"/>
      <c r="L1885" s="60" t="s">
        <v>3231</v>
      </c>
      <c r="M1885" s="3" t="s">
        <v>3244</v>
      </c>
      <c r="N1885" s="3" t="s">
        <v>3245</v>
      </c>
    </row>
    <row r="1886" customHeight="1" spans="1:14">
      <c r="A1886" s="46">
        <v>352</v>
      </c>
      <c r="B1886" s="46">
        <v>151385</v>
      </c>
      <c r="C1886" s="3" t="s">
        <v>3786</v>
      </c>
      <c r="D1886" s="46" t="s">
        <v>3787</v>
      </c>
      <c r="E1886" s="3" t="s">
        <v>3788</v>
      </c>
      <c r="F1886" s="58" t="s">
        <v>17</v>
      </c>
      <c r="G1886" s="4"/>
      <c r="H1886" s="4"/>
      <c r="I1886" s="4"/>
      <c r="J1886" s="4"/>
      <c r="K1886" s="4"/>
      <c r="L1886" s="60" t="s">
        <v>3231</v>
      </c>
      <c r="M1886" s="3" t="s">
        <v>3244</v>
      </c>
      <c r="N1886" s="3" t="s">
        <v>3245</v>
      </c>
    </row>
    <row r="1887" customHeight="1" spans="1:14">
      <c r="A1887" s="46">
        <v>353</v>
      </c>
      <c r="B1887" s="46">
        <v>986</v>
      </c>
      <c r="C1887" s="3" t="s">
        <v>3789</v>
      </c>
      <c r="D1887" s="46" t="s">
        <v>3790</v>
      </c>
      <c r="E1887" s="3" t="s">
        <v>3457</v>
      </c>
      <c r="F1887" s="58" t="s">
        <v>370</v>
      </c>
      <c r="G1887" s="4"/>
      <c r="H1887" s="4"/>
      <c r="I1887" s="4"/>
      <c r="J1887" s="4"/>
      <c r="K1887" s="4"/>
      <c r="L1887" s="60" t="s">
        <v>3231</v>
      </c>
      <c r="M1887" s="3" t="s">
        <v>3244</v>
      </c>
      <c r="N1887" s="3" t="s">
        <v>3245</v>
      </c>
    </row>
    <row r="1888" customHeight="1" spans="1:14">
      <c r="A1888" s="46">
        <v>354</v>
      </c>
      <c r="B1888" s="46">
        <v>74227</v>
      </c>
      <c r="C1888" s="3" t="s">
        <v>3791</v>
      </c>
      <c r="D1888" s="46" t="s">
        <v>3790</v>
      </c>
      <c r="E1888" s="3" t="s">
        <v>2892</v>
      </c>
      <c r="F1888" s="58" t="s">
        <v>370</v>
      </c>
      <c r="G1888" s="4"/>
      <c r="H1888" s="4"/>
      <c r="I1888" s="4"/>
      <c r="J1888" s="4"/>
      <c r="K1888" s="4"/>
      <c r="L1888" s="60" t="s">
        <v>3231</v>
      </c>
      <c r="M1888" s="3" t="s">
        <v>3792</v>
      </c>
      <c r="N1888" s="3" t="s">
        <v>3793</v>
      </c>
    </row>
    <row r="1889" customHeight="1" spans="1:14">
      <c r="A1889" s="46">
        <v>355</v>
      </c>
      <c r="B1889" s="46">
        <v>103946</v>
      </c>
      <c r="C1889" s="3" t="s">
        <v>3791</v>
      </c>
      <c r="D1889" s="46" t="s">
        <v>3790</v>
      </c>
      <c r="E1889" s="3" t="s">
        <v>3457</v>
      </c>
      <c r="F1889" s="58" t="s">
        <v>17</v>
      </c>
      <c r="G1889" s="4"/>
      <c r="H1889" s="4"/>
      <c r="I1889" s="4"/>
      <c r="J1889" s="4"/>
      <c r="K1889" s="4"/>
      <c r="L1889" s="60" t="s">
        <v>3231</v>
      </c>
      <c r="M1889" s="3" t="s">
        <v>3792</v>
      </c>
      <c r="N1889" s="3" t="s">
        <v>3793</v>
      </c>
    </row>
    <row r="1890" customHeight="1" spans="1:14">
      <c r="A1890" s="46">
        <v>356</v>
      </c>
      <c r="B1890" s="46">
        <v>7987</v>
      </c>
      <c r="C1890" s="3" t="s">
        <v>3794</v>
      </c>
      <c r="D1890" s="46" t="s">
        <v>3795</v>
      </c>
      <c r="E1890" s="3" t="s">
        <v>3796</v>
      </c>
      <c r="F1890" s="58" t="s">
        <v>17</v>
      </c>
      <c r="G1890" s="4"/>
      <c r="H1890" s="4"/>
      <c r="I1890" s="4"/>
      <c r="J1890" s="4"/>
      <c r="K1890" s="4"/>
      <c r="L1890" s="60" t="s">
        <v>3231</v>
      </c>
      <c r="M1890" s="3" t="s">
        <v>3418</v>
      </c>
      <c r="N1890" s="3" t="s">
        <v>3419</v>
      </c>
    </row>
    <row r="1891" customHeight="1" spans="1:14">
      <c r="A1891" s="46">
        <v>357</v>
      </c>
      <c r="B1891" s="46">
        <v>1237</v>
      </c>
      <c r="C1891" s="3" t="s">
        <v>3797</v>
      </c>
      <c r="D1891" s="46" t="s">
        <v>3768</v>
      </c>
      <c r="E1891" s="3" t="s">
        <v>3302</v>
      </c>
      <c r="F1891" s="58" t="s">
        <v>30</v>
      </c>
      <c r="G1891" s="4"/>
      <c r="H1891" s="4"/>
      <c r="I1891" s="4"/>
      <c r="J1891" s="4"/>
      <c r="K1891" s="4"/>
      <c r="L1891" s="60" t="s">
        <v>3231</v>
      </c>
      <c r="M1891" s="3" t="s">
        <v>3422</v>
      </c>
      <c r="N1891" s="3" t="s">
        <v>3798</v>
      </c>
    </row>
    <row r="1892" customHeight="1" spans="1:14">
      <c r="A1892" s="46">
        <v>358</v>
      </c>
      <c r="B1892" s="46">
        <v>81936</v>
      </c>
      <c r="C1892" s="3" t="s">
        <v>3799</v>
      </c>
      <c r="D1892" s="46" t="s">
        <v>3800</v>
      </c>
      <c r="E1892" s="3" t="s">
        <v>3801</v>
      </c>
      <c r="F1892" s="58" t="s">
        <v>17</v>
      </c>
      <c r="G1892" s="4"/>
      <c r="H1892" s="4"/>
      <c r="I1892" s="4"/>
      <c r="J1892" s="4"/>
      <c r="K1892" s="4"/>
      <c r="L1892" s="60" t="s">
        <v>3231</v>
      </c>
      <c r="M1892" s="3" t="s">
        <v>3422</v>
      </c>
      <c r="N1892" s="3" t="s">
        <v>3486</v>
      </c>
    </row>
    <row r="1893" customHeight="1" spans="1:14">
      <c r="A1893" s="46">
        <v>359</v>
      </c>
      <c r="B1893" s="46">
        <v>35144</v>
      </c>
      <c r="C1893" s="3" t="s">
        <v>3802</v>
      </c>
      <c r="D1893" s="46" t="s">
        <v>154</v>
      </c>
      <c r="E1893" s="3" t="s">
        <v>286</v>
      </c>
      <c r="F1893" s="58" t="s">
        <v>17</v>
      </c>
      <c r="G1893" s="4"/>
      <c r="H1893" s="4"/>
      <c r="I1893" s="4"/>
      <c r="J1893" s="4"/>
      <c r="K1893" s="4"/>
      <c r="L1893" s="60" t="s">
        <v>3231</v>
      </c>
      <c r="M1893" s="3" t="s">
        <v>3422</v>
      </c>
      <c r="N1893" s="3" t="s">
        <v>3664</v>
      </c>
    </row>
    <row r="1894" customHeight="1" spans="1:14">
      <c r="A1894" s="46">
        <v>360</v>
      </c>
      <c r="B1894" s="46">
        <v>102933</v>
      </c>
      <c r="C1894" s="3" t="s">
        <v>3802</v>
      </c>
      <c r="D1894" s="46" t="s">
        <v>751</v>
      </c>
      <c r="E1894" s="3" t="s">
        <v>3657</v>
      </c>
      <c r="F1894" s="58" t="s">
        <v>30</v>
      </c>
      <c r="G1894" s="4"/>
      <c r="H1894" s="4"/>
      <c r="I1894" s="4"/>
      <c r="J1894" s="4"/>
      <c r="K1894" s="4"/>
      <c r="L1894" s="60" t="s">
        <v>3231</v>
      </c>
      <c r="M1894" s="3" t="s">
        <v>3422</v>
      </c>
      <c r="N1894" s="3" t="s">
        <v>3664</v>
      </c>
    </row>
    <row r="1895" customHeight="1" spans="1:14">
      <c r="A1895" s="46">
        <v>361</v>
      </c>
      <c r="B1895" s="46">
        <v>105840</v>
      </c>
      <c r="C1895" s="3" t="s">
        <v>3803</v>
      </c>
      <c r="D1895" s="46" t="s">
        <v>1636</v>
      </c>
      <c r="E1895" s="3" t="s">
        <v>286</v>
      </c>
      <c r="F1895" s="58" t="s">
        <v>17</v>
      </c>
      <c r="G1895" s="4"/>
      <c r="H1895" s="4"/>
      <c r="I1895" s="4"/>
      <c r="J1895" s="4"/>
      <c r="K1895" s="4"/>
      <c r="L1895" s="60" t="s">
        <v>3231</v>
      </c>
      <c r="M1895" s="3" t="s">
        <v>3422</v>
      </c>
      <c r="N1895" s="3" t="s">
        <v>3664</v>
      </c>
    </row>
    <row r="1896" customHeight="1" spans="1:14">
      <c r="A1896" s="46">
        <v>362</v>
      </c>
      <c r="B1896" s="46">
        <v>3165</v>
      </c>
      <c r="C1896" s="3" t="s">
        <v>3804</v>
      </c>
      <c r="D1896" s="46" t="s">
        <v>1535</v>
      </c>
      <c r="E1896" s="3" t="s">
        <v>3463</v>
      </c>
      <c r="F1896" s="58" t="s">
        <v>30</v>
      </c>
      <c r="G1896" s="4"/>
      <c r="H1896" s="4"/>
      <c r="I1896" s="4"/>
      <c r="J1896" s="4"/>
      <c r="K1896" s="4"/>
      <c r="L1896" s="60" t="s">
        <v>3231</v>
      </c>
      <c r="M1896" s="3" t="s">
        <v>3422</v>
      </c>
      <c r="N1896" s="3" t="s">
        <v>3486</v>
      </c>
    </row>
    <row r="1897" customHeight="1" spans="1:14">
      <c r="A1897" s="46">
        <v>363</v>
      </c>
      <c r="B1897" s="46">
        <v>3862</v>
      </c>
      <c r="C1897" s="3" t="s">
        <v>3804</v>
      </c>
      <c r="D1897" s="46" t="s">
        <v>3464</v>
      </c>
      <c r="E1897" s="3" t="s">
        <v>3400</v>
      </c>
      <c r="F1897" s="58" t="s">
        <v>30</v>
      </c>
      <c r="G1897" s="4"/>
      <c r="H1897" s="4"/>
      <c r="I1897" s="4"/>
      <c r="J1897" s="4"/>
      <c r="K1897" s="4"/>
      <c r="L1897" s="60" t="s">
        <v>3231</v>
      </c>
      <c r="M1897" s="3" t="s">
        <v>3422</v>
      </c>
      <c r="N1897" s="3" t="s">
        <v>3486</v>
      </c>
    </row>
    <row r="1898" customHeight="1" spans="1:14">
      <c r="A1898" s="46">
        <v>364</v>
      </c>
      <c r="B1898" s="46">
        <v>1520</v>
      </c>
      <c r="C1898" s="3" t="s">
        <v>3805</v>
      </c>
      <c r="D1898" s="46" t="s">
        <v>3806</v>
      </c>
      <c r="E1898" s="3" t="s">
        <v>3807</v>
      </c>
      <c r="F1898" s="58" t="s">
        <v>30</v>
      </c>
      <c r="G1898" s="4"/>
      <c r="H1898" s="4"/>
      <c r="I1898" s="4"/>
      <c r="J1898" s="4"/>
      <c r="K1898" s="4"/>
      <c r="L1898" s="60" t="s">
        <v>3231</v>
      </c>
      <c r="M1898" s="3" t="s">
        <v>3411</v>
      </c>
      <c r="N1898" s="3" t="s">
        <v>3808</v>
      </c>
    </row>
    <row r="1899" customHeight="1" spans="1:14">
      <c r="A1899" s="46">
        <v>365</v>
      </c>
      <c r="B1899" s="46">
        <v>21848</v>
      </c>
      <c r="C1899" s="3" t="s">
        <v>3805</v>
      </c>
      <c r="D1899" s="46" t="s">
        <v>3809</v>
      </c>
      <c r="E1899" s="3" t="s">
        <v>3810</v>
      </c>
      <c r="F1899" s="58" t="s">
        <v>17</v>
      </c>
      <c r="G1899" s="4"/>
      <c r="H1899" s="4"/>
      <c r="I1899" s="4"/>
      <c r="J1899" s="4"/>
      <c r="K1899" s="4"/>
      <c r="L1899" s="60" t="s">
        <v>3231</v>
      </c>
      <c r="M1899" s="3" t="s">
        <v>3411</v>
      </c>
      <c r="N1899" s="3" t="s">
        <v>3808</v>
      </c>
    </row>
    <row r="1900" customHeight="1" spans="1:14">
      <c r="A1900" s="46">
        <v>366</v>
      </c>
      <c r="B1900" s="46">
        <v>75435</v>
      </c>
      <c r="C1900" s="3" t="s">
        <v>3811</v>
      </c>
      <c r="D1900" s="46" t="s">
        <v>3740</v>
      </c>
      <c r="E1900" s="3" t="s">
        <v>3812</v>
      </c>
      <c r="F1900" s="58" t="s">
        <v>17</v>
      </c>
      <c r="G1900" s="4"/>
      <c r="H1900" s="4"/>
      <c r="I1900" s="4"/>
      <c r="J1900" s="4"/>
      <c r="K1900" s="4"/>
      <c r="L1900" s="60" t="s">
        <v>3231</v>
      </c>
      <c r="M1900" s="3" t="s">
        <v>3375</v>
      </c>
      <c r="N1900" s="3" t="s">
        <v>3813</v>
      </c>
    </row>
    <row r="1901" customHeight="1" spans="1:14">
      <c r="A1901" s="46">
        <v>367</v>
      </c>
      <c r="B1901" s="46">
        <v>2581</v>
      </c>
      <c r="C1901" s="3" t="s">
        <v>3814</v>
      </c>
      <c r="D1901" s="46" t="s">
        <v>3815</v>
      </c>
      <c r="E1901" s="3" t="s">
        <v>3816</v>
      </c>
      <c r="F1901" s="58" t="s">
        <v>17</v>
      </c>
      <c r="G1901" s="4"/>
      <c r="H1901" s="4"/>
      <c r="I1901" s="4"/>
      <c r="J1901" s="4"/>
      <c r="K1901" s="4"/>
      <c r="L1901" s="60" t="s">
        <v>3231</v>
      </c>
      <c r="M1901" s="3" t="s">
        <v>3375</v>
      </c>
      <c r="N1901" s="3" t="s">
        <v>3813</v>
      </c>
    </row>
    <row r="1902" customHeight="1" spans="1:14">
      <c r="A1902" s="46">
        <v>368</v>
      </c>
      <c r="B1902" s="46">
        <v>2580</v>
      </c>
      <c r="C1902" s="3" t="s">
        <v>3817</v>
      </c>
      <c r="D1902" s="46" t="s">
        <v>3818</v>
      </c>
      <c r="E1902" s="3" t="s">
        <v>3819</v>
      </c>
      <c r="F1902" s="58" t="s">
        <v>17</v>
      </c>
      <c r="G1902" s="4"/>
      <c r="H1902" s="4"/>
      <c r="I1902" s="4"/>
      <c r="J1902" s="4"/>
      <c r="K1902" s="4"/>
      <c r="L1902" s="60" t="s">
        <v>3231</v>
      </c>
      <c r="M1902" s="3" t="s">
        <v>3375</v>
      </c>
      <c r="N1902" s="3" t="s">
        <v>3813</v>
      </c>
    </row>
    <row r="1903" customHeight="1" spans="1:14">
      <c r="A1903" s="46">
        <v>375</v>
      </c>
      <c r="B1903" s="46">
        <v>94534</v>
      </c>
      <c r="C1903" s="3" t="s">
        <v>3820</v>
      </c>
      <c r="D1903" s="46" t="s">
        <v>3821</v>
      </c>
      <c r="E1903" s="3" t="s">
        <v>3822</v>
      </c>
      <c r="F1903" s="58" t="s">
        <v>370</v>
      </c>
      <c r="G1903" s="4"/>
      <c r="H1903" s="4"/>
      <c r="I1903" s="4"/>
      <c r="J1903" s="4"/>
      <c r="K1903" s="4"/>
      <c r="L1903" s="60" t="s">
        <v>3231</v>
      </c>
      <c r="M1903" s="3" t="s">
        <v>3244</v>
      </c>
      <c r="N1903" s="3" t="s">
        <v>3354</v>
      </c>
    </row>
    <row r="1904" customHeight="1" spans="1:14">
      <c r="A1904" s="46">
        <v>376</v>
      </c>
      <c r="B1904" s="46">
        <v>101034</v>
      </c>
      <c r="C1904" s="3" t="s">
        <v>3823</v>
      </c>
      <c r="D1904" s="46" t="s">
        <v>3824</v>
      </c>
      <c r="E1904" s="3" t="s">
        <v>3700</v>
      </c>
      <c r="F1904" s="58" t="s">
        <v>17</v>
      </c>
      <c r="G1904" s="4"/>
      <c r="H1904" s="4"/>
      <c r="I1904" s="4"/>
      <c r="J1904" s="4"/>
      <c r="K1904" s="4"/>
      <c r="L1904" s="60" t="s">
        <v>3231</v>
      </c>
      <c r="M1904" s="3" t="s">
        <v>3239</v>
      </c>
      <c r="N1904" s="3" t="s">
        <v>3240</v>
      </c>
    </row>
    <row r="1905" customHeight="1" spans="1:14">
      <c r="A1905" s="46">
        <v>377</v>
      </c>
      <c r="B1905" s="46">
        <v>107319</v>
      </c>
      <c r="C1905" s="3" t="s">
        <v>3823</v>
      </c>
      <c r="D1905" s="46" t="s">
        <v>3247</v>
      </c>
      <c r="E1905" s="3" t="s">
        <v>48</v>
      </c>
      <c r="F1905" s="58" t="s">
        <v>17</v>
      </c>
      <c r="G1905" s="4"/>
      <c r="H1905" s="4"/>
      <c r="I1905" s="4"/>
      <c r="J1905" s="4"/>
      <c r="K1905" s="4"/>
      <c r="L1905" s="60" t="s">
        <v>3231</v>
      </c>
      <c r="M1905" s="3" t="s">
        <v>3239</v>
      </c>
      <c r="N1905" s="3" t="s">
        <v>3240</v>
      </c>
    </row>
    <row r="1906" customHeight="1" spans="1:14">
      <c r="A1906" s="46">
        <v>378</v>
      </c>
      <c r="B1906" s="46">
        <v>27070</v>
      </c>
      <c r="C1906" s="3" t="s">
        <v>3825</v>
      </c>
      <c r="D1906" s="46" t="s">
        <v>3781</v>
      </c>
      <c r="E1906" s="3" t="s">
        <v>3826</v>
      </c>
      <c r="F1906" s="58" t="s">
        <v>17</v>
      </c>
      <c r="G1906" s="4"/>
      <c r="H1906" s="4"/>
      <c r="I1906" s="4"/>
      <c r="J1906" s="4"/>
      <c r="K1906" s="4"/>
      <c r="L1906" s="60" t="s">
        <v>3231</v>
      </c>
      <c r="M1906" s="3" t="s">
        <v>3244</v>
      </c>
      <c r="N1906" s="3" t="s">
        <v>3354</v>
      </c>
    </row>
    <row r="1907" customHeight="1" spans="1:14">
      <c r="A1907" s="46">
        <v>379</v>
      </c>
      <c r="B1907" s="46">
        <v>129798</v>
      </c>
      <c r="C1907" s="3" t="s">
        <v>3827</v>
      </c>
      <c r="D1907" s="46" t="s">
        <v>3828</v>
      </c>
      <c r="E1907" s="3" t="s">
        <v>3598</v>
      </c>
      <c r="F1907" s="58" t="s">
        <v>30</v>
      </c>
      <c r="G1907" s="4"/>
      <c r="H1907" s="4"/>
      <c r="I1907" s="4"/>
      <c r="J1907" s="4"/>
      <c r="K1907" s="4"/>
      <c r="L1907" s="60" t="s">
        <v>3231</v>
      </c>
      <c r="M1907" s="3" t="s">
        <v>3244</v>
      </c>
      <c r="N1907" s="3" t="s">
        <v>3354</v>
      </c>
    </row>
    <row r="1908" customHeight="1" spans="1:14">
      <c r="A1908" s="46">
        <v>380</v>
      </c>
      <c r="B1908" s="46">
        <v>17045</v>
      </c>
      <c r="C1908" s="3" t="s">
        <v>3829</v>
      </c>
      <c r="D1908" s="46" t="s">
        <v>3830</v>
      </c>
      <c r="E1908" s="3" t="s">
        <v>3831</v>
      </c>
      <c r="F1908" s="58" t="s">
        <v>17</v>
      </c>
      <c r="G1908" s="4"/>
      <c r="H1908" s="4"/>
      <c r="I1908" s="4"/>
      <c r="J1908" s="4"/>
      <c r="K1908" s="4"/>
      <c r="L1908" s="60" t="s">
        <v>3231</v>
      </c>
      <c r="M1908" s="3" t="s">
        <v>3832</v>
      </c>
      <c r="N1908" s="3" t="s">
        <v>3832</v>
      </c>
    </row>
    <row r="1909" customHeight="1" spans="1:14">
      <c r="A1909" s="46">
        <v>381</v>
      </c>
      <c r="B1909" s="46">
        <v>75043</v>
      </c>
      <c r="C1909" s="3" t="s">
        <v>3833</v>
      </c>
      <c r="D1909" s="46" t="s">
        <v>3834</v>
      </c>
      <c r="E1909" s="3" t="s">
        <v>3831</v>
      </c>
      <c r="F1909" s="58" t="s">
        <v>17</v>
      </c>
      <c r="G1909" s="4"/>
      <c r="H1909" s="4"/>
      <c r="I1909" s="4"/>
      <c r="J1909" s="4"/>
      <c r="K1909" s="4"/>
      <c r="L1909" s="60" t="s">
        <v>3231</v>
      </c>
      <c r="M1909" s="3" t="s">
        <v>3832</v>
      </c>
      <c r="N1909" s="3" t="s">
        <v>3832</v>
      </c>
    </row>
    <row r="1910" customHeight="1" spans="1:14">
      <c r="A1910" s="46">
        <v>382</v>
      </c>
      <c r="B1910" s="46">
        <v>11968</v>
      </c>
      <c r="C1910" s="3" t="s">
        <v>3835</v>
      </c>
      <c r="D1910" s="46" t="s">
        <v>3836</v>
      </c>
      <c r="E1910" s="3" t="s">
        <v>3837</v>
      </c>
      <c r="F1910" s="58" t="s">
        <v>30</v>
      </c>
      <c r="G1910" s="4"/>
      <c r="H1910" s="4"/>
      <c r="I1910" s="4"/>
      <c r="J1910" s="4"/>
      <c r="K1910" s="4"/>
      <c r="L1910" s="60" t="s">
        <v>3231</v>
      </c>
      <c r="M1910" s="3" t="s">
        <v>3838</v>
      </c>
      <c r="N1910" s="3" t="s">
        <v>3839</v>
      </c>
    </row>
    <row r="1911" customHeight="1" spans="1:211">
      <c r="A1911" s="46">
        <v>383</v>
      </c>
      <c r="B1911" s="46">
        <v>54409</v>
      </c>
      <c r="C1911" s="3" t="s">
        <v>3840</v>
      </c>
      <c r="D1911" s="46" t="s">
        <v>3841</v>
      </c>
      <c r="E1911" s="3" t="s">
        <v>3842</v>
      </c>
      <c r="F1911" s="58" t="s">
        <v>17</v>
      </c>
      <c r="G1911" s="4"/>
      <c r="H1911" s="4"/>
      <c r="I1911" s="4"/>
      <c r="J1911" s="4"/>
      <c r="K1911" s="4"/>
      <c r="L1911" s="60" t="s">
        <v>3231</v>
      </c>
      <c r="M1911" s="3" t="s">
        <v>3843</v>
      </c>
      <c r="N1911" s="3" t="s">
        <v>3844</v>
      </c>
      <c r="O1911" s="62"/>
      <c r="P1911" s="62"/>
      <c r="Q1911" s="62"/>
      <c r="R1911" s="62"/>
      <c r="S1911" s="62"/>
      <c r="T1911" s="62"/>
      <c r="U1911" s="62"/>
      <c r="V1911" s="62"/>
      <c r="W1911" s="62"/>
      <c r="X1911" s="62"/>
      <c r="Y1911" s="62"/>
      <c r="Z1911" s="62"/>
      <c r="AA1911" s="62"/>
      <c r="AB1911" s="62"/>
      <c r="AC1911" s="62"/>
      <c r="AD1911" s="62"/>
      <c r="AE1911" s="62"/>
      <c r="AF1911" s="62"/>
      <c r="AG1911" s="62"/>
      <c r="AH1911" s="62"/>
      <c r="AI1911" s="62"/>
      <c r="AJ1911" s="62"/>
      <c r="AK1911" s="62"/>
      <c r="AL1911" s="62"/>
      <c r="AM1911" s="62"/>
      <c r="AN1911" s="62"/>
      <c r="AO1911" s="62"/>
      <c r="AP1911" s="62"/>
      <c r="AQ1911" s="62"/>
      <c r="AR1911" s="62"/>
      <c r="AS1911" s="62"/>
      <c r="AT1911" s="62"/>
      <c r="AU1911" s="62"/>
      <c r="AV1911" s="62"/>
      <c r="AW1911" s="62"/>
      <c r="AX1911" s="62"/>
      <c r="AY1911" s="62"/>
      <c r="AZ1911" s="62"/>
      <c r="BA1911" s="62"/>
      <c r="BB1911" s="62"/>
      <c r="BC1911" s="62"/>
      <c r="BD1911" s="62"/>
      <c r="BE1911" s="62"/>
      <c r="BF1911" s="62"/>
      <c r="BG1911" s="62"/>
      <c r="BH1911" s="62"/>
      <c r="BI1911" s="62"/>
      <c r="BJ1911" s="62"/>
      <c r="BK1911" s="62"/>
      <c r="BL1911" s="62"/>
      <c r="BM1911" s="62"/>
      <c r="BN1911" s="62"/>
      <c r="BO1911" s="62"/>
      <c r="BP1911" s="62"/>
      <c r="BQ1911" s="62"/>
      <c r="BR1911" s="62"/>
      <c r="BS1911" s="62"/>
      <c r="BT1911" s="62"/>
      <c r="BU1911" s="62"/>
      <c r="BV1911" s="62"/>
      <c r="BW1911" s="62"/>
      <c r="BX1911" s="62"/>
      <c r="BY1911" s="62"/>
      <c r="BZ1911" s="62"/>
      <c r="CA1911" s="62"/>
      <c r="CB1911" s="62"/>
      <c r="CC1911" s="62"/>
      <c r="CD1911" s="62"/>
      <c r="CE1911" s="62"/>
      <c r="CF1911" s="62"/>
      <c r="CG1911" s="62"/>
      <c r="CH1911" s="62"/>
      <c r="CI1911" s="62"/>
      <c r="CJ1911" s="62"/>
      <c r="CK1911" s="62"/>
      <c r="CL1911" s="62"/>
      <c r="CM1911" s="62"/>
      <c r="CN1911" s="62"/>
      <c r="CO1911" s="62"/>
      <c r="CP1911" s="62"/>
      <c r="CQ1911" s="62"/>
      <c r="CR1911" s="62"/>
      <c r="CS1911" s="62"/>
      <c r="CT1911" s="62"/>
      <c r="CU1911" s="62"/>
      <c r="CV1911" s="62"/>
      <c r="CW1911" s="62"/>
      <c r="CX1911" s="62"/>
      <c r="CY1911" s="62"/>
      <c r="CZ1911" s="62"/>
      <c r="DA1911" s="62"/>
      <c r="DB1911" s="62"/>
      <c r="DC1911" s="62"/>
      <c r="DD1911" s="62"/>
      <c r="DE1911" s="62"/>
      <c r="DF1911" s="62"/>
      <c r="DG1911" s="62"/>
      <c r="DH1911" s="62"/>
      <c r="DI1911" s="62"/>
      <c r="DJ1911" s="62"/>
      <c r="DK1911" s="62"/>
      <c r="DL1911" s="62"/>
      <c r="DM1911" s="62"/>
      <c r="DN1911" s="62"/>
      <c r="DO1911" s="62"/>
      <c r="DP1911" s="62"/>
      <c r="DQ1911" s="62"/>
      <c r="DR1911" s="62"/>
      <c r="DS1911" s="62"/>
      <c r="DT1911" s="62"/>
      <c r="DU1911" s="62"/>
      <c r="DV1911" s="62"/>
      <c r="DW1911" s="62"/>
      <c r="DX1911" s="62"/>
      <c r="DY1911" s="62"/>
      <c r="DZ1911" s="62"/>
      <c r="EA1911" s="62"/>
      <c r="EB1911" s="62"/>
      <c r="EC1911" s="62"/>
      <c r="ED1911" s="62"/>
      <c r="EE1911" s="62"/>
      <c r="EF1911" s="62"/>
      <c r="EG1911" s="62"/>
      <c r="EH1911" s="62"/>
      <c r="EI1911" s="62"/>
      <c r="EJ1911" s="62"/>
      <c r="EK1911" s="62"/>
      <c r="EL1911" s="62"/>
      <c r="EM1911" s="62"/>
      <c r="EN1911" s="62"/>
      <c r="EO1911" s="62"/>
      <c r="EP1911" s="62"/>
      <c r="EQ1911" s="62"/>
      <c r="ER1911" s="62"/>
      <c r="ES1911" s="62"/>
      <c r="ET1911" s="62"/>
      <c r="EU1911" s="62"/>
      <c r="EV1911" s="62"/>
      <c r="EW1911" s="62"/>
      <c r="EX1911" s="62"/>
      <c r="EY1911" s="62"/>
      <c r="EZ1911" s="62"/>
      <c r="FA1911" s="62"/>
      <c r="FB1911" s="62"/>
      <c r="FC1911" s="62"/>
      <c r="FD1911" s="62"/>
      <c r="FE1911" s="62"/>
      <c r="FF1911" s="62"/>
      <c r="FG1911" s="62"/>
      <c r="FH1911" s="62"/>
      <c r="FI1911" s="62"/>
      <c r="FJ1911" s="62"/>
      <c r="FK1911" s="62"/>
      <c r="FL1911" s="62"/>
      <c r="FM1911" s="62"/>
      <c r="FN1911" s="62"/>
      <c r="FO1911" s="62"/>
      <c r="FP1911" s="62"/>
      <c r="FQ1911" s="62"/>
      <c r="FR1911" s="62"/>
      <c r="FS1911" s="62"/>
      <c r="FT1911" s="62"/>
      <c r="FU1911" s="62"/>
      <c r="FV1911" s="62"/>
      <c r="FW1911" s="62"/>
      <c r="FX1911" s="62"/>
      <c r="FY1911" s="62"/>
      <c r="FZ1911" s="62"/>
      <c r="GA1911" s="62"/>
      <c r="GB1911" s="62"/>
      <c r="GC1911" s="62"/>
      <c r="GD1911" s="62"/>
      <c r="GE1911" s="62"/>
      <c r="GF1911" s="62"/>
      <c r="GG1911" s="62"/>
      <c r="GH1911" s="62"/>
      <c r="GI1911" s="62"/>
      <c r="GJ1911" s="62"/>
      <c r="GK1911" s="62"/>
      <c r="GL1911" s="62"/>
      <c r="GM1911" s="62"/>
      <c r="GN1911" s="62"/>
      <c r="GO1911" s="62"/>
      <c r="GP1911" s="62"/>
      <c r="GQ1911" s="62"/>
      <c r="GR1911" s="62"/>
      <c r="GS1911" s="62"/>
      <c r="GT1911" s="62"/>
      <c r="GU1911" s="62"/>
      <c r="GV1911" s="62"/>
      <c r="GW1911" s="62"/>
      <c r="GX1911" s="62"/>
      <c r="GY1911" s="62"/>
      <c r="GZ1911" s="62"/>
      <c r="HA1911" s="62"/>
      <c r="HB1911" s="62"/>
      <c r="HC1911" s="62"/>
    </row>
    <row r="1912" customHeight="1" spans="1:14">
      <c r="A1912" s="46">
        <v>384</v>
      </c>
      <c r="B1912" s="46">
        <v>340</v>
      </c>
      <c r="C1912" s="3" t="s">
        <v>3845</v>
      </c>
      <c r="D1912" s="46" t="s">
        <v>3464</v>
      </c>
      <c r="E1912" s="3" t="s">
        <v>3685</v>
      </c>
      <c r="F1912" s="58" t="s">
        <v>30</v>
      </c>
      <c r="G1912" s="4"/>
      <c r="H1912" s="4"/>
      <c r="I1912" s="4"/>
      <c r="J1912" s="4"/>
      <c r="K1912" s="4"/>
      <c r="L1912" s="60" t="s">
        <v>3231</v>
      </c>
      <c r="M1912" s="3" t="s">
        <v>3631</v>
      </c>
      <c r="N1912" s="3" t="s">
        <v>3686</v>
      </c>
    </row>
    <row r="1913" customHeight="1" spans="1:14">
      <c r="A1913" s="46">
        <v>385</v>
      </c>
      <c r="B1913" s="46">
        <v>18483</v>
      </c>
      <c r="C1913" s="3" t="s">
        <v>3846</v>
      </c>
      <c r="D1913" s="46" t="s">
        <v>3841</v>
      </c>
      <c r="E1913" s="3" t="s">
        <v>3847</v>
      </c>
      <c r="F1913" s="58" t="s">
        <v>17</v>
      </c>
      <c r="G1913" s="4"/>
      <c r="H1913" s="4"/>
      <c r="I1913" s="4"/>
      <c r="J1913" s="4"/>
      <c r="K1913" s="4"/>
      <c r="L1913" s="60" t="s">
        <v>3231</v>
      </c>
      <c r="M1913" s="3" t="s">
        <v>3375</v>
      </c>
      <c r="N1913" s="3" t="s">
        <v>3709</v>
      </c>
    </row>
    <row r="1914" customHeight="1" spans="1:14">
      <c r="A1914" s="46">
        <v>386</v>
      </c>
      <c r="B1914" s="46">
        <v>640</v>
      </c>
      <c r="C1914" s="3" t="s">
        <v>3848</v>
      </c>
      <c r="D1914" s="46" t="s">
        <v>3684</v>
      </c>
      <c r="E1914" s="3" t="s">
        <v>3685</v>
      </c>
      <c r="F1914" s="58" t="s">
        <v>30</v>
      </c>
      <c r="G1914" s="4"/>
      <c r="H1914" s="4"/>
      <c r="I1914" s="4"/>
      <c r="J1914" s="4"/>
      <c r="K1914" s="4"/>
      <c r="L1914" s="60" t="s">
        <v>3231</v>
      </c>
      <c r="M1914" s="3" t="s">
        <v>3375</v>
      </c>
      <c r="N1914" s="3" t="s">
        <v>3444</v>
      </c>
    </row>
    <row r="1915" customHeight="1" spans="1:14">
      <c r="A1915" s="46">
        <v>387</v>
      </c>
      <c r="B1915" s="46">
        <v>17364</v>
      </c>
      <c r="C1915" s="3" t="s">
        <v>3849</v>
      </c>
      <c r="D1915" s="46" t="s">
        <v>3850</v>
      </c>
      <c r="E1915" s="3" t="s">
        <v>3851</v>
      </c>
      <c r="F1915" s="58" t="s">
        <v>17</v>
      </c>
      <c r="G1915" s="4"/>
      <c r="H1915" s="4"/>
      <c r="I1915" s="4"/>
      <c r="J1915" s="4"/>
      <c r="K1915" s="4"/>
      <c r="L1915" s="60" t="s">
        <v>3231</v>
      </c>
      <c r="M1915" s="3" t="s">
        <v>3838</v>
      </c>
      <c r="N1915" s="3" t="s">
        <v>3839</v>
      </c>
    </row>
    <row r="1916" customHeight="1" spans="1:14">
      <c r="A1916" s="46">
        <v>388</v>
      </c>
      <c r="B1916" s="46">
        <v>56226</v>
      </c>
      <c r="C1916" s="3" t="s">
        <v>3852</v>
      </c>
      <c r="D1916" s="46" t="s">
        <v>3853</v>
      </c>
      <c r="E1916" s="3" t="s">
        <v>3854</v>
      </c>
      <c r="F1916" s="58" t="s">
        <v>17</v>
      </c>
      <c r="G1916" s="4"/>
      <c r="H1916" s="4"/>
      <c r="I1916" s="4"/>
      <c r="J1916" s="4"/>
      <c r="K1916" s="4"/>
      <c r="L1916" s="60" t="s">
        <v>3231</v>
      </c>
      <c r="M1916" s="3" t="s">
        <v>3838</v>
      </c>
      <c r="N1916" s="3" t="s">
        <v>3839</v>
      </c>
    </row>
    <row r="1917" customHeight="1" spans="1:14">
      <c r="A1917" s="46">
        <v>389</v>
      </c>
      <c r="B1917" s="46">
        <v>22905</v>
      </c>
      <c r="C1917" s="3" t="s">
        <v>3855</v>
      </c>
      <c r="D1917" s="46" t="s">
        <v>3856</v>
      </c>
      <c r="E1917" s="3" t="s">
        <v>3857</v>
      </c>
      <c r="F1917" s="58" t="s">
        <v>17</v>
      </c>
      <c r="G1917" s="4"/>
      <c r="H1917" s="4"/>
      <c r="I1917" s="4"/>
      <c r="J1917" s="4"/>
      <c r="K1917" s="4"/>
      <c r="L1917" s="60" t="s">
        <v>3231</v>
      </c>
      <c r="M1917" s="3" t="s">
        <v>3838</v>
      </c>
      <c r="N1917" s="3" t="s">
        <v>3839</v>
      </c>
    </row>
    <row r="1918" customHeight="1" spans="1:14">
      <c r="A1918" s="46">
        <v>390</v>
      </c>
      <c r="B1918" s="46">
        <v>65740</v>
      </c>
      <c r="C1918" s="3" t="s">
        <v>3858</v>
      </c>
      <c r="D1918" s="46" t="s">
        <v>3859</v>
      </c>
      <c r="E1918" s="3" t="s">
        <v>3860</v>
      </c>
      <c r="F1918" s="58" t="s">
        <v>30</v>
      </c>
      <c r="G1918" s="4"/>
      <c r="H1918" s="4"/>
      <c r="I1918" s="4"/>
      <c r="J1918" s="4"/>
      <c r="K1918" s="4"/>
      <c r="L1918" s="60" t="s">
        <v>3231</v>
      </c>
      <c r="M1918" s="3" t="s">
        <v>3838</v>
      </c>
      <c r="N1918" s="3" t="s">
        <v>3839</v>
      </c>
    </row>
    <row r="1919" customHeight="1" spans="1:14">
      <c r="A1919" s="46">
        <v>391</v>
      </c>
      <c r="B1919" s="46">
        <v>29169</v>
      </c>
      <c r="C1919" s="3" t="s">
        <v>3861</v>
      </c>
      <c r="D1919" s="46" t="s">
        <v>3862</v>
      </c>
      <c r="E1919" s="3" t="s">
        <v>3863</v>
      </c>
      <c r="F1919" s="58" t="s">
        <v>17</v>
      </c>
      <c r="G1919" s="4"/>
      <c r="H1919" s="4"/>
      <c r="I1919" s="4"/>
      <c r="J1919" s="4"/>
      <c r="K1919" s="4"/>
      <c r="L1919" s="60" t="s">
        <v>3231</v>
      </c>
      <c r="M1919" s="3" t="s">
        <v>3232</v>
      </c>
      <c r="N1919" s="3" t="s">
        <v>3864</v>
      </c>
    </row>
    <row r="1920" customHeight="1" spans="1:211">
      <c r="A1920" s="46">
        <v>392</v>
      </c>
      <c r="B1920" s="46">
        <v>49342</v>
      </c>
      <c r="C1920" s="3" t="s">
        <v>3865</v>
      </c>
      <c r="D1920" s="46" t="s">
        <v>3866</v>
      </c>
      <c r="E1920" s="3" t="s">
        <v>1315</v>
      </c>
      <c r="F1920" s="58" t="s">
        <v>17</v>
      </c>
      <c r="G1920" s="4"/>
      <c r="H1920" s="4"/>
      <c r="I1920" s="4"/>
      <c r="J1920" s="4"/>
      <c r="K1920" s="4"/>
      <c r="L1920" s="60" t="s">
        <v>3231</v>
      </c>
      <c r="M1920" s="3" t="s">
        <v>3232</v>
      </c>
      <c r="N1920" s="3" t="s">
        <v>3864</v>
      </c>
      <c r="O1920" s="62"/>
      <c r="P1920" s="62"/>
      <c r="Q1920" s="62"/>
      <c r="R1920" s="62"/>
      <c r="S1920" s="62"/>
      <c r="T1920" s="62"/>
      <c r="U1920" s="62"/>
      <c r="V1920" s="62"/>
      <c r="W1920" s="62"/>
      <c r="X1920" s="62"/>
      <c r="Y1920" s="62"/>
      <c r="Z1920" s="62"/>
      <c r="AA1920" s="62"/>
      <c r="AB1920" s="62"/>
      <c r="AC1920" s="62"/>
      <c r="AD1920" s="62"/>
      <c r="AE1920" s="62"/>
      <c r="AF1920" s="62"/>
      <c r="AG1920" s="62"/>
      <c r="AH1920" s="62"/>
      <c r="AI1920" s="62"/>
      <c r="AJ1920" s="62"/>
      <c r="AK1920" s="62"/>
      <c r="AL1920" s="62"/>
      <c r="AM1920" s="62"/>
      <c r="AN1920" s="62"/>
      <c r="AO1920" s="62"/>
      <c r="AP1920" s="62"/>
      <c r="AQ1920" s="62"/>
      <c r="AR1920" s="62"/>
      <c r="AS1920" s="62"/>
      <c r="AT1920" s="62"/>
      <c r="AU1920" s="62"/>
      <c r="AV1920" s="62"/>
      <c r="AW1920" s="62"/>
      <c r="AX1920" s="62"/>
      <c r="AY1920" s="62"/>
      <c r="AZ1920" s="62"/>
      <c r="BA1920" s="62"/>
      <c r="BB1920" s="62"/>
      <c r="BC1920" s="62"/>
      <c r="BD1920" s="62"/>
      <c r="BE1920" s="62"/>
      <c r="BF1920" s="62"/>
      <c r="BG1920" s="62"/>
      <c r="BH1920" s="62"/>
      <c r="BI1920" s="62"/>
      <c r="BJ1920" s="62"/>
      <c r="BK1920" s="62"/>
      <c r="BL1920" s="62"/>
      <c r="BM1920" s="62"/>
      <c r="BN1920" s="62"/>
      <c r="BO1920" s="62"/>
      <c r="BP1920" s="62"/>
      <c r="BQ1920" s="62"/>
      <c r="BR1920" s="62"/>
      <c r="BS1920" s="62"/>
      <c r="BT1920" s="62"/>
      <c r="BU1920" s="62"/>
      <c r="BV1920" s="62"/>
      <c r="BW1920" s="62"/>
      <c r="BX1920" s="62"/>
      <c r="BY1920" s="62"/>
      <c r="BZ1920" s="62"/>
      <c r="CA1920" s="62"/>
      <c r="CB1920" s="62"/>
      <c r="CC1920" s="62"/>
      <c r="CD1920" s="62"/>
      <c r="CE1920" s="62"/>
      <c r="CF1920" s="62"/>
      <c r="CG1920" s="62"/>
      <c r="CH1920" s="62"/>
      <c r="CI1920" s="62"/>
      <c r="CJ1920" s="62"/>
      <c r="CK1920" s="62"/>
      <c r="CL1920" s="62"/>
      <c r="CM1920" s="62"/>
      <c r="CN1920" s="62"/>
      <c r="CO1920" s="62"/>
      <c r="CP1920" s="62"/>
      <c r="CQ1920" s="62"/>
      <c r="CR1920" s="62"/>
      <c r="CS1920" s="62"/>
      <c r="CT1920" s="62"/>
      <c r="CU1920" s="62"/>
      <c r="CV1920" s="62"/>
      <c r="CW1920" s="62"/>
      <c r="CX1920" s="62"/>
      <c r="CY1920" s="62"/>
      <c r="CZ1920" s="62"/>
      <c r="DA1920" s="62"/>
      <c r="DB1920" s="62"/>
      <c r="DC1920" s="62"/>
      <c r="DD1920" s="62"/>
      <c r="DE1920" s="62"/>
      <c r="DF1920" s="62"/>
      <c r="DG1920" s="62"/>
      <c r="DH1920" s="62"/>
      <c r="DI1920" s="62"/>
      <c r="DJ1920" s="62"/>
      <c r="DK1920" s="62"/>
      <c r="DL1920" s="62"/>
      <c r="DM1920" s="62"/>
      <c r="DN1920" s="62"/>
      <c r="DO1920" s="62"/>
      <c r="DP1920" s="62"/>
      <c r="DQ1920" s="62"/>
      <c r="DR1920" s="62"/>
      <c r="DS1920" s="62"/>
      <c r="DT1920" s="62"/>
      <c r="DU1920" s="62"/>
      <c r="DV1920" s="62"/>
      <c r="DW1920" s="62"/>
      <c r="DX1920" s="62"/>
      <c r="DY1920" s="62"/>
      <c r="DZ1920" s="62"/>
      <c r="EA1920" s="62"/>
      <c r="EB1920" s="62"/>
      <c r="EC1920" s="62"/>
      <c r="ED1920" s="62"/>
      <c r="EE1920" s="62"/>
      <c r="EF1920" s="62"/>
      <c r="EG1920" s="62"/>
      <c r="EH1920" s="62"/>
      <c r="EI1920" s="62"/>
      <c r="EJ1920" s="62"/>
      <c r="EK1920" s="62"/>
      <c r="EL1920" s="62"/>
      <c r="EM1920" s="62"/>
      <c r="EN1920" s="62"/>
      <c r="EO1920" s="62"/>
      <c r="EP1920" s="62"/>
      <c r="EQ1920" s="62"/>
      <c r="ER1920" s="62"/>
      <c r="ES1920" s="62"/>
      <c r="ET1920" s="62"/>
      <c r="EU1920" s="62"/>
      <c r="EV1920" s="62"/>
      <c r="EW1920" s="62"/>
      <c r="EX1920" s="62"/>
      <c r="EY1920" s="62"/>
      <c r="EZ1920" s="62"/>
      <c r="FA1920" s="62"/>
      <c r="FB1920" s="62"/>
      <c r="FC1920" s="62"/>
      <c r="FD1920" s="62"/>
      <c r="FE1920" s="62"/>
      <c r="FF1920" s="62"/>
      <c r="FG1920" s="62"/>
      <c r="FH1920" s="62"/>
      <c r="FI1920" s="62"/>
      <c r="FJ1920" s="62"/>
      <c r="FK1920" s="62"/>
      <c r="FL1920" s="62"/>
      <c r="FM1920" s="62"/>
      <c r="FN1920" s="62"/>
      <c r="FO1920" s="62"/>
      <c r="FP1920" s="62"/>
      <c r="FQ1920" s="62"/>
      <c r="FR1920" s="62"/>
      <c r="FS1920" s="62"/>
      <c r="FT1920" s="62"/>
      <c r="FU1920" s="62"/>
      <c r="FV1920" s="62"/>
      <c r="FW1920" s="62"/>
      <c r="FX1920" s="62"/>
      <c r="FY1920" s="62"/>
      <c r="FZ1920" s="62"/>
      <c r="GA1920" s="62"/>
      <c r="GB1920" s="62"/>
      <c r="GC1920" s="62"/>
      <c r="GD1920" s="62"/>
      <c r="GE1920" s="62"/>
      <c r="GF1920" s="62"/>
      <c r="GG1920" s="62"/>
      <c r="GH1920" s="62"/>
      <c r="GI1920" s="62"/>
      <c r="GJ1920" s="62"/>
      <c r="GK1920" s="62"/>
      <c r="GL1920" s="62"/>
      <c r="GM1920" s="62"/>
      <c r="GN1920" s="62"/>
      <c r="GO1920" s="62"/>
      <c r="GP1920" s="62"/>
      <c r="GQ1920" s="62"/>
      <c r="GR1920" s="62"/>
      <c r="GS1920" s="62"/>
      <c r="GT1920" s="62"/>
      <c r="GU1920" s="62"/>
      <c r="GV1920" s="62"/>
      <c r="GW1920" s="62"/>
      <c r="GX1920" s="62"/>
      <c r="GY1920" s="62"/>
      <c r="GZ1920" s="62"/>
      <c r="HA1920" s="62"/>
      <c r="HB1920" s="62"/>
      <c r="HC1920" s="62"/>
    </row>
    <row r="1921" customHeight="1" spans="1:14">
      <c r="A1921" s="46">
        <v>393</v>
      </c>
      <c r="B1921" s="46">
        <v>13417</v>
      </c>
      <c r="C1921" s="3" t="s">
        <v>3867</v>
      </c>
      <c r="D1921" s="46" t="s">
        <v>3868</v>
      </c>
      <c r="E1921" s="3" t="s">
        <v>3869</v>
      </c>
      <c r="F1921" s="58" t="s">
        <v>30</v>
      </c>
      <c r="G1921" s="4"/>
      <c r="H1921" s="4"/>
      <c r="I1921" s="4"/>
      <c r="J1921" s="4"/>
      <c r="K1921" s="4"/>
      <c r="L1921" s="60" t="s">
        <v>3231</v>
      </c>
      <c r="M1921" s="3" t="s">
        <v>3411</v>
      </c>
      <c r="N1921" s="3" t="s">
        <v>3808</v>
      </c>
    </row>
    <row r="1922" customHeight="1" spans="1:14">
      <c r="A1922" s="46">
        <v>394</v>
      </c>
      <c r="B1922" s="46">
        <v>44884</v>
      </c>
      <c r="C1922" s="3" t="s">
        <v>3870</v>
      </c>
      <c r="D1922" s="46" t="s">
        <v>3871</v>
      </c>
      <c r="E1922" s="3" t="s">
        <v>3731</v>
      </c>
      <c r="F1922" s="58" t="s">
        <v>17</v>
      </c>
      <c r="G1922" s="4"/>
      <c r="H1922" s="4"/>
      <c r="I1922" s="4"/>
      <c r="J1922" s="4"/>
      <c r="K1922" s="4"/>
      <c r="L1922" s="60" t="s">
        <v>3231</v>
      </c>
      <c r="M1922" s="3" t="s">
        <v>3239</v>
      </c>
      <c r="N1922" s="3" t="s">
        <v>3872</v>
      </c>
    </row>
    <row r="1923" customHeight="1" spans="1:14">
      <c r="A1923" s="46">
        <v>395</v>
      </c>
      <c r="B1923" s="46">
        <v>56298</v>
      </c>
      <c r="C1923" s="3" t="s">
        <v>3873</v>
      </c>
      <c r="D1923" s="46" t="s">
        <v>3874</v>
      </c>
      <c r="E1923" s="3" t="s">
        <v>3875</v>
      </c>
      <c r="F1923" s="58" t="s">
        <v>17</v>
      </c>
      <c r="G1923" s="4"/>
      <c r="H1923" s="4"/>
      <c r="I1923" s="4"/>
      <c r="J1923" s="4"/>
      <c r="K1923" s="4"/>
      <c r="L1923" s="60" t="s">
        <v>3231</v>
      </c>
      <c r="M1923" s="3" t="s">
        <v>3876</v>
      </c>
      <c r="N1923" s="3" t="s">
        <v>3877</v>
      </c>
    </row>
    <row r="1924" customHeight="1" spans="1:14">
      <c r="A1924" s="46">
        <v>396</v>
      </c>
      <c r="B1924" s="63">
        <v>95892</v>
      </c>
      <c r="C1924" s="3" t="s">
        <v>3878</v>
      </c>
      <c r="D1924" s="46" t="s">
        <v>3879</v>
      </c>
      <c r="E1924" s="3" t="s">
        <v>3880</v>
      </c>
      <c r="F1924" s="56" t="s">
        <v>17</v>
      </c>
      <c r="G1924" s="57"/>
      <c r="H1924" s="57"/>
      <c r="I1924" s="57"/>
      <c r="J1924" s="57"/>
      <c r="K1924" s="57"/>
      <c r="L1924" s="60" t="s">
        <v>3231</v>
      </c>
      <c r="M1924" s="3" t="s">
        <v>3876</v>
      </c>
      <c r="N1924" s="3" t="s">
        <v>3877</v>
      </c>
    </row>
    <row r="1925" customHeight="1" spans="1:14">
      <c r="A1925" s="46">
        <v>397</v>
      </c>
      <c r="B1925" s="46">
        <v>10354</v>
      </c>
      <c r="C1925" s="3" t="s">
        <v>3881</v>
      </c>
      <c r="D1925" s="46" t="s">
        <v>3882</v>
      </c>
      <c r="E1925" s="3" t="s">
        <v>3883</v>
      </c>
      <c r="F1925" s="58" t="s">
        <v>17</v>
      </c>
      <c r="G1925" s="4"/>
      <c r="H1925" s="4"/>
      <c r="I1925" s="4"/>
      <c r="J1925" s="4"/>
      <c r="K1925" s="4"/>
      <c r="L1925" s="60" t="s">
        <v>3231</v>
      </c>
      <c r="M1925" s="3" t="s">
        <v>3876</v>
      </c>
      <c r="N1925" s="3" t="s">
        <v>3877</v>
      </c>
    </row>
    <row r="1926" customHeight="1" spans="1:14">
      <c r="A1926" s="46">
        <v>398</v>
      </c>
      <c r="B1926" s="46">
        <v>105200</v>
      </c>
      <c r="C1926" s="3" t="s">
        <v>3884</v>
      </c>
      <c r="D1926" s="46" t="s">
        <v>3885</v>
      </c>
      <c r="E1926" s="3" t="s">
        <v>1819</v>
      </c>
      <c r="F1926" s="58" t="s">
        <v>17</v>
      </c>
      <c r="G1926" s="4"/>
      <c r="H1926" s="4"/>
      <c r="I1926" s="4"/>
      <c r="J1926" s="4"/>
      <c r="K1926" s="4"/>
      <c r="L1926" s="60" t="s">
        <v>3231</v>
      </c>
      <c r="M1926" s="3" t="s">
        <v>3252</v>
      </c>
      <c r="N1926" s="3" t="s">
        <v>3886</v>
      </c>
    </row>
    <row r="1927" customHeight="1" spans="1:14">
      <c r="A1927" s="46">
        <v>399</v>
      </c>
      <c r="B1927" s="46">
        <v>83260</v>
      </c>
      <c r="C1927" s="3" t="s">
        <v>3887</v>
      </c>
      <c r="D1927" s="46" t="s">
        <v>3888</v>
      </c>
      <c r="E1927" s="3" t="s">
        <v>3889</v>
      </c>
      <c r="F1927" s="58" t="s">
        <v>370</v>
      </c>
      <c r="G1927" s="4"/>
      <c r="H1927" s="4"/>
      <c r="I1927" s="4"/>
      <c r="J1927" s="4"/>
      <c r="K1927" s="4"/>
      <c r="L1927" s="60" t="s">
        <v>3231</v>
      </c>
      <c r="M1927" s="3" t="s">
        <v>3292</v>
      </c>
      <c r="N1927" s="3" t="s">
        <v>3890</v>
      </c>
    </row>
    <row r="1928" customHeight="1" spans="1:14">
      <c r="A1928" s="46">
        <v>400</v>
      </c>
      <c r="B1928" s="46">
        <v>105713</v>
      </c>
      <c r="C1928" s="3" t="s">
        <v>3891</v>
      </c>
      <c r="D1928" s="46" t="s">
        <v>3892</v>
      </c>
      <c r="E1928" s="3" t="s">
        <v>3893</v>
      </c>
      <c r="F1928" s="58" t="s">
        <v>17</v>
      </c>
      <c r="G1928" s="4"/>
      <c r="H1928" s="4"/>
      <c r="I1928" s="4"/>
      <c r="J1928" s="4"/>
      <c r="K1928" s="4"/>
      <c r="L1928" s="60" t="s">
        <v>3231</v>
      </c>
      <c r="M1928" s="3" t="s">
        <v>3292</v>
      </c>
      <c r="N1928" s="3" t="s">
        <v>3890</v>
      </c>
    </row>
    <row r="1929" customHeight="1" spans="1:14">
      <c r="A1929" s="46">
        <v>401</v>
      </c>
      <c r="B1929" s="46">
        <v>152099</v>
      </c>
      <c r="C1929" s="3" t="s">
        <v>3894</v>
      </c>
      <c r="D1929" s="46" t="s">
        <v>693</v>
      </c>
      <c r="E1929" s="3" t="s">
        <v>3895</v>
      </c>
      <c r="F1929" s="58" t="s">
        <v>17</v>
      </c>
      <c r="G1929" s="4"/>
      <c r="H1929" s="4"/>
      <c r="I1929" s="4"/>
      <c r="J1929" s="4"/>
      <c r="K1929" s="4"/>
      <c r="L1929" s="60" t="s">
        <v>3231</v>
      </c>
      <c r="M1929" s="3" t="s">
        <v>3292</v>
      </c>
      <c r="N1929" s="3" t="s">
        <v>3890</v>
      </c>
    </row>
    <row r="1930" customHeight="1" spans="1:14">
      <c r="A1930" s="46">
        <v>402</v>
      </c>
      <c r="B1930" s="46">
        <v>119999</v>
      </c>
      <c r="C1930" s="3" t="s">
        <v>3896</v>
      </c>
      <c r="D1930" s="46" t="s">
        <v>3897</v>
      </c>
      <c r="E1930" s="3" t="s">
        <v>3898</v>
      </c>
      <c r="F1930" s="58" t="s">
        <v>17</v>
      </c>
      <c r="G1930" s="4"/>
      <c r="H1930" s="4"/>
      <c r="I1930" s="4"/>
      <c r="J1930" s="4"/>
      <c r="K1930" s="4"/>
      <c r="L1930" s="60" t="s">
        <v>3231</v>
      </c>
      <c r="M1930" s="3" t="s">
        <v>3239</v>
      </c>
      <c r="N1930" s="3" t="s">
        <v>3392</v>
      </c>
    </row>
    <row r="1931" customHeight="1" spans="1:14">
      <c r="A1931" s="46">
        <v>403</v>
      </c>
      <c r="B1931" s="46">
        <v>122009</v>
      </c>
      <c r="C1931" s="3" t="s">
        <v>3899</v>
      </c>
      <c r="D1931" s="46" t="s">
        <v>3900</v>
      </c>
      <c r="E1931" s="3" t="s">
        <v>3901</v>
      </c>
      <c r="F1931" s="58" t="s">
        <v>30</v>
      </c>
      <c r="G1931" s="4"/>
      <c r="H1931" s="4"/>
      <c r="I1931" s="4"/>
      <c r="J1931" s="4"/>
      <c r="K1931" s="4"/>
      <c r="L1931" s="60" t="s">
        <v>3231</v>
      </c>
      <c r="M1931" s="3" t="s">
        <v>3292</v>
      </c>
      <c r="N1931" s="3" t="s">
        <v>3293</v>
      </c>
    </row>
    <row r="1932" customHeight="1" spans="1:211">
      <c r="A1932" s="46">
        <v>404</v>
      </c>
      <c r="B1932" s="46">
        <v>123845</v>
      </c>
      <c r="C1932" s="3" t="s">
        <v>3899</v>
      </c>
      <c r="D1932" s="46" t="s">
        <v>3902</v>
      </c>
      <c r="E1932" s="3" t="s">
        <v>3901</v>
      </c>
      <c r="F1932" s="58" t="s">
        <v>17</v>
      </c>
      <c r="G1932" s="4"/>
      <c r="H1932" s="4"/>
      <c r="I1932" s="4"/>
      <c r="J1932" s="4"/>
      <c r="K1932" s="4"/>
      <c r="L1932" s="60" t="s">
        <v>3231</v>
      </c>
      <c r="M1932" s="3" t="s">
        <v>3292</v>
      </c>
      <c r="N1932" s="3" t="s">
        <v>3293</v>
      </c>
      <c r="O1932" s="62"/>
      <c r="P1932" s="62"/>
      <c r="Q1932" s="62"/>
      <c r="R1932" s="62"/>
      <c r="S1932" s="62"/>
      <c r="T1932" s="62"/>
      <c r="U1932" s="62"/>
      <c r="V1932" s="62"/>
      <c r="W1932" s="62"/>
      <c r="X1932" s="62"/>
      <c r="Y1932" s="62"/>
      <c r="Z1932" s="62"/>
      <c r="AA1932" s="62"/>
      <c r="AB1932" s="62"/>
      <c r="AC1932" s="62"/>
      <c r="AD1932" s="62"/>
      <c r="AE1932" s="62"/>
      <c r="AF1932" s="62"/>
      <c r="AG1932" s="62"/>
      <c r="AH1932" s="62"/>
      <c r="AI1932" s="62"/>
      <c r="AJ1932" s="62"/>
      <c r="AK1932" s="62"/>
      <c r="AL1932" s="62"/>
      <c r="AM1932" s="62"/>
      <c r="AN1932" s="62"/>
      <c r="AO1932" s="62"/>
      <c r="AP1932" s="62"/>
      <c r="AQ1932" s="62"/>
      <c r="AR1932" s="62"/>
      <c r="AS1932" s="62"/>
      <c r="AT1932" s="62"/>
      <c r="AU1932" s="62"/>
      <c r="AV1932" s="62"/>
      <c r="AW1932" s="62"/>
      <c r="AX1932" s="62"/>
      <c r="AY1932" s="62"/>
      <c r="AZ1932" s="62"/>
      <c r="BA1932" s="62"/>
      <c r="BB1932" s="62"/>
      <c r="BC1932" s="62"/>
      <c r="BD1932" s="62"/>
      <c r="BE1932" s="62"/>
      <c r="BF1932" s="62"/>
      <c r="BG1932" s="62"/>
      <c r="BH1932" s="62"/>
      <c r="BI1932" s="62"/>
      <c r="BJ1932" s="62"/>
      <c r="BK1932" s="62"/>
      <c r="BL1932" s="62"/>
      <c r="BM1932" s="62"/>
      <c r="BN1932" s="62"/>
      <c r="BO1932" s="62"/>
      <c r="BP1932" s="62"/>
      <c r="BQ1932" s="62"/>
      <c r="BR1932" s="62"/>
      <c r="BS1932" s="62"/>
      <c r="BT1932" s="62"/>
      <c r="BU1932" s="62"/>
      <c r="BV1932" s="62"/>
      <c r="BW1932" s="62"/>
      <c r="BX1932" s="62"/>
      <c r="BY1932" s="62"/>
      <c r="BZ1932" s="62"/>
      <c r="CA1932" s="62"/>
      <c r="CB1932" s="62"/>
      <c r="CC1932" s="62"/>
      <c r="CD1932" s="62"/>
      <c r="CE1932" s="62"/>
      <c r="CF1932" s="62"/>
      <c r="CG1932" s="62"/>
      <c r="CH1932" s="62"/>
      <c r="CI1932" s="62"/>
      <c r="CJ1932" s="62"/>
      <c r="CK1932" s="62"/>
      <c r="CL1932" s="62"/>
      <c r="CM1932" s="62"/>
      <c r="CN1932" s="62"/>
      <c r="CO1932" s="62"/>
      <c r="CP1932" s="62"/>
      <c r="CQ1932" s="62"/>
      <c r="CR1932" s="62"/>
      <c r="CS1932" s="62"/>
      <c r="CT1932" s="62"/>
      <c r="CU1932" s="62"/>
      <c r="CV1932" s="62"/>
      <c r="CW1932" s="62"/>
      <c r="CX1932" s="62"/>
      <c r="CY1932" s="62"/>
      <c r="CZ1932" s="62"/>
      <c r="DA1932" s="62"/>
      <c r="DB1932" s="62"/>
      <c r="DC1932" s="62"/>
      <c r="DD1932" s="62"/>
      <c r="DE1932" s="62"/>
      <c r="DF1932" s="62"/>
      <c r="DG1932" s="62"/>
      <c r="DH1932" s="62"/>
      <c r="DI1932" s="62"/>
      <c r="DJ1932" s="62"/>
      <c r="DK1932" s="62"/>
      <c r="DL1932" s="62"/>
      <c r="DM1932" s="62"/>
      <c r="DN1932" s="62"/>
      <c r="DO1932" s="62"/>
      <c r="DP1932" s="62"/>
      <c r="DQ1932" s="62"/>
      <c r="DR1932" s="62"/>
      <c r="DS1932" s="62"/>
      <c r="DT1932" s="62"/>
      <c r="DU1932" s="62"/>
      <c r="DV1932" s="62"/>
      <c r="DW1932" s="62"/>
      <c r="DX1932" s="62"/>
      <c r="DY1932" s="62"/>
      <c r="DZ1932" s="62"/>
      <c r="EA1932" s="62"/>
      <c r="EB1932" s="62"/>
      <c r="EC1932" s="62"/>
      <c r="ED1932" s="62"/>
      <c r="EE1932" s="62"/>
      <c r="EF1932" s="62"/>
      <c r="EG1932" s="62"/>
      <c r="EH1932" s="62"/>
      <c r="EI1932" s="62"/>
      <c r="EJ1932" s="62"/>
      <c r="EK1932" s="62"/>
      <c r="EL1932" s="62"/>
      <c r="EM1932" s="62"/>
      <c r="EN1932" s="62"/>
      <c r="EO1932" s="62"/>
      <c r="EP1932" s="62"/>
      <c r="EQ1932" s="62"/>
      <c r="ER1932" s="62"/>
      <c r="ES1932" s="62"/>
      <c r="ET1932" s="62"/>
      <c r="EU1932" s="62"/>
      <c r="EV1932" s="62"/>
      <c r="EW1932" s="62"/>
      <c r="EX1932" s="62"/>
      <c r="EY1932" s="62"/>
      <c r="EZ1932" s="62"/>
      <c r="FA1932" s="62"/>
      <c r="FB1932" s="62"/>
      <c r="FC1932" s="62"/>
      <c r="FD1932" s="62"/>
      <c r="FE1932" s="62"/>
      <c r="FF1932" s="62"/>
      <c r="FG1932" s="62"/>
      <c r="FH1932" s="62"/>
      <c r="FI1932" s="62"/>
      <c r="FJ1932" s="62"/>
      <c r="FK1932" s="62"/>
      <c r="FL1932" s="62"/>
      <c r="FM1932" s="62"/>
      <c r="FN1932" s="62"/>
      <c r="FO1932" s="62"/>
      <c r="FP1932" s="62"/>
      <c r="FQ1932" s="62"/>
      <c r="FR1932" s="62"/>
      <c r="FS1932" s="62"/>
      <c r="FT1932" s="62"/>
      <c r="FU1932" s="62"/>
      <c r="FV1932" s="62"/>
      <c r="FW1932" s="62"/>
      <c r="FX1932" s="62"/>
      <c r="FY1932" s="62"/>
      <c r="FZ1932" s="62"/>
      <c r="GA1932" s="62"/>
      <c r="GB1932" s="62"/>
      <c r="GC1932" s="62"/>
      <c r="GD1932" s="62"/>
      <c r="GE1932" s="62"/>
      <c r="GF1932" s="62"/>
      <c r="GG1932" s="62"/>
      <c r="GH1932" s="62"/>
      <c r="GI1932" s="62"/>
      <c r="GJ1932" s="62"/>
      <c r="GK1932" s="62"/>
      <c r="GL1932" s="62"/>
      <c r="GM1932" s="62"/>
      <c r="GN1932" s="62"/>
      <c r="GO1932" s="62"/>
      <c r="GP1932" s="62"/>
      <c r="GQ1932" s="62"/>
      <c r="GR1932" s="62"/>
      <c r="GS1932" s="62"/>
      <c r="GT1932" s="62"/>
      <c r="GU1932" s="62"/>
      <c r="GV1932" s="62"/>
      <c r="GW1932" s="62"/>
      <c r="GX1932" s="62"/>
      <c r="GY1932" s="62"/>
      <c r="GZ1932" s="62"/>
      <c r="HA1932" s="62"/>
      <c r="HB1932" s="62"/>
      <c r="HC1932" s="62"/>
    </row>
    <row r="1933" customHeight="1" spans="1:14">
      <c r="A1933" s="46">
        <v>405</v>
      </c>
      <c r="B1933" s="46">
        <v>40327</v>
      </c>
      <c r="C1933" s="3" t="s">
        <v>3903</v>
      </c>
      <c r="D1933" s="46" t="s">
        <v>3904</v>
      </c>
      <c r="E1933" s="3" t="s">
        <v>286</v>
      </c>
      <c r="F1933" s="58" t="s">
        <v>370</v>
      </c>
      <c r="G1933" s="4"/>
      <c r="H1933" s="4"/>
      <c r="I1933" s="4"/>
      <c r="J1933" s="4"/>
      <c r="K1933" s="4"/>
      <c r="L1933" s="60" t="s">
        <v>3231</v>
      </c>
      <c r="M1933" s="3" t="s">
        <v>3292</v>
      </c>
      <c r="N1933" s="3" t="s">
        <v>3890</v>
      </c>
    </row>
    <row r="1934" customHeight="1" spans="1:14">
      <c r="A1934" s="46">
        <v>406</v>
      </c>
      <c r="B1934" s="46">
        <v>82219</v>
      </c>
      <c r="C1934" s="3" t="s">
        <v>3903</v>
      </c>
      <c r="D1934" s="46" t="s">
        <v>3905</v>
      </c>
      <c r="E1934" s="3" t="s">
        <v>286</v>
      </c>
      <c r="F1934" s="58" t="s">
        <v>370</v>
      </c>
      <c r="G1934" s="4"/>
      <c r="H1934" s="4"/>
      <c r="I1934" s="4"/>
      <c r="J1934" s="4"/>
      <c r="K1934" s="4"/>
      <c r="L1934" s="60" t="s">
        <v>3231</v>
      </c>
      <c r="M1934" s="3" t="s">
        <v>3292</v>
      </c>
      <c r="N1934" s="3" t="s">
        <v>3890</v>
      </c>
    </row>
    <row r="1935" customHeight="1" spans="1:14">
      <c r="A1935" s="46">
        <v>407</v>
      </c>
      <c r="B1935" s="46">
        <v>17379</v>
      </c>
      <c r="C1935" s="3" t="s">
        <v>3906</v>
      </c>
      <c r="D1935" s="46" t="s">
        <v>3907</v>
      </c>
      <c r="E1935" s="3" t="s">
        <v>3908</v>
      </c>
      <c r="F1935" s="58" t="s">
        <v>17</v>
      </c>
      <c r="G1935" s="4"/>
      <c r="H1935" s="4"/>
      <c r="I1935" s="4"/>
      <c r="J1935" s="4"/>
      <c r="K1935" s="4"/>
      <c r="L1935" s="60" t="s">
        <v>3231</v>
      </c>
      <c r="M1935" s="3" t="s">
        <v>3876</v>
      </c>
      <c r="N1935" s="3" t="s">
        <v>3877</v>
      </c>
    </row>
    <row r="1936" customHeight="1" spans="1:14">
      <c r="A1936" s="46">
        <v>408</v>
      </c>
      <c r="B1936" s="46">
        <v>60212</v>
      </c>
      <c r="C1936" s="3" t="s">
        <v>3909</v>
      </c>
      <c r="D1936" s="46" t="s">
        <v>3910</v>
      </c>
      <c r="E1936" s="3" t="s">
        <v>3911</v>
      </c>
      <c r="F1936" s="58" t="s">
        <v>17</v>
      </c>
      <c r="G1936" s="4"/>
      <c r="H1936" s="4"/>
      <c r="I1936" s="4"/>
      <c r="J1936" s="4"/>
      <c r="K1936" s="4"/>
      <c r="L1936" s="60" t="s">
        <v>3231</v>
      </c>
      <c r="M1936" s="3" t="s">
        <v>3876</v>
      </c>
      <c r="N1936" s="3" t="s">
        <v>3877</v>
      </c>
    </row>
    <row r="1937" customHeight="1" spans="1:14">
      <c r="A1937" s="46">
        <v>409</v>
      </c>
      <c r="B1937" s="46">
        <v>39498</v>
      </c>
      <c r="C1937" s="3" t="s">
        <v>3912</v>
      </c>
      <c r="D1937" s="46" t="s">
        <v>3913</v>
      </c>
      <c r="E1937" s="3" t="s">
        <v>3914</v>
      </c>
      <c r="F1937" s="58" t="s">
        <v>17</v>
      </c>
      <c r="G1937" s="4"/>
      <c r="H1937" s="4"/>
      <c r="I1937" s="4"/>
      <c r="J1937" s="4"/>
      <c r="K1937" s="4"/>
      <c r="L1937" s="60" t="s">
        <v>3231</v>
      </c>
      <c r="M1937" s="3" t="s">
        <v>3232</v>
      </c>
      <c r="N1937" s="3" t="s">
        <v>3864</v>
      </c>
    </row>
    <row r="1938" customHeight="1" spans="1:14">
      <c r="A1938" s="46">
        <v>410</v>
      </c>
      <c r="B1938" s="46">
        <v>59178</v>
      </c>
      <c r="C1938" s="3" t="s">
        <v>3915</v>
      </c>
      <c r="D1938" s="46" t="s">
        <v>3916</v>
      </c>
      <c r="E1938" s="3" t="s">
        <v>3917</v>
      </c>
      <c r="F1938" s="58" t="s">
        <v>370</v>
      </c>
      <c r="G1938" s="4"/>
      <c r="H1938" s="4"/>
      <c r="I1938" s="4"/>
      <c r="J1938" s="4"/>
      <c r="K1938" s="4"/>
      <c r="L1938" s="60" t="s">
        <v>3231</v>
      </c>
      <c r="M1938" s="3" t="s">
        <v>3838</v>
      </c>
      <c r="N1938" s="3" t="s">
        <v>3918</v>
      </c>
    </row>
    <row r="1939" customHeight="1" spans="1:14">
      <c r="A1939" s="46">
        <v>411</v>
      </c>
      <c r="B1939" s="46">
        <v>16634</v>
      </c>
      <c r="C1939" s="3" t="s">
        <v>3919</v>
      </c>
      <c r="D1939" s="46" t="s">
        <v>3920</v>
      </c>
      <c r="E1939" s="3" t="s">
        <v>3593</v>
      </c>
      <c r="F1939" s="58" t="s">
        <v>17</v>
      </c>
      <c r="G1939" s="4"/>
      <c r="H1939" s="4"/>
      <c r="I1939" s="4"/>
      <c r="J1939" s="4"/>
      <c r="K1939" s="4"/>
      <c r="L1939" s="60" t="s">
        <v>3231</v>
      </c>
      <c r="M1939" s="3" t="s">
        <v>3411</v>
      </c>
      <c r="N1939" s="3" t="s">
        <v>3808</v>
      </c>
    </row>
    <row r="1940" customHeight="1" spans="1:211">
      <c r="A1940" s="46">
        <v>412</v>
      </c>
      <c r="B1940" s="46">
        <v>54211</v>
      </c>
      <c r="C1940" s="3" t="s">
        <v>3921</v>
      </c>
      <c r="D1940" s="46" t="s">
        <v>3922</v>
      </c>
      <c r="E1940" s="3" t="s">
        <v>3923</v>
      </c>
      <c r="F1940" s="58" t="s">
        <v>17</v>
      </c>
      <c r="G1940" s="4"/>
      <c r="H1940" s="4"/>
      <c r="I1940" s="4"/>
      <c r="J1940" s="4"/>
      <c r="K1940" s="4"/>
      <c r="L1940" s="60" t="s">
        <v>3231</v>
      </c>
      <c r="M1940" s="3" t="s">
        <v>3411</v>
      </c>
      <c r="N1940" s="3" t="s">
        <v>3808</v>
      </c>
      <c r="O1940" s="62"/>
      <c r="P1940" s="62"/>
      <c r="Q1940" s="62"/>
      <c r="R1940" s="62"/>
      <c r="S1940" s="62"/>
      <c r="T1940" s="62"/>
      <c r="U1940" s="62"/>
      <c r="V1940" s="62"/>
      <c r="W1940" s="62"/>
      <c r="X1940" s="62"/>
      <c r="Y1940" s="62"/>
      <c r="Z1940" s="62"/>
      <c r="AA1940" s="62"/>
      <c r="AB1940" s="62"/>
      <c r="AC1940" s="62"/>
      <c r="AD1940" s="62"/>
      <c r="AE1940" s="62"/>
      <c r="AF1940" s="62"/>
      <c r="AG1940" s="62"/>
      <c r="AH1940" s="62"/>
      <c r="AI1940" s="62"/>
      <c r="AJ1940" s="62"/>
      <c r="AK1940" s="62"/>
      <c r="AL1940" s="62"/>
      <c r="AM1940" s="62"/>
      <c r="AN1940" s="62"/>
      <c r="AO1940" s="62"/>
      <c r="AP1940" s="62"/>
      <c r="AQ1940" s="62"/>
      <c r="AR1940" s="62"/>
      <c r="AS1940" s="62"/>
      <c r="AT1940" s="62"/>
      <c r="AU1940" s="62"/>
      <c r="AV1940" s="62"/>
      <c r="AW1940" s="62"/>
      <c r="AX1940" s="62"/>
      <c r="AY1940" s="62"/>
      <c r="AZ1940" s="62"/>
      <c r="BA1940" s="62"/>
      <c r="BB1940" s="62"/>
      <c r="BC1940" s="62"/>
      <c r="BD1940" s="62"/>
      <c r="BE1940" s="62"/>
      <c r="BF1940" s="62"/>
      <c r="BG1940" s="62"/>
      <c r="BH1940" s="62"/>
      <c r="BI1940" s="62"/>
      <c r="BJ1940" s="62"/>
      <c r="BK1940" s="62"/>
      <c r="BL1940" s="62"/>
      <c r="BM1940" s="62"/>
      <c r="BN1940" s="62"/>
      <c r="BO1940" s="62"/>
      <c r="BP1940" s="62"/>
      <c r="BQ1940" s="62"/>
      <c r="BR1940" s="62"/>
      <c r="BS1940" s="62"/>
      <c r="BT1940" s="62"/>
      <c r="BU1940" s="62"/>
      <c r="BV1940" s="62"/>
      <c r="BW1940" s="62"/>
      <c r="BX1940" s="62"/>
      <c r="BY1940" s="62"/>
      <c r="BZ1940" s="62"/>
      <c r="CA1940" s="62"/>
      <c r="CB1940" s="62"/>
      <c r="CC1940" s="62"/>
      <c r="CD1940" s="62"/>
      <c r="CE1940" s="62"/>
      <c r="CF1940" s="62"/>
      <c r="CG1940" s="62"/>
      <c r="CH1940" s="62"/>
      <c r="CI1940" s="62"/>
      <c r="CJ1940" s="62"/>
      <c r="CK1940" s="62"/>
      <c r="CL1940" s="62"/>
      <c r="CM1940" s="62"/>
      <c r="CN1940" s="62"/>
      <c r="CO1940" s="62"/>
      <c r="CP1940" s="62"/>
      <c r="CQ1940" s="62"/>
      <c r="CR1940" s="62"/>
      <c r="CS1940" s="62"/>
      <c r="CT1940" s="62"/>
      <c r="CU1940" s="62"/>
      <c r="CV1940" s="62"/>
      <c r="CW1940" s="62"/>
      <c r="CX1940" s="62"/>
      <c r="CY1940" s="62"/>
      <c r="CZ1940" s="62"/>
      <c r="DA1940" s="62"/>
      <c r="DB1940" s="62"/>
      <c r="DC1940" s="62"/>
      <c r="DD1940" s="62"/>
      <c r="DE1940" s="62"/>
      <c r="DF1940" s="62"/>
      <c r="DG1940" s="62"/>
      <c r="DH1940" s="62"/>
      <c r="DI1940" s="62"/>
      <c r="DJ1940" s="62"/>
      <c r="DK1940" s="62"/>
      <c r="DL1940" s="62"/>
      <c r="DM1940" s="62"/>
      <c r="DN1940" s="62"/>
      <c r="DO1940" s="62"/>
      <c r="DP1940" s="62"/>
      <c r="DQ1940" s="62"/>
      <c r="DR1940" s="62"/>
      <c r="DS1940" s="62"/>
      <c r="DT1940" s="62"/>
      <c r="DU1940" s="62"/>
      <c r="DV1940" s="62"/>
      <c r="DW1940" s="62"/>
      <c r="DX1940" s="62"/>
      <c r="DY1940" s="62"/>
      <c r="DZ1940" s="62"/>
      <c r="EA1940" s="62"/>
      <c r="EB1940" s="62"/>
      <c r="EC1940" s="62"/>
      <c r="ED1940" s="62"/>
      <c r="EE1940" s="62"/>
      <c r="EF1940" s="62"/>
      <c r="EG1940" s="62"/>
      <c r="EH1940" s="62"/>
      <c r="EI1940" s="62"/>
      <c r="EJ1940" s="62"/>
      <c r="EK1940" s="62"/>
      <c r="EL1940" s="62"/>
      <c r="EM1940" s="62"/>
      <c r="EN1940" s="62"/>
      <c r="EO1940" s="62"/>
      <c r="EP1940" s="62"/>
      <c r="EQ1940" s="62"/>
      <c r="ER1940" s="62"/>
      <c r="ES1940" s="62"/>
      <c r="ET1940" s="62"/>
      <c r="EU1940" s="62"/>
      <c r="EV1940" s="62"/>
      <c r="EW1940" s="62"/>
      <c r="EX1940" s="62"/>
      <c r="EY1940" s="62"/>
      <c r="EZ1940" s="62"/>
      <c r="FA1940" s="62"/>
      <c r="FB1940" s="62"/>
      <c r="FC1940" s="62"/>
      <c r="FD1940" s="62"/>
      <c r="FE1940" s="62"/>
      <c r="FF1940" s="62"/>
      <c r="FG1940" s="62"/>
      <c r="FH1940" s="62"/>
      <c r="FI1940" s="62"/>
      <c r="FJ1940" s="62"/>
      <c r="FK1940" s="62"/>
      <c r="FL1940" s="62"/>
      <c r="FM1940" s="62"/>
      <c r="FN1940" s="62"/>
      <c r="FO1940" s="62"/>
      <c r="FP1940" s="62"/>
      <c r="FQ1940" s="62"/>
      <c r="FR1940" s="62"/>
      <c r="FS1940" s="62"/>
      <c r="FT1940" s="62"/>
      <c r="FU1940" s="62"/>
      <c r="FV1940" s="62"/>
      <c r="FW1940" s="62"/>
      <c r="FX1940" s="62"/>
      <c r="FY1940" s="62"/>
      <c r="FZ1940" s="62"/>
      <c r="GA1940" s="62"/>
      <c r="GB1940" s="62"/>
      <c r="GC1940" s="62"/>
      <c r="GD1940" s="62"/>
      <c r="GE1940" s="62"/>
      <c r="GF1940" s="62"/>
      <c r="GG1940" s="62"/>
      <c r="GH1940" s="62"/>
      <c r="GI1940" s="62"/>
      <c r="GJ1940" s="62"/>
      <c r="GK1940" s="62"/>
      <c r="GL1940" s="62"/>
      <c r="GM1940" s="62"/>
      <c r="GN1940" s="62"/>
      <c r="GO1940" s="62"/>
      <c r="GP1940" s="62"/>
      <c r="GQ1940" s="62"/>
      <c r="GR1940" s="62"/>
      <c r="GS1940" s="62"/>
      <c r="GT1940" s="62"/>
      <c r="GU1940" s="62"/>
      <c r="GV1940" s="62"/>
      <c r="GW1940" s="62"/>
      <c r="GX1940" s="62"/>
      <c r="GY1940" s="62"/>
      <c r="GZ1940" s="62"/>
      <c r="HA1940" s="62"/>
      <c r="HB1940" s="62"/>
      <c r="HC1940" s="62"/>
    </row>
    <row r="1941" customHeight="1" spans="1:14">
      <c r="A1941" s="46">
        <v>413</v>
      </c>
      <c r="B1941" s="46">
        <v>75471</v>
      </c>
      <c r="C1941" s="3" t="s">
        <v>3924</v>
      </c>
      <c r="D1941" s="46" t="s">
        <v>3925</v>
      </c>
      <c r="E1941" s="3" t="s">
        <v>3926</v>
      </c>
      <c r="F1941" s="58" t="s">
        <v>17</v>
      </c>
      <c r="G1941" s="4"/>
      <c r="H1941" s="4"/>
      <c r="I1941" s="4"/>
      <c r="J1941" s="4"/>
      <c r="K1941" s="4"/>
      <c r="L1941" s="60" t="s">
        <v>3231</v>
      </c>
      <c r="M1941" s="3" t="s">
        <v>3411</v>
      </c>
      <c r="N1941" s="3" t="s">
        <v>3808</v>
      </c>
    </row>
    <row r="1942" customHeight="1" spans="1:211">
      <c r="A1942" s="46">
        <v>414</v>
      </c>
      <c r="B1942" s="46">
        <v>74756</v>
      </c>
      <c r="C1942" s="3" t="s">
        <v>3927</v>
      </c>
      <c r="D1942" s="46" t="s">
        <v>3928</v>
      </c>
      <c r="E1942" s="3" t="s">
        <v>3929</v>
      </c>
      <c r="F1942" s="58" t="s">
        <v>17</v>
      </c>
      <c r="G1942" s="4"/>
      <c r="H1942" s="4"/>
      <c r="I1942" s="4"/>
      <c r="J1942" s="4"/>
      <c r="K1942" s="4"/>
      <c r="L1942" s="60" t="s">
        <v>3231</v>
      </c>
      <c r="M1942" s="3" t="s">
        <v>3411</v>
      </c>
      <c r="N1942" s="3" t="s">
        <v>3808</v>
      </c>
      <c r="O1942" s="62"/>
      <c r="P1942" s="62"/>
      <c r="Q1942" s="62"/>
      <c r="R1942" s="62"/>
      <c r="S1942" s="62"/>
      <c r="T1942" s="62"/>
      <c r="U1942" s="62"/>
      <c r="V1942" s="62"/>
      <c r="W1942" s="62"/>
      <c r="X1942" s="62"/>
      <c r="Y1942" s="62"/>
      <c r="Z1942" s="62"/>
      <c r="AA1942" s="62"/>
      <c r="AB1942" s="62"/>
      <c r="AC1942" s="62"/>
      <c r="AD1942" s="62"/>
      <c r="AE1942" s="62"/>
      <c r="AF1942" s="62"/>
      <c r="AG1942" s="62"/>
      <c r="AH1942" s="62"/>
      <c r="AI1942" s="62"/>
      <c r="AJ1942" s="62"/>
      <c r="AK1942" s="62"/>
      <c r="AL1942" s="62"/>
      <c r="AM1942" s="62"/>
      <c r="AN1942" s="62"/>
      <c r="AO1942" s="62"/>
      <c r="AP1942" s="62"/>
      <c r="AQ1942" s="62"/>
      <c r="AR1942" s="62"/>
      <c r="AS1942" s="62"/>
      <c r="AT1942" s="62"/>
      <c r="AU1942" s="62"/>
      <c r="AV1942" s="62"/>
      <c r="AW1942" s="62"/>
      <c r="AX1942" s="62"/>
      <c r="AY1942" s="62"/>
      <c r="AZ1942" s="62"/>
      <c r="BA1942" s="62"/>
      <c r="BB1942" s="62"/>
      <c r="BC1942" s="62"/>
      <c r="BD1942" s="62"/>
      <c r="BE1942" s="62"/>
      <c r="BF1942" s="62"/>
      <c r="BG1942" s="62"/>
      <c r="BH1942" s="62"/>
      <c r="BI1942" s="62"/>
      <c r="BJ1942" s="62"/>
      <c r="BK1942" s="62"/>
      <c r="BL1942" s="62"/>
      <c r="BM1942" s="62"/>
      <c r="BN1942" s="62"/>
      <c r="BO1942" s="62"/>
      <c r="BP1942" s="62"/>
      <c r="BQ1942" s="62"/>
      <c r="BR1942" s="62"/>
      <c r="BS1942" s="62"/>
      <c r="BT1942" s="62"/>
      <c r="BU1942" s="62"/>
      <c r="BV1942" s="62"/>
      <c r="BW1942" s="62"/>
      <c r="BX1942" s="62"/>
      <c r="BY1942" s="62"/>
      <c r="BZ1942" s="62"/>
      <c r="CA1942" s="62"/>
      <c r="CB1942" s="62"/>
      <c r="CC1942" s="62"/>
      <c r="CD1942" s="62"/>
      <c r="CE1942" s="62"/>
      <c r="CF1942" s="62"/>
      <c r="CG1942" s="62"/>
      <c r="CH1942" s="62"/>
      <c r="CI1942" s="62"/>
      <c r="CJ1942" s="62"/>
      <c r="CK1942" s="62"/>
      <c r="CL1942" s="62"/>
      <c r="CM1942" s="62"/>
      <c r="CN1942" s="62"/>
      <c r="CO1942" s="62"/>
      <c r="CP1942" s="62"/>
      <c r="CQ1942" s="62"/>
      <c r="CR1942" s="62"/>
      <c r="CS1942" s="62"/>
      <c r="CT1942" s="62"/>
      <c r="CU1942" s="62"/>
      <c r="CV1942" s="62"/>
      <c r="CW1942" s="62"/>
      <c r="CX1942" s="62"/>
      <c r="CY1942" s="62"/>
      <c r="CZ1942" s="62"/>
      <c r="DA1942" s="62"/>
      <c r="DB1942" s="62"/>
      <c r="DC1942" s="62"/>
      <c r="DD1942" s="62"/>
      <c r="DE1942" s="62"/>
      <c r="DF1942" s="62"/>
      <c r="DG1942" s="62"/>
      <c r="DH1942" s="62"/>
      <c r="DI1942" s="62"/>
      <c r="DJ1942" s="62"/>
      <c r="DK1942" s="62"/>
      <c r="DL1942" s="62"/>
      <c r="DM1942" s="62"/>
      <c r="DN1942" s="62"/>
      <c r="DO1942" s="62"/>
      <c r="DP1942" s="62"/>
      <c r="DQ1942" s="62"/>
      <c r="DR1942" s="62"/>
      <c r="DS1942" s="62"/>
      <c r="DT1942" s="62"/>
      <c r="DU1942" s="62"/>
      <c r="DV1942" s="62"/>
      <c r="DW1942" s="62"/>
      <c r="DX1942" s="62"/>
      <c r="DY1942" s="62"/>
      <c r="DZ1942" s="62"/>
      <c r="EA1942" s="62"/>
      <c r="EB1942" s="62"/>
      <c r="EC1942" s="62"/>
      <c r="ED1942" s="62"/>
      <c r="EE1942" s="62"/>
      <c r="EF1942" s="62"/>
      <c r="EG1942" s="62"/>
      <c r="EH1942" s="62"/>
      <c r="EI1942" s="62"/>
      <c r="EJ1942" s="62"/>
      <c r="EK1942" s="62"/>
      <c r="EL1942" s="62"/>
      <c r="EM1942" s="62"/>
      <c r="EN1942" s="62"/>
      <c r="EO1942" s="62"/>
      <c r="EP1942" s="62"/>
      <c r="EQ1942" s="62"/>
      <c r="ER1942" s="62"/>
      <c r="ES1942" s="62"/>
      <c r="ET1942" s="62"/>
      <c r="EU1942" s="62"/>
      <c r="EV1942" s="62"/>
      <c r="EW1942" s="62"/>
      <c r="EX1942" s="62"/>
      <c r="EY1942" s="62"/>
      <c r="EZ1942" s="62"/>
      <c r="FA1942" s="62"/>
      <c r="FB1942" s="62"/>
      <c r="FC1942" s="62"/>
      <c r="FD1942" s="62"/>
      <c r="FE1942" s="62"/>
      <c r="FF1942" s="62"/>
      <c r="FG1942" s="62"/>
      <c r="FH1942" s="62"/>
      <c r="FI1942" s="62"/>
      <c r="FJ1942" s="62"/>
      <c r="FK1942" s="62"/>
      <c r="FL1942" s="62"/>
      <c r="FM1942" s="62"/>
      <c r="FN1942" s="62"/>
      <c r="FO1942" s="62"/>
      <c r="FP1942" s="62"/>
      <c r="FQ1942" s="62"/>
      <c r="FR1942" s="62"/>
      <c r="FS1942" s="62"/>
      <c r="FT1942" s="62"/>
      <c r="FU1942" s="62"/>
      <c r="FV1942" s="62"/>
      <c r="FW1942" s="62"/>
      <c r="FX1942" s="62"/>
      <c r="FY1942" s="62"/>
      <c r="FZ1942" s="62"/>
      <c r="GA1942" s="62"/>
      <c r="GB1942" s="62"/>
      <c r="GC1942" s="62"/>
      <c r="GD1942" s="62"/>
      <c r="GE1942" s="62"/>
      <c r="GF1942" s="62"/>
      <c r="GG1942" s="62"/>
      <c r="GH1942" s="62"/>
      <c r="GI1942" s="62"/>
      <c r="GJ1942" s="62"/>
      <c r="GK1942" s="62"/>
      <c r="GL1942" s="62"/>
      <c r="GM1942" s="62"/>
      <c r="GN1942" s="62"/>
      <c r="GO1942" s="62"/>
      <c r="GP1942" s="62"/>
      <c r="GQ1942" s="62"/>
      <c r="GR1942" s="62"/>
      <c r="GS1942" s="62"/>
      <c r="GT1942" s="62"/>
      <c r="GU1942" s="62"/>
      <c r="GV1942" s="62"/>
      <c r="GW1942" s="62"/>
      <c r="GX1942" s="62"/>
      <c r="GY1942" s="62"/>
      <c r="GZ1942" s="62"/>
      <c r="HA1942" s="62"/>
      <c r="HB1942" s="62"/>
      <c r="HC1942" s="62"/>
    </row>
    <row r="1943" customHeight="1" spans="1:211">
      <c r="A1943" s="46">
        <v>415</v>
      </c>
      <c r="B1943" s="46">
        <v>943</v>
      </c>
      <c r="C1943" s="3" t="s">
        <v>3930</v>
      </c>
      <c r="D1943" s="46" t="s">
        <v>3931</v>
      </c>
      <c r="E1943" s="3" t="s">
        <v>3457</v>
      </c>
      <c r="F1943" s="58" t="s">
        <v>370</v>
      </c>
      <c r="G1943" s="4"/>
      <c r="H1943" s="4"/>
      <c r="I1943" s="4"/>
      <c r="J1943" s="4"/>
      <c r="K1943" s="4"/>
      <c r="L1943" s="60" t="s">
        <v>3231</v>
      </c>
      <c r="M1943" s="3" t="s">
        <v>3244</v>
      </c>
      <c r="N1943" s="3" t="s">
        <v>3354</v>
      </c>
      <c r="O1943" s="62"/>
      <c r="P1943" s="62"/>
      <c r="Q1943" s="62"/>
      <c r="R1943" s="62"/>
      <c r="S1943" s="62"/>
      <c r="T1943" s="62"/>
      <c r="U1943" s="62"/>
      <c r="V1943" s="62"/>
      <c r="W1943" s="62"/>
      <c r="X1943" s="62"/>
      <c r="Y1943" s="62"/>
      <c r="Z1943" s="62"/>
      <c r="AA1943" s="62"/>
      <c r="AB1943" s="62"/>
      <c r="AC1943" s="62"/>
      <c r="AD1943" s="62"/>
      <c r="AE1943" s="62"/>
      <c r="AF1943" s="62"/>
      <c r="AG1943" s="62"/>
      <c r="AH1943" s="62"/>
      <c r="AI1943" s="62"/>
      <c r="AJ1943" s="62"/>
      <c r="AK1943" s="62"/>
      <c r="AL1943" s="62"/>
      <c r="AM1943" s="62"/>
      <c r="AN1943" s="62"/>
      <c r="AO1943" s="62"/>
      <c r="AP1943" s="62"/>
      <c r="AQ1943" s="62"/>
      <c r="AR1943" s="62"/>
      <c r="AS1943" s="62"/>
      <c r="AT1943" s="62"/>
      <c r="AU1943" s="62"/>
      <c r="AV1943" s="62"/>
      <c r="AW1943" s="62"/>
      <c r="AX1943" s="62"/>
      <c r="AY1943" s="62"/>
      <c r="AZ1943" s="62"/>
      <c r="BA1943" s="62"/>
      <c r="BB1943" s="62"/>
      <c r="BC1943" s="62"/>
      <c r="BD1943" s="62"/>
      <c r="BE1943" s="62"/>
      <c r="BF1943" s="62"/>
      <c r="BG1943" s="62"/>
      <c r="BH1943" s="62"/>
      <c r="BI1943" s="62"/>
      <c r="BJ1943" s="62"/>
      <c r="BK1943" s="62"/>
      <c r="BL1943" s="62"/>
      <c r="BM1943" s="62"/>
      <c r="BN1943" s="62"/>
      <c r="BO1943" s="62"/>
      <c r="BP1943" s="62"/>
      <c r="BQ1943" s="62"/>
      <c r="BR1943" s="62"/>
      <c r="BS1943" s="62"/>
      <c r="BT1943" s="62"/>
      <c r="BU1943" s="62"/>
      <c r="BV1943" s="62"/>
      <c r="BW1943" s="62"/>
      <c r="BX1943" s="62"/>
      <c r="BY1943" s="62"/>
      <c r="BZ1943" s="62"/>
      <c r="CA1943" s="62"/>
      <c r="CB1943" s="62"/>
      <c r="CC1943" s="62"/>
      <c r="CD1943" s="62"/>
      <c r="CE1943" s="62"/>
      <c r="CF1943" s="62"/>
      <c r="CG1943" s="62"/>
      <c r="CH1943" s="62"/>
      <c r="CI1943" s="62"/>
      <c r="CJ1943" s="62"/>
      <c r="CK1943" s="62"/>
      <c r="CL1943" s="62"/>
      <c r="CM1943" s="62"/>
      <c r="CN1943" s="62"/>
      <c r="CO1943" s="62"/>
      <c r="CP1943" s="62"/>
      <c r="CQ1943" s="62"/>
      <c r="CR1943" s="62"/>
      <c r="CS1943" s="62"/>
      <c r="CT1943" s="62"/>
      <c r="CU1943" s="62"/>
      <c r="CV1943" s="62"/>
      <c r="CW1943" s="62"/>
      <c r="CX1943" s="62"/>
      <c r="CY1943" s="62"/>
      <c r="CZ1943" s="62"/>
      <c r="DA1943" s="62"/>
      <c r="DB1943" s="62"/>
      <c r="DC1943" s="62"/>
      <c r="DD1943" s="62"/>
      <c r="DE1943" s="62"/>
      <c r="DF1943" s="62"/>
      <c r="DG1943" s="62"/>
      <c r="DH1943" s="62"/>
      <c r="DI1943" s="62"/>
      <c r="DJ1943" s="62"/>
      <c r="DK1943" s="62"/>
      <c r="DL1943" s="62"/>
      <c r="DM1943" s="62"/>
      <c r="DN1943" s="62"/>
      <c r="DO1943" s="62"/>
      <c r="DP1943" s="62"/>
      <c r="DQ1943" s="62"/>
      <c r="DR1943" s="62"/>
      <c r="DS1943" s="62"/>
      <c r="DT1943" s="62"/>
      <c r="DU1943" s="62"/>
      <c r="DV1943" s="62"/>
      <c r="DW1943" s="62"/>
      <c r="DX1943" s="62"/>
      <c r="DY1943" s="62"/>
      <c r="DZ1943" s="62"/>
      <c r="EA1943" s="62"/>
      <c r="EB1943" s="62"/>
      <c r="EC1943" s="62"/>
      <c r="ED1943" s="62"/>
      <c r="EE1943" s="62"/>
      <c r="EF1943" s="62"/>
      <c r="EG1943" s="62"/>
      <c r="EH1943" s="62"/>
      <c r="EI1943" s="62"/>
      <c r="EJ1943" s="62"/>
      <c r="EK1943" s="62"/>
      <c r="EL1943" s="62"/>
      <c r="EM1943" s="62"/>
      <c r="EN1943" s="62"/>
      <c r="EO1943" s="62"/>
      <c r="EP1943" s="62"/>
      <c r="EQ1943" s="62"/>
      <c r="ER1943" s="62"/>
      <c r="ES1943" s="62"/>
      <c r="ET1943" s="62"/>
      <c r="EU1943" s="62"/>
      <c r="EV1943" s="62"/>
      <c r="EW1943" s="62"/>
      <c r="EX1943" s="62"/>
      <c r="EY1943" s="62"/>
      <c r="EZ1943" s="62"/>
      <c r="FA1943" s="62"/>
      <c r="FB1943" s="62"/>
      <c r="FC1943" s="62"/>
      <c r="FD1943" s="62"/>
      <c r="FE1943" s="62"/>
      <c r="FF1943" s="62"/>
      <c r="FG1943" s="62"/>
      <c r="FH1943" s="62"/>
      <c r="FI1943" s="62"/>
      <c r="FJ1943" s="62"/>
      <c r="FK1943" s="62"/>
      <c r="FL1943" s="62"/>
      <c r="FM1943" s="62"/>
      <c r="FN1943" s="62"/>
      <c r="FO1943" s="62"/>
      <c r="FP1943" s="62"/>
      <c r="FQ1943" s="62"/>
      <c r="FR1943" s="62"/>
      <c r="FS1943" s="62"/>
      <c r="FT1943" s="62"/>
      <c r="FU1943" s="62"/>
      <c r="FV1943" s="62"/>
      <c r="FW1943" s="62"/>
      <c r="FX1943" s="62"/>
      <c r="FY1943" s="62"/>
      <c r="FZ1943" s="62"/>
      <c r="GA1943" s="62"/>
      <c r="GB1943" s="62"/>
      <c r="GC1943" s="62"/>
      <c r="GD1943" s="62"/>
      <c r="GE1943" s="62"/>
      <c r="GF1943" s="62"/>
      <c r="GG1943" s="62"/>
      <c r="GH1943" s="62"/>
      <c r="GI1943" s="62"/>
      <c r="GJ1943" s="62"/>
      <c r="GK1943" s="62"/>
      <c r="GL1943" s="62"/>
      <c r="GM1943" s="62"/>
      <c r="GN1943" s="62"/>
      <c r="GO1943" s="62"/>
      <c r="GP1943" s="62"/>
      <c r="GQ1943" s="62"/>
      <c r="GR1943" s="62"/>
      <c r="GS1943" s="62"/>
      <c r="GT1943" s="62"/>
      <c r="GU1943" s="62"/>
      <c r="GV1943" s="62"/>
      <c r="GW1943" s="62"/>
      <c r="GX1943" s="62"/>
      <c r="GY1943" s="62"/>
      <c r="GZ1943" s="62"/>
      <c r="HA1943" s="62"/>
      <c r="HB1943" s="62"/>
      <c r="HC1943" s="62"/>
    </row>
    <row r="1944" customHeight="1" spans="1:14">
      <c r="A1944" s="46">
        <v>416</v>
      </c>
      <c r="B1944" s="46">
        <v>122311</v>
      </c>
      <c r="C1944" s="3" t="s">
        <v>3932</v>
      </c>
      <c r="D1944" s="46" t="s">
        <v>3933</v>
      </c>
      <c r="E1944" s="3" t="s">
        <v>3934</v>
      </c>
      <c r="F1944" s="58" t="s">
        <v>30</v>
      </c>
      <c r="G1944" s="4"/>
      <c r="H1944" s="4"/>
      <c r="I1944" s="4"/>
      <c r="J1944" s="4"/>
      <c r="K1944" s="4"/>
      <c r="L1944" s="60" t="s">
        <v>3231</v>
      </c>
      <c r="M1944" s="3" t="s">
        <v>3411</v>
      </c>
      <c r="N1944" s="3" t="s">
        <v>3935</v>
      </c>
    </row>
    <row r="1945" customHeight="1" spans="1:211">
      <c r="A1945" s="46">
        <v>417</v>
      </c>
      <c r="B1945" s="46">
        <v>12503</v>
      </c>
      <c r="C1945" s="3" t="s">
        <v>3936</v>
      </c>
      <c r="D1945" s="46" t="s">
        <v>3937</v>
      </c>
      <c r="E1945" s="3" t="s">
        <v>3938</v>
      </c>
      <c r="F1945" s="58" t="s">
        <v>30</v>
      </c>
      <c r="G1945" s="4"/>
      <c r="H1945" s="4"/>
      <c r="I1945" s="4"/>
      <c r="J1945" s="4"/>
      <c r="K1945" s="4"/>
      <c r="L1945" s="60" t="s">
        <v>3231</v>
      </c>
      <c r="M1945" s="3" t="s">
        <v>3411</v>
      </c>
      <c r="N1945" s="3" t="s">
        <v>3939</v>
      </c>
      <c r="O1945" s="62"/>
      <c r="P1945" s="62"/>
      <c r="Q1945" s="62"/>
      <c r="R1945" s="62"/>
      <c r="S1945" s="62"/>
      <c r="T1945" s="62"/>
      <c r="U1945" s="62"/>
      <c r="V1945" s="62"/>
      <c r="W1945" s="62"/>
      <c r="X1945" s="62"/>
      <c r="Y1945" s="62"/>
      <c r="Z1945" s="62"/>
      <c r="AA1945" s="62"/>
      <c r="AB1945" s="62"/>
      <c r="AC1945" s="62"/>
      <c r="AD1945" s="62"/>
      <c r="AE1945" s="62"/>
      <c r="AF1945" s="62"/>
      <c r="AG1945" s="62"/>
      <c r="AH1945" s="62"/>
      <c r="AI1945" s="62"/>
      <c r="AJ1945" s="62"/>
      <c r="AK1945" s="62"/>
      <c r="AL1945" s="62"/>
      <c r="AM1945" s="62"/>
      <c r="AN1945" s="62"/>
      <c r="AO1945" s="62"/>
      <c r="AP1945" s="62"/>
      <c r="AQ1945" s="62"/>
      <c r="AR1945" s="62"/>
      <c r="AS1945" s="62"/>
      <c r="AT1945" s="62"/>
      <c r="AU1945" s="62"/>
      <c r="AV1945" s="62"/>
      <c r="AW1945" s="62"/>
      <c r="AX1945" s="62"/>
      <c r="AY1945" s="62"/>
      <c r="AZ1945" s="62"/>
      <c r="BA1945" s="62"/>
      <c r="BB1945" s="62"/>
      <c r="BC1945" s="62"/>
      <c r="BD1945" s="62"/>
      <c r="BE1945" s="62"/>
      <c r="BF1945" s="62"/>
      <c r="BG1945" s="62"/>
      <c r="BH1945" s="62"/>
      <c r="BI1945" s="62"/>
      <c r="BJ1945" s="62"/>
      <c r="BK1945" s="62"/>
      <c r="BL1945" s="62"/>
      <c r="BM1945" s="62"/>
      <c r="BN1945" s="62"/>
      <c r="BO1945" s="62"/>
      <c r="BP1945" s="62"/>
      <c r="BQ1945" s="62"/>
      <c r="BR1945" s="62"/>
      <c r="BS1945" s="62"/>
      <c r="BT1945" s="62"/>
      <c r="BU1945" s="62"/>
      <c r="BV1945" s="62"/>
      <c r="BW1945" s="62"/>
      <c r="BX1945" s="62"/>
      <c r="BY1945" s="62"/>
      <c r="BZ1945" s="62"/>
      <c r="CA1945" s="62"/>
      <c r="CB1945" s="62"/>
      <c r="CC1945" s="62"/>
      <c r="CD1945" s="62"/>
      <c r="CE1945" s="62"/>
      <c r="CF1945" s="62"/>
      <c r="CG1945" s="62"/>
      <c r="CH1945" s="62"/>
      <c r="CI1945" s="62"/>
      <c r="CJ1945" s="62"/>
      <c r="CK1945" s="62"/>
      <c r="CL1945" s="62"/>
      <c r="CM1945" s="62"/>
      <c r="CN1945" s="62"/>
      <c r="CO1945" s="62"/>
      <c r="CP1945" s="62"/>
      <c r="CQ1945" s="62"/>
      <c r="CR1945" s="62"/>
      <c r="CS1945" s="62"/>
      <c r="CT1945" s="62"/>
      <c r="CU1945" s="62"/>
      <c r="CV1945" s="62"/>
      <c r="CW1945" s="62"/>
      <c r="CX1945" s="62"/>
      <c r="CY1945" s="62"/>
      <c r="CZ1945" s="62"/>
      <c r="DA1945" s="62"/>
      <c r="DB1945" s="62"/>
      <c r="DC1945" s="62"/>
      <c r="DD1945" s="62"/>
      <c r="DE1945" s="62"/>
      <c r="DF1945" s="62"/>
      <c r="DG1945" s="62"/>
      <c r="DH1945" s="62"/>
      <c r="DI1945" s="62"/>
      <c r="DJ1945" s="62"/>
      <c r="DK1945" s="62"/>
      <c r="DL1945" s="62"/>
      <c r="DM1945" s="62"/>
      <c r="DN1945" s="62"/>
      <c r="DO1945" s="62"/>
      <c r="DP1945" s="62"/>
      <c r="DQ1945" s="62"/>
      <c r="DR1945" s="62"/>
      <c r="DS1945" s="62"/>
      <c r="DT1945" s="62"/>
      <c r="DU1945" s="62"/>
      <c r="DV1945" s="62"/>
      <c r="DW1945" s="62"/>
      <c r="DX1945" s="62"/>
      <c r="DY1945" s="62"/>
      <c r="DZ1945" s="62"/>
      <c r="EA1945" s="62"/>
      <c r="EB1945" s="62"/>
      <c r="EC1945" s="62"/>
      <c r="ED1945" s="62"/>
      <c r="EE1945" s="62"/>
      <c r="EF1945" s="62"/>
      <c r="EG1945" s="62"/>
      <c r="EH1945" s="62"/>
      <c r="EI1945" s="62"/>
      <c r="EJ1945" s="62"/>
      <c r="EK1945" s="62"/>
      <c r="EL1945" s="62"/>
      <c r="EM1945" s="62"/>
      <c r="EN1945" s="62"/>
      <c r="EO1945" s="62"/>
      <c r="EP1945" s="62"/>
      <c r="EQ1945" s="62"/>
      <c r="ER1945" s="62"/>
      <c r="ES1945" s="62"/>
      <c r="ET1945" s="62"/>
      <c r="EU1945" s="62"/>
      <c r="EV1945" s="62"/>
      <c r="EW1945" s="62"/>
      <c r="EX1945" s="62"/>
      <c r="EY1945" s="62"/>
      <c r="EZ1945" s="62"/>
      <c r="FA1945" s="62"/>
      <c r="FB1945" s="62"/>
      <c r="FC1945" s="62"/>
      <c r="FD1945" s="62"/>
      <c r="FE1945" s="62"/>
      <c r="FF1945" s="62"/>
      <c r="FG1945" s="62"/>
      <c r="FH1945" s="62"/>
      <c r="FI1945" s="62"/>
      <c r="FJ1945" s="62"/>
      <c r="FK1945" s="62"/>
      <c r="FL1945" s="62"/>
      <c r="FM1945" s="62"/>
      <c r="FN1945" s="62"/>
      <c r="FO1945" s="62"/>
      <c r="FP1945" s="62"/>
      <c r="FQ1945" s="62"/>
      <c r="FR1945" s="62"/>
      <c r="FS1945" s="62"/>
      <c r="FT1945" s="62"/>
      <c r="FU1945" s="62"/>
      <c r="FV1945" s="62"/>
      <c r="FW1945" s="62"/>
      <c r="FX1945" s="62"/>
      <c r="FY1945" s="62"/>
      <c r="FZ1945" s="62"/>
      <c r="GA1945" s="62"/>
      <c r="GB1945" s="62"/>
      <c r="GC1945" s="62"/>
      <c r="GD1945" s="62"/>
      <c r="GE1945" s="62"/>
      <c r="GF1945" s="62"/>
      <c r="GG1945" s="62"/>
      <c r="GH1945" s="62"/>
      <c r="GI1945" s="62"/>
      <c r="GJ1945" s="62"/>
      <c r="GK1945" s="62"/>
      <c r="GL1945" s="62"/>
      <c r="GM1945" s="62"/>
      <c r="GN1945" s="62"/>
      <c r="GO1945" s="62"/>
      <c r="GP1945" s="62"/>
      <c r="GQ1945" s="62"/>
      <c r="GR1945" s="62"/>
      <c r="GS1945" s="62"/>
      <c r="GT1945" s="62"/>
      <c r="GU1945" s="62"/>
      <c r="GV1945" s="62"/>
      <c r="GW1945" s="62"/>
      <c r="GX1945" s="62"/>
      <c r="GY1945" s="62"/>
      <c r="GZ1945" s="62"/>
      <c r="HA1945" s="62"/>
      <c r="HB1945" s="62"/>
      <c r="HC1945" s="62"/>
    </row>
    <row r="1946" customHeight="1" spans="1:211">
      <c r="A1946" s="46">
        <v>418</v>
      </c>
      <c r="B1946" s="46">
        <v>50164</v>
      </c>
      <c r="C1946" s="3" t="s">
        <v>3940</v>
      </c>
      <c r="D1946" s="46" t="s">
        <v>3941</v>
      </c>
      <c r="E1946" s="3" t="s">
        <v>3942</v>
      </c>
      <c r="F1946" s="58" t="s">
        <v>17</v>
      </c>
      <c r="G1946" s="4"/>
      <c r="H1946" s="4"/>
      <c r="I1946" s="4"/>
      <c r="J1946" s="4"/>
      <c r="K1946" s="4"/>
      <c r="L1946" s="60" t="s">
        <v>3231</v>
      </c>
      <c r="M1946" s="3" t="s">
        <v>3232</v>
      </c>
      <c r="N1946" s="3" t="s">
        <v>3943</v>
      </c>
      <c r="O1946" s="62"/>
      <c r="P1946" s="62"/>
      <c r="Q1946" s="62"/>
      <c r="R1946" s="62"/>
      <c r="S1946" s="62"/>
      <c r="T1946" s="62"/>
      <c r="U1946" s="62"/>
      <c r="V1946" s="62"/>
      <c r="W1946" s="62"/>
      <c r="X1946" s="62"/>
      <c r="Y1946" s="62"/>
      <c r="Z1946" s="62"/>
      <c r="AA1946" s="62"/>
      <c r="AB1946" s="62"/>
      <c r="AC1946" s="62"/>
      <c r="AD1946" s="62"/>
      <c r="AE1946" s="62"/>
      <c r="AF1946" s="62"/>
      <c r="AG1946" s="62"/>
      <c r="AH1946" s="62"/>
      <c r="AI1946" s="62"/>
      <c r="AJ1946" s="62"/>
      <c r="AK1946" s="62"/>
      <c r="AL1946" s="62"/>
      <c r="AM1946" s="62"/>
      <c r="AN1946" s="62"/>
      <c r="AO1946" s="62"/>
      <c r="AP1946" s="62"/>
      <c r="AQ1946" s="62"/>
      <c r="AR1946" s="62"/>
      <c r="AS1946" s="62"/>
      <c r="AT1946" s="62"/>
      <c r="AU1946" s="62"/>
      <c r="AV1946" s="62"/>
      <c r="AW1946" s="62"/>
      <c r="AX1946" s="62"/>
      <c r="AY1946" s="62"/>
      <c r="AZ1946" s="62"/>
      <c r="BA1946" s="62"/>
      <c r="BB1946" s="62"/>
      <c r="BC1946" s="62"/>
      <c r="BD1946" s="62"/>
      <c r="BE1946" s="62"/>
      <c r="BF1946" s="62"/>
      <c r="BG1946" s="62"/>
      <c r="BH1946" s="62"/>
      <c r="BI1946" s="62"/>
      <c r="BJ1946" s="62"/>
      <c r="BK1946" s="62"/>
      <c r="BL1946" s="62"/>
      <c r="BM1946" s="62"/>
      <c r="BN1946" s="62"/>
      <c r="BO1946" s="62"/>
      <c r="BP1946" s="62"/>
      <c r="BQ1946" s="62"/>
      <c r="BR1946" s="62"/>
      <c r="BS1946" s="62"/>
      <c r="BT1946" s="62"/>
      <c r="BU1946" s="62"/>
      <c r="BV1946" s="62"/>
      <c r="BW1946" s="62"/>
      <c r="BX1946" s="62"/>
      <c r="BY1946" s="62"/>
      <c r="BZ1946" s="62"/>
      <c r="CA1946" s="62"/>
      <c r="CB1946" s="62"/>
      <c r="CC1946" s="62"/>
      <c r="CD1946" s="62"/>
      <c r="CE1946" s="62"/>
      <c r="CF1946" s="62"/>
      <c r="CG1946" s="62"/>
      <c r="CH1946" s="62"/>
      <c r="CI1946" s="62"/>
      <c r="CJ1946" s="62"/>
      <c r="CK1946" s="62"/>
      <c r="CL1946" s="62"/>
      <c r="CM1946" s="62"/>
      <c r="CN1946" s="62"/>
      <c r="CO1946" s="62"/>
      <c r="CP1946" s="62"/>
      <c r="CQ1946" s="62"/>
      <c r="CR1946" s="62"/>
      <c r="CS1946" s="62"/>
      <c r="CT1946" s="62"/>
      <c r="CU1946" s="62"/>
      <c r="CV1946" s="62"/>
      <c r="CW1946" s="62"/>
      <c r="CX1946" s="62"/>
      <c r="CY1946" s="62"/>
      <c r="CZ1946" s="62"/>
      <c r="DA1946" s="62"/>
      <c r="DB1946" s="62"/>
      <c r="DC1946" s="62"/>
      <c r="DD1946" s="62"/>
      <c r="DE1946" s="62"/>
      <c r="DF1946" s="62"/>
      <c r="DG1946" s="62"/>
      <c r="DH1946" s="62"/>
      <c r="DI1946" s="62"/>
      <c r="DJ1946" s="62"/>
      <c r="DK1946" s="62"/>
      <c r="DL1946" s="62"/>
      <c r="DM1946" s="62"/>
      <c r="DN1946" s="62"/>
      <c r="DO1946" s="62"/>
      <c r="DP1946" s="62"/>
      <c r="DQ1946" s="62"/>
      <c r="DR1946" s="62"/>
      <c r="DS1946" s="62"/>
      <c r="DT1946" s="62"/>
      <c r="DU1946" s="62"/>
      <c r="DV1946" s="62"/>
      <c r="DW1946" s="62"/>
      <c r="DX1946" s="62"/>
      <c r="DY1946" s="62"/>
      <c r="DZ1946" s="62"/>
      <c r="EA1946" s="62"/>
      <c r="EB1946" s="62"/>
      <c r="EC1946" s="62"/>
      <c r="ED1946" s="62"/>
      <c r="EE1946" s="62"/>
      <c r="EF1946" s="62"/>
      <c r="EG1946" s="62"/>
      <c r="EH1946" s="62"/>
      <c r="EI1946" s="62"/>
      <c r="EJ1946" s="62"/>
      <c r="EK1946" s="62"/>
      <c r="EL1946" s="62"/>
      <c r="EM1946" s="62"/>
      <c r="EN1946" s="62"/>
      <c r="EO1946" s="62"/>
      <c r="EP1946" s="62"/>
      <c r="EQ1946" s="62"/>
      <c r="ER1946" s="62"/>
      <c r="ES1946" s="62"/>
      <c r="ET1946" s="62"/>
      <c r="EU1946" s="62"/>
      <c r="EV1946" s="62"/>
      <c r="EW1946" s="62"/>
      <c r="EX1946" s="62"/>
      <c r="EY1946" s="62"/>
      <c r="EZ1946" s="62"/>
      <c r="FA1946" s="62"/>
      <c r="FB1946" s="62"/>
      <c r="FC1946" s="62"/>
      <c r="FD1946" s="62"/>
      <c r="FE1946" s="62"/>
      <c r="FF1946" s="62"/>
      <c r="FG1946" s="62"/>
      <c r="FH1946" s="62"/>
      <c r="FI1946" s="62"/>
      <c r="FJ1946" s="62"/>
      <c r="FK1946" s="62"/>
      <c r="FL1946" s="62"/>
      <c r="FM1946" s="62"/>
      <c r="FN1946" s="62"/>
      <c r="FO1946" s="62"/>
      <c r="FP1946" s="62"/>
      <c r="FQ1946" s="62"/>
      <c r="FR1946" s="62"/>
      <c r="FS1946" s="62"/>
      <c r="FT1946" s="62"/>
      <c r="FU1946" s="62"/>
      <c r="FV1946" s="62"/>
      <c r="FW1946" s="62"/>
      <c r="FX1946" s="62"/>
      <c r="FY1946" s="62"/>
      <c r="FZ1946" s="62"/>
      <c r="GA1946" s="62"/>
      <c r="GB1946" s="62"/>
      <c r="GC1946" s="62"/>
      <c r="GD1946" s="62"/>
      <c r="GE1946" s="62"/>
      <c r="GF1946" s="62"/>
      <c r="GG1946" s="62"/>
      <c r="GH1946" s="62"/>
      <c r="GI1946" s="62"/>
      <c r="GJ1946" s="62"/>
      <c r="GK1946" s="62"/>
      <c r="GL1946" s="62"/>
      <c r="GM1946" s="62"/>
      <c r="GN1946" s="62"/>
      <c r="GO1946" s="62"/>
      <c r="GP1946" s="62"/>
      <c r="GQ1946" s="62"/>
      <c r="GR1946" s="62"/>
      <c r="GS1946" s="62"/>
      <c r="GT1946" s="62"/>
      <c r="GU1946" s="62"/>
      <c r="GV1946" s="62"/>
      <c r="GW1946" s="62"/>
      <c r="GX1946" s="62"/>
      <c r="GY1946" s="62"/>
      <c r="GZ1946" s="62"/>
      <c r="HA1946" s="62"/>
      <c r="HB1946" s="62"/>
      <c r="HC1946" s="62"/>
    </row>
    <row r="1947" customHeight="1" spans="1:14">
      <c r="A1947" s="46">
        <v>419</v>
      </c>
      <c r="B1947" s="46">
        <v>88744</v>
      </c>
      <c r="C1947" s="3" t="s">
        <v>3944</v>
      </c>
      <c r="D1947" s="46" t="s">
        <v>3945</v>
      </c>
      <c r="E1947" s="3" t="s">
        <v>3708</v>
      </c>
      <c r="F1947" s="58" t="s">
        <v>17</v>
      </c>
      <c r="G1947" s="4"/>
      <c r="H1947" s="4"/>
      <c r="I1947" s="4"/>
      <c r="J1947" s="4"/>
      <c r="K1947" s="4"/>
      <c r="L1947" s="60" t="s">
        <v>3231</v>
      </c>
      <c r="M1947" s="3" t="s">
        <v>3232</v>
      </c>
      <c r="N1947" s="3" t="s">
        <v>3943</v>
      </c>
    </row>
    <row r="1948" customHeight="1" spans="1:14">
      <c r="A1948" s="46">
        <v>420</v>
      </c>
      <c r="B1948" s="46">
        <v>47118</v>
      </c>
      <c r="C1948" s="3" t="s">
        <v>3946</v>
      </c>
      <c r="D1948" s="46" t="s">
        <v>3947</v>
      </c>
      <c r="E1948" s="3" t="s">
        <v>3948</v>
      </c>
      <c r="F1948" s="58" t="s">
        <v>30</v>
      </c>
      <c r="G1948" s="4"/>
      <c r="H1948" s="4"/>
      <c r="I1948" s="4"/>
      <c r="J1948" s="4"/>
      <c r="K1948" s="4"/>
      <c r="L1948" s="60" t="s">
        <v>3231</v>
      </c>
      <c r="M1948" s="3" t="s">
        <v>3411</v>
      </c>
      <c r="N1948" s="3" t="s">
        <v>3949</v>
      </c>
    </row>
    <row r="1949" customHeight="1" spans="1:14">
      <c r="A1949" s="46">
        <v>421</v>
      </c>
      <c r="B1949" s="46">
        <v>16187</v>
      </c>
      <c r="C1949" s="3" t="s">
        <v>3950</v>
      </c>
      <c r="D1949" s="46" t="s">
        <v>3951</v>
      </c>
      <c r="E1949" s="3" t="s">
        <v>1584</v>
      </c>
      <c r="F1949" s="58" t="s">
        <v>17</v>
      </c>
      <c r="G1949" s="4"/>
      <c r="H1949" s="4"/>
      <c r="I1949" s="4"/>
      <c r="J1949" s="4"/>
      <c r="K1949" s="4"/>
      <c r="L1949" s="60" t="s">
        <v>3231</v>
      </c>
      <c r="M1949" s="3" t="s">
        <v>3232</v>
      </c>
      <c r="N1949" s="3" t="s">
        <v>3864</v>
      </c>
    </row>
    <row r="1950" customHeight="1" spans="1:14">
      <c r="A1950" s="46">
        <v>422</v>
      </c>
      <c r="B1950" s="46">
        <v>28911</v>
      </c>
      <c r="C1950" s="3" t="s">
        <v>3952</v>
      </c>
      <c r="D1950" s="46" t="s">
        <v>3953</v>
      </c>
      <c r="E1950" s="3" t="s">
        <v>3954</v>
      </c>
      <c r="F1950" s="58" t="s">
        <v>370</v>
      </c>
      <c r="G1950" s="4"/>
      <c r="H1950" s="4"/>
      <c r="I1950" s="4"/>
      <c r="J1950" s="4"/>
      <c r="K1950" s="4"/>
      <c r="L1950" s="60" t="s">
        <v>3231</v>
      </c>
      <c r="M1950" s="3" t="s">
        <v>3838</v>
      </c>
      <c r="N1950" s="3" t="s">
        <v>3918</v>
      </c>
    </row>
    <row r="1951" customHeight="1" spans="1:14">
      <c r="A1951" s="46">
        <v>423</v>
      </c>
      <c r="B1951" s="46">
        <v>109490</v>
      </c>
      <c r="C1951" s="3" t="s">
        <v>3955</v>
      </c>
      <c r="D1951" s="46" t="s">
        <v>3956</v>
      </c>
      <c r="E1951" s="3" t="s">
        <v>3957</v>
      </c>
      <c r="F1951" s="58" t="s">
        <v>17</v>
      </c>
      <c r="G1951" s="4"/>
      <c r="H1951" s="4"/>
      <c r="I1951" s="4"/>
      <c r="J1951" s="4"/>
      <c r="K1951" s="4"/>
      <c r="L1951" s="60" t="s">
        <v>3231</v>
      </c>
      <c r="M1951" s="3" t="s">
        <v>3843</v>
      </c>
      <c r="N1951" s="3" t="s">
        <v>3844</v>
      </c>
    </row>
    <row r="1952" customHeight="1" spans="1:14">
      <c r="A1952" s="46">
        <v>424</v>
      </c>
      <c r="B1952" s="46">
        <v>38801</v>
      </c>
      <c r="C1952" s="3" t="s">
        <v>3958</v>
      </c>
      <c r="D1952" s="46" t="s">
        <v>3959</v>
      </c>
      <c r="E1952" s="3" t="s">
        <v>3960</v>
      </c>
      <c r="F1952" s="58" t="s">
        <v>17</v>
      </c>
      <c r="G1952" s="4"/>
      <c r="H1952" s="4"/>
      <c r="I1952" s="4"/>
      <c r="J1952" s="4"/>
      <c r="K1952" s="4"/>
      <c r="L1952" s="60" t="s">
        <v>3231</v>
      </c>
      <c r="M1952" s="3" t="s">
        <v>3239</v>
      </c>
      <c r="N1952" s="3" t="s">
        <v>3240</v>
      </c>
    </row>
    <row r="1953" customHeight="1" spans="1:14">
      <c r="A1953" s="46">
        <v>425</v>
      </c>
      <c r="B1953" s="46">
        <v>3636</v>
      </c>
      <c r="C1953" s="3" t="s">
        <v>3961</v>
      </c>
      <c r="D1953" s="46" t="s">
        <v>3962</v>
      </c>
      <c r="E1953" s="3" t="s">
        <v>3963</v>
      </c>
      <c r="F1953" s="58" t="s">
        <v>30</v>
      </c>
      <c r="G1953" s="4"/>
      <c r="H1953" s="4"/>
      <c r="I1953" s="4"/>
      <c r="J1953" s="4"/>
      <c r="K1953" s="4"/>
      <c r="L1953" s="60" t="s">
        <v>3231</v>
      </c>
      <c r="M1953" s="3" t="s">
        <v>3411</v>
      </c>
      <c r="N1953" s="3" t="s">
        <v>3939</v>
      </c>
    </row>
    <row r="1954" customHeight="1" spans="1:14">
      <c r="A1954" s="46">
        <v>426</v>
      </c>
      <c r="B1954" s="46">
        <v>91633</v>
      </c>
      <c r="C1954" s="3" t="s">
        <v>3964</v>
      </c>
      <c r="D1954" s="46" t="s">
        <v>3965</v>
      </c>
      <c r="E1954" s="3" t="s">
        <v>3966</v>
      </c>
      <c r="F1954" s="58" t="s">
        <v>17</v>
      </c>
      <c r="G1954" s="4"/>
      <c r="H1954" s="4"/>
      <c r="I1954" s="4"/>
      <c r="J1954" s="4"/>
      <c r="K1954" s="4"/>
      <c r="L1954" s="60" t="s">
        <v>3231</v>
      </c>
      <c r="M1954" s="3" t="s">
        <v>3232</v>
      </c>
      <c r="N1954" s="3" t="s">
        <v>3967</v>
      </c>
    </row>
    <row r="1955" customHeight="1" spans="1:14">
      <c r="A1955" s="46">
        <v>427</v>
      </c>
      <c r="B1955" s="46">
        <v>2255</v>
      </c>
      <c r="C1955" s="3" t="s">
        <v>3968</v>
      </c>
      <c r="D1955" s="46" t="s">
        <v>3962</v>
      </c>
      <c r="E1955" s="3" t="s">
        <v>146</v>
      </c>
      <c r="F1955" s="58" t="s">
        <v>30</v>
      </c>
      <c r="G1955" s="4"/>
      <c r="H1955" s="4"/>
      <c r="I1955" s="4"/>
      <c r="J1955" s="4"/>
      <c r="K1955" s="4"/>
      <c r="L1955" s="60" t="s">
        <v>3231</v>
      </c>
      <c r="M1955" s="3" t="s">
        <v>3232</v>
      </c>
      <c r="N1955" s="3" t="s">
        <v>3969</v>
      </c>
    </row>
    <row r="1956" customHeight="1" spans="1:14">
      <c r="A1956" s="46">
        <v>428</v>
      </c>
      <c r="B1956" s="46">
        <v>4279</v>
      </c>
      <c r="C1956" s="3" t="s">
        <v>3970</v>
      </c>
      <c r="D1956" s="46" t="s">
        <v>3971</v>
      </c>
      <c r="E1956" s="3" t="s">
        <v>3735</v>
      </c>
      <c r="F1956" s="58" t="s">
        <v>17</v>
      </c>
      <c r="G1956" s="4"/>
      <c r="H1956" s="4"/>
      <c r="I1956" s="4"/>
      <c r="J1956" s="4"/>
      <c r="K1956" s="4"/>
      <c r="L1956" s="60" t="s">
        <v>3231</v>
      </c>
      <c r="M1956" s="3" t="s">
        <v>3375</v>
      </c>
      <c r="N1956" s="3" t="s">
        <v>3444</v>
      </c>
    </row>
    <row r="1957" customHeight="1" spans="1:14">
      <c r="A1957" s="46">
        <v>429</v>
      </c>
      <c r="B1957" s="46">
        <v>45180</v>
      </c>
      <c r="C1957" s="3" t="s">
        <v>3972</v>
      </c>
      <c r="D1957" s="46" t="s">
        <v>3973</v>
      </c>
      <c r="E1957" s="3" t="s">
        <v>3974</v>
      </c>
      <c r="F1957" s="58" t="s">
        <v>17</v>
      </c>
      <c r="G1957" s="4"/>
      <c r="H1957" s="4"/>
      <c r="I1957" s="4"/>
      <c r="J1957" s="4"/>
      <c r="K1957" s="4"/>
      <c r="L1957" s="60" t="s">
        <v>3231</v>
      </c>
      <c r="M1957" s="3" t="s">
        <v>3244</v>
      </c>
      <c r="N1957" s="3" t="s">
        <v>3354</v>
      </c>
    </row>
    <row r="1958" customHeight="1" spans="1:14">
      <c r="A1958" s="46">
        <v>430</v>
      </c>
      <c r="B1958" s="46">
        <v>73781</v>
      </c>
      <c r="C1958" s="3" t="s">
        <v>3975</v>
      </c>
      <c r="D1958" s="46" t="s">
        <v>3790</v>
      </c>
      <c r="E1958" s="3" t="s">
        <v>3976</v>
      </c>
      <c r="F1958" s="58" t="s">
        <v>370</v>
      </c>
      <c r="G1958" s="4"/>
      <c r="H1958" s="4"/>
      <c r="I1958" s="4"/>
      <c r="J1958" s="4"/>
      <c r="K1958" s="4"/>
      <c r="L1958" s="60" t="s">
        <v>3231</v>
      </c>
      <c r="M1958" s="3" t="s">
        <v>3792</v>
      </c>
      <c r="N1958" s="3" t="s">
        <v>3793</v>
      </c>
    </row>
    <row r="1959" customHeight="1" spans="1:14">
      <c r="A1959" s="46">
        <v>431</v>
      </c>
      <c r="B1959" s="46">
        <v>55338</v>
      </c>
      <c r="C1959" s="3" t="s">
        <v>3977</v>
      </c>
      <c r="D1959" s="46" t="s">
        <v>1894</v>
      </c>
      <c r="E1959" s="3" t="s">
        <v>3580</v>
      </c>
      <c r="F1959" s="58" t="s">
        <v>370</v>
      </c>
      <c r="G1959" s="4"/>
      <c r="H1959" s="4"/>
      <c r="I1959" s="4"/>
      <c r="J1959" s="4"/>
      <c r="K1959" s="4"/>
      <c r="L1959" s="60" t="s">
        <v>3231</v>
      </c>
      <c r="M1959" s="3" t="s">
        <v>3244</v>
      </c>
      <c r="N1959" s="3" t="s">
        <v>3354</v>
      </c>
    </row>
    <row r="1960" customHeight="1" spans="1:14">
      <c r="A1960" s="46">
        <v>432</v>
      </c>
      <c r="B1960" s="46">
        <v>72</v>
      </c>
      <c r="C1960" s="3" t="s">
        <v>3978</v>
      </c>
      <c r="D1960" s="46" t="s">
        <v>3979</v>
      </c>
      <c r="E1960" s="3" t="s">
        <v>3980</v>
      </c>
      <c r="F1960" s="58" t="s">
        <v>30</v>
      </c>
      <c r="G1960" s="4"/>
      <c r="H1960" s="4"/>
      <c r="I1960" s="4"/>
      <c r="J1960" s="4"/>
      <c r="K1960" s="4"/>
      <c r="L1960" s="60" t="s">
        <v>3231</v>
      </c>
      <c r="M1960" s="3" t="s">
        <v>3375</v>
      </c>
      <c r="N1960" s="3" t="s">
        <v>3981</v>
      </c>
    </row>
    <row r="1961" customHeight="1" spans="1:14">
      <c r="A1961" s="46">
        <v>433</v>
      </c>
      <c r="B1961" s="46">
        <v>2451</v>
      </c>
      <c r="C1961" s="3" t="s">
        <v>3978</v>
      </c>
      <c r="D1961" s="46" t="s">
        <v>3979</v>
      </c>
      <c r="E1961" s="3" t="s">
        <v>3982</v>
      </c>
      <c r="F1961" s="58" t="s">
        <v>17</v>
      </c>
      <c r="G1961" s="4"/>
      <c r="H1961" s="4"/>
      <c r="I1961" s="4"/>
      <c r="J1961" s="4"/>
      <c r="K1961" s="4"/>
      <c r="L1961" s="60" t="s">
        <v>3231</v>
      </c>
      <c r="M1961" s="3" t="s">
        <v>3375</v>
      </c>
      <c r="N1961" s="3" t="s">
        <v>3981</v>
      </c>
    </row>
    <row r="1962" customHeight="1" spans="1:14">
      <c r="A1962" s="46">
        <v>434</v>
      </c>
      <c r="B1962" s="46">
        <v>42866</v>
      </c>
      <c r="C1962" s="3" t="s">
        <v>3983</v>
      </c>
      <c r="D1962" s="46" t="s">
        <v>3727</v>
      </c>
      <c r="E1962" s="3" t="s">
        <v>3984</v>
      </c>
      <c r="F1962" s="58" t="s">
        <v>17</v>
      </c>
      <c r="G1962" s="4"/>
      <c r="H1962" s="4"/>
      <c r="I1962" s="4"/>
      <c r="J1962" s="4"/>
      <c r="K1962" s="4"/>
      <c r="L1962" s="60" t="s">
        <v>3231</v>
      </c>
      <c r="M1962" s="3" t="s">
        <v>3411</v>
      </c>
      <c r="N1962" s="3" t="s">
        <v>3985</v>
      </c>
    </row>
    <row r="1963" customHeight="1" spans="1:14">
      <c r="A1963" s="46">
        <v>435</v>
      </c>
      <c r="B1963" s="46">
        <v>91385</v>
      </c>
      <c r="C1963" s="3" t="s">
        <v>3986</v>
      </c>
      <c r="D1963" s="46" t="s">
        <v>3987</v>
      </c>
      <c r="E1963" s="3" t="s">
        <v>3988</v>
      </c>
      <c r="F1963" s="58" t="s">
        <v>370</v>
      </c>
      <c r="G1963" s="4"/>
      <c r="H1963" s="4"/>
      <c r="I1963" s="4"/>
      <c r="J1963" s="4"/>
      <c r="K1963" s="4"/>
      <c r="L1963" s="60" t="s">
        <v>3231</v>
      </c>
      <c r="M1963" s="3" t="s">
        <v>3292</v>
      </c>
      <c r="N1963" s="3" t="s">
        <v>3690</v>
      </c>
    </row>
    <row r="1964" customHeight="1" spans="1:14">
      <c r="A1964" s="46">
        <v>436</v>
      </c>
      <c r="B1964" s="46">
        <v>113</v>
      </c>
      <c r="C1964" s="3" t="s">
        <v>3989</v>
      </c>
      <c r="D1964" s="46" t="s">
        <v>3990</v>
      </c>
      <c r="E1964" s="3" t="s">
        <v>3991</v>
      </c>
      <c r="F1964" s="58" t="s">
        <v>17</v>
      </c>
      <c r="G1964" s="4"/>
      <c r="H1964" s="4"/>
      <c r="I1964" s="4"/>
      <c r="J1964" s="4"/>
      <c r="K1964" s="4"/>
      <c r="L1964" s="60" t="s">
        <v>3231</v>
      </c>
      <c r="M1964" s="3" t="s">
        <v>3239</v>
      </c>
      <c r="N1964" s="3" t="s">
        <v>3732</v>
      </c>
    </row>
    <row r="1965" customHeight="1" spans="1:14">
      <c r="A1965" s="46">
        <v>437</v>
      </c>
      <c r="B1965" s="46">
        <v>53782</v>
      </c>
      <c r="C1965" s="3" t="s">
        <v>3992</v>
      </c>
      <c r="D1965" s="46" t="s">
        <v>3993</v>
      </c>
      <c r="E1965" s="3" t="s">
        <v>3994</v>
      </c>
      <c r="F1965" s="58" t="s">
        <v>30</v>
      </c>
      <c r="G1965" s="4"/>
      <c r="H1965" s="4"/>
      <c r="I1965" s="4"/>
      <c r="J1965" s="4"/>
      <c r="K1965" s="4"/>
      <c r="L1965" s="60" t="s">
        <v>3231</v>
      </c>
      <c r="M1965" s="3" t="s">
        <v>3244</v>
      </c>
      <c r="N1965" s="3" t="s">
        <v>3995</v>
      </c>
    </row>
    <row r="1966" customHeight="1" spans="1:14">
      <c r="A1966" s="46">
        <v>438</v>
      </c>
      <c r="B1966" s="46">
        <v>933</v>
      </c>
      <c r="C1966" s="3" t="s">
        <v>3996</v>
      </c>
      <c r="D1966" s="46" t="s">
        <v>3997</v>
      </c>
      <c r="E1966" s="3" t="s">
        <v>3998</v>
      </c>
      <c r="F1966" s="58" t="s">
        <v>370</v>
      </c>
      <c r="G1966" s="4"/>
      <c r="H1966" s="4"/>
      <c r="I1966" s="4"/>
      <c r="J1966" s="4"/>
      <c r="K1966" s="4"/>
      <c r="L1966" s="60" t="s">
        <v>3231</v>
      </c>
      <c r="M1966" s="3" t="s">
        <v>3244</v>
      </c>
      <c r="N1966" s="3" t="s">
        <v>3342</v>
      </c>
    </row>
    <row r="1967" customHeight="1" spans="1:14">
      <c r="A1967" s="46">
        <v>439</v>
      </c>
      <c r="B1967" s="63">
        <v>165051</v>
      </c>
      <c r="C1967" s="3" t="s">
        <v>3996</v>
      </c>
      <c r="D1967" s="46" t="s">
        <v>3999</v>
      </c>
      <c r="E1967" s="3" t="s">
        <v>4000</v>
      </c>
      <c r="F1967" s="56" t="s">
        <v>17</v>
      </c>
      <c r="G1967" s="57"/>
      <c r="H1967" s="57"/>
      <c r="I1967" s="57"/>
      <c r="J1967" s="57"/>
      <c r="K1967" s="57"/>
      <c r="L1967" s="60" t="s">
        <v>3231</v>
      </c>
      <c r="M1967" s="3" t="s">
        <v>3244</v>
      </c>
      <c r="N1967" s="3" t="s">
        <v>3342</v>
      </c>
    </row>
    <row r="1968" customHeight="1" spans="1:14">
      <c r="A1968" s="46">
        <v>440</v>
      </c>
      <c r="B1968" s="46">
        <v>17346</v>
      </c>
      <c r="C1968" s="3" t="s">
        <v>4001</v>
      </c>
      <c r="D1968" s="46" t="s">
        <v>3684</v>
      </c>
      <c r="E1968" s="3" t="s">
        <v>3938</v>
      </c>
      <c r="F1968" s="58" t="s">
        <v>30</v>
      </c>
      <c r="G1968" s="4"/>
      <c r="H1968" s="4"/>
      <c r="I1968" s="4"/>
      <c r="J1968" s="4"/>
      <c r="K1968" s="4"/>
      <c r="L1968" s="60" t="s">
        <v>3231</v>
      </c>
      <c r="M1968" s="3" t="s">
        <v>3232</v>
      </c>
      <c r="N1968" s="3" t="s">
        <v>3943</v>
      </c>
    </row>
    <row r="1969" customHeight="1" spans="1:14">
      <c r="A1969" s="46">
        <v>441</v>
      </c>
      <c r="B1969" s="46">
        <v>55128</v>
      </c>
      <c r="C1969" s="3" t="s">
        <v>4002</v>
      </c>
      <c r="D1969" s="46" t="s">
        <v>4003</v>
      </c>
      <c r="E1969" s="3" t="s">
        <v>4004</v>
      </c>
      <c r="F1969" s="58" t="s">
        <v>17</v>
      </c>
      <c r="G1969" s="4"/>
      <c r="H1969" s="4"/>
      <c r="I1969" s="4"/>
      <c r="J1969" s="4"/>
      <c r="K1969" s="4"/>
      <c r="L1969" s="60" t="s">
        <v>3231</v>
      </c>
      <c r="M1969" s="3" t="s">
        <v>3876</v>
      </c>
      <c r="N1969" s="3" t="s">
        <v>4005</v>
      </c>
    </row>
    <row r="1970" customHeight="1" spans="1:14">
      <c r="A1970" s="46">
        <v>442</v>
      </c>
      <c r="B1970" s="46">
        <v>218</v>
      </c>
      <c r="C1970" s="3" t="s">
        <v>4006</v>
      </c>
      <c r="D1970" s="46" t="s">
        <v>4007</v>
      </c>
      <c r="E1970" s="3" t="s">
        <v>3580</v>
      </c>
      <c r="F1970" s="58" t="s">
        <v>17</v>
      </c>
      <c r="G1970" s="4"/>
      <c r="H1970" s="4"/>
      <c r="I1970" s="4"/>
      <c r="J1970" s="4"/>
      <c r="K1970" s="4"/>
      <c r="L1970" s="60" t="s">
        <v>3231</v>
      </c>
      <c r="M1970" s="3" t="s">
        <v>3239</v>
      </c>
      <c r="N1970" s="3" t="s">
        <v>3240</v>
      </c>
    </row>
    <row r="1971" customHeight="1" spans="1:14">
      <c r="A1971" s="46">
        <v>443</v>
      </c>
      <c r="B1971" s="46">
        <v>582</v>
      </c>
      <c r="C1971" s="3" t="s">
        <v>4006</v>
      </c>
      <c r="D1971" s="46" t="s">
        <v>4007</v>
      </c>
      <c r="E1971" s="3" t="s">
        <v>4008</v>
      </c>
      <c r="F1971" s="58" t="s">
        <v>17</v>
      </c>
      <c r="G1971" s="4"/>
      <c r="H1971" s="4"/>
      <c r="I1971" s="4"/>
      <c r="J1971" s="4"/>
      <c r="K1971" s="4"/>
      <c r="L1971" s="60" t="s">
        <v>3231</v>
      </c>
      <c r="M1971" s="3" t="s">
        <v>3239</v>
      </c>
      <c r="N1971" s="3" t="s">
        <v>3240</v>
      </c>
    </row>
    <row r="1972" customHeight="1" spans="1:14">
      <c r="A1972" s="46">
        <v>444</v>
      </c>
      <c r="B1972" s="46">
        <v>15613</v>
      </c>
      <c r="C1972" s="3" t="s">
        <v>4009</v>
      </c>
      <c r="D1972" s="46" t="s">
        <v>4010</v>
      </c>
      <c r="E1972" s="3" t="s">
        <v>3338</v>
      </c>
      <c r="F1972" s="58" t="s">
        <v>17</v>
      </c>
      <c r="G1972" s="4"/>
      <c r="H1972" s="4"/>
      <c r="I1972" s="4"/>
      <c r="J1972" s="4"/>
      <c r="K1972" s="4"/>
      <c r="L1972" s="60" t="s">
        <v>3231</v>
      </c>
      <c r="M1972" s="3" t="s">
        <v>3232</v>
      </c>
      <c r="N1972" s="3" t="s">
        <v>3864</v>
      </c>
    </row>
    <row r="1973" customHeight="1" spans="1:14">
      <c r="A1973" s="46">
        <v>445</v>
      </c>
      <c r="B1973" s="46">
        <v>40879</v>
      </c>
      <c r="C1973" s="3" t="s">
        <v>4011</v>
      </c>
      <c r="D1973" s="46" t="s">
        <v>4012</v>
      </c>
      <c r="E1973" s="3" t="s">
        <v>3338</v>
      </c>
      <c r="F1973" s="58" t="s">
        <v>17</v>
      </c>
      <c r="G1973" s="4"/>
      <c r="H1973" s="4"/>
      <c r="I1973" s="4"/>
      <c r="J1973" s="4"/>
      <c r="K1973" s="4"/>
      <c r="L1973" s="60" t="s">
        <v>3231</v>
      </c>
      <c r="M1973" s="3" t="s">
        <v>3232</v>
      </c>
      <c r="N1973" s="3" t="s">
        <v>3864</v>
      </c>
    </row>
    <row r="1974" customHeight="1" spans="1:14">
      <c r="A1974" s="46">
        <v>446</v>
      </c>
      <c r="B1974" s="46">
        <v>94</v>
      </c>
      <c r="C1974" s="3" t="s">
        <v>4013</v>
      </c>
      <c r="D1974" s="46" t="s">
        <v>4014</v>
      </c>
      <c r="E1974" s="3" t="s">
        <v>3735</v>
      </c>
      <c r="F1974" s="58" t="s">
        <v>17</v>
      </c>
      <c r="G1974" s="4"/>
      <c r="H1974" s="4"/>
      <c r="I1974" s="4"/>
      <c r="J1974" s="4"/>
      <c r="K1974" s="4"/>
      <c r="L1974" s="60" t="s">
        <v>3231</v>
      </c>
      <c r="M1974" s="3" t="s">
        <v>3433</v>
      </c>
      <c r="N1974" s="3" t="s">
        <v>4015</v>
      </c>
    </row>
    <row r="1975" customHeight="1" spans="1:14">
      <c r="A1975" s="46">
        <v>447</v>
      </c>
      <c r="B1975" s="46">
        <v>57501</v>
      </c>
      <c r="C1975" s="3" t="s">
        <v>4016</v>
      </c>
      <c r="D1975" s="46" t="s">
        <v>4017</v>
      </c>
      <c r="E1975" s="3" t="s">
        <v>4018</v>
      </c>
      <c r="F1975" s="58" t="s">
        <v>17</v>
      </c>
      <c r="G1975" s="4"/>
      <c r="H1975" s="4"/>
      <c r="I1975" s="4"/>
      <c r="J1975" s="4"/>
      <c r="K1975" s="4"/>
      <c r="L1975" s="60" t="s">
        <v>3231</v>
      </c>
      <c r="M1975" s="3" t="s">
        <v>3433</v>
      </c>
      <c r="N1975" s="3" t="s">
        <v>4015</v>
      </c>
    </row>
    <row r="1976" customHeight="1" spans="1:14">
      <c r="A1976" s="46">
        <v>448</v>
      </c>
      <c r="B1976" s="46">
        <v>171</v>
      </c>
      <c r="C1976" s="3" t="s">
        <v>4019</v>
      </c>
      <c r="D1976" s="46" t="s">
        <v>4014</v>
      </c>
      <c r="E1976" s="3" t="s">
        <v>3580</v>
      </c>
      <c r="F1976" s="58" t="s">
        <v>17</v>
      </c>
      <c r="G1976" s="4"/>
      <c r="H1976" s="4"/>
      <c r="I1976" s="4"/>
      <c r="J1976" s="4"/>
      <c r="K1976" s="4"/>
      <c r="L1976" s="60" t="s">
        <v>3231</v>
      </c>
      <c r="M1976" s="3" t="s">
        <v>3433</v>
      </c>
      <c r="N1976" s="3" t="s">
        <v>4015</v>
      </c>
    </row>
    <row r="1977" customHeight="1" spans="1:14">
      <c r="A1977" s="46">
        <v>449</v>
      </c>
      <c r="B1977" s="46">
        <v>136227</v>
      </c>
      <c r="C1977" s="3" t="s">
        <v>4019</v>
      </c>
      <c r="D1977" s="46" t="s">
        <v>4020</v>
      </c>
      <c r="E1977" s="3" t="s">
        <v>3609</v>
      </c>
      <c r="F1977" s="58" t="s">
        <v>17</v>
      </c>
      <c r="G1977" s="4"/>
      <c r="H1977" s="4"/>
      <c r="I1977" s="4"/>
      <c r="J1977" s="4"/>
      <c r="K1977" s="4"/>
      <c r="L1977" s="60" t="s">
        <v>3231</v>
      </c>
      <c r="M1977" s="3" t="s">
        <v>3433</v>
      </c>
      <c r="N1977" s="3" t="s">
        <v>4015</v>
      </c>
    </row>
    <row r="1978" customHeight="1" spans="1:14">
      <c r="A1978" s="46">
        <v>450</v>
      </c>
      <c r="B1978" s="46">
        <v>53806</v>
      </c>
      <c r="C1978" s="3" t="s">
        <v>4021</v>
      </c>
      <c r="D1978" s="46" t="s">
        <v>4022</v>
      </c>
      <c r="E1978" s="3" t="s">
        <v>4023</v>
      </c>
      <c r="F1978" s="58" t="s">
        <v>17</v>
      </c>
      <c r="G1978" s="4"/>
      <c r="H1978" s="4"/>
      <c r="I1978" s="4"/>
      <c r="J1978" s="4"/>
      <c r="K1978" s="4"/>
      <c r="L1978" s="60" t="s">
        <v>3231</v>
      </c>
      <c r="M1978" s="3" t="s">
        <v>3838</v>
      </c>
      <c r="N1978" s="3" t="s">
        <v>3839</v>
      </c>
    </row>
    <row r="1979" customHeight="1" spans="1:14">
      <c r="A1979" s="46">
        <v>451</v>
      </c>
      <c r="B1979" s="63">
        <v>83368</v>
      </c>
      <c r="C1979" s="3" t="s">
        <v>4024</v>
      </c>
      <c r="D1979" s="46" t="s">
        <v>4025</v>
      </c>
      <c r="E1979" s="3" t="s">
        <v>4026</v>
      </c>
      <c r="F1979" s="56" t="s">
        <v>17</v>
      </c>
      <c r="G1979" s="57"/>
      <c r="H1979" s="57"/>
      <c r="I1979" s="57"/>
      <c r="J1979" s="57"/>
      <c r="K1979" s="57"/>
      <c r="L1979" s="60" t="s">
        <v>3231</v>
      </c>
      <c r="M1979" s="3" t="s">
        <v>3838</v>
      </c>
      <c r="N1979" s="3" t="s">
        <v>3839</v>
      </c>
    </row>
    <row r="1980" customHeight="1" spans="1:14">
      <c r="A1980" s="46">
        <v>452</v>
      </c>
      <c r="B1980" s="46">
        <v>25404</v>
      </c>
      <c r="C1980" s="3" t="s">
        <v>4027</v>
      </c>
      <c r="D1980" s="46" t="s">
        <v>4028</v>
      </c>
      <c r="E1980" s="3" t="s">
        <v>4029</v>
      </c>
      <c r="F1980" s="58" t="s">
        <v>17</v>
      </c>
      <c r="G1980" s="4"/>
      <c r="H1980" s="4"/>
      <c r="I1980" s="4"/>
      <c r="J1980" s="4"/>
      <c r="K1980" s="4"/>
      <c r="L1980" s="60" t="s">
        <v>3231</v>
      </c>
      <c r="M1980" s="3" t="s">
        <v>3292</v>
      </c>
      <c r="N1980" s="3" t="s">
        <v>4030</v>
      </c>
    </row>
    <row r="1981" customHeight="1" spans="1:14">
      <c r="A1981" s="46">
        <v>453</v>
      </c>
      <c r="B1981" s="46">
        <v>16571</v>
      </c>
      <c r="C1981" s="3" t="s">
        <v>4031</v>
      </c>
      <c r="D1981" s="46" t="s">
        <v>4032</v>
      </c>
      <c r="E1981" s="3" t="s">
        <v>4033</v>
      </c>
      <c r="F1981" s="58" t="s">
        <v>17</v>
      </c>
      <c r="G1981" s="4"/>
      <c r="H1981" s="4"/>
      <c r="I1981" s="4"/>
      <c r="J1981" s="4"/>
      <c r="K1981" s="4"/>
      <c r="L1981" s="60" t="s">
        <v>3231</v>
      </c>
      <c r="M1981" s="3" t="s">
        <v>3275</v>
      </c>
      <c r="N1981" s="3" t="s">
        <v>3533</v>
      </c>
    </row>
    <row r="1982" customHeight="1" spans="1:14">
      <c r="A1982" s="46">
        <v>454</v>
      </c>
      <c r="B1982" s="46">
        <v>17023</v>
      </c>
      <c r="C1982" s="3" t="s">
        <v>4031</v>
      </c>
      <c r="D1982" s="46" t="s">
        <v>4034</v>
      </c>
      <c r="E1982" s="3" t="s">
        <v>4035</v>
      </c>
      <c r="F1982" s="58" t="s">
        <v>17</v>
      </c>
      <c r="G1982" s="4"/>
      <c r="H1982" s="4"/>
      <c r="I1982" s="4"/>
      <c r="J1982" s="4"/>
      <c r="K1982" s="4"/>
      <c r="L1982" s="60" t="s">
        <v>3231</v>
      </c>
      <c r="M1982" s="3" t="s">
        <v>3275</v>
      </c>
      <c r="N1982" s="3" t="s">
        <v>3533</v>
      </c>
    </row>
    <row r="1983" customHeight="1" spans="1:14">
      <c r="A1983" s="46">
        <v>455</v>
      </c>
      <c r="B1983" s="46">
        <v>560</v>
      </c>
      <c r="C1983" s="3" t="s">
        <v>4036</v>
      </c>
      <c r="D1983" s="46" t="s">
        <v>4037</v>
      </c>
      <c r="E1983" s="3" t="s">
        <v>4038</v>
      </c>
      <c r="F1983" s="58" t="s">
        <v>30</v>
      </c>
      <c r="G1983" s="4"/>
      <c r="H1983" s="4"/>
      <c r="I1983" s="4"/>
      <c r="J1983" s="4"/>
      <c r="K1983" s="4"/>
      <c r="L1983" s="60" t="s">
        <v>3231</v>
      </c>
      <c r="M1983" s="3" t="s">
        <v>3275</v>
      </c>
      <c r="N1983" s="3" t="s">
        <v>3533</v>
      </c>
    </row>
    <row r="1984" customHeight="1" spans="1:14">
      <c r="A1984" s="46">
        <v>456</v>
      </c>
      <c r="B1984" s="46">
        <v>113448</v>
      </c>
      <c r="C1984" s="3" t="s">
        <v>4039</v>
      </c>
      <c r="D1984" s="46" t="s">
        <v>376</v>
      </c>
      <c r="E1984" s="3" t="s">
        <v>4040</v>
      </c>
      <c r="F1984" s="58" t="s">
        <v>30</v>
      </c>
      <c r="G1984" s="4"/>
      <c r="H1984" s="4"/>
      <c r="I1984" s="4"/>
      <c r="J1984" s="4"/>
      <c r="K1984" s="4"/>
      <c r="L1984" s="60" t="s">
        <v>3231</v>
      </c>
      <c r="M1984" s="3" t="s">
        <v>3275</v>
      </c>
      <c r="N1984" s="3" t="s">
        <v>3533</v>
      </c>
    </row>
    <row r="1985" customHeight="1" spans="1:14">
      <c r="A1985" s="46">
        <v>457</v>
      </c>
      <c r="B1985" s="46">
        <v>36163</v>
      </c>
      <c r="C1985" s="3" t="s">
        <v>4041</v>
      </c>
      <c r="D1985" s="46" t="s">
        <v>4042</v>
      </c>
      <c r="E1985" s="3" t="s">
        <v>3857</v>
      </c>
      <c r="F1985" s="58" t="s">
        <v>17</v>
      </c>
      <c r="G1985" s="4"/>
      <c r="H1985" s="4"/>
      <c r="I1985" s="4"/>
      <c r="J1985" s="4"/>
      <c r="K1985" s="4"/>
      <c r="L1985" s="60" t="s">
        <v>3231</v>
      </c>
      <c r="M1985" s="3" t="s">
        <v>3275</v>
      </c>
      <c r="N1985" s="3" t="s">
        <v>3533</v>
      </c>
    </row>
    <row r="1986" customHeight="1" spans="1:14">
      <c r="A1986" s="46">
        <v>458</v>
      </c>
      <c r="B1986" s="46">
        <v>136582</v>
      </c>
      <c r="C1986" s="3" t="s">
        <v>4043</v>
      </c>
      <c r="D1986" s="46" t="s">
        <v>4044</v>
      </c>
      <c r="E1986" s="3" t="s">
        <v>4045</v>
      </c>
      <c r="F1986" s="58" t="s">
        <v>17</v>
      </c>
      <c r="G1986" s="4"/>
      <c r="H1986" s="4"/>
      <c r="I1986" s="4"/>
      <c r="J1986" s="4"/>
      <c r="K1986" s="4"/>
      <c r="L1986" s="60" t="s">
        <v>3231</v>
      </c>
      <c r="M1986" s="3" t="s">
        <v>3275</v>
      </c>
      <c r="N1986" s="3" t="s">
        <v>3533</v>
      </c>
    </row>
    <row r="1987" customHeight="1" spans="1:14">
      <c r="A1987" s="46">
        <v>459</v>
      </c>
      <c r="B1987" s="46">
        <v>135082</v>
      </c>
      <c r="C1987" s="3" t="s">
        <v>4046</v>
      </c>
      <c r="D1987" s="46" t="s">
        <v>4047</v>
      </c>
      <c r="E1987" s="3" t="s">
        <v>4048</v>
      </c>
      <c r="F1987" s="58" t="s">
        <v>17</v>
      </c>
      <c r="G1987" s="4"/>
      <c r="H1987" s="4"/>
      <c r="I1987" s="4"/>
      <c r="J1987" s="4"/>
      <c r="K1987" s="4"/>
      <c r="L1987" s="60" t="s">
        <v>3231</v>
      </c>
      <c r="M1987" s="3" t="s">
        <v>3275</v>
      </c>
      <c r="N1987" s="3" t="s">
        <v>3533</v>
      </c>
    </row>
    <row r="1988" customHeight="1" spans="1:14">
      <c r="A1988" s="46">
        <v>460</v>
      </c>
      <c r="B1988" s="46">
        <v>48479</v>
      </c>
      <c r="C1988" s="3" t="s">
        <v>4049</v>
      </c>
      <c r="D1988" s="46" t="s">
        <v>4050</v>
      </c>
      <c r="E1988" s="3" t="s">
        <v>3857</v>
      </c>
      <c r="F1988" s="58" t="s">
        <v>17</v>
      </c>
      <c r="G1988" s="4"/>
      <c r="H1988" s="4"/>
      <c r="I1988" s="4"/>
      <c r="J1988" s="4"/>
      <c r="K1988" s="4"/>
      <c r="L1988" s="60" t="s">
        <v>3231</v>
      </c>
      <c r="M1988" s="3" t="s">
        <v>3275</v>
      </c>
      <c r="N1988" s="3" t="s">
        <v>3533</v>
      </c>
    </row>
    <row r="1989" customHeight="1" spans="1:14">
      <c r="A1989" s="46">
        <v>461</v>
      </c>
      <c r="B1989" s="46">
        <v>16141</v>
      </c>
      <c r="C1989" s="3" t="s">
        <v>4051</v>
      </c>
      <c r="D1989" s="46" t="s">
        <v>4052</v>
      </c>
      <c r="E1989" s="3" t="s">
        <v>4053</v>
      </c>
      <c r="F1989" s="58" t="s">
        <v>30</v>
      </c>
      <c r="G1989" s="4"/>
      <c r="H1989" s="4"/>
      <c r="I1989" s="4"/>
      <c r="J1989" s="4"/>
      <c r="K1989" s="4"/>
      <c r="L1989" s="60" t="s">
        <v>3231</v>
      </c>
      <c r="M1989" s="3" t="s">
        <v>3275</v>
      </c>
      <c r="N1989" s="3" t="s">
        <v>3533</v>
      </c>
    </row>
    <row r="1990" customHeight="1" spans="1:14">
      <c r="A1990" s="46">
        <v>462</v>
      </c>
      <c r="B1990" s="46">
        <v>28667</v>
      </c>
      <c r="C1990" s="3" t="s">
        <v>4051</v>
      </c>
      <c r="D1990" s="46" t="s">
        <v>4054</v>
      </c>
      <c r="E1990" s="3" t="s">
        <v>4053</v>
      </c>
      <c r="F1990" s="58" t="s">
        <v>30</v>
      </c>
      <c r="G1990" s="4"/>
      <c r="H1990" s="4"/>
      <c r="I1990" s="4"/>
      <c r="J1990" s="4"/>
      <c r="K1990" s="4"/>
      <c r="L1990" s="60" t="s">
        <v>3231</v>
      </c>
      <c r="M1990" s="3" t="s">
        <v>3275</v>
      </c>
      <c r="N1990" s="3" t="s">
        <v>3533</v>
      </c>
    </row>
    <row r="1991" customHeight="1" spans="1:14">
      <c r="A1991" s="46">
        <v>463</v>
      </c>
      <c r="B1991" s="46">
        <v>124641</v>
      </c>
      <c r="C1991" s="3" t="s">
        <v>4055</v>
      </c>
      <c r="D1991" s="46" t="s">
        <v>3777</v>
      </c>
      <c r="E1991" s="3" t="s">
        <v>4056</v>
      </c>
      <c r="F1991" s="58" t="s">
        <v>17</v>
      </c>
      <c r="G1991" s="4"/>
      <c r="H1991" s="4"/>
      <c r="I1991" s="4"/>
      <c r="J1991" s="4"/>
      <c r="K1991" s="4"/>
      <c r="L1991" s="60" t="s">
        <v>3231</v>
      </c>
      <c r="M1991" s="3" t="s">
        <v>3239</v>
      </c>
      <c r="N1991" s="3" t="s">
        <v>4057</v>
      </c>
    </row>
    <row r="1992" customHeight="1" spans="1:14">
      <c r="A1992" s="46">
        <v>464</v>
      </c>
      <c r="B1992" s="46">
        <v>59781</v>
      </c>
      <c r="C1992" s="3" t="s">
        <v>4058</v>
      </c>
      <c r="D1992" s="46" t="s">
        <v>4059</v>
      </c>
      <c r="E1992" s="3" t="s">
        <v>4060</v>
      </c>
      <c r="F1992" s="58" t="s">
        <v>17</v>
      </c>
      <c r="G1992" s="4"/>
      <c r="H1992" s="4"/>
      <c r="I1992" s="4"/>
      <c r="J1992" s="4"/>
      <c r="K1992" s="4"/>
      <c r="L1992" s="60" t="s">
        <v>3231</v>
      </c>
      <c r="M1992" s="3" t="s">
        <v>3232</v>
      </c>
      <c r="N1992" s="3" t="s">
        <v>3967</v>
      </c>
    </row>
    <row r="1993" customHeight="1" spans="1:14">
      <c r="A1993" s="46">
        <v>465</v>
      </c>
      <c r="B1993" s="46">
        <v>105835</v>
      </c>
      <c r="C1993" s="3" t="s">
        <v>4061</v>
      </c>
      <c r="D1993" s="46" t="s">
        <v>4062</v>
      </c>
      <c r="E1993" s="3" t="s">
        <v>4063</v>
      </c>
      <c r="F1993" s="58" t="s">
        <v>17</v>
      </c>
      <c r="G1993" s="4"/>
      <c r="H1993" s="4"/>
      <c r="I1993" s="4"/>
      <c r="J1993" s="4"/>
      <c r="K1993" s="4"/>
      <c r="L1993" s="60" t="s">
        <v>3231</v>
      </c>
      <c r="M1993" s="3" t="s">
        <v>3232</v>
      </c>
      <c r="N1993" s="3" t="s">
        <v>3864</v>
      </c>
    </row>
    <row r="1994" customHeight="1" spans="1:14">
      <c r="A1994" s="46">
        <v>466</v>
      </c>
      <c r="B1994" s="46">
        <v>286</v>
      </c>
      <c r="C1994" s="3" t="s">
        <v>4064</v>
      </c>
      <c r="D1994" s="46" t="s">
        <v>4065</v>
      </c>
      <c r="E1994" s="3" t="s">
        <v>4066</v>
      </c>
      <c r="F1994" s="58" t="s">
        <v>17</v>
      </c>
      <c r="G1994" s="4"/>
      <c r="H1994" s="4"/>
      <c r="I1994" s="4"/>
      <c r="J1994" s="4"/>
      <c r="K1994" s="4"/>
      <c r="L1994" s="60" t="s">
        <v>3231</v>
      </c>
      <c r="M1994" s="3" t="s">
        <v>3433</v>
      </c>
      <c r="N1994" s="3" t="s">
        <v>4015</v>
      </c>
    </row>
    <row r="1995" customHeight="1" spans="1:14">
      <c r="A1995" s="46">
        <v>467</v>
      </c>
      <c r="B1995" s="46">
        <v>17271</v>
      </c>
      <c r="C1995" s="3" t="s">
        <v>4067</v>
      </c>
      <c r="D1995" s="46" t="s">
        <v>4068</v>
      </c>
      <c r="E1995" s="3" t="s">
        <v>4069</v>
      </c>
      <c r="F1995" s="58" t="s">
        <v>17</v>
      </c>
      <c r="G1995" s="4"/>
      <c r="H1995" s="4"/>
      <c r="I1995" s="4"/>
      <c r="J1995" s="4"/>
      <c r="K1995" s="4"/>
      <c r="L1995" s="60" t="s">
        <v>3231</v>
      </c>
      <c r="M1995" s="3" t="s">
        <v>3411</v>
      </c>
      <c r="N1995" s="3" t="s">
        <v>3808</v>
      </c>
    </row>
    <row r="1996" customHeight="1" spans="1:14">
      <c r="A1996" s="46">
        <v>468</v>
      </c>
      <c r="B1996" s="46">
        <v>39399</v>
      </c>
      <c r="C1996" s="3" t="s">
        <v>4070</v>
      </c>
      <c r="D1996" s="46" t="s">
        <v>4071</v>
      </c>
      <c r="E1996" s="3" t="s">
        <v>4072</v>
      </c>
      <c r="F1996" s="58" t="s">
        <v>359</v>
      </c>
      <c r="G1996" s="4"/>
      <c r="H1996" s="4"/>
      <c r="I1996" s="4"/>
      <c r="J1996" s="4"/>
      <c r="K1996" s="4"/>
      <c r="L1996" s="60" t="s">
        <v>3231</v>
      </c>
      <c r="M1996" s="3" t="s">
        <v>3411</v>
      </c>
      <c r="N1996" s="3" t="s">
        <v>3808</v>
      </c>
    </row>
    <row r="1997" customHeight="1" spans="1:14">
      <c r="A1997" s="46">
        <v>469</v>
      </c>
      <c r="B1997" s="46">
        <v>81913</v>
      </c>
      <c r="C1997" s="3" t="s">
        <v>4073</v>
      </c>
      <c r="D1997" s="46" t="s">
        <v>4074</v>
      </c>
      <c r="E1997" s="3" t="s">
        <v>4075</v>
      </c>
      <c r="F1997" s="58" t="s">
        <v>30</v>
      </c>
      <c r="G1997" s="4"/>
      <c r="H1997" s="4"/>
      <c r="I1997" s="4"/>
      <c r="J1997" s="4"/>
      <c r="K1997" s="4"/>
      <c r="L1997" s="60" t="s">
        <v>3231</v>
      </c>
      <c r="M1997" s="3" t="s">
        <v>3838</v>
      </c>
      <c r="N1997" s="3" t="s">
        <v>3839</v>
      </c>
    </row>
    <row r="1998" customHeight="1" spans="1:14">
      <c r="A1998" s="46">
        <v>470</v>
      </c>
      <c r="B1998" s="46">
        <v>142351</v>
      </c>
      <c r="C1998" s="3" t="s">
        <v>4073</v>
      </c>
      <c r="D1998" s="46" t="s">
        <v>4076</v>
      </c>
      <c r="E1998" s="3" t="s">
        <v>4077</v>
      </c>
      <c r="F1998" s="58" t="s">
        <v>30</v>
      </c>
      <c r="G1998" s="4"/>
      <c r="H1998" s="4"/>
      <c r="I1998" s="4"/>
      <c r="J1998" s="4"/>
      <c r="K1998" s="4"/>
      <c r="L1998" s="60" t="s">
        <v>3231</v>
      </c>
      <c r="M1998" s="3" t="s">
        <v>3838</v>
      </c>
      <c r="N1998" s="3" t="s">
        <v>3839</v>
      </c>
    </row>
    <row r="1999" customHeight="1" spans="1:14">
      <c r="A1999" s="46">
        <v>471</v>
      </c>
      <c r="B1999" s="46">
        <v>14990</v>
      </c>
      <c r="C1999" s="3" t="s">
        <v>4078</v>
      </c>
      <c r="D1999" s="46" t="s">
        <v>4079</v>
      </c>
      <c r="E1999" s="3" t="s">
        <v>4080</v>
      </c>
      <c r="F1999" s="58" t="s">
        <v>30</v>
      </c>
      <c r="G1999" s="4"/>
      <c r="H1999" s="4"/>
      <c r="I1999" s="4"/>
      <c r="J1999" s="4"/>
      <c r="K1999" s="4"/>
      <c r="L1999" s="60" t="s">
        <v>3231</v>
      </c>
      <c r="M1999" s="3" t="s">
        <v>3292</v>
      </c>
      <c r="N1999" s="3" t="s">
        <v>4081</v>
      </c>
    </row>
    <row r="2000" customHeight="1" spans="1:14">
      <c r="A2000" s="46">
        <v>472</v>
      </c>
      <c r="B2000" s="46">
        <v>23431</v>
      </c>
      <c r="C2000" s="3" t="s">
        <v>4082</v>
      </c>
      <c r="D2000" s="46" t="s">
        <v>4083</v>
      </c>
      <c r="E2000" s="3" t="s">
        <v>4084</v>
      </c>
      <c r="F2000" s="58" t="s">
        <v>17</v>
      </c>
      <c r="G2000" s="4"/>
      <c r="H2000" s="4"/>
      <c r="I2000" s="4"/>
      <c r="J2000" s="4"/>
      <c r="K2000" s="4"/>
      <c r="L2000" s="60" t="s">
        <v>3231</v>
      </c>
      <c r="M2000" s="3" t="s">
        <v>3631</v>
      </c>
      <c r="N2000" s="3" t="s">
        <v>3694</v>
      </c>
    </row>
    <row r="2001" customHeight="1" spans="1:14">
      <c r="A2001" s="46">
        <v>473</v>
      </c>
      <c r="B2001" s="46">
        <v>89829</v>
      </c>
      <c r="C2001" s="3" t="s">
        <v>4085</v>
      </c>
      <c r="D2001" s="46" t="s">
        <v>4086</v>
      </c>
      <c r="E2001" s="3" t="s">
        <v>4087</v>
      </c>
      <c r="F2001" s="58" t="s">
        <v>17</v>
      </c>
      <c r="G2001" s="4"/>
      <c r="H2001" s="4"/>
      <c r="I2001" s="4"/>
      <c r="J2001" s="4"/>
      <c r="K2001" s="4"/>
      <c r="L2001" s="60" t="s">
        <v>3231</v>
      </c>
      <c r="M2001" s="3" t="s">
        <v>3631</v>
      </c>
      <c r="N2001" s="3" t="s">
        <v>3694</v>
      </c>
    </row>
    <row r="2002" customHeight="1" spans="1:14">
      <c r="A2002" s="46">
        <v>474</v>
      </c>
      <c r="B2002" s="46">
        <v>135150</v>
      </c>
      <c r="C2002" s="3" t="s">
        <v>4088</v>
      </c>
      <c r="D2002" s="46" t="s">
        <v>4089</v>
      </c>
      <c r="E2002" s="3" t="s">
        <v>4090</v>
      </c>
      <c r="F2002" s="58" t="s">
        <v>30</v>
      </c>
      <c r="G2002" s="4"/>
      <c r="H2002" s="4"/>
      <c r="I2002" s="4"/>
      <c r="J2002" s="4"/>
      <c r="K2002" s="4"/>
      <c r="L2002" s="60" t="s">
        <v>3231</v>
      </c>
      <c r="M2002" s="3" t="s">
        <v>3631</v>
      </c>
      <c r="N2002" s="3" t="s">
        <v>3694</v>
      </c>
    </row>
    <row r="2003" customHeight="1" spans="1:14">
      <c r="A2003" s="46">
        <v>475</v>
      </c>
      <c r="B2003" s="46">
        <v>29782</v>
      </c>
      <c r="C2003" s="3" t="s">
        <v>4091</v>
      </c>
      <c r="D2003" s="46" t="s">
        <v>4092</v>
      </c>
      <c r="E2003" s="3" t="s">
        <v>4093</v>
      </c>
      <c r="F2003" s="58" t="s">
        <v>17</v>
      </c>
      <c r="G2003" s="4"/>
      <c r="H2003" s="4"/>
      <c r="I2003" s="4"/>
      <c r="J2003" s="4"/>
      <c r="K2003" s="4"/>
      <c r="L2003" s="60" t="s">
        <v>3231</v>
      </c>
      <c r="M2003" s="3" t="s">
        <v>3275</v>
      </c>
      <c r="N2003" s="3" t="s">
        <v>3533</v>
      </c>
    </row>
    <row r="2004" customHeight="1" spans="1:14">
      <c r="A2004" s="46">
        <v>476</v>
      </c>
      <c r="B2004" s="46">
        <v>39508</v>
      </c>
      <c r="C2004" s="3" t="s">
        <v>4094</v>
      </c>
      <c r="D2004" s="46" t="s">
        <v>4095</v>
      </c>
      <c r="E2004" s="3" t="s">
        <v>4096</v>
      </c>
      <c r="F2004" s="58" t="s">
        <v>17</v>
      </c>
      <c r="G2004" s="4"/>
      <c r="H2004" s="4"/>
      <c r="I2004" s="4"/>
      <c r="J2004" s="4"/>
      <c r="K2004" s="4"/>
      <c r="L2004" s="60" t="s">
        <v>3231</v>
      </c>
      <c r="M2004" s="3" t="s">
        <v>3275</v>
      </c>
      <c r="N2004" s="3" t="s">
        <v>3533</v>
      </c>
    </row>
    <row r="2005" customHeight="1" spans="1:14">
      <c r="A2005" s="46">
        <v>477</v>
      </c>
      <c r="B2005" s="63">
        <v>157295</v>
      </c>
      <c r="C2005" s="3" t="s">
        <v>4097</v>
      </c>
      <c r="D2005" s="46" t="s">
        <v>4098</v>
      </c>
      <c r="E2005" s="3" t="s">
        <v>4099</v>
      </c>
      <c r="F2005" s="56" t="s">
        <v>17</v>
      </c>
      <c r="G2005" s="57"/>
      <c r="H2005" s="57"/>
      <c r="I2005" s="57"/>
      <c r="J2005" s="57"/>
      <c r="K2005" s="57"/>
      <c r="L2005" s="60" t="s">
        <v>3231</v>
      </c>
      <c r="M2005" s="3" t="s">
        <v>3275</v>
      </c>
      <c r="N2005" s="3" t="s">
        <v>3533</v>
      </c>
    </row>
    <row r="2006" customHeight="1" spans="1:14">
      <c r="A2006" s="46">
        <v>478</v>
      </c>
      <c r="B2006" s="46">
        <v>18480</v>
      </c>
      <c r="C2006" s="3" t="s">
        <v>4100</v>
      </c>
      <c r="D2006" s="46" t="s">
        <v>4101</v>
      </c>
      <c r="E2006" s="3" t="s">
        <v>3957</v>
      </c>
      <c r="F2006" s="58" t="s">
        <v>17</v>
      </c>
      <c r="G2006" s="4"/>
      <c r="H2006" s="4"/>
      <c r="I2006" s="4"/>
      <c r="J2006" s="4"/>
      <c r="K2006" s="4"/>
      <c r="L2006" s="60" t="s">
        <v>3231</v>
      </c>
      <c r="M2006" s="3" t="s">
        <v>3433</v>
      </c>
      <c r="N2006" s="3" t="s">
        <v>4015</v>
      </c>
    </row>
    <row r="2007" customHeight="1" spans="1:14">
      <c r="A2007" s="46">
        <v>479</v>
      </c>
      <c r="B2007" s="46">
        <v>48640</v>
      </c>
      <c r="C2007" s="3" t="s">
        <v>4100</v>
      </c>
      <c r="D2007" s="46" t="s">
        <v>4102</v>
      </c>
      <c r="E2007" s="3" t="s">
        <v>3957</v>
      </c>
      <c r="F2007" s="58" t="s">
        <v>17</v>
      </c>
      <c r="G2007" s="4"/>
      <c r="H2007" s="4"/>
      <c r="I2007" s="4"/>
      <c r="J2007" s="4"/>
      <c r="K2007" s="4"/>
      <c r="L2007" s="60" t="s">
        <v>3231</v>
      </c>
      <c r="M2007" s="3" t="s">
        <v>3433</v>
      </c>
      <c r="N2007" s="3" t="s">
        <v>4015</v>
      </c>
    </row>
    <row r="2008" customHeight="1" spans="1:14">
      <c r="A2008" s="46">
        <v>480</v>
      </c>
      <c r="B2008" s="46">
        <v>139507</v>
      </c>
      <c r="C2008" s="3" t="s">
        <v>4100</v>
      </c>
      <c r="D2008" s="46" t="s">
        <v>4103</v>
      </c>
      <c r="E2008" s="3" t="s">
        <v>4104</v>
      </c>
      <c r="F2008" s="58" t="s">
        <v>17</v>
      </c>
      <c r="G2008" s="4"/>
      <c r="H2008" s="4"/>
      <c r="I2008" s="4"/>
      <c r="J2008" s="4"/>
      <c r="K2008" s="4"/>
      <c r="L2008" s="60" t="s">
        <v>3231</v>
      </c>
      <c r="M2008" s="3" t="s">
        <v>3433</v>
      </c>
      <c r="N2008" s="3" t="s">
        <v>4015</v>
      </c>
    </row>
    <row r="2009" customHeight="1" spans="1:14">
      <c r="A2009" s="46">
        <v>481</v>
      </c>
      <c r="B2009" s="46">
        <v>44189</v>
      </c>
      <c r="C2009" s="3" t="s">
        <v>4105</v>
      </c>
      <c r="D2009" s="46" t="s">
        <v>4106</v>
      </c>
      <c r="E2009" s="3" t="s">
        <v>4107</v>
      </c>
      <c r="F2009" s="58" t="s">
        <v>17</v>
      </c>
      <c r="G2009" s="4"/>
      <c r="H2009" s="4"/>
      <c r="I2009" s="4"/>
      <c r="J2009" s="4"/>
      <c r="K2009" s="4"/>
      <c r="L2009" s="60" t="s">
        <v>3231</v>
      </c>
      <c r="M2009" s="3" t="s">
        <v>3232</v>
      </c>
      <c r="N2009" s="3" t="s">
        <v>3943</v>
      </c>
    </row>
    <row r="2010" customHeight="1" spans="1:14">
      <c r="A2010" s="46">
        <v>482</v>
      </c>
      <c r="B2010" s="46">
        <v>23797</v>
      </c>
      <c r="C2010" s="3" t="s">
        <v>4108</v>
      </c>
      <c r="D2010" s="46" t="s">
        <v>4106</v>
      </c>
      <c r="E2010" s="3" t="s">
        <v>4109</v>
      </c>
      <c r="F2010" s="58" t="s">
        <v>30</v>
      </c>
      <c r="G2010" s="4"/>
      <c r="H2010" s="4"/>
      <c r="I2010" s="4"/>
      <c r="J2010" s="4"/>
      <c r="K2010" s="4"/>
      <c r="L2010" s="60" t="s">
        <v>3231</v>
      </c>
      <c r="M2010" s="3" t="s">
        <v>3232</v>
      </c>
      <c r="N2010" s="3" t="s">
        <v>3943</v>
      </c>
    </row>
    <row r="2011" customHeight="1" spans="1:14">
      <c r="A2011" s="46">
        <v>483</v>
      </c>
      <c r="B2011" s="46">
        <v>16216</v>
      </c>
      <c r="C2011" s="3" t="s">
        <v>4110</v>
      </c>
      <c r="D2011" s="46" t="s">
        <v>4111</v>
      </c>
      <c r="E2011" s="3" t="s">
        <v>4112</v>
      </c>
      <c r="F2011" s="58" t="s">
        <v>17</v>
      </c>
      <c r="G2011" s="4"/>
      <c r="H2011" s="4"/>
      <c r="I2011" s="4"/>
      <c r="J2011" s="4"/>
      <c r="K2011" s="4"/>
      <c r="L2011" s="60" t="s">
        <v>3231</v>
      </c>
      <c r="M2011" s="3" t="s">
        <v>3411</v>
      </c>
      <c r="N2011" s="3" t="s">
        <v>4113</v>
      </c>
    </row>
    <row r="2012" customHeight="1" spans="1:14">
      <c r="A2012" s="46">
        <v>484</v>
      </c>
      <c r="B2012" s="46">
        <v>57068</v>
      </c>
      <c r="C2012" s="3" t="s">
        <v>4114</v>
      </c>
      <c r="D2012" s="46" t="s">
        <v>4115</v>
      </c>
      <c r="E2012" s="3" t="s">
        <v>4116</v>
      </c>
      <c r="F2012" s="58" t="s">
        <v>17</v>
      </c>
      <c r="G2012" s="4"/>
      <c r="H2012" s="4"/>
      <c r="I2012" s="4"/>
      <c r="J2012" s="4"/>
      <c r="K2012" s="4"/>
      <c r="L2012" s="60" t="s">
        <v>3231</v>
      </c>
      <c r="M2012" s="3" t="s">
        <v>3411</v>
      </c>
      <c r="N2012" s="3" t="s">
        <v>4113</v>
      </c>
    </row>
    <row r="2013" customHeight="1" spans="1:14">
      <c r="A2013" s="46">
        <v>485</v>
      </c>
      <c r="B2013" s="46">
        <v>148737</v>
      </c>
      <c r="C2013" s="3" t="s">
        <v>4117</v>
      </c>
      <c r="D2013" s="46" t="s">
        <v>4118</v>
      </c>
      <c r="E2013" s="3" t="s">
        <v>4119</v>
      </c>
      <c r="F2013" s="58" t="s">
        <v>17</v>
      </c>
      <c r="G2013" s="4"/>
      <c r="H2013" s="4"/>
      <c r="I2013" s="4"/>
      <c r="J2013" s="4"/>
      <c r="K2013" s="4"/>
      <c r="L2013" s="60" t="s">
        <v>3231</v>
      </c>
      <c r="M2013" s="3" t="s">
        <v>3838</v>
      </c>
      <c r="N2013" s="3" t="s">
        <v>3839</v>
      </c>
    </row>
    <row r="2014" customHeight="1" spans="1:14">
      <c r="A2014" s="46">
        <v>486</v>
      </c>
      <c r="B2014" s="46">
        <v>17277</v>
      </c>
      <c r="C2014" s="3" t="s">
        <v>4120</v>
      </c>
      <c r="D2014" s="46" t="s">
        <v>4121</v>
      </c>
      <c r="E2014" s="3" t="s">
        <v>4122</v>
      </c>
      <c r="F2014" s="58" t="s">
        <v>17</v>
      </c>
      <c r="G2014" s="4"/>
      <c r="H2014" s="4"/>
      <c r="I2014" s="4"/>
      <c r="J2014" s="4"/>
      <c r="K2014" s="4"/>
      <c r="L2014" s="60" t="s">
        <v>3231</v>
      </c>
      <c r="M2014" s="3" t="s">
        <v>3411</v>
      </c>
      <c r="N2014" s="3" t="s">
        <v>3939</v>
      </c>
    </row>
    <row r="2015" customHeight="1" spans="1:14">
      <c r="A2015" s="46">
        <v>487</v>
      </c>
      <c r="B2015" s="46">
        <v>14200</v>
      </c>
      <c r="C2015" s="3" t="s">
        <v>4123</v>
      </c>
      <c r="D2015" s="46" t="s">
        <v>4124</v>
      </c>
      <c r="E2015" s="3" t="s">
        <v>4125</v>
      </c>
      <c r="F2015" s="58" t="s">
        <v>17</v>
      </c>
      <c r="G2015" s="4"/>
      <c r="H2015" s="4"/>
      <c r="I2015" s="4"/>
      <c r="J2015" s="4"/>
      <c r="K2015" s="4"/>
      <c r="L2015" s="60" t="s">
        <v>3231</v>
      </c>
      <c r="M2015" s="3" t="s">
        <v>3396</v>
      </c>
      <c r="N2015" s="3" t="s">
        <v>3679</v>
      </c>
    </row>
    <row r="2016" customHeight="1" spans="1:14">
      <c r="A2016" s="46">
        <v>488</v>
      </c>
      <c r="B2016" s="46">
        <v>118646</v>
      </c>
      <c r="C2016" s="3" t="s">
        <v>4126</v>
      </c>
      <c r="D2016" s="46" t="s">
        <v>4127</v>
      </c>
      <c r="E2016" s="3" t="s">
        <v>3860</v>
      </c>
      <c r="F2016" s="58" t="s">
        <v>17</v>
      </c>
      <c r="G2016" s="4"/>
      <c r="H2016" s="4"/>
      <c r="I2016" s="4"/>
      <c r="J2016" s="4"/>
      <c r="K2016" s="4"/>
      <c r="L2016" s="60" t="s">
        <v>3231</v>
      </c>
      <c r="M2016" s="3" t="s">
        <v>3396</v>
      </c>
      <c r="N2016" s="3" t="s">
        <v>3679</v>
      </c>
    </row>
    <row r="2017" customHeight="1" spans="1:14">
      <c r="A2017" s="46">
        <v>489</v>
      </c>
      <c r="B2017" s="46">
        <v>139481</v>
      </c>
      <c r="C2017" s="3" t="s">
        <v>4128</v>
      </c>
      <c r="D2017" s="46" t="s">
        <v>4129</v>
      </c>
      <c r="E2017" s="3" t="s">
        <v>4130</v>
      </c>
      <c r="F2017" s="58" t="s">
        <v>17</v>
      </c>
      <c r="G2017" s="4"/>
      <c r="H2017" s="4"/>
      <c r="I2017" s="4"/>
      <c r="J2017" s="4"/>
      <c r="K2017" s="4"/>
      <c r="L2017" s="60" t="s">
        <v>3231</v>
      </c>
      <c r="M2017" s="3" t="s">
        <v>3292</v>
      </c>
      <c r="N2017" s="3" t="s">
        <v>4030</v>
      </c>
    </row>
    <row r="2018" customHeight="1" spans="1:14">
      <c r="A2018" s="46">
        <v>490</v>
      </c>
      <c r="B2018" s="46">
        <v>93013</v>
      </c>
      <c r="C2018" s="3" t="s">
        <v>4131</v>
      </c>
      <c r="D2018" s="46" t="s">
        <v>4132</v>
      </c>
      <c r="E2018" s="3" t="s">
        <v>4133</v>
      </c>
      <c r="F2018" s="58" t="s">
        <v>17</v>
      </c>
      <c r="G2018" s="4"/>
      <c r="H2018" s="4"/>
      <c r="I2018" s="4"/>
      <c r="J2018" s="4"/>
      <c r="K2018" s="4"/>
      <c r="L2018" s="60" t="s">
        <v>3231</v>
      </c>
      <c r="M2018" s="3" t="s">
        <v>3282</v>
      </c>
      <c r="N2018" s="3" t="s">
        <v>4134</v>
      </c>
    </row>
    <row r="2019" customHeight="1" spans="1:14">
      <c r="A2019" s="46">
        <v>491</v>
      </c>
      <c r="B2019" s="46">
        <v>66649</v>
      </c>
      <c r="C2019" s="3" t="s">
        <v>4135</v>
      </c>
      <c r="D2019" s="46" t="s">
        <v>4136</v>
      </c>
      <c r="E2019" s="3" t="s">
        <v>4137</v>
      </c>
      <c r="F2019" s="58" t="s">
        <v>17</v>
      </c>
      <c r="G2019" s="4"/>
      <c r="H2019" s="4"/>
      <c r="I2019" s="4"/>
      <c r="J2019" s="4"/>
      <c r="K2019" s="4"/>
      <c r="L2019" s="60" t="s">
        <v>3231</v>
      </c>
      <c r="M2019" s="3" t="s">
        <v>3282</v>
      </c>
      <c r="N2019" s="3" t="s">
        <v>4134</v>
      </c>
    </row>
    <row r="2020" customHeight="1" spans="1:14">
      <c r="A2020" s="46">
        <v>492</v>
      </c>
      <c r="B2020" s="46">
        <v>132559</v>
      </c>
      <c r="C2020" s="3" t="s">
        <v>4138</v>
      </c>
      <c r="D2020" s="46" t="s">
        <v>4139</v>
      </c>
      <c r="E2020" s="3" t="s">
        <v>4140</v>
      </c>
      <c r="F2020" s="58" t="s">
        <v>30</v>
      </c>
      <c r="G2020" s="4"/>
      <c r="H2020" s="4"/>
      <c r="I2020" s="4"/>
      <c r="J2020" s="4"/>
      <c r="K2020" s="4"/>
      <c r="L2020" s="60" t="s">
        <v>3231</v>
      </c>
      <c r="M2020" s="3" t="s">
        <v>3282</v>
      </c>
      <c r="N2020" s="3" t="s">
        <v>4134</v>
      </c>
    </row>
    <row r="2021" customHeight="1" spans="1:14">
      <c r="A2021" s="46">
        <v>493</v>
      </c>
      <c r="B2021" s="46">
        <v>144502</v>
      </c>
      <c r="C2021" s="3" t="s">
        <v>4141</v>
      </c>
      <c r="D2021" s="46" t="s">
        <v>4142</v>
      </c>
      <c r="E2021" s="3" t="s">
        <v>4143</v>
      </c>
      <c r="F2021" s="58" t="s">
        <v>17</v>
      </c>
      <c r="G2021" s="4"/>
      <c r="H2021" s="4"/>
      <c r="I2021" s="4"/>
      <c r="J2021" s="4"/>
      <c r="K2021" s="4"/>
      <c r="L2021" s="60" t="s">
        <v>3231</v>
      </c>
      <c r="M2021" s="3" t="s">
        <v>3282</v>
      </c>
      <c r="N2021" s="3" t="s">
        <v>4134</v>
      </c>
    </row>
    <row r="2022" customHeight="1" spans="1:14">
      <c r="A2022" s="46">
        <v>494</v>
      </c>
      <c r="B2022" s="46">
        <v>161589</v>
      </c>
      <c r="C2022" s="3" t="s">
        <v>4144</v>
      </c>
      <c r="D2022" s="46" t="s">
        <v>4145</v>
      </c>
      <c r="E2022" s="3" t="s">
        <v>4146</v>
      </c>
      <c r="F2022" s="58" t="s">
        <v>17</v>
      </c>
      <c r="G2022" s="4"/>
      <c r="H2022" s="4"/>
      <c r="I2022" s="4"/>
      <c r="J2022" s="4"/>
      <c r="K2022" s="4"/>
      <c r="L2022" s="60" t="s">
        <v>3231</v>
      </c>
      <c r="M2022" s="3" t="s">
        <v>3282</v>
      </c>
      <c r="N2022" s="3" t="s">
        <v>4134</v>
      </c>
    </row>
    <row r="2023" customHeight="1" spans="1:14">
      <c r="A2023" s="46">
        <v>495</v>
      </c>
      <c r="B2023" s="46">
        <v>124092</v>
      </c>
      <c r="C2023" s="3" t="s">
        <v>4147</v>
      </c>
      <c r="D2023" s="46" t="s">
        <v>4148</v>
      </c>
      <c r="E2023" s="46" t="s">
        <v>4149</v>
      </c>
      <c r="F2023" s="58" t="s">
        <v>17</v>
      </c>
      <c r="G2023" s="4"/>
      <c r="H2023" s="4"/>
      <c r="I2023" s="4"/>
      <c r="J2023" s="4"/>
      <c r="K2023" s="4"/>
      <c r="L2023" s="60" t="s">
        <v>3231</v>
      </c>
      <c r="M2023" s="3" t="s">
        <v>3292</v>
      </c>
      <c r="N2023" s="3" t="s">
        <v>3890</v>
      </c>
    </row>
    <row r="2024" customHeight="1" spans="1:14">
      <c r="A2024" s="46">
        <v>496</v>
      </c>
      <c r="B2024" s="46">
        <v>42730</v>
      </c>
      <c r="C2024" s="3" t="s">
        <v>4150</v>
      </c>
      <c r="D2024" s="46" t="s">
        <v>4151</v>
      </c>
      <c r="E2024" s="3" t="s">
        <v>2318</v>
      </c>
      <c r="F2024" s="58" t="s">
        <v>17</v>
      </c>
      <c r="G2024" s="4"/>
      <c r="H2024" s="4"/>
      <c r="I2024" s="4"/>
      <c r="J2024" s="4"/>
      <c r="K2024" s="4"/>
      <c r="L2024" s="60" t="s">
        <v>3231</v>
      </c>
      <c r="M2024" s="3" t="s">
        <v>3411</v>
      </c>
      <c r="N2024" s="3" t="s">
        <v>3939</v>
      </c>
    </row>
    <row r="2025" customHeight="1" spans="1:14">
      <c r="A2025" s="46">
        <v>507</v>
      </c>
      <c r="B2025" s="46">
        <v>154504</v>
      </c>
      <c r="C2025" s="3" t="s">
        <v>4152</v>
      </c>
      <c r="D2025" s="46" t="s">
        <v>4153</v>
      </c>
      <c r="E2025" s="3" t="s">
        <v>4154</v>
      </c>
      <c r="F2025" s="58" t="s">
        <v>17</v>
      </c>
      <c r="G2025" s="4"/>
      <c r="H2025" s="4"/>
      <c r="I2025" s="4"/>
      <c r="J2025" s="4"/>
      <c r="K2025" s="4"/>
      <c r="L2025" s="60" t="s">
        <v>3231</v>
      </c>
      <c r="M2025" s="3" t="s">
        <v>3418</v>
      </c>
      <c r="N2025" s="3" t="s">
        <v>4155</v>
      </c>
    </row>
    <row r="2026" customHeight="1" spans="1:14">
      <c r="A2026" s="46">
        <v>508</v>
      </c>
      <c r="B2026" s="46">
        <v>21583</v>
      </c>
      <c r="C2026" s="3" t="s">
        <v>4156</v>
      </c>
      <c r="D2026" s="46" t="s">
        <v>4157</v>
      </c>
      <c r="E2026" s="3" t="s">
        <v>3403</v>
      </c>
      <c r="F2026" s="58" t="s">
        <v>17</v>
      </c>
      <c r="G2026" s="4"/>
      <c r="H2026" s="4"/>
      <c r="I2026" s="4"/>
      <c r="J2026" s="4"/>
      <c r="K2026" s="4"/>
      <c r="L2026" s="60" t="s">
        <v>3231</v>
      </c>
      <c r="M2026" s="3" t="s">
        <v>3239</v>
      </c>
      <c r="N2026" s="3" t="s">
        <v>4158</v>
      </c>
    </row>
    <row r="2027" customHeight="1" spans="1:14">
      <c r="A2027" s="46">
        <v>509</v>
      </c>
      <c r="B2027" s="46">
        <v>49864</v>
      </c>
      <c r="C2027" s="3" t="s">
        <v>4156</v>
      </c>
      <c r="D2027" s="46" t="s">
        <v>4159</v>
      </c>
      <c r="E2027" s="3" t="s">
        <v>4160</v>
      </c>
      <c r="F2027" s="58" t="s">
        <v>17</v>
      </c>
      <c r="G2027" s="4"/>
      <c r="H2027" s="4"/>
      <c r="I2027" s="4"/>
      <c r="J2027" s="4"/>
      <c r="K2027" s="4"/>
      <c r="L2027" s="60" t="s">
        <v>3231</v>
      </c>
      <c r="M2027" s="3" t="s">
        <v>3239</v>
      </c>
      <c r="N2027" s="3" t="s">
        <v>4158</v>
      </c>
    </row>
    <row r="2028" customHeight="1" spans="1:14">
      <c r="A2028" s="46">
        <v>510</v>
      </c>
      <c r="B2028" s="46">
        <v>104690</v>
      </c>
      <c r="C2028" s="3" t="s">
        <v>4161</v>
      </c>
      <c r="D2028" s="46" t="s">
        <v>4162</v>
      </c>
      <c r="E2028" s="3" t="s">
        <v>3403</v>
      </c>
      <c r="F2028" s="58" t="s">
        <v>17</v>
      </c>
      <c r="G2028" s="4"/>
      <c r="H2028" s="4"/>
      <c r="I2028" s="4"/>
      <c r="J2028" s="4"/>
      <c r="K2028" s="4"/>
      <c r="L2028" s="60" t="s">
        <v>3231</v>
      </c>
      <c r="M2028" s="3" t="s">
        <v>3239</v>
      </c>
      <c r="N2028" s="3" t="s">
        <v>4158</v>
      </c>
    </row>
    <row r="2029" customHeight="1" spans="1:14">
      <c r="A2029" s="46">
        <v>512</v>
      </c>
      <c r="B2029" s="46">
        <v>132295</v>
      </c>
      <c r="C2029" s="3" t="s">
        <v>4163</v>
      </c>
      <c r="D2029" s="46" t="s">
        <v>4164</v>
      </c>
      <c r="E2029" s="3" t="s">
        <v>4165</v>
      </c>
      <c r="F2029" s="58" t="s">
        <v>17</v>
      </c>
      <c r="G2029" s="4"/>
      <c r="H2029" s="4"/>
      <c r="I2029" s="4"/>
      <c r="J2029" s="4"/>
      <c r="K2029" s="4"/>
      <c r="L2029" s="60" t="s">
        <v>3231</v>
      </c>
      <c r="M2029" s="3" t="s">
        <v>3418</v>
      </c>
      <c r="N2029" s="3" t="s">
        <v>4155</v>
      </c>
    </row>
    <row r="2030" customHeight="1" spans="1:14">
      <c r="A2030" s="46">
        <v>513</v>
      </c>
      <c r="B2030" s="46">
        <v>37167</v>
      </c>
      <c r="C2030" s="3" t="s">
        <v>4166</v>
      </c>
      <c r="D2030" s="46" t="s">
        <v>4167</v>
      </c>
      <c r="E2030" s="3" t="s">
        <v>4168</v>
      </c>
      <c r="F2030" s="58" t="s">
        <v>17</v>
      </c>
      <c r="G2030" s="4"/>
      <c r="H2030" s="4"/>
      <c r="I2030" s="4"/>
      <c r="J2030" s="4"/>
      <c r="K2030" s="4"/>
      <c r="L2030" s="60" t="s">
        <v>3231</v>
      </c>
      <c r="M2030" s="3" t="s">
        <v>3631</v>
      </c>
      <c r="N2030" s="3" t="s">
        <v>3632</v>
      </c>
    </row>
    <row r="2031" customHeight="1" spans="1:14">
      <c r="A2031" s="46">
        <v>514</v>
      </c>
      <c r="B2031" s="46">
        <v>108018</v>
      </c>
      <c r="C2031" s="3" t="s">
        <v>4166</v>
      </c>
      <c r="D2031" s="46" t="s">
        <v>4169</v>
      </c>
      <c r="E2031" s="3" t="s">
        <v>4170</v>
      </c>
      <c r="F2031" s="58" t="s">
        <v>17</v>
      </c>
      <c r="G2031" s="4"/>
      <c r="H2031" s="4"/>
      <c r="I2031" s="4"/>
      <c r="J2031" s="4"/>
      <c r="K2031" s="4"/>
      <c r="L2031" s="60" t="s">
        <v>3231</v>
      </c>
      <c r="M2031" s="3" t="s">
        <v>3631</v>
      </c>
      <c r="N2031" s="3" t="s">
        <v>3632</v>
      </c>
    </row>
    <row r="2032" customHeight="1" spans="1:14">
      <c r="A2032" s="46">
        <v>515</v>
      </c>
      <c r="B2032" s="46">
        <v>109590</v>
      </c>
      <c r="C2032" s="3" t="s">
        <v>4171</v>
      </c>
      <c r="D2032" s="46" t="s">
        <v>4172</v>
      </c>
      <c r="E2032" s="3" t="s">
        <v>4173</v>
      </c>
      <c r="F2032" s="58" t="s">
        <v>17</v>
      </c>
      <c r="G2032" s="4"/>
      <c r="H2032" s="4"/>
      <c r="I2032" s="4"/>
      <c r="J2032" s="4"/>
      <c r="K2032" s="4"/>
      <c r="L2032" s="60" t="s">
        <v>3231</v>
      </c>
      <c r="M2032" s="3" t="s">
        <v>3631</v>
      </c>
      <c r="N2032" s="3" t="s">
        <v>3632</v>
      </c>
    </row>
    <row r="2033" customHeight="1" spans="1:211">
      <c r="A2033" s="46">
        <v>519</v>
      </c>
      <c r="B2033" s="46">
        <v>42968</v>
      </c>
      <c r="C2033" s="3" t="s">
        <v>4174</v>
      </c>
      <c r="D2033" s="46" t="s">
        <v>4175</v>
      </c>
      <c r="E2033" s="3" t="s">
        <v>4176</v>
      </c>
      <c r="F2033" s="58" t="s">
        <v>17</v>
      </c>
      <c r="G2033" s="4"/>
      <c r="H2033" s="4"/>
      <c r="I2033" s="4"/>
      <c r="J2033" s="4"/>
      <c r="K2033" s="4"/>
      <c r="L2033" s="60" t="s">
        <v>3231</v>
      </c>
      <c r="M2033" s="3" t="s">
        <v>3292</v>
      </c>
      <c r="N2033" s="3" t="s">
        <v>4177</v>
      </c>
      <c r="O2033" s="62"/>
      <c r="P2033" s="62"/>
      <c r="Q2033" s="62"/>
      <c r="R2033" s="62"/>
      <c r="S2033" s="62"/>
      <c r="T2033" s="62"/>
      <c r="U2033" s="62"/>
      <c r="V2033" s="62"/>
      <c r="W2033" s="62"/>
      <c r="X2033" s="62"/>
      <c r="Y2033" s="62"/>
      <c r="Z2033" s="62"/>
      <c r="AA2033" s="62"/>
      <c r="AB2033" s="62"/>
      <c r="AC2033" s="62"/>
      <c r="AD2033" s="62"/>
      <c r="AE2033" s="62"/>
      <c r="AF2033" s="62"/>
      <c r="AG2033" s="62"/>
      <c r="AH2033" s="62"/>
      <c r="AI2033" s="62"/>
      <c r="AJ2033" s="62"/>
      <c r="AK2033" s="62"/>
      <c r="AL2033" s="62"/>
      <c r="AM2033" s="62"/>
      <c r="AN2033" s="62"/>
      <c r="AO2033" s="62"/>
      <c r="AP2033" s="62"/>
      <c r="AQ2033" s="62"/>
      <c r="AR2033" s="62"/>
      <c r="AS2033" s="62"/>
      <c r="AT2033" s="62"/>
      <c r="AU2033" s="62"/>
      <c r="AV2033" s="62"/>
      <c r="AW2033" s="62"/>
      <c r="AX2033" s="62"/>
      <c r="AY2033" s="62"/>
      <c r="AZ2033" s="62"/>
      <c r="BA2033" s="62"/>
      <c r="BB2033" s="62"/>
      <c r="BC2033" s="62"/>
      <c r="BD2033" s="62"/>
      <c r="BE2033" s="62"/>
      <c r="BF2033" s="62"/>
      <c r="BG2033" s="62"/>
      <c r="BH2033" s="62"/>
      <c r="BI2033" s="62"/>
      <c r="BJ2033" s="62"/>
      <c r="BK2033" s="62"/>
      <c r="BL2033" s="62"/>
      <c r="BM2033" s="62"/>
      <c r="BN2033" s="62"/>
      <c r="BO2033" s="62"/>
      <c r="BP2033" s="62"/>
      <c r="BQ2033" s="62"/>
      <c r="BR2033" s="62"/>
      <c r="BS2033" s="62"/>
      <c r="BT2033" s="62"/>
      <c r="BU2033" s="62"/>
      <c r="BV2033" s="62"/>
      <c r="BW2033" s="62"/>
      <c r="BX2033" s="62"/>
      <c r="BY2033" s="62"/>
      <c r="BZ2033" s="62"/>
      <c r="CA2033" s="62"/>
      <c r="CB2033" s="62"/>
      <c r="CC2033" s="62"/>
      <c r="CD2033" s="62"/>
      <c r="CE2033" s="62"/>
      <c r="CF2033" s="62"/>
      <c r="CG2033" s="62"/>
      <c r="CH2033" s="62"/>
      <c r="CI2033" s="62"/>
      <c r="CJ2033" s="62"/>
      <c r="CK2033" s="62"/>
      <c r="CL2033" s="62"/>
      <c r="CM2033" s="62"/>
      <c r="CN2033" s="62"/>
      <c r="CO2033" s="62"/>
      <c r="CP2033" s="62"/>
      <c r="CQ2033" s="62"/>
      <c r="CR2033" s="62"/>
      <c r="CS2033" s="62"/>
      <c r="CT2033" s="62"/>
      <c r="CU2033" s="62"/>
      <c r="CV2033" s="62"/>
      <c r="CW2033" s="62"/>
      <c r="CX2033" s="62"/>
      <c r="CY2033" s="62"/>
      <c r="CZ2033" s="62"/>
      <c r="DA2033" s="62"/>
      <c r="DB2033" s="62"/>
      <c r="DC2033" s="62"/>
      <c r="DD2033" s="62"/>
      <c r="DE2033" s="62"/>
      <c r="DF2033" s="62"/>
      <c r="DG2033" s="62"/>
      <c r="DH2033" s="62"/>
      <c r="DI2033" s="62"/>
      <c r="DJ2033" s="62"/>
      <c r="DK2033" s="62"/>
      <c r="DL2033" s="62"/>
      <c r="DM2033" s="62"/>
      <c r="DN2033" s="62"/>
      <c r="DO2033" s="62"/>
      <c r="DP2033" s="62"/>
      <c r="DQ2033" s="62"/>
      <c r="DR2033" s="62"/>
      <c r="DS2033" s="62"/>
      <c r="DT2033" s="62"/>
      <c r="DU2033" s="62"/>
      <c r="DV2033" s="62"/>
      <c r="DW2033" s="62"/>
      <c r="DX2033" s="62"/>
      <c r="DY2033" s="62"/>
      <c r="DZ2033" s="62"/>
      <c r="EA2033" s="62"/>
      <c r="EB2033" s="62"/>
      <c r="EC2033" s="62"/>
      <c r="ED2033" s="62"/>
      <c r="EE2033" s="62"/>
      <c r="EF2033" s="62"/>
      <c r="EG2033" s="62"/>
      <c r="EH2033" s="62"/>
      <c r="EI2033" s="62"/>
      <c r="EJ2033" s="62"/>
      <c r="EK2033" s="62"/>
      <c r="EL2033" s="62"/>
      <c r="EM2033" s="62"/>
      <c r="EN2033" s="62"/>
      <c r="EO2033" s="62"/>
      <c r="EP2033" s="62"/>
      <c r="EQ2033" s="62"/>
      <c r="ER2033" s="62"/>
      <c r="ES2033" s="62"/>
      <c r="ET2033" s="62"/>
      <c r="EU2033" s="62"/>
      <c r="EV2033" s="62"/>
      <c r="EW2033" s="62"/>
      <c r="EX2033" s="62"/>
      <c r="EY2033" s="62"/>
      <c r="EZ2033" s="62"/>
      <c r="FA2033" s="62"/>
      <c r="FB2033" s="62"/>
      <c r="FC2033" s="62"/>
      <c r="FD2033" s="62"/>
      <c r="FE2033" s="62"/>
      <c r="FF2033" s="62"/>
      <c r="FG2033" s="62"/>
      <c r="FH2033" s="62"/>
      <c r="FI2033" s="62"/>
      <c r="FJ2033" s="62"/>
      <c r="FK2033" s="62"/>
      <c r="FL2033" s="62"/>
      <c r="FM2033" s="62"/>
      <c r="FN2033" s="62"/>
      <c r="FO2033" s="62"/>
      <c r="FP2033" s="62"/>
      <c r="FQ2033" s="62"/>
      <c r="FR2033" s="62"/>
      <c r="FS2033" s="62"/>
      <c r="FT2033" s="62"/>
      <c r="FU2033" s="62"/>
      <c r="FV2033" s="62"/>
      <c r="FW2033" s="62"/>
      <c r="FX2033" s="62"/>
      <c r="FY2033" s="62"/>
      <c r="FZ2033" s="62"/>
      <c r="GA2033" s="62"/>
      <c r="GB2033" s="62"/>
      <c r="GC2033" s="62"/>
      <c r="GD2033" s="62"/>
      <c r="GE2033" s="62"/>
      <c r="GF2033" s="62"/>
      <c r="GG2033" s="62"/>
      <c r="GH2033" s="62"/>
      <c r="GI2033" s="62"/>
      <c r="GJ2033" s="62"/>
      <c r="GK2033" s="62"/>
      <c r="GL2033" s="62"/>
      <c r="GM2033" s="62"/>
      <c r="GN2033" s="62"/>
      <c r="GO2033" s="62"/>
      <c r="GP2033" s="62"/>
      <c r="GQ2033" s="62"/>
      <c r="GR2033" s="62"/>
      <c r="GS2033" s="62"/>
      <c r="GT2033" s="62"/>
      <c r="GU2033" s="62"/>
      <c r="GV2033" s="62"/>
      <c r="GW2033" s="62"/>
      <c r="GX2033" s="62"/>
      <c r="GY2033" s="62"/>
      <c r="GZ2033" s="62"/>
      <c r="HA2033" s="62"/>
      <c r="HB2033" s="62"/>
      <c r="HC2033" s="62"/>
    </row>
    <row r="2034" customHeight="1" spans="1:211">
      <c r="A2034" s="46">
        <v>521</v>
      </c>
      <c r="B2034" s="46">
        <v>82343</v>
      </c>
      <c r="C2034" s="3" t="s">
        <v>4178</v>
      </c>
      <c r="D2034" s="46" t="s">
        <v>4179</v>
      </c>
      <c r="E2034" s="3" t="s">
        <v>4180</v>
      </c>
      <c r="F2034" s="58" t="s">
        <v>17</v>
      </c>
      <c r="G2034" s="4"/>
      <c r="H2034" s="4"/>
      <c r="I2034" s="4"/>
      <c r="J2034" s="4"/>
      <c r="K2034" s="4"/>
      <c r="L2034" s="60" t="s">
        <v>3231</v>
      </c>
      <c r="M2034" s="3" t="s">
        <v>3411</v>
      </c>
      <c r="N2034" s="3" t="s">
        <v>3412</v>
      </c>
      <c r="O2034" s="62"/>
      <c r="P2034" s="62"/>
      <c r="Q2034" s="62"/>
      <c r="R2034" s="62"/>
      <c r="S2034" s="62"/>
      <c r="T2034" s="62"/>
      <c r="U2034" s="62"/>
      <c r="V2034" s="62"/>
      <c r="W2034" s="62"/>
      <c r="X2034" s="62"/>
      <c r="Y2034" s="62"/>
      <c r="Z2034" s="62"/>
      <c r="AA2034" s="62"/>
      <c r="AB2034" s="62"/>
      <c r="AC2034" s="62"/>
      <c r="AD2034" s="62"/>
      <c r="AE2034" s="62"/>
      <c r="AF2034" s="62"/>
      <c r="AG2034" s="62"/>
      <c r="AH2034" s="62"/>
      <c r="AI2034" s="62"/>
      <c r="AJ2034" s="62"/>
      <c r="AK2034" s="62"/>
      <c r="AL2034" s="62"/>
      <c r="AM2034" s="62"/>
      <c r="AN2034" s="62"/>
      <c r="AO2034" s="62"/>
      <c r="AP2034" s="62"/>
      <c r="AQ2034" s="62"/>
      <c r="AR2034" s="62"/>
      <c r="AS2034" s="62"/>
      <c r="AT2034" s="62"/>
      <c r="AU2034" s="62"/>
      <c r="AV2034" s="62"/>
      <c r="AW2034" s="62"/>
      <c r="AX2034" s="62"/>
      <c r="AY2034" s="62"/>
      <c r="AZ2034" s="62"/>
      <c r="BA2034" s="62"/>
      <c r="BB2034" s="62"/>
      <c r="BC2034" s="62"/>
      <c r="BD2034" s="62"/>
      <c r="BE2034" s="62"/>
      <c r="BF2034" s="62"/>
      <c r="BG2034" s="62"/>
      <c r="BH2034" s="62"/>
      <c r="BI2034" s="62"/>
      <c r="BJ2034" s="62"/>
      <c r="BK2034" s="62"/>
      <c r="BL2034" s="62"/>
      <c r="BM2034" s="62"/>
      <c r="BN2034" s="62"/>
      <c r="BO2034" s="62"/>
      <c r="BP2034" s="62"/>
      <c r="BQ2034" s="62"/>
      <c r="BR2034" s="62"/>
      <c r="BS2034" s="62"/>
      <c r="BT2034" s="62"/>
      <c r="BU2034" s="62"/>
      <c r="BV2034" s="62"/>
      <c r="BW2034" s="62"/>
      <c r="BX2034" s="62"/>
      <c r="BY2034" s="62"/>
      <c r="BZ2034" s="62"/>
      <c r="CA2034" s="62"/>
      <c r="CB2034" s="62"/>
      <c r="CC2034" s="62"/>
      <c r="CD2034" s="62"/>
      <c r="CE2034" s="62"/>
      <c r="CF2034" s="62"/>
      <c r="CG2034" s="62"/>
      <c r="CH2034" s="62"/>
      <c r="CI2034" s="62"/>
      <c r="CJ2034" s="62"/>
      <c r="CK2034" s="62"/>
      <c r="CL2034" s="62"/>
      <c r="CM2034" s="62"/>
      <c r="CN2034" s="62"/>
      <c r="CO2034" s="62"/>
      <c r="CP2034" s="62"/>
      <c r="CQ2034" s="62"/>
      <c r="CR2034" s="62"/>
      <c r="CS2034" s="62"/>
      <c r="CT2034" s="62"/>
      <c r="CU2034" s="62"/>
      <c r="CV2034" s="62"/>
      <c r="CW2034" s="62"/>
      <c r="CX2034" s="62"/>
      <c r="CY2034" s="62"/>
      <c r="CZ2034" s="62"/>
      <c r="DA2034" s="62"/>
      <c r="DB2034" s="62"/>
      <c r="DC2034" s="62"/>
      <c r="DD2034" s="62"/>
      <c r="DE2034" s="62"/>
      <c r="DF2034" s="62"/>
      <c r="DG2034" s="62"/>
      <c r="DH2034" s="62"/>
      <c r="DI2034" s="62"/>
      <c r="DJ2034" s="62"/>
      <c r="DK2034" s="62"/>
      <c r="DL2034" s="62"/>
      <c r="DM2034" s="62"/>
      <c r="DN2034" s="62"/>
      <c r="DO2034" s="62"/>
      <c r="DP2034" s="62"/>
      <c r="DQ2034" s="62"/>
      <c r="DR2034" s="62"/>
      <c r="DS2034" s="62"/>
      <c r="DT2034" s="62"/>
      <c r="DU2034" s="62"/>
      <c r="DV2034" s="62"/>
      <c r="DW2034" s="62"/>
      <c r="DX2034" s="62"/>
      <c r="DY2034" s="62"/>
      <c r="DZ2034" s="62"/>
      <c r="EA2034" s="62"/>
      <c r="EB2034" s="62"/>
      <c r="EC2034" s="62"/>
      <c r="ED2034" s="62"/>
      <c r="EE2034" s="62"/>
      <c r="EF2034" s="62"/>
      <c r="EG2034" s="62"/>
      <c r="EH2034" s="62"/>
      <c r="EI2034" s="62"/>
      <c r="EJ2034" s="62"/>
      <c r="EK2034" s="62"/>
      <c r="EL2034" s="62"/>
      <c r="EM2034" s="62"/>
      <c r="EN2034" s="62"/>
      <c r="EO2034" s="62"/>
      <c r="EP2034" s="62"/>
      <c r="EQ2034" s="62"/>
      <c r="ER2034" s="62"/>
      <c r="ES2034" s="62"/>
      <c r="ET2034" s="62"/>
      <c r="EU2034" s="62"/>
      <c r="EV2034" s="62"/>
      <c r="EW2034" s="62"/>
      <c r="EX2034" s="62"/>
      <c r="EY2034" s="62"/>
      <c r="EZ2034" s="62"/>
      <c r="FA2034" s="62"/>
      <c r="FB2034" s="62"/>
      <c r="FC2034" s="62"/>
      <c r="FD2034" s="62"/>
      <c r="FE2034" s="62"/>
      <c r="FF2034" s="62"/>
      <c r="FG2034" s="62"/>
      <c r="FH2034" s="62"/>
      <c r="FI2034" s="62"/>
      <c r="FJ2034" s="62"/>
      <c r="FK2034" s="62"/>
      <c r="FL2034" s="62"/>
      <c r="FM2034" s="62"/>
      <c r="FN2034" s="62"/>
      <c r="FO2034" s="62"/>
      <c r="FP2034" s="62"/>
      <c r="FQ2034" s="62"/>
      <c r="FR2034" s="62"/>
      <c r="FS2034" s="62"/>
      <c r="FT2034" s="62"/>
      <c r="FU2034" s="62"/>
      <c r="FV2034" s="62"/>
      <c r="FW2034" s="62"/>
      <c r="FX2034" s="62"/>
      <c r="FY2034" s="62"/>
      <c r="FZ2034" s="62"/>
      <c r="GA2034" s="62"/>
      <c r="GB2034" s="62"/>
      <c r="GC2034" s="62"/>
      <c r="GD2034" s="62"/>
      <c r="GE2034" s="62"/>
      <c r="GF2034" s="62"/>
      <c r="GG2034" s="62"/>
      <c r="GH2034" s="62"/>
      <c r="GI2034" s="62"/>
      <c r="GJ2034" s="62"/>
      <c r="GK2034" s="62"/>
      <c r="GL2034" s="62"/>
      <c r="GM2034" s="62"/>
      <c r="GN2034" s="62"/>
      <c r="GO2034" s="62"/>
      <c r="GP2034" s="62"/>
      <c r="GQ2034" s="62"/>
      <c r="GR2034" s="62"/>
      <c r="GS2034" s="62"/>
      <c r="GT2034" s="62"/>
      <c r="GU2034" s="62"/>
      <c r="GV2034" s="62"/>
      <c r="GW2034" s="62"/>
      <c r="GX2034" s="62"/>
      <c r="GY2034" s="62"/>
      <c r="GZ2034" s="62"/>
      <c r="HA2034" s="62"/>
      <c r="HB2034" s="62"/>
      <c r="HC2034" s="62"/>
    </row>
    <row r="2035" customHeight="1" spans="1:211">
      <c r="A2035" s="46">
        <v>522</v>
      </c>
      <c r="B2035" s="46">
        <v>1383</v>
      </c>
      <c r="C2035" s="3" t="s">
        <v>4181</v>
      </c>
      <c r="D2035" s="46" t="s">
        <v>4182</v>
      </c>
      <c r="E2035" s="3" t="s">
        <v>4183</v>
      </c>
      <c r="F2035" s="58" t="s">
        <v>17</v>
      </c>
      <c r="G2035" s="4"/>
      <c r="H2035" s="4"/>
      <c r="I2035" s="4"/>
      <c r="J2035" s="4"/>
      <c r="K2035" s="4"/>
      <c r="L2035" s="60" t="s">
        <v>3231</v>
      </c>
      <c r="M2035" s="3" t="s">
        <v>3411</v>
      </c>
      <c r="N2035" s="3" t="s">
        <v>3412</v>
      </c>
      <c r="O2035" s="62"/>
      <c r="P2035" s="62"/>
      <c r="Q2035" s="62"/>
      <c r="R2035" s="62"/>
      <c r="S2035" s="62"/>
      <c r="T2035" s="62"/>
      <c r="U2035" s="62"/>
      <c r="V2035" s="62"/>
      <c r="W2035" s="62"/>
      <c r="X2035" s="62"/>
      <c r="Y2035" s="62"/>
      <c r="Z2035" s="62"/>
      <c r="AA2035" s="62"/>
      <c r="AB2035" s="62"/>
      <c r="AC2035" s="62"/>
      <c r="AD2035" s="62"/>
      <c r="AE2035" s="62"/>
      <c r="AF2035" s="62"/>
      <c r="AG2035" s="62"/>
      <c r="AH2035" s="62"/>
      <c r="AI2035" s="62"/>
      <c r="AJ2035" s="62"/>
      <c r="AK2035" s="62"/>
      <c r="AL2035" s="62"/>
      <c r="AM2035" s="62"/>
      <c r="AN2035" s="62"/>
      <c r="AO2035" s="62"/>
      <c r="AP2035" s="62"/>
      <c r="AQ2035" s="62"/>
      <c r="AR2035" s="62"/>
      <c r="AS2035" s="62"/>
      <c r="AT2035" s="62"/>
      <c r="AU2035" s="62"/>
      <c r="AV2035" s="62"/>
      <c r="AW2035" s="62"/>
      <c r="AX2035" s="62"/>
      <c r="AY2035" s="62"/>
      <c r="AZ2035" s="62"/>
      <c r="BA2035" s="62"/>
      <c r="BB2035" s="62"/>
      <c r="BC2035" s="62"/>
      <c r="BD2035" s="62"/>
      <c r="BE2035" s="62"/>
      <c r="BF2035" s="62"/>
      <c r="BG2035" s="62"/>
      <c r="BH2035" s="62"/>
      <c r="BI2035" s="62"/>
      <c r="BJ2035" s="62"/>
      <c r="BK2035" s="62"/>
      <c r="BL2035" s="62"/>
      <c r="BM2035" s="62"/>
      <c r="BN2035" s="62"/>
      <c r="BO2035" s="62"/>
      <c r="BP2035" s="62"/>
      <c r="BQ2035" s="62"/>
      <c r="BR2035" s="62"/>
      <c r="BS2035" s="62"/>
      <c r="BT2035" s="62"/>
      <c r="BU2035" s="62"/>
      <c r="BV2035" s="62"/>
      <c r="BW2035" s="62"/>
      <c r="BX2035" s="62"/>
      <c r="BY2035" s="62"/>
      <c r="BZ2035" s="62"/>
      <c r="CA2035" s="62"/>
      <c r="CB2035" s="62"/>
      <c r="CC2035" s="62"/>
      <c r="CD2035" s="62"/>
      <c r="CE2035" s="62"/>
      <c r="CF2035" s="62"/>
      <c r="CG2035" s="62"/>
      <c r="CH2035" s="62"/>
      <c r="CI2035" s="62"/>
      <c r="CJ2035" s="62"/>
      <c r="CK2035" s="62"/>
      <c r="CL2035" s="62"/>
      <c r="CM2035" s="62"/>
      <c r="CN2035" s="62"/>
      <c r="CO2035" s="62"/>
      <c r="CP2035" s="62"/>
      <c r="CQ2035" s="62"/>
      <c r="CR2035" s="62"/>
      <c r="CS2035" s="62"/>
      <c r="CT2035" s="62"/>
      <c r="CU2035" s="62"/>
      <c r="CV2035" s="62"/>
      <c r="CW2035" s="62"/>
      <c r="CX2035" s="62"/>
      <c r="CY2035" s="62"/>
      <c r="CZ2035" s="62"/>
      <c r="DA2035" s="62"/>
      <c r="DB2035" s="62"/>
      <c r="DC2035" s="62"/>
      <c r="DD2035" s="62"/>
      <c r="DE2035" s="62"/>
      <c r="DF2035" s="62"/>
      <c r="DG2035" s="62"/>
      <c r="DH2035" s="62"/>
      <c r="DI2035" s="62"/>
      <c r="DJ2035" s="62"/>
      <c r="DK2035" s="62"/>
      <c r="DL2035" s="62"/>
      <c r="DM2035" s="62"/>
      <c r="DN2035" s="62"/>
      <c r="DO2035" s="62"/>
      <c r="DP2035" s="62"/>
      <c r="DQ2035" s="62"/>
      <c r="DR2035" s="62"/>
      <c r="DS2035" s="62"/>
      <c r="DT2035" s="62"/>
      <c r="DU2035" s="62"/>
      <c r="DV2035" s="62"/>
      <c r="DW2035" s="62"/>
      <c r="DX2035" s="62"/>
      <c r="DY2035" s="62"/>
      <c r="DZ2035" s="62"/>
      <c r="EA2035" s="62"/>
      <c r="EB2035" s="62"/>
      <c r="EC2035" s="62"/>
      <c r="ED2035" s="62"/>
      <c r="EE2035" s="62"/>
      <c r="EF2035" s="62"/>
      <c r="EG2035" s="62"/>
      <c r="EH2035" s="62"/>
      <c r="EI2035" s="62"/>
      <c r="EJ2035" s="62"/>
      <c r="EK2035" s="62"/>
      <c r="EL2035" s="62"/>
      <c r="EM2035" s="62"/>
      <c r="EN2035" s="62"/>
      <c r="EO2035" s="62"/>
      <c r="EP2035" s="62"/>
      <c r="EQ2035" s="62"/>
      <c r="ER2035" s="62"/>
      <c r="ES2035" s="62"/>
      <c r="ET2035" s="62"/>
      <c r="EU2035" s="62"/>
      <c r="EV2035" s="62"/>
      <c r="EW2035" s="62"/>
      <c r="EX2035" s="62"/>
      <c r="EY2035" s="62"/>
      <c r="EZ2035" s="62"/>
      <c r="FA2035" s="62"/>
      <c r="FB2035" s="62"/>
      <c r="FC2035" s="62"/>
      <c r="FD2035" s="62"/>
      <c r="FE2035" s="62"/>
      <c r="FF2035" s="62"/>
      <c r="FG2035" s="62"/>
      <c r="FH2035" s="62"/>
      <c r="FI2035" s="62"/>
      <c r="FJ2035" s="62"/>
      <c r="FK2035" s="62"/>
      <c r="FL2035" s="62"/>
      <c r="FM2035" s="62"/>
      <c r="FN2035" s="62"/>
      <c r="FO2035" s="62"/>
      <c r="FP2035" s="62"/>
      <c r="FQ2035" s="62"/>
      <c r="FR2035" s="62"/>
      <c r="FS2035" s="62"/>
      <c r="FT2035" s="62"/>
      <c r="FU2035" s="62"/>
      <c r="FV2035" s="62"/>
      <c r="FW2035" s="62"/>
      <c r="FX2035" s="62"/>
      <c r="FY2035" s="62"/>
      <c r="FZ2035" s="62"/>
      <c r="GA2035" s="62"/>
      <c r="GB2035" s="62"/>
      <c r="GC2035" s="62"/>
      <c r="GD2035" s="62"/>
      <c r="GE2035" s="62"/>
      <c r="GF2035" s="62"/>
      <c r="GG2035" s="62"/>
      <c r="GH2035" s="62"/>
      <c r="GI2035" s="62"/>
      <c r="GJ2035" s="62"/>
      <c r="GK2035" s="62"/>
      <c r="GL2035" s="62"/>
      <c r="GM2035" s="62"/>
      <c r="GN2035" s="62"/>
      <c r="GO2035" s="62"/>
      <c r="GP2035" s="62"/>
      <c r="GQ2035" s="62"/>
      <c r="GR2035" s="62"/>
      <c r="GS2035" s="62"/>
      <c r="GT2035" s="62"/>
      <c r="GU2035" s="62"/>
      <c r="GV2035" s="62"/>
      <c r="GW2035" s="62"/>
      <c r="GX2035" s="62"/>
      <c r="GY2035" s="62"/>
      <c r="GZ2035" s="62"/>
      <c r="HA2035" s="62"/>
      <c r="HB2035" s="62"/>
      <c r="HC2035" s="62"/>
    </row>
    <row r="2036" customHeight="1" spans="1:211">
      <c r="A2036" s="46">
        <v>526</v>
      </c>
      <c r="B2036" s="46">
        <v>53851</v>
      </c>
      <c r="C2036" s="3" t="s">
        <v>4184</v>
      </c>
      <c r="D2036" s="46" t="s">
        <v>4185</v>
      </c>
      <c r="E2036" s="3" t="s">
        <v>4186</v>
      </c>
      <c r="F2036" s="58" t="s">
        <v>17</v>
      </c>
      <c r="G2036" s="4"/>
      <c r="H2036" s="4"/>
      <c r="I2036" s="4"/>
      <c r="J2036" s="4"/>
      <c r="K2036" s="4"/>
      <c r="L2036" s="60" t="s">
        <v>3231</v>
      </c>
      <c r="M2036" s="3" t="s">
        <v>3411</v>
      </c>
      <c r="N2036" s="3" t="s">
        <v>3808</v>
      </c>
      <c r="O2036" s="62"/>
      <c r="P2036" s="62"/>
      <c r="Q2036" s="62"/>
      <c r="R2036" s="62"/>
      <c r="S2036" s="62"/>
      <c r="T2036" s="62"/>
      <c r="U2036" s="62"/>
      <c r="V2036" s="62"/>
      <c r="W2036" s="62"/>
      <c r="X2036" s="62"/>
      <c r="Y2036" s="62"/>
      <c r="Z2036" s="62"/>
      <c r="AA2036" s="62"/>
      <c r="AB2036" s="62"/>
      <c r="AC2036" s="62"/>
      <c r="AD2036" s="62"/>
      <c r="AE2036" s="62"/>
      <c r="AF2036" s="62"/>
      <c r="AG2036" s="62"/>
      <c r="AH2036" s="62"/>
      <c r="AI2036" s="62"/>
      <c r="AJ2036" s="62"/>
      <c r="AK2036" s="62"/>
      <c r="AL2036" s="62"/>
      <c r="AM2036" s="62"/>
      <c r="AN2036" s="62"/>
      <c r="AO2036" s="62"/>
      <c r="AP2036" s="62"/>
      <c r="AQ2036" s="62"/>
      <c r="AR2036" s="62"/>
      <c r="AS2036" s="62"/>
      <c r="AT2036" s="62"/>
      <c r="AU2036" s="62"/>
      <c r="AV2036" s="62"/>
      <c r="AW2036" s="62"/>
      <c r="AX2036" s="62"/>
      <c r="AY2036" s="62"/>
      <c r="AZ2036" s="62"/>
      <c r="BA2036" s="62"/>
      <c r="BB2036" s="62"/>
      <c r="BC2036" s="62"/>
      <c r="BD2036" s="62"/>
      <c r="BE2036" s="62"/>
      <c r="BF2036" s="62"/>
      <c r="BG2036" s="62"/>
      <c r="BH2036" s="62"/>
      <c r="BI2036" s="62"/>
      <c r="BJ2036" s="62"/>
      <c r="BK2036" s="62"/>
      <c r="BL2036" s="62"/>
      <c r="BM2036" s="62"/>
      <c r="BN2036" s="62"/>
      <c r="BO2036" s="62"/>
      <c r="BP2036" s="62"/>
      <c r="BQ2036" s="62"/>
      <c r="BR2036" s="62"/>
      <c r="BS2036" s="62"/>
      <c r="BT2036" s="62"/>
      <c r="BU2036" s="62"/>
      <c r="BV2036" s="62"/>
      <c r="BW2036" s="62"/>
      <c r="BX2036" s="62"/>
      <c r="BY2036" s="62"/>
      <c r="BZ2036" s="62"/>
      <c r="CA2036" s="62"/>
      <c r="CB2036" s="62"/>
      <c r="CC2036" s="62"/>
      <c r="CD2036" s="62"/>
      <c r="CE2036" s="62"/>
      <c r="CF2036" s="62"/>
      <c r="CG2036" s="62"/>
      <c r="CH2036" s="62"/>
      <c r="CI2036" s="62"/>
      <c r="CJ2036" s="62"/>
      <c r="CK2036" s="62"/>
      <c r="CL2036" s="62"/>
      <c r="CM2036" s="62"/>
      <c r="CN2036" s="62"/>
      <c r="CO2036" s="62"/>
      <c r="CP2036" s="62"/>
      <c r="CQ2036" s="62"/>
      <c r="CR2036" s="62"/>
      <c r="CS2036" s="62"/>
      <c r="CT2036" s="62"/>
      <c r="CU2036" s="62"/>
      <c r="CV2036" s="62"/>
      <c r="CW2036" s="62"/>
      <c r="CX2036" s="62"/>
      <c r="CY2036" s="62"/>
      <c r="CZ2036" s="62"/>
      <c r="DA2036" s="62"/>
      <c r="DB2036" s="62"/>
      <c r="DC2036" s="62"/>
      <c r="DD2036" s="62"/>
      <c r="DE2036" s="62"/>
      <c r="DF2036" s="62"/>
      <c r="DG2036" s="62"/>
      <c r="DH2036" s="62"/>
      <c r="DI2036" s="62"/>
      <c r="DJ2036" s="62"/>
      <c r="DK2036" s="62"/>
      <c r="DL2036" s="62"/>
      <c r="DM2036" s="62"/>
      <c r="DN2036" s="62"/>
      <c r="DO2036" s="62"/>
      <c r="DP2036" s="62"/>
      <c r="DQ2036" s="62"/>
      <c r="DR2036" s="62"/>
      <c r="DS2036" s="62"/>
      <c r="DT2036" s="62"/>
      <c r="DU2036" s="62"/>
      <c r="DV2036" s="62"/>
      <c r="DW2036" s="62"/>
      <c r="DX2036" s="62"/>
      <c r="DY2036" s="62"/>
      <c r="DZ2036" s="62"/>
      <c r="EA2036" s="62"/>
      <c r="EB2036" s="62"/>
      <c r="EC2036" s="62"/>
      <c r="ED2036" s="62"/>
      <c r="EE2036" s="62"/>
      <c r="EF2036" s="62"/>
      <c r="EG2036" s="62"/>
      <c r="EH2036" s="62"/>
      <c r="EI2036" s="62"/>
      <c r="EJ2036" s="62"/>
      <c r="EK2036" s="62"/>
      <c r="EL2036" s="62"/>
      <c r="EM2036" s="62"/>
      <c r="EN2036" s="62"/>
      <c r="EO2036" s="62"/>
      <c r="EP2036" s="62"/>
      <c r="EQ2036" s="62"/>
      <c r="ER2036" s="62"/>
      <c r="ES2036" s="62"/>
      <c r="ET2036" s="62"/>
      <c r="EU2036" s="62"/>
      <c r="EV2036" s="62"/>
      <c r="EW2036" s="62"/>
      <c r="EX2036" s="62"/>
      <c r="EY2036" s="62"/>
      <c r="EZ2036" s="62"/>
      <c r="FA2036" s="62"/>
      <c r="FB2036" s="62"/>
      <c r="FC2036" s="62"/>
      <c r="FD2036" s="62"/>
      <c r="FE2036" s="62"/>
      <c r="FF2036" s="62"/>
      <c r="FG2036" s="62"/>
      <c r="FH2036" s="62"/>
      <c r="FI2036" s="62"/>
      <c r="FJ2036" s="62"/>
      <c r="FK2036" s="62"/>
      <c r="FL2036" s="62"/>
      <c r="FM2036" s="62"/>
      <c r="FN2036" s="62"/>
      <c r="FO2036" s="62"/>
      <c r="FP2036" s="62"/>
      <c r="FQ2036" s="62"/>
      <c r="FR2036" s="62"/>
      <c r="FS2036" s="62"/>
      <c r="FT2036" s="62"/>
      <c r="FU2036" s="62"/>
      <c r="FV2036" s="62"/>
      <c r="FW2036" s="62"/>
      <c r="FX2036" s="62"/>
      <c r="FY2036" s="62"/>
      <c r="FZ2036" s="62"/>
      <c r="GA2036" s="62"/>
      <c r="GB2036" s="62"/>
      <c r="GC2036" s="62"/>
      <c r="GD2036" s="62"/>
      <c r="GE2036" s="62"/>
      <c r="GF2036" s="62"/>
      <c r="GG2036" s="62"/>
      <c r="GH2036" s="62"/>
      <c r="GI2036" s="62"/>
      <c r="GJ2036" s="62"/>
      <c r="GK2036" s="62"/>
      <c r="GL2036" s="62"/>
      <c r="GM2036" s="62"/>
      <c r="GN2036" s="62"/>
      <c r="GO2036" s="62"/>
      <c r="GP2036" s="62"/>
      <c r="GQ2036" s="62"/>
      <c r="GR2036" s="62"/>
      <c r="GS2036" s="62"/>
      <c r="GT2036" s="62"/>
      <c r="GU2036" s="62"/>
      <c r="GV2036" s="62"/>
      <c r="GW2036" s="62"/>
      <c r="GX2036" s="62"/>
      <c r="GY2036" s="62"/>
      <c r="GZ2036" s="62"/>
      <c r="HA2036" s="62"/>
      <c r="HB2036" s="62"/>
      <c r="HC2036" s="62"/>
    </row>
    <row r="2037" customHeight="1" spans="1:211">
      <c r="A2037" s="46">
        <v>527</v>
      </c>
      <c r="B2037" s="46">
        <v>1344</v>
      </c>
      <c r="C2037" s="3" t="s">
        <v>4187</v>
      </c>
      <c r="D2037" s="46" t="s">
        <v>4188</v>
      </c>
      <c r="E2037" s="3" t="s">
        <v>4186</v>
      </c>
      <c r="F2037" s="58" t="s">
        <v>17</v>
      </c>
      <c r="G2037" s="4"/>
      <c r="H2037" s="4"/>
      <c r="I2037" s="4"/>
      <c r="J2037" s="4"/>
      <c r="K2037" s="4"/>
      <c r="L2037" s="60" t="s">
        <v>3231</v>
      </c>
      <c r="M2037" s="3" t="s">
        <v>3411</v>
      </c>
      <c r="N2037" s="3" t="s">
        <v>3808</v>
      </c>
      <c r="O2037" s="62"/>
      <c r="P2037" s="62"/>
      <c r="Q2037" s="62"/>
      <c r="R2037" s="62"/>
      <c r="S2037" s="62"/>
      <c r="T2037" s="62"/>
      <c r="U2037" s="62"/>
      <c r="V2037" s="62"/>
      <c r="W2037" s="62"/>
      <c r="X2037" s="62"/>
      <c r="Y2037" s="62"/>
      <c r="Z2037" s="62"/>
      <c r="AA2037" s="62"/>
      <c r="AB2037" s="62"/>
      <c r="AC2037" s="62"/>
      <c r="AD2037" s="62"/>
      <c r="AE2037" s="62"/>
      <c r="AF2037" s="62"/>
      <c r="AG2037" s="62"/>
      <c r="AH2037" s="62"/>
      <c r="AI2037" s="62"/>
      <c r="AJ2037" s="62"/>
      <c r="AK2037" s="62"/>
      <c r="AL2037" s="62"/>
      <c r="AM2037" s="62"/>
      <c r="AN2037" s="62"/>
      <c r="AO2037" s="62"/>
      <c r="AP2037" s="62"/>
      <c r="AQ2037" s="62"/>
      <c r="AR2037" s="62"/>
      <c r="AS2037" s="62"/>
      <c r="AT2037" s="62"/>
      <c r="AU2037" s="62"/>
      <c r="AV2037" s="62"/>
      <c r="AW2037" s="62"/>
      <c r="AX2037" s="62"/>
      <c r="AY2037" s="62"/>
      <c r="AZ2037" s="62"/>
      <c r="BA2037" s="62"/>
      <c r="BB2037" s="62"/>
      <c r="BC2037" s="62"/>
      <c r="BD2037" s="62"/>
      <c r="BE2037" s="62"/>
      <c r="BF2037" s="62"/>
      <c r="BG2037" s="62"/>
      <c r="BH2037" s="62"/>
      <c r="BI2037" s="62"/>
      <c r="BJ2037" s="62"/>
      <c r="BK2037" s="62"/>
      <c r="BL2037" s="62"/>
      <c r="BM2037" s="62"/>
      <c r="BN2037" s="62"/>
      <c r="BO2037" s="62"/>
      <c r="BP2037" s="62"/>
      <c r="BQ2037" s="62"/>
      <c r="BR2037" s="62"/>
      <c r="BS2037" s="62"/>
      <c r="BT2037" s="62"/>
      <c r="BU2037" s="62"/>
      <c r="BV2037" s="62"/>
      <c r="BW2037" s="62"/>
      <c r="BX2037" s="62"/>
      <c r="BY2037" s="62"/>
      <c r="BZ2037" s="62"/>
      <c r="CA2037" s="62"/>
      <c r="CB2037" s="62"/>
      <c r="CC2037" s="62"/>
      <c r="CD2037" s="62"/>
      <c r="CE2037" s="62"/>
      <c r="CF2037" s="62"/>
      <c r="CG2037" s="62"/>
      <c r="CH2037" s="62"/>
      <c r="CI2037" s="62"/>
      <c r="CJ2037" s="62"/>
      <c r="CK2037" s="62"/>
      <c r="CL2037" s="62"/>
      <c r="CM2037" s="62"/>
      <c r="CN2037" s="62"/>
      <c r="CO2037" s="62"/>
      <c r="CP2037" s="62"/>
      <c r="CQ2037" s="62"/>
      <c r="CR2037" s="62"/>
      <c r="CS2037" s="62"/>
      <c r="CT2037" s="62"/>
      <c r="CU2037" s="62"/>
      <c r="CV2037" s="62"/>
      <c r="CW2037" s="62"/>
      <c r="CX2037" s="62"/>
      <c r="CY2037" s="62"/>
      <c r="CZ2037" s="62"/>
      <c r="DA2037" s="62"/>
      <c r="DB2037" s="62"/>
      <c r="DC2037" s="62"/>
      <c r="DD2037" s="62"/>
      <c r="DE2037" s="62"/>
      <c r="DF2037" s="62"/>
      <c r="DG2037" s="62"/>
      <c r="DH2037" s="62"/>
      <c r="DI2037" s="62"/>
      <c r="DJ2037" s="62"/>
      <c r="DK2037" s="62"/>
      <c r="DL2037" s="62"/>
      <c r="DM2037" s="62"/>
      <c r="DN2037" s="62"/>
      <c r="DO2037" s="62"/>
      <c r="DP2037" s="62"/>
      <c r="DQ2037" s="62"/>
      <c r="DR2037" s="62"/>
      <c r="DS2037" s="62"/>
      <c r="DT2037" s="62"/>
      <c r="DU2037" s="62"/>
      <c r="DV2037" s="62"/>
      <c r="DW2037" s="62"/>
      <c r="DX2037" s="62"/>
      <c r="DY2037" s="62"/>
      <c r="DZ2037" s="62"/>
      <c r="EA2037" s="62"/>
      <c r="EB2037" s="62"/>
      <c r="EC2037" s="62"/>
      <c r="ED2037" s="62"/>
      <c r="EE2037" s="62"/>
      <c r="EF2037" s="62"/>
      <c r="EG2037" s="62"/>
      <c r="EH2037" s="62"/>
      <c r="EI2037" s="62"/>
      <c r="EJ2037" s="62"/>
      <c r="EK2037" s="62"/>
      <c r="EL2037" s="62"/>
      <c r="EM2037" s="62"/>
      <c r="EN2037" s="62"/>
      <c r="EO2037" s="62"/>
      <c r="EP2037" s="62"/>
      <c r="EQ2037" s="62"/>
      <c r="ER2037" s="62"/>
      <c r="ES2037" s="62"/>
      <c r="ET2037" s="62"/>
      <c r="EU2037" s="62"/>
      <c r="EV2037" s="62"/>
      <c r="EW2037" s="62"/>
      <c r="EX2037" s="62"/>
      <c r="EY2037" s="62"/>
      <c r="EZ2037" s="62"/>
      <c r="FA2037" s="62"/>
      <c r="FB2037" s="62"/>
      <c r="FC2037" s="62"/>
      <c r="FD2037" s="62"/>
      <c r="FE2037" s="62"/>
      <c r="FF2037" s="62"/>
      <c r="FG2037" s="62"/>
      <c r="FH2037" s="62"/>
      <c r="FI2037" s="62"/>
      <c r="FJ2037" s="62"/>
      <c r="FK2037" s="62"/>
      <c r="FL2037" s="62"/>
      <c r="FM2037" s="62"/>
      <c r="FN2037" s="62"/>
      <c r="FO2037" s="62"/>
      <c r="FP2037" s="62"/>
      <c r="FQ2037" s="62"/>
      <c r="FR2037" s="62"/>
      <c r="FS2037" s="62"/>
      <c r="FT2037" s="62"/>
      <c r="FU2037" s="62"/>
      <c r="FV2037" s="62"/>
      <c r="FW2037" s="62"/>
      <c r="FX2037" s="62"/>
      <c r="FY2037" s="62"/>
      <c r="FZ2037" s="62"/>
      <c r="GA2037" s="62"/>
      <c r="GB2037" s="62"/>
      <c r="GC2037" s="62"/>
      <c r="GD2037" s="62"/>
      <c r="GE2037" s="62"/>
      <c r="GF2037" s="62"/>
      <c r="GG2037" s="62"/>
      <c r="GH2037" s="62"/>
      <c r="GI2037" s="62"/>
      <c r="GJ2037" s="62"/>
      <c r="GK2037" s="62"/>
      <c r="GL2037" s="62"/>
      <c r="GM2037" s="62"/>
      <c r="GN2037" s="62"/>
      <c r="GO2037" s="62"/>
      <c r="GP2037" s="62"/>
      <c r="GQ2037" s="62"/>
      <c r="GR2037" s="62"/>
      <c r="GS2037" s="62"/>
      <c r="GT2037" s="62"/>
      <c r="GU2037" s="62"/>
      <c r="GV2037" s="62"/>
      <c r="GW2037" s="62"/>
      <c r="GX2037" s="62"/>
      <c r="GY2037" s="62"/>
      <c r="GZ2037" s="62"/>
      <c r="HA2037" s="62"/>
      <c r="HB2037" s="62"/>
      <c r="HC2037" s="62"/>
    </row>
    <row r="2038" customHeight="1" spans="1:211">
      <c r="A2038" s="46">
        <v>528</v>
      </c>
      <c r="B2038" s="46">
        <v>58348</v>
      </c>
      <c r="C2038" s="3" t="s">
        <v>4189</v>
      </c>
      <c r="D2038" s="46" t="s">
        <v>4190</v>
      </c>
      <c r="E2038" s="3" t="s">
        <v>4191</v>
      </c>
      <c r="F2038" s="58" t="s">
        <v>17</v>
      </c>
      <c r="G2038" s="4"/>
      <c r="H2038" s="4"/>
      <c r="I2038" s="4"/>
      <c r="J2038" s="4"/>
      <c r="K2038" s="4"/>
      <c r="L2038" s="60" t="s">
        <v>3231</v>
      </c>
      <c r="M2038" s="3" t="s">
        <v>3411</v>
      </c>
      <c r="N2038" s="3" t="s">
        <v>3808</v>
      </c>
      <c r="O2038" s="62"/>
      <c r="P2038" s="62"/>
      <c r="Q2038" s="62"/>
      <c r="R2038" s="62"/>
      <c r="S2038" s="62"/>
      <c r="T2038" s="62"/>
      <c r="U2038" s="62"/>
      <c r="V2038" s="62"/>
      <c r="W2038" s="62"/>
      <c r="X2038" s="62"/>
      <c r="Y2038" s="62"/>
      <c r="Z2038" s="62"/>
      <c r="AA2038" s="62"/>
      <c r="AB2038" s="62"/>
      <c r="AC2038" s="62"/>
      <c r="AD2038" s="62"/>
      <c r="AE2038" s="62"/>
      <c r="AF2038" s="62"/>
      <c r="AG2038" s="62"/>
      <c r="AH2038" s="62"/>
      <c r="AI2038" s="62"/>
      <c r="AJ2038" s="62"/>
      <c r="AK2038" s="62"/>
      <c r="AL2038" s="62"/>
      <c r="AM2038" s="62"/>
      <c r="AN2038" s="62"/>
      <c r="AO2038" s="62"/>
      <c r="AP2038" s="62"/>
      <c r="AQ2038" s="62"/>
      <c r="AR2038" s="62"/>
      <c r="AS2038" s="62"/>
      <c r="AT2038" s="62"/>
      <c r="AU2038" s="62"/>
      <c r="AV2038" s="62"/>
      <c r="AW2038" s="62"/>
      <c r="AX2038" s="62"/>
      <c r="AY2038" s="62"/>
      <c r="AZ2038" s="62"/>
      <c r="BA2038" s="62"/>
      <c r="BB2038" s="62"/>
      <c r="BC2038" s="62"/>
      <c r="BD2038" s="62"/>
      <c r="BE2038" s="62"/>
      <c r="BF2038" s="62"/>
      <c r="BG2038" s="62"/>
      <c r="BH2038" s="62"/>
      <c r="BI2038" s="62"/>
      <c r="BJ2038" s="62"/>
      <c r="BK2038" s="62"/>
      <c r="BL2038" s="62"/>
      <c r="BM2038" s="62"/>
      <c r="BN2038" s="62"/>
      <c r="BO2038" s="62"/>
      <c r="BP2038" s="62"/>
      <c r="BQ2038" s="62"/>
      <c r="BR2038" s="62"/>
      <c r="BS2038" s="62"/>
      <c r="BT2038" s="62"/>
      <c r="BU2038" s="62"/>
      <c r="BV2038" s="62"/>
      <c r="BW2038" s="62"/>
      <c r="BX2038" s="62"/>
      <c r="BY2038" s="62"/>
      <c r="BZ2038" s="62"/>
      <c r="CA2038" s="62"/>
      <c r="CB2038" s="62"/>
      <c r="CC2038" s="62"/>
      <c r="CD2038" s="62"/>
      <c r="CE2038" s="62"/>
      <c r="CF2038" s="62"/>
      <c r="CG2038" s="62"/>
      <c r="CH2038" s="62"/>
      <c r="CI2038" s="62"/>
      <c r="CJ2038" s="62"/>
      <c r="CK2038" s="62"/>
      <c r="CL2038" s="62"/>
      <c r="CM2038" s="62"/>
      <c r="CN2038" s="62"/>
      <c r="CO2038" s="62"/>
      <c r="CP2038" s="62"/>
      <c r="CQ2038" s="62"/>
      <c r="CR2038" s="62"/>
      <c r="CS2038" s="62"/>
      <c r="CT2038" s="62"/>
      <c r="CU2038" s="62"/>
      <c r="CV2038" s="62"/>
      <c r="CW2038" s="62"/>
      <c r="CX2038" s="62"/>
      <c r="CY2038" s="62"/>
      <c r="CZ2038" s="62"/>
      <c r="DA2038" s="62"/>
      <c r="DB2038" s="62"/>
      <c r="DC2038" s="62"/>
      <c r="DD2038" s="62"/>
      <c r="DE2038" s="62"/>
      <c r="DF2038" s="62"/>
      <c r="DG2038" s="62"/>
      <c r="DH2038" s="62"/>
      <c r="DI2038" s="62"/>
      <c r="DJ2038" s="62"/>
      <c r="DK2038" s="62"/>
      <c r="DL2038" s="62"/>
      <c r="DM2038" s="62"/>
      <c r="DN2038" s="62"/>
      <c r="DO2038" s="62"/>
      <c r="DP2038" s="62"/>
      <c r="DQ2038" s="62"/>
      <c r="DR2038" s="62"/>
      <c r="DS2038" s="62"/>
      <c r="DT2038" s="62"/>
      <c r="DU2038" s="62"/>
      <c r="DV2038" s="62"/>
      <c r="DW2038" s="62"/>
      <c r="DX2038" s="62"/>
      <c r="DY2038" s="62"/>
      <c r="DZ2038" s="62"/>
      <c r="EA2038" s="62"/>
      <c r="EB2038" s="62"/>
      <c r="EC2038" s="62"/>
      <c r="ED2038" s="62"/>
      <c r="EE2038" s="62"/>
      <c r="EF2038" s="62"/>
      <c r="EG2038" s="62"/>
      <c r="EH2038" s="62"/>
      <c r="EI2038" s="62"/>
      <c r="EJ2038" s="62"/>
      <c r="EK2038" s="62"/>
      <c r="EL2038" s="62"/>
      <c r="EM2038" s="62"/>
      <c r="EN2038" s="62"/>
      <c r="EO2038" s="62"/>
      <c r="EP2038" s="62"/>
      <c r="EQ2038" s="62"/>
      <c r="ER2038" s="62"/>
      <c r="ES2038" s="62"/>
      <c r="ET2038" s="62"/>
      <c r="EU2038" s="62"/>
      <c r="EV2038" s="62"/>
      <c r="EW2038" s="62"/>
      <c r="EX2038" s="62"/>
      <c r="EY2038" s="62"/>
      <c r="EZ2038" s="62"/>
      <c r="FA2038" s="62"/>
      <c r="FB2038" s="62"/>
      <c r="FC2038" s="62"/>
      <c r="FD2038" s="62"/>
      <c r="FE2038" s="62"/>
      <c r="FF2038" s="62"/>
      <c r="FG2038" s="62"/>
      <c r="FH2038" s="62"/>
      <c r="FI2038" s="62"/>
      <c r="FJ2038" s="62"/>
      <c r="FK2038" s="62"/>
      <c r="FL2038" s="62"/>
      <c r="FM2038" s="62"/>
      <c r="FN2038" s="62"/>
      <c r="FO2038" s="62"/>
      <c r="FP2038" s="62"/>
      <c r="FQ2038" s="62"/>
      <c r="FR2038" s="62"/>
      <c r="FS2038" s="62"/>
      <c r="FT2038" s="62"/>
      <c r="FU2038" s="62"/>
      <c r="FV2038" s="62"/>
      <c r="FW2038" s="62"/>
      <c r="FX2038" s="62"/>
      <c r="FY2038" s="62"/>
      <c r="FZ2038" s="62"/>
      <c r="GA2038" s="62"/>
      <c r="GB2038" s="62"/>
      <c r="GC2038" s="62"/>
      <c r="GD2038" s="62"/>
      <c r="GE2038" s="62"/>
      <c r="GF2038" s="62"/>
      <c r="GG2038" s="62"/>
      <c r="GH2038" s="62"/>
      <c r="GI2038" s="62"/>
      <c r="GJ2038" s="62"/>
      <c r="GK2038" s="62"/>
      <c r="GL2038" s="62"/>
      <c r="GM2038" s="62"/>
      <c r="GN2038" s="62"/>
      <c r="GO2038" s="62"/>
      <c r="GP2038" s="62"/>
      <c r="GQ2038" s="62"/>
      <c r="GR2038" s="62"/>
      <c r="GS2038" s="62"/>
      <c r="GT2038" s="62"/>
      <c r="GU2038" s="62"/>
      <c r="GV2038" s="62"/>
      <c r="GW2038" s="62"/>
      <c r="GX2038" s="62"/>
      <c r="GY2038" s="62"/>
      <c r="GZ2038" s="62"/>
      <c r="HA2038" s="62"/>
      <c r="HB2038" s="62"/>
      <c r="HC2038" s="62"/>
    </row>
    <row r="2039" customHeight="1" spans="1:211">
      <c r="A2039" s="46">
        <v>529</v>
      </c>
      <c r="B2039" s="46">
        <v>11654</v>
      </c>
      <c r="C2039" s="3" t="s">
        <v>4192</v>
      </c>
      <c r="D2039" s="46" t="s">
        <v>3841</v>
      </c>
      <c r="E2039" s="3" t="s">
        <v>4193</v>
      </c>
      <c r="F2039" s="58" t="s">
        <v>17</v>
      </c>
      <c r="G2039" s="4"/>
      <c r="H2039" s="4"/>
      <c r="I2039" s="4"/>
      <c r="J2039" s="4"/>
      <c r="K2039" s="4"/>
      <c r="L2039" s="60" t="s">
        <v>3231</v>
      </c>
      <c r="M2039" s="3" t="s">
        <v>3411</v>
      </c>
      <c r="N2039" s="3" t="s">
        <v>3808</v>
      </c>
      <c r="O2039" s="62"/>
      <c r="P2039" s="62"/>
      <c r="Q2039" s="62"/>
      <c r="R2039" s="62"/>
      <c r="S2039" s="62"/>
      <c r="T2039" s="62"/>
      <c r="U2039" s="62"/>
      <c r="V2039" s="62"/>
      <c r="W2039" s="62"/>
      <c r="X2039" s="62"/>
      <c r="Y2039" s="62"/>
      <c r="Z2039" s="62"/>
      <c r="AA2039" s="62"/>
      <c r="AB2039" s="62"/>
      <c r="AC2039" s="62"/>
      <c r="AD2039" s="62"/>
      <c r="AE2039" s="62"/>
      <c r="AF2039" s="62"/>
      <c r="AG2039" s="62"/>
      <c r="AH2039" s="62"/>
      <c r="AI2039" s="62"/>
      <c r="AJ2039" s="62"/>
      <c r="AK2039" s="62"/>
      <c r="AL2039" s="62"/>
      <c r="AM2039" s="62"/>
      <c r="AN2039" s="62"/>
      <c r="AO2039" s="62"/>
      <c r="AP2039" s="62"/>
      <c r="AQ2039" s="62"/>
      <c r="AR2039" s="62"/>
      <c r="AS2039" s="62"/>
      <c r="AT2039" s="62"/>
      <c r="AU2039" s="62"/>
      <c r="AV2039" s="62"/>
      <c r="AW2039" s="62"/>
      <c r="AX2039" s="62"/>
      <c r="AY2039" s="62"/>
      <c r="AZ2039" s="62"/>
      <c r="BA2039" s="62"/>
      <c r="BB2039" s="62"/>
      <c r="BC2039" s="62"/>
      <c r="BD2039" s="62"/>
      <c r="BE2039" s="62"/>
      <c r="BF2039" s="62"/>
      <c r="BG2039" s="62"/>
      <c r="BH2039" s="62"/>
      <c r="BI2039" s="62"/>
      <c r="BJ2039" s="62"/>
      <c r="BK2039" s="62"/>
      <c r="BL2039" s="62"/>
      <c r="BM2039" s="62"/>
      <c r="BN2039" s="62"/>
      <c r="BO2039" s="62"/>
      <c r="BP2039" s="62"/>
      <c r="BQ2039" s="62"/>
      <c r="BR2039" s="62"/>
      <c r="BS2039" s="62"/>
      <c r="BT2039" s="62"/>
      <c r="BU2039" s="62"/>
      <c r="BV2039" s="62"/>
      <c r="BW2039" s="62"/>
      <c r="BX2039" s="62"/>
      <c r="BY2039" s="62"/>
      <c r="BZ2039" s="62"/>
      <c r="CA2039" s="62"/>
      <c r="CB2039" s="62"/>
      <c r="CC2039" s="62"/>
      <c r="CD2039" s="62"/>
      <c r="CE2039" s="62"/>
      <c r="CF2039" s="62"/>
      <c r="CG2039" s="62"/>
      <c r="CH2039" s="62"/>
      <c r="CI2039" s="62"/>
      <c r="CJ2039" s="62"/>
      <c r="CK2039" s="62"/>
      <c r="CL2039" s="62"/>
      <c r="CM2039" s="62"/>
      <c r="CN2039" s="62"/>
      <c r="CO2039" s="62"/>
      <c r="CP2039" s="62"/>
      <c r="CQ2039" s="62"/>
      <c r="CR2039" s="62"/>
      <c r="CS2039" s="62"/>
      <c r="CT2039" s="62"/>
      <c r="CU2039" s="62"/>
      <c r="CV2039" s="62"/>
      <c r="CW2039" s="62"/>
      <c r="CX2039" s="62"/>
      <c r="CY2039" s="62"/>
      <c r="CZ2039" s="62"/>
      <c r="DA2039" s="62"/>
      <c r="DB2039" s="62"/>
      <c r="DC2039" s="62"/>
      <c r="DD2039" s="62"/>
      <c r="DE2039" s="62"/>
      <c r="DF2039" s="62"/>
      <c r="DG2039" s="62"/>
      <c r="DH2039" s="62"/>
      <c r="DI2039" s="62"/>
      <c r="DJ2039" s="62"/>
      <c r="DK2039" s="62"/>
      <c r="DL2039" s="62"/>
      <c r="DM2039" s="62"/>
      <c r="DN2039" s="62"/>
      <c r="DO2039" s="62"/>
      <c r="DP2039" s="62"/>
      <c r="DQ2039" s="62"/>
      <c r="DR2039" s="62"/>
      <c r="DS2039" s="62"/>
      <c r="DT2039" s="62"/>
      <c r="DU2039" s="62"/>
      <c r="DV2039" s="62"/>
      <c r="DW2039" s="62"/>
      <c r="DX2039" s="62"/>
      <c r="DY2039" s="62"/>
      <c r="DZ2039" s="62"/>
      <c r="EA2039" s="62"/>
      <c r="EB2039" s="62"/>
      <c r="EC2039" s="62"/>
      <c r="ED2039" s="62"/>
      <c r="EE2039" s="62"/>
      <c r="EF2039" s="62"/>
      <c r="EG2039" s="62"/>
      <c r="EH2039" s="62"/>
      <c r="EI2039" s="62"/>
      <c r="EJ2039" s="62"/>
      <c r="EK2039" s="62"/>
      <c r="EL2039" s="62"/>
      <c r="EM2039" s="62"/>
      <c r="EN2039" s="62"/>
      <c r="EO2039" s="62"/>
      <c r="EP2039" s="62"/>
      <c r="EQ2039" s="62"/>
      <c r="ER2039" s="62"/>
      <c r="ES2039" s="62"/>
      <c r="ET2039" s="62"/>
      <c r="EU2039" s="62"/>
      <c r="EV2039" s="62"/>
      <c r="EW2039" s="62"/>
      <c r="EX2039" s="62"/>
      <c r="EY2039" s="62"/>
      <c r="EZ2039" s="62"/>
      <c r="FA2039" s="62"/>
      <c r="FB2039" s="62"/>
      <c r="FC2039" s="62"/>
      <c r="FD2039" s="62"/>
      <c r="FE2039" s="62"/>
      <c r="FF2039" s="62"/>
      <c r="FG2039" s="62"/>
      <c r="FH2039" s="62"/>
      <c r="FI2039" s="62"/>
      <c r="FJ2039" s="62"/>
      <c r="FK2039" s="62"/>
      <c r="FL2039" s="62"/>
      <c r="FM2039" s="62"/>
      <c r="FN2039" s="62"/>
      <c r="FO2039" s="62"/>
      <c r="FP2039" s="62"/>
      <c r="FQ2039" s="62"/>
      <c r="FR2039" s="62"/>
      <c r="FS2039" s="62"/>
      <c r="FT2039" s="62"/>
      <c r="FU2039" s="62"/>
      <c r="FV2039" s="62"/>
      <c r="FW2039" s="62"/>
      <c r="FX2039" s="62"/>
      <c r="FY2039" s="62"/>
      <c r="FZ2039" s="62"/>
      <c r="GA2039" s="62"/>
      <c r="GB2039" s="62"/>
      <c r="GC2039" s="62"/>
      <c r="GD2039" s="62"/>
      <c r="GE2039" s="62"/>
      <c r="GF2039" s="62"/>
      <c r="GG2039" s="62"/>
      <c r="GH2039" s="62"/>
      <c r="GI2039" s="62"/>
      <c r="GJ2039" s="62"/>
      <c r="GK2039" s="62"/>
      <c r="GL2039" s="62"/>
      <c r="GM2039" s="62"/>
      <c r="GN2039" s="62"/>
      <c r="GO2039" s="62"/>
      <c r="GP2039" s="62"/>
      <c r="GQ2039" s="62"/>
      <c r="GR2039" s="62"/>
      <c r="GS2039" s="62"/>
      <c r="GT2039" s="62"/>
      <c r="GU2039" s="62"/>
      <c r="GV2039" s="62"/>
      <c r="GW2039" s="62"/>
      <c r="GX2039" s="62"/>
      <c r="GY2039" s="62"/>
      <c r="GZ2039" s="62"/>
      <c r="HA2039" s="62"/>
      <c r="HB2039" s="62"/>
      <c r="HC2039" s="62"/>
    </row>
    <row r="2040" customHeight="1" spans="1:211">
      <c r="A2040" s="46">
        <v>530</v>
      </c>
      <c r="B2040" s="46">
        <v>11655</v>
      </c>
      <c r="C2040" s="3" t="s">
        <v>4192</v>
      </c>
      <c r="D2040" s="46" t="s">
        <v>4194</v>
      </c>
      <c r="E2040" s="3" t="s">
        <v>4193</v>
      </c>
      <c r="F2040" s="58" t="s">
        <v>17</v>
      </c>
      <c r="G2040" s="4"/>
      <c r="H2040" s="4"/>
      <c r="I2040" s="4"/>
      <c r="J2040" s="4"/>
      <c r="K2040" s="4"/>
      <c r="L2040" s="60" t="s">
        <v>3231</v>
      </c>
      <c r="M2040" s="3" t="s">
        <v>3411</v>
      </c>
      <c r="N2040" s="3" t="s">
        <v>3808</v>
      </c>
      <c r="O2040" s="62"/>
      <c r="P2040" s="62"/>
      <c r="Q2040" s="62"/>
      <c r="R2040" s="62"/>
      <c r="S2040" s="62"/>
      <c r="T2040" s="62"/>
      <c r="U2040" s="62"/>
      <c r="V2040" s="62"/>
      <c r="W2040" s="62"/>
      <c r="X2040" s="62"/>
      <c r="Y2040" s="62"/>
      <c r="Z2040" s="62"/>
      <c r="AA2040" s="62"/>
      <c r="AB2040" s="62"/>
      <c r="AC2040" s="62"/>
      <c r="AD2040" s="62"/>
      <c r="AE2040" s="62"/>
      <c r="AF2040" s="62"/>
      <c r="AG2040" s="62"/>
      <c r="AH2040" s="62"/>
      <c r="AI2040" s="62"/>
      <c r="AJ2040" s="62"/>
      <c r="AK2040" s="62"/>
      <c r="AL2040" s="62"/>
      <c r="AM2040" s="62"/>
      <c r="AN2040" s="62"/>
      <c r="AO2040" s="62"/>
      <c r="AP2040" s="62"/>
      <c r="AQ2040" s="62"/>
      <c r="AR2040" s="62"/>
      <c r="AS2040" s="62"/>
      <c r="AT2040" s="62"/>
      <c r="AU2040" s="62"/>
      <c r="AV2040" s="62"/>
      <c r="AW2040" s="62"/>
      <c r="AX2040" s="62"/>
      <c r="AY2040" s="62"/>
      <c r="AZ2040" s="62"/>
      <c r="BA2040" s="62"/>
      <c r="BB2040" s="62"/>
      <c r="BC2040" s="62"/>
      <c r="BD2040" s="62"/>
      <c r="BE2040" s="62"/>
      <c r="BF2040" s="62"/>
      <c r="BG2040" s="62"/>
      <c r="BH2040" s="62"/>
      <c r="BI2040" s="62"/>
      <c r="BJ2040" s="62"/>
      <c r="BK2040" s="62"/>
      <c r="BL2040" s="62"/>
      <c r="BM2040" s="62"/>
      <c r="BN2040" s="62"/>
      <c r="BO2040" s="62"/>
      <c r="BP2040" s="62"/>
      <c r="BQ2040" s="62"/>
      <c r="BR2040" s="62"/>
      <c r="BS2040" s="62"/>
      <c r="BT2040" s="62"/>
      <c r="BU2040" s="62"/>
      <c r="BV2040" s="62"/>
      <c r="BW2040" s="62"/>
      <c r="BX2040" s="62"/>
      <c r="BY2040" s="62"/>
      <c r="BZ2040" s="62"/>
      <c r="CA2040" s="62"/>
      <c r="CB2040" s="62"/>
      <c r="CC2040" s="62"/>
      <c r="CD2040" s="62"/>
      <c r="CE2040" s="62"/>
      <c r="CF2040" s="62"/>
      <c r="CG2040" s="62"/>
      <c r="CH2040" s="62"/>
      <c r="CI2040" s="62"/>
      <c r="CJ2040" s="62"/>
      <c r="CK2040" s="62"/>
      <c r="CL2040" s="62"/>
      <c r="CM2040" s="62"/>
      <c r="CN2040" s="62"/>
      <c r="CO2040" s="62"/>
      <c r="CP2040" s="62"/>
      <c r="CQ2040" s="62"/>
      <c r="CR2040" s="62"/>
      <c r="CS2040" s="62"/>
      <c r="CT2040" s="62"/>
      <c r="CU2040" s="62"/>
      <c r="CV2040" s="62"/>
      <c r="CW2040" s="62"/>
      <c r="CX2040" s="62"/>
      <c r="CY2040" s="62"/>
      <c r="CZ2040" s="62"/>
      <c r="DA2040" s="62"/>
      <c r="DB2040" s="62"/>
      <c r="DC2040" s="62"/>
      <c r="DD2040" s="62"/>
      <c r="DE2040" s="62"/>
      <c r="DF2040" s="62"/>
      <c r="DG2040" s="62"/>
      <c r="DH2040" s="62"/>
      <c r="DI2040" s="62"/>
      <c r="DJ2040" s="62"/>
      <c r="DK2040" s="62"/>
      <c r="DL2040" s="62"/>
      <c r="DM2040" s="62"/>
      <c r="DN2040" s="62"/>
      <c r="DO2040" s="62"/>
      <c r="DP2040" s="62"/>
      <c r="DQ2040" s="62"/>
      <c r="DR2040" s="62"/>
      <c r="DS2040" s="62"/>
      <c r="DT2040" s="62"/>
      <c r="DU2040" s="62"/>
      <c r="DV2040" s="62"/>
      <c r="DW2040" s="62"/>
      <c r="DX2040" s="62"/>
      <c r="DY2040" s="62"/>
      <c r="DZ2040" s="62"/>
      <c r="EA2040" s="62"/>
      <c r="EB2040" s="62"/>
      <c r="EC2040" s="62"/>
      <c r="ED2040" s="62"/>
      <c r="EE2040" s="62"/>
      <c r="EF2040" s="62"/>
      <c r="EG2040" s="62"/>
      <c r="EH2040" s="62"/>
      <c r="EI2040" s="62"/>
      <c r="EJ2040" s="62"/>
      <c r="EK2040" s="62"/>
      <c r="EL2040" s="62"/>
      <c r="EM2040" s="62"/>
      <c r="EN2040" s="62"/>
      <c r="EO2040" s="62"/>
      <c r="EP2040" s="62"/>
      <c r="EQ2040" s="62"/>
      <c r="ER2040" s="62"/>
      <c r="ES2040" s="62"/>
      <c r="ET2040" s="62"/>
      <c r="EU2040" s="62"/>
      <c r="EV2040" s="62"/>
      <c r="EW2040" s="62"/>
      <c r="EX2040" s="62"/>
      <c r="EY2040" s="62"/>
      <c r="EZ2040" s="62"/>
      <c r="FA2040" s="62"/>
      <c r="FB2040" s="62"/>
      <c r="FC2040" s="62"/>
      <c r="FD2040" s="62"/>
      <c r="FE2040" s="62"/>
      <c r="FF2040" s="62"/>
      <c r="FG2040" s="62"/>
      <c r="FH2040" s="62"/>
      <c r="FI2040" s="62"/>
      <c r="FJ2040" s="62"/>
      <c r="FK2040" s="62"/>
      <c r="FL2040" s="62"/>
      <c r="FM2040" s="62"/>
      <c r="FN2040" s="62"/>
      <c r="FO2040" s="62"/>
      <c r="FP2040" s="62"/>
      <c r="FQ2040" s="62"/>
      <c r="FR2040" s="62"/>
      <c r="FS2040" s="62"/>
      <c r="FT2040" s="62"/>
      <c r="FU2040" s="62"/>
      <c r="FV2040" s="62"/>
      <c r="FW2040" s="62"/>
      <c r="FX2040" s="62"/>
      <c r="FY2040" s="62"/>
      <c r="FZ2040" s="62"/>
      <c r="GA2040" s="62"/>
      <c r="GB2040" s="62"/>
      <c r="GC2040" s="62"/>
      <c r="GD2040" s="62"/>
      <c r="GE2040" s="62"/>
      <c r="GF2040" s="62"/>
      <c r="GG2040" s="62"/>
      <c r="GH2040" s="62"/>
      <c r="GI2040" s="62"/>
      <c r="GJ2040" s="62"/>
      <c r="GK2040" s="62"/>
      <c r="GL2040" s="62"/>
      <c r="GM2040" s="62"/>
      <c r="GN2040" s="62"/>
      <c r="GO2040" s="62"/>
      <c r="GP2040" s="62"/>
      <c r="GQ2040" s="62"/>
      <c r="GR2040" s="62"/>
      <c r="GS2040" s="62"/>
      <c r="GT2040" s="62"/>
      <c r="GU2040" s="62"/>
      <c r="GV2040" s="62"/>
      <c r="GW2040" s="62"/>
      <c r="GX2040" s="62"/>
      <c r="GY2040" s="62"/>
      <c r="GZ2040" s="62"/>
      <c r="HA2040" s="62"/>
      <c r="HB2040" s="62"/>
      <c r="HC2040" s="62"/>
    </row>
    <row r="2041" customHeight="1" spans="1:14">
      <c r="A2041" s="46">
        <v>531</v>
      </c>
      <c r="B2041" s="46">
        <v>38445</v>
      </c>
      <c r="C2041" s="3" t="s">
        <v>4192</v>
      </c>
      <c r="D2041" s="46" t="s">
        <v>3777</v>
      </c>
      <c r="E2041" s="3" t="s">
        <v>4191</v>
      </c>
      <c r="F2041" s="58" t="s">
        <v>17</v>
      </c>
      <c r="G2041" s="4"/>
      <c r="H2041" s="4"/>
      <c r="I2041" s="4"/>
      <c r="J2041" s="4"/>
      <c r="K2041" s="4"/>
      <c r="L2041" s="60" t="s">
        <v>3231</v>
      </c>
      <c r="M2041" s="3" t="s">
        <v>3411</v>
      </c>
      <c r="N2041" s="3" t="s">
        <v>3808</v>
      </c>
    </row>
    <row r="2042" customHeight="1" spans="1:14">
      <c r="A2042" s="46">
        <v>532</v>
      </c>
      <c r="B2042" s="46">
        <v>58344</v>
      </c>
      <c r="C2042" s="3" t="s">
        <v>4192</v>
      </c>
      <c r="D2042" s="46" t="s">
        <v>4195</v>
      </c>
      <c r="E2042" s="3" t="s">
        <v>4191</v>
      </c>
      <c r="F2042" s="58" t="s">
        <v>17</v>
      </c>
      <c r="G2042" s="4"/>
      <c r="H2042" s="4"/>
      <c r="I2042" s="4"/>
      <c r="J2042" s="4"/>
      <c r="K2042" s="4"/>
      <c r="L2042" s="60" t="s">
        <v>3231</v>
      </c>
      <c r="M2042" s="3" t="s">
        <v>3411</v>
      </c>
      <c r="N2042" s="3" t="s">
        <v>3808</v>
      </c>
    </row>
    <row r="2043" customHeight="1" spans="1:14">
      <c r="A2043" s="46">
        <v>533</v>
      </c>
      <c r="B2043" s="46">
        <v>131882</v>
      </c>
      <c r="C2043" s="3" t="s">
        <v>4196</v>
      </c>
      <c r="D2043" s="46" t="s">
        <v>4197</v>
      </c>
      <c r="E2043" s="3" t="s">
        <v>4198</v>
      </c>
      <c r="F2043" s="58" t="s">
        <v>17</v>
      </c>
      <c r="G2043" s="4"/>
      <c r="H2043" s="4"/>
      <c r="I2043" s="4"/>
      <c r="J2043" s="4"/>
      <c r="K2043" s="4"/>
      <c r="L2043" s="60" t="s">
        <v>3231</v>
      </c>
      <c r="M2043" s="3" t="s">
        <v>3411</v>
      </c>
      <c r="N2043" s="3" t="s">
        <v>3808</v>
      </c>
    </row>
    <row r="2044" customHeight="1" spans="1:14">
      <c r="A2044" s="46">
        <v>534</v>
      </c>
      <c r="B2044" s="46">
        <v>579</v>
      </c>
      <c r="C2044" s="3" t="s">
        <v>4199</v>
      </c>
      <c r="D2044" s="46" t="s">
        <v>4200</v>
      </c>
      <c r="E2044" s="3" t="s">
        <v>4201</v>
      </c>
      <c r="F2044" s="58" t="s">
        <v>17</v>
      </c>
      <c r="G2044" s="4"/>
      <c r="H2044" s="4"/>
      <c r="I2044" s="4"/>
      <c r="J2044" s="4"/>
      <c r="K2044" s="4"/>
      <c r="L2044" s="60" t="s">
        <v>3231</v>
      </c>
      <c r="M2044" s="3" t="s">
        <v>3411</v>
      </c>
      <c r="N2044" s="3" t="s">
        <v>3808</v>
      </c>
    </row>
    <row r="2045" customHeight="1" spans="1:14">
      <c r="A2045" s="46">
        <v>535</v>
      </c>
      <c r="B2045" s="46">
        <v>81513</v>
      </c>
      <c r="C2045" s="3" t="s">
        <v>4202</v>
      </c>
      <c r="D2045" s="46" t="s">
        <v>4203</v>
      </c>
      <c r="E2045" s="3" t="s">
        <v>3489</v>
      </c>
      <c r="F2045" s="58" t="s">
        <v>17</v>
      </c>
      <c r="G2045" s="4"/>
      <c r="H2045" s="4"/>
      <c r="I2045" s="4"/>
      <c r="J2045" s="4"/>
      <c r="K2045" s="4"/>
      <c r="L2045" s="60" t="s">
        <v>3231</v>
      </c>
      <c r="M2045" s="3" t="s">
        <v>3411</v>
      </c>
      <c r="N2045" s="3" t="s">
        <v>3808</v>
      </c>
    </row>
    <row r="2046" customHeight="1" spans="1:14">
      <c r="A2046" s="46">
        <v>536</v>
      </c>
      <c r="B2046" s="46">
        <v>82348</v>
      </c>
      <c r="C2046" s="3" t="s">
        <v>4202</v>
      </c>
      <c r="D2046" s="46" t="s">
        <v>1885</v>
      </c>
      <c r="E2046" s="3" t="s">
        <v>4000</v>
      </c>
      <c r="F2046" s="58" t="s">
        <v>17</v>
      </c>
      <c r="G2046" s="4"/>
      <c r="H2046" s="4"/>
      <c r="I2046" s="4"/>
      <c r="J2046" s="4"/>
      <c r="K2046" s="4"/>
      <c r="L2046" s="60" t="s">
        <v>3231</v>
      </c>
      <c r="M2046" s="3" t="s">
        <v>3411</v>
      </c>
      <c r="N2046" s="3" t="s">
        <v>3808</v>
      </c>
    </row>
    <row r="2047" customHeight="1" spans="1:14">
      <c r="A2047" s="46">
        <v>537</v>
      </c>
      <c r="B2047" s="46">
        <v>105529</v>
      </c>
      <c r="C2047" s="3" t="s">
        <v>4202</v>
      </c>
      <c r="D2047" s="46" t="s">
        <v>4204</v>
      </c>
      <c r="E2047" s="3" t="s">
        <v>4205</v>
      </c>
      <c r="F2047" s="58" t="s">
        <v>17</v>
      </c>
      <c r="G2047" s="4"/>
      <c r="H2047" s="4"/>
      <c r="I2047" s="4"/>
      <c r="J2047" s="4"/>
      <c r="K2047" s="4"/>
      <c r="L2047" s="60" t="s">
        <v>3231</v>
      </c>
      <c r="M2047" s="3" t="s">
        <v>3411</v>
      </c>
      <c r="N2047" s="3" t="s">
        <v>3808</v>
      </c>
    </row>
    <row r="2048" customHeight="1" spans="1:14">
      <c r="A2048" s="46">
        <v>538</v>
      </c>
      <c r="B2048" s="46">
        <v>19229</v>
      </c>
      <c r="C2048" s="3" t="s">
        <v>4206</v>
      </c>
      <c r="D2048" s="46" t="s">
        <v>154</v>
      </c>
      <c r="E2048" s="3" t="s">
        <v>4207</v>
      </c>
      <c r="F2048" s="58" t="s">
        <v>17</v>
      </c>
      <c r="G2048" s="4"/>
      <c r="H2048" s="4"/>
      <c r="I2048" s="4"/>
      <c r="J2048" s="4"/>
      <c r="K2048" s="4"/>
      <c r="L2048" s="60" t="s">
        <v>3231</v>
      </c>
      <c r="M2048" s="3" t="s">
        <v>3330</v>
      </c>
      <c r="N2048" s="3" t="s">
        <v>4208</v>
      </c>
    </row>
    <row r="2049" customHeight="1" spans="1:211">
      <c r="A2049" s="46">
        <v>539</v>
      </c>
      <c r="B2049" s="46">
        <v>90788</v>
      </c>
      <c r="C2049" s="3" t="s">
        <v>4209</v>
      </c>
      <c r="D2049" s="46" t="s">
        <v>4210</v>
      </c>
      <c r="E2049" s="3" t="s">
        <v>4211</v>
      </c>
      <c r="F2049" s="58" t="s">
        <v>17</v>
      </c>
      <c r="G2049" s="4"/>
      <c r="H2049" s="4"/>
      <c r="I2049" s="4"/>
      <c r="J2049" s="4"/>
      <c r="K2049" s="4"/>
      <c r="L2049" s="60" t="s">
        <v>3231</v>
      </c>
      <c r="M2049" s="3" t="s">
        <v>3411</v>
      </c>
      <c r="N2049" s="3" t="s">
        <v>3808</v>
      </c>
      <c r="O2049" s="62"/>
      <c r="P2049" s="62"/>
      <c r="Q2049" s="62"/>
      <c r="R2049" s="62"/>
      <c r="S2049" s="62"/>
      <c r="T2049" s="62"/>
      <c r="U2049" s="62"/>
      <c r="V2049" s="62"/>
      <c r="W2049" s="62"/>
      <c r="X2049" s="62"/>
      <c r="Y2049" s="62"/>
      <c r="Z2049" s="62"/>
      <c r="AA2049" s="62"/>
      <c r="AB2049" s="62"/>
      <c r="AC2049" s="62"/>
      <c r="AD2049" s="62"/>
      <c r="AE2049" s="62"/>
      <c r="AF2049" s="62"/>
      <c r="AG2049" s="62"/>
      <c r="AH2049" s="62"/>
      <c r="AI2049" s="62"/>
      <c r="AJ2049" s="62"/>
      <c r="AK2049" s="62"/>
      <c r="AL2049" s="62"/>
      <c r="AM2049" s="62"/>
      <c r="AN2049" s="62"/>
      <c r="AO2049" s="62"/>
      <c r="AP2049" s="62"/>
      <c r="AQ2049" s="62"/>
      <c r="AR2049" s="62"/>
      <c r="AS2049" s="62"/>
      <c r="AT2049" s="62"/>
      <c r="AU2049" s="62"/>
      <c r="AV2049" s="62"/>
      <c r="AW2049" s="62"/>
      <c r="AX2049" s="62"/>
      <c r="AY2049" s="62"/>
      <c r="AZ2049" s="62"/>
      <c r="BA2049" s="62"/>
      <c r="BB2049" s="62"/>
      <c r="BC2049" s="62"/>
      <c r="BD2049" s="62"/>
      <c r="BE2049" s="62"/>
      <c r="BF2049" s="62"/>
      <c r="BG2049" s="62"/>
      <c r="BH2049" s="62"/>
      <c r="BI2049" s="62"/>
      <c r="BJ2049" s="62"/>
      <c r="BK2049" s="62"/>
      <c r="BL2049" s="62"/>
      <c r="BM2049" s="62"/>
      <c r="BN2049" s="62"/>
      <c r="BO2049" s="62"/>
      <c r="BP2049" s="62"/>
      <c r="BQ2049" s="62"/>
      <c r="BR2049" s="62"/>
      <c r="BS2049" s="62"/>
      <c r="BT2049" s="62"/>
      <c r="BU2049" s="62"/>
      <c r="BV2049" s="62"/>
      <c r="BW2049" s="62"/>
      <c r="BX2049" s="62"/>
      <c r="BY2049" s="62"/>
      <c r="BZ2049" s="62"/>
      <c r="CA2049" s="62"/>
      <c r="CB2049" s="62"/>
      <c r="CC2049" s="62"/>
      <c r="CD2049" s="62"/>
      <c r="CE2049" s="62"/>
      <c r="CF2049" s="62"/>
      <c r="CG2049" s="62"/>
      <c r="CH2049" s="62"/>
      <c r="CI2049" s="62"/>
      <c r="CJ2049" s="62"/>
      <c r="CK2049" s="62"/>
      <c r="CL2049" s="62"/>
      <c r="CM2049" s="62"/>
      <c r="CN2049" s="62"/>
      <c r="CO2049" s="62"/>
      <c r="CP2049" s="62"/>
      <c r="CQ2049" s="62"/>
      <c r="CR2049" s="62"/>
      <c r="CS2049" s="62"/>
      <c r="CT2049" s="62"/>
      <c r="CU2049" s="62"/>
      <c r="CV2049" s="62"/>
      <c r="CW2049" s="62"/>
      <c r="CX2049" s="62"/>
      <c r="CY2049" s="62"/>
      <c r="CZ2049" s="62"/>
      <c r="DA2049" s="62"/>
      <c r="DB2049" s="62"/>
      <c r="DC2049" s="62"/>
      <c r="DD2049" s="62"/>
      <c r="DE2049" s="62"/>
      <c r="DF2049" s="62"/>
      <c r="DG2049" s="62"/>
      <c r="DH2049" s="62"/>
      <c r="DI2049" s="62"/>
      <c r="DJ2049" s="62"/>
      <c r="DK2049" s="62"/>
      <c r="DL2049" s="62"/>
      <c r="DM2049" s="62"/>
      <c r="DN2049" s="62"/>
      <c r="DO2049" s="62"/>
      <c r="DP2049" s="62"/>
      <c r="DQ2049" s="62"/>
      <c r="DR2049" s="62"/>
      <c r="DS2049" s="62"/>
      <c r="DT2049" s="62"/>
      <c r="DU2049" s="62"/>
      <c r="DV2049" s="62"/>
      <c r="DW2049" s="62"/>
      <c r="DX2049" s="62"/>
      <c r="DY2049" s="62"/>
      <c r="DZ2049" s="62"/>
      <c r="EA2049" s="62"/>
      <c r="EB2049" s="62"/>
      <c r="EC2049" s="62"/>
      <c r="ED2049" s="62"/>
      <c r="EE2049" s="62"/>
      <c r="EF2049" s="62"/>
      <c r="EG2049" s="62"/>
      <c r="EH2049" s="62"/>
      <c r="EI2049" s="62"/>
      <c r="EJ2049" s="62"/>
      <c r="EK2049" s="62"/>
      <c r="EL2049" s="62"/>
      <c r="EM2049" s="62"/>
      <c r="EN2049" s="62"/>
      <c r="EO2049" s="62"/>
      <c r="EP2049" s="62"/>
      <c r="EQ2049" s="62"/>
      <c r="ER2049" s="62"/>
      <c r="ES2049" s="62"/>
      <c r="ET2049" s="62"/>
      <c r="EU2049" s="62"/>
      <c r="EV2049" s="62"/>
      <c r="EW2049" s="62"/>
      <c r="EX2049" s="62"/>
      <c r="EY2049" s="62"/>
      <c r="EZ2049" s="62"/>
      <c r="FA2049" s="62"/>
      <c r="FB2049" s="62"/>
      <c r="FC2049" s="62"/>
      <c r="FD2049" s="62"/>
      <c r="FE2049" s="62"/>
      <c r="FF2049" s="62"/>
      <c r="FG2049" s="62"/>
      <c r="FH2049" s="62"/>
      <c r="FI2049" s="62"/>
      <c r="FJ2049" s="62"/>
      <c r="FK2049" s="62"/>
      <c r="FL2049" s="62"/>
      <c r="FM2049" s="62"/>
      <c r="FN2049" s="62"/>
      <c r="FO2049" s="62"/>
      <c r="FP2049" s="62"/>
      <c r="FQ2049" s="62"/>
      <c r="FR2049" s="62"/>
      <c r="FS2049" s="62"/>
      <c r="FT2049" s="62"/>
      <c r="FU2049" s="62"/>
      <c r="FV2049" s="62"/>
      <c r="FW2049" s="62"/>
      <c r="FX2049" s="62"/>
      <c r="FY2049" s="62"/>
      <c r="FZ2049" s="62"/>
      <c r="GA2049" s="62"/>
      <c r="GB2049" s="62"/>
      <c r="GC2049" s="62"/>
      <c r="GD2049" s="62"/>
      <c r="GE2049" s="62"/>
      <c r="GF2049" s="62"/>
      <c r="GG2049" s="62"/>
      <c r="GH2049" s="62"/>
      <c r="GI2049" s="62"/>
      <c r="GJ2049" s="62"/>
      <c r="GK2049" s="62"/>
      <c r="GL2049" s="62"/>
      <c r="GM2049" s="62"/>
      <c r="GN2049" s="62"/>
      <c r="GO2049" s="62"/>
      <c r="GP2049" s="62"/>
      <c r="GQ2049" s="62"/>
      <c r="GR2049" s="62"/>
      <c r="GS2049" s="62"/>
      <c r="GT2049" s="62"/>
      <c r="GU2049" s="62"/>
      <c r="GV2049" s="62"/>
      <c r="GW2049" s="62"/>
      <c r="GX2049" s="62"/>
      <c r="GY2049" s="62"/>
      <c r="GZ2049" s="62"/>
      <c r="HA2049" s="62"/>
      <c r="HB2049" s="62"/>
      <c r="HC2049" s="62"/>
    </row>
    <row r="2050" customHeight="1" spans="1:211">
      <c r="A2050" s="46">
        <v>540</v>
      </c>
      <c r="B2050" s="46">
        <v>90772</v>
      </c>
      <c r="C2050" s="3" t="s">
        <v>4212</v>
      </c>
      <c r="D2050" s="46" t="s">
        <v>4213</v>
      </c>
      <c r="E2050" s="3" t="s">
        <v>4214</v>
      </c>
      <c r="F2050" s="58" t="s">
        <v>17</v>
      </c>
      <c r="G2050" s="4"/>
      <c r="H2050" s="4"/>
      <c r="I2050" s="4"/>
      <c r="J2050" s="4"/>
      <c r="K2050" s="4"/>
      <c r="L2050" s="60" t="s">
        <v>3231</v>
      </c>
      <c r="M2050" s="3" t="s">
        <v>3411</v>
      </c>
      <c r="N2050" s="3" t="s">
        <v>3808</v>
      </c>
      <c r="O2050" s="62"/>
      <c r="P2050" s="62"/>
      <c r="Q2050" s="62"/>
      <c r="R2050" s="62"/>
      <c r="S2050" s="62"/>
      <c r="T2050" s="62"/>
      <c r="U2050" s="62"/>
      <c r="V2050" s="62"/>
      <c r="W2050" s="62"/>
      <c r="X2050" s="62"/>
      <c r="Y2050" s="62"/>
      <c r="Z2050" s="62"/>
      <c r="AA2050" s="62"/>
      <c r="AB2050" s="62"/>
      <c r="AC2050" s="62"/>
      <c r="AD2050" s="62"/>
      <c r="AE2050" s="62"/>
      <c r="AF2050" s="62"/>
      <c r="AG2050" s="62"/>
      <c r="AH2050" s="62"/>
      <c r="AI2050" s="62"/>
      <c r="AJ2050" s="62"/>
      <c r="AK2050" s="62"/>
      <c r="AL2050" s="62"/>
      <c r="AM2050" s="62"/>
      <c r="AN2050" s="62"/>
      <c r="AO2050" s="62"/>
      <c r="AP2050" s="62"/>
      <c r="AQ2050" s="62"/>
      <c r="AR2050" s="62"/>
      <c r="AS2050" s="62"/>
      <c r="AT2050" s="62"/>
      <c r="AU2050" s="62"/>
      <c r="AV2050" s="62"/>
      <c r="AW2050" s="62"/>
      <c r="AX2050" s="62"/>
      <c r="AY2050" s="62"/>
      <c r="AZ2050" s="62"/>
      <c r="BA2050" s="62"/>
      <c r="BB2050" s="62"/>
      <c r="BC2050" s="62"/>
      <c r="BD2050" s="62"/>
      <c r="BE2050" s="62"/>
      <c r="BF2050" s="62"/>
      <c r="BG2050" s="62"/>
      <c r="BH2050" s="62"/>
      <c r="BI2050" s="62"/>
      <c r="BJ2050" s="62"/>
      <c r="BK2050" s="62"/>
      <c r="BL2050" s="62"/>
      <c r="BM2050" s="62"/>
      <c r="BN2050" s="62"/>
      <c r="BO2050" s="62"/>
      <c r="BP2050" s="62"/>
      <c r="BQ2050" s="62"/>
      <c r="BR2050" s="62"/>
      <c r="BS2050" s="62"/>
      <c r="BT2050" s="62"/>
      <c r="BU2050" s="62"/>
      <c r="BV2050" s="62"/>
      <c r="BW2050" s="62"/>
      <c r="BX2050" s="62"/>
      <c r="BY2050" s="62"/>
      <c r="BZ2050" s="62"/>
      <c r="CA2050" s="62"/>
      <c r="CB2050" s="62"/>
      <c r="CC2050" s="62"/>
      <c r="CD2050" s="62"/>
      <c r="CE2050" s="62"/>
      <c r="CF2050" s="62"/>
      <c r="CG2050" s="62"/>
      <c r="CH2050" s="62"/>
      <c r="CI2050" s="62"/>
      <c r="CJ2050" s="62"/>
      <c r="CK2050" s="62"/>
      <c r="CL2050" s="62"/>
      <c r="CM2050" s="62"/>
      <c r="CN2050" s="62"/>
      <c r="CO2050" s="62"/>
      <c r="CP2050" s="62"/>
      <c r="CQ2050" s="62"/>
      <c r="CR2050" s="62"/>
      <c r="CS2050" s="62"/>
      <c r="CT2050" s="62"/>
      <c r="CU2050" s="62"/>
      <c r="CV2050" s="62"/>
      <c r="CW2050" s="62"/>
      <c r="CX2050" s="62"/>
      <c r="CY2050" s="62"/>
      <c r="CZ2050" s="62"/>
      <c r="DA2050" s="62"/>
      <c r="DB2050" s="62"/>
      <c r="DC2050" s="62"/>
      <c r="DD2050" s="62"/>
      <c r="DE2050" s="62"/>
      <c r="DF2050" s="62"/>
      <c r="DG2050" s="62"/>
      <c r="DH2050" s="62"/>
      <c r="DI2050" s="62"/>
      <c r="DJ2050" s="62"/>
      <c r="DK2050" s="62"/>
      <c r="DL2050" s="62"/>
      <c r="DM2050" s="62"/>
      <c r="DN2050" s="62"/>
      <c r="DO2050" s="62"/>
      <c r="DP2050" s="62"/>
      <c r="DQ2050" s="62"/>
      <c r="DR2050" s="62"/>
      <c r="DS2050" s="62"/>
      <c r="DT2050" s="62"/>
      <c r="DU2050" s="62"/>
      <c r="DV2050" s="62"/>
      <c r="DW2050" s="62"/>
      <c r="DX2050" s="62"/>
      <c r="DY2050" s="62"/>
      <c r="DZ2050" s="62"/>
      <c r="EA2050" s="62"/>
      <c r="EB2050" s="62"/>
      <c r="EC2050" s="62"/>
      <c r="ED2050" s="62"/>
      <c r="EE2050" s="62"/>
      <c r="EF2050" s="62"/>
      <c r="EG2050" s="62"/>
      <c r="EH2050" s="62"/>
      <c r="EI2050" s="62"/>
      <c r="EJ2050" s="62"/>
      <c r="EK2050" s="62"/>
      <c r="EL2050" s="62"/>
      <c r="EM2050" s="62"/>
      <c r="EN2050" s="62"/>
      <c r="EO2050" s="62"/>
      <c r="EP2050" s="62"/>
      <c r="EQ2050" s="62"/>
      <c r="ER2050" s="62"/>
      <c r="ES2050" s="62"/>
      <c r="ET2050" s="62"/>
      <c r="EU2050" s="62"/>
      <c r="EV2050" s="62"/>
      <c r="EW2050" s="62"/>
      <c r="EX2050" s="62"/>
      <c r="EY2050" s="62"/>
      <c r="EZ2050" s="62"/>
      <c r="FA2050" s="62"/>
      <c r="FB2050" s="62"/>
      <c r="FC2050" s="62"/>
      <c r="FD2050" s="62"/>
      <c r="FE2050" s="62"/>
      <c r="FF2050" s="62"/>
      <c r="FG2050" s="62"/>
      <c r="FH2050" s="62"/>
      <c r="FI2050" s="62"/>
      <c r="FJ2050" s="62"/>
      <c r="FK2050" s="62"/>
      <c r="FL2050" s="62"/>
      <c r="FM2050" s="62"/>
      <c r="FN2050" s="62"/>
      <c r="FO2050" s="62"/>
      <c r="FP2050" s="62"/>
      <c r="FQ2050" s="62"/>
      <c r="FR2050" s="62"/>
      <c r="FS2050" s="62"/>
      <c r="FT2050" s="62"/>
      <c r="FU2050" s="62"/>
      <c r="FV2050" s="62"/>
      <c r="FW2050" s="62"/>
      <c r="FX2050" s="62"/>
      <c r="FY2050" s="62"/>
      <c r="FZ2050" s="62"/>
      <c r="GA2050" s="62"/>
      <c r="GB2050" s="62"/>
      <c r="GC2050" s="62"/>
      <c r="GD2050" s="62"/>
      <c r="GE2050" s="62"/>
      <c r="GF2050" s="62"/>
      <c r="GG2050" s="62"/>
      <c r="GH2050" s="62"/>
      <c r="GI2050" s="62"/>
      <c r="GJ2050" s="62"/>
      <c r="GK2050" s="62"/>
      <c r="GL2050" s="62"/>
      <c r="GM2050" s="62"/>
      <c r="GN2050" s="62"/>
      <c r="GO2050" s="62"/>
      <c r="GP2050" s="62"/>
      <c r="GQ2050" s="62"/>
      <c r="GR2050" s="62"/>
      <c r="GS2050" s="62"/>
      <c r="GT2050" s="62"/>
      <c r="GU2050" s="62"/>
      <c r="GV2050" s="62"/>
      <c r="GW2050" s="62"/>
      <c r="GX2050" s="62"/>
      <c r="GY2050" s="62"/>
      <c r="GZ2050" s="62"/>
      <c r="HA2050" s="62"/>
      <c r="HB2050" s="62"/>
      <c r="HC2050" s="62"/>
    </row>
    <row r="2051" customHeight="1" spans="1:14">
      <c r="A2051" s="46">
        <v>541</v>
      </c>
      <c r="B2051" s="46">
        <v>152515</v>
      </c>
      <c r="C2051" s="3" t="s">
        <v>4212</v>
      </c>
      <c r="D2051" s="46" t="s">
        <v>4215</v>
      </c>
      <c r="E2051" s="3" t="s">
        <v>4216</v>
      </c>
      <c r="F2051" s="58" t="s">
        <v>30</v>
      </c>
      <c r="G2051" s="4"/>
      <c r="H2051" s="4"/>
      <c r="I2051" s="4"/>
      <c r="J2051" s="4"/>
      <c r="K2051" s="4"/>
      <c r="L2051" s="60" t="s">
        <v>3231</v>
      </c>
      <c r="M2051" s="3" t="s">
        <v>3411</v>
      </c>
      <c r="N2051" s="3" t="s">
        <v>3808</v>
      </c>
    </row>
    <row r="2052" customHeight="1" spans="1:14">
      <c r="A2052" s="46">
        <v>542</v>
      </c>
      <c r="B2052" s="46">
        <v>2578</v>
      </c>
      <c r="C2052" s="3" t="s">
        <v>4217</v>
      </c>
      <c r="D2052" s="46" t="s">
        <v>154</v>
      </c>
      <c r="E2052" s="3" t="s">
        <v>4218</v>
      </c>
      <c r="F2052" s="58" t="s">
        <v>17</v>
      </c>
      <c r="G2052" s="4"/>
      <c r="H2052" s="4"/>
      <c r="I2052" s="4"/>
      <c r="J2052" s="4"/>
      <c r="K2052" s="4"/>
      <c r="L2052" s="60" t="s">
        <v>3231</v>
      </c>
      <c r="M2052" s="3" t="s">
        <v>3411</v>
      </c>
      <c r="N2052" s="3" t="s">
        <v>3808</v>
      </c>
    </row>
    <row r="2053" customHeight="1" spans="1:14">
      <c r="A2053" s="46">
        <v>543</v>
      </c>
      <c r="B2053" s="46">
        <v>5195</v>
      </c>
      <c r="C2053" s="3" t="s">
        <v>4219</v>
      </c>
      <c r="D2053" s="46" t="s">
        <v>4220</v>
      </c>
      <c r="E2053" s="3" t="s">
        <v>4221</v>
      </c>
      <c r="F2053" s="58" t="s">
        <v>17</v>
      </c>
      <c r="G2053" s="4"/>
      <c r="H2053" s="4"/>
      <c r="I2053" s="4"/>
      <c r="J2053" s="4"/>
      <c r="K2053" s="4"/>
      <c r="L2053" s="60" t="s">
        <v>3231</v>
      </c>
      <c r="M2053" s="3" t="s">
        <v>3411</v>
      </c>
      <c r="N2053" s="3" t="s">
        <v>3808</v>
      </c>
    </row>
    <row r="2054" customHeight="1" spans="1:14">
      <c r="A2054" s="46">
        <v>544</v>
      </c>
      <c r="B2054" s="46">
        <v>27928</v>
      </c>
      <c r="C2054" s="3" t="s">
        <v>4222</v>
      </c>
      <c r="D2054" s="46" t="s">
        <v>4223</v>
      </c>
      <c r="E2054" s="3" t="s">
        <v>4224</v>
      </c>
      <c r="F2054" s="58" t="s">
        <v>17</v>
      </c>
      <c r="G2054" s="4"/>
      <c r="H2054" s="4"/>
      <c r="I2054" s="4"/>
      <c r="J2054" s="4"/>
      <c r="K2054" s="4"/>
      <c r="L2054" s="60" t="s">
        <v>3231</v>
      </c>
      <c r="M2054" s="3" t="s">
        <v>3422</v>
      </c>
      <c r="N2054" s="3" t="s">
        <v>3664</v>
      </c>
    </row>
    <row r="2055" customHeight="1" spans="1:211">
      <c r="A2055" s="46">
        <v>545</v>
      </c>
      <c r="B2055" s="46">
        <v>39170</v>
      </c>
      <c r="C2055" s="3" t="s">
        <v>4222</v>
      </c>
      <c r="D2055" s="46" t="s">
        <v>4225</v>
      </c>
      <c r="E2055" s="3" t="s">
        <v>4226</v>
      </c>
      <c r="F2055" s="58" t="s">
        <v>17</v>
      </c>
      <c r="G2055" s="4"/>
      <c r="H2055" s="4"/>
      <c r="I2055" s="4"/>
      <c r="J2055" s="4"/>
      <c r="K2055" s="4"/>
      <c r="L2055" s="60" t="s">
        <v>3231</v>
      </c>
      <c r="M2055" s="3" t="s">
        <v>3422</v>
      </c>
      <c r="N2055" s="3" t="s">
        <v>3664</v>
      </c>
      <c r="O2055" s="62"/>
      <c r="P2055" s="62"/>
      <c r="Q2055" s="62"/>
      <c r="R2055" s="62"/>
      <c r="S2055" s="62"/>
      <c r="T2055" s="62"/>
      <c r="U2055" s="62"/>
      <c r="V2055" s="62"/>
      <c r="W2055" s="62"/>
      <c r="X2055" s="62"/>
      <c r="Y2055" s="62"/>
      <c r="Z2055" s="62"/>
      <c r="AA2055" s="62"/>
      <c r="AB2055" s="62"/>
      <c r="AC2055" s="62"/>
      <c r="AD2055" s="62"/>
      <c r="AE2055" s="62"/>
      <c r="AF2055" s="62"/>
      <c r="AG2055" s="62"/>
      <c r="AH2055" s="62"/>
      <c r="AI2055" s="62"/>
      <c r="AJ2055" s="62"/>
      <c r="AK2055" s="62"/>
      <c r="AL2055" s="62"/>
      <c r="AM2055" s="62"/>
      <c r="AN2055" s="62"/>
      <c r="AO2055" s="62"/>
      <c r="AP2055" s="62"/>
      <c r="AQ2055" s="62"/>
      <c r="AR2055" s="62"/>
      <c r="AS2055" s="62"/>
      <c r="AT2055" s="62"/>
      <c r="AU2055" s="62"/>
      <c r="AV2055" s="62"/>
      <c r="AW2055" s="62"/>
      <c r="AX2055" s="62"/>
      <c r="AY2055" s="62"/>
      <c r="AZ2055" s="62"/>
      <c r="BA2055" s="62"/>
      <c r="BB2055" s="62"/>
      <c r="BC2055" s="62"/>
      <c r="BD2055" s="62"/>
      <c r="BE2055" s="62"/>
      <c r="BF2055" s="62"/>
      <c r="BG2055" s="62"/>
      <c r="BH2055" s="62"/>
      <c r="BI2055" s="62"/>
      <c r="BJ2055" s="62"/>
      <c r="BK2055" s="62"/>
      <c r="BL2055" s="62"/>
      <c r="BM2055" s="62"/>
      <c r="BN2055" s="62"/>
      <c r="BO2055" s="62"/>
      <c r="BP2055" s="62"/>
      <c r="BQ2055" s="62"/>
      <c r="BR2055" s="62"/>
      <c r="BS2055" s="62"/>
      <c r="BT2055" s="62"/>
      <c r="BU2055" s="62"/>
      <c r="BV2055" s="62"/>
      <c r="BW2055" s="62"/>
      <c r="BX2055" s="62"/>
      <c r="BY2055" s="62"/>
      <c r="BZ2055" s="62"/>
      <c r="CA2055" s="62"/>
      <c r="CB2055" s="62"/>
      <c r="CC2055" s="62"/>
      <c r="CD2055" s="62"/>
      <c r="CE2055" s="62"/>
      <c r="CF2055" s="62"/>
      <c r="CG2055" s="62"/>
      <c r="CH2055" s="62"/>
      <c r="CI2055" s="62"/>
      <c r="CJ2055" s="62"/>
      <c r="CK2055" s="62"/>
      <c r="CL2055" s="62"/>
      <c r="CM2055" s="62"/>
      <c r="CN2055" s="62"/>
      <c r="CO2055" s="62"/>
      <c r="CP2055" s="62"/>
      <c r="CQ2055" s="62"/>
      <c r="CR2055" s="62"/>
      <c r="CS2055" s="62"/>
      <c r="CT2055" s="62"/>
      <c r="CU2055" s="62"/>
      <c r="CV2055" s="62"/>
      <c r="CW2055" s="62"/>
      <c r="CX2055" s="62"/>
      <c r="CY2055" s="62"/>
      <c r="CZ2055" s="62"/>
      <c r="DA2055" s="62"/>
      <c r="DB2055" s="62"/>
      <c r="DC2055" s="62"/>
      <c r="DD2055" s="62"/>
      <c r="DE2055" s="62"/>
      <c r="DF2055" s="62"/>
      <c r="DG2055" s="62"/>
      <c r="DH2055" s="62"/>
      <c r="DI2055" s="62"/>
      <c r="DJ2055" s="62"/>
      <c r="DK2055" s="62"/>
      <c r="DL2055" s="62"/>
      <c r="DM2055" s="62"/>
      <c r="DN2055" s="62"/>
      <c r="DO2055" s="62"/>
      <c r="DP2055" s="62"/>
      <c r="DQ2055" s="62"/>
      <c r="DR2055" s="62"/>
      <c r="DS2055" s="62"/>
      <c r="DT2055" s="62"/>
      <c r="DU2055" s="62"/>
      <c r="DV2055" s="62"/>
      <c r="DW2055" s="62"/>
      <c r="DX2055" s="62"/>
      <c r="DY2055" s="62"/>
      <c r="DZ2055" s="62"/>
      <c r="EA2055" s="62"/>
      <c r="EB2055" s="62"/>
      <c r="EC2055" s="62"/>
      <c r="ED2055" s="62"/>
      <c r="EE2055" s="62"/>
      <c r="EF2055" s="62"/>
      <c r="EG2055" s="62"/>
      <c r="EH2055" s="62"/>
      <c r="EI2055" s="62"/>
      <c r="EJ2055" s="62"/>
      <c r="EK2055" s="62"/>
      <c r="EL2055" s="62"/>
      <c r="EM2055" s="62"/>
      <c r="EN2055" s="62"/>
      <c r="EO2055" s="62"/>
      <c r="EP2055" s="62"/>
      <c r="EQ2055" s="62"/>
      <c r="ER2055" s="62"/>
      <c r="ES2055" s="62"/>
      <c r="ET2055" s="62"/>
      <c r="EU2055" s="62"/>
      <c r="EV2055" s="62"/>
      <c r="EW2055" s="62"/>
      <c r="EX2055" s="62"/>
      <c r="EY2055" s="62"/>
      <c r="EZ2055" s="62"/>
      <c r="FA2055" s="62"/>
      <c r="FB2055" s="62"/>
      <c r="FC2055" s="62"/>
      <c r="FD2055" s="62"/>
      <c r="FE2055" s="62"/>
      <c r="FF2055" s="62"/>
      <c r="FG2055" s="62"/>
      <c r="FH2055" s="62"/>
      <c r="FI2055" s="62"/>
      <c r="FJ2055" s="62"/>
      <c r="FK2055" s="62"/>
      <c r="FL2055" s="62"/>
      <c r="FM2055" s="62"/>
      <c r="FN2055" s="62"/>
      <c r="FO2055" s="62"/>
      <c r="FP2055" s="62"/>
      <c r="FQ2055" s="62"/>
      <c r="FR2055" s="62"/>
      <c r="FS2055" s="62"/>
      <c r="FT2055" s="62"/>
      <c r="FU2055" s="62"/>
      <c r="FV2055" s="62"/>
      <c r="FW2055" s="62"/>
      <c r="FX2055" s="62"/>
      <c r="FY2055" s="62"/>
      <c r="FZ2055" s="62"/>
      <c r="GA2055" s="62"/>
      <c r="GB2055" s="62"/>
      <c r="GC2055" s="62"/>
      <c r="GD2055" s="62"/>
      <c r="GE2055" s="62"/>
      <c r="GF2055" s="62"/>
      <c r="GG2055" s="62"/>
      <c r="GH2055" s="62"/>
      <c r="GI2055" s="62"/>
      <c r="GJ2055" s="62"/>
      <c r="GK2055" s="62"/>
      <c r="GL2055" s="62"/>
      <c r="GM2055" s="62"/>
      <c r="GN2055" s="62"/>
      <c r="GO2055" s="62"/>
      <c r="GP2055" s="62"/>
      <c r="GQ2055" s="62"/>
      <c r="GR2055" s="62"/>
      <c r="GS2055" s="62"/>
      <c r="GT2055" s="62"/>
      <c r="GU2055" s="62"/>
      <c r="GV2055" s="62"/>
      <c r="GW2055" s="62"/>
      <c r="GX2055" s="62"/>
      <c r="GY2055" s="62"/>
      <c r="GZ2055" s="62"/>
      <c r="HA2055" s="62"/>
      <c r="HB2055" s="62"/>
      <c r="HC2055" s="62"/>
    </row>
    <row r="2056" customHeight="1" spans="1:14">
      <c r="A2056" s="46">
        <v>547</v>
      </c>
      <c r="B2056" s="46">
        <v>26403</v>
      </c>
      <c r="C2056" s="3" t="s">
        <v>4227</v>
      </c>
      <c r="D2056" s="46" t="s">
        <v>673</v>
      </c>
      <c r="E2056" s="3" t="s">
        <v>4191</v>
      </c>
      <c r="F2056" s="58" t="s">
        <v>30</v>
      </c>
      <c r="G2056" s="4"/>
      <c r="H2056" s="4"/>
      <c r="I2056" s="4"/>
      <c r="J2056" s="4"/>
      <c r="K2056" s="4"/>
      <c r="L2056" s="60" t="s">
        <v>3231</v>
      </c>
      <c r="M2056" s="3" t="s">
        <v>3282</v>
      </c>
      <c r="N2056" s="3" t="s">
        <v>3368</v>
      </c>
    </row>
    <row r="2057" customHeight="1" spans="1:14">
      <c r="A2057" s="46">
        <v>548</v>
      </c>
      <c r="B2057" s="46">
        <v>6180</v>
      </c>
      <c r="C2057" s="3" t="s">
        <v>4228</v>
      </c>
      <c r="D2057" s="46" t="s">
        <v>601</v>
      </c>
      <c r="E2057" s="3" t="s">
        <v>4229</v>
      </c>
      <c r="F2057" s="58" t="s">
        <v>30</v>
      </c>
      <c r="G2057" s="4"/>
      <c r="H2057" s="4"/>
      <c r="I2057" s="4"/>
      <c r="J2057" s="4"/>
      <c r="K2057" s="4"/>
      <c r="L2057" s="60" t="s">
        <v>3231</v>
      </c>
      <c r="M2057" s="3" t="s">
        <v>3396</v>
      </c>
      <c r="N2057" s="3" t="s">
        <v>4230</v>
      </c>
    </row>
    <row r="2058" customHeight="1" spans="1:14">
      <c r="A2058" s="46">
        <v>549</v>
      </c>
      <c r="B2058" s="46">
        <v>15163</v>
      </c>
      <c r="C2058" s="3" t="s">
        <v>4228</v>
      </c>
      <c r="D2058" s="46" t="s">
        <v>4231</v>
      </c>
      <c r="E2058" s="3" t="s">
        <v>4232</v>
      </c>
      <c r="F2058" s="58" t="s">
        <v>30</v>
      </c>
      <c r="G2058" s="4"/>
      <c r="H2058" s="4"/>
      <c r="I2058" s="4"/>
      <c r="J2058" s="4"/>
      <c r="K2058" s="4"/>
      <c r="L2058" s="60" t="s">
        <v>3231</v>
      </c>
      <c r="M2058" s="3" t="s">
        <v>3396</v>
      </c>
      <c r="N2058" s="3" t="s">
        <v>4230</v>
      </c>
    </row>
    <row r="2059" customHeight="1" spans="1:14">
      <c r="A2059" s="46">
        <v>550</v>
      </c>
      <c r="B2059" s="46">
        <v>14569</v>
      </c>
      <c r="C2059" s="3" t="s">
        <v>4233</v>
      </c>
      <c r="D2059" s="46" t="s">
        <v>847</v>
      </c>
      <c r="E2059" s="3" t="s">
        <v>3669</v>
      </c>
      <c r="F2059" s="58" t="s">
        <v>1576</v>
      </c>
      <c r="G2059" s="4"/>
      <c r="H2059" s="4"/>
      <c r="I2059" s="4"/>
      <c r="J2059" s="4"/>
      <c r="K2059" s="4"/>
      <c r="L2059" s="60" t="s">
        <v>3231</v>
      </c>
      <c r="M2059" s="3" t="s">
        <v>3418</v>
      </c>
      <c r="N2059" s="3" t="s">
        <v>3419</v>
      </c>
    </row>
    <row r="2060" customHeight="1" spans="1:14">
      <c r="A2060" s="46">
        <v>551</v>
      </c>
      <c r="B2060" s="46">
        <v>35101</v>
      </c>
      <c r="C2060" s="3" t="s">
        <v>4233</v>
      </c>
      <c r="D2060" s="46" t="s">
        <v>847</v>
      </c>
      <c r="E2060" s="3" t="s">
        <v>3400</v>
      </c>
      <c r="F2060" s="58" t="s">
        <v>359</v>
      </c>
      <c r="G2060" s="4"/>
      <c r="H2060" s="4"/>
      <c r="I2060" s="4"/>
      <c r="J2060" s="4"/>
      <c r="K2060" s="4"/>
      <c r="L2060" s="60" t="s">
        <v>3231</v>
      </c>
      <c r="M2060" s="3" t="s">
        <v>3418</v>
      </c>
      <c r="N2060" s="3" t="s">
        <v>3419</v>
      </c>
    </row>
    <row r="2061" customHeight="1" spans="1:211">
      <c r="A2061" s="46">
        <v>552</v>
      </c>
      <c r="B2061" s="46">
        <v>41077</v>
      </c>
      <c r="C2061" s="3" t="s">
        <v>4233</v>
      </c>
      <c r="D2061" s="46" t="s">
        <v>847</v>
      </c>
      <c r="E2061" s="3" t="s">
        <v>3403</v>
      </c>
      <c r="F2061" s="58" t="s">
        <v>359</v>
      </c>
      <c r="G2061" s="4"/>
      <c r="H2061" s="4"/>
      <c r="I2061" s="4"/>
      <c r="J2061" s="4"/>
      <c r="K2061" s="4"/>
      <c r="L2061" s="60" t="s">
        <v>3231</v>
      </c>
      <c r="M2061" s="3" t="s">
        <v>3418</v>
      </c>
      <c r="N2061" s="3" t="s">
        <v>3419</v>
      </c>
      <c r="O2061" s="62"/>
      <c r="P2061" s="62"/>
      <c r="Q2061" s="62"/>
      <c r="R2061" s="62"/>
      <c r="S2061" s="62"/>
      <c r="T2061" s="62"/>
      <c r="U2061" s="62"/>
      <c r="V2061" s="62"/>
      <c r="W2061" s="62"/>
      <c r="X2061" s="62"/>
      <c r="Y2061" s="62"/>
      <c r="Z2061" s="62"/>
      <c r="AA2061" s="62"/>
      <c r="AB2061" s="62"/>
      <c r="AC2061" s="62"/>
      <c r="AD2061" s="62"/>
      <c r="AE2061" s="62"/>
      <c r="AF2061" s="62"/>
      <c r="AG2061" s="62"/>
      <c r="AH2061" s="62"/>
      <c r="AI2061" s="62"/>
      <c r="AJ2061" s="62"/>
      <c r="AK2061" s="62"/>
      <c r="AL2061" s="62"/>
      <c r="AM2061" s="62"/>
      <c r="AN2061" s="62"/>
      <c r="AO2061" s="62"/>
      <c r="AP2061" s="62"/>
      <c r="AQ2061" s="62"/>
      <c r="AR2061" s="62"/>
      <c r="AS2061" s="62"/>
      <c r="AT2061" s="62"/>
      <c r="AU2061" s="62"/>
      <c r="AV2061" s="62"/>
      <c r="AW2061" s="62"/>
      <c r="AX2061" s="62"/>
      <c r="AY2061" s="62"/>
      <c r="AZ2061" s="62"/>
      <c r="BA2061" s="62"/>
      <c r="BB2061" s="62"/>
      <c r="BC2061" s="62"/>
      <c r="BD2061" s="62"/>
      <c r="BE2061" s="62"/>
      <c r="BF2061" s="62"/>
      <c r="BG2061" s="62"/>
      <c r="BH2061" s="62"/>
      <c r="BI2061" s="62"/>
      <c r="BJ2061" s="62"/>
      <c r="BK2061" s="62"/>
      <c r="BL2061" s="62"/>
      <c r="BM2061" s="62"/>
      <c r="BN2061" s="62"/>
      <c r="BO2061" s="62"/>
      <c r="BP2061" s="62"/>
      <c r="BQ2061" s="62"/>
      <c r="BR2061" s="62"/>
      <c r="BS2061" s="62"/>
      <c r="BT2061" s="62"/>
      <c r="BU2061" s="62"/>
      <c r="BV2061" s="62"/>
      <c r="BW2061" s="62"/>
      <c r="BX2061" s="62"/>
      <c r="BY2061" s="62"/>
      <c r="BZ2061" s="62"/>
      <c r="CA2061" s="62"/>
      <c r="CB2061" s="62"/>
      <c r="CC2061" s="62"/>
      <c r="CD2061" s="62"/>
      <c r="CE2061" s="62"/>
      <c r="CF2061" s="62"/>
      <c r="CG2061" s="62"/>
      <c r="CH2061" s="62"/>
      <c r="CI2061" s="62"/>
      <c r="CJ2061" s="62"/>
      <c r="CK2061" s="62"/>
      <c r="CL2061" s="62"/>
      <c r="CM2061" s="62"/>
      <c r="CN2061" s="62"/>
      <c r="CO2061" s="62"/>
      <c r="CP2061" s="62"/>
      <c r="CQ2061" s="62"/>
      <c r="CR2061" s="62"/>
      <c r="CS2061" s="62"/>
      <c r="CT2061" s="62"/>
      <c r="CU2061" s="62"/>
      <c r="CV2061" s="62"/>
      <c r="CW2061" s="62"/>
      <c r="CX2061" s="62"/>
      <c r="CY2061" s="62"/>
      <c r="CZ2061" s="62"/>
      <c r="DA2061" s="62"/>
      <c r="DB2061" s="62"/>
      <c r="DC2061" s="62"/>
      <c r="DD2061" s="62"/>
      <c r="DE2061" s="62"/>
      <c r="DF2061" s="62"/>
      <c r="DG2061" s="62"/>
      <c r="DH2061" s="62"/>
      <c r="DI2061" s="62"/>
      <c r="DJ2061" s="62"/>
      <c r="DK2061" s="62"/>
      <c r="DL2061" s="62"/>
      <c r="DM2061" s="62"/>
      <c r="DN2061" s="62"/>
      <c r="DO2061" s="62"/>
      <c r="DP2061" s="62"/>
      <c r="DQ2061" s="62"/>
      <c r="DR2061" s="62"/>
      <c r="DS2061" s="62"/>
      <c r="DT2061" s="62"/>
      <c r="DU2061" s="62"/>
      <c r="DV2061" s="62"/>
      <c r="DW2061" s="62"/>
      <c r="DX2061" s="62"/>
      <c r="DY2061" s="62"/>
      <c r="DZ2061" s="62"/>
      <c r="EA2061" s="62"/>
      <c r="EB2061" s="62"/>
      <c r="EC2061" s="62"/>
      <c r="ED2061" s="62"/>
      <c r="EE2061" s="62"/>
      <c r="EF2061" s="62"/>
      <c r="EG2061" s="62"/>
      <c r="EH2061" s="62"/>
      <c r="EI2061" s="62"/>
      <c r="EJ2061" s="62"/>
      <c r="EK2061" s="62"/>
      <c r="EL2061" s="62"/>
      <c r="EM2061" s="62"/>
      <c r="EN2061" s="62"/>
      <c r="EO2061" s="62"/>
      <c r="EP2061" s="62"/>
      <c r="EQ2061" s="62"/>
      <c r="ER2061" s="62"/>
      <c r="ES2061" s="62"/>
      <c r="ET2061" s="62"/>
      <c r="EU2061" s="62"/>
      <c r="EV2061" s="62"/>
      <c r="EW2061" s="62"/>
      <c r="EX2061" s="62"/>
      <c r="EY2061" s="62"/>
      <c r="EZ2061" s="62"/>
      <c r="FA2061" s="62"/>
      <c r="FB2061" s="62"/>
      <c r="FC2061" s="62"/>
      <c r="FD2061" s="62"/>
      <c r="FE2061" s="62"/>
      <c r="FF2061" s="62"/>
      <c r="FG2061" s="62"/>
      <c r="FH2061" s="62"/>
      <c r="FI2061" s="62"/>
      <c r="FJ2061" s="62"/>
      <c r="FK2061" s="62"/>
      <c r="FL2061" s="62"/>
      <c r="FM2061" s="62"/>
      <c r="FN2061" s="62"/>
      <c r="FO2061" s="62"/>
      <c r="FP2061" s="62"/>
      <c r="FQ2061" s="62"/>
      <c r="FR2061" s="62"/>
      <c r="FS2061" s="62"/>
      <c r="FT2061" s="62"/>
      <c r="FU2061" s="62"/>
      <c r="FV2061" s="62"/>
      <c r="FW2061" s="62"/>
      <c r="FX2061" s="62"/>
      <c r="FY2061" s="62"/>
      <c r="FZ2061" s="62"/>
      <c r="GA2061" s="62"/>
      <c r="GB2061" s="62"/>
      <c r="GC2061" s="62"/>
      <c r="GD2061" s="62"/>
      <c r="GE2061" s="62"/>
      <c r="GF2061" s="62"/>
      <c r="GG2061" s="62"/>
      <c r="GH2061" s="62"/>
      <c r="GI2061" s="62"/>
      <c r="GJ2061" s="62"/>
      <c r="GK2061" s="62"/>
      <c r="GL2061" s="62"/>
      <c r="GM2061" s="62"/>
      <c r="GN2061" s="62"/>
      <c r="GO2061" s="62"/>
      <c r="GP2061" s="62"/>
      <c r="GQ2061" s="62"/>
      <c r="GR2061" s="62"/>
      <c r="GS2061" s="62"/>
      <c r="GT2061" s="62"/>
      <c r="GU2061" s="62"/>
      <c r="GV2061" s="62"/>
      <c r="GW2061" s="62"/>
      <c r="GX2061" s="62"/>
      <c r="GY2061" s="62"/>
      <c r="GZ2061" s="62"/>
      <c r="HA2061" s="62"/>
      <c r="HB2061" s="62"/>
      <c r="HC2061" s="62"/>
    </row>
    <row r="2062" customHeight="1" spans="1:211">
      <c r="A2062" s="46">
        <v>553</v>
      </c>
      <c r="B2062" s="46">
        <v>153410</v>
      </c>
      <c r="C2062" s="3" t="s">
        <v>4233</v>
      </c>
      <c r="D2062" s="46" t="s">
        <v>4234</v>
      </c>
      <c r="E2062" s="3" t="s">
        <v>4235</v>
      </c>
      <c r="F2062" s="58" t="s">
        <v>359</v>
      </c>
      <c r="G2062" s="4"/>
      <c r="H2062" s="4"/>
      <c r="I2062" s="4"/>
      <c r="J2062" s="4"/>
      <c r="K2062" s="4"/>
      <c r="L2062" s="60" t="s">
        <v>3231</v>
      </c>
      <c r="M2062" s="3" t="s">
        <v>3418</v>
      </c>
      <c r="N2062" s="3" t="s">
        <v>3419</v>
      </c>
      <c r="O2062" s="62"/>
      <c r="P2062" s="62"/>
      <c r="Q2062" s="62"/>
      <c r="R2062" s="62"/>
      <c r="S2062" s="62"/>
      <c r="T2062" s="62"/>
      <c r="U2062" s="62"/>
      <c r="V2062" s="62"/>
      <c r="W2062" s="62"/>
      <c r="X2062" s="62"/>
      <c r="Y2062" s="62"/>
      <c r="Z2062" s="62"/>
      <c r="AA2062" s="62"/>
      <c r="AB2062" s="62"/>
      <c r="AC2062" s="62"/>
      <c r="AD2062" s="62"/>
      <c r="AE2062" s="62"/>
      <c r="AF2062" s="62"/>
      <c r="AG2062" s="62"/>
      <c r="AH2062" s="62"/>
      <c r="AI2062" s="62"/>
      <c r="AJ2062" s="62"/>
      <c r="AK2062" s="62"/>
      <c r="AL2062" s="62"/>
      <c r="AM2062" s="62"/>
      <c r="AN2062" s="62"/>
      <c r="AO2062" s="62"/>
      <c r="AP2062" s="62"/>
      <c r="AQ2062" s="62"/>
      <c r="AR2062" s="62"/>
      <c r="AS2062" s="62"/>
      <c r="AT2062" s="62"/>
      <c r="AU2062" s="62"/>
      <c r="AV2062" s="62"/>
      <c r="AW2062" s="62"/>
      <c r="AX2062" s="62"/>
      <c r="AY2062" s="62"/>
      <c r="AZ2062" s="62"/>
      <c r="BA2062" s="62"/>
      <c r="BB2062" s="62"/>
      <c r="BC2062" s="62"/>
      <c r="BD2062" s="62"/>
      <c r="BE2062" s="62"/>
      <c r="BF2062" s="62"/>
      <c r="BG2062" s="62"/>
      <c r="BH2062" s="62"/>
      <c r="BI2062" s="62"/>
      <c r="BJ2062" s="62"/>
      <c r="BK2062" s="62"/>
      <c r="BL2062" s="62"/>
      <c r="BM2062" s="62"/>
      <c r="BN2062" s="62"/>
      <c r="BO2062" s="62"/>
      <c r="BP2062" s="62"/>
      <c r="BQ2062" s="62"/>
      <c r="BR2062" s="62"/>
      <c r="BS2062" s="62"/>
      <c r="BT2062" s="62"/>
      <c r="BU2062" s="62"/>
      <c r="BV2062" s="62"/>
      <c r="BW2062" s="62"/>
      <c r="BX2062" s="62"/>
      <c r="BY2062" s="62"/>
      <c r="BZ2062" s="62"/>
      <c r="CA2062" s="62"/>
      <c r="CB2062" s="62"/>
      <c r="CC2062" s="62"/>
      <c r="CD2062" s="62"/>
      <c r="CE2062" s="62"/>
      <c r="CF2062" s="62"/>
      <c r="CG2062" s="62"/>
      <c r="CH2062" s="62"/>
      <c r="CI2062" s="62"/>
      <c r="CJ2062" s="62"/>
      <c r="CK2062" s="62"/>
      <c r="CL2062" s="62"/>
      <c r="CM2062" s="62"/>
      <c r="CN2062" s="62"/>
      <c r="CO2062" s="62"/>
      <c r="CP2062" s="62"/>
      <c r="CQ2062" s="62"/>
      <c r="CR2062" s="62"/>
      <c r="CS2062" s="62"/>
      <c r="CT2062" s="62"/>
      <c r="CU2062" s="62"/>
      <c r="CV2062" s="62"/>
      <c r="CW2062" s="62"/>
      <c r="CX2062" s="62"/>
      <c r="CY2062" s="62"/>
      <c r="CZ2062" s="62"/>
      <c r="DA2062" s="62"/>
      <c r="DB2062" s="62"/>
      <c r="DC2062" s="62"/>
      <c r="DD2062" s="62"/>
      <c r="DE2062" s="62"/>
      <c r="DF2062" s="62"/>
      <c r="DG2062" s="62"/>
      <c r="DH2062" s="62"/>
      <c r="DI2062" s="62"/>
      <c r="DJ2062" s="62"/>
      <c r="DK2062" s="62"/>
      <c r="DL2062" s="62"/>
      <c r="DM2062" s="62"/>
      <c r="DN2062" s="62"/>
      <c r="DO2062" s="62"/>
      <c r="DP2062" s="62"/>
      <c r="DQ2062" s="62"/>
      <c r="DR2062" s="62"/>
      <c r="DS2062" s="62"/>
      <c r="DT2062" s="62"/>
      <c r="DU2062" s="62"/>
      <c r="DV2062" s="62"/>
      <c r="DW2062" s="62"/>
      <c r="DX2062" s="62"/>
      <c r="DY2062" s="62"/>
      <c r="DZ2062" s="62"/>
      <c r="EA2062" s="62"/>
      <c r="EB2062" s="62"/>
      <c r="EC2062" s="62"/>
      <c r="ED2062" s="62"/>
      <c r="EE2062" s="62"/>
      <c r="EF2062" s="62"/>
      <c r="EG2062" s="62"/>
      <c r="EH2062" s="62"/>
      <c r="EI2062" s="62"/>
      <c r="EJ2062" s="62"/>
      <c r="EK2062" s="62"/>
      <c r="EL2062" s="62"/>
      <c r="EM2062" s="62"/>
      <c r="EN2062" s="62"/>
      <c r="EO2062" s="62"/>
      <c r="EP2062" s="62"/>
      <c r="EQ2062" s="62"/>
      <c r="ER2062" s="62"/>
      <c r="ES2062" s="62"/>
      <c r="ET2062" s="62"/>
      <c r="EU2062" s="62"/>
      <c r="EV2062" s="62"/>
      <c r="EW2062" s="62"/>
      <c r="EX2062" s="62"/>
      <c r="EY2062" s="62"/>
      <c r="EZ2062" s="62"/>
      <c r="FA2062" s="62"/>
      <c r="FB2062" s="62"/>
      <c r="FC2062" s="62"/>
      <c r="FD2062" s="62"/>
      <c r="FE2062" s="62"/>
      <c r="FF2062" s="62"/>
      <c r="FG2062" s="62"/>
      <c r="FH2062" s="62"/>
      <c r="FI2062" s="62"/>
      <c r="FJ2062" s="62"/>
      <c r="FK2062" s="62"/>
      <c r="FL2062" s="62"/>
      <c r="FM2062" s="62"/>
      <c r="FN2062" s="62"/>
      <c r="FO2062" s="62"/>
      <c r="FP2062" s="62"/>
      <c r="FQ2062" s="62"/>
      <c r="FR2062" s="62"/>
      <c r="FS2062" s="62"/>
      <c r="FT2062" s="62"/>
      <c r="FU2062" s="62"/>
      <c r="FV2062" s="62"/>
      <c r="FW2062" s="62"/>
      <c r="FX2062" s="62"/>
      <c r="FY2062" s="62"/>
      <c r="FZ2062" s="62"/>
      <c r="GA2062" s="62"/>
      <c r="GB2062" s="62"/>
      <c r="GC2062" s="62"/>
      <c r="GD2062" s="62"/>
      <c r="GE2062" s="62"/>
      <c r="GF2062" s="62"/>
      <c r="GG2062" s="62"/>
      <c r="GH2062" s="62"/>
      <c r="GI2062" s="62"/>
      <c r="GJ2062" s="62"/>
      <c r="GK2062" s="62"/>
      <c r="GL2062" s="62"/>
      <c r="GM2062" s="62"/>
      <c r="GN2062" s="62"/>
      <c r="GO2062" s="62"/>
      <c r="GP2062" s="62"/>
      <c r="GQ2062" s="62"/>
      <c r="GR2062" s="62"/>
      <c r="GS2062" s="62"/>
      <c r="GT2062" s="62"/>
      <c r="GU2062" s="62"/>
      <c r="GV2062" s="62"/>
      <c r="GW2062" s="62"/>
      <c r="GX2062" s="62"/>
      <c r="GY2062" s="62"/>
      <c r="GZ2062" s="62"/>
      <c r="HA2062" s="62"/>
      <c r="HB2062" s="62"/>
      <c r="HC2062" s="62"/>
    </row>
    <row r="2063" customHeight="1" spans="1:211">
      <c r="A2063" s="46">
        <v>559</v>
      </c>
      <c r="B2063" s="46">
        <v>1634</v>
      </c>
      <c r="C2063" s="3" t="s">
        <v>4236</v>
      </c>
      <c r="D2063" s="46" t="s">
        <v>3815</v>
      </c>
      <c r="E2063" s="3" t="s">
        <v>4237</v>
      </c>
      <c r="F2063" s="58" t="s">
        <v>17</v>
      </c>
      <c r="G2063" s="4"/>
      <c r="H2063" s="4"/>
      <c r="I2063" s="4"/>
      <c r="J2063" s="4"/>
      <c r="K2063" s="4"/>
      <c r="L2063" s="60" t="s">
        <v>3231</v>
      </c>
      <c r="M2063" s="3" t="s">
        <v>3565</v>
      </c>
      <c r="N2063" s="3" t="s">
        <v>4238</v>
      </c>
      <c r="O2063" s="62"/>
      <c r="P2063" s="62"/>
      <c r="Q2063" s="62"/>
      <c r="R2063" s="62"/>
      <c r="S2063" s="62"/>
      <c r="T2063" s="62"/>
      <c r="U2063" s="62"/>
      <c r="V2063" s="62"/>
      <c r="W2063" s="62"/>
      <c r="X2063" s="62"/>
      <c r="Y2063" s="62"/>
      <c r="Z2063" s="62"/>
      <c r="AA2063" s="62"/>
      <c r="AB2063" s="62"/>
      <c r="AC2063" s="62"/>
      <c r="AD2063" s="62"/>
      <c r="AE2063" s="62"/>
      <c r="AF2063" s="62"/>
      <c r="AG2063" s="62"/>
      <c r="AH2063" s="62"/>
      <c r="AI2063" s="62"/>
      <c r="AJ2063" s="62"/>
      <c r="AK2063" s="62"/>
      <c r="AL2063" s="62"/>
      <c r="AM2063" s="62"/>
      <c r="AN2063" s="62"/>
      <c r="AO2063" s="62"/>
      <c r="AP2063" s="62"/>
      <c r="AQ2063" s="62"/>
      <c r="AR2063" s="62"/>
      <c r="AS2063" s="62"/>
      <c r="AT2063" s="62"/>
      <c r="AU2063" s="62"/>
      <c r="AV2063" s="62"/>
      <c r="AW2063" s="62"/>
      <c r="AX2063" s="62"/>
      <c r="AY2063" s="62"/>
      <c r="AZ2063" s="62"/>
      <c r="BA2063" s="62"/>
      <c r="BB2063" s="62"/>
      <c r="BC2063" s="62"/>
      <c r="BD2063" s="62"/>
      <c r="BE2063" s="62"/>
      <c r="BF2063" s="62"/>
      <c r="BG2063" s="62"/>
      <c r="BH2063" s="62"/>
      <c r="BI2063" s="62"/>
      <c r="BJ2063" s="62"/>
      <c r="BK2063" s="62"/>
      <c r="BL2063" s="62"/>
      <c r="BM2063" s="62"/>
      <c r="BN2063" s="62"/>
      <c r="BO2063" s="62"/>
      <c r="BP2063" s="62"/>
      <c r="BQ2063" s="62"/>
      <c r="BR2063" s="62"/>
      <c r="BS2063" s="62"/>
      <c r="BT2063" s="62"/>
      <c r="BU2063" s="62"/>
      <c r="BV2063" s="62"/>
      <c r="BW2063" s="62"/>
      <c r="BX2063" s="62"/>
      <c r="BY2063" s="62"/>
      <c r="BZ2063" s="62"/>
      <c r="CA2063" s="62"/>
      <c r="CB2063" s="62"/>
      <c r="CC2063" s="62"/>
      <c r="CD2063" s="62"/>
      <c r="CE2063" s="62"/>
      <c r="CF2063" s="62"/>
      <c r="CG2063" s="62"/>
      <c r="CH2063" s="62"/>
      <c r="CI2063" s="62"/>
      <c r="CJ2063" s="62"/>
      <c r="CK2063" s="62"/>
      <c r="CL2063" s="62"/>
      <c r="CM2063" s="62"/>
      <c r="CN2063" s="62"/>
      <c r="CO2063" s="62"/>
      <c r="CP2063" s="62"/>
      <c r="CQ2063" s="62"/>
      <c r="CR2063" s="62"/>
      <c r="CS2063" s="62"/>
      <c r="CT2063" s="62"/>
      <c r="CU2063" s="62"/>
      <c r="CV2063" s="62"/>
      <c r="CW2063" s="62"/>
      <c r="CX2063" s="62"/>
      <c r="CY2063" s="62"/>
      <c r="CZ2063" s="62"/>
      <c r="DA2063" s="62"/>
      <c r="DB2063" s="62"/>
      <c r="DC2063" s="62"/>
      <c r="DD2063" s="62"/>
      <c r="DE2063" s="62"/>
      <c r="DF2063" s="62"/>
      <c r="DG2063" s="62"/>
      <c r="DH2063" s="62"/>
      <c r="DI2063" s="62"/>
      <c r="DJ2063" s="62"/>
      <c r="DK2063" s="62"/>
      <c r="DL2063" s="62"/>
      <c r="DM2063" s="62"/>
      <c r="DN2063" s="62"/>
      <c r="DO2063" s="62"/>
      <c r="DP2063" s="62"/>
      <c r="DQ2063" s="62"/>
      <c r="DR2063" s="62"/>
      <c r="DS2063" s="62"/>
      <c r="DT2063" s="62"/>
      <c r="DU2063" s="62"/>
      <c r="DV2063" s="62"/>
      <c r="DW2063" s="62"/>
      <c r="DX2063" s="62"/>
      <c r="DY2063" s="62"/>
      <c r="DZ2063" s="62"/>
      <c r="EA2063" s="62"/>
      <c r="EB2063" s="62"/>
      <c r="EC2063" s="62"/>
      <c r="ED2063" s="62"/>
      <c r="EE2063" s="62"/>
      <c r="EF2063" s="62"/>
      <c r="EG2063" s="62"/>
      <c r="EH2063" s="62"/>
      <c r="EI2063" s="62"/>
      <c r="EJ2063" s="62"/>
      <c r="EK2063" s="62"/>
      <c r="EL2063" s="62"/>
      <c r="EM2063" s="62"/>
      <c r="EN2063" s="62"/>
      <c r="EO2063" s="62"/>
      <c r="EP2063" s="62"/>
      <c r="EQ2063" s="62"/>
      <c r="ER2063" s="62"/>
      <c r="ES2063" s="62"/>
      <c r="ET2063" s="62"/>
      <c r="EU2063" s="62"/>
      <c r="EV2063" s="62"/>
      <c r="EW2063" s="62"/>
      <c r="EX2063" s="62"/>
      <c r="EY2063" s="62"/>
      <c r="EZ2063" s="62"/>
      <c r="FA2063" s="62"/>
      <c r="FB2063" s="62"/>
      <c r="FC2063" s="62"/>
      <c r="FD2063" s="62"/>
      <c r="FE2063" s="62"/>
      <c r="FF2063" s="62"/>
      <c r="FG2063" s="62"/>
      <c r="FH2063" s="62"/>
      <c r="FI2063" s="62"/>
      <c r="FJ2063" s="62"/>
      <c r="FK2063" s="62"/>
      <c r="FL2063" s="62"/>
      <c r="FM2063" s="62"/>
      <c r="FN2063" s="62"/>
      <c r="FO2063" s="62"/>
      <c r="FP2063" s="62"/>
      <c r="FQ2063" s="62"/>
      <c r="FR2063" s="62"/>
      <c r="FS2063" s="62"/>
      <c r="FT2063" s="62"/>
      <c r="FU2063" s="62"/>
      <c r="FV2063" s="62"/>
      <c r="FW2063" s="62"/>
      <c r="FX2063" s="62"/>
      <c r="FY2063" s="62"/>
      <c r="FZ2063" s="62"/>
      <c r="GA2063" s="62"/>
      <c r="GB2063" s="62"/>
      <c r="GC2063" s="62"/>
      <c r="GD2063" s="62"/>
      <c r="GE2063" s="62"/>
      <c r="GF2063" s="62"/>
      <c r="GG2063" s="62"/>
      <c r="GH2063" s="62"/>
      <c r="GI2063" s="62"/>
      <c r="GJ2063" s="62"/>
      <c r="GK2063" s="62"/>
      <c r="GL2063" s="62"/>
      <c r="GM2063" s="62"/>
      <c r="GN2063" s="62"/>
      <c r="GO2063" s="62"/>
      <c r="GP2063" s="62"/>
      <c r="GQ2063" s="62"/>
      <c r="GR2063" s="62"/>
      <c r="GS2063" s="62"/>
      <c r="GT2063" s="62"/>
      <c r="GU2063" s="62"/>
      <c r="GV2063" s="62"/>
      <c r="GW2063" s="62"/>
      <c r="GX2063" s="62"/>
      <c r="GY2063" s="62"/>
      <c r="GZ2063" s="62"/>
      <c r="HA2063" s="62"/>
      <c r="HB2063" s="62"/>
      <c r="HC2063" s="62"/>
    </row>
    <row r="2064" customHeight="1" spans="1:211">
      <c r="A2064" s="46">
        <v>560</v>
      </c>
      <c r="B2064" s="46">
        <v>102047</v>
      </c>
      <c r="C2064" s="3" t="s">
        <v>4236</v>
      </c>
      <c r="D2064" s="46" t="s">
        <v>4239</v>
      </c>
      <c r="E2064" s="3" t="s">
        <v>4240</v>
      </c>
      <c r="F2064" s="58" t="s">
        <v>17</v>
      </c>
      <c r="G2064" s="4"/>
      <c r="H2064" s="4"/>
      <c r="I2064" s="4"/>
      <c r="J2064" s="4"/>
      <c r="K2064" s="4"/>
      <c r="L2064" s="60" t="s">
        <v>3231</v>
      </c>
      <c r="M2064" s="3" t="s">
        <v>3565</v>
      </c>
      <c r="N2064" s="3" t="s">
        <v>4238</v>
      </c>
      <c r="O2064" s="62"/>
      <c r="P2064" s="62"/>
      <c r="Q2064" s="62"/>
      <c r="R2064" s="62"/>
      <c r="S2064" s="62"/>
      <c r="T2064" s="62"/>
      <c r="U2064" s="62"/>
      <c r="V2064" s="62"/>
      <c r="W2064" s="62"/>
      <c r="X2064" s="62"/>
      <c r="Y2064" s="62"/>
      <c r="Z2064" s="62"/>
      <c r="AA2064" s="62"/>
      <c r="AB2064" s="62"/>
      <c r="AC2064" s="62"/>
      <c r="AD2064" s="62"/>
      <c r="AE2064" s="62"/>
      <c r="AF2064" s="62"/>
      <c r="AG2064" s="62"/>
      <c r="AH2064" s="62"/>
      <c r="AI2064" s="62"/>
      <c r="AJ2064" s="62"/>
      <c r="AK2064" s="62"/>
      <c r="AL2064" s="62"/>
      <c r="AM2064" s="62"/>
      <c r="AN2064" s="62"/>
      <c r="AO2064" s="62"/>
      <c r="AP2064" s="62"/>
      <c r="AQ2064" s="62"/>
      <c r="AR2064" s="62"/>
      <c r="AS2064" s="62"/>
      <c r="AT2064" s="62"/>
      <c r="AU2064" s="62"/>
      <c r="AV2064" s="62"/>
      <c r="AW2064" s="62"/>
      <c r="AX2064" s="62"/>
      <c r="AY2064" s="62"/>
      <c r="AZ2064" s="62"/>
      <c r="BA2064" s="62"/>
      <c r="BB2064" s="62"/>
      <c r="BC2064" s="62"/>
      <c r="BD2064" s="62"/>
      <c r="BE2064" s="62"/>
      <c r="BF2064" s="62"/>
      <c r="BG2064" s="62"/>
      <c r="BH2064" s="62"/>
      <c r="BI2064" s="62"/>
      <c r="BJ2064" s="62"/>
      <c r="BK2064" s="62"/>
      <c r="BL2064" s="62"/>
      <c r="BM2064" s="62"/>
      <c r="BN2064" s="62"/>
      <c r="BO2064" s="62"/>
      <c r="BP2064" s="62"/>
      <c r="BQ2064" s="62"/>
      <c r="BR2064" s="62"/>
      <c r="BS2064" s="62"/>
      <c r="BT2064" s="62"/>
      <c r="BU2064" s="62"/>
      <c r="BV2064" s="62"/>
      <c r="BW2064" s="62"/>
      <c r="BX2064" s="62"/>
      <c r="BY2064" s="62"/>
      <c r="BZ2064" s="62"/>
      <c r="CA2064" s="62"/>
      <c r="CB2064" s="62"/>
      <c r="CC2064" s="62"/>
      <c r="CD2064" s="62"/>
      <c r="CE2064" s="62"/>
      <c r="CF2064" s="62"/>
      <c r="CG2064" s="62"/>
      <c r="CH2064" s="62"/>
      <c r="CI2064" s="62"/>
      <c r="CJ2064" s="62"/>
      <c r="CK2064" s="62"/>
      <c r="CL2064" s="62"/>
      <c r="CM2064" s="62"/>
      <c r="CN2064" s="62"/>
      <c r="CO2064" s="62"/>
      <c r="CP2064" s="62"/>
      <c r="CQ2064" s="62"/>
      <c r="CR2064" s="62"/>
      <c r="CS2064" s="62"/>
      <c r="CT2064" s="62"/>
      <c r="CU2064" s="62"/>
      <c r="CV2064" s="62"/>
      <c r="CW2064" s="62"/>
      <c r="CX2064" s="62"/>
      <c r="CY2064" s="62"/>
      <c r="CZ2064" s="62"/>
      <c r="DA2064" s="62"/>
      <c r="DB2064" s="62"/>
      <c r="DC2064" s="62"/>
      <c r="DD2064" s="62"/>
      <c r="DE2064" s="62"/>
      <c r="DF2064" s="62"/>
      <c r="DG2064" s="62"/>
      <c r="DH2064" s="62"/>
      <c r="DI2064" s="62"/>
      <c r="DJ2064" s="62"/>
      <c r="DK2064" s="62"/>
      <c r="DL2064" s="62"/>
      <c r="DM2064" s="62"/>
      <c r="DN2064" s="62"/>
      <c r="DO2064" s="62"/>
      <c r="DP2064" s="62"/>
      <c r="DQ2064" s="62"/>
      <c r="DR2064" s="62"/>
      <c r="DS2064" s="62"/>
      <c r="DT2064" s="62"/>
      <c r="DU2064" s="62"/>
      <c r="DV2064" s="62"/>
      <c r="DW2064" s="62"/>
      <c r="DX2064" s="62"/>
      <c r="DY2064" s="62"/>
      <c r="DZ2064" s="62"/>
      <c r="EA2064" s="62"/>
      <c r="EB2064" s="62"/>
      <c r="EC2064" s="62"/>
      <c r="ED2064" s="62"/>
      <c r="EE2064" s="62"/>
      <c r="EF2064" s="62"/>
      <c r="EG2064" s="62"/>
      <c r="EH2064" s="62"/>
      <c r="EI2064" s="62"/>
      <c r="EJ2064" s="62"/>
      <c r="EK2064" s="62"/>
      <c r="EL2064" s="62"/>
      <c r="EM2064" s="62"/>
      <c r="EN2064" s="62"/>
      <c r="EO2064" s="62"/>
      <c r="EP2064" s="62"/>
      <c r="EQ2064" s="62"/>
      <c r="ER2064" s="62"/>
      <c r="ES2064" s="62"/>
      <c r="ET2064" s="62"/>
      <c r="EU2064" s="62"/>
      <c r="EV2064" s="62"/>
      <c r="EW2064" s="62"/>
      <c r="EX2064" s="62"/>
      <c r="EY2064" s="62"/>
      <c r="EZ2064" s="62"/>
      <c r="FA2064" s="62"/>
      <c r="FB2064" s="62"/>
      <c r="FC2064" s="62"/>
      <c r="FD2064" s="62"/>
      <c r="FE2064" s="62"/>
      <c r="FF2064" s="62"/>
      <c r="FG2064" s="62"/>
      <c r="FH2064" s="62"/>
      <c r="FI2064" s="62"/>
      <c r="FJ2064" s="62"/>
      <c r="FK2064" s="62"/>
      <c r="FL2064" s="62"/>
      <c r="FM2064" s="62"/>
      <c r="FN2064" s="62"/>
      <c r="FO2064" s="62"/>
      <c r="FP2064" s="62"/>
      <c r="FQ2064" s="62"/>
      <c r="FR2064" s="62"/>
      <c r="FS2064" s="62"/>
      <c r="FT2064" s="62"/>
      <c r="FU2064" s="62"/>
      <c r="FV2064" s="62"/>
      <c r="FW2064" s="62"/>
      <c r="FX2064" s="62"/>
      <c r="FY2064" s="62"/>
      <c r="FZ2064" s="62"/>
      <c r="GA2064" s="62"/>
      <c r="GB2064" s="62"/>
      <c r="GC2064" s="62"/>
      <c r="GD2064" s="62"/>
      <c r="GE2064" s="62"/>
      <c r="GF2064" s="62"/>
      <c r="GG2064" s="62"/>
      <c r="GH2064" s="62"/>
      <c r="GI2064" s="62"/>
      <c r="GJ2064" s="62"/>
      <c r="GK2064" s="62"/>
      <c r="GL2064" s="62"/>
      <c r="GM2064" s="62"/>
      <c r="GN2064" s="62"/>
      <c r="GO2064" s="62"/>
      <c r="GP2064" s="62"/>
      <c r="GQ2064" s="62"/>
      <c r="GR2064" s="62"/>
      <c r="GS2064" s="62"/>
      <c r="GT2064" s="62"/>
      <c r="GU2064" s="62"/>
      <c r="GV2064" s="62"/>
      <c r="GW2064" s="62"/>
      <c r="GX2064" s="62"/>
      <c r="GY2064" s="62"/>
      <c r="GZ2064" s="62"/>
      <c r="HA2064" s="62"/>
      <c r="HB2064" s="62"/>
      <c r="HC2064" s="62"/>
    </row>
    <row r="2065" customHeight="1" spans="1:211">
      <c r="A2065" s="46">
        <v>561</v>
      </c>
      <c r="B2065" s="46">
        <v>16512</v>
      </c>
      <c r="C2065" s="3" t="s">
        <v>4241</v>
      </c>
      <c r="D2065" s="46" t="s">
        <v>4242</v>
      </c>
      <c r="E2065" s="3" t="s">
        <v>4243</v>
      </c>
      <c r="F2065" s="58" t="s">
        <v>30</v>
      </c>
      <c r="G2065" s="4"/>
      <c r="H2065" s="4"/>
      <c r="I2065" s="4"/>
      <c r="J2065" s="4"/>
      <c r="K2065" s="4"/>
      <c r="L2065" s="60" t="s">
        <v>3231</v>
      </c>
      <c r="M2065" s="3" t="s">
        <v>3643</v>
      </c>
      <c r="N2065" s="3" t="s">
        <v>4244</v>
      </c>
      <c r="O2065" s="62"/>
      <c r="P2065" s="62"/>
      <c r="Q2065" s="62"/>
      <c r="R2065" s="62"/>
      <c r="S2065" s="62"/>
      <c r="T2065" s="62"/>
      <c r="U2065" s="62"/>
      <c r="V2065" s="62"/>
      <c r="W2065" s="62"/>
      <c r="X2065" s="62"/>
      <c r="Y2065" s="62"/>
      <c r="Z2065" s="62"/>
      <c r="AA2065" s="62"/>
      <c r="AB2065" s="62"/>
      <c r="AC2065" s="62"/>
      <c r="AD2065" s="62"/>
      <c r="AE2065" s="62"/>
      <c r="AF2065" s="62"/>
      <c r="AG2065" s="62"/>
      <c r="AH2065" s="62"/>
      <c r="AI2065" s="62"/>
      <c r="AJ2065" s="62"/>
      <c r="AK2065" s="62"/>
      <c r="AL2065" s="62"/>
      <c r="AM2065" s="62"/>
      <c r="AN2065" s="62"/>
      <c r="AO2065" s="62"/>
      <c r="AP2065" s="62"/>
      <c r="AQ2065" s="62"/>
      <c r="AR2065" s="62"/>
      <c r="AS2065" s="62"/>
      <c r="AT2065" s="62"/>
      <c r="AU2065" s="62"/>
      <c r="AV2065" s="62"/>
      <c r="AW2065" s="62"/>
      <c r="AX2065" s="62"/>
      <c r="AY2065" s="62"/>
      <c r="AZ2065" s="62"/>
      <c r="BA2065" s="62"/>
      <c r="BB2065" s="62"/>
      <c r="BC2065" s="62"/>
      <c r="BD2065" s="62"/>
      <c r="BE2065" s="62"/>
      <c r="BF2065" s="62"/>
      <c r="BG2065" s="62"/>
      <c r="BH2065" s="62"/>
      <c r="BI2065" s="62"/>
      <c r="BJ2065" s="62"/>
      <c r="BK2065" s="62"/>
      <c r="BL2065" s="62"/>
      <c r="BM2065" s="62"/>
      <c r="BN2065" s="62"/>
      <c r="BO2065" s="62"/>
      <c r="BP2065" s="62"/>
      <c r="BQ2065" s="62"/>
      <c r="BR2065" s="62"/>
      <c r="BS2065" s="62"/>
      <c r="BT2065" s="62"/>
      <c r="BU2065" s="62"/>
      <c r="BV2065" s="62"/>
      <c r="BW2065" s="62"/>
      <c r="BX2065" s="62"/>
      <c r="BY2065" s="62"/>
      <c r="BZ2065" s="62"/>
      <c r="CA2065" s="62"/>
      <c r="CB2065" s="62"/>
      <c r="CC2065" s="62"/>
      <c r="CD2065" s="62"/>
      <c r="CE2065" s="62"/>
      <c r="CF2065" s="62"/>
      <c r="CG2065" s="62"/>
      <c r="CH2065" s="62"/>
      <c r="CI2065" s="62"/>
      <c r="CJ2065" s="62"/>
      <c r="CK2065" s="62"/>
      <c r="CL2065" s="62"/>
      <c r="CM2065" s="62"/>
      <c r="CN2065" s="62"/>
      <c r="CO2065" s="62"/>
      <c r="CP2065" s="62"/>
      <c r="CQ2065" s="62"/>
      <c r="CR2065" s="62"/>
      <c r="CS2065" s="62"/>
      <c r="CT2065" s="62"/>
      <c r="CU2065" s="62"/>
      <c r="CV2065" s="62"/>
      <c r="CW2065" s="62"/>
      <c r="CX2065" s="62"/>
      <c r="CY2065" s="62"/>
      <c r="CZ2065" s="62"/>
      <c r="DA2065" s="62"/>
      <c r="DB2065" s="62"/>
      <c r="DC2065" s="62"/>
      <c r="DD2065" s="62"/>
      <c r="DE2065" s="62"/>
      <c r="DF2065" s="62"/>
      <c r="DG2065" s="62"/>
      <c r="DH2065" s="62"/>
      <c r="DI2065" s="62"/>
      <c r="DJ2065" s="62"/>
      <c r="DK2065" s="62"/>
      <c r="DL2065" s="62"/>
      <c r="DM2065" s="62"/>
      <c r="DN2065" s="62"/>
      <c r="DO2065" s="62"/>
      <c r="DP2065" s="62"/>
      <c r="DQ2065" s="62"/>
      <c r="DR2065" s="62"/>
      <c r="DS2065" s="62"/>
      <c r="DT2065" s="62"/>
      <c r="DU2065" s="62"/>
      <c r="DV2065" s="62"/>
      <c r="DW2065" s="62"/>
      <c r="DX2065" s="62"/>
      <c r="DY2065" s="62"/>
      <c r="DZ2065" s="62"/>
      <c r="EA2065" s="62"/>
      <c r="EB2065" s="62"/>
      <c r="EC2065" s="62"/>
      <c r="ED2065" s="62"/>
      <c r="EE2065" s="62"/>
      <c r="EF2065" s="62"/>
      <c r="EG2065" s="62"/>
      <c r="EH2065" s="62"/>
      <c r="EI2065" s="62"/>
      <c r="EJ2065" s="62"/>
      <c r="EK2065" s="62"/>
      <c r="EL2065" s="62"/>
      <c r="EM2065" s="62"/>
      <c r="EN2065" s="62"/>
      <c r="EO2065" s="62"/>
      <c r="EP2065" s="62"/>
      <c r="EQ2065" s="62"/>
      <c r="ER2065" s="62"/>
      <c r="ES2065" s="62"/>
      <c r="ET2065" s="62"/>
      <c r="EU2065" s="62"/>
      <c r="EV2065" s="62"/>
      <c r="EW2065" s="62"/>
      <c r="EX2065" s="62"/>
      <c r="EY2065" s="62"/>
      <c r="EZ2065" s="62"/>
      <c r="FA2065" s="62"/>
      <c r="FB2065" s="62"/>
      <c r="FC2065" s="62"/>
      <c r="FD2065" s="62"/>
      <c r="FE2065" s="62"/>
      <c r="FF2065" s="62"/>
      <c r="FG2065" s="62"/>
      <c r="FH2065" s="62"/>
      <c r="FI2065" s="62"/>
      <c r="FJ2065" s="62"/>
      <c r="FK2065" s="62"/>
      <c r="FL2065" s="62"/>
      <c r="FM2065" s="62"/>
      <c r="FN2065" s="62"/>
      <c r="FO2065" s="62"/>
      <c r="FP2065" s="62"/>
      <c r="FQ2065" s="62"/>
      <c r="FR2065" s="62"/>
      <c r="FS2065" s="62"/>
      <c r="FT2065" s="62"/>
      <c r="FU2065" s="62"/>
      <c r="FV2065" s="62"/>
      <c r="FW2065" s="62"/>
      <c r="FX2065" s="62"/>
      <c r="FY2065" s="62"/>
      <c r="FZ2065" s="62"/>
      <c r="GA2065" s="62"/>
      <c r="GB2065" s="62"/>
      <c r="GC2065" s="62"/>
      <c r="GD2065" s="62"/>
      <c r="GE2065" s="62"/>
      <c r="GF2065" s="62"/>
      <c r="GG2065" s="62"/>
      <c r="GH2065" s="62"/>
      <c r="GI2065" s="62"/>
      <c r="GJ2065" s="62"/>
      <c r="GK2065" s="62"/>
      <c r="GL2065" s="62"/>
      <c r="GM2065" s="62"/>
      <c r="GN2065" s="62"/>
      <c r="GO2065" s="62"/>
      <c r="GP2065" s="62"/>
      <c r="GQ2065" s="62"/>
      <c r="GR2065" s="62"/>
      <c r="GS2065" s="62"/>
      <c r="GT2065" s="62"/>
      <c r="GU2065" s="62"/>
      <c r="GV2065" s="62"/>
      <c r="GW2065" s="62"/>
      <c r="GX2065" s="62"/>
      <c r="GY2065" s="62"/>
      <c r="GZ2065" s="62"/>
      <c r="HA2065" s="62"/>
      <c r="HB2065" s="62"/>
      <c r="HC2065" s="62"/>
    </row>
    <row r="2066" customHeight="1" spans="1:211">
      <c r="A2066" s="46">
        <v>562</v>
      </c>
      <c r="B2066" s="46">
        <v>39536</v>
      </c>
      <c r="C2066" s="3" t="s">
        <v>4245</v>
      </c>
      <c r="D2066" s="46" t="s">
        <v>4246</v>
      </c>
      <c r="E2066" s="3" t="s">
        <v>4247</v>
      </c>
      <c r="F2066" s="58" t="s">
        <v>17</v>
      </c>
      <c r="G2066" s="4"/>
      <c r="H2066" s="4"/>
      <c r="I2066" s="4"/>
      <c r="J2066" s="4"/>
      <c r="K2066" s="4"/>
      <c r="L2066" s="60" t="s">
        <v>3231</v>
      </c>
      <c r="M2066" s="3" t="s">
        <v>3643</v>
      </c>
      <c r="N2066" s="3" t="s">
        <v>4244</v>
      </c>
      <c r="O2066" s="62"/>
      <c r="P2066" s="62"/>
      <c r="Q2066" s="62"/>
      <c r="R2066" s="62"/>
      <c r="S2066" s="62"/>
      <c r="T2066" s="62"/>
      <c r="U2066" s="62"/>
      <c r="V2066" s="62"/>
      <c r="W2066" s="62"/>
      <c r="X2066" s="62"/>
      <c r="Y2066" s="62"/>
      <c r="Z2066" s="62"/>
      <c r="AA2066" s="62"/>
      <c r="AB2066" s="62"/>
      <c r="AC2066" s="62"/>
      <c r="AD2066" s="62"/>
      <c r="AE2066" s="62"/>
      <c r="AF2066" s="62"/>
      <c r="AG2066" s="62"/>
      <c r="AH2066" s="62"/>
      <c r="AI2066" s="62"/>
      <c r="AJ2066" s="62"/>
      <c r="AK2066" s="62"/>
      <c r="AL2066" s="62"/>
      <c r="AM2066" s="62"/>
      <c r="AN2066" s="62"/>
      <c r="AO2066" s="62"/>
      <c r="AP2066" s="62"/>
      <c r="AQ2066" s="62"/>
      <c r="AR2066" s="62"/>
      <c r="AS2066" s="62"/>
      <c r="AT2066" s="62"/>
      <c r="AU2066" s="62"/>
      <c r="AV2066" s="62"/>
      <c r="AW2066" s="62"/>
      <c r="AX2066" s="62"/>
      <c r="AY2066" s="62"/>
      <c r="AZ2066" s="62"/>
      <c r="BA2066" s="62"/>
      <c r="BB2066" s="62"/>
      <c r="BC2066" s="62"/>
      <c r="BD2066" s="62"/>
      <c r="BE2066" s="62"/>
      <c r="BF2066" s="62"/>
      <c r="BG2066" s="62"/>
      <c r="BH2066" s="62"/>
      <c r="BI2066" s="62"/>
      <c r="BJ2066" s="62"/>
      <c r="BK2066" s="62"/>
      <c r="BL2066" s="62"/>
      <c r="BM2066" s="62"/>
      <c r="BN2066" s="62"/>
      <c r="BO2066" s="62"/>
      <c r="BP2066" s="62"/>
      <c r="BQ2066" s="62"/>
      <c r="BR2066" s="62"/>
      <c r="BS2066" s="62"/>
      <c r="BT2066" s="62"/>
      <c r="BU2066" s="62"/>
      <c r="BV2066" s="62"/>
      <c r="BW2066" s="62"/>
      <c r="BX2066" s="62"/>
      <c r="BY2066" s="62"/>
      <c r="BZ2066" s="62"/>
      <c r="CA2066" s="62"/>
      <c r="CB2066" s="62"/>
      <c r="CC2066" s="62"/>
      <c r="CD2066" s="62"/>
      <c r="CE2066" s="62"/>
      <c r="CF2066" s="62"/>
      <c r="CG2066" s="62"/>
      <c r="CH2066" s="62"/>
      <c r="CI2066" s="62"/>
      <c r="CJ2066" s="62"/>
      <c r="CK2066" s="62"/>
      <c r="CL2066" s="62"/>
      <c r="CM2066" s="62"/>
      <c r="CN2066" s="62"/>
      <c r="CO2066" s="62"/>
      <c r="CP2066" s="62"/>
      <c r="CQ2066" s="62"/>
      <c r="CR2066" s="62"/>
      <c r="CS2066" s="62"/>
      <c r="CT2066" s="62"/>
      <c r="CU2066" s="62"/>
      <c r="CV2066" s="62"/>
      <c r="CW2066" s="62"/>
      <c r="CX2066" s="62"/>
      <c r="CY2066" s="62"/>
      <c r="CZ2066" s="62"/>
      <c r="DA2066" s="62"/>
      <c r="DB2066" s="62"/>
      <c r="DC2066" s="62"/>
      <c r="DD2066" s="62"/>
      <c r="DE2066" s="62"/>
      <c r="DF2066" s="62"/>
      <c r="DG2066" s="62"/>
      <c r="DH2066" s="62"/>
      <c r="DI2066" s="62"/>
      <c r="DJ2066" s="62"/>
      <c r="DK2066" s="62"/>
      <c r="DL2066" s="62"/>
      <c r="DM2066" s="62"/>
      <c r="DN2066" s="62"/>
      <c r="DO2066" s="62"/>
      <c r="DP2066" s="62"/>
      <c r="DQ2066" s="62"/>
      <c r="DR2066" s="62"/>
      <c r="DS2066" s="62"/>
      <c r="DT2066" s="62"/>
      <c r="DU2066" s="62"/>
      <c r="DV2066" s="62"/>
      <c r="DW2066" s="62"/>
      <c r="DX2066" s="62"/>
      <c r="DY2066" s="62"/>
      <c r="DZ2066" s="62"/>
      <c r="EA2066" s="62"/>
      <c r="EB2066" s="62"/>
      <c r="EC2066" s="62"/>
      <c r="ED2066" s="62"/>
      <c r="EE2066" s="62"/>
      <c r="EF2066" s="62"/>
      <c r="EG2066" s="62"/>
      <c r="EH2066" s="62"/>
      <c r="EI2066" s="62"/>
      <c r="EJ2066" s="62"/>
      <c r="EK2066" s="62"/>
      <c r="EL2066" s="62"/>
      <c r="EM2066" s="62"/>
      <c r="EN2066" s="62"/>
      <c r="EO2066" s="62"/>
      <c r="EP2066" s="62"/>
      <c r="EQ2066" s="62"/>
      <c r="ER2066" s="62"/>
      <c r="ES2066" s="62"/>
      <c r="ET2066" s="62"/>
      <c r="EU2066" s="62"/>
      <c r="EV2066" s="62"/>
      <c r="EW2066" s="62"/>
      <c r="EX2066" s="62"/>
      <c r="EY2066" s="62"/>
      <c r="EZ2066" s="62"/>
      <c r="FA2066" s="62"/>
      <c r="FB2066" s="62"/>
      <c r="FC2066" s="62"/>
      <c r="FD2066" s="62"/>
      <c r="FE2066" s="62"/>
      <c r="FF2066" s="62"/>
      <c r="FG2066" s="62"/>
      <c r="FH2066" s="62"/>
      <c r="FI2066" s="62"/>
      <c r="FJ2066" s="62"/>
      <c r="FK2066" s="62"/>
      <c r="FL2066" s="62"/>
      <c r="FM2066" s="62"/>
      <c r="FN2066" s="62"/>
      <c r="FO2066" s="62"/>
      <c r="FP2066" s="62"/>
      <c r="FQ2066" s="62"/>
      <c r="FR2066" s="62"/>
      <c r="FS2066" s="62"/>
      <c r="FT2066" s="62"/>
      <c r="FU2066" s="62"/>
      <c r="FV2066" s="62"/>
      <c r="FW2066" s="62"/>
      <c r="FX2066" s="62"/>
      <c r="FY2066" s="62"/>
      <c r="FZ2066" s="62"/>
      <c r="GA2066" s="62"/>
      <c r="GB2066" s="62"/>
      <c r="GC2066" s="62"/>
      <c r="GD2066" s="62"/>
      <c r="GE2066" s="62"/>
      <c r="GF2066" s="62"/>
      <c r="GG2066" s="62"/>
      <c r="GH2066" s="62"/>
      <c r="GI2066" s="62"/>
      <c r="GJ2066" s="62"/>
      <c r="GK2066" s="62"/>
      <c r="GL2066" s="62"/>
      <c r="GM2066" s="62"/>
      <c r="GN2066" s="62"/>
      <c r="GO2066" s="62"/>
      <c r="GP2066" s="62"/>
      <c r="GQ2066" s="62"/>
      <c r="GR2066" s="62"/>
      <c r="GS2066" s="62"/>
      <c r="GT2066" s="62"/>
      <c r="GU2066" s="62"/>
      <c r="GV2066" s="62"/>
      <c r="GW2066" s="62"/>
      <c r="GX2066" s="62"/>
      <c r="GY2066" s="62"/>
      <c r="GZ2066" s="62"/>
      <c r="HA2066" s="62"/>
      <c r="HB2066" s="62"/>
      <c r="HC2066" s="62"/>
    </row>
    <row r="2067" customHeight="1" spans="1:211">
      <c r="A2067" s="46">
        <v>564</v>
      </c>
      <c r="B2067" s="46">
        <v>13607</v>
      </c>
      <c r="C2067" s="3" t="s">
        <v>4248</v>
      </c>
      <c r="D2067" s="46" t="s">
        <v>3830</v>
      </c>
      <c r="E2067" s="3" t="s">
        <v>4249</v>
      </c>
      <c r="F2067" s="58" t="s">
        <v>17</v>
      </c>
      <c r="G2067" s="4"/>
      <c r="H2067" s="4"/>
      <c r="I2067" s="4"/>
      <c r="J2067" s="4"/>
      <c r="K2067" s="4"/>
      <c r="L2067" s="60" t="s">
        <v>3231</v>
      </c>
      <c r="M2067" s="3" t="s">
        <v>3314</v>
      </c>
      <c r="N2067" s="3" t="s">
        <v>3315</v>
      </c>
      <c r="O2067" s="62"/>
      <c r="P2067" s="62"/>
      <c r="Q2067" s="62"/>
      <c r="R2067" s="62"/>
      <c r="S2067" s="62"/>
      <c r="T2067" s="62"/>
      <c r="U2067" s="62"/>
      <c r="V2067" s="62"/>
      <c r="W2067" s="62"/>
      <c r="X2067" s="62"/>
      <c r="Y2067" s="62"/>
      <c r="Z2067" s="62"/>
      <c r="AA2067" s="62"/>
      <c r="AB2067" s="62"/>
      <c r="AC2067" s="62"/>
      <c r="AD2067" s="62"/>
      <c r="AE2067" s="62"/>
      <c r="AF2067" s="62"/>
      <c r="AG2067" s="62"/>
      <c r="AH2067" s="62"/>
      <c r="AI2067" s="62"/>
      <c r="AJ2067" s="62"/>
      <c r="AK2067" s="62"/>
      <c r="AL2067" s="62"/>
      <c r="AM2067" s="62"/>
      <c r="AN2067" s="62"/>
      <c r="AO2067" s="62"/>
      <c r="AP2067" s="62"/>
      <c r="AQ2067" s="62"/>
      <c r="AR2067" s="62"/>
      <c r="AS2067" s="62"/>
      <c r="AT2067" s="62"/>
      <c r="AU2067" s="62"/>
      <c r="AV2067" s="62"/>
      <c r="AW2067" s="62"/>
      <c r="AX2067" s="62"/>
      <c r="AY2067" s="62"/>
      <c r="AZ2067" s="62"/>
      <c r="BA2067" s="62"/>
      <c r="BB2067" s="62"/>
      <c r="BC2067" s="62"/>
      <c r="BD2067" s="62"/>
      <c r="BE2067" s="62"/>
      <c r="BF2067" s="62"/>
      <c r="BG2067" s="62"/>
      <c r="BH2067" s="62"/>
      <c r="BI2067" s="62"/>
      <c r="BJ2067" s="62"/>
      <c r="BK2067" s="62"/>
      <c r="BL2067" s="62"/>
      <c r="BM2067" s="62"/>
      <c r="BN2067" s="62"/>
      <c r="BO2067" s="62"/>
      <c r="BP2067" s="62"/>
      <c r="BQ2067" s="62"/>
      <c r="BR2067" s="62"/>
      <c r="BS2067" s="62"/>
      <c r="BT2067" s="62"/>
      <c r="BU2067" s="62"/>
      <c r="BV2067" s="62"/>
      <c r="BW2067" s="62"/>
      <c r="BX2067" s="62"/>
      <c r="BY2067" s="62"/>
      <c r="BZ2067" s="62"/>
      <c r="CA2067" s="62"/>
      <c r="CB2067" s="62"/>
      <c r="CC2067" s="62"/>
      <c r="CD2067" s="62"/>
      <c r="CE2067" s="62"/>
      <c r="CF2067" s="62"/>
      <c r="CG2067" s="62"/>
      <c r="CH2067" s="62"/>
      <c r="CI2067" s="62"/>
      <c r="CJ2067" s="62"/>
      <c r="CK2067" s="62"/>
      <c r="CL2067" s="62"/>
      <c r="CM2067" s="62"/>
      <c r="CN2067" s="62"/>
      <c r="CO2067" s="62"/>
      <c r="CP2067" s="62"/>
      <c r="CQ2067" s="62"/>
      <c r="CR2067" s="62"/>
      <c r="CS2067" s="62"/>
      <c r="CT2067" s="62"/>
      <c r="CU2067" s="62"/>
      <c r="CV2067" s="62"/>
      <c r="CW2067" s="62"/>
      <c r="CX2067" s="62"/>
      <c r="CY2067" s="62"/>
      <c r="CZ2067" s="62"/>
      <c r="DA2067" s="62"/>
      <c r="DB2067" s="62"/>
      <c r="DC2067" s="62"/>
      <c r="DD2067" s="62"/>
      <c r="DE2067" s="62"/>
      <c r="DF2067" s="62"/>
      <c r="DG2067" s="62"/>
      <c r="DH2067" s="62"/>
      <c r="DI2067" s="62"/>
      <c r="DJ2067" s="62"/>
      <c r="DK2067" s="62"/>
      <c r="DL2067" s="62"/>
      <c r="DM2067" s="62"/>
      <c r="DN2067" s="62"/>
      <c r="DO2067" s="62"/>
      <c r="DP2067" s="62"/>
      <c r="DQ2067" s="62"/>
      <c r="DR2067" s="62"/>
      <c r="DS2067" s="62"/>
      <c r="DT2067" s="62"/>
      <c r="DU2067" s="62"/>
      <c r="DV2067" s="62"/>
      <c r="DW2067" s="62"/>
      <c r="DX2067" s="62"/>
      <c r="DY2067" s="62"/>
      <c r="DZ2067" s="62"/>
      <c r="EA2067" s="62"/>
      <c r="EB2067" s="62"/>
      <c r="EC2067" s="62"/>
      <c r="ED2067" s="62"/>
      <c r="EE2067" s="62"/>
      <c r="EF2067" s="62"/>
      <c r="EG2067" s="62"/>
      <c r="EH2067" s="62"/>
      <c r="EI2067" s="62"/>
      <c r="EJ2067" s="62"/>
      <c r="EK2067" s="62"/>
      <c r="EL2067" s="62"/>
      <c r="EM2067" s="62"/>
      <c r="EN2067" s="62"/>
      <c r="EO2067" s="62"/>
      <c r="EP2067" s="62"/>
      <c r="EQ2067" s="62"/>
      <c r="ER2067" s="62"/>
      <c r="ES2067" s="62"/>
      <c r="ET2067" s="62"/>
      <c r="EU2067" s="62"/>
      <c r="EV2067" s="62"/>
      <c r="EW2067" s="62"/>
      <c r="EX2067" s="62"/>
      <c r="EY2067" s="62"/>
      <c r="EZ2067" s="62"/>
      <c r="FA2067" s="62"/>
      <c r="FB2067" s="62"/>
      <c r="FC2067" s="62"/>
      <c r="FD2067" s="62"/>
      <c r="FE2067" s="62"/>
      <c r="FF2067" s="62"/>
      <c r="FG2067" s="62"/>
      <c r="FH2067" s="62"/>
      <c r="FI2067" s="62"/>
      <c r="FJ2067" s="62"/>
      <c r="FK2067" s="62"/>
      <c r="FL2067" s="62"/>
      <c r="FM2067" s="62"/>
      <c r="FN2067" s="62"/>
      <c r="FO2067" s="62"/>
      <c r="FP2067" s="62"/>
      <c r="FQ2067" s="62"/>
      <c r="FR2067" s="62"/>
      <c r="FS2067" s="62"/>
      <c r="FT2067" s="62"/>
      <c r="FU2067" s="62"/>
      <c r="FV2067" s="62"/>
      <c r="FW2067" s="62"/>
      <c r="FX2067" s="62"/>
      <c r="FY2067" s="62"/>
      <c r="FZ2067" s="62"/>
      <c r="GA2067" s="62"/>
      <c r="GB2067" s="62"/>
      <c r="GC2067" s="62"/>
      <c r="GD2067" s="62"/>
      <c r="GE2067" s="62"/>
      <c r="GF2067" s="62"/>
      <c r="GG2067" s="62"/>
      <c r="GH2067" s="62"/>
      <c r="GI2067" s="62"/>
      <c r="GJ2067" s="62"/>
      <c r="GK2067" s="62"/>
      <c r="GL2067" s="62"/>
      <c r="GM2067" s="62"/>
      <c r="GN2067" s="62"/>
      <c r="GO2067" s="62"/>
      <c r="GP2067" s="62"/>
      <c r="GQ2067" s="62"/>
      <c r="GR2067" s="62"/>
      <c r="GS2067" s="62"/>
      <c r="GT2067" s="62"/>
      <c r="GU2067" s="62"/>
      <c r="GV2067" s="62"/>
      <c r="GW2067" s="62"/>
      <c r="GX2067" s="62"/>
      <c r="GY2067" s="62"/>
      <c r="GZ2067" s="62"/>
      <c r="HA2067" s="62"/>
      <c r="HB2067" s="62"/>
      <c r="HC2067" s="62"/>
    </row>
    <row r="2068" customHeight="1" spans="1:211">
      <c r="A2068" s="46">
        <v>567</v>
      </c>
      <c r="B2068" s="46">
        <v>114943</v>
      </c>
      <c r="C2068" s="3" t="s">
        <v>4250</v>
      </c>
      <c r="D2068" s="46" t="s">
        <v>751</v>
      </c>
      <c r="E2068" s="3" t="s">
        <v>3657</v>
      </c>
      <c r="F2068" s="58" t="s">
        <v>30</v>
      </c>
      <c r="G2068" s="4"/>
      <c r="H2068" s="4"/>
      <c r="I2068" s="4"/>
      <c r="J2068" s="4"/>
      <c r="K2068" s="4"/>
      <c r="L2068" s="60" t="s">
        <v>3231</v>
      </c>
      <c r="M2068" s="3" t="s">
        <v>3396</v>
      </c>
      <c r="N2068" s="3" t="s">
        <v>3407</v>
      </c>
      <c r="O2068" s="62"/>
      <c r="P2068" s="62"/>
      <c r="Q2068" s="62"/>
      <c r="R2068" s="62"/>
      <c r="S2068" s="62"/>
      <c r="T2068" s="62"/>
      <c r="U2068" s="62"/>
      <c r="V2068" s="62"/>
      <c r="W2068" s="62"/>
      <c r="X2068" s="62"/>
      <c r="Y2068" s="62"/>
      <c r="Z2068" s="62"/>
      <c r="AA2068" s="62"/>
      <c r="AB2068" s="62"/>
      <c r="AC2068" s="62"/>
      <c r="AD2068" s="62"/>
      <c r="AE2068" s="62"/>
      <c r="AF2068" s="62"/>
      <c r="AG2068" s="62"/>
      <c r="AH2068" s="62"/>
      <c r="AI2068" s="62"/>
      <c r="AJ2068" s="62"/>
      <c r="AK2068" s="62"/>
      <c r="AL2068" s="62"/>
      <c r="AM2068" s="62"/>
      <c r="AN2068" s="62"/>
      <c r="AO2068" s="62"/>
      <c r="AP2068" s="62"/>
      <c r="AQ2068" s="62"/>
      <c r="AR2068" s="62"/>
      <c r="AS2068" s="62"/>
      <c r="AT2068" s="62"/>
      <c r="AU2068" s="62"/>
      <c r="AV2068" s="62"/>
      <c r="AW2068" s="62"/>
      <c r="AX2068" s="62"/>
      <c r="AY2068" s="62"/>
      <c r="AZ2068" s="62"/>
      <c r="BA2068" s="62"/>
      <c r="BB2068" s="62"/>
      <c r="BC2068" s="62"/>
      <c r="BD2068" s="62"/>
      <c r="BE2068" s="62"/>
      <c r="BF2068" s="62"/>
      <c r="BG2068" s="62"/>
      <c r="BH2068" s="62"/>
      <c r="BI2068" s="62"/>
      <c r="BJ2068" s="62"/>
      <c r="BK2068" s="62"/>
      <c r="BL2068" s="62"/>
      <c r="BM2068" s="62"/>
      <c r="BN2068" s="62"/>
      <c r="BO2068" s="62"/>
      <c r="BP2068" s="62"/>
      <c r="BQ2068" s="62"/>
      <c r="BR2068" s="62"/>
      <c r="BS2068" s="62"/>
      <c r="BT2068" s="62"/>
      <c r="BU2068" s="62"/>
      <c r="BV2068" s="62"/>
      <c r="BW2068" s="62"/>
      <c r="BX2068" s="62"/>
      <c r="BY2068" s="62"/>
      <c r="BZ2068" s="62"/>
      <c r="CA2068" s="62"/>
      <c r="CB2068" s="62"/>
      <c r="CC2068" s="62"/>
      <c r="CD2068" s="62"/>
      <c r="CE2068" s="62"/>
      <c r="CF2068" s="62"/>
      <c r="CG2068" s="62"/>
      <c r="CH2068" s="62"/>
      <c r="CI2068" s="62"/>
      <c r="CJ2068" s="62"/>
      <c r="CK2068" s="62"/>
      <c r="CL2068" s="62"/>
      <c r="CM2068" s="62"/>
      <c r="CN2068" s="62"/>
      <c r="CO2068" s="62"/>
      <c r="CP2068" s="62"/>
      <c r="CQ2068" s="62"/>
      <c r="CR2068" s="62"/>
      <c r="CS2068" s="62"/>
      <c r="CT2068" s="62"/>
      <c r="CU2068" s="62"/>
      <c r="CV2068" s="62"/>
      <c r="CW2068" s="62"/>
      <c r="CX2068" s="62"/>
      <c r="CY2068" s="62"/>
      <c r="CZ2068" s="62"/>
      <c r="DA2068" s="62"/>
      <c r="DB2068" s="62"/>
      <c r="DC2068" s="62"/>
      <c r="DD2068" s="62"/>
      <c r="DE2068" s="62"/>
      <c r="DF2068" s="62"/>
      <c r="DG2068" s="62"/>
      <c r="DH2068" s="62"/>
      <c r="DI2068" s="62"/>
      <c r="DJ2068" s="62"/>
      <c r="DK2068" s="62"/>
      <c r="DL2068" s="62"/>
      <c r="DM2068" s="62"/>
      <c r="DN2068" s="62"/>
      <c r="DO2068" s="62"/>
      <c r="DP2068" s="62"/>
      <c r="DQ2068" s="62"/>
      <c r="DR2068" s="62"/>
      <c r="DS2068" s="62"/>
      <c r="DT2068" s="62"/>
      <c r="DU2068" s="62"/>
      <c r="DV2068" s="62"/>
      <c r="DW2068" s="62"/>
      <c r="DX2068" s="62"/>
      <c r="DY2068" s="62"/>
      <c r="DZ2068" s="62"/>
      <c r="EA2068" s="62"/>
      <c r="EB2068" s="62"/>
      <c r="EC2068" s="62"/>
      <c r="ED2068" s="62"/>
      <c r="EE2068" s="62"/>
      <c r="EF2068" s="62"/>
      <c r="EG2068" s="62"/>
      <c r="EH2068" s="62"/>
      <c r="EI2068" s="62"/>
      <c r="EJ2068" s="62"/>
      <c r="EK2068" s="62"/>
      <c r="EL2068" s="62"/>
      <c r="EM2068" s="62"/>
      <c r="EN2068" s="62"/>
      <c r="EO2068" s="62"/>
      <c r="EP2068" s="62"/>
      <c r="EQ2068" s="62"/>
      <c r="ER2068" s="62"/>
      <c r="ES2068" s="62"/>
      <c r="ET2068" s="62"/>
      <c r="EU2068" s="62"/>
      <c r="EV2068" s="62"/>
      <c r="EW2068" s="62"/>
      <c r="EX2068" s="62"/>
      <c r="EY2068" s="62"/>
      <c r="EZ2068" s="62"/>
      <c r="FA2068" s="62"/>
      <c r="FB2068" s="62"/>
      <c r="FC2068" s="62"/>
      <c r="FD2068" s="62"/>
      <c r="FE2068" s="62"/>
      <c r="FF2068" s="62"/>
      <c r="FG2068" s="62"/>
      <c r="FH2068" s="62"/>
      <c r="FI2068" s="62"/>
      <c r="FJ2068" s="62"/>
      <c r="FK2068" s="62"/>
      <c r="FL2068" s="62"/>
      <c r="FM2068" s="62"/>
      <c r="FN2068" s="62"/>
      <c r="FO2068" s="62"/>
      <c r="FP2068" s="62"/>
      <c r="FQ2068" s="62"/>
      <c r="FR2068" s="62"/>
      <c r="FS2068" s="62"/>
      <c r="FT2068" s="62"/>
      <c r="FU2068" s="62"/>
      <c r="FV2068" s="62"/>
      <c r="FW2068" s="62"/>
      <c r="FX2068" s="62"/>
      <c r="FY2068" s="62"/>
      <c r="FZ2068" s="62"/>
      <c r="GA2068" s="62"/>
      <c r="GB2068" s="62"/>
      <c r="GC2068" s="62"/>
      <c r="GD2068" s="62"/>
      <c r="GE2068" s="62"/>
      <c r="GF2068" s="62"/>
      <c r="GG2068" s="62"/>
      <c r="GH2068" s="62"/>
      <c r="GI2068" s="62"/>
      <c r="GJ2068" s="62"/>
      <c r="GK2068" s="62"/>
      <c r="GL2068" s="62"/>
      <c r="GM2068" s="62"/>
      <c r="GN2068" s="62"/>
      <c r="GO2068" s="62"/>
      <c r="GP2068" s="62"/>
      <c r="GQ2068" s="62"/>
      <c r="GR2068" s="62"/>
      <c r="GS2068" s="62"/>
      <c r="GT2068" s="62"/>
      <c r="GU2068" s="62"/>
      <c r="GV2068" s="62"/>
      <c r="GW2068" s="62"/>
      <c r="GX2068" s="62"/>
      <c r="GY2068" s="62"/>
      <c r="GZ2068" s="62"/>
      <c r="HA2068" s="62"/>
      <c r="HB2068" s="62"/>
      <c r="HC2068" s="62"/>
    </row>
    <row r="2069" customHeight="1" spans="1:211">
      <c r="A2069" s="46">
        <v>568</v>
      </c>
      <c r="B2069" s="46">
        <v>1646</v>
      </c>
      <c r="C2069" s="3" t="s">
        <v>4251</v>
      </c>
      <c r="D2069" s="46" t="s">
        <v>3639</v>
      </c>
      <c r="E2069" s="3" t="s">
        <v>4252</v>
      </c>
      <c r="F2069" s="58" t="s">
        <v>17</v>
      </c>
      <c r="G2069" s="4"/>
      <c r="H2069" s="4"/>
      <c r="I2069" s="4"/>
      <c r="J2069" s="4"/>
      <c r="K2069" s="4"/>
      <c r="L2069" s="60" t="s">
        <v>3231</v>
      </c>
      <c r="M2069" s="3" t="s">
        <v>3565</v>
      </c>
      <c r="N2069" s="3" t="s">
        <v>4253</v>
      </c>
      <c r="O2069" s="62"/>
      <c r="P2069" s="62"/>
      <c r="Q2069" s="62"/>
      <c r="R2069" s="62"/>
      <c r="S2069" s="62"/>
      <c r="T2069" s="62"/>
      <c r="U2069" s="62"/>
      <c r="V2069" s="62"/>
      <c r="W2069" s="62"/>
      <c r="X2069" s="62"/>
      <c r="Y2069" s="62"/>
      <c r="Z2069" s="62"/>
      <c r="AA2069" s="62"/>
      <c r="AB2069" s="62"/>
      <c r="AC2069" s="62"/>
      <c r="AD2069" s="62"/>
      <c r="AE2069" s="62"/>
      <c r="AF2069" s="62"/>
      <c r="AG2069" s="62"/>
      <c r="AH2069" s="62"/>
      <c r="AI2069" s="62"/>
      <c r="AJ2069" s="62"/>
      <c r="AK2069" s="62"/>
      <c r="AL2069" s="62"/>
      <c r="AM2069" s="62"/>
      <c r="AN2069" s="62"/>
      <c r="AO2069" s="62"/>
      <c r="AP2069" s="62"/>
      <c r="AQ2069" s="62"/>
      <c r="AR2069" s="62"/>
      <c r="AS2069" s="62"/>
      <c r="AT2069" s="62"/>
      <c r="AU2069" s="62"/>
      <c r="AV2069" s="62"/>
      <c r="AW2069" s="62"/>
      <c r="AX2069" s="62"/>
      <c r="AY2069" s="62"/>
      <c r="AZ2069" s="62"/>
      <c r="BA2069" s="62"/>
      <c r="BB2069" s="62"/>
      <c r="BC2069" s="62"/>
      <c r="BD2069" s="62"/>
      <c r="BE2069" s="62"/>
      <c r="BF2069" s="62"/>
      <c r="BG2069" s="62"/>
      <c r="BH2069" s="62"/>
      <c r="BI2069" s="62"/>
      <c r="BJ2069" s="62"/>
      <c r="BK2069" s="62"/>
      <c r="BL2069" s="62"/>
      <c r="BM2069" s="62"/>
      <c r="BN2069" s="62"/>
      <c r="BO2069" s="62"/>
      <c r="BP2069" s="62"/>
      <c r="BQ2069" s="62"/>
      <c r="BR2069" s="62"/>
      <c r="BS2069" s="62"/>
      <c r="BT2069" s="62"/>
      <c r="BU2069" s="62"/>
      <c r="BV2069" s="62"/>
      <c r="BW2069" s="62"/>
      <c r="BX2069" s="62"/>
      <c r="BY2069" s="62"/>
      <c r="BZ2069" s="62"/>
      <c r="CA2069" s="62"/>
      <c r="CB2069" s="62"/>
      <c r="CC2069" s="62"/>
      <c r="CD2069" s="62"/>
      <c r="CE2069" s="62"/>
      <c r="CF2069" s="62"/>
      <c r="CG2069" s="62"/>
      <c r="CH2069" s="62"/>
      <c r="CI2069" s="62"/>
      <c r="CJ2069" s="62"/>
      <c r="CK2069" s="62"/>
      <c r="CL2069" s="62"/>
      <c r="CM2069" s="62"/>
      <c r="CN2069" s="62"/>
      <c r="CO2069" s="62"/>
      <c r="CP2069" s="62"/>
      <c r="CQ2069" s="62"/>
      <c r="CR2069" s="62"/>
      <c r="CS2069" s="62"/>
      <c r="CT2069" s="62"/>
      <c r="CU2069" s="62"/>
      <c r="CV2069" s="62"/>
      <c r="CW2069" s="62"/>
      <c r="CX2069" s="62"/>
      <c r="CY2069" s="62"/>
      <c r="CZ2069" s="62"/>
      <c r="DA2069" s="62"/>
      <c r="DB2069" s="62"/>
      <c r="DC2069" s="62"/>
      <c r="DD2069" s="62"/>
      <c r="DE2069" s="62"/>
      <c r="DF2069" s="62"/>
      <c r="DG2069" s="62"/>
      <c r="DH2069" s="62"/>
      <c r="DI2069" s="62"/>
      <c r="DJ2069" s="62"/>
      <c r="DK2069" s="62"/>
      <c r="DL2069" s="62"/>
      <c r="DM2069" s="62"/>
      <c r="DN2069" s="62"/>
      <c r="DO2069" s="62"/>
      <c r="DP2069" s="62"/>
      <c r="DQ2069" s="62"/>
      <c r="DR2069" s="62"/>
      <c r="DS2069" s="62"/>
      <c r="DT2069" s="62"/>
      <c r="DU2069" s="62"/>
      <c r="DV2069" s="62"/>
      <c r="DW2069" s="62"/>
      <c r="DX2069" s="62"/>
      <c r="DY2069" s="62"/>
      <c r="DZ2069" s="62"/>
      <c r="EA2069" s="62"/>
      <c r="EB2069" s="62"/>
      <c r="EC2069" s="62"/>
      <c r="ED2069" s="62"/>
      <c r="EE2069" s="62"/>
      <c r="EF2069" s="62"/>
      <c r="EG2069" s="62"/>
      <c r="EH2069" s="62"/>
      <c r="EI2069" s="62"/>
      <c r="EJ2069" s="62"/>
      <c r="EK2069" s="62"/>
      <c r="EL2069" s="62"/>
      <c r="EM2069" s="62"/>
      <c r="EN2069" s="62"/>
      <c r="EO2069" s="62"/>
      <c r="EP2069" s="62"/>
      <c r="EQ2069" s="62"/>
      <c r="ER2069" s="62"/>
      <c r="ES2069" s="62"/>
      <c r="ET2069" s="62"/>
      <c r="EU2069" s="62"/>
      <c r="EV2069" s="62"/>
      <c r="EW2069" s="62"/>
      <c r="EX2069" s="62"/>
      <c r="EY2069" s="62"/>
      <c r="EZ2069" s="62"/>
      <c r="FA2069" s="62"/>
      <c r="FB2069" s="62"/>
      <c r="FC2069" s="62"/>
      <c r="FD2069" s="62"/>
      <c r="FE2069" s="62"/>
      <c r="FF2069" s="62"/>
      <c r="FG2069" s="62"/>
      <c r="FH2069" s="62"/>
      <c r="FI2069" s="62"/>
      <c r="FJ2069" s="62"/>
      <c r="FK2069" s="62"/>
      <c r="FL2069" s="62"/>
      <c r="FM2069" s="62"/>
      <c r="FN2069" s="62"/>
      <c r="FO2069" s="62"/>
      <c r="FP2069" s="62"/>
      <c r="FQ2069" s="62"/>
      <c r="FR2069" s="62"/>
      <c r="FS2069" s="62"/>
      <c r="FT2069" s="62"/>
      <c r="FU2069" s="62"/>
      <c r="FV2069" s="62"/>
      <c r="FW2069" s="62"/>
      <c r="FX2069" s="62"/>
      <c r="FY2069" s="62"/>
      <c r="FZ2069" s="62"/>
      <c r="GA2069" s="62"/>
      <c r="GB2069" s="62"/>
      <c r="GC2069" s="62"/>
      <c r="GD2069" s="62"/>
      <c r="GE2069" s="62"/>
      <c r="GF2069" s="62"/>
      <c r="GG2069" s="62"/>
      <c r="GH2069" s="62"/>
      <c r="GI2069" s="62"/>
      <c r="GJ2069" s="62"/>
      <c r="GK2069" s="62"/>
      <c r="GL2069" s="62"/>
      <c r="GM2069" s="62"/>
      <c r="GN2069" s="62"/>
      <c r="GO2069" s="62"/>
      <c r="GP2069" s="62"/>
      <c r="GQ2069" s="62"/>
      <c r="GR2069" s="62"/>
      <c r="GS2069" s="62"/>
      <c r="GT2069" s="62"/>
      <c r="GU2069" s="62"/>
      <c r="GV2069" s="62"/>
      <c r="GW2069" s="62"/>
      <c r="GX2069" s="62"/>
      <c r="GY2069" s="62"/>
      <c r="GZ2069" s="62"/>
      <c r="HA2069" s="62"/>
      <c r="HB2069" s="62"/>
      <c r="HC2069" s="62"/>
    </row>
    <row r="2070" customHeight="1" spans="1:211">
      <c r="A2070" s="46">
        <v>569</v>
      </c>
      <c r="B2070" s="46">
        <v>137483</v>
      </c>
      <c r="C2070" s="3" t="s">
        <v>4254</v>
      </c>
      <c r="D2070" s="46" t="s">
        <v>4255</v>
      </c>
      <c r="E2070" s="3" t="s">
        <v>4256</v>
      </c>
      <c r="F2070" s="58" t="s">
        <v>17</v>
      </c>
      <c r="G2070" s="4"/>
      <c r="H2070" s="4"/>
      <c r="I2070" s="4"/>
      <c r="J2070" s="4"/>
      <c r="K2070" s="4"/>
      <c r="L2070" s="60" t="s">
        <v>3231</v>
      </c>
      <c r="M2070" s="3" t="s">
        <v>3411</v>
      </c>
      <c r="N2070" s="3" t="s">
        <v>4257</v>
      </c>
      <c r="O2070" s="62"/>
      <c r="P2070" s="62"/>
      <c r="Q2070" s="62"/>
      <c r="R2070" s="62"/>
      <c r="S2070" s="62"/>
      <c r="T2070" s="62"/>
      <c r="U2070" s="62"/>
      <c r="V2070" s="62"/>
      <c r="W2070" s="62"/>
      <c r="X2070" s="62"/>
      <c r="Y2070" s="62"/>
      <c r="Z2070" s="62"/>
      <c r="AA2070" s="62"/>
      <c r="AB2070" s="62"/>
      <c r="AC2070" s="62"/>
      <c r="AD2070" s="62"/>
      <c r="AE2070" s="62"/>
      <c r="AF2070" s="62"/>
      <c r="AG2070" s="62"/>
      <c r="AH2070" s="62"/>
      <c r="AI2070" s="62"/>
      <c r="AJ2070" s="62"/>
      <c r="AK2070" s="62"/>
      <c r="AL2070" s="62"/>
      <c r="AM2070" s="62"/>
      <c r="AN2070" s="62"/>
      <c r="AO2070" s="62"/>
      <c r="AP2070" s="62"/>
      <c r="AQ2070" s="62"/>
      <c r="AR2070" s="62"/>
      <c r="AS2070" s="62"/>
      <c r="AT2070" s="62"/>
      <c r="AU2070" s="62"/>
      <c r="AV2070" s="62"/>
      <c r="AW2070" s="62"/>
      <c r="AX2070" s="62"/>
      <c r="AY2070" s="62"/>
      <c r="AZ2070" s="62"/>
      <c r="BA2070" s="62"/>
      <c r="BB2070" s="62"/>
      <c r="BC2070" s="62"/>
      <c r="BD2070" s="62"/>
      <c r="BE2070" s="62"/>
      <c r="BF2070" s="62"/>
      <c r="BG2070" s="62"/>
      <c r="BH2070" s="62"/>
      <c r="BI2070" s="62"/>
      <c r="BJ2070" s="62"/>
      <c r="BK2070" s="62"/>
      <c r="BL2070" s="62"/>
      <c r="BM2070" s="62"/>
      <c r="BN2070" s="62"/>
      <c r="BO2070" s="62"/>
      <c r="BP2070" s="62"/>
      <c r="BQ2070" s="62"/>
      <c r="BR2070" s="62"/>
      <c r="BS2070" s="62"/>
      <c r="BT2070" s="62"/>
      <c r="BU2070" s="62"/>
      <c r="BV2070" s="62"/>
      <c r="BW2070" s="62"/>
      <c r="BX2070" s="62"/>
      <c r="BY2070" s="62"/>
      <c r="BZ2070" s="62"/>
      <c r="CA2070" s="62"/>
      <c r="CB2070" s="62"/>
      <c r="CC2070" s="62"/>
      <c r="CD2070" s="62"/>
      <c r="CE2070" s="62"/>
      <c r="CF2070" s="62"/>
      <c r="CG2070" s="62"/>
      <c r="CH2070" s="62"/>
      <c r="CI2070" s="62"/>
      <c r="CJ2070" s="62"/>
      <c r="CK2070" s="62"/>
      <c r="CL2070" s="62"/>
      <c r="CM2070" s="62"/>
      <c r="CN2070" s="62"/>
      <c r="CO2070" s="62"/>
      <c r="CP2070" s="62"/>
      <c r="CQ2070" s="62"/>
      <c r="CR2070" s="62"/>
      <c r="CS2070" s="62"/>
      <c r="CT2070" s="62"/>
      <c r="CU2070" s="62"/>
      <c r="CV2070" s="62"/>
      <c r="CW2070" s="62"/>
      <c r="CX2070" s="62"/>
      <c r="CY2070" s="62"/>
      <c r="CZ2070" s="62"/>
      <c r="DA2070" s="62"/>
      <c r="DB2070" s="62"/>
      <c r="DC2070" s="62"/>
      <c r="DD2070" s="62"/>
      <c r="DE2070" s="62"/>
      <c r="DF2070" s="62"/>
      <c r="DG2070" s="62"/>
      <c r="DH2070" s="62"/>
      <c r="DI2070" s="62"/>
      <c r="DJ2070" s="62"/>
      <c r="DK2070" s="62"/>
      <c r="DL2070" s="62"/>
      <c r="DM2070" s="62"/>
      <c r="DN2070" s="62"/>
      <c r="DO2070" s="62"/>
      <c r="DP2070" s="62"/>
      <c r="DQ2070" s="62"/>
      <c r="DR2070" s="62"/>
      <c r="DS2070" s="62"/>
      <c r="DT2070" s="62"/>
      <c r="DU2070" s="62"/>
      <c r="DV2070" s="62"/>
      <c r="DW2070" s="62"/>
      <c r="DX2070" s="62"/>
      <c r="DY2070" s="62"/>
      <c r="DZ2070" s="62"/>
      <c r="EA2070" s="62"/>
      <c r="EB2070" s="62"/>
      <c r="EC2070" s="62"/>
      <c r="ED2070" s="62"/>
      <c r="EE2070" s="62"/>
      <c r="EF2070" s="62"/>
      <c r="EG2070" s="62"/>
      <c r="EH2070" s="62"/>
      <c r="EI2070" s="62"/>
      <c r="EJ2070" s="62"/>
      <c r="EK2070" s="62"/>
      <c r="EL2070" s="62"/>
      <c r="EM2070" s="62"/>
      <c r="EN2070" s="62"/>
      <c r="EO2070" s="62"/>
      <c r="EP2070" s="62"/>
      <c r="EQ2070" s="62"/>
      <c r="ER2070" s="62"/>
      <c r="ES2070" s="62"/>
      <c r="ET2070" s="62"/>
      <c r="EU2070" s="62"/>
      <c r="EV2070" s="62"/>
      <c r="EW2070" s="62"/>
      <c r="EX2070" s="62"/>
      <c r="EY2070" s="62"/>
      <c r="EZ2070" s="62"/>
      <c r="FA2070" s="62"/>
      <c r="FB2070" s="62"/>
      <c r="FC2070" s="62"/>
      <c r="FD2070" s="62"/>
      <c r="FE2070" s="62"/>
      <c r="FF2070" s="62"/>
      <c r="FG2070" s="62"/>
      <c r="FH2070" s="62"/>
      <c r="FI2070" s="62"/>
      <c r="FJ2070" s="62"/>
      <c r="FK2070" s="62"/>
      <c r="FL2070" s="62"/>
      <c r="FM2070" s="62"/>
      <c r="FN2070" s="62"/>
      <c r="FO2070" s="62"/>
      <c r="FP2070" s="62"/>
      <c r="FQ2070" s="62"/>
      <c r="FR2070" s="62"/>
      <c r="FS2070" s="62"/>
      <c r="FT2070" s="62"/>
      <c r="FU2070" s="62"/>
      <c r="FV2070" s="62"/>
      <c r="FW2070" s="62"/>
      <c r="FX2070" s="62"/>
      <c r="FY2070" s="62"/>
      <c r="FZ2070" s="62"/>
      <c r="GA2070" s="62"/>
      <c r="GB2070" s="62"/>
      <c r="GC2070" s="62"/>
      <c r="GD2070" s="62"/>
      <c r="GE2070" s="62"/>
      <c r="GF2070" s="62"/>
      <c r="GG2070" s="62"/>
      <c r="GH2070" s="62"/>
      <c r="GI2070" s="62"/>
      <c r="GJ2070" s="62"/>
      <c r="GK2070" s="62"/>
      <c r="GL2070" s="62"/>
      <c r="GM2070" s="62"/>
      <c r="GN2070" s="62"/>
      <c r="GO2070" s="62"/>
      <c r="GP2070" s="62"/>
      <c r="GQ2070" s="62"/>
      <c r="GR2070" s="62"/>
      <c r="GS2070" s="62"/>
      <c r="GT2070" s="62"/>
      <c r="GU2070" s="62"/>
      <c r="GV2070" s="62"/>
      <c r="GW2070" s="62"/>
      <c r="GX2070" s="62"/>
      <c r="GY2070" s="62"/>
      <c r="GZ2070" s="62"/>
      <c r="HA2070" s="62"/>
      <c r="HB2070" s="62"/>
      <c r="HC2070" s="62"/>
    </row>
    <row r="2071" customHeight="1" spans="1:211">
      <c r="A2071" s="46">
        <v>571</v>
      </c>
      <c r="B2071" s="46">
        <v>58877</v>
      </c>
      <c r="C2071" s="3" t="s">
        <v>4258</v>
      </c>
      <c r="D2071" s="46" t="s">
        <v>4259</v>
      </c>
      <c r="E2071" s="3" t="s">
        <v>4260</v>
      </c>
      <c r="F2071" s="58" t="s">
        <v>17</v>
      </c>
      <c r="G2071" s="4"/>
      <c r="H2071" s="4"/>
      <c r="I2071" s="4"/>
      <c r="J2071" s="4"/>
      <c r="K2071" s="4"/>
      <c r="L2071" s="60" t="s">
        <v>3231</v>
      </c>
      <c r="M2071" s="3" t="s">
        <v>3418</v>
      </c>
      <c r="N2071" s="3" t="s">
        <v>3468</v>
      </c>
      <c r="O2071" s="62"/>
      <c r="P2071" s="62"/>
      <c r="Q2071" s="62"/>
      <c r="R2071" s="62"/>
      <c r="S2071" s="62"/>
      <c r="T2071" s="62"/>
      <c r="U2071" s="62"/>
      <c r="V2071" s="62"/>
      <c r="W2071" s="62"/>
      <c r="X2071" s="62"/>
      <c r="Y2071" s="62"/>
      <c r="Z2071" s="62"/>
      <c r="AA2071" s="62"/>
      <c r="AB2071" s="62"/>
      <c r="AC2071" s="62"/>
      <c r="AD2071" s="62"/>
      <c r="AE2071" s="62"/>
      <c r="AF2071" s="62"/>
      <c r="AG2071" s="62"/>
      <c r="AH2071" s="62"/>
      <c r="AI2071" s="62"/>
      <c r="AJ2071" s="62"/>
      <c r="AK2071" s="62"/>
      <c r="AL2071" s="62"/>
      <c r="AM2071" s="62"/>
      <c r="AN2071" s="62"/>
      <c r="AO2071" s="62"/>
      <c r="AP2071" s="62"/>
      <c r="AQ2071" s="62"/>
      <c r="AR2071" s="62"/>
      <c r="AS2071" s="62"/>
      <c r="AT2071" s="62"/>
      <c r="AU2071" s="62"/>
      <c r="AV2071" s="62"/>
      <c r="AW2071" s="62"/>
      <c r="AX2071" s="62"/>
      <c r="AY2071" s="62"/>
      <c r="AZ2071" s="62"/>
      <c r="BA2071" s="62"/>
      <c r="BB2071" s="62"/>
      <c r="BC2071" s="62"/>
      <c r="BD2071" s="62"/>
      <c r="BE2071" s="62"/>
      <c r="BF2071" s="62"/>
      <c r="BG2071" s="62"/>
      <c r="BH2071" s="62"/>
      <c r="BI2071" s="62"/>
      <c r="BJ2071" s="62"/>
      <c r="BK2071" s="62"/>
      <c r="BL2071" s="62"/>
      <c r="BM2071" s="62"/>
      <c r="BN2071" s="62"/>
      <c r="BO2071" s="62"/>
      <c r="BP2071" s="62"/>
      <c r="BQ2071" s="62"/>
      <c r="BR2071" s="62"/>
      <c r="BS2071" s="62"/>
      <c r="BT2071" s="62"/>
      <c r="BU2071" s="62"/>
      <c r="BV2071" s="62"/>
      <c r="BW2071" s="62"/>
      <c r="BX2071" s="62"/>
      <c r="BY2071" s="62"/>
      <c r="BZ2071" s="62"/>
      <c r="CA2071" s="62"/>
      <c r="CB2071" s="62"/>
      <c r="CC2071" s="62"/>
      <c r="CD2071" s="62"/>
      <c r="CE2071" s="62"/>
      <c r="CF2071" s="62"/>
      <c r="CG2071" s="62"/>
      <c r="CH2071" s="62"/>
      <c r="CI2071" s="62"/>
      <c r="CJ2071" s="62"/>
      <c r="CK2071" s="62"/>
      <c r="CL2071" s="62"/>
      <c r="CM2071" s="62"/>
      <c r="CN2071" s="62"/>
      <c r="CO2071" s="62"/>
      <c r="CP2071" s="62"/>
      <c r="CQ2071" s="62"/>
      <c r="CR2071" s="62"/>
      <c r="CS2071" s="62"/>
      <c r="CT2071" s="62"/>
      <c r="CU2071" s="62"/>
      <c r="CV2071" s="62"/>
      <c r="CW2071" s="62"/>
      <c r="CX2071" s="62"/>
      <c r="CY2071" s="62"/>
      <c r="CZ2071" s="62"/>
      <c r="DA2071" s="62"/>
      <c r="DB2071" s="62"/>
      <c r="DC2071" s="62"/>
      <c r="DD2071" s="62"/>
      <c r="DE2071" s="62"/>
      <c r="DF2071" s="62"/>
      <c r="DG2071" s="62"/>
      <c r="DH2071" s="62"/>
      <c r="DI2071" s="62"/>
      <c r="DJ2071" s="62"/>
      <c r="DK2071" s="62"/>
      <c r="DL2071" s="62"/>
      <c r="DM2071" s="62"/>
      <c r="DN2071" s="62"/>
      <c r="DO2071" s="62"/>
      <c r="DP2071" s="62"/>
      <c r="DQ2071" s="62"/>
      <c r="DR2071" s="62"/>
      <c r="DS2071" s="62"/>
      <c r="DT2071" s="62"/>
      <c r="DU2071" s="62"/>
      <c r="DV2071" s="62"/>
      <c r="DW2071" s="62"/>
      <c r="DX2071" s="62"/>
      <c r="DY2071" s="62"/>
      <c r="DZ2071" s="62"/>
      <c r="EA2071" s="62"/>
      <c r="EB2071" s="62"/>
      <c r="EC2071" s="62"/>
      <c r="ED2071" s="62"/>
      <c r="EE2071" s="62"/>
      <c r="EF2071" s="62"/>
      <c r="EG2071" s="62"/>
      <c r="EH2071" s="62"/>
      <c r="EI2071" s="62"/>
      <c r="EJ2071" s="62"/>
      <c r="EK2071" s="62"/>
      <c r="EL2071" s="62"/>
      <c r="EM2071" s="62"/>
      <c r="EN2071" s="62"/>
      <c r="EO2071" s="62"/>
      <c r="EP2071" s="62"/>
      <c r="EQ2071" s="62"/>
      <c r="ER2071" s="62"/>
      <c r="ES2071" s="62"/>
      <c r="ET2071" s="62"/>
      <c r="EU2071" s="62"/>
      <c r="EV2071" s="62"/>
      <c r="EW2071" s="62"/>
      <c r="EX2071" s="62"/>
      <c r="EY2071" s="62"/>
      <c r="EZ2071" s="62"/>
      <c r="FA2071" s="62"/>
      <c r="FB2071" s="62"/>
      <c r="FC2071" s="62"/>
      <c r="FD2071" s="62"/>
      <c r="FE2071" s="62"/>
      <c r="FF2071" s="62"/>
      <c r="FG2071" s="62"/>
      <c r="FH2071" s="62"/>
      <c r="FI2071" s="62"/>
      <c r="FJ2071" s="62"/>
      <c r="FK2071" s="62"/>
      <c r="FL2071" s="62"/>
      <c r="FM2071" s="62"/>
      <c r="FN2071" s="62"/>
      <c r="FO2071" s="62"/>
      <c r="FP2071" s="62"/>
      <c r="FQ2071" s="62"/>
      <c r="FR2071" s="62"/>
      <c r="FS2071" s="62"/>
      <c r="FT2071" s="62"/>
      <c r="FU2071" s="62"/>
      <c r="FV2071" s="62"/>
      <c r="FW2071" s="62"/>
      <c r="FX2071" s="62"/>
      <c r="FY2071" s="62"/>
      <c r="FZ2071" s="62"/>
      <c r="GA2071" s="62"/>
      <c r="GB2071" s="62"/>
      <c r="GC2071" s="62"/>
      <c r="GD2071" s="62"/>
      <c r="GE2071" s="62"/>
      <c r="GF2071" s="62"/>
      <c r="GG2071" s="62"/>
      <c r="GH2071" s="62"/>
      <c r="GI2071" s="62"/>
      <c r="GJ2071" s="62"/>
      <c r="GK2071" s="62"/>
      <c r="GL2071" s="62"/>
      <c r="GM2071" s="62"/>
      <c r="GN2071" s="62"/>
      <c r="GO2071" s="62"/>
      <c r="GP2071" s="62"/>
      <c r="GQ2071" s="62"/>
      <c r="GR2071" s="62"/>
      <c r="GS2071" s="62"/>
      <c r="GT2071" s="62"/>
      <c r="GU2071" s="62"/>
      <c r="GV2071" s="62"/>
      <c r="GW2071" s="62"/>
      <c r="GX2071" s="62"/>
      <c r="GY2071" s="62"/>
      <c r="GZ2071" s="62"/>
      <c r="HA2071" s="62"/>
      <c r="HB2071" s="62"/>
      <c r="HC2071" s="62"/>
    </row>
    <row r="2072" customHeight="1" spans="1:211">
      <c r="A2072" s="46">
        <v>572</v>
      </c>
      <c r="B2072" s="46">
        <v>23712</v>
      </c>
      <c r="C2072" s="3" t="s">
        <v>4261</v>
      </c>
      <c r="D2072" s="46" t="s">
        <v>4262</v>
      </c>
      <c r="E2072" s="3" t="s">
        <v>1406</v>
      </c>
      <c r="F2072" s="58" t="s">
        <v>17</v>
      </c>
      <c r="G2072" s="4"/>
      <c r="H2072" s="4"/>
      <c r="I2072" s="4"/>
      <c r="J2072" s="4"/>
      <c r="K2072" s="4"/>
      <c r="L2072" s="60" t="s">
        <v>3231</v>
      </c>
      <c r="M2072" s="3" t="s">
        <v>3252</v>
      </c>
      <c r="N2072" s="3" t="s">
        <v>4263</v>
      </c>
      <c r="O2072" s="62"/>
      <c r="P2072" s="62"/>
      <c r="Q2072" s="62"/>
      <c r="R2072" s="62"/>
      <c r="S2072" s="62"/>
      <c r="T2072" s="62"/>
      <c r="U2072" s="62"/>
      <c r="V2072" s="62"/>
      <c r="W2072" s="62"/>
      <c r="X2072" s="62"/>
      <c r="Y2072" s="62"/>
      <c r="Z2072" s="62"/>
      <c r="AA2072" s="62"/>
      <c r="AB2072" s="62"/>
      <c r="AC2072" s="62"/>
      <c r="AD2072" s="62"/>
      <c r="AE2072" s="62"/>
      <c r="AF2072" s="62"/>
      <c r="AG2072" s="62"/>
      <c r="AH2072" s="62"/>
      <c r="AI2072" s="62"/>
      <c r="AJ2072" s="62"/>
      <c r="AK2072" s="62"/>
      <c r="AL2072" s="62"/>
      <c r="AM2072" s="62"/>
      <c r="AN2072" s="62"/>
      <c r="AO2072" s="62"/>
      <c r="AP2072" s="62"/>
      <c r="AQ2072" s="62"/>
      <c r="AR2072" s="62"/>
      <c r="AS2072" s="62"/>
      <c r="AT2072" s="62"/>
      <c r="AU2072" s="62"/>
      <c r="AV2072" s="62"/>
      <c r="AW2072" s="62"/>
      <c r="AX2072" s="62"/>
      <c r="AY2072" s="62"/>
      <c r="AZ2072" s="62"/>
      <c r="BA2072" s="62"/>
      <c r="BB2072" s="62"/>
      <c r="BC2072" s="62"/>
      <c r="BD2072" s="62"/>
      <c r="BE2072" s="62"/>
      <c r="BF2072" s="62"/>
      <c r="BG2072" s="62"/>
      <c r="BH2072" s="62"/>
      <c r="BI2072" s="62"/>
      <c r="BJ2072" s="62"/>
      <c r="BK2072" s="62"/>
      <c r="BL2072" s="62"/>
      <c r="BM2072" s="62"/>
      <c r="BN2072" s="62"/>
      <c r="BO2072" s="62"/>
      <c r="BP2072" s="62"/>
      <c r="BQ2072" s="62"/>
      <c r="BR2072" s="62"/>
      <c r="BS2072" s="62"/>
      <c r="BT2072" s="62"/>
      <c r="BU2072" s="62"/>
      <c r="BV2072" s="62"/>
      <c r="BW2072" s="62"/>
      <c r="BX2072" s="62"/>
      <c r="BY2072" s="62"/>
      <c r="BZ2072" s="62"/>
      <c r="CA2072" s="62"/>
      <c r="CB2072" s="62"/>
      <c r="CC2072" s="62"/>
      <c r="CD2072" s="62"/>
      <c r="CE2072" s="62"/>
      <c r="CF2072" s="62"/>
      <c r="CG2072" s="62"/>
      <c r="CH2072" s="62"/>
      <c r="CI2072" s="62"/>
      <c r="CJ2072" s="62"/>
      <c r="CK2072" s="62"/>
      <c r="CL2072" s="62"/>
      <c r="CM2072" s="62"/>
      <c r="CN2072" s="62"/>
      <c r="CO2072" s="62"/>
      <c r="CP2072" s="62"/>
      <c r="CQ2072" s="62"/>
      <c r="CR2072" s="62"/>
      <c r="CS2072" s="62"/>
      <c r="CT2072" s="62"/>
      <c r="CU2072" s="62"/>
      <c r="CV2072" s="62"/>
      <c r="CW2072" s="62"/>
      <c r="CX2072" s="62"/>
      <c r="CY2072" s="62"/>
      <c r="CZ2072" s="62"/>
      <c r="DA2072" s="62"/>
      <c r="DB2072" s="62"/>
      <c r="DC2072" s="62"/>
      <c r="DD2072" s="62"/>
      <c r="DE2072" s="62"/>
      <c r="DF2072" s="62"/>
      <c r="DG2072" s="62"/>
      <c r="DH2072" s="62"/>
      <c r="DI2072" s="62"/>
      <c r="DJ2072" s="62"/>
      <c r="DK2072" s="62"/>
      <c r="DL2072" s="62"/>
      <c r="DM2072" s="62"/>
      <c r="DN2072" s="62"/>
      <c r="DO2072" s="62"/>
      <c r="DP2072" s="62"/>
      <c r="DQ2072" s="62"/>
      <c r="DR2072" s="62"/>
      <c r="DS2072" s="62"/>
      <c r="DT2072" s="62"/>
      <c r="DU2072" s="62"/>
      <c r="DV2072" s="62"/>
      <c r="DW2072" s="62"/>
      <c r="DX2072" s="62"/>
      <c r="DY2072" s="62"/>
      <c r="DZ2072" s="62"/>
      <c r="EA2072" s="62"/>
      <c r="EB2072" s="62"/>
      <c r="EC2072" s="62"/>
      <c r="ED2072" s="62"/>
      <c r="EE2072" s="62"/>
      <c r="EF2072" s="62"/>
      <c r="EG2072" s="62"/>
      <c r="EH2072" s="62"/>
      <c r="EI2072" s="62"/>
      <c r="EJ2072" s="62"/>
      <c r="EK2072" s="62"/>
      <c r="EL2072" s="62"/>
      <c r="EM2072" s="62"/>
      <c r="EN2072" s="62"/>
      <c r="EO2072" s="62"/>
      <c r="EP2072" s="62"/>
      <c r="EQ2072" s="62"/>
      <c r="ER2072" s="62"/>
      <c r="ES2072" s="62"/>
      <c r="ET2072" s="62"/>
      <c r="EU2072" s="62"/>
      <c r="EV2072" s="62"/>
      <c r="EW2072" s="62"/>
      <c r="EX2072" s="62"/>
      <c r="EY2072" s="62"/>
      <c r="EZ2072" s="62"/>
      <c r="FA2072" s="62"/>
      <c r="FB2072" s="62"/>
      <c r="FC2072" s="62"/>
      <c r="FD2072" s="62"/>
      <c r="FE2072" s="62"/>
      <c r="FF2072" s="62"/>
      <c r="FG2072" s="62"/>
      <c r="FH2072" s="62"/>
      <c r="FI2072" s="62"/>
      <c r="FJ2072" s="62"/>
      <c r="FK2072" s="62"/>
      <c r="FL2072" s="62"/>
      <c r="FM2072" s="62"/>
      <c r="FN2072" s="62"/>
      <c r="FO2072" s="62"/>
      <c r="FP2072" s="62"/>
      <c r="FQ2072" s="62"/>
      <c r="FR2072" s="62"/>
      <c r="FS2072" s="62"/>
      <c r="FT2072" s="62"/>
      <c r="FU2072" s="62"/>
      <c r="FV2072" s="62"/>
      <c r="FW2072" s="62"/>
      <c r="FX2072" s="62"/>
      <c r="FY2072" s="62"/>
      <c r="FZ2072" s="62"/>
      <c r="GA2072" s="62"/>
      <c r="GB2072" s="62"/>
      <c r="GC2072" s="62"/>
      <c r="GD2072" s="62"/>
      <c r="GE2072" s="62"/>
      <c r="GF2072" s="62"/>
      <c r="GG2072" s="62"/>
      <c r="GH2072" s="62"/>
      <c r="GI2072" s="62"/>
      <c r="GJ2072" s="62"/>
      <c r="GK2072" s="62"/>
      <c r="GL2072" s="62"/>
      <c r="GM2072" s="62"/>
      <c r="GN2072" s="62"/>
      <c r="GO2072" s="62"/>
      <c r="GP2072" s="62"/>
      <c r="GQ2072" s="62"/>
      <c r="GR2072" s="62"/>
      <c r="GS2072" s="62"/>
      <c r="GT2072" s="62"/>
      <c r="GU2072" s="62"/>
      <c r="GV2072" s="62"/>
      <c r="GW2072" s="62"/>
      <c r="GX2072" s="62"/>
      <c r="GY2072" s="62"/>
      <c r="GZ2072" s="62"/>
      <c r="HA2072" s="62"/>
      <c r="HB2072" s="62"/>
      <c r="HC2072" s="62"/>
    </row>
    <row r="2073" customHeight="1" spans="1:211">
      <c r="A2073" s="46">
        <v>573</v>
      </c>
      <c r="B2073" s="46">
        <v>6024</v>
      </c>
      <c r="C2073" s="3" t="s">
        <v>4264</v>
      </c>
      <c r="D2073" s="46" t="s">
        <v>180</v>
      </c>
      <c r="E2073" s="3" t="s">
        <v>4265</v>
      </c>
      <c r="F2073" s="58" t="s">
        <v>370</v>
      </c>
      <c r="G2073" s="4"/>
      <c r="H2073" s="4"/>
      <c r="I2073" s="4"/>
      <c r="J2073" s="4"/>
      <c r="K2073" s="4"/>
      <c r="L2073" s="60" t="s">
        <v>3231</v>
      </c>
      <c r="M2073" s="3" t="s">
        <v>3292</v>
      </c>
      <c r="N2073" s="3" t="s">
        <v>3725</v>
      </c>
      <c r="O2073" s="62"/>
      <c r="P2073" s="62"/>
      <c r="Q2073" s="62"/>
      <c r="R2073" s="62"/>
      <c r="S2073" s="62"/>
      <c r="T2073" s="62"/>
      <c r="U2073" s="62"/>
      <c r="V2073" s="62"/>
      <c r="W2073" s="62"/>
      <c r="X2073" s="62"/>
      <c r="Y2073" s="62"/>
      <c r="Z2073" s="62"/>
      <c r="AA2073" s="62"/>
      <c r="AB2073" s="62"/>
      <c r="AC2073" s="62"/>
      <c r="AD2073" s="62"/>
      <c r="AE2073" s="62"/>
      <c r="AF2073" s="62"/>
      <c r="AG2073" s="62"/>
      <c r="AH2073" s="62"/>
      <c r="AI2073" s="62"/>
      <c r="AJ2073" s="62"/>
      <c r="AK2073" s="62"/>
      <c r="AL2073" s="62"/>
      <c r="AM2073" s="62"/>
      <c r="AN2073" s="62"/>
      <c r="AO2073" s="62"/>
      <c r="AP2073" s="62"/>
      <c r="AQ2073" s="62"/>
      <c r="AR2073" s="62"/>
      <c r="AS2073" s="62"/>
      <c r="AT2073" s="62"/>
      <c r="AU2073" s="62"/>
      <c r="AV2073" s="62"/>
      <c r="AW2073" s="62"/>
      <c r="AX2073" s="62"/>
      <c r="AY2073" s="62"/>
      <c r="AZ2073" s="62"/>
      <c r="BA2073" s="62"/>
      <c r="BB2073" s="62"/>
      <c r="BC2073" s="62"/>
      <c r="BD2073" s="62"/>
      <c r="BE2073" s="62"/>
      <c r="BF2073" s="62"/>
      <c r="BG2073" s="62"/>
      <c r="BH2073" s="62"/>
      <c r="BI2073" s="62"/>
      <c r="BJ2073" s="62"/>
      <c r="BK2073" s="62"/>
      <c r="BL2073" s="62"/>
      <c r="BM2073" s="62"/>
      <c r="BN2073" s="62"/>
      <c r="BO2073" s="62"/>
      <c r="BP2073" s="62"/>
      <c r="BQ2073" s="62"/>
      <c r="BR2073" s="62"/>
      <c r="BS2073" s="62"/>
      <c r="BT2073" s="62"/>
      <c r="BU2073" s="62"/>
      <c r="BV2073" s="62"/>
      <c r="BW2073" s="62"/>
      <c r="BX2073" s="62"/>
      <c r="BY2073" s="62"/>
      <c r="BZ2073" s="62"/>
      <c r="CA2073" s="62"/>
      <c r="CB2073" s="62"/>
      <c r="CC2073" s="62"/>
      <c r="CD2073" s="62"/>
      <c r="CE2073" s="62"/>
      <c r="CF2073" s="62"/>
      <c r="CG2073" s="62"/>
      <c r="CH2073" s="62"/>
      <c r="CI2073" s="62"/>
      <c r="CJ2073" s="62"/>
      <c r="CK2073" s="62"/>
      <c r="CL2073" s="62"/>
      <c r="CM2073" s="62"/>
      <c r="CN2073" s="62"/>
      <c r="CO2073" s="62"/>
      <c r="CP2073" s="62"/>
      <c r="CQ2073" s="62"/>
      <c r="CR2073" s="62"/>
      <c r="CS2073" s="62"/>
      <c r="CT2073" s="62"/>
      <c r="CU2073" s="62"/>
      <c r="CV2073" s="62"/>
      <c r="CW2073" s="62"/>
      <c r="CX2073" s="62"/>
      <c r="CY2073" s="62"/>
      <c r="CZ2073" s="62"/>
      <c r="DA2073" s="62"/>
      <c r="DB2073" s="62"/>
      <c r="DC2073" s="62"/>
      <c r="DD2073" s="62"/>
      <c r="DE2073" s="62"/>
      <c r="DF2073" s="62"/>
      <c r="DG2073" s="62"/>
      <c r="DH2073" s="62"/>
      <c r="DI2073" s="62"/>
      <c r="DJ2073" s="62"/>
      <c r="DK2073" s="62"/>
      <c r="DL2073" s="62"/>
      <c r="DM2073" s="62"/>
      <c r="DN2073" s="62"/>
      <c r="DO2073" s="62"/>
      <c r="DP2073" s="62"/>
      <c r="DQ2073" s="62"/>
      <c r="DR2073" s="62"/>
      <c r="DS2073" s="62"/>
      <c r="DT2073" s="62"/>
      <c r="DU2073" s="62"/>
      <c r="DV2073" s="62"/>
      <c r="DW2073" s="62"/>
      <c r="DX2073" s="62"/>
      <c r="DY2073" s="62"/>
      <c r="DZ2073" s="62"/>
      <c r="EA2073" s="62"/>
      <c r="EB2073" s="62"/>
      <c r="EC2073" s="62"/>
      <c r="ED2073" s="62"/>
      <c r="EE2073" s="62"/>
      <c r="EF2073" s="62"/>
      <c r="EG2073" s="62"/>
      <c r="EH2073" s="62"/>
      <c r="EI2073" s="62"/>
      <c r="EJ2073" s="62"/>
      <c r="EK2073" s="62"/>
      <c r="EL2073" s="62"/>
      <c r="EM2073" s="62"/>
      <c r="EN2073" s="62"/>
      <c r="EO2073" s="62"/>
      <c r="EP2073" s="62"/>
      <c r="EQ2073" s="62"/>
      <c r="ER2073" s="62"/>
      <c r="ES2073" s="62"/>
      <c r="ET2073" s="62"/>
      <c r="EU2073" s="62"/>
      <c r="EV2073" s="62"/>
      <c r="EW2073" s="62"/>
      <c r="EX2073" s="62"/>
      <c r="EY2073" s="62"/>
      <c r="EZ2073" s="62"/>
      <c r="FA2073" s="62"/>
      <c r="FB2073" s="62"/>
      <c r="FC2073" s="62"/>
      <c r="FD2073" s="62"/>
      <c r="FE2073" s="62"/>
      <c r="FF2073" s="62"/>
      <c r="FG2073" s="62"/>
      <c r="FH2073" s="62"/>
      <c r="FI2073" s="62"/>
      <c r="FJ2073" s="62"/>
      <c r="FK2073" s="62"/>
      <c r="FL2073" s="62"/>
      <c r="FM2073" s="62"/>
      <c r="FN2073" s="62"/>
      <c r="FO2073" s="62"/>
      <c r="FP2073" s="62"/>
      <c r="FQ2073" s="62"/>
      <c r="FR2073" s="62"/>
      <c r="FS2073" s="62"/>
      <c r="FT2073" s="62"/>
      <c r="FU2073" s="62"/>
      <c r="FV2073" s="62"/>
      <c r="FW2073" s="62"/>
      <c r="FX2073" s="62"/>
      <c r="FY2073" s="62"/>
      <c r="FZ2073" s="62"/>
      <c r="GA2073" s="62"/>
      <c r="GB2073" s="62"/>
      <c r="GC2073" s="62"/>
      <c r="GD2073" s="62"/>
      <c r="GE2073" s="62"/>
      <c r="GF2073" s="62"/>
      <c r="GG2073" s="62"/>
      <c r="GH2073" s="62"/>
      <c r="GI2073" s="62"/>
      <c r="GJ2073" s="62"/>
      <c r="GK2073" s="62"/>
      <c r="GL2073" s="62"/>
      <c r="GM2073" s="62"/>
      <c r="GN2073" s="62"/>
      <c r="GO2073" s="62"/>
      <c r="GP2073" s="62"/>
      <c r="GQ2073" s="62"/>
      <c r="GR2073" s="62"/>
      <c r="GS2073" s="62"/>
      <c r="GT2073" s="62"/>
      <c r="GU2073" s="62"/>
      <c r="GV2073" s="62"/>
      <c r="GW2073" s="62"/>
      <c r="GX2073" s="62"/>
      <c r="GY2073" s="62"/>
      <c r="GZ2073" s="62"/>
      <c r="HA2073" s="62"/>
      <c r="HB2073" s="62"/>
      <c r="HC2073" s="62"/>
    </row>
    <row r="2074" customHeight="1" spans="1:211">
      <c r="A2074" s="46">
        <v>576</v>
      </c>
      <c r="B2074" s="46">
        <v>1240</v>
      </c>
      <c r="C2074" s="3" t="s">
        <v>4266</v>
      </c>
      <c r="D2074" s="46" t="s">
        <v>737</v>
      </c>
      <c r="E2074" s="3" t="s">
        <v>4267</v>
      </c>
      <c r="F2074" s="58" t="s">
        <v>30</v>
      </c>
      <c r="G2074" s="4"/>
      <c r="H2074" s="4"/>
      <c r="I2074" s="4"/>
      <c r="J2074" s="4"/>
      <c r="K2074" s="4"/>
      <c r="L2074" s="60" t="s">
        <v>3231</v>
      </c>
      <c r="M2074" s="3" t="s">
        <v>3838</v>
      </c>
      <c r="N2074" s="3" t="s">
        <v>3918</v>
      </c>
      <c r="O2074" s="62"/>
      <c r="P2074" s="62"/>
      <c r="Q2074" s="62"/>
      <c r="R2074" s="62"/>
      <c r="S2074" s="62"/>
      <c r="T2074" s="62"/>
      <c r="U2074" s="62"/>
      <c r="V2074" s="62"/>
      <c r="W2074" s="62"/>
      <c r="X2074" s="62"/>
      <c r="Y2074" s="62"/>
      <c r="Z2074" s="62"/>
      <c r="AA2074" s="62"/>
      <c r="AB2074" s="62"/>
      <c r="AC2074" s="62"/>
      <c r="AD2074" s="62"/>
      <c r="AE2074" s="62"/>
      <c r="AF2074" s="62"/>
      <c r="AG2074" s="62"/>
      <c r="AH2074" s="62"/>
      <c r="AI2074" s="62"/>
      <c r="AJ2074" s="62"/>
      <c r="AK2074" s="62"/>
      <c r="AL2074" s="62"/>
      <c r="AM2074" s="62"/>
      <c r="AN2074" s="62"/>
      <c r="AO2074" s="62"/>
      <c r="AP2074" s="62"/>
      <c r="AQ2074" s="62"/>
      <c r="AR2074" s="62"/>
      <c r="AS2074" s="62"/>
      <c r="AT2074" s="62"/>
      <c r="AU2074" s="62"/>
      <c r="AV2074" s="62"/>
      <c r="AW2074" s="62"/>
      <c r="AX2074" s="62"/>
      <c r="AY2074" s="62"/>
      <c r="AZ2074" s="62"/>
      <c r="BA2074" s="62"/>
      <c r="BB2074" s="62"/>
      <c r="BC2074" s="62"/>
      <c r="BD2074" s="62"/>
      <c r="BE2074" s="62"/>
      <c r="BF2074" s="62"/>
      <c r="BG2074" s="62"/>
      <c r="BH2074" s="62"/>
      <c r="BI2074" s="62"/>
      <c r="BJ2074" s="62"/>
      <c r="BK2074" s="62"/>
      <c r="BL2074" s="62"/>
      <c r="BM2074" s="62"/>
      <c r="BN2074" s="62"/>
      <c r="BO2074" s="62"/>
      <c r="BP2074" s="62"/>
      <c r="BQ2074" s="62"/>
      <c r="BR2074" s="62"/>
      <c r="BS2074" s="62"/>
      <c r="BT2074" s="62"/>
      <c r="BU2074" s="62"/>
      <c r="BV2074" s="62"/>
      <c r="BW2074" s="62"/>
      <c r="BX2074" s="62"/>
      <c r="BY2074" s="62"/>
      <c r="BZ2074" s="62"/>
      <c r="CA2074" s="62"/>
      <c r="CB2074" s="62"/>
      <c r="CC2074" s="62"/>
      <c r="CD2074" s="62"/>
      <c r="CE2074" s="62"/>
      <c r="CF2074" s="62"/>
      <c r="CG2074" s="62"/>
      <c r="CH2074" s="62"/>
      <c r="CI2074" s="62"/>
      <c r="CJ2074" s="62"/>
      <c r="CK2074" s="62"/>
      <c r="CL2074" s="62"/>
      <c r="CM2074" s="62"/>
      <c r="CN2074" s="62"/>
      <c r="CO2074" s="62"/>
      <c r="CP2074" s="62"/>
      <c r="CQ2074" s="62"/>
      <c r="CR2074" s="62"/>
      <c r="CS2074" s="62"/>
      <c r="CT2074" s="62"/>
      <c r="CU2074" s="62"/>
      <c r="CV2074" s="62"/>
      <c r="CW2074" s="62"/>
      <c r="CX2074" s="62"/>
      <c r="CY2074" s="62"/>
      <c r="CZ2074" s="62"/>
      <c r="DA2074" s="62"/>
      <c r="DB2074" s="62"/>
      <c r="DC2074" s="62"/>
      <c r="DD2074" s="62"/>
      <c r="DE2074" s="62"/>
      <c r="DF2074" s="62"/>
      <c r="DG2074" s="62"/>
      <c r="DH2074" s="62"/>
      <c r="DI2074" s="62"/>
      <c r="DJ2074" s="62"/>
      <c r="DK2074" s="62"/>
      <c r="DL2074" s="62"/>
      <c r="DM2074" s="62"/>
      <c r="DN2074" s="62"/>
      <c r="DO2074" s="62"/>
      <c r="DP2074" s="62"/>
      <c r="DQ2074" s="62"/>
      <c r="DR2074" s="62"/>
      <c r="DS2074" s="62"/>
      <c r="DT2074" s="62"/>
      <c r="DU2074" s="62"/>
      <c r="DV2074" s="62"/>
      <c r="DW2074" s="62"/>
      <c r="DX2074" s="62"/>
      <c r="DY2074" s="62"/>
      <c r="DZ2074" s="62"/>
      <c r="EA2074" s="62"/>
      <c r="EB2074" s="62"/>
      <c r="EC2074" s="62"/>
      <c r="ED2074" s="62"/>
      <c r="EE2074" s="62"/>
      <c r="EF2074" s="62"/>
      <c r="EG2074" s="62"/>
      <c r="EH2074" s="62"/>
      <c r="EI2074" s="62"/>
      <c r="EJ2074" s="62"/>
      <c r="EK2074" s="62"/>
      <c r="EL2074" s="62"/>
      <c r="EM2074" s="62"/>
      <c r="EN2074" s="62"/>
      <c r="EO2074" s="62"/>
      <c r="EP2074" s="62"/>
      <c r="EQ2074" s="62"/>
      <c r="ER2074" s="62"/>
      <c r="ES2074" s="62"/>
      <c r="ET2074" s="62"/>
      <c r="EU2074" s="62"/>
      <c r="EV2074" s="62"/>
      <c r="EW2074" s="62"/>
      <c r="EX2074" s="62"/>
      <c r="EY2074" s="62"/>
      <c r="EZ2074" s="62"/>
      <c r="FA2074" s="62"/>
      <c r="FB2074" s="62"/>
      <c r="FC2074" s="62"/>
      <c r="FD2074" s="62"/>
      <c r="FE2074" s="62"/>
      <c r="FF2074" s="62"/>
      <c r="FG2074" s="62"/>
      <c r="FH2074" s="62"/>
      <c r="FI2074" s="62"/>
      <c r="FJ2074" s="62"/>
      <c r="FK2074" s="62"/>
      <c r="FL2074" s="62"/>
      <c r="FM2074" s="62"/>
      <c r="FN2074" s="62"/>
      <c r="FO2074" s="62"/>
      <c r="FP2074" s="62"/>
      <c r="FQ2074" s="62"/>
      <c r="FR2074" s="62"/>
      <c r="FS2074" s="62"/>
      <c r="FT2074" s="62"/>
      <c r="FU2074" s="62"/>
      <c r="FV2074" s="62"/>
      <c r="FW2074" s="62"/>
      <c r="FX2074" s="62"/>
      <c r="FY2074" s="62"/>
      <c r="FZ2074" s="62"/>
      <c r="GA2074" s="62"/>
      <c r="GB2074" s="62"/>
      <c r="GC2074" s="62"/>
      <c r="GD2074" s="62"/>
      <c r="GE2074" s="62"/>
      <c r="GF2074" s="62"/>
      <c r="GG2074" s="62"/>
      <c r="GH2074" s="62"/>
      <c r="GI2074" s="62"/>
      <c r="GJ2074" s="62"/>
      <c r="GK2074" s="62"/>
      <c r="GL2074" s="62"/>
      <c r="GM2074" s="62"/>
      <c r="GN2074" s="62"/>
      <c r="GO2074" s="62"/>
      <c r="GP2074" s="62"/>
      <c r="GQ2074" s="62"/>
      <c r="GR2074" s="62"/>
      <c r="GS2074" s="62"/>
      <c r="GT2074" s="62"/>
      <c r="GU2074" s="62"/>
      <c r="GV2074" s="62"/>
      <c r="GW2074" s="62"/>
      <c r="GX2074" s="62"/>
      <c r="GY2074" s="62"/>
      <c r="GZ2074" s="62"/>
      <c r="HA2074" s="62"/>
      <c r="HB2074" s="62"/>
      <c r="HC2074" s="62"/>
    </row>
    <row r="2075" customHeight="1" spans="1:211">
      <c r="A2075" s="46">
        <v>578</v>
      </c>
      <c r="B2075" s="46">
        <v>5902</v>
      </c>
      <c r="C2075" s="3" t="s">
        <v>4268</v>
      </c>
      <c r="D2075" s="46" t="s">
        <v>4269</v>
      </c>
      <c r="E2075" s="3" t="s">
        <v>4270</v>
      </c>
      <c r="F2075" s="58" t="s">
        <v>17</v>
      </c>
      <c r="G2075" s="4"/>
      <c r="H2075" s="4"/>
      <c r="I2075" s="4"/>
      <c r="J2075" s="4"/>
      <c r="K2075" s="4"/>
      <c r="L2075" s="60" t="s">
        <v>3231</v>
      </c>
      <c r="M2075" s="3" t="s">
        <v>3838</v>
      </c>
      <c r="N2075" s="3" t="s">
        <v>3839</v>
      </c>
      <c r="O2075" s="62"/>
      <c r="P2075" s="62"/>
      <c r="Q2075" s="62"/>
      <c r="R2075" s="62"/>
      <c r="S2075" s="62"/>
      <c r="T2075" s="62"/>
      <c r="U2075" s="62"/>
      <c r="V2075" s="62"/>
      <c r="W2075" s="62"/>
      <c r="X2075" s="62"/>
      <c r="Y2075" s="62"/>
      <c r="Z2075" s="62"/>
      <c r="AA2075" s="62"/>
      <c r="AB2075" s="62"/>
      <c r="AC2075" s="62"/>
      <c r="AD2075" s="62"/>
      <c r="AE2075" s="62"/>
      <c r="AF2075" s="62"/>
      <c r="AG2075" s="62"/>
      <c r="AH2075" s="62"/>
      <c r="AI2075" s="62"/>
      <c r="AJ2075" s="62"/>
      <c r="AK2075" s="62"/>
      <c r="AL2075" s="62"/>
      <c r="AM2075" s="62"/>
      <c r="AN2075" s="62"/>
      <c r="AO2075" s="62"/>
      <c r="AP2075" s="62"/>
      <c r="AQ2075" s="62"/>
      <c r="AR2075" s="62"/>
      <c r="AS2075" s="62"/>
      <c r="AT2075" s="62"/>
      <c r="AU2075" s="62"/>
      <c r="AV2075" s="62"/>
      <c r="AW2075" s="62"/>
      <c r="AX2075" s="62"/>
      <c r="AY2075" s="62"/>
      <c r="AZ2075" s="62"/>
      <c r="BA2075" s="62"/>
      <c r="BB2075" s="62"/>
      <c r="BC2075" s="62"/>
      <c r="BD2075" s="62"/>
      <c r="BE2075" s="62"/>
      <c r="BF2075" s="62"/>
      <c r="BG2075" s="62"/>
      <c r="BH2075" s="62"/>
      <c r="BI2075" s="62"/>
      <c r="BJ2075" s="62"/>
      <c r="BK2075" s="62"/>
      <c r="BL2075" s="62"/>
      <c r="BM2075" s="62"/>
      <c r="BN2075" s="62"/>
      <c r="BO2075" s="62"/>
      <c r="BP2075" s="62"/>
      <c r="BQ2075" s="62"/>
      <c r="BR2075" s="62"/>
      <c r="BS2075" s="62"/>
      <c r="BT2075" s="62"/>
      <c r="BU2075" s="62"/>
      <c r="BV2075" s="62"/>
      <c r="BW2075" s="62"/>
      <c r="BX2075" s="62"/>
      <c r="BY2075" s="62"/>
      <c r="BZ2075" s="62"/>
      <c r="CA2075" s="62"/>
      <c r="CB2075" s="62"/>
      <c r="CC2075" s="62"/>
      <c r="CD2075" s="62"/>
      <c r="CE2075" s="62"/>
      <c r="CF2075" s="62"/>
      <c r="CG2075" s="62"/>
      <c r="CH2075" s="62"/>
      <c r="CI2075" s="62"/>
      <c r="CJ2075" s="62"/>
      <c r="CK2075" s="62"/>
      <c r="CL2075" s="62"/>
      <c r="CM2075" s="62"/>
      <c r="CN2075" s="62"/>
      <c r="CO2075" s="62"/>
      <c r="CP2075" s="62"/>
      <c r="CQ2075" s="62"/>
      <c r="CR2075" s="62"/>
      <c r="CS2075" s="62"/>
      <c r="CT2075" s="62"/>
      <c r="CU2075" s="62"/>
      <c r="CV2075" s="62"/>
      <c r="CW2075" s="62"/>
      <c r="CX2075" s="62"/>
      <c r="CY2075" s="62"/>
      <c r="CZ2075" s="62"/>
      <c r="DA2075" s="62"/>
      <c r="DB2075" s="62"/>
      <c r="DC2075" s="62"/>
      <c r="DD2075" s="62"/>
      <c r="DE2075" s="62"/>
      <c r="DF2075" s="62"/>
      <c r="DG2075" s="62"/>
      <c r="DH2075" s="62"/>
      <c r="DI2075" s="62"/>
      <c r="DJ2075" s="62"/>
      <c r="DK2075" s="62"/>
      <c r="DL2075" s="62"/>
      <c r="DM2075" s="62"/>
      <c r="DN2075" s="62"/>
      <c r="DO2075" s="62"/>
      <c r="DP2075" s="62"/>
      <c r="DQ2075" s="62"/>
      <c r="DR2075" s="62"/>
      <c r="DS2075" s="62"/>
      <c r="DT2075" s="62"/>
      <c r="DU2075" s="62"/>
      <c r="DV2075" s="62"/>
      <c r="DW2075" s="62"/>
      <c r="DX2075" s="62"/>
      <c r="DY2075" s="62"/>
      <c r="DZ2075" s="62"/>
      <c r="EA2075" s="62"/>
      <c r="EB2075" s="62"/>
      <c r="EC2075" s="62"/>
      <c r="ED2075" s="62"/>
      <c r="EE2075" s="62"/>
      <c r="EF2075" s="62"/>
      <c r="EG2075" s="62"/>
      <c r="EH2075" s="62"/>
      <c r="EI2075" s="62"/>
      <c r="EJ2075" s="62"/>
      <c r="EK2075" s="62"/>
      <c r="EL2075" s="62"/>
      <c r="EM2075" s="62"/>
      <c r="EN2075" s="62"/>
      <c r="EO2075" s="62"/>
      <c r="EP2075" s="62"/>
      <c r="EQ2075" s="62"/>
      <c r="ER2075" s="62"/>
      <c r="ES2075" s="62"/>
      <c r="ET2075" s="62"/>
      <c r="EU2075" s="62"/>
      <c r="EV2075" s="62"/>
      <c r="EW2075" s="62"/>
      <c r="EX2075" s="62"/>
      <c r="EY2075" s="62"/>
      <c r="EZ2075" s="62"/>
      <c r="FA2075" s="62"/>
      <c r="FB2075" s="62"/>
      <c r="FC2075" s="62"/>
      <c r="FD2075" s="62"/>
      <c r="FE2075" s="62"/>
      <c r="FF2075" s="62"/>
      <c r="FG2075" s="62"/>
      <c r="FH2075" s="62"/>
      <c r="FI2075" s="62"/>
      <c r="FJ2075" s="62"/>
      <c r="FK2075" s="62"/>
      <c r="FL2075" s="62"/>
      <c r="FM2075" s="62"/>
      <c r="FN2075" s="62"/>
      <c r="FO2075" s="62"/>
      <c r="FP2075" s="62"/>
      <c r="FQ2075" s="62"/>
      <c r="FR2075" s="62"/>
      <c r="FS2075" s="62"/>
      <c r="FT2075" s="62"/>
      <c r="FU2075" s="62"/>
      <c r="FV2075" s="62"/>
      <c r="FW2075" s="62"/>
      <c r="FX2075" s="62"/>
      <c r="FY2075" s="62"/>
      <c r="FZ2075" s="62"/>
      <c r="GA2075" s="62"/>
      <c r="GB2075" s="62"/>
      <c r="GC2075" s="62"/>
      <c r="GD2075" s="62"/>
      <c r="GE2075" s="62"/>
      <c r="GF2075" s="62"/>
      <c r="GG2075" s="62"/>
      <c r="GH2075" s="62"/>
      <c r="GI2075" s="62"/>
      <c r="GJ2075" s="62"/>
      <c r="GK2075" s="62"/>
      <c r="GL2075" s="62"/>
      <c r="GM2075" s="62"/>
      <c r="GN2075" s="62"/>
      <c r="GO2075" s="62"/>
      <c r="GP2075" s="62"/>
      <c r="GQ2075" s="62"/>
      <c r="GR2075" s="62"/>
      <c r="GS2075" s="62"/>
      <c r="GT2075" s="62"/>
      <c r="GU2075" s="62"/>
      <c r="GV2075" s="62"/>
      <c r="GW2075" s="62"/>
      <c r="GX2075" s="62"/>
      <c r="GY2075" s="62"/>
      <c r="GZ2075" s="62"/>
      <c r="HA2075" s="62"/>
      <c r="HB2075" s="62"/>
      <c r="HC2075" s="62"/>
    </row>
    <row r="2076" customHeight="1" spans="1:14">
      <c r="A2076" s="46">
        <v>579</v>
      </c>
      <c r="B2076" s="46">
        <v>45252</v>
      </c>
      <c r="C2076" s="3" t="s">
        <v>4268</v>
      </c>
      <c r="D2076" s="46" t="s">
        <v>4271</v>
      </c>
      <c r="E2076" s="3" t="s">
        <v>4272</v>
      </c>
      <c r="F2076" s="58" t="s">
        <v>17</v>
      </c>
      <c r="G2076" s="4"/>
      <c r="H2076" s="4"/>
      <c r="I2076" s="4"/>
      <c r="J2076" s="4"/>
      <c r="K2076" s="4"/>
      <c r="L2076" s="60" t="s">
        <v>3231</v>
      </c>
      <c r="M2076" s="3" t="s">
        <v>3838</v>
      </c>
      <c r="N2076" s="3" t="s">
        <v>3839</v>
      </c>
    </row>
    <row r="2077" customHeight="1" spans="1:14">
      <c r="A2077" s="46">
        <v>580</v>
      </c>
      <c r="B2077" s="46">
        <v>141171</v>
      </c>
      <c r="C2077" s="3" t="s">
        <v>4268</v>
      </c>
      <c r="D2077" s="46" t="s">
        <v>4273</v>
      </c>
      <c r="E2077" s="3" t="s">
        <v>725</v>
      </c>
      <c r="F2077" s="58" t="s">
        <v>17</v>
      </c>
      <c r="G2077" s="4"/>
      <c r="H2077" s="4"/>
      <c r="I2077" s="4"/>
      <c r="J2077" s="4"/>
      <c r="K2077" s="4"/>
      <c r="L2077" s="60" t="s">
        <v>3231</v>
      </c>
      <c r="M2077" s="3" t="s">
        <v>3838</v>
      </c>
      <c r="N2077" s="3" t="s">
        <v>3839</v>
      </c>
    </row>
    <row r="2078" customHeight="1" spans="1:14">
      <c r="A2078" s="46">
        <v>581</v>
      </c>
      <c r="B2078" s="46">
        <v>28699</v>
      </c>
      <c r="C2078" s="3" t="s">
        <v>4274</v>
      </c>
      <c r="D2078" s="46" t="s">
        <v>4275</v>
      </c>
      <c r="E2078" s="3" t="s">
        <v>4276</v>
      </c>
      <c r="F2078" s="58" t="s">
        <v>17</v>
      </c>
      <c r="G2078" s="4"/>
      <c r="H2078" s="4"/>
      <c r="I2078" s="4"/>
      <c r="J2078" s="4"/>
      <c r="K2078" s="4"/>
      <c r="L2078" s="60" t="s">
        <v>3231</v>
      </c>
      <c r="M2078" s="3" t="s">
        <v>3411</v>
      </c>
      <c r="N2078" s="3" t="s">
        <v>4277</v>
      </c>
    </row>
    <row r="2079" customHeight="1" spans="1:14">
      <c r="A2079" s="46">
        <v>582</v>
      </c>
      <c r="B2079" s="46">
        <v>11813</v>
      </c>
      <c r="C2079" s="3" t="s">
        <v>4278</v>
      </c>
      <c r="D2079" s="46" t="s">
        <v>4279</v>
      </c>
      <c r="E2079" s="3" t="s">
        <v>4280</v>
      </c>
      <c r="F2079" s="58" t="s">
        <v>17</v>
      </c>
      <c r="G2079" s="4"/>
      <c r="H2079" s="4"/>
      <c r="I2079" s="4"/>
      <c r="J2079" s="4"/>
      <c r="K2079" s="4"/>
      <c r="L2079" s="60" t="s">
        <v>3231</v>
      </c>
      <c r="M2079" s="3" t="s">
        <v>3411</v>
      </c>
      <c r="N2079" s="3" t="s">
        <v>4277</v>
      </c>
    </row>
    <row r="2080" customHeight="1" spans="1:211">
      <c r="A2080" s="46">
        <v>583</v>
      </c>
      <c r="B2080" s="46">
        <v>134728</v>
      </c>
      <c r="C2080" s="3" t="s">
        <v>4281</v>
      </c>
      <c r="D2080" s="46" t="s">
        <v>4282</v>
      </c>
      <c r="E2080" s="3" t="s">
        <v>4283</v>
      </c>
      <c r="F2080" s="58" t="s">
        <v>17</v>
      </c>
      <c r="G2080" s="4"/>
      <c r="H2080" s="4"/>
      <c r="I2080" s="4"/>
      <c r="J2080" s="4"/>
      <c r="K2080" s="4"/>
      <c r="L2080" s="60" t="s">
        <v>3231</v>
      </c>
      <c r="M2080" s="3" t="s">
        <v>3411</v>
      </c>
      <c r="N2080" s="3" t="s">
        <v>4277</v>
      </c>
      <c r="O2080" s="62"/>
      <c r="P2080" s="62"/>
      <c r="Q2080" s="62"/>
      <c r="R2080" s="62"/>
      <c r="S2080" s="62"/>
      <c r="T2080" s="62"/>
      <c r="U2080" s="62"/>
      <c r="V2080" s="62"/>
      <c r="W2080" s="62"/>
      <c r="X2080" s="62"/>
      <c r="Y2080" s="62"/>
      <c r="Z2080" s="62"/>
      <c r="AA2080" s="62"/>
      <c r="AB2080" s="62"/>
      <c r="AC2080" s="62"/>
      <c r="AD2080" s="62"/>
      <c r="AE2080" s="62"/>
      <c r="AF2080" s="62"/>
      <c r="AG2080" s="62"/>
      <c r="AH2080" s="62"/>
      <c r="AI2080" s="62"/>
      <c r="AJ2080" s="62"/>
      <c r="AK2080" s="62"/>
      <c r="AL2080" s="62"/>
      <c r="AM2080" s="62"/>
      <c r="AN2080" s="62"/>
      <c r="AO2080" s="62"/>
      <c r="AP2080" s="62"/>
      <c r="AQ2080" s="62"/>
      <c r="AR2080" s="62"/>
      <c r="AS2080" s="62"/>
      <c r="AT2080" s="62"/>
      <c r="AU2080" s="62"/>
      <c r="AV2080" s="62"/>
      <c r="AW2080" s="62"/>
      <c r="AX2080" s="62"/>
      <c r="AY2080" s="62"/>
      <c r="AZ2080" s="62"/>
      <c r="BA2080" s="62"/>
      <c r="BB2080" s="62"/>
      <c r="BC2080" s="62"/>
      <c r="BD2080" s="62"/>
      <c r="BE2080" s="62"/>
      <c r="BF2080" s="62"/>
      <c r="BG2080" s="62"/>
      <c r="BH2080" s="62"/>
      <c r="BI2080" s="62"/>
      <c r="BJ2080" s="62"/>
      <c r="BK2080" s="62"/>
      <c r="BL2080" s="62"/>
      <c r="BM2080" s="62"/>
      <c r="BN2080" s="62"/>
      <c r="BO2080" s="62"/>
      <c r="BP2080" s="62"/>
      <c r="BQ2080" s="62"/>
      <c r="BR2080" s="62"/>
      <c r="BS2080" s="62"/>
      <c r="BT2080" s="62"/>
      <c r="BU2080" s="62"/>
      <c r="BV2080" s="62"/>
      <c r="BW2080" s="62"/>
      <c r="BX2080" s="62"/>
      <c r="BY2080" s="62"/>
      <c r="BZ2080" s="62"/>
      <c r="CA2080" s="62"/>
      <c r="CB2080" s="62"/>
      <c r="CC2080" s="62"/>
      <c r="CD2080" s="62"/>
      <c r="CE2080" s="62"/>
      <c r="CF2080" s="62"/>
      <c r="CG2080" s="62"/>
      <c r="CH2080" s="62"/>
      <c r="CI2080" s="62"/>
      <c r="CJ2080" s="62"/>
      <c r="CK2080" s="62"/>
      <c r="CL2080" s="62"/>
      <c r="CM2080" s="62"/>
      <c r="CN2080" s="62"/>
      <c r="CO2080" s="62"/>
      <c r="CP2080" s="62"/>
      <c r="CQ2080" s="62"/>
      <c r="CR2080" s="62"/>
      <c r="CS2080" s="62"/>
      <c r="CT2080" s="62"/>
      <c r="CU2080" s="62"/>
      <c r="CV2080" s="62"/>
      <c r="CW2080" s="62"/>
      <c r="CX2080" s="62"/>
      <c r="CY2080" s="62"/>
      <c r="CZ2080" s="62"/>
      <c r="DA2080" s="62"/>
      <c r="DB2080" s="62"/>
      <c r="DC2080" s="62"/>
      <c r="DD2080" s="62"/>
      <c r="DE2080" s="62"/>
      <c r="DF2080" s="62"/>
      <c r="DG2080" s="62"/>
      <c r="DH2080" s="62"/>
      <c r="DI2080" s="62"/>
      <c r="DJ2080" s="62"/>
      <c r="DK2080" s="62"/>
      <c r="DL2080" s="62"/>
      <c r="DM2080" s="62"/>
      <c r="DN2080" s="62"/>
      <c r="DO2080" s="62"/>
      <c r="DP2080" s="62"/>
      <c r="DQ2080" s="62"/>
      <c r="DR2080" s="62"/>
      <c r="DS2080" s="62"/>
      <c r="DT2080" s="62"/>
      <c r="DU2080" s="62"/>
      <c r="DV2080" s="62"/>
      <c r="DW2080" s="62"/>
      <c r="DX2080" s="62"/>
      <c r="DY2080" s="62"/>
      <c r="DZ2080" s="62"/>
      <c r="EA2080" s="62"/>
      <c r="EB2080" s="62"/>
      <c r="EC2080" s="62"/>
      <c r="ED2080" s="62"/>
      <c r="EE2080" s="62"/>
      <c r="EF2080" s="62"/>
      <c r="EG2080" s="62"/>
      <c r="EH2080" s="62"/>
      <c r="EI2080" s="62"/>
      <c r="EJ2080" s="62"/>
      <c r="EK2080" s="62"/>
      <c r="EL2080" s="62"/>
      <c r="EM2080" s="62"/>
      <c r="EN2080" s="62"/>
      <c r="EO2080" s="62"/>
      <c r="EP2080" s="62"/>
      <c r="EQ2080" s="62"/>
      <c r="ER2080" s="62"/>
      <c r="ES2080" s="62"/>
      <c r="ET2080" s="62"/>
      <c r="EU2080" s="62"/>
      <c r="EV2080" s="62"/>
      <c r="EW2080" s="62"/>
      <c r="EX2080" s="62"/>
      <c r="EY2080" s="62"/>
      <c r="EZ2080" s="62"/>
      <c r="FA2080" s="62"/>
      <c r="FB2080" s="62"/>
      <c r="FC2080" s="62"/>
      <c r="FD2080" s="62"/>
      <c r="FE2080" s="62"/>
      <c r="FF2080" s="62"/>
      <c r="FG2080" s="62"/>
      <c r="FH2080" s="62"/>
      <c r="FI2080" s="62"/>
      <c r="FJ2080" s="62"/>
      <c r="FK2080" s="62"/>
      <c r="FL2080" s="62"/>
      <c r="FM2080" s="62"/>
      <c r="FN2080" s="62"/>
      <c r="FO2080" s="62"/>
      <c r="FP2080" s="62"/>
      <c r="FQ2080" s="62"/>
      <c r="FR2080" s="62"/>
      <c r="FS2080" s="62"/>
      <c r="FT2080" s="62"/>
      <c r="FU2080" s="62"/>
      <c r="FV2080" s="62"/>
      <c r="FW2080" s="62"/>
      <c r="FX2080" s="62"/>
      <c r="FY2080" s="62"/>
      <c r="FZ2080" s="62"/>
      <c r="GA2080" s="62"/>
      <c r="GB2080" s="62"/>
      <c r="GC2080" s="62"/>
      <c r="GD2080" s="62"/>
      <c r="GE2080" s="62"/>
      <c r="GF2080" s="62"/>
      <c r="GG2080" s="62"/>
      <c r="GH2080" s="62"/>
      <c r="GI2080" s="62"/>
      <c r="GJ2080" s="62"/>
      <c r="GK2080" s="62"/>
      <c r="GL2080" s="62"/>
      <c r="GM2080" s="62"/>
      <c r="GN2080" s="62"/>
      <c r="GO2080" s="62"/>
      <c r="GP2080" s="62"/>
      <c r="GQ2080" s="62"/>
      <c r="GR2080" s="62"/>
      <c r="GS2080" s="62"/>
      <c r="GT2080" s="62"/>
      <c r="GU2080" s="62"/>
      <c r="GV2080" s="62"/>
      <c r="GW2080" s="62"/>
      <c r="GX2080" s="62"/>
      <c r="GY2080" s="62"/>
      <c r="GZ2080" s="62"/>
      <c r="HA2080" s="62"/>
      <c r="HB2080" s="62"/>
      <c r="HC2080" s="62"/>
    </row>
    <row r="2081" customHeight="1" spans="1:14">
      <c r="A2081" s="46">
        <v>584</v>
      </c>
      <c r="B2081" s="46">
        <v>10908</v>
      </c>
      <c r="C2081" s="3" t="s">
        <v>4284</v>
      </c>
      <c r="D2081" s="46" t="s">
        <v>4285</v>
      </c>
      <c r="E2081" s="3" t="s">
        <v>4286</v>
      </c>
      <c r="F2081" s="58" t="s">
        <v>17</v>
      </c>
      <c r="G2081" s="4"/>
      <c r="H2081" s="4"/>
      <c r="I2081" s="4"/>
      <c r="J2081" s="4"/>
      <c r="K2081" s="4"/>
      <c r="L2081" s="60" t="s">
        <v>3231</v>
      </c>
      <c r="M2081" s="3" t="s">
        <v>3411</v>
      </c>
      <c r="N2081" s="3" t="s">
        <v>3808</v>
      </c>
    </row>
    <row r="2082" customHeight="1" spans="1:14">
      <c r="A2082" s="46">
        <v>585</v>
      </c>
      <c r="B2082" s="46">
        <v>8031</v>
      </c>
      <c r="C2082" s="3" t="s">
        <v>4287</v>
      </c>
      <c r="D2082" s="46" t="s">
        <v>3312</v>
      </c>
      <c r="E2082" s="3" t="s">
        <v>4288</v>
      </c>
      <c r="F2082" s="58" t="s">
        <v>17</v>
      </c>
      <c r="G2082" s="4"/>
      <c r="H2082" s="4"/>
      <c r="I2082" s="4"/>
      <c r="J2082" s="4"/>
      <c r="K2082" s="4"/>
      <c r="L2082" s="60" t="s">
        <v>3231</v>
      </c>
      <c r="M2082" s="3" t="s">
        <v>3411</v>
      </c>
      <c r="N2082" s="3" t="s">
        <v>3808</v>
      </c>
    </row>
    <row r="2083" customHeight="1" spans="1:211">
      <c r="A2083" s="46">
        <v>586</v>
      </c>
      <c r="B2083" s="46">
        <v>48311</v>
      </c>
      <c r="C2083" s="3" t="s">
        <v>4289</v>
      </c>
      <c r="D2083" s="46" t="s">
        <v>4290</v>
      </c>
      <c r="E2083" s="3" t="s">
        <v>3403</v>
      </c>
      <c r="F2083" s="58" t="s">
        <v>17</v>
      </c>
      <c r="G2083" s="4"/>
      <c r="H2083" s="4"/>
      <c r="I2083" s="4"/>
      <c r="J2083" s="4"/>
      <c r="K2083" s="4"/>
      <c r="L2083" s="60" t="s">
        <v>3231</v>
      </c>
      <c r="M2083" s="3" t="s">
        <v>3411</v>
      </c>
      <c r="N2083" s="3" t="s">
        <v>3808</v>
      </c>
      <c r="O2083" s="62"/>
      <c r="P2083" s="62"/>
      <c r="Q2083" s="62"/>
      <c r="R2083" s="62"/>
      <c r="S2083" s="62"/>
      <c r="T2083" s="62"/>
      <c r="U2083" s="62"/>
      <c r="V2083" s="62"/>
      <c r="W2083" s="62"/>
      <c r="X2083" s="62"/>
      <c r="Y2083" s="62"/>
      <c r="Z2083" s="62"/>
      <c r="AA2083" s="62"/>
      <c r="AB2083" s="62"/>
      <c r="AC2083" s="62"/>
      <c r="AD2083" s="62"/>
      <c r="AE2083" s="62"/>
      <c r="AF2083" s="62"/>
      <c r="AG2083" s="62"/>
      <c r="AH2083" s="62"/>
      <c r="AI2083" s="62"/>
      <c r="AJ2083" s="62"/>
      <c r="AK2083" s="62"/>
      <c r="AL2083" s="62"/>
      <c r="AM2083" s="62"/>
      <c r="AN2083" s="62"/>
      <c r="AO2083" s="62"/>
      <c r="AP2083" s="62"/>
      <c r="AQ2083" s="62"/>
      <c r="AR2083" s="62"/>
      <c r="AS2083" s="62"/>
      <c r="AT2083" s="62"/>
      <c r="AU2083" s="62"/>
      <c r="AV2083" s="62"/>
      <c r="AW2083" s="62"/>
      <c r="AX2083" s="62"/>
      <c r="AY2083" s="62"/>
      <c r="AZ2083" s="62"/>
      <c r="BA2083" s="62"/>
      <c r="BB2083" s="62"/>
      <c r="BC2083" s="62"/>
      <c r="BD2083" s="62"/>
      <c r="BE2083" s="62"/>
      <c r="BF2083" s="62"/>
      <c r="BG2083" s="62"/>
      <c r="BH2083" s="62"/>
      <c r="BI2083" s="62"/>
      <c r="BJ2083" s="62"/>
      <c r="BK2083" s="62"/>
      <c r="BL2083" s="62"/>
      <c r="BM2083" s="62"/>
      <c r="BN2083" s="62"/>
      <c r="BO2083" s="62"/>
      <c r="BP2083" s="62"/>
      <c r="BQ2083" s="62"/>
      <c r="BR2083" s="62"/>
      <c r="BS2083" s="62"/>
      <c r="BT2083" s="62"/>
      <c r="BU2083" s="62"/>
      <c r="BV2083" s="62"/>
      <c r="BW2083" s="62"/>
      <c r="BX2083" s="62"/>
      <c r="BY2083" s="62"/>
      <c r="BZ2083" s="62"/>
      <c r="CA2083" s="62"/>
      <c r="CB2083" s="62"/>
      <c r="CC2083" s="62"/>
      <c r="CD2083" s="62"/>
      <c r="CE2083" s="62"/>
      <c r="CF2083" s="62"/>
      <c r="CG2083" s="62"/>
      <c r="CH2083" s="62"/>
      <c r="CI2083" s="62"/>
      <c r="CJ2083" s="62"/>
      <c r="CK2083" s="62"/>
      <c r="CL2083" s="62"/>
      <c r="CM2083" s="62"/>
      <c r="CN2083" s="62"/>
      <c r="CO2083" s="62"/>
      <c r="CP2083" s="62"/>
      <c r="CQ2083" s="62"/>
      <c r="CR2083" s="62"/>
      <c r="CS2083" s="62"/>
      <c r="CT2083" s="62"/>
      <c r="CU2083" s="62"/>
      <c r="CV2083" s="62"/>
      <c r="CW2083" s="62"/>
      <c r="CX2083" s="62"/>
      <c r="CY2083" s="62"/>
      <c r="CZ2083" s="62"/>
      <c r="DA2083" s="62"/>
      <c r="DB2083" s="62"/>
      <c r="DC2083" s="62"/>
      <c r="DD2083" s="62"/>
      <c r="DE2083" s="62"/>
      <c r="DF2083" s="62"/>
      <c r="DG2083" s="62"/>
      <c r="DH2083" s="62"/>
      <c r="DI2083" s="62"/>
      <c r="DJ2083" s="62"/>
      <c r="DK2083" s="62"/>
      <c r="DL2083" s="62"/>
      <c r="DM2083" s="62"/>
      <c r="DN2083" s="62"/>
      <c r="DO2083" s="62"/>
      <c r="DP2083" s="62"/>
      <c r="DQ2083" s="62"/>
      <c r="DR2083" s="62"/>
      <c r="DS2083" s="62"/>
      <c r="DT2083" s="62"/>
      <c r="DU2083" s="62"/>
      <c r="DV2083" s="62"/>
      <c r="DW2083" s="62"/>
      <c r="DX2083" s="62"/>
      <c r="DY2083" s="62"/>
      <c r="DZ2083" s="62"/>
      <c r="EA2083" s="62"/>
      <c r="EB2083" s="62"/>
      <c r="EC2083" s="62"/>
      <c r="ED2083" s="62"/>
      <c r="EE2083" s="62"/>
      <c r="EF2083" s="62"/>
      <c r="EG2083" s="62"/>
      <c r="EH2083" s="62"/>
      <c r="EI2083" s="62"/>
      <c r="EJ2083" s="62"/>
      <c r="EK2083" s="62"/>
      <c r="EL2083" s="62"/>
      <c r="EM2083" s="62"/>
      <c r="EN2083" s="62"/>
      <c r="EO2083" s="62"/>
      <c r="EP2083" s="62"/>
      <c r="EQ2083" s="62"/>
      <c r="ER2083" s="62"/>
      <c r="ES2083" s="62"/>
      <c r="ET2083" s="62"/>
      <c r="EU2083" s="62"/>
      <c r="EV2083" s="62"/>
      <c r="EW2083" s="62"/>
      <c r="EX2083" s="62"/>
      <c r="EY2083" s="62"/>
      <c r="EZ2083" s="62"/>
      <c r="FA2083" s="62"/>
      <c r="FB2083" s="62"/>
      <c r="FC2083" s="62"/>
      <c r="FD2083" s="62"/>
      <c r="FE2083" s="62"/>
      <c r="FF2083" s="62"/>
      <c r="FG2083" s="62"/>
      <c r="FH2083" s="62"/>
      <c r="FI2083" s="62"/>
      <c r="FJ2083" s="62"/>
      <c r="FK2083" s="62"/>
      <c r="FL2083" s="62"/>
      <c r="FM2083" s="62"/>
      <c r="FN2083" s="62"/>
      <c r="FO2083" s="62"/>
      <c r="FP2083" s="62"/>
      <c r="FQ2083" s="62"/>
      <c r="FR2083" s="62"/>
      <c r="FS2083" s="62"/>
      <c r="FT2083" s="62"/>
      <c r="FU2083" s="62"/>
      <c r="FV2083" s="62"/>
      <c r="FW2083" s="62"/>
      <c r="FX2083" s="62"/>
      <c r="FY2083" s="62"/>
      <c r="FZ2083" s="62"/>
      <c r="GA2083" s="62"/>
      <c r="GB2083" s="62"/>
      <c r="GC2083" s="62"/>
      <c r="GD2083" s="62"/>
      <c r="GE2083" s="62"/>
      <c r="GF2083" s="62"/>
      <c r="GG2083" s="62"/>
      <c r="GH2083" s="62"/>
      <c r="GI2083" s="62"/>
      <c r="GJ2083" s="62"/>
      <c r="GK2083" s="62"/>
      <c r="GL2083" s="62"/>
      <c r="GM2083" s="62"/>
      <c r="GN2083" s="62"/>
      <c r="GO2083" s="62"/>
      <c r="GP2083" s="62"/>
      <c r="GQ2083" s="62"/>
      <c r="GR2083" s="62"/>
      <c r="GS2083" s="62"/>
      <c r="GT2083" s="62"/>
      <c r="GU2083" s="62"/>
      <c r="GV2083" s="62"/>
      <c r="GW2083" s="62"/>
      <c r="GX2083" s="62"/>
      <c r="GY2083" s="62"/>
      <c r="GZ2083" s="62"/>
      <c r="HA2083" s="62"/>
      <c r="HB2083" s="62"/>
      <c r="HC2083" s="62"/>
    </row>
    <row r="2084" customHeight="1" spans="1:211">
      <c r="A2084" s="46">
        <v>587</v>
      </c>
      <c r="B2084" s="46">
        <v>1201</v>
      </c>
      <c r="C2084" s="3" t="s">
        <v>4291</v>
      </c>
      <c r="D2084" s="46" t="s">
        <v>1294</v>
      </c>
      <c r="E2084" s="3" t="s">
        <v>4292</v>
      </c>
      <c r="F2084" s="58" t="s">
        <v>30</v>
      </c>
      <c r="G2084" s="4"/>
      <c r="H2084" s="4"/>
      <c r="I2084" s="4"/>
      <c r="J2084" s="4"/>
      <c r="K2084" s="4"/>
      <c r="L2084" s="60" t="s">
        <v>3231</v>
      </c>
      <c r="M2084" s="3" t="s">
        <v>3411</v>
      </c>
      <c r="N2084" s="3" t="s">
        <v>4293</v>
      </c>
      <c r="O2084" s="62"/>
      <c r="P2084" s="62"/>
      <c r="Q2084" s="62"/>
      <c r="R2084" s="62"/>
      <c r="S2084" s="62"/>
      <c r="T2084" s="62"/>
      <c r="U2084" s="62"/>
      <c r="V2084" s="62"/>
      <c r="W2084" s="62"/>
      <c r="X2084" s="62"/>
      <c r="Y2084" s="62"/>
      <c r="Z2084" s="62"/>
      <c r="AA2084" s="62"/>
      <c r="AB2084" s="62"/>
      <c r="AC2084" s="62"/>
      <c r="AD2084" s="62"/>
      <c r="AE2084" s="62"/>
      <c r="AF2084" s="62"/>
      <c r="AG2084" s="62"/>
      <c r="AH2084" s="62"/>
      <c r="AI2084" s="62"/>
      <c r="AJ2084" s="62"/>
      <c r="AK2084" s="62"/>
      <c r="AL2084" s="62"/>
      <c r="AM2084" s="62"/>
      <c r="AN2084" s="62"/>
      <c r="AO2084" s="62"/>
      <c r="AP2084" s="62"/>
      <c r="AQ2084" s="62"/>
      <c r="AR2084" s="62"/>
      <c r="AS2084" s="62"/>
      <c r="AT2084" s="62"/>
      <c r="AU2084" s="62"/>
      <c r="AV2084" s="62"/>
      <c r="AW2084" s="62"/>
      <c r="AX2084" s="62"/>
      <c r="AY2084" s="62"/>
      <c r="AZ2084" s="62"/>
      <c r="BA2084" s="62"/>
      <c r="BB2084" s="62"/>
      <c r="BC2084" s="62"/>
      <c r="BD2084" s="62"/>
      <c r="BE2084" s="62"/>
      <c r="BF2084" s="62"/>
      <c r="BG2084" s="62"/>
      <c r="BH2084" s="62"/>
      <c r="BI2084" s="62"/>
      <c r="BJ2084" s="62"/>
      <c r="BK2084" s="62"/>
      <c r="BL2084" s="62"/>
      <c r="BM2084" s="62"/>
      <c r="BN2084" s="62"/>
      <c r="BO2084" s="62"/>
      <c r="BP2084" s="62"/>
      <c r="BQ2084" s="62"/>
      <c r="BR2084" s="62"/>
      <c r="BS2084" s="62"/>
      <c r="BT2084" s="62"/>
      <c r="BU2084" s="62"/>
      <c r="BV2084" s="62"/>
      <c r="BW2084" s="62"/>
      <c r="BX2084" s="62"/>
      <c r="BY2084" s="62"/>
      <c r="BZ2084" s="62"/>
      <c r="CA2084" s="62"/>
      <c r="CB2084" s="62"/>
      <c r="CC2084" s="62"/>
      <c r="CD2084" s="62"/>
      <c r="CE2084" s="62"/>
      <c r="CF2084" s="62"/>
      <c r="CG2084" s="62"/>
      <c r="CH2084" s="62"/>
      <c r="CI2084" s="62"/>
      <c r="CJ2084" s="62"/>
      <c r="CK2084" s="62"/>
      <c r="CL2084" s="62"/>
      <c r="CM2084" s="62"/>
      <c r="CN2084" s="62"/>
      <c r="CO2084" s="62"/>
      <c r="CP2084" s="62"/>
      <c r="CQ2084" s="62"/>
      <c r="CR2084" s="62"/>
      <c r="CS2084" s="62"/>
      <c r="CT2084" s="62"/>
      <c r="CU2084" s="62"/>
      <c r="CV2084" s="62"/>
      <c r="CW2084" s="62"/>
      <c r="CX2084" s="62"/>
      <c r="CY2084" s="62"/>
      <c r="CZ2084" s="62"/>
      <c r="DA2084" s="62"/>
      <c r="DB2084" s="62"/>
      <c r="DC2084" s="62"/>
      <c r="DD2084" s="62"/>
      <c r="DE2084" s="62"/>
      <c r="DF2084" s="62"/>
      <c r="DG2084" s="62"/>
      <c r="DH2084" s="62"/>
      <c r="DI2084" s="62"/>
      <c r="DJ2084" s="62"/>
      <c r="DK2084" s="62"/>
      <c r="DL2084" s="62"/>
      <c r="DM2084" s="62"/>
      <c r="DN2084" s="62"/>
      <c r="DO2084" s="62"/>
      <c r="DP2084" s="62"/>
      <c r="DQ2084" s="62"/>
      <c r="DR2084" s="62"/>
      <c r="DS2084" s="62"/>
      <c r="DT2084" s="62"/>
      <c r="DU2084" s="62"/>
      <c r="DV2084" s="62"/>
      <c r="DW2084" s="62"/>
      <c r="DX2084" s="62"/>
      <c r="DY2084" s="62"/>
      <c r="DZ2084" s="62"/>
      <c r="EA2084" s="62"/>
      <c r="EB2084" s="62"/>
      <c r="EC2084" s="62"/>
      <c r="ED2084" s="62"/>
      <c r="EE2084" s="62"/>
      <c r="EF2084" s="62"/>
      <c r="EG2084" s="62"/>
      <c r="EH2084" s="62"/>
      <c r="EI2084" s="62"/>
      <c r="EJ2084" s="62"/>
      <c r="EK2084" s="62"/>
      <c r="EL2084" s="62"/>
      <c r="EM2084" s="62"/>
      <c r="EN2084" s="62"/>
      <c r="EO2084" s="62"/>
      <c r="EP2084" s="62"/>
      <c r="EQ2084" s="62"/>
      <c r="ER2084" s="62"/>
      <c r="ES2084" s="62"/>
      <c r="ET2084" s="62"/>
      <c r="EU2084" s="62"/>
      <c r="EV2084" s="62"/>
      <c r="EW2084" s="62"/>
      <c r="EX2084" s="62"/>
      <c r="EY2084" s="62"/>
      <c r="EZ2084" s="62"/>
      <c r="FA2084" s="62"/>
      <c r="FB2084" s="62"/>
      <c r="FC2084" s="62"/>
      <c r="FD2084" s="62"/>
      <c r="FE2084" s="62"/>
      <c r="FF2084" s="62"/>
      <c r="FG2084" s="62"/>
      <c r="FH2084" s="62"/>
      <c r="FI2084" s="62"/>
      <c r="FJ2084" s="62"/>
      <c r="FK2084" s="62"/>
      <c r="FL2084" s="62"/>
      <c r="FM2084" s="62"/>
      <c r="FN2084" s="62"/>
      <c r="FO2084" s="62"/>
      <c r="FP2084" s="62"/>
      <c r="FQ2084" s="62"/>
      <c r="FR2084" s="62"/>
      <c r="FS2084" s="62"/>
      <c r="FT2084" s="62"/>
      <c r="FU2084" s="62"/>
      <c r="FV2084" s="62"/>
      <c r="FW2084" s="62"/>
      <c r="FX2084" s="62"/>
      <c r="FY2084" s="62"/>
      <c r="FZ2084" s="62"/>
      <c r="GA2084" s="62"/>
      <c r="GB2084" s="62"/>
      <c r="GC2084" s="62"/>
      <c r="GD2084" s="62"/>
      <c r="GE2084" s="62"/>
      <c r="GF2084" s="62"/>
      <c r="GG2084" s="62"/>
      <c r="GH2084" s="62"/>
      <c r="GI2084" s="62"/>
      <c r="GJ2084" s="62"/>
      <c r="GK2084" s="62"/>
      <c r="GL2084" s="62"/>
      <c r="GM2084" s="62"/>
      <c r="GN2084" s="62"/>
      <c r="GO2084" s="62"/>
      <c r="GP2084" s="62"/>
      <c r="GQ2084" s="62"/>
      <c r="GR2084" s="62"/>
      <c r="GS2084" s="62"/>
      <c r="GT2084" s="62"/>
      <c r="GU2084" s="62"/>
      <c r="GV2084" s="62"/>
      <c r="GW2084" s="62"/>
      <c r="GX2084" s="62"/>
      <c r="GY2084" s="62"/>
      <c r="GZ2084" s="62"/>
      <c r="HA2084" s="62"/>
      <c r="HB2084" s="62"/>
      <c r="HC2084" s="62"/>
    </row>
    <row r="2085" customHeight="1" spans="1:211">
      <c r="A2085" s="46">
        <v>588</v>
      </c>
      <c r="B2085" s="46">
        <v>45296</v>
      </c>
      <c r="C2085" s="3" t="s">
        <v>4294</v>
      </c>
      <c r="D2085" s="46" t="s">
        <v>4295</v>
      </c>
      <c r="E2085" s="3" t="s">
        <v>4296</v>
      </c>
      <c r="F2085" s="58" t="s">
        <v>17</v>
      </c>
      <c r="G2085" s="4"/>
      <c r="H2085" s="4"/>
      <c r="I2085" s="4"/>
      <c r="J2085" s="4"/>
      <c r="K2085" s="4"/>
      <c r="L2085" s="60" t="s">
        <v>3231</v>
      </c>
      <c r="M2085" s="3" t="s">
        <v>3411</v>
      </c>
      <c r="N2085" s="3" t="s">
        <v>4293</v>
      </c>
      <c r="O2085" s="62"/>
      <c r="P2085" s="62"/>
      <c r="Q2085" s="62"/>
      <c r="R2085" s="62"/>
      <c r="S2085" s="62"/>
      <c r="T2085" s="62"/>
      <c r="U2085" s="62"/>
      <c r="V2085" s="62"/>
      <c r="W2085" s="62"/>
      <c r="X2085" s="62"/>
      <c r="Y2085" s="62"/>
      <c r="Z2085" s="62"/>
      <c r="AA2085" s="62"/>
      <c r="AB2085" s="62"/>
      <c r="AC2085" s="62"/>
      <c r="AD2085" s="62"/>
      <c r="AE2085" s="62"/>
      <c r="AF2085" s="62"/>
      <c r="AG2085" s="62"/>
      <c r="AH2085" s="62"/>
      <c r="AI2085" s="62"/>
      <c r="AJ2085" s="62"/>
      <c r="AK2085" s="62"/>
      <c r="AL2085" s="62"/>
      <c r="AM2085" s="62"/>
      <c r="AN2085" s="62"/>
      <c r="AO2085" s="62"/>
      <c r="AP2085" s="62"/>
      <c r="AQ2085" s="62"/>
      <c r="AR2085" s="62"/>
      <c r="AS2085" s="62"/>
      <c r="AT2085" s="62"/>
      <c r="AU2085" s="62"/>
      <c r="AV2085" s="62"/>
      <c r="AW2085" s="62"/>
      <c r="AX2085" s="62"/>
      <c r="AY2085" s="62"/>
      <c r="AZ2085" s="62"/>
      <c r="BA2085" s="62"/>
      <c r="BB2085" s="62"/>
      <c r="BC2085" s="62"/>
      <c r="BD2085" s="62"/>
      <c r="BE2085" s="62"/>
      <c r="BF2085" s="62"/>
      <c r="BG2085" s="62"/>
      <c r="BH2085" s="62"/>
      <c r="BI2085" s="62"/>
      <c r="BJ2085" s="62"/>
      <c r="BK2085" s="62"/>
      <c r="BL2085" s="62"/>
      <c r="BM2085" s="62"/>
      <c r="BN2085" s="62"/>
      <c r="BO2085" s="62"/>
      <c r="BP2085" s="62"/>
      <c r="BQ2085" s="62"/>
      <c r="BR2085" s="62"/>
      <c r="BS2085" s="62"/>
      <c r="BT2085" s="62"/>
      <c r="BU2085" s="62"/>
      <c r="BV2085" s="62"/>
      <c r="BW2085" s="62"/>
      <c r="BX2085" s="62"/>
      <c r="BY2085" s="62"/>
      <c r="BZ2085" s="62"/>
      <c r="CA2085" s="62"/>
      <c r="CB2085" s="62"/>
      <c r="CC2085" s="62"/>
      <c r="CD2085" s="62"/>
      <c r="CE2085" s="62"/>
      <c r="CF2085" s="62"/>
      <c r="CG2085" s="62"/>
      <c r="CH2085" s="62"/>
      <c r="CI2085" s="62"/>
      <c r="CJ2085" s="62"/>
      <c r="CK2085" s="62"/>
      <c r="CL2085" s="62"/>
      <c r="CM2085" s="62"/>
      <c r="CN2085" s="62"/>
      <c r="CO2085" s="62"/>
      <c r="CP2085" s="62"/>
      <c r="CQ2085" s="62"/>
      <c r="CR2085" s="62"/>
      <c r="CS2085" s="62"/>
      <c r="CT2085" s="62"/>
      <c r="CU2085" s="62"/>
      <c r="CV2085" s="62"/>
      <c r="CW2085" s="62"/>
      <c r="CX2085" s="62"/>
      <c r="CY2085" s="62"/>
      <c r="CZ2085" s="62"/>
      <c r="DA2085" s="62"/>
      <c r="DB2085" s="62"/>
      <c r="DC2085" s="62"/>
      <c r="DD2085" s="62"/>
      <c r="DE2085" s="62"/>
      <c r="DF2085" s="62"/>
      <c r="DG2085" s="62"/>
      <c r="DH2085" s="62"/>
      <c r="DI2085" s="62"/>
      <c r="DJ2085" s="62"/>
      <c r="DK2085" s="62"/>
      <c r="DL2085" s="62"/>
      <c r="DM2085" s="62"/>
      <c r="DN2085" s="62"/>
      <c r="DO2085" s="62"/>
      <c r="DP2085" s="62"/>
      <c r="DQ2085" s="62"/>
      <c r="DR2085" s="62"/>
      <c r="DS2085" s="62"/>
      <c r="DT2085" s="62"/>
      <c r="DU2085" s="62"/>
      <c r="DV2085" s="62"/>
      <c r="DW2085" s="62"/>
      <c r="DX2085" s="62"/>
      <c r="DY2085" s="62"/>
      <c r="DZ2085" s="62"/>
      <c r="EA2085" s="62"/>
      <c r="EB2085" s="62"/>
      <c r="EC2085" s="62"/>
      <c r="ED2085" s="62"/>
      <c r="EE2085" s="62"/>
      <c r="EF2085" s="62"/>
      <c r="EG2085" s="62"/>
      <c r="EH2085" s="62"/>
      <c r="EI2085" s="62"/>
      <c r="EJ2085" s="62"/>
      <c r="EK2085" s="62"/>
      <c r="EL2085" s="62"/>
      <c r="EM2085" s="62"/>
      <c r="EN2085" s="62"/>
      <c r="EO2085" s="62"/>
      <c r="EP2085" s="62"/>
      <c r="EQ2085" s="62"/>
      <c r="ER2085" s="62"/>
      <c r="ES2085" s="62"/>
      <c r="ET2085" s="62"/>
      <c r="EU2085" s="62"/>
      <c r="EV2085" s="62"/>
      <c r="EW2085" s="62"/>
      <c r="EX2085" s="62"/>
      <c r="EY2085" s="62"/>
      <c r="EZ2085" s="62"/>
      <c r="FA2085" s="62"/>
      <c r="FB2085" s="62"/>
      <c r="FC2085" s="62"/>
      <c r="FD2085" s="62"/>
      <c r="FE2085" s="62"/>
      <c r="FF2085" s="62"/>
      <c r="FG2085" s="62"/>
      <c r="FH2085" s="62"/>
      <c r="FI2085" s="62"/>
      <c r="FJ2085" s="62"/>
      <c r="FK2085" s="62"/>
      <c r="FL2085" s="62"/>
      <c r="FM2085" s="62"/>
      <c r="FN2085" s="62"/>
      <c r="FO2085" s="62"/>
      <c r="FP2085" s="62"/>
      <c r="FQ2085" s="62"/>
      <c r="FR2085" s="62"/>
      <c r="FS2085" s="62"/>
      <c r="FT2085" s="62"/>
      <c r="FU2085" s="62"/>
      <c r="FV2085" s="62"/>
      <c r="FW2085" s="62"/>
      <c r="FX2085" s="62"/>
      <c r="FY2085" s="62"/>
      <c r="FZ2085" s="62"/>
      <c r="GA2085" s="62"/>
      <c r="GB2085" s="62"/>
      <c r="GC2085" s="62"/>
      <c r="GD2085" s="62"/>
      <c r="GE2085" s="62"/>
      <c r="GF2085" s="62"/>
      <c r="GG2085" s="62"/>
      <c r="GH2085" s="62"/>
      <c r="GI2085" s="62"/>
      <c r="GJ2085" s="62"/>
      <c r="GK2085" s="62"/>
      <c r="GL2085" s="62"/>
      <c r="GM2085" s="62"/>
      <c r="GN2085" s="62"/>
      <c r="GO2085" s="62"/>
      <c r="GP2085" s="62"/>
      <c r="GQ2085" s="62"/>
      <c r="GR2085" s="62"/>
      <c r="GS2085" s="62"/>
      <c r="GT2085" s="62"/>
      <c r="GU2085" s="62"/>
      <c r="GV2085" s="62"/>
      <c r="GW2085" s="62"/>
      <c r="GX2085" s="62"/>
      <c r="GY2085" s="62"/>
      <c r="GZ2085" s="62"/>
      <c r="HA2085" s="62"/>
      <c r="HB2085" s="62"/>
      <c r="HC2085" s="62"/>
    </row>
    <row r="2086" customHeight="1" spans="1:211">
      <c r="A2086" s="46">
        <v>589</v>
      </c>
      <c r="B2086" s="46">
        <v>5362</v>
      </c>
      <c r="C2086" s="3" t="s">
        <v>4297</v>
      </c>
      <c r="D2086" s="46" t="s">
        <v>4298</v>
      </c>
      <c r="E2086" s="3" t="s">
        <v>4299</v>
      </c>
      <c r="F2086" s="58" t="s">
        <v>17</v>
      </c>
      <c r="G2086" s="4"/>
      <c r="H2086" s="4"/>
      <c r="I2086" s="4"/>
      <c r="J2086" s="4"/>
      <c r="K2086" s="4"/>
      <c r="L2086" s="60" t="s">
        <v>3231</v>
      </c>
      <c r="M2086" s="3" t="s">
        <v>3411</v>
      </c>
      <c r="N2086" s="3" t="s">
        <v>4293</v>
      </c>
      <c r="O2086" s="62"/>
      <c r="P2086" s="62"/>
      <c r="Q2086" s="62"/>
      <c r="R2086" s="62"/>
      <c r="S2086" s="62"/>
      <c r="T2086" s="62"/>
      <c r="U2086" s="62"/>
      <c r="V2086" s="62"/>
      <c r="W2086" s="62"/>
      <c r="X2086" s="62"/>
      <c r="Y2086" s="62"/>
      <c r="Z2086" s="62"/>
      <c r="AA2086" s="62"/>
      <c r="AB2086" s="62"/>
      <c r="AC2086" s="62"/>
      <c r="AD2086" s="62"/>
      <c r="AE2086" s="62"/>
      <c r="AF2086" s="62"/>
      <c r="AG2086" s="62"/>
      <c r="AH2086" s="62"/>
      <c r="AI2086" s="62"/>
      <c r="AJ2086" s="62"/>
      <c r="AK2086" s="62"/>
      <c r="AL2086" s="62"/>
      <c r="AM2086" s="62"/>
      <c r="AN2086" s="62"/>
      <c r="AO2086" s="62"/>
      <c r="AP2086" s="62"/>
      <c r="AQ2086" s="62"/>
      <c r="AR2086" s="62"/>
      <c r="AS2086" s="62"/>
      <c r="AT2086" s="62"/>
      <c r="AU2086" s="62"/>
      <c r="AV2086" s="62"/>
      <c r="AW2086" s="62"/>
      <c r="AX2086" s="62"/>
      <c r="AY2086" s="62"/>
      <c r="AZ2086" s="62"/>
      <c r="BA2086" s="62"/>
      <c r="BB2086" s="62"/>
      <c r="BC2086" s="62"/>
      <c r="BD2086" s="62"/>
      <c r="BE2086" s="62"/>
      <c r="BF2086" s="62"/>
      <c r="BG2086" s="62"/>
      <c r="BH2086" s="62"/>
      <c r="BI2086" s="62"/>
      <c r="BJ2086" s="62"/>
      <c r="BK2086" s="62"/>
      <c r="BL2086" s="62"/>
      <c r="BM2086" s="62"/>
      <c r="BN2086" s="62"/>
      <c r="BO2086" s="62"/>
      <c r="BP2086" s="62"/>
      <c r="BQ2086" s="62"/>
      <c r="BR2086" s="62"/>
      <c r="BS2086" s="62"/>
      <c r="BT2086" s="62"/>
      <c r="BU2086" s="62"/>
      <c r="BV2086" s="62"/>
      <c r="BW2086" s="62"/>
      <c r="BX2086" s="62"/>
      <c r="BY2086" s="62"/>
      <c r="BZ2086" s="62"/>
      <c r="CA2086" s="62"/>
      <c r="CB2086" s="62"/>
      <c r="CC2086" s="62"/>
      <c r="CD2086" s="62"/>
      <c r="CE2086" s="62"/>
      <c r="CF2086" s="62"/>
      <c r="CG2086" s="62"/>
      <c r="CH2086" s="62"/>
      <c r="CI2086" s="62"/>
      <c r="CJ2086" s="62"/>
      <c r="CK2086" s="62"/>
      <c r="CL2086" s="62"/>
      <c r="CM2086" s="62"/>
      <c r="CN2086" s="62"/>
      <c r="CO2086" s="62"/>
      <c r="CP2086" s="62"/>
      <c r="CQ2086" s="62"/>
      <c r="CR2086" s="62"/>
      <c r="CS2086" s="62"/>
      <c r="CT2086" s="62"/>
      <c r="CU2086" s="62"/>
      <c r="CV2086" s="62"/>
      <c r="CW2086" s="62"/>
      <c r="CX2086" s="62"/>
      <c r="CY2086" s="62"/>
      <c r="CZ2086" s="62"/>
      <c r="DA2086" s="62"/>
      <c r="DB2086" s="62"/>
      <c r="DC2086" s="62"/>
      <c r="DD2086" s="62"/>
      <c r="DE2086" s="62"/>
      <c r="DF2086" s="62"/>
      <c r="DG2086" s="62"/>
      <c r="DH2086" s="62"/>
      <c r="DI2086" s="62"/>
      <c r="DJ2086" s="62"/>
      <c r="DK2086" s="62"/>
      <c r="DL2086" s="62"/>
      <c r="DM2086" s="62"/>
      <c r="DN2086" s="62"/>
      <c r="DO2086" s="62"/>
      <c r="DP2086" s="62"/>
      <c r="DQ2086" s="62"/>
      <c r="DR2086" s="62"/>
      <c r="DS2086" s="62"/>
      <c r="DT2086" s="62"/>
      <c r="DU2086" s="62"/>
      <c r="DV2086" s="62"/>
      <c r="DW2086" s="62"/>
      <c r="DX2086" s="62"/>
      <c r="DY2086" s="62"/>
      <c r="DZ2086" s="62"/>
      <c r="EA2086" s="62"/>
      <c r="EB2086" s="62"/>
      <c r="EC2086" s="62"/>
      <c r="ED2086" s="62"/>
      <c r="EE2086" s="62"/>
      <c r="EF2086" s="62"/>
      <c r="EG2086" s="62"/>
      <c r="EH2086" s="62"/>
      <c r="EI2086" s="62"/>
      <c r="EJ2086" s="62"/>
      <c r="EK2086" s="62"/>
      <c r="EL2086" s="62"/>
      <c r="EM2086" s="62"/>
      <c r="EN2086" s="62"/>
      <c r="EO2086" s="62"/>
      <c r="EP2086" s="62"/>
      <c r="EQ2086" s="62"/>
      <c r="ER2086" s="62"/>
      <c r="ES2086" s="62"/>
      <c r="ET2086" s="62"/>
      <c r="EU2086" s="62"/>
      <c r="EV2086" s="62"/>
      <c r="EW2086" s="62"/>
      <c r="EX2086" s="62"/>
      <c r="EY2086" s="62"/>
      <c r="EZ2086" s="62"/>
      <c r="FA2086" s="62"/>
      <c r="FB2086" s="62"/>
      <c r="FC2086" s="62"/>
      <c r="FD2086" s="62"/>
      <c r="FE2086" s="62"/>
      <c r="FF2086" s="62"/>
      <c r="FG2086" s="62"/>
      <c r="FH2086" s="62"/>
      <c r="FI2086" s="62"/>
      <c r="FJ2086" s="62"/>
      <c r="FK2086" s="62"/>
      <c r="FL2086" s="62"/>
      <c r="FM2086" s="62"/>
      <c r="FN2086" s="62"/>
      <c r="FO2086" s="62"/>
      <c r="FP2086" s="62"/>
      <c r="FQ2086" s="62"/>
      <c r="FR2086" s="62"/>
      <c r="FS2086" s="62"/>
      <c r="FT2086" s="62"/>
      <c r="FU2086" s="62"/>
      <c r="FV2086" s="62"/>
      <c r="FW2086" s="62"/>
      <c r="FX2086" s="62"/>
      <c r="FY2086" s="62"/>
      <c r="FZ2086" s="62"/>
      <c r="GA2086" s="62"/>
      <c r="GB2086" s="62"/>
      <c r="GC2086" s="62"/>
      <c r="GD2086" s="62"/>
      <c r="GE2086" s="62"/>
      <c r="GF2086" s="62"/>
      <c r="GG2086" s="62"/>
      <c r="GH2086" s="62"/>
      <c r="GI2086" s="62"/>
      <c r="GJ2086" s="62"/>
      <c r="GK2086" s="62"/>
      <c r="GL2086" s="62"/>
      <c r="GM2086" s="62"/>
      <c r="GN2086" s="62"/>
      <c r="GO2086" s="62"/>
      <c r="GP2086" s="62"/>
      <c r="GQ2086" s="62"/>
      <c r="GR2086" s="62"/>
      <c r="GS2086" s="62"/>
      <c r="GT2086" s="62"/>
      <c r="GU2086" s="62"/>
      <c r="GV2086" s="62"/>
      <c r="GW2086" s="62"/>
      <c r="GX2086" s="62"/>
      <c r="GY2086" s="62"/>
      <c r="GZ2086" s="62"/>
      <c r="HA2086" s="62"/>
      <c r="HB2086" s="62"/>
      <c r="HC2086" s="62"/>
    </row>
    <row r="2087" customHeight="1" spans="1:211">
      <c r="A2087" s="46">
        <v>590</v>
      </c>
      <c r="B2087" s="46">
        <v>12470</v>
      </c>
      <c r="C2087" s="3" t="s">
        <v>4300</v>
      </c>
      <c r="D2087" s="46" t="s">
        <v>4301</v>
      </c>
      <c r="E2087" s="3" t="s">
        <v>4302</v>
      </c>
      <c r="F2087" s="58" t="s">
        <v>30</v>
      </c>
      <c r="G2087" s="4"/>
      <c r="H2087" s="4"/>
      <c r="I2087" s="4"/>
      <c r="J2087" s="4"/>
      <c r="K2087" s="4"/>
      <c r="L2087" s="60" t="s">
        <v>3231</v>
      </c>
      <c r="M2087" s="3" t="s">
        <v>3411</v>
      </c>
      <c r="N2087" s="3" t="s">
        <v>4293</v>
      </c>
      <c r="O2087" s="62"/>
      <c r="P2087" s="62"/>
      <c r="Q2087" s="62"/>
      <c r="R2087" s="62"/>
      <c r="S2087" s="62"/>
      <c r="T2087" s="62"/>
      <c r="U2087" s="62"/>
      <c r="V2087" s="62"/>
      <c r="W2087" s="62"/>
      <c r="X2087" s="62"/>
      <c r="Y2087" s="62"/>
      <c r="Z2087" s="62"/>
      <c r="AA2087" s="62"/>
      <c r="AB2087" s="62"/>
      <c r="AC2087" s="62"/>
      <c r="AD2087" s="62"/>
      <c r="AE2087" s="62"/>
      <c r="AF2087" s="62"/>
      <c r="AG2087" s="62"/>
      <c r="AH2087" s="62"/>
      <c r="AI2087" s="62"/>
      <c r="AJ2087" s="62"/>
      <c r="AK2087" s="62"/>
      <c r="AL2087" s="62"/>
      <c r="AM2087" s="62"/>
      <c r="AN2087" s="62"/>
      <c r="AO2087" s="62"/>
      <c r="AP2087" s="62"/>
      <c r="AQ2087" s="62"/>
      <c r="AR2087" s="62"/>
      <c r="AS2087" s="62"/>
      <c r="AT2087" s="62"/>
      <c r="AU2087" s="62"/>
      <c r="AV2087" s="62"/>
      <c r="AW2087" s="62"/>
      <c r="AX2087" s="62"/>
      <c r="AY2087" s="62"/>
      <c r="AZ2087" s="62"/>
      <c r="BA2087" s="62"/>
      <c r="BB2087" s="62"/>
      <c r="BC2087" s="62"/>
      <c r="BD2087" s="62"/>
      <c r="BE2087" s="62"/>
      <c r="BF2087" s="62"/>
      <c r="BG2087" s="62"/>
      <c r="BH2087" s="62"/>
      <c r="BI2087" s="62"/>
      <c r="BJ2087" s="62"/>
      <c r="BK2087" s="62"/>
      <c r="BL2087" s="62"/>
      <c r="BM2087" s="62"/>
      <c r="BN2087" s="62"/>
      <c r="BO2087" s="62"/>
      <c r="BP2087" s="62"/>
      <c r="BQ2087" s="62"/>
      <c r="BR2087" s="62"/>
      <c r="BS2087" s="62"/>
      <c r="BT2087" s="62"/>
      <c r="BU2087" s="62"/>
      <c r="BV2087" s="62"/>
      <c r="BW2087" s="62"/>
      <c r="BX2087" s="62"/>
      <c r="BY2087" s="62"/>
      <c r="BZ2087" s="62"/>
      <c r="CA2087" s="62"/>
      <c r="CB2087" s="62"/>
      <c r="CC2087" s="62"/>
      <c r="CD2087" s="62"/>
      <c r="CE2087" s="62"/>
      <c r="CF2087" s="62"/>
      <c r="CG2087" s="62"/>
      <c r="CH2087" s="62"/>
      <c r="CI2087" s="62"/>
      <c r="CJ2087" s="62"/>
      <c r="CK2087" s="62"/>
      <c r="CL2087" s="62"/>
      <c r="CM2087" s="62"/>
      <c r="CN2087" s="62"/>
      <c r="CO2087" s="62"/>
      <c r="CP2087" s="62"/>
      <c r="CQ2087" s="62"/>
      <c r="CR2087" s="62"/>
      <c r="CS2087" s="62"/>
      <c r="CT2087" s="62"/>
      <c r="CU2087" s="62"/>
      <c r="CV2087" s="62"/>
      <c r="CW2087" s="62"/>
      <c r="CX2087" s="62"/>
      <c r="CY2087" s="62"/>
      <c r="CZ2087" s="62"/>
      <c r="DA2087" s="62"/>
      <c r="DB2087" s="62"/>
      <c r="DC2087" s="62"/>
      <c r="DD2087" s="62"/>
      <c r="DE2087" s="62"/>
      <c r="DF2087" s="62"/>
      <c r="DG2087" s="62"/>
      <c r="DH2087" s="62"/>
      <c r="DI2087" s="62"/>
      <c r="DJ2087" s="62"/>
      <c r="DK2087" s="62"/>
      <c r="DL2087" s="62"/>
      <c r="DM2087" s="62"/>
      <c r="DN2087" s="62"/>
      <c r="DO2087" s="62"/>
      <c r="DP2087" s="62"/>
      <c r="DQ2087" s="62"/>
      <c r="DR2087" s="62"/>
      <c r="DS2087" s="62"/>
      <c r="DT2087" s="62"/>
      <c r="DU2087" s="62"/>
      <c r="DV2087" s="62"/>
      <c r="DW2087" s="62"/>
      <c r="DX2087" s="62"/>
      <c r="DY2087" s="62"/>
      <c r="DZ2087" s="62"/>
      <c r="EA2087" s="62"/>
      <c r="EB2087" s="62"/>
      <c r="EC2087" s="62"/>
      <c r="ED2087" s="62"/>
      <c r="EE2087" s="62"/>
      <c r="EF2087" s="62"/>
      <c r="EG2087" s="62"/>
      <c r="EH2087" s="62"/>
      <c r="EI2087" s="62"/>
      <c r="EJ2087" s="62"/>
      <c r="EK2087" s="62"/>
      <c r="EL2087" s="62"/>
      <c r="EM2087" s="62"/>
      <c r="EN2087" s="62"/>
      <c r="EO2087" s="62"/>
      <c r="EP2087" s="62"/>
      <c r="EQ2087" s="62"/>
      <c r="ER2087" s="62"/>
      <c r="ES2087" s="62"/>
      <c r="ET2087" s="62"/>
      <c r="EU2087" s="62"/>
      <c r="EV2087" s="62"/>
      <c r="EW2087" s="62"/>
      <c r="EX2087" s="62"/>
      <c r="EY2087" s="62"/>
      <c r="EZ2087" s="62"/>
      <c r="FA2087" s="62"/>
      <c r="FB2087" s="62"/>
      <c r="FC2087" s="62"/>
      <c r="FD2087" s="62"/>
      <c r="FE2087" s="62"/>
      <c r="FF2087" s="62"/>
      <c r="FG2087" s="62"/>
      <c r="FH2087" s="62"/>
      <c r="FI2087" s="62"/>
      <c r="FJ2087" s="62"/>
      <c r="FK2087" s="62"/>
      <c r="FL2087" s="62"/>
      <c r="FM2087" s="62"/>
      <c r="FN2087" s="62"/>
      <c r="FO2087" s="62"/>
      <c r="FP2087" s="62"/>
      <c r="FQ2087" s="62"/>
      <c r="FR2087" s="62"/>
      <c r="FS2087" s="62"/>
      <c r="FT2087" s="62"/>
      <c r="FU2087" s="62"/>
      <c r="FV2087" s="62"/>
      <c r="FW2087" s="62"/>
      <c r="FX2087" s="62"/>
      <c r="FY2087" s="62"/>
      <c r="FZ2087" s="62"/>
      <c r="GA2087" s="62"/>
      <c r="GB2087" s="62"/>
      <c r="GC2087" s="62"/>
      <c r="GD2087" s="62"/>
      <c r="GE2087" s="62"/>
      <c r="GF2087" s="62"/>
      <c r="GG2087" s="62"/>
      <c r="GH2087" s="62"/>
      <c r="GI2087" s="62"/>
      <c r="GJ2087" s="62"/>
      <c r="GK2087" s="62"/>
      <c r="GL2087" s="62"/>
      <c r="GM2087" s="62"/>
      <c r="GN2087" s="62"/>
      <c r="GO2087" s="62"/>
      <c r="GP2087" s="62"/>
      <c r="GQ2087" s="62"/>
      <c r="GR2087" s="62"/>
      <c r="GS2087" s="62"/>
      <c r="GT2087" s="62"/>
      <c r="GU2087" s="62"/>
      <c r="GV2087" s="62"/>
      <c r="GW2087" s="62"/>
      <c r="GX2087" s="62"/>
      <c r="GY2087" s="62"/>
      <c r="GZ2087" s="62"/>
      <c r="HA2087" s="62"/>
      <c r="HB2087" s="62"/>
      <c r="HC2087" s="62"/>
    </row>
    <row r="2088" customHeight="1" spans="1:14">
      <c r="A2088" s="46">
        <v>591</v>
      </c>
      <c r="B2088" s="46">
        <v>1334</v>
      </c>
      <c r="C2088" s="3" t="s">
        <v>4303</v>
      </c>
      <c r="D2088" s="46" t="s">
        <v>4304</v>
      </c>
      <c r="E2088" s="3" t="s">
        <v>4305</v>
      </c>
      <c r="F2088" s="58" t="s">
        <v>30</v>
      </c>
      <c r="G2088" s="4"/>
      <c r="H2088" s="4"/>
      <c r="I2088" s="4"/>
      <c r="J2088" s="4"/>
      <c r="K2088" s="4"/>
      <c r="L2088" s="60" t="s">
        <v>3231</v>
      </c>
      <c r="M2088" s="3" t="s">
        <v>3411</v>
      </c>
      <c r="N2088" s="3" t="s">
        <v>3939</v>
      </c>
    </row>
    <row r="2089" customHeight="1" spans="1:14">
      <c r="A2089" s="46">
        <v>593</v>
      </c>
      <c r="B2089" s="46">
        <v>46771</v>
      </c>
      <c r="C2089" s="3" t="s">
        <v>4306</v>
      </c>
      <c r="D2089" s="46" t="s">
        <v>4307</v>
      </c>
      <c r="E2089" s="3" t="s">
        <v>4308</v>
      </c>
      <c r="F2089" s="58" t="s">
        <v>17</v>
      </c>
      <c r="G2089" s="4"/>
      <c r="H2089" s="4"/>
      <c r="I2089" s="4"/>
      <c r="J2089" s="4"/>
      <c r="K2089" s="4"/>
      <c r="L2089" s="60" t="s">
        <v>3231</v>
      </c>
      <c r="M2089" s="3" t="s">
        <v>3375</v>
      </c>
      <c r="N2089" s="3" t="s">
        <v>3444</v>
      </c>
    </row>
    <row r="2090" customHeight="1" spans="1:14">
      <c r="A2090" s="46">
        <v>594</v>
      </c>
      <c r="B2090" s="46">
        <v>108087</v>
      </c>
      <c r="C2090" s="3" t="s">
        <v>4309</v>
      </c>
      <c r="D2090" s="46" t="s">
        <v>4310</v>
      </c>
      <c r="E2090" s="3" t="s">
        <v>4311</v>
      </c>
      <c r="F2090" s="58" t="s">
        <v>17</v>
      </c>
      <c r="G2090" s="4"/>
      <c r="H2090" s="4"/>
      <c r="I2090" s="4"/>
      <c r="J2090" s="4"/>
      <c r="K2090" s="4"/>
      <c r="L2090" s="60" t="s">
        <v>3231</v>
      </c>
      <c r="M2090" s="3" t="s">
        <v>3375</v>
      </c>
      <c r="N2090" s="3" t="s">
        <v>3444</v>
      </c>
    </row>
    <row r="2091" customHeight="1" spans="1:211">
      <c r="A2091" s="46">
        <v>595</v>
      </c>
      <c r="B2091" s="46">
        <v>141123</v>
      </c>
      <c r="C2091" s="3" t="s">
        <v>4312</v>
      </c>
      <c r="D2091" s="46" t="s">
        <v>4313</v>
      </c>
      <c r="E2091" s="3" t="s">
        <v>4112</v>
      </c>
      <c r="F2091" s="58" t="s">
        <v>17</v>
      </c>
      <c r="G2091" s="4"/>
      <c r="H2091" s="4"/>
      <c r="I2091" s="4"/>
      <c r="J2091" s="4"/>
      <c r="K2091" s="4"/>
      <c r="L2091" s="60" t="s">
        <v>3231</v>
      </c>
      <c r="M2091" s="3" t="s">
        <v>3411</v>
      </c>
      <c r="N2091" s="3" t="s">
        <v>4314</v>
      </c>
      <c r="O2091" s="62"/>
      <c r="P2091" s="62"/>
      <c r="Q2091" s="62"/>
      <c r="R2091" s="62"/>
      <c r="S2091" s="62"/>
      <c r="T2091" s="62"/>
      <c r="U2091" s="62"/>
      <c r="V2091" s="62"/>
      <c r="W2091" s="62"/>
      <c r="X2091" s="62"/>
      <c r="Y2091" s="62"/>
      <c r="Z2091" s="62"/>
      <c r="AA2091" s="62"/>
      <c r="AB2091" s="62"/>
      <c r="AC2091" s="62"/>
      <c r="AD2091" s="62"/>
      <c r="AE2091" s="62"/>
      <c r="AF2091" s="62"/>
      <c r="AG2091" s="62"/>
      <c r="AH2091" s="62"/>
      <c r="AI2091" s="62"/>
      <c r="AJ2091" s="62"/>
      <c r="AK2091" s="62"/>
      <c r="AL2091" s="62"/>
      <c r="AM2091" s="62"/>
      <c r="AN2091" s="62"/>
      <c r="AO2091" s="62"/>
      <c r="AP2091" s="62"/>
      <c r="AQ2091" s="62"/>
      <c r="AR2091" s="62"/>
      <c r="AS2091" s="62"/>
      <c r="AT2091" s="62"/>
      <c r="AU2091" s="62"/>
      <c r="AV2091" s="62"/>
      <c r="AW2091" s="62"/>
      <c r="AX2091" s="62"/>
      <c r="AY2091" s="62"/>
      <c r="AZ2091" s="62"/>
      <c r="BA2091" s="62"/>
      <c r="BB2091" s="62"/>
      <c r="BC2091" s="62"/>
      <c r="BD2091" s="62"/>
      <c r="BE2091" s="62"/>
      <c r="BF2091" s="62"/>
      <c r="BG2091" s="62"/>
      <c r="BH2091" s="62"/>
      <c r="BI2091" s="62"/>
      <c r="BJ2091" s="62"/>
      <c r="BK2091" s="62"/>
      <c r="BL2091" s="62"/>
      <c r="BM2091" s="62"/>
      <c r="BN2091" s="62"/>
      <c r="BO2091" s="62"/>
      <c r="BP2091" s="62"/>
      <c r="BQ2091" s="62"/>
      <c r="BR2091" s="62"/>
      <c r="BS2091" s="62"/>
      <c r="BT2091" s="62"/>
      <c r="BU2091" s="62"/>
      <c r="BV2091" s="62"/>
      <c r="BW2091" s="62"/>
      <c r="BX2091" s="62"/>
      <c r="BY2091" s="62"/>
      <c r="BZ2091" s="62"/>
      <c r="CA2091" s="62"/>
      <c r="CB2091" s="62"/>
      <c r="CC2091" s="62"/>
      <c r="CD2091" s="62"/>
      <c r="CE2091" s="62"/>
      <c r="CF2091" s="62"/>
      <c r="CG2091" s="62"/>
      <c r="CH2091" s="62"/>
      <c r="CI2091" s="62"/>
      <c r="CJ2091" s="62"/>
      <c r="CK2091" s="62"/>
      <c r="CL2091" s="62"/>
      <c r="CM2091" s="62"/>
      <c r="CN2091" s="62"/>
      <c r="CO2091" s="62"/>
      <c r="CP2091" s="62"/>
      <c r="CQ2091" s="62"/>
      <c r="CR2091" s="62"/>
      <c r="CS2091" s="62"/>
      <c r="CT2091" s="62"/>
      <c r="CU2091" s="62"/>
      <c r="CV2091" s="62"/>
      <c r="CW2091" s="62"/>
      <c r="CX2091" s="62"/>
      <c r="CY2091" s="62"/>
      <c r="CZ2091" s="62"/>
      <c r="DA2091" s="62"/>
      <c r="DB2091" s="62"/>
      <c r="DC2091" s="62"/>
      <c r="DD2091" s="62"/>
      <c r="DE2091" s="62"/>
      <c r="DF2091" s="62"/>
      <c r="DG2091" s="62"/>
      <c r="DH2091" s="62"/>
      <c r="DI2091" s="62"/>
      <c r="DJ2091" s="62"/>
      <c r="DK2091" s="62"/>
      <c r="DL2091" s="62"/>
      <c r="DM2091" s="62"/>
      <c r="DN2091" s="62"/>
      <c r="DO2091" s="62"/>
      <c r="DP2091" s="62"/>
      <c r="DQ2091" s="62"/>
      <c r="DR2091" s="62"/>
      <c r="DS2091" s="62"/>
      <c r="DT2091" s="62"/>
      <c r="DU2091" s="62"/>
      <c r="DV2091" s="62"/>
      <c r="DW2091" s="62"/>
      <c r="DX2091" s="62"/>
      <c r="DY2091" s="62"/>
      <c r="DZ2091" s="62"/>
      <c r="EA2091" s="62"/>
      <c r="EB2091" s="62"/>
      <c r="EC2091" s="62"/>
      <c r="ED2091" s="62"/>
      <c r="EE2091" s="62"/>
      <c r="EF2091" s="62"/>
      <c r="EG2091" s="62"/>
      <c r="EH2091" s="62"/>
      <c r="EI2091" s="62"/>
      <c r="EJ2091" s="62"/>
      <c r="EK2091" s="62"/>
      <c r="EL2091" s="62"/>
      <c r="EM2091" s="62"/>
      <c r="EN2091" s="62"/>
      <c r="EO2091" s="62"/>
      <c r="EP2091" s="62"/>
      <c r="EQ2091" s="62"/>
      <c r="ER2091" s="62"/>
      <c r="ES2091" s="62"/>
      <c r="ET2091" s="62"/>
      <c r="EU2091" s="62"/>
      <c r="EV2091" s="62"/>
      <c r="EW2091" s="62"/>
      <c r="EX2091" s="62"/>
      <c r="EY2091" s="62"/>
      <c r="EZ2091" s="62"/>
      <c r="FA2091" s="62"/>
      <c r="FB2091" s="62"/>
      <c r="FC2091" s="62"/>
      <c r="FD2091" s="62"/>
      <c r="FE2091" s="62"/>
      <c r="FF2091" s="62"/>
      <c r="FG2091" s="62"/>
      <c r="FH2091" s="62"/>
      <c r="FI2091" s="62"/>
      <c r="FJ2091" s="62"/>
      <c r="FK2091" s="62"/>
      <c r="FL2091" s="62"/>
      <c r="FM2091" s="62"/>
      <c r="FN2091" s="62"/>
      <c r="FO2091" s="62"/>
      <c r="FP2091" s="62"/>
      <c r="FQ2091" s="62"/>
      <c r="FR2091" s="62"/>
      <c r="FS2091" s="62"/>
      <c r="FT2091" s="62"/>
      <c r="FU2091" s="62"/>
      <c r="FV2091" s="62"/>
      <c r="FW2091" s="62"/>
      <c r="FX2091" s="62"/>
      <c r="FY2091" s="62"/>
      <c r="FZ2091" s="62"/>
      <c r="GA2091" s="62"/>
      <c r="GB2091" s="62"/>
      <c r="GC2091" s="62"/>
      <c r="GD2091" s="62"/>
      <c r="GE2091" s="62"/>
      <c r="GF2091" s="62"/>
      <c r="GG2091" s="62"/>
      <c r="GH2091" s="62"/>
      <c r="GI2091" s="62"/>
      <c r="GJ2091" s="62"/>
      <c r="GK2091" s="62"/>
      <c r="GL2091" s="62"/>
      <c r="GM2091" s="62"/>
      <c r="GN2091" s="62"/>
      <c r="GO2091" s="62"/>
      <c r="GP2091" s="62"/>
      <c r="GQ2091" s="62"/>
      <c r="GR2091" s="62"/>
      <c r="GS2091" s="62"/>
      <c r="GT2091" s="62"/>
      <c r="GU2091" s="62"/>
      <c r="GV2091" s="62"/>
      <c r="GW2091" s="62"/>
      <c r="GX2091" s="62"/>
      <c r="GY2091" s="62"/>
      <c r="GZ2091" s="62"/>
      <c r="HA2091" s="62"/>
      <c r="HB2091" s="62"/>
      <c r="HC2091" s="62"/>
    </row>
    <row r="2092" customHeight="1" spans="1:14">
      <c r="A2092" s="46">
        <v>596</v>
      </c>
      <c r="B2092" s="46">
        <v>104937</v>
      </c>
      <c r="C2092" s="3" t="s">
        <v>4315</v>
      </c>
      <c r="D2092" s="46" t="s">
        <v>4316</v>
      </c>
      <c r="E2092" s="3" t="s">
        <v>4317</v>
      </c>
      <c r="F2092" s="58" t="s">
        <v>17</v>
      </c>
      <c r="G2092" s="4"/>
      <c r="H2092" s="4"/>
      <c r="I2092" s="4"/>
      <c r="J2092" s="4"/>
      <c r="K2092" s="4"/>
      <c r="L2092" s="60" t="s">
        <v>3231</v>
      </c>
      <c r="M2092" s="3" t="s">
        <v>3411</v>
      </c>
      <c r="N2092" s="3" t="s">
        <v>4314</v>
      </c>
    </row>
    <row r="2093" customHeight="1" spans="1:211">
      <c r="A2093" s="46">
        <v>597</v>
      </c>
      <c r="B2093" s="46">
        <v>35237</v>
      </c>
      <c r="C2093" s="3" t="s">
        <v>4318</v>
      </c>
      <c r="D2093" s="46" t="s">
        <v>4319</v>
      </c>
      <c r="E2093" s="3" t="s">
        <v>4320</v>
      </c>
      <c r="F2093" s="58" t="s">
        <v>17</v>
      </c>
      <c r="G2093" s="4"/>
      <c r="H2093" s="4"/>
      <c r="I2093" s="4"/>
      <c r="J2093" s="4"/>
      <c r="K2093" s="4"/>
      <c r="L2093" s="60" t="s">
        <v>3231</v>
      </c>
      <c r="M2093" s="3" t="s">
        <v>3411</v>
      </c>
      <c r="N2093" s="3" t="s">
        <v>4314</v>
      </c>
      <c r="O2093" s="62"/>
      <c r="P2093" s="62"/>
      <c r="Q2093" s="62"/>
      <c r="R2093" s="62"/>
      <c r="S2093" s="62"/>
      <c r="T2093" s="62"/>
      <c r="U2093" s="62"/>
      <c r="V2093" s="62"/>
      <c r="W2093" s="62"/>
      <c r="X2093" s="62"/>
      <c r="Y2093" s="62"/>
      <c r="Z2093" s="62"/>
      <c r="AA2093" s="62"/>
      <c r="AB2093" s="62"/>
      <c r="AC2093" s="62"/>
      <c r="AD2093" s="62"/>
      <c r="AE2093" s="62"/>
      <c r="AF2093" s="62"/>
      <c r="AG2093" s="62"/>
      <c r="AH2093" s="62"/>
      <c r="AI2093" s="62"/>
      <c r="AJ2093" s="62"/>
      <c r="AK2093" s="62"/>
      <c r="AL2093" s="62"/>
      <c r="AM2093" s="62"/>
      <c r="AN2093" s="62"/>
      <c r="AO2093" s="62"/>
      <c r="AP2093" s="62"/>
      <c r="AQ2093" s="62"/>
      <c r="AR2093" s="62"/>
      <c r="AS2093" s="62"/>
      <c r="AT2093" s="62"/>
      <c r="AU2093" s="62"/>
      <c r="AV2093" s="62"/>
      <c r="AW2093" s="62"/>
      <c r="AX2093" s="62"/>
      <c r="AY2093" s="62"/>
      <c r="AZ2093" s="62"/>
      <c r="BA2093" s="62"/>
      <c r="BB2093" s="62"/>
      <c r="BC2093" s="62"/>
      <c r="BD2093" s="62"/>
      <c r="BE2093" s="62"/>
      <c r="BF2093" s="62"/>
      <c r="BG2093" s="62"/>
      <c r="BH2093" s="62"/>
      <c r="BI2093" s="62"/>
      <c r="BJ2093" s="62"/>
      <c r="BK2093" s="62"/>
      <c r="BL2093" s="62"/>
      <c r="BM2093" s="62"/>
      <c r="BN2093" s="62"/>
      <c r="BO2093" s="62"/>
      <c r="BP2093" s="62"/>
      <c r="BQ2093" s="62"/>
      <c r="BR2093" s="62"/>
      <c r="BS2093" s="62"/>
      <c r="BT2093" s="62"/>
      <c r="BU2093" s="62"/>
      <c r="BV2093" s="62"/>
      <c r="BW2093" s="62"/>
      <c r="BX2093" s="62"/>
      <c r="BY2093" s="62"/>
      <c r="BZ2093" s="62"/>
      <c r="CA2093" s="62"/>
      <c r="CB2093" s="62"/>
      <c r="CC2093" s="62"/>
      <c r="CD2093" s="62"/>
      <c r="CE2093" s="62"/>
      <c r="CF2093" s="62"/>
      <c r="CG2093" s="62"/>
      <c r="CH2093" s="62"/>
      <c r="CI2093" s="62"/>
      <c r="CJ2093" s="62"/>
      <c r="CK2093" s="62"/>
      <c r="CL2093" s="62"/>
      <c r="CM2093" s="62"/>
      <c r="CN2093" s="62"/>
      <c r="CO2093" s="62"/>
      <c r="CP2093" s="62"/>
      <c r="CQ2093" s="62"/>
      <c r="CR2093" s="62"/>
      <c r="CS2093" s="62"/>
      <c r="CT2093" s="62"/>
      <c r="CU2093" s="62"/>
      <c r="CV2093" s="62"/>
      <c r="CW2093" s="62"/>
      <c r="CX2093" s="62"/>
      <c r="CY2093" s="62"/>
      <c r="CZ2093" s="62"/>
      <c r="DA2093" s="62"/>
      <c r="DB2093" s="62"/>
      <c r="DC2093" s="62"/>
      <c r="DD2093" s="62"/>
      <c r="DE2093" s="62"/>
      <c r="DF2093" s="62"/>
      <c r="DG2093" s="62"/>
      <c r="DH2093" s="62"/>
      <c r="DI2093" s="62"/>
      <c r="DJ2093" s="62"/>
      <c r="DK2093" s="62"/>
      <c r="DL2093" s="62"/>
      <c r="DM2093" s="62"/>
      <c r="DN2093" s="62"/>
      <c r="DO2093" s="62"/>
      <c r="DP2093" s="62"/>
      <c r="DQ2093" s="62"/>
      <c r="DR2093" s="62"/>
      <c r="DS2093" s="62"/>
      <c r="DT2093" s="62"/>
      <c r="DU2093" s="62"/>
      <c r="DV2093" s="62"/>
      <c r="DW2093" s="62"/>
      <c r="DX2093" s="62"/>
      <c r="DY2093" s="62"/>
      <c r="DZ2093" s="62"/>
      <c r="EA2093" s="62"/>
      <c r="EB2093" s="62"/>
      <c r="EC2093" s="62"/>
      <c r="ED2093" s="62"/>
      <c r="EE2093" s="62"/>
      <c r="EF2093" s="62"/>
      <c r="EG2093" s="62"/>
      <c r="EH2093" s="62"/>
      <c r="EI2093" s="62"/>
      <c r="EJ2093" s="62"/>
      <c r="EK2093" s="62"/>
      <c r="EL2093" s="62"/>
      <c r="EM2093" s="62"/>
      <c r="EN2093" s="62"/>
      <c r="EO2093" s="62"/>
      <c r="EP2093" s="62"/>
      <c r="EQ2093" s="62"/>
      <c r="ER2093" s="62"/>
      <c r="ES2093" s="62"/>
      <c r="ET2093" s="62"/>
      <c r="EU2093" s="62"/>
      <c r="EV2093" s="62"/>
      <c r="EW2093" s="62"/>
      <c r="EX2093" s="62"/>
      <c r="EY2093" s="62"/>
      <c r="EZ2093" s="62"/>
      <c r="FA2093" s="62"/>
      <c r="FB2093" s="62"/>
      <c r="FC2093" s="62"/>
      <c r="FD2093" s="62"/>
      <c r="FE2093" s="62"/>
      <c r="FF2093" s="62"/>
      <c r="FG2093" s="62"/>
      <c r="FH2093" s="62"/>
      <c r="FI2093" s="62"/>
      <c r="FJ2093" s="62"/>
      <c r="FK2093" s="62"/>
      <c r="FL2093" s="62"/>
      <c r="FM2093" s="62"/>
      <c r="FN2093" s="62"/>
      <c r="FO2093" s="62"/>
      <c r="FP2093" s="62"/>
      <c r="FQ2093" s="62"/>
      <c r="FR2093" s="62"/>
      <c r="FS2093" s="62"/>
      <c r="FT2093" s="62"/>
      <c r="FU2093" s="62"/>
      <c r="FV2093" s="62"/>
      <c r="FW2093" s="62"/>
      <c r="FX2093" s="62"/>
      <c r="FY2093" s="62"/>
      <c r="FZ2093" s="62"/>
      <c r="GA2093" s="62"/>
      <c r="GB2093" s="62"/>
      <c r="GC2093" s="62"/>
      <c r="GD2093" s="62"/>
      <c r="GE2093" s="62"/>
      <c r="GF2093" s="62"/>
      <c r="GG2093" s="62"/>
      <c r="GH2093" s="62"/>
      <c r="GI2093" s="62"/>
      <c r="GJ2093" s="62"/>
      <c r="GK2093" s="62"/>
      <c r="GL2093" s="62"/>
      <c r="GM2093" s="62"/>
      <c r="GN2093" s="62"/>
      <c r="GO2093" s="62"/>
      <c r="GP2093" s="62"/>
      <c r="GQ2093" s="62"/>
      <c r="GR2093" s="62"/>
      <c r="GS2093" s="62"/>
      <c r="GT2093" s="62"/>
      <c r="GU2093" s="62"/>
      <c r="GV2093" s="62"/>
      <c r="GW2093" s="62"/>
      <c r="GX2093" s="62"/>
      <c r="GY2093" s="62"/>
      <c r="GZ2093" s="62"/>
      <c r="HA2093" s="62"/>
      <c r="HB2093" s="62"/>
      <c r="HC2093" s="62"/>
    </row>
    <row r="2094" customHeight="1" spans="1:14">
      <c r="A2094" s="46">
        <v>598</v>
      </c>
      <c r="B2094" s="46">
        <v>19608</v>
      </c>
      <c r="C2094" s="3" t="s">
        <v>4321</v>
      </c>
      <c r="D2094" s="46" t="s">
        <v>4319</v>
      </c>
      <c r="E2094" s="3" t="s">
        <v>4112</v>
      </c>
      <c r="F2094" s="58" t="s">
        <v>17</v>
      </c>
      <c r="G2094" s="4"/>
      <c r="H2094" s="4"/>
      <c r="I2094" s="4"/>
      <c r="J2094" s="4"/>
      <c r="K2094" s="4"/>
      <c r="L2094" s="60" t="s">
        <v>3231</v>
      </c>
      <c r="M2094" s="3" t="s">
        <v>3411</v>
      </c>
      <c r="N2094" s="3" t="s">
        <v>4314</v>
      </c>
    </row>
    <row r="2095" customHeight="1" spans="1:14">
      <c r="A2095" s="46">
        <v>599</v>
      </c>
      <c r="B2095" s="46">
        <v>109792</v>
      </c>
      <c r="C2095" s="3" t="s">
        <v>4322</v>
      </c>
      <c r="D2095" s="46" t="s">
        <v>4323</v>
      </c>
      <c r="E2095" s="3" t="s">
        <v>4066</v>
      </c>
      <c r="F2095" s="58" t="s">
        <v>17</v>
      </c>
      <c r="G2095" s="4"/>
      <c r="H2095" s="4"/>
      <c r="I2095" s="4"/>
      <c r="J2095" s="4"/>
      <c r="K2095" s="4"/>
      <c r="L2095" s="60" t="s">
        <v>3231</v>
      </c>
      <c r="M2095" s="3" t="s">
        <v>3411</v>
      </c>
      <c r="N2095" s="3" t="s">
        <v>4314</v>
      </c>
    </row>
    <row r="2096" customHeight="1" spans="1:14">
      <c r="A2096" s="46">
        <v>600</v>
      </c>
      <c r="B2096" s="46">
        <v>151037</v>
      </c>
      <c r="C2096" s="3" t="s">
        <v>4324</v>
      </c>
      <c r="D2096" s="46" t="s">
        <v>4325</v>
      </c>
      <c r="E2096" s="3" t="s">
        <v>4112</v>
      </c>
      <c r="F2096" s="58" t="s">
        <v>17</v>
      </c>
      <c r="G2096" s="4"/>
      <c r="H2096" s="4"/>
      <c r="I2096" s="4"/>
      <c r="J2096" s="4"/>
      <c r="K2096" s="4"/>
      <c r="L2096" s="60" t="s">
        <v>3231</v>
      </c>
      <c r="M2096" s="3" t="s">
        <v>3411</v>
      </c>
      <c r="N2096" s="3" t="s">
        <v>4314</v>
      </c>
    </row>
    <row r="2097" customHeight="1" spans="1:14">
      <c r="A2097" s="46">
        <v>603</v>
      </c>
      <c r="B2097" s="46">
        <v>2434</v>
      </c>
      <c r="C2097" s="3" t="s">
        <v>4326</v>
      </c>
      <c r="D2097" s="46" t="s">
        <v>4327</v>
      </c>
      <c r="E2097" s="3" t="s">
        <v>4328</v>
      </c>
      <c r="F2097" s="58" t="s">
        <v>17</v>
      </c>
      <c r="G2097" s="4"/>
      <c r="H2097" s="4"/>
      <c r="I2097" s="4"/>
      <c r="J2097" s="4"/>
      <c r="K2097" s="4"/>
      <c r="L2097" s="60" t="s">
        <v>3231</v>
      </c>
      <c r="M2097" s="3" t="s">
        <v>3252</v>
      </c>
      <c r="N2097" s="3" t="s">
        <v>4329</v>
      </c>
    </row>
    <row r="2098" customHeight="1" spans="1:14">
      <c r="A2098" s="46">
        <v>604</v>
      </c>
      <c r="B2098" s="46">
        <v>27634</v>
      </c>
      <c r="C2098" s="3" t="s">
        <v>4326</v>
      </c>
      <c r="D2098" s="46" t="s">
        <v>4330</v>
      </c>
      <c r="E2098" s="3" t="s">
        <v>3291</v>
      </c>
      <c r="F2098" s="58" t="s">
        <v>17</v>
      </c>
      <c r="G2098" s="4"/>
      <c r="H2098" s="4"/>
      <c r="I2098" s="4"/>
      <c r="J2098" s="4"/>
      <c r="K2098" s="4"/>
      <c r="L2098" s="60" t="s">
        <v>3231</v>
      </c>
      <c r="M2098" s="3" t="s">
        <v>3252</v>
      </c>
      <c r="N2098" s="3" t="s">
        <v>4329</v>
      </c>
    </row>
    <row r="2099" customHeight="1" spans="1:14">
      <c r="A2099" s="46">
        <v>605</v>
      </c>
      <c r="B2099" s="46">
        <v>58195</v>
      </c>
      <c r="C2099" s="3" t="s">
        <v>4326</v>
      </c>
      <c r="D2099" s="46" t="s">
        <v>4331</v>
      </c>
      <c r="E2099" s="3" t="s">
        <v>4332</v>
      </c>
      <c r="F2099" s="58" t="s">
        <v>17</v>
      </c>
      <c r="G2099" s="4"/>
      <c r="H2099" s="4"/>
      <c r="I2099" s="4"/>
      <c r="J2099" s="4"/>
      <c r="K2099" s="4"/>
      <c r="L2099" s="60" t="s">
        <v>3231</v>
      </c>
      <c r="M2099" s="3" t="s">
        <v>3252</v>
      </c>
      <c r="N2099" s="3" t="s">
        <v>4329</v>
      </c>
    </row>
    <row r="2100" customHeight="1" spans="1:14">
      <c r="A2100" s="46">
        <v>608</v>
      </c>
      <c r="B2100" s="46">
        <v>39524</v>
      </c>
      <c r="C2100" s="3" t="s">
        <v>4333</v>
      </c>
      <c r="D2100" s="46" t="s">
        <v>4334</v>
      </c>
      <c r="E2100" s="3" t="s">
        <v>4335</v>
      </c>
      <c r="F2100" s="58" t="s">
        <v>17</v>
      </c>
      <c r="G2100" s="4"/>
      <c r="H2100" s="4"/>
      <c r="I2100" s="4"/>
      <c r="J2100" s="4"/>
      <c r="K2100" s="4"/>
      <c r="L2100" s="60" t="s">
        <v>3231</v>
      </c>
      <c r="M2100" s="3" t="s">
        <v>3282</v>
      </c>
      <c r="N2100" s="3" t="s">
        <v>3283</v>
      </c>
    </row>
    <row r="2101" customHeight="1" spans="1:14">
      <c r="A2101" s="46">
        <v>609</v>
      </c>
      <c r="B2101" s="46">
        <v>10396</v>
      </c>
      <c r="C2101" s="3" t="s">
        <v>4336</v>
      </c>
      <c r="D2101" s="46" t="s">
        <v>4337</v>
      </c>
      <c r="E2101" s="3" t="s">
        <v>3400</v>
      </c>
      <c r="F2101" s="58" t="s">
        <v>30</v>
      </c>
      <c r="G2101" s="4"/>
      <c r="H2101" s="4"/>
      <c r="I2101" s="4"/>
      <c r="J2101" s="4"/>
      <c r="K2101" s="4"/>
      <c r="L2101" s="60" t="s">
        <v>3231</v>
      </c>
      <c r="M2101" s="3" t="s">
        <v>3282</v>
      </c>
      <c r="N2101" s="3" t="s">
        <v>3283</v>
      </c>
    </row>
    <row r="2102" customHeight="1" spans="1:14">
      <c r="A2102" s="46">
        <v>610</v>
      </c>
      <c r="B2102" s="46">
        <v>40933</v>
      </c>
      <c r="C2102" s="3" t="s">
        <v>4338</v>
      </c>
      <c r="D2102" s="46" t="s">
        <v>665</v>
      </c>
      <c r="E2102" s="3" t="s">
        <v>3673</v>
      </c>
      <c r="F2102" s="58" t="s">
        <v>30</v>
      </c>
      <c r="G2102" s="4"/>
      <c r="H2102" s="4"/>
      <c r="I2102" s="4"/>
      <c r="J2102" s="4"/>
      <c r="K2102" s="4"/>
      <c r="L2102" s="60" t="s">
        <v>3231</v>
      </c>
      <c r="M2102" s="3" t="s">
        <v>3565</v>
      </c>
      <c r="N2102" s="3" t="s">
        <v>4339</v>
      </c>
    </row>
    <row r="2103" customHeight="1" spans="1:14">
      <c r="A2103" s="46">
        <v>611</v>
      </c>
      <c r="B2103" s="46">
        <v>66293</v>
      </c>
      <c r="C2103" s="3" t="s">
        <v>4338</v>
      </c>
      <c r="D2103" s="46" t="s">
        <v>641</v>
      </c>
      <c r="E2103" s="3" t="s">
        <v>286</v>
      </c>
      <c r="F2103" s="58" t="s">
        <v>30</v>
      </c>
      <c r="G2103" s="4"/>
      <c r="H2103" s="4"/>
      <c r="I2103" s="4"/>
      <c r="J2103" s="4"/>
      <c r="K2103" s="4"/>
      <c r="L2103" s="60" t="s">
        <v>3231</v>
      </c>
      <c r="M2103" s="3" t="s">
        <v>3565</v>
      </c>
      <c r="N2103" s="3" t="s">
        <v>4339</v>
      </c>
    </row>
    <row r="2104" customHeight="1" spans="1:14">
      <c r="A2104" s="46">
        <v>612</v>
      </c>
      <c r="B2104" s="46">
        <v>122195</v>
      </c>
      <c r="C2104" s="3" t="s">
        <v>4338</v>
      </c>
      <c r="D2104" s="46" t="s">
        <v>4340</v>
      </c>
      <c r="E2104" s="3" t="s">
        <v>4341</v>
      </c>
      <c r="F2104" s="58" t="s">
        <v>30</v>
      </c>
      <c r="G2104" s="4"/>
      <c r="H2104" s="4"/>
      <c r="I2104" s="4"/>
      <c r="J2104" s="4"/>
      <c r="K2104" s="4"/>
      <c r="L2104" s="60" t="s">
        <v>3231</v>
      </c>
      <c r="M2104" s="3" t="s">
        <v>3565</v>
      </c>
      <c r="N2104" s="3" t="s">
        <v>4339</v>
      </c>
    </row>
    <row r="2105" customHeight="1" spans="1:211">
      <c r="A2105" s="46">
        <v>613</v>
      </c>
      <c r="B2105" s="46">
        <v>10605</v>
      </c>
      <c r="C2105" s="3" t="s">
        <v>4342</v>
      </c>
      <c r="D2105" s="46" t="s">
        <v>4343</v>
      </c>
      <c r="E2105" s="3" t="s">
        <v>4344</v>
      </c>
      <c r="F2105" s="58" t="s">
        <v>17</v>
      </c>
      <c r="G2105" s="4"/>
      <c r="H2105" s="4"/>
      <c r="I2105" s="4"/>
      <c r="J2105" s="4"/>
      <c r="K2105" s="4"/>
      <c r="L2105" s="60" t="s">
        <v>3231</v>
      </c>
      <c r="M2105" s="3" t="s">
        <v>3565</v>
      </c>
      <c r="N2105" s="3" t="s">
        <v>4345</v>
      </c>
      <c r="O2105" s="62"/>
      <c r="P2105" s="62"/>
      <c r="Q2105" s="62"/>
      <c r="R2105" s="62"/>
      <c r="S2105" s="62"/>
      <c r="T2105" s="62"/>
      <c r="U2105" s="62"/>
      <c r="V2105" s="62"/>
      <c r="W2105" s="62"/>
      <c r="X2105" s="62"/>
      <c r="Y2105" s="62"/>
      <c r="Z2105" s="62"/>
      <c r="AA2105" s="62"/>
      <c r="AB2105" s="62"/>
      <c r="AC2105" s="62"/>
      <c r="AD2105" s="62"/>
      <c r="AE2105" s="62"/>
      <c r="AF2105" s="62"/>
      <c r="AG2105" s="62"/>
      <c r="AH2105" s="62"/>
      <c r="AI2105" s="62"/>
      <c r="AJ2105" s="62"/>
      <c r="AK2105" s="62"/>
      <c r="AL2105" s="62"/>
      <c r="AM2105" s="62"/>
      <c r="AN2105" s="62"/>
      <c r="AO2105" s="62"/>
      <c r="AP2105" s="62"/>
      <c r="AQ2105" s="62"/>
      <c r="AR2105" s="62"/>
      <c r="AS2105" s="62"/>
      <c r="AT2105" s="62"/>
      <c r="AU2105" s="62"/>
      <c r="AV2105" s="62"/>
      <c r="AW2105" s="62"/>
      <c r="AX2105" s="62"/>
      <c r="AY2105" s="62"/>
      <c r="AZ2105" s="62"/>
      <c r="BA2105" s="62"/>
      <c r="BB2105" s="62"/>
      <c r="BC2105" s="62"/>
      <c r="BD2105" s="62"/>
      <c r="BE2105" s="62"/>
      <c r="BF2105" s="62"/>
      <c r="BG2105" s="62"/>
      <c r="BH2105" s="62"/>
      <c r="BI2105" s="62"/>
      <c r="BJ2105" s="62"/>
      <c r="BK2105" s="62"/>
      <c r="BL2105" s="62"/>
      <c r="BM2105" s="62"/>
      <c r="BN2105" s="62"/>
      <c r="BO2105" s="62"/>
      <c r="BP2105" s="62"/>
      <c r="BQ2105" s="62"/>
      <c r="BR2105" s="62"/>
      <c r="BS2105" s="62"/>
      <c r="BT2105" s="62"/>
      <c r="BU2105" s="62"/>
      <c r="BV2105" s="62"/>
      <c r="BW2105" s="62"/>
      <c r="BX2105" s="62"/>
      <c r="BY2105" s="62"/>
      <c r="BZ2105" s="62"/>
      <c r="CA2105" s="62"/>
      <c r="CB2105" s="62"/>
      <c r="CC2105" s="62"/>
      <c r="CD2105" s="62"/>
      <c r="CE2105" s="62"/>
      <c r="CF2105" s="62"/>
      <c r="CG2105" s="62"/>
      <c r="CH2105" s="62"/>
      <c r="CI2105" s="62"/>
      <c r="CJ2105" s="62"/>
      <c r="CK2105" s="62"/>
      <c r="CL2105" s="62"/>
      <c r="CM2105" s="62"/>
      <c r="CN2105" s="62"/>
      <c r="CO2105" s="62"/>
      <c r="CP2105" s="62"/>
      <c r="CQ2105" s="62"/>
      <c r="CR2105" s="62"/>
      <c r="CS2105" s="62"/>
      <c r="CT2105" s="62"/>
      <c r="CU2105" s="62"/>
      <c r="CV2105" s="62"/>
      <c r="CW2105" s="62"/>
      <c r="CX2105" s="62"/>
      <c r="CY2105" s="62"/>
      <c r="CZ2105" s="62"/>
      <c r="DA2105" s="62"/>
      <c r="DB2105" s="62"/>
      <c r="DC2105" s="62"/>
      <c r="DD2105" s="62"/>
      <c r="DE2105" s="62"/>
      <c r="DF2105" s="62"/>
      <c r="DG2105" s="62"/>
      <c r="DH2105" s="62"/>
      <c r="DI2105" s="62"/>
      <c r="DJ2105" s="62"/>
      <c r="DK2105" s="62"/>
      <c r="DL2105" s="62"/>
      <c r="DM2105" s="62"/>
      <c r="DN2105" s="62"/>
      <c r="DO2105" s="62"/>
      <c r="DP2105" s="62"/>
      <c r="DQ2105" s="62"/>
      <c r="DR2105" s="62"/>
      <c r="DS2105" s="62"/>
      <c r="DT2105" s="62"/>
      <c r="DU2105" s="62"/>
      <c r="DV2105" s="62"/>
      <c r="DW2105" s="62"/>
      <c r="DX2105" s="62"/>
      <c r="DY2105" s="62"/>
      <c r="DZ2105" s="62"/>
      <c r="EA2105" s="62"/>
      <c r="EB2105" s="62"/>
      <c r="EC2105" s="62"/>
      <c r="ED2105" s="62"/>
      <c r="EE2105" s="62"/>
      <c r="EF2105" s="62"/>
      <c r="EG2105" s="62"/>
      <c r="EH2105" s="62"/>
      <c r="EI2105" s="62"/>
      <c r="EJ2105" s="62"/>
      <c r="EK2105" s="62"/>
      <c r="EL2105" s="62"/>
      <c r="EM2105" s="62"/>
      <c r="EN2105" s="62"/>
      <c r="EO2105" s="62"/>
      <c r="EP2105" s="62"/>
      <c r="EQ2105" s="62"/>
      <c r="ER2105" s="62"/>
      <c r="ES2105" s="62"/>
      <c r="ET2105" s="62"/>
      <c r="EU2105" s="62"/>
      <c r="EV2105" s="62"/>
      <c r="EW2105" s="62"/>
      <c r="EX2105" s="62"/>
      <c r="EY2105" s="62"/>
      <c r="EZ2105" s="62"/>
      <c r="FA2105" s="62"/>
      <c r="FB2105" s="62"/>
      <c r="FC2105" s="62"/>
      <c r="FD2105" s="62"/>
      <c r="FE2105" s="62"/>
      <c r="FF2105" s="62"/>
      <c r="FG2105" s="62"/>
      <c r="FH2105" s="62"/>
      <c r="FI2105" s="62"/>
      <c r="FJ2105" s="62"/>
      <c r="FK2105" s="62"/>
      <c r="FL2105" s="62"/>
      <c r="FM2105" s="62"/>
      <c r="FN2105" s="62"/>
      <c r="FO2105" s="62"/>
      <c r="FP2105" s="62"/>
      <c r="FQ2105" s="62"/>
      <c r="FR2105" s="62"/>
      <c r="FS2105" s="62"/>
      <c r="FT2105" s="62"/>
      <c r="FU2105" s="62"/>
      <c r="FV2105" s="62"/>
      <c r="FW2105" s="62"/>
      <c r="FX2105" s="62"/>
      <c r="FY2105" s="62"/>
      <c r="FZ2105" s="62"/>
      <c r="GA2105" s="62"/>
      <c r="GB2105" s="62"/>
      <c r="GC2105" s="62"/>
      <c r="GD2105" s="62"/>
      <c r="GE2105" s="62"/>
      <c r="GF2105" s="62"/>
      <c r="GG2105" s="62"/>
      <c r="GH2105" s="62"/>
      <c r="GI2105" s="62"/>
      <c r="GJ2105" s="62"/>
      <c r="GK2105" s="62"/>
      <c r="GL2105" s="62"/>
      <c r="GM2105" s="62"/>
      <c r="GN2105" s="62"/>
      <c r="GO2105" s="62"/>
      <c r="GP2105" s="62"/>
      <c r="GQ2105" s="62"/>
      <c r="GR2105" s="62"/>
      <c r="GS2105" s="62"/>
      <c r="GT2105" s="62"/>
      <c r="GU2105" s="62"/>
      <c r="GV2105" s="62"/>
      <c r="GW2105" s="62"/>
      <c r="GX2105" s="62"/>
      <c r="GY2105" s="62"/>
      <c r="GZ2105" s="62"/>
      <c r="HA2105" s="62"/>
      <c r="HB2105" s="62"/>
      <c r="HC2105" s="62"/>
    </row>
    <row r="2106" customHeight="1" spans="1:14">
      <c r="A2106" s="46">
        <v>614</v>
      </c>
      <c r="B2106" s="46">
        <v>4067</v>
      </c>
      <c r="C2106" s="3" t="s">
        <v>4346</v>
      </c>
      <c r="D2106" s="46" t="s">
        <v>4347</v>
      </c>
      <c r="E2106" s="3" t="s">
        <v>4348</v>
      </c>
      <c r="F2106" s="58" t="s">
        <v>17</v>
      </c>
      <c r="G2106" s="4"/>
      <c r="H2106" s="4"/>
      <c r="I2106" s="4"/>
      <c r="J2106" s="4"/>
      <c r="K2106" s="4"/>
      <c r="L2106" s="60" t="s">
        <v>3231</v>
      </c>
      <c r="M2106" s="3" t="s">
        <v>3565</v>
      </c>
      <c r="N2106" s="3" t="s">
        <v>4349</v>
      </c>
    </row>
    <row r="2107" customHeight="1" spans="1:14">
      <c r="A2107" s="46">
        <v>615</v>
      </c>
      <c r="B2107" s="46">
        <v>130557</v>
      </c>
      <c r="C2107" s="3" t="s">
        <v>4350</v>
      </c>
      <c r="D2107" s="46" t="s">
        <v>3639</v>
      </c>
      <c r="E2107" s="3" t="s">
        <v>4351</v>
      </c>
      <c r="F2107" s="58" t="s">
        <v>17</v>
      </c>
      <c r="G2107" s="4"/>
      <c r="H2107" s="4"/>
      <c r="I2107" s="4"/>
      <c r="J2107" s="4"/>
      <c r="K2107" s="4"/>
      <c r="L2107" s="60" t="s">
        <v>3231</v>
      </c>
      <c r="M2107" s="3" t="s">
        <v>3565</v>
      </c>
      <c r="N2107" s="3" t="s">
        <v>4349</v>
      </c>
    </row>
    <row r="2108" customHeight="1" spans="1:14">
      <c r="A2108" s="46">
        <v>616</v>
      </c>
      <c r="B2108" s="46">
        <v>1713</v>
      </c>
      <c r="C2108" s="3" t="s">
        <v>4352</v>
      </c>
      <c r="D2108" s="46" t="s">
        <v>3431</v>
      </c>
      <c r="E2108" s="3" t="s">
        <v>3673</v>
      </c>
      <c r="F2108" s="58" t="s">
        <v>17</v>
      </c>
      <c r="G2108" s="4"/>
      <c r="H2108" s="4"/>
      <c r="I2108" s="4"/>
      <c r="J2108" s="4"/>
      <c r="K2108" s="4"/>
      <c r="L2108" s="60" t="s">
        <v>3231</v>
      </c>
      <c r="M2108" s="3" t="s">
        <v>3565</v>
      </c>
      <c r="N2108" s="3" t="s">
        <v>4345</v>
      </c>
    </row>
    <row r="2109" customHeight="1" spans="1:14">
      <c r="A2109" s="46">
        <v>617</v>
      </c>
      <c r="B2109" s="46">
        <v>75270</v>
      </c>
      <c r="C2109" s="3" t="s">
        <v>4353</v>
      </c>
      <c r="D2109" s="46" t="s">
        <v>4354</v>
      </c>
      <c r="E2109" s="3" t="s">
        <v>4355</v>
      </c>
      <c r="F2109" s="58" t="s">
        <v>17</v>
      </c>
      <c r="G2109" s="4"/>
      <c r="H2109" s="4"/>
      <c r="I2109" s="4"/>
      <c r="J2109" s="4"/>
      <c r="K2109" s="4"/>
      <c r="L2109" s="60" t="s">
        <v>3231</v>
      </c>
      <c r="M2109" s="3" t="s">
        <v>3565</v>
      </c>
      <c r="N2109" s="3" t="s">
        <v>4339</v>
      </c>
    </row>
    <row r="2110" customHeight="1" spans="1:14">
      <c r="A2110" s="46">
        <v>618</v>
      </c>
      <c r="B2110" s="46">
        <v>38124</v>
      </c>
      <c r="C2110" s="3" t="s">
        <v>4356</v>
      </c>
      <c r="D2110" s="46" t="s">
        <v>3312</v>
      </c>
      <c r="E2110" s="3" t="s">
        <v>3400</v>
      </c>
      <c r="F2110" s="58" t="s">
        <v>17</v>
      </c>
      <c r="G2110" s="4"/>
      <c r="H2110" s="4"/>
      <c r="I2110" s="4"/>
      <c r="J2110" s="4"/>
      <c r="K2110" s="4"/>
      <c r="L2110" s="60" t="s">
        <v>3231</v>
      </c>
      <c r="M2110" s="3" t="s">
        <v>3565</v>
      </c>
      <c r="N2110" s="3" t="s">
        <v>4339</v>
      </c>
    </row>
    <row r="2111" customHeight="1" spans="1:14">
      <c r="A2111" s="46">
        <v>619</v>
      </c>
      <c r="B2111" s="46">
        <v>161840</v>
      </c>
      <c r="C2111" s="3" t="s">
        <v>4357</v>
      </c>
      <c r="D2111" s="46" t="s">
        <v>4358</v>
      </c>
      <c r="E2111" s="3" t="s">
        <v>4292</v>
      </c>
      <c r="F2111" s="58" t="s">
        <v>17</v>
      </c>
      <c r="G2111" s="4"/>
      <c r="H2111" s="4"/>
      <c r="I2111" s="4"/>
      <c r="J2111" s="4"/>
      <c r="K2111" s="4"/>
      <c r="L2111" s="60" t="s">
        <v>3231</v>
      </c>
      <c r="M2111" s="3" t="s">
        <v>3565</v>
      </c>
      <c r="N2111" s="3" t="s">
        <v>4339</v>
      </c>
    </row>
    <row r="2112" customHeight="1" spans="1:14">
      <c r="A2112" s="46">
        <v>620</v>
      </c>
      <c r="B2112" s="46">
        <v>14339</v>
      </c>
      <c r="C2112" s="3" t="s">
        <v>4359</v>
      </c>
      <c r="D2112" s="46" t="s">
        <v>4360</v>
      </c>
      <c r="E2112" s="3" t="s">
        <v>4361</v>
      </c>
      <c r="F2112" s="58" t="s">
        <v>17</v>
      </c>
      <c r="G2112" s="4"/>
      <c r="H2112" s="4"/>
      <c r="I2112" s="4"/>
      <c r="J2112" s="4"/>
      <c r="K2112" s="4"/>
      <c r="L2112" s="60" t="s">
        <v>3231</v>
      </c>
      <c r="M2112" s="3" t="s">
        <v>3565</v>
      </c>
      <c r="N2112" s="3" t="s">
        <v>3566</v>
      </c>
    </row>
    <row r="2113" customHeight="1" spans="1:14">
      <c r="A2113" s="46">
        <v>621</v>
      </c>
      <c r="B2113" s="46">
        <v>132393</v>
      </c>
      <c r="C2113" s="3" t="s">
        <v>4362</v>
      </c>
      <c r="D2113" s="46" t="s">
        <v>4363</v>
      </c>
      <c r="E2113" s="3" t="s">
        <v>4364</v>
      </c>
      <c r="F2113" s="58" t="s">
        <v>17</v>
      </c>
      <c r="G2113" s="4"/>
      <c r="H2113" s="4"/>
      <c r="I2113" s="4"/>
      <c r="J2113" s="4"/>
      <c r="K2113" s="4"/>
      <c r="L2113" s="60" t="s">
        <v>3231</v>
      </c>
      <c r="M2113" s="3" t="s">
        <v>3565</v>
      </c>
      <c r="N2113" s="3" t="s">
        <v>3566</v>
      </c>
    </row>
    <row r="2114" customHeight="1" spans="1:14">
      <c r="A2114" s="46">
        <v>622</v>
      </c>
      <c r="B2114" s="63">
        <v>149869</v>
      </c>
      <c r="C2114" s="3" t="s">
        <v>4365</v>
      </c>
      <c r="D2114" s="105" t="s">
        <v>4366</v>
      </c>
      <c r="E2114" s="156" t="s">
        <v>3298</v>
      </c>
      <c r="F2114" s="56" t="s">
        <v>17</v>
      </c>
      <c r="G2114" s="57"/>
      <c r="H2114" s="57"/>
      <c r="I2114" s="57"/>
      <c r="J2114" s="57"/>
      <c r="K2114" s="57"/>
      <c r="L2114" s="60" t="s">
        <v>3231</v>
      </c>
      <c r="M2114" s="3" t="s">
        <v>3565</v>
      </c>
      <c r="N2114" s="3" t="s">
        <v>4339</v>
      </c>
    </row>
    <row r="2115" customHeight="1" spans="1:14">
      <c r="A2115" s="46">
        <v>623</v>
      </c>
      <c r="B2115" s="46">
        <v>11547</v>
      </c>
      <c r="C2115" s="3" t="s">
        <v>4367</v>
      </c>
      <c r="D2115" s="46" t="s">
        <v>154</v>
      </c>
      <c r="E2115" s="3" t="s">
        <v>4368</v>
      </c>
      <c r="F2115" s="58" t="s">
        <v>17</v>
      </c>
      <c r="G2115" s="4"/>
      <c r="H2115" s="4"/>
      <c r="I2115" s="4"/>
      <c r="J2115" s="4"/>
      <c r="K2115" s="4"/>
      <c r="L2115" s="60" t="s">
        <v>3231</v>
      </c>
      <c r="M2115" s="3" t="s">
        <v>3565</v>
      </c>
      <c r="N2115" s="3" t="s">
        <v>4339</v>
      </c>
    </row>
    <row r="2116" customHeight="1" spans="1:14">
      <c r="A2116" s="46">
        <v>624</v>
      </c>
      <c r="B2116" s="63">
        <v>46843</v>
      </c>
      <c r="C2116" s="3" t="s">
        <v>4367</v>
      </c>
      <c r="D2116" s="46" t="s">
        <v>4369</v>
      </c>
      <c r="E2116" s="3" t="s">
        <v>4370</v>
      </c>
      <c r="F2116" s="56" t="s">
        <v>17</v>
      </c>
      <c r="G2116" s="57"/>
      <c r="H2116" s="57"/>
      <c r="I2116" s="57"/>
      <c r="J2116" s="57"/>
      <c r="K2116" s="57"/>
      <c r="L2116" s="60" t="s">
        <v>3231</v>
      </c>
      <c r="M2116" s="3" t="s">
        <v>3565</v>
      </c>
      <c r="N2116" s="3" t="s">
        <v>4339</v>
      </c>
    </row>
    <row r="2117" customHeight="1" spans="1:14">
      <c r="A2117" s="46">
        <v>625</v>
      </c>
      <c r="B2117" s="46">
        <v>27623</v>
      </c>
      <c r="C2117" s="3" t="s">
        <v>4371</v>
      </c>
      <c r="D2117" s="46" t="s">
        <v>4347</v>
      </c>
      <c r="E2117" s="3" t="s">
        <v>3403</v>
      </c>
      <c r="F2117" s="58" t="s">
        <v>17</v>
      </c>
      <c r="G2117" s="4"/>
      <c r="H2117" s="4"/>
      <c r="I2117" s="4"/>
      <c r="J2117" s="4"/>
      <c r="K2117" s="4"/>
      <c r="L2117" s="60" t="s">
        <v>3231</v>
      </c>
      <c r="M2117" s="3" t="s">
        <v>3565</v>
      </c>
      <c r="N2117" s="3" t="s">
        <v>4339</v>
      </c>
    </row>
    <row r="2118" customHeight="1" spans="1:14">
      <c r="A2118" s="46">
        <v>626</v>
      </c>
      <c r="B2118" s="46">
        <v>31223</v>
      </c>
      <c r="C2118" s="3" t="s">
        <v>4371</v>
      </c>
      <c r="D2118" s="46" t="s">
        <v>4347</v>
      </c>
      <c r="E2118" s="3" t="s">
        <v>3427</v>
      </c>
      <c r="F2118" s="58" t="s">
        <v>17</v>
      </c>
      <c r="G2118" s="4"/>
      <c r="H2118" s="4"/>
      <c r="I2118" s="4"/>
      <c r="J2118" s="4"/>
      <c r="K2118" s="4"/>
      <c r="L2118" s="60" t="s">
        <v>3231</v>
      </c>
      <c r="M2118" s="3" t="s">
        <v>3565</v>
      </c>
      <c r="N2118" s="3" t="s">
        <v>4339</v>
      </c>
    </row>
    <row r="2119" customHeight="1" spans="1:14">
      <c r="A2119" s="46">
        <v>627</v>
      </c>
      <c r="B2119" s="46">
        <v>50287</v>
      </c>
      <c r="C2119" s="3" t="s">
        <v>4371</v>
      </c>
      <c r="D2119" s="46" t="s">
        <v>4347</v>
      </c>
      <c r="E2119" s="3" t="s">
        <v>3673</v>
      </c>
      <c r="F2119" s="58" t="s">
        <v>17</v>
      </c>
      <c r="G2119" s="4"/>
      <c r="H2119" s="4"/>
      <c r="I2119" s="4"/>
      <c r="J2119" s="4"/>
      <c r="K2119" s="4"/>
      <c r="L2119" s="60" t="s">
        <v>3231</v>
      </c>
      <c r="M2119" s="3" t="s">
        <v>3565</v>
      </c>
      <c r="N2119" s="3" t="s">
        <v>4339</v>
      </c>
    </row>
    <row r="2120" customHeight="1" spans="1:14">
      <c r="A2120" s="46">
        <v>628</v>
      </c>
      <c r="B2120" s="46">
        <v>118322</v>
      </c>
      <c r="C2120" s="3" t="s">
        <v>4372</v>
      </c>
      <c r="D2120" s="46" t="s">
        <v>4373</v>
      </c>
      <c r="E2120" s="3" t="s">
        <v>4374</v>
      </c>
      <c r="F2120" s="58" t="s">
        <v>17</v>
      </c>
      <c r="G2120" s="4"/>
      <c r="H2120" s="4"/>
      <c r="I2120" s="4"/>
      <c r="J2120" s="4"/>
      <c r="K2120" s="4"/>
      <c r="L2120" s="60" t="s">
        <v>3231</v>
      </c>
      <c r="M2120" s="3" t="s">
        <v>3565</v>
      </c>
      <c r="N2120" s="3" t="s">
        <v>4349</v>
      </c>
    </row>
    <row r="2121" customHeight="1" spans="1:211">
      <c r="A2121" s="46">
        <v>629</v>
      </c>
      <c r="B2121" s="46">
        <v>27861</v>
      </c>
      <c r="C2121" s="3" t="s">
        <v>4375</v>
      </c>
      <c r="D2121" s="46" t="s">
        <v>4376</v>
      </c>
      <c r="E2121" s="3" t="s">
        <v>4368</v>
      </c>
      <c r="F2121" s="58" t="s">
        <v>17</v>
      </c>
      <c r="G2121" s="4"/>
      <c r="H2121" s="4"/>
      <c r="I2121" s="4"/>
      <c r="J2121" s="4"/>
      <c r="K2121" s="4"/>
      <c r="L2121" s="60" t="s">
        <v>3231</v>
      </c>
      <c r="M2121" s="3" t="s">
        <v>3565</v>
      </c>
      <c r="N2121" s="3" t="s">
        <v>4339</v>
      </c>
      <c r="O2121" s="62"/>
      <c r="P2121" s="62"/>
      <c r="Q2121" s="62"/>
      <c r="R2121" s="62"/>
      <c r="S2121" s="62"/>
      <c r="T2121" s="62"/>
      <c r="U2121" s="62"/>
      <c r="V2121" s="62"/>
      <c r="W2121" s="62"/>
      <c r="X2121" s="62"/>
      <c r="Y2121" s="62"/>
      <c r="Z2121" s="62"/>
      <c r="AA2121" s="62"/>
      <c r="AB2121" s="62"/>
      <c r="AC2121" s="62"/>
      <c r="AD2121" s="62"/>
      <c r="AE2121" s="62"/>
      <c r="AF2121" s="62"/>
      <c r="AG2121" s="62"/>
      <c r="AH2121" s="62"/>
      <c r="AI2121" s="62"/>
      <c r="AJ2121" s="62"/>
      <c r="AK2121" s="62"/>
      <c r="AL2121" s="62"/>
      <c r="AM2121" s="62"/>
      <c r="AN2121" s="62"/>
      <c r="AO2121" s="62"/>
      <c r="AP2121" s="62"/>
      <c r="AQ2121" s="62"/>
      <c r="AR2121" s="62"/>
      <c r="AS2121" s="62"/>
      <c r="AT2121" s="62"/>
      <c r="AU2121" s="62"/>
      <c r="AV2121" s="62"/>
      <c r="AW2121" s="62"/>
      <c r="AX2121" s="62"/>
      <c r="AY2121" s="62"/>
      <c r="AZ2121" s="62"/>
      <c r="BA2121" s="62"/>
      <c r="BB2121" s="62"/>
      <c r="BC2121" s="62"/>
      <c r="BD2121" s="62"/>
      <c r="BE2121" s="62"/>
      <c r="BF2121" s="62"/>
      <c r="BG2121" s="62"/>
      <c r="BH2121" s="62"/>
      <c r="BI2121" s="62"/>
      <c r="BJ2121" s="62"/>
      <c r="BK2121" s="62"/>
      <c r="BL2121" s="62"/>
      <c r="BM2121" s="62"/>
      <c r="BN2121" s="62"/>
      <c r="BO2121" s="62"/>
      <c r="BP2121" s="62"/>
      <c r="BQ2121" s="62"/>
      <c r="BR2121" s="62"/>
      <c r="BS2121" s="62"/>
      <c r="BT2121" s="62"/>
      <c r="BU2121" s="62"/>
      <c r="BV2121" s="62"/>
      <c r="BW2121" s="62"/>
      <c r="BX2121" s="62"/>
      <c r="BY2121" s="62"/>
      <c r="BZ2121" s="62"/>
      <c r="CA2121" s="62"/>
      <c r="CB2121" s="62"/>
      <c r="CC2121" s="62"/>
      <c r="CD2121" s="62"/>
      <c r="CE2121" s="62"/>
      <c r="CF2121" s="62"/>
      <c r="CG2121" s="62"/>
      <c r="CH2121" s="62"/>
      <c r="CI2121" s="62"/>
      <c r="CJ2121" s="62"/>
      <c r="CK2121" s="62"/>
      <c r="CL2121" s="62"/>
      <c r="CM2121" s="62"/>
      <c r="CN2121" s="62"/>
      <c r="CO2121" s="62"/>
      <c r="CP2121" s="62"/>
      <c r="CQ2121" s="62"/>
      <c r="CR2121" s="62"/>
      <c r="CS2121" s="62"/>
      <c r="CT2121" s="62"/>
      <c r="CU2121" s="62"/>
      <c r="CV2121" s="62"/>
      <c r="CW2121" s="62"/>
      <c r="CX2121" s="62"/>
      <c r="CY2121" s="62"/>
      <c r="CZ2121" s="62"/>
      <c r="DA2121" s="62"/>
      <c r="DB2121" s="62"/>
      <c r="DC2121" s="62"/>
      <c r="DD2121" s="62"/>
      <c r="DE2121" s="62"/>
      <c r="DF2121" s="62"/>
      <c r="DG2121" s="62"/>
      <c r="DH2121" s="62"/>
      <c r="DI2121" s="62"/>
      <c r="DJ2121" s="62"/>
      <c r="DK2121" s="62"/>
      <c r="DL2121" s="62"/>
      <c r="DM2121" s="62"/>
      <c r="DN2121" s="62"/>
      <c r="DO2121" s="62"/>
      <c r="DP2121" s="62"/>
      <c r="DQ2121" s="62"/>
      <c r="DR2121" s="62"/>
      <c r="DS2121" s="62"/>
      <c r="DT2121" s="62"/>
      <c r="DU2121" s="62"/>
      <c r="DV2121" s="62"/>
      <c r="DW2121" s="62"/>
      <c r="DX2121" s="62"/>
      <c r="DY2121" s="62"/>
      <c r="DZ2121" s="62"/>
      <c r="EA2121" s="62"/>
      <c r="EB2121" s="62"/>
      <c r="EC2121" s="62"/>
      <c r="ED2121" s="62"/>
      <c r="EE2121" s="62"/>
      <c r="EF2121" s="62"/>
      <c r="EG2121" s="62"/>
      <c r="EH2121" s="62"/>
      <c r="EI2121" s="62"/>
      <c r="EJ2121" s="62"/>
      <c r="EK2121" s="62"/>
      <c r="EL2121" s="62"/>
      <c r="EM2121" s="62"/>
      <c r="EN2121" s="62"/>
      <c r="EO2121" s="62"/>
      <c r="EP2121" s="62"/>
      <c r="EQ2121" s="62"/>
      <c r="ER2121" s="62"/>
      <c r="ES2121" s="62"/>
      <c r="ET2121" s="62"/>
      <c r="EU2121" s="62"/>
      <c r="EV2121" s="62"/>
      <c r="EW2121" s="62"/>
      <c r="EX2121" s="62"/>
      <c r="EY2121" s="62"/>
      <c r="EZ2121" s="62"/>
      <c r="FA2121" s="62"/>
      <c r="FB2121" s="62"/>
      <c r="FC2121" s="62"/>
      <c r="FD2121" s="62"/>
      <c r="FE2121" s="62"/>
      <c r="FF2121" s="62"/>
      <c r="FG2121" s="62"/>
      <c r="FH2121" s="62"/>
      <c r="FI2121" s="62"/>
      <c r="FJ2121" s="62"/>
      <c r="FK2121" s="62"/>
      <c r="FL2121" s="62"/>
      <c r="FM2121" s="62"/>
      <c r="FN2121" s="62"/>
      <c r="FO2121" s="62"/>
      <c r="FP2121" s="62"/>
      <c r="FQ2121" s="62"/>
      <c r="FR2121" s="62"/>
      <c r="FS2121" s="62"/>
      <c r="FT2121" s="62"/>
      <c r="FU2121" s="62"/>
      <c r="FV2121" s="62"/>
      <c r="FW2121" s="62"/>
      <c r="FX2121" s="62"/>
      <c r="FY2121" s="62"/>
      <c r="FZ2121" s="62"/>
      <c r="GA2121" s="62"/>
      <c r="GB2121" s="62"/>
      <c r="GC2121" s="62"/>
      <c r="GD2121" s="62"/>
      <c r="GE2121" s="62"/>
      <c r="GF2121" s="62"/>
      <c r="GG2121" s="62"/>
      <c r="GH2121" s="62"/>
      <c r="GI2121" s="62"/>
      <c r="GJ2121" s="62"/>
      <c r="GK2121" s="62"/>
      <c r="GL2121" s="62"/>
      <c r="GM2121" s="62"/>
      <c r="GN2121" s="62"/>
      <c r="GO2121" s="62"/>
      <c r="GP2121" s="62"/>
      <c r="GQ2121" s="62"/>
      <c r="GR2121" s="62"/>
      <c r="GS2121" s="62"/>
      <c r="GT2121" s="62"/>
      <c r="GU2121" s="62"/>
      <c r="GV2121" s="62"/>
      <c r="GW2121" s="62"/>
      <c r="GX2121" s="62"/>
      <c r="GY2121" s="62"/>
      <c r="GZ2121" s="62"/>
      <c r="HA2121" s="62"/>
      <c r="HB2121" s="62"/>
      <c r="HC2121" s="62"/>
    </row>
    <row r="2122" customHeight="1" spans="1:211">
      <c r="A2122" s="46">
        <v>630</v>
      </c>
      <c r="B2122" s="46">
        <v>105460</v>
      </c>
      <c r="C2122" s="3" t="s">
        <v>4377</v>
      </c>
      <c r="D2122" s="46" t="s">
        <v>641</v>
      </c>
      <c r="E2122" s="3" t="s">
        <v>4378</v>
      </c>
      <c r="F2122" s="58" t="s">
        <v>30</v>
      </c>
      <c r="G2122" s="4"/>
      <c r="H2122" s="4"/>
      <c r="I2122" s="4"/>
      <c r="J2122" s="4"/>
      <c r="K2122" s="4"/>
      <c r="L2122" s="60" t="s">
        <v>3231</v>
      </c>
      <c r="M2122" s="3" t="s">
        <v>3565</v>
      </c>
      <c r="N2122" s="3" t="s">
        <v>4349</v>
      </c>
      <c r="O2122" s="62"/>
      <c r="P2122" s="62"/>
      <c r="Q2122" s="62"/>
      <c r="R2122" s="62"/>
      <c r="S2122" s="62"/>
      <c r="T2122" s="62"/>
      <c r="U2122" s="62"/>
      <c r="V2122" s="62"/>
      <c r="W2122" s="62"/>
      <c r="X2122" s="62"/>
      <c r="Y2122" s="62"/>
      <c r="Z2122" s="62"/>
      <c r="AA2122" s="62"/>
      <c r="AB2122" s="62"/>
      <c r="AC2122" s="62"/>
      <c r="AD2122" s="62"/>
      <c r="AE2122" s="62"/>
      <c r="AF2122" s="62"/>
      <c r="AG2122" s="62"/>
      <c r="AH2122" s="62"/>
      <c r="AI2122" s="62"/>
      <c r="AJ2122" s="62"/>
      <c r="AK2122" s="62"/>
      <c r="AL2122" s="62"/>
      <c r="AM2122" s="62"/>
      <c r="AN2122" s="62"/>
      <c r="AO2122" s="62"/>
      <c r="AP2122" s="62"/>
      <c r="AQ2122" s="62"/>
      <c r="AR2122" s="62"/>
      <c r="AS2122" s="62"/>
      <c r="AT2122" s="62"/>
      <c r="AU2122" s="62"/>
      <c r="AV2122" s="62"/>
      <c r="AW2122" s="62"/>
      <c r="AX2122" s="62"/>
      <c r="AY2122" s="62"/>
      <c r="AZ2122" s="62"/>
      <c r="BA2122" s="62"/>
      <c r="BB2122" s="62"/>
      <c r="BC2122" s="62"/>
      <c r="BD2122" s="62"/>
      <c r="BE2122" s="62"/>
      <c r="BF2122" s="62"/>
      <c r="BG2122" s="62"/>
      <c r="BH2122" s="62"/>
      <c r="BI2122" s="62"/>
      <c r="BJ2122" s="62"/>
      <c r="BK2122" s="62"/>
      <c r="BL2122" s="62"/>
      <c r="BM2122" s="62"/>
      <c r="BN2122" s="62"/>
      <c r="BO2122" s="62"/>
      <c r="BP2122" s="62"/>
      <c r="BQ2122" s="62"/>
      <c r="BR2122" s="62"/>
      <c r="BS2122" s="62"/>
      <c r="BT2122" s="62"/>
      <c r="BU2122" s="62"/>
      <c r="BV2122" s="62"/>
      <c r="BW2122" s="62"/>
      <c r="BX2122" s="62"/>
      <c r="BY2122" s="62"/>
      <c r="BZ2122" s="62"/>
      <c r="CA2122" s="62"/>
      <c r="CB2122" s="62"/>
      <c r="CC2122" s="62"/>
      <c r="CD2122" s="62"/>
      <c r="CE2122" s="62"/>
      <c r="CF2122" s="62"/>
      <c r="CG2122" s="62"/>
      <c r="CH2122" s="62"/>
      <c r="CI2122" s="62"/>
      <c r="CJ2122" s="62"/>
      <c r="CK2122" s="62"/>
      <c r="CL2122" s="62"/>
      <c r="CM2122" s="62"/>
      <c r="CN2122" s="62"/>
      <c r="CO2122" s="62"/>
      <c r="CP2122" s="62"/>
      <c r="CQ2122" s="62"/>
      <c r="CR2122" s="62"/>
      <c r="CS2122" s="62"/>
      <c r="CT2122" s="62"/>
      <c r="CU2122" s="62"/>
      <c r="CV2122" s="62"/>
      <c r="CW2122" s="62"/>
      <c r="CX2122" s="62"/>
      <c r="CY2122" s="62"/>
      <c r="CZ2122" s="62"/>
      <c r="DA2122" s="62"/>
      <c r="DB2122" s="62"/>
      <c r="DC2122" s="62"/>
      <c r="DD2122" s="62"/>
      <c r="DE2122" s="62"/>
      <c r="DF2122" s="62"/>
      <c r="DG2122" s="62"/>
      <c r="DH2122" s="62"/>
      <c r="DI2122" s="62"/>
      <c r="DJ2122" s="62"/>
      <c r="DK2122" s="62"/>
      <c r="DL2122" s="62"/>
      <c r="DM2122" s="62"/>
      <c r="DN2122" s="62"/>
      <c r="DO2122" s="62"/>
      <c r="DP2122" s="62"/>
      <c r="DQ2122" s="62"/>
      <c r="DR2122" s="62"/>
      <c r="DS2122" s="62"/>
      <c r="DT2122" s="62"/>
      <c r="DU2122" s="62"/>
      <c r="DV2122" s="62"/>
      <c r="DW2122" s="62"/>
      <c r="DX2122" s="62"/>
      <c r="DY2122" s="62"/>
      <c r="DZ2122" s="62"/>
      <c r="EA2122" s="62"/>
      <c r="EB2122" s="62"/>
      <c r="EC2122" s="62"/>
      <c r="ED2122" s="62"/>
      <c r="EE2122" s="62"/>
      <c r="EF2122" s="62"/>
      <c r="EG2122" s="62"/>
      <c r="EH2122" s="62"/>
      <c r="EI2122" s="62"/>
      <c r="EJ2122" s="62"/>
      <c r="EK2122" s="62"/>
      <c r="EL2122" s="62"/>
      <c r="EM2122" s="62"/>
      <c r="EN2122" s="62"/>
      <c r="EO2122" s="62"/>
      <c r="EP2122" s="62"/>
      <c r="EQ2122" s="62"/>
      <c r="ER2122" s="62"/>
      <c r="ES2122" s="62"/>
      <c r="ET2122" s="62"/>
      <c r="EU2122" s="62"/>
      <c r="EV2122" s="62"/>
      <c r="EW2122" s="62"/>
      <c r="EX2122" s="62"/>
      <c r="EY2122" s="62"/>
      <c r="EZ2122" s="62"/>
      <c r="FA2122" s="62"/>
      <c r="FB2122" s="62"/>
      <c r="FC2122" s="62"/>
      <c r="FD2122" s="62"/>
      <c r="FE2122" s="62"/>
      <c r="FF2122" s="62"/>
      <c r="FG2122" s="62"/>
      <c r="FH2122" s="62"/>
      <c r="FI2122" s="62"/>
      <c r="FJ2122" s="62"/>
      <c r="FK2122" s="62"/>
      <c r="FL2122" s="62"/>
      <c r="FM2122" s="62"/>
      <c r="FN2122" s="62"/>
      <c r="FO2122" s="62"/>
      <c r="FP2122" s="62"/>
      <c r="FQ2122" s="62"/>
      <c r="FR2122" s="62"/>
      <c r="FS2122" s="62"/>
      <c r="FT2122" s="62"/>
      <c r="FU2122" s="62"/>
      <c r="FV2122" s="62"/>
      <c r="FW2122" s="62"/>
      <c r="FX2122" s="62"/>
      <c r="FY2122" s="62"/>
      <c r="FZ2122" s="62"/>
      <c r="GA2122" s="62"/>
      <c r="GB2122" s="62"/>
      <c r="GC2122" s="62"/>
      <c r="GD2122" s="62"/>
      <c r="GE2122" s="62"/>
      <c r="GF2122" s="62"/>
      <c r="GG2122" s="62"/>
      <c r="GH2122" s="62"/>
      <c r="GI2122" s="62"/>
      <c r="GJ2122" s="62"/>
      <c r="GK2122" s="62"/>
      <c r="GL2122" s="62"/>
      <c r="GM2122" s="62"/>
      <c r="GN2122" s="62"/>
      <c r="GO2122" s="62"/>
      <c r="GP2122" s="62"/>
      <c r="GQ2122" s="62"/>
      <c r="GR2122" s="62"/>
      <c r="GS2122" s="62"/>
      <c r="GT2122" s="62"/>
      <c r="GU2122" s="62"/>
      <c r="GV2122" s="62"/>
      <c r="GW2122" s="62"/>
      <c r="GX2122" s="62"/>
      <c r="GY2122" s="62"/>
      <c r="GZ2122" s="62"/>
      <c r="HA2122" s="62"/>
      <c r="HB2122" s="62"/>
      <c r="HC2122" s="62"/>
    </row>
    <row r="2123" customHeight="1" spans="1:211">
      <c r="A2123" s="46">
        <v>631</v>
      </c>
      <c r="B2123" s="46">
        <v>22509</v>
      </c>
      <c r="C2123" s="3" t="s">
        <v>4379</v>
      </c>
      <c r="D2123" s="46" t="s">
        <v>4380</v>
      </c>
      <c r="E2123" s="3" t="s">
        <v>3400</v>
      </c>
      <c r="F2123" s="58" t="s">
        <v>17</v>
      </c>
      <c r="G2123" s="4"/>
      <c r="H2123" s="4"/>
      <c r="I2123" s="4"/>
      <c r="J2123" s="4"/>
      <c r="K2123" s="4"/>
      <c r="L2123" s="60" t="s">
        <v>3231</v>
      </c>
      <c r="M2123" s="3" t="s">
        <v>3565</v>
      </c>
      <c r="N2123" s="3" t="s">
        <v>4349</v>
      </c>
      <c r="O2123" s="62"/>
      <c r="P2123" s="62"/>
      <c r="Q2123" s="62"/>
      <c r="R2123" s="62"/>
      <c r="S2123" s="62"/>
      <c r="T2123" s="62"/>
      <c r="U2123" s="62"/>
      <c r="V2123" s="62"/>
      <c r="W2123" s="62"/>
      <c r="X2123" s="62"/>
      <c r="Y2123" s="62"/>
      <c r="Z2123" s="62"/>
      <c r="AA2123" s="62"/>
      <c r="AB2123" s="62"/>
      <c r="AC2123" s="62"/>
      <c r="AD2123" s="62"/>
      <c r="AE2123" s="62"/>
      <c r="AF2123" s="62"/>
      <c r="AG2123" s="62"/>
      <c r="AH2123" s="62"/>
      <c r="AI2123" s="62"/>
      <c r="AJ2123" s="62"/>
      <c r="AK2123" s="62"/>
      <c r="AL2123" s="62"/>
      <c r="AM2123" s="62"/>
      <c r="AN2123" s="62"/>
      <c r="AO2123" s="62"/>
      <c r="AP2123" s="62"/>
      <c r="AQ2123" s="62"/>
      <c r="AR2123" s="62"/>
      <c r="AS2123" s="62"/>
      <c r="AT2123" s="62"/>
      <c r="AU2123" s="62"/>
      <c r="AV2123" s="62"/>
      <c r="AW2123" s="62"/>
      <c r="AX2123" s="62"/>
      <c r="AY2123" s="62"/>
      <c r="AZ2123" s="62"/>
      <c r="BA2123" s="62"/>
      <c r="BB2123" s="62"/>
      <c r="BC2123" s="62"/>
      <c r="BD2123" s="62"/>
      <c r="BE2123" s="62"/>
      <c r="BF2123" s="62"/>
      <c r="BG2123" s="62"/>
      <c r="BH2123" s="62"/>
      <c r="BI2123" s="62"/>
      <c r="BJ2123" s="62"/>
      <c r="BK2123" s="62"/>
      <c r="BL2123" s="62"/>
      <c r="BM2123" s="62"/>
      <c r="BN2123" s="62"/>
      <c r="BO2123" s="62"/>
      <c r="BP2123" s="62"/>
      <c r="BQ2123" s="62"/>
      <c r="BR2123" s="62"/>
      <c r="BS2123" s="62"/>
      <c r="BT2123" s="62"/>
      <c r="BU2123" s="62"/>
      <c r="BV2123" s="62"/>
      <c r="BW2123" s="62"/>
      <c r="BX2123" s="62"/>
      <c r="BY2123" s="62"/>
      <c r="BZ2123" s="62"/>
      <c r="CA2123" s="62"/>
      <c r="CB2123" s="62"/>
      <c r="CC2123" s="62"/>
      <c r="CD2123" s="62"/>
      <c r="CE2123" s="62"/>
      <c r="CF2123" s="62"/>
      <c r="CG2123" s="62"/>
      <c r="CH2123" s="62"/>
      <c r="CI2123" s="62"/>
      <c r="CJ2123" s="62"/>
      <c r="CK2123" s="62"/>
      <c r="CL2123" s="62"/>
      <c r="CM2123" s="62"/>
      <c r="CN2123" s="62"/>
      <c r="CO2123" s="62"/>
      <c r="CP2123" s="62"/>
      <c r="CQ2123" s="62"/>
      <c r="CR2123" s="62"/>
      <c r="CS2123" s="62"/>
      <c r="CT2123" s="62"/>
      <c r="CU2123" s="62"/>
      <c r="CV2123" s="62"/>
      <c r="CW2123" s="62"/>
      <c r="CX2123" s="62"/>
      <c r="CY2123" s="62"/>
      <c r="CZ2123" s="62"/>
      <c r="DA2123" s="62"/>
      <c r="DB2123" s="62"/>
      <c r="DC2123" s="62"/>
      <c r="DD2123" s="62"/>
      <c r="DE2123" s="62"/>
      <c r="DF2123" s="62"/>
      <c r="DG2123" s="62"/>
      <c r="DH2123" s="62"/>
      <c r="DI2123" s="62"/>
      <c r="DJ2123" s="62"/>
      <c r="DK2123" s="62"/>
      <c r="DL2123" s="62"/>
      <c r="DM2123" s="62"/>
      <c r="DN2123" s="62"/>
      <c r="DO2123" s="62"/>
      <c r="DP2123" s="62"/>
      <c r="DQ2123" s="62"/>
      <c r="DR2123" s="62"/>
      <c r="DS2123" s="62"/>
      <c r="DT2123" s="62"/>
      <c r="DU2123" s="62"/>
      <c r="DV2123" s="62"/>
      <c r="DW2123" s="62"/>
      <c r="DX2123" s="62"/>
      <c r="DY2123" s="62"/>
      <c r="DZ2123" s="62"/>
      <c r="EA2123" s="62"/>
      <c r="EB2123" s="62"/>
      <c r="EC2123" s="62"/>
      <c r="ED2123" s="62"/>
      <c r="EE2123" s="62"/>
      <c r="EF2123" s="62"/>
      <c r="EG2123" s="62"/>
      <c r="EH2123" s="62"/>
      <c r="EI2123" s="62"/>
      <c r="EJ2123" s="62"/>
      <c r="EK2123" s="62"/>
      <c r="EL2123" s="62"/>
      <c r="EM2123" s="62"/>
      <c r="EN2123" s="62"/>
      <c r="EO2123" s="62"/>
      <c r="EP2123" s="62"/>
      <c r="EQ2123" s="62"/>
      <c r="ER2123" s="62"/>
      <c r="ES2123" s="62"/>
      <c r="ET2123" s="62"/>
      <c r="EU2123" s="62"/>
      <c r="EV2123" s="62"/>
      <c r="EW2123" s="62"/>
      <c r="EX2123" s="62"/>
      <c r="EY2123" s="62"/>
      <c r="EZ2123" s="62"/>
      <c r="FA2123" s="62"/>
      <c r="FB2123" s="62"/>
      <c r="FC2123" s="62"/>
      <c r="FD2123" s="62"/>
      <c r="FE2123" s="62"/>
      <c r="FF2123" s="62"/>
      <c r="FG2123" s="62"/>
      <c r="FH2123" s="62"/>
      <c r="FI2123" s="62"/>
      <c r="FJ2123" s="62"/>
      <c r="FK2123" s="62"/>
      <c r="FL2123" s="62"/>
      <c r="FM2123" s="62"/>
      <c r="FN2123" s="62"/>
      <c r="FO2123" s="62"/>
      <c r="FP2123" s="62"/>
      <c r="FQ2123" s="62"/>
      <c r="FR2123" s="62"/>
      <c r="FS2123" s="62"/>
      <c r="FT2123" s="62"/>
      <c r="FU2123" s="62"/>
      <c r="FV2123" s="62"/>
      <c r="FW2123" s="62"/>
      <c r="FX2123" s="62"/>
      <c r="FY2123" s="62"/>
      <c r="FZ2123" s="62"/>
      <c r="GA2123" s="62"/>
      <c r="GB2123" s="62"/>
      <c r="GC2123" s="62"/>
      <c r="GD2123" s="62"/>
      <c r="GE2123" s="62"/>
      <c r="GF2123" s="62"/>
      <c r="GG2123" s="62"/>
      <c r="GH2123" s="62"/>
      <c r="GI2123" s="62"/>
      <c r="GJ2123" s="62"/>
      <c r="GK2123" s="62"/>
      <c r="GL2123" s="62"/>
      <c r="GM2123" s="62"/>
      <c r="GN2123" s="62"/>
      <c r="GO2123" s="62"/>
      <c r="GP2123" s="62"/>
      <c r="GQ2123" s="62"/>
      <c r="GR2123" s="62"/>
      <c r="GS2123" s="62"/>
      <c r="GT2123" s="62"/>
      <c r="GU2123" s="62"/>
      <c r="GV2123" s="62"/>
      <c r="GW2123" s="62"/>
      <c r="GX2123" s="62"/>
      <c r="GY2123" s="62"/>
      <c r="GZ2123" s="62"/>
      <c r="HA2123" s="62"/>
      <c r="HB2123" s="62"/>
      <c r="HC2123" s="62"/>
    </row>
    <row r="2124" customHeight="1" spans="1:14">
      <c r="A2124" s="46">
        <v>632</v>
      </c>
      <c r="B2124" s="46">
        <v>45169</v>
      </c>
      <c r="C2124" s="3" t="s">
        <v>4379</v>
      </c>
      <c r="D2124" s="46" t="s">
        <v>3431</v>
      </c>
      <c r="E2124" s="3" t="s">
        <v>4381</v>
      </c>
      <c r="F2124" s="58" t="s">
        <v>17</v>
      </c>
      <c r="G2124" s="4"/>
      <c r="H2124" s="4"/>
      <c r="I2124" s="4"/>
      <c r="J2124" s="4"/>
      <c r="K2124" s="4"/>
      <c r="L2124" s="60" t="s">
        <v>3231</v>
      </c>
      <c r="M2124" s="3" t="s">
        <v>3565</v>
      </c>
      <c r="N2124" s="3" t="s">
        <v>4349</v>
      </c>
    </row>
    <row r="2125" customHeight="1" spans="1:14">
      <c r="A2125" s="46">
        <v>633</v>
      </c>
      <c r="B2125" s="46">
        <v>108625</v>
      </c>
      <c r="C2125" s="3" t="s">
        <v>4379</v>
      </c>
      <c r="D2125" s="46" t="s">
        <v>3285</v>
      </c>
      <c r="E2125" s="3" t="s">
        <v>3400</v>
      </c>
      <c r="F2125" s="58" t="s">
        <v>17</v>
      </c>
      <c r="G2125" s="4"/>
      <c r="H2125" s="4"/>
      <c r="I2125" s="4"/>
      <c r="J2125" s="4"/>
      <c r="K2125" s="4"/>
      <c r="L2125" s="60" t="s">
        <v>3231</v>
      </c>
      <c r="M2125" s="3" t="s">
        <v>3565</v>
      </c>
      <c r="N2125" s="3" t="s">
        <v>4349</v>
      </c>
    </row>
    <row r="2126" customHeight="1" spans="1:14">
      <c r="A2126" s="46">
        <v>634</v>
      </c>
      <c r="B2126" s="46">
        <v>121981</v>
      </c>
      <c r="C2126" s="3" t="s">
        <v>4379</v>
      </c>
      <c r="D2126" s="46" t="s">
        <v>4382</v>
      </c>
      <c r="E2126" s="3" t="s">
        <v>4381</v>
      </c>
      <c r="F2126" s="58" t="s">
        <v>17</v>
      </c>
      <c r="G2126" s="4"/>
      <c r="H2126" s="4"/>
      <c r="I2126" s="4"/>
      <c r="J2126" s="4"/>
      <c r="K2126" s="4"/>
      <c r="L2126" s="60" t="s">
        <v>3231</v>
      </c>
      <c r="M2126" s="3" t="s">
        <v>3565</v>
      </c>
      <c r="N2126" s="3" t="s">
        <v>4349</v>
      </c>
    </row>
    <row r="2127" customHeight="1" spans="1:14">
      <c r="A2127" s="46">
        <v>635</v>
      </c>
      <c r="B2127" s="46">
        <v>144252</v>
      </c>
      <c r="C2127" s="3" t="s">
        <v>4379</v>
      </c>
      <c r="D2127" s="46" t="s">
        <v>4383</v>
      </c>
      <c r="E2127" s="3" t="s">
        <v>3640</v>
      </c>
      <c r="F2127" s="58" t="s">
        <v>17</v>
      </c>
      <c r="G2127" s="4"/>
      <c r="H2127" s="4"/>
      <c r="I2127" s="4"/>
      <c r="J2127" s="4"/>
      <c r="K2127" s="4"/>
      <c r="L2127" s="60" t="s">
        <v>3231</v>
      </c>
      <c r="M2127" s="3" t="s">
        <v>3565</v>
      </c>
      <c r="N2127" s="3" t="s">
        <v>4349</v>
      </c>
    </row>
    <row r="2128" customHeight="1" spans="1:14">
      <c r="A2128" s="46">
        <v>636</v>
      </c>
      <c r="B2128" s="46">
        <v>14381</v>
      </c>
      <c r="C2128" s="3" t="s">
        <v>4384</v>
      </c>
      <c r="D2128" s="46" t="s">
        <v>3312</v>
      </c>
      <c r="E2128" s="3" t="s">
        <v>4385</v>
      </c>
      <c r="F2128" s="58" t="s">
        <v>17</v>
      </c>
      <c r="G2128" s="4"/>
      <c r="H2128" s="4"/>
      <c r="I2128" s="4"/>
      <c r="J2128" s="4"/>
      <c r="K2128" s="4"/>
      <c r="L2128" s="60" t="s">
        <v>3231</v>
      </c>
      <c r="M2128" s="3" t="s">
        <v>3565</v>
      </c>
      <c r="N2128" s="3" t="s">
        <v>4339</v>
      </c>
    </row>
    <row r="2129" customHeight="1" spans="1:14">
      <c r="A2129" s="46">
        <v>637</v>
      </c>
      <c r="B2129" s="46">
        <v>123058</v>
      </c>
      <c r="C2129" s="3" t="s">
        <v>4384</v>
      </c>
      <c r="D2129" s="46" t="s">
        <v>4354</v>
      </c>
      <c r="E2129" s="3" t="s">
        <v>4385</v>
      </c>
      <c r="F2129" s="58" t="s">
        <v>17</v>
      </c>
      <c r="G2129" s="4"/>
      <c r="H2129" s="4"/>
      <c r="I2129" s="4"/>
      <c r="J2129" s="4"/>
      <c r="K2129" s="4"/>
      <c r="L2129" s="60" t="s">
        <v>3231</v>
      </c>
      <c r="M2129" s="3" t="s">
        <v>3565</v>
      </c>
      <c r="N2129" s="3" t="s">
        <v>4339</v>
      </c>
    </row>
    <row r="2130" customHeight="1" spans="1:14">
      <c r="A2130" s="46">
        <v>638</v>
      </c>
      <c r="B2130" s="46">
        <v>111824</v>
      </c>
      <c r="C2130" s="3" t="s">
        <v>4386</v>
      </c>
      <c r="D2130" s="46" t="s">
        <v>4387</v>
      </c>
      <c r="E2130" s="3" t="s">
        <v>4385</v>
      </c>
      <c r="F2130" s="58" t="s">
        <v>17</v>
      </c>
      <c r="G2130" s="4"/>
      <c r="H2130" s="4"/>
      <c r="I2130" s="4"/>
      <c r="J2130" s="4"/>
      <c r="K2130" s="4"/>
      <c r="L2130" s="60" t="s">
        <v>3231</v>
      </c>
      <c r="M2130" s="3" t="s">
        <v>3565</v>
      </c>
      <c r="N2130" s="3" t="s">
        <v>4339</v>
      </c>
    </row>
    <row r="2131" customHeight="1" spans="1:14">
      <c r="A2131" s="46">
        <v>639</v>
      </c>
      <c r="B2131" s="46">
        <v>106228</v>
      </c>
      <c r="C2131" s="3" t="s">
        <v>4388</v>
      </c>
      <c r="D2131" s="46" t="s">
        <v>4389</v>
      </c>
      <c r="E2131" s="3" t="s">
        <v>4311</v>
      </c>
      <c r="F2131" s="58" t="s">
        <v>17</v>
      </c>
      <c r="G2131" s="4"/>
      <c r="H2131" s="4"/>
      <c r="I2131" s="4"/>
      <c r="J2131" s="4"/>
      <c r="K2131" s="4"/>
      <c r="L2131" s="60" t="s">
        <v>3231</v>
      </c>
      <c r="M2131" s="3" t="s">
        <v>3418</v>
      </c>
      <c r="N2131" s="3" t="s">
        <v>3419</v>
      </c>
    </row>
    <row r="2132" customHeight="1" spans="1:14">
      <c r="A2132" s="46">
        <v>640</v>
      </c>
      <c r="B2132" s="46">
        <v>152346</v>
      </c>
      <c r="C2132" s="3" t="s">
        <v>4390</v>
      </c>
      <c r="D2132" s="46" t="s">
        <v>4391</v>
      </c>
      <c r="E2132" s="3" t="s">
        <v>4392</v>
      </c>
      <c r="F2132" s="58" t="s">
        <v>17</v>
      </c>
      <c r="G2132" s="4"/>
      <c r="H2132" s="4"/>
      <c r="I2132" s="4"/>
      <c r="J2132" s="4"/>
      <c r="K2132" s="4"/>
      <c r="L2132" s="60" t="s">
        <v>3231</v>
      </c>
      <c r="M2132" s="3" t="s">
        <v>3565</v>
      </c>
      <c r="N2132" s="3" t="s">
        <v>4349</v>
      </c>
    </row>
    <row r="2133" customHeight="1" spans="1:14">
      <c r="A2133" s="46">
        <v>641</v>
      </c>
      <c r="B2133" s="46">
        <v>15668</v>
      </c>
      <c r="C2133" s="3" t="s">
        <v>4393</v>
      </c>
      <c r="D2133" s="46" t="s">
        <v>4394</v>
      </c>
      <c r="E2133" s="3" t="s">
        <v>4395</v>
      </c>
      <c r="F2133" s="58" t="s">
        <v>17</v>
      </c>
      <c r="G2133" s="4"/>
      <c r="H2133" s="4"/>
      <c r="I2133" s="4"/>
      <c r="J2133" s="4"/>
      <c r="K2133" s="4"/>
      <c r="L2133" s="60" t="s">
        <v>3231</v>
      </c>
      <c r="M2133" s="3" t="s">
        <v>3565</v>
      </c>
      <c r="N2133" s="3" t="s">
        <v>4253</v>
      </c>
    </row>
    <row r="2134" customHeight="1" spans="1:14">
      <c r="A2134" s="46">
        <v>642</v>
      </c>
      <c r="B2134" s="46">
        <v>46770</v>
      </c>
      <c r="C2134" s="3" t="s">
        <v>4396</v>
      </c>
      <c r="D2134" s="46" t="s">
        <v>4397</v>
      </c>
      <c r="E2134" s="3" t="s">
        <v>3637</v>
      </c>
      <c r="F2134" s="58" t="s">
        <v>17</v>
      </c>
      <c r="G2134" s="4"/>
      <c r="H2134" s="4"/>
      <c r="I2134" s="4"/>
      <c r="J2134" s="4"/>
      <c r="K2134" s="4"/>
      <c r="L2134" s="60" t="s">
        <v>3231</v>
      </c>
      <c r="M2134" s="3" t="s">
        <v>3565</v>
      </c>
      <c r="N2134" s="3" t="s">
        <v>4349</v>
      </c>
    </row>
    <row r="2135" customHeight="1" spans="1:211">
      <c r="A2135" s="46">
        <v>643</v>
      </c>
      <c r="B2135" s="46">
        <v>144658</v>
      </c>
      <c r="C2135" s="3" t="s">
        <v>4396</v>
      </c>
      <c r="D2135" s="46" t="s">
        <v>4398</v>
      </c>
      <c r="E2135" s="3" t="s">
        <v>4399</v>
      </c>
      <c r="F2135" s="58" t="s">
        <v>17</v>
      </c>
      <c r="G2135" s="4"/>
      <c r="H2135" s="4"/>
      <c r="I2135" s="4"/>
      <c r="J2135" s="4"/>
      <c r="K2135" s="4"/>
      <c r="L2135" s="60" t="s">
        <v>3231</v>
      </c>
      <c r="M2135" s="3" t="s">
        <v>3565</v>
      </c>
      <c r="N2135" s="3" t="s">
        <v>4349</v>
      </c>
      <c r="O2135" s="62"/>
      <c r="P2135" s="62"/>
      <c r="Q2135" s="62"/>
      <c r="R2135" s="62"/>
      <c r="S2135" s="62"/>
      <c r="T2135" s="62"/>
      <c r="U2135" s="62"/>
      <c r="V2135" s="62"/>
      <c r="W2135" s="62"/>
      <c r="X2135" s="62"/>
      <c r="Y2135" s="62"/>
      <c r="Z2135" s="62"/>
      <c r="AA2135" s="62"/>
      <c r="AB2135" s="62"/>
      <c r="AC2135" s="62"/>
      <c r="AD2135" s="62"/>
      <c r="AE2135" s="62"/>
      <c r="AF2135" s="62"/>
      <c r="AG2135" s="62"/>
      <c r="AH2135" s="62"/>
      <c r="AI2135" s="62"/>
      <c r="AJ2135" s="62"/>
      <c r="AK2135" s="62"/>
      <c r="AL2135" s="62"/>
      <c r="AM2135" s="62"/>
      <c r="AN2135" s="62"/>
      <c r="AO2135" s="62"/>
      <c r="AP2135" s="62"/>
      <c r="AQ2135" s="62"/>
      <c r="AR2135" s="62"/>
      <c r="AS2135" s="62"/>
      <c r="AT2135" s="62"/>
      <c r="AU2135" s="62"/>
      <c r="AV2135" s="62"/>
      <c r="AW2135" s="62"/>
      <c r="AX2135" s="62"/>
      <c r="AY2135" s="62"/>
      <c r="AZ2135" s="62"/>
      <c r="BA2135" s="62"/>
      <c r="BB2135" s="62"/>
      <c r="BC2135" s="62"/>
      <c r="BD2135" s="62"/>
      <c r="BE2135" s="62"/>
      <c r="BF2135" s="62"/>
      <c r="BG2135" s="62"/>
      <c r="BH2135" s="62"/>
      <c r="BI2135" s="62"/>
      <c r="BJ2135" s="62"/>
      <c r="BK2135" s="62"/>
      <c r="BL2135" s="62"/>
      <c r="BM2135" s="62"/>
      <c r="BN2135" s="62"/>
      <c r="BO2135" s="62"/>
      <c r="BP2135" s="62"/>
      <c r="BQ2135" s="62"/>
      <c r="BR2135" s="62"/>
      <c r="BS2135" s="62"/>
      <c r="BT2135" s="62"/>
      <c r="BU2135" s="62"/>
      <c r="BV2135" s="62"/>
      <c r="BW2135" s="62"/>
      <c r="BX2135" s="62"/>
      <c r="BY2135" s="62"/>
      <c r="BZ2135" s="62"/>
      <c r="CA2135" s="62"/>
      <c r="CB2135" s="62"/>
      <c r="CC2135" s="62"/>
      <c r="CD2135" s="62"/>
      <c r="CE2135" s="62"/>
      <c r="CF2135" s="62"/>
      <c r="CG2135" s="62"/>
      <c r="CH2135" s="62"/>
      <c r="CI2135" s="62"/>
      <c r="CJ2135" s="62"/>
      <c r="CK2135" s="62"/>
      <c r="CL2135" s="62"/>
      <c r="CM2135" s="62"/>
      <c r="CN2135" s="62"/>
      <c r="CO2135" s="62"/>
      <c r="CP2135" s="62"/>
      <c r="CQ2135" s="62"/>
      <c r="CR2135" s="62"/>
      <c r="CS2135" s="62"/>
      <c r="CT2135" s="62"/>
      <c r="CU2135" s="62"/>
      <c r="CV2135" s="62"/>
      <c r="CW2135" s="62"/>
      <c r="CX2135" s="62"/>
      <c r="CY2135" s="62"/>
      <c r="CZ2135" s="62"/>
      <c r="DA2135" s="62"/>
      <c r="DB2135" s="62"/>
      <c r="DC2135" s="62"/>
      <c r="DD2135" s="62"/>
      <c r="DE2135" s="62"/>
      <c r="DF2135" s="62"/>
      <c r="DG2135" s="62"/>
      <c r="DH2135" s="62"/>
      <c r="DI2135" s="62"/>
      <c r="DJ2135" s="62"/>
      <c r="DK2135" s="62"/>
      <c r="DL2135" s="62"/>
      <c r="DM2135" s="62"/>
      <c r="DN2135" s="62"/>
      <c r="DO2135" s="62"/>
      <c r="DP2135" s="62"/>
      <c r="DQ2135" s="62"/>
      <c r="DR2135" s="62"/>
      <c r="DS2135" s="62"/>
      <c r="DT2135" s="62"/>
      <c r="DU2135" s="62"/>
      <c r="DV2135" s="62"/>
      <c r="DW2135" s="62"/>
      <c r="DX2135" s="62"/>
      <c r="DY2135" s="62"/>
      <c r="DZ2135" s="62"/>
      <c r="EA2135" s="62"/>
      <c r="EB2135" s="62"/>
      <c r="EC2135" s="62"/>
      <c r="ED2135" s="62"/>
      <c r="EE2135" s="62"/>
      <c r="EF2135" s="62"/>
      <c r="EG2135" s="62"/>
      <c r="EH2135" s="62"/>
      <c r="EI2135" s="62"/>
      <c r="EJ2135" s="62"/>
      <c r="EK2135" s="62"/>
      <c r="EL2135" s="62"/>
      <c r="EM2135" s="62"/>
      <c r="EN2135" s="62"/>
      <c r="EO2135" s="62"/>
      <c r="EP2135" s="62"/>
      <c r="EQ2135" s="62"/>
      <c r="ER2135" s="62"/>
      <c r="ES2135" s="62"/>
      <c r="ET2135" s="62"/>
      <c r="EU2135" s="62"/>
      <c r="EV2135" s="62"/>
      <c r="EW2135" s="62"/>
      <c r="EX2135" s="62"/>
      <c r="EY2135" s="62"/>
      <c r="EZ2135" s="62"/>
      <c r="FA2135" s="62"/>
      <c r="FB2135" s="62"/>
      <c r="FC2135" s="62"/>
      <c r="FD2135" s="62"/>
      <c r="FE2135" s="62"/>
      <c r="FF2135" s="62"/>
      <c r="FG2135" s="62"/>
      <c r="FH2135" s="62"/>
      <c r="FI2135" s="62"/>
      <c r="FJ2135" s="62"/>
      <c r="FK2135" s="62"/>
      <c r="FL2135" s="62"/>
      <c r="FM2135" s="62"/>
      <c r="FN2135" s="62"/>
      <c r="FO2135" s="62"/>
      <c r="FP2135" s="62"/>
      <c r="FQ2135" s="62"/>
      <c r="FR2135" s="62"/>
      <c r="FS2135" s="62"/>
      <c r="FT2135" s="62"/>
      <c r="FU2135" s="62"/>
      <c r="FV2135" s="62"/>
      <c r="FW2135" s="62"/>
      <c r="FX2135" s="62"/>
      <c r="FY2135" s="62"/>
      <c r="FZ2135" s="62"/>
      <c r="GA2135" s="62"/>
      <c r="GB2135" s="62"/>
      <c r="GC2135" s="62"/>
      <c r="GD2135" s="62"/>
      <c r="GE2135" s="62"/>
      <c r="GF2135" s="62"/>
      <c r="GG2135" s="62"/>
      <c r="GH2135" s="62"/>
      <c r="GI2135" s="62"/>
      <c r="GJ2135" s="62"/>
      <c r="GK2135" s="62"/>
      <c r="GL2135" s="62"/>
      <c r="GM2135" s="62"/>
      <c r="GN2135" s="62"/>
      <c r="GO2135" s="62"/>
      <c r="GP2135" s="62"/>
      <c r="GQ2135" s="62"/>
      <c r="GR2135" s="62"/>
      <c r="GS2135" s="62"/>
      <c r="GT2135" s="62"/>
      <c r="GU2135" s="62"/>
      <c r="GV2135" s="62"/>
      <c r="GW2135" s="62"/>
      <c r="GX2135" s="62"/>
      <c r="GY2135" s="62"/>
      <c r="GZ2135" s="62"/>
      <c r="HA2135" s="62"/>
      <c r="HB2135" s="62"/>
      <c r="HC2135" s="62"/>
    </row>
    <row r="2136" customHeight="1" spans="1:14">
      <c r="A2136" s="46">
        <v>644</v>
      </c>
      <c r="B2136" s="46">
        <v>58243</v>
      </c>
      <c r="C2136" s="3" t="s">
        <v>4400</v>
      </c>
      <c r="D2136" s="46" t="s">
        <v>4401</v>
      </c>
      <c r="E2136" s="3" t="s">
        <v>4402</v>
      </c>
      <c r="F2136" s="58" t="s">
        <v>17</v>
      </c>
      <c r="G2136" s="4"/>
      <c r="H2136" s="4"/>
      <c r="I2136" s="4"/>
      <c r="J2136" s="4"/>
      <c r="K2136" s="4"/>
      <c r="L2136" s="60" t="s">
        <v>3231</v>
      </c>
      <c r="M2136" s="3" t="s">
        <v>3565</v>
      </c>
      <c r="N2136" s="3" t="s">
        <v>4403</v>
      </c>
    </row>
    <row r="2137" customHeight="1" spans="1:14">
      <c r="A2137" s="46">
        <v>645</v>
      </c>
      <c r="B2137" s="46">
        <v>131591</v>
      </c>
      <c r="C2137" s="3" t="s">
        <v>4404</v>
      </c>
      <c r="D2137" s="46" t="s">
        <v>4397</v>
      </c>
      <c r="E2137" s="3" t="s">
        <v>1406</v>
      </c>
      <c r="F2137" s="58" t="s">
        <v>17</v>
      </c>
      <c r="G2137" s="4"/>
      <c r="H2137" s="4"/>
      <c r="I2137" s="4"/>
      <c r="J2137" s="4"/>
      <c r="K2137" s="4"/>
      <c r="L2137" s="60" t="s">
        <v>3231</v>
      </c>
      <c r="M2137" s="3" t="s">
        <v>3565</v>
      </c>
      <c r="N2137" s="3" t="s">
        <v>4349</v>
      </c>
    </row>
    <row r="2138" customHeight="1" spans="1:14">
      <c r="A2138" s="46">
        <v>646</v>
      </c>
      <c r="B2138" s="46">
        <v>13624</v>
      </c>
      <c r="C2138" s="3" t="s">
        <v>4405</v>
      </c>
      <c r="D2138" s="46" t="s">
        <v>751</v>
      </c>
      <c r="E2138" s="3" t="s">
        <v>4406</v>
      </c>
      <c r="F2138" s="58" t="s">
        <v>30</v>
      </c>
      <c r="G2138" s="4"/>
      <c r="H2138" s="4"/>
      <c r="I2138" s="4"/>
      <c r="J2138" s="4"/>
      <c r="K2138" s="4"/>
      <c r="L2138" s="60" t="s">
        <v>3231</v>
      </c>
      <c r="M2138" s="3" t="s">
        <v>3565</v>
      </c>
      <c r="N2138" s="3" t="s">
        <v>4339</v>
      </c>
    </row>
    <row r="2139" customHeight="1" spans="1:14">
      <c r="A2139" s="46">
        <v>647</v>
      </c>
      <c r="B2139" s="46">
        <v>11546</v>
      </c>
      <c r="C2139" s="3" t="s">
        <v>4407</v>
      </c>
      <c r="D2139" s="46" t="s">
        <v>4397</v>
      </c>
      <c r="E2139" s="3" t="s">
        <v>4368</v>
      </c>
      <c r="F2139" s="58" t="s">
        <v>17</v>
      </c>
      <c r="G2139" s="4"/>
      <c r="H2139" s="4"/>
      <c r="I2139" s="4"/>
      <c r="J2139" s="4"/>
      <c r="K2139" s="4"/>
      <c r="L2139" s="60" t="s">
        <v>3231</v>
      </c>
      <c r="M2139" s="3" t="s">
        <v>3565</v>
      </c>
      <c r="N2139" s="3" t="s">
        <v>4349</v>
      </c>
    </row>
    <row r="2140" customHeight="1" spans="1:14">
      <c r="A2140" s="46">
        <v>648</v>
      </c>
      <c r="B2140" s="46">
        <v>83198</v>
      </c>
      <c r="C2140" s="3" t="s">
        <v>4407</v>
      </c>
      <c r="D2140" s="46" t="s">
        <v>4262</v>
      </c>
      <c r="E2140" s="3" t="s">
        <v>4408</v>
      </c>
      <c r="F2140" s="58" t="s">
        <v>17</v>
      </c>
      <c r="G2140" s="4"/>
      <c r="H2140" s="4"/>
      <c r="I2140" s="4"/>
      <c r="J2140" s="4"/>
      <c r="K2140" s="4"/>
      <c r="L2140" s="60" t="s">
        <v>3231</v>
      </c>
      <c r="M2140" s="3" t="s">
        <v>3565</v>
      </c>
      <c r="N2140" s="3" t="s">
        <v>4349</v>
      </c>
    </row>
    <row r="2141" customHeight="1" spans="1:14">
      <c r="A2141" s="46">
        <v>649</v>
      </c>
      <c r="B2141" s="46">
        <v>162357</v>
      </c>
      <c r="C2141" s="3" t="s">
        <v>4407</v>
      </c>
      <c r="D2141" s="46" t="s">
        <v>4358</v>
      </c>
      <c r="E2141" s="3" t="s">
        <v>4409</v>
      </c>
      <c r="F2141" s="58" t="s">
        <v>17</v>
      </c>
      <c r="G2141" s="4"/>
      <c r="H2141" s="4"/>
      <c r="I2141" s="4"/>
      <c r="J2141" s="4"/>
      <c r="K2141" s="4"/>
      <c r="L2141" s="60" t="s">
        <v>3231</v>
      </c>
      <c r="M2141" s="3" t="s">
        <v>3565</v>
      </c>
      <c r="N2141" s="3" t="s">
        <v>4349</v>
      </c>
    </row>
    <row r="2142" customHeight="1" spans="1:211">
      <c r="A2142" s="46">
        <v>650</v>
      </c>
      <c r="B2142" s="46">
        <v>763</v>
      </c>
      <c r="C2142" s="3" t="s">
        <v>4410</v>
      </c>
      <c r="D2142" s="46" t="s">
        <v>4411</v>
      </c>
      <c r="E2142" s="3" t="s">
        <v>4412</v>
      </c>
      <c r="F2142" s="58" t="s">
        <v>17</v>
      </c>
      <c r="G2142" s="4"/>
      <c r="H2142" s="4"/>
      <c r="I2142" s="4"/>
      <c r="J2142" s="4"/>
      <c r="K2142" s="4"/>
      <c r="L2142" s="60" t="s">
        <v>3231</v>
      </c>
      <c r="M2142" s="3" t="s">
        <v>3565</v>
      </c>
      <c r="N2142" s="3" t="s">
        <v>4349</v>
      </c>
      <c r="O2142" s="62"/>
      <c r="P2142" s="62"/>
      <c r="Q2142" s="62"/>
      <c r="R2142" s="62"/>
      <c r="S2142" s="62"/>
      <c r="T2142" s="62"/>
      <c r="U2142" s="62"/>
      <c r="V2142" s="62"/>
      <c r="W2142" s="62"/>
      <c r="X2142" s="62"/>
      <c r="Y2142" s="62"/>
      <c r="Z2142" s="62"/>
      <c r="AA2142" s="62"/>
      <c r="AB2142" s="62"/>
      <c r="AC2142" s="62"/>
      <c r="AD2142" s="62"/>
      <c r="AE2142" s="62"/>
      <c r="AF2142" s="62"/>
      <c r="AG2142" s="62"/>
      <c r="AH2142" s="62"/>
      <c r="AI2142" s="62"/>
      <c r="AJ2142" s="62"/>
      <c r="AK2142" s="62"/>
      <c r="AL2142" s="62"/>
      <c r="AM2142" s="62"/>
      <c r="AN2142" s="62"/>
      <c r="AO2142" s="62"/>
      <c r="AP2142" s="62"/>
      <c r="AQ2142" s="62"/>
      <c r="AR2142" s="62"/>
      <c r="AS2142" s="62"/>
      <c r="AT2142" s="62"/>
      <c r="AU2142" s="62"/>
      <c r="AV2142" s="62"/>
      <c r="AW2142" s="62"/>
      <c r="AX2142" s="62"/>
      <c r="AY2142" s="62"/>
      <c r="AZ2142" s="62"/>
      <c r="BA2142" s="62"/>
      <c r="BB2142" s="62"/>
      <c r="BC2142" s="62"/>
      <c r="BD2142" s="62"/>
      <c r="BE2142" s="62"/>
      <c r="BF2142" s="62"/>
      <c r="BG2142" s="62"/>
      <c r="BH2142" s="62"/>
      <c r="BI2142" s="62"/>
      <c r="BJ2142" s="62"/>
      <c r="BK2142" s="62"/>
      <c r="BL2142" s="62"/>
      <c r="BM2142" s="62"/>
      <c r="BN2142" s="62"/>
      <c r="BO2142" s="62"/>
      <c r="BP2142" s="62"/>
      <c r="BQ2142" s="62"/>
      <c r="BR2142" s="62"/>
      <c r="BS2142" s="62"/>
      <c r="BT2142" s="62"/>
      <c r="BU2142" s="62"/>
      <c r="BV2142" s="62"/>
      <c r="BW2142" s="62"/>
      <c r="BX2142" s="62"/>
      <c r="BY2142" s="62"/>
      <c r="BZ2142" s="62"/>
      <c r="CA2142" s="62"/>
      <c r="CB2142" s="62"/>
      <c r="CC2142" s="62"/>
      <c r="CD2142" s="62"/>
      <c r="CE2142" s="62"/>
      <c r="CF2142" s="62"/>
      <c r="CG2142" s="62"/>
      <c r="CH2142" s="62"/>
      <c r="CI2142" s="62"/>
      <c r="CJ2142" s="62"/>
      <c r="CK2142" s="62"/>
      <c r="CL2142" s="62"/>
      <c r="CM2142" s="62"/>
      <c r="CN2142" s="62"/>
      <c r="CO2142" s="62"/>
      <c r="CP2142" s="62"/>
      <c r="CQ2142" s="62"/>
      <c r="CR2142" s="62"/>
      <c r="CS2142" s="62"/>
      <c r="CT2142" s="62"/>
      <c r="CU2142" s="62"/>
      <c r="CV2142" s="62"/>
      <c r="CW2142" s="62"/>
      <c r="CX2142" s="62"/>
      <c r="CY2142" s="62"/>
      <c r="CZ2142" s="62"/>
      <c r="DA2142" s="62"/>
      <c r="DB2142" s="62"/>
      <c r="DC2142" s="62"/>
      <c r="DD2142" s="62"/>
      <c r="DE2142" s="62"/>
      <c r="DF2142" s="62"/>
      <c r="DG2142" s="62"/>
      <c r="DH2142" s="62"/>
      <c r="DI2142" s="62"/>
      <c r="DJ2142" s="62"/>
      <c r="DK2142" s="62"/>
      <c r="DL2142" s="62"/>
      <c r="DM2142" s="62"/>
      <c r="DN2142" s="62"/>
      <c r="DO2142" s="62"/>
      <c r="DP2142" s="62"/>
      <c r="DQ2142" s="62"/>
      <c r="DR2142" s="62"/>
      <c r="DS2142" s="62"/>
      <c r="DT2142" s="62"/>
      <c r="DU2142" s="62"/>
      <c r="DV2142" s="62"/>
      <c r="DW2142" s="62"/>
      <c r="DX2142" s="62"/>
      <c r="DY2142" s="62"/>
      <c r="DZ2142" s="62"/>
      <c r="EA2142" s="62"/>
      <c r="EB2142" s="62"/>
      <c r="EC2142" s="62"/>
      <c r="ED2142" s="62"/>
      <c r="EE2142" s="62"/>
      <c r="EF2142" s="62"/>
      <c r="EG2142" s="62"/>
      <c r="EH2142" s="62"/>
      <c r="EI2142" s="62"/>
      <c r="EJ2142" s="62"/>
      <c r="EK2142" s="62"/>
      <c r="EL2142" s="62"/>
      <c r="EM2142" s="62"/>
      <c r="EN2142" s="62"/>
      <c r="EO2142" s="62"/>
      <c r="EP2142" s="62"/>
      <c r="EQ2142" s="62"/>
      <c r="ER2142" s="62"/>
      <c r="ES2142" s="62"/>
      <c r="ET2142" s="62"/>
      <c r="EU2142" s="62"/>
      <c r="EV2142" s="62"/>
      <c r="EW2142" s="62"/>
      <c r="EX2142" s="62"/>
      <c r="EY2142" s="62"/>
      <c r="EZ2142" s="62"/>
      <c r="FA2142" s="62"/>
      <c r="FB2142" s="62"/>
      <c r="FC2142" s="62"/>
      <c r="FD2142" s="62"/>
      <c r="FE2142" s="62"/>
      <c r="FF2142" s="62"/>
      <c r="FG2142" s="62"/>
      <c r="FH2142" s="62"/>
      <c r="FI2142" s="62"/>
      <c r="FJ2142" s="62"/>
      <c r="FK2142" s="62"/>
      <c r="FL2142" s="62"/>
      <c r="FM2142" s="62"/>
      <c r="FN2142" s="62"/>
      <c r="FO2142" s="62"/>
      <c r="FP2142" s="62"/>
      <c r="FQ2142" s="62"/>
      <c r="FR2142" s="62"/>
      <c r="FS2142" s="62"/>
      <c r="FT2142" s="62"/>
      <c r="FU2142" s="62"/>
      <c r="FV2142" s="62"/>
      <c r="FW2142" s="62"/>
      <c r="FX2142" s="62"/>
      <c r="FY2142" s="62"/>
      <c r="FZ2142" s="62"/>
      <c r="GA2142" s="62"/>
      <c r="GB2142" s="62"/>
      <c r="GC2142" s="62"/>
      <c r="GD2142" s="62"/>
      <c r="GE2142" s="62"/>
      <c r="GF2142" s="62"/>
      <c r="GG2142" s="62"/>
      <c r="GH2142" s="62"/>
      <c r="GI2142" s="62"/>
      <c r="GJ2142" s="62"/>
      <c r="GK2142" s="62"/>
      <c r="GL2142" s="62"/>
      <c r="GM2142" s="62"/>
      <c r="GN2142" s="62"/>
      <c r="GO2142" s="62"/>
      <c r="GP2142" s="62"/>
      <c r="GQ2142" s="62"/>
      <c r="GR2142" s="62"/>
      <c r="GS2142" s="62"/>
      <c r="GT2142" s="62"/>
      <c r="GU2142" s="62"/>
      <c r="GV2142" s="62"/>
      <c r="GW2142" s="62"/>
      <c r="GX2142" s="62"/>
      <c r="GY2142" s="62"/>
      <c r="GZ2142" s="62"/>
      <c r="HA2142" s="62"/>
      <c r="HB2142" s="62"/>
      <c r="HC2142" s="62"/>
    </row>
    <row r="2143" customHeight="1" spans="1:211">
      <c r="A2143" s="46">
        <v>651</v>
      </c>
      <c r="B2143" s="46">
        <v>40393</v>
      </c>
      <c r="C2143" s="3" t="s">
        <v>4410</v>
      </c>
      <c r="D2143" s="46" t="s">
        <v>3431</v>
      </c>
      <c r="E2143" s="3" t="s">
        <v>4413</v>
      </c>
      <c r="F2143" s="58" t="s">
        <v>17</v>
      </c>
      <c r="G2143" s="4"/>
      <c r="H2143" s="4"/>
      <c r="I2143" s="4"/>
      <c r="J2143" s="4"/>
      <c r="K2143" s="4"/>
      <c r="L2143" s="60" t="s">
        <v>3231</v>
      </c>
      <c r="M2143" s="3" t="s">
        <v>3565</v>
      </c>
      <c r="N2143" s="3" t="s">
        <v>4349</v>
      </c>
      <c r="O2143" s="62"/>
      <c r="P2143" s="62"/>
      <c r="Q2143" s="62"/>
      <c r="R2143" s="62"/>
      <c r="S2143" s="62"/>
      <c r="T2143" s="62"/>
      <c r="U2143" s="62"/>
      <c r="V2143" s="62"/>
      <c r="W2143" s="62"/>
      <c r="X2143" s="62"/>
      <c r="Y2143" s="62"/>
      <c r="Z2143" s="62"/>
      <c r="AA2143" s="62"/>
      <c r="AB2143" s="62"/>
      <c r="AC2143" s="62"/>
      <c r="AD2143" s="62"/>
      <c r="AE2143" s="62"/>
      <c r="AF2143" s="62"/>
      <c r="AG2143" s="62"/>
      <c r="AH2143" s="62"/>
      <c r="AI2143" s="62"/>
      <c r="AJ2143" s="62"/>
      <c r="AK2143" s="62"/>
      <c r="AL2143" s="62"/>
      <c r="AM2143" s="62"/>
      <c r="AN2143" s="62"/>
      <c r="AO2143" s="62"/>
      <c r="AP2143" s="62"/>
      <c r="AQ2143" s="62"/>
      <c r="AR2143" s="62"/>
      <c r="AS2143" s="62"/>
      <c r="AT2143" s="62"/>
      <c r="AU2143" s="62"/>
      <c r="AV2143" s="62"/>
      <c r="AW2143" s="62"/>
      <c r="AX2143" s="62"/>
      <c r="AY2143" s="62"/>
      <c r="AZ2143" s="62"/>
      <c r="BA2143" s="62"/>
      <c r="BB2143" s="62"/>
      <c r="BC2143" s="62"/>
      <c r="BD2143" s="62"/>
      <c r="BE2143" s="62"/>
      <c r="BF2143" s="62"/>
      <c r="BG2143" s="62"/>
      <c r="BH2143" s="62"/>
      <c r="BI2143" s="62"/>
      <c r="BJ2143" s="62"/>
      <c r="BK2143" s="62"/>
      <c r="BL2143" s="62"/>
      <c r="BM2143" s="62"/>
      <c r="BN2143" s="62"/>
      <c r="BO2143" s="62"/>
      <c r="BP2143" s="62"/>
      <c r="BQ2143" s="62"/>
      <c r="BR2143" s="62"/>
      <c r="BS2143" s="62"/>
      <c r="BT2143" s="62"/>
      <c r="BU2143" s="62"/>
      <c r="BV2143" s="62"/>
      <c r="BW2143" s="62"/>
      <c r="BX2143" s="62"/>
      <c r="BY2143" s="62"/>
      <c r="BZ2143" s="62"/>
      <c r="CA2143" s="62"/>
      <c r="CB2143" s="62"/>
      <c r="CC2143" s="62"/>
      <c r="CD2143" s="62"/>
      <c r="CE2143" s="62"/>
      <c r="CF2143" s="62"/>
      <c r="CG2143" s="62"/>
      <c r="CH2143" s="62"/>
      <c r="CI2143" s="62"/>
      <c r="CJ2143" s="62"/>
      <c r="CK2143" s="62"/>
      <c r="CL2143" s="62"/>
      <c r="CM2143" s="62"/>
      <c r="CN2143" s="62"/>
      <c r="CO2143" s="62"/>
      <c r="CP2143" s="62"/>
      <c r="CQ2143" s="62"/>
      <c r="CR2143" s="62"/>
      <c r="CS2143" s="62"/>
      <c r="CT2143" s="62"/>
      <c r="CU2143" s="62"/>
      <c r="CV2143" s="62"/>
      <c r="CW2143" s="62"/>
      <c r="CX2143" s="62"/>
      <c r="CY2143" s="62"/>
      <c r="CZ2143" s="62"/>
      <c r="DA2143" s="62"/>
      <c r="DB2143" s="62"/>
      <c r="DC2143" s="62"/>
      <c r="DD2143" s="62"/>
      <c r="DE2143" s="62"/>
      <c r="DF2143" s="62"/>
      <c r="DG2143" s="62"/>
      <c r="DH2143" s="62"/>
      <c r="DI2143" s="62"/>
      <c r="DJ2143" s="62"/>
      <c r="DK2143" s="62"/>
      <c r="DL2143" s="62"/>
      <c r="DM2143" s="62"/>
      <c r="DN2143" s="62"/>
      <c r="DO2143" s="62"/>
      <c r="DP2143" s="62"/>
      <c r="DQ2143" s="62"/>
      <c r="DR2143" s="62"/>
      <c r="DS2143" s="62"/>
      <c r="DT2143" s="62"/>
      <c r="DU2143" s="62"/>
      <c r="DV2143" s="62"/>
      <c r="DW2143" s="62"/>
      <c r="DX2143" s="62"/>
      <c r="DY2143" s="62"/>
      <c r="DZ2143" s="62"/>
      <c r="EA2143" s="62"/>
      <c r="EB2143" s="62"/>
      <c r="EC2143" s="62"/>
      <c r="ED2143" s="62"/>
      <c r="EE2143" s="62"/>
      <c r="EF2143" s="62"/>
      <c r="EG2143" s="62"/>
      <c r="EH2143" s="62"/>
      <c r="EI2143" s="62"/>
      <c r="EJ2143" s="62"/>
      <c r="EK2143" s="62"/>
      <c r="EL2143" s="62"/>
      <c r="EM2143" s="62"/>
      <c r="EN2143" s="62"/>
      <c r="EO2143" s="62"/>
      <c r="EP2143" s="62"/>
      <c r="EQ2143" s="62"/>
      <c r="ER2143" s="62"/>
      <c r="ES2143" s="62"/>
      <c r="ET2143" s="62"/>
      <c r="EU2143" s="62"/>
      <c r="EV2143" s="62"/>
      <c r="EW2143" s="62"/>
      <c r="EX2143" s="62"/>
      <c r="EY2143" s="62"/>
      <c r="EZ2143" s="62"/>
      <c r="FA2143" s="62"/>
      <c r="FB2143" s="62"/>
      <c r="FC2143" s="62"/>
      <c r="FD2143" s="62"/>
      <c r="FE2143" s="62"/>
      <c r="FF2143" s="62"/>
      <c r="FG2143" s="62"/>
      <c r="FH2143" s="62"/>
      <c r="FI2143" s="62"/>
      <c r="FJ2143" s="62"/>
      <c r="FK2143" s="62"/>
      <c r="FL2143" s="62"/>
      <c r="FM2143" s="62"/>
      <c r="FN2143" s="62"/>
      <c r="FO2143" s="62"/>
      <c r="FP2143" s="62"/>
      <c r="FQ2143" s="62"/>
      <c r="FR2143" s="62"/>
      <c r="FS2143" s="62"/>
      <c r="FT2143" s="62"/>
      <c r="FU2143" s="62"/>
      <c r="FV2143" s="62"/>
      <c r="FW2143" s="62"/>
      <c r="FX2143" s="62"/>
      <c r="FY2143" s="62"/>
      <c r="FZ2143" s="62"/>
      <c r="GA2143" s="62"/>
      <c r="GB2143" s="62"/>
      <c r="GC2143" s="62"/>
      <c r="GD2143" s="62"/>
      <c r="GE2143" s="62"/>
      <c r="GF2143" s="62"/>
      <c r="GG2143" s="62"/>
      <c r="GH2143" s="62"/>
      <c r="GI2143" s="62"/>
      <c r="GJ2143" s="62"/>
      <c r="GK2143" s="62"/>
      <c r="GL2143" s="62"/>
      <c r="GM2143" s="62"/>
      <c r="GN2143" s="62"/>
      <c r="GO2143" s="62"/>
      <c r="GP2143" s="62"/>
      <c r="GQ2143" s="62"/>
      <c r="GR2143" s="62"/>
      <c r="GS2143" s="62"/>
      <c r="GT2143" s="62"/>
      <c r="GU2143" s="62"/>
      <c r="GV2143" s="62"/>
      <c r="GW2143" s="62"/>
      <c r="GX2143" s="62"/>
      <c r="GY2143" s="62"/>
      <c r="GZ2143" s="62"/>
      <c r="HA2143" s="62"/>
      <c r="HB2143" s="62"/>
      <c r="HC2143" s="62"/>
    </row>
    <row r="2144" customHeight="1" spans="1:211">
      <c r="A2144" s="46">
        <v>652</v>
      </c>
      <c r="B2144" s="46">
        <v>53857</v>
      </c>
      <c r="C2144" s="3" t="s">
        <v>4410</v>
      </c>
      <c r="D2144" s="46" t="s">
        <v>4414</v>
      </c>
      <c r="E2144" s="3" t="s">
        <v>4406</v>
      </c>
      <c r="F2144" s="58" t="s">
        <v>17</v>
      </c>
      <c r="G2144" s="4"/>
      <c r="H2144" s="4"/>
      <c r="I2144" s="4"/>
      <c r="J2144" s="4"/>
      <c r="K2144" s="4"/>
      <c r="L2144" s="60" t="s">
        <v>3231</v>
      </c>
      <c r="M2144" s="3" t="s">
        <v>3565</v>
      </c>
      <c r="N2144" s="3" t="s">
        <v>4349</v>
      </c>
      <c r="O2144" s="62"/>
      <c r="P2144" s="62"/>
      <c r="Q2144" s="62"/>
      <c r="R2144" s="62"/>
      <c r="S2144" s="62"/>
      <c r="T2144" s="62"/>
      <c r="U2144" s="62"/>
      <c r="V2144" s="62"/>
      <c r="W2144" s="62"/>
      <c r="X2144" s="62"/>
      <c r="Y2144" s="62"/>
      <c r="Z2144" s="62"/>
      <c r="AA2144" s="62"/>
      <c r="AB2144" s="62"/>
      <c r="AC2144" s="62"/>
      <c r="AD2144" s="62"/>
      <c r="AE2144" s="62"/>
      <c r="AF2144" s="62"/>
      <c r="AG2144" s="62"/>
      <c r="AH2144" s="62"/>
      <c r="AI2144" s="62"/>
      <c r="AJ2144" s="62"/>
      <c r="AK2144" s="62"/>
      <c r="AL2144" s="62"/>
      <c r="AM2144" s="62"/>
      <c r="AN2144" s="62"/>
      <c r="AO2144" s="62"/>
      <c r="AP2144" s="62"/>
      <c r="AQ2144" s="62"/>
      <c r="AR2144" s="62"/>
      <c r="AS2144" s="62"/>
      <c r="AT2144" s="62"/>
      <c r="AU2144" s="62"/>
      <c r="AV2144" s="62"/>
      <c r="AW2144" s="62"/>
      <c r="AX2144" s="62"/>
      <c r="AY2144" s="62"/>
      <c r="AZ2144" s="62"/>
      <c r="BA2144" s="62"/>
      <c r="BB2144" s="62"/>
      <c r="BC2144" s="62"/>
      <c r="BD2144" s="62"/>
      <c r="BE2144" s="62"/>
      <c r="BF2144" s="62"/>
      <c r="BG2144" s="62"/>
      <c r="BH2144" s="62"/>
      <c r="BI2144" s="62"/>
      <c r="BJ2144" s="62"/>
      <c r="BK2144" s="62"/>
      <c r="BL2144" s="62"/>
      <c r="BM2144" s="62"/>
      <c r="BN2144" s="62"/>
      <c r="BO2144" s="62"/>
      <c r="BP2144" s="62"/>
      <c r="BQ2144" s="62"/>
      <c r="BR2144" s="62"/>
      <c r="BS2144" s="62"/>
      <c r="BT2144" s="62"/>
      <c r="BU2144" s="62"/>
      <c r="BV2144" s="62"/>
      <c r="BW2144" s="62"/>
      <c r="BX2144" s="62"/>
      <c r="BY2144" s="62"/>
      <c r="BZ2144" s="62"/>
      <c r="CA2144" s="62"/>
      <c r="CB2144" s="62"/>
      <c r="CC2144" s="62"/>
      <c r="CD2144" s="62"/>
      <c r="CE2144" s="62"/>
      <c r="CF2144" s="62"/>
      <c r="CG2144" s="62"/>
      <c r="CH2144" s="62"/>
      <c r="CI2144" s="62"/>
      <c r="CJ2144" s="62"/>
      <c r="CK2144" s="62"/>
      <c r="CL2144" s="62"/>
      <c r="CM2144" s="62"/>
      <c r="CN2144" s="62"/>
      <c r="CO2144" s="62"/>
      <c r="CP2144" s="62"/>
      <c r="CQ2144" s="62"/>
      <c r="CR2144" s="62"/>
      <c r="CS2144" s="62"/>
      <c r="CT2144" s="62"/>
      <c r="CU2144" s="62"/>
      <c r="CV2144" s="62"/>
      <c r="CW2144" s="62"/>
      <c r="CX2144" s="62"/>
      <c r="CY2144" s="62"/>
      <c r="CZ2144" s="62"/>
      <c r="DA2144" s="62"/>
      <c r="DB2144" s="62"/>
      <c r="DC2144" s="62"/>
      <c r="DD2144" s="62"/>
      <c r="DE2144" s="62"/>
      <c r="DF2144" s="62"/>
      <c r="DG2144" s="62"/>
      <c r="DH2144" s="62"/>
      <c r="DI2144" s="62"/>
      <c r="DJ2144" s="62"/>
      <c r="DK2144" s="62"/>
      <c r="DL2144" s="62"/>
      <c r="DM2144" s="62"/>
      <c r="DN2144" s="62"/>
      <c r="DO2144" s="62"/>
      <c r="DP2144" s="62"/>
      <c r="DQ2144" s="62"/>
      <c r="DR2144" s="62"/>
      <c r="DS2144" s="62"/>
      <c r="DT2144" s="62"/>
      <c r="DU2144" s="62"/>
      <c r="DV2144" s="62"/>
      <c r="DW2144" s="62"/>
      <c r="DX2144" s="62"/>
      <c r="DY2144" s="62"/>
      <c r="DZ2144" s="62"/>
      <c r="EA2144" s="62"/>
      <c r="EB2144" s="62"/>
      <c r="EC2144" s="62"/>
      <c r="ED2144" s="62"/>
      <c r="EE2144" s="62"/>
      <c r="EF2144" s="62"/>
      <c r="EG2144" s="62"/>
      <c r="EH2144" s="62"/>
      <c r="EI2144" s="62"/>
      <c r="EJ2144" s="62"/>
      <c r="EK2144" s="62"/>
      <c r="EL2144" s="62"/>
      <c r="EM2144" s="62"/>
      <c r="EN2144" s="62"/>
      <c r="EO2144" s="62"/>
      <c r="EP2144" s="62"/>
      <c r="EQ2144" s="62"/>
      <c r="ER2144" s="62"/>
      <c r="ES2144" s="62"/>
      <c r="ET2144" s="62"/>
      <c r="EU2144" s="62"/>
      <c r="EV2144" s="62"/>
      <c r="EW2144" s="62"/>
      <c r="EX2144" s="62"/>
      <c r="EY2144" s="62"/>
      <c r="EZ2144" s="62"/>
      <c r="FA2144" s="62"/>
      <c r="FB2144" s="62"/>
      <c r="FC2144" s="62"/>
      <c r="FD2144" s="62"/>
      <c r="FE2144" s="62"/>
      <c r="FF2144" s="62"/>
      <c r="FG2144" s="62"/>
      <c r="FH2144" s="62"/>
      <c r="FI2144" s="62"/>
      <c r="FJ2144" s="62"/>
      <c r="FK2144" s="62"/>
      <c r="FL2144" s="62"/>
      <c r="FM2144" s="62"/>
      <c r="FN2144" s="62"/>
      <c r="FO2144" s="62"/>
      <c r="FP2144" s="62"/>
      <c r="FQ2144" s="62"/>
      <c r="FR2144" s="62"/>
      <c r="FS2144" s="62"/>
      <c r="FT2144" s="62"/>
      <c r="FU2144" s="62"/>
      <c r="FV2144" s="62"/>
      <c r="FW2144" s="62"/>
      <c r="FX2144" s="62"/>
      <c r="FY2144" s="62"/>
      <c r="FZ2144" s="62"/>
      <c r="GA2144" s="62"/>
      <c r="GB2144" s="62"/>
      <c r="GC2144" s="62"/>
      <c r="GD2144" s="62"/>
      <c r="GE2144" s="62"/>
      <c r="GF2144" s="62"/>
      <c r="GG2144" s="62"/>
      <c r="GH2144" s="62"/>
      <c r="GI2144" s="62"/>
      <c r="GJ2144" s="62"/>
      <c r="GK2144" s="62"/>
      <c r="GL2144" s="62"/>
      <c r="GM2144" s="62"/>
      <c r="GN2144" s="62"/>
      <c r="GO2144" s="62"/>
      <c r="GP2144" s="62"/>
      <c r="GQ2144" s="62"/>
      <c r="GR2144" s="62"/>
      <c r="GS2144" s="62"/>
      <c r="GT2144" s="62"/>
      <c r="GU2144" s="62"/>
      <c r="GV2144" s="62"/>
      <c r="GW2144" s="62"/>
      <c r="GX2144" s="62"/>
      <c r="GY2144" s="62"/>
      <c r="GZ2144" s="62"/>
      <c r="HA2144" s="62"/>
      <c r="HB2144" s="62"/>
      <c r="HC2144" s="62"/>
    </row>
    <row r="2145" customHeight="1" spans="1:211">
      <c r="A2145" s="46">
        <v>653</v>
      </c>
      <c r="B2145" s="46">
        <v>124045</v>
      </c>
      <c r="C2145" s="3" t="s">
        <v>4410</v>
      </c>
      <c r="D2145" s="46" t="s">
        <v>3800</v>
      </c>
      <c r="E2145" s="3" t="s">
        <v>4415</v>
      </c>
      <c r="F2145" s="58" t="s">
        <v>17</v>
      </c>
      <c r="G2145" s="4"/>
      <c r="H2145" s="4"/>
      <c r="I2145" s="4"/>
      <c r="J2145" s="4"/>
      <c r="K2145" s="4"/>
      <c r="L2145" s="60" t="s">
        <v>3231</v>
      </c>
      <c r="M2145" s="3" t="s">
        <v>3565</v>
      </c>
      <c r="N2145" s="3" t="s">
        <v>4349</v>
      </c>
      <c r="O2145" s="62"/>
      <c r="P2145" s="62"/>
      <c r="Q2145" s="62"/>
      <c r="R2145" s="62"/>
      <c r="S2145" s="62"/>
      <c r="T2145" s="62"/>
      <c r="U2145" s="62"/>
      <c r="V2145" s="62"/>
      <c r="W2145" s="62"/>
      <c r="X2145" s="62"/>
      <c r="Y2145" s="62"/>
      <c r="Z2145" s="62"/>
      <c r="AA2145" s="62"/>
      <c r="AB2145" s="62"/>
      <c r="AC2145" s="62"/>
      <c r="AD2145" s="62"/>
      <c r="AE2145" s="62"/>
      <c r="AF2145" s="62"/>
      <c r="AG2145" s="62"/>
      <c r="AH2145" s="62"/>
      <c r="AI2145" s="62"/>
      <c r="AJ2145" s="62"/>
      <c r="AK2145" s="62"/>
      <c r="AL2145" s="62"/>
      <c r="AM2145" s="62"/>
      <c r="AN2145" s="62"/>
      <c r="AO2145" s="62"/>
      <c r="AP2145" s="62"/>
      <c r="AQ2145" s="62"/>
      <c r="AR2145" s="62"/>
      <c r="AS2145" s="62"/>
      <c r="AT2145" s="62"/>
      <c r="AU2145" s="62"/>
      <c r="AV2145" s="62"/>
      <c r="AW2145" s="62"/>
      <c r="AX2145" s="62"/>
      <c r="AY2145" s="62"/>
      <c r="AZ2145" s="62"/>
      <c r="BA2145" s="62"/>
      <c r="BB2145" s="62"/>
      <c r="BC2145" s="62"/>
      <c r="BD2145" s="62"/>
      <c r="BE2145" s="62"/>
      <c r="BF2145" s="62"/>
      <c r="BG2145" s="62"/>
      <c r="BH2145" s="62"/>
      <c r="BI2145" s="62"/>
      <c r="BJ2145" s="62"/>
      <c r="BK2145" s="62"/>
      <c r="BL2145" s="62"/>
      <c r="BM2145" s="62"/>
      <c r="BN2145" s="62"/>
      <c r="BO2145" s="62"/>
      <c r="BP2145" s="62"/>
      <c r="BQ2145" s="62"/>
      <c r="BR2145" s="62"/>
      <c r="BS2145" s="62"/>
      <c r="BT2145" s="62"/>
      <c r="BU2145" s="62"/>
      <c r="BV2145" s="62"/>
      <c r="BW2145" s="62"/>
      <c r="BX2145" s="62"/>
      <c r="BY2145" s="62"/>
      <c r="BZ2145" s="62"/>
      <c r="CA2145" s="62"/>
      <c r="CB2145" s="62"/>
      <c r="CC2145" s="62"/>
      <c r="CD2145" s="62"/>
      <c r="CE2145" s="62"/>
      <c r="CF2145" s="62"/>
      <c r="CG2145" s="62"/>
      <c r="CH2145" s="62"/>
      <c r="CI2145" s="62"/>
      <c r="CJ2145" s="62"/>
      <c r="CK2145" s="62"/>
      <c r="CL2145" s="62"/>
      <c r="CM2145" s="62"/>
      <c r="CN2145" s="62"/>
      <c r="CO2145" s="62"/>
      <c r="CP2145" s="62"/>
      <c r="CQ2145" s="62"/>
      <c r="CR2145" s="62"/>
      <c r="CS2145" s="62"/>
      <c r="CT2145" s="62"/>
      <c r="CU2145" s="62"/>
      <c r="CV2145" s="62"/>
      <c r="CW2145" s="62"/>
      <c r="CX2145" s="62"/>
      <c r="CY2145" s="62"/>
      <c r="CZ2145" s="62"/>
      <c r="DA2145" s="62"/>
      <c r="DB2145" s="62"/>
      <c r="DC2145" s="62"/>
      <c r="DD2145" s="62"/>
      <c r="DE2145" s="62"/>
      <c r="DF2145" s="62"/>
      <c r="DG2145" s="62"/>
      <c r="DH2145" s="62"/>
      <c r="DI2145" s="62"/>
      <c r="DJ2145" s="62"/>
      <c r="DK2145" s="62"/>
      <c r="DL2145" s="62"/>
      <c r="DM2145" s="62"/>
      <c r="DN2145" s="62"/>
      <c r="DO2145" s="62"/>
      <c r="DP2145" s="62"/>
      <c r="DQ2145" s="62"/>
      <c r="DR2145" s="62"/>
      <c r="DS2145" s="62"/>
      <c r="DT2145" s="62"/>
      <c r="DU2145" s="62"/>
      <c r="DV2145" s="62"/>
      <c r="DW2145" s="62"/>
      <c r="DX2145" s="62"/>
      <c r="DY2145" s="62"/>
      <c r="DZ2145" s="62"/>
      <c r="EA2145" s="62"/>
      <c r="EB2145" s="62"/>
      <c r="EC2145" s="62"/>
      <c r="ED2145" s="62"/>
      <c r="EE2145" s="62"/>
      <c r="EF2145" s="62"/>
      <c r="EG2145" s="62"/>
      <c r="EH2145" s="62"/>
      <c r="EI2145" s="62"/>
      <c r="EJ2145" s="62"/>
      <c r="EK2145" s="62"/>
      <c r="EL2145" s="62"/>
      <c r="EM2145" s="62"/>
      <c r="EN2145" s="62"/>
      <c r="EO2145" s="62"/>
      <c r="EP2145" s="62"/>
      <c r="EQ2145" s="62"/>
      <c r="ER2145" s="62"/>
      <c r="ES2145" s="62"/>
      <c r="ET2145" s="62"/>
      <c r="EU2145" s="62"/>
      <c r="EV2145" s="62"/>
      <c r="EW2145" s="62"/>
      <c r="EX2145" s="62"/>
      <c r="EY2145" s="62"/>
      <c r="EZ2145" s="62"/>
      <c r="FA2145" s="62"/>
      <c r="FB2145" s="62"/>
      <c r="FC2145" s="62"/>
      <c r="FD2145" s="62"/>
      <c r="FE2145" s="62"/>
      <c r="FF2145" s="62"/>
      <c r="FG2145" s="62"/>
      <c r="FH2145" s="62"/>
      <c r="FI2145" s="62"/>
      <c r="FJ2145" s="62"/>
      <c r="FK2145" s="62"/>
      <c r="FL2145" s="62"/>
      <c r="FM2145" s="62"/>
      <c r="FN2145" s="62"/>
      <c r="FO2145" s="62"/>
      <c r="FP2145" s="62"/>
      <c r="FQ2145" s="62"/>
      <c r="FR2145" s="62"/>
      <c r="FS2145" s="62"/>
      <c r="FT2145" s="62"/>
      <c r="FU2145" s="62"/>
      <c r="FV2145" s="62"/>
      <c r="FW2145" s="62"/>
      <c r="FX2145" s="62"/>
      <c r="FY2145" s="62"/>
      <c r="FZ2145" s="62"/>
      <c r="GA2145" s="62"/>
      <c r="GB2145" s="62"/>
      <c r="GC2145" s="62"/>
      <c r="GD2145" s="62"/>
      <c r="GE2145" s="62"/>
      <c r="GF2145" s="62"/>
      <c r="GG2145" s="62"/>
      <c r="GH2145" s="62"/>
      <c r="GI2145" s="62"/>
      <c r="GJ2145" s="62"/>
      <c r="GK2145" s="62"/>
      <c r="GL2145" s="62"/>
      <c r="GM2145" s="62"/>
      <c r="GN2145" s="62"/>
      <c r="GO2145" s="62"/>
      <c r="GP2145" s="62"/>
      <c r="GQ2145" s="62"/>
      <c r="GR2145" s="62"/>
      <c r="GS2145" s="62"/>
      <c r="GT2145" s="62"/>
      <c r="GU2145" s="62"/>
      <c r="GV2145" s="62"/>
      <c r="GW2145" s="62"/>
      <c r="GX2145" s="62"/>
      <c r="GY2145" s="62"/>
      <c r="GZ2145" s="62"/>
      <c r="HA2145" s="62"/>
      <c r="HB2145" s="62"/>
      <c r="HC2145" s="62"/>
    </row>
    <row r="2146" customHeight="1" spans="1:211">
      <c r="A2146" s="46">
        <v>654</v>
      </c>
      <c r="B2146" s="46">
        <v>145119</v>
      </c>
      <c r="C2146" s="3" t="s">
        <v>4416</v>
      </c>
      <c r="D2146" s="46" t="s">
        <v>4417</v>
      </c>
      <c r="E2146" s="3" t="s">
        <v>3400</v>
      </c>
      <c r="F2146" s="58" t="s">
        <v>17</v>
      </c>
      <c r="G2146" s="4"/>
      <c r="H2146" s="4"/>
      <c r="I2146" s="4"/>
      <c r="J2146" s="4"/>
      <c r="K2146" s="4"/>
      <c r="L2146" s="60" t="s">
        <v>3231</v>
      </c>
      <c r="M2146" s="3" t="s">
        <v>3287</v>
      </c>
      <c r="N2146" s="3" t="s">
        <v>3288</v>
      </c>
      <c r="O2146" s="62"/>
      <c r="P2146" s="62"/>
      <c r="Q2146" s="62"/>
      <c r="R2146" s="62"/>
      <c r="S2146" s="62"/>
      <c r="T2146" s="62"/>
      <c r="U2146" s="62"/>
      <c r="V2146" s="62"/>
      <c r="W2146" s="62"/>
      <c r="X2146" s="62"/>
      <c r="Y2146" s="62"/>
      <c r="Z2146" s="62"/>
      <c r="AA2146" s="62"/>
      <c r="AB2146" s="62"/>
      <c r="AC2146" s="62"/>
      <c r="AD2146" s="62"/>
      <c r="AE2146" s="62"/>
      <c r="AF2146" s="62"/>
      <c r="AG2146" s="62"/>
      <c r="AH2146" s="62"/>
      <c r="AI2146" s="62"/>
      <c r="AJ2146" s="62"/>
      <c r="AK2146" s="62"/>
      <c r="AL2146" s="62"/>
      <c r="AM2146" s="62"/>
      <c r="AN2146" s="62"/>
      <c r="AO2146" s="62"/>
      <c r="AP2146" s="62"/>
      <c r="AQ2146" s="62"/>
      <c r="AR2146" s="62"/>
      <c r="AS2146" s="62"/>
      <c r="AT2146" s="62"/>
      <c r="AU2146" s="62"/>
      <c r="AV2146" s="62"/>
      <c r="AW2146" s="62"/>
      <c r="AX2146" s="62"/>
      <c r="AY2146" s="62"/>
      <c r="AZ2146" s="62"/>
      <c r="BA2146" s="62"/>
      <c r="BB2146" s="62"/>
      <c r="BC2146" s="62"/>
      <c r="BD2146" s="62"/>
      <c r="BE2146" s="62"/>
      <c r="BF2146" s="62"/>
      <c r="BG2146" s="62"/>
      <c r="BH2146" s="62"/>
      <c r="BI2146" s="62"/>
      <c r="BJ2146" s="62"/>
      <c r="BK2146" s="62"/>
      <c r="BL2146" s="62"/>
      <c r="BM2146" s="62"/>
      <c r="BN2146" s="62"/>
      <c r="BO2146" s="62"/>
      <c r="BP2146" s="62"/>
      <c r="BQ2146" s="62"/>
      <c r="BR2146" s="62"/>
      <c r="BS2146" s="62"/>
      <c r="BT2146" s="62"/>
      <c r="BU2146" s="62"/>
      <c r="BV2146" s="62"/>
      <c r="BW2146" s="62"/>
      <c r="BX2146" s="62"/>
      <c r="BY2146" s="62"/>
      <c r="BZ2146" s="62"/>
      <c r="CA2146" s="62"/>
      <c r="CB2146" s="62"/>
      <c r="CC2146" s="62"/>
      <c r="CD2146" s="62"/>
      <c r="CE2146" s="62"/>
      <c r="CF2146" s="62"/>
      <c r="CG2146" s="62"/>
      <c r="CH2146" s="62"/>
      <c r="CI2146" s="62"/>
      <c r="CJ2146" s="62"/>
      <c r="CK2146" s="62"/>
      <c r="CL2146" s="62"/>
      <c r="CM2146" s="62"/>
      <c r="CN2146" s="62"/>
      <c r="CO2146" s="62"/>
      <c r="CP2146" s="62"/>
      <c r="CQ2146" s="62"/>
      <c r="CR2146" s="62"/>
      <c r="CS2146" s="62"/>
      <c r="CT2146" s="62"/>
      <c r="CU2146" s="62"/>
      <c r="CV2146" s="62"/>
      <c r="CW2146" s="62"/>
      <c r="CX2146" s="62"/>
      <c r="CY2146" s="62"/>
      <c r="CZ2146" s="62"/>
      <c r="DA2146" s="62"/>
      <c r="DB2146" s="62"/>
      <c r="DC2146" s="62"/>
      <c r="DD2146" s="62"/>
      <c r="DE2146" s="62"/>
      <c r="DF2146" s="62"/>
      <c r="DG2146" s="62"/>
      <c r="DH2146" s="62"/>
      <c r="DI2146" s="62"/>
      <c r="DJ2146" s="62"/>
      <c r="DK2146" s="62"/>
      <c r="DL2146" s="62"/>
      <c r="DM2146" s="62"/>
      <c r="DN2146" s="62"/>
      <c r="DO2146" s="62"/>
      <c r="DP2146" s="62"/>
      <c r="DQ2146" s="62"/>
      <c r="DR2146" s="62"/>
      <c r="DS2146" s="62"/>
      <c r="DT2146" s="62"/>
      <c r="DU2146" s="62"/>
      <c r="DV2146" s="62"/>
      <c r="DW2146" s="62"/>
      <c r="DX2146" s="62"/>
      <c r="DY2146" s="62"/>
      <c r="DZ2146" s="62"/>
      <c r="EA2146" s="62"/>
      <c r="EB2146" s="62"/>
      <c r="EC2146" s="62"/>
      <c r="ED2146" s="62"/>
      <c r="EE2146" s="62"/>
      <c r="EF2146" s="62"/>
      <c r="EG2146" s="62"/>
      <c r="EH2146" s="62"/>
      <c r="EI2146" s="62"/>
      <c r="EJ2146" s="62"/>
      <c r="EK2146" s="62"/>
      <c r="EL2146" s="62"/>
      <c r="EM2146" s="62"/>
      <c r="EN2146" s="62"/>
      <c r="EO2146" s="62"/>
      <c r="EP2146" s="62"/>
      <c r="EQ2146" s="62"/>
      <c r="ER2146" s="62"/>
      <c r="ES2146" s="62"/>
      <c r="ET2146" s="62"/>
      <c r="EU2146" s="62"/>
      <c r="EV2146" s="62"/>
      <c r="EW2146" s="62"/>
      <c r="EX2146" s="62"/>
      <c r="EY2146" s="62"/>
      <c r="EZ2146" s="62"/>
      <c r="FA2146" s="62"/>
      <c r="FB2146" s="62"/>
      <c r="FC2146" s="62"/>
      <c r="FD2146" s="62"/>
      <c r="FE2146" s="62"/>
      <c r="FF2146" s="62"/>
      <c r="FG2146" s="62"/>
      <c r="FH2146" s="62"/>
      <c r="FI2146" s="62"/>
      <c r="FJ2146" s="62"/>
      <c r="FK2146" s="62"/>
      <c r="FL2146" s="62"/>
      <c r="FM2146" s="62"/>
      <c r="FN2146" s="62"/>
      <c r="FO2146" s="62"/>
      <c r="FP2146" s="62"/>
      <c r="FQ2146" s="62"/>
      <c r="FR2146" s="62"/>
      <c r="FS2146" s="62"/>
      <c r="FT2146" s="62"/>
      <c r="FU2146" s="62"/>
      <c r="FV2146" s="62"/>
      <c r="FW2146" s="62"/>
      <c r="FX2146" s="62"/>
      <c r="FY2146" s="62"/>
      <c r="FZ2146" s="62"/>
      <c r="GA2146" s="62"/>
      <c r="GB2146" s="62"/>
      <c r="GC2146" s="62"/>
      <c r="GD2146" s="62"/>
      <c r="GE2146" s="62"/>
      <c r="GF2146" s="62"/>
      <c r="GG2146" s="62"/>
      <c r="GH2146" s="62"/>
      <c r="GI2146" s="62"/>
      <c r="GJ2146" s="62"/>
      <c r="GK2146" s="62"/>
      <c r="GL2146" s="62"/>
      <c r="GM2146" s="62"/>
      <c r="GN2146" s="62"/>
      <c r="GO2146" s="62"/>
      <c r="GP2146" s="62"/>
      <c r="GQ2146" s="62"/>
      <c r="GR2146" s="62"/>
      <c r="GS2146" s="62"/>
      <c r="GT2146" s="62"/>
      <c r="GU2146" s="62"/>
      <c r="GV2146" s="62"/>
      <c r="GW2146" s="62"/>
      <c r="GX2146" s="62"/>
      <c r="GY2146" s="62"/>
      <c r="GZ2146" s="62"/>
      <c r="HA2146" s="62"/>
      <c r="HB2146" s="62"/>
      <c r="HC2146" s="62"/>
    </row>
    <row r="2147" customHeight="1" spans="1:211">
      <c r="A2147" s="46">
        <v>655</v>
      </c>
      <c r="B2147" s="46">
        <v>12090</v>
      </c>
      <c r="C2147" s="3" t="s">
        <v>4418</v>
      </c>
      <c r="D2147" s="46" t="s">
        <v>3815</v>
      </c>
      <c r="E2147" s="3" t="s">
        <v>3403</v>
      </c>
      <c r="F2147" s="58" t="s">
        <v>17</v>
      </c>
      <c r="G2147" s="4"/>
      <c r="H2147" s="4"/>
      <c r="I2147" s="4"/>
      <c r="J2147" s="4"/>
      <c r="K2147" s="4"/>
      <c r="L2147" s="60" t="s">
        <v>3231</v>
      </c>
      <c r="M2147" s="3" t="s">
        <v>3287</v>
      </c>
      <c r="N2147" s="3" t="s">
        <v>3288</v>
      </c>
      <c r="O2147" s="62"/>
      <c r="P2147" s="62"/>
      <c r="Q2147" s="62"/>
      <c r="R2147" s="62"/>
      <c r="S2147" s="62"/>
      <c r="T2147" s="62"/>
      <c r="U2147" s="62"/>
      <c r="V2147" s="62"/>
      <c r="W2147" s="62"/>
      <c r="X2147" s="62"/>
      <c r="Y2147" s="62"/>
      <c r="Z2147" s="62"/>
      <c r="AA2147" s="62"/>
      <c r="AB2147" s="62"/>
      <c r="AC2147" s="62"/>
      <c r="AD2147" s="62"/>
      <c r="AE2147" s="62"/>
      <c r="AF2147" s="62"/>
      <c r="AG2147" s="62"/>
      <c r="AH2147" s="62"/>
      <c r="AI2147" s="62"/>
      <c r="AJ2147" s="62"/>
      <c r="AK2147" s="62"/>
      <c r="AL2147" s="62"/>
      <c r="AM2147" s="62"/>
      <c r="AN2147" s="62"/>
      <c r="AO2147" s="62"/>
      <c r="AP2147" s="62"/>
      <c r="AQ2147" s="62"/>
      <c r="AR2147" s="62"/>
      <c r="AS2147" s="62"/>
      <c r="AT2147" s="62"/>
      <c r="AU2147" s="62"/>
      <c r="AV2147" s="62"/>
      <c r="AW2147" s="62"/>
      <c r="AX2147" s="62"/>
      <c r="AY2147" s="62"/>
      <c r="AZ2147" s="62"/>
      <c r="BA2147" s="62"/>
      <c r="BB2147" s="62"/>
      <c r="BC2147" s="62"/>
      <c r="BD2147" s="62"/>
      <c r="BE2147" s="62"/>
      <c r="BF2147" s="62"/>
      <c r="BG2147" s="62"/>
      <c r="BH2147" s="62"/>
      <c r="BI2147" s="62"/>
      <c r="BJ2147" s="62"/>
      <c r="BK2147" s="62"/>
      <c r="BL2147" s="62"/>
      <c r="BM2147" s="62"/>
      <c r="BN2147" s="62"/>
      <c r="BO2147" s="62"/>
      <c r="BP2147" s="62"/>
      <c r="BQ2147" s="62"/>
      <c r="BR2147" s="62"/>
      <c r="BS2147" s="62"/>
      <c r="BT2147" s="62"/>
      <c r="BU2147" s="62"/>
      <c r="BV2147" s="62"/>
      <c r="BW2147" s="62"/>
      <c r="BX2147" s="62"/>
      <c r="BY2147" s="62"/>
      <c r="BZ2147" s="62"/>
      <c r="CA2147" s="62"/>
      <c r="CB2147" s="62"/>
      <c r="CC2147" s="62"/>
      <c r="CD2147" s="62"/>
      <c r="CE2147" s="62"/>
      <c r="CF2147" s="62"/>
      <c r="CG2147" s="62"/>
      <c r="CH2147" s="62"/>
      <c r="CI2147" s="62"/>
      <c r="CJ2147" s="62"/>
      <c r="CK2147" s="62"/>
      <c r="CL2147" s="62"/>
      <c r="CM2147" s="62"/>
      <c r="CN2147" s="62"/>
      <c r="CO2147" s="62"/>
      <c r="CP2147" s="62"/>
      <c r="CQ2147" s="62"/>
      <c r="CR2147" s="62"/>
      <c r="CS2147" s="62"/>
      <c r="CT2147" s="62"/>
      <c r="CU2147" s="62"/>
      <c r="CV2147" s="62"/>
      <c r="CW2147" s="62"/>
      <c r="CX2147" s="62"/>
      <c r="CY2147" s="62"/>
      <c r="CZ2147" s="62"/>
      <c r="DA2147" s="62"/>
      <c r="DB2147" s="62"/>
      <c r="DC2147" s="62"/>
      <c r="DD2147" s="62"/>
      <c r="DE2147" s="62"/>
      <c r="DF2147" s="62"/>
      <c r="DG2147" s="62"/>
      <c r="DH2147" s="62"/>
      <c r="DI2147" s="62"/>
      <c r="DJ2147" s="62"/>
      <c r="DK2147" s="62"/>
      <c r="DL2147" s="62"/>
      <c r="DM2147" s="62"/>
      <c r="DN2147" s="62"/>
      <c r="DO2147" s="62"/>
      <c r="DP2147" s="62"/>
      <c r="DQ2147" s="62"/>
      <c r="DR2147" s="62"/>
      <c r="DS2147" s="62"/>
      <c r="DT2147" s="62"/>
      <c r="DU2147" s="62"/>
      <c r="DV2147" s="62"/>
      <c r="DW2147" s="62"/>
      <c r="DX2147" s="62"/>
      <c r="DY2147" s="62"/>
      <c r="DZ2147" s="62"/>
      <c r="EA2147" s="62"/>
      <c r="EB2147" s="62"/>
      <c r="EC2147" s="62"/>
      <c r="ED2147" s="62"/>
      <c r="EE2147" s="62"/>
      <c r="EF2147" s="62"/>
      <c r="EG2147" s="62"/>
      <c r="EH2147" s="62"/>
      <c r="EI2147" s="62"/>
      <c r="EJ2147" s="62"/>
      <c r="EK2147" s="62"/>
      <c r="EL2147" s="62"/>
      <c r="EM2147" s="62"/>
      <c r="EN2147" s="62"/>
      <c r="EO2147" s="62"/>
      <c r="EP2147" s="62"/>
      <c r="EQ2147" s="62"/>
      <c r="ER2147" s="62"/>
      <c r="ES2147" s="62"/>
      <c r="ET2147" s="62"/>
      <c r="EU2147" s="62"/>
      <c r="EV2147" s="62"/>
      <c r="EW2147" s="62"/>
      <c r="EX2147" s="62"/>
      <c r="EY2147" s="62"/>
      <c r="EZ2147" s="62"/>
      <c r="FA2147" s="62"/>
      <c r="FB2147" s="62"/>
      <c r="FC2147" s="62"/>
      <c r="FD2147" s="62"/>
      <c r="FE2147" s="62"/>
      <c r="FF2147" s="62"/>
      <c r="FG2147" s="62"/>
      <c r="FH2147" s="62"/>
      <c r="FI2147" s="62"/>
      <c r="FJ2147" s="62"/>
      <c r="FK2147" s="62"/>
      <c r="FL2147" s="62"/>
      <c r="FM2147" s="62"/>
      <c r="FN2147" s="62"/>
      <c r="FO2147" s="62"/>
      <c r="FP2147" s="62"/>
      <c r="FQ2147" s="62"/>
      <c r="FR2147" s="62"/>
      <c r="FS2147" s="62"/>
      <c r="FT2147" s="62"/>
      <c r="FU2147" s="62"/>
      <c r="FV2147" s="62"/>
      <c r="FW2147" s="62"/>
      <c r="FX2147" s="62"/>
      <c r="FY2147" s="62"/>
      <c r="FZ2147" s="62"/>
      <c r="GA2147" s="62"/>
      <c r="GB2147" s="62"/>
      <c r="GC2147" s="62"/>
      <c r="GD2147" s="62"/>
      <c r="GE2147" s="62"/>
      <c r="GF2147" s="62"/>
      <c r="GG2147" s="62"/>
      <c r="GH2147" s="62"/>
      <c r="GI2147" s="62"/>
      <c r="GJ2147" s="62"/>
      <c r="GK2147" s="62"/>
      <c r="GL2147" s="62"/>
      <c r="GM2147" s="62"/>
      <c r="GN2147" s="62"/>
      <c r="GO2147" s="62"/>
      <c r="GP2147" s="62"/>
      <c r="GQ2147" s="62"/>
      <c r="GR2147" s="62"/>
      <c r="GS2147" s="62"/>
      <c r="GT2147" s="62"/>
      <c r="GU2147" s="62"/>
      <c r="GV2147" s="62"/>
      <c r="GW2147" s="62"/>
      <c r="GX2147" s="62"/>
      <c r="GY2147" s="62"/>
      <c r="GZ2147" s="62"/>
      <c r="HA2147" s="62"/>
      <c r="HB2147" s="62"/>
      <c r="HC2147" s="62"/>
    </row>
    <row r="2148" customHeight="1" spans="1:211">
      <c r="A2148" s="46">
        <v>656</v>
      </c>
      <c r="B2148" s="46">
        <v>70874</v>
      </c>
      <c r="C2148" s="3" t="s">
        <v>4418</v>
      </c>
      <c r="D2148" s="46" t="s">
        <v>198</v>
      </c>
      <c r="E2148" s="3" t="s">
        <v>3403</v>
      </c>
      <c r="F2148" s="58" t="s">
        <v>17</v>
      </c>
      <c r="G2148" s="4"/>
      <c r="H2148" s="4"/>
      <c r="I2148" s="4"/>
      <c r="J2148" s="4"/>
      <c r="K2148" s="4"/>
      <c r="L2148" s="60" t="s">
        <v>3231</v>
      </c>
      <c r="M2148" s="3" t="s">
        <v>3287</v>
      </c>
      <c r="N2148" s="3" t="s">
        <v>3288</v>
      </c>
      <c r="O2148" s="62"/>
      <c r="P2148" s="62"/>
      <c r="Q2148" s="62"/>
      <c r="R2148" s="62"/>
      <c r="S2148" s="62"/>
      <c r="T2148" s="62"/>
      <c r="U2148" s="62"/>
      <c r="V2148" s="62"/>
      <c r="W2148" s="62"/>
      <c r="X2148" s="62"/>
      <c r="Y2148" s="62"/>
      <c r="Z2148" s="62"/>
      <c r="AA2148" s="62"/>
      <c r="AB2148" s="62"/>
      <c r="AC2148" s="62"/>
      <c r="AD2148" s="62"/>
      <c r="AE2148" s="62"/>
      <c r="AF2148" s="62"/>
      <c r="AG2148" s="62"/>
      <c r="AH2148" s="62"/>
      <c r="AI2148" s="62"/>
      <c r="AJ2148" s="62"/>
      <c r="AK2148" s="62"/>
      <c r="AL2148" s="62"/>
      <c r="AM2148" s="62"/>
      <c r="AN2148" s="62"/>
      <c r="AO2148" s="62"/>
      <c r="AP2148" s="62"/>
      <c r="AQ2148" s="62"/>
      <c r="AR2148" s="62"/>
      <c r="AS2148" s="62"/>
      <c r="AT2148" s="62"/>
      <c r="AU2148" s="62"/>
      <c r="AV2148" s="62"/>
      <c r="AW2148" s="62"/>
      <c r="AX2148" s="62"/>
      <c r="AY2148" s="62"/>
      <c r="AZ2148" s="62"/>
      <c r="BA2148" s="62"/>
      <c r="BB2148" s="62"/>
      <c r="BC2148" s="62"/>
      <c r="BD2148" s="62"/>
      <c r="BE2148" s="62"/>
      <c r="BF2148" s="62"/>
      <c r="BG2148" s="62"/>
      <c r="BH2148" s="62"/>
      <c r="BI2148" s="62"/>
      <c r="BJ2148" s="62"/>
      <c r="BK2148" s="62"/>
      <c r="BL2148" s="62"/>
      <c r="BM2148" s="62"/>
      <c r="BN2148" s="62"/>
      <c r="BO2148" s="62"/>
      <c r="BP2148" s="62"/>
      <c r="BQ2148" s="62"/>
      <c r="BR2148" s="62"/>
      <c r="BS2148" s="62"/>
      <c r="BT2148" s="62"/>
      <c r="BU2148" s="62"/>
      <c r="BV2148" s="62"/>
      <c r="BW2148" s="62"/>
      <c r="BX2148" s="62"/>
      <c r="BY2148" s="62"/>
      <c r="BZ2148" s="62"/>
      <c r="CA2148" s="62"/>
      <c r="CB2148" s="62"/>
      <c r="CC2148" s="62"/>
      <c r="CD2148" s="62"/>
      <c r="CE2148" s="62"/>
      <c r="CF2148" s="62"/>
      <c r="CG2148" s="62"/>
      <c r="CH2148" s="62"/>
      <c r="CI2148" s="62"/>
      <c r="CJ2148" s="62"/>
      <c r="CK2148" s="62"/>
      <c r="CL2148" s="62"/>
      <c r="CM2148" s="62"/>
      <c r="CN2148" s="62"/>
      <c r="CO2148" s="62"/>
      <c r="CP2148" s="62"/>
      <c r="CQ2148" s="62"/>
      <c r="CR2148" s="62"/>
      <c r="CS2148" s="62"/>
      <c r="CT2148" s="62"/>
      <c r="CU2148" s="62"/>
      <c r="CV2148" s="62"/>
      <c r="CW2148" s="62"/>
      <c r="CX2148" s="62"/>
      <c r="CY2148" s="62"/>
      <c r="CZ2148" s="62"/>
      <c r="DA2148" s="62"/>
      <c r="DB2148" s="62"/>
      <c r="DC2148" s="62"/>
      <c r="DD2148" s="62"/>
      <c r="DE2148" s="62"/>
      <c r="DF2148" s="62"/>
      <c r="DG2148" s="62"/>
      <c r="DH2148" s="62"/>
      <c r="DI2148" s="62"/>
      <c r="DJ2148" s="62"/>
      <c r="DK2148" s="62"/>
      <c r="DL2148" s="62"/>
      <c r="DM2148" s="62"/>
      <c r="DN2148" s="62"/>
      <c r="DO2148" s="62"/>
      <c r="DP2148" s="62"/>
      <c r="DQ2148" s="62"/>
      <c r="DR2148" s="62"/>
      <c r="DS2148" s="62"/>
      <c r="DT2148" s="62"/>
      <c r="DU2148" s="62"/>
      <c r="DV2148" s="62"/>
      <c r="DW2148" s="62"/>
      <c r="DX2148" s="62"/>
      <c r="DY2148" s="62"/>
      <c r="DZ2148" s="62"/>
      <c r="EA2148" s="62"/>
      <c r="EB2148" s="62"/>
      <c r="EC2148" s="62"/>
      <c r="ED2148" s="62"/>
      <c r="EE2148" s="62"/>
      <c r="EF2148" s="62"/>
      <c r="EG2148" s="62"/>
      <c r="EH2148" s="62"/>
      <c r="EI2148" s="62"/>
      <c r="EJ2148" s="62"/>
      <c r="EK2148" s="62"/>
      <c r="EL2148" s="62"/>
      <c r="EM2148" s="62"/>
      <c r="EN2148" s="62"/>
      <c r="EO2148" s="62"/>
      <c r="EP2148" s="62"/>
      <c r="EQ2148" s="62"/>
      <c r="ER2148" s="62"/>
      <c r="ES2148" s="62"/>
      <c r="ET2148" s="62"/>
      <c r="EU2148" s="62"/>
      <c r="EV2148" s="62"/>
      <c r="EW2148" s="62"/>
      <c r="EX2148" s="62"/>
      <c r="EY2148" s="62"/>
      <c r="EZ2148" s="62"/>
      <c r="FA2148" s="62"/>
      <c r="FB2148" s="62"/>
      <c r="FC2148" s="62"/>
      <c r="FD2148" s="62"/>
      <c r="FE2148" s="62"/>
      <c r="FF2148" s="62"/>
      <c r="FG2148" s="62"/>
      <c r="FH2148" s="62"/>
      <c r="FI2148" s="62"/>
      <c r="FJ2148" s="62"/>
      <c r="FK2148" s="62"/>
      <c r="FL2148" s="62"/>
      <c r="FM2148" s="62"/>
      <c r="FN2148" s="62"/>
      <c r="FO2148" s="62"/>
      <c r="FP2148" s="62"/>
      <c r="FQ2148" s="62"/>
      <c r="FR2148" s="62"/>
      <c r="FS2148" s="62"/>
      <c r="FT2148" s="62"/>
      <c r="FU2148" s="62"/>
      <c r="FV2148" s="62"/>
      <c r="FW2148" s="62"/>
      <c r="FX2148" s="62"/>
      <c r="FY2148" s="62"/>
      <c r="FZ2148" s="62"/>
      <c r="GA2148" s="62"/>
      <c r="GB2148" s="62"/>
      <c r="GC2148" s="62"/>
      <c r="GD2148" s="62"/>
      <c r="GE2148" s="62"/>
      <c r="GF2148" s="62"/>
      <c r="GG2148" s="62"/>
      <c r="GH2148" s="62"/>
      <c r="GI2148" s="62"/>
      <c r="GJ2148" s="62"/>
      <c r="GK2148" s="62"/>
      <c r="GL2148" s="62"/>
      <c r="GM2148" s="62"/>
      <c r="GN2148" s="62"/>
      <c r="GO2148" s="62"/>
      <c r="GP2148" s="62"/>
      <c r="GQ2148" s="62"/>
      <c r="GR2148" s="62"/>
      <c r="GS2148" s="62"/>
      <c r="GT2148" s="62"/>
      <c r="GU2148" s="62"/>
      <c r="GV2148" s="62"/>
      <c r="GW2148" s="62"/>
      <c r="GX2148" s="62"/>
      <c r="GY2148" s="62"/>
      <c r="GZ2148" s="62"/>
      <c r="HA2148" s="62"/>
      <c r="HB2148" s="62"/>
      <c r="HC2148" s="62"/>
    </row>
    <row r="2149" customHeight="1" spans="1:14">
      <c r="A2149" s="46">
        <v>657</v>
      </c>
      <c r="B2149" s="46">
        <v>84647</v>
      </c>
      <c r="C2149" s="3" t="s">
        <v>4418</v>
      </c>
      <c r="D2149" s="46" t="s">
        <v>198</v>
      </c>
      <c r="E2149" s="3" t="s">
        <v>3673</v>
      </c>
      <c r="F2149" s="58" t="s">
        <v>17</v>
      </c>
      <c r="G2149" s="4"/>
      <c r="H2149" s="4"/>
      <c r="I2149" s="4"/>
      <c r="J2149" s="4"/>
      <c r="K2149" s="4"/>
      <c r="L2149" s="60" t="s">
        <v>3231</v>
      </c>
      <c r="M2149" s="3" t="s">
        <v>3287</v>
      </c>
      <c r="N2149" s="3" t="s">
        <v>3288</v>
      </c>
    </row>
    <row r="2150" customHeight="1" spans="1:14">
      <c r="A2150" s="46">
        <v>658</v>
      </c>
      <c r="B2150" s="46">
        <v>157372</v>
      </c>
      <c r="C2150" s="3" t="s">
        <v>4418</v>
      </c>
      <c r="D2150" s="46" t="s">
        <v>4419</v>
      </c>
      <c r="E2150" s="3" t="s">
        <v>4420</v>
      </c>
      <c r="F2150" s="58" t="s">
        <v>17</v>
      </c>
      <c r="G2150" s="4"/>
      <c r="H2150" s="4"/>
      <c r="I2150" s="4"/>
      <c r="J2150" s="4"/>
      <c r="K2150" s="4"/>
      <c r="L2150" s="60" t="s">
        <v>3231</v>
      </c>
      <c r="M2150" s="3" t="s">
        <v>3287</v>
      </c>
      <c r="N2150" s="3" t="s">
        <v>3288</v>
      </c>
    </row>
    <row r="2151" customHeight="1" spans="1:14">
      <c r="A2151" s="46">
        <v>659</v>
      </c>
      <c r="B2151" s="46">
        <v>162529</v>
      </c>
      <c r="C2151" s="3" t="s">
        <v>4418</v>
      </c>
      <c r="D2151" s="46" t="s">
        <v>4421</v>
      </c>
      <c r="E2151" s="3" t="s">
        <v>4422</v>
      </c>
      <c r="F2151" s="58" t="s">
        <v>17</v>
      </c>
      <c r="G2151" s="4"/>
      <c r="H2151" s="4"/>
      <c r="I2151" s="4"/>
      <c r="J2151" s="4"/>
      <c r="K2151" s="4"/>
      <c r="L2151" s="60" t="s">
        <v>3231</v>
      </c>
      <c r="M2151" s="3" t="s">
        <v>3287</v>
      </c>
      <c r="N2151" s="3" t="s">
        <v>3288</v>
      </c>
    </row>
    <row r="2152" customHeight="1" spans="1:14">
      <c r="A2152" s="46">
        <v>662</v>
      </c>
      <c r="B2152" s="46">
        <v>12488</v>
      </c>
      <c r="C2152" s="3" t="s">
        <v>4423</v>
      </c>
      <c r="D2152" s="46" t="s">
        <v>4424</v>
      </c>
      <c r="E2152" s="3" t="s">
        <v>4425</v>
      </c>
      <c r="F2152" s="58" t="s">
        <v>30</v>
      </c>
      <c r="G2152" s="4"/>
      <c r="H2152" s="4"/>
      <c r="I2152" s="4"/>
      <c r="J2152" s="4"/>
      <c r="K2152" s="4"/>
      <c r="L2152" s="60" t="s">
        <v>3231</v>
      </c>
      <c r="M2152" s="3" t="s">
        <v>3292</v>
      </c>
      <c r="N2152" s="3" t="s">
        <v>3890</v>
      </c>
    </row>
    <row r="2153" customHeight="1" spans="1:14">
      <c r="A2153" s="46">
        <v>663</v>
      </c>
      <c r="B2153" s="46">
        <v>13668</v>
      </c>
      <c r="C2153" s="3" t="s">
        <v>4426</v>
      </c>
      <c r="D2153" s="46" t="s">
        <v>4427</v>
      </c>
      <c r="E2153" s="3" t="s">
        <v>4428</v>
      </c>
      <c r="F2153" s="58" t="s">
        <v>30</v>
      </c>
      <c r="G2153" s="4"/>
      <c r="H2153" s="4"/>
      <c r="I2153" s="4"/>
      <c r="J2153" s="4"/>
      <c r="K2153" s="4"/>
      <c r="L2153" s="60" t="s">
        <v>3231</v>
      </c>
      <c r="M2153" s="3" t="s">
        <v>3411</v>
      </c>
      <c r="N2153" s="3" t="s">
        <v>3808</v>
      </c>
    </row>
    <row r="2154" customHeight="1" spans="1:14">
      <c r="A2154" s="46">
        <v>664</v>
      </c>
      <c r="B2154" s="46">
        <v>12200</v>
      </c>
      <c r="C2154" s="3" t="s">
        <v>4429</v>
      </c>
      <c r="D2154" s="46" t="s">
        <v>4430</v>
      </c>
      <c r="E2154" s="3" t="s">
        <v>3735</v>
      </c>
      <c r="F2154" s="58" t="s">
        <v>17</v>
      </c>
      <c r="G2154" s="4"/>
      <c r="H2154" s="4"/>
      <c r="I2154" s="4"/>
      <c r="J2154" s="4"/>
      <c r="K2154" s="4"/>
      <c r="L2154" s="60" t="s">
        <v>3231</v>
      </c>
      <c r="M2154" s="3" t="s">
        <v>3252</v>
      </c>
      <c r="N2154" s="3" t="s">
        <v>3886</v>
      </c>
    </row>
    <row r="2155" customHeight="1" spans="1:14">
      <c r="A2155" s="46">
        <v>665</v>
      </c>
      <c r="B2155" s="46">
        <v>958</v>
      </c>
      <c r="C2155" s="3" t="s">
        <v>4431</v>
      </c>
      <c r="D2155" s="46" t="s">
        <v>4432</v>
      </c>
      <c r="E2155" s="3" t="s">
        <v>3735</v>
      </c>
      <c r="F2155" s="58" t="s">
        <v>17</v>
      </c>
      <c r="G2155" s="4"/>
      <c r="H2155" s="4"/>
      <c r="I2155" s="4"/>
      <c r="J2155" s="4"/>
      <c r="K2155" s="4"/>
      <c r="L2155" s="60" t="s">
        <v>3231</v>
      </c>
      <c r="M2155" s="3" t="s">
        <v>3252</v>
      </c>
      <c r="N2155" s="3" t="s">
        <v>3886</v>
      </c>
    </row>
    <row r="2156" customHeight="1" spans="1:14">
      <c r="A2156" s="46">
        <v>666</v>
      </c>
      <c r="B2156" s="46">
        <v>60203</v>
      </c>
      <c r="C2156" s="3" t="s">
        <v>4433</v>
      </c>
      <c r="D2156" s="46" t="s">
        <v>4434</v>
      </c>
      <c r="E2156" s="3" t="s">
        <v>3735</v>
      </c>
      <c r="F2156" s="58" t="s">
        <v>30</v>
      </c>
      <c r="G2156" s="4"/>
      <c r="H2156" s="4"/>
      <c r="I2156" s="4"/>
      <c r="J2156" s="4"/>
      <c r="K2156" s="4"/>
      <c r="L2156" s="60" t="s">
        <v>3231</v>
      </c>
      <c r="M2156" s="3" t="s">
        <v>3292</v>
      </c>
      <c r="N2156" s="3" t="s">
        <v>3890</v>
      </c>
    </row>
    <row r="2157" customHeight="1" spans="1:14">
      <c r="A2157" s="46">
        <v>667</v>
      </c>
      <c r="B2157" s="46">
        <v>119199</v>
      </c>
      <c r="C2157" s="3" t="s">
        <v>4435</v>
      </c>
      <c r="D2157" s="46" t="s">
        <v>4436</v>
      </c>
      <c r="E2157" s="3" t="s">
        <v>3735</v>
      </c>
      <c r="F2157" s="58" t="s">
        <v>17</v>
      </c>
      <c r="G2157" s="4"/>
      <c r="H2157" s="4"/>
      <c r="I2157" s="4"/>
      <c r="J2157" s="4"/>
      <c r="K2157" s="4"/>
      <c r="L2157" s="60" t="s">
        <v>3231</v>
      </c>
      <c r="M2157" s="3" t="s">
        <v>3292</v>
      </c>
      <c r="N2157" s="3" t="s">
        <v>3890</v>
      </c>
    </row>
    <row r="2158" customHeight="1" spans="1:14">
      <c r="A2158" s="46">
        <v>668</v>
      </c>
      <c r="B2158" s="46">
        <v>4897</v>
      </c>
      <c r="C2158" s="3" t="s">
        <v>4437</v>
      </c>
      <c r="D2158" s="46" t="s">
        <v>180</v>
      </c>
      <c r="E2158" s="3" t="s">
        <v>4438</v>
      </c>
      <c r="F2158" s="58" t="s">
        <v>370</v>
      </c>
      <c r="G2158" s="4"/>
      <c r="H2158" s="4"/>
      <c r="I2158" s="4"/>
      <c r="J2158" s="4"/>
      <c r="K2158" s="4"/>
      <c r="L2158" s="60" t="s">
        <v>3231</v>
      </c>
      <c r="M2158" s="3" t="s">
        <v>3292</v>
      </c>
      <c r="N2158" s="3" t="s">
        <v>3890</v>
      </c>
    </row>
    <row r="2159" customHeight="1" spans="1:211">
      <c r="A2159" s="46">
        <v>669</v>
      </c>
      <c r="B2159" s="46">
        <v>39918</v>
      </c>
      <c r="C2159" s="3" t="s">
        <v>4439</v>
      </c>
      <c r="D2159" s="46" t="s">
        <v>4440</v>
      </c>
      <c r="E2159" s="3" t="s">
        <v>4441</v>
      </c>
      <c r="F2159" s="58" t="s">
        <v>30</v>
      </c>
      <c r="G2159" s="4"/>
      <c r="H2159" s="4"/>
      <c r="I2159" s="4"/>
      <c r="J2159" s="4"/>
      <c r="K2159" s="4"/>
      <c r="L2159" s="60" t="s">
        <v>3231</v>
      </c>
      <c r="M2159" s="3" t="s">
        <v>3411</v>
      </c>
      <c r="N2159" s="3" t="s">
        <v>3808</v>
      </c>
      <c r="O2159" s="62"/>
      <c r="P2159" s="62"/>
      <c r="Q2159" s="62"/>
      <c r="R2159" s="62"/>
      <c r="S2159" s="62"/>
      <c r="T2159" s="62"/>
      <c r="U2159" s="62"/>
      <c r="V2159" s="62"/>
      <c r="W2159" s="62"/>
      <c r="X2159" s="62"/>
      <c r="Y2159" s="62"/>
      <c r="Z2159" s="62"/>
      <c r="AA2159" s="62"/>
      <c r="AB2159" s="62"/>
      <c r="AC2159" s="62"/>
      <c r="AD2159" s="62"/>
      <c r="AE2159" s="62"/>
      <c r="AF2159" s="62"/>
      <c r="AG2159" s="62"/>
      <c r="AH2159" s="62"/>
      <c r="AI2159" s="62"/>
      <c r="AJ2159" s="62"/>
      <c r="AK2159" s="62"/>
      <c r="AL2159" s="62"/>
      <c r="AM2159" s="62"/>
      <c r="AN2159" s="62"/>
      <c r="AO2159" s="62"/>
      <c r="AP2159" s="62"/>
      <c r="AQ2159" s="62"/>
      <c r="AR2159" s="62"/>
      <c r="AS2159" s="62"/>
      <c r="AT2159" s="62"/>
      <c r="AU2159" s="62"/>
      <c r="AV2159" s="62"/>
      <c r="AW2159" s="62"/>
      <c r="AX2159" s="62"/>
      <c r="AY2159" s="62"/>
      <c r="AZ2159" s="62"/>
      <c r="BA2159" s="62"/>
      <c r="BB2159" s="62"/>
      <c r="BC2159" s="62"/>
      <c r="BD2159" s="62"/>
      <c r="BE2159" s="62"/>
      <c r="BF2159" s="62"/>
      <c r="BG2159" s="62"/>
      <c r="BH2159" s="62"/>
      <c r="BI2159" s="62"/>
      <c r="BJ2159" s="62"/>
      <c r="BK2159" s="62"/>
      <c r="BL2159" s="62"/>
      <c r="BM2159" s="62"/>
      <c r="BN2159" s="62"/>
      <c r="BO2159" s="62"/>
      <c r="BP2159" s="62"/>
      <c r="BQ2159" s="62"/>
      <c r="BR2159" s="62"/>
      <c r="BS2159" s="62"/>
      <c r="BT2159" s="62"/>
      <c r="BU2159" s="62"/>
      <c r="BV2159" s="62"/>
      <c r="BW2159" s="62"/>
      <c r="BX2159" s="62"/>
      <c r="BY2159" s="62"/>
      <c r="BZ2159" s="62"/>
      <c r="CA2159" s="62"/>
      <c r="CB2159" s="62"/>
      <c r="CC2159" s="62"/>
      <c r="CD2159" s="62"/>
      <c r="CE2159" s="62"/>
      <c r="CF2159" s="62"/>
      <c r="CG2159" s="62"/>
      <c r="CH2159" s="62"/>
      <c r="CI2159" s="62"/>
      <c r="CJ2159" s="62"/>
      <c r="CK2159" s="62"/>
      <c r="CL2159" s="62"/>
      <c r="CM2159" s="62"/>
      <c r="CN2159" s="62"/>
      <c r="CO2159" s="62"/>
      <c r="CP2159" s="62"/>
      <c r="CQ2159" s="62"/>
      <c r="CR2159" s="62"/>
      <c r="CS2159" s="62"/>
      <c r="CT2159" s="62"/>
      <c r="CU2159" s="62"/>
      <c r="CV2159" s="62"/>
      <c r="CW2159" s="62"/>
      <c r="CX2159" s="62"/>
      <c r="CY2159" s="62"/>
      <c r="CZ2159" s="62"/>
      <c r="DA2159" s="62"/>
      <c r="DB2159" s="62"/>
      <c r="DC2159" s="62"/>
      <c r="DD2159" s="62"/>
      <c r="DE2159" s="62"/>
      <c r="DF2159" s="62"/>
      <c r="DG2159" s="62"/>
      <c r="DH2159" s="62"/>
      <c r="DI2159" s="62"/>
      <c r="DJ2159" s="62"/>
      <c r="DK2159" s="62"/>
      <c r="DL2159" s="62"/>
      <c r="DM2159" s="62"/>
      <c r="DN2159" s="62"/>
      <c r="DO2159" s="62"/>
      <c r="DP2159" s="62"/>
      <c r="DQ2159" s="62"/>
      <c r="DR2159" s="62"/>
      <c r="DS2159" s="62"/>
      <c r="DT2159" s="62"/>
      <c r="DU2159" s="62"/>
      <c r="DV2159" s="62"/>
      <c r="DW2159" s="62"/>
      <c r="DX2159" s="62"/>
      <c r="DY2159" s="62"/>
      <c r="DZ2159" s="62"/>
      <c r="EA2159" s="62"/>
      <c r="EB2159" s="62"/>
      <c r="EC2159" s="62"/>
      <c r="ED2159" s="62"/>
      <c r="EE2159" s="62"/>
      <c r="EF2159" s="62"/>
      <c r="EG2159" s="62"/>
      <c r="EH2159" s="62"/>
      <c r="EI2159" s="62"/>
      <c r="EJ2159" s="62"/>
      <c r="EK2159" s="62"/>
      <c r="EL2159" s="62"/>
      <c r="EM2159" s="62"/>
      <c r="EN2159" s="62"/>
      <c r="EO2159" s="62"/>
      <c r="EP2159" s="62"/>
      <c r="EQ2159" s="62"/>
      <c r="ER2159" s="62"/>
      <c r="ES2159" s="62"/>
      <c r="ET2159" s="62"/>
      <c r="EU2159" s="62"/>
      <c r="EV2159" s="62"/>
      <c r="EW2159" s="62"/>
      <c r="EX2159" s="62"/>
      <c r="EY2159" s="62"/>
      <c r="EZ2159" s="62"/>
      <c r="FA2159" s="62"/>
      <c r="FB2159" s="62"/>
      <c r="FC2159" s="62"/>
      <c r="FD2159" s="62"/>
      <c r="FE2159" s="62"/>
      <c r="FF2159" s="62"/>
      <c r="FG2159" s="62"/>
      <c r="FH2159" s="62"/>
      <c r="FI2159" s="62"/>
      <c r="FJ2159" s="62"/>
      <c r="FK2159" s="62"/>
      <c r="FL2159" s="62"/>
      <c r="FM2159" s="62"/>
      <c r="FN2159" s="62"/>
      <c r="FO2159" s="62"/>
      <c r="FP2159" s="62"/>
      <c r="FQ2159" s="62"/>
      <c r="FR2159" s="62"/>
      <c r="FS2159" s="62"/>
      <c r="FT2159" s="62"/>
      <c r="FU2159" s="62"/>
      <c r="FV2159" s="62"/>
      <c r="FW2159" s="62"/>
      <c r="FX2159" s="62"/>
      <c r="FY2159" s="62"/>
      <c r="FZ2159" s="62"/>
      <c r="GA2159" s="62"/>
      <c r="GB2159" s="62"/>
      <c r="GC2159" s="62"/>
      <c r="GD2159" s="62"/>
      <c r="GE2159" s="62"/>
      <c r="GF2159" s="62"/>
      <c r="GG2159" s="62"/>
      <c r="GH2159" s="62"/>
      <c r="GI2159" s="62"/>
      <c r="GJ2159" s="62"/>
      <c r="GK2159" s="62"/>
      <c r="GL2159" s="62"/>
      <c r="GM2159" s="62"/>
      <c r="GN2159" s="62"/>
      <c r="GO2159" s="62"/>
      <c r="GP2159" s="62"/>
      <c r="GQ2159" s="62"/>
      <c r="GR2159" s="62"/>
      <c r="GS2159" s="62"/>
      <c r="GT2159" s="62"/>
      <c r="GU2159" s="62"/>
      <c r="GV2159" s="62"/>
      <c r="GW2159" s="62"/>
      <c r="GX2159" s="62"/>
      <c r="GY2159" s="62"/>
      <c r="GZ2159" s="62"/>
      <c r="HA2159" s="62"/>
      <c r="HB2159" s="62"/>
      <c r="HC2159" s="62"/>
    </row>
    <row r="2160" customHeight="1" spans="1:14">
      <c r="A2160" s="46">
        <v>670</v>
      </c>
      <c r="B2160" s="46">
        <v>97070</v>
      </c>
      <c r="C2160" s="3" t="s">
        <v>4442</v>
      </c>
      <c r="D2160" s="46" t="s">
        <v>4443</v>
      </c>
      <c r="E2160" s="3" t="s">
        <v>4444</v>
      </c>
      <c r="F2160" s="58" t="s">
        <v>30</v>
      </c>
      <c r="G2160" s="4"/>
      <c r="H2160" s="4"/>
      <c r="I2160" s="4"/>
      <c r="J2160" s="4"/>
      <c r="K2160" s="4"/>
      <c r="L2160" s="60" t="s">
        <v>3231</v>
      </c>
      <c r="M2160" s="3" t="s">
        <v>3252</v>
      </c>
      <c r="N2160" s="3" t="s">
        <v>3886</v>
      </c>
    </row>
    <row r="2161" customHeight="1" spans="1:14">
      <c r="A2161" s="46">
        <v>671</v>
      </c>
      <c r="B2161" s="46">
        <v>10409</v>
      </c>
      <c r="C2161" s="3" t="s">
        <v>4445</v>
      </c>
      <c r="D2161" s="46" t="s">
        <v>3933</v>
      </c>
      <c r="E2161" s="3" t="s">
        <v>4446</v>
      </c>
      <c r="F2161" s="58" t="s">
        <v>30</v>
      </c>
      <c r="G2161" s="4"/>
      <c r="H2161" s="4"/>
      <c r="I2161" s="4"/>
      <c r="J2161" s="4"/>
      <c r="K2161" s="4"/>
      <c r="L2161" s="60" t="s">
        <v>3231</v>
      </c>
      <c r="M2161" s="3" t="s">
        <v>3411</v>
      </c>
      <c r="N2161" s="3" t="s">
        <v>3985</v>
      </c>
    </row>
    <row r="2162" customHeight="1" spans="1:211">
      <c r="A2162" s="46">
        <v>672</v>
      </c>
      <c r="B2162" s="46">
        <v>25808</v>
      </c>
      <c r="C2162" s="3" t="s">
        <v>4447</v>
      </c>
      <c r="D2162" s="46" t="s">
        <v>4448</v>
      </c>
      <c r="E2162" s="3" t="s">
        <v>4449</v>
      </c>
      <c r="F2162" s="58" t="s">
        <v>17</v>
      </c>
      <c r="G2162" s="4"/>
      <c r="H2162" s="4"/>
      <c r="I2162" s="4"/>
      <c r="J2162" s="4"/>
      <c r="K2162" s="4"/>
      <c r="L2162" s="60" t="s">
        <v>3231</v>
      </c>
      <c r="M2162" s="3" t="s">
        <v>3411</v>
      </c>
      <c r="N2162" s="3" t="s">
        <v>3985</v>
      </c>
      <c r="O2162" s="62"/>
      <c r="P2162" s="62"/>
      <c r="Q2162" s="62"/>
      <c r="R2162" s="62"/>
      <c r="S2162" s="62"/>
      <c r="T2162" s="62"/>
      <c r="U2162" s="62"/>
      <c r="V2162" s="62"/>
      <c r="W2162" s="62"/>
      <c r="X2162" s="62"/>
      <c r="Y2162" s="62"/>
      <c r="Z2162" s="62"/>
      <c r="AA2162" s="62"/>
      <c r="AB2162" s="62"/>
      <c r="AC2162" s="62"/>
      <c r="AD2162" s="62"/>
      <c r="AE2162" s="62"/>
      <c r="AF2162" s="62"/>
      <c r="AG2162" s="62"/>
      <c r="AH2162" s="62"/>
      <c r="AI2162" s="62"/>
      <c r="AJ2162" s="62"/>
      <c r="AK2162" s="62"/>
      <c r="AL2162" s="62"/>
      <c r="AM2162" s="62"/>
      <c r="AN2162" s="62"/>
      <c r="AO2162" s="62"/>
      <c r="AP2162" s="62"/>
      <c r="AQ2162" s="62"/>
      <c r="AR2162" s="62"/>
      <c r="AS2162" s="62"/>
      <c r="AT2162" s="62"/>
      <c r="AU2162" s="62"/>
      <c r="AV2162" s="62"/>
      <c r="AW2162" s="62"/>
      <c r="AX2162" s="62"/>
      <c r="AY2162" s="62"/>
      <c r="AZ2162" s="62"/>
      <c r="BA2162" s="62"/>
      <c r="BB2162" s="62"/>
      <c r="BC2162" s="62"/>
      <c r="BD2162" s="62"/>
      <c r="BE2162" s="62"/>
      <c r="BF2162" s="62"/>
      <c r="BG2162" s="62"/>
      <c r="BH2162" s="62"/>
      <c r="BI2162" s="62"/>
      <c r="BJ2162" s="62"/>
      <c r="BK2162" s="62"/>
      <c r="BL2162" s="62"/>
      <c r="BM2162" s="62"/>
      <c r="BN2162" s="62"/>
      <c r="BO2162" s="62"/>
      <c r="BP2162" s="62"/>
      <c r="BQ2162" s="62"/>
      <c r="BR2162" s="62"/>
      <c r="BS2162" s="62"/>
      <c r="BT2162" s="62"/>
      <c r="BU2162" s="62"/>
      <c r="BV2162" s="62"/>
      <c r="BW2162" s="62"/>
      <c r="BX2162" s="62"/>
      <c r="BY2162" s="62"/>
      <c r="BZ2162" s="62"/>
      <c r="CA2162" s="62"/>
      <c r="CB2162" s="62"/>
      <c r="CC2162" s="62"/>
      <c r="CD2162" s="62"/>
      <c r="CE2162" s="62"/>
      <c r="CF2162" s="62"/>
      <c r="CG2162" s="62"/>
      <c r="CH2162" s="62"/>
      <c r="CI2162" s="62"/>
      <c r="CJ2162" s="62"/>
      <c r="CK2162" s="62"/>
      <c r="CL2162" s="62"/>
      <c r="CM2162" s="62"/>
      <c r="CN2162" s="62"/>
      <c r="CO2162" s="62"/>
      <c r="CP2162" s="62"/>
      <c r="CQ2162" s="62"/>
      <c r="CR2162" s="62"/>
      <c r="CS2162" s="62"/>
      <c r="CT2162" s="62"/>
      <c r="CU2162" s="62"/>
      <c r="CV2162" s="62"/>
      <c r="CW2162" s="62"/>
      <c r="CX2162" s="62"/>
      <c r="CY2162" s="62"/>
      <c r="CZ2162" s="62"/>
      <c r="DA2162" s="62"/>
      <c r="DB2162" s="62"/>
      <c r="DC2162" s="62"/>
      <c r="DD2162" s="62"/>
      <c r="DE2162" s="62"/>
      <c r="DF2162" s="62"/>
      <c r="DG2162" s="62"/>
      <c r="DH2162" s="62"/>
      <c r="DI2162" s="62"/>
      <c r="DJ2162" s="62"/>
      <c r="DK2162" s="62"/>
      <c r="DL2162" s="62"/>
      <c r="DM2162" s="62"/>
      <c r="DN2162" s="62"/>
      <c r="DO2162" s="62"/>
      <c r="DP2162" s="62"/>
      <c r="DQ2162" s="62"/>
      <c r="DR2162" s="62"/>
      <c r="DS2162" s="62"/>
      <c r="DT2162" s="62"/>
      <c r="DU2162" s="62"/>
      <c r="DV2162" s="62"/>
      <c r="DW2162" s="62"/>
      <c r="DX2162" s="62"/>
      <c r="DY2162" s="62"/>
      <c r="DZ2162" s="62"/>
      <c r="EA2162" s="62"/>
      <c r="EB2162" s="62"/>
      <c r="EC2162" s="62"/>
      <c r="ED2162" s="62"/>
      <c r="EE2162" s="62"/>
      <c r="EF2162" s="62"/>
      <c r="EG2162" s="62"/>
      <c r="EH2162" s="62"/>
      <c r="EI2162" s="62"/>
      <c r="EJ2162" s="62"/>
      <c r="EK2162" s="62"/>
      <c r="EL2162" s="62"/>
      <c r="EM2162" s="62"/>
      <c r="EN2162" s="62"/>
      <c r="EO2162" s="62"/>
      <c r="EP2162" s="62"/>
      <c r="EQ2162" s="62"/>
      <c r="ER2162" s="62"/>
      <c r="ES2162" s="62"/>
      <c r="ET2162" s="62"/>
      <c r="EU2162" s="62"/>
      <c r="EV2162" s="62"/>
      <c r="EW2162" s="62"/>
      <c r="EX2162" s="62"/>
      <c r="EY2162" s="62"/>
      <c r="EZ2162" s="62"/>
      <c r="FA2162" s="62"/>
      <c r="FB2162" s="62"/>
      <c r="FC2162" s="62"/>
      <c r="FD2162" s="62"/>
      <c r="FE2162" s="62"/>
      <c r="FF2162" s="62"/>
      <c r="FG2162" s="62"/>
      <c r="FH2162" s="62"/>
      <c r="FI2162" s="62"/>
      <c r="FJ2162" s="62"/>
      <c r="FK2162" s="62"/>
      <c r="FL2162" s="62"/>
      <c r="FM2162" s="62"/>
      <c r="FN2162" s="62"/>
      <c r="FO2162" s="62"/>
      <c r="FP2162" s="62"/>
      <c r="FQ2162" s="62"/>
      <c r="FR2162" s="62"/>
      <c r="FS2162" s="62"/>
      <c r="FT2162" s="62"/>
      <c r="FU2162" s="62"/>
      <c r="FV2162" s="62"/>
      <c r="FW2162" s="62"/>
      <c r="FX2162" s="62"/>
      <c r="FY2162" s="62"/>
      <c r="FZ2162" s="62"/>
      <c r="GA2162" s="62"/>
      <c r="GB2162" s="62"/>
      <c r="GC2162" s="62"/>
      <c r="GD2162" s="62"/>
      <c r="GE2162" s="62"/>
      <c r="GF2162" s="62"/>
      <c r="GG2162" s="62"/>
      <c r="GH2162" s="62"/>
      <c r="GI2162" s="62"/>
      <c r="GJ2162" s="62"/>
      <c r="GK2162" s="62"/>
      <c r="GL2162" s="62"/>
      <c r="GM2162" s="62"/>
      <c r="GN2162" s="62"/>
      <c r="GO2162" s="62"/>
      <c r="GP2162" s="62"/>
      <c r="GQ2162" s="62"/>
      <c r="GR2162" s="62"/>
      <c r="GS2162" s="62"/>
      <c r="GT2162" s="62"/>
      <c r="GU2162" s="62"/>
      <c r="GV2162" s="62"/>
      <c r="GW2162" s="62"/>
      <c r="GX2162" s="62"/>
      <c r="GY2162" s="62"/>
      <c r="GZ2162" s="62"/>
      <c r="HA2162" s="62"/>
      <c r="HB2162" s="62"/>
      <c r="HC2162" s="62"/>
    </row>
    <row r="2163" customHeight="1" spans="1:211">
      <c r="A2163" s="46">
        <v>673</v>
      </c>
      <c r="B2163" s="46">
        <v>15308</v>
      </c>
      <c r="C2163" s="3" t="s">
        <v>4450</v>
      </c>
      <c r="D2163" s="46" t="s">
        <v>4451</v>
      </c>
      <c r="E2163" s="3" t="s">
        <v>4452</v>
      </c>
      <c r="F2163" s="58" t="s">
        <v>17</v>
      </c>
      <c r="G2163" s="4"/>
      <c r="H2163" s="4"/>
      <c r="I2163" s="4"/>
      <c r="J2163" s="4"/>
      <c r="K2163" s="4"/>
      <c r="L2163" s="60" t="s">
        <v>3231</v>
      </c>
      <c r="M2163" s="3" t="s">
        <v>3411</v>
      </c>
      <c r="N2163" s="3" t="s">
        <v>3985</v>
      </c>
      <c r="O2163" s="62"/>
      <c r="P2163" s="62"/>
      <c r="Q2163" s="62"/>
      <c r="R2163" s="62"/>
      <c r="S2163" s="62"/>
      <c r="T2163" s="62"/>
      <c r="U2163" s="62"/>
      <c r="V2163" s="62"/>
      <c r="W2163" s="62"/>
      <c r="X2163" s="62"/>
      <c r="Y2163" s="62"/>
      <c r="Z2163" s="62"/>
      <c r="AA2163" s="62"/>
      <c r="AB2163" s="62"/>
      <c r="AC2163" s="62"/>
      <c r="AD2163" s="62"/>
      <c r="AE2163" s="62"/>
      <c r="AF2163" s="62"/>
      <c r="AG2163" s="62"/>
      <c r="AH2163" s="62"/>
      <c r="AI2163" s="62"/>
      <c r="AJ2163" s="62"/>
      <c r="AK2163" s="62"/>
      <c r="AL2163" s="62"/>
      <c r="AM2163" s="62"/>
      <c r="AN2163" s="62"/>
      <c r="AO2163" s="62"/>
      <c r="AP2163" s="62"/>
      <c r="AQ2163" s="62"/>
      <c r="AR2163" s="62"/>
      <c r="AS2163" s="62"/>
      <c r="AT2163" s="62"/>
      <c r="AU2163" s="62"/>
      <c r="AV2163" s="62"/>
      <c r="AW2163" s="62"/>
      <c r="AX2163" s="62"/>
      <c r="AY2163" s="62"/>
      <c r="AZ2163" s="62"/>
      <c r="BA2163" s="62"/>
      <c r="BB2163" s="62"/>
      <c r="BC2163" s="62"/>
      <c r="BD2163" s="62"/>
      <c r="BE2163" s="62"/>
      <c r="BF2163" s="62"/>
      <c r="BG2163" s="62"/>
      <c r="BH2163" s="62"/>
      <c r="BI2163" s="62"/>
      <c r="BJ2163" s="62"/>
      <c r="BK2163" s="62"/>
      <c r="BL2163" s="62"/>
      <c r="BM2163" s="62"/>
      <c r="BN2163" s="62"/>
      <c r="BO2163" s="62"/>
      <c r="BP2163" s="62"/>
      <c r="BQ2163" s="62"/>
      <c r="BR2163" s="62"/>
      <c r="BS2163" s="62"/>
      <c r="BT2163" s="62"/>
      <c r="BU2163" s="62"/>
      <c r="BV2163" s="62"/>
      <c r="BW2163" s="62"/>
      <c r="BX2163" s="62"/>
      <c r="BY2163" s="62"/>
      <c r="BZ2163" s="62"/>
      <c r="CA2163" s="62"/>
      <c r="CB2163" s="62"/>
      <c r="CC2163" s="62"/>
      <c r="CD2163" s="62"/>
      <c r="CE2163" s="62"/>
      <c r="CF2163" s="62"/>
      <c r="CG2163" s="62"/>
      <c r="CH2163" s="62"/>
      <c r="CI2163" s="62"/>
      <c r="CJ2163" s="62"/>
      <c r="CK2163" s="62"/>
      <c r="CL2163" s="62"/>
      <c r="CM2163" s="62"/>
      <c r="CN2163" s="62"/>
      <c r="CO2163" s="62"/>
      <c r="CP2163" s="62"/>
      <c r="CQ2163" s="62"/>
      <c r="CR2163" s="62"/>
      <c r="CS2163" s="62"/>
      <c r="CT2163" s="62"/>
      <c r="CU2163" s="62"/>
      <c r="CV2163" s="62"/>
      <c r="CW2163" s="62"/>
      <c r="CX2163" s="62"/>
      <c r="CY2163" s="62"/>
      <c r="CZ2163" s="62"/>
      <c r="DA2163" s="62"/>
      <c r="DB2163" s="62"/>
      <c r="DC2163" s="62"/>
      <c r="DD2163" s="62"/>
      <c r="DE2163" s="62"/>
      <c r="DF2163" s="62"/>
      <c r="DG2163" s="62"/>
      <c r="DH2163" s="62"/>
      <c r="DI2163" s="62"/>
      <c r="DJ2163" s="62"/>
      <c r="DK2163" s="62"/>
      <c r="DL2163" s="62"/>
      <c r="DM2163" s="62"/>
      <c r="DN2163" s="62"/>
      <c r="DO2163" s="62"/>
      <c r="DP2163" s="62"/>
      <c r="DQ2163" s="62"/>
      <c r="DR2163" s="62"/>
      <c r="DS2163" s="62"/>
      <c r="DT2163" s="62"/>
      <c r="DU2163" s="62"/>
      <c r="DV2163" s="62"/>
      <c r="DW2163" s="62"/>
      <c r="DX2163" s="62"/>
      <c r="DY2163" s="62"/>
      <c r="DZ2163" s="62"/>
      <c r="EA2163" s="62"/>
      <c r="EB2163" s="62"/>
      <c r="EC2163" s="62"/>
      <c r="ED2163" s="62"/>
      <c r="EE2163" s="62"/>
      <c r="EF2163" s="62"/>
      <c r="EG2163" s="62"/>
      <c r="EH2163" s="62"/>
      <c r="EI2163" s="62"/>
      <c r="EJ2163" s="62"/>
      <c r="EK2163" s="62"/>
      <c r="EL2163" s="62"/>
      <c r="EM2163" s="62"/>
      <c r="EN2163" s="62"/>
      <c r="EO2163" s="62"/>
      <c r="EP2163" s="62"/>
      <c r="EQ2163" s="62"/>
      <c r="ER2163" s="62"/>
      <c r="ES2163" s="62"/>
      <c r="ET2163" s="62"/>
      <c r="EU2163" s="62"/>
      <c r="EV2163" s="62"/>
      <c r="EW2163" s="62"/>
      <c r="EX2163" s="62"/>
      <c r="EY2163" s="62"/>
      <c r="EZ2163" s="62"/>
      <c r="FA2163" s="62"/>
      <c r="FB2163" s="62"/>
      <c r="FC2163" s="62"/>
      <c r="FD2163" s="62"/>
      <c r="FE2163" s="62"/>
      <c r="FF2163" s="62"/>
      <c r="FG2163" s="62"/>
      <c r="FH2163" s="62"/>
      <c r="FI2163" s="62"/>
      <c r="FJ2163" s="62"/>
      <c r="FK2163" s="62"/>
      <c r="FL2163" s="62"/>
      <c r="FM2163" s="62"/>
      <c r="FN2163" s="62"/>
      <c r="FO2163" s="62"/>
      <c r="FP2163" s="62"/>
      <c r="FQ2163" s="62"/>
      <c r="FR2163" s="62"/>
      <c r="FS2163" s="62"/>
      <c r="FT2163" s="62"/>
      <c r="FU2163" s="62"/>
      <c r="FV2163" s="62"/>
      <c r="FW2163" s="62"/>
      <c r="FX2163" s="62"/>
      <c r="FY2163" s="62"/>
      <c r="FZ2163" s="62"/>
      <c r="GA2163" s="62"/>
      <c r="GB2163" s="62"/>
      <c r="GC2163" s="62"/>
      <c r="GD2163" s="62"/>
      <c r="GE2163" s="62"/>
      <c r="GF2163" s="62"/>
      <c r="GG2163" s="62"/>
      <c r="GH2163" s="62"/>
      <c r="GI2163" s="62"/>
      <c r="GJ2163" s="62"/>
      <c r="GK2163" s="62"/>
      <c r="GL2163" s="62"/>
      <c r="GM2163" s="62"/>
      <c r="GN2163" s="62"/>
      <c r="GO2163" s="62"/>
      <c r="GP2163" s="62"/>
      <c r="GQ2163" s="62"/>
      <c r="GR2163" s="62"/>
      <c r="GS2163" s="62"/>
      <c r="GT2163" s="62"/>
      <c r="GU2163" s="62"/>
      <c r="GV2163" s="62"/>
      <c r="GW2163" s="62"/>
      <c r="GX2163" s="62"/>
      <c r="GY2163" s="62"/>
      <c r="GZ2163" s="62"/>
      <c r="HA2163" s="62"/>
      <c r="HB2163" s="62"/>
      <c r="HC2163" s="62"/>
    </row>
    <row r="2164" customHeight="1" spans="1:211">
      <c r="A2164" s="46">
        <v>674</v>
      </c>
      <c r="B2164" s="46">
        <v>149974</v>
      </c>
      <c r="C2164" s="3" t="s">
        <v>4453</v>
      </c>
      <c r="D2164" s="46" t="s">
        <v>4451</v>
      </c>
      <c r="E2164" s="3" t="s">
        <v>4454</v>
      </c>
      <c r="F2164" s="58" t="s">
        <v>17</v>
      </c>
      <c r="G2164" s="4"/>
      <c r="H2164" s="4"/>
      <c r="I2164" s="4"/>
      <c r="J2164" s="4"/>
      <c r="K2164" s="4"/>
      <c r="L2164" s="60" t="s">
        <v>3231</v>
      </c>
      <c r="M2164" s="3" t="s">
        <v>3411</v>
      </c>
      <c r="N2164" s="3" t="s">
        <v>3985</v>
      </c>
      <c r="O2164" s="62"/>
      <c r="P2164" s="62"/>
      <c r="Q2164" s="62"/>
      <c r="R2164" s="62"/>
      <c r="S2164" s="62"/>
      <c r="T2164" s="62"/>
      <c r="U2164" s="62"/>
      <c r="V2164" s="62"/>
      <c r="W2164" s="62"/>
      <c r="X2164" s="62"/>
      <c r="Y2164" s="62"/>
      <c r="Z2164" s="62"/>
      <c r="AA2164" s="62"/>
      <c r="AB2164" s="62"/>
      <c r="AC2164" s="62"/>
      <c r="AD2164" s="62"/>
      <c r="AE2164" s="62"/>
      <c r="AF2164" s="62"/>
      <c r="AG2164" s="62"/>
      <c r="AH2164" s="62"/>
      <c r="AI2164" s="62"/>
      <c r="AJ2164" s="62"/>
      <c r="AK2164" s="62"/>
      <c r="AL2164" s="62"/>
      <c r="AM2164" s="62"/>
      <c r="AN2164" s="62"/>
      <c r="AO2164" s="62"/>
      <c r="AP2164" s="62"/>
      <c r="AQ2164" s="62"/>
      <c r="AR2164" s="62"/>
      <c r="AS2164" s="62"/>
      <c r="AT2164" s="62"/>
      <c r="AU2164" s="62"/>
      <c r="AV2164" s="62"/>
      <c r="AW2164" s="62"/>
      <c r="AX2164" s="62"/>
      <c r="AY2164" s="62"/>
      <c r="AZ2164" s="62"/>
      <c r="BA2164" s="62"/>
      <c r="BB2164" s="62"/>
      <c r="BC2164" s="62"/>
      <c r="BD2164" s="62"/>
      <c r="BE2164" s="62"/>
      <c r="BF2164" s="62"/>
      <c r="BG2164" s="62"/>
      <c r="BH2164" s="62"/>
      <c r="BI2164" s="62"/>
      <c r="BJ2164" s="62"/>
      <c r="BK2164" s="62"/>
      <c r="BL2164" s="62"/>
      <c r="BM2164" s="62"/>
      <c r="BN2164" s="62"/>
      <c r="BO2164" s="62"/>
      <c r="BP2164" s="62"/>
      <c r="BQ2164" s="62"/>
      <c r="BR2164" s="62"/>
      <c r="BS2164" s="62"/>
      <c r="BT2164" s="62"/>
      <c r="BU2164" s="62"/>
      <c r="BV2164" s="62"/>
      <c r="BW2164" s="62"/>
      <c r="BX2164" s="62"/>
      <c r="BY2164" s="62"/>
      <c r="BZ2164" s="62"/>
      <c r="CA2164" s="62"/>
      <c r="CB2164" s="62"/>
      <c r="CC2164" s="62"/>
      <c r="CD2164" s="62"/>
      <c r="CE2164" s="62"/>
      <c r="CF2164" s="62"/>
      <c r="CG2164" s="62"/>
      <c r="CH2164" s="62"/>
      <c r="CI2164" s="62"/>
      <c r="CJ2164" s="62"/>
      <c r="CK2164" s="62"/>
      <c r="CL2164" s="62"/>
      <c r="CM2164" s="62"/>
      <c r="CN2164" s="62"/>
      <c r="CO2164" s="62"/>
      <c r="CP2164" s="62"/>
      <c r="CQ2164" s="62"/>
      <c r="CR2164" s="62"/>
      <c r="CS2164" s="62"/>
      <c r="CT2164" s="62"/>
      <c r="CU2164" s="62"/>
      <c r="CV2164" s="62"/>
      <c r="CW2164" s="62"/>
      <c r="CX2164" s="62"/>
      <c r="CY2164" s="62"/>
      <c r="CZ2164" s="62"/>
      <c r="DA2164" s="62"/>
      <c r="DB2164" s="62"/>
      <c r="DC2164" s="62"/>
      <c r="DD2164" s="62"/>
      <c r="DE2164" s="62"/>
      <c r="DF2164" s="62"/>
      <c r="DG2164" s="62"/>
      <c r="DH2164" s="62"/>
      <c r="DI2164" s="62"/>
      <c r="DJ2164" s="62"/>
      <c r="DK2164" s="62"/>
      <c r="DL2164" s="62"/>
      <c r="DM2164" s="62"/>
      <c r="DN2164" s="62"/>
      <c r="DO2164" s="62"/>
      <c r="DP2164" s="62"/>
      <c r="DQ2164" s="62"/>
      <c r="DR2164" s="62"/>
      <c r="DS2164" s="62"/>
      <c r="DT2164" s="62"/>
      <c r="DU2164" s="62"/>
      <c r="DV2164" s="62"/>
      <c r="DW2164" s="62"/>
      <c r="DX2164" s="62"/>
      <c r="DY2164" s="62"/>
      <c r="DZ2164" s="62"/>
      <c r="EA2164" s="62"/>
      <c r="EB2164" s="62"/>
      <c r="EC2164" s="62"/>
      <c r="ED2164" s="62"/>
      <c r="EE2164" s="62"/>
      <c r="EF2164" s="62"/>
      <c r="EG2164" s="62"/>
      <c r="EH2164" s="62"/>
      <c r="EI2164" s="62"/>
      <c r="EJ2164" s="62"/>
      <c r="EK2164" s="62"/>
      <c r="EL2164" s="62"/>
      <c r="EM2164" s="62"/>
      <c r="EN2164" s="62"/>
      <c r="EO2164" s="62"/>
      <c r="EP2164" s="62"/>
      <c r="EQ2164" s="62"/>
      <c r="ER2164" s="62"/>
      <c r="ES2164" s="62"/>
      <c r="ET2164" s="62"/>
      <c r="EU2164" s="62"/>
      <c r="EV2164" s="62"/>
      <c r="EW2164" s="62"/>
      <c r="EX2164" s="62"/>
      <c r="EY2164" s="62"/>
      <c r="EZ2164" s="62"/>
      <c r="FA2164" s="62"/>
      <c r="FB2164" s="62"/>
      <c r="FC2164" s="62"/>
      <c r="FD2164" s="62"/>
      <c r="FE2164" s="62"/>
      <c r="FF2164" s="62"/>
      <c r="FG2164" s="62"/>
      <c r="FH2164" s="62"/>
      <c r="FI2164" s="62"/>
      <c r="FJ2164" s="62"/>
      <c r="FK2164" s="62"/>
      <c r="FL2164" s="62"/>
      <c r="FM2164" s="62"/>
      <c r="FN2164" s="62"/>
      <c r="FO2164" s="62"/>
      <c r="FP2164" s="62"/>
      <c r="FQ2164" s="62"/>
      <c r="FR2164" s="62"/>
      <c r="FS2164" s="62"/>
      <c r="FT2164" s="62"/>
      <c r="FU2164" s="62"/>
      <c r="FV2164" s="62"/>
      <c r="FW2164" s="62"/>
      <c r="FX2164" s="62"/>
      <c r="FY2164" s="62"/>
      <c r="FZ2164" s="62"/>
      <c r="GA2164" s="62"/>
      <c r="GB2164" s="62"/>
      <c r="GC2164" s="62"/>
      <c r="GD2164" s="62"/>
      <c r="GE2164" s="62"/>
      <c r="GF2164" s="62"/>
      <c r="GG2164" s="62"/>
      <c r="GH2164" s="62"/>
      <c r="GI2164" s="62"/>
      <c r="GJ2164" s="62"/>
      <c r="GK2164" s="62"/>
      <c r="GL2164" s="62"/>
      <c r="GM2164" s="62"/>
      <c r="GN2164" s="62"/>
      <c r="GO2164" s="62"/>
      <c r="GP2164" s="62"/>
      <c r="GQ2164" s="62"/>
      <c r="GR2164" s="62"/>
      <c r="GS2164" s="62"/>
      <c r="GT2164" s="62"/>
      <c r="GU2164" s="62"/>
      <c r="GV2164" s="62"/>
      <c r="GW2164" s="62"/>
      <c r="GX2164" s="62"/>
      <c r="GY2164" s="62"/>
      <c r="GZ2164" s="62"/>
      <c r="HA2164" s="62"/>
      <c r="HB2164" s="62"/>
      <c r="HC2164" s="62"/>
    </row>
    <row r="2165" customHeight="1" spans="1:14">
      <c r="A2165" s="46">
        <v>675</v>
      </c>
      <c r="B2165" s="46">
        <v>152982</v>
      </c>
      <c r="C2165" s="3" t="s">
        <v>4455</v>
      </c>
      <c r="D2165" s="46" t="s">
        <v>4456</v>
      </c>
      <c r="E2165" s="3" t="s">
        <v>4457</v>
      </c>
      <c r="F2165" s="58" t="s">
        <v>17</v>
      </c>
      <c r="G2165" s="4"/>
      <c r="H2165" s="4"/>
      <c r="I2165" s="4"/>
      <c r="J2165" s="4"/>
      <c r="K2165" s="4"/>
      <c r="L2165" s="60" t="s">
        <v>3231</v>
      </c>
      <c r="M2165" s="3" t="s">
        <v>3411</v>
      </c>
      <c r="N2165" s="3" t="s">
        <v>3985</v>
      </c>
    </row>
    <row r="2166" customHeight="1" spans="1:14">
      <c r="A2166" s="46">
        <v>676</v>
      </c>
      <c r="B2166" s="46">
        <v>115610</v>
      </c>
      <c r="C2166" s="3" t="s">
        <v>4458</v>
      </c>
      <c r="D2166" s="46" t="s">
        <v>4459</v>
      </c>
      <c r="E2166" s="3" t="s">
        <v>4460</v>
      </c>
      <c r="F2166" s="58" t="s">
        <v>30</v>
      </c>
      <c r="G2166" s="4"/>
      <c r="H2166" s="4"/>
      <c r="I2166" s="4"/>
      <c r="J2166" s="4"/>
      <c r="K2166" s="4"/>
      <c r="L2166" s="60" t="s">
        <v>3231</v>
      </c>
      <c r="M2166" s="3" t="s">
        <v>3411</v>
      </c>
      <c r="N2166" s="3" t="s">
        <v>3985</v>
      </c>
    </row>
    <row r="2167" customHeight="1" spans="1:14">
      <c r="A2167" s="46">
        <v>677</v>
      </c>
      <c r="B2167" s="46">
        <v>9548</v>
      </c>
      <c r="C2167" s="3" t="s">
        <v>4461</v>
      </c>
      <c r="D2167" s="46" t="s">
        <v>3920</v>
      </c>
      <c r="E2167" s="3" t="s">
        <v>4457</v>
      </c>
      <c r="F2167" s="58" t="s">
        <v>30</v>
      </c>
      <c r="G2167" s="4"/>
      <c r="H2167" s="4"/>
      <c r="I2167" s="4"/>
      <c r="J2167" s="4"/>
      <c r="K2167" s="4"/>
      <c r="L2167" s="60" t="s">
        <v>3231</v>
      </c>
      <c r="M2167" s="3" t="s">
        <v>3411</v>
      </c>
      <c r="N2167" s="3" t="s">
        <v>3985</v>
      </c>
    </row>
    <row r="2168" customHeight="1" spans="1:14">
      <c r="A2168" s="46">
        <v>678</v>
      </c>
      <c r="B2168" s="46">
        <v>58607</v>
      </c>
      <c r="C2168" s="3" t="s">
        <v>4462</v>
      </c>
      <c r="D2168" s="46" t="s">
        <v>3920</v>
      </c>
      <c r="E2168" s="3" t="s">
        <v>4463</v>
      </c>
      <c r="F2168" s="58" t="s">
        <v>30</v>
      </c>
      <c r="G2168" s="4"/>
      <c r="H2168" s="4"/>
      <c r="I2168" s="4"/>
      <c r="J2168" s="4"/>
      <c r="K2168" s="4"/>
      <c r="L2168" s="60" t="s">
        <v>3231</v>
      </c>
      <c r="M2168" s="3" t="s">
        <v>3411</v>
      </c>
      <c r="N2168" s="3" t="s">
        <v>3985</v>
      </c>
    </row>
    <row r="2169" customHeight="1" spans="1:14">
      <c r="A2169" s="46">
        <v>679</v>
      </c>
      <c r="B2169" s="46">
        <v>26353</v>
      </c>
      <c r="C2169" s="3" t="s">
        <v>4464</v>
      </c>
      <c r="D2169" s="46" t="s">
        <v>4465</v>
      </c>
      <c r="E2169" s="3" t="s">
        <v>3463</v>
      </c>
      <c r="F2169" s="58" t="s">
        <v>17</v>
      </c>
      <c r="G2169" s="4"/>
      <c r="H2169" s="4"/>
      <c r="I2169" s="4"/>
      <c r="J2169" s="4"/>
      <c r="K2169" s="4"/>
      <c r="L2169" s="60" t="s">
        <v>3231</v>
      </c>
      <c r="M2169" s="3" t="s">
        <v>3411</v>
      </c>
      <c r="N2169" s="3" t="s">
        <v>3985</v>
      </c>
    </row>
    <row r="2170" customHeight="1" spans="1:14">
      <c r="A2170" s="46">
        <v>680</v>
      </c>
      <c r="B2170" s="46">
        <v>100741</v>
      </c>
      <c r="C2170" s="3" t="s">
        <v>4464</v>
      </c>
      <c r="D2170" s="46" t="s">
        <v>4466</v>
      </c>
      <c r="E2170" s="3" t="s">
        <v>4467</v>
      </c>
      <c r="F2170" s="58" t="s">
        <v>17</v>
      </c>
      <c r="G2170" s="4"/>
      <c r="H2170" s="4"/>
      <c r="I2170" s="4"/>
      <c r="J2170" s="4"/>
      <c r="K2170" s="4"/>
      <c r="L2170" s="60" t="s">
        <v>3231</v>
      </c>
      <c r="M2170" s="3" t="s">
        <v>3411</v>
      </c>
      <c r="N2170" s="3" t="s">
        <v>3985</v>
      </c>
    </row>
    <row r="2171" customHeight="1" spans="1:211">
      <c r="A2171" s="46">
        <v>681</v>
      </c>
      <c r="B2171" s="46">
        <v>109247</v>
      </c>
      <c r="C2171" s="3" t="s">
        <v>4464</v>
      </c>
      <c r="D2171" s="46" t="s">
        <v>4459</v>
      </c>
      <c r="E2171" s="3" t="s">
        <v>4468</v>
      </c>
      <c r="F2171" s="58" t="s">
        <v>17</v>
      </c>
      <c r="G2171" s="4"/>
      <c r="H2171" s="4"/>
      <c r="I2171" s="4"/>
      <c r="J2171" s="4"/>
      <c r="K2171" s="4"/>
      <c r="L2171" s="60" t="s">
        <v>3231</v>
      </c>
      <c r="M2171" s="3" t="s">
        <v>3411</v>
      </c>
      <c r="N2171" s="3" t="s">
        <v>3985</v>
      </c>
      <c r="O2171" s="62"/>
      <c r="P2171" s="62"/>
      <c r="Q2171" s="62"/>
      <c r="R2171" s="62"/>
      <c r="S2171" s="62"/>
      <c r="T2171" s="62"/>
      <c r="U2171" s="62"/>
      <c r="V2171" s="62"/>
      <c r="W2171" s="62"/>
      <c r="X2171" s="62"/>
      <c r="Y2171" s="62"/>
      <c r="Z2171" s="62"/>
      <c r="AA2171" s="62"/>
      <c r="AB2171" s="62"/>
      <c r="AC2171" s="62"/>
      <c r="AD2171" s="62"/>
      <c r="AE2171" s="62"/>
      <c r="AF2171" s="62"/>
      <c r="AG2171" s="62"/>
      <c r="AH2171" s="62"/>
      <c r="AI2171" s="62"/>
      <c r="AJ2171" s="62"/>
      <c r="AK2171" s="62"/>
      <c r="AL2171" s="62"/>
      <c r="AM2171" s="62"/>
      <c r="AN2171" s="62"/>
      <c r="AO2171" s="62"/>
      <c r="AP2171" s="62"/>
      <c r="AQ2171" s="62"/>
      <c r="AR2171" s="62"/>
      <c r="AS2171" s="62"/>
      <c r="AT2171" s="62"/>
      <c r="AU2171" s="62"/>
      <c r="AV2171" s="62"/>
      <c r="AW2171" s="62"/>
      <c r="AX2171" s="62"/>
      <c r="AY2171" s="62"/>
      <c r="AZ2171" s="62"/>
      <c r="BA2171" s="62"/>
      <c r="BB2171" s="62"/>
      <c r="BC2171" s="62"/>
      <c r="BD2171" s="62"/>
      <c r="BE2171" s="62"/>
      <c r="BF2171" s="62"/>
      <c r="BG2171" s="62"/>
      <c r="BH2171" s="62"/>
      <c r="BI2171" s="62"/>
      <c r="BJ2171" s="62"/>
      <c r="BK2171" s="62"/>
      <c r="BL2171" s="62"/>
      <c r="BM2171" s="62"/>
      <c r="BN2171" s="62"/>
      <c r="BO2171" s="62"/>
      <c r="BP2171" s="62"/>
      <c r="BQ2171" s="62"/>
      <c r="BR2171" s="62"/>
      <c r="BS2171" s="62"/>
      <c r="BT2171" s="62"/>
      <c r="BU2171" s="62"/>
      <c r="BV2171" s="62"/>
      <c r="BW2171" s="62"/>
      <c r="BX2171" s="62"/>
      <c r="BY2171" s="62"/>
      <c r="BZ2171" s="62"/>
      <c r="CA2171" s="62"/>
      <c r="CB2171" s="62"/>
      <c r="CC2171" s="62"/>
      <c r="CD2171" s="62"/>
      <c r="CE2171" s="62"/>
      <c r="CF2171" s="62"/>
      <c r="CG2171" s="62"/>
      <c r="CH2171" s="62"/>
      <c r="CI2171" s="62"/>
      <c r="CJ2171" s="62"/>
      <c r="CK2171" s="62"/>
      <c r="CL2171" s="62"/>
      <c r="CM2171" s="62"/>
      <c r="CN2171" s="62"/>
      <c r="CO2171" s="62"/>
      <c r="CP2171" s="62"/>
      <c r="CQ2171" s="62"/>
      <c r="CR2171" s="62"/>
      <c r="CS2171" s="62"/>
      <c r="CT2171" s="62"/>
      <c r="CU2171" s="62"/>
      <c r="CV2171" s="62"/>
      <c r="CW2171" s="62"/>
      <c r="CX2171" s="62"/>
      <c r="CY2171" s="62"/>
      <c r="CZ2171" s="62"/>
      <c r="DA2171" s="62"/>
      <c r="DB2171" s="62"/>
      <c r="DC2171" s="62"/>
      <c r="DD2171" s="62"/>
      <c r="DE2171" s="62"/>
      <c r="DF2171" s="62"/>
      <c r="DG2171" s="62"/>
      <c r="DH2171" s="62"/>
      <c r="DI2171" s="62"/>
      <c r="DJ2171" s="62"/>
      <c r="DK2171" s="62"/>
      <c r="DL2171" s="62"/>
      <c r="DM2171" s="62"/>
      <c r="DN2171" s="62"/>
      <c r="DO2171" s="62"/>
      <c r="DP2171" s="62"/>
      <c r="DQ2171" s="62"/>
      <c r="DR2171" s="62"/>
      <c r="DS2171" s="62"/>
      <c r="DT2171" s="62"/>
      <c r="DU2171" s="62"/>
      <c r="DV2171" s="62"/>
      <c r="DW2171" s="62"/>
      <c r="DX2171" s="62"/>
      <c r="DY2171" s="62"/>
      <c r="DZ2171" s="62"/>
      <c r="EA2171" s="62"/>
      <c r="EB2171" s="62"/>
      <c r="EC2171" s="62"/>
      <c r="ED2171" s="62"/>
      <c r="EE2171" s="62"/>
      <c r="EF2171" s="62"/>
      <c r="EG2171" s="62"/>
      <c r="EH2171" s="62"/>
      <c r="EI2171" s="62"/>
      <c r="EJ2171" s="62"/>
      <c r="EK2171" s="62"/>
      <c r="EL2171" s="62"/>
      <c r="EM2171" s="62"/>
      <c r="EN2171" s="62"/>
      <c r="EO2171" s="62"/>
      <c r="EP2171" s="62"/>
      <c r="EQ2171" s="62"/>
      <c r="ER2171" s="62"/>
      <c r="ES2171" s="62"/>
      <c r="ET2171" s="62"/>
      <c r="EU2171" s="62"/>
      <c r="EV2171" s="62"/>
      <c r="EW2171" s="62"/>
      <c r="EX2171" s="62"/>
      <c r="EY2171" s="62"/>
      <c r="EZ2171" s="62"/>
      <c r="FA2171" s="62"/>
      <c r="FB2171" s="62"/>
      <c r="FC2171" s="62"/>
      <c r="FD2171" s="62"/>
      <c r="FE2171" s="62"/>
      <c r="FF2171" s="62"/>
      <c r="FG2171" s="62"/>
      <c r="FH2171" s="62"/>
      <c r="FI2171" s="62"/>
      <c r="FJ2171" s="62"/>
      <c r="FK2171" s="62"/>
      <c r="FL2171" s="62"/>
      <c r="FM2171" s="62"/>
      <c r="FN2171" s="62"/>
      <c r="FO2171" s="62"/>
      <c r="FP2171" s="62"/>
      <c r="FQ2171" s="62"/>
      <c r="FR2171" s="62"/>
      <c r="FS2171" s="62"/>
      <c r="FT2171" s="62"/>
      <c r="FU2171" s="62"/>
      <c r="FV2171" s="62"/>
      <c r="FW2171" s="62"/>
      <c r="FX2171" s="62"/>
      <c r="FY2171" s="62"/>
      <c r="FZ2171" s="62"/>
      <c r="GA2171" s="62"/>
      <c r="GB2171" s="62"/>
      <c r="GC2171" s="62"/>
      <c r="GD2171" s="62"/>
      <c r="GE2171" s="62"/>
      <c r="GF2171" s="62"/>
      <c r="GG2171" s="62"/>
      <c r="GH2171" s="62"/>
      <c r="GI2171" s="62"/>
      <c r="GJ2171" s="62"/>
      <c r="GK2171" s="62"/>
      <c r="GL2171" s="62"/>
      <c r="GM2171" s="62"/>
      <c r="GN2171" s="62"/>
      <c r="GO2171" s="62"/>
      <c r="GP2171" s="62"/>
      <c r="GQ2171" s="62"/>
      <c r="GR2171" s="62"/>
      <c r="GS2171" s="62"/>
      <c r="GT2171" s="62"/>
      <c r="GU2171" s="62"/>
      <c r="GV2171" s="62"/>
      <c r="GW2171" s="62"/>
      <c r="GX2171" s="62"/>
      <c r="GY2171" s="62"/>
      <c r="GZ2171" s="62"/>
      <c r="HA2171" s="62"/>
      <c r="HB2171" s="62"/>
      <c r="HC2171" s="62"/>
    </row>
    <row r="2172" customHeight="1" spans="1:14">
      <c r="A2172" s="46">
        <v>682</v>
      </c>
      <c r="B2172" s="46">
        <v>2242</v>
      </c>
      <c r="C2172" s="3" t="s">
        <v>4469</v>
      </c>
      <c r="D2172" s="46" t="s">
        <v>4465</v>
      </c>
      <c r="E2172" s="3" t="s">
        <v>4402</v>
      </c>
      <c r="F2172" s="58" t="s">
        <v>30</v>
      </c>
      <c r="G2172" s="4"/>
      <c r="H2172" s="4"/>
      <c r="I2172" s="4"/>
      <c r="J2172" s="4"/>
      <c r="K2172" s="4"/>
      <c r="L2172" s="60" t="s">
        <v>3231</v>
      </c>
      <c r="M2172" s="3" t="s">
        <v>3411</v>
      </c>
      <c r="N2172" s="3" t="s">
        <v>3985</v>
      </c>
    </row>
    <row r="2173" customHeight="1" spans="1:14">
      <c r="A2173" s="46">
        <v>683</v>
      </c>
      <c r="B2173" s="46">
        <v>20862</v>
      </c>
      <c r="C2173" s="3" t="s">
        <v>4469</v>
      </c>
      <c r="D2173" s="46" t="s">
        <v>4470</v>
      </c>
      <c r="E2173" s="3" t="s">
        <v>4471</v>
      </c>
      <c r="F2173" s="58" t="s">
        <v>17</v>
      </c>
      <c r="G2173" s="4"/>
      <c r="H2173" s="4"/>
      <c r="I2173" s="4"/>
      <c r="J2173" s="4"/>
      <c r="K2173" s="4"/>
      <c r="L2173" s="60" t="s">
        <v>3231</v>
      </c>
      <c r="M2173" s="3" t="s">
        <v>3411</v>
      </c>
      <c r="N2173" s="3" t="s">
        <v>3985</v>
      </c>
    </row>
    <row r="2174" customHeight="1" spans="1:14">
      <c r="A2174" s="46">
        <v>684</v>
      </c>
      <c r="B2174" s="46">
        <v>1826</v>
      </c>
      <c r="C2174" s="3" t="s">
        <v>4472</v>
      </c>
      <c r="D2174" s="46" t="s">
        <v>4473</v>
      </c>
      <c r="E2174" s="3" t="s">
        <v>4474</v>
      </c>
      <c r="F2174" s="58" t="s">
        <v>30</v>
      </c>
      <c r="G2174" s="4"/>
      <c r="H2174" s="4"/>
      <c r="I2174" s="4"/>
      <c r="J2174" s="4"/>
      <c r="K2174" s="4"/>
      <c r="L2174" s="60" t="s">
        <v>3231</v>
      </c>
      <c r="M2174" s="3" t="s">
        <v>3282</v>
      </c>
      <c r="N2174" s="3" t="s">
        <v>3368</v>
      </c>
    </row>
    <row r="2175" customHeight="1" spans="1:14">
      <c r="A2175" s="46">
        <v>685</v>
      </c>
      <c r="B2175" s="46">
        <v>8110</v>
      </c>
      <c r="C2175" s="3" t="s">
        <v>4475</v>
      </c>
      <c r="D2175" s="46" t="s">
        <v>4476</v>
      </c>
      <c r="E2175" s="3" t="s">
        <v>4477</v>
      </c>
      <c r="F2175" s="58" t="s">
        <v>17</v>
      </c>
      <c r="G2175" s="4"/>
      <c r="H2175" s="4"/>
      <c r="I2175" s="4"/>
      <c r="J2175" s="4"/>
      <c r="K2175" s="4"/>
      <c r="L2175" s="60" t="s">
        <v>3231</v>
      </c>
      <c r="M2175" s="3" t="s">
        <v>3631</v>
      </c>
      <c r="N2175" s="3" t="s">
        <v>4478</v>
      </c>
    </row>
    <row r="2176" customHeight="1" spans="1:14">
      <c r="A2176" s="46">
        <v>686</v>
      </c>
      <c r="B2176" s="46">
        <v>131588</v>
      </c>
      <c r="C2176" s="3" t="s">
        <v>4475</v>
      </c>
      <c r="D2176" s="46" t="s">
        <v>4479</v>
      </c>
      <c r="E2176" s="3" t="s">
        <v>1406</v>
      </c>
      <c r="F2176" s="58" t="s">
        <v>17</v>
      </c>
      <c r="G2176" s="4"/>
      <c r="H2176" s="4"/>
      <c r="I2176" s="4"/>
      <c r="J2176" s="4"/>
      <c r="K2176" s="4"/>
      <c r="L2176" s="60" t="s">
        <v>3231</v>
      </c>
      <c r="M2176" s="3" t="s">
        <v>3631</v>
      </c>
      <c r="N2176" s="3" t="s">
        <v>4478</v>
      </c>
    </row>
    <row r="2177" customHeight="1" spans="1:211">
      <c r="A2177" s="46">
        <v>687</v>
      </c>
      <c r="B2177" s="46">
        <v>46834</v>
      </c>
      <c r="C2177" s="3" t="s">
        <v>4480</v>
      </c>
      <c r="D2177" s="46" t="s">
        <v>4481</v>
      </c>
      <c r="E2177" s="3" t="s">
        <v>4482</v>
      </c>
      <c r="F2177" s="58" t="s">
        <v>17</v>
      </c>
      <c r="G2177" s="4"/>
      <c r="H2177" s="4"/>
      <c r="I2177" s="4"/>
      <c r="J2177" s="4"/>
      <c r="K2177" s="4"/>
      <c r="L2177" s="60" t="s">
        <v>3231</v>
      </c>
      <c r="M2177" s="3" t="s">
        <v>3282</v>
      </c>
      <c r="N2177" s="3" t="s">
        <v>3310</v>
      </c>
      <c r="O2177" s="62"/>
      <c r="P2177" s="62"/>
      <c r="Q2177" s="62"/>
      <c r="R2177" s="62"/>
      <c r="S2177" s="62"/>
      <c r="T2177" s="62"/>
      <c r="U2177" s="62"/>
      <c r="V2177" s="62"/>
      <c r="W2177" s="62"/>
      <c r="X2177" s="62"/>
      <c r="Y2177" s="62"/>
      <c r="Z2177" s="62"/>
      <c r="AA2177" s="62"/>
      <c r="AB2177" s="62"/>
      <c r="AC2177" s="62"/>
      <c r="AD2177" s="62"/>
      <c r="AE2177" s="62"/>
      <c r="AF2177" s="62"/>
      <c r="AG2177" s="62"/>
      <c r="AH2177" s="62"/>
      <c r="AI2177" s="62"/>
      <c r="AJ2177" s="62"/>
      <c r="AK2177" s="62"/>
      <c r="AL2177" s="62"/>
      <c r="AM2177" s="62"/>
      <c r="AN2177" s="62"/>
      <c r="AO2177" s="62"/>
      <c r="AP2177" s="62"/>
      <c r="AQ2177" s="62"/>
      <c r="AR2177" s="62"/>
      <c r="AS2177" s="62"/>
      <c r="AT2177" s="62"/>
      <c r="AU2177" s="62"/>
      <c r="AV2177" s="62"/>
      <c r="AW2177" s="62"/>
      <c r="AX2177" s="62"/>
      <c r="AY2177" s="62"/>
      <c r="AZ2177" s="62"/>
      <c r="BA2177" s="62"/>
      <c r="BB2177" s="62"/>
      <c r="BC2177" s="62"/>
      <c r="BD2177" s="62"/>
      <c r="BE2177" s="62"/>
      <c r="BF2177" s="62"/>
      <c r="BG2177" s="62"/>
      <c r="BH2177" s="62"/>
      <c r="BI2177" s="62"/>
      <c r="BJ2177" s="62"/>
      <c r="BK2177" s="62"/>
      <c r="BL2177" s="62"/>
      <c r="BM2177" s="62"/>
      <c r="BN2177" s="62"/>
      <c r="BO2177" s="62"/>
      <c r="BP2177" s="62"/>
      <c r="BQ2177" s="62"/>
      <c r="BR2177" s="62"/>
      <c r="BS2177" s="62"/>
      <c r="BT2177" s="62"/>
      <c r="BU2177" s="62"/>
      <c r="BV2177" s="62"/>
      <c r="BW2177" s="62"/>
      <c r="BX2177" s="62"/>
      <c r="BY2177" s="62"/>
      <c r="BZ2177" s="62"/>
      <c r="CA2177" s="62"/>
      <c r="CB2177" s="62"/>
      <c r="CC2177" s="62"/>
      <c r="CD2177" s="62"/>
      <c r="CE2177" s="62"/>
      <c r="CF2177" s="62"/>
      <c r="CG2177" s="62"/>
      <c r="CH2177" s="62"/>
      <c r="CI2177" s="62"/>
      <c r="CJ2177" s="62"/>
      <c r="CK2177" s="62"/>
      <c r="CL2177" s="62"/>
      <c r="CM2177" s="62"/>
      <c r="CN2177" s="62"/>
      <c r="CO2177" s="62"/>
      <c r="CP2177" s="62"/>
      <c r="CQ2177" s="62"/>
      <c r="CR2177" s="62"/>
      <c r="CS2177" s="62"/>
      <c r="CT2177" s="62"/>
      <c r="CU2177" s="62"/>
      <c r="CV2177" s="62"/>
      <c r="CW2177" s="62"/>
      <c r="CX2177" s="62"/>
      <c r="CY2177" s="62"/>
      <c r="CZ2177" s="62"/>
      <c r="DA2177" s="62"/>
      <c r="DB2177" s="62"/>
      <c r="DC2177" s="62"/>
      <c r="DD2177" s="62"/>
      <c r="DE2177" s="62"/>
      <c r="DF2177" s="62"/>
      <c r="DG2177" s="62"/>
      <c r="DH2177" s="62"/>
      <c r="DI2177" s="62"/>
      <c r="DJ2177" s="62"/>
      <c r="DK2177" s="62"/>
      <c r="DL2177" s="62"/>
      <c r="DM2177" s="62"/>
      <c r="DN2177" s="62"/>
      <c r="DO2177" s="62"/>
      <c r="DP2177" s="62"/>
      <c r="DQ2177" s="62"/>
      <c r="DR2177" s="62"/>
      <c r="DS2177" s="62"/>
      <c r="DT2177" s="62"/>
      <c r="DU2177" s="62"/>
      <c r="DV2177" s="62"/>
      <c r="DW2177" s="62"/>
      <c r="DX2177" s="62"/>
      <c r="DY2177" s="62"/>
      <c r="DZ2177" s="62"/>
      <c r="EA2177" s="62"/>
      <c r="EB2177" s="62"/>
      <c r="EC2177" s="62"/>
      <c r="ED2177" s="62"/>
      <c r="EE2177" s="62"/>
      <c r="EF2177" s="62"/>
      <c r="EG2177" s="62"/>
      <c r="EH2177" s="62"/>
      <c r="EI2177" s="62"/>
      <c r="EJ2177" s="62"/>
      <c r="EK2177" s="62"/>
      <c r="EL2177" s="62"/>
      <c r="EM2177" s="62"/>
      <c r="EN2177" s="62"/>
      <c r="EO2177" s="62"/>
      <c r="EP2177" s="62"/>
      <c r="EQ2177" s="62"/>
      <c r="ER2177" s="62"/>
      <c r="ES2177" s="62"/>
      <c r="ET2177" s="62"/>
      <c r="EU2177" s="62"/>
      <c r="EV2177" s="62"/>
      <c r="EW2177" s="62"/>
      <c r="EX2177" s="62"/>
      <c r="EY2177" s="62"/>
      <c r="EZ2177" s="62"/>
      <c r="FA2177" s="62"/>
      <c r="FB2177" s="62"/>
      <c r="FC2177" s="62"/>
      <c r="FD2177" s="62"/>
      <c r="FE2177" s="62"/>
      <c r="FF2177" s="62"/>
      <c r="FG2177" s="62"/>
      <c r="FH2177" s="62"/>
      <c r="FI2177" s="62"/>
      <c r="FJ2177" s="62"/>
      <c r="FK2177" s="62"/>
      <c r="FL2177" s="62"/>
      <c r="FM2177" s="62"/>
      <c r="FN2177" s="62"/>
      <c r="FO2177" s="62"/>
      <c r="FP2177" s="62"/>
      <c r="FQ2177" s="62"/>
      <c r="FR2177" s="62"/>
      <c r="FS2177" s="62"/>
      <c r="FT2177" s="62"/>
      <c r="FU2177" s="62"/>
      <c r="FV2177" s="62"/>
      <c r="FW2177" s="62"/>
      <c r="FX2177" s="62"/>
      <c r="FY2177" s="62"/>
      <c r="FZ2177" s="62"/>
      <c r="GA2177" s="62"/>
      <c r="GB2177" s="62"/>
      <c r="GC2177" s="62"/>
      <c r="GD2177" s="62"/>
      <c r="GE2177" s="62"/>
      <c r="GF2177" s="62"/>
      <c r="GG2177" s="62"/>
      <c r="GH2177" s="62"/>
      <c r="GI2177" s="62"/>
      <c r="GJ2177" s="62"/>
      <c r="GK2177" s="62"/>
      <c r="GL2177" s="62"/>
      <c r="GM2177" s="62"/>
      <c r="GN2177" s="62"/>
      <c r="GO2177" s="62"/>
      <c r="GP2177" s="62"/>
      <c r="GQ2177" s="62"/>
      <c r="GR2177" s="62"/>
      <c r="GS2177" s="62"/>
      <c r="GT2177" s="62"/>
      <c r="GU2177" s="62"/>
      <c r="GV2177" s="62"/>
      <c r="GW2177" s="62"/>
      <c r="GX2177" s="62"/>
      <c r="GY2177" s="62"/>
      <c r="GZ2177" s="62"/>
      <c r="HA2177" s="62"/>
      <c r="HB2177" s="62"/>
      <c r="HC2177" s="62"/>
    </row>
    <row r="2178" customHeight="1" spans="1:14">
      <c r="A2178" s="46">
        <v>688</v>
      </c>
      <c r="B2178" s="46">
        <v>122369</v>
      </c>
      <c r="C2178" s="3" t="s">
        <v>4480</v>
      </c>
      <c r="D2178" s="46" t="s">
        <v>4483</v>
      </c>
      <c r="E2178" s="3" t="s">
        <v>4484</v>
      </c>
      <c r="F2178" s="58" t="s">
        <v>17</v>
      </c>
      <c r="G2178" s="4"/>
      <c r="H2178" s="4"/>
      <c r="I2178" s="4"/>
      <c r="J2178" s="4"/>
      <c r="K2178" s="4"/>
      <c r="L2178" s="60" t="s">
        <v>3231</v>
      </c>
      <c r="M2178" s="3" t="s">
        <v>3282</v>
      </c>
      <c r="N2178" s="3" t="s">
        <v>3310</v>
      </c>
    </row>
    <row r="2179" customHeight="1" spans="1:14">
      <c r="A2179" s="46">
        <v>689</v>
      </c>
      <c r="B2179" s="46">
        <v>132652</v>
      </c>
      <c r="C2179" s="3" t="s">
        <v>4480</v>
      </c>
      <c r="D2179" s="46" t="s">
        <v>4485</v>
      </c>
      <c r="E2179" s="3" t="s">
        <v>1406</v>
      </c>
      <c r="F2179" s="58" t="s">
        <v>17</v>
      </c>
      <c r="G2179" s="4"/>
      <c r="H2179" s="4"/>
      <c r="I2179" s="4"/>
      <c r="J2179" s="4"/>
      <c r="K2179" s="4"/>
      <c r="L2179" s="60" t="s">
        <v>3231</v>
      </c>
      <c r="M2179" s="3" t="s">
        <v>3282</v>
      </c>
      <c r="N2179" s="3" t="s">
        <v>3310</v>
      </c>
    </row>
    <row r="2180" customHeight="1" spans="1:14">
      <c r="A2180" s="46">
        <v>690</v>
      </c>
      <c r="B2180" s="46">
        <v>15973</v>
      </c>
      <c r="C2180" s="3" t="s">
        <v>4486</v>
      </c>
      <c r="D2180" s="46" t="s">
        <v>790</v>
      </c>
      <c r="E2180" s="3" t="s">
        <v>1561</v>
      </c>
      <c r="F2180" s="58" t="s">
        <v>370</v>
      </c>
      <c r="G2180" s="4"/>
      <c r="H2180" s="4"/>
      <c r="I2180" s="4"/>
      <c r="J2180" s="4"/>
      <c r="K2180" s="4"/>
      <c r="L2180" s="60" t="s">
        <v>3231</v>
      </c>
      <c r="M2180" s="3" t="s">
        <v>3292</v>
      </c>
      <c r="N2180" s="3" t="s">
        <v>3890</v>
      </c>
    </row>
    <row r="2181" customHeight="1" spans="1:14">
      <c r="A2181" s="46">
        <v>691</v>
      </c>
      <c r="B2181" s="46">
        <v>660</v>
      </c>
      <c r="C2181" s="3" t="s">
        <v>4487</v>
      </c>
      <c r="D2181" s="46" t="s">
        <v>4488</v>
      </c>
      <c r="E2181" s="3" t="s">
        <v>4489</v>
      </c>
      <c r="F2181" s="58" t="s">
        <v>30</v>
      </c>
      <c r="G2181" s="4"/>
      <c r="H2181" s="4"/>
      <c r="I2181" s="4"/>
      <c r="J2181" s="4"/>
      <c r="K2181" s="4"/>
      <c r="L2181" s="60" t="s">
        <v>3231</v>
      </c>
      <c r="M2181" s="3" t="s">
        <v>3643</v>
      </c>
      <c r="N2181" s="3" t="s">
        <v>4490</v>
      </c>
    </row>
    <row r="2182" customHeight="1" spans="1:14">
      <c r="A2182" s="46">
        <v>692</v>
      </c>
      <c r="B2182" s="46">
        <v>1473</v>
      </c>
      <c r="C2182" s="3" t="s">
        <v>4487</v>
      </c>
      <c r="D2182" s="46" t="s">
        <v>4491</v>
      </c>
      <c r="E2182" s="3" t="s">
        <v>4492</v>
      </c>
      <c r="F2182" s="58" t="s">
        <v>30</v>
      </c>
      <c r="G2182" s="4"/>
      <c r="H2182" s="4"/>
      <c r="I2182" s="4"/>
      <c r="J2182" s="4"/>
      <c r="K2182" s="4"/>
      <c r="L2182" s="60" t="s">
        <v>3231</v>
      </c>
      <c r="M2182" s="3" t="s">
        <v>3643</v>
      </c>
      <c r="N2182" s="3" t="s">
        <v>4490</v>
      </c>
    </row>
    <row r="2183" customHeight="1" spans="1:14">
      <c r="A2183" s="46">
        <v>693</v>
      </c>
      <c r="B2183" s="46">
        <v>3841</v>
      </c>
      <c r="C2183" s="3" t="s">
        <v>4487</v>
      </c>
      <c r="D2183" s="46" t="s">
        <v>4493</v>
      </c>
      <c r="E2183" s="3" t="s">
        <v>4494</v>
      </c>
      <c r="F2183" s="58" t="s">
        <v>30</v>
      </c>
      <c r="G2183" s="4"/>
      <c r="H2183" s="4"/>
      <c r="I2183" s="4"/>
      <c r="J2183" s="4"/>
      <c r="K2183" s="4"/>
      <c r="L2183" s="60" t="s">
        <v>3231</v>
      </c>
      <c r="M2183" s="3" t="s">
        <v>3643</v>
      </c>
      <c r="N2183" s="3" t="s">
        <v>4490</v>
      </c>
    </row>
    <row r="2184" customHeight="1" spans="1:14">
      <c r="A2184" s="46">
        <v>694</v>
      </c>
      <c r="B2184" s="46">
        <v>31371</v>
      </c>
      <c r="C2184" s="3" t="s">
        <v>4487</v>
      </c>
      <c r="D2184" s="46" t="s">
        <v>1535</v>
      </c>
      <c r="E2184" s="3" t="s">
        <v>3359</v>
      </c>
      <c r="F2184" s="58" t="s">
        <v>30</v>
      </c>
      <c r="G2184" s="4"/>
      <c r="H2184" s="4"/>
      <c r="I2184" s="4"/>
      <c r="J2184" s="4"/>
      <c r="K2184" s="4"/>
      <c r="L2184" s="60" t="s">
        <v>3231</v>
      </c>
      <c r="M2184" s="3" t="s">
        <v>3643</v>
      </c>
      <c r="N2184" s="3" t="s">
        <v>4490</v>
      </c>
    </row>
    <row r="2185" customHeight="1" spans="1:14">
      <c r="A2185" s="46">
        <v>695</v>
      </c>
      <c r="B2185" s="46">
        <v>92942</v>
      </c>
      <c r="C2185" s="3" t="s">
        <v>4487</v>
      </c>
      <c r="D2185" s="46" t="s">
        <v>4495</v>
      </c>
      <c r="E2185" s="3" t="s">
        <v>4496</v>
      </c>
      <c r="F2185" s="58" t="s">
        <v>30</v>
      </c>
      <c r="G2185" s="4"/>
      <c r="H2185" s="4"/>
      <c r="I2185" s="4"/>
      <c r="J2185" s="4"/>
      <c r="K2185" s="4"/>
      <c r="L2185" s="60" t="s">
        <v>3231</v>
      </c>
      <c r="M2185" s="3" t="s">
        <v>3643</v>
      </c>
      <c r="N2185" s="3" t="s">
        <v>4490</v>
      </c>
    </row>
    <row r="2186" customHeight="1" spans="1:14">
      <c r="A2186" s="46">
        <v>696</v>
      </c>
      <c r="B2186" s="46">
        <v>10545</v>
      </c>
      <c r="C2186" s="3" t="s">
        <v>4497</v>
      </c>
      <c r="D2186" s="46" t="s">
        <v>4427</v>
      </c>
      <c r="E2186" s="3" t="s">
        <v>4498</v>
      </c>
      <c r="F2186" s="58" t="s">
        <v>30</v>
      </c>
      <c r="G2186" s="4"/>
      <c r="H2186" s="4"/>
      <c r="I2186" s="4"/>
      <c r="J2186" s="4"/>
      <c r="K2186" s="4"/>
      <c r="L2186" s="60" t="s">
        <v>3231</v>
      </c>
      <c r="M2186" s="3" t="s">
        <v>3375</v>
      </c>
      <c r="N2186" s="3" t="s">
        <v>3813</v>
      </c>
    </row>
    <row r="2187" customHeight="1" spans="1:14">
      <c r="A2187" s="46">
        <v>697</v>
      </c>
      <c r="B2187" s="46">
        <v>111902</v>
      </c>
      <c r="C2187" s="3" t="s">
        <v>4499</v>
      </c>
      <c r="D2187" s="46" t="s">
        <v>4500</v>
      </c>
      <c r="E2187" s="3" t="s">
        <v>4501</v>
      </c>
      <c r="F2187" s="58" t="s">
        <v>17</v>
      </c>
      <c r="G2187" s="4"/>
      <c r="H2187" s="4"/>
      <c r="I2187" s="4"/>
      <c r="J2187" s="4"/>
      <c r="K2187" s="4"/>
      <c r="L2187" s="60" t="s">
        <v>3231</v>
      </c>
      <c r="M2187" s="3" t="s">
        <v>3282</v>
      </c>
      <c r="N2187" s="3" t="s">
        <v>3310</v>
      </c>
    </row>
    <row r="2188" customHeight="1" spans="1:14">
      <c r="A2188" s="46">
        <v>698</v>
      </c>
      <c r="B2188" s="46">
        <v>63173</v>
      </c>
      <c r="C2188" s="3" t="s">
        <v>4502</v>
      </c>
      <c r="D2188" s="46" t="s">
        <v>4503</v>
      </c>
      <c r="E2188" s="3" t="s">
        <v>4504</v>
      </c>
      <c r="F2188" s="58" t="s">
        <v>17</v>
      </c>
      <c r="G2188" s="4"/>
      <c r="H2188" s="4"/>
      <c r="I2188" s="4"/>
      <c r="J2188" s="4"/>
      <c r="K2188" s="4"/>
      <c r="L2188" s="60" t="s">
        <v>3231</v>
      </c>
      <c r="M2188" s="3" t="s">
        <v>3411</v>
      </c>
      <c r="N2188" s="3" t="s">
        <v>4257</v>
      </c>
    </row>
    <row r="2189" customHeight="1" spans="1:14">
      <c r="A2189" s="46">
        <v>699</v>
      </c>
      <c r="B2189" s="46">
        <v>26495</v>
      </c>
      <c r="C2189" s="3" t="s">
        <v>4505</v>
      </c>
      <c r="D2189" s="46" t="s">
        <v>4506</v>
      </c>
      <c r="E2189" s="3" t="s">
        <v>4507</v>
      </c>
      <c r="F2189" s="58" t="s">
        <v>17</v>
      </c>
      <c r="G2189" s="4"/>
      <c r="H2189" s="4"/>
      <c r="I2189" s="4"/>
      <c r="J2189" s="4"/>
      <c r="K2189" s="4"/>
      <c r="L2189" s="60" t="s">
        <v>3231</v>
      </c>
      <c r="M2189" s="3" t="s">
        <v>3252</v>
      </c>
      <c r="N2189" s="3" t="s">
        <v>4329</v>
      </c>
    </row>
    <row r="2190" customHeight="1" spans="1:14">
      <c r="A2190" s="46">
        <v>700</v>
      </c>
      <c r="B2190" s="46">
        <v>46683</v>
      </c>
      <c r="C2190" s="3" t="s">
        <v>4508</v>
      </c>
      <c r="D2190" s="46" t="s">
        <v>4509</v>
      </c>
      <c r="E2190" s="3" t="s">
        <v>4510</v>
      </c>
      <c r="F2190" s="58" t="s">
        <v>17</v>
      </c>
      <c r="G2190" s="4"/>
      <c r="H2190" s="4"/>
      <c r="I2190" s="4"/>
      <c r="J2190" s="4"/>
      <c r="K2190" s="4"/>
      <c r="L2190" s="60" t="s">
        <v>3231</v>
      </c>
      <c r="M2190" s="3" t="s">
        <v>3252</v>
      </c>
      <c r="N2190" s="3" t="s">
        <v>4511</v>
      </c>
    </row>
    <row r="2191" customHeight="1" spans="1:14">
      <c r="A2191" s="46">
        <v>701</v>
      </c>
      <c r="B2191" s="46">
        <v>104120</v>
      </c>
      <c r="C2191" s="3" t="s">
        <v>4512</v>
      </c>
      <c r="D2191" s="46" t="s">
        <v>4513</v>
      </c>
      <c r="E2191" s="3" t="s">
        <v>3663</v>
      </c>
      <c r="F2191" s="58" t="s">
        <v>17</v>
      </c>
      <c r="G2191" s="4"/>
      <c r="H2191" s="4"/>
      <c r="I2191" s="4"/>
      <c r="J2191" s="4"/>
      <c r="K2191" s="4"/>
      <c r="L2191" s="60" t="s">
        <v>3231</v>
      </c>
      <c r="M2191" s="3" t="s">
        <v>3252</v>
      </c>
      <c r="N2191" s="3" t="s">
        <v>4511</v>
      </c>
    </row>
    <row r="2192" customHeight="1" spans="1:14">
      <c r="A2192" s="46">
        <v>702</v>
      </c>
      <c r="B2192" s="46">
        <v>127318</v>
      </c>
      <c r="C2192" s="3" t="s">
        <v>4512</v>
      </c>
      <c r="D2192" s="46" t="s">
        <v>4514</v>
      </c>
      <c r="E2192" s="3" t="s">
        <v>4515</v>
      </c>
      <c r="F2192" s="58" t="s">
        <v>17</v>
      </c>
      <c r="G2192" s="4"/>
      <c r="H2192" s="4"/>
      <c r="I2192" s="4"/>
      <c r="J2192" s="4"/>
      <c r="K2192" s="4"/>
      <c r="L2192" s="60" t="s">
        <v>3231</v>
      </c>
      <c r="M2192" s="3" t="s">
        <v>3252</v>
      </c>
      <c r="N2192" s="3" t="s">
        <v>4511</v>
      </c>
    </row>
    <row r="2193" customHeight="1" spans="1:14">
      <c r="A2193" s="46">
        <v>703</v>
      </c>
      <c r="B2193" s="46">
        <v>1252</v>
      </c>
      <c r="C2193" s="3" t="s">
        <v>4516</v>
      </c>
      <c r="D2193" s="46" t="s">
        <v>4517</v>
      </c>
      <c r="E2193" s="3" t="s">
        <v>4518</v>
      </c>
      <c r="F2193" s="58" t="s">
        <v>30</v>
      </c>
      <c r="G2193" s="4"/>
      <c r="H2193" s="4"/>
      <c r="I2193" s="4"/>
      <c r="J2193" s="4"/>
      <c r="K2193" s="4"/>
      <c r="L2193" s="60" t="s">
        <v>3231</v>
      </c>
      <c r="M2193" s="3" t="s">
        <v>3275</v>
      </c>
      <c r="N2193" s="3" t="s">
        <v>3542</v>
      </c>
    </row>
    <row r="2194" customHeight="1" spans="1:14">
      <c r="A2194" s="46">
        <v>704</v>
      </c>
      <c r="B2194" s="46">
        <v>28203</v>
      </c>
      <c r="C2194" s="3" t="s">
        <v>4519</v>
      </c>
      <c r="D2194" s="46" t="s">
        <v>4520</v>
      </c>
      <c r="E2194" s="3" t="s">
        <v>1406</v>
      </c>
      <c r="F2194" s="58" t="s">
        <v>30</v>
      </c>
      <c r="G2194" s="4"/>
      <c r="H2194" s="4"/>
      <c r="I2194" s="4"/>
      <c r="J2194" s="4"/>
      <c r="K2194" s="4"/>
      <c r="L2194" s="60" t="s">
        <v>3231</v>
      </c>
      <c r="M2194" s="3" t="s">
        <v>3275</v>
      </c>
      <c r="N2194" s="3" t="s">
        <v>3542</v>
      </c>
    </row>
    <row r="2195" customHeight="1" spans="1:14">
      <c r="A2195" s="46">
        <v>705</v>
      </c>
      <c r="B2195" s="46">
        <v>35083</v>
      </c>
      <c r="C2195" s="3" t="s">
        <v>4521</v>
      </c>
      <c r="D2195" s="46" t="s">
        <v>1797</v>
      </c>
      <c r="E2195" s="3" t="s">
        <v>3403</v>
      </c>
      <c r="F2195" s="58" t="s">
        <v>17</v>
      </c>
      <c r="G2195" s="4"/>
      <c r="H2195" s="4"/>
      <c r="I2195" s="4"/>
      <c r="J2195" s="4"/>
      <c r="K2195" s="4"/>
      <c r="L2195" s="60" t="s">
        <v>3231</v>
      </c>
      <c r="M2195" s="3" t="s">
        <v>3631</v>
      </c>
      <c r="N2195" s="3" t="s">
        <v>4478</v>
      </c>
    </row>
    <row r="2196" customHeight="1" spans="1:14">
      <c r="A2196" s="46">
        <v>706</v>
      </c>
      <c r="B2196" s="46">
        <v>51566</v>
      </c>
      <c r="C2196" s="3" t="s">
        <v>4522</v>
      </c>
      <c r="D2196" s="46" t="s">
        <v>4523</v>
      </c>
      <c r="E2196" s="3" t="s">
        <v>4524</v>
      </c>
      <c r="F2196" s="58" t="s">
        <v>17</v>
      </c>
      <c r="G2196" s="4"/>
      <c r="H2196" s="4"/>
      <c r="I2196" s="4"/>
      <c r="J2196" s="4"/>
      <c r="K2196" s="4"/>
      <c r="L2196" s="60" t="s">
        <v>3231</v>
      </c>
      <c r="M2196" s="3" t="s">
        <v>3631</v>
      </c>
      <c r="N2196" s="3" t="s">
        <v>4478</v>
      </c>
    </row>
    <row r="2197" customHeight="1" spans="1:14">
      <c r="A2197" s="46">
        <v>707</v>
      </c>
      <c r="B2197" s="46">
        <v>147471</v>
      </c>
      <c r="C2197" s="3" t="s">
        <v>4525</v>
      </c>
      <c r="D2197" s="46" t="s">
        <v>4526</v>
      </c>
      <c r="E2197" s="3" t="s">
        <v>4527</v>
      </c>
      <c r="F2197" s="58" t="s">
        <v>17</v>
      </c>
      <c r="G2197" s="4"/>
      <c r="H2197" s="4"/>
      <c r="I2197" s="4"/>
      <c r="J2197" s="4"/>
      <c r="K2197" s="4"/>
      <c r="L2197" s="60" t="s">
        <v>3231</v>
      </c>
      <c r="M2197" s="3" t="s">
        <v>3375</v>
      </c>
      <c r="N2197" s="3" t="s">
        <v>3478</v>
      </c>
    </row>
    <row r="2198" customHeight="1" spans="1:211">
      <c r="A2198" s="46">
        <v>708</v>
      </c>
      <c r="B2198" s="46">
        <v>19543</v>
      </c>
      <c r="C2198" s="3" t="s">
        <v>4528</v>
      </c>
      <c r="D2198" s="46" t="s">
        <v>4529</v>
      </c>
      <c r="E2198" s="3" t="s">
        <v>4530</v>
      </c>
      <c r="F2198" s="58" t="s">
        <v>30</v>
      </c>
      <c r="G2198" s="4"/>
      <c r="H2198" s="4"/>
      <c r="I2198" s="4"/>
      <c r="J2198" s="4"/>
      <c r="K2198" s="4"/>
      <c r="L2198" s="60" t="s">
        <v>3231</v>
      </c>
      <c r="M2198" s="3" t="s">
        <v>3252</v>
      </c>
      <c r="N2198" s="3" t="s">
        <v>4329</v>
      </c>
      <c r="O2198" s="62"/>
      <c r="P2198" s="62"/>
      <c r="Q2198" s="62"/>
      <c r="R2198" s="62"/>
      <c r="S2198" s="62"/>
      <c r="T2198" s="62"/>
      <c r="U2198" s="62"/>
      <c r="V2198" s="62"/>
      <c r="W2198" s="62"/>
      <c r="X2198" s="62"/>
      <c r="Y2198" s="62"/>
      <c r="Z2198" s="62"/>
      <c r="AA2198" s="62"/>
      <c r="AB2198" s="62"/>
      <c r="AC2198" s="62"/>
      <c r="AD2198" s="62"/>
      <c r="AE2198" s="62"/>
      <c r="AF2198" s="62"/>
      <c r="AG2198" s="62"/>
      <c r="AH2198" s="62"/>
      <c r="AI2198" s="62"/>
      <c r="AJ2198" s="62"/>
      <c r="AK2198" s="62"/>
      <c r="AL2198" s="62"/>
      <c r="AM2198" s="62"/>
      <c r="AN2198" s="62"/>
      <c r="AO2198" s="62"/>
      <c r="AP2198" s="62"/>
      <c r="AQ2198" s="62"/>
      <c r="AR2198" s="62"/>
      <c r="AS2198" s="62"/>
      <c r="AT2198" s="62"/>
      <c r="AU2198" s="62"/>
      <c r="AV2198" s="62"/>
      <c r="AW2198" s="62"/>
      <c r="AX2198" s="62"/>
      <c r="AY2198" s="62"/>
      <c r="AZ2198" s="62"/>
      <c r="BA2198" s="62"/>
      <c r="BB2198" s="62"/>
      <c r="BC2198" s="62"/>
      <c r="BD2198" s="62"/>
      <c r="BE2198" s="62"/>
      <c r="BF2198" s="62"/>
      <c r="BG2198" s="62"/>
      <c r="BH2198" s="62"/>
      <c r="BI2198" s="62"/>
      <c r="BJ2198" s="62"/>
      <c r="BK2198" s="62"/>
      <c r="BL2198" s="62"/>
      <c r="BM2198" s="62"/>
      <c r="BN2198" s="62"/>
      <c r="BO2198" s="62"/>
      <c r="BP2198" s="62"/>
      <c r="BQ2198" s="62"/>
      <c r="BR2198" s="62"/>
      <c r="BS2198" s="62"/>
      <c r="BT2198" s="62"/>
      <c r="BU2198" s="62"/>
      <c r="BV2198" s="62"/>
      <c r="BW2198" s="62"/>
      <c r="BX2198" s="62"/>
      <c r="BY2198" s="62"/>
      <c r="BZ2198" s="62"/>
      <c r="CA2198" s="62"/>
      <c r="CB2198" s="62"/>
      <c r="CC2198" s="62"/>
      <c r="CD2198" s="62"/>
      <c r="CE2198" s="62"/>
      <c r="CF2198" s="62"/>
      <c r="CG2198" s="62"/>
      <c r="CH2198" s="62"/>
      <c r="CI2198" s="62"/>
      <c r="CJ2198" s="62"/>
      <c r="CK2198" s="62"/>
      <c r="CL2198" s="62"/>
      <c r="CM2198" s="62"/>
      <c r="CN2198" s="62"/>
      <c r="CO2198" s="62"/>
      <c r="CP2198" s="62"/>
      <c r="CQ2198" s="62"/>
      <c r="CR2198" s="62"/>
      <c r="CS2198" s="62"/>
      <c r="CT2198" s="62"/>
      <c r="CU2198" s="62"/>
      <c r="CV2198" s="62"/>
      <c r="CW2198" s="62"/>
      <c r="CX2198" s="62"/>
      <c r="CY2198" s="62"/>
      <c r="CZ2198" s="62"/>
      <c r="DA2198" s="62"/>
      <c r="DB2198" s="62"/>
      <c r="DC2198" s="62"/>
      <c r="DD2198" s="62"/>
      <c r="DE2198" s="62"/>
      <c r="DF2198" s="62"/>
      <c r="DG2198" s="62"/>
      <c r="DH2198" s="62"/>
      <c r="DI2198" s="62"/>
      <c r="DJ2198" s="62"/>
      <c r="DK2198" s="62"/>
      <c r="DL2198" s="62"/>
      <c r="DM2198" s="62"/>
      <c r="DN2198" s="62"/>
      <c r="DO2198" s="62"/>
      <c r="DP2198" s="62"/>
      <c r="DQ2198" s="62"/>
      <c r="DR2198" s="62"/>
      <c r="DS2198" s="62"/>
      <c r="DT2198" s="62"/>
      <c r="DU2198" s="62"/>
      <c r="DV2198" s="62"/>
      <c r="DW2198" s="62"/>
      <c r="DX2198" s="62"/>
      <c r="DY2198" s="62"/>
      <c r="DZ2198" s="62"/>
      <c r="EA2198" s="62"/>
      <c r="EB2198" s="62"/>
      <c r="EC2198" s="62"/>
      <c r="ED2198" s="62"/>
      <c r="EE2198" s="62"/>
      <c r="EF2198" s="62"/>
      <c r="EG2198" s="62"/>
      <c r="EH2198" s="62"/>
      <c r="EI2198" s="62"/>
      <c r="EJ2198" s="62"/>
      <c r="EK2198" s="62"/>
      <c r="EL2198" s="62"/>
      <c r="EM2198" s="62"/>
      <c r="EN2198" s="62"/>
      <c r="EO2198" s="62"/>
      <c r="EP2198" s="62"/>
      <c r="EQ2198" s="62"/>
      <c r="ER2198" s="62"/>
      <c r="ES2198" s="62"/>
      <c r="ET2198" s="62"/>
      <c r="EU2198" s="62"/>
      <c r="EV2198" s="62"/>
      <c r="EW2198" s="62"/>
      <c r="EX2198" s="62"/>
      <c r="EY2198" s="62"/>
      <c r="EZ2198" s="62"/>
      <c r="FA2198" s="62"/>
      <c r="FB2198" s="62"/>
      <c r="FC2198" s="62"/>
      <c r="FD2198" s="62"/>
      <c r="FE2198" s="62"/>
      <c r="FF2198" s="62"/>
      <c r="FG2198" s="62"/>
      <c r="FH2198" s="62"/>
      <c r="FI2198" s="62"/>
      <c r="FJ2198" s="62"/>
      <c r="FK2198" s="62"/>
      <c r="FL2198" s="62"/>
      <c r="FM2198" s="62"/>
      <c r="FN2198" s="62"/>
      <c r="FO2198" s="62"/>
      <c r="FP2198" s="62"/>
      <c r="FQ2198" s="62"/>
      <c r="FR2198" s="62"/>
      <c r="FS2198" s="62"/>
      <c r="FT2198" s="62"/>
      <c r="FU2198" s="62"/>
      <c r="FV2198" s="62"/>
      <c r="FW2198" s="62"/>
      <c r="FX2198" s="62"/>
      <c r="FY2198" s="62"/>
      <c r="FZ2198" s="62"/>
      <c r="GA2198" s="62"/>
      <c r="GB2198" s="62"/>
      <c r="GC2198" s="62"/>
      <c r="GD2198" s="62"/>
      <c r="GE2198" s="62"/>
      <c r="GF2198" s="62"/>
      <c r="GG2198" s="62"/>
      <c r="GH2198" s="62"/>
      <c r="GI2198" s="62"/>
      <c r="GJ2198" s="62"/>
      <c r="GK2198" s="62"/>
      <c r="GL2198" s="62"/>
      <c r="GM2198" s="62"/>
      <c r="GN2198" s="62"/>
      <c r="GO2198" s="62"/>
      <c r="GP2198" s="62"/>
      <c r="GQ2198" s="62"/>
      <c r="GR2198" s="62"/>
      <c r="GS2198" s="62"/>
      <c r="GT2198" s="62"/>
      <c r="GU2198" s="62"/>
      <c r="GV2198" s="62"/>
      <c r="GW2198" s="62"/>
      <c r="GX2198" s="62"/>
      <c r="GY2198" s="62"/>
      <c r="GZ2198" s="62"/>
      <c r="HA2198" s="62"/>
      <c r="HB2198" s="62"/>
      <c r="HC2198" s="62"/>
    </row>
    <row r="2199" customHeight="1" spans="1:14">
      <c r="A2199" s="46">
        <v>714</v>
      </c>
      <c r="B2199" s="46">
        <v>1331</v>
      </c>
      <c r="C2199" s="3" t="s">
        <v>4531</v>
      </c>
      <c r="D2199" s="46" t="s">
        <v>3424</v>
      </c>
      <c r="E2199" s="3" t="s">
        <v>3561</v>
      </c>
      <c r="F2199" s="58" t="s">
        <v>17</v>
      </c>
      <c r="G2199" s="4"/>
      <c r="H2199" s="4"/>
      <c r="I2199" s="4"/>
      <c r="J2199" s="4"/>
      <c r="K2199" s="4"/>
      <c r="L2199" s="60" t="s">
        <v>3231</v>
      </c>
      <c r="M2199" s="3" t="s">
        <v>3252</v>
      </c>
      <c r="N2199" s="3" t="s">
        <v>4532</v>
      </c>
    </row>
    <row r="2200" customHeight="1" spans="1:14">
      <c r="A2200" s="46">
        <v>715</v>
      </c>
      <c r="B2200" s="46">
        <v>9025</v>
      </c>
      <c r="C2200" s="3" t="s">
        <v>4531</v>
      </c>
      <c r="D2200" s="46" t="s">
        <v>3424</v>
      </c>
      <c r="E2200" s="3" t="s">
        <v>4533</v>
      </c>
      <c r="F2200" s="58" t="s">
        <v>17</v>
      </c>
      <c r="G2200" s="4"/>
      <c r="H2200" s="4"/>
      <c r="I2200" s="4"/>
      <c r="J2200" s="4"/>
      <c r="K2200" s="4"/>
      <c r="L2200" s="60" t="s">
        <v>3231</v>
      </c>
      <c r="M2200" s="3" t="s">
        <v>3252</v>
      </c>
      <c r="N2200" s="3" t="s">
        <v>4532</v>
      </c>
    </row>
    <row r="2201" customHeight="1" spans="1:14">
      <c r="A2201" s="46">
        <v>716</v>
      </c>
      <c r="B2201" s="46">
        <v>64766</v>
      </c>
      <c r="C2201" s="3" t="s">
        <v>4531</v>
      </c>
      <c r="D2201" s="46" t="s">
        <v>3431</v>
      </c>
      <c r="E2201" s="3" t="s">
        <v>3400</v>
      </c>
      <c r="F2201" s="58" t="s">
        <v>17</v>
      </c>
      <c r="G2201" s="4"/>
      <c r="H2201" s="4"/>
      <c r="I2201" s="4"/>
      <c r="J2201" s="4"/>
      <c r="K2201" s="4"/>
      <c r="L2201" s="60" t="s">
        <v>3231</v>
      </c>
      <c r="M2201" s="3" t="s">
        <v>3252</v>
      </c>
      <c r="N2201" s="3" t="s">
        <v>4532</v>
      </c>
    </row>
    <row r="2202" customHeight="1" spans="1:14">
      <c r="A2202" s="46">
        <v>717</v>
      </c>
      <c r="B2202" s="46">
        <v>122671</v>
      </c>
      <c r="C2202" s="3" t="s">
        <v>4531</v>
      </c>
      <c r="D2202" s="46" t="s">
        <v>4534</v>
      </c>
      <c r="E2202" s="3" t="s">
        <v>3427</v>
      </c>
      <c r="F2202" s="58" t="s">
        <v>30</v>
      </c>
      <c r="G2202" s="4"/>
      <c r="H2202" s="4"/>
      <c r="I2202" s="4"/>
      <c r="J2202" s="4"/>
      <c r="K2202" s="4"/>
      <c r="L2202" s="60" t="s">
        <v>3231</v>
      </c>
      <c r="M2202" s="3" t="s">
        <v>3252</v>
      </c>
      <c r="N2202" s="3" t="s">
        <v>4532</v>
      </c>
    </row>
    <row r="2203" customHeight="1" spans="1:14">
      <c r="A2203" s="46">
        <v>718</v>
      </c>
      <c r="B2203" s="46">
        <v>45501</v>
      </c>
      <c r="C2203" s="3" t="s">
        <v>4535</v>
      </c>
      <c r="D2203" s="46" t="s">
        <v>3622</v>
      </c>
      <c r="E2203" s="3" t="s">
        <v>3403</v>
      </c>
      <c r="F2203" s="58" t="s">
        <v>17</v>
      </c>
      <c r="G2203" s="4"/>
      <c r="H2203" s="4"/>
      <c r="I2203" s="4"/>
      <c r="J2203" s="4"/>
      <c r="K2203" s="4"/>
      <c r="L2203" s="60" t="s">
        <v>3231</v>
      </c>
      <c r="M2203" s="3" t="s">
        <v>3252</v>
      </c>
      <c r="N2203" s="3" t="s">
        <v>4532</v>
      </c>
    </row>
    <row r="2204" customHeight="1" spans="1:14">
      <c r="A2204" s="46">
        <v>724</v>
      </c>
      <c r="B2204" s="46">
        <v>1300</v>
      </c>
      <c r="C2204" s="3" t="s">
        <v>4536</v>
      </c>
      <c r="D2204" s="46" t="s">
        <v>3424</v>
      </c>
      <c r="E2204" s="3" t="s">
        <v>3425</v>
      </c>
      <c r="F2204" s="58" t="s">
        <v>17</v>
      </c>
      <c r="G2204" s="4"/>
      <c r="H2204" s="4"/>
      <c r="I2204" s="4"/>
      <c r="J2204" s="4"/>
      <c r="K2204" s="4"/>
      <c r="L2204" s="60" t="s">
        <v>3231</v>
      </c>
      <c r="M2204" s="3" t="s">
        <v>3375</v>
      </c>
      <c r="N2204" s="3" t="s">
        <v>3757</v>
      </c>
    </row>
    <row r="2205" customHeight="1" spans="1:211">
      <c r="A2205" s="46">
        <v>725</v>
      </c>
      <c r="B2205" s="46">
        <v>106195</v>
      </c>
      <c r="C2205" s="3" t="s">
        <v>4537</v>
      </c>
      <c r="D2205" s="46" t="s">
        <v>3815</v>
      </c>
      <c r="E2205" s="3" t="s">
        <v>1406</v>
      </c>
      <c r="F2205" s="58" t="s">
        <v>17</v>
      </c>
      <c r="G2205" s="4"/>
      <c r="H2205" s="4"/>
      <c r="I2205" s="4"/>
      <c r="J2205" s="4"/>
      <c r="K2205" s="4"/>
      <c r="L2205" s="60" t="s">
        <v>3231</v>
      </c>
      <c r="M2205" s="3" t="s">
        <v>3375</v>
      </c>
      <c r="N2205" s="3" t="s">
        <v>3757</v>
      </c>
      <c r="O2205" s="62"/>
      <c r="P2205" s="62"/>
      <c r="Q2205" s="62"/>
      <c r="R2205" s="62"/>
      <c r="S2205" s="62"/>
      <c r="T2205" s="62"/>
      <c r="U2205" s="62"/>
      <c r="V2205" s="62"/>
      <c r="W2205" s="62"/>
      <c r="X2205" s="62"/>
      <c r="Y2205" s="62"/>
      <c r="Z2205" s="62"/>
      <c r="AA2205" s="62"/>
      <c r="AB2205" s="62"/>
      <c r="AC2205" s="62"/>
      <c r="AD2205" s="62"/>
      <c r="AE2205" s="62"/>
      <c r="AF2205" s="62"/>
      <c r="AG2205" s="62"/>
      <c r="AH2205" s="62"/>
      <c r="AI2205" s="62"/>
      <c r="AJ2205" s="62"/>
      <c r="AK2205" s="62"/>
      <c r="AL2205" s="62"/>
      <c r="AM2205" s="62"/>
      <c r="AN2205" s="62"/>
      <c r="AO2205" s="62"/>
      <c r="AP2205" s="62"/>
      <c r="AQ2205" s="62"/>
      <c r="AR2205" s="62"/>
      <c r="AS2205" s="62"/>
      <c r="AT2205" s="62"/>
      <c r="AU2205" s="62"/>
      <c r="AV2205" s="62"/>
      <c r="AW2205" s="62"/>
      <c r="AX2205" s="62"/>
      <c r="AY2205" s="62"/>
      <c r="AZ2205" s="62"/>
      <c r="BA2205" s="62"/>
      <c r="BB2205" s="62"/>
      <c r="BC2205" s="62"/>
      <c r="BD2205" s="62"/>
      <c r="BE2205" s="62"/>
      <c r="BF2205" s="62"/>
      <c r="BG2205" s="62"/>
      <c r="BH2205" s="62"/>
      <c r="BI2205" s="62"/>
      <c r="BJ2205" s="62"/>
      <c r="BK2205" s="62"/>
      <c r="BL2205" s="62"/>
      <c r="BM2205" s="62"/>
      <c r="BN2205" s="62"/>
      <c r="BO2205" s="62"/>
      <c r="BP2205" s="62"/>
      <c r="BQ2205" s="62"/>
      <c r="BR2205" s="62"/>
      <c r="BS2205" s="62"/>
      <c r="BT2205" s="62"/>
      <c r="BU2205" s="62"/>
      <c r="BV2205" s="62"/>
      <c r="BW2205" s="62"/>
      <c r="BX2205" s="62"/>
      <c r="BY2205" s="62"/>
      <c r="BZ2205" s="62"/>
      <c r="CA2205" s="62"/>
      <c r="CB2205" s="62"/>
      <c r="CC2205" s="62"/>
      <c r="CD2205" s="62"/>
      <c r="CE2205" s="62"/>
      <c r="CF2205" s="62"/>
      <c r="CG2205" s="62"/>
      <c r="CH2205" s="62"/>
      <c r="CI2205" s="62"/>
      <c r="CJ2205" s="62"/>
      <c r="CK2205" s="62"/>
      <c r="CL2205" s="62"/>
      <c r="CM2205" s="62"/>
      <c r="CN2205" s="62"/>
      <c r="CO2205" s="62"/>
      <c r="CP2205" s="62"/>
      <c r="CQ2205" s="62"/>
      <c r="CR2205" s="62"/>
      <c r="CS2205" s="62"/>
      <c r="CT2205" s="62"/>
      <c r="CU2205" s="62"/>
      <c r="CV2205" s="62"/>
      <c r="CW2205" s="62"/>
      <c r="CX2205" s="62"/>
      <c r="CY2205" s="62"/>
      <c r="CZ2205" s="62"/>
      <c r="DA2205" s="62"/>
      <c r="DB2205" s="62"/>
      <c r="DC2205" s="62"/>
      <c r="DD2205" s="62"/>
      <c r="DE2205" s="62"/>
      <c r="DF2205" s="62"/>
      <c r="DG2205" s="62"/>
      <c r="DH2205" s="62"/>
      <c r="DI2205" s="62"/>
      <c r="DJ2205" s="62"/>
      <c r="DK2205" s="62"/>
      <c r="DL2205" s="62"/>
      <c r="DM2205" s="62"/>
      <c r="DN2205" s="62"/>
      <c r="DO2205" s="62"/>
      <c r="DP2205" s="62"/>
      <c r="DQ2205" s="62"/>
      <c r="DR2205" s="62"/>
      <c r="DS2205" s="62"/>
      <c r="DT2205" s="62"/>
      <c r="DU2205" s="62"/>
      <c r="DV2205" s="62"/>
      <c r="DW2205" s="62"/>
      <c r="DX2205" s="62"/>
      <c r="DY2205" s="62"/>
      <c r="DZ2205" s="62"/>
      <c r="EA2205" s="62"/>
      <c r="EB2205" s="62"/>
      <c r="EC2205" s="62"/>
      <c r="ED2205" s="62"/>
      <c r="EE2205" s="62"/>
      <c r="EF2205" s="62"/>
      <c r="EG2205" s="62"/>
      <c r="EH2205" s="62"/>
      <c r="EI2205" s="62"/>
      <c r="EJ2205" s="62"/>
      <c r="EK2205" s="62"/>
      <c r="EL2205" s="62"/>
      <c r="EM2205" s="62"/>
      <c r="EN2205" s="62"/>
      <c r="EO2205" s="62"/>
      <c r="EP2205" s="62"/>
      <c r="EQ2205" s="62"/>
      <c r="ER2205" s="62"/>
      <c r="ES2205" s="62"/>
      <c r="ET2205" s="62"/>
      <c r="EU2205" s="62"/>
      <c r="EV2205" s="62"/>
      <c r="EW2205" s="62"/>
      <c r="EX2205" s="62"/>
      <c r="EY2205" s="62"/>
      <c r="EZ2205" s="62"/>
      <c r="FA2205" s="62"/>
      <c r="FB2205" s="62"/>
      <c r="FC2205" s="62"/>
      <c r="FD2205" s="62"/>
      <c r="FE2205" s="62"/>
      <c r="FF2205" s="62"/>
      <c r="FG2205" s="62"/>
      <c r="FH2205" s="62"/>
      <c r="FI2205" s="62"/>
      <c r="FJ2205" s="62"/>
      <c r="FK2205" s="62"/>
      <c r="FL2205" s="62"/>
      <c r="FM2205" s="62"/>
      <c r="FN2205" s="62"/>
      <c r="FO2205" s="62"/>
      <c r="FP2205" s="62"/>
      <c r="FQ2205" s="62"/>
      <c r="FR2205" s="62"/>
      <c r="FS2205" s="62"/>
      <c r="FT2205" s="62"/>
      <c r="FU2205" s="62"/>
      <c r="FV2205" s="62"/>
      <c r="FW2205" s="62"/>
      <c r="FX2205" s="62"/>
      <c r="FY2205" s="62"/>
      <c r="FZ2205" s="62"/>
      <c r="GA2205" s="62"/>
      <c r="GB2205" s="62"/>
      <c r="GC2205" s="62"/>
      <c r="GD2205" s="62"/>
      <c r="GE2205" s="62"/>
      <c r="GF2205" s="62"/>
      <c r="GG2205" s="62"/>
      <c r="GH2205" s="62"/>
      <c r="GI2205" s="62"/>
      <c r="GJ2205" s="62"/>
      <c r="GK2205" s="62"/>
      <c r="GL2205" s="62"/>
      <c r="GM2205" s="62"/>
      <c r="GN2205" s="62"/>
      <c r="GO2205" s="62"/>
      <c r="GP2205" s="62"/>
      <c r="GQ2205" s="62"/>
      <c r="GR2205" s="62"/>
      <c r="GS2205" s="62"/>
      <c r="GT2205" s="62"/>
      <c r="GU2205" s="62"/>
      <c r="GV2205" s="62"/>
      <c r="GW2205" s="62"/>
      <c r="GX2205" s="62"/>
      <c r="GY2205" s="62"/>
      <c r="GZ2205" s="62"/>
      <c r="HA2205" s="62"/>
      <c r="HB2205" s="62"/>
      <c r="HC2205" s="62"/>
    </row>
    <row r="2206" customHeight="1" spans="1:14">
      <c r="A2206" s="46">
        <v>726</v>
      </c>
      <c r="B2206" s="46">
        <v>10636</v>
      </c>
      <c r="C2206" s="3" t="s">
        <v>4538</v>
      </c>
      <c r="D2206" s="46" t="s">
        <v>3424</v>
      </c>
      <c r="E2206" s="3" t="s">
        <v>3561</v>
      </c>
      <c r="F2206" s="58" t="s">
        <v>17</v>
      </c>
      <c r="G2206" s="4"/>
      <c r="H2206" s="4"/>
      <c r="I2206" s="4"/>
      <c r="J2206" s="4"/>
      <c r="K2206" s="4"/>
      <c r="L2206" s="60" t="s">
        <v>3231</v>
      </c>
      <c r="M2206" s="3" t="s">
        <v>3375</v>
      </c>
      <c r="N2206" s="3" t="s">
        <v>3757</v>
      </c>
    </row>
    <row r="2207" customHeight="1" spans="1:14">
      <c r="A2207" s="46">
        <v>728</v>
      </c>
      <c r="B2207" s="46">
        <v>20174</v>
      </c>
      <c r="C2207" s="3" t="s">
        <v>4539</v>
      </c>
      <c r="D2207" s="46" t="s">
        <v>51</v>
      </c>
      <c r="E2207" s="3" t="s">
        <v>4540</v>
      </c>
      <c r="F2207" s="58" t="s">
        <v>17</v>
      </c>
      <c r="G2207" s="4"/>
      <c r="H2207" s="4"/>
      <c r="I2207" s="4"/>
      <c r="J2207" s="4"/>
      <c r="K2207" s="4"/>
      <c r="L2207" s="60" t="s">
        <v>3231</v>
      </c>
      <c r="M2207" s="3" t="s">
        <v>3838</v>
      </c>
      <c r="N2207" s="3" t="s">
        <v>4541</v>
      </c>
    </row>
    <row r="2208" customHeight="1" spans="1:211">
      <c r="A2208" s="46">
        <v>731</v>
      </c>
      <c r="B2208" s="46">
        <v>21247</v>
      </c>
      <c r="C2208" s="3" t="s">
        <v>4542</v>
      </c>
      <c r="D2208" s="46" t="s">
        <v>4220</v>
      </c>
      <c r="E2208" s="3" t="s">
        <v>4543</v>
      </c>
      <c r="F2208" s="58" t="s">
        <v>17</v>
      </c>
      <c r="G2208" s="4"/>
      <c r="H2208" s="4"/>
      <c r="I2208" s="4"/>
      <c r="J2208" s="4"/>
      <c r="K2208" s="4"/>
      <c r="L2208" s="60" t="s">
        <v>3231</v>
      </c>
      <c r="M2208" s="3" t="s">
        <v>3396</v>
      </c>
      <c r="N2208" s="3" t="s">
        <v>3397</v>
      </c>
      <c r="O2208" s="62"/>
      <c r="P2208" s="62"/>
      <c r="Q2208" s="62"/>
      <c r="R2208" s="62"/>
      <c r="S2208" s="62"/>
      <c r="T2208" s="62"/>
      <c r="U2208" s="62"/>
      <c r="V2208" s="62"/>
      <c r="W2208" s="62"/>
      <c r="X2208" s="62"/>
      <c r="Y2208" s="62"/>
      <c r="Z2208" s="62"/>
      <c r="AA2208" s="62"/>
      <c r="AB2208" s="62"/>
      <c r="AC2208" s="62"/>
      <c r="AD2208" s="62"/>
      <c r="AE2208" s="62"/>
      <c r="AF2208" s="62"/>
      <c r="AG2208" s="62"/>
      <c r="AH2208" s="62"/>
      <c r="AI2208" s="62"/>
      <c r="AJ2208" s="62"/>
      <c r="AK2208" s="62"/>
      <c r="AL2208" s="62"/>
      <c r="AM2208" s="62"/>
      <c r="AN2208" s="62"/>
      <c r="AO2208" s="62"/>
      <c r="AP2208" s="62"/>
      <c r="AQ2208" s="62"/>
      <c r="AR2208" s="62"/>
      <c r="AS2208" s="62"/>
      <c r="AT2208" s="62"/>
      <c r="AU2208" s="62"/>
      <c r="AV2208" s="62"/>
      <c r="AW2208" s="62"/>
      <c r="AX2208" s="62"/>
      <c r="AY2208" s="62"/>
      <c r="AZ2208" s="62"/>
      <c r="BA2208" s="62"/>
      <c r="BB2208" s="62"/>
      <c r="BC2208" s="62"/>
      <c r="BD2208" s="62"/>
      <c r="BE2208" s="62"/>
      <c r="BF2208" s="62"/>
      <c r="BG2208" s="62"/>
      <c r="BH2208" s="62"/>
      <c r="BI2208" s="62"/>
      <c r="BJ2208" s="62"/>
      <c r="BK2208" s="62"/>
      <c r="BL2208" s="62"/>
      <c r="BM2208" s="62"/>
      <c r="BN2208" s="62"/>
      <c r="BO2208" s="62"/>
      <c r="BP2208" s="62"/>
      <c r="BQ2208" s="62"/>
      <c r="BR2208" s="62"/>
      <c r="BS2208" s="62"/>
      <c r="BT2208" s="62"/>
      <c r="BU2208" s="62"/>
      <c r="BV2208" s="62"/>
      <c r="BW2208" s="62"/>
      <c r="BX2208" s="62"/>
      <c r="BY2208" s="62"/>
      <c r="BZ2208" s="62"/>
      <c r="CA2208" s="62"/>
      <c r="CB2208" s="62"/>
      <c r="CC2208" s="62"/>
      <c r="CD2208" s="62"/>
      <c r="CE2208" s="62"/>
      <c r="CF2208" s="62"/>
      <c r="CG2208" s="62"/>
      <c r="CH2208" s="62"/>
      <c r="CI2208" s="62"/>
      <c r="CJ2208" s="62"/>
      <c r="CK2208" s="62"/>
      <c r="CL2208" s="62"/>
      <c r="CM2208" s="62"/>
      <c r="CN2208" s="62"/>
      <c r="CO2208" s="62"/>
      <c r="CP2208" s="62"/>
      <c r="CQ2208" s="62"/>
      <c r="CR2208" s="62"/>
      <c r="CS2208" s="62"/>
      <c r="CT2208" s="62"/>
      <c r="CU2208" s="62"/>
      <c r="CV2208" s="62"/>
      <c r="CW2208" s="62"/>
      <c r="CX2208" s="62"/>
      <c r="CY2208" s="62"/>
      <c r="CZ2208" s="62"/>
      <c r="DA2208" s="62"/>
      <c r="DB2208" s="62"/>
      <c r="DC2208" s="62"/>
      <c r="DD2208" s="62"/>
      <c r="DE2208" s="62"/>
      <c r="DF2208" s="62"/>
      <c r="DG2208" s="62"/>
      <c r="DH2208" s="62"/>
      <c r="DI2208" s="62"/>
      <c r="DJ2208" s="62"/>
      <c r="DK2208" s="62"/>
      <c r="DL2208" s="62"/>
      <c r="DM2208" s="62"/>
      <c r="DN2208" s="62"/>
      <c r="DO2208" s="62"/>
      <c r="DP2208" s="62"/>
      <c r="DQ2208" s="62"/>
      <c r="DR2208" s="62"/>
      <c r="DS2208" s="62"/>
      <c r="DT2208" s="62"/>
      <c r="DU2208" s="62"/>
      <c r="DV2208" s="62"/>
      <c r="DW2208" s="62"/>
      <c r="DX2208" s="62"/>
      <c r="DY2208" s="62"/>
      <c r="DZ2208" s="62"/>
      <c r="EA2208" s="62"/>
      <c r="EB2208" s="62"/>
      <c r="EC2208" s="62"/>
      <c r="ED2208" s="62"/>
      <c r="EE2208" s="62"/>
      <c r="EF2208" s="62"/>
      <c r="EG2208" s="62"/>
      <c r="EH2208" s="62"/>
      <c r="EI2208" s="62"/>
      <c r="EJ2208" s="62"/>
      <c r="EK2208" s="62"/>
      <c r="EL2208" s="62"/>
      <c r="EM2208" s="62"/>
      <c r="EN2208" s="62"/>
      <c r="EO2208" s="62"/>
      <c r="EP2208" s="62"/>
      <c r="EQ2208" s="62"/>
      <c r="ER2208" s="62"/>
      <c r="ES2208" s="62"/>
      <c r="ET2208" s="62"/>
      <c r="EU2208" s="62"/>
      <c r="EV2208" s="62"/>
      <c r="EW2208" s="62"/>
      <c r="EX2208" s="62"/>
      <c r="EY2208" s="62"/>
      <c r="EZ2208" s="62"/>
      <c r="FA2208" s="62"/>
      <c r="FB2208" s="62"/>
      <c r="FC2208" s="62"/>
      <c r="FD2208" s="62"/>
      <c r="FE2208" s="62"/>
      <c r="FF2208" s="62"/>
      <c r="FG2208" s="62"/>
      <c r="FH2208" s="62"/>
      <c r="FI2208" s="62"/>
      <c r="FJ2208" s="62"/>
      <c r="FK2208" s="62"/>
      <c r="FL2208" s="62"/>
      <c r="FM2208" s="62"/>
      <c r="FN2208" s="62"/>
      <c r="FO2208" s="62"/>
      <c r="FP2208" s="62"/>
      <c r="FQ2208" s="62"/>
      <c r="FR2208" s="62"/>
      <c r="FS2208" s="62"/>
      <c r="FT2208" s="62"/>
      <c r="FU2208" s="62"/>
      <c r="FV2208" s="62"/>
      <c r="FW2208" s="62"/>
      <c r="FX2208" s="62"/>
      <c r="FY2208" s="62"/>
      <c r="FZ2208" s="62"/>
      <c r="GA2208" s="62"/>
      <c r="GB2208" s="62"/>
      <c r="GC2208" s="62"/>
      <c r="GD2208" s="62"/>
      <c r="GE2208" s="62"/>
      <c r="GF2208" s="62"/>
      <c r="GG2208" s="62"/>
      <c r="GH2208" s="62"/>
      <c r="GI2208" s="62"/>
      <c r="GJ2208" s="62"/>
      <c r="GK2208" s="62"/>
      <c r="GL2208" s="62"/>
      <c r="GM2208" s="62"/>
      <c r="GN2208" s="62"/>
      <c r="GO2208" s="62"/>
      <c r="GP2208" s="62"/>
      <c r="GQ2208" s="62"/>
      <c r="GR2208" s="62"/>
      <c r="GS2208" s="62"/>
      <c r="GT2208" s="62"/>
      <c r="GU2208" s="62"/>
      <c r="GV2208" s="62"/>
      <c r="GW2208" s="62"/>
      <c r="GX2208" s="62"/>
      <c r="GY2208" s="62"/>
      <c r="GZ2208" s="62"/>
      <c r="HA2208" s="62"/>
      <c r="HB2208" s="62"/>
      <c r="HC2208" s="62"/>
    </row>
    <row r="2209" customHeight="1" spans="1:211">
      <c r="A2209" s="46">
        <v>732</v>
      </c>
      <c r="B2209" s="46">
        <v>1902</v>
      </c>
      <c r="C2209" s="3" t="s">
        <v>4544</v>
      </c>
      <c r="D2209" s="46" t="s">
        <v>4545</v>
      </c>
      <c r="E2209" s="3" t="s">
        <v>4546</v>
      </c>
      <c r="F2209" s="58" t="s">
        <v>30</v>
      </c>
      <c r="G2209" s="4"/>
      <c r="H2209" s="4"/>
      <c r="I2209" s="4"/>
      <c r="J2209" s="4"/>
      <c r="K2209" s="4"/>
      <c r="L2209" s="60" t="s">
        <v>3231</v>
      </c>
      <c r="M2209" s="3" t="s">
        <v>3396</v>
      </c>
      <c r="N2209" s="3" t="s">
        <v>3397</v>
      </c>
      <c r="O2209" s="62"/>
      <c r="P2209" s="62"/>
      <c r="Q2209" s="62"/>
      <c r="R2209" s="62"/>
      <c r="S2209" s="62"/>
      <c r="T2209" s="62"/>
      <c r="U2209" s="62"/>
      <c r="V2209" s="62"/>
      <c r="W2209" s="62"/>
      <c r="X2209" s="62"/>
      <c r="Y2209" s="62"/>
      <c r="Z2209" s="62"/>
      <c r="AA2209" s="62"/>
      <c r="AB2209" s="62"/>
      <c r="AC2209" s="62"/>
      <c r="AD2209" s="62"/>
      <c r="AE2209" s="62"/>
      <c r="AF2209" s="62"/>
      <c r="AG2209" s="62"/>
      <c r="AH2209" s="62"/>
      <c r="AI2209" s="62"/>
      <c r="AJ2209" s="62"/>
      <c r="AK2209" s="62"/>
      <c r="AL2209" s="62"/>
      <c r="AM2209" s="62"/>
      <c r="AN2209" s="62"/>
      <c r="AO2209" s="62"/>
      <c r="AP2209" s="62"/>
      <c r="AQ2209" s="62"/>
      <c r="AR2209" s="62"/>
      <c r="AS2209" s="62"/>
      <c r="AT2209" s="62"/>
      <c r="AU2209" s="62"/>
      <c r="AV2209" s="62"/>
      <c r="AW2209" s="62"/>
      <c r="AX2209" s="62"/>
      <c r="AY2209" s="62"/>
      <c r="AZ2209" s="62"/>
      <c r="BA2209" s="62"/>
      <c r="BB2209" s="62"/>
      <c r="BC2209" s="62"/>
      <c r="BD2209" s="62"/>
      <c r="BE2209" s="62"/>
      <c r="BF2209" s="62"/>
      <c r="BG2209" s="62"/>
      <c r="BH2209" s="62"/>
      <c r="BI2209" s="62"/>
      <c r="BJ2209" s="62"/>
      <c r="BK2209" s="62"/>
      <c r="BL2209" s="62"/>
      <c r="BM2209" s="62"/>
      <c r="BN2209" s="62"/>
      <c r="BO2209" s="62"/>
      <c r="BP2209" s="62"/>
      <c r="BQ2209" s="62"/>
      <c r="BR2209" s="62"/>
      <c r="BS2209" s="62"/>
      <c r="BT2209" s="62"/>
      <c r="BU2209" s="62"/>
      <c r="BV2209" s="62"/>
      <c r="BW2209" s="62"/>
      <c r="BX2209" s="62"/>
      <c r="BY2209" s="62"/>
      <c r="BZ2209" s="62"/>
      <c r="CA2209" s="62"/>
      <c r="CB2209" s="62"/>
      <c r="CC2209" s="62"/>
      <c r="CD2209" s="62"/>
      <c r="CE2209" s="62"/>
      <c r="CF2209" s="62"/>
      <c r="CG2209" s="62"/>
      <c r="CH2209" s="62"/>
      <c r="CI2209" s="62"/>
      <c r="CJ2209" s="62"/>
      <c r="CK2209" s="62"/>
      <c r="CL2209" s="62"/>
      <c r="CM2209" s="62"/>
      <c r="CN2209" s="62"/>
      <c r="CO2209" s="62"/>
      <c r="CP2209" s="62"/>
      <c r="CQ2209" s="62"/>
      <c r="CR2209" s="62"/>
      <c r="CS2209" s="62"/>
      <c r="CT2209" s="62"/>
      <c r="CU2209" s="62"/>
      <c r="CV2209" s="62"/>
      <c r="CW2209" s="62"/>
      <c r="CX2209" s="62"/>
      <c r="CY2209" s="62"/>
      <c r="CZ2209" s="62"/>
      <c r="DA2209" s="62"/>
      <c r="DB2209" s="62"/>
      <c r="DC2209" s="62"/>
      <c r="DD2209" s="62"/>
      <c r="DE2209" s="62"/>
      <c r="DF2209" s="62"/>
      <c r="DG2209" s="62"/>
      <c r="DH2209" s="62"/>
      <c r="DI2209" s="62"/>
      <c r="DJ2209" s="62"/>
      <c r="DK2209" s="62"/>
      <c r="DL2209" s="62"/>
      <c r="DM2209" s="62"/>
      <c r="DN2209" s="62"/>
      <c r="DO2209" s="62"/>
      <c r="DP2209" s="62"/>
      <c r="DQ2209" s="62"/>
      <c r="DR2209" s="62"/>
      <c r="DS2209" s="62"/>
      <c r="DT2209" s="62"/>
      <c r="DU2209" s="62"/>
      <c r="DV2209" s="62"/>
      <c r="DW2209" s="62"/>
      <c r="DX2209" s="62"/>
      <c r="DY2209" s="62"/>
      <c r="DZ2209" s="62"/>
      <c r="EA2209" s="62"/>
      <c r="EB2209" s="62"/>
      <c r="EC2209" s="62"/>
      <c r="ED2209" s="62"/>
      <c r="EE2209" s="62"/>
      <c r="EF2209" s="62"/>
      <c r="EG2209" s="62"/>
      <c r="EH2209" s="62"/>
      <c r="EI2209" s="62"/>
      <c r="EJ2209" s="62"/>
      <c r="EK2209" s="62"/>
      <c r="EL2209" s="62"/>
      <c r="EM2209" s="62"/>
      <c r="EN2209" s="62"/>
      <c r="EO2209" s="62"/>
      <c r="EP2209" s="62"/>
      <c r="EQ2209" s="62"/>
      <c r="ER2209" s="62"/>
      <c r="ES2209" s="62"/>
      <c r="ET2209" s="62"/>
      <c r="EU2209" s="62"/>
      <c r="EV2209" s="62"/>
      <c r="EW2209" s="62"/>
      <c r="EX2209" s="62"/>
      <c r="EY2209" s="62"/>
      <c r="EZ2209" s="62"/>
      <c r="FA2209" s="62"/>
      <c r="FB2209" s="62"/>
      <c r="FC2209" s="62"/>
      <c r="FD2209" s="62"/>
      <c r="FE2209" s="62"/>
      <c r="FF2209" s="62"/>
      <c r="FG2209" s="62"/>
      <c r="FH2209" s="62"/>
      <c r="FI2209" s="62"/>
      <c r="FJ2209" s="62"/>
      <c r="FK2209" s="62"/>
      <c r="FL2209" s="62"/>
      <c r="FM2209" s="62"/>
      <c r="FN2209" s="62"/>
      <c r="FO2209" s="62"/>
      <c r="FP2209" s="62"/>
      <c r="FQ2209" s="62"/>
      <c r="FR2209" s="62"/>
      <c r="FS2209" s="62"/>
      <c r="FT2209" s="62"/>
      <c r="FU2209" s="62"/>
      <c r="FV2209" s="62"/>
      <c r="FW2209" s="62"/>
      <c r="FX2209" s="62"/>
      <c r="FY2209" s="62"/>
      <c r="FZ2209" s="62"/>
      <c r="GA2209" s="62"/>
      <c r="GB2209" s="62"/>
      <c r="GC2209" s="62"/>
      <c r="GD2209" s="62"/>
      <c r="GE2209" s="62"/>
      <c r="GF2209" s="62"/>
      <c r="GG2209" s="62"/>
      <c r="GH2209" s="62"/>
      <c r="GI2209" s="62"/>
      <c r="GJ2209" s="62"/>
      <c r="GK2209" s="62"/>
      <c r="GL2209" s="62"/>
      <c r="GM2209" s="62"/>
      <c r="GN2209" s="62"/>
      <c r="GO2209" s="62"/>
      <c r="GP2209" s="62"/>
      <c r="GQ2209" s="62"/>
      <c r="GR2209" s="62"/>
      <c r="GS2209" s="62"/>
      <c r="GT2209" s="62"/>
      <c r="GU2209" s="62"/>
      <c r="GV2209" s="62"/>
      <c r="GW2209" s="62"/>
      <c r="GX2209" s="62"/>
      <c r="GY2209" s="62"/>
      <c r="GZ2209" s="62"/>
      <c r="HA2209" s="62"/>
      <c r="HB2209" s="62"/>
      <c r="HC2209" s="62"/>
    </row>
    <row r="2210" customHeight="1" spans="1:211">
      <c r="A2210" s="46">
        <v>733</v>
      </c>
      <c r="B2210" s="46">
        <v>13245</v>
      </c>
      <c r="C2210" s="3" t="s">
        <v>4544</v>
      </c>
      <c r="D2210" s="46" t="s">
        <v>4547</v>
      </c>
      <c r="E2210" s="3" t="s">
        <v>4546</v>
      </c>
      <c r="F2210" s="58" t="s">
        <v>17</v>
      </c>
      <c r="G2210" s="4"/>
      <c r="H2210" s="4"/>
      <c r="I2210" s="4"/>
      <c r="J2210" s="4"/>
      <c r="K2210" s="4"/>
      <c r="L2210" s="60" t="s">
        <v>3231</v>
      </c>
      <c r="M2210" s="3" t="s">
        <v>3396</v>
      </c>
      <c r="N2210" s="3" t="s">
        <v>3397</v>
      </c>
      <c r="O2210" s="62"/>
      <c r="P2210" s="62"/>
      <c r="Q2210" s="62"/>
      <c r="R2210" s="62"/>
      <c r="S2210" s="62"/>
      <c r="T2210" s="62"/>
      <c r="U2210" s="62"/>
      <c r="V2210" s="62"/>
      <c r="W2210" s="62"/>
      <c r="X2210" s="62"/>
      <c r="Y2210" s="62"/>
      <c r="Z2210" s="62"/>
      <c r="AA2210" s="62"/>
      <c r="AB2210" s="62"/>
      <c r="AC2210" s="62"/>
      <c r="AD2210" s="62"/>
      <c r="AE2210" s="62"/>
      <c r="AF2210" s="62"/>
      <c r="AG2210" s="62"/>
      <c r="AH2210" s="62"/>
      <c r="AI2210" s="62"/>
      <c r="AJ2210" s="62"/>
      <c r="AK2210" s="62"/>
      <c r="AL2210" s="62"/>
      <c r="AM2210" s="62"/>
      <c r="AN2210" s="62"/>
      <c r="AO2210" s="62"/>
      <c r="AP2210" s="62"/>
      <c r="AQ2210" s="62"/>
      <c r="AR2210" s="62"/>
      <c r="AS2210" s="62"/>
      <c r="AT2210" s="62"/>
      <c r="AU2210" s="62"/>
      <c r="AV2210" s="62"/>
      <c r="AW2210" s="62"/>
      <c r="AX2210" s="62"/>
      <c r="AY2210" s="62"/>
      <c r="AZ2210" s="62"/>
      <c r="BA2210" s="62"/>
      <c r="BB2210" s="62"/>
      <c r="BC2210" s="62"/>
      <c r="BD2210" s="62"/>
      <c r="BE2210" s="62"/>
      <c r="BF2210" s="62"/>
      <c r="BG2210" s="62"/>
      <c r="BH2210" s="62"/>
      <c r="BI2210" s="62"/>
      <c r="BJ2210" s="62"/>
      <c r="BK2210" s="62"/>
      <c r="BL2210" s="62"/>
      <c r="BM2210" s="62"/>
      <c r="BN2210" s="62"/>
      <c r="BO2210" s="62"/>
      <c r="BP2210" s="62"/>
      <c r="BQ2210" s="62"/>
      <c r="BR2210" s="62"/>
      <c r="BS2210" s="62"/>
      <c r="BT2210" s="62"/>
      <c r="BU2210" s="62"/>
      <c r="BV2210" s="62"/>
      <c r="BW2210" s="62"/>
      <c r="BX2210" s="62"/>
      <c r="BY2210" s="62"/>
      <c r="BZ2210" s="62"/>
      <c r="CA2210" s="62"/>
      <c r="CB2210" s="62"/>
      <c r="CC2210" s="62"/>
      <c r="CD2210" s="62"/>
      <c r="CE2210" s="62"/>
      <c r="CF2210" s="62"/>
      <c r="CG2210" s="62"/>
      <c r="CH2210" s="62"/>
      <c r="CI2210" s="62"/>
      <c r="CJ2210" s="62"/>
      <c r="CK2210" s="62"/>
      <c r="CL2210" s="62"/>
      <c r="CM2210" s="62"/>
      <c r="CN2210" s="62"/>
      <c r="CO2210" s="62"/>
      <c r="CP2210" s="62"/>
      <c r="CQ2210" s="62"/>
      <c r="CR2210" s="62"/>
      <c r="CS2210" s="62"/>
      <c r="CT2210" s="62"/>
      <c r="CU2210" s="62"/>
      <c r="CV2210" s="62"/>
      <c r="CW2210" s="62"/>
      <c r="CX2210" s="62"/>
      <c r="CY2210" s="62"/>
      <c r="CZ2210" s="62"/>
      <c r="DA2210" s="62"/>
      <c r="DB2210" s="62"/>
      <c r="DC2210" s="62"/>
      <c r="DD2210" s="62"/>
      <c r="DE2210" s="62"/>
      <c r="DF2210" s="62"/>
      <c r="DG2210" s="62"/>
      <c r="DH2210" s="62"/>
      <c r="DI2210" s="62"/>
      <c r="DJ2210" s="62"/>
      <c r="DK2210" s="62"/>
      <c r="DL2210" s="62"/>
      <c r="DM2210" s="62"/>
      <c r="DN2210" s="62"/>
      <c r="DO2210" s="62"/>
      <c r="DP2210" s="62"/>
      <c r="DQ2210" s="62"/>
      <c r="DR2210" s="62"/>
      <c r="DS2210" s="62"/>
      <c r="DT2210" s="62"/>
      <c r="DU2210" s="62"/>
      <c r="DV2210" s="62"/>
      <c r="DW2210" s="62"/>
      <c r="DX2210" s="62"/>
      <c r="DY2210" s="62"/>
      <c r="DZ2210" s="62"/>
      <c r="EA2210" s="62"/>
      <c r="EB2210" s="62"/>
      <c r="EC2210" s="62"/>
      <c r="ED2210" s="62"/>
      <c r="EE2210" s="62"/>
      <c r="EF2210" s="62"/>
      <c r="EG2210" s="62"/>
      <c r="EH2210" s="62"/>
      <c r="EI2210" s="62"/>
      <c r="EJ2210" s="62"/>
      <c r="EK2210" s="62"/>
      <c r="EL2210" s="62"/>
      <c r="EM2210" s="62"/>
      <c r="EN2210" s="62"/>
      <c r="EO2210" s="62"/>
      <c r="EP2210" s="62"/>
      <c r="EQ2210" s="62"/>
      <c r="ER2210" s="62"/>
      <c r="ES2210" s="62"/>
      <c r="ET2210" s="62"/>
      <c r="EU2210" s="62"/>
      <c r="EV2210" s="62"/>
      <c r="EW2210" s="62"/>
      <c r="EX2210" s="62"/>
      <c r="EY2210" s="62"/>
      <c r="EZ2210" s="62"/>
      <c r="FA2210" s="62"/>
      <c r="FB2210" s="62"/>
      <c r="FC2210" s="62"/>
      <c r="FD2210" s="62"/>
      <c r="FE2210" s="62"/>
      <c r="FF2210" s="62"/>
      <c r="FG2210" s="62"/>
      <c r="FH2210" s="62"/>
      <c r="FI2210" s="62"/>
      <c r="FJ2210" s="62"/>
      <c r="FK2210" s="62"/>
      <c r="FL2210" s="62"/>
      <c r="FM2210" s="62"/>
      <c r="FN2210" s="62"/>
      <c r="FO2210" s="62"/>
      <c r="FP2210" s="62"/>
      <c r="FQ2210" s="62"/>
      <c r="FR2210" s="62"/>
      <c r="FS2210" s="62"/>
      <c r="FT2210" s="62"/>
      <c r="FU2210" s="62"/>
      <c r="FV2210" s="62"/>
      <c r="FW2210" s="62"/>
      <c r="FX2210" s="62"/>
      <c r="FY2210" s="62"/>
      <c r="FZ2210" s="62"/>
      <c r="GA2210" s="62"/>
      <c r="GB2210" s="62"/>
      <c r="GC2210" s="62"/>
      <c r="GD2210" s="62"/>
      <c r="GE2210" s="62"/>
      <c r="GF2210" s="62"/>
      <c r="GG2210" s="62"/>
      <c r="GH2210" s="62"/>
      <c r="GI2210" s="62"/>
      <c r="GJ2210" s="62"/>
      <c r="GK2210" s="62"/>
      <c r="GL2210" s="62"/>
      <c r="GM2210" s="62"/>
      <c r="GN2210" s="62"/>
      <c r="GO2210" s="62"/>
      <c r="GP2210" s="62"/>
      <c r="GQ2210" s="62"/>
      <c r="GR2210" s="62"/>
      <c r="GS2210" s="62"/>
      <c r="GT2210" s="62"/>
      <c r="GU2210" s="62"/>
      <c r="GV2210" s="62"/>
      <c r="GW2210" s="62"/>
      <c r="GX2210" s="62"/>
      <c r="GY2210" s="62"/>
      <c r="GZ2210" s="62"/>
      <c r="HA2210" s="62"/>
      <c r="HB2210" s="62"/>
      <c r="HC2210" s="62"/>
    </row>
    <row r="2211" customHeight="1" spans="1:14">
      <c r="A2211" s="46">
        <v>735</v>
      </c>
      <c r="B2211" s="46">
        <v>107843</v>
      </c>
      <c r="C2211" s="3" t="s">
        <v>4548</v>
      </c>
      <c r="D2211" s="46" t="s">
        <v>4549</v>
      </c>
      <c r="E2211" s="3" t="s">
        <v>4550</v>
      </c>
      <c r="F2211" s="58" t="s">
        <v>17</v>
      </c>
      <c r="G2211" s="4"/>
      <c r="H2211" s="4"/>
      <c r="I2211" s="4"/>
      <c r="J2211" s="4"/>
      <c r="K2211" s="4"/>
      <c r="L2211" s="60" t="s">
        <v>3231</v>
      </c>
      <c r="M2211" s="3" t="s">
        <v>3282</v>
      </c>
      <c r="N2211" s="3" t="s">
        <v>4551</v>
      </c>
    </row>
    <row r="2212" customHeight="1" spans="1:14">
      <c r="A2212" s="46">
        <v>736</v>
      </c>
      <c r="B2212" s="46">
        <v>2427</v>
      </c>
      <c r="C2212" s="3" t="s">
        <v>4552</v>
      </c>
      <c r="D2212" s="46" t="s">
        <v>4553</v>
      </c>
      <c r="E2212" s="3" t="s">
        <v>4550</v>
      </c>
      <c r="F2212" s="58" t="s">
        <v>17</v>
      </c>
      <c r="G2212" s="4"/>
      <c r="H2212" s="4"/>
      <c r="I2212" s="4"/>
      <c r="J2212" s="4"/>
      <c r="K2212" s="4"/>
      <c r="L2212" s="60" t="s">
        <v>3231</v>
      </c>
      <c r="M2212" s="3" t="s">
        <v>3282</v>
      </c>
      <c r="N2212" s="3" t="s">
        <v>4551</v>
      </c>
    </row>
    <row r="2213" customHeight="1" spans="1:14">
      <c r="A2213" s="46">
        <v>738</v>
      </c>
      <c r="B2213" s="46">
        <v>140928</v>
      </c>
      <c r="C2213" s="3" t="s">
        <v>4554</v>
      </c>
      <c r="D2213" s="46" t="s">
        <v>4555</v>
      </c>
      <c r="E2213" s="3" t="s">
        <v>4556</v>
      </c>
      <c r="F2213" s="58" t="s">
        <v>17</v>
      </c>
      <c r="G2213" s="4"/>
      <c r="H2213" s="4"/>
      <c r="I2213" s="4"/>
      <c r="J2213" s="4"/>
      <c r="K2213" s="4"/>
      <c r="L2213" s="60" t="s">
        <v>3231</v>
      </c>
      <c r="M2213" s="3" t="s">
        <v>3411</v>
      </c>
      <c r="N2213" s="3" t="s">
        <v>4557</v>
      </c>
    </row>
    <row r="2214" customHeight="1" spans="1:14">
      <c r="A2214" s="46">
        <v>739</v>
      </c>
      <c r="B2214" s="46">
        <v>1653</v>
      </c>
      <c r="C2214" s="3" t="s">
        <v>4558</v>
      </c>
      <c r="D2214" s="46" t="s">
        <v>847</v>
      </c>
      <c r="E2214" s="3" t="s">
        <v>4559</v>
      </c>
      <c r="F2214" s="58" t="s">
        <v>359</v>
      </c>
      <c r="G2214" s="4"/>
      <c r="H2214" s="4"/>
      <c r="I2214" s="4"/>
      <c r="J2214" s="4"/>
      <c r="K2214" s="4"/>
      <c r="L2214" s="60" t="s">
        <v>3231</v>
      </c>
      <c r="M2214" s="3" t="s">
        <v>3287</v>
      </c>
      <c r="N2214" s="3" t="s">
        <v>3619</v>
      </c>
    </row>
    <row r="2215" customHeight="1" spans="1:14">
      <c r="A2215" s="46">
        <v>740</v>
      </c>
      <c r="B2215" s="46">
        <v>14572</v>
      </c>
      <c r="C2215" s="3" t="s">
        <v>4558</v>
      </c>
      <c r="D2215" s="46" t="s">
        <v>847</v>
      </c>
      <c r="E2215" s="3" t="s">
        <v>3669</v>
      </c>
      <c r="F2215" s="58" t="s">
        <v>1576</v>
      </c>
      <c r="G2215" s="4"/>
      <c r="H2215" s="4"/>
      <c r="I2215" s="4"/>
      <c r="J2215" s="4"/>
      <c r="K2215" s="4"/>
      <c r="L2215" s="60" t="s">
        <v>3231</v>
      </c>
      <c r="M2215" s="3" t="s">
        <v>3287</v>
      </c>
      <c r="N2215" s="3" t="s">
        <v>3619</v>
      </c>
    </row>
    <row r="2216" customHeight="1" spans="1:14">
      <c r="A2216" s="46">
        <v>741</v>
      </c>
      <c r="B2216" s="46">
        <v>35100</v>
      </c>
      <c r="C2216" s="3" t="s">
        <v>4558</v>
      </c>
      <c r="D2216" s="46" t="s">
        <v>847</v>
      </c>
      <c r="E2216" s="3" t="s">
        <v>3400</v>
      </c>
      <c r="F2216" s="58" t="s">
        <v>359</v>
      </c>
      <c r="G2216" s="4"/>
      <c r="H2216" s="4"/>
      <c r="I2216" s="4"/>
      <c r="J2216" s="4"/>
      <c r="K2216" s="4"/>
      <c r="L2216" s="60" t="s">
        <v>3231</v>
      </c>
      <c r="M2216" s="3" t="s">
        <v>3287</v>
      </c>
      <c r="N2216" s="3" t="s">
        <v>3619</v>
      </c>
    </row>
    <row r="2217" customHeight="1" spans="1:14">
      <c r="A2217" s="46">
        <v>742</v>
      </c>
      <c r="B2217" s="46">
        <v>37050</v>
      </c>
      <c r="C2217" s="3" t="s">
        <v>4558</v>
      </c>
      <c r="D2217" s="46" t="s">
        <v>847</v>
      </c>
      <c r="E2217" s="3" t="s">
        <v>3403</v>
      </c>
      <c r="F2217" s="58" t="s">
        <v>359</v>
      </c>
      <c r="G2217" s="4"/>
      <c r="H2217" s="4"/>
      <c r="I2217" s="4"/>
      <c r="J2217" s="4"/>
      <c r="K2217" s="4"/>
      <c r="L2217" s="60" t="s">
        <v>3231</v>
      </c>
      <c r="M2217" s="3" t="s">
        <v>3287</v>
      </c>
      <c r="N2217" s="3" t="s">
        <v>3619</v>
      </c>
    </row>
    <row r="2218" customHeight="1" spans="1:14">
      <c r="A2218" s="46">
        <v>744</v>
      </c>
      <c r="B2218" s="46">
        <v>42955</v>
      </c>
      <c r="C2218" s="3" t="s">
        <v>4560</v>
      </c>
      <c r="D2218" s="46" t="s">
        <v>4561</v>
      </c>
      <c r="E2218" s="3" t="s">
        <v>4562</v>
      </c>
      <c r="F2218" s="58" t="s">
        <v>30</v>
      </c>
      <c r="G2218" s="4"/>
      <c r="H2218" s="4"/>
      <c r="I2218" s="4"/>
      <c r="J2218" s="4"/>
      <c r="K2218" s="4"/>
      <c r="L2218" s="60" t="s">
        <v>3231</v>
      </c>
      <c r="M2218" s="3" t="s">
        <v>3252</v>
      </c>
      <c r="N2218" s="3" t="s">
        <v>4329</v>
      </c>
    </row>
    <row r="2219" customHeight="1" spans="1:14">
      <c r="A2219" s="46">
        <v>745</v>
      </c>
      <c r="B2219" s="46">
        <v>101454</v>
      </c>
      <c r="C2219" s="3" t="s">
        <v>4560</v>
      </c>
      <c r="D2219" s="46" t="s">
        <v>4563</v>
      </c>
      <c r="E2219" s="3" t="s">
        <v>4562</v>
      </c>
      <c r="F2219" s="58" t="s">
        <v>17</v>
      </c>
      <c r="G2219" s="4"/>
      <c r="H2219" s="4"/>
      <c r="I2219" s="4"/>
      <c r="J2219" s="4"/>
      <c r="K2219" s="4"/>
      <c r="L2219" s="60" t="s">
        <v>3231</v>
      </c>
      <c r="M2219" s="3" t="s">
        <v>3252</v>
      </c>
      <c r="N2219" s="3" t="s">
        <v>4329</v>
      </c>
    </row>
    <row r="2220" customHeight="1" spans="1:14">
      <c r="A2220" s="46">
        <v>747</v>
      </c>
      <c r="B2220" s="46">
        <v>40106</v>
      </c>
      <c r="C2220" s="3" t="s">
        <v>4564</v>
      </c>
      <c r="D2220" s="46" t="s">
        <v>4565</v>
      </c>
      <c r="E2220" s="3" t="s">
        <v>4566</v>
      </c>
      <c r="F2220" s="58" t="s">
        <v>17</v>
      </c>
      <c r="G2220" s="4"/>
      <c r="H2220" s="4"/>
      <c r="I2220" s="4"/>
      <c r="J2220" s="4"/>
      <c r="K2220" s="4"/>
      <c r="L2220" s="60" t="s">
        <v>3231</v>
      </c>
      <c r="M2220" s="3" t="s">
        <v>3314</v>
      </c>
      <c r="N2220" s="3" t="s">
        <v>3315</v>
      </c>
    </row>
    <row r="2221" customHeight="1" spans="1:14">
      <c r="A2221" s="46">
        <v>750</v>
      </c>
      <c r="B2221" s="46">
        <v>26777</v>
      </c>
      <c r="C2221" s="3" t="s">
        <v>4567</v>
      </c>
      <c r="D2221" s="46" t="s">
        <v>4568</v>
      </c>
      <c r="E2221" s="3" t="s">
        <v>4569</v>
      </c>
      <c r="F2221" s="58" t="s">
        <v>17</v>
      </c>
      <c r="G2221" s="4"/>
      <c r="H2221" s="4"/>
      <c r="I2221" s="4"/>
      <c r="J2221" s="4"/>
      <c r="K2221" s="4"/>
      <c r="L2221" s="60" t="s">
        <v>3231</v>
      </c>
      <c r="M2221" s="3" t="s">
        <v>3843</v>
      </c>
      <c r="N2221" s="3" t="s">
        <v>3844</v>
      </c>
    </row>
    <row r="2222" customHeight="1" spans="1:14">
      <c r="A2222" s="46">
        <v>751</v>
      </c>
      <c r="B2222" s="46">
        <v>74500</v>
      </c>
      <c r="C2222" s="3" t="s">
        <v>4567</v>
      </c>
      <c r="D2222" s="46" t="s">
        <v>4568</v>
      </c>
      <c r="E2222" s="3" t="s">
        <v>3657</v>
      </c>
      <c r="F2222" s="58" t="s">
        <v>30</v>
      </c>
      <c r="G2222" s="4"/>
      <c r="H2222" s="4"/>
      <c r="I2222" s="4"/>
      <c r="J2222" s="4"/>
      <c r="K2222" s="4"/>
      <c r="L2222" s="60" t="s">
        <v>3231</v>
      </c>
      <c r="M2222" s="3" t="s">
        <v>3843</v>
      </c>
      <c r="N2222" s="3" t="s">
        <v>3844</v>
      </c>
    </row>
    <row r="2223" customHeight="1" spans="1:14">
      <c r="A2223" s="46">
        <v>772</v>
      </c>
      <c r="B2223" s="46">
        <v>10826</v>
      </c>
      <c r="C2223" s="3" t="s">
        <v>4570</v>
      </c>
      <c r="D2223" s="46" t="s">
        <v>4571</v>
      </c>
      <c r="E2223" s="3" t="s">
        <v>4008</v>
      </c>
      <c r="F2223" s="58" t="s">
        <v>17</v>
      </c>
      <c r="G2223" s="4"/>
      <c r="H2223" s="4"/>
      <c r="I2223" s="4"/>
      <c r="J2223" s="4"/>
      <c r="K2223" s="4"/>
      <c r="L2223" s="60" t="s">
        <v>3231</v>
      </c>
      <c r="M2223" s="3" t="s">
        <v>3375</v>
      </c>
      <c r="N2223" s="3" t="s">
        <v>3709</v>
      </c>
    </row>
    <row r="2224" customHeight="1" spans="1:14">
      <c r="A2224" s="46">
        <v>773</v>
      </c>
      <c r="B2224" s="46">
        <v>5885</v>
      </c>
      <c r="C2224" s="3" t="s">
        <v>4572</v>
      </c>
      <c r="D2224" s="46" t="s">
        <v>4573</v>
      </c>
      <c r="E2224" s="3" t="s">
        <v>4574</v>
      </c>
      <c r="F2224" s="58" t="s">
        <v>17</v>
      </c>
      <c r="G2224" s="4"/>
      <c r="H2224" s="4"/>
      <c r="I2224" s="4"/>
      <c r="J2224" s="4"/>
      <c r="K2224" s="4"/>
      <c r="L2224" s="60" t="s">
        <v>3231</v>
      </c>
      <c r="M2224" s="3" t="s">
        <v>3631</v>
      </c>
      <c r="N2224" s="3" t="s">
        <v>3632</v>
      </c>
    </row>
    <row r="2225" customHeight="1" spans="1:14">
      <c r="A2225" s="46">
        <v>775</v>
      </c>
      <c r="B2225" s="46">
        <v>58328</v>
      </c>
      <c r="C2225" s="3" t="s">
        <v>4575</v>
      </c>
      <c r="D2225" s="46" t="s">
        <v>751</v>
      </c>
      <c r="E2225" s="3" t="s">
        <v>4576</v>
      </c>
      <c r="F2225" s="58" t="s">
        <v>30</v>
      </c>
      <c r="G2225" s="4"/>
      <c r="H2225" s="4"/>
      <c r="I2225" s="4"/>
      <c r="J2225" s="4"/>
      <c r="K2225" s="4"/>
      <c r="L2225" s="60" t="s">
        <v>3231</v>
      </c>
      <c r="M2225" s="3" t="s">
        <v>3475</v>
      </c>
      <c r="N2225" s="3" t="s">
        <v>4577</v>
      </c>
    </row>
    <row r="2226" customHeight="1" spans="1:211">
      <c r="A2226" s="46">
        <v>776</v>
      </c>
      <c r="B2226" s="46">
        <v>70</v>
      </c>
      <c r="C2226" s="3" t="s">
        <v>4578</v>
      </c>
      <c r="D2226" s="46" t="s">
        <v>4579</v>
      </c>
      <c r="E2226" s="3" t="s">
        <v>3580</v>
      </c>
      <c r="F2226" s="58" t="s">
        <v>30</v>
      </c>
      <c r="G2226" s="4"/>
      <c r="H2226" s="4"/>
      <c r="I2226" s="4"/>
      <c r="J2226" s="4"/>
      <c r="K2226" s="4"/>
      <c r="L2226" s="60" t="s">
        <v>3231</v>
      </c>
      <c r="M2226" s="3" t="s">
        <v>3375</v>
      </c>
      <c r="N2226" s="3" t="s">
        <v>3981</v>
      </c>
      <c r="O2226" s="62"/>
      <c r="P2226" s="62"/>
      <c r="Q2226" s="62"/>
      <c r="R2226" s="62"/>
      <c r="S2226" s="62"/>
      <c r="T2226" s="62"/>
      <c r="U2226" s="62"/>
      <c r="V2226" s="62"/>
      <c r="W2226" s="62"/>
      <c r="X2226" s="62"/>
      <c r="Y2226" s="62"/>
      <c r="Z2226" s="62"/>
      <c r="AA2226" s="62"/>
      <c r="AB2226" s="62"/>
      <c r="AC2226" s="62"/>
      <c r="AD2226" s="62"/>
      <c r="AE2226" s="62"/>
      <c r="AF2226" s="62"/>
      <c r="AG2226" s="62"/>
      <c r="AH2226" s="62"/>
      <c r="AI2226" s="62"/>
      <c r="AJ2226" s="62"/>
      <c r="AK2226" s="62"/>
      <c r="AL2226" s="62"/>
      <c r="AM2226" s="62"/>
      <c r="AN2226" s="62"/>
      <c r="AO2226" s="62"/>
      <c r="AP2226" s="62"/>
      <c r="AQ2226" s="62"/>
      <c r="AR2226" s="62"/>
      <c r="AS2226" s="62"/>
      <c r="AT2226" s="62"/>
      <c r="AU2226" s="62"/>
      <c r="AV2226" s="62"/>
      <c r="AW2226" s="62"/>
      <c r="AX2226" s="62"/>
      <c r="AY2226" s="62"/>
      <c r="AZ2226" s="62"/>
      <c r="BA2226" s="62"/>
      <c r="BB2226" s="62"/>
      <c r="BC2226" s="62"/>
      <c r="BD2226" s="62"/>
      <c r="BE2226" s="62"/>
      <c r="BF2226" s="62"/>
      <c r="BG2226" s="62"/>
      <c r="BH2226" s="62"/>
      <c r="BI2226" s="62"/>
      <c r="BJ2226" s="62"/>
      <c r="BK2226" s="62"/>
      <c r="BL2226" s="62"/>
      <c r="BM2226" s="62"/>
      <c r="BN2226" s="62"/>
      <c r="BO2226" s="62"/>
      <c r="BP2226" s="62"/>
      <c r="BQ2226" s="62"/>
      <c r="BR2226" s="62"/>
      <c r="BS2226" s="62"/>
      <c r="BT2226" s="62"/>
      <c r="BU2226" s="62"/>
      <c r="BV2226" s="62"/>
      <c r="BW2226" s="62"/>
      <c r="BX2226" s="62"/>
      <c r="BY2226" s="62"/>
      <c r="BZ2226" s="62"/>
      <c r="CA2226" s="62"/>
      <c r="CB2226" s="62"/>
      <c r="CC2226" s="62"/>
      <c r="CD2226" s="62"/>
      <c r="CE2226" s="62"/>
      <c r="CF2226" s="62"/>
      <c r="CG2226" s="62"/>
      <c r="CH2226" s="62"/>
      <c r="CI2226" s="62"/>
      <c r="CJ2226" s="62"/>
      <c r="CK2226" s="62"/>
      <c r="CL2226" s="62"/>
      <c r="CM2226" s="62"/>
      <c r="CN2226" s="62"/>
      <c r="CO2226" s="62"/>
      <c r="CP2226" s="62"/>
      <c r="CQ2226" s="62"/>
      <c r="CR2226" s="62"/>
      <c r="CS2226" s="62"/>
      <c r="CT2226" s="62"/>
      <c r="CU2226" s="62"/>
      <c r="CV2226" s="62"/>
      <c r="CW2226" s="62"/>
      <c r="CX2226" s="62"/>
      <c r="CY2226" s="62"/>
      <c r="CZ2226" s="62"/>
      <c r="DA2226" s="62"/>
      <c r="DB2226" s="62"/>
      <c r="DC2226" s="62"/>
      <c r="DD2226" s="62"/>
      <c r="DE2226" s="62"/>
      <c r="DF2226" s="62"/>
      <c r="DG2226" s="62"/>
      <c r="DH2226" s="62"/>
      <c r="DI2226" s="62"/>
      <c r="DJ2226" s="62"/>
      <c r="DK2226" s="62"/>
      <c r="DL2226" s="62"/>
      <c r="DM2226" s="62"/>
      <c r="DN2226" s="62"/>
      <c r="DO2226" s="62"/>
      <c r="DP2226" s="62"/>
      <c r="DQ2226" s="62"/>
      <c r="DR2226" s="62"/>
      <c r="DS2226" s="62"/>
      <c r="DT2226" s="62"/>
      <c r="DU2226" s="62"/>
      <c r="DV2226" s="62"/>
      <c r="DW2226" s="62"/>
      <c r="DX2226" s="62"/>
      <c r="DY2226" s="62"/>
      <c r="DZ2226" s="62"/>
      <c r="EA2226" s="62"/>
      <c r="EB2226" s="62"/>
      <c r="EC2226" s="62"/>
      <c r="ED2226" s="62"/>
      <c r="EE2226" s="62"/>
      <c r="EF2226" s="62"/>
      <c r="EG2226" s="62"/>
      <c r="EH2226" s="62"/>
      <c r="EI2226" s="62"/>
      <c r="EJ2226" s="62"/>
      <c r="EK2226" s="62"/>
      <c r="EL2226" s="62"/>
      <c r="EM2226" s="62"/>
      <c r="EN2226" s="62"/>
      <c r="EO2226" s="62"/>
      <c r="EP2226" s="62"/>
      <c r="EQ2226" s="62"/>
      <c r="ER2226" s="62"/>
      <c r="ES2226" s="62"/>
      <c r="ET2226" s="62"/>
      <c r="EU2226" s="62"/>
      <c r="EV2226" s="62"/>
      <c r="EW2226" s="62"/>
      <c r="EX2226" s="62"/>
      <c r="EY2226" s="62"/>
      <c r="EZ2226" s="62"/>
      <c r="FA2226" s="62"/>
      <c r="FB2226" s="62"/>
      <c r="FC2226" s="62"/>
      <c r="FD2226" s="62"/>
      <c r="FE2226" s="62"/>
      <c r="FF2226" s="62"/>
      <c r="FG2226" s="62"/>
      <c r="FH2226" s="62"/>
      <c r="FI2226" s="62"/>
      <c r="FJ2226" s="62"/>
      <c r="FK2226" s="62"/>
      <c r="FL2226" s="62"/>
      <c r="FM2226" s="62"/>
      <c r="FN2226" s="62"/>
      <c r="FO2226" s="62"/>
      <c r="FP2226" s="62"/>
      <c r="FQ2226" s="62"/>
      <c r="FR2226" s="62"/>
      <c r="FS2226" s="62"/>
      <c r="FT2226" s="62"/>
      <c r="FU2226" s="62"/>
      <c r="FV2226" s="62"/>
      <c r="FW2226" s="62"/>
      <c r="FX2226" s="62"/>
      <c r="FY2226" s="62"/>
      <c r="FZ2226" s="62"/>
      <c r="GA2226" s="62"/>
      <c r="GB2226" s="62"/>
      <c r="GC2226" s="62"/>
      <c r="GD2226" s="62"/>
      <c r="GE2226" s="62"/>
      <c r="GF2226" s="62"/>
      <c r="GG2226" s="62"/>
      <c r="GH2226" s="62"/>
      <c r="GI2226" s="62"/>
      <c r="GJ2226" s="62"/>
      <c r="GK2226" s="62"/>
      <c r="GL2226" s="62"/>
      <c r="GM2226" s="62"/>
      <c r="GN2226" s="62"/>
      <c r="GO2226" s="62"/>
      <c r="GP2226" s="62"/>
      <c r="GQ2226" s="62"/>
      <c r="GR2226" s="62"/>
      <c r="GS2226" s="62"/>
      <c r="GT2226" s="62"/>
      <c r="GU2226" s="62"/>
      <c r="GV2226" s="62"/>
      <c r="GW2226" s="62"/>
      <c r="GX2226" s="62"/>
      <c r="GY2226" s="62"/>
      <c r="GZ2226" s="62"/>
      <c r="HA2226" s="62"/>
      <c r="HB2226" s="62"/>
      <c r="HC2226" s="62"/>
    </row>
    <row r="2227" customHeight="1" spans="1:211">
      <c r="A2227" s="46">
        <v>777</v>
      </c>
      <c r="B2227" s="46">
        <v>64040</v>
      </c>
      <c r="C2227" s="3" t="s">
        <v>4580</v>
      </c>
      <c r="D2227" s="46" t="s">
        <v>4203</v>
      </c>
      <c r="E2227" s="3" t="s">
        <v>4084</v>
      </c>
      <c r="F2227" s="58" t="s">
        <v>17</v>
      </c>
      <c r="G2227" s="4"/>
      <c r="H2227" s="4"/>
      <c r="I2227" s="4"/>
      <c r="J2227" s="4"/>
      <c r="K2227" s="4"/>
      <c r="L2227" s="60" t="s">
        <v>3231</v>
      </c>
      <c r="M2227" s="3" t="s">
        <v>3330</v>
      </c>
      <c r="N2227" s="3" t="s">
        <v>4208</v>
      </c>
      <c r="O2227" s="62"/>
      <c r="P2227" s="62"/>
      <c r="Q2227" s="62"/>
      <c r="R2227" s="62"/>
      <c r="S2227" s="62"/>
      <c r="T2227" s="62"/>
      <c r="U2227" s="62"/>
      <c r="V2227" s="62"/>
      <c r="W2227" s="62"/>
      <c r="X2227" s="62"/>
      <c r="Y2227" s="62"/>
      <c r="Z2227" s="62"/>
      <c r="AA2227" s="62"/>
      <c r="AB2227" s="62"/>
      <c r="AC2227" s="62"/>
      <c r="AD2227" s="62"/>
      <c r="AE2227" s="62"/>
      <c r="AF2227" s="62"/>
      <c r="AG2227" s="62"/>
      <c r="AH2227" s="62"/>
      <c r="AI2227" s="62"/>
      <c r="AJ2227" s="62"/>
      <c r="AK2227" s="62"/>
      <c r="AL2227" s="62"/>
      <c r="AM2227" s="62"/>
      <c r="AN2227" s="62"/>
      <c r="AO2227" s="62"/>
      <c r="AP2227" s="62"/>
      <c r="AQ2227" s="62"/>
      <c r="AR2227" s="62"/>
      <c r="AS2227" s="62"/>
      <c r="AT2227" s="62"/>
      <c r="AU2227" s="62"/>
      <c r="AV2227" s="62"/>
      <c r="AW2227" s="62"/>
      <c r="AX2227" s="62"/>
      <c r="AY2227" s="62"/>
      <c r="AZ2227" s="62"/>
      <c r="BA2227" s="62"/>
      <c r="BB2227" s="62"/>
      <c r="BC2227" s="62"/>
      <c r="BD2227" s="62"/>
      <c r="BE2227" s="62"/>
      <c r="BF2227" s="62"/>
      <c r="BG2227" s="62"/>
      <c r="BH2227" s="62"/>
      <c r="BI2227" s="62"/>
      <c r="BJ2227" s="62"/>
      <c r="BK2227" s="62"/>
      <c r="BL2227" s="62"/>
      <c r="BM2227" s="62"/>
      <c r="BN2227" s="62"/>
      <c r="BO2227" s="62"/>
      <c r="BP2227" s="62"/>
      <c r="BQ2227" s="62"/>
      <c r="BR2227" s="62"/>
      <c r="BS2227" s="62"/>
      <c r="BT2227" s="62"/>
      <c r="BU2227" s="62"/>
      <c r="BV2227" s="62"/>
      <c r="BW2227" s="62"/>
      <c r="BX2227" s="62"/>
      <c r="BY2227" s="62"/>
      <c r="BZ2227" s="62"/>
      <c r="CA2227" s="62"/>
      <c r="CB2227" s="62"/>
      <c r="CC2227" s="62"/>
      <c r="CD2227" s="62"/>
      <c r="CE2227" s="62"/>
      <c r="CF2227" s="62"/>
      <c r="CG2227" s="62"/>
      <c r="CH2227" s="62"/>
      <c r="CI2227" s="62"/>
      <c r="CJ2227" s="62"/>
      <c r="CK2227" s="62"/>
      <c r="CL2227" s="62"/>
      <c r="CM2227" s="62"/>
      <c r="CN2227" s="62"/>
      <c r="CO2227" s="62"/>
      <c r="CP2227" s="62"/>
      <c r="CQ2227" s="62"/>
      <c r="CR2227" s="62"/>
      <c r="CS2227" s="62"/>
      <c r="CT2227" s="62"/>
      <c r="CU2227" s="62"/>
      <c r="CV2227" s="62"/>
      <c r="CW2227" s="62"/>
      <c r="CX2227" s="62"/>
      <c r="CY2227" s="62"/>
      <c r="CZ2227" s="62"/>
      <c r="DA2227" s="62"/>
      <c r="DB2227" s="62"/>
      <c r="DC2227" s="62"/>
      <c r="DD2227" s="62"/>
      <c r="DE2227" s="62"/>
      <c r="DF2227" s="62"/>
      <c r="DG2227" s="62"/>
      <c r="DH2227" s="62"/>
      <c r="DI2227" s="62"/>
      <c r="DJ2227" s="62"/>
      <c r="DK2227" s="62"/>
      <c r="DL2227" s="62"/>
      <c r="DM2227" s="62"/>
      <c r="DN2227" s="62"/>
      <c r="DO2227" s="62"/>
      <c r="DP2227" s="62"/>
      <c r="DQ2227" s="62"/>
      <c r="DR2227" s="62"/>
      <c r="DS2227" s="62"/>
      <c r="DT2227" s="62"/>
      <c r="DU2227" s="62"/>
      <c r="DV2227" s="62"/>
      <c r="DW2227" s="62"/>
      <c r="DX2227" s="62"/>
      <c r="DY2227" s="62"/>
      <c r="DZ2227" s="62"/>
      <c r="EA2227" s="62"/>
      <c r="EB2227" s="62"/>
      <c r="EC2227" s="62"/>
      <c r="ED2227" s="62"/>
      <c r="EE2227" s="62"/>
      <c r="EF2227" s="62"/>
      <c r="EG2227" s="62"/>
      <c r="EH2227" s="62"/>
      <c r="EI2227" s="62"/>
      <c r="EJ2227" s="62"/>
      <c r="EK2227" s="62"/>
      <c r="EL2227" s="62"/>
      <c r="EM2227" s="62"/>
      <c r="EN2227" s="62"/>
      <c r="EO2227" s="62"/>
      <c r="EP2227" s="62"/>
      <c r="EQ2227" s="62"/>
      <c r="ER2227" s="62"/>
      <c r="ES2227" s="62"/>
      <c r="ET2227" s="62"/>
      <c r="EU2227" s="62"/>
      <c r="EV2227" s="62"/>
      <c r="EW2227" s="62"/>
      <c r="EX2227" s="62"/>
      <c r="EY2227" s="62"/>
      <c r="EZ2227" s="62"/>
      <c r="FA2227" s="62"/>
      <c r="FB2227" s="62"/>
      <c r="FC2227" s="62"/>
      <c r="FD2227" s="62"/>
      <c r="FE2227" s="62"/>
      <c r="FF2227" s="62"/>
      <c r="FG2227" s="62"/>
      <c r="FH2227" s="62"/>
      <c r="FI2227" s="62"/>
      <c r="FJ2227" s="62"/>
      <c r="FK2227" s="62"/>
      <c r="FL2227" s="62"/>
      <c r="FM2227" s="62"/>
      <c r="FN2227" s="62"/>
      <c r="FO2227" s="62"/>
      <c r="FP2227" s="62"/>
      <c r="FQ2227" s="62"/>
      <c r="FR2227" s="62"/>
      <c r="FS2227" s="62"/>
      <c r="FT2227" s="62"/>
      <c r="FU2227" s="62"/>
      <c r="FV2227" s="62"/>
      <c r="FW2227" s="62"/>
      <c r="FX2227" s="62"/>
      <c r="FY2227" s="62"/>
      <c r="FZ2227" s="62"/>
      <c r="GA2227" s="62"/>
      <c r="GB2227" s="62"/>
      <c r="GC2227" s="62"/>
      <c r="GD2227" s="62"/>
      <c r="GE2227" s="62"/>
      <c r="GF2227" s="62"/>
      <c r="GG2227" s="62"/>
      <c r="GH2227" s="62"/>
      <c r="GI2227" s="62"/>
      <c r="GJ2227" s="62"/>
      <c r="GK2227" s="62"/>
      <c r="GL2227" s="62"/>
      <c r="GM2227" s="62"/>
      <c r="GN2227" s="62"/>
      <c r="GO2227" s="62"/>
      <c r="GP2227" s="62"/>
      <c r="GQ2227" s="62"/>
      <c r="GR2227" s="62"/>
      <c r="GS2227" s="62"/>
      <c r="GT2227" s="62"/>
      <c r="GU2227" s="62"/>
      <c r="GV2227" s="62"/>
      <c r="GW2227" s="62"/>
      <c r="GX2227" s="62"/>
      <c r="GY2227" s="62"/>
      <c r="GZ2227" s="62"/>
      <c r="HA2227" s="62"/>
      <c r="HB2227" s="62"/>
      <c r="HC2227" s="62"/>
    </row>
    <row r="2228" customHeight="1" spans="1:14">
      <c r="A2228" s="46">
        <v>778</v>
      </c>
      <c r="B2228" s="46">
        <v>146977</v>
      </c>
      <c r="C2228" s="3" t="s">
        <v>4581</v>
      </c>
      <c r="D2228" s="46" t="s">
        <v>673</v>
      </c>
      <c r="E2228" s="46" t="s">
        <v>4582</v>
      </c>
      <c r="F2228" s="58" t="s">
        <v>17</v>
      </c>
      <c r="G2228" s="4"/>
      <c r="H2228" s="4"/>
      <c r="I2228" s="4"/>
      <c r="J2228" s="4"/>
      <c r="K2228" s="4"/>
      <c r="L2228" s="60" t="s">
        <v>3231</v>
      </c>
      <c r="M2228" s="3" t="s">
        <v>3375</v>
      </c>
      <c r="N2228" s="3" t="s">
        <v>3757</v>
      </c>
    </row>
    <row r="2229" customHeight="1" spans="1:14">
      <c r="A2229" s="46">
        <v>779</v>
      </c>
      <c r="B2229" s="46">
        <v>15846</v>
      </c>
      <c r="C2229" s="3" t="s">
        <v>4583</v>
      </c>
      <c r="D2229" s="46" t="s">
        <v>4584</v>
      </c>
      <c r="E2229" s="3" t="s">
        <v>4328</v>
      </c>
      <c r="F2229" s="58" t="s">
        <v>17</v>
      </c>
      <c r="G2229" s="4"/>
      <c r="H2229" s="4"/>
      <c r="I2229" s="4"/>
      <c r="J2229" s="4"/>
      <c r="K2229" s="4"/>
      <c r="L2229" s="60" t="s">
        <v>3231</v>
      </c>
      <c r="M2229" s="3" t="s">
        <v>3418</v>
      </c>
      <c r="N2229" s="3" t="s">
        <v>3468</v>
      </c>
    </row>
    <row r="2230" customHeight="1" spans="1:14">
      <c r="A2230" s="46">
        <v>782</v>
      </c>
      <c r="B2230" s="46">
        <v>11842</v>
      </c>
      <c r="C2230" s="3" t="s">
        <v>4585</v>
      </c>
      <c r="D2230" s="46" t="s">
        <v>4586</v>
      </c>
      <c r="E2230" s="3" t="s">
        <v>4587</v>
      </c>
      <c r="F2230" s="58" t="s">
        <v>17</v>
      </c>
      <c r="G2230" s="4"/>
      <c r="H2230" s="4"/>
      <c r="I2230" s="4"/>
      <c r="J2230" s="4"/>
      <c r="K2230" s="4"/>
      <c r="L2230" s="60" t="s">
        <v>3231</v>
      </c>
      <c r="M2230" s="3" t="s">
        <v>3475</v>
      </c>
      <c r="N2230" s="3" t="s">
        <v>4588</v>
      </c>
    </row>
    <row r="2231" customHeight="1" spans="1:14">
      <c r="A2231" s="46">
        <v>784</v>
      </c>
      <c r="B2231" s="46">
        <v>40990</v>
      </c>
      <c r="C2231" s="3" t="s">
        <v>4589</v>
      </c>
      <c r="D2231" s="46" t="s">
        <v>4590</v>
      </c>
      <c r="E2231" s="3" t="s">
        <v>3957</v>
      </c>
      <c r="F2231" s="58" t="s">
        <v>17</v>
      </c>
      <c r="G2231" s="4"/>
      <c r="H2231" s="4"/>
      <c r="I2231" s="4"/>
      <c r="J2231" s="4"/>
      <c r="K2231" s="4"/>
      <c r="L2231" s="60" t="s">
        <v>3231</v>
      </c>
      <c r="M2231" s="3" t="s">
        <v>3475</v>
      </c>
      <c r="N2231" s="3" t="s">
        <v>4588</v>
      </c>
    </row>
    <row r="2232" customHeight="1" spans="1:14">
      <c r="A2232" s="46">
        <v>785</v>
      </c>
      <c r="B2232" s="46">
        <v>63486</v>
      </c>
      <c r="C2232" s="3" t="s">
        <v>4591</v>
      </c>
      <c r="D2232" s="46" t="s">
        <v>4592</v>
      </c>
      <c r="E2232" s="3" t="s">
        <v>4593</v>
      </c>
      <c r="F2232" s="58" t="s">
        <v>17</v>
      </c>
      <c r="G2232" s="4"/>
      <c r="H2232" s="4"/>
      <c r="I2232" s="4"/>
      <c r="J2232" s="4"/>
      <c r="K2232" s="4"/>
      <c r="L2232" s="60" t="s">
        <v>3231</v>
      </c>
      <c r="M2232" s="3" t="s">
        <v>4594</v>
      </c>
      <c r="N2232" s="3" t="s">
        <v>4595</v>
      </c>
    </row>
    <row r="2233" customHeight="1" spans="1:14">
      <c r="A2233" s="46">
        <v>786</v>
      </c>
      <c r="B2233" s="46">
        <v>12036</v>
      </c>
      <c r="C2233" s="3" t="s">
        <v>4596</v>
      </c>
      <c r="D2233" s="46" t="s">
        <v>954</v>
      </c>
      <c r="E2233" s="3" t="s">
        <v>3403</v>
      </c>
      <c r="F2233" s="58" t="s">
        <v>17</v>
      </c>
      <c r="G2233" s="4"/>
      <c r="H2233" s="4"/>
      <c r="I2233" s="4"/>
      <c r="J2233" s="4"/>
      <c r="K2233" s="4"/>
      <c r="L2233" s="60" t="s">
        <v>3231</v>
      </c>
      <c r="M2233" s="3" t="s">
        <v>3422</v>
      </c>
      <c r="N2233" s="3" t="s">
        <v>3559</v>
      </c>
    </row>
    <row r="2234" customHeight="1" spans="1:14">
      <c r="A2234" s="46">
        <v>787</v>
      </c>
      <c r="B2234" s="46">
        <v>5607</v>
      </c>
      <c r="C2234" s="3" t="s">
        <v>4597</v>
      </c>
      <c r="D2234" s="46" t="s">
        <v>665</v>
      </c>
      <c r="E2234" s="3" t="s">
        <v>3673</v>
      </c>
      <c r="F2234" s="58" t="s">
        <v>30</v>
      </c>
      <c r="G2234" s="4"/>
      <c r="H2234" s="4"/>
      <c r="I2234" s="4"/>
      <c r="J2234" s="4"/>
      <c r="K2234" s="4"/>
      <c r="L2234" s="60" t="s">
        <v>3231</v>
      </c>
      <c r="M2234" s="3" t="s">
        <v>3422</v>
      </c>
      <c r="N2234" s="3" t="s">
        <v>3486</v>
      </c>
    </row>
    <row r="2235" customHeight="1" spans="1:14">
      <c r="A2235" s="46">
        <v>788</v>
      </c>
      <c r="B2235" s="46">
        <v>105842</v>
      </c>
      <c r="C2235" s="3" t="s">
        <v>4597</v>
      </c>
      <c r="D2235" s="46" t="s">
        <v>1636</v>
      </c>
      <c r="E2235" s="3" t="s">
        <v>286</v>
      </c>
      <c r="F2235" s="58" t="s">
        <v>17</v>
      </c>
      <c r="G2235" s="4"/>
      <c r="H2235" s="4"/>
      <c r="I2235" s="4"/>
      <c r="J2235" s="4"/>
      <c r="K2235" s="4"/>
      <c r="L2235" s="60" t="s">
        <v>3231</v>
      </c>
      <c r="M2235" s="3" t="s">
        <v>3422</v>
      </c>
      <c r="N2235" s="3" t="s">
        <v>3486</v>
      </c>
    </row>
    <row r="2236" customHeight="1" spans="1:14">
      <c r="A2236" s="46">
        <v>790</v>
      </c>
      <c r="B2236" s="46">
        <v>105233</v>
      </c>
      <c r="C2236" s="3" t="s">
        <v>4598</v>
      </c>
      <c r="D2236" s="46" t="s">
        <v>4599</v>
      </c>
      <c r="E2236" s="3" t="s">
        <v>4600</v>
      </c>
      <c r="F2236" s="58" t="s">
        <v>30</v>
      </c>
      <c r="G2236" s="4"/>
      <c r="H2236" s="4"/>
      <c r="I2236" s="4"/>
      <c r="J2236" s="4"/>
      <c r="K2236" s="4"/>
      <c r="L2236" s="60" t="s">
        <v>3231</v>
      </c>
      <c r="M2236" s="3" t="s">
        <v>3375</v>
      </c>
      <c r="N2236" s="3" t="s">
        <v>3757</v>
      </c>
    </row>
    <row r="2237" customHeight="1" spans="1:14">
      <c r="A2237" s="46">
        <v>791</v>
      </c>
      <c r="B2237" s="46">
        <v>105224</v>
      </c>
      <c r="C2237" s="3" t="s">
        <v>4601</v>
      </c>
      <c r="D2237" s="46" t="s">
        <v>4602</v>
      </c>
      <c r="E2237" s="3" t="s">
        <v>4600</v>
      </c>
      <c r="F2237" s="58" t="s">
        <v>17</v>
      </c>
      <c r="G2237" s="4"/>
      <c r="H2237" s="4"/>
      <c r="I2237" s="4"/>
      <c r="J2237" s="4"/>
      <c r="K2237" s="4"/>
      <c r="L2237" s="60" t="s">
        <v>3231</v>
      </c>
      <c r="M2237" s="3" t="s">
        <v>3643</v>
      </c>
      <c r="N2237" s="3" t="s">
        <v>4490</v>
      </c>
    </row>
    <row r="2238" customHeight="1" spans="1:14">
      <c r="A2238" s="46">
        <v>792</v>
      </c>
      <c r="B2238" s="46">
        <v>40975</v>
      </c>
      <c r="C2238" s="3" t="s">
        <v>4603</v>
      </c>
      <c r="D2238" s="46" t="s">
        <v>4604</v>
      </c>
      <c r="E2238" s="3" t="s">
        <v>4605</v>
      </c>
      <c r="F2238" s="58" t="s">
        <v>17</v>
      </c>
      <c r="G2238" s="4"/>
      <c r="H2238" s="4"/>
      <c r="I2238" s="4"/>
      <c r="J2238" s="4"/>
      <c r="K2238" s="4"/>
      <c r="L2238" s="60" t="s">
        <v>3231</v>
      </c>
      <c r="M2238" s="3" t="s">
        <v>3876</v>
      </c>
      <c r="N2238" s="3" t="s">
        <v>4606</v>
      </c>
    </row>
    <row r="2239" customHeight="1" spans="1:14">
      <c r="A2239" s="46">
        <v>797</v>
      </c>
      <c r="B2239" s="46">
        <v>1207</v>
      </c>
      <c r="C2239" s="3" t="s">
        <v>4607</v>
      </c>
      <c r="D2239" s="46" t="s">
        <v>737</v>
      </c>
      <c r="E2239" s="3" t="s">
        <v>4267</v>
      </c>
      <c r="F2239" s="58" t="s">
        <v>30</v>
      </c>
      <c r="G2239" s="4"/>
      <c r="H2239" s="4"/>
      <c r="I2239" s="4"/>
      <c r="J2239" s="4"/>
      <c r="K2239" s="4"/>
      <c r="L2239" s="60" t="s">
        <v>3231</v>
      </c>
      <c r="M2239" s="3" t="s">
        <v>3292</v>
      </c>
      <c r="N2239" s="3" t="s">
        <v>4177</v>
      </c>
    </row>
    <row r="2240" customHeight="1" spans="1:14">
      <c r="A2240" s="46">
        <v>800</v>
      </c>
      <c r="B2240" s="46">
        <v>862</v>
      </c>
      <c r="C2240" s="3" t="s">
        <v>4608</v>
      </c>
      <c r="D2240" s="46" t="s">
        <v>715</v>
      </c>
      <c r="E2240" s="3" t="s">
        <v>4609</v>
      </c>
      <c r="F2240" s="58" t="s">
        <v>30</v>
      </c>
      <c r="G2240" s="4"/>
      <c r="H2240" s="4"/>
      <c r="I2240" s="4"/>
      <c r="J2240" s="4"/>
      <c r="K2240" s="4"/>
      <c r="L2240" s="60" t="s">
        <v>3231</v>
      </c>
      <c r="M2240" s="3" t="s">
        <v>3292</v>
      </c>
      <c r="N2240" s="3" t="s">
        <v>4610</v>
      </c>
    </row>
    <row r="2241" customHeight="1" spans="1:14">
      <c r="A2241" s="46">
        <v>801</v>
      </c>
      <c r="B2241" s="46">
        <v>7165</v>
      </c>
      <c r="C2241" s="3" t="s">
        <v>4611</v>
      </c>
      <c r="D2241" s="46" t="s">
        <v>844</v>
      </c>
      <c r="E2241" s="3" t="s">
        <v>4612</v>
      </c>
      <c r="F2241" s="58" t="s">
        <v>30</v>
      </c>
      <c r="G2241" s="4"/>
      <c r="H2241" s="4"/>
      <c r="I2241" s="4"/>
      <c r="J2241" s="4"/>
      <c r="K2241" s="4"/>
      <c r="L2241" s="60" t="s">
        <v>3231</v>
      </c>
      <c r="M2241" s="3" t="s">
        <v>3292</v>
      </c>
      <c r="N2241" s="3" t="s">
        <v>4610</v>
      </c>
    </row>
    <row r="2242" customHeight="1" spans="1:14">
      <c r="A2242" s="46">
        <v>802</v>
      </c>
      <c r="B2242" s="46">
        <v>124822</v>
      </c>
      <c r="C2242" s="3" t="s">
        <v>4613</v>
      </c>
      <c r="D2242" s="46" t="s">
        <v>4614</v>
      </c>
      <c r="E2242" s="3" t="s">
        <v>4615</v>
      </c>
      <c r="F2242" s="58" t="s">
        <v>17</v>
      </c>
      <c r="G2242" s="4"/>
      <c r="H2242" s="4"/>
      <c r="I2242" s="4"/>
      <c r="J2242" s="4"/>
      <c r="K2242" s="4"/>
      <c r="L2242" s="60" t="s">
        <v>3231</v>
      </c>
      <c r="M2242" s="3" t="s">
        <v>3422</v>
      </c>
      <c r="N2242" s="3" t="s">
        <v>3486</v>
      </c>
    </row>
    <row r="2243" customHeight="1" spans="1:14">
      <c r="A2243" s="46">
        <v>803</v>
      </c>
      <c r="B2243" s="46">
        <v>49944</v>
      </c>
      <c r="C2243" s="3" t="s">
        <v>4616</v>
      </c>
      <c r="D2243" s="46" t="s">
        <v>3431</v>
      </c>
      <c r="E2243" s="3" t="s">
        <v>3400</v>
      </c>
      <c r="F2243" s="58" t="s">
        <v>17</v>
      </c>
      <c r="G2243" s="4"/>
      <c r="H2243" s="4"/>
      <c r="I2243" s="4"/>
      <c r="J2243" s="4"/>
      <c r="K2243" s="4"/>
      <c r="L2243" s="60" t="s">
        <v>3231</v>
      </c>
      <c r="M2243" s="3" t="s">
        <v>3252</v>
      </c>
      <c r="N2243" s="3" t="s">
        <v>4532</v>
      </c>
    </row>
    <row r="2244" customHeight="1" spans="1:14">
      <c r="A2244" s="46">
        <v>804</v>
      </c>
      <c r="B2244" s="46">
        <v>19946</v>
      </c>
      <c r="C2244" s="3" t="s">
        <v>4617</v>
      </c>
      <c r="D2244" s="46" t="s">
        <v>4618</v>
      </c>
      <c r="E2244" s="3" t="s">
        <v>4540</v>
      </c>
      <c r="F2244" s="58" t="s">
        <v>17</v>
      </c>
      <c r="G2244" s="4"/>
      <c r="H2244" s="4"/>
      <c r="I2244" s="4"/>
      <c r="J2244" s="4"/>
      <c r="K2244" s="4"/>
      <c r="L2244" s="60" t="s">
        <v>3231</v>
      </c>
      <c r="M2244" s="3" t="s">
        <v>3411</v>
      </c>
      <c r="N2244" s="3" t="s">
        <v>3531</v>
      </c>
    </row>
    <row r="2245" customHeight="1" spans="1:14">
      <c r="A2245" s="46">
        <v>805</v>
      </c>
      <c r="B2245" s="46">
        <v>47245</v>
      </c>
      <c r="C2245" s="3" t="s">
        <v>4619</v>
      </c>
      <c r="D2245" s="46" t="s">
        <v>4620</v>
      </c>
      <c r="E2245" s="3" t="s">
        <v>4540</v>
      </c>
      <c r="F2245" s="58" t="s">
        <v>17</v>
      </c>
      <c r="G2245" s="4"/>
      <c r="H2245" s="4"/>
      <c r="I2245" s="4"/>
      <c r="J2245" s="4"/>
      <c r="K2245" s="4"/>
      <c r="L2245" s="60" t="s">
        <v>3231</v>
      </c>
      <c r="M2245" s="3" t="s">
        <v>3411</v>
      </c>
      <c r="N2245" s="3" t="s">
        <v>3531</v>
      </c>
    </row>
    <row r="2246" customHeight="1" spans="1:14">
      <c r="A2246" s="46">
        <v>811</v>
      </c>
      <c r="B2246" s="46">
        <v>2548</v>
      </c>
      <c r="C2246" s="3" t="s">
        <v>4621</v>
      </c>
      <c r="D2246" s="46" t="s">
        <v>3815</v>
      </c>
      <c r="E2246" s="3" t="s">
        <v>3816</v>
      </c>
      <c r="F2246" s="58" t="s">
        <v>17</v>
      </c>
      <c r="G2246" s="4"/>
      <c r="H2246" s="4"/>
      <c r="I2246" s="4"/>
      <c r="J2246" s="4"/>
      <c r="K2246" s="4"/>
      <c r="L2246" s="60" t="s">
        <v>3231</v>
      </c>
      <c r="M2246" s="3" t="s">
        <v>3375</v>
      </c>
      <c r="N2246" s="3" t="s">
        <v>3813</v>
      </c>
    </row>
    <row r="2247" customHeight="1" spans="1:14">
      <c r="A2247" s="46">
        <v>812</v>
      </c>
      <c r="B2247" s="46">
        <v>2981</v>
      </c>
      <c r="C2247" s="3" t="s">
        <v>4622</v>
      </c>
      <c r="D2247" s="46" t="s">
        <v>4623</v>
      </c>
      <c r="E2247" s="3" t="s">
        <v>4624</v>
      </c>
      <c r="F2247" s="58" t="s">
        <v>17</v>
      </c>
      <c r="G2247" s="4"/>
      <c r="H2247" s="4"/>
      <c r="I2247" s="4"/>
      <c r="J2247" s="4"/>
      <c r="K2247" s="4"/>
      <c r="L2247" s="60" t="s">
        <v>3231</v>
      </c>
      <c r="M2247" s="3" t="s">
        <v>3375</v>
      </c>
      <c r="N2247" s="3" t="s">
        <v>3709</v>
      </c>
    </row>
    <row r="2248" customHeight="1" spans="1:14">
      <c r="A2248" s="46">
        <v>813</v>
      </c>
      <c r="B2248" s="46">
        <v>101700</v>
      </c>
      <c r="C2248" s="3" t="s">
        <v>4622</v>
      </c>
      <c r="D2248" s="46" t="s">
        <v>3623</v>
      </c>
      <c r="E2248" s="3" t="s">
        <v>4624</v>
      </c>
      <c r="F2248" s="58" t="s">
        <v>17</v>
      </c>
      <c r="G2248" s="4"/>
      <c r="H2248" s="4"/>
      <c r="I2248" s="4"/>
      <c r="J2248" s="4"/>
      <c r="K2248" s="4"/>
      <c r="L2248" s="60" t="s">
        <v>3231</v>
      </c>
      <c r="M2248" s="3" t="s">
        <v>3375</v>
      </c>
      <c r="N2248" s="3" t="s">
        <v>3709</v>
      </c>
    </row>
    <row r="2249" customHeight="1" spans="1:14">
      <c r="A2249" s="46">
        <v>814</v>
      </c>
      <c r="B2249" s="46">
        <v>55228</v>
      </c>
      <c r="C2249" s="3" t="s">
        <v>4625</v>
      </c>
      <c r="D2249" s="46" t="s">
        <v>751</v>
      </c>
      <c r="E2249" s="3" t="s">
        <v>3657</v>
      </c>
      <c r="F2249" s="58" t="s">
        <v>30</v>
      </c>
      <c r="G2249" s="4"/>
      <c r="H2249" s="4"/>
      <c r="I2249" s="4"/>
      <c r="J2249" s="4"/>
      <c r="K2249" s="4"/>
      <c r="L2249" s="60" t="s">
        <v>3231</v>
      </c>
      <c r="M2249" s="3" t="s">
        <v>3375</v>
      </c>
      <c r="N2249" s="3" t="s">
        <v>3981</v>
      </c>
    </row>
    <row r="2250" customHeight="1" spans="1:14">
      <c r="A2250" s="46">
        <v>815</v>
      </c>
      <c r="B2250" s="46">
        <v>6124</v>
      </c>
      <c r="C2250" s="3" t="s">
        <v>4626</v>
      </c>
      <c r="D2250" s="46" t="s">
        <v>4555</v>
      </c>
      <c r="E2250" s="3" t="s">
        <v>4385</v>
      </c>
      <c r="F2250" s="58" t="s">
        <v>17</v>
      </c>
      <c r="G2250" s="4"/>
      <c r="H2250" s="4"/>
      <c r="I2250" s="4"/>
      <c r="J2250" s="4"/>
      <c r="K2250" s="4"/>
      <c r="L2250" s="60" t="s">
        <v>3231</v>
      </c>
      <c r="M2250" s="3" t="s">
        <v>3375</v>
      </c>
      <c r="N2250" s="3" t="s">
        <v>3981</v>
      </c>
    </row>
    <row r="2251" customHeight="1" spans="1:14">
      <c r="A2251" s="46">
        <v>816</v>
      </c>
      <c r="B2251" s="46">
        <v>74908</v>
      </c>
      <c r="C2251" s="3" t="s">
        <v>4626</v>
      </c>
      <c r="D2251" s="46" t="s">
        <v>4627</v>
      </c>
      <c r="E2251" s="3" t="s">
        <v>4385</v>
      </c>
      <c r="F2251" s="58" t="s">
        <v>17</v>
      </c>
      <c r="G2251" s="4"/>
      <c r="H2251" s="4"/>
      <c r="I2251" s="4"/>
      <c r="J2251" s="4"/>
      <c r="K2251" s="4"/>
      <c r="L2251" s="60" t="s">
        <v>3231</v>
      </c>
      <c r="M2251" s="3" t="s">
        <v>3375</v>
      </c>
      <c r="N2251" s="3" t="s">
        <v>3981</v>
      </c>
    </row>
    <row r="2252" customHeight="1" spans="1:14">
      <c r="A2252" s="46">
        <v>817</v>
      </c>
      <c r="B2252" s="63">
        <v>163501</v>
      </c>
      <c r="C2252" s="3" t="s">
        <v>4628</v>
      </c>
      <c r="D2252" s="46" t="s">
        <v>4629</v>
      </c>
      <c r="E2252" s="3" t="s">
        <v>4630</v>
      </c>
      <c r="F2252" s="56" t="s">
        <v>17</v>
      </c>
      <c r="G2252" s="57"/>
      <c r="H2252" s="57"/>
      <c r="I2252" s="57"/>
      <c r="J2252" s="57"/>
      <c r="K2252" s="57"/>
      <c r="L2252" s="60" t="s">
        <v>3231</v>
      </c>
      <c r="M2252" s="3" t="s">
        <v>3375</v>
      </c>
      <c r="N2252" s="3" t="s">
        <v>3757</v>
      </c>
    </row>
    <row r="2253" customHeight="1" spans="1:14">
      <c r="A2253" s="46">
        <v>818</v>
      </c>
      <c r="B2253" s="63">
        <v>34457</v>
      </c>
      <c r="C2253" s="3" t="s">
        <v>4631</v>
      </c>
      <c r="D2253" s="46" t="s">
        <v>4632</v>
      </c>
      <c r="E2253" s="3" t="s">
        <v>4633</v>
      </c>
      <c r="F2253" s="56" t="s">
        <v>17</v>
      </c>
      <c r="G2253" s="57"/>
      <c r="H2253" s="57"/>
      <c r="I2253" s="57"/>
      <c r="J2253" s="57"/>
      <c r="K2253" s="57"/>
      <c r="L2253" s="60" t="s">
        <v>3231</v>
      </c>
      <c r="M2253" s="3" t="s">
        <v>3375</v>
      </c>
      <c r="N2253" s="3" t="s">
        <v>3709</v>
      </c>
    </row>
    <row r="2254" customHeight="1" spans="1:14">
      <c r="A2254" s="46">
        <v>819</v>
      </c>
      <c r="B2254" s="46">
        <v>70179</v>
      </c>
      <c r="C2254" s="3" t="s">
        <v>4634</v>
      </c>
      <c r="D2254" s="46" t="s">
        <v>4635</v>
      </c>
      <c r="E2254" s="3" t="s">
        <v>4636</v>
      </c>
      <c r="F2254" s="58" t="s">
        <v>17</v>
      </c>
      <c r="G2254" s="4"/>
      <c r="H2254" s="4"/>
      <c r="I2254" s="4"/>
      <c r="J2254" s="4"/>
      <c r="K2254" s="4"/>
      <c r="L2254" s="60" t="s">
        <v>3231</v>
      </c>
      <c r="M2254" s="3" t="s">
        <v>3375</v>
      </c>
      <c r="N2254" s="3" t="s">
        <v>3757</v>
      </c>
    </row>
    <row r="2255" customHeight="1" spans="1:14">
      <c r="A2255" s="46">
        <v>823</v>
      </c>
      <c r="B2255" s="46">
        <v>60</v>
      </c>
      <c r="C2255" s="3" t="s">
        <v>4637</v>
      </c>
      <c r="D2255" s="46" t="s">
        <v>4638</v>
      </c>
      <c r="E2255" s="3" t="s">
        <v>3547</v>
      </c>
      <c r="F2255" s="58" t="s">
        <v>30</v>
      </c>
      <c r="G2255" s="4"/>
      <c r="H2255" s="4"/>
      <c r="I2255" s="4"/>
      <c r="J2255" s="4"/>
      <c r="K2255" s="4"/>
      <c r="L2255" s="60" t="s">
        <v>3231</v>
      </c>
      <c r="M2255" s="3" t="s">
        <v>3270</v>
      </c>
      <c r="N2255" s="3" t="s">
        <v>4639</v>
      </c>
    </row>
    <row r="2256" customHeight="1" spans="1:14">
      <c r="A2256" s="46">
        <v>824</v>
      </c>
      <c r="B2256" s="46">
        <v>63</v>
      </c>
      <c r="C2256" s="3" t="s">
        <v>4637</v>
      </c>
      <c r="D2256" s="46" t="s">
        <v>4640</v>
      </c>
      <c r="E2256" s="3" t="s">
        <v>3547</v>
      </c>
      <c r="F2256" s="58" t="s">
        <v>30</v>
      </c>
      <c r="G2256" s="4"/>
      <c r="H2256" s="4"/>
      <c r="I2256" s="4"/>
      <c r="J2256" s="4"/>
      <c r="K2256" s="4"/>
      <c r="L2256" s="60" t="s">
        <v>3231</v>
      </c>
      <c r="M2256" s="3" t="s">
        <v>3270</v>
      </c>
      <c r="N2256" s="3" t="s">
        <v>4639</v>
      </c>
    </row>
    <row r="2257" customHeight="1" spans="1:211">
      <c r="A2257" s="46">
        <v>825</v>
      </c>
      <c r="B2257" s="46">
        <v>132390</v>
      </c>
      <c r="C2257" s="3" t="s">
        <v>4641</v>
      </c>
      <c r="D2257" s="46" t="s">
        <v>4642</v>
      </c>
      <c r="E2257" s="3" t="s">
        <v>4643</v>
      </c>
      <c r="F2257" s="58" t="s">
        <v>17</v>
      </c>
      <c r="G2257" s="4"/>
      <c r="H2257" s="4"/>
      <c r="I2257" s="4"/>
      <c r="J2257" s="4"/>
      <c r="K2257" s="4"/>
      <c r="L2257" s="60" t="s">
        <v>3231</v>
      </c>
      <c r="M2257" s="3" t="s">
        <v>3270</v>
      </c>
      <c r="N2257" s="3" t="s">
        <v>3548</v>
      </c>
      <c r="O2257" s="62"/>
      <c r="P2257" s="62"/>
      <c r="Q2257" s="62"/>
      <c r="R2257" s="62"/>
      <c r="S2257" s="62"/>
      <c r="T2257" s="62"/>
      <c r="U2257" s="62"/>
      <c r="V2257" s="62"/>
      <c r="W2257" s="62"/>
      <c r="X2257" s="62"/>
      <c r="Y2257" s="62"/>
      <c r="Z2257" s="62"/>
      <c r="AA2257" s="62"/>
      <c r="AB2257" s="62"/>
      <c r="AC2257" s="62"/>
      <c r="AD2257" s="62"/>
      <c r="AE2257" s="62"/>
      <c r="AF2257" s="62"/>
      <c r="AG2257" s="62"/>
      <c r="AH2257" s="62"/>
      <c r="AI2257" s="62"/>
      <c r="AJ2257" s="62"/>
      <c r="AK2257" s="62"/>
      <c r="AL2257" s="62"/>
      <c r="AM2257" s="62"/>
      <c r="AN2257" s="62"/>
      <c r="AO2257" s="62"/>
      <c r="AP2257" s="62"/>
      <c r="AQ2257" s="62"/>
      <c r="AR2257" s="62"/>
      <c r="AS2257" s="62"/>
      <c r="AT2257" s="62"/>
      <c r="AU2257" s="62"/>
      <c r="AV2257" s="62"/>
      <c r="AW2257" s="62"/>
      <c r="AX2257" s="62"/>
      <c r="AY2257" s="62"/>
      <c r="AZ2257" s="62"/>
      <c r="BA2257" s="62"/>
      <c r="BB2257" s="62"/>
      <c r="BC2257" s="62"/>
      <c r="BD2257" s="62"/>
      <c r="BE2257" s="62"/>
      <c r="BF2257" s="62"/>
      <c r="BG2257" s="62"/>
      <c r="BH2257" s="62"/>
      <c r="BI2257" s="62"/>
      <c r="BJ2257" s="62"/>
      <c r="BK2257" s="62"/>
      <c r="BL2257" s="62"/>
      <c r="BM2257" s="62"/>
      <c r="BN2257" s="62"/>
      <c r="BO2257" s="62"/>
      <c r="BP2257" s="62"/>
      <c r="BQ2257" s="62"/>
      <c r="BR2257" s="62"/>
      <c r="BS2257" s="62"/>
      <c r="BT2257" s="62"/>
      <c r="BU2257" s="62"/>
      <c r="BV2257" s="62"/>
      <c r="BW2257" s="62"/>
      <c r="BX2257" s="62"/>
      <c r="BY2257" s="62"/>
      <c r="BZ2257" s="62"/>
      <c r="CA2257" s="62"/>
      <c r="CB2257" s="62"/>
      <c r="CC2257" s="62"/>
      <c r="CD2257" s="62"/>
      <c r="CE2257" s="62"/>
      <c r="CF2257" s="62"/>
      <c r="CG2257" s="62"/>
      <c r="CH2257" s="62"/>
      <c r="CI2257" s="62"/>
      <c r="CJ2257" s="62"/>
      <c r="CK2257" s="62"/>
      <c r="CL2257" s="62"/>
      <c r="CM2257" s="62"/>
      <c r="CN2257" s="62"/>
      <c r="CO2257" s="62"/>
      <c r="CP2257" s="62"/>
      <c r="CQ2257" s="62"/>
      <c r="CR2257" s="62"/>
      <c r="CS2257" s="62"/>
      <c r="CT2257" s="62"/>
      <c r="CU2257" s="62"/>
      <c r="CV2257" s="62"/>
      <c r="CW2257" s="62"/>
      <c r="CX2257" s="62"/>
      <c r="CY2257" s="62"/>
      <c r="CZ2257" s="62"/>
      <c r="DA2257" s="62"/>
      <c r="DB2257" s="62"/>
      <c r="DC2257" s="62"/>
      <c r="DD2257" s="62"/>
      <c r="DE2257" s="62"/>
      <c r="DF2257" s="62"/>
      <c r="DG2257" s="62"/>
      <c r="DH2257" s="62"/>
      <c r="DI2257" s="62"/>
      <c r="DJ2257" s="62"/>
      <c r="DK2257" s="62"/>
      <c r="DL2257" s="62"/>
      <c r="DM2257" s="62"/>
      <c r="DN2257" s="62"/>
      <c r="DO2257" s="62"/>
      <c r="DP2257" s="62"/>
      <c r="DQ2257" s="62"/>
      <c r="DR2257" s="62"/>
      <c r="DS2257" s="62"/>
      <c r="DT2257" s="62"/>
      <c r="DU2257" s="62"/>
      <c r="DV2257" s="62"/>
      <c r="DW2257" s="62"/>
      <c r="DX2257" s="62"/>
      <c r="DY2257" s="62"/>
      <c r="DZ2257" s="62"/>
      <c r="EA2257" s="62"/>
      <c r="EB2257" s="62"/>
      <c r="EC2257" s="62"/>
      <c r="ED2257" s="62"/>
      <c r="EE2257" s="62"/>
      <c r="EF2257" s="62"/>
      <c r="EG2257" s="62"/>
      <c r="EH2257" s="62"/>
      <c r="EI2257" s="62"/>
      <c r="EJ2257" s="62"/>
      <c r="EK2257" s="62"/>
      <c r="EL2257" s="62"/>
      <c r="EM2257" s="62"/>
      <c r="EN2257" s="62"/>
      <c r="EO2257" s="62"/>
      <c r="EP2257" s="62"/>
      <c r="EQ2257" s="62"/>
      <c r="ER2257" s="62"/>
      <c r="ES2257" s="62"/>
      <c r="ET2257" s="62"/>
      <c r="EU2257" s="62"/>
      <c r="EV2257" s="62"/>
      <c r="EW2257" s="62"/>
      <c r="EX2257" s="62"/>
      <c r="EY2257" s="62"/>
      <c r="EZ2257" s="62"/>
      <c r="FA2257" s="62"/>
      <c r="FB2257" s="62"/>
      <c r="FC2257" s="62"/>
      <c r="FD2257" s="62"/>
      <c r="FE2257" s="62"/>
      <c r="FF2257" s="62"/>
      <c r="FG2257" s="62"/>
      <c r="FH2257" s="62"/>
      <c r="FI2257" s="62"/>
      <c r="FJ2257" s="62"/>
      <c r="FK2257" s="62"/>
      <c r="FL2257" s="62"/>
      <c r="FM2257" s="62"/>
      <c r="FN2257" s="62"/>
      <c r="FO2257" s="62"/>
      <c r="FP2257" s="62"/>
      <c r="FQ2257" s="62"/>
      <c r="FR2257" s="62"/>
      <c r="FS2257" s="62"/>
      <c r="FT2257" s="62"/>
      <c r="FU2257" s="62"/>
      <c r="FV2257" s="62"/>
      <c r="FW2257" s="62"/>
      <c r="FX2257" s="62"/>
      <c r="FY2257" s="62"/>
      <c r="FZ2257" s="62"/>
      <c r="GA2257" s="62"/>
      <c r="GB2257" s="62"/>
      <c r="GC2257" s="62"/>
      <c r="GD2257" s="62"/>
      <c r="GE2257" s="62"/>
      <c r="GF2257" s="62"/>
      <c r="GG2257" s="62"/>
      <c r="GH2257" s="62"/>
      <c r="GI2257" s="62"/>
      <c r="GJ2257" s="62"/>
      <c r="GK2257" s="62"/>
      <c r="GL2257" s="62"/>
      <c r="GM2257" s="62"/>
      <c r="GN2257" s="62"/>
      <c r="GO2257" s="62"/>
      <c r="GP2257" s="62"/>
      <c r="GQ2257" s="62"/>
      <c r="GR2257" s="62"/>
      <c r="GS2257" s="62"/>
      <c r="GT2257" s="62"/>
      <c r="GU2257" s="62"/>
      <c r="GV2257" s="62"/>
      <c r="GW2257" s="62"/>
      <c r="GX2257" s="62"/>
      <c r="GY2257" s="62"/>
      <c r="GZ2257" s="62"/>
      <c r="HA2257" s="62"/>
      <c r="HB2257" s="62"/>
      <c r="HC2257" s="62"/>
    </row>
    <row r="2258" customHeight="1" spans="1:211">
      <c r="A2258" s="46">
        <v>827</v>
      </c>
      <c r="B2258" s="46">
        <v>249</v>
      </c>
      <c r="C2258" s="3" t="s">
        <v>4644</v>
      </c>
      <c r="D2258" s="46" t="s">
        <v>3684</v>
      </c>
      <c r="E2258" s="3" t="s">
        <v>4446</v>
      </c>
      <c r="F2258" s="58" t="s">
        <v>30</v>
      </c>
      <c r="G2258" s="4"/>
      <c r="H2258" s="4"/>
      <c r="I2258" s="4"/>
      <c r="J2258" s="4"/>
      <c r="K2258" s="4"/>
      <c r="L2258" s="60" t="s">
        <v>3231</v>
      </c>
      <c r="M2258" s="3" t="s">
        <v>3270</v>
      </c>
      <c r="N2258" s="3" t="s">
        <v>4645</v>
      </c>
      <c r="O2258" s="62"/>
      <c r="P2258" s="62"/>
      <c r="Q2258" s="62"/>
      <c r="R2258" s="62"/>
      <c r="S2258" s="62"/>
      <c r="T2258" s="62"/>
      <c r="U2258" s="62"/>
      <c r="V2258" s="62"/>
      <c r="W2258" s="62"/>
      <c r="X2258" s="62"/>
      <c r="Y2258" s="62"/>
      <c r="Z2258" s="62"/>
      <c r="AA2258" s="62"/>
      <c r="AB2258" s="62"/>
      <c r="AC2258" s="62"/>
      <c r="AD2258" s="62"/>
      <c r="AE2258" s="62"/>
      <c r="AF2258" s="62"/>
      <c r="AG2258" s="62"/>
      <c r="AH2258" s="62"/>
      <c r="AI2258" s="62"/>
      <c r="AJ2258" s="62"/>
      <c r="AK2258" s="62"/>
      <c r="AL2258" s="62"/>
      <c r="AM2258" s="62"/>
      <c r="AN2258" s="62"/>
      <c r="AO2258" s="62"/>
      <c r="AP2258" s="62"/>
      <c r="AQ2258" s="62"/>
      <c r="AR2258" s="62"/>
      <c r="AS2258" s="62"/>
      <c r="AT2258" s="62"/>
      <c r="AU2258" s="62"/>
      <c r="AV2258" s="62"/>
      <c r="AW2258" s="62"/>
      <c r="AX2258" s="62"/>
      <c r="AY2258" s="62"/>
      <c r="AZ2258" s="62"/>
      <c r="BA2258" s="62"/>
      <c r="BB2258" s="62"/>
      <c r="BC2258" s="62"/>
      <c r="BD2258" s="62"/>
      <c r="BE2258" s="62"/>
      <c r="BF2258" s="62"/>
      <c r="BG2258" s="62"/>
      <c r="BH2258" s="62"/>
      <c r="BI2258" s="62"/>
      <c r="BJ2258" s="62"/>
      <c r="BK2258" s="62"/>
      <c r="BL2258" s="62"/>
      <c r="BM2258" s="62"/>
      <c r="BN2258" s="62"/>
      <c r="BO2258" s="62"/>
      <c r="BP2258" s="62"/>
      <c r="BQ2258" s="62"/>
      <c r="BR2258" s="62"/>
      <c r="BS2258" s="62"/>
      <c r="BT2258" s="62"/>
      <c r="BU2258" s="62"/>
      <c r="BV2258" s="62"/>
      <c r="BW2258" s="62"/>
      <c r="BX2258" s="62"/>
      <c r="BY2258" s="62"/>
      <c r="BZ2258" s="62"/>
      <c r="CA2258" s="62"/>
      <c r="CB2258" s="62"/>
      <c r="CC2258" s="62"/>
      <c r="CD2258" s="62"/>
      <c r="CE2258" s="62"/>
      <c r="CF2258" s="62"/>
      <c r="CG2258" s="62"/>
      <c r="CH2258" s="62"/>
      <c r="CI2258" s="62"/>
      <c r="CJ2258" s="62"/>
      <c r="CK2258" s="62"/>
      <c r="CL2258" s="62"/>
      <c r="CM2258" s="62"/>
      <c r="CN2258" s="62"/>
      <c r="CO2258" s="62"/>
      <c r="CP2258" s="62"/>
      <c r="CQ2258" s="62"/>
      <c r="CR2258" s="62"/>
      <c r="CS2258" s="62"/>
      <c r="CT2258" s="62"/>
      <c r="CU2258" s="62"/>
      <c r="CV2258" s="62"/>
      <c r="CW2258" s="62"/>
      <c r="CX2258" s="62"/>
      <c r="CY2258" s="62"/>
      <c r="CZ2258" s="62"/>
      <c r="DA2258" s="62"/>
      <c r="DB2258" s="62"/>
      <c r="DC2258" s="62"/>
      <c r="DD2258" s="62"/>
      <c r="DE2258" s="62"/>
      <c r="DF2258" s="62"/>
      <c r="DG2258" s="62"/>
      <c r="DH2258" s="62"/>
      <c r="DI2258" s="62"/>
      <c r="DJ2258" s="62"/>
      <c r="DK2258" s="62"/>
      <c r="DL2258" s="62"/>
      <c r="DM2258" s="62"/>
      <c r="DN2258" s="62"/>
      <c r="DO2258" s="62"/>
      <c r="DP2258" s="62"/>
      <c r="DQ2258" s="62"/>
      <c r="DR2258" s="62"/>
      <c r="DS2258" s="62"/>
      <c r="DT2258" s="62"/>
      <c r="DU2258" s="62"/>
      <c r="DV2258" s="62"/>
      <c r="DW2258" s="62"/>
      <c r="DX2258" s="62"/>
      <c r="DY2258" s="62"/>
      <c r="DZ2258" s="62"/>
      <c r="EA2258" s="62"/>
      <c r="EB2258" s="62"/>
      <c r="EC2258" s="62"/>
      <c r="ED2258" s="62"/>
      <c r="EE2258" s="62"/>
      <c r="EF2258" s="62"/>
      <c r="EG2258" s="62"/>
      <c r="EH2258" s="62"/>
      <c r="EI2258" s="62"/>
      <c r="EJ2258" s="62"/>
      <c r="EK2258" s="62"/>
      <c r="EL2258" s="62"/>
      <c r="EM2258" s="62"/>
      <c r="EN2258" s="62"/>
      <c r="EO2258" s="62"/>
      <c r="EP2258" s="62"/>
      <c r="EQ2258" s="62"/>
      <c r="ER2258" s="62"/>
      <c r="ES2258" s="62"/>
      <c r="ET2258" s="62"/>
      <c r="EU2258" s="62"/>
      <c r="EV2258" s="62"/>
      <c r="EW2258" s="62"/>
      <c r="EX2258" s="62"/>
      <c r="EY2258" s="62"/>
      <c r="EZ2258" s="62"/>
      <c r="FA2258" s="62"/>
      <c r="FB2258" s="62"/>
      <c r="FC2258" s="62"/>
      <c r="FD2258" s="62"/>
      <c r="FE2258" s="62"/>
      <c r="FF2258" s="62"/>
      <c r="FG2258" s="62"/>
      <c r="FH2258" s="62"/>
      <c r="FI2258" s="62"/>
      <c r="FJ2258" s="62"/>
      <c r="FK2258" s="62"/>
      <c r="FL2258" s="62"/>
      <c r="FM2258" s="62"/>
      <c r="FN2258" s="62"/>
      <c r="FO2258" s="62"/>
      <c r="FP2258" s="62"/>
      <c r="FQ2258" s="62"/>
      <c r="FR2258" s="62"/>
      <c r="FS2258" s="62"/>
      <c r="FT2258" s="62"/>
      <c r="FU2258" s="62"/>
      <c r="FV2258" s="62"/>
      <c r="FW2258" s="62"/>
      <c r="FX2258" s="62"/>
      <c r="FY2258" s="62"/>
      <c r="FZ2258" s="62"/>
      <c r="GA2258" s="62"/>
      <c r="GB2258" s="62"/>
      <c r="GC2258" s="62"/>
      <c r="GD2258" s="62"/>
      <c r="GE2258" s="62"/>
      <c r="GF2258" s="62"/>
      <c r="GG2258" s="62"/>
      <c r="GH2258" s="62"/>
      <c r="GI2258" s="62"/>
      <c r="GJ2258" s="62"/>
      <c r="GK2258" s="62"/>
      <c r="GL2258" s="62"/>
      <c r="GM2258" s="62"/>
      <c r="GN2258" s="62"/>
      <c r="GO2258" s="62"/>
      <c r="GP2258" s="62"/>
      <c r="GQ2258" s="62"/>
      <c r="GR2258" s="62"/>
      <c r="GS2258" s="62"/>
      <c r="GT2258" s="62"/>
      <c r="GU2258" s="62"/>
      <c r="GV2258" s="62"/>
      <c r="GW2258" s="62"/>
      <c r="GX2258" s="62"/>
      <c r="GY2258" s="62"/>
      <c r="GZ2258" s="62"/>
      <c r="HA2258" s="62"/>
      <c r="HB2258" s="62"/>
      <c r="HC2258" s="62"/>
    </row>
    <row r="2259" customHeight="1" spans="1:211">
      <c r="A2259" s="46">
        <v>828</v>
      </c>
      <c r="B2259" s="46">
        <v>10773</v>
      </c>
      <c r="C2259" s="3" t="s">
        <v>4644</v>
      </c>
      <c r="D2259" s="46" t="s">
        <v>3684</v>
      </c>
      <c r="E2259" s="3" t="s">
        <v>146</v>
      </c>
      <c r="F2259" s="58" t="s">
        <v>30</v>
      </c>
      <c r="G2259" s="4"/>
      <c r="H2259" s="4"/>
      <c r="I2259" s="4"/>
      <c r="J2259" s="4"/>
      <c r="K2259" s="4"/>
      <c r="L2259" s="60" t="s">
        <v>3231</v>
      </c>
      <c r="M2259" s="3" t="s">
        <v>3270</v>
      </c>
      <c r="N2259" s="3" t="s">
        <v>4645</v>
      </c>
      <c r="O2259" s="62"/>
      <c r="P2259" s="62"/>
      <c r="Q2259" s="62"/>
      <c r="R2259" s="62"/>
      <c r="S2259" s="62"/>
      <c r="T2259" s="62"/>
      <c r="U2259" s="62"/>
      <c r="V2259" s="62"/>
      <c r="W2259" s="62"/>
      <c r="X2259" s="62"/>
      <c r="Y2259" s="62"/>
      <c r="Z2259" s="62"/>
      <c r="AA2259" s="62"/>
      <c r="AB2259" s="62"/>
      <c r="AC2259" s="62"/>
      <c r="AD2259" s="62"/>
      <c r="AE2259" s="62"/>
      <c r="AF2259" s="62"/>
      <c r="AG2259" s="62"/>
      <c r="AH2259" s="62"/>
      <c r="AI2259" s="62"/>
      <c r="AJ2259" s="62"/>
      <c r="AK2259" s="62"/>
      <c r="AL2259" s="62"/>
      <c r="AM2259" s="62"/>
      <c r="AN2259" s="62"/>
      <c r="AO2259" s="62"/>
      <c r="AP2259" s="62"/>
      <c r="AQ2259" s="62"/>
      <c r="AR2259" s="62"/>
      <c r="AS2259" s="62"/>
      <c r="AT2259" s="62"/>
      <c r="AU2259" s="62"/>
      <c r="AV2259" s="62"/>
      <c r="AW2259" s="62"/>
      <c r="AX2259" s="62"/>
      <c r="AY2259" s="62"/>
      <c r="AZ2259" s="62"/>
      <c r="BA2259" s="62"/>
      <c r="BB2259" s="62"/>
      <c r="BC2259" s="62"/>
      <c r="BD2259" s="62"/>
      <c r="BE2259" s="62"/>
      <c r="BF2259" s="62"/>
      <c r="BG2259" s="62"/>
      <c r="BH2259" s="62"/>
      <c r="BI2259" s="62"/>
      <c r="BJ2259" s="62"/>
      <c r="BK2259" s="62"/>
      <c r="BL2259" s="62"/>
      <c r="BM2259" s="62"/>
      <c r="BN2259" s="62"/>
      <c r="BO2259" s="62"/>
      <c r="BP2259" s="62"/>
      <c r="BQ2259" s="62"/>
      <c r="BR2259" s="62"/>
      <c r="BS2259" s="62"/>
      <c r="BT2259" s="62"/>
      <c r="BU2259" s="62"/>
      <c r="BV2259" s="62"/>
      <c r="BW2259" s="62"/>
      <c r="BX2259" s="62"/>
      <c r="BY2259" s="62"/>
      <c r="BZ2259" s="62"/>
      <c r="CA2259" s="62"/>
      <c r="CB2259" s="62"/>
      <c r="CC2259" s="62"/>
      <c r="CD2259" s="62"/>
      <c r="CE2259" s="62"/>
      <c r="CF2259" s="62"/>
      <c r="CG2259" s="62"/>
      <c r="CH2259" s="62"/>
      <c r="CI2259" s="62"/>
      <c r="CJ2259" s="62"/>
      <c r="CK2259" s="62"/>
      <c r="CL2259" s="62"/>
      <c r="CM2259" s="62"/>
      <c r="CN2259" s="62"/>
      <c r="CO2259" s="62"/>
      <c r="CP2259" s="62"/>
      <c r="CQ2259" s="62"/>
      <c r="CR2259" s="62"/>
      <c r="CS2259" s="62"/>
      <c r="CT2259" s="62"/>
      <c r="CU2259" s="62"/>
      <c r="CV2259" s="62"/>
      <c r="CW2259" s="62"/>
      <c r="CX2259" s="62"/>
      <c r="CY2259" s="62"/>
      <c r="CZ2259" s="62"/>
      <c r="DA2259" s="62"/>
      <c r="DB2259" s="62"/>
      <c r="DC2259" s="62"/>
      <c r="DD2259" s="62"/>
      <c r="DE2259" s="62"/>
      <c r="DF2259" s="62"/>
      <c r="DG2259" s="62"/>
      <c r="DH2259" s="62"/>
      <c r="DI2259" s="62"/>
      <c r="DJ2259" s="62"/>
      <c r="DK2259" s="62"/>
      <c r="DL2259" s="62"/>
      <c r="DM2259" s="62"/>
      <c r="DN2259" s="62"/>
      <c r="DO2259" s="62"/>
      <c r="DP2259" s="62"/>
      <c r="DQ2259" s="62"/>
      <c r="DR2259" s="62"/>
      <c r="DS2259" s="62"/>
      <c r="DT2259" s="62"/>
      <c r="DU2259" s="62"/>
      <c r="DV2259" s="62"/>
      <c r="DW2259" s="62"/>
      <c r="DX2259" s="62"/>
      <c r="DY2259" s="62"/>
      <c r="DZ2259" s="62"/>
      <c r="EA2259" s="62"/>
      <c r="EB2259" s="62"/>
      <c r="EC2259" s="62"/>
      <c r="ED2259" s="62"/>
      <c r="EE2259" s="62"/>
      <c r="EF2259" s="62"/>
      <c r="EG2259" s="62"/>
      <c r="EH2259" s="62"/>
      <c r="EI2259" s="62"/>
      <c r="EJ2259" s="62"/>
      <c r="EK2259" s="62"/>
      <c r="EL2259" s="62"/>
      <c r="EM2259" s="62"/>
      <c r="EN2259" s="62"/>
      <c r="EO2259" s="62"/>
      <c r="EP2259" s="62"/>
      <c r="EQ2259" s="62"/>
      <c r="ER2259" s="62"/>
      <c r="ES2259" s="62"/>
      <c r="ET2259" s="62"/>
      <c r="EU2259" s="62"/>
      <c r="EV2259" s="62"/>
      <c r="EW2259" s="62"/>
      <c r="EX2259" s="62"/>
      <c r="EY2259" s="62"/>
      <c r="EZ2259" s="62"/>
      <c r="FA2259" s="62"/>
      <c r="FB2259" s="62"/>
      <c r="FC2259" s="62"/>
      <c r="FD2259" s="62"/>
      <c r="FE2259" s="62"/>
      <c r="FF2259" s="62"/>
      <c r="FG2259" s="62"/>
      <c r="FH2259" s="62"/>
      <c r="FI2259" s="62"/>
      <c r="FJ2259" s="62"/>
      <c r="FK2259" s="62"/>
      <c r="FL2259" s="62"/>
      <c r="FM2259" s="62"/>
      <c r="FN2259" s="62"/>
      <c r="FO2259" s="62"/>
      <c r="FP2259" s="62"/>
      <c r="FQ2259" s="62"/>
      <c r="FR2259" s="62"/>
      <c r="FS2259" s="62"/>
      <c r="FT2259" s="62"/>
      <c r="FU2259" s="62"/>
      <c r="FV2259" s="62"/>
      <c r="FW2259" s="62"/>
      <c r="FX2259" s="62"/>
      <c r="FY2259" s="62"/>
      <c r="FZ2259" s="62"/>
      <c r="GA2259" s="62"/>
      <c r="GB2259" s="62"/>
      <c r="GC2259" s="62"/>
      <c r="GD2259" s="62"/>
      <c r="GE2259" s="62"/>
      <c r="GF2259" s="62"/>
      <c r="GG2259" s="62"/>
      <c r="GH2259" s="62"/>
      <c r="GI2259" s="62"/>
      <c r="GJ2259" s="62"/>
      <c r="GK2259" s="62"/>
      <c r="GL2259" s="62"/>
      <c r="GM2259" s="62"/>
      <c r="GN2259" s="62"/>
      <c r="GO2259" s="62"/>
      <c r="GP2259" s="62"/>
      <c r="GQ2259" s="62"/>
      <c r="GR2259" s="62"/>
      <c r="GS2259" s="62"/>
      <c r="GT2259" s="62"/>
      <c r="GU2259" s="62"/>
      <c r="GV2259" s="62"/>
      <c r="GW2259" s="62"/>
      <c r="GX2259" s="62"/>
      <c r="GY2259" s="62"/>
      <c r="GZ2259" s="62"/>
      <c r="HA2259" s="62"/>
      <c r="HB2259" s="62"/>
      <c r="HC2259" s="62"/>
    </row>
    <row r="2260" customHeight="1" spans="1:211">
      <c r="A2260" s="46">
        <v>829</v>
      </c>
      <c r="B2260" s="46">
        <v>41368</v>
      </c>
      <c r="C2260" s="3" t="s">
        <v>4646</v>
      </c>
      <c r="D2260" s="46" t="s">
        <v>4647</v>
      </c>
      <c r="E2260" s="3" t="s">
        <v>4452</v>
      </c>
      <c r="F2260" s="58" t="s">
        <v>17</v>
      </c>
      <c r="G2260" s="4"/>
      <c r="H2260" s="4"/>
      <c r="I2260" s="4"/>
      <c r="J2260" s="4"/>
      <c r="K2260" s="4"/>
      <c r="L2260" s="60" t="s">
        <v>3231</v>
      </c>
      <c r="M2260" s="3" t="s">
        <v>3270</v>
      </c>
      <c r="N2260" s="3" t="s">
        <v>4645</v>
      </c>
      <c r="O2260" s="62"/>
      <c r="P2260" s="62"/>
      <c r="Q2260" s="62"/>
      <c r="R2260" s="62"/>
      <c r="S2260" s="62"/>
      <c r="T2260" s="62"/>
      <c r="U2260" s="62"/>
      <c r="V2260" s="62"/>
      <c r="W2260" s="62"/>
      <c r="X2260" s="62"/>
      <c r="Y2260" s="62"/>
      <c r="Z2260" s="62"/>
      <c r="AA2260" s="62"/>
      <c r="AB2260" s="62"/>
      <c r="AC2260" s="62"/>
      <c r="AD2260" s="62"/>
      <c r="AE2260" s="62"/>
      <c r="AF2260" s="62"/>
      <c r="AG2260" s="62"/>
      <c r="AH2260" s="62"/>
      <c r="AI2260" s="62"/>
      <c r="AJ2260" s="62"/>
      <c r="AK2260" s="62"/>
      <c r="AL2260" s="62"/>
      <c r="AM2260" s="62"/>
      <c r="AN2260" s="62"/>
      <c r="AO2260" s="62"/>
      <c r="AP2260" s="62"/>
      <c r="AQ2260" s="62"/>
      <c r="AR2260" s="62"/>
      <c r="AS2260" s="62"/>
      <c r="AT2260" s="62"/>
      <c r="AU2260" s="62"/>
      <c r="AV2260" s="62"/>
      <c r="AW2260" s="62"/>
      <c r="AX2260" s="62"/>
      <c r="AY2260" s="62"/>
      <c r="AZ2260" s="62"/>
      <c r="BA2260" s="62"/>
      <c r="BB2260" s="62"/>
      <c r="BC2260" s="62"/>
      <c r="BD2260" s="62"/>
      <c r="BE2260" s="62"/>
      <c r="BF2260" s="62"/>
      <c r="BG2260" s="62"/>
      <c r="BH2260" s="62"/>
      <c r="BI2260" s="62"/>
      <c r="BJ2260" s="62"/>
      <c r="BK2260" s="62"/>
      <c r="BL2260" s="62"/>
      <c r="BM2260" s="62"/>
      <c r="BN2260" s="62"/>
      <c r="BO2260" s="62"/>
      <c r="BP2260" s="62"/>
      <c r="BQ2260" s="62"/>
      <c r="BR2260" s="62"/>
      <c r="BS2260" s="62"/>
      <c r="BT2260" s="62"/>
      <c r="BU2260" s="62"/>
      <c r="BV2260" s="62"/>
      <c r="BW2260" s="62"/>
      <c r="BX2260" s="62"/>
      <c r="BY2260" s="62"/>
      <c r="BZ2260" s="62"/>
      <c r="CA2260" s="62"/>
      <c r="CB2260" s="62"/>
      <c r="CC2260" s="62"/>
      <c r="CD2260" s="62"/>
      <c r="CE2260" s="62"/>
      <c r="CF2260" s="62"/>
      <c r="CG2260" s="62"/>
      <c r="CH2260" s="62"/>
      <c r="CI2260" s="62"/>
      <c r="CJ2260" s="62"/>
      <c r="CK2260" s="62"/>
      <c r="CL2260" s="62"/>
      <c r="CM2260" s="62"/>
      <c r="CN2260" s="62"/>
      <c r="CO2260" s="62"/>
      <c r="CP2260" s="62"/>
      <c r="CQ2260" s="62"/>
      <c r="CR2260" s="62"/>
      <c r="CS2260" s="62"/>
      <c r="CT2260" s="62"/>
      <c r="CU2260" s="62"/>
      <c r="CV2260" s="62"/>
      <c r="CW2260" s="62"/>
      <c r="CX2260" s="62"/>
      <c r="CY2260" s="62"/>
      <c r="CZ2260" s="62"/>
      <c r="DA2260" s="62"/>
      <c r="DB2260" s="62"/>
      <c r="DC2260" s="62"/>
      <c r="DD2260" s="62"/>
      <c r="DE2260" s="62"/>
      <c r="DF2260" s="62"/>
      <c r="DG2260" s="62"/>
      <c r="DH2260" s="62"/>
      <c r="DI2260" s="62"/>
      <c r="DJ2260" s="62"/>
      <c r="DK2260" s="62"/>
      <c r="DL2260" s="62"/>
      <c r="DM2260" s="62"/>
      <c r="DN2260" s="62"/>
      <c r="DO2260" s="62"/>
      <c r="DP2260" s="62"/>
      <c r="DQ2260" s="62"/>
      <c r="DR2260" s="62"/>
      <c r="DS2260" s="62"/>
      <c r="DT2260" s="62"/>
      <c r="DU2260" s="62"/>
      <c r="DV2260" s="62"/>
      <c r="DW2260" s="62"/>
      <c r="DX2260" s="62"/>
      <c r="DY2260" s="62"/>
      <c r="DZ2260" s="62"/>
      <c r="EA2260" s="62"/>
      <c r="EB2260" s="62"/>
      <c r="EC2260" s="62"/>
      <c r="ED2260" s="62"/>
      <c r="EE2260" s="62"/>
      <c r="EF2260" s="62"/>
      <c r="EG2260" s="62"/>
      <c r="EH2260" s="62"/>
      <c r="EI2260" s="62"/>
      <c r="EJ2260" s="62"/>
      <c r="EK2260" s="62"/>
      <c r="EL2260" s="62"/>
      <c r="EM2260" s="62"/>
      <c r="EN2260" s="62"/>
      <c r="EO2260" s="62"/>
      <c r="EP2260" s="62"/>
      <c r="EQ2260" s="62"/>
      <c r="ER2260" s="62"/>
      <c r="ES2260" s="62"/>
      <c r="ET2260" s="62"/>
      <c r="EU2260" s="62"/>
      <c r="EV2260" s="62"/>
      <c r="EW2260" s="62"/>
      <c r="EX2260" s="62"/>
      <c r="EY2260" s="62"/>
      <c r="EZ2260" s="62"/>
      <c r="FA2260" s="62"/>
      <c r="FB2260" s="62"/>
      <c r="FC2260" s="62"/>
      <c r="FD2260" s="62"/>
      <c r="FE2260" s="62"/>
      <c r="FF2260" s="62"/>
      <c r="FG2260" s="62"/>
      <c r="FH2260" s="62"/>
      <c r="FI2260" s="62"/>
      <c r="FJ2260" s="62"/>
      <c r="FK2260" s="62"/>
      <c r="FL2260" s="62"/>
      <c r="FM2260" s="62"/>
      <c r="FN2260" s="62"/>
      <c r="FO2260" s="62"/>
      <c r="FP2260" s="62"/>
      <c r="FQ2260" s="62"/>
      <c r="FR2260" s="62"/>
      <c r="FS2260" s="62"/>
      <c r="FT2260" s="62"/>
      <c r="FU2260" s="62"/>
      <c r="FV2260" s="62"/>
      <c r="FW2260" s="62"/>
      <c r="FX2260" s="62"/>
      <c r="FY2260" s="62"/>
      <c r="FZ2260" s="62"/>
      <c r="GA2260" s="62"/>
      <c r="GB2260" s="62"/>
      <c r="GC2260" s="62"/>
      <c r="GD2260" s="62"/>
      <c r="GE2260" s="62"/>
      <c r="GF2260" s="62"/>
      <c r="GG2260" s="62"/>
      <c r="GH2260" s="62"/>
      <c r="GI2260" s="62"/>
      <c r="GJ2260" s="62"/>
      <c r="GK2260" s="62"/>
      <c r="GL2260" s="62"/>
      <c r="GM2260" s="62"/>
      <c r="GN2260" s="62"/>
      <c r="GO2260" s="62"/>
      <c r="GP2260" s="62"/>
      <c r="GQ2260" s="62"/>
      <c r="GR2260" s="62"/>
      <c r="GS2260" s="62"/>
      <c r="GT2260" s="62"/>
      <c r="GU2260" s="62"/>
      <c r="GV2260" s="62"/>
      <c r="GW2260" s="62"/>
      <c r="GX2260" s="62"/>
      <c r="GY2260" s="62"/>
      <c r="GZ2260" s="62"/>
      <c r="HA2260" s="62"/>
      <c r="HB2260" s="62"/>
      <c r="HC2260" s="62"/>
    </row>
    <row r="2261" customHeight="1" spans="1:14">
      <c r="A2261" s="46">
        <v>830</v>
      </c>
      <c r="B2261" s="46">
        <v>34489</v>
      </c>
      <c r="C2261" s="3" t="s">
        <v>4648</v>
      </c>
      <c r="D2261" s="46" t="s">
        <v>4649</v>
      </c>
      <c r="E2261" s="3" t="s">
        <v>4452</v>
      </c>
      <c r="F2261" s="58" t="s">
        <v>17</v>
      </c>
      <c r="G2261" s="4"/>
      <c r="H2261" s="4"/>
      <c r="I2261" s="4"/>
      <c r="J2261" s="4"/>
      <c r="K2261" s="4"/>
      <c r="L2261" s="60" t="s">
        <v>3231</v>
      </c>
      <c r="M2261" s="3" t="s">
        <v>3270</v>
      </c>
      <c r="N2261" s="3" t="s">
        <v>4645</v>
      </c>
    </row>
    <row r="2262" customHeight="1" spans="1:14">
      <c r="A2262" s="46">
        <v>831</v>
      </c>
      <c r="B2262" s="46">
        <v>59899</v>
      </c>
      <c r="C2262" s="3" t="s">
        <v>4648</v>
      </c>
      <c r="D2262" s="46" t="s">
        <v>4650</v>
      </c>
      <c r="E2262" s="3" t="s">
        <v>4651</v>
      </c>
      <c r="F2262" s="58" t="s">
        <v>17</v>
      </c>
      <c r="G2262" s="4"/>
      <c r="H2262" s="4"/>
      <c r="I2262" s="4"/>
      <c r="J2262" s="4"/>
      <c r="K2262" s="4"/>
      <c r="L2262" s="60" t="s">
        <v>3231</v>
      </c>
      <c r="M2262" s="3" t="s">
        <v>3270</v>
      </c>
      <c r="N2262" s="3" t="s">
        <v>4645</v>
      </c>
    </row>
    <row r="2263" customHeight="1" spans="1:14">
      <c r="A2263" s="46">
        <v>832</v>
      </c>
      <c r="B2263" s="46">
        <v>66073</v>
      </c>
      <c r="C2263" s="3" t="s">
        <v>4652</v>
      </c>
      <c r="D2263" s="46" t="s">
        <v>4653</v>
      </c>
      <c r="E2263" s="3" t="s">
        <v>146</v>
      </c>
      <c r="F2263" s="58" t="s">
        <v>30</v>
      </c>
      <c r="G2263" s="4"/>
      <c r="H2263" s="4"/>
      <c r="I2263" s="4"/>
      <c r="J2263" s="4"/>
      <c r="K2263" s="4"/>
      <c r="L2263" s="60" t="s">
        <v>3231</v>
      </c>
      <c r="M2263" s="3" t="s">
        <v>3270</v>
      </c>
      <c r="N2263" s="3" t="s">
        <v>4645</v>
      </c>
    </row>
    <row r="2264" customHeight="1" spans="1:14">
      <c r="A2264" s="46">
        <v>833</v>
      </c>
      <c r="B2264" s="46">
        <v>2227</v>
      </c>
      <c r="C2264" s="3" t="s">
        <v>4654</v>
      </c>
      <c r="D2264" s="46" t="s">
        <v>3933</v>
      </c>
      <c r="E2264" s="3" t="s">
        <v>4446</v>
      </c>
      <c r="F2264" s="58" t="s">
        <v>30</v>
      </c>
      <c r="G2264" s="4"/>
      <c r="H2264" s="4"/>
      <c r="I2264" s="4"/>
      <c r="J2264" s="4"/>
      <c r="K2264" s="4"/>
      <c r="L2264" s="60" t="s">
        <v>3231</v>
      </c>
      <c r="M2264" s="3" t="s">
        <v>3270</v>
      </c>
      <c r="N2264" s="3" t="s">
        <v>4655</v>
      </c>
    </row>
    <row r="2265" customHeight="1" spans="1:14">
      <c r="A2265" s="46">
        <v>834</v>
      </c>
      <c r="B2265" s="46">
        <v>9627</v>
      </c>
      <c r="C2265" s="3" t="s">
        <v>4654</v>
      </c>
      <c r="D2265" s="46" t="s">
        <v>3933</v>
      </c>
      <c r="E2265" s="3" t="s">
        <v>4656</v>
      </c>
      <c r="F2265" s="58" t="s">
        <v>30</v>
      </c>
      <c r="G2265" s="4"/>
      <c r="H2265" s="4"/>
      <c r="I2265" s="4"/>
      <c r="J2265" s="4"/>
      <c r="K2265" s="4"/>
      <c r="L2265" s="60" t="s">
        <v>3231</v>
      </c>
      <c r="M2265" s="3" t="s">
        <v>3270</v>
      </c>
      <c r="N2265" s="3" t="s">
        <v>4655</v>
      </c>
    </row>
    <row r="2266" customHeight="1" spans="1:14">
      <c r="A2266" s="46">
        <v>835</v>
      </c>
      <c r="B2266" s="46">
        <v>416</v>
      </c>
      <c r="C2266" s="3" t="s">
        <v>4657</v>
      </c>
      <c r="D2266" s="46" t="s">
        <v>3933</v>
      </c>
      <c r="E2266" s="3" t="s">
        <v>4402</v>
      </c>
      <c r="F2266" s="58" t="s">
        <v>30</v>
      </c>
      <c r="G2266" s="4"/>
      <c r="H2266" s="4"/>
      <c r="I2266" s="4"/>
      <c r="J2266" s="4"/>
      <c r="K2266" s="4"/>
      <c r="L2266" s="60" t="s">
        <v>3231</v>
      </c>
      <c r="M2266" s="3" t="s">
        <v>3270</v>
      </c>
      <c r="N2266" s="3" t="s">
        <v>4655</v>
      </c>
    </row>
    <row r="2267" customHeight="1" spans="1:14">
      <c r="A2267" s="46">
        <v>836</v>
      </c>
      <c r="B2267" s="46">
        <v>250</v>
      </c>
      <c r="C2267" s="3" t="s">
        <v>4658</v>
      </c>
      <c r="D2267" s="46" t="s">
        <v>4427</v>
      </c>
      <c r="E2267" s="3" t="s">
        <v>4446</v>
      </c>
      <c r="F2267" s="58" t="s">
        <v>30</v>
      </c>
      <c r="G2267" s="4"/>
      <c r="H2267" s="4"/>
      <c r="I2267" s="4"/>
      <c r="J2267" s="4"/>
      <c r="K2267" s="4"/>
      <c r="L2267" s="60" t="s">
        <v>3231</v>
      </c>
      <c r="M2267" s="3" t="s">
        <v>3270</v>
      </c>
      <c r="N2267" s="3" t="s">
        <v>4655</v>
      </c>
    </row>
    <row r="2268" customHeight="1" spans="1:14">
      <c r="A2268" s="46">
        <v>837</v>
      </c>
      <c r="B2268" s="46">
        <v>2223</v>
      </c>
      <c r="C2268" s="3" t="s">
        <v>4659</v>
      </c>
      <c r="D2268" s="46" t="s">
        <v>4427</v>
      </c>
      <c r="E2268" s="3" t="s">
        <v>4656</v>
      </c>
      <c r="F2268" s="58" t="s">
        <v>30</v>
      </c>
      <c r="G2268" s="4"/>
      <c r="H2268" s="4"/>
      <c r="I2268" s="4"/>
      <c r="J2268" s="4"/>
      <c r="K2268" s="4"/>
      <c r="L2268" s="60" t="s">
        <v>3231</v>
      </c>
      <c r="M2268" s="3" t="s">
        <v>3270</v>
      </c>
      <c r="N2268" s="3" t="s">
        <v>4655</v>
      </c>
    </row>
    <row r="2269" customHeight="1" spans="1:14">
      <c r="A2269" s="46">
        <v>838</v>
      </c>
      <c r="B2269" s="46">
        <v>43552</v>
      </c>
      <c r="C2269" s="3" t="s">
        <v>4659</v>
      </c>
      <c r="D2269" s="46" t="s">
        <v>4427</v>
      </c>
      <c r="E2269" s="3" t="s">
        <v>146</v>
      </c>
      <c r="F2269" s="58" t="s">
        <v>30</v>
      </c>
      <c r="G2269" s="4"/>
      <c r="H2269" s="4"/>
      <c r="I2269" s="4"/>
      <c r="J2269" s="4"/>
      <c r="K2269" s="4"/>
      <c r="L2269" s="60" t="s">
        <v>3231</v>
      </c>
      <c r="M2269" s="3" t="s">
        <v>3270</v>
      </c>
      <c r="N2269" s="3" t="s">
        <v>4655</v>
      </c>
    </row>
    <row r="2270" customHeight="1" spans="1:14">
      <c r="A2270" s="46">
        <v>839</v>
      </c>
      <c r="B2270" s="46">
        <v>248</v>
      </c>
      <c r="C2270" s="3" t="s">
        <v>4660</v>
      </c>
      <c r="D2270" s="46" t="s">
        <v>3933</v>
      </c>
      <c r="E2270" s="3" t="s">
        <v>4446</v>
      </c>
      <c r="F2270" s="58" t="s">
        <v>30</v>
      </c>
      <c r="G2270" s="4"/>
      <c r="H2270" s="4"/>
      <c r="I2270" s="4"/>
      <c r="J2270" s="4"/>
      <c r="K2270" s="4"/>
      <c r="L2270" s="60" t="s">
        <v>3231</v>
      </c>
      <c r="M2270" s="3" t="s">
        <v>3270</v>
      </c>
      <c r="N2270" s="3" t="s">
        <v>4655</v>
      </c>
    </row>
    <row r="2271" customHeight="1" spans="1:14">
      <c r="A2271" s="46">
        <v>840</v>
      </c>
      <c r="B2271" s="46">
        <v>4265</v>
      </c>
      <c r="C2271" s="3" t="s">
        <v>4661</v>
      </c>
      <c r="D2271" s="46" t="s">
        <v>3933</v>
      </c>
      <c r="E2271" s="3" t="s">
        <v>4656</v>
      </c>
      <c r="F2271" s="58" t="s">
        <v>30</v>
      </c>
      <c r="G2271" s="4"/>
      <c r="H2271" s="4"/>
      <c r="I2271" s="4"/>
      <c r="J2271" s="4"/>
      <c r="K2271" s="4"/>
      <c r="L2271" s="60" t="s">
        <v>3231</v>
      </c>
      <c r="M2271" s="3" t="s">
        <v>3270</v>
      </c>
      <c r="N2271" s="3" t="s">
        <v>4655</v>
      </c>
    </row>
    <row r="2272" customHeight="1" spans="1:14">
      <c r="A2272" s="46">
        <v>841</v>
      </c>
      <c r="B2272" s="46">
        <v>234</v>
      </c>
      <c r="C2272" s="3" t="s">
        <v>4662</v>
      </c>
      <c r="D2272" s="46" t="s">
        <v>4663</v>
      </c>
      <c r="E2272" s="3" t="s">
        <v>4664</v>
      </c>
      <c r="F2272" s="58" t="s">
        <v>30</v>
      </c>
      <c r="G2272" s="4"/>
      <c r="H2272" s="4"/>
      <c r="I2272" s="4"/>
      <c r="J2272" s="4"/>
      <c r="K2272" s="4"/>
      <c r="L2272" s="60" t="s">
        <v>3231</v>
      </c>
      <c r="M2272" s="3" t="s">
        <v>3270</v>
      </c>
      <c r="N2272" s="3" t="s">
        <v>4655</v>
      </c>
    </row>
    <row r="2273" customHeight="1" spans="1:14">
      <c r="A2273" s="46">
        <v>842</v>
      </c>
      <c r="B2273" s="46">
        <v>3133</v>
      </c>
      <c r="C2273" s="3" t="s">
        <v>4665</v>
      </c>
      <c r="D2273" s="46" t="s">
        <v>4666</v>
      </c>
      <c r="E2273" s="3" t="s">
        <v>3547</v>
      </c>
      <c r="F2273" s="58" t="s">
        <v>17</v>
      </c>
      <c r="G2273" s="4"/>
      <c r="H2273" s="4"/>
      <c r="I2273" s="4"/>
      <c r="J2273" s="4"/>
      <c r="K2273" s="4"/>
      <c r="L2273" s="60" t="s">
        <v>3231</v>
      </c>
      <c r="M2273" s="3" t="s">
        <v>3270</v>
      </c>
      <c r="N2273" s="3" t="s">
        <v>4667</v>
      </c>
    </row>
    <row r="2274" customHeight="1" spans="1:14">
      <c r="A2274" s="46">
        <v>843</v>
      </c>
      <c r="B2274" s="46">
        <v>74933</v>
      </c>
      <c r="C2274" s="3" t="s">
        <v>4668</v>
      </c>
      <c r="D2274" s="46" t="s">
        <v>4638</v>
      </c>
      <c r="E2274" s="3" t="s">
        <v>45</v>
      </c>
      <c r="F2274" s="58" t="s">
        <v>30</v>
      </c>
      <c r="G2274" s="4"/>
      <c r="H2274" s="4"/>
      <c r="I2274" s="4"/>
      <c r="J2274" s="4"/>
      <c r="K2274" s="4"/>
      <c r="L2274" s="60" t="s">
        <v>3231</v>
      </c>
      <c r="M2274" s="3" t="s">
        <v>3270</v>
      </c>
      <c r="N2274" s="3" t="s">
        <v>4667</v>
      </c>
    </row>
    <row r="2275" customHeight="1" spans="1:14">
      <c r="A2275" s="46">
        <v>844</v>
      </c>
      <c r="B2275" s="46">
        <v>60348</v>
      </c>
      <c r="C2275" s="3" t="s">
        <v>4669</v>
      </c>
      <c r="D2275" s="46" t="s">
        <v>4670</v>
      </c>
      <c r="E2275" s="3" t="s">
        <v>3547</v>
      </c>
      <c r="F2275" s="58" t="s">
        <v>30</v>
      </c>
      <c r="G2275" s="4"/>
      <c r="H2275" s="4"/>
      <c r="I2275" s="4"/>
      <c r="J2275" s="4"/>
      <c r="K2275" s="4"/>
      <c r="L2275" s="60" t="s">
        <v>3231</v>
      </c>
      <c r="M2275" s="3" t="s">
        <v>3270</v>
      </c>
      <c r="N2275" s="3" t="s">
        <v>3548</v>
      </c>
    </row>
    <row r="2276" customHeight="1" spans="1:14">
      <c r="A2276" s="46">
        <v>845</v>
      </c>
      <c r="B2276" s="46">
        <v>65</v>
      </c>
      <c r="C2276" s="3" t="s">
        <v>4671</v>
      </c>
      <c r="D2276" s="46" t="s">
        <v>4672</v>
      </c>
      <c r="E2276" s="3" t="s">
        <v>4673</v>
      </c>
      <c r="F2276" s="58" t="s">
        <v>30</v>
      </c>
      <c r="G2276" s="4"/>
      <c r="H2276" s="4"/>
      <c r="I2276" s="4"/>
      <c r="J2276" s="4"/>
      <c r="K2276" s="4"/>
      <c r="L2276" s="60" t="s">
        <v>3231</v>
      </c>
      <c r="M2276" s="3" t="s">
        <v>3270</v>
      </c>
      <c r="N2276" s="3" t="s">
        <v>3548</v>
      </c>
    </row>
    <row r="2277" customHeight="1" spans="1:211">
      <c r="A2277" s="46">
        <v>846</v>
      </c>
      <c r="B2277" s="46">
        <v>39469</v>
      </c>
      <c r="C2277" s="3" t="s">
        <v>4674</v>
      </c>
      <c r="D2277" s="46" t="s">
        <v>4675</v>
      </c>
      <c r="E2277" s="3" t="s">
        <v>4673</v>
      </c>
      <c r="F2277" s="58" t="s">
        <v>30</v>
      </c>
      <c r="G2277" s="4"/>
      <c r="H2277" s="4"/>
      <c r="I2277" s="4"/>
      <c r="J2277" s="4"/>
      <c r="K2277" s="4"/>
      <c r="L2277" s="60" t="s">
        <v>3231</v>
      </c>
      <c r="M2277" s="3" t="s">
        <v>3270</v>
      </c>
      <c r="N2277" s="3" t="s">
        <v>3548</v>
      </c>
      <c r="O2277" s="62"/>
      <c r="P2277" s="62"/>
      <c r="Q2277" s="62"/>
      <c r="R2277" s="62"/>
      <c r="S2277" s="62"/>
      <c r="T2277" s="62"/>
      <c r="U2277" s="62"/>
      <c r="V2277" s="62"/>
      <c r="W2277" s="62"/>
      <c r="X2277" s="62"/>
      <c r="Y2277" s="62"/>
      <c r="Z2277" s="62"/>
      <c r="AA2277" s="62"/>
      <c r="AB2277" s="62"/>
      <c r="AC2277" s="62"/>
      <c r="AD2277" s="62"/>
      <c r="AE2277" s="62"/>
      <c r="AF2277" s="62"/>
      <c r="AG2277" s="62"/>
      <c r="AH2277" s="62"/>
      <c r="AI2277" s="62"/>
      <c r="AJ2277" s="62"/>
      <c r="AK2277" s="62"/>
      <c r="AL2277" s="62"/>
      <c r="AM2277" s="62"/>
      <c r="AN2277" s="62"/>
      <c r="AO2277" s="62"/>
      <c r="AP2277" s="62"/>
      <c r="AQ2277" s="62"/>
      <c r="AR2277" s="62"/>
      <c r="AS2277" s="62"/>
      <c r="AT2277" s="62"/>
      <c r="AU2277" s="62"/>
      <c r="AV2277" s="62"/>
      <c r="AW2277" s="62"/>
      <c r="AX2277" s="62"/>
      <c r="AY2277" s="62"/>
      <c r="AZ2277" s="62"/>
      <c r="BA2277" s="62"/>
      <c r="BB2277" s="62"/>
      <c r="BC2277" s="62"/>
      <c r="BD2277" s="62"/>
      <c r="BE2277" s="62"/>
      <c r="BF2277" s="62"/>
      <c r="BG2277" s="62"/>
      <c r="BH2277" s="62"/>
      <c r="BI2277" s="62"/>
      <c r="BJ2277" s="62"/>
      <c r="BK2277" s="62"/>
      <c r="BL2277" s="62"/>
      <c r="BM2277" s="62"/>
      <c r="BN2277" s="62"/>
      <c r="BO2277" s="62"/>
      <c r="BP2277" s="62"/>
      <c r="BQ2277" s="62"/>
      <c r="BR2277" s="62"/>
      <c r="BS2277" s="62"/>
      <c r="BT2277" s="62"/>
      <c r="BU2277" s="62"/>
      <c r="BV2277" s="62"/>
      <c r="BW2277" s="62"/>
      <c r="BX2277" s="62"/>
      <c r="BY2277" s="62"/>
      <c r="BZ2277" s="62"/>
      <c r="CA2277" s="62"/>
      <c r="CB2277" s="62"/>
      <c r="CC2277" s="62"/>
      <c r="CD2277" s="62"/>
      <c r="CE2277" s="62"/>
      <c r="CF2277" s="62"/>
      <c r="CG2277" s="62"/>
      <c r="CH2277" s="62"/>
      <c r="CI2277" s="62"/>
      <c r="CJ2277" s="62"/>
      <c r="CK2277" s="62"/>
      <c r="CL2277" s="62"/>
      <c r="CM2277" s="62"/>
      <c r="CN2277" s="62"/>
      <c r="CO2277" s="62"/>
      <c r="CP2277" s="62"/>
      <c r="CQ2277" s="62"/>
      <c r="CR2277" s="62"/>
      <c r="CS2277" s="62"/>
      <c r="CT2277" s="62"/>
      <c r="CU2277" s="62"/>
      <c r="CV2277" s="62"/>
      <c r="CW2277" s="62"/>
      <c r="CX2277" s="62"/>
      <c r="CY2277" s="62"/>
      <c r="CZ2277" s="62"/>
      <c r="DA2277" s="62"/>
      <c r="DB2277" s="62"/>
      <c r="DC2277" s="62"/>
      <c r="DD2277" s="62"/>
      <c r="DE2277" s="62"/>
      <c r="DF2277" s="62"/>
      <c r="DG2277" s="62"/>
      <c r="DH2277" s="62"/>
      <c r="DI2277" s="62"/>
      <c r="DJ2277" s="62"/>
      <c r="DK2277" s="62"/>
      <c r="DL2277" s="62"/>
      <c r="DM2277" s="62"/>
      <c r="DN2277" s="62"/>
      <c r="DO2277" s="62"/>
      <c r="DP2277" s="62"/>
      <c r="DQ2277" s="62"/>
      <c r="DR2277" s="62"/>
      <c r="DS2277" s="62"/>
      <c r="DT2277" s="62"/>
      <c r="DU2277" s="62"/>
      <c r="DV2277" s="62"/>
      <c r="DW2277" s="62"/>
      <c r="DX2277" s="62"/>
      <c r="DY2277" s="62"/>
      <c r="DZ2277" s="62"/>
      <c r="EA2277" s="62"/>
      <c r="EB2277" s="62"/>
      <c r="EC2277" s="62"/>
      <c r="ED2277" s="62"/>
      <c r="EE2277" s="62"/>
      <c r="EF2277" s="62"/>
      <c r="EG2277" s="62"/>
      <c r="EH2277" s="62"/>
      <c r="EI2277" s="62"/>
      <c r="EJ2277" s="62"/>
      <c r="EK2277" s="62"/>
      <c r="EL2277" s="62"/>
      <c r="EM2277" s="62"/>
      <c r="EN2277" s="62"/>
      <c r="EO2277" s="62"/>
      <c r="EP2277" s="62"/>
      <c r="EQ2277" s="62"/>
      <c r="ER2277" s="62"/>
      <c r="ES2277" s="62"/>
      <c r="ET2277" s="62"/>
      <c r="EU2277" s="62"/>
      <c r="EV2277" s="62"/>
      <c r="EW2277" s="62"/>
      <c r="EX2277" s="62"/>
      <c r="EY2277" s="62"/>
      <c r="EZ2277" s="62"/>
      <c r="FA2277" s="62"/>
      <c r="FB2277" s="62"/>
      <c r="FC2277" s="62"/>
      <c r="FD2277" s="62"/>
      <c r="FE2277" s="62"/>
      <c r="FF2277" s="62"/>
      <c r="FG2277" s="62"/>
      <c r="FH2277" s="62"/>
      <c r="FI2277" s="62"/>
      <c r="FJ2277" s="62"/>
      <c r="FK2277" s="62"/>
      <c r="FL2277" s="62"/>
      <c r="FM2277" s="62"/>
      <c r="FN2277" s="62"/>
      <c r="FO2277" s="62"/>
      <c r="FP2277" s="62"/>
      <c r="FQ2277" s="62"/>
      <c r="FR2277" s="62"/>
      <c r="FS2277" s="62"/>
      <c r="FT2277" s="62"/>
      <c r="FU2277" s="62"/>
      <c r="FV2277" s="62"/>
      <c r="FW2277" s="62"/>
      <c r="FX2277" s="62"/>
      <c r="FY2277" s="62"/>
      <c r="FZ2277" s="62"/>
      <c r="GA2277" s="62"/>
      <c r="GB2277" s="62"/>
      <c r="GC2277" s="62"/>
      <c r="GD2277" s="62"/>
      <c r="GE2277" s="62"/>
      <c r="GF2277" s="62"/>
      <c r="GG2277" s="62"/>
      <c r="GH2277" s="62"/>
      <c r="GI2277" s="62"/>
      <c r="GJ2277" s="62"/>
      <c r="GK2277" s="62"/>
      <c r="GL2277" s="62"/>
      <c r="GM2277" s="62"/>
      <c r="GN2277" s="62"/>
      <c r="GO2277" s="62"/>
      <c r="GP2277" s="62"/>
      <c r="GQ2277" s="62"/>
      <c r="GR2277" s="62"/>
      <c r="GS2277" s="62"/>
      <c r="GT2277" s="62"/>
      <c r="GU2277" s="62"/>
      <c r="GV2277" s="62"/>
      <c r="GW2277" s="62"/>
      <c r="GX2277" s="62"/>
      <c r="GY2277" s="62"/>
      <c r="GZ2277" s="62"/>
      <c r="HA2277" s="62"/>
      <c r="HB2277" s="62"/>
      <c r="HC2277" s="62"/>
    </row>
    <row r="2278" customHeight="1" spans="1:14">
      <c r="A2278" s="46">
        <v>847</v>
      </c>
      <c r="B2278" s="46">
        <v>82179</v>
      </c>
      <c r="C2278" s="3" t="s">
        <v>4676</v>
      </c>
      <c r="D2278" s="46" t="s">
        <v>4677</v>
      </c>
      <c r="E2278" s="3" t="s">
        <v>4678</v>
      </c>
      <c r="F2278" s="58" t="s">
        <v>17</v>
      </c>
      <c r="G2278" s="4"/>
      <c r="H2278" s="4"/>
      <c r="I2278" s="4"/>
      <c r="J2278" s="4"/>
      <c r="K2278" s="4"/>
      <c r="L2278" s="60" t="s">
        <v>3231</v>
      </c>
      <c r="M2278" s="3" t="s">
        <v>3565</v>
      </c>
      <c r="N2278" s="3" t="s">
        <v>4679</v>
      </c>
    </row>
    <row r="2279" customHeight="1" spans="1:14">
      <c r="A2279" s="46">
        <v>848</v>
      </c>
      <c r="B2279" s="46">
        <v>82184</v>
      </c>
      <c r="C2279" s="3" t="s">
        <v>4676</v>
      </c>
      <c r="D2279" s="46" t="s">
        <v>4680</v>
      </c>
      <c r="E2279" s="3" t="s">
        <v>4678</v>
      </c>
      <c r="F2279" s="58" t="s">
        <v>17</v>
      </c>
      <c r="G2279" s="4"/>
      <c r="H2279" s="4"/>
      <c r="I2279" s="4"/>
      <c r="J2279" s="4"/>
      <c r="K2279" s="4"/>
      <c r="L2279" s="60" t="s">
        <v>3231</v>
      </c>
      <c r="M2279" s="3" t="s">
        <v>3565</v>
      </c>
      <c r="N2279" s="3" t="s">
        <v>4679</v>
      </c>
    </row>
    <row r="2280" customHeight="1" spans="1:14">
      <c r="A2280" s="46">
        <v>849</v>
      </c>
      <c r="B2280" s="46">
        <v>114978</v>
      </c>
      <c r="C2280" s="3" t="s">
        <v>4676</v>
      </c>
      <c r="D2280" s="46" t="s">
        <v>4681</v>
      </c>
      <c r="E2280" s="3" t="s">
        <v>4678</v>
      </c>
      <c r="F2280" s="58" t="s">
        <v>17</v>
      </c>
      <c r="G2280" s="4"/>
      <c r="H2280" s="4"/>
      <c r="I2280" s="4"/>
      <c r="J2280" s="4"/>
      <c r="K2280" s="4"/>
      <c r="L2280" s="60" t="s">
        <v>3231</v>
      </c>
      <c r="M2280" s="3" t="s">
        <v>3565</v>
      </c>
      <c r="N2280" s="3" t="s">
        <v>4679</v>
      </c>
    </row>
    <row r="2281" customHeight="1" spans="1:14">
      <c r="A2281" s="46">
        <v>850</v>
      </c>
      <c r="B2281" s="46">
        <v>114979</v>
      </c>
      <c r="C2281" s="3" t="s">
        <v>4676</v>
      </c>
      <c r="D2281" s="46" t="s">
        <v>4682</v>
      </c>
      <c r="E2281" s="3" t="s">
        <v>4678</v>
      </c>
      <c r="F2281" s="58" t="s">
        <v>17</v>
      </c>
      <c r="G2281" s="4"/>
      <c r="H2281" s="4"/>
      <c r="I2281" s="4"/>
      <c r="J2281" s="4"/>
      <c r="K2281" s="4"/>
      <c r="L2281" s="60" t="s">
        <v>3231</v>
      </c>
      <c r="M2281" s="3" t="s">
        <v>3565</v>
      </c>
      <c r="N2281" s="3" t="s">
        <v>4679</v>
      </c>
    </row>
    <row r="2282" customHeight="1" spans="1:14">
      <c r="A2282" s="46">
        <v>851</v>
      </c>
      <c r="B2282" s="46">
        <v>118248</v>
      </c>
      <c r="C2282" s="3" t="s">
        <v>4683</v>
      </c>
      <c r="D2282" s="46" t="s">
        <v>4684</v>
      </c>
      <c r="E2282" s="3" t="s">
        <v>4685</v>
      </c>
      <c r="F2282" s="58" t="s">
        <v>17</v>
      </c>
      <c r="G2282" s="4"/>
      <c r="H2282" s="4"/>
      <c r="I2282" s="4"/>
      <c r="J2282" s="4"/>
      <c r="K2282" s="4"/>
      <c r="L2282" s="60" t="s">
        <v>3231</v>
      </c>
      <c r="M2282" s="3" t="s">
        <v>3565</v>
      </c>
      <c r="N2282" s="3" t="s">
        <v>4679</v>
      </c>
    </row>
    <row r="2283" customHeight="1" spans="1:14">
      <c r="A2283" s="46">
        <v>852</v>
      </c>
      <c r="B2283" s="46">
        <v>118251</v>
      </c>
      <c r="C2283" s="3" t="s">
        <v>4683</v>
      </c>
      <c r="D2283" s="46" t="s">
        <v>4686</v>
      </c>
      <c r="E2283" s="3" t="s">
        <v>4685</v>
      </c>
      <c r="F2283" s="58" t="s">
        <v>17</v>
      </c>
      <c r="G2283" s="4"/>
      <c r="H2283" s="4"/>
      <c r="I2283" s="4"/>
      <c r="J2283" s="4"/>
      <c r="K2283" s="4"/>
      <c r="L2283" s="60" t="s">
        <v>3231</v>
      </c>
      <c r="M2283" s="3" t="s">
        <v>3565</v>
      </c>
      <c r="N2283" s="3" t="s">
        <v>4679</v>
      </c>
    </row>
    <row r="2284" customHeight="1" spans="1:14">
      <c r="A2284" s="46">
        <v>853</v>
      </c>
      <c r="B2284" s="46">
        <v>865</v>
      </c>
      <c r="C2284" s="3" t="s">
        <v>4687</v>
      </c>
      <c r="D2284" s="46" t="s">
        <v>651</v>
      </c>
      <c r="E2284" s="3" t="s">
        <v>3547</v>
      </c>
      <c r="F2284" s="58" t="s">
        <v>30</v>
      </c>
      <c r="G2284" s="4"/>
      <c r="H2284" s="4"/>
      <c r="I2284" s="4"/>
      <c r="J2284" s="4"/>
      <c r="K2284" s="4"/>
      <c r="L2284" s="60" t="s">
        <v>3231</v>
      </c>
      <c r="M2284" s="3" t="s">
        <v>3270</v>
      </c>
      <c r="N2284" s="3" t="s">
        <v>3548</v>
      </c>
    </row>
    <row r="2285" customHeight="1" spans="1:14">
      <c r="A2285" s="46">
        <v>854</v>
      </c>
      <c r="B2285" s="46">
        <v>892</v>
      </c>
      <c r="C2285" s="3" t="s">
        <v>4688</v>
      </c>
      <c r="D2285" s="46" t="s">
        <v>4689</v>
      </c>
      <c r="E2285" s="3" t="s">
        <v>3831</v>
      </c>
      <c r="F2285" s="58" t="s">
        <v>370</v>
      </c>
      <c r="G2285" s="4"/>
      <c r="H2285" s="4"/>
      <c r="I2285" s="4"/>
      <c r="J2285" s="4"/>
      <c r="K2285" s="4"/>
      <c r="L2285" s="60" t="s">
        <v>3231</v>
      </c>
      <c r="M2285" s="3" t="s">
        <v>3292</v>
      </c>
      <c r="N2285" s="3" t="s">
        <v>3690</v>
      </c>
    </row>
    <row r="2286" customHeight="1" spans="1:14">
      <c r="A2286" s="46">
        <v>855</v>
      </c>
      <c r="B2286" s="46">
        <v>48949</v>
      </c>
      <c r="C2286" s="3" t="s">
        <v>4690</v>
      </c>
      <c r="D2286" s="46" t="s">
        <v>4691</v>
      </c>
      <c r="E2286" s="3" t="s">
        <v>4692</v>
      </c>
      <c r="F2286" s="58" t="s">
        <v>17</v>
      </c>
      <c r="G2286" s="4"/>
      <c r="H2286" s="4"/>
      <c r="I2286" s="4"/>
      <c r="J2286" s="4"/>
      <c r="K2286" s="4"/>
      <c r="L2286" s="60" t="s">
        <v>3231</v>
      </c>
      <c r="M2286" s="3" t="s">
        <v>3292</v>
      </c>
      <c r="N2286" s="3" t="s">
        <v>3690</v>
      </c>
    </row>
    <row r="2287" customHeight="1" spans="1:14">
      <c r="A2287" s="46">
        <v>856</v>
      </c>
      <c r="B2287" s="46">
        <v>43973</v>
      </c>
      <c r="C2287" s="3" t="s">
        <v>4693</v>
      </c>
      <c r="D2287" s="46" t="s">
        <v>4694</v>
      </c>
      <c r="E2287" s="3" t="s">
        <v>4695</v>
      </c>
      <c r="F2287" s="58" t="s">
        <v>17</v>
      </c>
      <c r="G2287" s="4"/>
      <c r="H2287" s="4"/>
      <c r="I2287" s="4"/>
      <c r="J2287" s="4"/>
      <c r="K2287" s="4"/>
      <c r="L2287" s="60" t="s">
        <v>3231</v>
      </c>
      <c r="M2287" s="3" t="s">
        <v>3375</v>
      </c>
      <c r="N2287" s="3" t="s">
        <v>3981</v>
      </c>
    </row>
    <row r="2288" customHeight="1" spans="1:14">
      <c r="A2288" s="46">
        <v>857</v>
      </c>
      <c r="B2288" s="46">
        <v>82153</v>
      </c>
      <c r="C2288" s="3" t="s">
        <v>4696</v>
      </c>
      <c r="D2288" s="46" t="s">
        <v>4697</v>
      </c>
      <c r="E2288" s="3" t="s">
        <v>4698</v>
      </c>
      <c r="F2288" s="58" t="s">
        <v>17</v>
      </c>
      <c r="G2288" s="4"/>
      <c r="H2288" s="4"/>
      <c r="I2288" s="4"/>
      <c r="J2288" s="4"/>
      <c r="K2288" s="4"/>
      <c r="L2288" s="60" t="s">
        <v>3231</v>
      </c>
      <c r="M2288" s="3" t="s">
        <v>3375</v>
      </c>
      <c r="N2288" s="3" t="s">
        <v>3981</v>
      </c>
    </row>
    <row r="2289" customHeight="1" spans="1:14">
      <c r="A2289" s="46">
        <v>858</v>
      </c>
      <c r="B2289" s="46">
        <v>11661</v>
      </c>
      <c r="C2289" s="3" t="s">
        <v>4699</v>
      </c>
      <c r="D2289" s="46" t="s">
        <v>225</v>
      </c>
      <c r="E2289" s="3" t="s">
        <v>4700</v>
      </c>
      <c r="F2289" s="58" t="s">
        <v>30</v>
      </c>
      <c r="G2289" s="4"/>
      <c r="H2289" s="4"/>
      <c r="I2289" s="4"/>
      <c r="J2289" s="4"/>
      <c r="K2289" s="4"/>
      <c r="L2289" s="60" t="s">
        <v>3231</v>
      </c>
      <c r="M2289" s="3" t="s">
        <v>3270</v>
      </c>
      <c r="N2289" s="3" t="s">
        <v>4701</v>
      </c>
    </row>
    <row r="2290" customHeight="1" spans="1:14">
      <c r="A2290" s="46">
        <v>859</v>
      </c>
      <c r="B2290" s="46">
        <v>1544</v>
      </c>
      <c r="C2290" s="3" t="s">
        <v>4702</v>
      </c>
      <c r="D2290" s="46" t="s">
        <v>4703</v>
      </c>
      <c r="E2290" s="3" t="s">
        <v>4308</v>
      </c>
      <c r="F2290" s="58" t="s">
        <v>17</v>
      </c>
      <c r="G2290" s="4"/>
      <c r="H2290" s="4"/>
      <c r="I2290" s="4"/>
      <c r="J2290" s="4"/>
      <c r="K2290" s="4"/>
      <c r="L2290" s="60" t="s">
        <v>3231</v>
      </c>
      <c r="M2290" s="3" t="s">
        <v>3287</v>
      </c>
      <c r="N2290" s="3" t="s">
        <v>3619</v>
      </c>
    </row>
    <row r="2291" customHeight="1" spans="1:14">
      <c r="A2291" s="46">
        <v>860</v>
      </c>
      <c r="B2291" s="46">
        <v>67759</v>
      </c>
      <c r="C2291" s="3" t="s">
        <v>4702</v>
      </c>
      <c r="D2291" s="46" t="s">
        <v>4704</v>
      </c>
      <c r="E2291" s="3" t="s">
        <v>3637</v>
      </c>
      <c r="F2291" s="58" t="s">
        <v>17</v>
      </c>
      <c r="G2291" s="4"/>
      <c r="H2291" s="4"/>
      <c r="I2291" s="4"/>
      <c r="J2291" s="4"/>
      <c r="K2291" s="4"/>
      <c r="L2291" s="60" t="s">
        <v>3231</v>
      </c>
      <c r="M2291" s="3" t="s">
        <v>3287</v>
      </c>
      <c r="N2291" s="3" t="s">
        <v>3619</v>
      </c>
    </row>
    <row r="2292" customHeight="1" spans="1:14">
      <c r="A2292" s="46">
        <v>861</v>
      </c>
      <c r="B2292" s="46">
        <v>2901</v>
      </c>
      <c r="C2292" s="3" t="s">
        <v>4705</v>
      </c>
      <c r="D2292" s="46" t="s">
        <v>4706</v>
      </c>
      <c r="E2292" s="3" t="s">
        <v>3831</v>
      </c>
      <c r="F2292" s="58" t="s">
        <v>370</v>
      </c>
      <c r="G2292" s="4"/>
      <c r="H2292" s="4"/>
      <c r="I2292" s="4"/>
      <c r="J2292" s="4"/>
      <c r="K2292" s="4"/>
      <c r="L2292" s="60" t="s">
        <v>3231</v>
      </c>
      <c r="M2292" s="3" t="s">
        <v>3292</v>
      </c>
      <c r="N2292" s="3" t="s">
        <v>3690</v>
      </c>
    </row>
    <row r="2293" customHeight="1" spans="1:14">
      <c r="A2293" s="46">
        <v>909</v>
      </c>
      <c r="B2293" s="46">
        <v>52008</v>
      </c>
      <c r="C2293" s="3" t="s">
        <v>4707</v>
      </c>
      <c r="D2293" s="46" t="s">
        <v>4708</v>
      </c>
      <c r="E2293" s="3" t="s">
        <v>3663</v>
      </c>
      <c r="F2293" s="58" t="s">
        <v>17</v>
      </c>
      <c r="G2293" s="4"/>
      <c r="H2293" s="4"/>
      <c r="I2293" s="4"/>
      <c r="J2293" s="4"/>
      <c r="K2293" s="4"/>
      <c r="L2293" s="60" t="s">
        <v>3231</v>
      </c>
      <c r="M2293" s="3" t="s">
        <v>3282</v>
      </c>
      <c r="N2293" s="3" t="s">
        <v>3283</v>
      </c>
    </row>
    <row r="2294" customHeight="1" spans="1:14">
      <c r="A2294" s="46">
        <v>910</v>
      </c>
      <c r="B2294" s="46">
        <v>58872</v>
      </c>
      <c r="C2294" s="3" t="s">
        <v>4709</v>
      </c>
      <c r="D2294" s="46" t="s">
        <v>4710</v>
      </c>
      <c r="E2294" s="3" t="s">
        <v>4711</v>
      </c>
      <c r="F2294" s="58" t="s">
        <v>17</v>
      </c>
      <c r="G2294" s="4"/>
      <c r="H2294" s="4"/>
      <c r="I2294" s="4"/>
      <c r="J2294" s="4"/>
      <c r="K2294" s="4"/>
      <c r="L2294" s="60" t="s">
        <v>3231</v>
      </c>
      <c r="M2294" s="3" t="s">
        <v>3292</v>
      </c>
      <c r="N2294" s="3" t="s">
        <v>3299</v>
      </c>
    </row>
    <row r="2295" customHeight="1" spans="1:14">
      <c r="A2295" s="46">
        <v>911</v>
      </c>
      <c r="B2295" s="46">
        <v>55639</v>
      </c>
      <c r="C2295" s="3" t="s">
        <v>4712</v>
      </c>
      <c r="D2295" s="46" t="s">
        <v>1549</v>
      </c>
      <c r="E2295" s="3" t="s">
        <v>4713</v>
      </c>
      <c r="F2295" s="58" t="s">
        <v>370</v>
      </c>
      <c r="G2295" s="4"/>
      <c r="H2295" s="4"/>
      <c r="I2295" s="4"/>
      <c r="J2295" s="4"/>
      <c r="K2295" s="4"/>
      <c r="L2295" s="60" t="s">
        <v>3231</v>
      </c>
      <c r="M2295" s="3" t="s">
        <v>3244</v>
      </c>
      <c r="N2295" s="3" t="s">
        <v>3245</v>
      </c>
    </row>
    <row r="2296" customHeight="1" spans="1:14">
      <c r="A2296" s="46">
        <v>912</v>
      </c>
      <c r="B2296" s="46">
        <v>13565</v>
      </c>
      <c r="C2296" s="3" t="s">
        <v>4714</v>
      </c>
      <c r="D2296" s="46" t="s">
        <v>4715</v>
      </c>
      <c r="E2296" s="3" t="s">
        <v>4716</v>
      </c>
      <c r="F2296" s="58" t="s">
        <v>370</v>
      </c>
      <c r="G2296" s="4"/>
      <c r="H2296" s="4"/>
      <c r="I2296" s="4"/>
      <c r="J2296" s="4"/>
      <c r="K2296" s="4"/>
      <c r="L2296" s="60" t="s">
        <v>3231</v>
      </c>
      <c r="M2296" s="3" t="s">
        <v>3244</v>
      </c>
      <c r="N2296" s="3" t="s">
        <v>3245</v>
      </c>
    </row>
    <row r="2297" customHeight="1" spans="1:14">
      <c r="A2297" s="46">
        <v>916</v>
      </c>
      <c r="B2297" s="46">
        <v>17260</v>
      </c>
      <c r="C2297" s="3" t="s">
        <v>4717</v>
      </c>
      <c r="D2297" s="46" t="s">
        <v>3550</v>
      </c>
      <c r="E2297" s="3" t="s">
        <v>3735</v>
      </c>
      <c r="F2297" s="58" t="s">
        <v>30</v>
      </c>
      <c r="G2297" s="4"/>
      <c r="H2297" s="4"/>
      <c r="I2297" s="4"/>
      <c r="J2297" s="4"/>
      <c r="K2297" s="4"/>
      <c r="L2297" s="60" t="s">
        <v>3231</v>
      </c>
      <c r="M2297" s="3" t="s">
        <v>3232</v>
      </c>
      <c r="N2297" s="3" t="s">
        <v>3233</v>
      </c>
    </row>
    <row r="2298" customHeight="1" spans="1:14">
      <c r="A2298" s="46">
        <v>922</v>
      </c>
      <c r="B2298" s="46">
        <v>25313</v>
      </c>
      <c r="C2298" s="3" t="s">
        <v>4718</v>
      </c>
      <c r="D2298" s="46" t="s">
        <v>4719</v>
      </c>
      <c r="E2298" s="3" t="s">
        <v>4720</v>
      </c>
      <c r="F2298" s="58" t="s">
        <v>17</v>
      </c>
      <c r="G2298" s="4"/>
      <c r="H2298" s="4"/>
      <c r="I2298" s="4"/>
      <c r="J2298" s="4"/>
      <c r="K2298" s="4"/>
      <c r="L2298" s="60" t="s">
        <v>3231</v>
      </c>
      <c r="M2298" s="3" t="s">
        <v>3433</v>
      </c>
      <c r="N2298" s="3" t="s">
        <v>3434</v>
      </c>
    </row>
    <row r="2299" customHeight="1" spans="1:14">
      <c r="A2299" s="46">
        <v>923</v>
      </c>
      <c r="B2299" s="46">
        <v>71384</v>
      </c>
      <c r="C2299" s="3" t="s">
        <v>4721</v>
      </c>
      <c r="D2299" s="46" t="s">
        <v>4722</v>
      </c>
      <c r="E2299" s="3" t="s">
        <v>3626</v>
      </c>
      <c r="F2299" s="58" t="s">
        <v>17</v>
      </c>
      <c r="G2299" s="4"/>
      <c r="H2299" s="4"/>
      <c r="I2299" s="4"/>
      <c r="J2299" s="4"/>
      <c r="K2299" s="4"/>
      <c r="L2299" s="60" t="s">
        <v>3231</v>
      </c>
      <c r="M2299" s="3" t="s">
        <v>3239</v>
      </c>
      <c r="N2299" s="3" t="s">
        <v>3872</v>
      </c>
    </row>
    <row r="2300" customHeight="1" spans="1:14">
      <c r="A2300" s="46">
        <v>924</v>
      </c>
      <c r="B2300" s="46">
        <v>350</v>
      </c>
      <c r="C2300" s="3" t="s">
        <v>4723</v>
      </c>
      <c r="D2300" s="46" t="s">
        <v>4724</v>
      </c>
      <c r="E2300" s="3" t="s">
        <v>3626</v>
      </c>
      <c r="F2300" s="58" t="s">
        <v>17</v>
      </c>
      <c r="G2300" s="4"/>
      <c r="H2300" s="4"/>
      <c r="I2300" s="4"/>
      <c r="J2300" s="4"/>
      <c r="K2300" s="4"/>
      <c r="L2300" s="60" t="s">
        <v>3231</v>
      </c>
      <c r="M2300" s="3" t="s">
        <v>3239</v>
      </c>
      <c r="N2300" s="3" t="s">
        <v>3872</v>
      </c>
    </row>
    <row r="2301" customHeight="1" spans="1:211">
      <c r="A2301" s="46">
        <v>925</v>
      </c>
      <c r="B2301" s="46">
        <v>758</v>
      </c>
      <c r="C2301" s="3" t="s">
        <v>4725</v>
      </c>
      <c r="D2301" s="46" t="s">
        <v>4726</v>
      </c>
      <c r="E2301" s="3" t="s">
        <v>3626</v>
      </c>
      <c r="F2301" s="58" t="s">
        <v>17</v>
      </c>
      <c r="G2301" s="4"/>
      <c r="H2301" s="4"/>
      <c r="I2301" s="4"/>
      <c r="J2301" s="4"/>
      <c r="K2301" s="4"/>
      <c r="L2301" s="60" t="s">
        <v>3231</v>
      </c>
      <c r="M2301" s="3" t="s">
        <v>3239</v>
      </c>
      <c r="N2301" s="3" t="s">
        <v>3872</v>
      </c>
      <c r="O2301" s="62"/>
      <c r="P2301" s="62"/>
      <c r="Q2301" s="62"/>
      <c r="R2301" s="62"/>
      <c r="S2301" s="62"/>
      <c r="T2301" s="62"/>
      <c r="U2301" s="62"/>
      <c r="V2301" s="62"/>
      <c r="W2301" s="62"/>
      <c r="X2301" s="62"/>
      <c r="Y2301" s="62"/>
      <c r="Z2301" s="62"/>
      <c r="AA2301" s="62"/>
      <c r="AB2301" s="62"/>
      <c r="AC2301" s="62"/>
      <c r="AD2301" s="62"/>
      <c r="AE2301" s="62"/>
      <c r="AF2301" s="62"/>
      <c r="AG2301" s="62"/>
      <c r="AH2301" s="62"/>
      <c r="AI2301" s="62"/>
      <c r="AJ2301" s="62"/>
      <c r="AK2301" s="62"/>
      <c r="AL2301" s="62"/>
      <c r="AM2301" s="62"/>
      <c r="AN2301" s="62"/>
      <c r="AO2301" s="62"/>
      <c r="AP2301" s="62"/>
      <c r="AQ2301" s="62"/>
      <c r="AR2301" s="62"/>
      <c r="AS2301" s="62"/>
      <c r="AT2301" s="62"/>
      <c r="AU2301" s="62"/>
      <c r="AV2301" s="62"/>
      <c r="AW2301" s="62"/>
      <c r="AX2301" s="62"/>
      <c r="AY2301" s="62"/>
      <c r="AZ2301" s="62"/>
      <c r="BA2301" s="62"/>
      <c r="BB2301" s="62"/>
      <c r="BC2301" s="62"/>
      <c r="BD2301" s="62"/>
      <c r="BE2301" s="62"/>
      <c r="BF2301" s="62"/>
      <c r="BG2301" s="62"/>
      <c r="BH2301" s="62"/>
      <c r="BI2301" s="62"/>
      <c r="BJ2301" s="62"/>
      <c r="BK2301" s="62"/>
      <c r="BL2301" s="62"/>
      <c r="BM2301" s="62"/>
      <c r="BN2301" s="62"/>
      <c r="BO2301" s="62"/>
      <c r="BP2301" s="62"/>
      <c r="BQ2301" s="62"/>
      <c r="BR2301" s="62"/>
      <c r="BS2301" s="62"/>
      <c r="BT2301" s="62"/>
      <c r="BU2301" s="62"/>
      <c r="BV2301" s="62"/>
      <c r="BW2301" s="62"/>
      <c r="BX2301" s="62"/>
      <c r="BY2301" s="62"/>
      <c r="BZ2301" s="62"/>
      <c r="CA2301" s="62"/>
      <c r="CB2301" s="62"/>
      <c r="CC2301" s="62"/>
      <c r="CD2301" s="62"/>
      <c r="CE2301" s="62"/>
      <c r="CF2301" s="62"/>
      <c r="CG2301" s="62"/>
      <c r="CH2301" s="62"/>
      <c r="CI2301" s="62"/>
      <c r="CJ2301" s="62"/>
      <c r="CK2301" s="62"/>
      <c r="CL2301" s="62"/>
      <c r="CM2301" s="62"/>
      <c r="CN2301" s="62"/>
      <c r="CO2301" s="62"/>
      <c r="CP2301" s="62"/>
      <c r="CQ2301" s="62"/>
      <c r="CR2301" s="62"/>
      <c r="CS2301" s="62"/>
      <c r="CT2301" s="62"/>
      <c r="CU2301" s="62"/>
      <c r="CV2301" s="62"/>
      <c r="CW2301" s="62"/>
      <c r="CX2301" s="62"/>
      <c r="CY2301" s="62"/>
      <c r="CZ2301" s="62"/>
      <c r="DA2301" s="62"/>
      <c r="DB2301" s="62"/>
      <c r="DC2301" s="62"/>
      <c r="DD2301" s="62"/>
      <c r="DE2301" s="62"/>
      <c r="DF2301" s="62"/>
      <c r="DG2301" s="62"/>
      <c r="DH2301" s="62"/>
      <c r="DI2301" s="62"/>
      <c r="DJ2301" s="62"/>
      <c r="DK2301" s="62"/>
      <c r="DL2301" s="62"/>
      <c r="DM2301" s="62"/>
      <c r="DN2301" s="62"/>
      <c r="DO2301" s="62"/>
      <c r="DP2301" s="62"/>
      <c r="DQ2301" s="62"/>
      <c r="DR2301" s="62"/>
      <c r="DS2301" s="62"/>
      <c r="DT2301" s="62"/>
      <c r="DU2301" s="62"/>
      <c r="DV2301" s="62"/>
      <c r="DW2301" s="62"/>
      <c r="DX2301" s="62"/>
      <c r="DY2301" s="62"/>
      <c r="DZ2301" s="62"/>
      <c r="EA2301" s="62"/>
      <c r="EB2301" s="62"/>
      <c r="EC2301" s="62"/>
      <c r="ED2301" s="62"/>
      <c r="EE2301" s="62"/>
      <c r="EF2301" s="62"/>
      <c r="EG2301" s="62"/>
      <c r="EH2301" s="62"/>
      <c r="EI2301" s="62"/>
      <c r="EJ2301" s="62"/>
      <c r="EK2301" s="62"/>
      <c r="EL2301" s="62"/>
      <c r="EM2301" s="62"/>
      <c r="EN2301" s="62"/>
      <c r="EO2301" s="62"/>
      <c r="EP2301" s="62"/>
      <c r="EQ2301" s="62"/>
      <c r="ER2301" s="62"/>
      <c r="ES2301" s="62"/>
      <c r="ET2301" s="62"/>
      <c r="EU2301" s="62"/>
      <c r="EV2301" s="62"/>
      <c r="EW2301" s="62"/>
      <c r="EX2301" s="62"/>
      <c r="EY2301" s="62"/>
      <c r="EZ2301" s="62"/>
      <c r="FA2301" s="62"/>
      <c r="FB2301" s="62"/>
      <c r="FC2301" s="62"/>
      <c r="FD2301" s="62"/>
      <c r="FE2301" s="62"/>
      <c r="FF2301" s="62"/>
      <c r="FG2301" s="62"/>
      <c r="FH2301" s="62"/>
      <c r="FI2301" s="62"/>
      <c r="FJ2301" s="62"/>
      <c r="FK2301" s="62"/>
      <c r="FL2301" s="62"/>
      <c r="FM2301" s="62"/>
      <c r="FN2301" s="62"/>
      <c r="FO2301" s="62"/>
      <c r="FP2301" s="62"/>
      <c r="FQ2301" s="62"/>
      <c r="FR2301" s="62"/>
      <c r="FS2301" s="62"/>
      <c r="FT2301" s="62"/>
      <c r="FU2301" s="62"/>
      <c r="FV2301" s="62"/>
      <c r="FW2301" s="62"/>
      <c r="FX2301" s="62"/>
      <c r="FY2301" s="62"/>
      <c r="FZ2301" s="62"/>
      <c r="GA2301" s="62"/>
      <c r="GB2301" s="62"/>
      <c r="GC2301" s="62"/>
      <c r="GD2301" s="62"/>
      <c r="GE2301" s="62"/>
      <c r="GF2301" s="62"/>
      <c r="GG2301" s="62"/>
      <c r="GH2301" s="62"/>
      <c r="GI2301" s="62"/>
      <c r="GJ2301" s="62"/>
      <c r="GK2301" s="62"/>
      <c r="GL2301" s="62"/>
      <c r="GM2301" s="62"/>
      <c r="GN2301" s="62"/>
      <c r="GO2301" s="62"/>
      <c r="GP2301" s="62"/>
      <c r="GQ2301" s="62"/>
      <c r="GR2301" s="62"/>
      <c r="GS2301" s="62"/>
      <c r="GT2301" s="62"/>
      <c r="GU2301" s="62"/>
      <c r="GV2301" s="62"/>
      <c r="GW2301" s="62"/>
      <c r="GX2301" s="62"/>
      <c r="GY2301" s="62"/>
      <c r="GZ2301" s="62"/>
      <c r="HA2301" s="62"/>
      <c r="HB2301" s="62"/>
      <c r="HC2301" s="62"/>
    </row>
    <row r="2302" customHeight="1" spans="1:14">
      <c r="A2302" s="46">
        <v>926</v>
      </c>
      <c r="B2302" s="46">
        <v>98576</v>
      </c>
      <c r="C2302" s="3" t="s">
        <v>4725</v>
      </c>
      <c r="D2302" s="46" t="s">
        <v>4727</v>
      </c>
      <c r="E2302" s="3" t="s">
        <v>3626</v>
      </c>
      <c r="F2302" s="58" t="s">
        <v>17</v>
      </c>
      <c r="G2302" s="4"/>
      <c r="H2302" s="4"/>
      <c r="I2302" s="4"/>
      <c r="J2302" s="4"/>
      <c r="K2302" s="4"/>
      <c r="L2302" s="60" t="s">
        <v>3231</v>
      </c>
      <c r="M2302" s="3" t="s">
        <v>3239</v>
      </c>
      <c r="N2302" s="3" t="s">
        <v>3872</v>
      </c>
    </row>
    <row r="2303" customHeight="1" spans="1:14">
      <c r="A2303" s="46">
        <v>927</v>
      </c>
      <c r="B2303" s="46">
        <v>16126</v>
      </c>
      <c r="C2303" s="3" t="s">
        <v>4728</v>
      </c>
      <c r="D2303" s="46" t="s">
        <v>4726</v>
      </c>
      <c r="E2303" s="3" t="s">
        <v>3988</v>
      </c>
      <c r="F2303" s="58" t="s">
        <v>17</v>
      </c>
      <c r="G2303" s="4"/>
      <c r="H2303" s="4"/>
      <c r="I2303" s="4"/>
      <c r="J2303" s="4"/>
      <c r="K2303" s="4"/>
      <c r="L2303" s="60" t="s">
        <v>3231</v>
      </c>
      <c r="M2303" s="3" t="s">
        <v>3239</v>
      </c>
      <c r="N2303" s="3" t="s">
        <v>3872</v>
      </c>
    </row>
    <row r="2304" customHeight="1" spans="1:14">
      <c r="A2304" s="46">
        <v>928</v>
      </c>
      <c r="B2304" s="46">
        <v>26695</v>
      </c>
      <c r="C2304" s="3" t="s">
        <v>4729</v>
      </c>
      <c r="D2304" s="46" t="s">
        <v>4730</v>
      </c>
      <c r="E2304" s="3" t="s">
        <v>4731</v>
      </c>
      <c r="F2304" s="58" t="s">
        <v>17</v>
      </c>
      <c r="G2304" s="4"/>
      <c r="H2304" s="4"/>
      <c r="I2304" s="4"/>
      <c r="J2304" s="4"/>
      <c r="K2304" s="4"/>
      <c r="L2304" s="60" t="s">
        <v>3231</v>
      </c>
      <c r="M2304" s="3" t="s">
        <v>3239</v>
      </c>
      <c r="N2304" s="3" t="s">
        <v>3872</v>
      </c>
    </row>
    <row r="2305" customHeight="1" spans="1:14">
      <c r="A2305" s="46">
        <v>929</v>
      </c>
      <c r="B2305" s="46">
        <v>42603</v>
      </c>
      <c r="C2305" s="3" t="s">
        <v>4729</v>
      </c>
      <c r="D2305" s="46" t="s">
        <v>4730</v>
      </c>
      <c r="E2305" s="3" t="s">
        <v>3934</v>
      </c>
      <c r="F2305" s="58" t="s">
        <v>17</v>
      </c>
      <c r="G2305" s="4"/>
      <c r="H2305" s="4"/>
      <c r="I2305" s="4"/>
      <c r="J2305" s="4"/>
      <c r="K2305" s="4"/>
      <c r="L2305" s="60" t="s">
        <v>3231</v>
      </c>
      <c r="M2305" s="3" t="s">
        <v>3239</v>
      </c>
      <c r="N2305" s="3" t="s">
        <v>3872</v>
      </c>
    </row>
    <row r="2306" customHeight="1" spans="1:14">
      <c r="A2306" s="46">
        <v>930</v>
      </c>
      <c r="B2306" s="46">
        <v>108484</v>
      </c>
      <c r="C2306" s="3" t="s">
        <v>4732</v>
      </c>
      <c r="D2306" s="46" t="s">
        <v>4733</v>
      </c>
      <c r="E2306" s="3" t="s">
        <v>3700</v>
      </c>
      <c r="F2306" s="58" t="s">
        <v>17</v>
      </c>
      <c r="G2306" s="4"/>
      <c r="H2306" s="4"/>
      <c r="I2306" s="4"/>
      <c r="J2306" s="4"/>
      <c r="K2306" s="4"/>
      <c r="L2306" s="60" t="s">
        <v>3231</v>
      </c>
      <c r="M2306" s="3" t="s">
        <v>3239</v>
      </c>
      <c r="N2306" s="3" t="s">
        <v>3872</v>
      </c>
    </row>
    <row r="2307" customHeight="1" spans="1:211">
      <c r="A2307" s="46">
        <v>931</v>
      </c>
      <c r="B2307" s="46">
        <v>99553</v>
      </c>
      <c r="C2307" s="3" t="s">
        <v>4734</v>
      </c>
      <c r="D2307" s="46" t="s">
        <v>4735</v>
      </c>
      <c r="E2307" s="3" t="s">
        <v>4736</v>
      </c>
      <c r="F2307" s="58" t="s">
        <v>17</v>
      </c>
      <c r="G2307" s="4"/>
      <c r="H2307" s="4"/>
      <c r="I2307" s="4"/>
      <c r="J2307" s="4"/>
      <c r="K2307" s="4"/>
      <c r="L2307" s="60" t="s">
        <v>3231</v>
      </c>
      <c r="M2307" s="3" t="s">
        <v>3239</v>
      </c>
      <c r="N2307" s="3" t="s">
        <v>3872</v>
      </c>
      <c r="O2307" s="62"/>
      <c r="P2307" s="62"/>
      <c r="Q2307" s="62"/>
      <c r="R2307" s="62"/>
      <c r="S2307" s="62"/>
      <c r="T2307" s="62"/>
      <c r="U2307" s="62"/>
      <c r="V2307" s="62"/>
      <c r="W2307" s="62"/>
      <c r="X2307" s="62"/>
      <c r="Y2307" s="62"/>
      <c r="Z2307" s="62"/>
      <c r="AA2307" s="62"/>
      <c r="AB2307" s="62"/>
      <c r="AC2307" s="62"/>
      <c r="AD2307" s="62"/>
      <c r="AE2307" s="62"/>
      <c r="AF2307" s="62"/>
      <c r="AG2307" s="62"/>
      <c r="AH2307" s="62"/>
      <c r="AI2307" s="62"/>
      <c r="AJ2307" s="62"/>
      <c r="AK2307" s="62"/>
      <c r="AL2307" s="62"/>
      <c r="AM2307" s="62"/>
      <c r="AN2307" s="62"/>
      <c r="AO2307" s="62"/>
      <c r="AP2307" s="62"/>
      <c r="AQ2307" s="62"/>
      <c r="AR2307" s="62"/>
      <c r="AS2307" s="62"/>
      <c r="AT2307" s="62"/>
      <c r="AU2307" s="62"/>
      <c r="AV2307" s="62"/>
      <c r="AW2307" s="62"/>
      <c r="AX2307" s="62"/>
      <c r="AY2307" s="62"/>
      <c r="AZ2307" s="62"/>
      <c r="BA2307" s="62"/>
      <c r="BB2307" s="62"/>
      <c r="BC2307" s="62"/>
      <c r="BD2307" s="62"/>
      <c r="BE2307" s="62"/>
      <c r="BF2307" s="62"/>
      <c r="BG2307" s="62"/>
      <c r="BH2307" s="62"/>
      <c r="BI2307" s="62"/>
      <c r="BJ2307" s="62"/>
      <c r="BK2307" s="62"/>
      <c r="BL2307" s="62"/>
      <c r="BM2307" s="62"/>
      <c r="BN2307" s="62"/>
      <c r="BO2307" s="62"/>
      <c r="BP2307" s="62"/>
      <c r="BQ2307" s="62"/>
      <c r="BR2307" s="62"/>
      <c r="BS2307" s="62"/>
      <c r="BT2307" s="62"/>
      <c r="BU2307" s="62"/>
      <c r="BV2307" s="62"/>
      <c r="BW2307" s="62"/>
      <c r="BX2307" s="62"/>
      <c r="BY2307" s="62"/>
      <c r="BZ2307" s="62"/>
      <c r="CA2307" s="62"/>
      <c r="CB2307" s="62"/>
      <c r="CC2307" s="62"/>
      <c r="CD2307" s="62"/>
      <c r="CE2307" s="62"/>
      <c r="CF2307" s="62"/>
      <c r="CG2307" s="62"/>
      <c r="CH2307" s="62"/>
      <c r="CI2307" s="62"/>
      <c r="CJ2307" s="62"/>
      <c r="CK2307" s="62"/>
      <c r="CL2307" s="62"/>
      <c r="CM2307" s="62"/>
      <c r="CN2307" s="62"/>
      <c r="CO2307" s="62"/>
      <c r="CP2307" s="62"/>
      <c r="CQ2307" s="62"/>
      <c r="CR2307" s="62"/>
      <c r="CS2307" s="62"/>
      <c r="CT2307" s="62"/>
      <c r="CU2307" s="62"/>
      <c r="CV2307" s="62"/>
      <c r="CW2307" s="62"/>
      <c r="CX2307" s="62"/>
      <c r="CY2307" s="62"/>
      <c r="CZ2307" s="62"/>
      <c r="DA2307" s="62"/>
      <c r="DB2307" s="62"/>
      <c r="DC2307" s="62"/>
      <c r="DD2307" s="62"/>
      <c r="DE2307" s="62"/>
      <c r="DF2307" s="62"/>
      <c r="DG2307" s="62"/>
      <c r="DH2307" s="62"/>
      <c r="DI2307" s="62"/>
      <c r="DJ2307" s="62"/>
      <c r="DK2307" s="62"/>
      <c r="DL2307" s="62"/>
      <c r="DM2307" s="62"/>
      <c r="DN2307" s="62"/>
      <c r="DO2307" s="62"/>
      <c r="DP2307" s="62"/>
      <c r="DQ2307" s="62"/>
      <c r="DR2307" s="62"/>
      <c r="DS2307" s="62"/>
      <c r="DT2307" s="62"/>
      <c r="DU2307" s="62"/>
      <c r="DV2307" s="62"/>
      <c r="DW2307" s="62"/>
      <c r="DX2307" s="62"/>
      <c r="DY2307" s="62"/>
      <c r="DZ2307" s="62"/>
      <c r="EA2307" s="62"/>
      <c r="EB2307" s="62"/>
      <c r="EC2307" s="62"/>
      <c r="ED2307" s="62"/>
      <c r="EE2307" s="62"/>
      <c r="EF2307" s="62"/>
      <c r="EG2307" s="62"/>
      <c r="EH2307" s="62"/>
      <c r="EI2307" s="62"/>
      <c r="EJ2307" s="62"/>
      <c r="EK2307" s="62"/>
      <c r="EL2307" s="62"/>
      <c r="EM2307" s="62"/>
      <c r="EN2307" s="62"/>
      <c r="EO2307" s="62"/>
      <c r="EP2307" s="62"/>
      <c r="EQ2307" s="62"/>
      <c r="ER2307" s="62"/>
      <c r="ES2307" s="62"/>
      <c r="ET2307" s="62"/>
      <c r="EU2307" s="62"/>
      <c r="EV2307" s="62"/>
      <c r="EW2307" s="62"/>
      <c r="EX2307" s="62"/>
      <c r="EY2307" s="62"/>
      <c r="EZ2307" s="62"/>
      <c r="FA2307" s="62"/>
      <c r="FB2307" s="62"/>
      <c r="FC2307" s="62"/>
      <c r="FD2307" s="62"/>
      <c r="FE2307" s="62"/>
      <c r="FF2307" s="62"/>
      <c r="FG2307" s="62"/>
      <c r="FH2307" s="62"/>
      <c r="FI2307" s="62"/>
      <c r="FJ2307" s="62"/>
      <c r="FK2307" s="62"/>
      <c r="FL2307" s="62"/>
      <c r="FM2307" s="62"/>
      <c r="FN2307" s="62"/>
      <c r="FO2307" s="62"/>
      <c r="FP2307" s="62"/>
      <c r="FQ2307" s="62"/>
      <c r="FR2307" s="62"/>
      <c r="FS2307" s="62"/>
      <c r="FT2307" s="62"/>
      <c r="FU2307" s="62"/>
      <c r="FV2307" s="62"/>
      <c r="FW2307" s="62"/>
      <c r="FX2307" s="62"/>
      <c r="FY2307" s="62"/>
      <c r="FZ2307" s="62"/>
      <c r="GA2307" s="62"/>
      <c r="GB2307" s="62"/>
      <c r="GC2307" s="62"/>
      <c r="GD2307" s="62"/>
      <c r="GE2307" s="62"/>
      <c r="GF2307" s="62"/>
      <c r="GG2307" s="62"/>
      <c r="GH2307" s="62"/>
      <c r="GI2307" s="62"/>
      <c r="GJ2307" s="62"/>
      <c r="GK2307" s="62"/>
      <c r="GL2307" s="62"/>
      <c r="GM2307" s="62"/>
      <c r="GN2307" s="62"/>
      <c r="GO2307" s="62"/>
      <c r="GP2307" s="62"/>
      <c r="GQ2307" s="62"/>
      <c r="GR2307" s="62"/>
      <c r="GS2307" s="62"/>
      <c r="GT2307" s="62"/>
      <c r="GU2307" s="62"/>
      <c r="GV2307" s="62"/>
      <c r="GW2307" s="62"/>
      <c r="GX2307" s="62"/>
      <c r="GY2307" s="62"/>
      <c r="GZ2307" s="62"/>
      <c r="HA2307" s="62"/>
      <c r="HB2307" s="62"/>
      <c r="HC2307" s="62"/>
    </row>
    <row r="2308" customHeight="1" spans="1:211">
      <c r="A2308" s="46">
        <v>932</v>
      </c>
      <c r="B2308" s="46">
        <v>31126</v>
      </c>
      <c r="C2308" s="3" t="s">
        <v>4737</v>
      </c>
      <c r="D2308" s="46" t="s">
        <v>4738</v>
      </c>
      <c r="E2308" s="3" t="s">
        <v>4739</v>
      </c>
      <c r="F2308" s="58" t="s">
        <v>17</v>
      </c>
      <c r="G2308" s="4"/>
      <c r="H2308" s="4"/>
      <c r="I2308" s="4"/>
      <c r="J2308" s="4"/>
      <c r="K2308" s="4"/>
      <c r="L2308" s="60" t="s">
        <v>3231</v>
      </c>
      <c r="M2308" s="3" t="s">
        <v>3239</v>
      </c>
      <c r="N2308" s="3" t="s">
        <v>3872</v>
      </c>
      <c r="O2308" s="62"/>
      <c r="P2308" s="62"/>
      <c r="Q2308" s="62"/>
      <c r="R2308" s="62"/>
      <c r="S2308" s="62"/>
      <c r="T2308" s="62"/>
      <c r="U2308" s="62"/>
      <c r="V2308" s="62"/>
      <c r="W2308" s="62"/>
      <c r="X2308" s="62"/>
      <c r="Y2308" s="62"/>
      <c r="Z2308" s="62"/>
      <c r="AA2308" s="62"/>
      <c r="AB2308" s="62"/>
      <c r="AC2308" s="62"/>
      <c r="AD2308" s="62"/>
      <c r="AE2308" s="62"/>
      <c r="AF2308" s="62"/>
      <c r="AG2308" s="62"/>
      <c r="AH2308" s="62"/>
      <c r="AI2308" s="62"/>
      <c r="AJ2308" s="62"/>
      <c r="AK2308" s="62"/>
      <c r="AL2308" s="62"/>
      <c r="AM2308" s="62"/>
      <c r="AN2308" s="62"/>
      <c r="AO2308" s="62"/>
      <c r="AP2308" s="62"/>
      <c r="AQ2308" s="62"/>
      <c r="AR2308" s="62"/>
      <c r="AS2308" s="62"/>
      <c r="AT2308" s="62"/>
      <c r="AU2308" s="62"/>
      <c r="AV2308" s="62"/>
      <c r="AW2308" s="62"/>
      <c r="AX2308" s="62"/>
      <c r="AY2308" s="62"/>
      <c r="AZ2308" s="62"/>
      <c r="BA2308" s="62"/>
      <c r="BB2308" s="62"/>
      <c r="BC2308" s="62"/>
      <c r="BD2308" s="62"/>
      <c r="BE2308" s="62"/>
      <c r="BF2308" s="62"/>
      <c r="BG2308" s="62"/>
      <c r="BH2308" s="62"/>
      <c r="BI2308" s="62"/>
      <c r="BJ2308" s="62"/>
      <c r="BK2308" s="62"/>
      <c r="BL2308" s="62"/>
      <c r="BM2308" s="62"/>
      <c r="BN2308" s="62"/>
      <c r="BO2308" s="62"/>
      <c r="BP2308" s="62"/>
      <c r="BQ2308" s="62"/>
      <c r="BR2308" s="62"/>
      <c r="BS2308" s="62"/>
      <c r="BT2308" s="62"/>
      <c r="BU2308" s="62"/>
      <c r="BV2308" s="62"/>
      <c r="BW2308" s="62"/>
      <c r="BX2308" s="62"/>
      <c r="BY2308" s="62"/>
      <c r="BZ2308" s="62"/>
      <c r="CA2308" s="62"/>
      <c r="CB2308" s="62"/>
      <c r="CC2308" s="62"/>
      <c r="CD2308" s="62"/>
      <c r="CE2308" s="62"/>
      <c r="CF2308" s="62"/>
      <c r="CG2308" s="62"/>
      <c r="CH2308" s="62"/>
      <c r="CI2308" s="62"/>
      <c r="CJ2308" s="62"/>
      <c r="CK2308" s="62"/>
      <c r="CL2308" s="62"/>
      <c r="CM2308" s="62"/>
      <c r="CN2308" s="62"/>
      <c r="CO2308" s="62"/>
      <c r="CP2308" s="62"/>
      <c r="CQ2308" s="62"/>
      <c r="CR2308" s="62"/>
      <c r="CS2308" s="62"/>
      <c r="CT2308" s="62"/>
      <c r="CU2308" s="62"/>
      <c r="CV2308" s="62"/>
      <c r="CW2308" s="62"/>
      <c r="CX2308" s="62"/>
      <c r="CY2308" s="62"/>
      <c r="CZ2308" s="62"/>
      <c r="DA2308" s="62"/>
      <c r="DB2308" s="62"/>
      <c r="DC2308" s="62"/>
      <c r="DD2308" s="62"/>
      <c r="DE2308" s="62"/>
      <c r="DF2308" s="62"/>
      <c r="DG2308" s="62"/>
      <c r="DH2308" s="62"/>
      <c r="DI2308" s="62"/>
      <c r="DJ2308" s="62"/>
      <c r="DK2308" s="62"/>
      <c r="DL2308" s="62"/>
      <c r="DM2308" s="62"/>
      <c r="DN2308" s="62"/>
      <c r="DO2308" s="62"/>
      <c r="DP2308" s="62"/>
      <c r="DQ2308" s="62"/>
      <c r="DR2308" s="62"/>
      <c r="DS2308" s="62"/>
      <c r="DT2308" s="62"/>
      <c r="DU2308" s="62"/>
      <c r="DV2308" s="62"/>
      <c r="DW2308" s="62"/>
      <c r="DX2308" s="62"/>
      <c r="DY2308" s="62"/>
      <c r="DZ2308" s="62"/>
      <c r="EA2308" s="62"/>
      <c r="EB2308" s="62"/>
      <c r="EC2308" s="62"/>
      <c r="ED2308" s="62"/>
      <c r="EE2308" s="62"/>
      <c r="EF2308" s="62"/>
      <c r="EG2308" s="62"/>
      <c r="EH2308" s="62"/>
      <c r="EI2308" s="62"/>
      <c r="EJ2308" s="62"/>
      <c r="EK2308" s="62"/>
      <c r="EL2308" s="62"/>
      <c r="EM2308" s="62"/>
      <c r="EN2308" s="62"/>
      <c r="EO2308" s="62"/>
      <c r="EP2308" s="62"/>
      <c r="EQ2308" s="62"/>
      <c r="ER2308" s="62"/>
      <c r="ES2308" s="62"/>
      <c r="ET2308" s="62"/>
      <c r="EU2308" s="62"/>
      <c r="EV2308" s="62"/>
      <c r="EW2308" s="62"/>
      <c r="EX2308" s="62"/>
      <c r="EY2308" s="62"/>
      <c r="EZ2308" s="62"/>
      <c r="FA2308" s="62"/>
      <c r="FB2308" s="62"/>
      <c r="FC2308" s="62"/>
      <c r="FD2308" s="62"/>
      <c r="FE2308" s="62"/>
      <c r="FF2308" s="62"/>
      <c r="FG2308" s="62"/>
      <c r="FH2308" s="62"/>
      <c r="FI2308" s="62"/>
      <c r="FJ2308" s="62"/>
      <c r="FK2308" s="62"/>
      <c r="FL2308" s="62"/>
      <c r="FM2308" s="62"/>
      <c r="FN2308" s="62"/>
      <c r="FO2308" s="62"/>
      <c r="FP2308" s="62"/>
      <c r="FQ2308" s="62"/>
      <c r="FR2308" s="62"/>
      <c r="FS2308" s="62"/>
      <c r="FT2308" s="62"/>
      <c r="FU2308" s="62"/>
      <c r="FV2308" s="62"/>
      <c r="FW2308" s="62"/>
      <c r="FX2308" s="62"/>
      <c r="FY2308" s="62"/>
      <c r="FZ2308" s="62"/>
      <c r="GA2308" s="62"/>
      <c r="GB2308" s="62"/>
      <c r="GC2308" s="62"/>
      <c r="GD2308" s="62"/>
      <c r="GE2308" s="62"/>
      <c r="GF2308" s="62"/>
      <c r="GG2308" s="62"/>
      <c r="GH2308" s="62"/>
      <c r="GI2308" s="62"/>
      <c r="GJ2308" s="62"/>
      <c r="GK2308" s="62"/>
      <c r="GL2308" s="62"/>
      <c r="GM2308" s="62"/>
      <c r="GN2308" s="62"/>
      <c r="GO2308" s="62"/>
      <c r="GP2308" s="62"/>
      <c r="GQ2308" s="62"/>
      <c r="GR2308" s="62"/>
      <c r="GS2308" s="62"/>
      <c r="GT2308" s="62"/>
      <c r="GU2308" s="62"/>
      <c r="GV2308" s="62"/>
      <c r="GW2308" s="62"/>
      <c r="GX2308" s="62"/>
      <c r="GY2308" s="62"/>
      <c r="GZ2308" s="62"/>
      <c r="HA2308" s="62"/>
      <c r="HB2308" s="62"/>
      <c r="HC2308" s="62"/>
    </row>
    <row r="2309" customHeight="1" spans="1:14">
      <c r="A2309" s="46">
        <v>933</v>
      </c>
      <c r="B2309" s="46">
        <v>37164</v>
      </c>
      <c r="C2309" s="3" t="s">
        <v>4740</v>
      </c>
      <c r="D2309" s="46" t="s">
        <v>4741</v>
      </c>
      <c r="E2309" s="3" t="s">
        <v>4742</v>
      </c>
      <c r="F2309" s="58" t="s">
        <v>17</v>
      </c>
      <c r="G2309" s="4"/>
      <c r="H2309" s="4"/>
      <c r="I2309" s="4"/>
      <c r="J2309" s="4"/>
      <c r="K2309" s="4"/>
      <c r="L2309" s="60" t="s">
        <v>3231</v>
      </c>
      <c r="M2309" s="3" t="s">
        <v>3239</v>
      </c>
      <c r="N2309" s="3" t="s">
        <v>3872</v>
      </c>
    </row>
    <row r="2310" customHeight="1" spans="1:14">
      <c r="A2310" s="46">
        <v>934</v>
      </c>
      <c r="B2310" s="46">
        <v>114983</v>
      </c>
      <c r="C2310" s="3" t="s">
        <v>4743</v>
      </c>
      <c r="D2310" s="46" t="s">
        <v>4744</v>
      </c>
      <c r="E2310" s="3" t="s">
        <v>3700</v>
      </c>
      <c r="F2310" s="58" t="s">
        <v>17</v>
      </c>
      <c r="G2310" s="4"/>
      <c r="H2310" s="4"/>
      <c r="I2310" s="4"/>
      <c r="J2310" s="4"/>
      <c r="K2310" s="4"/>
      <c r="L2310" s="60" t="s">
        <v>3231</v>
      </c>
      <c r="M2310" s="3" t="s">
        <v>3239</v>
      </c>
      <c r="N2310" s="3" t="s">
        <v>3872</v>
      </c>
    </row>
    <row r="2311" customHeight="1" spans="1:14">
      <c r="A2311" s="46">
        <v>935</v>
      </c>
      <c r="B2311" s="46">
        <v>28604</v>
      </c>
      <c r="C2311" s="3" t="s">
        <v>4745</v>
      </c>
      <c r="D2311" s="46" t="s">
        <v>4746</v>
      </c>
      <c r="E2311" s="3" t="s">
        <v>4747</v>
      </c>
      <c r="F2311" s="58" t="s">
        <v>17</v>
      </c>
      <c r="G2311" s="4"/>
      <c r="H2311" s="4"/>
      <c r="I2311" s="4"/>
      <c r="J2311" s="4"/>
      <c r="K2311" s="4"/>
      <c r="L2311" s="60" t="s">
        <v>3231</v>
      </c>
      <c r="M2311" s="3" t="s">
        <v>3239</v>
      </c>
      <c r="N2311" s="3" t="s">
        <v>3872</v>
      </c>
    </row>
    <row r="2312" customHeight="1" spans="1:14">
      <c r="A2312" s="46">
        <v>936</v>
      </c>
      <c r="B2312" s="46">
        <v>114935</v>
      </c>
      <c r="C2312" s="3" t="s">
        <v>4745</v>
      </c>
      <c r="D2312" s="46" t="s">
        <v>4748</v>
      </c>
      <c r="E2312" s="3" t="s">
        <v>3626</v>
      </c>
      <c r="F2312" s="58" t="s">
        <v>17</v>
      </c>
      <c r="G2312" s="4"/>
      <c r="H2312" s="4"/>
      <c r="I2312" s="4"/>
      <c r="J2312" s="4"/>
      <c r="K2312" s="4"/>
      <c r="L2312" s="60" t="s">
        <v>3231</v>
      </c>
      <c r="M2312" s="3" t="s">
        <v>3239</v>
      </c>
      <c r="N2312" s="3" t="s">
        <v>3872</v>
      </c>
    </row>
    <row r="2313" customHeight="1" spans="1:14">
      <c r="A2313" s="46">
        <v>937</v>
      </c>
      <c r="B2313" s="46">
        <v>44883</v>
      </c>
      <c r="C2313" s="3" t="s">
        <v>4749</v>
      </c>
      <c r="D2313" s="46" t="s">
        <v>4750</v>
      </c>
      <c r="E2313" s="3" t="s">
        <v>4751</v>
      </c>
      <c r="F2313" s="58" t="s">
        <v>17</v>
      </c>
      <c r="G2313" s="4"/>
      <c r="H2313" s="4"/>
      <c r="I2313" s="4"/>
      <c r="J2313" s="4"/>
      <c r="K2313" s="4"/>
      <c r="L2313" s="60" t="s">
        <v>3231</v>
      </c>
      <c r="M2313" s="3" t="s">
        <v>3239</v>
      </c>
      <c r="N2313" s="3" t="s">
        <v>3872</v>
      </c>
    </row>
    <row r="2314" customHeight="1" spans="1:211">
      <c r="A2314" s="46">
        <v>938</v>
      </c>
      <c r="B2314" s="46">
        <v>135379</v>
      </c>
      <c r="C2314" s="3" t="s">
        <v>4752</v>
      </c>
      <c r="D2314" s="46" t="s">
        <v>4753</v>
      </c>
      <c r="E2314" s="3" t="s">
        <v>4754</v>
      </c>
      <c r="F2314" s="58" t="s">
        <v>17</v>
      </c>
      <c r="G2314" s="4"/>
      <c r="H2314" s="4"/>
      <c r="I2314" s="4"/>
      <c r="J2314" s="4"/>
      <c r="K2314" s="4"/>
      <c r="L2314" s="60" t="s">
        <v>3231</v>
      </c>
      <c r="M2314" s="3" t="s">
        <v>3239</v>
      </c>
      <c r="N2314" s="3" t="s">
        <v>3872</v>
      </c>
      <c r="O2314" s="62"/>
      <c r="P2314" s="62"/>
      <c r="Q2314" s="62"/>
      <c r="R2314" s="62"/>
      <c r="S2314" s="62"/>
      <c r="T2314" s="62"/>
      <c r="U2314" s="62"/>
      <c r="V2314" s="62"/>
      <c r="W2314" s="62"/>
      <c r="X2314" s="62"/>
      <c r="Y2314" s="62"/>
      <c r="Z2314" s="62"/>
      <c r="AA2314" s="62"/>
      <c r="AB2314" s="62"/>
      <c r="AC2314" s="62"/>
      <c r="AD2314" s="62"/>
      <c r="AE2314" s="62"/>
      <c r="AF2314" s="62"/>
      <c r="AG2314" s="62"/>
      <c r="AH2314" s="62"/>
      <c r="AI2314" s="62"/>
      <c r="AJ2314" s="62"/>
      <c r="AK2314" s="62"/>
      <c r="AL2314" s="62"/>
      <c r="AM2314" s="62"/>
      <c r="AN2314" s="62"/>
      <c r="AO2314" s="62"/>
      <c r="AP2314" s="62"/>
      <c r="AQ2314" s="62"/>
      <c r="AR2314" s="62"/>
      <c r="AS2314" s="62"/>
      <c r="AT2314" s="62"/>
      <c r="AU2314" s="62"/>
      <c r="AV2314" s="62"/>
      <c r="AW2314" s="62"/>
      <c r="AX2314" s="62"/>
      <c r="AY2314" s="62"/>
      <c r="AZ2314" s="62"/>
      <c r="BA2314" s="62"/>
      <c r="BB2314" s="62"/>
      <c r="BC2314" s="62"/>
      <c r="BD2314" s="62"/>
      <c r="BE2314" s="62"/>
      <c r="BF2314" s="62"/>
      <c r="BG2314" s="62"/>
      <c r="BH2314" s="62"/>
      <c r="BI2314" s="62"/>
      <c r="BJ2314" s="62"/>
      <c r="BK2314" s="62"/>
      <c r="BL2314" s="62"/>
      <c r="BM2314" s="62"/>
      <c r="BN2314" s="62"/>
      <c r="BO2314" s="62"/>
      <c r="BP2314" s="62"/>
      <c r="BQ2314" s="62"/>
      <c r="BR2314" s="62"/>
      <c r="BS2314" s="62"/>
      <c r="BT2314" s="62"/>
      <c r="BU2314" s="62"/>
      <c r="BV2314" s="62"/>
      <c r="BW2314" s="62"/>
      <c r="BX2314" s="62"/>
      <c r="BY2314" s="62"/>
      <c r="BZ2314" s="62"/>
      <c r="CA2314" s="62"/>
      <c r="CB2314" s="62"/>
      <c r="CC2314" s="62"/>
      <c r="CD2314" s="62"/>
      <c r="CE2314" s="62"/>
      <c r="CF2314" s="62"/>
      <c r="CG2314" s="62"/>
      <c r="CH2314" s="62"/>
      <c r="CI2314" s="62"/>
      <c r="CJ2314" s="62"/>
      <c r="CK2314" s="62"/>
      <c r="CL2314" s="62"/>
      <c r="CM2314" s="62"/>
      <c r="CN2314" s="62"/>
      <c r="CO2314" s="62"/>
      <c r="CP2314" s="62"/>
      <c r="CQ2314" s="62"/>
      <c r="CR2314" s="62"/>
      <c r="CS2314" s="62"/>
      <c r="CT2314" s="62"/>
      <c r="CU2314" s="62"/>
      <c r="CV2314" s="62"/>
      <c r="CW2314" s="62"/>
      <c r="CX2314" s="62"/>
      <c r="CY2314" s="62"/>
      <c r="CZ2314" s="62"/>
      <c r="DA2314" s="62"/>
      <c r="DB2314" s="62"/>
      <c r="DC2314" s="62"/>
      <c r="DD2314" s="62"/>
      <c r="DE2314" s="62"/>
      <c r="DF2314" s="62"/>
      <c r="DG2314" s="62"/>
      <c r="DH2314" s="62"/>
      <c r="DI2314" s="62"/>
      <c r="DJ2314" s="62"/>
      <c r="DK2314" s="62"/>
      <c r="DL2314" s="62"/>
      <c r="DM2314" s="62"/>
      <c r="DN2314" s="62"/>
      <c r="DO2314" s="62"/>
      <c r="DP2314" s="62"/>
      <c r="DQ2314" s="62"/>
      <c r="DR2314" s="62"/>
      <c r="DS2314" s="62"/>
      <c r="DT2314" s="62"/>
      <c r="DU2314" s="62"/>
      <c r="DV2314" s="62"/>
      <c r="DW2314" s="62"/>
      <c r="DX2314" s="62"/>
      <c r="DY2314" s="62"/>
      <c r="DZ2314" s="62"/>
      <c r="EA2314" s="62"/>
      <c r="EB2314" s="62"/>
      <c r="EC2314" s="62"/>
      <c r="ED2314" s="62"/>
      <c r="EE2314" s="62"/>
      <c r="EF2314" s="62"/>
      <c r="EG2314" s="62"/>
      <c r="EH2314" s="62"/>
      <c r="EI2314" s="62"/>
      <c r="EJ2314" s="62"/>
      <c r="EK2314" s="62"/>
      <c r="EL2314" s="62"/>
      <c r="EM2314" s="62"/>
      <c r="EN2314" s="62"/>
      <c r="EO2314" s="62"/>
      <c r="EP2314" s="62"/>
      <c r="EQ2314" s="62"/>
      <c r="ER2314" s="62"/>
      <c r="ES2314" s="62"/>
      <c r="ET2314" s="62"/>
      <c r="EU2314" s="62"/>
      <c r="EV2314" s="62"/>
      <c r="EW2314" s="62"/>
      <c r="EX2314" s="62"/>
      <c r="EY2314" s="62"/>
      <c r="EZ2314" s="62"/>
      <c r="FA2314" s="62"/>
      <c r="FB2314" s="62"/>
      <c r="FC2314" s="62"/>
      <c r="FD2314" s="62"/>
      <c r="FE2314" s="62"/>
      <c r="FF2314" s="62"/>
      <c r="FG2314" s="62"/>
      <c r="FH2314" s="62"/>
      <c r="FI2314" s="62"/>
      <c r="FJ2314" s="62"/>
      <c r="FK2314" s="62"/>
      <c r="FL2314" s="62"/>
      <c r="FM2314" s="62"/>
      <c r="FN2314" s="62"/>
      <c r="FO2314" s="62"/>
      <c r="FP2314" s="62"/>
      <c r="FQ2314" s="62"/>
      <c r="FR2314" s="62"/>
      <c r="FS2314" s="62"/>
      <c r="FT2314" s="62"/>
      <c r="FU2314" s="62"/>
      <c r="FV2314" s="62"/>
      <c r="FW2314" s="62"/>
      <c r="FX2314" s="62"/>
      <c r="FY2314" s="62"/>
      <c r="FZ2314" s="62"/>
      <c r="GA2314" s="62"/>
      <c r="GB2314" s="62"/>
      <c r="GC2314" s="62"/>
      <c r="GD2314" s="62"/>
      <c r="GE2314" s="62"/>
      <c r="GF2314" s="62"/>
      <c r="GG2314" s="62"/>
      <c r="GH2314" s="62"/>
      <c r="GI2314" s="62"/>
      <c r="GJ2314" s="62"/>
      <c r="GK2314" s="62"/>
      <c r="GL2314" s="62"/>
      <c r="GM2314" s="62"/>
      <c r="GN2314" s="62"/>
      <c r="GO2314" s="62"/>
      <c r="GP2314" s="62"/>
      <c r="GQ2314" s="62"/>
      <c r="GR2314" s="62"/>
      <c r="GS2314" s="62"/>
      <c r="GT2314" s="62"/>
      <c r="GU2314" s="62"/>
      <c r="GV2314" s="62"/>
      <c r="GW2314" s="62"/>
      <c r="GX2314" s="62"/>
      <c r="GY2314" s="62"/>
      <c r="GZ2314" s="62"/>
      <c r="HA2314" s="62"/>
      <c r="HB2314" s="62"/>
      <c r="HC2314" s="62"/>
    </row>
    <row r="2315" customHeight="1" spans="1:14">
      <c r="A2315" s="46">
        <v>939</v>
      </c>
      <c r="B2315" s="46">
        <v>14780</v>
      </c>
      <c r="C2315" s="3" t="s">
        <v>4755</v>
      </c>
      <c r="D2315" s="46" t="s">
        <v>4756</v>
      </c>
      <c r="E2315" s="3" t="s">
        <v>3700</v>
      </c>
      <c r="F2315" s="58" t="s">
        <v>17</v>
      </c>
      <c r="G2315" s="4"/>
      <c r="H2315" s="4"/>
      <c r="I2315" s="4"/>
      <c r="J2315" s="4"/>
      <c r="K2315" s="4"/>
      <c r="L2315" s="60" t="s">
        <v>3231</v>
      </c>
      <c r="M2315" s="3" t="s">
        <v>3239</v>
      </c>
      <c r="N2315" s="3" t="s">
        <v>3872</v>
      </c>
    </row>
    <row r="2316" customHeight="1" spans="1:14">
      <c r="A2316" s="46">
        <v>940</v>
      </c>
      <c r="B2316" s="46">
        <v>7583</v>
      </c>
      <c r="C2316" s="3" t="s">
        <v>4757</v>
      </c>
      <c r="D2316" s="46" t="s">
        <v>4758</v>
      </c>
      <c r="E2316" s="3" t="s">
        <v>4759</v>
      </c>
      <c r="F2316" s="58" t="s">
        <v>17</v>
      </c>
      <c r="G2316" s="4"/>
      <c r="H2316" s="4"/>
      <c r="I2316" s="4"/>
      <c r="J2316" s="4"/>
      <c r="K2316" s="4"/>
      <c r="L2316" s="60" t="s">
        <v>3231</v>
      </c>
      <c r="M2316" s="3" t="s">
        <v>3239</v>
      </c>
      <c r="N2316" s="3" t="s">
        <v>3872</v>
      </c>
    </row>
    <row r="2317" customHeight="1" spans="1:14">
      <c r="A2317" s="46">
        <v>941</v>
      </c>
      <c r="B2317" s="46">
        <v>17217</v>
      </c>
      <c r="C2317" s="3" t="s">
        <v>4760</v>
      </c>
      <c r="D2317" s="46" t="s">
        <v>4761</v>
      </c>
      <c r="E2317" s="3" t="s">
        <v>4762</v>
      </c>
      <c r="F2317" s="58" t="s">
        <v>17</v>
      </c>
      <c r="G2317" s="4"/>
      <c r="H2317" s="4"/>
      <c r="I2317" s="4"/>
      <c r="J2317" s="4"/>
      <c r="K2317" s="4"/>
      <c r="L2317" s="60" t="s">
        <v>3231</v>
      </c>
      <c r="M2317" s="3" t="s">
        <v>3239</v>
      </c>
      <c r="N2317" s="3" t="s">
        <v>3872</v>
      </c>
    </row>
    <row r="2318" customHeight="1" spans="1:14">
      <c r="A2318" s="46">
        <v>942</v>
      </c>
      <c r="B2318" s="46">
        <v>64936</v>
      </c>
      <c r="C2318" s="3" t="s">
        <v>4763</v>
      </c>
      <c r="D2318" s="46" t="s">
        <v>4764</v>
      </c>
      <c r="E2318" s="3" t="s">
        <v>4765</v>
      </c>
      <c r="F2318" s="58" t="s">
        <v>17</v>
      </c>
      <c r="G2318" s="4"/>
      <c r="H2318" s="4"/>
      <c r="I2318" s="4"/>
      <c r="J2318" s="4"/>
      <c r="K2318" s="4"/>
      <c r="L2318" s="60" t="s">
        <v>3231</v>
      </c>
      <c r="M2318" s="3" t="s">
        <v>3239</v>
      </c>
      <c r="N2318" s="3" t="s">
        <v>3872</v>
      </c>
    </row>
    <row r="2319" customHeight="1" spans="1:14">
      <c r="A2319" s="46">
        <v>943</v>
      </c>
      <c r="B2319" s="46">
        <v>57989</v>
      </c>
      <c r="C2319" s="3" t="s">
        <v>4766</v>
      </c>
      <c r="D2319" s="46" t="s">
        <v>4767</v>
      </c>
      <c r="E2319" s="3" t="s">
        <v>4471</v>
      </c>
      <c r="F2319" s="58" t="s">
        <v>17</v>
      </c>
      <c r="G2319" s="4"/>
      <c r="H2319" s="4"/>
      <c r="I2319" s="4"/>
      <c r="J2319" s="4"/>
      <c r="K2319" s="4"/>
      <c r="L2319" s="60" t="s">
        <v>3231</v>
      </c>
      <c r="M2319" s="3" t="s">
        <v>3239</v>
      </c>
      <c r="N2319" s="3" t="s">
        <v>3872</v>
      </c>
    </row>
    <row r="2320" customHeight="1" spans="1:211">
      <c r="A2320" s="46">
        <v>944</v>
      </c>
      <c r="B2320" s="46">
        <v>17230</v>
      </c>
      <c r="C2320" s="3" t="s">
        <v>4768</v>
      </c>
      <c r="D2320" s="46" t="s">
        <v>4758</v>
      </c>
      <c r="E2320" s="3" t="s">
        <v>3338</v>
      </c>
      <c r="F2320" s="58" t="s">
        <v>17</v>
      </c>
      <c r="G2320" s="4"/>
      <c r="H2320" s="4"/>
      <c r="I2320" s="4"/>
      <c r="J2320" s="4"/>
      <c r="K2320" s="4"/>
      <c r="L2320" s="60" t="s">
        <v>3231</v>
      </c>
      <c r="M2320" s="3" t="s">
        <v>3239</v>
      </c>
      <c r="N2320" s="3" t="s">
        <v>3872</v>
      </c>
      <c r="O2320" s="62"/>
      <c r="P2320" s="62"/>
      <c r="Q2320" s="62"/>
      <c r="R2320" s="62"/>
      <c r="S2320" s="62"/>
      <c r="T2320" s="62"/>
      <c r="U2320" s="62"/>
      <c r="V2320" s="62"/>
      <c r="W2320" s="62"/>
      <c r="X2320" s="62"/>
      <c r="Y2320" s="62"/>
      <c r="Z2320" s="62"/>
      <c r="AA2320" s="62"/>
      <c r="AB2320" s="62"/>
      <c r="AC2320" s="62"/>
      <c r="AD2320" s="62"/>
      <c r="AE2320" s="62"/>
      <c r="AF2320" s="62"/>
      <c r="AG2320" s="62"/>
      <c r="AH2320" s="62"/>
      <c r="AI2320" s="62"/>
      <c r="AJ2320" s="62"/>
      <c r="AK2320" s="62"/>
      <c r="AL2320" s="62"/>
      <c r="AM2320" s="62"/>
      <c r="AN2320" s="62"/>
      <c r="AO2320" s="62"/>
      <c r="AP2320" s="62"/>
      <c r="AQ2320" s="62"/>
      <c r="AR2320" s="62"/>
      <c r="AS2320" s="62"/>
      <c r="AT2320" s="62"/>
      <c r="AU2320" s="62"/>
      <c r="AV2320" s="62"/>
      <c r="AW2320" s="62"/>
      <c r="AX2320" s="62"/>
      <c r="AY2320" s="62"/>
      <c r="AZ2320" s="62"/>
      <c r="BA2320" s="62"/>
      <c r="BB2320" s="62"/>
      <c r="BC2320" s="62"/>
      <c r="BD2320" s="62"/>
      <c r="BE2320" s="62"/>
      <c r="BF2320" s="62"/>
      <c r="BG2320" s="62"/>
      <c r="BH2320" s="62"/>
      <c r="BI2320" s="62"/>
      <c r="BJ2320" s="62"/>
      <c r="BK2320" s="62"/>
      <c r="BL2320" s="62"/>
      <c r="BM2320" s="62"/>
      <c r="BN2320" s="62"/>
      <c r="BO2320" s="62"/>
      <c r="BP2320" s="62"/>
      <c r="BQ2320" s="62"/>
      <c r="BR2320" s="62"/>
      <c r="BS2320" s="62"/>
      <c r="BT2320" s="62"/>
      <c r="BU2320" s="62"/>
      <c r="BV2320" s="62"/>
      <c r="BW2320" s="62"/>
      <c r="BX2320" s="62"/>
      <c r="BY2320" s="62"/>
      <c r="BZ2320" s="62"/>
      <c r="CA2320" s="62"/>
      <c r="CB2320" s="62"/>
      <c r="CC2320" s="62"/>
      <c r="CD2320" s="62"/>
      <c r="CE2320" s="62"/>
      <c r="CF2320" s="62"/>
      <c r="CG2320" s="62"/>
      <c r="CH2320" s="62"/>
      <c r="CI2320" s="62"/>
      <c r="CJ2320" s="62"/>
      <c r="CK2320" s="62"/>
      <c r="CL2320" s="62"/>
      <c r="CM2320" s="62"/>
      <c r="CN2320" s="62"/>
      <c r="CO2320" s="62"/>
      <c r="CP2320" s="62"/>
      <c r="CQ2320" s="62"/>
      <c r="CR2320" s="62"/>
      <c r="CS2320" s="62"/>
      <c r="CT2320" s="62"/>
      <c r="CU2320" s="62"/>
      <c r="CV2320" s="62"/>
      <c r="CW2320" s="62"/>
      <c r="CX2320" s="62"/>
      <c r="CY2320" s="62"/>
      <c r="CZ2320" s="62"/>
      <c r="DA2320" s="62"/>
      <c r="DB2320" s="62"/>
      <c r="DC2320" s="62"/>
      <c r="DD2320" s="62"/>
      <c r="DE2320" s="62"/>
      <c r="DF2320" s="62"/>
      <c r="DG2320" s="62"/>
      <c r="DH2320" s="62"/>
      <c r="DI2320" s="62"/>
      <c r="DJ2320" s="62"/>
      <c r="DK2320" s="62"/>
      <c r="DL2320" s="62"/>
      <c r="DM2320" s="62"/>
      <c r="DN2320" s="62"/>
      <c r="DO2320" s="62"/>
      <c r="DP2320" s="62"/>
      <c r="DQ2320" s="62"/>
      <c r="DR2320" s="62"/>
      <c r="DS2320" s="62"/>
      <c r="DT2320" s="62"/>
      <c r="DU2320" s="62"/>
      <c r="DV2320" s="62"/>
      <c r="DW2320" s="62"/>
      <c r="DX2320" s="62"/>
      <c r="DY2320" s="62"/>
      <c r="DZ2320" s="62"/>
      <c r="EA2320" s="62"/>
      <c r="EB2320" s="62"/>
      <c r="EC2320" s="62"/>
      <c r="ED2320" s="62"/>
      <c r="EE2320" s="62"/>
      <c r="EF2320" s="62"/>
      <c r="EG2320" s="62"/>
      <c r="EH2320" s="62"/>
      <c r="EI2320" s="62"/>
      <c r="EJ2320" s="62"/>
      <c r="EK2320" s="62"/>
      <c r="EL2320" s="62"/>
      <c r="EM2320" s="62"/>
      <c r="EN2320" s="62"/>
      <c r="EO2320" s="62"/>
      <c r="EP2320" s="62"/>
      <c r="EQ2320" s="62"/>
      <c r="ER2320" s="62"/>
      <c r="ES2320" s="62"/>
      <c r="ET2320" s="62"/>
      <c r="EU2320" s="62"/>
      <c r="EV2320" s="62"/>
      <c r="EW2320" s="62"/>
      <c r="EX2320" s="62"/>
      <c r="EY2320" s="62"/>
      <c r="EZ2320" s="62"/>
      <c r="FA2320" s="62"/>
      <c r="FB2320" s="62"/>
      <c r="FC2320" s="62"/>
      <c r="FD2320" s="62"/>
      <c r="FE2320" s="62"/>
      <c r="FF2320" s="62"/>
      <c r="FG2320" s="62"/>
      <c r="FH2320" s="62"/>
      <c r="FI2320" s="62"/>
      <c r="FJ2320" s="62"/>
      <c r="FK2320" s="62"/>
      <c r="FL2320" s="62"/>
      <c r="FM2320" s="62"/>
      <c r="FN2320" s="62"/>
      <c r="FO2320" s="62"/>
      <c r="FP2320" s="62"/>
      <c r="FQ2320" s="62"/>
      <c r="FR2320" s="62"/>
      <c r="FS2320" s="62"/>
      <c r="FT2320" s="62"/>
      <c r="FU2320" s="62"/>
      <c r="FV2320" s="62"/>
      <c r="FW2320" s="62"/>
      <c r="FX2320" s="62"/>
      <c r="FY2320" s="62"/>
      <c r="FZ2320" s="62"/>
      <c r="GA2320" s="62"/>
      <c r="GB2320" s="62"/>
      <c r="GC2320" s="62"/>
      <c r="GD2320" s="62"/>
      <c r="GE2320" s="62"/>
      <c r="GF2320" s="62"/>
      <c r="GG2320" s="62"/>
      <c r="GH2320" s="62"/>
      <c r="GI2320" s="62"/>
      <c r="GJ2320" s="62"/>
      <c r="GK2320" s="62"/>
      <c r="GL2320" s="62"/>
      <c r="GM2320" s="62"/>
      <c r="GN2320" s="62"/>
      <c r="GO2320" s="62"/>
      <c r="GP2320" s="62"/>
      <c r="GQ2320" s="62"/>
      <c r="GR2320" s="62"/>
      <c r="GS2320" s="62"/>
      <c r="GT2320" s="62"/>
      <c r="GU2320" s="62"/>
      <c r="GV2320" s="62"/>
      <c r="GW2320" s="62"/>
      <c r="GX2320" s="62"/>
      <c r="GY2320" s="62"/>
      <c r="GZ2320" s="62"/>
      <c r="HA2320" s="62"/>
      <c r="HB2320" s="62"/>
      <c r="HC2320" s="62"/>
    </row>
    <row r="2321" customHeight="1" spans="1:211">
      <c r="A2321" s="46">
        <v>945</v>
      </c>
      <c r="B2321" s="46">
        <v>111107</v>
      </c>
      <c r="C2321" s="3" t="s">
        <v>4769</v>
      </c>
      <c r="D2321" s="46" t="s">
        <v>4726</v>
      </c>
      <c r="E2321" s="3" t="s">
        <v>4770</v>
      </c>
      <c r="F2321" s="58" t="s">
        <v>17</v>
      </c>
      <c r="G2321" s="4"/>
      <c r="H2321" s="4"/>
      <c r="I2321" s="4"/>
      <c r="J2321" s="4"/>
      <c r="K2321" s="4"/>
      <c r="L2321" s="60" t="s">
        <v>3231</v>
      </c>
      <c r="M2321" s="3" t="s">
        <v>3239</v>
      </c>
      <c r="N2321" s="3" t="s">
        <v>3872</v>
      </c>
      <c r="O2321" s="62"/>
      <c r="P2321" s="62"/>
      <c r="Q2321" s="62"/>
      <c r="R2321" s="62"/>
      <c r="S2321" s="62"/>
      <c r="T2321" s="62"/>
      <c r="U2321" s="62"/>
      <c r="V2321" s="62"/>
      <c r="W2321" s="62"/>
      <c r="X2321" s="62"/>
      <c r="Y2321" s="62"/>
      <c r="Z2321" s="62"/>
      <c r="AA2321" s="62"/>
      <c r="AB2321" s="62"/>
      <c r="AC2321" s="62"/>
      <c r="AD2321" s="62"/>
      <c r="AE2321" s="62"/>
      <c r="AF2321" s="62"/>
      <c r="AG2321" s="62"/>
      <c r="AH2321" s="62"/>
      <c r="AI2321" s="62"/>
      <c r="AJ2321" s="62"/>
      <c r="AK2321" s="62"/>
      <c r="AL2321" s="62"/>
      <c r="AM2321" s="62"/>
      <c r="AN2321" s="62"/>
      <c r="AO2321" s="62"/>
      <c r="AP2321" s="62"/>
      <c r="AQ2321" s="62"/>
      <c r="AR2321" s="62"/>
      <c r="AS2321" s="62"/>
      <c r="AT2321" s="62"/>
      <c r="AU2321" s="62"/>
      <c r="AV2321" s="62"/>
      <c r="AW2321" s="62"/>
      <c r="AX2321" s="62"/>
      <c r="AY2321" s="62"/>
      <c r="AZ2321" s="62"/>
      <c r="BA2321" s="62"/>
      <c r="BB2321" s="62"/>
      <c r="BC2321" s="62"/>
      <c r="BD2321" s="62"/>
      <c r="BE2321" s="62"/>
      <c r="BF2321" s="62"/>
      <c r="BG2321" s="62"/>
      <c r="BH2321" s="62"/>
      <c r="BI2321" s="62"/>
      <c r="BJ2321" s="62"/>
      <c r="BK2321" s="62"/>
      <c r="BL2321" s="62"/>
      <c r="BM2321" s="62"/>
      <c r="BN2321" s="62"/>
      <c r="BO2321" s="62"/>
      <c r="BP2321" s="62"/>
      <c r="BQ2321" s="62"/>
      <c r="BR2321" s="62"/>
      <c r="BS2321" s="62"/>
      <c r="BT2321" s="62"/>
      <c r="BU2321" s="62"/>
      <c r="BV2321" s="62"/>
      <c r="BW2321" s="62"/>
      <c r="BX2321" s="62"/>
      <c r="BY2321" s="62"/>
      <c r="BZ2321" s="62"/>
      <c r="CA2321" s="62"/>
      <c r="CB2321" s="62"/>
      <c r="CC2321" s="62"/>
      <c r="CD2321" s="62"/>
      <c r="CE2321" s="62"/>
      <c r="CF2321" s="62"/>
      <c r="CG2321" s="62"/>
      <c r="CH2321" s="62"/>
      <c r="CI2321" s="62"/>
      <c r="CJ2321" s="62"/>
      <c r="CK2321" s="62"/>
      <c r="CL2321" s="62"/>
      <c r="CM2321" s="62"/>
      <c r="CN2321" s="62"/>
      <c r="CO2321" s="62"/>
      <c r="CP2321" s="62"/>
      <c r="CQ2321" s="62"/>
      <c r="CR2321" s="62"/>
      <c r="CS2321" s="62"/>
      <c r="CT2321" s="62"/>
      <c r="CU2321" s="62"/>
      <c r="CV2321" s="62"/>
      <c r="CW2321" s="62"/>
      <c r="CX2321" s="62"/>
      <c r="CY2321" s="62"/>
      <c r="CZ2321" s="62"/>
      <c r="DA2321" s="62"/>
      <c r="DB2321" s="62"/>
      <c r="DC2321" s="62"/>
      <c r="DD2321" s="62"/>
      <c r="DE2321" s="62"/>
      <c r="DF2321" s="62"/>
      <c r="DG2321" s="62"/>
      <c r="DH2321" s="62"/>
      <c r="DI2321" s="62"/>
      <c r="DJ2321" s="62"/>
      <c r="DK2321" s="62"/>
      <c r="DL2321" s="62"/>
      <c r="DM2321" s="62"/>
      <c r="DN2321" s="62"/>
      <c r="DO2321" s="62"/>
      <c r="DP2321" s="62"/>
      <c r="DQ2321" s="62"/>
      <c r="DR2321" s="62"/>
      <c r="DS2321" s="62"/>
      <c r="DT2321" s="62"/>
      <c r="DU2321" s="62"/>
      <c r="DV2321" s="62"/>
      <c r="DW2321" s="62"/>
      <c r="DX2321" s="62"/>
      <c r="DY2321" s="62"/>
      <c r="DZ2321" s="62"/>
      <c r="EA2321" s="62"/>
      <c r="EB2321" s="62"/>
      <c r="EC2321" s="62"/>
      <c r="ED2321" s="62"/>
      <c r="EE2321" s="62"/>
      <c r="EF2321" s="62"/>
      <c r="EG2321" s="62"/>
      <c r="EH2321" s="62"/>
      <c r="EI2321" s="62"/>
      <c r="EJ2321" s="62"/>
      <c r="EK2321" s="62"/>
      <c r="EL2321" s="62"/>
      <c r="EM2321" s="62"/>
      <c r="EN2321" s="62"/>
      <c r="EO2321" s="62"/>
      <c r="EP2321" s="62"/>
      <c r="EQ2321" s="62"/>
      <c r="ER2321" s="62"/>
      <c r="ES2321" s="62"/>
      <c r="ET2321" s="62"/>
      <c r="EU2321" s="62"/>
      <c r="EV2321" s="62"/>
      <c r="EW2321" s="62"/>
      <c r="EX2321" s="62"/>
      <c r="EY2321" s="62"/>
      <c r="EZ2321" s="62"/>
      <c r="FA2321" s="62"/>
      <c r="FB2321" s="62"/>
      <c r="FC2321" s="62"/>
      <c r="FD2321" s="62"/>
      <c r="FE2321" s="62"/>
      <c r="FF2321" s="62"/>
      <c r="FG2321" s="62"/>
      <c r="FH2321" s="62"/>
      <c r="FI2321" s="62"/>
      <c r="FJ2321" s="62"/>
      <c r="FK2321" s="62"/>
      <c r="FL2321" s="62"/>
      <c r="FM2321" s="62"/>
      <c r="FN2321" s="62"/>
      <c r="FO2321" s="62"/>
      <c r="FP2321" s="62"/>
      <c r="FQ2321" s="62"/>
      <c r="FR2321" s="62"/>
      <c r="FS2321" s="62"/>
      <c r="FT2321" s="62"/>
      <c r="FU2321" s="62"/>
      <c r="FV2321" s="62"/>
      <c r="FW2321" s="62"/>
      <c r="FX2321" s="62"/>
      <c r="FY2321" s="62"/>
      <c r="FZ2321" s="62"/>
      <c r="GA2321" s="62"/>
      <c r="GB2321" s="62"/>
      <c r="GC2321" s="62"/>
      <c r="GD2321" s="62"/>
      <c r="GE2321" s="62"/>
      <c r="GF2321" s="62"/>
      <c r="GG2321" s="62"/>
      <c r="GH2321" s="62"/>
      <c r="GI2321" s="62"/>
      <c r="GJ2321" s="62"/>
      <c r="GK2321" s="62"/>
      <c r="GL2321" s="62"/>
      <c r="GM2321" s="62"/>
      <c r="GN2321" s="62"/>
      <c r="GO2321" s="62"/>
      <c r="GP2321" s="62"/>
      <c r="GQ2321" s="62"/>
      <c r="GR2321" s="62"/>
      <c r="GS2321" s="62"/>
      <c r="GT2321" s="62"/>
      <c r="GU2321" s="62"/>
      <c r="GV2321" s="62"/>
      <c r="GW2321" s="62"/>
      <c r="GX2321" s="62"/>
      <c r="GY2321" s="62"/>
      <c r="GZ2321" s="62"/>
      <c r="HA2321" s="62"/>
      <c r="HB2321" s="62"/>
      <c r="HC2321" s="62"/>
    </row>
    <row r="2322" customHeight="1" spans="1:14">
      <c r="A2322" s="46">
        <v>946</v>
      </c>
      <c r="B2322" s="46">
        <v>14374</v>
      </c>
      <c r="C2322" s="3" t="s">
        <v>4771</v>
      </c>
      <c r="D2322" s="46" t="s">
        <v>4756</v>
      </c>
      <c r="E2322" s="3" t="s">
        <v>4772</v>
      </c>
      <c r="F2322" s="58" t="s">
        <v>17</v>
      </c>
      <c r="G2322" s="4"/>
      <c r="H2322" s="4"/>
      <c r="I2322" s="4"/>
      <c r="J2322" s="4"/>
      <c r="K2322" s="4"/>
      <c r="L2322" s="60" t="s">
        <v>3231</v>
      </c>
      <c r="M2322" s="3" t="s">
        <v>3239</v>
      </c>
      <c r="N2322" s="3" t="s">
        <v>3872</v>
      </c>
    </row>
    <row r="2323" customHeight="1" spans="1:14">
      <c r="A2323" s="46">
        <v>947</v>
      </c>
      <c r="B2323" s="46">
        <v>42772</v>
      </c>
      <c r="C2323" s="3" t="s">
        <v>4773</v>
      </c>
      <c r="D2323" s="46" t="s">
        <v>4774</v>
      </c>
      <c r="E2323" s="3" t="s">
        <v>4775</v>
      </c>
      <c r="F2323" s="58" t="s">
        <v>17</v>
      </c>
      <c r="G2323" s="4"/>
      <c r="H2323" s="4"/>
      <c r="I2323" s="4"/>
      <c r="J2323" s="4"/>
      <c r="K2323" s="4"/>
      <c r="L2323" s="60" t="s">
        <v>3231</v>
      </c>
      <c r="M2323" s="3" t="s">
        <v>3239</v>
      </c>
      <c r="N2323" s="3" t="s">
        <v>3872</v>
      </c>
    </row>
    <row r="2324" customHeight="1" spans="1:14">
      <c r="A2324" s="46">
        <v>948</v>
      </c>
      <c r="B2324" s="46">
        <v>85153</v>
      </c>
      <c r="C2324" s="3" t="s">
        <v>4776</v>
      </c>
      <c r="D2324" s="46" t="s">
        <v>4777</v>
      </c>
      <c r="E2324" s="3" t="s">
        <v>3626</v>
      </c>
      <c r="F2324" s="58" t="s">
        <v>17</v>
      </c>
      <c r="G2324" s="4"/>
      <c r="H2324" s="4"/>
      <c r="I2324" s="4"/>
      <c r="J2324" s="4"/>
      <c r="K2324" s="4"/>
      <c r="L2324" s="60" t="s">
        <v>3231</v>
      </c>
      <c r="M2324" s="3" t="s">
        <v>3239</v>
      </c>
      <c r="N2324" s="3" t="s">
        <v>3872</v>
      </c>
    </row>
    <row r="2325" customHeight="1" spans="1:14">
      <c r="A2325" s="46">
        <v>949</v>
      </c>
      <c r="B2325" s="46">
        <v>54357</v>
      </c>
      <c r="C2325" s="3" t="s">
        <v>4778</v>
      </c>
      <c r="D2325" s="46" t="s">
        <v>4779</v>
      </c>
      <c r="E2325" s="3" t="s">
        <v>4780</v>
      </c>
      <c r="F2325" s="58" t="s">
        <v>17</v>
      </c>
      <c r="G2325" s="4"/>
      <c r="H2325" s="4"/>
      <c r="I2325" s="4"/>
      <c r="J2325" s="4"/>
      <c r="K2325" s="4"/>
      <c r="L2325" s="60" t="s">
        <v>3231</v>
      </c>
      <c r="M2325" s="3" t="s">
        <v>3239</v>
      </c>
      <c r="N2325" s="3" t="s">
        <v>3872</v>
      </c>
    </row>
    <row r="2326" customHeight="1" spans="1:14">
      <c r="A2326" s="46">
        <v>950</v>
      </c>
      <c r="B2326" s="46">
        <v>54838</v>
      </c>
      <c r="C2326" s="3" t="s">
        <v>4781</v>
      </c>
      <c r="D2326" s="46" t="s">
        <v>4782</v>
      </c>
      <c r="E2326" s="3" t="s">
        <v>3869</v>
      </c>
      <c r="F2326" s="58" t="s">
        <v>17</v>
      </c>
      <c r="G2326" s="4"/>
      <c r="H2326" s="4"/>
      <c r="I2326" s="4"/>
      <c r="J2326" s="4"/>
      <c r="K2326" s="4"/>
      <c r="L2326" s="60" t="s">
        <v>3231</v>
      </c>
      <c r="M2326" s="3" t="s">
        <v>3239</v>
      </c>
      <c r="N2326" s="3" t="s">
        <v>3872</v>
      </c>
    </row>
    <row r="2327" customHeight="1" spans="1:211">
      <c r="A2327" s="46">
        <v>951</v>
      </c>
      <c r="B2327" s="46">
        <v>101040</v>
      </c>
      <c r="C2327" s="3" t="s">
        <v>4783</v>
      </c>
      <c r="D2327" s="46" t="s">
        <v>4779</v>
      </c>
      <c r="E2327" s="3" t="s">
        <v>4784</v>
      </c>
      <c r="F2327" s="58" t="s">
        <v>17</v>
      </c>
      <c r="G2327" s="4"/>
      <c r="H2327" s="4"/>
      <c r="I2327" s="4"/>
      <c r="J2327" s="4"/>
      <c r="K2327" s="4"/>
      <c r="L2327" s="60" t="s">
        <v>3231</v>
      </c>
      <c r="M2327" s="3" t="s">
        <v>3239</v>
      </c>
      <c r="N2327" s="3" t="s">
        <v>3872</v>
      </c>
      <c r="O2327" s="62"/>
      <c r="P2327" s="62"/>
      <c r="Q2327" s="62"/>
      <c r="R2327" s="62"/>
      <c r="S2327" s="62"/>
      <c r="T2327" s="62"/>
      <c r="U2327" s="62"/>
      <c r="V2327" s="62"/>
      <c r="W2327" s="62"/>
      <c r="X2327" s="62"/>
      <c r="Y2327" s="62"/>
      <c r="Z2327" s="62"/>
      <c r="AA2327" s="62"/>
      <c r="AB2327" s="62"/>
      <c r="AC2327" s="62"/>
      <c r="AD2327" s="62"/>
      <c r="AE2327" s="62"/>
      <c r="AF2327" s="62"/>
      <c r="AG2327" s="62"/>
      <c r="AH2327" s="62"/>
      <c r="AI2327" s="62"/>
      <c r="AJ2327" s="62"/>
      <c r="AK2327" s="62"/>
      <c r="AL2327" s="62"/>
      <c r="AM2327" s="62"/>
      <c r="AN2327" s="62"/>
      <c r="AO2327" s="62"/>
      <c r="AP2327" s="62"/>
      <c r="AQ2327" s="62"/>
      <c r="AR2327" s="62"/>
      <c r="AS2327" s="62"/>
      <c r="AT2327" s="62"/>
      <c r="AU2327" s="62"/>
      <c r="AV2327" s="62"/>
      <c r="AW2327" s="62"/>
      <c r="AX2327" s="62"/>
      <c r="AY2327" s="62"/>
      <c r="AZ2327" s="62"/>
      <c r="BA2327" s="62"/>
      <c r="BB2327" s="62"/>
      <c r="BC2327" s="62"/>
      <c r="BD2327" s="62"/>
      <c r="BE2327" s="62"/>
      <c r="BF2327" s="62"/>
      <c r="BG2327" s="62"/>
      <c r="BH2327" s="62"/>
      <c r="BI2327" s="62"/>
      <c r="BJ2327" s="62"/>
      <c r="BK2327" s="62"/>
      <c r="BL2327" s="62"/>
      <c r="BM2327" s="62"/>
      <c r="BN2327" s="62"/>
      <c r="BO2327" s="62"/>
      <c r="BP2327" s="62"/>
      <c r="BQ2327" s="62"/>
      <c r="BR2327" s="62"/>
      <c r="BS2327" s="62"/>
      <c r="BT2327" s="62"/>
      <c r="BU2327" s="62"/>
      <c r="BV2327" s="62"/>
      <c r="BW2327" s="62"/>
      <c r="BX2327" s="62"/>
      <c r="BY2327" s="62"/>
      <c r="BZ2327" s="62"/>
      <c r="CA2327" s="62"/>
      <c r="CB2327" s="62"/>
      <c r="CC2327" s="62"/>
      <c r="CD2327" s="62"/>
      <c r="CE2327" s="62"/>
      <c r="CF2327" s="62"/>
      <c r="CG2327" s="62"/>
      <c r="CH2327" s="62"/>
      <c r="CI2327" s="62"/>
      <c r="CJ2327" s="62"/>
      <c r="CK2327" s="62"/>
      <c r="CL2327" s="62"/>
      <c r="CM2327" s="62"/>
      <c r="CN2327" s="62"/>
      <c r="CO2327" s="62"/>
      <c r="CP2327" s="62"/>
      <c r="CQ2327" s="62"/>
      <c r="CR2327" s="62"/>
      <c r="CS2327" s="62"/>
      <c r="CT2327" s="62"/>
      <c r="CU2327" s="62"/>
      <c r="CV2327" s="62"/>
      <c r="CW2327" s="62"/>
      <c r="CX2327" s="62"/>
      <c r="CY2327" s="62"/>
      <c r="CZ2327" s="62"/>
      <c r="DA2327" s="62"/>
      <c r="DB2327" s="62"/>
      <c r="DC2327" s="62"/>
      <c r="DD2327" s="62"/>
      <c r="DE2327" s="62"/>
      <c r="DF2327" s="62"/>
      <c r="DG2327" s="62"/>
      <c r="DH2327" s="62"/>
      <c r="DI2327" s="62"/>
      <c r="DJ2327" s="62"/>
      <c r="DK2327" s="62"/>
      <c r="DL2327" s="62"/>
      <c r="DM2327" s="62"/>
      <c r="DN2327" s="62"/>
      <c r="DO2327" s="62"/>
      <c r="DP2327" s="62"/>
      <c r="DQ2327" s="62"/>
      <c r="DR2327" s="62"/>
      <c r="DS2327" s="62"/>
      <c r="DT2327" s="62"/>
      <c r="DU2327" s="62"/>
      <c r="DV2327" s="62"/>
      <c r="DW2327" s="62"/>
      <c r="DX2327" s="62"/>
      <c r="DY2327" s="62"/>
      <c r="DZ2327" s="62"/>
      <c r="EA2327" s="62"/>
      <c r="EB2327" s="62"/>
      <c r="EC2327" s="62"/>
      <c r="ED2327" s="62"/>
      <c r="EE2327" s="62"/>
      <c r="EF2327" s="62"/>
      <c r="EG2327" s="62"/>
      <c r="EH2327" s="62"/>
      <c r="EI2327" s="62"/>
      <c r="EJ2327" s="62"/>
      <c r="EK2327" s="62"/>
      <c r="EL2327" s="62"/>
      <c r="EM2327" s="62"/>
      <c r="EN2327" s="62"/>
      <c r="EO2327" s="62"/>
      <c r="EP2327" s="62"/>
      <c r="EQ2327" s="62"/>
      <c r="ER2327" s="62"/>
      <c r="ES2327" s="62"/>
      <c r="ET2327" s="62"/>
      <c r="EU2327" s="62"/>
      <c r="EV2327" s="62"/>
      <c r="EW2327" s="62"/>
      <c r="EX2327" s="62"/>
      <c r="EY2327" s="62"/>
      <c r="EZ2327" s="62"/>
      <c r="FA2327" s="62"/>
      <c r="FB2327" s="62"/>
      <c r="FC2327" s="62"/>
      <c r="FD2327" s="62"/>
      <c r="FE2327" s="62"/>
      <c r="FF2327" s="62"/>
      <c r="FG2327" s="62"/>
      <c r="FH2327" s="62"/>
      <c r="FI2327" s="62"/>
      <c r="FJ2327" s="62"/>
      <c r="FK2327" s="62"/>
      <c r="FL2327" s="62"/>
      <c r="FM2327" s="62"/>
      <c r="FN2327" s="62"/>
      <c r="FO2327" s="62"/>
      <c r="FP2327" s="62"/>
      <c r="FQ2327" s="62"/>
      <c r="FR2327" s="62"/>
      <c r="FS2327" s="62"/>
      <c r="FT2327" s="62"/>
      <c r="FU2327" s="62"/>
      <c r="FV2327" s="62"/>
      <c r="FW2327" s="62"/>
      <c r="FX2327" s="62"/>
      <c r="FY2327" s="62"/>
      <c r="FZ2327" s="62"/>
      <c r="GA2327" s="62"/>
      <c r="GB2327" s="62"/>
      <c r="GC2327" s="62"/>
      <c r="GD2327" s="62"/>
      <c r="GE2327" s="62"/>
      <c r="GF2327" s="62"/>
      <c r="GG2327" s="62"/>
      <c r="GH2327" s="62"/>
      <c r="GI2327" s="62"/>
      <c r="GJ2327" s="62"/>
      <c r="GK2327" s="62"/>
      <c r="GL2327" s="62"/>
      <c r="GM2327" s="62"/>
      <c r="GN2327" s="62"/>
      <c r="GO2327" s="62"/>
      <c r="GP2327" s="62"/>
      <c r="GQ2327" s="62"/>
      <c r="GR2327" s="62"/>
      <c r="GS2327" s="62"/>
      <c r="GT2327" s="62"/>
      <c r="GU2327" s="62"/>
      <c r="GV2327" s="62"/>
      <c r="GW2327" s="62"/>
      <c r="GX2327" s="62"/>
      <c r="GY2327" s="62"/>
      <c r="GZ2327" s="62"/>
      <c r="HA2327" s="62"/>
      <c r="HB2327" s="62"/>
      <c r="HC2327" s="62"/>
    </row>
    <row r="2328" customHeight="1" spans="1:211">
      <c r="A2328" s="46">
        <v>952</v>
      </c>
      <c r="B2328" s="46">
        <v>2340</v>
      </c>
      <c r="C2328" s="3" t="s">
        <v>4785</v>
      </c>
      <c r="D2328" s="46" t="s">
        <v>4786</v>
      </c>
      <c r="E2328" s="3" t="s">
        <v>3700</v>
      </c>
      <c r="F2328" s="58" t="s">
        <v>17</v>
      </c>
      <c r="G2328" s="4"/>
      <c r="H2328" s="4"/>
      <c r="I2328" s="4"/>
      <c r="J2328" s="4"/>
      <c r="K2328" s="4"/>
      <c r="L2328" s="60" t="s">
        <v>3231</v>
      </c>
      <c r="M2328" s="3" t="s">
        <v>3239</v>
      </c>
      <c r="N2328" s="3" t="s">
        <v>3872</v>
      </c>
      <c r="O2328" s="62"/>
      <c r="P2328" s="62"/>
      <c r="Q2328" s="62"/>
      <c r="R2328" s="62"/>
      <c r="S2328" s="62"/>
      <c r="T2328" s="62"/>
      <c r="U2328" s="62"/>
      <c r="V2328" s="62"/>
      <c r="W2328" s="62"/>
      <c r="X2328" s="62"/>
      <c r="Y2328" s="62"/>
      <c r="Z2328" s="62"/>
      <c r="AA2328" s="62"/>
      <c r="AB2328" s="62"/>
      <c r="AC2328" s="62"/>
      <c r="AD2328" s="62"/>
      <c r="AE2328" s="62"/>
      <c r="AF2328" s="62"/>
      <c r="AG2328" s="62"/>
      <c r="AH2328" s="62"/>
      <c r="AI2328" s="62"/>
      <c r="AJ2328" s="62"/>
      <c r="AK2328" s="62"/>
      <c r="AL2328" s="62"/>
      <c r="AM2328" s="62"/>
      <c r="AN2328" s="62"/>
      <c r="AO2328" s="62"/>
      <c r="AP2328" s="62"/>
      <c r="AQ2328" s="62"/>
      <c r="AR2328" s="62"/>
      <c r="AS2328" s="62"/>
      <c r="AT2328" s="62"/>
      <c r="AU2328" s="62"/>
      <c r="AV2328" s="62"/>
      <c r="AW2328" s="62"/>
      <c r="AX2328" s="62"/>
      <c r="AY2328" s="62"/>
      <c r="AZ2328" s="62"/>
      <c r="BA2328" s="62"/>
      <c r="BB2328" s="62"/>
      <c r="BC2328" s="62"/>
      <c r="BD2328" s="62"/>
      <c r="BE2328" s="62"/>
      <c r="BF2328" s="62"/>
      <c r="BG2328" s="62"/>
      <c r="BH2328" s="62"/>
      <c r="BI2328" s="62"/>
      <c r="BJ2328" s="62"/>
      <c r="BK2328" s="62"/>
      <c r="BL2328" s="62"/>
      <c r="BM2328" s="62"/>
      <c r="BN2328" s="62"/>
      <c r="BO2328" s="62"/>
      <c r="BP2328" s="62"/>
      <c r="BQ2328" s="62"/>
      <c r="BR2328" s="62"/>
      <c r="BS2328" s="62"/>
      <c r="BT2328" s="62"/>
      <c r="BU2328" s="62"/>
      <c r="BV2328" s="62"/>
      <c r="BW2328" s="62"/>
      <c r="BX2328" s="62"/>
      <c r="BY2328" s="62"/>
      <c r="BZ2328" s="62"/>
      <c r="CA2328" s="62"/>
      <c r="CB2328" s="62"/>
      <c r="CC2328" s="62"/>
      <c r="CD2328" s="62"/>
      <c r="CE2328" s="62"/>
      <c r="CF2328" s="62"/>
      <c r="CG2328" s="62"/>
      <c r="CH2328" s="62"/>
      <c r="CI2328" s="62"/>
      <c r="CJ2328" s="62"/>
      <c r="CK2328" s="62"/>
      <c r="CL2328" s="62"/>
      <c r="CM2328" s="62"/>
      <c r="CN2328" s="62"/>
      <c r="CO2328" s="62"/>
      <c r="CP2328" s="62"/>
      <c r="CQ2328" s="62"/>
      <c r="CR2328" s="62"/>
      <c r="CS2328" s="62"/>
      <c r="CT2328" s="62"/>
      <c r="CU2328" s="62"/>
      <c r="CV2328" s="62"/>
      <c r="CW2328" s="62"/>
      <c r="CX2328" s="62"/>
      <c r="CY2328" s="62"/>
      <c r="CZ2328" s="62"/>
      <c r="DA2328" s="62"/>
      <c r="DB2328" s="62"/>
      <c r="DC2328" s="62"/>
      <c r="DD2328" s="62"/>
      <c r="DE2328" s="62"/>
      <c r="DF2328" s="62"/>
      <c r="DG2328" s="62"/>
      <c r="DH2328" s="62"/>
      <c r="DI2328" s="62"/>
      <c r="DJ2328" s="62"/>
      <c r="DK2328" s="62"/>
      <c r="DL2328" s="62"/>
      <c r="DM2328" s="62"/>
      <c r="DN2328" s="62"/>
      <c r="DO2328" s="62"/>
      <c r="DP2328" s="62"/>
      <c r="DQ2328" s="62"/>
      <c r="DR2328" s="62"/>
      <c r="DS2328" s="62"/>
      <c r="DT2328" s="62"/>
      <c r="DU2328" s="62"/>
      <c r="DV2328" s="62"/>
      <c r="DW2328" s="62"/>
      <c r="DX2328" s="62"/>
      <c r="DY2328" s="62"/>
      <c r="DZ2328" s="62"/>
      <c r="EA2328" s="62"/>
      <c r="EB2328" s="62"/>
      <c r="EC2328" s="62"/>
      <c r="ED2328" s="62"/>
      <c r="EE2328" s="62"/>
      <c r="EF2328" s="62"/>
      <c r="EG2328" s="62"/>
      <c r="EH2328" s="62"/>
      <c r="EI2328" s="62"/>
      <c r="EJ2328" s="62"/>
      <c r="EK2328" s="62"/>
      <c r="EL2328" s="62"/>
      <c r="EM2328" s="62"/>
      <c r="EN2328" s="62"/>
      <c r="EO2328" s="62"/>
      <c r="EP2328" s="62"/>
      <c r="EQ2328" s="62"/>
      <c r="ER2328" s="62"/>
      <c r="ES2328" s="62"/>
      <c r="ET2328" s="62"/>
      <c r="EU2328" s="62"/>
      <c r="EV2328" s="62"/>
      <c r="EW2328" s="62"/>
      <c r="EX2328" s="62"/>
      <c r="EY2328" s="62"/>
      <c r="EZ2328" s="62"/>
      <c r="FA2328" s="62"/>
      <c r="FB2328" s="62"/>
      <c r="FC2328" s="62"/>
      <c r="FD2328" s="62"/>
      <c r="FE2328" s="62"/>
      <c r="FF2328" s="62"/>
      <c r="FG2328" s="62"/>
      <c r="FH2328" s="62"/>
      <c r="FI2328" s="62"/>
      <c r="FJ2328" s="62"/>
      <c r="FK2328" s="62"/>
      <c r="FL2328" s="62"/>
      <c r="FM2328" s="62"/>
      <c r="FN2328" s="62"/>
      <c r="FO2328" s="62"/>
      <c r="FP2328" s="62"/>
      <c r="FQ2328" s="62"/>
      <c r="FR2328" s="62"/>
      <c r="FS2328" s="62"/>
      <c r="FT2328" s="62"/>
      <c r="FU2328" s="62"/>
      <c r="FV2328" s="62"/>
      <c r="FW2328" s="62"/>
      <c r="FX2328" s="62"/>
      <c r="FY2328" s="62"/>
      <c r="FZ2328" s="62"/>
      <c r="GA2328" s="62"/>
      <c r="GB2328" s="62"/>
      <c r="GC2328" s="62"/>
      <c r="GD2328" s="62"/>
      <c r="GE2328" s="62"/>
      <c r="GF2328" s="62"/>
      <c r="GG2328" s="62"/>
      <c r="GH2328" s="62"/>
      <c r="GI2328" s="62"/>
      <c r="GJ2328" s="62"/>
      <c r="GK2328" s="62"/>
      <c r="GL2328" s="62"/>
      <c r="GM2328" s="62"/>
      <c r="GN2328" s="62"/>
      <c r="GO2328" s="62"/>
      <c r="GP2328" s="62"/>
      <c r="GQ2328" s="62"/>
      <c r="GR2328" s="62"/>
      <c r="GS2328" s="62"/>
      <c r="GT2328" s="62"/>
      <c r="GU2328" s="62"/>
      <c r="GV2328" s="62"/>
      <c r="GW2328" s="62"/>
      <c r="GX2328" s="62"/>
      <c r="GY2328" s="62"/>
      <c r="GZ2328" s="62"/>
      <c r="HA2328" s="62"/>
      <c r="HB2328" s="62"/>
      <c r="HC2328" s="62"/>
    </row>
    <row r="2329" customHeight="1" spans="1:211">
      <c r="A2329" s="46">
        <v>953</v>
      </c>
      <c r="B2329" s="46">
        <v>3474</v>
      </c>
      <c r="C2329" s="3" t="s">
        <v>4787</v>
      </c>
      <c r="D2329" s="46" t="s">
        <v>4555</v>
      </c>
      <c r="E2329" s="3" t="s">
        <v>4788</v>
      </c>
      <c r="F2329" s="58" t="s">
        <v>17</v>
      </c>
      <c r="G2329" s="4"/>
      <c r="H2329" s="4"/>
      <c r="I2329" s="4"/>
      <c r="J2329" s="4"/>
      <c r="K2329" s="4"/>
      <c r="L2329" s="60" t="s">
        <v>3231</v>
      </c>
      <c r="M2329" s="3" t="s">
        <v>3282</v>
      </c>
      <c r="N2329" s="3" t="s">
        <v>4789</v>
      </c>
      <c r="O2329" s="62"/>
      <c r="P2329" s="62"/>
      <c r="Q2329" s="62"/>
      <c r="R2329" s="62"/>
      <c r="S2329" s="62"/>
      <c r="T2329" s="62"/>
      <c r="U2329" s="62"/>
      <c r="V2329" s="62"/>
      <c r="W2329" s="62"/>
      <c r="X2329" s="62"/>
      <c r="Y2329" s="62"/>
      <c r="Z2329" s="62"/>
      <c r="AA2329" s="62"/>
      <c r="AB2329" s="62"/>
      <c r="AC2329" s="62"/>
      <c r="AD2329" s="62"/>
      <c r="AE2329" s="62"/>
      <c r="AF2329" s="62"/>
      <c r="AG2329" s="62"/>
      <c r="AH2329" s="62"/>
      <c r="AI2329" s="62"/>
      <c r="AJ2329" s="62"/>
      <c r="AK2329" s="62"/>
      <c r="AL2329" s="62"/>
      <c r="AM2329" s="62"/>
      <c r="AN2329" s="62"/>
      <c r="AO2329" s="62"/>
      <c r="AP2329" s="62"/>
      <c r="AQ2329" s="62"/>
      <c r="AR2329" s="62"/>
      <c r="AS2329" s="62"/>
      <c r="AT2329" s="62"/>
      <c r="AU2329" s="62"/>
      <c r="AV2329" s="62"/>
      <c r="AW2329" s="62"/>
      <c r="AX2329" s="62"/>
      <c r="AY2329" s="62"/>
      <c r="AZ2329" s="62"/>
      <c r="BA2329" s="62"/>
      <c r="BB2329" s="62"/>
      <c r="BC2329" s="62"/>
      <c r="BD2329" s="62"/>
      <c r="BE2329" s="62"/>
      <c r="BF2329" s="62"/>
      <c r="BG2329" s="62"/>
      <c r="BH2329" s="62"/>
      <c r="BI2329" s="62"/>
      <c r="BJ2329" s="62"/>
      <c r="BK2329" s="62"/>
      <c r="BL2329" s="62"/>
      <c r="BM2329" s="62"/>
      <c r="BN2329" s="62"/>
      <c r="BO2329" s="62"/>
      <c r="BP2329" s="62"/>
      <c r="BQ2329" s="62"/>
      <c r="BR2329" s="62"/>
      <c r="BS2329" s="62"/>
      <c r="BT2329" s="62"/>
      <c r="BU2329" s="62"/>
      <c r="BV2329" s="62"/>
      <c r="BW2329" s="62"/>
      <c r="BX2329" s="62"/>
      <c r="BY2329" s="62"/>
      <c r="BZ2329" s="62"/>
      <c r="CA2329" s="62"/>
      <c r="CB2329" s="62"/>
      <c r="CC2329" s="62"/>
      <c r="CD2329" s="62"/>
      <c r="CE2329" s="62"/>
      <c r="CF2329" s="62"/>
      <c r="CG2329" s="62"/>
      <c r="CH2329" s="62"/>
      <c r="CI2329" s="62"/>
      <c r="CJ2329" s="62"/>
      <c r="CK2329" s="62"/>
      <c r="CL2329" s="62"/>
      <c r="CM2329" s="62"/>
      <c r="CN2329" s="62"/>
      <c r="CO2329" s="62"/>
      <c r="CP2329" s="62"/>
      <c r="CQ2329" s="62"/>
      <c r="CR2329" s="62"/>
      <c r="CS2329" s="62"/>
      <c r="CT2329" s="62"/>
      <c r="CU2329" s="62"/>
      <c r="CV2329" s="62"/>
      <c r="CW2329" s="62"/>
      <c r="CX2329" s="62"/>
      <c r="CY2329" s="62"/>
      <c r="CZ2329" s="62"/>
      <c r="DA2329" s="62"/>
      <c r="DB2329" s="62"/>
      <c r="DC2329" s="62"/>
      <c r="DD2329" s="62"/>
      <c r="DE2329" s="62"/>
      <c r="DF2329" s="62"/>
      <c r="DG2329" s="62"/>
      <c r="DH2329" s="62"/>
      <c r="DI2329" s="62"/>
      <c r="DJ2329" s="62"/>
      <c r="DK2329" s="62"/>
      <c r="DL2329" s="62"/>
      <c r="DM2329" s="62"/>
      <c r="DN2329" s="62"/>
      <c r="DO2329" s="62"/>
      <c r="DP2329" s="62"/>
      <c r="DQ2329" s="62"/>
      <c r="DR2329" s="62"/>
      <c r="DS2329" s="62"/>
      <c r="DT2329" s="62"/>
      <c r="DU2329" s="62"/>
      <c r="DV2329" s="62"/>
      <c r="DW2329" s="62"/>
      <c r="DX2329" s="62"/>
      <c r="DY2329" s="62"/>
      <c r="DZ2329" s="62"/>
      <c r="EA2329" s="62"/>
      <c r="EB2329" s="62"/>
      <c r="EC2329" s="62"/>
      <c r="ED2329" s="62"/>
      <c r="EE2329" s="62"/>
      <c r="EF2329" s="62"/>
      <c r="EG2329" s="62"/>
      <c r="EH2329" s="62"/>
      <c r="EI2329" s="62"/>
      <c r="EJ2329" s="62"/>
      <c r="EK2329" s="62"/>
      <c r="EL2329" s="62"/>
      <c r="EM2329" s="62"/>
      <c r="EN2329" s="62"/>
      <c r="EO2329" s="62"/>
      <c r="EP2329" s="62"/>
      <c r="EQ2329" s="62"/>
      <c r="ER2329" s="62"/>
      <c r="ES2329" s="62"/>
      <c r="ET2329" s="62"/>
      <c r="EU2329" s="62"/>
      <c r="EV2329" s="62"/>
      <c r="EW2329" s="62"/>
      <c r="EX2329" s="62"/>
      <c r="EY2329" s="62"/>
      <c r="EZ2329" s="62"/>
      <c r="FA2329" s="62"/>
      <c r="FB2329" s="62"/>
      <c r="FC2329" s="62"/>
      <c r="FD2329" s="62"/>
      <c r="FE2329" s="62"/>
      <c r="FF2329" s="62"/>
      <c r="FG2329" s="62"/>
      <c r="FH2329" s="62"/>
      <c r="FI2329" s="62"/>
      <c r="FJ2329" s="62"/>
      <c r="FK2329" s="62"/>
      <c r="FL2329" s="62"/>
      <c r="FM2329" s="62"/>
      <c r="FN2329" s="62"/>
      <c r="FO2329" s="62"/>
      <c r="FP2329" s="62"/>
      <c r="FQ2329" s="62"/>
      <c r="FR2329" s="62"/>
      <c r="FS2329" s="62"/>
      <c r="FT2329" s="62"/>
      <c r="FU2329" s="62"/>
      <c r="FV2329" s="62"/>
      <c r="FW2329" s="62"/>
      <c r="FX2329" s="62"/>
      <c r="FY2329" s="62"/>
      <c r="FZ2329" s="62"/>
      <c r="GA2329" s="62"/>
      <c r="GB2329" s="62"/>
      <c r="GC2329" s="62"/>
      <c r="GD2329" s="62"/>
      <c r="GE2329" s="62"/>
      <c r="GF2329" s="62"/>
      <c r="GG2329" s="62"/>
      <c r="GH2329" s="62"/>
      <c r="GI2329" s="62"/>
      <c r="GJ2329" s="62"/>
      <c r="GK2329" s="62"/>
      <c r="GL2329" s="62"/>
      <c r="GM2329" s="62"/>
      <c r="GN2329" s="62"/>
      <c r="GO2329" s="62"/>
      <c r="GP2329" s="62"/>
      <c r="GQ2329" s="62"/>
      <c r="GR2329" s="62"/>
      <c r="GS2329" s="62"/>
      <c r="GT2329" s="62"/>
      <c r="GU2329" s="62"/>
      <c r="GV2329" s="62"/>
      <c r="GW2329" s="62"/>
      <c r="GX2329" s="62"/>
      <c r="GY2329" s="62"/>
      <c r="GZ2329" s="62"/>
      <c r="HA2329" s="62"/>
      <c r="HB2329" s="62"/>
      <c r="HC2329" s="62"/>
    </row>
    <row r="2330" customHeight="1" spans="1:14">
      <c r="A2330" s="46">
        <v>954</v>
      </c>
      <c r="B2330" s="46">
        <v>145779</v>
      </c>
      <c r="C2330" s="3" t="s">
        <v>4790</v>
      </c>
      <c r="D2330" s="46" t="s">
        <v>4791</v>
      </c>
      <c r="E2330" s="3" t="s">
        <v>4792</v>
      </c>
      <c r="F2330" s="58" t="s">
        <v>370</v>
      </c>
      <c r="G2330" s="4"/>
      <c r="H2330" s="4"/>
      <c r="I2330" s="4"/>
      <c r="J2330" s="4"/>
      <c r="K2330" s="4"/>
      <c r="L2330" s="60" t="s">
        <v>3231</v>
      </c>
      <c r="M2330" s="3" t="s">
        <v>3522</v>
      </c>
      <c r="N2330" s="3" t="s">
        <v>4793</v>
      </c>
    </row>
    <row r="2331" customHeight="1" spans="1:14">
      <c r="A2331" s="46">
        <v>955</v>
      </c>
      <c r="B2331" s="46">
        <v>40836</v>
      </c>
      <c r="C2331" s="3" t="s">
        <v>4794</v>
      </c>
      <c r="D2331" s="46" t="s">
        <v>4795</v>
      </c>
      <c r="E2331" s="3" t="s">
        <v>4796</v>
      </c>
      <c r="F2331" s="58" t="s">
        <v>17</v>
      </c>
      <c r="G2331" s="4"/>
      <c r="H2331" s="4"/>
      <c r="I2331" s="4"/>
      <c r="J2331" s="4"/>
      <c r="K2331" s="4"/>
      <c r="L2331" s="60" t="s">
        <v>3231</v>
      </c>
      <c r="M2331" s="3" t="s">
        <v>3522</v>
      </c>
      <c r="N2331" s="3" t="s">
        <v>4797</v>
      </c>
    </row>
    <row r="2332" customHeight="1" spans="1:14">
      <c r="A2332" s="46">
        <v>956</v>
      </c>
      <c r="B2332" s="46">
        <v>849</v>
      </c>
      <c r="C2332" s="3" t="s">
        <v>4798</v>
      </c>
      <c r="D2332" s="46" t="s">
        <v>4799</v>
      </c>
      <c r="E2332" s="3" t="s">
        <v>3735</v>
      </c>
      <c r="F2332" s="58" t="s">
        <v>30</v>
      </c>
      <c r="G2332" s="4"/>
      <c r="H2332" s="4"/>
      <c r="I2332" s="4"/>
      <c r="J2332" s="4"/>
      <c r="K2332" s="4"/>
      <c r="L2332" s="60" t="s">
        <v>3231</v>
      </c>
      <c r="M2332" s="3" t="s">
        <v>3292</v>
      </c>
      <c r="N2332" s="3" t="s">
        <v>3890</v>
      </c>
    </row>
    <row r="2333" customHeight="1" spans="1:14">
      <c r="A2333" s="46">
        <v>957</v>
      </c>
      <c r="B2333" s="46">
        <v>47246</v>
      </c>
      <c r="C2333" s="3" t="s">
        <v>4798</v>
      </c>
      <c r="D2333" s="46" t="s">
        <v>4800</v>
      </c>
      <c r="E2333" s="3" t="s">
        <v>3735</v>
      </c>
      <c r="F2333" s="58" t="s">
        <v>30</v>
      </c>
      <c r="G2333" s="4"/>
      <c r="H2333" s="4"/>
      <c r="I2333" s="4"/>
      <c r="J2333" s="4"/>
      <c r="K2333" s="4"/>
      <c r="L2333" s="60" t="s">
        <v>3231</v>
      </c>
      <c r="M2333" s="3" t="s">
        <v>3292</v>
      </c>
      <c r="N2333" s="3" t="s">
        <v>3890</v>
      </c>
    </row>
    <row r="2334" customHeight="1" spans="1:14">
      <c r="A2334" s="46">
        <v>958</v>
      </c>
      <c r="B2334" s="46">
        <v>16695</v>
      </c>
      <c r="C2334" s="3" t="s">
        <v>4801</v>
      </c>
      <c r="D2334" s="46" t="s">
        <v>4802</v>
      </c>
      <c r="E2334" s="3" t="s">
        <v>3735</v>
      </c>
      <c r="F2334" s="58" t="s">
        <v>370</v>
      </c>
      <c r="G2334" s="4"/>
      <c r="H2334" s="4"/>
      <c r="I2334" s="4"/>
      <c r="J2334" s="4"/>
      <c r="K2334" s="4"/>
      <c r="L2334" s="60" t="s">
        <v>3231</v>
      </c>
      <c r="M2334" s="3" t="s">
        <v>3292</v>
      </c>
      <c r="N2334" s="3" t="s">
        <v>3890</v>
      </c>
    </row>
    <row r="2335" customHeight="1" spans="1:14">
      <c r="A2335" s="46">
        <v>959</v>
      </c>
      <c r="B2335" s="46">
        <v>17405</v>
      </c>
      <c r="C2335" s="3" t="s">
        <v>4803</v>
      </c>
      <c r="D2335" s="46" t="s">
        <v>790</v>
      </c>
      <c r="E2335" s="3" t="s">
        <v>4804</v>
      </c>
      <c r="F2335" s="58" t="s">
        <v>370</v>
      </c>
      <c r="G2335" s="4"/>
      <c r="H2335" s="4"/>
      <c r="I2335" s="4"/>
      <c r="J2335" s="4"/>
      <c r="K2335" s="4"/>
      <c r="L2335" s="60" t="s">
        <v>3231</v>
      </c>
      <c r="M2335" s="3" t="s">
        <v>3292</v>
      </c>
      <c r="N2335" s="3" t="s">
        <v>3890</v>
      </c>
    </row>
    <row r="2336" customHeight="1" spans="1:211">
      <c r="A2336" s="46">
        <v>960</v>
      </c>
      <c r="B2336" s="46">
        <v>1212</v>
      </c>
      <c r="C2336" s="3" t="s">
        <v>4805</v>
      </c>
      <c r="D2336" s="46" t="s">
        <v>4806</v>
      </c>
      <c r="E2336" s="3" t="s">
        <v>4807</v>
      </c>
      <c r="F2336" s="58" t="s">
        <v>17</v>
      </c>
      <c r="G2336" s="4"/>
      <c r="H2336" s="4"/>
      <c r="I2336" s="4"/>
      <c r="J2336" s="4"/>
      <c r="K2336" s="4"/>
      <c r="L2336" s="60" t="s">
        <v>3231</v>
      </c>
      <c r="M2336" s="3" t="s">
        <v>3252</v>
      </c>
      <c r="N2336" s="3" t="s">
        <v>4532</v>
      </c>
      <c r="O2336" s="62"/>
      <c r="P2336" s="62"/>
      <c r="Q2336" s="62"/>
      <c r="R2336" s="62"/>
      <c r="S2336" s="62"/>
      <c r="T2336" s="62"/>
      <c r="U2336" s="62"/>
      <c r="V2336" s="62"/>
      <c r="W2336" s="62"/>
      <c r="X2336" s="62"/>
      <c r="Y2336" s="62"/>
      <c r="Z2336" s="62"/>
      <c r="AA2336" s="62"/>
      <c r="AB2336" s="62"/>
      <c r="AC2336" s="62"/>
      <c r="AD2336" s="62"/>
      <c r="AE2336" s="62"/>
      <c r="AF2336" s="62"/>
      <c r="AG2336" s="62"/>
      <c r="AH2336" s="62"/>
      <c r="AI2336" s="62"/>
      <c r="AJ2336" s="62"/>
      <c r="AK2336" s="62"/>
      <c r="AL2336" s="62"/>
      <c r="AM2336" s="62"/>
      <c r="AN2336" s="62"/>
      <c r="AO2336" s="62"/>
      <c r="AP2336" s="62"/>
      <c r="AQ2336" s="62"/>
      <c r="AR2336" s="62"/>
      <c r="AS2336" s="62"/>
      <c r="AT2336" s="62"/>
      <c r="AU2336" s="62"/>
      <c r="AV2336" s="62"/>
      <c r="AW2336" s="62"/>
      <c r="AX2336" s="62"/>
      <c r="AY2336" s="62"/>
      <c r="AZ2336" s="62"/>
      <c r="BA2336" s="62"/>
      <c r="BB2336" s="62"/>
      <c r="BC2336" s="62"/>
      <c r="BD2336" s="62"/>
      <c r="BE2336" s="62"/>
      <c r="BF2336" s="62"/>
      <c r="BG2336" s="62"/>
      <c r="BH2336" s="62"/>
      <c r="BI2336" s="62"/>
      <c r="BJ2336" s="62"/>
      <c r="BK2336" s="62"/>
      <c r="BL2336" s="62"/>
      <c r="BM2336" s="62"/>
      <c r="BN2336" s="62"/>
      <c r="BO2336" s="62"/>
      <c r="BP2336" s="62"/>
      <c r="BQ2336" s="62"/>
      <c r="BR2336" s="62"/>
      <c r="BS2336" s="62"/>
      <c r="BT2336" s="62"/>
      <c r="BU2336" s="62"/>
      <c r="BV2336" s="62"/>
      <c r="BW2336" s="62"/>
      <c r="BX2336" s="62"/>
      <c r="BY2336" s="62"/>
      <c r="BZ2336" s="62"/>
      <c r="CA2336" s="62"/>
      <c r="CB2336" s="62"/>
      <c r="CC2336" s="62"/>
      <c r="CD2336" s="62"/>
      <c r="CE2336" s="62"/>
      <c r="CF2336" s="62"/>
      <c r="CG2336" s="62"/>
      <c r="CH2336" s="62"/>
      <c r="CI2336" s="62"/>
      <c r="CJ2336" s="62"/>
      <c r="CK2336" s="62"/>
      <c r="CL2336" s="62"/>
      <c r="CM2336" s="62"/>
      <c r="CN2336" s="62"/>
      <c r="CO2336" s="62"/>
      <c r="CP2336" s="62"/>
      <c r="CQ2336" s="62"/>
      <c r="CR2336" s="62"/>
      <c r="CS2336" s="62"/>
      <c r="CT2336" s="62"/>
      <c r="CU2336" s="62"/>
      <c r="CV2336" s="62"/>
      <c r="CW2336" s="62"/>
      <c r="CX2336" s="62"/>
      <c r="CY2336" s="62"/>
      <c r="CZ2336" s="62"/>
      <c r="DA2336" s="62"/>
      <c r="DB2336" s="62"/>
      <c r="DC2336" s="62"/>
      <c r="DD2336" s="62"/>
      <c r="DE2336" s="62"/>
      <c r="DF2336" s="62"/>
      <c r="DG2336" s="62"/>
      <c r="DH2336" s="62"/>
      <c r="DI2336" s="62"/>
      <c r="DJ2336" s="62"/>
      <c r="DK2336" s="62"/>
      <c r="DL2336" s="62"/>
      <c r="DM2336" s="62"/>
      <c r="DN2336" s="62"/>
      <c r="DO2336" s="62"/>
      <c r="DP2336" s="62"/>
      <c r="DQ2336" s="62"/>
      <c r="DR2336" s="62"/>
      <c r="DS2336" s="62"/>
      <c r="DT2336" s="62"/>
      <c r="DU2336" s="62"/>
      <c r="DV2336" s="62"/>
      <c r="DW2336" s="62"/>
      <c r="DX2336" s="62"/>
      <c r="DY2336" s="62"/>
      <c r="DZ2336" s="62"/>
      <c r="EA2336" s="62"/>
      <c r="EB2336" s="62"/>
      <c r="EC2336" s="62"/>
      <c r="ED2336" s="62"/>
      <c r="EE2336" s="62"/>
      <c r="EF2336" s="62"/>
      <c r="EG2336" s="62"/>
      <c r="EH2336" s="62"/>
      <c r="EI2336" s="62"/>
      <c r="EJ2336" s="62"/>
      <c r="EK2336" s="62"/>
      <c r="EL2336" s="62"/>
      <c r="EM2336" s="62"/>
      <c r="EN2336" s="62"/>
      <c r="EO2336" s="62"/>
      <c r="EP2336" s="62"/>
      <c r="EQ2336" s="62"/>
      <c r="ER2336" s="62"/>
      <c r="ES2336" s="62"/>
      <c r="ET2336" s="62"/>
      <c r="EU2336" s="62"/>
      <c r="EV2336" s="62"/>
      <c r="EW2336" s="62"/>
      <c r="EX2336" s="62"/>
      <c r="EY2336" s="62"/>
      <c r="EZ2336" s="62"/>
      <c r="FA2336" s="62"/>
      <c r="FB2336" s="62"/>
      <c r="FC2336" s="62"/>
      <c r="FD2336" s="62"/>
      <c r="FE2336" s="62"/>
      <c r="FF2336" s="62"/>
      <c r="FG2336" s="62"/>
      <c r="FH2336" s="62"/>
      <c r="FI2336" s="62"/>
      <c r="FJ2336" s="62"/>
      <c r="FK2336" s="62"/>
      <c r="FL2336" s="62"/>
      <c r="FM2336" s="62"/>
      <c r="FN2336" s="62"/>
      <c r="FO2336" s="62"/>
      <c r="FP2336" s="62"/>
      <c r="FQ2336" s="62"/>
      <c r="FR2336" s="62"/>
      <c r="FS2336" s="62"/>
      <c r="FT2336" s="62"/>
      <c r="FU2336" s="62"/>
      <c r="FV2336" s="62"/>
      <c r="FW2336" s="62"/>
      <c r="FX2336" s="62"/>
      <c r="FY2336" s="62"/>
      <c r="FZ2336" s="62"/>
      <c r="GA2336" s="62"/>
      <c r="GB2336" s="62"/>
      <c r="GC2336" s="62"/>
      <c r="GD2336" s="62"/>
      <c r="GE2336" s="62"/>
      <c r="GF2336" s="62"/>
      <c r="GG2336" s="62"/>
      <c r="GH2336" s="62"/>
      <c r="GI2336" s="62"/>
      <c r="GJ2336" s="62"/>
      <c r="GK2336" s="62"/>
      <c r="GL2336" s="62"/>
      <c r="GM2336" s="62"/>
      <c r="GN2336" s="62"/>
      <c r="GO2336" s="62"/>
      <c r="GP2336" s="62"/>
      <c r="GQ2336" s="62"/>
      <c r="GR2336" s="62"/>
      <c r="GS2336" s="62"/>
      <c r="GT2336" s="62"/>
      <c r="GU2336" s="62"/>
      <c r="GV2336" s="62"/>
      <c r="GW2336" s="62"/>
      <c r="GX2336" s="62"/>
      <c r="GY2336" s="62"/>
      <c r="GZ2336" s="62"/>
      <c r="HA2336" s="62"/>
      <c r="HB2336" s="62"/>
      <c r="HC2336" s="62"/>
    </row>
    <row r="2337" customHeight="1" spans="1:211">
      <c r="A2337" s="46">
        <v>961</v>
      </c>
      <c r="B2337" s="46">
        <v>18202</v>
      </c>
      <c r="C2337" s="3" t="s">
        <v>4808</v>
      </c>
      <c r="D2337" s="46" t="s">
        <v>4809</v>
      </c>
      <c r="E2337" s="3" t="s">
        <v>4807</v>
      </c>
      <c r="F2337" s="58" t="s">
        <v>30</v>
      </c>
      <c r="G2337" s="4"/>
      <c r="H2337" s="4"/>
      <c r="I2337" s="4"/>
      <c r="J2337" s="4"/>
      <c r="K2337" s="4"/>
      <c r="L2337" s="60" t="s">
        <v>3231</v>
      </c>
      <c r="M2337" s="3" t="s">
        <v>3411</v>
      </c>
      <c r="N2337" s="3" t="s">
        <v>3450</v>
      </c>
      <c r="O2337" s="62"/>
      <c r="P2337" s="62"/>
      <c r="Q2337" s="62"/>
      <c r="R2337" s="62"/>
      <c r="S2337" s="62"/>
      <c r="T2337" s="62"/>
      <c r="U2337" s="62"/>
      <c r="V2337" s="62"/>
      <c r="W2337" s="62"/>
      <c r="X2337" s="62"/>
      <c r="Y2337" s="62"/>
      <c r="Z2337" s="62"/>
      <c r="AA2337" s="62"/>
      <c r="AB2337" s="62"/>
      <c r="AC2337" s="62"/>
      <c r="AD2337" s="62"/>
      <c r="AE2337" s="62"/>
      <c r="AF2337" s="62"/>
      <c r="AG2337" s="62"/>
      <c r="AH2337" s="62"/>
      <c r="AI2337" s="62"/>
      <c r="AJ2337" s="62"/>
      <c r="AK2337" s="62"/>
      <c r="AL2337" s="62"/>
      <c r="AM2337" s="62"/>
      <c r="AN2337" s="62"/>
      <c r="AO2337" s="62"/>
      <c r="AP2337" s="62"/>
      <c r="AQ2337" s="62"/>
      <c r="AR2337" s="62"/>
      <c r="AS2337" s="62"/>
      <c r="AT2337" s="62"/>
      <c r="AU2337" s="62"/>
      <c r="AV2337" s="62"/>
      <c r="AW2337" s="62"/>
      <c r="AX2337" s="62"/>
      <c r="AY2337" s="62"/>
      <c r="AZ2337" s="62"/>
      <c r="BA2337" s="62"/>
      <c r="BB2337" s="62"/>
      <c r="BC2337" s="62"/>
      <c r="BD2337" s="62"/>
      <c r="BE2337" s="62"/>
      <c r="BF2337" s="62"/>
      <c r="BG2337" s="62"/>
      <c r="BH2337" s="62"/>
      <c r="BI2337" s="62"/>
      <c r="BJ2337" s="62"/>
      <c r="BK2337" s="62"/>
      <c r="BL2337" s="62"/>
      <c r="BM2337" s="62"/>
      <c r="BN2337" s="62"/>
      <c r="BO2337" s="62"/>
      <c r="BP2337" s="62"/>
      <c r="BQ2337" s="62"/>
      <c r="BR2337" s="62"/>
      <c r="BS2337" s="62"/>
      <c r="BT2337" s="62"/>
      <c r="BU2337" s="62"/>
      <c r="BV2337" s="62"/>
      <c r="BW2337" s="62"/>
      <c r="BX2337" s="62"/>
      <c r="BY2337" s="62"/>
      <c r="BZ2337" s="62"/>
      <c r="CA2337" s="62"/>
      <c r="CB2337" s="62"/>
      <c r="CC2337" s="62"/>
      <c r="CD2337" s="62"/>
      <c r="CE2337" s="62"/>
      <c r="CF2337" s="62"/>
      <c r="CG2337" s="62"/>
      <c r="CH2337" s="62"/>
      <c r="CI2337" s="62"/>
      <c r="CJ2337" s="62"/>
      <c r="CK2337" s="62"/>
      <c r="CL2337" s="62"/>
      <c r="CM2337" s="62"/>
      <c r="CN2337" s="62"/>
      <c r="CO2337" s="62"/>
      <c r="CP2337" s="62"/>
      <c r="CQ2337" s="62"/>
      <c r="CR2337" s="62"/>
      <c r="CS2337" s="62"/>
      <c r="CT2337" s="62"/>
      <c r="CU2337" s="62"/>
      <c r="CV2337" s="62"/>
      <c r="CW2337" s="62"/>
      <c r="CX2337" s="62"/>
      <c r="CY2337" s="62"/>
      <c r="CZ2337" s="62"/>
      <c r="DA2337" s="62"/>
      <c r="DB2337" s="62"/>
      <c r="DC2337" s="62"/>
      <c r="DD2337" s="62"/>
      <c r="DE2337" s="62"/>
      <c r="DF2337" s="62"/>
      <c r="DG2337" s="62"/>
      <c r="DH2337" s="62"/>
      <c r="DI2337" s="62"/>
      <c r="DJ2337" s="62"/>
      <c r="DK2337" s="62"/>
      <c r="DL2337" s="62"/>
      <c r="DM2337" s="62"/>
      <c r="DN2337" s="62"/>
      <c r="DO2337" s="62"/>
      <c r="DP2337" s="62"/>
      <c r="DQ2337" s="62"/>
      <c r="DR2337" s="62"/>
      <c r="DS2337" s="62"/>
      <c r="DT2337" s="62"/>
      <c r="DU2337" s="62"/>
      <c r="DV2337" s="62"/>
      <c r="DW2337" s="62"/>
      <c r="DX2337" s="62"/>
      <c r="DY2337" s="62"/>
      <c r="DZ2337" s="62"/>
      <c r="EA2337" s="62"/>
      <c r="EB2337" s="62"/>
      <c r="EC2337" s="62"/>
      <c r="ED2337" s="62"/>
      <c r="EE2337" s="62"/>
      <c r="EF2337" s="62"/>
      <c r="EG2337" s="62"/>
      <c r="EH2337" s="62"/>
      <c r="EI2337" s="62"/>
      <c r="EJ2337" s="62"/>
      <c r="EK2337" s="62"/>
      <c r="EL2337" s="62"/>
      <c r="EM2337" s="62"/>
      <c r="EN2337" s="62"/>
      <c r="EO2337" s="62"/>
      <c r="EP2337" s="62"/>
      <c r="EQ2337" s="62"/>
      <c r="ER2337" s="62"/>
      <c r="ES2337" s="62"/>
      <c r="ET2337" s="62"/>
      <c r="EU2337" s="62"/>
      <c r="EV2337" s="62"/>
      <c r="EW2337" s="62"/>
      <c r="EX2337" s="62"/>
      <c r="EY2337" s="62"/>
      <c r="EZ2337" s="62"/>
      <c r="FA2337" s="62"/>
      <c r="FB2337" s="62"/>
      <c r="FC2337" s="62"/>
      <c r="FD2337" s="62"/>
      <c r="FE2337" s="62"/>
      <c r="FF2337" s="62"/>
      <c r="FG2337" s="62"/>
      <c r="FH2337" s="62"/>
      <c r="FI2337" s="62"/>
      <c r="FJ2337" s="62"/>
      <c r="FK2337" s="62"/>
      <c r="FL2337" s="62"/>
      <c r="FM2337" s="62"/>
      <c r="FN2337" s="62"/>
      <c r="FO2337" s="62"/>
      <c r="FP2337" s="62"/>
      <c r="FQ2337" s="62"/>
      <c r="FR2337" s="62"/>
      <c r="FS2337" s="62"/>
      <c r="FT2337" s="62"/>
      <c r="FU2337" s="62"/>
      <c r="FV2337" s="62"/>
      <c r="FW2337" s="62"/>
      <c r="FX2337" s="62"/>
      <c r="FY2337" s="62"/>
      <c r="FZ2337" s="62"/>
      <c r="GA2337" s="62"/>
      <c r="GB2337" s="62"/>
      <c r="GC2337" s="62"/>
      <c r="GD2337" s="62"/>
      <c r="GE2337" s="62"/>
      <c r="GF2337" s="62"/>
      <c r="GG2337" s="62"/>
      <c r="GH2337" s="62"/>
      <c r="GI2337" s="62"/>
      <c r="GJ2337" s="62"/>
      <c r="GK2337" s="62"/>
      <c r="GL2337" s="62"/>
      <c r="GM2337" s="62"/>
      <c r="GN2337" s="62"/>
      <c r="GO2337" s="62"/>
      <c r="GP2337" s="62"/>
      <c r="GQ2337" s="62"/>
      <c r="GR2337" s="62"/>
      <c r="GS2337" s="62"/>
      <c r="GT2337" s="62"/>
      <c r="GU2337" s="62"/>
      <c r="GV2337" s="62"/>
      <c r="GW2337" s="62"/>
      <c r="GX2337" s="62"/>
      <c r="GY2337" s="62"/>
      <c r="GZ2337" s="62"/>
      <c r="HA2337" s="62"/>
      <c r="HB2337" s="62"/>
      <c r="HC2337" s="62"/>
    </row>
    <row r="2338" customHeight="1" spans="1:211">
      <c r="A2338" s="46">
        <v>962</v>
      </c>
      <c r="B2338" s="46">
        <v>74973</v>
      </c>
      <c r="C2338" s="3" t="s">
        <v>4810</v>
      </c>
      <c r="D2338" s="46" t="s">
        <v>3677</v>
      </c>
      <c r="E2338" s="3" t="s">
        <v>4811</v>
      </c>
      <c r="F2338" s="58" t="s">
        <v>17</v>
      </c>
      <c r="G2338" s="4"/>
      <c r="H2338" s="4"/>
      <c r="I2338" s="4"/>
      <c r="J2338" s="4"/>
      <c r="K2338" s="4"/>
      <c r="L2338" s="60" t="s">
        <v>3231</v>
      </c>
      <c r="M2338" s="3" t="s">
        <v>3282</v>
      </c>
      <c r="N2338" s="3" t="s">
        <v>3654</v>
      </c>
      <c r="O2338" s="62"/>
      <c r="P2338" s="62"/>
      <c r="Q2338" s="62"/>
      <c r="R2338" s="62"/>
      <c r="S2338" s="62"/>
      <c r="T2338" s="62"/>
      <c r="U2338" s="62"/>
      <c r="V2338" s="62"/>
      <c r="W2338" s="62"/>
      <c r="X2338" s="62"/>
      <c r="Y2338" s="62"/>
      <c r="Z2338" s="62"/>
      <c r="AA2338" s="62"/>
      <c r="AB2338" s="62"/>
      <c r="AC2338" s="62"/>
      <c r="AD2338" s="62"/>
      <c r="AE2338" s="62"/>
      <c r="AF2338" s="62"/>
      <c r="AG2338" s="62"/>
      <c r="AH2338" s="62"/>
      <c r="AI2338" s="62"/>
      <c r="AJ2338" s="62"/>
      <c r="AK2338" s="62"/>
      <c r="AL2338" s="62"/>
      <c r="AM2338" s="62"/>
      <c r="AN2338" s="62"/>
      <c r="AO2338" s="62"/>
      <c r="AP2338" s="62"/>
      <c r="AQ2338" s="62"/>
      <c r="AR2338" s="62"/>
      <c r="AS2338" s="62"/>
      <c r="AT2338" s="62"/>
      <c r="AU2338" s="62"/>
      <c r="AV2338" s="62"/>
      <c r="AW2338" s="62"/>
      <c r="AX2338" s="62"/>
      <c r="AY2338" s="62"/>
      <c r="AZ2338" s="62"/>
      <c r="BA2338" s="62"/>
      <c r="BB2338" s="62"/>
      <c r="BC2338" s="62"/>
      <c r="BD2338" s="62"/>
      <c r="BE2338" s="62"/>
      <c r="BF2338" s="62"/>
      <c r="BG2338" s="62"/>
      <c r="BH2338" s="62"/>
      <c r="BI2338" s="62"/>
      <c r="BJ2338" s="62"/>
      <c r="BK2338" s="62"/>
      <c r="BL2338" s="62"/>
      <c r="BM2338" s="62"/>
      <c r="BN2338" s="62"/>
      <c r="BO2338" s="62"/>
      <c r="BP2338" s="62"/>
      <c r="BQ2338" s="62"/>
      <c r="BR2338" s="62"/>
      <c r="BS2338" s="62"/>
      <c r="BT2338" s="62"/>
      <c r="BU2338" s="62"/>
      <c r="BV2338" s="62"/>
      <c r="BW2338" s="62"/>
      <c r="BX2338" s="62"/>
      <c r="BY2338" s="62"/>
      <c r="BZ2338" s="62"/>
      <c r="CA2338" s="62"/>
      <c r="CB2338" s="62"/>
      <c r="CC2338" s="62"/>
      <c r="CD2338" s="62"/>
      <c r="CE2338" s="62"/>
      <c r="CF2338" s="62"/>
      <c r="CG2338" s="62"/>
      <c r="CH2338" s="62"/>
      <c r="CI2338" s="62"/>
      <c r="CJ2338" s="62"/>
      <c r="CK2338" s="62"/>
      <c r="CL2338" s="62"/>
      <c r="CM2338" s="62"/>
      <c r="CN2338" s="62"/>
      <c r="CO2338" s="62"/>
      <c r="CP2338" s="62"/>
      <c r="CQ2338" s="62"/>
      <c r="CR2338" s="62"/>
      <c r="CS2338" s="62"/>
      <c r="CT2338" s="62"/>
      <c r="CU2338" s="62"/>
      <c r="CV2338" s="62"/>
      <c r="CW2338" s="62"/>
      <c r="CX2338" s="62"/>
      <c r="CY2338" s="62"/>
      <c r="CZ2338" s="62"/>
      <c r="DA2338" s="62"/>
      <c r="DB2338" s="62"/>
      <c r="DC2338" s="62"/>
      <c r="DD2338" s="62"/>
      <c r="DE2338" s="62"/>
      <c r="DF2338" s="62"/>
      <c r="DG2338" s="62"/>
      <c r="DH2338" s="62"/>
      <c r="DI2338" s="62"/>
      <c r="DJ2338" s="62"/>
      <c r="DK2338" s="62"/>
      <c r="DL2338" s="62"/>
      <c r="DM2338" s="62"/>
      <c r="DN2338" s="62"/>
      <c r="DO2338" s="62"/>
      <c r="DP2338" s="62"/>
      <c r="DQ2338" s="62"/>
      <c r="DR2338" s="62"/>
      <c r="DS2338" s="62"/>
      <c r="DT2338" s="62"/>
      <c r="DU2338" s="62"/>
      <c r="DV2338" s="62"/>
      <c r="DW2338" s="62"/>
      <c r="DX2338" s="62"/>
      <c r="DY2338" s="62"/>
      <c r="DZ2338" s="62"/>
      <c r="EA2338" s="62"/>
      <c r="EB2338" s="62"/>
      <c r="EC2338" s="62"/>
      <c r="ED2338" s="62"/>
      <c r="EE2338" s="62"/>
      <c r="EF2338" s="62"/>
      <c r="EG2338" s="62"/>
      <c r="EH2338" s="62"/>
      <c r="EI2338" s="62"/>
      <c r="EJ2338" s="62"/>
      <c r="EK2338" s="62"/>
      <c r="EL2338" s="62"/>
      <c r="EM2338" s="62"/>
      <c r="EN2338" s="62"/>
      <c r="EO2338" s="62"/>
      <c r="EP2338" s="62"/>
      <c r="EQ2338" s="62"/>
      <c r="ER2338" s="62"/>
      <c r="ES2338" s="62"/>
      <c r="ET2338" s="62"/>
      <c r="EU2338" s="62"/>
      <c r="EV2338" s="62"/>
      <c r="EW2338" s="62"/>
      <c r="EX2338" s="62"/>
      <c r="EY2338" s="62"/>
      <c r="EZ2338" s="62"/>
      <c r="FA2338" s="62"/>
      <c r="FB2338" s="62"/>
      <c r="FC2338" s="62"/>
      <c r="FD2338" s="62"/>
      <c r="FE2338" s="62"/>
      <c r="FF2338" s="62"/>
      <c r="FG2338" s="62"/>
      <c r="FH2338" s="62"/>
      <c r="FI2338" s="62"/>
      <c r="FJ2338" s="62"/>
      <c r="FK2338" s="62"/>
      <c r="FL2338" s="62"/>
      <c r="FM2338" s="62"/>
      <c r="FN2338" s="62"/>
      <c r="FO2338" s="62"/>
      <c r="FP2338" s="62"/>
      <c r="FQ2338" s="62"/>
      <c r="FR2338" s="62"/>
      <c r="FS2338" s="62"/>
      <c r="FT2338" s="62"/>
      <c r="FU2338" s="62"/>
      <c r="FV2338" s="62"/>
      <c r="FW2338" s="62"/>
      <c r="FX2338" s="62"/>
      <c r="FY2338" s="62"/>
      <c r="FZ2338" s="62"/>
      <c r="GA2338" s="62"/>
      <c r="GB2338" s="62"/>
      <c r="GC2338" s="62"/>
      <c r="GD2338" s="62"/>
      <c r="GE2338" s="62"/>
      <c r="GF2338" s="62"/>
      <c r="GG2338" s="62"/>
      <c r="GH2338" s="62"/>
      <c r="GI2338" s="62"/>
      <c r="GJ2338" s="62"/>
      <c r="GK2338" s="62"/>
      <c r="GL2338" s="62"/>
      <c r="GM2338" s="62"/>
      <c r="GN2338" s="62"/>
      <c r="GO2338" s="62"/>
      <c r="GP2338" s="62"/>
      <c r="GQ2338" s="62"/>
      <c r="GR2338" s="62"/>
      <c r="GS2338" s="62"/>
      <c r="GT2338" s="62"/>
      <c r="GU2338" s="62"/>
      <c r="GV2338" s="62"/>
      <c r="GW2338" s="62"/>
      <c r="GX2338" s="62"/>
      <c r="GY2338" s="62"/>
      <c r="GZ2338" s="62"/>
      <c r="HA2338" s="62"/>
      <c r="HB2338" s="62"/>
      <c r="HC2338" s="62"/>
    </row>
    <row r="2339" customHeight="1" spans="1:211">
      <c r="A2339" s="46">
        <v>963</v>
      </c>
      <c r="B2339" s="46">
        <v>1256</v>
      </c>
      <c r="C2339" s="3" t="s">
        <v>4812</v>
      </c>
      <c r="D2339" s="46" t="s">
        <v>4813</v>
      </c>
      <c r="E2339" s="3" t="s">
        <v>3403</v>
      </c>
      <c r="F2339" s="58" t="s">
        <v>359</v>
      </c>
      <c r="G2339" s="4"/>
      <c r="H2339" s="4"/>
      <c r="I2339" s="4"/>
      <c r="J2339" s="4"/>
      <c r="K2339" s="4"/>
      <c r="L2339" s="60" t="s">
        <v>3231</v>
      </c>
      <c r="M2339" s="3" t="s">
        <v>3396</v>
      </c>
      <c r="N2339" s="3" t="s">
        <v>3407</v>
      </c>
      <c r="O2339" s="62"/>
      <c r="P2339" s="62"/>
      <c r="Q2339" s="62"/>
      <c r="R2339" s="62"/>
      <c r="S2339" s="62"/>
      <c r="T2339" s="62"/>
      <c r="U2339" s="62"/>
      <c r="V2339" s="62"/>
      <c r="W2339" s="62"/>
      <c r="X2339" s="62"/>
      <c r="Y2339" s="62"/>
      <c r="Z2339" s="62"/>
      <c r="AA2339" s="62"/>
      <c r="AB2339" s="62"/>
      <c r="AC2339" s="62"/>
      <c r="AD2339" s="62"/>
      <c r="AE2339" s="62"/>
      <c r="AF2339" s="62"/>
      <c r="AG2339" s="62"/>
      <c r="AH2339" s="62"/>
      <c r="AI2339" s="62"/>
      <c r="AJ2339" s="62"/>
      <c r="AK2339" s="62"/>
      <c r="AL2339" s="62"/>
      <c r="AM2339" s="62"/>
      <c r="AN2339" s="62"/>
      <c r="AO2339" s="62"/>
      <c r="AP2339" s="62"/>
      <c r="AQ2339" s="62"/>
      <c r="AR2339" s="62"/>
      <c r="AS2339" s="62"/>
      <c r="AT2339" s="62"/>
      <c r="AU2339" s="62"/>
      <c r="AV2339" s="62"/>
      <c r="AW2339" s="62"/>
      <c r="AX2339" s="62"/>
      <c r="AY2339" s="62"/>
      <c r="AZ2339" s="62"/>
      <c r="BA2339" s="62"/>
      <c r="BB2339" s="62"/>
      <c r="BC2339" s="62"/>
      <c r="BD2339" s="62"/>
      <c r="BE2339" s="62"/>
      <c r="BF2339" s="62"/>
      <c r="BG2339" s="62"/>
      <c r="BH2339" s="62"/>
      <c r="BI2339" s="62"/>
      <c r="BJ2339" s="62"/>
      <c r="BK2339" s="62"/>
      <c r="BL2339" s="62"/>
      <c r="BM2339" s="62"/>
      <c r="BN2339" s="62"/>
      <c r="BO2339" s="62"/>
      <c r="BP2339" s="62"/>
      <c r="BQ2339" s="62"/>
      <c r="BR2339" s="62"/>
      <c r="BS2339" s="62"/>
      <c r="BT2339" s="62"/>
      <c r="BU2339" s="62"/>
      <c r="BV2339" s="62"/>
      <c r="BW2339" s="62"/>
      <c r="BX2339" s="62"/>
      <c r="BY2339" s="62"/>
      <c r="BZ2339" s="62"/>
      <c r="CA2339" s="62"/>
      <c r="CB2339" s="62"/>
      <c r="CC2339" s="62"/>
      <c r="CD2339" s="62"/>
      <c r="CE2339" s="62"/>
      <c r="CF2339" s="62"/>
      <c r="CG2339" s="62"/>
      <c r="CH2339" s="62"/>
      <c r="CI2339" s="62"/>
      <c r="CJ2339" s="62"/>
      <c r="CK2339" s="62"/>
      <c r="CL2339" s="62"/>
      <c r="CM2339" s="62"/>
      <c r="CN2339" s="62"/>
      <c r="CO2339" s="62"/>
      <c r="CP2339" s="62"/>
      <c r="CQ2339" s="62"/>
      <c r="CR2339" s="62"/>
      <c r="CS2339" s="62"/>
      <c r="CT2339" s="62"/>
      <c r="CU2339" s="62"/>
      <c r="CV2339" s="62"/>
      <c r="CW2339" s="62"/>
      <c r="CX2339" s="62"/>
      <c r="CY2339" s="62"/>
      <c r="CZ2339" s="62"/>
      <c r="DA2339" s="62"/>
      <c r="DB2339" s="62"/>
      <c r="DC2339" s="62"/>
      <c r="DD2339" s="62"/>
      <c r="DE2339" s="62"/>
      <c r="DF2339" s="62"/>
      <c r="DG2339" s="62"/>
      <c r="DH2339" s="62"/>
      <c r="DI2339" s="62"/>
      <c r="DJ2339" s="62"/>
      <c r="DK2339" s="62"/>
      <c r="DL2339" s="62"/>
      <c r="DM2339" s="62"/>
      <c r="DN2339" s="62"/>
      <c r="DO2339" s="62"/>
      <c r="DP2339" s="62"/>
      <c r="DQ2339" s="62"/>
      <c r="DR2339" s="62"/>
      <c r="DS2339" s="62"/>
      <c r="DT2339" s="62"/>
      <c r="DU2339" s="62"/>
      <c r="DV2339" s="62"/>
      <c r="DW2339" s="62"/>
      <c r="DX2339" s="62"/>
      <c r="DY2339" s="62"/>
      <c r="DZ2339" s="62"/>
      <c r="EA2339" s="62"/>
      <c r="EB2339" s="62"/>
      <c r="EC2339" s="62"/>
      <c r="ED2339" s="62"/>
      <c r="EE2339" s="62"/>
      <c r="EF2339" s="62"/>
      <c r="EG2339" s="62"/>
      <c r="EH2339" s="62"/>
      <c r="EI2339" s="62"/>
      <c r="EJ2339" s="62"/>
      <c r="EK2339" s="62"/>
      <c r="EL2339" s="62"/>
      <c r="EM2339" s="62"/>
      <c r="EN2339" s="62"/>
      <c r="EO2339" s="62"/>
      <c r="EP2339" s="62"/>
      <c r="EQ2339" s="62"/>
      <c r="ER2339" s="62"/>
      <c r="ES2339" s="62"/>
      <c r="ET2339" s="62"/>
      <c r="EU2339" s="62"/>
      <c r="EV2339" s="62"/>
      <c r="EW2339" s="62"/>
      <c r="EX2339" s="62"/>
      <c r="EY2339" s="62"/>
      <c r="EZ2339" s="62"/>
      <c r="FA2339" s="62"/>
      <c r="FB2339" s="62"/>
      <c r="FC2339" s="62"/>
      <c r="FD2339" s="62"/>
      <c r="FE2339" s="62"/>
      <c r="FF2339" s="62"/>
      <c r="FG2339" s="62"/>
      <c r="FH2339" s="62"/>
      <c r="FI2339" s="62"/>
      <c r="FJ2339" s="62"/>
      <c r="FK2339" s="62"/>
      <c r="FL2339" s="62"/>
      <c r="FM2339" s="62"/>
      <c r="FN2339" s="62"/>
      <c r="FO2339" s="62"/>
      <c r="FP2339" s="62"/>
      <c r="FQ2339" s="62"/>
      <c r="FR2339" s="62"/>
      <c r="FS2339" s="62"/>
      <c r="FT2339" s="62"/>
      <c r="FU2339" s="62"/>
      <c r="FV2339" s="62"/>
      <c r="FW2339" s="62"/>
      <c r="FX2339" s="62"/>
      <c r="FY2339" s="62"/>
      <c r="FZ2339" s="62"/>
      <c r="GA2339" s="62"/>
      <c r="GB2339" s="62"/>
      <c r="GC2339" s="62"/>
      <c r="GD2339" s="62"/>
      <c r="GE2339" s="62"/>
      <c r="GF2339" s="62"/>
      <c r="GG2339" s="62"/>
      <c r="GH2339" s="62"/>
      <c r="GI2339" s="62"/>
      <c r="GJ2339" s="62"/>
      <c r="GK2339" s="62"/>
      <c r="GL2339" s="62"/>
      <c r="GM2339" s="62"/>
      <c r="GN2339" s="62"/>
      <c r="GO2339" s="62"/>
      <c r="GP2339" s="62"/>
      <c r="GQ2339" s="62"/>
      <c r="GR2339" s="62"/>
      <c r="GS2339" s="62"/>
      <c r="GT2339" s="62"/>
      <c r="GU2339" s="62"/>
      <c r="GV2339" s="62"/>
      <c r="GW2339" s="62"/>
      <c r="GX2339" s="62"/>
      <c r="GY2339" s="62"/>
      <c r="GZ2339" s="62"/>
      <c r="HA2339" s="62"/>
      <c r="HB2339" s="62"/>
      <c r="HC2339" s="62"/>
    </row>
    <row r="2340" customHeight="1" spans="1:211">
      <c r="A2340" s="46">
        <v>964</v>
      </c>
      <c r="B2340" s="46">
        <v>1335</v>
      </c>
      <c r="C2340" s="3" t="s">
        <v>4812</v>
      </c>
      <c r="D2340" s="46" t="s">
        <v>4814</v>
      </c>
      <c r="E2340" s="3" t="s">
        <v>3403</v>
      </c>
      <c r="F2340" s="58" t="s">
        <v>17</v>
      </c>
      <c r="G2340" s="4"/>
      <c r="H2340" s="4"/>
      <c r="I2340" s="4"/>
      <c r="J2340" s="4"/>
      <c r="K2340" s="4"/>
      <c r="L2340" s="60" t="s">
        <v>3231</v>
      </c>
      <c r="M2340" s="3" t="s">
        <v>3396</v>
      </c>
      <c r="N2340" s="3" t="s">
        <v>3407</v>
      </c>
      <c r="O2340" s="62"/>
      <c r="P2340" s="62"/>
      <c r="Q2340" s="62"/>
      <c r="R2340" s="62"/>
      <c r="S2340" s="62"/>
      <c r="T2340" s="62"/>
      <c r="U2340" s="62"/>
      <c r="V2340" s="62"/>
      <c r="W2340" s="62"/>
      <c r="X2340" s="62"/>
      <c r="Y2340" s="62"/>
      <c r="Z2340" s="62"/>
      <c r="AA2340" s="62"/>
      <c r="AB2340" s="62"/>
      <c r="AC2340" s="62"/>
      <c r="AD2340" s="62"/>
      <c r="AE2340" s="62"/>
      <c r="AF2340" s="62"/>
      <c r="AG2340" s="62"/>
      <c r="AH2340" s="62"/>
      <c r="AI2340" s="62"/>
      <c r="AJ2340" s="62"/>
      <c r="AK2340" s="62"/>
      <c r="AL2340" s="62"/>
      <c r="AM2340" s="62"/>
      <c r="AN2340" s="62"/>
      <c r="AO2340" s="62"/>
      <c r="AP2340" s="62"/>
      <c r="AQ2340" s="62"/>
      <c r="AR2340" s="62"/>
      <c r="AS2340" s="62"/>
      <c r="AT2340" s="62"/>
      <c r="AU2340" s="62"/>
      <c r="AV2340" s="62"/>
      <c r="AW2340" s="62"/>
      <c r="AX2340" s="62"/>
      <c r="AY2340" s="62"/>
      <c r="AZ2340" s="62"/>
      <c r="BA2340" s="62"/>
      <c r="BB2340" s="62"/>
      <c r="BC2340" s="62"/>
      <c r="BD2340" s="62"/>
      <c r="BE2340" s="62"/>
      <c r="BF2340" s="62"/>
      <c r="BG2340" s="62"/>
      <c r="BH2340" s="62"/>
      <c r="BI2340" s="62"/>
      <c r="BJ2340" s="62"/>
      <c r="BK2340" s="62"/>
      <c r="BL2340" s="62"/>
      <c r="BM2340" s="62"/>
      <c r="BN2340" s="62"/>
      <c r="BO2340" s="62"/>
      <c r="BP2340" s="62"/>
      <c r="BQ2340" s="62"/>
      <c r="BR2340" s="62"/>
      <c r="BS2340" s="62"/>
      <c r="BT2340" s="62"/>
      <c r="BU2340" s="62"/>
      <c r="BV2340" s="62"/>
      <c r="BW2340" s="62"/>
      <c r="BX2340" s="62"/>
      <c r="BY2340" s="62"/>
      <c r="BZ2340" s="62"/>
      <c r="CA2340" s="62"/>
      <c r="CB2340" s="62"/>
      <c r="CC2340" s="62"/>
      <c r="CD2340" s="62"/>
      <c r="CE2340" s="62"/>
      <c r="CF2340" s="62"/>
      <c r="CG2340" s="62"/>
      <c r="CH2340" s="62"/>
      <c r="CI2340" s="62"/>
      <c r="CJ2340" s="62"/>
      <c r="CK2340" s="62"/>
      <c r="CL2340" s="62"/>
      <c r="CM2340" s="62"/>
      <c r="CN2340" s="62"/>
      <c r="CO2340" s="62"/>
      <c r="CP2340" s="62"/>
      <c r="CQ2340" s="62"/>
      <c r="CR2340" s="62"/>
      <c r="CS2340" s="62"/>
      <c r="CT2340" s="62"/>
      <c r="CU2340" s="62"/>
      <c r="CV2340" s="62"/>
      <c r="CW2340" s="62"/>
      <c r="CX2340" s="62"/>
      <c r="CY2340" s="62"/>
      <c r="CZ2340" s="62"/>
      <c r="DA2340" s="62"/>
      <c r="DB2340" s="62"/>
      <c r="DC2340" s="62"/>
      <c r="DD2340" s="62"/>
      <c r="DE2340" s="62"/>
      <c r="DF2340" s="62"/>
      <c r="DG2340" s="62"/>
      <c r="DH2340" s="62"/>
      <c r="DI2340" s="62"/>
      <c r="DJ2340" s="62"/>
      <c r="DK2340" s="62"/>
      <c r="DL2340" s="62"/>
      <c r="DM2340" s="62"/>
      <c r="DN2340" s="62"/>
      <c r="DO2340" s="62"/>
      <c r="DP2340" s="62"/>
      <c r="DQ2340" s="62"/>
      <c r="DR2340" s="62"/>
      <c r="DS2340" s="62"/>
      <c r="DT2340" s="62"/>
      <c r="DU2340" s="62"/>
      <c r="DV2340" s="62"/>
      <c r="DW2340" s="62"/>
      <c r="DX2340" s="62"/>
      <c r="DY2340" s="62"/>
      <c r="DZ2340" s="62"/>
      <c r="EA2340" s="62"/>
      <c r="EB2340" s="62"/>
      <c r="EC2340" s="62"/>
      <c r="ED2340" s="62"/>
      <c r="EE2340" s="62"/>
      <c r="EF2340" s="62"/>
      <c r="EG2340" s="62"/>
      <c r="EH2340" s="62"/>
      <c r="EI2340" s="62"/>
      <c r="EJ2340" s="62"/>
      <c r="EK2340" s="62"/>
      <c r="EL2340" s="62"/>
      <c r="EM2340" s="62"/>
      <c r="EN2340" s="62"/>
      <c r="EO2340" s="62"/>
      <c r="EP2340" s="62"/>
      <c r="EQ2340" s="62"/>
      <c r="ER2340" s="62"/>
      <c r="ES2340" s="62"/>
      <c r="ET2340" s="62"/>
      <c r="EU2340" s="62"/>
      <c r="EV2340" s="62"/>
      <c r="EW2340" s="62"/>
      <c r="EX2340" s="62"/>
      <c r="EY2340" s="62"/>
      <c r="EZ2340" s="62"/>
      <c r="FA2340" s="62"/>
      <c r="FB2340" s="62"/>
      <c r="FC2340" s="62"/>
      <c r="FD2340" s="62"/>
      <c r="FE2340" s="62"/>
      <c r="FF2340" s="62"/>
      <c r="FG2340" s="62"/>
      <c r="FH2340" s="62"/>
      <c r="FI2340" s="62"/>
      <c r="FJ2340" s="62"/>
      <c r="FK2340" s="62"/>
      <c r="FL2340" s="62"/>
      <c r="FM2340" s="62"/>
      <c r="FN2340" s="62"/>
      <c r="FO2340" s="62"/>
      <c r="FP2340" s="62"/>
      <c r="FQ2340" s="62"/>
      <c r="FR2340" s="62"/>
      <c r="FS2340" s="62"/>
      <c r="FT2340" s="62"/>
      <c r="FU2340" s="62"/>
      <c r="FV2340" s="62"/>
      <c r="FW2340" s="62"/>
      <c r="FX2340" s="62"/>
      <c r="FY2340" s="62"/>
      <c r="FZ2340" s="62"/>
      <c r="GA2340" s="62"/>
      <c r="GB2340" s="62"/>
      <c r="GC2340" s="62"/>
      <c r="GD2340" s="62"/>
      <c r="GE2340" s="62"/>
      <c r="GF2340" s="62"/>
      <c r="GG2340" s="62"/>
      <c r="GH2340" s="62"/>
      <c r="GI2340" s="62"/>
      <c r="GJ2340" s="62"/>
      <c r="GK2340" s="62"/>
      <c r="GL2340" s="62"/>
      <c r="GM2340" s="62"/>
      <c r="GN2340" s="62"/>
      <c r="GO2340" s="62"/>
      <c r="GP2340" s="62"/>
      <c r="GQ2340" s="62"/>
      <c r="GR2340" s="62"/>
      <c r="GS2340" s="62"/>
      <c r="GT2340" s="62"/>
      <c r="GU2340" s="62"/>
      <c r="GV2340" s="62"/>
      <c r="GW2340" s="62"/>
      <c r="GX2340" s="62"/>
      <c r="GY2340" s="62"/>
      <c r="GZ2340" s="62"/>
      <c r="HA2340" s="62"/>
      <c r="HB2340" s="62"/>
      <c r="HC2340" s="62"/>
    </row>
    <row r="2341" customHeight="1" spans="1:211">
      <c r="A2341" s="46">
        <v>965</v>
      </c>
      <c r="B2341" s="46">
        <v>16932</v>
      </c>
      <c r="C2341" s="3" t="s">
        <v>4812</v>
      </c>
      <c r="D2341" s="46" t="s">
        <v>3618</v>
      </c>
      <c r="E2341" s="3" t="s">
        <v>3427</v>
      </c>
      <c r="F2341" s="58" t="s">
        <v>17</v>
      </c>
      <c r="G2341" s="4"/>
      <c r="H2341" s="4"/>
      <c r="I2341" s="4"/>
      <c r="J2341" s="4"/>
      <c r="K2341" s="4"/>
      <c r="L2341" s="60" t="s">
        <v>3231</v>
      </c>
      <c r="M2341" s="3" t="s">
        <v>3396</v>
      </c>
      <c r="N2341" s="3" t="s">
        <v>3407</v>
      </c>
      <c r="O2341" s="62"/>
      <c r="P2341" s="62"/>
      <c r="Q2341" s="62"/>
      <c r="R2341" s="62"/>
      <c r="S2341" s="62"/>
      <c r="T2341" s="62"/>
      <c r="U2341" s="62"/>
      <c r="V2341" s="62"/>
      <c r="W2341" s="62"/>
      <c r="X2341" s="62"/>
      <c r="Y2341" s="62"/>
      <c r="Z2341" s="62"/>
      <c r="AA2341" s="62"/>
      <c r="AB2341" s="62"/>
      <c r="AC2341" s="62"/>
      <c r="AD2341" s="62"/>
      <c r="AE2341" s="62"/>
      <c r="AF2341" s="62"/>
      <c r="AG2341" s="62"/>
      <c r="AH2341" s="62"/>
      <c r="AI2341" s="62"/>
      <c r="AJ2341" s="62"/>
      <c r="AK2341" s="62"/>
      <c r="AL2341" s="62"/>
      <c r="AM2341" s="62"/>
      <c r="AN2341" s="62"/>
      <c r="AO2341" s="62"/>
      <c r="AP2341" s="62"/>
      <c r="AQ2341" s="62"/>
      <c r="AR2341" s="62"/>
      <c r="AS2341" s="62"/>
      <c r="AT2341" s="62"/>
      <c r="AU2341" s="62"/>
      <c r="AV2341" s="62"/>
      <c r="AW2341" s="62"/>
      <c r="AX2341" s="62"/>
      <c r="AY2341" s="62"/>
      <c r="AZ2341" s="62"/>
      <c r="BA2341" s="62"/>
      <c r="BB2341" s="62"/>
      <c r="BC2341" s="62"/>
      <c r="BD2341" s="62"/>
      <c r="BE2341" s="62"/>
      <c r="BF2341" s="62"/>
      <c r="BG2341" s="62"/>
      <c r="BH2341" s="62"/>
      <c r="BI2341" s="62"/>
      <c r="BJ2341" s="62"/>
      <c r="BK2341" s="62"/>
      <c r="BL2341" s="62"/>
      <c r="BM2341" s="62"/>
      <c r="BN2341" s="62"/>
      <c r="BO2341" s="62"/>
      <c r="BP2341" s="62"/>
      <c r="BQ2341" s="62"/>
      <c r="BR2341" s="62"/>
      <c r="BS2341" s="62"/>
      <c r="BT2341" s="62"/>
      <c r="BU2341" s="62"/>
      <c r="BV2341" s="62"/>
      <c r="BW2341" s="62"/>
      <c r="BX2341" s="62"/>
      <c r="BY2341" s="62"/>
      <c r="BZ2341" s="62"/>
      <c r="CA2341" s="62"/>
      <c r="CB2341" s="62"/>
      <c r="CC2341" s="62"/>
      <c r="CD2341" s="62"/>
      <c r="CE2341" s="62"/>
      <c r="CF2341" s="62"/>
      <c r="CG2341" s="62"/>
      <c r="CH2341" s="62"/>
      <c r="CI2341" s="62"/>
      <c r="CJ2341" s="62"/>
      <c r="CK2341" s="62"/>
      <c r="CL2341" s="62"/>
      <c r="CM2341" s="62"/>
      <c r="CN2341" s="62"/>
      <c r="CO2341" s="62"/>
      <c r="CP2341" s="62"/>
      <c r="CQ2341" s="62"/>
      <c r="CR2341" s="62"/>
      <c r="CS2341" s="62"/>
      <c r="CT2341" s="62"/>
      <c r="CU2341" s="62"/>
      <c r="CV2341" s="62"/>
      <c r="CW2341" s="62"/>
      <c r="CX2341" s="62"/>
      <c r="CY2341" s="62"/>
      <c r="CZ2341" s="62"/>
      <c r="DA2341" s="62"/>
      <c r="DB2341" s="62"/>
      <c r="DC2341" s="62"/>
      <c r="DD2341" s="62"/>
      <c r="DE2341" s="62"/>
      <c r="DF2341" s="62"/>
      <c r="DG2341" s="62"/>
      <c r="DH2341" s="62"/>
      <c r="DI2341" s="62"/>
      <c r="DJ2341" s="62"/>
      <c r="DK2341" s="62"/>
      <c r="DL2341" s="62"/>
      <c r="DM2341" s="62"/>
      <c r="DN2341" s="62"/>
      <c r="DO2341" s="62"/>
      <c r="DP2341" s="62"/>
      <c r="DQ2341" s="62"/>
      <c r="DR2341" s="62"/>
      <c r="DS2341" s="62"/>
      <c r="DT2341" s="62"/>
      <c r="DU2341" s="62"/>
      <c r="DV2341" s="62"/>
      <c r="DW2341" s="62"/>
      <c r="DX2341" s="62"/>
      <c r="DY2341" s="62"/>
      <c r="DZ2341" s="62"/>
      <c r="EA2341" s="62"/>
      <c r="EB2341" s="62"/>
      <c r="EC2341" s="62"/>
      <c r="ED2341" s="62"/>
      <c r="EE2341" s="62"/>
      <c r="EF2341" s="62"/>
      <c r="EG2341" s="62"/>
      <c r="EH2341" s="62"/>
      <c r="EI2341" s="62"/>
      <c r="EJ2341" s="62"/>
      <c r="EK2341" s="62"/>
      <c r="EL2341" s="62"/>
      <c r="EM2341" s="62"/>
      <c r="EN2341" s="62"/>
      <c r="EO2341" s="62"/>
      <c r="EP2341" s="62"/>
      <c r="EQ2341" s="62"/>
      <c r="ER2341" s="62"/>
      <c r="ES2341" s="62"/>
      <c r="ET2341" s="62"/>
      <c r="EU2341" s="62"/>
      <c r="EV2341" s="62"/>
      <c r="EW2341" s="62"/>
      <c r="EX2341" s="62"/>
      <c r="EY2341" s="62"/>
      <c r="EZ2341" s="62"/>
      <c r="FA2341" s="62"/>
      <c r="FB2341" s="62"/>
      <c r="FC2341" s="62"/>
      <c r="FD2341" s="62"/>
      <c r="FE2341" s="62"/>
      <c r="FF2341" s="62"/>
      <c r="FG2341" s="62"/>
      <c r="FH2341" s="62"/>
      <c r="FI2341" s="62"/>
      <c r="FJ2341" s="62"/>
      <c r="FK2341" s="62"/>
      <c r="FL2341" s="62"/>
      <c r="FM2341" s="62"/>
      <c r="FN2341" s="62"/>
      <c r="FO2341" s="62"/>
      <c r="FP2341" s="62"/>
      <c r="FQ2341" s="62"/>
      <c r="FR2341" s="62"/>
      <c r="FS2341" s="62"/>
      <c r="FT2341" s="62"/>
      <c r="FU2341" s="62"/>
      <c r="FV2341" s="62"/>
      <c r="FW2341" s="62"/>
      <c r="FX2341" s="62"/>
      <c r="FY2341" s="62"/>
      <c r="FZ2341" s="62"/>
      <c r="GA2341" s="62"/>
      <c r="GB2341" s="62"/>
      <c r="GC2341" s="62"/>
      <c r="GD2341" s="62"/>
      <c r="GE2341" s="62"/>
      <c r="GF2341" s="62"/>
      <c r="GG2341" s="62"/>
      <c r="GH2341" s="62"/>
      <c r="GI2341" s="62"/>
      <c r="GJ2341" s="62"/>
      <c r="GK2341" s="62"/>
      <c r="GL2341" s="62"/>
      <c r="GM2341" s="62"/>
      <c r="GN2341" s="62"/>
      <c r="GO2341" s="62"/>
      <c r="GP2341" s="62"/>
      <c r="GQ2341" s="62"/>
      <c r="GR2341" s="62"/>
      <c r="GS2341" s="62"/>
      <c r="GT2341" s="62"/>
      <c r="GU2341" s="62"/>
      <c r="GV2341" s="62"/>
      <c r="GW2341" s="62"/>
      <c r="GX2341" s="62"/>
      <c r="GY2341" s="62"/>
      <c r="GZ2341" s="62"/>
      <c r="HA2341" s="62"/>
      <c r="HB2341" s="62"/>
      <c r="HC2341" s="62"/>
    </row>
    <row r="2342" customHeight="1" spans="1:211">
      <c r="A2342" s="46">
        <v>966</v>
      </c>
      <c r="B2342" s="46">
        <v>65072</v>
      </c>
      <c r="C2342" s="3" t="s">
        <v>4812</v>
      </c>
      <c r="D2342" s="46" t="s">
        <v>3620</v>
      </c>
      <c r="E2342" s="3" t="s">
        <v>3427</v>
      </c>
      <c r="F2342" s="58" t="s">
        <v>17</v>
      </c>
      <c r="G2342" s="4"/>
      <c r="H2342" s="4"/>
      <c r="I2342" s="4"/>
      <c r="J2342" s="4"/>
      <c r="K2342" s="4"/>
      <c r="L2342" s="60" t="s">
        <v>3231</v>
      </c>
      <c r="M2342" s="3" t="s">
        <v>3396</v>
      </c>
      <c r="N2342" s="3" t="s">
        <v>3407</v>
      </c>
      <c r="O2342" s="62"/>
      <c r="P2342" s="62"/>
      <c r="Q2342" s="62"/>
      <c r="R2342" s="62"/>
      <c r="S2342" s="62"/>
      <c r="T2342" s="62"/>
      <c r="U2342" s="62"/>
      <c r="V2342" s="62"/>
      <c r="W2342" s="62"/>
      <c r="X2342" s="62"/>
      <c r="Y2342" s="62"/>
      <c r="Z2342" s="62"/>
      <c r="AA2342" s="62"/>
      <c r="AB2342" s="62"/>
      <c r="AC2342" s="62"/>
      <c r="AD2342" s="62"/>
      <c r="AE2342" s="62"/>
      <c r="AF2342" s="62"/>
      <c r="AG2342" s="62"/>
      <c r="AH2342" s="62"/>
      <c r="AI2342" s="62"/>
      <c r="AJ2342" s="62"/>
      <c r="AK2342" s="62"/>
      <c r="AL2342" s="62"/>
      <c r="AM2342" s="62"/>
      <c r="AN2342" s="62"/>
      <c r="AO2342" s="62"/>
      <c r="AP2342" s="62"/>
      <c r="AQ2342" s="62"/>
      <c r="AR2342" s="62"/>
      <c r="AS2342" s="62"/>
      <c r="AT2342" s="62"/>
      <c r="AU2342" s="62"/>
      <c r="AV2342" s="62"/>
      <c r="AW2342" s="62"/>
      <c r="AX2342" s="62"/>
      <c r="AY2342" s="62"/>
      <c r="AZ2342" s="62"/>
      <c r="BA2342" s="62"/>
      <c r="BB2342" s="62"/>
      <c r="BC2342" s="62"/>
      <c r="BD2342" s="62"/>
      <c r="BE2342" s="62"/>
      <c r="BF2342" s="62"/>
      <c r="BG2342" s="62"/>
      <c r="BH2342" s="62"/>
      <c r="BI2342" s="62"/>
      <c r="BJ2342" s="62"/>
      <c r="BK2342" s="62"/>
      <c r="BL2342" s="62"/>
      <c r="BM2342" s="62"/>
      <c r="BN2342" s="62"/>
      <c r="BO2342" s="62"/>
      <c r="BP2342" s="62"/>
      <c r="BQ2342" s="62"/>
      <c r="BR2342" s="62"/>
      <c r="BS2342" s="62"/>
      <c r="BT2342" s="62"/>
      <c r="BU2342" s="62"/>
      <c r="BV2342" s="62"/>
      <c r="BW2342" s="62"/>
      <c r="BX2342" s="62"/>
      <c r="BY2342" s="62"/>
      <c r="BZ2342" s="62"/>
      <c r="CA2342" s="62"/>
      <c r="CB2342" s="62"/>
      <c r="CC2342" s="62"/>
      <c r="CD2342" s="62"/>
      <c r="CE2342" s="62"/>
      <c r="CF2342" s="62"/>
      <c r="CG2342" s="62"/>
      <c r="CH2342" s="62"/>
      <c r="CI2342" s="62"/>
      <c r="CJ2342" s="62"/>
      <c r="CK2342" s="62"/>
      <c r="CL2342" s="62"/>
      <c r="CM2342" s="62"/>
      <c r="CN2342" s="62"/>
      <c r="CO2342" s="62"/>
      <c r="CP2342" s="62"/>
      <c r="CQ2342" s="62"/>
      <c r="CR2342" s="62"/>
      <c r="CS2342" s="62"/>
      <c r="CT2342" s="62"/>
      <c r="CU2342" s="62"/>
      <c r="CV2342" s="62"/>
      <c r="CW2342" s="62"/>
      <c r="CX2342" s="62"/>
      <c r="CY2342" s="62"/>
      <c r="CZ2342" s="62"/>
      <c r="DA2342" s="62"/>
      <c r="DB2342" s="62"/>
      <c r="DC2342" s="62"/>
      <c r="DD2342" s="62"/>
      <c r="DE2342" s="62"/>
      <c r="DF2342" s="62"/>
      <c r="DG2342" s="62"/>
      <c r="DH2342" s="62"/>
      <c r="DI2342" s="62"/>
      <c r="DJ2342" s="62"/>
      <c r="DK2342" s="62"/>
      <c r="DL2342" s="62"/>
      <c r="DM2342" s="62"/>
      <c r="DN2342" s="62"/>
      <c r="DO2342" s="62"/>
      <c r="DP2342" s="62"/>
      <c r="DQ2342" s="62"/>
      <c r="DR2342" s="62"/>
      <c r="DS2342" s="62"/>
      <c r="DT2342" s="62"/>
      <c r="DU2342" s="62"/>
      <c r="DV2342" s="62"/>
      <c r="DW2342" s="62"/>
      <c r="DX2342" s="62"/>
      <c r="DY2342" s="62"/>
      <c r="DZ2342" s="62"/>
      <c r="EA2342" s="62"/>
      <c r="EB2342" s="62"/>
      <c r="EC2342" s="62"/>
      <c r="ED2342" s="62"/>
      <c r="EE2342" s="62"/>
      <c r="EF2342" s="62"/>
      <c r="EG2342" s="62"/>
      <c r="EH2342" s="62"/>
      <c r="EI2342" s="62"/>
      <c r="EJ2342" s="62"/>
      <c r="EK2342" s="62"/>
      <c r="EL2342" s="62"/>
      <c r="EM2342" s="62"/>
      <c r="EN2342" s="62"/>
      <c r="EO2342" s="62"/>
      <c r="EP2342" s="62"/>
      <c r="EQ2342" s="62"/>
      <c r="ER2342" s="62"/>
      <c r="ES2342" s="62"/>
      <c r="ET2342" s="62"/>
      <c r="EU2342" s="62"/>
      <c r="EV2342" s="62"/>
      <c r="EW2342" s="62"/>
      <c r="EX2342" s="62"/>
      <c r="EY2342" s="62"/>
      <c r="EZ2342" s="62"/>
      <c r="FA2342" s="62"/>
      <c r="FB2342" s="62"/>
      <c r="FC2342" s="62"/>
      <c r="FD2342" s="62"/>
      <c r="FE2342" s="62"/>
      <c r="FF2342" s="62"/>
      <c r="FG2342" s="62"/>
      <c r="FH2342" s="62"/>
      <c r="FI2342" s="62"/>
      <c r="FJ2342" s="62"/>
      <c r="FK2342" s="62"/>
      <c r="FL2342" s="62"/>
      <c r="FM2342" s="62"/>
      <c r="FN2342" s="62"/>
      <c r="FO2342" s="62"/>
      <c r="FP2342" s="62"/>
      <c r="FQ2342" s="62"/>
      <c r="FR2342" s="62"/>
      <c r="FS2342" s="62"/>
      <c r="FT2342" s="62"/>
      <c r="FU2342" s="62"/>
      <c r="FV2342" s="62"/>
      <c r="FW2342" s="62"/>
      <c r="FX2342" s="62"/>
      <c r="FY2342" s="62"/>
      <c r="FZ2342" s="62"/>
      <c r="GA2342" s="62"/>
      <c r="GB2342" s="62"/>
      <c r="GC2342" s="62"/>
      <c r="GD2342" s="62"/>
      <c r="GE2342" s="62"/>
      <c r="GF2342" s="62"/>
      <c r="GG2342" s="62"/>
      <c r="GH2342" s="62"/>
      <c r="GI2342" s="62"/>
      <c r="GJ2342" s="62"/>
      <c r="GK2342" s="62"/>
      <c r="GL2342" s="62"/>
      <c r="GM2342" s="62"/>
      <c r="GN2342" s="62"/>
      <c r="GO2342" s="62"/>
      <c r="GP2342" s="62"/>
      <c r="GQ2342" s="62"/>
      <c r="GR2342" s="62"/>
      <c r="GS2342" s="62"/>
      <c r="GT2342" s="62"/>
      <c r="GU2342" s="62"/>
      <c r="GV2342" s="62"/>
      <c r="GW2342" s="62"/>
      <c r="GX2342" s="62"/>
      <c r="GY2342" s="62"/>
      <c r="GZ2342" s="62"/>
      <c r="HA2342" s="62"/>
      <c r="HB2342" s="62"/>
      <c r="HC2342" s="62"/>
    </row>
    <row r="2343" customHeight="1" spans="1:211">
      <c r="A2343" s="46">
        <v>967</v>
      </c>
      <c r="B2343" s="46">
        <v>72511</v>
      </c>
      <c r="C2343" s="3" t="s">
        <v>4815</v>
      </c>
      <c r="D2343" s="46" t="s">
        <v>3420</v>
      </c>
      <c r="E2343" s="3" t="s">
        <v>3403</v>
      </c>
      <c r="F2343" s="58" t="s">
        <v>17</v>
      </c>
      <c r="G2343" s="4"/>
      <c r="H2343" s="4"/>
      <c r="I2343" s="4"/>
      <c r="J2343" s="4"/>
      <c r="K2343" s="4"/>
      <c r="L2343" s="60" t="s">
        <v>3231</v>
      </c>
      <c r="M2343" s="3" t="s">
        <v>3396</v>
      </c>
      <c r="N2343" s="3" t="s">
        <v>3407</v>
      </c>
      <c r="O2343" s="62"/>
      <c r="P2343" s="62"/>
      <c r="Q2343" s="62"/>
      <c r="R2343" s="62"/>
      <c r="S2343" s="62"/>
      <c r="T2343" s="62"/>
      <c r="U2343" s="62"/>
      <c r="V2343" s="62"/>
      <c r="W2343" s="62"/>
      <c r="X2343" s="62"/>
      <c r="Y2343" s="62"/>
      <c r="Z2343" s="62"/>
      <c r="AA2343" s="62"/>
      <c r="AB2343" s="62"/>
      <c r="AC2343" s="62"/>
      <c r="AD2343" s="62"/>
      <c r="AE2343" s="62"/>
      <c r="AF2343" s="62"/>
      <c r="AG2343" s="62"/>
      <c r="AH2343" s="62"/>
      <c r="AI2343" s="62"/>
      <c r="AJ2343" s="62"/>
      <c r="AK2343" s="62"/>
      <c r="AL2343" s="62"/>
      <c r="AM2343" s="62"/>
      <c r="AN2343" s="62"/>
      <c r="AO2343" s="62"/>
      <c r="AP2343" s="62"/>
      <c r="AQ2343" s="62"/>
      <c r="AR2343" s="62"/>
      <c r="AS2343" s="62"/>
      <c r="AT2343" s="62"/>
      <c r="AU2343" s="62"/>
      <c r="AV2343" s="62"/>
      <c r="AW2343" s="62"/>
      <c r="AX2343" s="62"/>
      <c r="AY2343" s="62"/>
      <c r="AZ2343" s="62"/>
      <c r="BA2343" s="62"/>
      <c r="BB2343" s="62"/>
      <c r="BC2343" s="62"/>
      <c r="BD2343" s="62"/>
      <c r="BE2343" s="62"/>
      <c r="BF2343" s="62"/>
      <c r="BG2343" s="62"/>
      <c r="BH2343" s="62"/>
      <c r="BI2343" s="62"/>
      <c r="BJ2343" s="62"/>
      <c r="BK2343" s="62"/>
      <c r="BL2343" s="62"/>
      <c r="BM2343" s="62"/>
      <c r="BN2343" s="62"/>
      <c r="BO2343" s="62"/>
      <c r="BP2343" s="62"/>
      <c r="BQ2343" s="62"/>
      <c r="BR2343" s="62"/>
      <c r="BS2343" s="62"/>
      <c r="BT2343" s="62"/>
      <c r="BU2343" s="62"/>
      <c r="BV2343" s="62"/>
      <c r="BW2343" s="62"/>
      <c r="BX2343" s="62"/>
      <c r="BY2343" s="62"/>
      <c r="BZ2343" s="62"/>
      <c r="CA2343" s="62"/>
      <c r="CB2343" s="62"/>
      <c r="CC2343" s="62"/>
      <c r="CD2343" s="62"/>
      <c r="CE2343" s="62"/>
      <c r="CF2343" s="62"/>
      <c r="CG2343" s="62"/>
      <c r="CH2343" s="62"/>
      <c r="CI2343" s="62"/>
      <c r="CJ2343" s="62"/>
      <c r="CK2343" s="62"/>
      <c r="CL2343" s="62"/>
      <c r="CM2343" s="62"/>
      <c r="CN2343" s="62"/>
      <c r="CO2343" s="62"/>
      <c r="CP2343" s="62"/>
      <c r="CQ2343" s="62"/>
      <c r="CR2343" s="62"/>
      <c r="CS2343" s="62"/>
      <c r="CT2343" s="62"/>
      <c r="CU2343" s="62"/>
      <c r="CV2343" s="62"/>
      <c r="CW2343" s="62"/>
      <c r="CX2343" s="62"/>
      <c r="CY2343" s="62"/>
      <c r="CZ2343" s="62"/>
      <c r="DA2343" s="62"/>
      <c r="DB2343" s="62"/>
      <c r="DC2343" s="62"/>
      <c r="DD2343" s="62"/>
      <c r="DE2343" s="62"/>
      <c r="DF2343" s="62"/>
      <c r="DG2343" s="62"/>
      <c r="DH2343" s="62"/>
      <c r="DI2343" s="62"/>
      <c r="DJ2343" s="62"/>
      <c r="DK2343" s="62"/>
      <c r="DL2343" s="62"/>
      <c r="DM2343" s="62"/>
      <c r="DN2343" s="62"/>
      <c r="DO2343" s="62"/>
      <c r="DP2343" s="62"/>
      <c r="DQ2343" s="62"/>
      <c r="DR2343" s="62"/>
      <c r="DS2343" s="62"/>
      <c r="DT2343" s="62"/>
      <c r="DU2343" s="62"/>
      <c r="DV2343" s="62"/>
      <c r="DW2343" s="62"/>
      <c r="DX2343" s="62"/>
      <c r="DY2343" s="62"/>
      <c r="DZ2343" s="62"/>
      <c r="EA2343" s="62"/>
      <c r="EB2343" s="62"/>
      <c r="EC2343" s="62"/>
      <c r="ED2343" s="62"/>
      <c r="EE2343" s="62"/>
      <c r="EF2343" s="62"/>
      <c r="EG2343" s="62"/>
      <c r="EH2343" s="62"/>
      <c r="EI2343" s="62"/>
      <c r="EJ2343" s="62"/>
      <c r="EK2343" s="62"/>
      <c r="EL2343" s="62"/>
      <c r="EM2343" s="62"/>
      <c r="EN2343" s="62"/>
      <c r="EO2343" s="62"/>
      <c r="EP2343" s="62"/>
      <c r="EQ2343" s="62"/>
      <c r="ER2343" s="62"/>
      <c r="ES2343" s="62"/>
      <c r="ET2343" s="62"/>
      <c r="EU2343" s="62"/>
      <c r="EV2343" s="62"/>
      <c r="EW2343" s="62"/>
      <c r="EX2343" s="62"/>
      <c r="EY2343" s="62"/>
      <c r="EZ2343" s="62"/>
      <c r="FA2343" s="62"/>
      <c r="FB2343" s="62"/>
      <c r="FC2343" s="62"/>
      <c r="FD2343" s="62"/>
      <c r="FE2343" s="62"/>
      <c r="FF2343" s="62"/>
      <c r="FG2343" s="62"/>
      <c r="FH2343" s="62"/>
      <c r="FI2343" s="62"/>
      <c r="FJ2343" s="62"/>
      <c r="FK2343" s="62"/>
      <c r="FL2343" s="62"/>
      <c r="FM2343" s="62"/>
      <c r="FN2343" s="62"/>
      <c r="FO2343" s="62"/>
      <c r="FP2343" s="62"/>
      <c r="FQ2343" s="62"/>
      <c r="FR2343" s="62"/>
      <c r="FS2343" s="62"/>
      <c r="FT2343" s="62"/>
      <c r="FU2343" s="62"/>
      <c r="FV2343" s="62"/>
      <c r="FW2343" s="62"/>
      <c r="FX2343" s="62"/>
      <c r="FY2343" s="62"/>
      <c r="FZ2343" s="62"/>
      <c r="GA2343" s="62"/>
      <c r="GB2343" s="62"/>
      <c r="GC2343" s="62"/>
      <c r="GD2343" s="62"/>
      <c r="GE2343" s="62"/>
      <c r="GF2343" s="62"/>
      <c r="GG2343" s="62"/>
      <c r="GH2343" s="62"/>
      <c r="GI2343" s="62"/>
      <c r="GJ2343" s="62"/>
      <c r="GK2343" s="62"/>
      <c r="GL2343" s="62"/>
      <c r="GM2343" s="62"/>
      <c r="GN2343" s="62"/>
      <c r="GO2343" s="62"/>
      <c r="GP2343" s="62"/>
      <c r="GQ2343" s="62"/>
      <c r="GR2343" s="62"/>
      <c r="GS2343" s="62"/>
      <c r="GT2343" s="62"/>
      <c r="GU2343" s="62"/>
      <c r="GV2343" s="62"/>
      <c r="GW2343" s="62"/>
      <c r="GX2343" s="62"/>
      <c r="GY2343" s="62"/>
      <c r="GZ2343" s="62"/>
      <c r="HA2343" s="62"/>
      <c r="HB2343" s="62"/>
      <c r="HC2343" s="62"/>
    </row>
    <row r="2344" customHeight="1" spans="1:14">
      <c r="A2344" s="46">
        <v>968</v>
      </c>
      <c r="B2344" s="46">
        <v>10185</v>
      </c>
      <c r="C2344" s="3" t="s">
        <v>4816</v>
      </c>
      <c r="D2344" s="46" t="s">
        <v>4817</v>
      </c>
      <c r="E2344" s="3" t="s">
        <v>48</v>
      </c>
      <c r="F2344" s="58" t="s">
        <v>17</v>
      </c>
      <c r="G2344" s="4"/>
      <c r="H2344" s="4"/>
      <c r="I2344" s="4"/>
      <c r="J2344" s="4"/>
      <c r="K2344" s="4"/>
      <c r="L2344" s="60" t="s">
        <v>3231</v>
      </c>
      <c r="M2344" s="3" t="s">
        <v>3411</v>
      </c>
      <c r="N2344" s="3" t="s">
        <v>4293</v>
      </c>
    </row>
    <row r="2345" customHeight="1" spans="1:14">
      <c r="A2345" s="46">
        <v>969</v>
      </c>
      <c r="B2345" s="46">
        <v>132561</v>
      </c>
      <c r="C2345" s="3" t="s">
        <v>4816</v>
      </c>
      <c r="D2345" s="46" t="s">
        <v>4818</v>
      </c>
      <c r="E2345" s="3" t="s">
        <v>48</v>
      </c>
      <c r="F2345" s="58" t="s">
        <v>17</v>
      </c>
      <c r="G2345" s="4"/>
      <c r="H2345" s="4"/>
      <c r="I2345" s="4"/>
      <c r="J2345" s="4"/>
      <c r="K2345" s="4"/>
      <c r="L2345" s="60" t="s">
        <v>3231</v>
      </c>
      <c r="M2345" s="3" t="s">
        <v>3411</v>
      </c>
      <c r="N2345" s="3" t="s">
        <v>4293</v>
      </c>
    </row>
    <row r="2346" customHeight="1" spans="1:14">
      <c r="A2346" s="46">
        <v>970</v>
      </c>
      <c r="B2346" s="46">
        <v>1841</v>
      </c>
      <c r="C2346" s="3" t="s">
        <v>4819</v>
      </c>
      <c r="D2346" s="46" t="s">
        <v>3312</v>
      </c>
      <c r="E2346" s="3" t="s">
        <v>725</v>
      </c>
      <c r="F2346" s="58" t="s">
        <v>17</v>
      </c>
      <c r="G2346" s="4"/>
      <c r="H2346" s="4"/>
      <c r="I2346" s="4"/>
      <c r="J2346" s="4"/>
      <c r="K2346" s="4"/>
      <c r="L2346" s="60" t="s">
        <v>3231</v>
      </c>
      <c r="M2346" s="3" t="s">
        <v>3433</v>
      </c>
      <c r="N2346" s="3" t="s">
        <v>3434</v>
      </c>
    </row>
    <row r="2347" customHeight="1" spans="1:14">
      <c r="A2347" s="46">
        <v>971</v>
      </c>
      <c r="B2347" s="46">
        <v>30509</v>
      </c>
      <c r="C2347" s="3" t="s">
        <v>1722</v>
      </c>
      <c r="D2347" s="46" t="s">
        <v>4820</v>
      </c>
      <c r="E2347" s="3" t="s">
        <v>4821</v>
      </c>
      <c r="F2347" s="58" t="s">
        <v>17</v>
      </c>
      <c r="G2347" s="4"/>
      <c r="H2347" s="4"/>
      <c r="I2347" s="4"/>
      <c r="J2347" s="4"/>
      <c r="K2347" s="4"/>
      <c r="L2347" s="60" t="s">
        <v>3231</v>
      </c>
      <c r="M2347" s="3" t="s">
        <v>3838</v>
      </c>
      <c r="N2347" s="3" t="s">
        <v>4541</v>
      </c>
    </row>
    <row r="2348" customHeight="1" spans="1:14">
      <c r="A2348" s="46">
        <v>972</v>
      </c>
      <c r="B2348" s="46">
        <v>35511</v>
      </c>
      <c r="C2348" s="3" t="s">
        <v>4822</v>
      </c>
      <c r="D2348" s="46" t="s">
        <v>4391</v>
      </c>
      <c r="E2348" s="3" t="s">
        <v>3256</v>
      </c>
      <c r="F2348" s="58" t="s">
        <v>17</v>
      </c>
      <c r="G2348" s="4"/>
      <c r="H2348" s="4"/>
      <c r="I2348" s="4"/>
      <c r="J2348" s="4"/>
      <c r="K2348" s="4"/>
      <c r="L2348" s="60" t="s">
        <v>3231</v>
      </c>
      <c r="M2348" s="3" t="s">
        <v>3838</v>
      </c>
      <c r="N2348" s="3" t="s">
        <v>4541</v>
      </c>
    </row>
    <row r="2349" customHeight="1" spans="1:14">
      <c r="A2349" s="46">
        <v>976</v>
      </c>
      <c r="B2349" s="46">
        <v>35082</v>
      </c>
      <c r="C2349" s="3" t="s">
        <v>4823</v>
      </c>
      <c r="D2349" s="46" t="s">
        <v>4290</v>
      </c>
      <c r="E2349" s="3" t="s">
        <v>3403</v>
      </c>
      <c r="F2349" s="58" t="s">
        <v>17</v>
      </c>
      <c r="G2349" s="4"/>
      <c r="H2349" s="4"/>
      <c r="I2349" s="4"/>
      <c r="J2349" s="4"/>
      <c r="K2349" s="4"/>
      <c r="L2349" s="60" t="s">
        <v>3231</v>
      </c>
      <c r="M2349" s="3" t="s">
        <v>3411</v>
      </c>
      <c r="N2349" s="3" t="s">
        <v>3808</v>
      </c>
    </row>
    <row r="2350" customHeight="1" spans="1:14">
      <c r="A2350" s="46">
        <v>977</v>
      </c>
      <c r="B2350" s="46">
        <v>31440</v>
      </c>
      <c r="C2350" s="3" t="s">
        <v>4824</v>
      </c>
      <c r="D2350" s="46" t="s">
        <v>198</v>
      </c>
      <c r="E2350" s="3" t="s">
        <v>3427</v>
      </c>
      <c r="F2350" s="58" t="s">
        <v>17</v>
      </c>
      <c r="G2350" s="4"/>
      <c r="H2350" s="4"/>
      <c r="I2350" s="4"/>
      <c r="J2350" s="4"/>
      <c r="K2350" s="4"/>
      <c r="L2350" s="60" t="s">
        <v>3231</v>
      </c>
      <c r="M2350" s="3" t="s">
        <v>3411</v>
      </c>
      <c r="N2350" s="3" t="s">
        <v>3808</v>
      </c>
    </row>
    <row r="2351" customHeight="1" spans="1:211">
      <c r="A2351" s="46">
        <v>978</v>
      </c>
      <c r="B2351" s="46">
        <v>64244</v>
      </c>
      <c r="C2351" s="3" t="s">
        <v>4825</v>
      </c>
      <c r="D2351" s="46" t="s">
        <v>4506</v>
      </c>
      <c r="E2351" s="3" t="s">
        <v>4826</v>
      </c>
      <c r="F2351" s="58" t="s">
        <v>17</v>
      </c>
      <c r="G2351" s="4"/>
      <c r="H2351" s="4"/>
      <c r="I2351" s="4"/>
      <c r="J2351" s="4"/>
      <c r="K2351" s="4"/>
      <c r="L2351" s="60" t="s">
        <v>3231</v>
      </c>
      <c r="M2351" s="3" t="s">
        <v>3275</v>
      </c>
      <c r="N2351" s="3" t="s">
        <v>3542</v>
      </c>
      <c r="O2351" s="62"/>
      <c r="P2351" s="62"/>
      <c r="Q2351" s="62"/>
      <c r="R2351" s="62"/>
      <c r="S2351" s="62"/>
      <c r="T2351" s="62"/>
      <c r="U2351" s="62"/>
      <c r="V2351" s="62"/>
      <c r="W2351" s="62"/>
      <c r="X2351" s="62"/>
      <c r="Y2351" s="62"/>
      <c r="Z2351" s="62"/>
      <c r="AA2351" s="62"/>
      <c r="AB2351" s="62"/>
      <c r="AC2351" s="62"/>
      <c r="AD2351" s="62"/>
      <c r="AE2351" s="62"/>
      <c r="AF2351" s="62"/>
      <c r="AG2351" s="62"/>
      <c r="AH2351" s="62"/>
      <c r="AI2351" s="62"/>
      <c r="AJ2351" s="62"/>
      <c r="AK2351" s="62"/>
      <c r="AL2351" s="62"/>
      <c r="AM2351" s="62"/>
      <c r="AN2351" s="62"/>
      <c r="AO2351" s="62"/>
      <c r="AP2351" s="62"/>
      <c r="AQ2351" s="62"/>
      <c r="AR2351" s="62"/>
      <c r="AS2351" s="62"/>
      <c r="AT2351" s="62"/>
      <c r="AU2351" s="62"/>
      <c r="AV2351" s="62"/>
      <c r="AW2351" s="62"/>
      <c r="AX2351" s="62"/>
      <c r="AY2351" s="62"/>
      <c r="AZ2351" s="62"/>
      <c r="BA2351" s="62"/>
      <c r="BB2351" s="62"/>
      <c r="BC2351" s="62"/>
      <c r="BD2351" s="62"/>
      <c r="BE2351" s="62"/>
      <c r="BF2351" s="62"/>
      <c r="BG2351" s="62"/>
      <c r="BH2351" s="62"/>
      <c r="BI2351" s="62"/>
      <c r="BJ2351" s="62"/>
      <c r="BK2351" s="62"/>
      <c r="BL2351" s="62"/>
      <c r="BM2351" s="62"/>
      <c r="BN2351" s="62"/>
      <c r="BO2351" s="62"/>
      <c r="BP2351" s="62"/>
      <c r="BQ2351" s="62"/>
      <c r="BR2351" s="62"/>
      <c r="BS2351" s="62"/>
      <c r="BT2351" s="62"/>
      <c r="BU2351" s="62"/>
      <c r="BV2351" s="62"/>
      <c r="BW2351" s="62"/>
      <c r="BX2351" s="62"/>
      <c r="BY2351" s="62"/>
      <c r="BZ2351" s="62"/>
      <c r="CA2351" s="62"/>
      <c r="CB2351" s="62"/>
      <c r="CC2351" s="62"/>
      <c r="CD2351" s="62"/>
      <c r="CE2351" s="62"/>
      <c r="CF2351" s="62"/>
      <c r="CG2351" s="62"/>
      <c r="CH2351" s="62"/>
      <c r="CI2351" s="62"/>
      <c r="CJ2351" s="62"/>
      <c r="CK2351" s="62"/>
      <c r="CL2351" s="62"/>
      <c r="CM2351" s="62"/>
      <c r="CN2351" s="62"/>
      <c r="CO2351" s="62"/>
      <c r="CP2351" s="62"/>
      <c r="CQ2351" s="62"/>
      <c r="CR2351" s="62"/>
      <c r="CS2351" s="62"/>
      <c r="CT2351" s="62"/>
      <c r="CU2351" s="62"/>
      <c r="CV2351" s="62"/>
      <c r="CW2351" s="62"/>
      <c r="CX2351" s="62"/>
      <c r="CY2351" s="62"/>
      <c r="CZ2351" s="62"/>
      <c r="DA2351" s="62"/>
      <c r="DB2351" s="62"/>
      <c r="DC2351" s="62"/>
      <c r="DD2351" s="62"/>
      <c r="DE2351" s="62"/>
      <c r="DF2351" s="62"/>
      <c r="DG2351" s="62"/>
      <c r="DH2351" s="62"/>
      <c r="DI2351" s="62"/>
      <c r="DJ2351" s="62"/>
      <c r="DK2351" s="62"/>
      <c r="DL2351" s="62"/>
      <c r="DM2351" s="62"/>
      <c r="DN2351" s="62"/>
      <c r="DO2351" s="62"/>
      <c r="DP2351" s="62"/>
      <c r="DQ2351" s="62"/>
      <c r="DR2351" s="62"/>
      <c r="DS2351" s="62"/>
      <c r="DT2351" s="62"/>
      <c r="DU2351" s="62"/>
      <c r="DV2351" s="62"/>
      <c r="DW2351" s="62"/>
      <c r="DX2351" s="62"/>
      <c r="DY2351" s="62"/>
      <c r="DZ2351" s="62"/>
      <c r="EA2351" s="62"/>
      <c r="EB2351" s="62"/>
      <c r="EC2351" s="62"/>
      <c r="ED2351" s="62"/>
      <c r="EE2351" s="62"/>
      <c r="EF2351" s="62"/>
      <c r="EG2351" s="62"/>
      <c r="EH2351" s="62"/>
      <c r="EI2351" s="62"/>
      <c r="EJ2351" s="62"/>
      <c r="EK2351" s="62"/>
      <c r="EL2351" s="62"/>
      <c r="EM2351" s="62"/>
      <c r="EN2351" s="62"/>
      <c r="EO2351" s="62"/>
      <c r="EP2351" s="62"/>
      <c r="EQ2351" s="62"/>
      <c r="ER2351" s="62"/>
      <c r="ES2351" s="62"/>
      <c r="ET2351" s="62"/>
      <c r="EU2351" s="62"/>
      <c r="EV2351" s="62"/>
      <c r="EW2351" s="62"/>
      <c r="EX2351" s="62"/>
      <c r="EY2351" s="62"/>
      <c r="EZ2351" s="62"/>
      <c r="FA2351" s="62"/>
      <c r="FB2351" s="62"/>
      <c r="FC2351" s="62"/>
      <c r="FD2351" s="62"/>
      <c r="FE2351" s="62"/>
      <c r="FF2351" s="62"/>
      <c r="FG2351" s="62"/>
      <c r="FH2351" s="62"/>
      <c r="FI2351" s="62"/>
      <c r="FJ2351" s="62"/>
      <c r="FK2351" s="62"/>
      <c r="FL2351" s="62"/>
      <c r="FM2351" s="62"/>
      <c r="FN2351" s="62"/>
      <c r="FO2351" s="62"/>
      <c r="FP2351" s="62"/>
      <c r="FQ2351" s="62"/>
      <c r="FR2351" s="62"/>
      <c r="FS2351" s="62"/>
      <c r="FT2351" s="62"/>
      <c r="FU2351" s="62"/>
      <c r="FV2351" s="62"/>
      <c r="FW2351" s="62"/>
      <c r="FX2351" s="62"/>
      <c r="FY2351" s="62"/>
      <c r="FZ2351" s="62"/>
      <c r="GA2351" s="62"/>
      <c r="GB2351" s="62"/>
      <c r="GC2351" s="62"/>
      <c r="GD2351" s="62"/>
      <c r="GE2351" s="62"/>
      <c r="GF2351" s="62"/>
      <c r="GG2351" s="62"/>
      <c r="GH2351" s="62"/>
      <c r="GI2351" s="62"/>
      <c r="GJ2351" s="62"/>
      <c r="GK2351" s="62"/>
      <c r="GL2351" s="62"/>
      <c r="GM2351" s="62"/>
      <c r="GN2351" s="62"/>
      <c r="GO2351" s="62"/>
      <c r="GP2351" s="62"/>
      <c r="GQ2351" s="62"/>
      <c r="GR2351" s="62"/>
      <c r="GS2351" s="62"/>
      <c r="GT2351" s="62"/>
      <c r="GU2351" s="62"/>
      <c r="GV2351" s="62"/>
      <c r="GW2351" s="62"/>
      <c r="GX2351" s="62"/>
      <c r="GY2351" s="62"/>
      <c r="GZ2351" s="62"/>
      <c r="HA2351" s="62"/>
      <c r="HB2351" s="62"/>
      <c r="HC2351" s="62"/>
    </row>
    <row r="2352" customHeight="1" spans="1:211">
      <c r="A2352" s="46">
        <v>979</v>
      </c>
      <c r="B2352" s="46">
        <v>115418</v>
      </c>
      <c r="C2352" s="3" t="s">
        <v>4827</v>
      </c>
      <c r="D2352" s="46" t="s">
        <v>4828</v>
      </c>
      <c r="E2352" s="3" t="s">
        <v>1565</v>
      </c>
      <c r="F2352" s="58" t="s">
        <v>17</v>
      </c>
      <c r="G2352" s="4"/>
      <c r="H2352" s="4"/>
      <c r="I2352" s="4"/>
      <c r="J2352" s="4"/>
      <c r="K2352" s="4"/>
      <c r="L2352" s="60" t="s">
        <v>3231</v>
      </c>
      <c r="M2352" s="3" t="s">
        <v>3282</v>
      </c>
      <c r="N2352" s="3" t="s">
        <v>3368</v>
      </c>
      <c r="O2352" s="62"/>
      <c r="P2352" s="62"/>
      <c r="Q2352" s="62"/>
      <c r="R2352" s="62"/>
      <c r="S2352" s="62"/>
      <c r="T2352" s="62"/>
      <c r="U2352" s="62"/>
      <c r="V2352" s="62"/>
      <c r="W2352" s="62"/>
      <c r="X2352" s="62"/>
      <c r="Y2352" s="62"/>
      <c r="Z2352" s="62"/>
      <c r="AA2352" s="62"/>
      <c r="AB2352" s="62"/>
      <c r="AC2352" s="62"/>
      <c r="AD2352" s="62"/>
      <c r="AE2352" s="62"/>
      <c r="AF2352" s="62"/>
      <c r="AG2352" s="62"/>
      <c r="AH2352" s="62"/>
      <c r="AI2352" s="62"/>
      <c r="AJ2352" s="62"/>
      <c r="AK2352" s="62"/>
      <c r="AL2352" s="62"/>
      <c r="AM2352" s="62"/>
      <c r="AN2352" s="62"/>
      <c r="AO2352" s="62"/>
      <c r="AP2352" s="62"/>
      <c r="AQ2352" s="62"/>
      <c r="AR2352" s="62"/>
      <c r="AS2352" s="62"/>
      <c r="AT2352" s="62"/>
      <c r="AU2352" s="62"/>
      <c r="AV2352" s="62"/>
      <c r="AW2352" s="62"/>
      <c r="AX2352" s="62"/>
      <c r="AY2352" s="62"/>
      <c r="AZ2352" s="62"/>
      <c r="BA2352" s="62"/>
      <c r="BB2352" s="62"/>
      <c r="BC2352" s="62"/>
      <c r="BD2352" s="62"/>
      <c r="BE2352" s="62"/>
      <c r="BF2352" s="62"/>
      <c r="BG2352" s="62"/>
      <c r="BH2352" s="62"/>
      <c r="BI2352" s="62"/>
      <c r="BJ2352" s="62"/>
      <c r="BK2352" s="62"/>
      <c r="BL2352" s="62"/>
      <c r="BM2352" s="62"/>
      <c r="BN2352" s="62"/>
      <c r="BO2352" s="62"/>
      <c r="BP2352" s="62"/>
      <c r="BQ2352" s="62"/>
      <c r="BR2352" s="62"/>
      <c r="BS2352" s="62"/>
      <c r="BT2352" s="62"/>
      <c r="BU2352" s="62"/>
      <c r="BV2352" s="62"/>
      <c r="BW2352" s="62"/>
      <c r="BX2352" s="62"/>
      <c r="BY2352" s="62"/>
      <c r="BZ2352" s="62"/>
      <c r="CA2352" s="62"/>
      <c r="CB2352" s="62"/>
      <c r="CC2352" s="62"/>
      <c r="CD2352" s="62"/>
      <c r="CE2352" s="62"/>
      <c r="CF2352" s="62"/>
      <c r="CG2352" s="62"/>
      <c r="CH2352" s="62"/>
      <c r="CI2352" s="62"/>
      <c r="CJ2352" s="62"/>
      <c r="CK2352" s="62"/>
      <c r="CL2352" s="62"/>
      <c r="CM2352" s="62"/>
      <c r="CN2352" s="62"/>
      <c r="CO2352" s="62"/>
      <c r="CP2352" s="62"/>
      <c r="CQ2352" s="62"/>
      <c r="CR2352" s="62"/>
      <c r="CS2352" s="62"/>
      <c r="CT2352" s="62"/>
      <c r="CU2352" s="62"/>
      <c r="CV2352" s="62"/>
      <c r="CW2352" s="62"/>
      <c r="CX2352" s="62"/>
      <c r="CY2352" s="62"/>
      <c r="CZ2352" s="62"/>
      <c r="DA2352" s="62"/>
      <c r="DB2352" s="62"/>
      <c r="DC2352" s="62"/>
      <c r="DD2352" s="62"/>
      <c r="DE2352" s="62"/>
      <c r="DF2352" s="62"/>
      <c r="DG2352" s="62"/>
      <c r="DH2352" s="62"/>
      <c r="DI2352" s="62"/>
      <c r="DJ2352" s="62"/>
      <c r="DK2352" s="62"/>
      <c r="DL2352" s="62"/>
      <c r="DM2352" s="62"/>
      <c r="DN2352" s="62"/>
      <c r="DO2352" s="62"/>
      <c r="DP2352" s="62"/>
      <c r="DQ2352" s="62"/>
      <c r="DR2352" s="62"/>
      <c r="DS2352" s="62"/>
      <c r="DT2352" s="62"/>
      <c r="DU2352" s="62"/>
      <c r="DV2352" s="62"/>
      <c r="DW2352" s="62"/>
      <c r="DX2352" s="62"/>
      <c r="DY2352" s="62"/>
      <c r="DZ2352" s="62"/>
      <c r="EA2352" s="62"/>
      <c r="EB2352" s="62"/>
      <c r="EC2352" s="62"/>
      <c r="ED2352" s="62"/>
      <c r="EE2352" s="62"/>
      <c r="EF2352" s="62"/>
      <c r="EG2352" s="62"/>
      <c r="EH2352" s="62"/>
      <c r="EI2352" s="62"/>
      <c r="EJ2352" s="62"/>
      <c r="EK2352" s="62"/>
      <c r="EL2352" s="62"/>
      <c r="EM2352" s="62"/>
      <c r="EN2352" s="62"/>
      <c r="EO2352" s="62"/>
      <c r="EP2352" s="62"/>
      <c r="EQ2352" s="62"/>
      <c r="ER2352" s="62"/>
      <c r="ES2352" s="62"/>
      <c r="ET2352" s="62"/>
      <c r="EU2352" s="62"/>
      <c r="EV2352" s="62"/>
      <c r="EW2352" s="62"/>
      <c r="EX2352" s="62"/>
      <c r="EY2352" s="62"/>
      <c r="EZ2352" s="62"/>
      <c r="FA2352" s="62"/>
      <c r="FB2352" s="62"/>
      <c r="FC2352" s="62"/>
      <c r="FD2352" s="62"/>
      <c r="FE2352" s="62"/>
      <c r="FF2352" s="62"/>
      <c r="FG2352" s="62"/>
      <c r="FH2352" s="62"/>
      <c r="FI2352" s="62"/>
      <c r="FJ2352" s="62"/>
      <c r="FK2352" s="62"/>
      <c r="FL2352" s="62"/>
      <c r="FM2352" s="62"/>
      <c r="FN2352" s="62"/>
      <c r="FO2352" s="62"/>
      <c r="FP2352" s="62"/>
      <c r="FQ2352" s="62"/>
      <c r="FR2352" s="62"/>
      <c r="FS2352" s="62"/>
      <c r="FT2352" s="62"/>
      <c r="FU2352" s="62"/>
      <c r="FV2352" s="62"/>
      <c r="FW2352" s="62"/>
      <c r="FX2352" s="62"/>
      <c r="FY2352" s="62"/>
      <c r="FZ2352" s="62"/>
      <c r="GA2352" s="62"/>
      <c r="GB2352" s="62"/>
      <c r="GC2352" s="62"/>
      <c r="GD2352" s="62"/>
      <c r="GE2352" s="62"/>
      <c r="GF2352" s="62"/>
      <c r="GG2352" s="62"/>
      <c r="GH2352" s="62"/>
      <c r="GI2352" s="62"/>
      <c r="GJ2352" s="62"/>
      <c r="GK2352" s="62"/>
      <c r="GL2352" s="62"/>
      <c r="GM2352" s="62"/>
      <c r="GN2352" s="62"/>
      <c r="GO2352" s="62"/>
      <c r="GP2352" s="62"/>
      <c r="GQ2352" s="62"/>
      <c r="GR2352" s="62"/>
      <c r="GS2352" s="62"/>
      <c r="GT2352" s="62"/>
      <c r="GU2352" s="62"/>
      <c r="GV2352" s="62"/>
      <c r="GW2352" s="62"/>
      <c r="GX2352" s="62"/>
      <c r="GY2352" s="62"/>
      <c r="GZ2352" s="62"/>
      <c r="HA2352" s="62"/>
      <c r="HB2352" s="62"/>
      <c r="HC2352" s="62"/>
    </row>
    <row r="2353" customHeight="1" spans="1:14">
      <c r="A2353" s="46">
        <v>985</v>
      </c>
      <c r="B2353" s="46">
        <v>75028</v>
      </c>
      <c r="C2353" s="3" t="s">
        <v>4829</v>
      </c>
      <c r="D2353" s="46" t="s">
        <v>4830</v>
      </c>
      <c r="E2353" s="3" t="s">
        <v>4831</v>
      </c>
      <c r="F2353" s="58" t="s">
        <v>17</v>
      </c>
      <c r="G2353" s="4"/>
      <c r="H2353" s="4"/>
      <c r="I2353" s="4"/>
      <c r="J2353" s="4"/>
      <c r="K2353" s="4"/>
      <c r="L2353" s="60" t="s">
        <v>3231</v>
      </c>
      <c r="M2353" s="3" t="s">
        <v>3418</v>
      </c>
      <c r="N2353" s="3" t="s">
        <v>3468</v>
      </c>
    </row>
    <row r="2354" customHeight="1" spans="1:211">
      <c r="A2354" s="46">
        <v>986</v>
      </c>
      <c r="B2354" s="46">
        <v>108806</v>
      </c>
      <c r="C2354" s="3" t="s">
        <v>4832</v>
      </c>
      <c r="D2354" s="46" t="s">
        <v>4833</v>
      </c>
      <c r="E2354" s="3" t="s">
        <v>4834</v>
      </c>
      <c r="F2354" s="58" t="s">
        <v>17</v>
      </c>
      <c r="G2354" s="4"/>
      <c r="H2354" s="4"/>
      <c r="I2354" s="4"/>
      <c r="J2354" s="4"/>
      <c r="K2354" s="4"/>
      <c r="L2354" s="60" t="s">
        <v>3231</v>
      </c>
      <c r="M2354" s="3" t="s">
        <v>3282</v>
      </c>
      <c r="N2354" s="3" t="s">
        <v>3368</v>
      </c>
      <c r="O2354" s="62"/>
      <c r="P2354" s="62"/>
      <c r="Q2354" s="62"/>
      <c r="R2354" s="62"/>
      <c r="S2354" s="62"/>
      <c r="T2354" s="62"/>
      <c r="U2354" s="62"/>
      <c r="V2354" s="62"/>
      <c r="W2354" s="62"/>
      <c r="X2354" s="62"/>
      <c r="Y2354" s="62"/>
      <c r="Z2354" s="62"/>
      <c r="AA2354" s="62"/>
      <c r="AB2354" s="62"/>
      <c r="AC2354" s="62"/>
      <c r="AD2354" s="62"/>
      <c r="AE2354" s="62"/>
      <c r="AF2354" s="62"/>
      <c r="AG2354" s="62"/>
      <c r="AH2354" s="62"/>
      <c r="AI2354" s="62"/>
      <c r="AJ2354" s="62"/>
      <c r="AK2354" s="62"/>
      <c r="AL2354" s="62"/>
      <c r="AM2354" s="62"/>
      <c r="AN2354" s="62"/>
      <c r="AO2354" s="62"/>
      <c r="AP2354" s="62"/>
      <c r="AQ2354" s="62"/>
      <c r="AR2354" s="62"/>
      <c r="AS2354" s="62"/>
      <c r="AT2354" s="62"/>
      <c r="AU2354" s="62"/>
      <c r="AV2354" s="62"/>
      <c r="AW2354" s="62"/>
      <c r="AX2354" s="62"/>
      <c r="AY2354" s="62"/>
      <c r="AZ2354" s="62"/>
      <c r="BA2354" s="62"/>
      <c r="BB2354" s="62"/>
      <c r="BC2354" s="62"/>
      <c r="BD2354" s="62"/>
      <c r="BE2354" s="62"/>
      <c r="BF2354" s="62"/>
      <c r="BG2354" s="62"/>
      <c r="BH2354" s="62"/>
      <c r="BI2354" s="62"/>
      <c r="BJ2354" s="62"/>
      <c r="BK2354" s="62"/>
      <c r="BL2354" s="62"/>
      <c r="BM2354" s="62"/>
      <c r="BN2354" s="62"/>
      <c r="BO2354" s="62"/>
      <c r="BP2354" s="62"/>
      <c r="BQ2354" s="62"/>
      <c r="BR2354" s="62"/>
      <c r="BS2354" s="62"/>
      <c r="BT2354" s="62"/>
      <c r="BU2354" s="62"/>
      <c r="BV2354" s="62"/>
      <c r="BW2354" s="62"/>
      <c r="BX2354" s="62"/>
      <c r="BY2354" s="62"/>
      <c r="BZ2354" s="62"/>
      <c r="CA2354" s="62"/>
      <c r="CB2354" s="62"/>
      <c r="CC2354" s="62"/>
      <c r="CD2354" s="62"/>
      <c r="CE2354" s="62"/>
      <c r="CF2354" s="62"/>
      <c r="CG2354" s="62"/>
      <c r="CH2354" s="62"/>
      <c r="CI2354" s="62"/>
      <c r="CJ2354" s="62"/>
      <c r="CK2354" s="62"/>
      <c r="CL2354" s="62"/>
      <c r="CM2354" s="62"/>
      <c r="CN2354" s="62"/>
      <c r="CO2354" s="62"/>
      <c r="CP2354" s="62"/>
      <c r="CQ2354" s="62"/>
      <c r="CR2354" s="62"/>
      <c r="CS2354" s="62"/>
      <c r="CT2354" s="62"/>
      <c r="CU2354" s="62"/>
      <c r="CV2354" s="62"/>
      <c r="CW2354" s="62"/>
      <c r="CX2354" s="62"/>
      <c r="CY2354" s="62"/>
      <c r="CZ2354" s="62"/>
      <c r="DA2354" s="62"/>
      <c r="DB2354" s="62"/>
      <c r="DC2354" s="62"/>
      <c r="DD2354" s="62"/>
      <c r="DE2354" s="62"/>
      <c r="DF2354" s="62"/>
      <c r="DG2354" s="62"/>
      <c r="DH2354" s="62"/>
      <c r="DI2354" s="62"/>
      <c r="DJ2354" s="62"/>
      <c r="DK2354" s="62"/>
      <c r="DL2354" s="62"/>
      <c r="DM2354" s="62"/>
      <c r="DN2354" s="62"/>
      <c r="DO2354" s="62"/>
      <c r="DP2354" s="62"/>
      <c r="DQ2354" s="62"/>
      <c r="DR2354" s="62"/>
      <c r="DS2354" s="62"/>
      <c r="DT2354" s="62"/>
      <c r="DU2354" s="62"/>
      <c r="DV2354" s="62"/>
      <c r="DW2354" s="62"/>
      <c r="DX2354" s="62"/>
      <c r="DY2354" s="62"/>
      <c r="DZ2354" s="62"/>
      <c r="EA2354" s="62"/>
      <c r="EB2354" s="62"/>
      <c r="EC2354" s="62"/>
      <c r="ED2354" s="62"/>
      <c r="EE2354" s="62"/>
      <c r="EF2354" s="62"/>
      <c r="EG2354" s="62"/>
      <c r="EH2354" s="62"/>
      <c r="EI2354" s="62"/>
      <c r="EJ2354" s="62"/>
      <c r="EK2354" s="62"/>
      <c r="EL2354" s="62"/>
      <c r="EM2354" s="62"/>
      <c r="EN2354" s="62"/>
      <c r="EO2354" s="62"/>
      <c r="EP2354" s="62"/>
      <c r="EQ2354" s="62"/>
      <c r="ER2354" s="62"/>
      <c r="ES2354" s="62"/>
      <c r="ET2354" s="62"/>
      <c r="EU2354" s="62"/>
      <c r="EV2354" s="62"/>
      <c r="EW2354" s="62"/>
      <c r="EX2354" s="62"/>
      <c r="EY2354" s="62"/>
      <c r="EZ2354" s="62"/>
      <c r="FA2354" s="62"/>
      <c r="FB2354" s="62"/>
      <c r="FC2354" s="62"/>
      <c r="FD2354" s="62"/>
      <c r="FE2354" s="62"/>
      <c r="FF2354" s="62"/>
      <c r="FG2354" s="62"/>
      <c r="FH2354" s="62"/>
      <c r="FI2354" s="62"/>
      <c r="FJ2354" s="62"/>
      <c r="FK2354" s="62"/>
      <c r="FL2354" s="62"/>
      <c r="FM2354" s="62"/>
      <c r="FN2354" s="62"/>
      <c r="FO2354" s="62"/>
      <c r="FP2354" s="62"/>
      <c r="FQ2354" s="62"/>
      <c r="FR2354" s="62"/>
      <c r="FS2354" s="62"/>
      <c r="FT2354" s="62"/>
      <c r="FU2354" s="62"/>
      <c r="FV2354" s="62"/>
      <c r="FW2354" s="62"/>
      <c r="FX2354" s="62"/>
      <c r="FY2354" s="62"/>
      <c r="FZ2354" s="62"/>
      <c r="GA2354" s="62"/>
      <c r="GB2354" s="62"/>
      <c r="GC2354" s="62"/>
      <c r="GD2354" s="62"/>
      <c r="GE2354" s="62"/>
      <c r="GF2354" s="62"/>
      <c r="GG2354" s="62"/>
      <c r="GH2354" s="62"/>
      <c r="GI2354" s="62"/>
      <c r="GJ2354" s="62"/>
      <c r="GK2354" s="62"/>
      <c r="GL2354" s="62"/>
      <c r="GM2354" s="62"/>
      <c r="GN2354" s="62"/>
      <c r="GO2354" s="62"/>
      <c r="GP2354" s="62"/>
      <c r="GQ2354" s="62"/>
      <c r="GR2354" s="62"/>
      <c r="GS2354" s="62"/>
      <c r="GT2354" s="62"/>
      <c r="GU2354" s="62"/>
      <c r="GV2354" s="62"/>
      <c r="GW2354" s="62"/>
      <c r="GX2354" s="62"/>
      <c r="GY2354" s="62"/>
      <c r="GZ2354" s="62"/>
      <c r="HA2354" s="62"/>
      <c r="HB2354" s="62"/>
      <c r="HC2354" s="62"/>
    </row>
    <row r="2355" customHeight="1" spans="1:211">
      <c r="A2355" s="46">
        <v>988</v>
      </c>
      <c r="B2355" s="46">
        <v>70486</v>
      </c>
      <c r="C2355" s="3" t="s">
        <v>4835</v>
      </c>
      <c r="D2355" s="46" t="s">
        <v>4836</v>
      </c>
      <c r="E2355" s="3" t="s">
        <v>3530</v>
      </c>
      <c r="F2355" s="58" t="s">
        <v>17</v>
      </c>
      <c r="G2355" s="4"/>
      <c r="H2355" s="4"/>
      <c r="I2355" s="4"/>
      <c r="J2355" s="4"/>
      <c r="K2355" s="4"/>
      <c r="L2355" s="60" t="s">
        <v>3231</v>
      </c>
      <c r="M2355" s="3" t="s">
        <v>3252</v>
      </c>
      <c r="N2355" s="3" t="s">
        <v>4837</v>
      </c>
      <c r="O2355" s="62"/>
      <c r="P2355" s="62"/>
      <c r="Q2355" s="62"/>
      <c r="R2355" s="62"/>
      <c r="S2355" s="62"/>
      <c r="T2355" s="62"/>
      <c r="U2355" s="62"/>
      <c r="V2355" s="62"/>
      <c r="W2355" s="62"/>
      <c r="X2355" s="62"/>
      <c r="Y2355" s="62"/>
      <c r="Z2355" s="62"/>
      <c r="AA2355" s="62"/>
      <c r="AB2355" s="62"/>
      <c r="AC2355" s="62"/>
      <c r="AD2355" s="62"/>
      <c r="AE2355" s="62"/>
      <c r="AF2355" s="62"/>
      <c r="AG2355" s="62"/>
      <c r="AH2355" s="62"/>
      <c r="AI2355" s="62"/>
      <c r="AJ2355" s="62"/>
      <c r="AK2355" s="62"/>
      <c r="AL2355" s="62"/>
      <c r="AM2355" s="62"/>
      <c r="AN2355" s="62"/>
      <c r="AO2355" s="62"/>
      <c r="AP2355" s="62"/>
      <c r="AQ2355" s="62"/>
      <c r="AR2355" s="62"/>
      <c r="AS2355" s="62"/>
      <c r="AT2355" s="62"/>
      <c r="AU2355" s="62"/>
      <c r="AV2355" s="62"/>
      <c r="AW2355" s="62"/>
      <c r="AX2355" s="62"/>
      <c r="AY2355" s="62"/>
      <c r="AZ2355" s="62"/>
      <c r="BA2355" s="62"/>
      <c r="BB2355" s="62"/>
      <c r="BC2355" s="62"/>
      <c r="BD2355" s="62"/>
      <c r="BE2355" s="62"/>
      <c r="BF2355" s="62"/>
      <c r="BG2355" s="62"/>
      <c r="BH2355" s="62"/>
      <c r="BI2355" s="62"/>
      <c r="BJ2355" s="62"/>
      <c r="BK2355" s="62"/>
      <c r="BL2355" s="62"/>
      <c r="BM2355" s="62"/>
      <c r="BN2355" s="62"/>
      <c r="BO2355" s="62"/>
      <c r="BP2355" s="62"/>
      <c r="BQ2355" s="62"/>
      <c r="BR2355" s="62"/>
      <c r="BS2355" s="62"/>
      <c r="BT2355" s="62"/>
      <c r="BU2355" s="62"/>
      <c r="BV2355" s="62"/>
      <c r="BW2355" s="62"/>
      <c r="BX2355" s="62"/>
      <c r="BY2355" s="62"/>
      <c r="BZ2355" s="62"/>
      <c r="CA2355" s="62"/>
      <c r="CB2355" s="62"/>
      <c r="CC2355" s="62"/>
      <c r="CD2355" s="62"/>
      <c r="CE2355" s="62"/>
      <c r="CF2355" s="62"/>
      <c r="CG2355" s="62"/>
      <c r="CH2355" s="62"/>
      <c r="CI2355" s="62"/>
      <c r="CJ2355" s="62"/>
      <c r="CK2355" s="62"/>
      <c r="CL2355" s="62"/>
      <c r="CM2355" s="62"/>
      <c r="CN2355" s="62"/>
      <c r="CO2355" s="62"/>
      <c r="CP2355" s="62"/>
      <c r="CQ2355" s="62"/>
      <c r="CR2355" s="62"/>
      <c r="CS2355" s="62"/>
      <c r="CT2355" s="62"/>
      <c r="CU2355" s="62"/>
      <c r="CV2355" s="62"/>
      <c r="CW2355" s="62"/>
      <c r="CX2355" s="62"/>
      <c r="CY2355" s="62"/>
      <c r="CZ2355" s="62"/>
      <c r="DA2355" s="62"/>
      <c r="DB2355" s="62"/>
      <c r="DC2355" s="62"/>
      <c r="DD2355" s="62"/>
      <c r="DE2355" s="62"/>
      <c r="DF2355" s="62"/>
      <c r="DG2355" s="62"/>
      <c r="DH2355" s="62"/>
      <c r="DI2355" s="62"/>
      <c r="DJ2355" s="62"/>
      <c r="DK2355" s="62"/>
      <c r="DL2355" s="62"/>
      <c r="DM2355" s="62"/>
      <c r="DN2355" s="62"/>
      <c r="DO2355" s="62"/>
      <c r="DP2355" s="62"/>
      <c r="DQ2355" s="62"/>
      <c r="DR2355" s="62"/>
      <c r="DS2355" s="62"/>
      <c r="DT2355" s="62"/>
      <c r="DU2355" s="62"/>
      <c r="DV2355" s="62"/>
      <c r="DW2355" s="62"/>
      <c r="DX2355" s="62"/>
      <c r="DY2355" s="62"/>
      <c r="DZ2355" s="62"/>
      <c r="EA2355" s="62"/>
      <c r="EB2355" s="62"/>
      <c r="EC2355" s="62"/>
      <c r="ED2355" s="62"/>
      <c r="EE2355" s="62"/>
      <c r="EF2355" s="62"/>
      <c r="EG2355" s="62"/>
      <c r="EH2355" s="62"/>
      <c r="EI2355" s="62"/>
      <c r="EJ2355" s="62"/>
      <c r="EK2355" s="62"/>
      <c r="EL2355" s="62"/>
      <c r="EM2355" s="62"/>
      <c r="EN2355" s="62"/>
      <c r="EO2355" s="62"/>
      <c r="EP2355" s="62"/>
      <c r="EQ2355" s="62"/>
      <c r="ER2355" s="62"/>
      <c r="ES2355" s="62"/>
      <c r="ET2355" s="62"/>
      <c r="EU2355" s="62"/>
      <c r="EV2355" s="62"/>
      <c r="EW2355" s="62"/>
      <c r="EX2355" s="62"/>
      <c r="EY2355" s="62"/>
      <c r="EZ2355" s="62"/>
      <c r="FA2355" s="62"/>
      <c r="FB2355" s="62"/>
      <c r="FC2355" s="62"/>
      <c r="FD2355" s="62"/>
      <c r="FE2355" s="62"/>
      <c r="FF2355" s="62"/>
      <c r="FG2355" s="62"/>
      <c r="FH2355" s="62"/>
      <c r="FI2355" s="62"/>
      <c r="FJ2355" s="62"/>
      <c r="FK2355" s="62"/>
      <c r="FL2355" s="62"/>
      <c r="FM2355" s="62"/>
      <c r="FN2355" s="62"/>
      <c r="FO2355" s="62"/>
      <c r="FP2355" s="62"/>
      <c r="FQ2355" s="62"/>
      <c r="FR2355" s="62"/>
      <c r="FS2355" s="62"/>
      <c r="FT2355" s="62"/>
      <c r="FU2355" s="62"/>
      <c r="FV2355" s="62"/>
      <c r="FW2355" s="62"/>
      <c r="FX2355" s="62"/>
      <c r="FY2355" s="62"/>
      <c r="FZ2355" s="62"/>
      <c r="GA2355" s="62"/>
      <c r="GB2355" s="62"/>
      <c r="GC2355" s="62"/>
      <c r="GD2355" s="62"/>
      <c r="GE2355" s="62"/>
      <c r="GF2355" s="62"/>
      <c r="GG2355" s="62"/>
      <c r="GH2355" s="62"/>
      <c r="GI2355" s="62"/>
      <c r="GJ2355" s="62"/>
      <c r="GK2355" s="62"/>
      <c r="GL2355" s="62"/>
      <c r="GM2355" s="62"/>
      <c r="GN2355" s="62"/>
      <c r="GO2355" s="62"/>
      <c r="GP2355" s="62"/>
      <c r="GQ2355" s="62"/>
      <c r="GR2355" s="62"/>
      <c r="GS2355" s="62"/>
      <c r="GT2355" s="62"/>
      <c r="GU2355" s="62"/>
      <c r="GV2355" s="62"/>
      <c r="GW2355" s="62"/>
      <c r="GX2355" s="62"/>
      <c r="GY2355" s="62"/>
      <c r="GZ2355" s="62"/>
      <c r="HA2355" s="62"/>
      <c r="HB2355" s="62"/>
      <c r="HC2355" s="62"/>
    </row>
    <row r="2356" customHeight="1" spans="1:211">
      <c r="A2356" s="46">
        <v>989</v>
      </c>
      <c r="B2356" s="46">
        <v>29860</v>
      </c>
      <c r="C2356" s="3" t="s">
        <v>4838</v>
      </c>
      <c r="D2356" s="46" t="s">
        <v>3387</v>
      </c>
      <c r="E2356" s="3" t="s">
        <v>4839</v>
      </c>
      <c r="F2356" s="58" t="s">
        <v>17</v>
      </c>
      <c r="G2356" s="4"/>
      <c r="H2356" s="4"/>
      <c r="I2356" s="4"/>
      <c r="J2356" s="4"/>
      <c r="K2356" s="4"/>
      <c r="L2356" s="60" t="s">
        <v>3231</v>
      </c>
      <c r="M2356" s="3" t="s">
        <v>3422</v>
      </c>
      <c r="N2356" s="3" t="s">
        <v>4840</v>
      </c>
      <c r="O2356" s="62"/>
      <c r="P2356" s="62"/>
      <c r="Q2356" s="62"/>
      <c r="R2356" s="62"/>
      <c r="S2356" s="62"/>
      <c r="T2356" s="62"/>
      <c r="U2356" s="62"/>
      <c r="V2356" s="62"/>
      <c r="W2356" s="62"/>
      <c r="X2356" s="62"/>
      <c r="Y2356" s="62"/>
      <c r="Z2356" s="62"/>
      <c r="AA2356" s="62"/>
      <c r="AB2356" s="62"/>
      <c r="AC2356" s="62"/>
      <c r="AD2356" s="62"/>
      <c r="AE2356" s="62"/>
      <c r="AF2356" s="62"/>
      <c r="AG2356" s="62"/>
      <c r="AH2356" s="62"/>
      <c r="AI2356" s="62"/>
      <c r="AJ2356" s="62"/>
      <c r="AK2356" s="62"/>
      <c r="AL2356" s="62"/>
      <c r="AM2356" s="62"/>
      <c r="AN2356" s="62"/>
      <c r="AO2356" s="62"/>
      <c r="AP2356" s="62"/>
      <c r="AQ2356" s="62"/>
      <c r="AR2356" s="62"/>
      <c r="AS2356" s="62"/>
      <c r="AT2356" s="62"/>
      <c r="AU2356" s="62"/>
      <c r="AV2356" s="62"/>
      <c r="AW2356" s="62"/>
      <c r="AX2356" s="62"/>
      <c r="AY2356" s="62"/>
      <c r="AZ2356" s="62"/>
      <c r="BA2356" s="62"/>
      <c r="BB2356" s="62"/>
      <c r="BC2356" s="62"/>
      <c r="BD2356" s="62"/>
      <c r="BE2356" s="62"/>
      <c r="BF2356" s="62"/>
      <c r="BG2356" s="62"/>
      <c r="BH2356" s="62"/>
      <c r="BI2356" s="62"/>
      <c r="BJ2356" s="62"/>
      <c r="BK2356" s="62"/>
      <c r="BL2356" s="62"/>
      <c r="BM2356" s="62"/>
      <c r="BN2356" s="62"/>
      <c r="BO2356" s="62"/>
      <c r="BP2356" s="62"/>
      <c r="BQ2356" s="62"/>
      <c r="BR2356" s="62"/>
      <c r="BS2356" s="62"/>
      <c r="BT2356" s="62"/>
      <c r="BU2356" s="62"/>
      <c r="BV2356" s="62"/>
      <c r="BW2356" s="62"/>
      <c r="BX2356" s="62"/>
      <c r="BY2356" s="62"/>
      <c r="BZ2356" s="62"/>
      <c r="CA2356" s="62"/>
      <c r="CB2356" s="62"/>
      <c r="CC2356" s="62"/>
      <c r="CD2356" s="62"/>
      <c r="CE2356" s="62"/>
      <c r="CF2356" s="62"/>
      <c r="CG2356" s="62"/>
      <c r="CH2356" s="62"/>
      <c r="CI2356" s="62"/>
      <c r="CJ2356" s="62"/>
      <c r="CK2356" s="62"/>
      <c r="CL2356" s="62"/>
      <c r="CM2356" s="62"/>
      <c r="CN2356" s="62"/>
      <c r="CO2356" s="62"/>
      <c r="CP2356" s="62"/>
      <c r="CQ2356" s="62"/>
      <c r="CR2356" s="62"/>
      <c r="CS2356" s="62"/>
      <c r="CT2356" s="62"/>
      <c r="CU2356" s="62"/>
      <c r="CV2356" s="62"/>
      <c r="CW2356" s="62"/>
      <c r="CX2356" s="62"/>
      <c r="CY2356" s="62"/>
      <c r="CZ2356" s="62"/>
      <c r="DA2356" s="62"/>
      <c r="DB2356" s="62"/>
      <c r="DC2356" s="62"/>
      <c r="DD2356" s="62"/>
      <c r="DE2356" s="62"/>
      <c r="DF2356" s="62"/>
      <c r="DG2356" s="62"/>
      <c r="DH2356" s="62"/>
      <c r="DI2356" s="62"/>
      <c r="DJ2356" s="62"/>
      <c r="DK2356" s="62"/>
      <c r="DL2356" s="62"/>
      <c r="DM2356" s="62"/>
      <c r="DN2356" s="62"/>
      <c r="DO2356" s="62"/>
      <c r="DP2356" s="62"/>
      <c r="DQ2356" s="62"/>
      <c r="DR2356" s="62"/>
      <c r="DS2356" s="62"/>
      <c r="DT2356" s="62"/>
      <c r="DU2356" s="62"/>
      <c r="DV2356" s="62"/>
      <c r="DW2356" s="62"/>
      <c r="DX2356" s="62"/>
      <c r="DY2356" s="62"/>
      <c r="DZ2356" s="62"/>
      <c r="EA2356" s="62"/>
      <c r="EB2356" s="62"/>
      <c r="EC2356" s="62"/>
      <c r="ED2356" s="62"/>
      <c r="EE2356" s="62"/>
      <c r="EF2356" s="62"/>
      <c r="EG2356" s="62"/>
      <c r="EH2356" s="62"/>
      <c r="EI2356" s="62"/>
      <c r="EJ2356" s="62"/>
      <c r="EK2356" s="62"/>
      <c r="EL2356" s="62"/>
      <c r="EM2356" s="62"/>
      <c r="EN2356" s="62"/>
      <c r="EO2356" s="62"/>
      <c r="EP2356" s="62"/>
      <c r="EQ2356" s="62"/>
      <c r="ER2356" s="62"/>
      <c r="ES2356" s="62"/>
      <c r="ET2356" s="62"/>
      <c r="EU2356" s="62"/>
      <c r="EV2356" s="62"/>
      <c r="EW2356" s="62"/>
      <c r="EX2356" s="62"/>
      <c r="EY2356" s="62"/>
      <c r="EZ2356" s="62"/>
      <c r="FA2356" s="62"/>
      <c r="FB2356" s="62"/>
      <c r="FC2356" s="62"/>
      <c r="FD2356" s="62"/>
      <c r="FE2356" s="62"/>
      <c r="FF2356" s="62"/>
      <c r="FG2356" s="62"/>
      <c r="FH2356" s="62"/>
      <c r="FI2356" s="62"/>
      <c r="FJ2356" s="62"/>
      <c r="FK2356" s="62"/>
      <c r="FL2356" s="62"/>
      <c r="FM2356" s="62"/>
      <c r="FN2356" s="62"/>
      <c r="FO2356" s="62"/>
      <c r="FP2356" s="62"/>
      <c r="FQ2356" s="62"/>
      <c r="FR2356" s="62"/>
      <c r="FS2356" s="62"/>
      <c r="FT2356" s="62"/>
      <c r="FU2356" s="62"/>
      <c r="FV2356" s="62"/>
      <c r="FW2356" s="62"/>
      <c r="FX2356" s="62"/>
      <c r="FY2356" s="62"/>
      <c r="FZ2356" s="62"/>
      <c r="GA2356" s="62"/>
      <c r="GB2356" s="62"/>
      <c r="GC2356" s="62"/>
      <c r="GD2356" s="62"/>
      <c r="GE2356" s="62"/>
      <c r="GF2356" s="62"/>
      <c r="GG2356" s="62"/>
      <c r="GH2356" s="62"/>
      <c r="GI2356" s="62"/>
      <c r="GJ2356" s="62"/>
      <c r="GK2356" s="62"/>
      <c r="GL2356" s="62"/>
      <c r="GM2356" s="62"/>
      <c r="GN2356" s="62"/>
      <c r="GO2356" s="62"/>
      <c r="GP2356" s="62"/>
      <c r="GQ2356" s="62"/>
      <c r="GR2356" s="62"/>
      <c r="GS2356" s="62"/>
      <c r="GT2356" s="62"/>
      <c r="GU2356" s="62"/>
      <c r="GV2356" s="62"/>
      <c r="GW2356" s="62"/>
      <c r="GX2356" s="62"/>
      <c r="GY2356" s="62"/>
      <c r="GZ2356" s="62"/>
      <c r="HA2356" s="62"/>
      <c r="HB2356" s="62"/>
      <c r="HC2356" s="62"/>
    </row>
    <row r="2357" customHeight="1" spans="1:14">
      <c r="A2357" s="46">
        <v>990</v>
      </c>
      <c r="B2357" s="46">
        <v>49942</v>
      </c>
      <c r="C2357" s="3" t="s">
        <v>4841</v>
      </c>
      <c r="D2357" s="46" t="s">
        <v>3431</v>
      </c>
      <c r="E2357" s="3" t="s">
        <v>3400</v>
      </c>
      <c r="F2357" s="58" t="s">
        <v>17</v>
      </c>
      <c r="G2357" s="4"/>
      <c r="H2357" s="4"/>
      <c r="I2357" s="4"/>
      <c r="J2357" s="4"/>
      <c r="K2357" s="4"/>
      <c r="L2357" s="60" t="s">
        <v>3231</v>
      </c>
      <c r="M2357" s="3" t="s">
        <v>3422</v>
      </c>
      <c r="N2357" s="3" t="s">
        <v>3486</v>
      </c>
    </row>
    <row r="2358" customHeight="1" spans="1:14">
      <c r="A2358" s="46">
        <v>991</v>
      </c>
      <c r="B2358" s="46">
        <v>18226</v>
      </c>
      <c r="C2358" s="3" t="s">
        <v>4842</v>
      </c>
      <c r="D2358" s="46" t="s">
        <v>4843</v>
      </c>
      <c r="E2358" s="3" t="s">
        <v>4844</v>
      </c>
      <c r="F2358" s="58" t="s">
        <v>17</v>
      </c>
      <c r="G2358" s="4"/>
      <c r="H2358" s="4"/>
      <c r="I2358" s="4"/>
      <c r="J2358" s="4"/>
      <c r="K2358" s="4"/>
      <c r="L2358" s="60" t="s">
        <v>3231</v>
      </c>
      <c r="M2358" s="3" t="s">
        <v>3433</v>
      </c>
      <c r="N2358" s="3" t="s">
        <v>3434</v>
      </c>
    </row>
    <row r="2359" customHeight="1" spans="1:14">
      <c r="A2359" s="46">
        <v>1023</v>
      </c>
      <c r="B2359" s="46">
        <v>1210</v>
      </c>
      <c r="C2359" s="3" t="s">
        <v>4845</v>
      </c>
      <c r="D2359" s="46" t="s">
        <v>954</v>
      </c>
      <c r="E2359" s="3" t="s">
        <v>3400</v>
      </c>
      <c r="F2359" s="58" t="s">
        <v>30</v>
      </c>
      <c r="G2359" s="4"/>
      <c r="H2359" s="4"/>
      <c r="I2359" s="4"/>
      <c r="J2359" s="4"/>
      <c r="K2359" s="4"/>
      <c r="L2359" s="60" t="s">
        <v>3231</v>
      </c>
      <c r="M2359" s="3" t="s">
        <v>3433</v>
      </c>
      <c r="N2359" s="3" t="s">
        <v>3434</v>
      </c>
    </row>
    <row r="2360" customHeight="1" spans="1:14">
      <c r="A2360" s="46">
        <v>1024</v>
      </c>
      <c r="B2360" s="46">
        <v>27322</v>
      </c>
      <c r="C2360" s="3" t="s">
        <v>4846</v>
      </c>
      <c r="D2360" s="46" t="s">
        <v>4847</v>
      </c>
      <c r="E2360" s="3" t="s">
        <v>4848</v>
      </c>
      <c r="F2360" s="58" t="s">
        <v>17</v>
      </c>
      <c r="G2360" s="4"/>
      <c r="H2360" s="4"/>
      <c r="I2360" s="4"/>
      <c r="J2360" s="4"/>
      <c r="K2360" s="4"/>
      <c r="L2360" s="60" t="s">
        <v>3231</v>
      </c>
      <c r="M2360" s="3" t="s">
        <v>3433</v>
      </c>
      <c r="N2360" s="3" t="s">
        <v>3434</v>
      </c>
    </row>
    <row r="2361" customHeight="1" spans="1:14">
      <c r="A2361" s="46">
        <v>1025</v>
      </c>
      <c r="B2361" s="46">
        <v>31128</v>
      </c>
      <c r="C2361" s="3" t="s">
        <v>4849</v>
      </c>
      <c r="D2361" s="46" t="s">
        <v>4850</v>
      </c>
      <c r="E2361" s="3" t="s">
        <v>4851</v>
      </c>
      <c r="F2361" s="58" t="s">
        <v>17</v>
      </c>
      <c r="G2361" s="4"/>
      <c r="H2361" s="4"/>
      <c r="I2361" s="4"/>
      <c r="J2361" s="4"/>
      <c r="K2361" s="4"/>
      <c r="L2361" s="60" t="s">
        <v>3231</v>
      </c>
      <c r="M2361" s="3" t="s">
        <v>3433</v>
      </c>
      <c r="N2361" s="3" t="s">
        <v>3434</v>
      </c>
    </row>
    <row r="2362" customHeight="1" spans="1:14">
      <c r="A2362" s="46">
        <v>1026</v>
      </c>
      <c r="B2362" s="46">
        <v>1555</v>
      </c>
      <c r="C2362" s="3" t="s">
        <v>4852</v>
      </c>
      <c r="D2362" s="46" t="s">
        <v>4853</v>
      </c>
      <c r="E2362" s="3" t="s">
        <v>146</v>
      </c>
      <c r="F2362" s="58" t="s">
        <v>17</v>
      </c>
      <c r="G2362" s="4"/>
      <c r="H2362" s="4"/>
      <c r="I2362" s="4"/>
      <c r="J2362" s="4"/>
      <c r="K2362" s="4"/>
      <c r="L2362" s="60" t="s">
        <v>3231</v>
      </c>
      <c r="M2362" s="3" t="s">
        <v>3433</v>
      </c>
      <c r="N2362" s="3" t="s">
        <v>3434</v>
      </c>
    </row>
    <row r="2363" customHeight="1" spans="1:211">
      <c r="A2363" s="46">
        <v>1027</v>
      </c>
      <c r="B2363" s="46">
        <v>2096</v>
      </c>
      <c r="C2363" s="3" t="s">
        <v>4852</v>
      </c>
      <c r="D2363" s="46" t="s">
        <v>3579</v>
      </c>
      <c r="E2363" s="3" t="s">
        <v>146</v>
      </c>
      <c r="F2363" s="58" t="s">
        <v>30</v>
      </c>
      <c r="G2363" s="4"/>
      <c r="H2363" s="4"/>
      <c r="I2363" s="4"/>
      <c r="J2363" s="4"/>
      <c r="K2363" s="4"/>
      <c r="L2363" s="60" t="s">
        <v>3231</v>
      </c>
      <c r="M2363" s="3" t="s">
        <v>3433</v>
      </c>
      <c r="N2363" s="3" t="s">
        <v>3434</v>
      </c>
      <c r="O2363" s="62"/>
      <c r="P2363" s="62"/>
      <c r="Q2363" s="62"/>
      <c r="R2363" s="62"/>
      <c r="S2363" s="62"/>
      <c r="T2363" s="62"/>
      <c r="U2363" s="62"/>
      <c r="V2363" s="62"/>
      <c r="W2363" s="62"/>
      <c r="X2363" s="62"/>
      <c r="Y2363" s="62"/>
      <c r="Z2363" s="62"/>
      <c r="AA2363" s="62"/>
      <c r="AB2363" s="62"/>
      <c r="AC2363" s="62"/>
      <c r="AD2363" s="62"/>
      <c r="AE2363" s="62"/>
      <c r="AF2363" s="62"/>
      <c r="AG2363" s="62"/>
      <c r="AH2363" s="62"/>
      <c r="AI2363" s="62"/>
      <c r="AJ2363" s="62"/>
      <c r="AK2363" s="62"/>
      <c r="AL2363" s="62"/>
      <c r="AM2363" s="62"/>
      <c r="AN2363" s="62"/>
      <c r="AO2363" s="62"/>
      <c r="AP2363" s="62"/>
      <c r="AQ2363" s="62"/>
      <c r="AR2363" s="62"/>
      <c r="AS2363" s="62"/>
      <c r="AT2363" s="62"/>
      <c r="AU2363" s="62"/>
      <c r="AV2363" s="62"/>
      <c r="AW2363" s="62"/>
      <c r="AX2363" s="62"/>
      <c r="AY2363" s="62"/>
      <c r="AZ2363" s="62"/>
      <c r="BA2363" s="62"/>
      <c r="BB2363" s="62"/>
      <c r="BC2363" s="62"/>
      <c r="BD2363" s="62"/>
      <c r="BE2363" s="62"/>
      <c r="BF2363" s="62"/>
      <c r="BG2363" s="62"/>
      <c r="BH2363" s="62"/>
      <c r="BI2363" s="62"/>
      <c r="BJ2363" s="62"/>
      <c r="BK2363" s="62"/>
      <c r="BL2363" s="62"/>
      <c r="BM2363" s="62"/>
      <c r="BN2363" s="62"/>
      <c r="BO2363" s="62"/>
      <c r="BP2363" s="62"/>
      <c r="BQ2363" s="62"/>
      <c r="BR2363" s="62"/>
      <c r="BS2363" s="62"/>
      <c r="BT2363" s="62"/>
      <c r="BU2363" s="62"/>
      <c r="BV2363" s="62"/>
      <c r="BW2363" s="62"/>
      <c r="BX2363" s="62"/>
      <c r="BY2363" s="62"/>
      <c r="BZ2363" s="62"/>
      <c r="CA2363" s="62"/>
      <c r="CB2363" s="62"/>
      <c r="CC2363" s="62"/>
      <c r="CD2363" s="62"/>
      <c r="CE2363" s="62"/>
      <c r="CF2363" s="62"/>
      <c r="CG2363" s="62"/>
      <c r="CH2363" s="62"/>
      <c r="CI2363" s="62"/>
      <c r="CJ2363" s="62"/>
      <c r="CK2363" s="62"/>
      <c r="CL2363" s="62"/>
      <c r="CM2363" s="62"/>
      <c r="CN2363" s="62"/>
      <c r="CO2363" s="62"/>
      <c r="CP2363" s="62"/>
      <c r="CQ2363" s="62"/>
      <c r="CR2363" s="62"/>
      <c r="CS2363" s="62"/>
      <c r="CT2363" s="62"/>
      <c r="CU2363" s="62"/>
      <c r="CV2363" s="62"/>
      <c r="CW2363" s="62"/>
      <c r="CX2363" s="62"/>
      <c r="CY2363" s="62"/>
      <c r="CZ2363" s="62"/>
      <c r="DA2363" s="62"/>
      <c r="DB2363" s="62"/>
      <c r="DC2363" s="62"/>
      <c r="DD2363" s="62"/>
      <c r="DE2363" s="62"/>
      <c r="DF2363" s="62"/>
      <c r="DG2363" s="62"/>
      <c r="DH2363" s="62"/>
      <c r="DI2363" s="62"/>
      <c r="DJ2363" s="62"/>
      <c r="DK2363" s="62"/>
      <c r="DL2363" s="62"/>
      <c r="DM2363" s="62"/>
      <c r="DN2363" s="62"/>
      <c r="DO2363" s="62"/>
      <c r="DP2363" s="62"/>
      <c r="DQ2363" s="62"/>
      <c r="DR2363" s="62"/>
      <c r="DS2363" s="62"/>
      <c r="DT2363" s="62"/>
      <c r="DU2363" s="62"/>
      <c r="DV2363" s="62"/>
      <c r="DW2363" s="62"/>
      <c r="DX2363" s="62"/>
      <c r="DY2363" s="62"/>
      <c r="DZ2363" s="62"/>
      <c r="EA2363" s="62"/>
      <c r="EB2363" s="62"/>
      <c r="EC2363" s="62"/>
      <c r="ED2363" s="62"/>
      <c r="EE2363" s="62"/>
      <c r="EF2363" s="62"/>
      <c r="EG2363" s="62"/>
      <c r="EH2363" s="62"/>
      <c r="EI2363" s="62"/>
      <c r="EJ2363" s="62"/>
      <c r="EK2363" s="62"/>
      <c r="EL2363" s="62"/>
      <c r="EM2363" s="62"/>
      <c r="EN2363" s="62"/>
      <c r="EO2363" s="62"/>
      <c r="EP2363" s="62"/>
      <c r="EQ2363" s="62"/>
      <c r="ER2363" s="62"/>
      <c r="ES2363" s="62"/>
      <c r="ET2363" s="62"/>
      <c r="EU2363" s="62"/>
      <c r="EV2363" s="62"/>
      <c r="EW2363" s="62"/>
      <c r="EX2363" s="62"/>
      <c r="EY2363" s="62"/>
      <c r="EZ2363" s="62"/>
      <c r="FA2363" s="62"/>
      <c r="FB2363" s="62"/>
      <c r="FC2363" s="62"/>
      <c r="FD2363" s="62"/>
      <c r="FE2363" s="62"/>
      <c r="FF2363" s="62"/>
      <c r="FG2363" s="62"/>
      <c r="FH2363" s="62"/>
      <c r="FI2363" s="62"/>
      <c r="FJ2363" s="62"/>
      <c r="FK2363" s="62"/>
      <c r="FL2363" s="62"/>
      <c r="FM2363" s="62"/>
      <c r="FN2363" s="62"/>
      <c r="FO2363" s="62"/>
      <c r="FP2363" s="62"/>
      <c r="FQ2363" s="62"/>
      <c r="FR2363" s="62"/>
      <c r="FS2363" s="62"/>
      <c r="FT2363" s="62"/>
      <c r="FU2363" s="62"/>
      <c r="FV2363" s="62"/>
      <c r="FW2363" s="62"/>
      <c r="FX2363" s="62"/>
      <c r="FY2363" s="62"/>
      <c r="FZ2363" s="62"/>
      <c r="GA2363" s="62"/>
      <c r="GB2363" s="62"/>
      <c r="GC2363" s="62"/>
      <c r="GD2363" s="62"/>
      <c r="GE2363" s="62"/>
      <c r="GF2363" s="62"/>
      <c r="GG2363" s="62"/>
      <c r="GH2363" s="62"/>
      <c r="GI2363" s="62"/>
      <c r="GJ2363" s="62"/>
      <c r="GK2363" s="62"/>
      <c r="GL2363" s="62"/>
      <c r="GM2363" s="62"/>
      <c r="GN2363" s="62"/>
      <c r="GO2363" s="62"/>
      <c r="GP2363" s="62"/>
      <c r="GQ2363" s="62"/>
      <c r="GR2363" s="62"/>
      <c r="GS2363" s="62"/>
      <c r="GT2363" s="62"/>
      <c r="GU2363" s="62"/>
      <c r="GV2363" s="62"/>
      <c r="GW2363" s="62"/>
      <c r="GX2363" s="62"/>
      <c r="GY2363" s="62"/>
      <c r="GZ2363" s="62"/>
      <c r="HA2363" s="62"/>
      <c r="HB2363" s="62"/>
      <c r="HC2363" s="62"/>
    </row>
    <row r="2364" customHeight="1" spans="1:14">
      <c r="A2364" s="46">
        <v>1028</v>
      </c>
      <c r="B2364" s="46">
        <v>2212</v>
      </c>
      <c r="C2364" s="3" t="s">
        <v>4852</v>
      </c>
      <c r="D2364" s="46" t="s">
        <v>3579</v>
      </c>
      <c r="E2364" s="3" t="s">
        <v>4854</v>
      </c>
      <c r="F2364" s="58" t="s">
        <v>30</v>
      </c>
      <c r="G2364" s="4"/>
      <c r="H2364" s="4"/>
      <c r="I2364" s="4"/>
      <c r="J2364" s="4"/>
      <c r="K2364" s="4"/>
      <c r="L2364" s="60" t="s">
        <v>3231</v>
      </c>
      <c r="M2364" s="3" t="s">
        <v>3433</v>
      </c>
      <c r="N2364" s="3" t="s">
        <v>3434</v>
      </c>
    </row>
    <row r="2365" customHeight="1" spans="1:14">
      <c r="A2365" s="46">
        <v>1029</v>
      </c>
      <c r="B2365" s="46">
        <v>86684</v>
      </c>
      <c r="C2365" s="3" t="s">
        <v>4855</v>
      </c>
      <c r="D2365" s="46" t="s">
        <v>4856</v>
      </c>
      <c r="E2365" s="3" t="s">
        <v>4857</v>
      </c>
      <c r="F2365" s="58" t="s">
        <v>17</v>
      </c>
      <c r="G2365" s="4"/>
      <c r="H2365" s="4"/>
      <c r="I2365" s="4"/>
      <c r="J2365" s="4"/>
      <c r="K2365" s="4"/>
      <c r="L2365" s="60" t="s">
        <v>3231</v>
      </c>
      <c r="M2365" s="3" t="s">
        <v>3433</v>
      </c>
      <c r="N2365" s="3" t="s">
        <v>3434</v>
      </c>
    </row>
    <row r="2366" customHeight="1" spans="1:14">
      <c r="A2366" s="46">
        <v>1030</v>
      </c>
      <c r="B2366" s="46">
        <v>126570</v>
      </c>
      <c r="C2366" s="3" t="s">
        <v>4858</v>
      </c>
      <c r="D2366" s="46" t="s">
        <v>4859</v>
      </c>
      <c r="E2366" s="3" t="s">
        <v>3403</v>
      </c>
      <c r="F2366" s="58" t="s">
        <v>17</v>
      </c>
      <c r="G2366" s="4"/>
      <c r="H2366" s="4"/>
      <c r="I2366" s="4"/>
      <c r="J2366" s="4"/>
      <c r="K2366" s="4"/>
      <c r="L2366" s="60" t="s">
        <v>3231</v>
      </c>
      <c r="M2366" s="3" t="s">
        <v>3433</v>
      </c>
      <c r="N2366" s="3" t="s">
        <v>4015</v>
      </c>
    </row>
    <row r="2367" customHeight="1" spans="1:14">
      <c r="A2367" s="46">
        <v>1031</v>
      </c>
      <c r="B2367" s="46">
        <v>13508</v>
      </c>
      <c r="C2367" s="3" t="s">
        <v>4860</v>
      </c>
      <c r="D2367" s="46" t="s">
        <v>4861</v>
      </c>
      <c r="E2367" s="3" t="s">
        <v>4862</v>
      </c>
      <c r="F2367" s="58" t="s">
        <v>30</v>
      </c>
      <c r="G2367" s="4"/>
      <c r="H2367" s="4"/>
      <c r="I2367" s="4"/>
      <c r="J2367" s="4"/>
      <c r="K2367" s="4"/>
      <c r="L2367" s="60" t="s">
        <v>3231</v>
      </c>
      <c r="M2367" s="3" t="s">
        <v>3433</v>
      </c>
      <c r="N2367" s="3" t="s">
        <v>4015</v>
      </c>
    </row>
    <row r="2368" customHeight="1" spans="1:14">
      <c r="A2368" s="46">
        <v>1032</v>
      </c>
      <c r="B2368" s="46">
        <v>74404</v>
      </c>
      <c r="C2368" s="3" t="s">
        <v>4860</v>
      </c>
      <c r="D2368" s="46" t="s">
        <v>4863</v>
      </c>
      <c r="E2368" s="3" t="s">
        <v>4864</v>
      </c>
      <c r="F2368" s="58" t="s">
        <v>17</v>
      </c>
      <c r="G2368" s="4"/>
      <c r="H2368" s="4"/>
      <c r="I2368" s="4"/>
      <c r="J2368" s="4"/>
      <c r="K2368" s="4"/>
      <c r="L2368" s="60" t="s">
        <v>3231</v>
      </c>
      <c r="M2368" s="3" t="s">
        <v>3433</v>
      </c>
      <c r="N2368" s="3" t="s">
        <v>4015</v>
      </c>
    </row>
    <row r="2369" customHeight="1" spans="1:14">
      <c r="A2369" s="46">
        <v>1045</v>
      </c>
      <c r="B2369" s="46">
        <v>1984</v>
      </c>
      <c r="C2369" s="3" t="s">
        <v>4865</v>
      </c>
      <c r="D2369" s="46" t="s">
        <v>2091</v>
      </c>
      <c r="E2369" s="3" t="s">
        <v>4866</v>
      </c>
      <c r="F2369" s="58" t="s">
        <v>17</v>
      </c>
      <c r="G2369" s="4"/>
      <c r="H2369" s="4"/>
      <c r="I2369" s="4"/>
      <c r="J2369" s="4"/>
      <c r="K2369" s="4"/>
      <c r="L2369" s="60" t="s">
        <v>3231</v>
      </c>
      <c r="M2369" s="3" t="s">
        <v>3282</v>
      </c>
      <c r="N2369" s="3" t="s">
        <v>3310</v>
      </c>
    </row>
    <row r="2370" customHeight="1" spans="1:14">
      <c r="A2370" s="46">
        <v>1046</v>
      </c>
      <c r="B2370" s="46">
        <v>1971</v>
      </c>
      <c r="C2370" s="3" t="s">
        <v>4867</v>
      </c>
      <c r="D2370" s="46" t="s">
        <v>2091</v>
      </c>
      <c r="E2370" s="3" t="s">
        <v>4866</v>
      </c>
      <c r="F2370" s="58" t="s">
        <v>17</v>
      </c>
      <c r="G2370" s="4"/>
      <c r="H2370" s="4"/>
      <c r="I2370" s="4"/>
      <c r="J2370" s="4"/>
      <c r="K2370" s="4"/>
      <c r="L2370" s="60" t="s">
        <v>3231</v>
      </c>
      <c r="M2370" s="3" t="s">
        <v>3282</v>
      </c>
      <c r="N2370" s="3" t="s">
        <v>3310</v>
      </c>
    </row>
    <row r="2371" customHeight="1" spans="1:14">
      <c r="A2371" s="46">
        <v>1048</v>
      </c>
      <c r="B2371" s="46">
        <v>28652</v>
      </c>
      <c r="C2371" s="3" t="s">
        <v>4868</v>
      </c>
      <c r="D2371" s="46" t="s">
        <v>4869</v>
      </c>
      <c r="E2371" s="3" t="s">
        <v>3580</v>
      </c>
      <c r="F2371" s="58" t="s">
        <v>17</v>
      </c>
      <c r="G2371" s="4"/>
      <c r="H2371" s="4"/>
      <c r="I2371" s="4"/>
      <c r="J2371" s="4"/>
      <c r="K2371" s="4"/>
      <c r="L2371" s="60" t="s">
        <v>3231</v>
      </c>
      <c r="M2371" s="3" t="s">
        <v>3239</v>
      </c>
      <c r="N2371" s="3" t="s">
        <v>4870</v>
      </c>
    </row>
    <row r="2372" customHeight="1" spans="1:211">
      <c r="A2372" s="46">
        <v>1049</v>
      </c>
      <c r="B2372" s="46">
        <v>94644</v>
      </c>
      <c r="C2372" s="3" t="s">
        <v>4871</v>
      </c>
      <c r="D2372" s="46" t="s">
        <v>4200</v>
      </c>
      <c r="E2372" s="3" t="s">
        <v>4872</v>
      </c>
      <c r="F2372" s="58" t="s">
        <v>17</v>
      </c>
      <c r="G2372" s="4"/>
      <c r="H2372" s="4"/>
      <c r="I2372" s="4"/>
      <c r="J2372" s="4"/>
      <c r="K2372" s="4"/>
      <c r="L2372" s="60" t="s">
        <v>3231</v>
      </c>
      <c r="M2372" s="3" t="s">
        <v>3375</v>
      </c>
      <c r="N2372" s="3" t="s">
        <v>4873</v>
      </c>
      <c r="O2372" s="62"/>
      <c r="P2372" s="62"/>
      <c r="Q2372" s="62"/>
      <c r="R2372" s="62"/>
      <c r="S2372" s="62"/>
      <c r="T2372" s="62"/>
      <c r="U2372" s="62"/>
      <c r="V2372" s="62"/>
      <c r="W2372" s="62"/>
      <c r="X2372" s="62"/>
      <c r="Y2372" s="62"/>
      <c r="Z2372" s="62"/>
      <c r="AA2372" s="62"/>
      <c r="AB2372" s="62"/>
      <c r="AC2372" s="62"/>
      <c r="AD2372" s="62"/>
      <c r="AE2372" s="62"/>
      <c r="AF2372" s="62"/>
      <c r="AG2372" s="62"/>
      <c r="AH2372" s="62"/>
      <c r="AI2372" s="62"/>
      <c r="AJ2372" s="62"/>
      <c r="AK2372" s="62"/>
      <c r="AL2372" s="62"/>
      <c r="AM2372" s="62"/>
      <c r="AN2372" s="62"/>
      <c r="AO2372" s="62"/>
      <c r="AP2372" s="62"/>
      <c r="AQ2372" s="62"/>
      <c r="AR2372" s="62"/>
      <c r="AS2372" s="62"/>
      <c r="AT2372" s="62"/>
      <c r="AU2372" s="62"/>
      <c r="AV2372" s="62"/>
      <c r="AW2372" s="62"/>
      <c r="AX2372" s="62"/>
      <c r="AY2372" s="62"/>
      <c r="AZ2372" s="62"/>
      <c r="BA2372" s="62"/>
      <c r="BB2372" s="62"/>
      <c r="BC2372" s="62"/>
      <c r="BD2372" s="62"/>
      <c r="BE2372" s="62"/>
      <c r="BF2372" s="62"/>
      <c r="BG2372" s="62"/>
      <c r="BH2372" s="62"/>
      <c r="BI2372" s="62"/>
      <c r="BJ2372" s="62"/>
      <c r="BK2372" s="62"/>
      <c r="BL2372" s="62"/>
      <c r="BM2372" s="62"/>
      <c r="BN2372" s="62"/>
      <c r="BO2372" s="62"/>
      <c r="BP2372" s="62"/>
      <c r="BQ2372" s="62"/>
      <c r="BR2372" s="62"/>
      <c r="BS2372" s="62"/>
      <c r="BT2372" s="62"/>
      <c r="BU2372" s="62"/>
      <c r="BV2372" s="62"/>
      <c r="BW2372" s="62"/>
      <c r="BX2372" s="62"/>
      <c r="BY2372" s="62"/>
      <c r="BZ2372" s="62"/>
      <c r="CA2372" s="62"/>
      <c r="CB2372" s="62"/>
      <c r="CC2372" s="62"/>
      <c r="CD2372" s="62"/>
      <c r="CE2372" s="62"/>
      <c r="CF2372" s="62"/>
      <c r="CG2372" s="62"/>
      <c r="CH2372" s="62"/>
      <c r="CI2372" s="62"/>
      <c r="CJ2372" s="62"/>
      <c r="CK2372" s="62"/>
      <c r="CL2372" s="62"/>
      <c r="CM2372" s="62"/>
      <c r="CN2372" s="62"/>
      <c r="CO2372" s="62"/>
      <c r="CP2372" s="62"/>
      <c r="CQ2372" s="62"/>
      <c r="CR2372" s="62"/>
      <c r="CS2372" s="62"/>
      <c r="CT2372" s="62"/>
      <c r="CU2372" s="62"/>
      <c r="CV2372" s="62"/>
      <c r="CW2372" s="62"/>
      <c r="CX2372" s="62"/>
      <c r="CY2372" s="62"/>
      <c r="CZ2372" s="62"/>
      <c r="DA2372" s="62"/>
      <c r="DB2372" s="62"/>
      <c r="DC2372" s="62"/>
      <c r="DD2372" s="62"/>
      <c r="DE2372" s="62"/>
      <c r="DF2372" s="62"/>
      <c r="DG2372" s="62"/>
      <c r="DH2372" s="62"/>
      <c r="DI2372" s="62"/>
      <c r="DJ2372" s="62"/>
      <c r="DK2372" s="62"/>
      <c r="DL2372" s="62"/>
      <c r="DM2372" s="62"/>
      <c r="DN2372" s="62"/>
      <c r="DO2372" s="62"/>
      <c r="DP2372" s="62"/>
      <c r="DQ2372" s="62"/>
      <c r="DR2372" s="62"/>
      <c r="DS2372" s="62"/>
      <c r="DT2372" s="62"/>
      <c r="DU2372" s="62"/>
      <c r="DV2372" s="62"/>
      <c r="DW2372" s="62"/>
      <c r="DX2372" s="62"/>
      <c r="DY2372" s="62"/>
      <c r="DZ2372" s="62"/>
      <c r="EA2372" s="62"/>
      <c r="EB2372" s="62"/>
      <c r="EC2372" s="62"/>
      <c r="ED2372" s="62"/>
      <c r="EE2372" s="62"/>
      <c r="EF2372" s="62"/>
      <c r="EG2372" s="62"/>
      <c r="EH2372" s="62"/>
      <c r="EI2372" s="62"/>
      <c r="EJ2372" s="62"/>
      <c r="EK2372" s="62"/>
      <c r="EL2372" s="62"/>
      <c r="EM2372" s="62"/>
      <c r="EN2372" s="62"/>
      <c r="EO2372" s="62"/>
      <c r="EP2372" s="62"/>
      <c r="EQ2372" s="62"/>
      <c r="ER2372" s="62"/>
      <c r="ES2372" s="62"/>
      <c r="ET2372" s="62"/>
      <c r="EU2372" s="62"/>
      <c r="EV2372" s="62"/>
      <c r="EW2372" s="62"/>
      <c r="EX2372" s="62"/>
      <c r="EY2372" s="62"/>
      <c r="EZ2372" s="62"/>
      <c r="FA2372" s="62"/>
      <c r="FB2372" s="62"/>
      <c r="FC2372" s="62"/>
      <c r="FD2372" s="62"/>
      <c r="FE2372" s="62"/>
      <c r="FF2372" s="62"/>
      <c r="FG2372" s="62"/>
      <c r="FH2372" s="62"/>
      <c r="FI2372" s="62"/>
      <c r="FJ2372" s="62"/>
      <c r="FK2372" s="62"/>
      <c r="FL2372" s="62"/>
      <c r="FM2372" s="62"/>
      <c r="FN2372" s="62"/>
      <c r="FO2372" s="62"/>
      <c r="FP2372" s="62"/>
      <c r="FQ2372" s="62"/>
      <c r="FR2372" s="62"/>
      <c r="FS2372" s="62"/>
      <c r="FT2372" s="62"/>
      <c r="FU2372" s="62"/>
      <c r="FV2372" s="62"/>
      <c r="FW2372" s="62"/>
      <c r="FX2372" s="62"/>
      <c r="FY2372" s="62"/>
      <c r="FZ2372" s="62"/>
      <c r="GA2372" s="62"/>
      <c r="GB2372" s="62"/>
      <c r="GC2372" s="62"/>
      <c r="GD2372" s="62"/>
      <c r="GE2372" s="62"/>
      <c r="GF2372" s="62"/>
      <c r="GG2372" s="62"/>
      <c r="GH2372" s="62"/>
      <c r="GI2372" s="62"/>
      <c r="GJ2372" s="62"/>
      <c r="GK2372" s="62"/>
      <c r="GL2372" s="62"/>
      <c r="GM2372" s="62"/>
      <c r="GN2372" s="62"/>
      <c r="GO2372" s="62"/>
      <c r="GP2372" s="62"/>
      <c r="GQ2372" s="62"/>
      <c r="GR2372" s="62"/>
      <c r="GS2372" s="62"/>
      <c r="GT2372" s="62"/>
      <c r="GU2372" s="62"/>
      <c r="GV2372" s="62"/>
      <c r="GW2372" s="62"/>
      <c r="GX2372" s="62"/>
      <c r="GY2372" s="62"/>
      <c r="GZ2372" s="62"/>
      <c r="HA2372" s="62"/>
      <c r="HB2372" s="62"/>
      <c r="HC2372" s="62"/>
    </row>
    <row r="2373" customHeight="1" spans="1:211">
      <c r="A2373" s="46">
        <v>1050</v>
      </c>
      <c r="B2373" s="46">
        <v>39048</v>
      </c>
      <c r="C2373" s="3" t="s">
        <v>4874</v>
      </c>
      <c r="D2373" s="46" t="s">
        <v>4875</v>
      </c>
      <c r="E2373" s="3" t="s">
        <v>4876</v>
      </c>
      <c r="F2373" s="58" t="s">
        <v>17</v>
      </c>
      <c r="G2373" s="4"/>
      <c r="H2373" s="4"/>
      <c r="I2373" s="4"/>
      <c r="J2373" s="4"/>
      <c r="K2373" s="4"/>
      <c r="L2373" s="60" t="s">
        <v>3231</v>
      </c>
      <c r="M2373" s="3" t="s">
        <v>3411</v>
      </c>
      <c r="N2373" s="3" t="s">
        <v>4314</v>
      </c>
      <c r="O2373" s="62"/>
      <c r="P2373" s="62"/>
      <c r="Q2373" s="62"/>
      <c r="R2373" s="62"/>
      <c r="S2373" s="62"/>
      <c r="T2373" s="62"/>
      <c r="U2373" s="62"/>
      <c r="V2373" s="62"/>
      <c r="W2373" s="62"/>
      <c r="X2373" s="62"/>
      <c r="Y2373" s="62"/>
      <c r="Z2373" s="62"/>
      <c r="AA2373" s="62"/>
      <c r="AB2373" s="62"/>
      <c r="AC2373" s="62"/>
      <c r="AD2373" s="62"/>
      <c r="AE2373" s="62"/>
      <c r="AF2373" s="62"/>
      <c r="AG2373" s="62"/>
      <c r="AH2373" s="62"/>
      <c r="AI2373" s="62"/>
      <c r="AJ2373" s="62"/>
      <c r="AK2373" s="62"/>
      <c r="AL2373" s="62"/>
      <c r="AM2373" s="62"/>
      <c r="AN2373" s="62"/>
      <c r="AO2373" s="62"/>
      <c r="AP2373" s="62"/>
      <c r="AQ2373" s="62"/>
      <c r="AR2373" s="62"/>
      <c r="AS2373" s="62"/>
      <c r="AT2373" s="62"/>
      <c r="AU2373" s="62"/>
      <c r="AV2373" s="62"/>
      <c r="AW2373" s="62"/>
      <c r="AX2373" s="62"/>
      <c r="AY2373" s="62"/>
      <c r="AZ2373" s="62"/>
      <c r="BA2373" s="62"/>
      <c r="BB2373" s="62"/>
      <c r="BC2373" s="62"/>
      <c r="BD2373" s="62"/>
      <c r="BE2373" s="62"/>
      <c r="BF2373" s="62"/>
      <c r="BG2373" s="62"/>
      <c r="BH2373" s="62"/>
      <c r="BI2373" s="62"/>
      <c r="BJ2373" s="62"/>
      <c r="BK2373" s="62"/>
      <c r="BL2373" s="62"/>
      <c r="BM2373" s="62"/>
      <c r="BN2373" s="62"/>
      <c r="BO2373" s="62"/>
      <c r="BP2373" s="62"/>
      <c r="BQ2373" s="62"/>
      <c r="BR2373" s="62"/>
      <c r="BS2373" s="62"/>
      <c r="BT2373" s="62"/>
      <c r="BU2373" s="62"/>
      <c r="BV2373" s="62"/>
      <c r="BW2373" s="62"/>
      <c r="BX2373" s="62"/>
      <c r="BY2373" s="62"/>
      <c r="BZ2373" s="62"/>
      <c r="CA2373" s="62"/>
      <c r="CB2373" s="62"/>
      <c r="CC2373" s="62"/>
      <c r="CD2373" s="62"/>
      <c r="CE2373" s="62"/>
      <c r="CF2373" s="62"/>
      <c r="CG2373" s="62"/>
      <c r="CH2373" s="62"/>
      <c r="CI2373" s="62"/>
      <c r="CJ2373" s="62"/>
      <c r="CK2373" s="62"/>
      <c r="CL2373" s="62"/>
      <c r="CM2373" s="62"/>
      <c r="CN2373" s="62"/>
      <c r="CO2373" s="62"/>
      <c r="CP2373" s="62"/>
      <c r="CQ2373" s="62"/>
      <c r="CR2373" s="62"/>
      <c r="CS2373" s="62"/>
      <c r="CT2373" s="62"/>
      <c r="CU2373" s="62"/>
      <c r="CV2373" s="62"/>
      <c r="CW2373" s="62"/>
      <c r="CX2373" s="62"/>
      <c r="CY2373" s="62"/>
      <c r="CZ2373" s="62"/>
      <c r="DA2373" s="62"/>
      <c r="DB2373" s="62"/>
      <c r="DC2373" s="62"/>
      <c r="DD2373" s="62"/>
      <c r="DE2373" s="62"/>
      <c r="DF2373" s="62"/>
      <c r="DG2373" s="62"/>
      <c r="DH2373" s="62"/>
      <c r="DI2373" s="62"/>
      <c r="DJ2373" s="62"/>
      <c r="DK2373" s="62"/>
      <c r="DL2373" s="62"/>
      <c r="DM2373" s="62"/>
      <c r="DN2373" s="62"/>
      <c r="DO2373" s="62"/>
      <c r="DP2373" s="62"/>
      <c r="DQ2373" s="62"/>
      <c r="DR2373" s="62"/>
      <c r="DS2373" s="62"/>
      <c r="DT2373" s="62"/>
      <c r="DU2373" s="62"/>
      <c r="DV2373" s="62"/>
      <c r="DW2373" s="62"/>
      <c r="DX2373" s="62"/>
      <c r="DY2373" s="62"/>
      <c r="DZ2373" s="62"/>
      <c r="EA2373" s="62"/>
      <c r="EB2373" s="62"/>
      <c r="EC2373" s="62"/>
      <c r="ED2373" s="62"/>
      <c r="EE2373" s="62"/>
      <c r="EF2373" s="62"/>
      <c r="EG2373" s="62"/>
      <c r="EH2373" s="62"/>
      <c r="EI2373" s="62"/>
      <c r="EJ2373" s="62"/>
      <c r="EK2373" s="62"/>
      <c r="EL2373" s="62"/>
      <c r="EM2373" s="62"/>
      <c r="EN2373" s="62"/>
      <c r="EO2373" s="62"/>
      <c r="EP2373" s="62"/>
      <c r="EQ2373" s="62"/>
      <c r="ER2373" s="62"/>
      <c r="ES2373" s="62"/>
      <c r="ET2373" s="62"/>
      <c r="EU2373" s="62"/>
      <c r="EV2373" s="62"/>
      <c r="EW2373" s="62"/>
      <c r="EX2373" s="62"/>
      <c r="EY2373" s="62"/>
      <c r="EZ2373" s="62"/>
      <c r="FA2373" s="62"/>
      <c r="FB2373" s="62"/>
      <c r="FC2373" s="62"/>
      <c r="FD2373" s="62"/>
      <c r="FE2373" s="62"/>
      <c r="FF2373" s="62"/>
      <c r="FG2373" s="62"/>
      <c r="FH2373" s="62"/>
      <c r="FI2373" s="62"/>
      <c r="FJ2373" s="62"/>
      <c r="FK2373" s="62"/>
      <c r="FL2373" s="62"/>
      <c r="FM2373" s="62"/>
      <c r="FN2373" s="62"/>
      <c r="FO2373" s="62"/>
      <c r="FP2373" s="62"/>
      <c r="FQ2373" s="62"/>
      <c r="FR2373" s="62"/>
      <c r="FS2373" s="62"/>
      <c r="FT2373" s="62"/>
      <c r="FU2373" s="62"/>
      <c r="FV2373" s="62"/>
      <c r="FW2373" s="62"/>
      <c r="FX2373" s="62"/>
      <c r="FY2373" s="62"/>
      <c r="FZ2373" s="62"/>
      <c r="GA2373" s="62"/>
      <c r="GB2373" s="62"/>
      <c r="GC2373" s="62"/>
      <c r="GD2373" s="62"/>
      <c r="GE2373" s="62"/>
      <c r="GF2373" s="62"/>
      <c r="GG2373" s="62"/>
      <c r="GH2373" s="62"/>
      <c r="GI2373" s="62"/>
      <c r="GJ2373" s="62"/>
      <c r="GK2373" s="62"/>
      <c r="GL2373" s="62"/>
      <c r="GM2373" s="62"/>
      <c r="GN2373" s="62"/>
      <c r="GO2373" s="62"/>
      <c r="GP2373" s="62"/>
      <c r="GQ2373" s="62"/>
      <c r="GR2373" s="62"/>
      <c r="GS2373" s="62"/>
      <c r="GT2373" s="62"/>
      <c r="GU2373" s="62"/>
      <c r="GV2373" s="62"/>
      <c r="GW2373" s="62"/>
      <c r="GX2373" s="62"/>
      <c r="GY2373" s="62"/>
      <c r="GZ2373" s="62"/>
      <c r="HA2373" s="62"/>
      <c r="HB2373" s="62"/>
      <c r="HC2373" s="62"/>
    </row>
    <row r="2374" customHeight="1" spans="1:211">
      <c r="A2374" s="46">
        <v>1051</v>
      </c>
      <c r="B2374" s="46">
        <v>58911</v>
      </c>
      <c r="C2374" s="3" t="s">
        <v>4877</v>
      </c>
      <c r="D2374" s="46" t="s">
        <v>4878</v>
      </c>
      <c r="E2374" s="3" t="s">
        <v>4879</v>
      </c>
      <c r="F2374" s="58" t="s">
        <v>17</v>
      </c>
      <c r="G2374" s="4"/>
      <c r="H2374" s="4"/>
      <c r="I2374" s="4"/>
      <c r="J2374" s="4"/>
      <c r="K2374" s="4"/>
      <c r="L2374" s="60" t="s">
        <v>3231</v>
      </c>
      <c r="M2374" s="3" t="s">
        <v>3411</v>
      </c>
      <c r="N2374" s="3" t="s">
        <v>4314</v>
      </c>
      <c r="O2374" s="62"/>
      <c r="P2374" s="62"/>
      <c r="Q2374" s="62"/>
      <c r="R2374" s="62"/>
      <c r="S2374" s="62"/>
      <c r="T2374" s="62"/>
      <c r="U2374" s="62"/>
      <c r="V2374" s="62"/>
      <c r="W2374" s="62"/>
      <c r="X2374" s="62"/>
      <c r="Y2374" s="62"/>
      <c r="Z2374" s="62"/>
      <c r="AA2374" s="62"/>
      <c r="AB2374" s="62"/>
      <c r="AC2374" s="62"/>
      <c r="AD2374" s="62"/>
      <c r="AE2374" s="62"/>
      <c r="AF2374" s="62"/>
      <c r="AG2374" s="62"/>
      <c r="AH2374" s="62"/>
      <c r="AI2374" s="62"/>
      <c r="AJ2374" s="62"/>
      <c r="AK2374" s="62"/>
      <c r="AL2374" s="62"/>
      <c r="AM2374" s="62"/>
      <c r="AN2374" s="62"/>
      <c r="AO2374" s="62"/>
      <c r="AP2374" s="62"/>
      <c r="AQ2374" s="62"/>
      <c r="AR2374" s="62"/>
      <c r="AS2374" s="62"/>
      <c r="AT2374" s="62"/>
      <c r="AU2374" s="62"/>
      <c r="AV2374" s="62"/>
      <c r="AW2374" s="62"/>
      <c r="AX2374" s="62"/>
      <c r="AY2374" s="62"/>
      <c r="AZ2374" s="62"/>
      <c r="BA2374" s="62"/>
      <c r="BB2374" s="62"/>
      <c r="BC2374" s="62"/>
      <c r="BD2374" s="62"/>
      <c r="BE2374" s="62"/>
      <c r="BF2374" s="62"/>
      <c r="BG2374" s="62"/>
      <c r="BH2374" s="62"/>
      <c r="BI2374" s="62"/>
      <c r="BJ2374" s="62"/>
      <c r="BK2374" s="62"/>
      <c r="BL2374" s="62"/>
      <c r="BM2374" s="62"/>
      <c r="BN2374" s="62"/>
      <c r="BO2374" s="62"/>
      <c r="BP2374" s="62"/>
      <c r="BQ2374" s="62"/>
      <c r="BR2374" s="62"/>
      <c r="BS2374" s="62"/>
      <c r="BT2374" s="62"/>
      <c r="BU2374" s="62"/>
      <c r="BV2374" s="62"/>
      <c r="BW2374" s="62"/>
      <c r="BX2374" s="62"/>
      <c r="BY2374" s="62"/>
      <c r="BZ2374" s="62"/>
      <c r="CA2374" s="62"/>
      <c r="CB2374" s="62"/>
      <c r="CC2374" s="62"/>
      <c r="CD2374" s="62"/>
      <c r="CE2374" s="62"/>
      <c r="CF2374" s="62"/>
      <c r="CG2374" s="62"/>
      <c r="CH2374" s="62"/>
      <c r="CI2374" s="62"/>
      <c r="CJ2374" s="62"/>
      <c r="CK2374" s="62"/>
      <c r="CL2374" s="62"/>
      <c r="CM2374" s="62"/>
      <c r="CN2374" s="62"/>
      <c r="CO2374" s="62"/>
      <c r="CP2374" s="62"/>
      <c r="CQ2374" s="62"/>
      <c r="CR2374" s="62"/>
      <c r="CS2374" s="62"/>
      <c r="CT2374" s="62"/>
      <c r="CU2374" s="62"/>
      <c r="CV2374" s="62"/>
      <c r="CW2374" s="62"/>
      <c r="CX2374" s="62"/>
      <c r="CY2374" s="62"/>
      <c r="CZ2374" s="62"/>
      <c r="DA2374" s="62"/>
      <c r="DB2374" s="62"/>
      <c r="DC2374" s="62"/>
      <c r="DD2374" s="62"/>
      <c r="DE2374" s="62"/>
      <c r="DF2374" s="62"/>
      <c r="DG2374" s="62"/>
      <c r="DH2374" s="62"/>
      <c r="DI2374" s="62"/>
      <c r="DJ2374" s="62"/>
      <c r="DK2374" s="62"/>
      <c r="DL2374" s="62"/>
      <c r="DM2374" s="62"/>
      <c r="DN2374" s="62"/>
      <c r="DO2374" s="62"/>
      <c r="DP2374" s="62"/>
      <c r="DQ2374" s="62"/>
      <c r="DR2374" s="62"/>
      <c r="DS2374" s="62"/>
      <c r="DT2374" s="62"/>
      <c r="DU2374" s="62"/>
      <c r="DV2374" s="62"/>
      <c r="DW2374" s="62"/>
      <c r="DX2374" s="62"/>
      <c r="DY2374" s="62"/>
      <c r="DZ2374" s="62"/>
      <c r="EA2374" s="62"/>
      <c r="EB2374" s="62"/>
      <c r="EC2374" s="62"/>
      <c r="ED2374" s="62"/>
      <c r="EE2374" s="62"/>
      <c r="EF2374" s="62"/>
      <c r="EG2374" s="62"/>
      <c r="EH2374" s="62"/>
      <c r="EI2374" s="62"/>
      <c r="EJ2374" s="62"/>
      <c r="EK2374" s="62"/>
      <c r="EL2374" s="62"/>
      <c r="EM2374" s="62"/>
      <c r="EN2374" s="62"/>
      <c r="EO2374" s="62"/>
      <c r="EP2374" s="62"/>
      <c r="EQ2374" s="62"/>
      <c r="ER2374" s="62"/>
      <c r="ES2374" s="62"/>
      <c r="ET2374" s="62"/>
      <c r="EU2374" s="62"/>
      <c r="EV2374" s="62"/>
      <c r="EW2374" s="62"/>
      <c r="EX2374" s="62"/>
      <c r="EY2374" s="62"/>
      <c r="EZ2374" s="62"/>
      <c r="FA2374" s="62"/>
      <c r="FB2374" s="62"/>
      <c r="FC2374" s="62"/>
      <c r="FD2374" s="62"/>
      <c r="FE2374" s="62"/>
      <c r="FF2374" s="62"/>
      <c r="FG2374" s="62"/>
      <c r="FH2374" s="62"/>
      <c r="FI2374" s="62"/>
      <c r="FJ2374" s="62"/>
      <c r="FK2374" s="62"/>
      <c r="FL2374" s="62"/>
      <c r="FM2374" s="62"/>
      <c r="FN2374" s="62"/>
      <c r="FO2374" s="62"/>
      <c r="FP2374" s="62"/>
      <c r="FQ2374" s="62"/>
      <c r="FR2374" s="62"/>
      <c r="FS2374" s="62"/>
      <c r="FT2374" s="62"/>
      <c r="FU2374" s="62"/>
      <c r="FV2374" s="62"/>
      <c r="FW2374" s="62"/>
      <c r="FX2374" s="62"/>
      <c r="FY2374" s="62"/>
      <c r="FZ2374" s="62"/>
      <c r="GA2374" s="62"/>
      <c r="GB2374" s="62"/>
      <c r="GC2374" s="62"/>
      <c r="GD2374" s="62"/>
      <c r="GE2374" s="62"/>
      <c r="GF2374" s="62"/>
      <c r="GG2374" s="62"/>
      <c r="GH2374" s="62"/>
      <c r="GI2374" s="62"/>
      <c r="GJ2374" s="62"/>
      <c r="GK2374" s="62"/>
      <c r="GL2374" s="62"/>
      <c r="GM2374" s="62"/>
      <c r="GN2374" s="62"/>
      <c r="GO2374" s="62"/>
      <c r="GP2374" s="62"/>
      <c r="GQ2374" s="62"/>
      <c r="GR2374" s="62"/>
      <c r="GS2374" s="62"/>
      <c r="GT2374" s="62"/>
      <c r="GU2374" s="62"/>
      <c r="GV2374" s="62"/>
      <c r="GW2374" s="62"/>
      <c r="GX2374" s="62"/>
      <c r="GY2374" s="62"/>
      <c r="GZ2374" s="62"/>
      <c r="HA2374" s="62"/>
      <c r="HB2374" s="62"/>
      <c r="HC2374" s="62"/>
    </row>
    <row r="2375" customHeight="1" spans="1:14">
      <c r="A2375" s="46">
        <v>1052</v>
      </c>
      <c r="B2375" s="46">
        <v>31409</v>
      </c>
      <c r="C2375" s="3" t="s">
        <v>4880</v>
      </c>
      <c r="D2375" s="46" t="s">
        <v>4881</v>
      </c>
      <c r="E2375" s="3" t="s">
        <v>4882</v>
      </c>
      <c r="F2375" s="58" t="s">
        <v>17</v>
      </c>
      <c r="G2375" s="4"/>
      <c r="H2375" s="4"/>
      <c r="I2375" s="4"/>
      <c r="J2375" s="4"/>
      <c r="K2375" s="4"/>
      <c r="L2375" s="60" t="s">
        <v>3231</v>
      </c>
      <c r="M2375" s="3" t="s">
        <v>3411</v>
      </c>
      <c r="N2375" s="3" t="s">
        <v>4314</v>
      </c>
    </row>
    <row r="2376" customHeight="1" spans="1:211">
      <c r="A2376" s="46">
        <v>1053</v>
      </c>
      <c r="B2376" s="46">
        <v>113761</v>
      </c>
      <c r="C2376" s="3" t="s">
        <v>4883</v>
      </c>
      <c r="D2376" s="46" t="s">
        <v>4884</v>
      </c>
      <c r="E2376" s="3" t="s">
        <v>4885</v>
      </c>
      <c r="F2376" s="58" t="s">
        <v>17</v>
      </c>
      <c r="G2376" s="4"/>
      <c r="H2376" s="4"/>
      <c r="I2376" s="4"/>
      <c r="J2376" s="4"/>
      <c r="K2376" s="4"/>
      <c r="L2376" s="60" t="s">
        <v>3231</v>
      </c>
      <c r="M2376" s="3" t="s">
        <v>3314</v>
      </c>
      <c r="N2376" s="3" t="s">
        <v>3324</v>
      </c>
      <c r="O2376" s="62"/>
      <c r="P2376" s="62"/>
      <c r="Q2376" s="62"/>
      <c r="R2376" s="62"/>
      <c r="S2376" s="62"/>
      <c r="T2376" s="62"/>
      <c r="U2376" s="62"/>
      <c r="V2376" s="62"/>
      <c r="W2376" s="62"/>
      <c r="X2376" s="62"/>
      <c r="Y2376" s="62"/>
      <c r="Z2376" s="62"/>
      <c r="AA2376" s="62"/>
      <c r="AB2376" s="62"/>
      <c r="AC2376" s="62"/>
      <c r="AD2376" s="62"/>
      <c r="AE2376" s="62"/>
      <c r="AF2376" s="62"/>
      <c r="AG2376" s="62"/>
      <c r="AH2376" s="62"/>
      <c r="AI2376" s="62"/>
      <c r="AJ2376" s="62"/>
      <c r="AK2376" s="62"/>
      <c r="AL2376" s="62"/>
      <c r="AM2376" s="62"/>
      <c r="AN2376" s="62"/>
      <c r="AO2376" s="62"/>
      <c r="AP2376" s="62"/>
      <c r="AQ2376" s="62"/>
      <c r="AR2376" s="62"/>
      <c r="AS2376" s="62"/>
      <c r="AT2376" s="62"/>
      <c r="AU2376" s="62"/>
      <c r="AV2376" s="62"/>
      <c r="AW2376" s="62"/>
      <c r="AX2376" s="62"/>
      <c r="AY2376" s="62"/>
      <c r="AZ2376" s="62"/>
      <c r="BA2376" s="62"/>
      <c r="BB2376" s="62"/>
      <c r="BC2376" s="62"/>
      <c r="BD2376" s="62"/>
      <c r="BE2376" s="62"/>
      <c r="BF2376" s="62"/>
      <c r="BG2376" s="62"/>
      <c r="BH2376" s="62"/>
      <c r="BI2376" s="62"/>
      <c r="BJ2376" s="62"/>
      <c r="BK2376" s="62"/>
      <c r="BL2376" s="62"/>
      <c r="BM2376" s="62"/>
      <c r="BN2376" s="62"/>
      <c r="BO2376" s="62"/>
      <c r="BP2376" s="62"/>
      <c r="BQ2376" s="62"/>
      <c r="BR2376" s="62"/>
      <c r="BS2376" s="62"/>
      <c r="BT2376" s="62"/>
      <c r="BU2376" s="62"/>
      <c r="BV2376" s="62"/>
      <c r="BW2376" s="62"/>
      <c r="BX2376" s="62"/>
      <c r="BY2376" s="62"/>
      <c r="BZ2376" s="62"/>
      <c r="CA2376" s="62"/>
      <c r="CB2376" s="62"/>
      <c r="CC2376" s="62"/>
      <c r="CD2376" s="62"/>
      <c r="CE2376" s="62"/>
      <c r="CF2376" s="62"/>
      <c r="CG2376" s="62"/>
      <c r="CH2376" s="62"/>
      <c r="CI2376" s="62"/>
      <c r="CJ2376" s="62"/>
      <c r="CK2376" s="62"/>
      <c r="CL2376" s="62"/>
      <c r="CM2376" s="62"/>
      <c r="CN2376" s="62"/>
      <c r="CO2376" s="62"/>
      <c r="CP2376" s="62"/>
      <c r="CQ2376" s="62"/>
      <c r="CR2376" s="62"/>
      <c r="CS2376" s="62"/>
      <c r="CT2376" s="62"/>
      <c r="CU2376" s="62"/>
      <c r="CV2376" s="62"/>
      <c r="CW2376" s="62"/>
      <c r="CX2376" s="62"/>
      <c r="CY2376" s="62"/>
      <c r="CZ2376" s="62"/>
      <c r="DA2376" s="62"/>
      <c r="DB2376" s="62"/>
      <c r="DC2376" s="62"/>
      <c r="DD2376" s="62"/>
      <c r="DE2376" s="62"/>
      <c r="DF2376" s="62"/>
      <c r="DG2376" s="62"/>
      <c r="DH2376" s="62"/>
      <c r="DI2376" s="62"/>
      <c r="DJ2376" s="62"/>
      <c r="DK2376" s="62"/>
      <c r="DL2376" s="62"/>
      <c r="DM2376" s="62"/>
      <c r="DN2376" s="62"/>
      <c r="DO2376" s="62"/>
      <c r="DP2376" s="62"/>
      <c r="DQ2376" s="62"/>
      <c r="DR2376" s="62"/>
      <c r="DS2376" s="62"/>
      <c r="DT2376" s="62"/>
      <c r="DU2376" s="62"/>
      <c r="DV2376" s="62"/>
      <c r="DW2376" s="62"/>
      <c r="DX2376" s="62"/>
      <c r="DY2376" s="62"/>
      <c r="DZ2376" s="62"/>
      <c r="EA2376" s="62"/>
      <c r="EB2376" s="62"/>
      <c r="EC2376" s="62"/>
      <c r="ED2376" s="62"/>
      <c r="EE2376" s="62"/>
      <c r="EF2376" s="62"/>
      <c r="EG2376" s="62"/>
      <c r="EH2376" s="62"/>
      <c r="EI2376" s="62"/>
      <c r="EJ2376" s="62"/>
      <c r="EK2376" s="62"/>
      <c r="EL2376" s="62"/>
      <c r="EM2376" s="62"/>
      <c r="EN2376" s="62"/>
      <c r="EO2376" s="62"/>
      <c r="EP2376" s="62"/>
      <c r="EQ2376" s="62"/>
      <c r="ER2376" s="62"/>
      <c r="ES2376" s="62"/>
      <c r="ET2376" s="62"/>
      <c r="EU2376" s="62"/>
      <c r="EV2376" s="62"/>
      <c r="EW2376" s="62"/>
      <c r="EX2376" s="62"/>
      <c r="EY2376" s="62"/>
      <c r="EZ2376" s="62"/>
      <c r="FA2376" s="62"/>
      <c r="FB2376" s="62"/>
      <c r="FC2376" s="62"/>
      <c r="FD2376" s="62"/>
      <c r="FE2376" s="62"/>
      <c r="FF2376" s="62"/>
      <c r="FG2376" s="62"/>
      <c r="FH2376" s="62"/>
      <c r="FI2376" s="62"/>
      <c r="FJ2376" s="62"/>
      <c r="FK2376" s="62"/>
      <c r="FL2376" s="62"/>
      <c r="FM2376" s="62"/>
      <c r="FN2376" s="62"/>
      <c r="FO2376" s="62"/>
      <c r="FP2376" s="62"/>
      <c r="FQ2376" s="62"/>
      <c r="FR2376" s="62"/>
      <c r="FS2376" s="62"/>
      <c r="FT2376" s="62"/>
      <c r="FU2376" s="62"/>
      <c r="FV2376" s="62"/>
      <c r="FW2376" s="62"/>
      <c r="FX2376" s="62"/>
      <c r="FY2376" s="62"/>
      <c r="FZ2376" s="62"/>
      <c r="GA2376" s="62"/>
      <c r="GB2376" s="62"/>
      <c r="GC2376" s="62"/>
      <c r="GD2376" s="62"/>
      <c r="GE2376" s="62"/>
      <c r="GF2376" s="62"/>
      <c r="GG2376" s="62"/>
      <c r="GH2376" s="62"/>
      <c r="GI2376" s="62"/>
      <c r="GJ2376" s="62"/>
      <c r="GK2376" s="62"/>
      <c r="GL2376" s="62"/>
      <c r="GM2376" s="62"/>
      <c r="GN2376" s="62"/>
      <c r="GO2376" s="62"/>
      <c r="GP2376" s="62"/>
      <c r="GQ2376" s="62"/>
      <c r="GR2376" s="62"/>
      <c r="GS2376" s="62"/>
      <c r="GT2376" s="62"/>
      <c r="GU2376" s="62"/>
      <c r="GV2376" s="62"/>
      <c r="GW2376" s="62"/>
      <c r="GX2376" s="62"/>
      <c r="GY2376" s="62"/>
      <c r="GZ2376" s="62"/>
      <c r="HA2376" s="62"/>
      <c r="HB2376" s="62"/>
      <c r="HC2376" s="62"/>
    </row>
    <row r="2377" customHeight="1" spans="1:211">
      <c r="A2377" s="46">
        <v>1054</v>
      </c>
      <c r="B2377" s="46">
        <v>50161</v>
      </c>
      <c r="C2377" s="3" t="s">
        <v>4886</v>
      </c>
      <c r="D2377" s="46" t="s">
        <v>4887</v>
      </c>
      <c r="E2377" s="3" t="s">
        <v>4888</v>
      </c>
      <c r="F2377" s="58" t="s">
        <v>17</v>
      </c>
      <c r="G2377" s="4"/>
      <c r="H2377" s="4"/>
      <c r="I2377" s="4"/>
      <c r="J2377" s="4"/>
      <c r="K2377" s="4"/>
      <c r="L2377" s="60" t="s">
        <v>3231</v>
      </c>
      <c r="M2377" s="3" t="s">
        <v>3643</v>
      </c>
      <c r="N2377" s="3" t="s">
        <v>4889</v>
      </c>
      <c r="O2377" s="62"/>
      <c r="P2377" s="62"/>
      <c r="Q2377" s="62"/>
      <c r="R2377" s="62"/>
      <c r="S2377" s="62"/>
      <c r="T2377" s="62"/>
      <c r="U2377" s="62"/>
      <c r="V2377" s="62"/>
      <c r="W2377" s="62"/>
      <c r="X2377" s="62"/>
      <c r="Y2377" s="62"/>
      <c r="Z2377" s="62"/>
      <c r="AA2377" s="62"/>
      <c r="AB2377" s="62"/>
      <c r="AC2377" s="62"/>
      <c r="AD2377" s="62"/>
      <c r="AE2377" s="62"/>
      <c r="AF2377" s="62"/>
      <c r="AG2377" s="62"/>
      <c r="AH2377" s="62"/>
      <c r="AI2377" s="62"/>
      <c r="AJ2377" s="62"/>
      <c r="AK2377" s="62"/>
      <c r="AL2377" s="62"/>
      <c r="AM2377" s="62"/>
      <c r="AN2377" s="62"/>
      <c r="AO2377" s="62"/>
      <c r="AP2377" s="62"/>
      <c r="AQ2377" s="62"/>
      <c r="AR2377" s="62"/>
      <c r="AS2377" s="62"/>
      <c r="AT2377" s="62"/>
      <c r="AU2377" s="62"/>
      <c r="AV2377" s="62"/>
      <c r="AW2377" s="62"/>
      <c r="AX2377" s="62"/>
      <c r="AY2377" s="62"/>
      <c r="AZ2377" s="62"/>
      <c r="BA2377" s="62"/>
      <c r="BB2377" s="62"/>
      <c r="BC2377" s="62"/>
      <c r="BD2377" s="62"/>
      <c r="BE2377" s="62"/>
      <c r="BF2377" s="62"/>
      <c r="BG2377" s="62"/>
      <c r="BH2377" s="62"/>
      <c r="BI2377" s="62"/>
      <c r="BJ2377" s="62"/>
      <c r="BK2377" s="62"/>
      <c r="BL2377" s="62"/>
      <c r="BM2377" s="62"/>
      <c r="BN2377" s="62"/>
      <c r="BO2377" s="62"/>
      <c r="BP2377" s="62"/>
      <c r="BQ2377" s="62"/>
      <c r="BR2377" s="62"/>
      <c r="BS2377" s="62"/>
      <c r="BT2377" s="62"/>
      <c r="BU2377" s="62"/>
      <c r="BV2377" s="62"/>
      <c r="BW2377" s="62"/>
      <c r="BX2377" s="62"/>
      <c r="BY2377" s="62"/>
      <c r="BZ2377" s="62"/>
      <c r="CA2377" s="62"/>
      <c r="CB2377" s="62"/>
      <c r="CC2377" s="62"/>
      <c r="CD2377" s="62"/>
      <c r="CE2377" s="62"/>
      <c r="CF2377" s="62"/>
      <c r="CG2377" s="62"/>
      <c r="CH2377" s="62"/>
      <c r="CI2377" s="62"/>
      <c r="CJ2377" s="62"/>
      <c r="CK2377" s="62"/>
      <c r="CL2377" s="62"/>
      <c r="CM2377" s="62"/>
      <c r="CN2377" s="62"/>
      <c r="CO2377" s="62"/>
      <c r="CP2377" s="62"/>
      <c r="CQ2377" s="62"/>
      <c r="CR2377" s="62"/>
      <c r="CS2377" s="62"/>
      <c r="CT2377" s="62"/>
      <c r="CU2377" s="62"/>
      <c r="CV2377" s="62"/>
      <c r="CW2377" s="62"/>
      <c r="CX2377" s="62"/>
      <c r="CY2377" s="62"/>
      <c r="CZ2377" s="62"/>
      <c r="DA2377" s="62"/>
      <c r="DB2377" s="62"/>
      <c r="DC2377" s="62"/>
      <c r="DD2377" s="62"/>
      <c r="DE2377" s="62"/>
      <c r="DF2377" s="62"/>
      <c r="DG2377" s="62"/>
      <c r="DH2377" s="62"/>
      <c r="DI2377" s="62"/>
      <c r="DJ2377" s="62"/>
      <c r="DK2377" s="62"/>
      <c r="DL2377" s="62"/>
      <c r="DM2377" s="62"/>
      <c r="DN2377" s="62"/>
      <c r="DO2377" s="62"/>
      <c r="DP2377" s="62"/>
      <c r="DQ2377" s="62"/>
      <c r="DR2377" s="62"/>
      <c r="DS2377" s="62"/>
      <c r="DT2377" s="62"/>
      <c r="DU2377" s="62"/>
      <c r="DV2377" s="62"/>
      <c r="DW2377" s="62"/>
      <c r="DX2377" s="62"/>
      <c r="DY2377" s="62"/>
      <c r="DZ2377" s="62"/>
      <c r="EA2377" s="62"/>
      <c r="EB2377" s="62"/>
      <c r="EC2377" s="62"/>
      <c r="ED2377" s="62"/>
      <c r="EE2377" s="62"/>
      <c r="EF2377" s="62"/>
      <c r="EG2377" s="62"/>
      <c r="EH2377" s="62"/>
      <c r="EI2377" s="62"/>
      <c r="EJ2377" s="62"/>
      <c r="EK2377" s="62"/>
      <c r="EL2377" s="62"/>
      <c r="EM2377" s="62"/>
      <c r="EN2377" s="62"/>
      <c r="EO2377" s="62"/>
      <c r="EP2377" s="62"/>
      <c r="EQ2377" s="62"/>
      <c r="ER2377" s="62"/>
      <c r="ES2377" s="62"/>
      <c r="ET2377" s="62"/>
      <c r="EU2377" s="62"/>
      <c r="EV2377" s="62"/>
      <c r="EW2377" s="62"/>
      <c r="EX2377" s="62"/>
      <c r="EY2377" s="62"/>
      <c r="EZ2377" s="62"/>
      <c r="FA2377" s="62"/>
      <c r="FB2377" s="62"/>
      <c r="FC2377" s="62"/>
      <c r="FD2377" s="62"/>
      <c r="FE2377" s="62"/>
      <c r="FF2377" s="62"/>
      <c r="FG2377" s="62"/>
      <c r="FH2377" s="62"/>
      <c r="FI2377" s="62"/>
      <c r="FJ2377" s="62"/>
      <c r="FK2377" s="62"/>
      <c r="FL2377" s="62"/>
      <c r="FM2377" s="62"/>
      <c r="FN2377" s="62"/>
      <c r="FO2377" s="62"/>
      <c r="FP2377" s="62"/>
      <c r="FQ2377" s="62"/>
      <c r="FR2377" s="62"/>
      <c r="FS2377" s="62"/>
      <c r="FT2377" s="62"/>
      <c r="FU2377" s="62"/>
      <c r="FV2377" s="62"/>
      <c r="FW2377" s="62"/>
      <c r="FX2377" s="62"/>
      <c r="FY2377" s="62"/>
      <c r="FZ2377" s="62"/>
      <c r="GA2377" s="62"/>
      <c r="GB2377" s="62"/>
      <c r="GC2377" s="62"/>
      <c r="GD2377" s="62"/>
      <c r="GE2377" s="62"/>
      <c r="GF2377" s="62"/>
      <c r="GG2377" s="62"/>
      <c r="GH2377" s="62"/>
      <c r="GI2377" s="62"/>
      <c r="GJ2377" s="62"/>
      <c r="GK2377" s="62"/>
      <c r="GL2377" s="62"/>
      <c r="GM2377" s="62"/>
      <c r="GN2377" s="62"/>
      <c r="GO2377" s="62"/>
      <c r="GP2377" s="62"/>
      <c r="GQ2377" s="62"/>
      <c r="GR2377" s="62"/>
      <c r="GS2377" s="62"/>
      <c r="GT2377" s="62"/>
      <c r="GU2377" s="62"/>
      <c r="GV2377" s="62"/>
      <c r="GW2377" s="62"/>
      <c r="GX2377" s="62"/>
      <c r="GY2377" s="62"/>
      <c r="GZ2377" s="62"/>
      <c r="HA2377" s="62"/>
      <c r="HB2377" s="62"/>
      <c r="HC2377" s="62"/>
    </row>
    <row r="2378" customHeight="1" spans="1:211">
      <c r="A2378" s="46">
        <v>1056</v>
      </c>
      <c r="B2378" s="46">
        <v>46512</v>
      </c>
      <c r="C2378" s="3" t="s">
        <v>4890</v>
      </c>
      <c r="D2378" s="46" t="s">
        <v>4891</v>
      </c>
      <c r="E2378" s="3" t="s">
        <v>4892</v>
      </c>
      <c r="F2378" s="58" t="s">
        <v>17</v>
      </c>
      <c r="G2378" s="4"/>
      <c r="H2378" s="4"/>
      <c r="I2378" s="4"/>
      <c r="J2378" s="4"/>
      <c r="K2378" s="4"/>
      <c r="L2378" s="60" t="s">
        <v>3231</v>
      </c>
      <c r="M2378" s="3" t="s">
        <v>3282</v>
      </c>
      <c r="N2378" s="3" t="s">
        <v>3654</v>
      </c>
      <c r="O2378" s="62"/>
      <c r="P2378" s="62"/>
      <c r="Q2378" s="62"/>
      <c r="R2378" s="62"/>
      <c r="S2378" s="62"/>
      <c r="T2378" s="62"/>
      <c r="U2378" s="62"/>
      <c r="V2378" s="62"/>
      <c r="W2378" s="62"/>
      <c r="X2378" s="62"/>
      <c r="Y2378" s="62"/>
      <c r="Z2378" s="62"/>
      <c r="AA2378" s="62"/>
      <c r="AB2378" s="62"/>
      <c r="AC2378" s="62"/>
      <c r="AD2378" s="62"/>
      <c r="AE2378" s="62"/>
      <c r="AF2378" s="62"/>
      <c r="AG2378" s="62"/>
      <c r="AH2378" s="62"/>
      <c r="AI2378" s="62"/>
      <c r="AJ2378" s="62"/>
      <c r="AK2378" s="62"/>
      <c r="AL2378" s="62"/>
      <c r="AM2378" s="62"/>
      <c r="AN2378" s="62"/>
      <c r="AO2378" s="62"/>
      <c r="AP2378" s="62"/>
      <c r="AQ2378" s="62"/>
      <c r="AR2378" s="62"/>
      <c r="AS2378" s="62"/>
      <c r="AT2378" s="62"/>
      <c r="AU2378" s="62"/>
      <c r="AV2378" s="62"/>
      <c r="AW2378" s="62"/>
      <c r="AX2378" s="62"/>
      <c r="AY2378" s="62"/>
      <c r="AZ2378" s="62"/>
      <c r="BA2378" s="62"/>
      <c r="BB2378" s="62"/>
      <c r="BC2378" s="62"/>
      <c r="BD2378" s="62"/>
      <c r="BE2378" s="62"/>
      <c r="BF2378" s="62"/>
      <c r="BG2378" s="62"/>
      <c r="BH2378" s="62"/>
      <c r="BI2378" s="62"/>
      <c r="BJ2378" s="62"/>
      <c r="BK2378" s="62"/>
      <c r="BL2378" s="62"/>
      <c r="BM2378" s="62"/>
      <c r="BN2378" s="62"/>
      <c r="BO2378" s="62"/>
      <c r="BP2378" s="62"/>
      <c r="BQ2378" s="62"/>
      <c r="BR2378" s="62"/>
      <c r="BS2378" s="62"/>
      <c r="BT2378" s="62"/>
      <c r="BU2378" s="62"/>
      <c r="BV2378" s="62"/>
      <c r="BW2378" s="62"/>
      <c r="BX2378" s="62"/>
      <c r="BY2378" s="62"/>
      <c r="BZ2378" s="62"/>
      <c r="CA2378" s="62"/>
      <c r="CB2378" s="62"/>
      <c r="CC2378" s="62"/>
      <c r="CD2378" s="62"/>
      <c r="CE2378" s="62"/>
      <c r="CF2378" s="62"/>
      <c r="CG2378" s="62"/>
      <c r="CH2378" s="62"/>
      <c r="CI2378" s="62"/>
      <c r="CJ2378" s="62"/>
      <c r="CK2378" s="62"/>
      <c r="CL2378" s="62"/>
      <c r="CM2378" s="62"/>
      <c r="CN2378" s="62"/>
      <c r="CO2378" s="62"/>
      <c r="CP2378" s="62"/>
      <c r="CQ2378" s="62"/>
      <c r="CR2378" s="62"/>
      <c r="CS2378" s="62"/>
      <c r="CT2378" s="62"/>
      <c r="CU2378" s="62"/>
      <c r="CV2378" s="62"/>
      <c r="CW2378" s="62"/>
      <c r="CX2378" s="62"/>
      <c r="CY2378" s="62"/>
      <c r="CZ2378" s="62"/>
      <c r="DA2378" s="62"/>
      <c r="DB2378" s="62"/>
      <c r="DC2378" s="62"/>
      <c r="DD2378" s="62"/>
      <c r="DE2378" s="62"/>
      <c r="DF2378" s="62"/>
      <c r="DG2378" s="62"/>
      <c r="DH2378" s="62"/>
      <c r="DI2378" s="62"/>
      <c r="DJ2378" s="62"/>
      <c r="DK2378" s="62"/>
      <c r="DL2378" s="62"/>
      <c r="DM2378" s="62"/>
      <c r="DN2378" s="62"/>
      <c r="DO2378" s="62"/>
      <c r="DP2378" s="62"/>
      <c r="DQ2378" s="62"/>
      <c r="DR2378" s="62"/>
      <c r="DS2378" s="62"/>
      <c r="DT2378" s="62"/>
      <c r="DU2378" s="62"/>
      <c r="DV2378" s="62"/>
      <c r="DW2378" s="62"/>
      <c r="DX2378" s="62"/>
      <c r="DY2378" s="62"/>
      <c r="DZ2378" s="62"/>
      <c r="EA2378" s="62"/>
      <c r="EB2378" s="62"/>
      <c r="EC2378" s="62"/>
      <c r="ED2378" s="62"/>
      <c r="EE2378" s="62"/>
      <c r="EF2378" s="62"/>
      <c r="EG2378" s="62"/>
      <c r="EH2378" s="62"/>
      <c r="EI2378" s="62"/>
      <c r="EJ2378" s="62"/>
      <c r="EK2378" s="62"/>
      <c r="EL2378" s="62"/>
      <c r="EM2378" s="62"/>
      <c r="EN2378" s="62"/>
      <c r="EO2378" s="62"/>
      <c r="EP2378" s="62"/>
      <c r="EQ2378" s="62"/>
      <c r="ER2378" s="62"/>
      <c r="ES2378" s="62"/>
      <c r="ET2378" s="62"/>
      <c r="EU2378" s="62"/>
      <c r="EV2378" s="62"/>
      <c r="EW2378" s="62"/>
      <c r="EX2378" s="62"/>
      <c r="EY2378" s="62"/>
      <c r="EZ2378" s="62"/>
      <c r="FA2378" s="62"/>
      <c r="FB2378" s="62"/>
      <c r="FC2378" s="62"/>
      <c r="FD2378" s="62"/>
      <c r="FE2378" s="62"/>
      <c r="FF2378" s="62"/>
      <c r="FG2378" s="62"/>
      <c r="FH2378" s="62"/>
      <c r="FI2378" s="62"/>
      <c r="FJ2378" s="62"/>
      <c r="FK2378" s="62"/>
      <c r="FL2378" s="62"/>
      <c r="FM2378" s="62"/>
      <c r="FN2378" s="62"/>
      <c r="FO2378" s="62"/>
      <c r="FP2378" s="62"/>
      <c r="FQ2378" s="62"/>
      <c r="FR2378" s="62"/>
      <c r="FS2378" s="62"/>
      <c r="FT2378" s="62"/>
      <c r="FU2378" s="62"/>
      <c r="FV2378" s="62"/>
      <c r="FW2378" s="62"/>
      <c r="FX2378" s="62"/>
      <c r="FY2378" s="62"/>
      <c r="FZ2378" s="62"/>
      <c r="GA2378" s="62"/>
      <c r="GB2378" s="62"/>
      <c r="GC2378" s="62"/>
      <c r="GD2378" s="62"/>
      <c r="GE2378" s="62"/>
      <c r="GF2378" s="62"/>
      <c r="GG2378" s="62"/>
      <c r="GH2378" s="62"/>
      <c r="GI2378" s="62"/>
      <c r="GJ2378" s="62"/>
      <c r="GK2378" s="62"/>
      <c r="GL2378" s="62"/>
      <c r="GM2378" s="62"/>
      <c r="GN2378" s="62"/>
      <c r="GO2378" s="62"/>
      <c r="GP2378" s="62"/>
      <c r="GQ2378" s="62"/>
      <c r="GR2378" s="62"/>
      <c r="GS2378" s="62"/>
      <c r="GT2378" s="62"/>
      <c r="GU2378" s="62"/>
      <c r="GV2378" s="62"/>
      <c r="GW2378" s="62"/>
      <c r="GX2378" s="62"/>
      <c r="GY2378" s="62"/>
      <c r="GZ2378" s="62"/>
      <c r="HA2378" s="62"/>
      <c r="HB2378" s="62"/>
      <c r="HC2378" s="62"/>
    </row>
    <row r="2379" customHeight="1" spans="1:211">
      <c r="A2379" s="46">
        <v>1057</v>
      </c>
      <c r="B2379" s="46">
        <v>2155</v>
      </c>
      <c r="C2379" s="3" t="s">
        <v>4893</v>
      </c>
      <c r="D2379" s="46" t="s">
        <v>3439</v>
      </c>
      <c r="E2379" s="3" t="s">
        <v>4894</v>
      </c>
      <c r="F2379" s="58" t="s">
        <v>17</v>
      </c>
      <c r="G2379" s="4"/>
      <c r="H2379" s="4"/>
      <c r="I2379" s="4"/>
      <c r="J2379" s="4"/>
      <c r="K2379" s="4"/>
      <c r="L2379" s="60" t="s">
        <v>3231</v>
      </c>
      <c r="M2379" s="3" t="s">
        <v>3832</v>
      </c>
      <c r="N2379" s="3" t="s">
        <v>3832</v>
      </c>
      <c r="O2379" s="62"/>
      <c r="P2379" s="62"/>
      <c r="Q2379" s="62"/>
      <c r="R2379" s="62"/>
      <c r="S2379" s="62"/>
      <c r="T2379" s="62"/>
      <c r="U2379" s="62"/>
      <c r="V2379" s="62"/>
      <c r="W2379" s="62"/>
      <c r="X2379" s="62"/>
      <c r="Y2379" s="62"/>
      <c r="Z2379" s="62"/>
      <c r="AA2379" s="62"/>
      <c r="AB2379" s="62"/>
      <c r="AC2379" s="62"/>
      <c r="AD2379" s="62"/>
      <c r="AE2379" s="62"/>
      <c r="AF2379" s="62"/>
      <c r="AG2379" s="62"/>
      <c r="AH2379" s="62"/>
      <c r="AI2379" s="62"/>
      <c r="AJ2379" s="62"/>
      <c r="AK2379" s="62"/>
      <c r="AL2379" s="62"/>
      <c r="AM2379" s="62"/>
      <c r="AN2379" s="62"/>
      <c r="AO2379" s="62"/>
      <c r="AP2379" s="62"/>
      <c r="AQ2379" s="62"/>
      <c r="AR2379" s="62"/>
      <c r="AS2379" s="62"/>
      <c r="AT2379" s="62"/>
      <c r="AU2379" s="62"/>
      <c r="AV2379" s="62"/>
      <c r="AW2379" s="62"/>
      <c r="AX2379" s="62"/>
      <c r="AY2379" s="62"/>
      <c r="AZ2379" s="62"/>
      <c r="BA2379" s="62"/>
      <c r="BB2379" s="62"/>
      <c r="BC2379" s="62"/>
      <c r="BD2379" s="62"/>
      <c r="BE2379" s="62"/>
      <c r="BF2379" s="62"/>
      <c r="BG2379" s="62"/>
      <c r="BH2379" s="62"/>
      <c r="BI2379" s="62"/>
      <c r="BJ2379" s="62"/>
      <c r="BK2379" s="62"/>
      <c r="BL2379" s="62"/>
      <c r="BM2379" s="62"/>
      <c r="BN2379" s="62"/>
      <c r="BO2379" s="62"/>
      <c r="BP2379" s="62"/>
      <c r="BQ2379" s="62"/>
      <c r="BR2379" s="62"/>
      <c r="BS2379" s="62"/>
      <c r="BT2379" s="62"/>
      <c r="BU2379" s="62"/>
      <c r="BV2379" s="62"/>
      <c r="BW2379" s="62"/>
      <c r="BX2379" s="62"/>
      <c r="BY2379" s="62"/>
      <c r="BZ2379" s="62"/>
      <c r="CA2379" s="62"/>
      <c r="CB2379" s="62"/>
      <c r="CC2379" s="62"/>
      <c r="CD2379" s="62"/>
      <c r="CE2379" s="62"/>
      <c r="CF2379" s="62"/>
      <c r="CG2379" s="62"/>
      <c r="CH2379" s="62"/>
      <c r="CI2379" s="62"/>
      <c r="CJ2379" s="62"/>
      <c r="CK2379" s="62"/>
      <c r="CL2379" s="62"/>
      <c r="CM2379" s="62"/>
      <c r="CN2379" s="62"/>
      <c r="CO2379" s="62"/>
      <c r="CP2379" s="62"/>
      <c r="CQ2379" s="62"/>
      <c r="CR2379" s="62"/>
      <c r="CS2379" s="62"/>
      <c r="CT2379" s="62"/>
      <c r="CU2379" s="62"/>
      <c r="CV2379" s="62"/>
      <c r="CW2379" s="62"/>
      <c r="CX2379" s="62"/>
      <c r="CY2379" s="62"/>
      <c r="CZ2379" s="62"/>
      <c r="DA2379" s="62"/>
      <c r="DB2379" s="62"/>
      <c r="DC2379" s="62"/>
      <c r="DD2379" s="62"/>
      <c r="DE2379" s="62"/>
      <c r="DF2379" s="62"/>
      <c r="DG2379" s="62"/>
      <c r="DH2379" s="62"/>
      <c r="DI2379" s="62"/>
      <c r="DJ2379" s="62"/>
      <c r="DK2379" s="62"/>
      <c r="DL2379" s="62"/>
      <c r="DM2379" s="62"/>
      <c r="DN2379" s="62"/>
      <c r="DO2379" s="62"/>
      <c r="DP2379" s="62"/>
      <c r="DQ2379" s="62"/>
      <c r="DR2379" s="62"/>
      <c r="DS2379" s="62"/>
      <c r="DT2379" s="62"/>
      <c r="DU2379" s="62"/>
      <c r="DV2379" s="62"/>
      <c r="DW2379" s="62"/>
      <c r="DX2379" s="62"/>
      <c r="DY2379" s="62"/>
      <c r="DZ2379" s="62"/>
      <c r="EA2379" s="62"/>
      <c r="EB2379" s="62"/>
      <c r="EC2379" s="62"/>
      <c r="ED2379" s="62"/>
      <c r="EE2379" s="62"/>
      <c r="EF2379" s="62"/>
      <c r="EG2379" s="62"/>
      <c r="EH2379" s="62"/>
      <c r="EI2379" s="62"/>
      <c r="EJ2379" s="62"/>
      <c r="EK2379" s="62"/>
      <c r="EL2379" s="62"/>
      <c r="EM2379" s="62"/>
      <c r="EN2379" s="62"/>
      <c r="EO2379" s="62"/>
      <c r="EP2379" s="62"/>
      <c r="EQ2379" s="62"/>
      <c r="ER2379" s="62"/>
      <c r="ES2379" s="62"/>
      <c r="ET2379" s="62"/>
      <c r="EU2379" s="62"/>
      <c r="EV2379" s="62"/>
      <c r="EW2379" s="62"/>
      <c r="EX2379" s="62"/>
      <c r="EY2379" s="62"/>
      <c r="EZ2379" s="62"/>
      <c r="FA2379" s="62"/>
      <c r="FB2379" s="62"/>
      <c r="FC2379" s="62"/>
      <c r="FD2379" s="62"/>
      <c r="FE2379" s="62"/>
      <c r="FF2379" s="62"/>
      <c r="FG2379" s="62"/>
      <c r="FH2379" s="62"/>
      <c r="FI2379" s="62"/>
      <c r="FJ2379" s="62"/>
      <c r="FK2379" s="62"/>
      <c r="FL2379" s="62"/>
      <c r="FM2379" s="62"/>
      <c r="FN2379" s="62"/>
      <c r="FO2379" s="62"/>
      <c r="FP2379" s="62"/>
      <c r="FQ2379" s="62"/>
      <c r="FR2379" s="62"/>
      <c r="FS2379" s="62"/>
      <c r="FT2379" s="62"/>
      <c r="FU2379" s="62"/>
      <c r="FV2379" s="62"/>
      <c r="FW2379" s="62"/>
      <c r="FX2379" s="62"/>
      <c r="FY2379" s="62"/>
      <c r="FZ2379" s="62"/>
      <c r="GA2379" s="62"/>
      <c r="GB2379" s="62"/>
      <c r="GC2379" s="62"/>
      <c r="GD2379" s="62"/>
      <c r="GE2379" s="62"/>
      <c r="GF2379" s="62"/>
      <c r="GG2379" s="62"/>
      <c r="GH2379" s="62"/>
      <c r="GI2379" s="62"/>
      <c r="GJ2379" s="62"/>
      <c r="GK2379" s="62"/>
      <c r="GL2379" s="62"/>
      <c r="GM2379" s="62"/>
      <c r="GN2379" s="62"/>
      <c r="GO2379" s="62"/>
      <c r="GP2379" s="62"/>
      <c r="GQ2379" s="62"/>
      <c r="GR2379" s="62"/>
      <c r="GS2379" s="62"/>
      <c r="GT2379" s="62"/>
      <c r="GU2379" s="62"/>
      <c r="GV2379" s="62"/>
      <c r="GW2379" s="62"/>
      <c r="GX2379" s="62"/>
      <c r="GY2379" s="62"/>
      <c r="GZ2379" s="62"/>
      <c r="HA2379" s="62"/>
      <c r="HB2379" s="62"/>
      <c r="HC2379" s="62"/>
    </row>
    <row r="2380" customHeight="1" spans="1:14">
      <c r="A2380" s="46">
        <v>1073</v>
      </c>
      <c r="B2380" s="46">
        <v>94966</v>
      </c>
      <c r="C2380" s="3" t="s">
        <v>4895</v>
      </c>
      <c r="D2380" s="46" t="s">
        <v>4896</v>
      </c>
      <c r="E2380" s="3" t="s">
        <v>4897</v>
      </c>
      <c r="F2380" s="58" t="s">
        <v>30</v>
      </c>
      <c r="G2380" s="4"/>
      <c r="H2380" s="4"/>
      <c r="I2380" s="4"/>
      <c r="J2380" s="4"/>
      <c r="K2380" s="4"/>
      <c r="L2380" s="60" t="s">
        <v>3231</v>
      </c>
      <c r="M2380" s="3" t="s">
        <v>3375</v>
      </c>
      <c r="N2380" s="3" t="s">
        <v>3981</v>
      </c>
    </row>
    <row r="2381" customHeight="1" spans="1:211">
      <c r="A2381" s="46">
        <v>1074</v>
      </c>
      <c r="B2381" s="46">
        <v>2210</v>
      </c>
      <c r="C2381" s="3" t="s">
        <v>4898</v>
      </c>
      <c r="D2381" s="46" t="s">
        <v>3464</v>
      </c>
      <c r="E2381" s="3" t="s">
        <v>4899</v>
      </c>
      <c r="F2381" s="58" t="s">
        <v>30</v>
      </c>
      <c r="G2381" s="4"/>
      <c r="H2381" s="4"/>
      <c r="I2381" s="4"/>
      <c r="J2381" s="4"/>
      <c r="K2381" s="4"/>
      <c r="L2381" s="60" t="s">
        <v>3231</v>
      </c>
      <c r="M2381" s="3" t="s">
        <v>3232</v>
      </c>
      <c r="N2381" s="3" t="s">
        <v>3969</v>
      </c>
      <c r="O2381" s="62"/>
      <c r="P2381" s="62"/>
      <c r="Q2381" s="62"/>
      <c r="R2381" s="62"/>
      <c r="S2381" s="62"/>
      <c r="T2381" s="62"/>
      <c r="U2381" s="62"/>
      <c r="V2381" s="62"/>
      <c r="W2381" s="62"/>
      <c r="X2381" s="62"/>
      <c r="Y2381" s="62"/>
      <c r="Z2381" s="62"/>
      <c r="AA2381" s="62"/>
      <c r="AB2381" s="62"/>
      <c r="AC2381" s="62"/>
      <c r="AD2381" s="62"/>
      <c r="AE2381" s="62"/>
      <c r="AF2381" s="62"/>
      <c r="AG2381" s="62"/>
      <c r="AH2381" s="62"/>
      <c r="AI2381" s="62"/>
      <c r="AJ2381" s="62"/>
      <c r="AK2381" s="62"/>
      <c r="AL2381" s="62"/>
      <c r="AM2381" s="62"/>
      <c r="AN2381" s="62"/>
      <c r="AO2381" s="62"/>
      <c r="AP2381" s="62"/>
      <c r="AQ2381" s="62"/>
      <c r="AR2381" s="62"/>
      <c r="AS2381" s="62"/>
      <c r="AT2381" s="62"/>
      <c r="AU2381" s="62"/>
      <c r="AV2381" s="62"/>
      <c r="AW2381" s="62"/>
      <c r="AX2381" s="62"/>
      <c r="AY2381" s="62"/>
      <c r="AZ2381" s="62"/>
      <c r="BA2381" s="62"/>
      <c r="BB2381" s="62"/>
      <c r="BC2381" s="62"/>
      <c r="BD2381" s="62"/>
      <c r="BE2381" s="62"/>
      <c r="BF2381" s="62"/>
      <c r="BG2381" s="62"/>
      <c r="BH2381" s="62"/>
      <c r="BI2381" s="62"/>
      <c r="BJ2381" s="62"/>
      <c r="BK2381" s="62"/>
      <c r="BL2381" s="62"/>
      <c r="BM2381" s="62"/>
      <c r="BN2381" s="62"/>
      <c r="BO2381" s="62"/>
      <c r="BP2381" s="62"/>
      <c r="BQ2381" s="62"/>
      <c r="BR2381" s="62"/>
      <c r="BS2381" s="62"/>
      <c r="BT2381" s="62"/>
      <c r="BU2381" s="62"/>
      <c r="BV2381" s="62"/>
      <c r="BW2381" s="62"/>
      <c r="BX2381" s="62"/>
      <c r="BY2381" s="62"/>
      <c r="BZ2381" s="62"/>
      <c r="CA2381" s="62"/>
      <c r="CB2381" s="62"/>
      <c r="CC2381" s="62"/>
      <c r="CD2381" s="62"/>
      <c r="CE2381" s="62"/>
      <c r="CF2381" s="62"/>
      <c r="CG2381" s="62"/>
      <c r="CH2381" s="62"/>
      <c r="CI2381" s="62"/>
      <c r="CJ2381" s="62"/>
      <c r="CK2381" s="62"/>
      <c r="CL2381" s="62"/>
      <c r="CM2381" s="62"/>
      <c r="CN2381" s="62"/>
      <c r="CO2381" s="62"/>
      <c r="CP2381" s="62"/>
      <c r="CQ2381" s="62"/>
      <c r="CR2381" s="62"/>
      <c r="CS2381" s="62"/>
      <c r="CT2381" s="62"/>
      <c r="CU2381" s="62"/>
      <c r="CV2381" s="62"/>
      <c r="CW2381" s="62"/>
      <c r="CX2381" s="62"/>
      <c r="CY2381" s="62"/>
      <c r="CZ2381" s="62"/>
      <c r="DA2381" s="62"/>
      <c r="DB2381" s="62"/>
      <c r="DC2381" s="62"/>
      <c r="DD2381" s="62"/>
      <c r="DE2381" s="62"/>
      <c r="DF2381" s="62"/>
      <c r="DG2381" s="62"/>
      <c r="DH2381" s="62"/>
      <c r="DI2381" s="62"/>
      <c r="DJ2381" s="62"/>
      <c r="DK2381" s="62"/>
      <c r="DL2381" s="62"/>
      <c r="DM2381" s="62"/>
      <c r="DN2381" s="62"/>
      <c r="DO2381" s="62"/>
      <c r="DP2381" s="62"/>
      <c r="DQ2381" s="62"/>
      <c r="DR2381" s="62"/>
      <c r="DS2381" s="62"/>
      <c r="DT2381" s="62"/>
      <c r="DU2381" s="62"/>
      <c r="DV2381" s="62"/>
      <c r="DW2381" s="62"/>
      <c r="DX2381" s="62"/>
      <c r="DY2381" s="62"/>
      <c r="DZ2381" s="62"/>
      <c r="EA2381" s="62"/>
      <c r="EB2381" s="62"/>
      <c r="EC2381" s="62"/>
      <c r="ED2381" s="62"/>
      <c r="EE2381" s="62"/>
      <c r="EF2381" s="62"/>
      <c r="EG2381" s="62"/>
      <c r="EH2381" s="62"/>
      <c r="EI2381" s="62"/>
      <c r="EJ2381" s="62"/>
      <c r="EK2381" s="62"/>
      <c r="EL2381" s="62"/>
      <c r="EM2381" s="62"/>
      <c r="EN2381" s="62"/>
      <c r="EO2381" s="62"/>
      <c r="EP2381" s="62"/>
      <c r="EQ2381" s="62"/>
      <c r="ER2381" s="62"/>
      <c r="ES2381" s="62"/>
      <c r="ET2381" s="62"/>
      <c r="EU2381" s="62"/>
      <c r="EV2381" s="62"/>
      <c r="EW2381" s="62"/>
      <c r="EX2381" s="62"/>
      <c r="EY2381" s="62"/>
      <c r="EZ2381" s="62"/>
      <c r="FA2381" s="62"/>
      <c r="FB2381" s="62"/>
      <c r="FC2381" s="62"/>
      <c r="FD2381" s="62"/>
      <c r="FE2381" s="62"/>
      <c r="FF2381" s="62"/>
      <c r="FG2381" s="62"/>
      <c r="FH2381" s="62"/>
      <c r="FI2381" s="62"/>
      <c r="FJ2381" s="62"/>
      <c r="FK2381" s="62"/>
      <c r="FL2381" s="62"/>
      <c r="FM2381" s="62"/>
      <c r="FN2381" s="62"/>
      <c r="FO2381" s="62"/>
      <c r="FP2381" s="62"/>
      <c r="FQ2381" s="62"/>
      <c r="FR2381" s="62"/>
      <c r="FS2381" s="62"/>
      <c r="FT2381" s="62"/>
      <c r="FU2381" s="62"/>
      <c r="FV2381" s="62"/>
      <c r="FW2381" s="62"/>
      <c r="FX2381" s="62"/>
      <c r="FY2381" s="62"/>
      <c r="FZ2381" s="62"/>
      <c r="GA2381" s="62"/>
      <c r="GB2381" s="62"/>
      <c r="GC2381" s="62"/>
      <c r="GD2381" s="62"/>
      <c r="GE2381" s="62"/>
      <c r="GF2381" s="62"/>
      <c r="GG2381" s="62"/>
      <c r="GH2381" s="62"/>
      <c r="GI2381" s="62"/>
      <c r="GJ2381" s="62"/>
      <c r="GK2381" s="62"/>
      <c r="GL2381" s="62"/>
      <c r="GM2381" s="62"/>
      <c r="GN2381" s="62"/>
      <c r="GO2381" s="62"/>
      <c r="GP2381" s="62"/>
      <c r="GQ2381" s="62"/>
      <c r="GR2381" s="62"/>
      <c r="GS2381" s="62"/>
      <c r="GT2381" s="62"/>
      <c r="GU2381" s="62"/>
      <c r="GV2381" s="62"/>
      <c r="GW2381" s="62"/>
      <c r="GX2381" s="62"/>
      <c r="GY2381" s="62"/>
      <c r="GZ2381" s="62"/>
      <c r="HA2381" s="62"/>
      <c r="HB2381" s="62"/>
      <c r="HC2381" s="62"/>
    </row>
    <row r="2382" customHeight="1" spans="1:211">
      <c r="A2382" s="46">
        <v>1075</v>
      </c>
      <c r="B2382" s="46">
        <v>110207</v>
      </c>
      <c r="C2382" s="3" t="s">
        <v>4900</v>
      </c>
      <c r="D2382" s="46" t="s">
        <v>4901</v>
      </c>
      <c r="E2382" s="3" t="s">
        <v>1315</v>
      </c>
      <c r="F2382" s="58" t="s">
        <v>30</v>
      </c>
      <c r="G2382" s="4"/>
      <c r="H2382" s="4"/>
      <c r="I2382" s="4"/>
      <c r="J2382" s="4"/>
      <c r="K2382" s="4"/>
      <c r="L2382" s="60" t="s">
        <v>3231</v>
      </c>
      <c r="M2382" s="3" t="s">
        <v>3270</v>
      </c>
      <c r="N2382" s="3" t="s">
        <v>4701</v>
      </c>
      <c r="O2382" s="62"/>
      <c r="P2382" s="62"/>
      <c r="Q2382" s="62"/>
      <c r="R2382" s="62"/>
      <c r="S2382" s="62"/>
      <c r="T2382" s="62"/>
      <c r="U2382" s="62"/>
      <c r="V2382" s="62"/>
      <c r="W2382" s="62"/>
      <c r="X2382" s="62"/>
      <c r="Y2382" s="62"/>
      <c r="Z2382" s="62"/>
      <c r="AA2382" s="62"/>
      <c r="AB2382" s="62"/>
      <c r="AC2382" s="62"/>
      <c r="AD2382" s="62"/>
      <c r="AE2382" s="62"/>
      <c r="AF2382" s="62"/>
      <c r="AG2382" s="62"/>
      <c r="AH2382" s="62"/>
      <c r="AI2382" s="62"/>
      <c r="AJ2382" s="62"/>
      <c r="AK2382" s="62"/>
      <c r="AL2382" s="62"/>
      <c r="AM2382" s="62"/>
      <c r="AN2382" s="62"/>
      <c r="AO2382" s="62"/>
      <c r="AP2382" s="62"/>
      <c r="AQ2382" s="62"/>
      <c r="AR2382" s="62"/>
      <c r="AS2382" s="62"/>
      <c r="AT2382" s="62"/>
      <c r="AU2382" s="62"/>
      <c r="AV2382" s="62"/>
      <c r="AW2382" s="62"/>
      <c r="AX2382" s="62"/>
      <c r="AY2382" s="62"/>
      <c r="AZ2382" s="62"/>
      <c r="BA2382" s="62"/>
      <c r="BB2382" s="62"/>
      <c r="BC2382" s="62"/>
      <c r="BD2382" s="62"/>
      <c r="BE2382" s="62"/>
      <c r="BF2382" s="62"/>
      <c r="BG2382" s="62"/>
      <c r="BH2382" s="62"/>
      <c r="BI2382" s="62"/>
      <c r="BJ2382" s="62"/>
      <c r="BK2382" s="62"/>
      <c r="BL2382" s="62"/>
      <c r="BM2382" s="62"/>
      <c r="BN2382" s="62"/>
      <c r="BO2382" s="62"/>
      <c r="BP2382" s="62"/>
      <c r="BQ2382" s="62"/>
      <c r="BR2382" s="62"/>
      <c r="BS2382" s="62"/>
      <c r="BT2382" s="62"/>
      <c r="BU2382" s="62"/>
      <c r="BV2382" s="62"/>
      <c r="BW2382" s="62"/>
      <c r="BX2382" s="62"/>
      <c r="BY2382" s="62"/>
      <c r="BZ2382" s="62"/>
      <c r="CA2382" s="62"/>
      <c r="CB2382" s="62"/>
      <c r="CC2382" s="62"/>
      <c r="CD2382" s="62"/>
      <c r="CE2382" s="62"/>
      <c r="CF2382" s="62"/>
      <c r="CG2382" s="62"/>
      <c r="CH2382" s="62"/>
      <c r="CI2382" s="62"/>
      <c r="CJ2382" s="62"/>
      <c r="CK2382" s="62"/>
      <c r="CL2382" s="62"/>
      <c r="CM2382" s="62"/>
      <c r="CN2382" s="62"/>
      <c r="CO2382" s="62"/>
      <c r="CP2382" s="62"/>
      <c r="CQ2382" s="62"/>
      <c r="CR2382" s="62"/>
      <c r="CS2382" s="62"/>
      <c r="CT2382" s="62"/>
      <c r="CU2382" s="62"/>
      <c r="CV2382" s="62"/>
      <c r="CW2382" s="62"/>
      <c r="CX2382" s="62"/>
      <c r="CY2382" s="62"/>
      <c r="CZ2382" s="62"/>
      <c r="DA2382" s="62"/>
      <c r="DB2382" s="62"/>
      <c r="DC2382" s="62"/>
      <c r="DD2382" s="62"/>
      <c r="DE2382" s="62"/>
      <c r="DF2382" s="62"/>
      <c r="DG2382" s="62"/>
      <c r="DH2382" s="62"/>
      <c r="DI2382" s="62"/>
      <c r="DJ2382" s="62"/>
      <c r="DK2382" s="62"/>
      <c r="DL2382" s="62"/>
      <c r="DM2382" s="62"/>
      <c r="DN2382" s="62"/>
      <c r="DO2382" s="62"/>
      <c r="DP2382" s="62"/>
      <c r="DQ2382" s="62"/>
      <c r="DR2382" s="62"/>
      <c r="DS2382" s="62"/>
      <c r="DT2382" s="62"/>
      <c r="DU2382" s="62"/>
      <c r="DV2382" s="62"/>
      <c r="DW2382" s="62"/>
      <c r="DX2382" s="62"/>
      <c r="DY2382" s="62"/>
      <c r="DZ2382" s="62"/>
      <c r="EA2382" s="62"/>
      <c r="EB2382" s="62"/>
      <c r="EC2382" s="62"/>
      <c r="ED2382" s="62"/>
      <c r="EE2382" s="62"/>
      <c r="EF2382" s="62"/>
      <c r="EG2382" s="62"/>
      <c r="EH2382" s="62"/>
      <c r="EI2382" s="62"/>
      <c r="EJ2382" s="62"/>
      <c r="EK2382" s="62"/>
      <c r="EL2382" s="62"/>
      <c r="EM2382" s="62"/>
      <c r="EN2382" s="62"/>
      <c r="EO2382" s="62"/>
      <c r="EP2382" s="62"/>
      <c r="EQ2382" s="62"/>
      <c r="ER2382" s="62"/>
      <c r="ES2382" s="62"/>
      <c r="ET2382" s="62"/>
      <c r="EU2382" s="62"/>
      <c r="EV2382" s="62"/>
      <c r="EW2382" s="62"/>
      <c r="EX2382" s="62"/>
      <c r="EY2382" s="62"/>
      <c r="EZ2382" s="62"/>
      <c r="FA2382" s="62"/>
      <c r="FB2382" s="62"/>
      <c r="FC2382" s="62"/>
      <c r="FD2382" s="62"/>
      <c r="FE2382" s="62"/>
      <c r="FF2382" s="62"/>
      <c r="FG2382" s="62"/>
      <c r="FH2382" s="62"/>
      <c r="FI2382" s="62"/>
      <c r="FJ2382" s="62"/>
      <c r="FK2382" s="62"/>
      <c r="FL2382" s="62"/>
      <c r="FM2382" s="62"/>
      <c r="FN2382" s="62"/>
      <c r="FO2382" s="62"/>
      <c r="FP2382" s="62"/>
      <c r="FQ2382" s="62"/>
      <c r="FR2382" s="62"/>
      <c r="FS2382" s="62"/>
      <c r="FT2382" s="62"/>
      <c r="FU2382" s="62"/>
      <c r="FV2382" s="62"/>
      <c r="FW2382" s="62"/>
      <c r="FX2382" s="62"/>
      <c r="FY2382" s="62"/>
      <c r="FZ2382" s="62"/>
      <c r="GA2382" s="62"/>
      <c r="GB2382" s="62"/>
      <c r="GC2382" s="62"/>
      <c r="GD2382" s="62"/>
      <c r="GE2382" s="62"/>
      <c r="GF2382" s="62"/>
      <c r="GG2382" s="62"/>
      <c r="GH2382" s="62"/>
      <c r="GI2382" s="62"/>
      <c r="GJ2382" s="62"/>
      <c r="GK2382" s="62"/>
      <c r="GL2382" s="62"/>
      <c r="GM2382" s="62"/>
      <c r="GN2382" s="62"/>
      <c r="GO2382" s="62"/>
      <c r="GP2382" s="62"/>
      <c r="GQ2382" s="62"/>
      <c r="GR2382" s="62"/>
      <c r="GS2382" s="62"/>
      <c r="GT2382" s="62"/>
      <c r="GU2382" s="62"/>
      <c r="GV2382" s="62"/>
      <c r="GW2382" s="62"/>
      <c r="GX2382" s="62"/>
      <c r="GY2382" s="62"/>
      <c r="GZ2382" s="62"/>
      <c r="HA2382" s="62"/>
      <c r="HB2382" s="62"/>
      <c r="HC2382" s="62"/>
    </row>
    <row r="2383" customHeight="1" spans="1:211">
      <c r="A2383" s="46">
        <v>1076</v>
      </c>
      <c r="B2383" s="46">
        <v>110208</v>
      </c>
      <c r="C2383" s="3" t="s">
        <v>4900</v>
      </c>
      <c r="D2383" s="46" t="s">
        <v>4902</v>
      </c>
      <c r="E2383" s="3" t="s">
        <v>1315</v>
      </c>
      <c r="F2383" s="58" t="s">
        <v>30</v>
      </c>
      <c r="G2383" s="4"/>
      <c r="H2383" s="4"/>
      <c r="I2383" s="4"/>
      <c r="J2383" s="4"/>
      <c r="K2383" s="4"/>
      <c r="L2383" s="60" t="s">
        <v>3231</v>
      </c>
      <c r="M2383" s="3" t="s">
        <v>3270</v>
      </c>
      <c r="N2383" s="3" t="s">
        <v>4701</v>
      </c>
      <c r="O2383" s="62"/>
      <c r="P2383" s="62"/>
      <c r="Q2383" s="62"/>
      <c r="R2383" s="62"/>
      <c r="S2383" s="62"/>
      <c r="T2383" s="62"/>
      <c r="U2383" s="62"/>
      <c r="V2383" s="62"/>
      <c r="W2383" s="62"/>
      <c r="X2383" s="62"/>
      <c r="Y2383" s="62"/>
      <c r="Z2383" s="62"/>
      <c r="AA2383" s="62"/>
      <c r="AB2383" s="62"/>
      <c r="AC2383" s="62"/>
      <c r="AD2383" s="62"/>
      <c r="AE2383" s="62"/>
      <c r="AF2383" s="62"/>
      <c r="AG2383" s="62"/>
      <c r="AH2383" s="62"/>
      <c r="AI2383" s="62"/>
      <c r="AJ2383" s="62"/>
      <c r="AK2383" s="62"/>
      <c r="AL2383" s="62"/>
      <c r="AM2383" s="62"/>
      <c r="AN2383" s="62"/>
      <c r="AO2383" s="62"/>
      <c r="AP2383" s="62"/>
      <c r="AQ2383" s="62"/>
      <c r="AR2383" s="62"/>
      <c r="AS2383" s="62"/>
      <c r="AT2383" s="62"/>
      <c r="AU2383" s="62"/>
      <c r="AV2383" s="62"/>
      <c r="AW2383" s="62"/>
      <c r="AX2383" s="62"/>
      <c r="AY2383" s="62"/>
      <c r="AZ2383" s="62"/>
      <c r="BA2383" s="62"/>
      <c r="BB2383" s="62"/>
      <c r="BC2383" s="62"/>
      <c r="BD2383" s="62"/>
      <c r="BE2383" s="62"/>
      <c r="BF2383" s="62"/>
      <c r="BG2383" s="62"/>
      <c r="BH2383" s="62"/>
      <c r="BI2383" s="62"/>
      <c r="BJ2383" s="62"/>
      <c r="BK2383" s="62"/>
      <c r="BL2383" s="62"/>
      <c r="BM2383" s="62"/>
      <c r="BN2383" s="62"/>
      <c r="BO2383" s="62"/>
      <c r="BP2383" s="62"/>
      <c r="BQ2383" s="62"/>
      <c r="BR2383" s="62"/>
      <c r="BS2383" s="62"/>
      <c r="BT2383" s="62"/>
      <c r="BU2383" s="62"/>
      <c r="BV2383" s="62"/>
      <c r="BW2383" s="62"/>
      <c r="BX2383" s="62"/>
      <c r="BY2383" s="62"/>
      <c r="BZ2383" s="62"/>
      <c r="CA2383" s="62"/>
      <c r="CB2383" s="62"/>
      <c r="CC2383" s="62"/>
      <c r="CD2383" s="62"/>
      <c r="CE2383" s="62"/>
      <c r="CF2383" s="62"/>
      <c r="CG2383" s="62"/>
      <c r="CH2383" s="62"/>
      <c r="CI2383" s="62"/>
      <c r="CJ2383" s="62"/>
      <c r="CK2383" s="62"/>
      <c r="CL2383" s="62"/>
      <c r="CM2383" s="62"/>
      <c r="CN2383" s="62"/>
      <c r="CO2383" s="62"/>
      <c r="CP2383" s="62"/>
      <c r="CQ2383" s="62"/>
      <c r="CR2383" s="62"/>
      <c r="CS2383" s="62"/>
      <c r="CT2383" s="62"/>
      <c r="CU2383" s="62"/>
      <c r="CV2383" s="62"/>
      <c r="CW2383" s="62"/>
      <c r="CX2383" s="62"/>
      <c r="CY2383" s="62"/>
      <c r="CZ2383" s="62"/>
      <c r="DA2383" s="62"/>
      <c r="DB2383" s="62"/>
      <c r="DC2383" s="62"/>
      <c r="DD2383" s="62"/>
      <c r="DE2383" s="62"/>
      <c r="DF2383" s="62"/>
      <c r="DG2383" s="62"/>
      <c r="DH2383" s="62"/>
      <c r="DI2383" s="62"/>
      <c r="DJ2383" s="62"/>
      <c r="DK2383" s="62"/>
      <c r="DL2383" s="62"/>
      <c r="DM2383" s="62"/>
      <c r="DN2383" s="62"/>
      <c r="DO2383" s="62"/>
      <c r="DP2383" s="62"/>
      <c r="DQ2383" s="62"/>
      <c r="DR2383" s="62"/>
      <c r="DS2383" s="62"/>
      <c r="DT2383" s="62"/>
      <c r="DU2383" s="62"/>
      <c r="DV2383" s="62"/>
      <c r="DW2383" s="62"/>
      <c r="DX2383" s="62"/>
      <c r="DY2383" s="62"/>
      <c r="DZ2383" s="62"/>
      <c r="EA2383" s="62"/>
      <c r="EB2383" s="62"/>
      <c r="EC2383" s="62"/>
      <c r="ED2383" s="62"/>
      <c r="EE2383" s="62"/>
      <c r="EF2383" s="62"/>
      <c r="EG2383" s="62"/>
      <c r="EH2383" s="62"/>
      <c r="EI2383" s="62"/>
      <c r="EJ2383" s="62"/>
      <c r="EK2383" s="62"/>
      <c r="EL2383" s="62"/>
      <c r="EM2383" s="62"/>
      <c r="EN2383" s="62"/>
      <c r="EO2383" s="62"/>
      <c r="EP2383" s="62"/>
      <c r="EQ2383" s="62"/>
      <c r="ER2383" s="62"/>
      <c r="ES2383" s="62"/>
      <c r="ET2383" s="62"/>
      <c r="EU2383" s="62"/>
      <c r="EV2383" s="62"/>
      <c r="EW2383" s="62"/>
      <c r="EX2383" s="62"/>
      <c r="EY2383" s="62"/>
      <c r="EZ2383" s="62"/>
      <c r="FA2383" s="62"/>
      <c r="FB2383" s="62"/>
      <c r="FC2383" s="62"/>
      <c r="FD2383" s="62"/>
      <c r="FE2383" s="62"/>
      <c r="FF2383" s="62"/>
      <c r="FG2383" s="62"/>
      <c r="FH2383" s="62"/>
      <c r="FI2383" s="62"/>
      <c r="FJ2383" s="62"/>
      <c r="FK2383" s="62"/>
      <c r="FL2383" s="62"/>
      <c r="FM2383" s="62"/>
      <c r="FN2383" s="62"/>
      <c r="FO2383" s="62"/>
      <c r="FP2383" s="62"/>
      <c r="FQ2383" s="62"/>
      <c r="FR2383" s="62"/>
      <c r="FS2383" s="62"/>
      <c r="FT2383" s="62"/>
      <c r="FU2383" s="62"/>
      <c r="FV2383" s="62"/>
      <c r="FW2383" s="62"/>
      <c r="FX2383" s="62"/>
      <c r="FY2383" s="62"/>
      <c r="FZ2383" s="62"/>
      <c r="GA2383" s="62"/>
      <c r="GB2383" s="62"/>
      <c r="GC2383" s="62"/>
      <c r="GD2383" s="62"/>
      <c r="GE2383" s="62"/>
      <c r="GF2383" s="62"/>
      <c r="GG2383" s="62"/>
      <c r="GH2383" s="62"/>
      <c r="GI2383" s="62"/>
      <c r="GJ2383" s="62"/>
      <c r="GK2383" s="62"/>
      <c r="GL2383" s="62"/>
      <c r="GM2383" s="62"/>
      <c r="GN2383" s="62"/>
      <c r="GO2383" s="62"/>
      <c r="GP2383" s="62"/>
      <c r="GQ2383" s="62"/>
      <c r="GR2383" s="62"/>
      <c r="GS2383" s="62"/>
      <c r="GT2383" s="62"/>
      <c r="GU2383" s="62"/>
      <c r="GV2383" s="62"/>
      <c r="GW2383" s="62"/>
      <c r="GX2383" s="62"/>
      <c r="GY2383" s="62"/>
      <c r="GZ2383" s="62"/>
      <c r="HA2383" s="62"/>
      <c r="HB2383" s="62"/>
      <c r="HC2383" s="62"/>
    </row>
    <row r="2384" customHeight="1" spans="1:211">
      <c r="A2384" s="46">
        <v>1077</v>
      </c>
      <c r="B2384" s="46">
        <v>11203</v>
      </c>
      <c r="C2384" s="3" t="s">
        <v>4903</v>
      </c>
      <c r="D2384" s="46" t="s">
        <v>4901</v>
      </c>
      <c r="E2384" s="3" t="s">
        <v>1315</v>
      </c>
      <c r="F2384" s="58" t="s">
        <v>30</v>
      </c>
      <c r="G2384" s="4"/>
      <c r="H2384" s="4"/>
      <c r="I2384" s="4"/>
      <c r="J2384" s="4"/>
      <c r="K2384" s="4"/>
      <c r="L2384" s="60" t="s">
        <v>3231</v>
      </c>
      <c r="M2384" s="3" t="s">
        <v>3270</v>
      </c>
      <c r="N2384" s="3" t="s">
        <v>4701</v>
      </c>
      <c r="O2384" s="62"/>
      <c r="P2384" s="62"/>
      <c r="Q2384" s="62"/>
      <c r="R2384" s="62"/>
      <c r="S2384" s="62"/>
      <c r="T2384" s="62"/>
      <c r="U2384" s="62"/>
      <c r="V2384" s="62"/>
      <c r="W2384" s="62"/>
      <c r="X2384" s="62"/>
      <c r="Y2384" s="62"/>
      <c r="Z2384" s="62"/>
      <c r="AA2384" s="62"/>
      <c r="AB2384" s="62"/>
      <c r="AC2384" s="62"/>
      <c r="AD2384" s="62"/>
      <c r="AE2384" s="62"/>
      <c r="AF2384" s="62"/>
      <c r="AG2384" s="62"/>
      <c r="AH2384" s="62"/>
      <c r="AI2384" s="62"/>
      <c r="AJ2384" s="62"/>
      <c r="AK2384" s="62"/>
      <c r="AL2384" s="62"/>
      <c r="AM2384" s="62"/>
      <c r="AN2384" s="62"/>
      <c r="AO2384" s="62"/>
      <c r="AP2384" s="62"/>
      <c r="AQ2384" s="62"/>
      <c r="AR2384" s="62"/>
      <c r="AS2384" s="62"/>
      <c r="AT2384" s="62"/>
      <c r="AU2384" s="62"/>
      <c r="AV2384" s="62"/>
      <c r="AW2384" s="62"/>
      <c r="AX2384" s="62"/>
      <c r="AY2384" s="62"/>
      <c r="AZ2384" s="62"/>
      <c r="BA2384" s="62"/>
      <c r="BB2384" s="62"/>
      <c r="BC2384" s="62"/>
      <c r="BD2384" s="62"/>
      <c r="BE2384" s="62"/>
      <c r="BF2384" s="62"/>
      <c r="BG2384" s="62"/>
      <c r="BH2384" s="62"/>
      <c r="BI2384" s="62"/>
      <c r="BJ2384" s="62"/>
      <c r="BK2384" s="62"/>
      <c r="BL2384" s="62"/>
      <c r="BM2384" s="62"/>
      <c r="BN2384" s="62"/>
      <c r="BO2384" s="62"/>
      <c r="BP2384" s="62"/>
      <c r="BQ2384" s="62"/>
      <c r="BR2384" s="62"/>
      <c r="BS2384" s="62"/>
      <c r="BT2384" s="62"/>
      <c r="BU2384" s="62"/>
      <c r="BV2384" s="62"/>
      <c r="BW2384" s="62"/>
      <c r="BX2384" s="62"/>
      <c r="BY2384" s="62"/>
      <c r="BZ2384" s="62"/>
      <c r="CA2384" s="62"/>
      <c r="CB2384" s="62"/>
      <c r="CC2384" s="62"/>
      <c r="CD2384" s="62"/>
      <c r="CE2384" s="62"/>
      <c r="CF2384" s="62"/>
      <c r="CG2384" s="62"/>
      <c r="CH2384" s="62"/>
      <c r="CI2384" s="62"/>
      <c r="CJ2384" s="62"/>
      <c r="CK2384" s="62"/>
      <c r="CL2384" s="62"/>
      <c r="CM2384" s="62"/>
      <c r="CN2384" s="62"/>
      <c r="CO2384" s="62"/>
      <c r="CP2384" s="62"/>
      <c r="CQ2384" s="62"/>
      <c r="CR2384" s="62"/>
      <c r="CS2384" s="62"/>
      <c r="CT2384" s="62"/>
      <c r="CU2384" s="62"/>
      <c r="CV2384" s="62"/>
      <c r="CW2384" s="62"/>
      <c r="CX2384" s="62"/>
      <c r="CY2384" s="62"/>
      <c r="CZ2384" s="62"/>
      <c r="DA2384" s="62"/>
      <c r="DB2384" s="62"/>
      <c r="DC2384" s="62"/>
      <c r="DD2384" s="62"/>
      <c r="DE2384" s="62"/>
      <c r="DF2384" s="62"/>
      <c r="DG2384" s="62"/>
      <c r="DH2384" s="62"/>
      <c r="DI2384" s="62"/>
      <c r="DJ2384" s="62"/>
      <c r="DK2384" s="62"/>
      <c r="DL2384" s="62"/>
      <c r="DM2384" s="62"/>
      <c r="DN2384" s="62"/>
      <c r="DO2384" s="62"/>
      <c r="DP2384" s="62"/>
      <c r="DQ2384" s="62"/>
      <c r="DR2384" s="62"/>
      <c r="DS2384" s="62"/>
      <c r="DT2384" s="62"/>
      <c r="DU2384" s="62"/>
      <c r="DV2384" s="62"/>
      <c r="DW2384" s="62"/>
      <c r="DX2384" s="62"/>
      <c r="DY2384" s="62"/>
      <c r="DZ2384" s="62"/>
      <c r="EA2384" s="62"/>
      <c r="EB2384" s="62"/>
      <c r="EC2384" s="62"/>
      <c r="ED2384" s="62"/>
      <c r="EE2384" s="62"/>
      <c r="EF2384" s="62"/>
      <c r="EG2384" s="62"/>
      <c r="EH2384" s="62"/>
      <c r="EI2384" s="62"/>
      <c r="EJ2384" s="62"/>
      <c r="EK2384" s="62"/>
      <c r="EL2384" s="62"/>
      <c r="EM2384" s="62"/>
      <c r="EN2384" s="62"/>
      <c r="EO2384" s="62"/>
      <c r="EP2384" s="62"/>
      <c r="EQ2384" s="62"/>
      <c r="ER2384" s="62"/>
      <c r="ES2384" s="62"/>
      <c r="ET2384" s="62"/>
      <c r="EU2384" s="62"/>
      <c r="EV2384" s="62"/>
      <c r="EW2384" s="62"/>
      <c r="EX2384" s="62"/>
      <c r="EY2384" s="62"/>
      <c r="EZ2384" s="62"/>
      <c r="FA2384" s="62"/>
      <c r="FB2384" s="62"/>
      <c r="FC2384" s="62"/>
      <c r="FD2384" s="62"/>
      <c r="FE2384" s="62"/>
      <c r="FF2384" s="62"/>
      <c r="FG2384" s="62"/>
      <c r="FH2384" s="62"/>
      <c r="FI2384" s="62"/>
      <c r="FJ2384" s="62"/>
      <c r="FK2384" s="62"/>
      <c r="FL2384" s="62"/>
      <c r="FM2384" s="62"/>
      <c r="FN2384" s="62"/>
      <c r="FO2384" s="62"/>
      <c r="FP2384" s="62"/>
      <c r="FQ2384" s="62"/>
      <c r="FR2384" s="62"/>
      <c r="FS2384" s="62"/>
      <c r="FT2384" s="62"/>
      <c r="FU2384" s="62"/>
      <c r="FV2384" s="62"/>
      <c r="FW2384" s="62"/>
      <c r="FX2384" s="62"/>
      <c r="FY2384" s="62"/>
      <c r="FZ2384" s="62"/>
      <c r="GA2384" s="62"/>
      <c r="GB2384" s="62"/>
      <c r="GC2384" s="62"/>
      <c r="GD2384" s="62"/>
      <c r="GE2384" s="62"/>
      <c r="GF2384" s="62"/>
      <c r="GG2384" s="62"/>
      <c r="GH2384" s="62"/>
      <c r="GI2384" s="62"/>
      <c r="GJ2384" s="62"/>
      <c r="GK2384" s="62"/>
      <c r="GL2384" s="62"/>
      <c r="GM2384" s="62"/>
      <c r="GN2384" s="62"/>
      <c r="GO2384" s="62"/>
      <c r="GP2384" s="62"/>
      <c r="GQ2384" s="62"/>
      <c r="GR2384" s="62"/>
      <c r="GS2384" s="62"/>
      <c r="GT2384" s="62"/>
      <c r="GU2384" s="62"/>
      <c r="GV2384" s="62"/>
      <c r="GW2384" s="62"/>
      <c r="GX2384" s="62"/>
      <c r="GY2384" s="62"/>
      <c r="GZ2384" s="62"/>
      <c r="HA2384" s="62"/>
      <c r="HB2384" s="62"/>
      <c r="HC2384" s="62"/>
    </row>
    <row r="2385" customHeight="1" spans="1:211">
      <c r="A2385" s="46">
        <v>1078</v>
      </c>
      <c r="B2385" s="46">
        <v>138568</v>
      </c>
      <c r="C2385" s="3" t="s">
        <v>4904</v>
      </c>
      <c r="D2385" s="46" t="s">
        <v>4905</v>
      </c>
      <c r="E2385" s="3" t="s">
        <v>1315</v>
      </c>
      <c r="F2385" s="58" t="s">
        <v>30</v>
      </c>
      <c r="G2385" s="4"/>
      <c r="H2385" s="4"/>
      <c r="I2385" s="4"/>
      <c r="J2385" s="4"/>
      <c r="K2385" s="4"/>
      <c r="L2385" s="60" t="s">
        <v>3231</v>
      </c>
      <c r="M2385" s="3" t="s">
        <v>3270</v>
      </c>
      <c r="N2385" s="3" t="s">
        <v>4701</v>
      </c>
      <c r="O2385" s="62"/>
      <c r="P2385" s="62"/>
      <c r="Q2385" s="62"/>
      <c r="R2385" s="62"/>
      <c r="S2385" s="62"/>
      <c r="T2385" s="62"/>
      <c r="U2385" s="62"/>
      <c r="V2385" s="62"/>
      <c r="W2385" s="62"/>
      <c r="X2385" s="62"/>
      <c r="Y2385" s="62"/>
      <c r="Z2385" s="62"/>
      <c r="AA2385" s="62"/>
      <c r="AB2385" s="62"/>
      <c r="AC2385" s="62"/>
      <c r="AD2385" s="62"/>
      <c r="AE2385" s="62"/>
      <c r="AF2385" s="62"/>
      <c r="AG2385" s="62"/>
      <c r="AH2385" s="62"/>
      <c r="AI2385" s="62"/>
      <c r="AJ2385" s="62"/>
      <c r="AK2385" s="62"/>
      <c r="AL2385" s="62"/>
      <c r="AM2385" s="62"/>
      <c r="AN2385" s="62"/>
      <c r="AO2385" s="62"/>
      <c r="AP2385" s="62"/>
      <c r="AQ2385" s="62"/>
      <c r="AR2385" s="62"/>
      <c r="AS2385" s="62"/>
      <c r="AT2385" s="62"/>
      <c r="AU2385" s="62"/>
      <c r="AV2385" s="62"/>
      <c r="AW2385" s="62"/>
      <c r="AX2385" s="62"/>
      <c r="AY2385" s="62"/>
      <c r="AZ2385" s="62"/>
      <c r="BA2385" s="62"/>
      <c r="BB2385" s="62"/>
      <c r="BC2385" s="62"/>
      <c r="BD2385" s="62"/>
      <c r="BE2385" s="62"/>
      <c r="BF2385" s="62"/>
      <c r="BG2385" s="62"/>
      <c r="BH2385" s="62"/>
      <c r="BI2385" s="62"/>
      <c r="BJ2385" s="62"/>
      <c r="BK2385" s="62"/>
      <c r="BL2385" s="62"/>
      <c r="BM2385" s="62"/>
      <c r="BN2385" s="62"/>
      <c r="BO2385" s="62"/>
      <c r="BP2385" s="62"/>
      <c r="BQ2385" s="62"/>
      <c r="BR2385" s="62"/>
      <c r="BS2385" s="62"/>
      <c r="BT2385" s="62"/>
      <c r="BU2385" s="62"/>
      <c r="BV2385" s="62"/>
      <c r="BW2385" s="62"/>
      <c r="BX2385" s="62"/>
      <c r="BY2385" s="62"/>
      <c r="BZ2385" s="62"/>
      <c r="CA2385" s="62"/>
      <c r="CB2385" s="62"/>
      <c r="CC2385" s="62"/>
      <c r="CD2385" s="62"/>
      <c r="CE2385" s="62"/>
      <c r="CF2385" s="62"/>
      <c r="CG2385" s="62"/>
      <c r="CH2385" s="62"/>
      <c r="CI2385" s="62"/>
      <c r="CJ2385" s="62"/>
      <c r="CK2385" s="62"/>
      <c r="CL2385" s="62"/>
      <c r="CM2385" s="62"/>
      <c r="CN2385" s="62"/>
      <c r="CO2385" s="62"/>
      <c r="CP2385" s="62"/>
      <c r="CQ2385" s="62"/>
      <c r="CR2385" s="62"/>
      <c r="CS2385" s="62"/>
      <c r="CT2385" s="62"/>
      <c r="CU2385" s="62"/>
      <c r="CV2385" s="62"/>
      <c r="CW2385" s="62"/>
      <c r="CX2385" s="62"/>
      <c r="CY2385" s="62"/>
      <c r="CZ2385" s="62"/>
      <c r="DA2385" s="62"/>
      <c r="DB2385" s="62"/>
      <c r="DC2385" s="62"/>
      <c r="DD2385" s="62"/>
      <c r="DE2385" s="62"/>
      <c r="DF2385" s="62"/>
      <c r="DG2385" s="62"/>
      <c r="DH2385" s="62"/>
      <c r="DI2385" s="62"/>
      <c r="DJ2385" s="62"/>
      <c r="DK2385" s="62"/>
      <c r="DL2385" s="62"/>
      <c r="DM2385" s="62"/>
      <c r="DN2385" s="62"/>
      <c r="DO2385" s="62"/>
      <c r="DP2385" s="62"/>
      <c r="DQ2385" s="62"/>
      <c r="DR2385" s="62"/>
      <c r="DS2385" s="62"/>
      <c r="DT2385" s="62"/>
      <c r="DU2385" s="62"/>
      <c r="DV2385" s="62"/>
      <c r="DW2385" s="62"/>
      <c r="DX2385" s="62"/>
      <c r="DY2385" s="62"/>
      <c r="DZ2385" s="62"/>
      <c r="EA2385" s="62"/>
      <c r="EB2385" s="62"/>
      <c r="EC2385" s="62"/>
      <c r="ED2385" s="62"/>
      <c r="EE2385" s="62"/>
      <c r="EF2385" s="62"/>
      <c r="EG2385" s="62"/>
      <c r="EH2385" s="62"/>
      <c r="EI2385" s="62"/>
      <c r="EJ2385" s="62"/>
      <c r="EK2385" s="62"/>
      <c r="EL2385" s="62"/>
      <c r="EM2385" s="62"/>
      <c r="EN2385" s="62"/>
      <c r="EO2385" s="62"/>
      <c r="EP2385" s="62"/>
      <c r="EQ2385" s="62"/>
      <c r="ER2385" s="62"/>
      <c r="ES2385" s="62"/>
      <c r="ET2385" s="62"/>
      <c r="EU2385" s="62"/>
      <c r="EV2385" s="62"/>
      <c r="EW2385" s="62"/>
      <c r="EX2385" s="62"/>
      <c r="EY2385" s="62"/>
      <c r="EZ2385" s="62"/>
      <c r="FA2385" s="62"/>
      <c r="FB2385" s="62"/>
      <c r="FC2385" s="62"/>
      <c r="FD2385" s="62"/>
      <c r="FE2385" s="62"/>
      <c r="FF2385" s="62"/>
      <c r="FG2385" s="62"/>
      <c r="FH2385" s="62"/>
      <c r="FI2385" s="62"/>
      <c r="FJ2385" s="62"/>
      <c r="FK2385" s="62"/>
      <c r="FL2385" s="62"/>
      <c r="FM2385" s="62"/>
      <c r="FN2385" s="62"/>
      <c r="FO2385" s="62"/>
      <c r="FP2385" s="62"/>
      <c r="FQ2385" s="62"/>
      <c r="FR2385" s="62"/>
      <c r="FS2385" s="62"/>
      <c r="FT2385" s="62"/>
      <c r="FU2385" s="62"/>
      <c r="FV2385" s="62"/>
      <c r="FW2385" s="62"/>
      <c r="FX2385" s="62"/>
      <c r="FY2385" s="62"/>
      <c r="FZ2385" s="62"/>
      <c r="GA2385" s="62"/>
      <c r="GB2385" s="62"/>
      <c r="GC2385" s="62"/>
      <c r="GD2385" s="62"/>
      <c r="GE2385" s="62"/>
      <c r="GF2385" s="62"/>
      <c r="GG2385" s="62"/>
      <c r="GH2385" s="62"/>
      <c r="GI2385" s="62"/>
      <c r="GJ2385" s="62"/>
      <c r="GK2385" s="62"/>
      <c r="GL2385" s="62"/>
      <c r="GM2385" s="62"/>
      <c r="GN2385" s="62"/>
      <c r="GO2385" s="62"/>
      <c r="GP2385" s="62"/>
      <c r="GQ2385" s="62"/>
      <c r="GR2385" s="62"/>
      <c r="GS2385" s="62"/>
      <c r="GT2385" s="62"/>
      <c r="GU2385" s="62"/>
      <c r="GV2385" s="62"/>
      <c r="GW2385" s="62"/>
      <c r="GX2385" s="62"/>
      <c r="GY2385" s="62"/>
      <c r="GZ2385" s="62"/>
      <c r="HA2385" s="62"/>
      <c r="HB2385" s="62"/>
      <c r="HC2385" s="62"/>
    </row>
    <row r="2386" customHeight="1" spans="1:211">
      <c r="A2386" s="46">
        <v>1079</v>
      </c>
      <c r="B2386" s="46">
        <v>139200</v>
      </c>
      <c r="C2386" s="3" t="s">
        <v>4906</v>
      </c>
      <c r="D2386" s="46" t="s">
        <v>4907</v>
      </c>
      <c r="E2386" s="3" t="s">
        <v>1315</v>
      </c>
      <c r="F2386" s="58" t="s">
        <v>17</v>
      </c>
      <c r="G2386" s="4"/>
      <c r="H2386" s="4"/>
      <c r="I2386" s="4"/>
      <c r="J2386" s="4"/>
      <c r="K2386" s="4"/>
      <c r="L2386" s="60" t="s">
        <v>3231</v>
      </c>
      <c r="M2386" s="3" t="s">
        <v>3270</v>
      </c>
      <c r="N2386" s="3" t="s">
        <v>4701</v>
      </c>
      <c r="O2386" s="62"/>
      <c r="P2386" s="62"/>
      <c r="Q2386" s="62"/>
      <c r="R2386" s="62"/>
      <c r="S2386" s="62"/>
      <c r="T2386" s="62"/>
      <c r="U2386" s="62"/>
      <c r="V2386" s="62"/>
      <c r="W2386" s="62"/>
      <c r="X2386" s="62"/>
      <c r="Y2386" s="62"/>
      <c r="Z2386" s="62"/>
      <c r="AA2386" s="62"/>
      <c r="AB2386" s="62"/>
      <c r="AC2386" s="62"/>
      <c r="AD2386" s="62"/>
      <c r="AE2386" s="62"/>
      <c r="AF2386" s="62"/>
      <c r="AG2386" s="62"/>
      <c r="AH2386" s="62"/>
      <c r="AI2386" s="62"/>
      <c r="AJ2386" s="62"/>
      <c r="AK2386" s="62"/>
      <c r="AL2386" s="62"/>
      <c r="AM2386" s="62"/>
      <c r="AN2386" s="62"/>
      <c r="AO2386" s="62"/>
      <c r="AP2386" s="62"/>
      <c r="AQ2386" s="62"/>
      <c r="AR2386" s="62"/>
      <c r="AS2386" s="62"/>
      <c r="AT2386" s="62"/>
      <c r="AU2386" s="62"/>
      <c r="AV2386" s="62"/>
      <c r="AW2386" s="62"/>
      <c r="AX2386" s="62"/>
      <c r="AY2386" s="62"/>
      <c r="AZ2386" s="62"/>
      <c r="BA2386" s="62"/>
      <c r="BB2386" s="62"/>
      <c r="BC2386" s="62"/>
      <c r="BD2386" s="62"/>
      <c r="BE2386" s="62"/>
      <c r="BF2386" s="62"/>
      <c r="BG2386" s="62"/>
      <c r="BH2386" s="62"/>
      <c r="BI2386" s="62"/>
      <c r="BJ2386" s="62"/>
      <c r="BK2386" s="62"/>
      <c r="BL2386" s="62"/>
      <c r="BM2386" s="62"/>
      <c r="BN2386" s="62"/>
      <c r="BO2386" s="62"/>
      <c r="BP2386" s="62"/>
      <c r="BQ2386" s="62"/>
      <c r="BR2386" s="62"/>
      <c r="BS2386" s="62"/>
      <c r="BT2386" s="62"/>
      <c r="BU2386" s="62"/>
      <c r="BV2386" s="62"/>
      <c r="BW2386" s="62"/>
      <c r="BX2386" s="62"/>
      <c r="BY2386" s="62"/>
      <c r="BZ2386" s="62"/>
      <c r="CA2386" s="62"/>
      <c r="CB2386" s="62"/>
      <c r="CC2386" s="62"/>
      <c r="CD2386" s="62"/>
      <c r="CE2386" s="62"/>
      <c r="CF2386" s="62"/>
      <c r="CG2386" s="62"/>
      <c r="CH2386" s="62"/>
      <c r="CI2386" s="62"/>
      <c r="CJ2386" s="62"/>
      <c r="CK2386" s="62"/>
      <c r="CL2386" s="62"/>
      <c r="CM2386" s="62"/>
      <c r="CN2386" s="62"/>
      <c r="CO2386" s="62"/>
      <c r="CP2386" s="62"/>
      <c r="CQ2386" s="62"/>
      <c r="CR2386" s="62"/>
      <c r="CS2386" s="62"/>
      <c r="CT2386" s="62"/>
      <c r="CU2386" s="62"/>
      <c r="CV2386" s="62"/>
      <c r="CW2386" s="62"/>
      <c r="CX2386" s="62"/>
      <c r="CY2386" s="62"/>
      <c r="CZ2386" s="62"/>
      <c r="DA2386" s="62"/>
      <c r="DB2386" s="62"/>
      <c r="DC2386" s="62"/>
      <c r="DD2386" s="62"/>
      <c r="DE2386" s="62"/>
      <c r="DF2386" s="62"/>
      <c r="DG2386" s="62"/>
      <c r="DH2386" s="62"/>
      <c r="DI2386" s="62"/>
      <c r="DJ2386" s="62"/>
      <c r="DK2386" s="62"/>
      <c r="DL2386" s="62"/>
      <c r="DM2386" s="62"/>
      <c r="DN2386" s="62"/>
      <c r="DO2386" s="62"/>
      <c r="DP2386" s="62"/>
      <c r="DQ2386" s="62"/>
      <c r="DR2386" s="62"/>
      <c r="DS2386" s="62"/>
      <c r="DT2386" s="62"/>
      <c r="DU2386" s="62"/>
      <c r="DV2386" s="62"/>
      <c r="DW2386" s="62"/>
      <c r="DX2386" s="62"/>
      <c r="DY2386" s="62"/>
      <c r="DZ2386" s="62"/>
      <c r="EA2386" s="62"/>
      <c r="EB2386" s="62"/>
      <c r="EC2386" s="62"/>
      <c r="ED2386" s="62"/>
      <c r="EE2386" s="62"/>
      <c r="EF2386" s="62"/>
      <c r="EG2386" s="62"/>
      <c r="EH2386" s="62"/>
      <c r="EI2386" s="62"/>
      <c r="EJ2386" s="62"/>
      <c r="EK2386" s="62"/>
      <c r="EL2386" s="62"/>
      <c r="EM2386" s="62"/>
      <c r="EN2386" s="62"/>
      <c r="EO2386" s="62"/>
      <c r="EP2386" s="62"/>
      <c r="EQ2386" s="62"/>
      <c r="ER2386" s="62"/>
      <c r="ES2386" s="62"/>
      <c r="ET2386" s="62"/>
      <c r="EU2386" s="62"/>
      <c r="EV2386" s="62"/>
      <c r="EW2386" s="62"/>
      <c r="EX2386" s="62"/>
      <c r="EY2386" s="62"/>
      <c r="EZ2386" s="62"/>
      <c r="FA2386" s="62"/>
      <c r="FB2386" s="62"/>
      <c r="FC2386" s="62"/>
      <c r="FD2386" s="62"/>
      <c r="FE2386" s="62"/>
      <c r="FF2386" s="62"/>
      <c r="FG2386" s="62"/>
      <c r="FH2386" s="62"/>
      <c r="FI2386" s="62"/>
      <c r="FJ2386" s="62"/>
      <c r="FK2386" s="62"/>
      <c r="FL2386" s="62"/>
      <c r="FM2386" s="62"/>
      <c r="FN2386" s="62"/>
      <c r="FO2386" s="62"/>
      <c r="FP2386" s="62"/>
      <c r="FQ2386" s="62"/>
      <c r="FR2386" s="62"/>
      <c r="FS2386" s="62"/>
      <c r="FT2386" s="62"/>
      <c r="FU2386" s="62"/>
      <c r="FV2386" s="62"/>
      <c r="FW2386" s="62"/>
      <c r="FX2386" s="62"/>
      <c r="FY2386" s="62"/>
      <c r="FZ2386" s="62"/>
      <c r="GA2386" s="62"/>
      <c r="GB2386" s="62"/>
      <c r="GC2386" s="62"/>
      <c r="GD2386" s="62"/>
      <c r="GE2386" s="62"/>
      <c r="GF2386" s="62"/>
      <c r="GG2386" s="62"/>
      <c r="GH2386" s="62"/>
      <c r="GI2386" s="62"/>
      <c r="GJ2386" s="62"/>
      <c r="GK2386" s="62"/>
      <c r="GL2386" s="62"/>
      <c r="GM2386" s="62"/>
      <c r="GN2386" s="62"/>
      <c r="GO2386" s="62"/>
      <c r="GP2386" s="62"/>
      <c r="GQ2386" s="62"/>
      <c r="GR2386" s="62"/>
      <c r="GS2386" s="62"/>
      <c r="GT2386" s="62"/>
      <c r="GU2386" s="62"/>
      <c r="GV2386" s="62"/>
      <c r="GW2386" s="62"/>
      <c r="GX2386" s="62"/>
      <c r="GY2386" s="62"/>
      <c r="GZ2386" s="62"/>
      <c r="HA2386" s="62"/>
      <c r="HB2386" s="62"/>
      <c r="HC2386" s="62"/>
    </row>
    <row r="2387" customHeight="1" spans="1:211">
      <c r="A2387" s="46">
        <v>1080</v>
      </c>
      <c r="B2387" s="46">
        <v>1636</v>
      </c>
      <c r="C2387" s="3" t="s">
        <v>4908</v>
      </c>
      <c r="D2387" s="46" t="s">
        <v>1521</v>
      </c>
      <c r="E2387" s="3" t="s">
        <v>4361</v>
      </c>
      <c r="F2387" s="58" t="s">
        <v>17</v>
      </c>
      <c r="G2387" s="4"/>
      <c r="H2387" s="4"/>
      <c r="I2387" s="4"/>
      <c r="J2387" s="4"/>
      <c r="K2387" s="4"/>
      <c r="L2387" s="60" t="s">
        <v>3231</v>
      </c>
      <c r="M2387" s="3" t="s">
        <v>3396</v>
      </c>
      <c r="N2387" s="3" t="s">
        <v>4909</v>
      </c>
      <c r="O2387" s="62"/>
      <c r="P2387" s="62"/>
      <c r="Q2387" s="62"/>
      <c r="R2387" s="62"/>
      <c r="S2387" s="62"/>
      <c r="T2387" s="62"/>
      <c r="U2387" s="62"/>
      <c r="V2387" s="62"/>
      <c r="W2387" s="62"/>
      <c r="X2387" s="62"/>
      <c r="Y2387" s="62"/>
      <c r="Z2387" s="62"/>
      <c r="AA2387" s="62"/>
      <c r="AB2387" s="62"/>
      <c r="AC2387" s="62"/>
      <c r="AD2387" s="62"/>
      <c r="AE2387" s="62"/>
      <c r="AF2387" s="62"/>
      <c r="AG2387" s="62"/>
      <c r="AH2387" s="62"/>
      <c r="AI2387" s="62"/>
      <c r="AJ2387" s="62"/>
      <c r="AK2387" s="62"/>
      <c r="AL2387" s="62"/>
      <c r="AM2387" s="62"/>
      <c r="AN2387" s="62"/>
      <c r="AO2387" s="62"/>
      <c r="AP2387" s="62"/>
      <c r="AQ2387" s="62"/>
      <c r="AR2387" s="62"/>
      <c r="AS2387" s="62"/>
      <c r="AT2387" s="62"/>
      <c r="AU2387" s="62"/>
      <c r="AV2387" s="62"/>
      <c r="AW2387" s="62"/>
      <c r="AX2387" s="62"/>
      <c r="AY2387" s="62"/>
      <c r="AZ2387" s="62"/>
      <c r="BA2387" s="62"/>
      <c r="BB2387" s="62"/>
      <c r="BC2387" s="62"/>
      <c r="BD2387" s="62"/>
      <c r="BE2387" s="62"/>
      <c r="BF2387" s="62"/>
      <c r="BG2387" s="62"/>
      <c r="BH2387" s="62"/>
      <c r="BI2387" s="62"/>
      <c r="BJ2387" s="62"/>
      <c r="BK2387" s="62"/>
      <c r="BL2387" s="62"/>
      <c r="BM2387" s="62"/>
      <c r="BN2387" s="62"/>
      <c r="BO2387" s="62"/>
      <c r="BP2387" s="62"/>
      <c r="BQ2387" s="62"/>
      <c r="BR2387" s="62"/>
      <c r="BS2387" s="62"/>
      <c r="BT2387" s="62"/>
      <c r="BU2387" s="62"/>
      <c r="BV2387" s="62"/>
      <c r="BW2387" s="62"/>
      <c r="BX2387" s="62"/>
      <c r="BY2387" s="62"/>
      <c r="BZ2387" s="62"/>
      <c r="CA2387" s="62"/>
      <c r="CB2387" s="62"/>
      <c r="CC2387" s="62"/>
      <c r="CD2387" s="62"/>
      <c r="CE2387" s="62"/>
      <c r="CF2387" s="62"/>
      <c r="CG2387" s="62"/>
      <c r="CH2387" s="62"/>
      <c r="CI2387" s="62"/>
      <c r="CJ2387" s="62"/>
      <c r="CK2387" s="62"/>
      <c r="CL2387" s="62"/>
      <c r="CM2387" s="62"/>
      <c r="CN2387" s="62"/>
      <c r="CO2387" s="62"/>
      <c r="CP2387" s="62"/>
      <c r="CQ2387" s="62"/>
      <c r="CR2387" s="62"/>
      <c r="CS2387" s="62"/>
      <c r="CT2387" s="62"/>
      <c r="CU2387" s="62"/>
      <c r="CV2387" s="62"/>
      <c r="CW2387" s="62"/>
      <c r="CX2387" s="62"/>
      <c r="CY2387" s="62"/>
      <c r="CZ2387" s="62"/>
      <c r="DA2387" s="62"/>
      <c r="DB2387" s="62"/>
      <c r="DC2387" s="62"/>
      <c r="DD2387" s="62"/>
      <c r="DE2387" s="62"/>
      <c r="DF2387" s="62"/>
      <c r="DG2387" s="62"/>
      <c r="DH2387" s="62"/>
      <c r="DI2387" s="62"/>
      <c r="DJ2387" s="62"/>
      <c r="DK2387" s="62"/>
      <c r="DL2387" s="62"/>
      <c r="DM2387" s="62"/>
      <c r="DN2387" s="62"/>
      <c r="DO2387" s="62"/>
      <c r="DP2387" s="62"/>
      <c r="DQ2387" s="62"/>
      <c r="DR2387" s="62"/>
      <c r="DS2387" s="62"/>
      <c r="DT2387" s="62"/>
      <c r="DU2387" s="62"/>
      <c r="DV2387" s="62"/>
      <c r="DW2387" s="62"/>
      <c r="DX2387" s="62"/>
      <c r="DY2387" s="62"/>
      <c r="DZ2387" s="62"/>
      <c r="EA2387" s="62"/>
      <c r="EB2387" s="62"/>
      <c r="EC2387" s="62"/>
      <c r="ED2387" s="62"/>
      <c r="EE2387" s="62"/>
      <c r="EF2387" s="62"/>
      <c r="EG2387" s="62"/>
      <c r="EH2387" s="62"/>
      <c r="EI2387" s="62"/>
      <c r="EJ2387" s="62"/>
      <c r="EK2387" s="62"/>
      <c r="EL2387" s="62"/>
      <c r="EM2387" s="62"/>
      <c r="EN2387" s="62"/>
      <c r="EO2387" s="62"/>
      <c r="EP2387" s="62"/>
      <c r="EQ2387" s="62"/>
      <c r="ER2387" s="62"/>
      <c r="ES2387" s="62"/>
      <c r="ET2387" s="62"/>
      <c r="EU2387" s="62"/>
      <c r="EV2387" s="62"/>
      <c r="EW2387" s="62"/>
      <c r="EX2387" s="62"/>
      <c r="EY2387" s="62"/>
      <c r="EZ2387" s="62"/>
      <c r="FA2387" s="62"/>
      <c r="FB2387" s="62"/>
      <c r="FC2387" s="62"/>
      <c r="FD2387" s="62"/>
      <c r="FE2387" s="62"/>
      <c r="FF2387" s="62"/>
      <c r="FG2387" s="62"/>
      <c r="FH2387" s="62"/>
      <c r="FI2387" s="62"/>
      <c r="FJ2387" s="62"/>
      <c r="FK2387" s="62"/>
      <c r="FL2387" s="62"/>
      <c r="FM2387" s="62"/>
      <c r="FN2387" s="62"/>
      <c r="FO2387" s="62"/>
      <c r="FP2387" s="62"/>
      <c r="FQ2387" s="62"/>
      <c r="FR2387" s="62"/>
      <c r="FS2387" s="62"/>
      <c r="FT2387" s="62"/>
      <c r="FU2387" s="62"/>
      <c r="FV2387" s="62"/>
      <c r="FW2387" s="62"/>
      <c r="FX2387" s="62"/>
      <c r="FY2387" s="62"/>
      <c r="FZ2387" s="62"/>
      <c r="GA2387" s="62"/>
      <c r="GB2387" s="62"/>
      <c r="GC2387" s="62"/>
      <c r="GD2387" s="62"/>
      <c r="GE2387" s="62"/>
      <c r="GF2387" s="62"/>
      <c r="GG2387" s="62"/>
      <c r="GH2387" s="62"/>
      <c r="GI2387" s="62"/>
      <c r="GJ2387" s="62"/>
      <c r="GK2387" s="62"/>
      <c r="GL2387" s="62"/>
      <c r="GM2387" s="62"/>
      <c r="GN2387" s="62"/>
      <c r="GO2387" s="62"/>
      <c r="GP2387" s="62"/>
      <c r="GQ2387" s="62"/>
      <c r="GR2387" s="62"/>
      <c r="GS2387" s="62"/>
      <c r="GT2387" s="62"/>
      <c r="GU2387" s="62"/>
      <c r="GV2387" s="62"/>
      <c r="GW2387" s="62"/>
      <c r="GX2387" s="62"/>
      <c r="GY2387" s="62"/>
      <c r="GZ2387" s="62"/>
      <c r="HA2387" s="62"/>
      <c r="HB2387" s="62"/>
      <c r="HC2387" s="62"/>
    </row>
    <row r="2388" customHeight="1" spans="1:211">
      <c r="A2388" s="46">
        <v>1081</v>
      </c>
      <c r="B2388" s="46">
        <v>10431</v>
      </c>
      <c r="C2388" s="3" t="s">
        <v>4910</v>
      </c>
      <c r="D2388" s="46" t="s">
        <v>4911</v>
      </c>
      <c r="E2388" s="3" t="s">
        <v>3957</v>
      </c>
      <c r="F2388" s="58" t="s">
        <v>370</v>
      </c>
      <c r="G2388" s="4"/>
      <c r="H2388" s="4"/>
      <c r="I2388" s="4"/>
      <c r="J2388" s="4"/>
      <c r="K2388" s="4"/>
      <c r="L2388" s="60" t="s">
        <v>3231</v>
      </c>
      <c r="M2388" s="3" t="s">
        <v>3292</v>
      </c>
      <c r="N2388" s="3" t="s">
        <v>4030</v>
      </c>
      <c r="O2388" s="62"/>
      <c r="P2388" s="62"/>
      <c r="Q2388" s="62"/>
      <c r="R2388" s="62"/>
      <c r="S2388" s="62"/>
      <c r="T2388" s="62"/>
      <c r="U2388" s="62"/>
      <c r="V2388" s="62"/>
      <c r="W2388" s="62"/>
      <c r="X2388" s="62"/>
      <c r="Y2388" s="62"/>
      <c r="Z2388" s="62"/>
      <c r="AA2388" s="62"/>
      <c r="AB2388" s="62"/>
      <c r="AC2388" s="62"/>
      <c r="AD2388" s="62"/>
      <c r="AE2388" s="62"/>
      <c r="AF2388" s="62"/>
      <c r="AG2388" s="62"/>
      <c r="AH2388" s="62"/>
      <c r="AI2388" s="62"/>
      <c r="AJ2388" s="62"/>
      <c r="AK2388" s="62"/>
      <c r="AL2388" s="62"/>
      <c r="AM2388" s="62"/>
      <c r="AN2388" s="62"/>
      <c r="AO2388" s="62"/>
      <c r="AP2388" s="62"/>
      <c r="AQ2388" s="62"/>
      <c r="AR2388" s="62"/>
      <c r="AS2388" s="62"/>
      <c r="AT2388" s="62"/>
      <c r="AU2388" s="62"/>
      <c r="AV2388" s="62"/>
      <c r="AW2388" s="62"/>
      <c r="AX2388" s="62"/>
      <c r="AY2388" s="62"/>
      <c r="AZ2388" s="62"/>
      <c r="BA2388" s="62"/>
      <c r="BB2388" s="62"/>
      <c r="BC2388" s="62"/>
      <c r="BD2388" s="62"/>
      <c r="BE2388" s="62"/>
      <c r="BF2388" s="62"/>
      <c r="BG2388" s="62"/>
      <c r="BH2388" s="62"/>
      <c r="BI2388" s="62"/>
      <c r="BJ2388" s="62"/>
      <c r="BK2388" s="62"/>
      <c r="BL2388" s="62"/>
      <c r="BM2388" s="62"/>
      <c r="BN2388" s="62"/>
      <c r="BO2388" s="62"/>
      <c r="BP2388" s="62"/>
      <c r="BQ2388" s="62"/>
      <c r="BR2388" s="62"/>
      <c r="BS2388" s="62"/>
      <c r="BT2388" s="62"/>
      <c r="BU2388" s="62"/>
      <c r="BV2388" s="62"/>
      <c r="BW2388" s="62"/>
      <c r="BX2388" s="62"/>
      <c r="BY2388" s="62"/>
      <c r="BZ2388" s="62"/>
      <c r="CA2388" s="62"/>
      <c r="CB2388" s="62"/>
      <c r="CC2388" s="62"/>
      <c r="CD2388" s="62"/>
      <c r="CE2388" s="62"/>
      <c r="CF2388" s="62"/>
      <c r="CG2388" s="62"/>
      <c r="CH2388" s="62"/>
      <c r="CI2388" s="62"/>
      <c r="CJ2388" s="62"/>
      <c r="CK2388" s="62"/>
      <c r="CL2388" s="62"/>
      <c r="CM2388" s="62"/>
      <c r="CN2388" s="62"/>
      <c r="CO2388" s="62"/>
      <c r="CP2388" s="62"/>
      <c r="CQ2388" s="62"/>
      <c r="CR2388" s="62"/>
      <c r="CS2388" s="62"/>
      <c r="CT2388" s="62"/>
      <c r="CU2388" s="62"/>
      <c r="CV2388" s="62"/>
      <c r="CW2388" s="62"/>
      <c r="CX2388" s="62"/>
      <c r="CY2388" s="62"/>
      <c r="CZ2388" s="62"/>
      <c r="DA2388" s="62"/>
      <c r="DB2388" s="62"/>
      <c r="DC2388" s="62"/>
      <c r="DD2388" s="62"/>
      <c r="DE2388" s="62"/>
      <c r="DF2388" s="62"/>
      <c r="DG2388" s="62"/>
      <c r="DH2388" s="62"/>
      <c r="DI2388" s="62"/>
      <c r="DJ2388" s="62"/>
      <c r="DK2388" s="62"/>
      <c r="DL2388" s="62"/>
      <c r="DM2388" s="62"/>
      <c r="DN2388" s="62"/>
      <c r="DO2388" s="62"/>
      <c r="DP2388" s="62"/>
      <c r="DQ2388" s="62"/>
      <c r="DR2388" s="62"/>
      <c r="DS2388" s="62"/>
      <c r="DT2388" s="62"/>
      <c r="DU2388" s="62"/>
      <c r="DV2388" s="62"/>
      <c r="DW2388" s="62"/>
      <c r="DX2388" s="62"/>
      <c r="DY2388" s="62"/>
      <c r="DZ2388" s="62"/>
      <c r="EA2388" s="62"/>
      <c r="EB2388" s="62"/>
      <c r="EC2388" s="62"/>
      <c r="ED2388" s="62"/>
      <c r="EE2388" s="62"/>
      <c r="EF2388" s="62"/>
      <c r="EG2388" s="62"/>
      <c r="EH2388" s="62"/>
      <c r="EI2388" s="62"/>
      <c r="EJ2388" s="62"/>
      <c r="EK2388" s="62"/>
      <c r="EL2388" s="62"/>
      <c r="EM2388" s="62"/>
      <c r="EN2388" s="62"/>
      <c r="EO2388" s="62"/>
      <c r="EP2388" s="62"/>
      <c r="EQ2388" s="62"/>
      <c r="ER2388" s="62"/>
      <c r="ES2388" s="62"/>
      <c r="ET2388" s="62"/>
      <c r="EU2388" s="62"/>
      <c r="EV2388" s="62"/>
      <c r="EW2388" s="62"/>
      <c r="EX2388" s="62"/>
      <c r="EY2388" s="62"/>
      <c r="EZ2388" s="62"/>
      <c r="FA2388" s="62"/>
      <c r="FB2388" s="62"/>
      <c r="FC2388" s="62"/>
      <c r="FD2388" s="62"/>
      <c r="FE2388" s="62"/>
      <c r="FF2388" s="62"/>
      <c r="FG2388" s="62"/>
      <c r="FH2388" s="62"/>
      <c r="FI2388" s="62"/>
      <c r="FJ2388" s="62"/>
      <c r="FK2388" s="62"/>
      <c r="FL2388" s="62"/>
      <c r="FM2388" s="62"/>
      <c r="FN2388" s="62"/>
      <c r="FO2388" s="62"/>
      <c r="FP2388" s="62"/>
      <c r="FQ2388" s="62"/>
      <c r="FR2388" s="62"/>
      <c r="FS2388" s="62"/>
      <c r="FT2388" s="62"/>
      <c r="FU2388" s="62"/>
      <c r="FV2388" s="62"/>
      <c r="FW2388" s="62"/>
      <c r="FX2388" s="62"/>
      <c r="FY2388" s="62"/>
      <c r="FZ2388" s="62"/>
      <c r="GA2388" s="62"/>
      <c r="GB2388" s="62"/>
      <c r="GC2388" s="62"/>
      <c r="GD2388" s="62"/>
      <c r="GE2388" s="62"/>
      <c r="GF2388" s="62"/>
      <c r="GG2388" s="62"/>
      <c r="GH2388" s="62"/>
      <c r="GI2388" s="62"/>
      <c r="GJ2388" s="62"/>
      <c r="GK2388" s="62"/>
      <c r="GL2388" s="62"/>
      <c r="GM2388" s="62"/>
      <c r="GN2388" s="62"/>
      <c r="GO2388" s="62"/>
      <c r="GP2388" s="62"/>
      <c r="GQ2388" s="62"/>
      <c r="GR2388" s="62"/>
      <c r="GS2388" s="62"/>
      <c r="GT2388" s="62"/>
      <c r="GU2388" s="62"/>
      <c r="GV2388" s="62"/>
      <c r="GW2388" s="62"/>
      <c r="GX2388" s="62"/>
      <c r="GY2388" s="62"/>
      <c r="GZ2388" s="62"/>
      <c r="HA2388" s="62"/>
      <c r="HB2388" s="62"/>
      <c r="HC2388" s="62"/>
    </row>
    <row r="2389" customHeight="1" spans="1:211">
      <c r="A2389" s="46">
        <v>1086</v>
      </c>
      <c r="B2389" s="46">
        <v>88428</v>
      </c>
      <c r="C2389" s="3" t="s">
        <v>4912</v>
      </c>
      <c r="D2389" s="46" t="s">
        <v>4913</v>
      </c>
      <c r="E2389" s="3" t="s">
        <v>4914</v>
      </c>
      <c r="F2389" s="58" t="s">
        <v>17</v>
      </c>
      <c r="G2389" s="4"/>
      <c r="H2389" s="4"/>
      <c r="I2389" s="4"/>
      <c r="J2389" s="4"/>
      <c r="K2389" s="4"/>
      <c r="L2389" s="60" t="s">
        <v>3231</v>
      </c>
      <c r="M2389" s="3" t="s">
        <v>3292</v>
      </c>
      <c r="N2389" s="3" t="s">
        <v>4915</v>
      </c>
      <c r="O2389" s="62"/>
      <c r="P2389" s="62"/>
      <c r="Q2389" s="62"/>
      <c r="R2389" s="62"/>
      <c r="S2389" s="62"/>
      <c r="T2389" s="62"/>
      <c r="U2389" s="62"/>
      <c r="V2389" s="62"/>
      <c r="W2389" s="62"/>
      <c r="X2389" s="62"/>
      <c r="Y2389" s="62"/>
      <c r="Z2389" s="62"/>
      <c r="AA2389" s="62"/>
      <c r="AB2389" s="62"/>
      <c r="AC2389" s="62"/>
      <c r="AD2389" s="62"/>
      <c r="AE2389" s="62"/>
      <c r="AF2389" s="62"/>
      <c r="AG2389" s="62"/>
      <c r="AH2389" s="62"/>
      <c r="AI2389" s="62"/>
      <c r="AJ2389" s="62"/>
      <c r="AK2389" s="62"/>
      <c r="AL2389" s="62"/>
      <c r="AM2389" s="62"/>
      <c r="AN2389" s="62"/>
      <c r="AO2389" s="62"/>
      <c r="AP2389" s="62"/>
      <c r="AQ2389" s="62"/>
      <c r="AR2389" s="62"/>
      <c r="AS2389" s="62"/>
      <c r="AT2389" s="62"/>
      <c r="AU2389" s="62"/>
      <c r="AV2389" s="62"/>
      <c r="AW2389" s="62"/>
      <c r="AX2389" s="62"/>
      <c r="AY2389" s="62"/>
      <c r="AZ2389" s="62"/>
      <c r="BA2389" s="62"/>
      <c r="BB2389" s="62"/>
      <c r="BC2389" s="62"/>
      <c r="BD2389" s="62"/>
      <c r="BE2389" s="62"/>
      <c r="BF2389" s="62"/>
      <c r="BG2389" s="62"/>
      <c r="BH2389" s="62"/>
      <c r="BI2389" s="62"/>
      <c r="BJ2389" s="62"/>
      <c r="BK2389" s="62"/>
      <c r="BL2389" s="62"/>
      <c r="BM2389" s="62"/>
      <c r="BN2389" s="62"/>
      <c r="BO2389" s="62"/>
      <c r="BP2389" s="62"/>
      <c r="BQ2389" s="62"/>
      <c r="BR2389" s="62"/>
      <c r="BS2389" s="62"/>
      <c r="BT2389" s="62"/>
      <c r="BU2389" s="62"/>
      <c r="BV2389" s="62"/>
      <c r="BW2389" s="62"/>
      <c r="BX2389" s="62"/>
      <c r="BY2389" s="62"/>
      <c r="BZ2389" s="62"/>
      <c r="CA2389" s="62"/>
      <c r="CB2389" s="62"/>
      <c r="CC2389" s="62"/>
      <c r="CD2389" s="62"/>
      <c r="CE2389" s="62"/>
      <c r="CF2389" s="62"/>
      <c r="CG2389" s="62"/>
      <c r="CH2389" s="62"/>
      <c r="CI2389" s="62"/>
      <c r="CJ2389" s="62"/>
      <c r="CK2389" s="62"/>
      <c r="CL2389" s="62"/>
      <c r="CM2389" s="62"/>
      <c r="CN2389" s="62"/>
      <c r="CO2389" s="62"/>
      <c r="CP2389" s="62"/>
      <c r="CQ2389" s="62"/>
      <c r="CR2389" s="62"/>
      <c r="CS2389" s="62"/>
      <c r="CT2389" s="62"/>
      <c r="CU2389" s="62"/>
      <c r="CV2389" s="62"/>
      <c r="CW2389" s="62"/>
      <c r="CX2389" s="62"/>
      <c r="CY2389" s="62"/>
      <c r="CZ2389" s="62"/>
      <c r="DA2389" s="62"/>
      <c r="DB2389" s="62"/>
      <c r="DC2389" s="62"/>
      <c r="DD2389" s="62"/>
      <c r="DE2389" s="62"/>
      <c r="DF2389" s="62"/>
      <c r="DG2389" s="62"/>
      <c r="DH2389" s="62"/>
      <c r="DI2389" s="62"/>
      <c r="DJ2389" s="62"/>
      <c r="DK2389" s="62"/>
      <c r="DL2389" s="62"/>
      <c r="DM2389" s="62"/>
      <c r="DN2389" s="62"/>
      <c r="DO2389" s="62"/>
      <c r="DP2389" s="62"/>
      <c r="DQ2389" s="62"/>
      <c r="DR2389" s="62"/>
      <c r="DS2389" s="62"/>
      <c r="DT2389" s="62"/>
      <c r="DU2389" s="62"/>
      <c r="DV2389" s="62"/>
      <c r="DW2389" s="62"/>
      <c r="DX2389" s="62"/>
      <c r="DY2389" s="62"/>
      <c r="DZ2389" s="62"/>
      <c r="EA2389" s="62"/>
      <c r="EB2389" s="62"/>
      <c r="EC2389" s="62"/>
      <c r="ED2389" s="62"/>
      <c r="EE2389" s="62"/>
      <c r="EF2389" s="62"/>
      <c r="EG2389" s="62"/>
      <c r="EH2389" s="62"/>
      <c r="EI2389" s="62"/>
      <c r="EJ2389" s="62"/>
      <c r="EK2389" s="62"/>
      <c r="EL2389" s="62"/>
      <c r="EM2389" s="62"/>
      <c r="EN2389" s="62"/>
      <c r="EO2389" s="62"/>
      <c r="EP2389" s="62"/>
      <c r="EQ2389" s="62"/>
      <c r="ER2389" s="62"/>
      <c r="ES2389" s="62"/>
      <c r="ET2389" s="62"/>
      <c r="EU2389" s="62"/>
      <c r="EV2389" s="62"/>
      <c r="EW2389" s="62"/>
      <c r="EX2389" s="62"/>
      <c r="EY2389" s="62"/>
      <c r="EZ2389" s="62"/>
      <c r="FA2389" s="62"/>
      <c r="FB2389" s="62"/>
      <c r="FC2389" s="62"/>
      <c r="FD2389" s="62"/>
      <c r="FE2389" s="62"/>
      <c r="FF2389" s="62"/>
      <c r="FG2389" s="62"/>
      <c r="FH2389" s="62"/>
      <c r="FI2389" s="62"/>
      <c r="FJ2389" s="62"/>
      <c r="FK2389" s="62"/>
      <c r="FL2389" s="62"/>
      <c r="FM2389" s="62"/>
      <c r="FN2389" s="62"/>
      <c r="FO2389" s="62"/>
      <c r="FP2389" s="62"/>
      <c r="FQ2389" s="62"/>
      <c r="FR2389" s="62"/>
      <c r="FS2389" s="62"/>
      <c r="FT2389" s="62"/>
      <c r="FU2389" s="62"/>
      <c r="FV2389" s="62"/>
      <c r="FW2389" s="62"/>
      <c r="FX2389" s="62"/>
      <c r="FY2389" s="62"/>
      <c r="FZ2389" s="62"/>
      <c r="GA2389" s="62"/>
      <c r="GB2389" s="62"/>
      <c r="GC2389" s="62"/>
      <c r="GD2389" s="62"/>
      <c r="GE2389" s="62"/>
      <c r="GF2389" s="62"/>
      <c r="GG2389" s="62"/>
      <c r="GH2389" s="62"/>
      <c r="GI2389" s="62"/>
      <c r="GJ2389" s="62"/>
      <c r="GK2389" s="62"/>
      <c r="GL2389" s="62"/>
      <c r="GM2389" s="62"/>
      <c r="GN2389" s="62"/>
      <c r="GO2389" s="62"/>
      <c r="GP2389" s="62"/>
      <c r="GQ2389" s="62"/>
      <c r="GR2389" s="62"/>
      <c r="GS2389" s="62"/>
      <c r="GT2389" s="62"/>
      <c r="GU2389" s="62"/>
      <c r="GV2389" s="62"/>
      <c r="GW2389" s="62"/>
      <c r="GX2389" s="62"/>
      <c r="GY2389" s="62"/>
      <c r="GZ2389" s="62"/>
      <c r="HA2389" s="62"/>
      <c r="HB2389" s="62"/>
      <c r="HC2389" s="62"/>
    </row>
    <row r="2390" customHeight="1" spans="1:211">
      <c r="A2390" s="46">
        <v>1087</v>
      </c>
      <c r="B2390" s="46">
        <v>131907</v>
      </c>
      <c r="C2390" s="3" t="s">
        <v>4916</v>
      </c>
      <c r="D2390" s="46" t="s">
        <v>4917</v>
      </c>
      <c r="E2390" s="3" t="s">
        <v>4918</v>
      </c>
      <c r="F2390" s="58" t="s">
        <v>17</v>
      </c>
      <c r="G2390" s="4"/>
      <c r="H2390" s="4"/>
      <c r="I2390" s="4"/>
      <c r="J2390" s="4"/>
      <c r="K2390" s="4"/>
      <c r="L2390" s="60" t="s">
        <v>3231</v>
      </c>
      <c r="M2390" s="3" t="s">
        <v>3292</v>
      </c>
      <c r="N2390" s="3" t="s">
        <v>4915</v>
      </c>
      <c r="O2390" s="62"/>
      <c r="P2390" s="62"/>
      <c r="Q2390" s="62"/>
      <c r="R2390" s="62"/>
      <c r="S2390" s="62"/>
      <c r="T2390" s="62"/>
      <c r="U2390" s="62"/>
      <c r="V2390" s="62"/>
      <c r="W2390" s="62"/>
      <c r="X2390" s="62"/>
      <c r="Y2390" s="62"/>
      <c r="Z2390" s="62"/>
      <c r="AA2390" s="62"/>
      <c r="AB2390" s="62"/>
      <c r="AC2390" s="62"/>
      <c r="AD2390" s="62"/>
      <c r="AE2390" s="62"/>
      <c r="AF2390" s="62"/>
      <c r="AG2390" s="62"/>
      <c r="AH2390" s="62"/>
      <c r="AI2390" s="62"/>
      <c r="AJ2390" s="62"/>
      <c r="AK2390" s="62"/>
      <c r="AL2390" s="62"/>
      <c r="AM2390" s="62"/>
      <c r="AN2390" s="62"/>
      <c r="AO2390" s="62"/>
      <c r="AP2390" s="62"/>
      <c r="AQ2390" s="62"/>
      <c r="AR2390" s="62"/>
      <c r="AS2390" s="62"/>
      <c r="AT2390" s="62"/>
      <c r="AU2390" s="62"/>
      <c r="AV2390" s="62"/>
      <c r="AW2390" s="62"/>
      <c r="AX2390" s="62"/>
      <c r="AY2390" s="62"/>
      <c r="AZ2390" s="62"/>
      <c r="BA2390" s="62"/>
      <c r="BB2390" s="62"/>
      <c r="BC2390" s="62"/>
      <c r="BD2390" s="62"/>
      <c r="BE2390" s="62"/>
      <c r="BF2390" s="62"/>
      <c r="BG2390" s="62"/>
      <c r="BH2390" s="62"/>
      <c r="BI2390" s="62"/>
      <c r="BJ2390" s="62"/>
      <c r="BK2390" s="62"/>
      <c r="BL2390" s="62"/>
      <c r="BM2390" s="62"/>
      <c r="BN2390" s="62"/>
      <c r="BO2390" s="62"/>
      <c r="BP2390" s="62"/>
      <c r="BQ2390" s="62"/>
      <c r="BR2390" s="62"/>
      <c r="BS2390" s="62"/>
      <c r="BT2390" s="62"/>
      <c r="BU2390" s="62"/>
      <c r="BV2390" s="62"/>
      <c r="BW2390" s="62"/>
      <c r="BX2390" s="62"/>
      <c r="BY2390" s="62"/>
      <c r="BZ2390" s="62"/>
      <c r="CA2390" s="62"/>
      <c r="CB2390" s="62"/>
      <c r="CC2390" s="62"/>
      <c r="CD2390" s="62"/>
      <c r="CE2390" s="62"/>
      <c r="CF2390" s="62"/>
      <c r="CG2390" s="62"/>
      <c r="CH2390" s="62"/>
      <c r="CI2390" s="62"/>
      <c r="CJ2390" s="62"/>
      <c r="CK2390" s="62"/>
      <c r="CL2390" s="62"/>
      <c r="CM2390" s="62"/>
      <c r="CN2390" s="62"/>
      <c r="CO2390" s="62"/>
      <c r="CP2390" s="62"/>
      <c r="CQ2390" s="62"/>
      <c r="CR2390" s="62"/>
      <c r="CS2390" s="62"/>
      <c r="CT2390" s="62"/>
      <c r="CU2390" s="62"/>
      <c r="CV2390" s="62"/>
      <c r="CW2390" s="62"/>
      <c r="CX2390" s="62"/>
      <c r="CY2390" s="62"/>
      <c r="CZ2390" s="62"/>
      <c r="DA2390" s="62"/>
      <c r="DB2390" s="62"/>
      <c r="DC2390" s="62"/>
      <c r="DD2390" s="62"/>
      <c r="DE2390" s="62"/>
      <c r="DF2390" s="62"/>
      <c r="DG2390" s="62"/>
      <c r="DH2390" s="62"/>
      <c r="DI2390" s="62"/>
      <c r="DJ2390" s="62"/>
      <c r="DK2390" s="62"/>
      <c r="DL2390" s="62"/>
      <c r="DM2390" s="62"/>
      <c r="DN2390" s="62"/>
      <c r="DO2390" s="62"/>
      <c r="DP2390" s="62"/>
      <c r="DQ2390" s="62"/>
      <c r="DR2390" s="62"/>
      <c r="DS2390" s="62"/>
      <c r="DT2390" s="62"/>
      <c r="DU2390" s="62"/>
      <c r="DV2390" s="62"/>
      <c r="DW2390" s="62"/>
      <c r="DX2390" s="62"/>
      <c r="DY2390" s="62"/>
      <c r="DZ2390" s="62"/>
      <c r="EA2390" s="62"/>
      <c r="EB2390" s="62"/>
      <c r="EC2390" s="62"/>
      <c r="ED2390" s="62"/>
      <c r="EE2390" s="62"/>
      <c r="EF2390" s="62"/>
      <c r="EG2390" s="62"/>
      <c r="EH2390" s="62"/>
      <c r="EI2390" s="62"/>
      <c r="EJ2390" s="62"/>
      <c r="EK2390" s="62"/>
      <c r="EL2390" s="62"/>
      <c r="EM2390" s="62"/>
      <c r="EN2390" s="62"/>
      <c r="EO2390" s="62"/>
      <c r="EP2390" s="62"/>
      <c r="EQ2390" s="62"/>
      <c r="ER2390" s="62"/>
      <c r="ES2390" s="62"/>
      <c r="ET2390" s="62"/>
      <c r="EU2390" s="62"/>
      <c r="EV2390" s="62"/>
      <c r="EW2390" s="62"/>
      <c r="EX2390" s="62"/>
      <c r="EY2390" s="62"/>
      <c r="EZ2390" s="62"/>
      <c r="FA2390" s="62"/>
      <c r="FB2390" s="62"/>
      <c r="FC2390" s="62"/>
      <c r="FD2390" s="62"/>
      <c r="FE2390" s="62"/>
      <c r="FF2390" s="62"/>
      <c r="FG2390" s="62"/>
      <c r="FH2390" s="62"/>
      <c r="FI2390" s="62"/>
      <c r="FJ2390" s="62"/>
      <c r="FK2390" s="62"/>
      <c r="FL2390" s="62"/>
      <c r="FM2390" s="62"/>
      <c r="FN2390" s="62"/>
      <c r="FO2390" s="62"/>
      <c r="FP2390" s="62"/>
      <c r="FQ2390" s="62"/>
      <c r="FR2390" s="62"/>
      <c r="FS2390" s="62"/>
      <c r="FT2390" s="62"/>
      <c r="FU2390" s="62"/>
      <c r="FV2390" s="62"/>
      <c r="FW2390" s="62"/>
      <c r="FX2390" s="62"/>
      <c r="FY2390" s="62"/>
      <c r="FZ2390" s="62"/>
      <c r="GA2390" s="62"/>
      <c r="GB2390" s="62"/>
      <c r="GC2390" s="62"/>
      <c r="GD2390" s="62"/>
      <c r="GE2390" s="62"/>
      <c r="GF2390" s="62"/>
      <c r="GG2390" s="62"/>
      <c r="GH2390" s="62"/>
      <c r="GI2390" s="62"/>
      <c r="GJ2390" s="62"/>
      <c r="GK2390" s="62"/>
      <c r="GL2390" s="62"/>
      <c r="GM2390" s="62"/>
      <c r="GN2390" s="62"/>
      <c r="GO2390" s="62"/>
      <c r="GP2390" s="62"/>
      <c r="GQ2390" s="62"/>
      <c r="GR2390" s="62"/>
      <c r="GS2390" s="62"/>
      <c r="GT2390" s="62"/>
      <c r="GU2390" s="62"/>
      <c r="GV2390" s="62"/>
      <c r="GW2390" s="62"/>
      <c r="GX2390" s="62"/>
      <c r="GY2390" s="62"/>
      <c r="GZ2390" s="62"/>
      <c r="HA2390" s="62"/>
      <c r="HB2390" s="62"/>
      <c r="HC2390" s="62"/>
    </row>
    <row r="2391" customHeight="1" spans="1:14">
      <c r="A2391" s="46">
        <v>1088</v>
      </c>
      <c r="B2391" s="46">
        <v>147071</v>
      </c>
      <c r="C2391" s="3" t="s">
        <v>4919</v>
      </c>
      <c r="D2391" s="46" t="s">
        <v>4920</v>
      </c>
      <c r="E2391" s="3" t="s">
        <v>4921</v>
      </c>
      <c r="F2391" s="58" t="s">
        <v>17</v>
      </c>
      <c r="G2391" s="4"/>
      <c r="H2391" s="4"/>
      <c r="I2391" s="4"/>
      <c r="J2391" s="4"/>
      <c r="K2391" s="4"/>
      <c r="L2391" s="60" t="s">
        <v>3231</v>
      </c>
      <c r="M2391" s="3" t="s">
        <v>3314</v>
      </c>
      <c r="N2391" s="3" t="s">
        <v>4922</v>
      </c>
    </row>
    <row r="2392" customHeight="1" spans="1:211">
      <c r="A2392" s="46">
        <v>1089</v>
      </c>
      <c r="B2392" s="46">
        <v>101715</v>
      </c>
      <c r="C2392" s="3" t="s">
        <v>1743</v>
      </c>
      <c r="D2392" s="46" t="s">
        <v>4923</v>
      </c>
      <c r="E2392" s="46" t="s">
        <v>4924</v>
      </c>
      <c r="F2392" s="58" t="s">
        <v>17</v>
      </c>
      <c r="G2392" s="4"/>
      <c r="H2392" s="4"/>
      <c r="I2392" s="4"/>
      <c r="J2392" s="4"/>
      <c r="K2392" s="4"/>
      <c r="L2392" s="60" t="s">
        <v>3231</v>
      </c>
      <c r="M2392" s="3" t="s">
        <v>3876</v>
      </c>
      <c r="N2392" s="3" t="s">
        <v>4925</v>
      </c>
      <c r="O2392" s="62"/>
      <c r="P2392" s="62"/>
      <c r="Q2392" s="62"/>
      <c r="R2392" s="62"/>
      <c r="S2392" s="62"/>
      <c r="T2392" s="62"/>
      <c r="U2392" s="62"/>
      <c r="V2392" s="62"/>
      <c r="W2392" s="62"/>
      <c r="X2392" s="62"/>
      <c r="Y2392" s="62"/>
      <c r="Z2392" s="62"/>
      <c r="AA2392" s="62"/>
      <c r="AB2392" s="62"/>
      <c r="AC2392" s="62"/>
      <c r="AD2392" s="62"/>
      <c r="AE2392" s="62"/>
      <c r="AF2392" s="62"/>
      <c r="AG2392" s="62"/>
      <c r="AH2392" s="62"/>
      <c r="AI2392" s="62"/>
      <c r="AJ2392" s="62"/>
      <c r="AK2392" s="62"/>
      <c r="AL2392" s="62"/>
      <c r="AM2392" s="62"/>
      <c r="AN2392" s="62"/>
      <c r="AO2392" s="62"/>
      <c r="AP2392" s="62"/>
      <c r="AQ2392" s="62"/>
      <c r="AR2392" s="62"/>
      <c r="AS2392" s="62"/>
      <c r="AT2392" s="62"/>
      <c r="AU2392" s="62"/>
      <c r="AV2392" s="62"/>
      <c r="AW2392" s="62"/>
      <c r="AX2392" s="62"/>
      <c r="AY2392" s="62"/>
      <c r="AZ2392" s="62"/>
      <c r="BA2392" s="62"/>
      <c r="BB2392" s="62"/>
      <c r="BC2392" s="62"/>
      <c r="BD2392" s="62"/>
      <c r="BE2392" s="62"/>
      <c r="BF2392" s="62"/>
      <c r="BG2392" s="62"/>
      <c r="BH2392" s="62"/>
      <c r="BI2392" s="62"/>
      <c r="BJ2392" s="62"/>
      <c r="BK2392" s="62"/>
      <c r="BL2392" s="62"/>
      <c r="BM2392" s="62"/>
      <c r="BN2392" s="62"/>
      <c r="BO2392" s="62"/>
      <c r="BP2392" s="62"/>
      <c r="BQ2392" s="62"/>
      <c r="BR2392" s="62"/>
      <c r="BS2392" s="62"/>
      <c r="BT2392" s="62"/>
      <c r="BU2392" s="62"/>
      <c r="BV2392" s="62"/>
      <c r="BW2392" s="62"/>
      <c r="BX2392" s="62"/>
      <c r="BY2392" s="62"/>
      <c r="BZ2392" s="62"/>
      <c r="CA2392" s="62"/>
      <c r="CB2392" s="62"/>
      <c r="CC2392" s="62"/>
      <c r="CD2392" s="62"/>
      <c r="CE2392" s="62"/>
      <c r="CF2392" s="62"/>
      <c r="CG2392" s="62"/>
      <c r="CH2392" s="62"/>
      <c r="CI2392" s="62"/>
      <c r="CJ2392" s="62"/>
      <c r="CK2392" s="62"/>
      <c r="CL2392" s="62"/>
      <c r="CM2392" s="62"/>
      <c r="CN2392" s="62"/>
      <c r="CO2392" s="62"/>
      <c r="CP2392" s="62"/>
      <c r="CQ2392" s="62"/>
      <c r="CR2392" s="62"/>
      <c r="CS2392" s="62"/>
      <c r="CT2392" s="62"/>
      <c r="CU2392" s="62"/>
      <c r="CV2392" s="62"/>
      <c r="CW2392" s="62"/>
      <c r="CX2392" s="62"/>
      <c r="CY2392" s="62"/>
      <c r="CZ2392" s="62"/>
      <c r="DA2392" s="62"/>
      <c r="DB2392" s="62"/>
      <c r="DC2392" s="62"/>
      <c r="DD2392" s="62"/>
      <c r="DE2392" s="62"/>
      <c r="DF2392" s="62"/>
      <c r="DG2392" s="62"/>
      <c r="DH2392" s="62"/>
      <c r="DI2392" s="62"/>
      <c r="DJ2392" s="62"/>
      <c r="DK2392" s="62"/>
      <c r="DL2392" s="62"/>
      <c r="DM2392" s="62"/>
      <c r="DN2392" s="62"/>
      <c r="DO2392" s="62"/>
      <c r="DP2392" s="62"/>
      <c r="DQ2392" s="62"/>
      <c r="DR2392" s="62"/>
      <c r="DS2392" s="62"/>
      <c r="DT2392" s="62"/>
      <c r="DU2392" s="62"/>
      <c r="DV2392" s="62"/>
      <c r="DW2392" s="62"/>
      <c r="DX2392" s="62"/>
      <c r="DY2392" s="62"/>
      <c r="DZ2392" s="62"/>
      <c r="EA2392" s="62"/>
      <c r="EB2392" s="62"/>
      <c r="EC2392" s="62"/>
      <c r="ED2392" s="62"/>
      <c r="EE2392" s="62"/>
      <c r="EF2392" s="62"/>
      <c r="EG2392" s="62"/>
      <c r="EH2392" s="62"/>
      <c r="EI2392" s="62"/>
      <c r="EJ2392" s="62"/>
      <c r="EK2392" s="62"/>
      <c r="EL2392" s="62"/>
      <c r="EM2392" s="62"/>
      <c r="EN2392" s="62"/>
      <c r="EO2392" s="62"/>
      <c r="EP2392" s="62"/>
      <c r="EQ2392" s="62"/>
      <c r="ER2392" s="62"/>
      <c r="ES2392" s="62"/>
      <c r="ET2392" s="62"/>
      <c r="EU2392" s="62"/>
      <c r="EV2392" s="62"/>
      <c r="EW2392" s="62"/>
      <c r="EX2392" s="62"/>
      <c r="EY2392" s="62"/>
      <c r="EZ2392" s="62"/>
      <c r="FA2392" s="62"/>
      <c r="FB2392" s="62"/>
      <c r="FC2392" s="62"/>
      <c r="FD2392" s="62"/>
      <c r="FE2392" s="62"/>
      <c r="FF2392" s="62"/>
      <c r="FG2392" s="62"/>
      <c r="FH2392" s="62"/>
      <c r="FI2392" s="62"/>
      <c r="FJ2392" s="62"/>
      <c r="FK2392" s="62"/>
      <c r="FL2392" s="62"/>
      <c r="FM2392" s="62"/>
      <c r="FN2392" s="62"/>
      <c r="FO2392" s="62"/>
      <c r="FP2392" s="62"/>
      <c r="FQ2392" s="62"/>
      <c r="FR2392" s="62"/>
      <c r="FS2392" s="62"/>
      <c r="FT2392" s="62"/>
      <c r="FU2392" s="62"/>
      <c r="FV2392" s="62"/>
      <c r="FW2392" s="62"/>
      <c r="FX2392" s="62"/>
      <c r="FY2392" s="62"/>
      <c r="FZ2392" s="62"/>
      <c r="GA2392" s="62"/>
      <c r="GB2392" s="62"/>
      <c r="GC2392" s="62"/>
      <c r="GD2392" s="62"/>
      <c r="GE2392" s="62"/>
      <c r="GF2392" s="62"/>
      <c r="GG2392" s="62"/>
      <c r="GH2392" s="62"/>
      <c r="GI2392" s="62"/>
      <c r="GJ2392" s="62"/>
      <c r="GK2392" s="62"/>
      <c r="GL2392" s="62"/>
      <c r="GM2392" s="62"/>
      <c r="GN2392" s="62"/>
      <c r="GO2392" s="62"/>
      <c r="GP2392" s="62"/>
      <c r="GQ2392" s="62"/>
      <c r="GR2392" s="62"/>
      <c r="GS2392" s="62"/>
      <c r="GT2392" s="62"/>
      <c r="GU2392" s="62"/>
      <c r="GV2392" s="62"/>
      <c r="GW2392" s="62"/>
      <c r="GX2392" s="62"/>
      <c r="GY2392" s="62"/>
      <c r="GZ2392" s="62"/>
      <c r="HA2392" s="62"/>
      <c r="HB2392" s="62"/>
      <c r="HC2392" s="62"/>
    </row>
    <row r="2393" customHeight="1" spans="1:14">
      <c r="A2393" s="46">
        <v>1090</v>
      </c>
      <c r="B2393" s="46">
        <v>101716</v>
      </c>
      <c r="C2393" s="3" t="s">
        <v>1743</v>
      </c>
      <c r="D2393" s="46" t="s">
        <v>4926</v>
      </c>
      <c r="E2393" s="46" t="s">
        <v>4927</v>
      </c>
      <c r="F2393" s="58" t="s">
        <v>17</v>
      </c>
      <c r="G2393" s="4"/>
      <c r="H2393" s="4"/>
      <c r="I2393" s="4"/>
      <c r="J2393" s="4"/>
      <c r="K2393" s="4"/>
      <c r="L2393" s="60" t="s">
        <v>3231</v>
      </c>
      <c r="M2393" s="3" t="s">
        <v>3876</v>
      </c>
      <c r="N2393" s="3" t="s">
        <v>4925</v>
      </c>
    </row>
    <row r="2394" customHeight="1" spans="1:14">
      <c r="A2394" s="46">
        <v>1091</v>
      </c>
      <c r="B2394" s="46">
        <v>141310</v>
      </c>
      <c r="C2394" s="3" t="s">
        <v>4928</v>
      </c>
      <c r="D2394" s="46" t="s">
        <v>4929</v>
      </c>
      <c r="E2394" s="46" t="s">
        <v>4930</v>
      </c>
      <c r="F2394" s="58" t="s">
        <v>17</v>
      </c>
      <c r="G2394" s="4"/>
      <c r="H2394" s="4"/>
      <c r="I2394" s="4"/>
      <c r="J2394" s="4"/>
      <c r="K2394" s="4"/>
      <c r="L2394" s="60" t="s">
        <v>3231</v>
      </c>
      <c r="M2394" s="3" t="s">
        <v>3876</v>
      </c>
      <c r="N2394" s="3" t="s">
        <v>4925</v>
      </c>
    </row>
    <row r="2395" customHeight="1" spans="1:14">
      <c r="A2395" s="46">
        <v>1092</v>
      </c>
      <c r="B2395" s="46">
        <v>63403</v>
      </c>
      <c r="C2395" s="3" t="s">
        <v>4931</v>
      </c>
      <c r="D2395" s="46" t="s">
        <v>3431</v>
      </c>
      <c r="E2395" s="3" t="s">
        <v>3400</v>
      </c>
      <c r="F2395" s="58" t="s">
        <v>17</v>
      </c>
      <c r="G2395" s="4"/>
      <c r="H2395" s="4"/>
      <c r="I2395" s="4"/>
      <c r="J2395" s="4"/>
      <c r="K2395" s="4"/>
      <c r="L2395" s="60" t="s">
        <v>3231</v>
      </c>
      <c r="M2395" s="3" t="s">
        <v>3422</v>
      </c>
      <c r="N2395" s="3" t="s">
        <v>3559</v>
      </c>
    </row>
    <row r="2396" customHeight="1" spans="1:14">
      <c r="A2396" s="46">
        <v>1094</v>
      </c>
      <c r="B2396" s="46">
        <v>305</v>
      </c>
      <c r="C2396" s="3" t="s">
        <v>4932</v>
      </c>
      <c r="D2396" s="46" t="s">
        <v>4724</v>
      </c>
      <c r="E2396" s="3" t="s">
        <v>3700</v>
      </c>
      <c r="F2396" s="58" t="s">
        <v>17</v>
      </c>
      <c r="G2396" s="4"/>
      <c r="H2396" s="4"/>
      <c r="I2396" s="4"/>
      <c r="J2396" s="4"/>
      <c r="K2396" s="4"/>
      <c r="L2396" s="60" t="s">
        <v>3231</v>
      </c>
      <c r="M2396" s="3" t="s">
        <v>3396</v>
      </c>
      <c r="N2396" s="3" t="s">
        <v>3679</v>
      </c>
    </row>
    <row r="2397" customHeight="1" spans="1:14">
      <c r="A2397" s="46">
        <v>1095</v>
      </c>
      <c r="B2397" s="63">
        <v>164900</v>
      </c>
      <c r="C2397" s="157" t="s">
        <v>4933</v>
      </c>
      <c r="D2397" s="158" t="s">
        <v>4934</v>
      </c>
      <c r="E2397" s="3" t="s">
        <v>4935</v>
      </c>
      <c r="F2397" s="159" t="s">
        <v>17</v>
      </c>
      <c r="G2397" s="160"/>
      <c r="H2397" s="160"/>
      <c r="I2397" s="160"/>
      <c r="J2397" s="160"/>
      <c r="K2397" s="160"/>
      <c r="L2397" s="60" t="s">
        <v>3231</v>
      </c>
      <c r="M2397" s="3" t="s">
        <v>3314</v>
      </c>
      <c r="N2397" s="3" t="s">
        <v>3315</v>
      </c>
    </row>
    <row r="2398" customHeight="1" spans="1:14">
      <c r="A2398" s="46">
        <v>1096</v>
      </c>
      <c r="B2398" s="46">
        <v>145875</v>
      </c>
      <c r="C2398" s="3" t="s">
        <v>4936</v>
      </c>
      <c r="D2398" s="46" t="s">
        <v>641</v>
      </c>
      <c r="E2398" s="3" t="s">
        <v>2294</v>
      </c>
      <c r="F2398" s="58" t="s">
        <v>17</v>
      </c>
      <c r="G2398" s="4"/>
      <c r="H2398" s="4"/>
      <c r="I2398" s="4"/>
      <c r="J2398" s="4"/>
      <c r="K2398" s="4"/>
      <c r="L2398" s="60" t="s">
        <v>3231</v>
      </c>
      <c r="M2398" s="3" t="s">
        <v>3422</v>
      </c>
      <c r="N2398" s="3" t="s">
        <v>3486</v>
      </c>
    </row>
    <row r="2399" customHeight="1" spans="1:211">
      <c r="A2399" s="46">
        <v>1098</v>
      </c>
      <c r="B2399" s="46">
        <v>27689</v>
      </c>
      <c r="C2399" s="3" t="s">
        <v>4937</v>
      </c>
      <c r="D2399" s="46" t="s">
        <v>4938</v>
      </c>
      <c r="E2399" s="3" t="s">
        <v>4939</v>
      </c>
      <c r="F2399" s="58" t="s">
        <v>17</v>
      </c>
      <c r="G2399" s="4"/>
      <c r="H2399" s="4"/>
      <c r="I2399" s="4"/>
      <c r="J2399" s="4"/>
      <c r="K2399" s="4"/>
      <c r="L2399" s="60" t="s">
        <v>3231</v>
      </c>
      <c r="M2399" s="3" t="s">
        <v>3411</v>
      </c>
      <c r="N2399" s="3" t="s">
        <v>3808</v>
      </c>
      <c r="O2399" s="62"/>
      <c r="P2399" s="62"/>
      <c r="Q2399" s="62"/>
      <c r="R2399" s="62"/>
      <c r="S2399" s="62"/>
      <c r="T2399" s="62"/>
      <c r="U2399" s="62"/>
      <c r="V2399" s="62"/>
      <c r="W2399" s="62"/>
      <c r="X2399" s="62"/>
      <c r="Y2399" s="62"/>
      <c r="Z2399" s="62"/>
      <c r="AA2399" s="62"/>
      <c r="AB2399" s="62"/>
      <c r="AC2399" s="62"/>
      <c r="AD2399" s="62"/>
      <c r="AE2399" s="62"/>
      <c r="AF2399" s="62"/>
      <c r="AG2399" s="62"/>
      <c r="AH2399" s="62"/>
      <c r="AI2399" s="62"/>
      <c r="AJ2399" s="62"/>
      <c r="AK2399" s="62"/>
      <c r="AL2399" s="62"/>
      <c r="AM2399" s="62"/>
      <c r="AN2399" s="62"/>
      <c r="AO2399" s="62"/>
      <c r="AP2399" s="62"/>
      <c r="AQ2399" s="62"/>
      <c r="AR2399" s="62"/>
      <c r="AS2399" s="62"/>
      <c r="AT2399" s="62"/>
      <c r="AU2399" s="62"/>
      <c r="AV2399" s="62"/>
      <c r="AW2399" s="62"/>
      <c r="AX2399" s="62"/>
      <c r="AY2399" s="62"/>
      <c r="AZ2399" s="62"/>
      <c r="BA2399" s="62"/>
      <c r="BB2399" s="62"/>
      <c r="BC2399" s="62"/>
      <c r="BD2399" s="62"/>
      <c r="BE2399" s="62"/>
      <c r="BF2399" s="62"/>
      <c r="BG2399" s="62"/>
      <c r="BH2399" s="62"/>
      <c r="BI2399" s="62"/>
      <c r="BJ2399" s="62"/>
      <c r="BK2399" s="62"/>
      <c r="BL2399" s="62"/>
      <c r="BM2399" s="62"/>
      <c r="BN2399" s="62"/>
      <c r="BO2399" s="62"/>
      <c r="BP2399" s="62"/>
      <c r="BQ2399" s="62"/>
      <c r="BR2399" s="62"/>
      <c r="BS2399" s="62"/>
      <c r="BT2399" s="62"/>
      <c r="BU2399" s="62"/>
      <c r="BV2399" s="62"/>
      <c r="BW2399" s="62"/>
      <c r="BX2399" s="62"/>
      <c r="BY2399" s="62"/>
      <c r="BZ2399" s="62"/>
      <c r="CA2399" s="62"/>
      <c r="CB2399" s="62"/>
      <c r="CC2399" s="62"/>
      <c r="CD2399" s="62"/>
      <c r="CE2399" s="62"/>
      <c r="CF2399" s="62"/>
      <c r="CG2399" s="62"/>
      <c r="CH2399" s="62"/>
      <c r="CI2399" s="62"/>
      <c r="CJ2399" s="62"/>
      <c r="CK2399" s="62"/>
      <c r="CL2399" s="62"/>
      <c r="CM2399" s="62"/>
      <c r="CN2399" s="62"/>
      <c r="CO2399" s="62"/>
      <c r="CP2399" s="62"/>
      <c r="CQ2399" s="62"/>
      <c r="CR2399" s="62"/>
      <c r="CS2399" s="62"/>
      <c r="CT2399" s="62"/>
      <c r="CU2399" s="62"/>
      <c r="CV2399" s="62"/>
      <c r="CW2399" s="62"/>
      <c r="CX2399" s="62"/>
      <c r="CY2399" s="62"/>
      <c r="CZ2399" s="62"/>
      <c r="DA2399" s="62"/>
      <c r="DB2399" s="62"/>
      <c r="DC2399" s="62"/>
      <c r="DD2399" s="62"/>
      <c r="DE2399" s="62"/>
      <c r="DF2399" s="62"/>
      <c r="DG2399" s="62"/>
      <c r="DH2399" s="62"/>
      <c r="DI2399" s="62"/>
      <c r="DJ2399" s="62"/>
      <c r="DK2399" s="62"/>
      <c r="DL2399" s="62"/>
      <c r="DM2399" s="62"/>
      <c r="DN2399" s="62"/>
      <c r="DO2399" s="62"/>
      <c r="DP2399" s="62"/>
      <c r="DQ2399" s="62"/>
      <c r="DR2399" s="62"/>
      <c r="DS2399" s="62"/>
      <c r="DT2399" s="62"/>
      <c r="DU2399" s="62"/>
      <c r="DV2399" s="62"/>
      <c r="DW2399" s="62"/>
      <c r="DX2399" s="62"/>
      <c r="DY2399" s="62"/>
      <c r="DZ2399" s="62"/>
      <c r="EA2399" s="62"/>
      <c r="EB2399" s="62"/>
      <c r="EC2399" s="62"/>
      <c r="ED2399" s="62"/>
      <c r="EE2399" s="62"/>
      <c r="EF2399" s="62"/>
      <c r="EG2399" s="62"/>
      <c r="EH2399" s="62"/>
      <c r="EI2399" s="62"/>
      <c r="EJ2399" s="62"/>
      <c r="EK2399" s="62"/>
      <c r="EL2399" s="62"/>
      <c r="EM2399" s="62"/>
      <c r="EN2399" s="62"/>
      <c r="EO2399" s="62"/>
      <c r="EP2399" s="62"/>
      <c r="EQ2399" s="62"/>
      <c r="ER2399" s="62"/>
      <c r="ES2399" s="62"/>
      <c r="ET2399" s="62"/>
      <c r="EU2399" s="62"/>
      <c r="EV2399" s="62"/>
      <c r="EW2399" s="62"/>
      <c r="EX2399" s="62"/>
      <c r="EY2399" s="62"/>
      <c r="EZ2399" s="62"/>
      <c r="FA2399" s="62"/>
      <c r="FB2399" s="62"/>
      <c r="FC2399" s="62"/>
      <c r="FD2399" s="62"/>
      <c r="FE2399" s="62"/>
      <c r="FF2399" s="62"/>
      <c r="FG2399" s="62"/>
      <c r="FH2399" s="62"/>
      <c r="FI2399" s="62"/>
      <c r="FJ2399" s="62"/>
      <c r="FK2399" s="62"/>
      <c r="FL2399" s="62"/>
      <c r="FM2399" s="62"/>
      <c r="FN2399" s="62"/>
      <c r="FO2399" s="62"/>
      <c r="FP2399" s="62"/>
      <c r="FQ2399" s="62"/>
      <c r="FR2399" s="62"/>
      <c r="FS2399" s="62"/>
      <c r="FT2399" s="62"/>
      <c r="FU2399" s="62"/>
      <c r="FV2399" s="62"/>
      <c r="FW2399" s="62"/>
      <c r="FX2399" s="62"/>
      <c r="FY2399" s="62"/>
      <c r="FZ2399" s="62"/>
      <c r="GA2399" s="62"/>
      <c r="GB2399" s="62"/>
      <c r="GC2399" s="62"/>
      <c r="GD2399" s="62"/>
      <c r="GE2399" s="62"/>
      <c r="GF2399" s="62"/>
      <c r="GG2399" s="62"/>
      <c r="GH2399" s="62"/>
      <c r="GI2399" s="62"/>
      <c r="GJ2399" s="62"/>
      <c r="GK2399" s="62"/>
      <c r="GL2399" s="62"/>
      <c r="GM2399" s="62"/>
      <c r="GN2399" s="62"/>
      <c r="GO2399" s="62"/>
      <c r="GP2399" s="62"/>
      <c r="GQ2399" s="62"/>
      <c r="GR2399" s="62"/>
      <c r="GS2399" s="62"/>
      <c r="GT2399" s="62"/>
      <c r="GU2399" s="62"/>
      <c r="GV2399" s="62"/>
      <c r="GW2399" s="62"/>
      <c r="GX2399" s="62"/>
      <c r="GY2399" s="62"/>
      <c r="GZ2399" s="62"/>
      <c r="HA2399" s="62"/>
      <c r="HB2399" s="62"/>
      <c r="HC2399" s="62"/>
    </row>
    <row r="2400" customHeight="1" spans="1:211">
      <c r="A2400" s="46">
        <v>1099</v>
      </c>
      <c r="B2400" s="46">
        <v>125877</v>
      </c>
      <c r="C2400" s="3" t="s">
        <v>4937</v>
      </c>
      <c r="D2400" s="46" t="s">
        <v>4940</v>
      </c>
      <c r="E2400" s="3" t="s">
        <v>4941</v>
      </c>
      <c r="F2400" s="58" t="s">
        <v>17</v>
      </c>
      <c r="G2400" s="4"/>
      <c r="H2400" s="4"/>
      <c r="I2400" s="4"/>
      <c r="J2400" s="4"/>
      <c r="K2400" s="4"/>
      <c r="L2400" s="60" t="s">
        <v>3231</v>
      </c>
      <c r="M2400" s="3" t="s">
        <v>3411</v>
      </c>
      <c r="N2400" s="3" t="s">
        <v>3808</v>
      </c>
      <c r="O2400" s="62"/>
      <c r="P2400" s="62"/>
      <c r="Q2400" s="62"/>
      <c r="R2400" s="62"/>
      <c r="S2400" s="62"/>
      <c r="T2400" s="62"/>
      <c r="U2400" s="62"/>
      <c r="V2400" s="62"/>
      <c r="W2400" s="62"/>
      <c r="X2400" s="62"/>
      <c r="Y2400" s="62"/>
      <c r="Z2400" s="62"/>
      <c r="AA2400" s="62"/>
      <c r="AB2400" s="62"/>
      <c r="AC2400" s="62"/>
      <c r="AD2400" s="62"/>
      <c r="AE2400" s="62"/>
      <c r="AF2400" s="62"/>
      <c r="AG2400" s="62"/>
      <c r="AH2400" s="62"/>
      <c r="AI2400" s="62"/>
      <c r="AJ2400" s="62"/>
      <c r="AK2400" s="62"/>
      <c r="AL2400" s="62"/>
      <c r="AM2400" s="62"/>
      <c r="AN2400" s="62"/>
      <c r="AO2400" s="62"/>
      <c r="AP2400" s="62"/>
      <c r="AQ2400" s="62"/>
      <c r="AR2400" s="62"/>
      <c r="AS2400" s="62"/>
      <c r="AT2400" s="62"/>
      <c r="AU2400" s="62"/>
      <c r="AV2400" s="62"/>
      <c r="AW2400" s="62"/>
      <c r="AX2400" s="62"/>
      <c r="AY2400" s="62"/>
      <c r="AZ2400" s="62"/>
      <c r="BA2400" s="62"/>
      <c r="BB2400" s="62"/>
      <c r="BC2400" s="62"/>
      <c r="BD2400" s="62"/>
      <c r="BE2400" s="62"/>
      <c r="BF2400" s="62"/>
      <c r="BG2400" s="62"/>
      <c r="BH2400" s="62"/>
      <c r="BI2400" s="62"/>
      <c r="BJ2400" s="62"/>
      <c r="BK2400" s="62"/>
      <c r="BL2400" s="62"/>
      <c r="BM2400" s="62"/>
      <c r="BN2400" s="62"/>
      <c r="BO2400" s="62"/>
      <c r="BP2400" s="62"/>
      <c r="BQ2400" s="62"/>
      <c r="BR2400" s="62"/>
      <c r="BS2400" s="62"/>
      <c r="BT2400" s="62"/>
      <c r="BU2400" s="62"/>
      <c r="BV2400" s="62"/>
      <c r="BW2400" s="62"/>
      <c r="BX2400" s="62"/>
      <c r="BY2400" s="62"/>
      <c r="BZ2400" s="62"/>
      <c r="CA2400" s="62"/>
      <c r="CB2400" s="62"/>
      <c r="CC2400" s="62"/>
      <c r="CD2400" s="62"/>
      <c r="CE2400" s="62"/>
      <c r="CF2400" s="62"/>
      <c r="CG2400" s="62"/>
      <c r="CH2400" s="62"/>
      <c r="CI2400" s="62"/>
      <c r="CJ2400" s="62"/>
      <c r="CK2400" s="62"/>
      <c r="CL2400" s="62"/>
      <c r="CM2400" s="62"/>
      <c r="CN2400" s="62"/>
      <c r="CO2400" s="62"/>
      <c r="CP2400" s="62"/>
      <c r="CQ2400" s="62"/>
      <c r="CR2400" s="62"/>
      <c r="CS2400" s="62"/>
      <c r="CT2400" s="62"/>
      <c r="CU2400" s="62"/>
      <c r="CV2400" s="62"/>
      <c r="CW2400" s="62"/>
      <c r="CX2400" s="62"/>
      <c r="CY2400" s="62"/>
      <c r="CZ2400" s="62"/>
      <c r="DA2400" s="62"/>
      <c r="DB2400" s="62"/>
      <c r="DC2400" s="62"/>
      <c r="DD2400" s="62"/>
      <c r="DE2400" s="62"/>
      <c r="DF2400" s="62"/>
      <c r="DG2400" s="62"/>
      <c r="DH2400" s="62"/>
      <c r="DI2400" s="62"/>
      <c r="DJ2400" s="62"/>
      <c r="DK2400" s="62"/>
      <c r="DL2400" s="62"/>
      <c r="DM2400" s="62"/>
      <c r="DN2400" s="62"/>
      <c r="DO2400" s="62"/>
      <c r="DP2400" s="62"/>
      <c r="DQ2400" s="62"/>
      <c r="DR2400" s="62"/>
      <c r="DS2400" s="62"/>
      <c r="DT2400" s="62"/>
      <c r="DU2400" s="62"/>
      <c r="DV2400" s="62"/>
      <c r="DW2400" s="62"/>
      <c r="DX2400" s="62"/>
      <c r="DY2400" s="62"/>
      <c r="DZ2400" s="62"/>
      <c r="EA2400" s="62"/>
      <c r="EB2400" s="62"/>
      <c r="EC2400" s="62"/>
      <c r="ED2400" s="62"/>
      <c r="EE2400" s="62"/>
      <c r="EF2400" s="62"/>
      <c r="EG2400" s="62"/>
      <c r="EH2400" s="62"/>
      <c r="EI2400" s="62"/>
      <c r="EJ2400" s="62"/>
      <c r="EK2400" s="62"/>
      <c r="EL2400" s="62"/>
      <c r="EM2400" s="62"/>
      <c r="EN2400" s="62"/>
      <c r="EO2400" s="62"/>
      <c r="EP2400" s="62"/>
      <c r="EQ2400" s="62"/>
      <c r="ER2400" s="62"/>
      <c r="ES2400" s="62"/>
      <c r="ET2400" s="62"/>
      <c r="EU2400" s="62"/>
      <c r="EV2400" s="62"/>
      <c r="EW2400" s="62"/>
      <c r="EX2400" s="62"/>
      <c r="EY2400" s="62"/>
      <c r="EZ2400" s="62"/>
      <c r="FA2400" s="62"/>
      <c r="FB2400" s="62"/>
      <c r="FC2400" s="62"/>
      <c r="FD2400" s="62"/>
      <c r="FE2400" s="62"/>
      <c r="FF2400" s="62"/>
      <c r="FG2400" s="62"/>
      <c r="FH2400" s="62"/>
      <c r="FI2400" s="62"/>
      <c r="FJ2400" s="62"/>
      <c r="FK2400" s="62"/>
      <c r="FL2400" s="62"/>
      <c r="FM2400" s="62"/>
      <c r="FN2400" s="62"/>
      <c r="FO2400" s="62"/>
      <c r="FP2400" s="62"/>
      <c r="FQ2400" s="62"/>
      <c r="FR2400" s="62"/>
      <c r="FS2400" s="62"/>
      <c r="FT2400" s="62"/>
      <c r="FU2400" s="62"/>
      <c r="FV2400" s="62"/>
      <c r="FW2400" s="62"/>
      <c r="FX2400" s="62"/>
      <c r="FY2400" s="62"/>
      <c r="FZ2400" s="62"/>
      <c r="GA2400" s="62"/>
      <c r="GB2400" s="62"/>
      <c r="GC2400" s="62"/>
      <c r="GD2400" s="62"/>
      <c r="GE2400" s="62"/>
      <c r="GF2400" s="62"/>
      <c r="GG2400" s="62"/>
      <c r="GH2400" s="62"/>
      <c r="GI2400" s="62"/>
      <c r="GJ2400" s="62"/>
      <c r="GK2400" s="62"/>
      <c r="GL2400" s="62"/>
      <c r="GM2400" s="62"/>
      <c r="GN2400" s="62"/>
      <c r="GO2400" s="62"/>
      <c r="GP2400" s="62"/>
      <c r="GQ2400" s="62"/>
      <c r="GR2400" s="62"/>
      <c r="GS2400" s="62"/>
      <c r="GT2400" s="62"/>
      <c r="GU2400" s="62"/>
      <c r="GV2400" s="62"/>
      <c r="GW2400" s="62"/>
      <c r="GX2400" s="62"/>
      <c r="GY2400" s="62"/>
      <c r="GZ2400" s="62"/>
      <c r="HA2400" s="62"/>
      <c r="HB2400" s="62"/>
      <c r="HC2400" s="62"/>
    </row>
    <row r="2401" customHeight="1" spans="1:14">
      <c r="A2401" s="46">
        <v>1101</v>
      </c>
      <c r="B2401" s="46">
        <v>127932</v>
      </c>
      <c r="C2401" s="3" t="s">
        <v>4942</v>
      </c>
      <c r="D2401" s="46" t="s">
        <v>4943</v>
      </c>
      <c r="E2401" s="3" t="s">
        <v>4944</v>
      </c>
      <c r="F2401" s="58" t="s">
        <v>17</v>
      </c>
      <c r="G2401" s="4"/>
      <c r="H2401" s="4"/>
      <c r="I2401" s="4"/>
      <c r="J2401" s="4"/>
      <c r="K2401" s="4"/>
      <c r="L2401" s="60" t="s">
        <v>3231</v>
      </c>
      <c r="M2401" s="3" t="s">
        <v>3396</v>
      </c>
      <c r="N2401" s="3" t="s">
        <v>3401</v>
      </c>
    </row>
    <row r="2402" customHeight="1" spans="1:14">
      <c r="A2402" s="46">
        <v>1102</v>
      </c>
      <c r="B2402" s="46">
        <v>35930</v>
      </c>
      <c r="C2402" s="3" t="s">
        <v>4945</v>
      </c>
      <c r="D2402" s="46" t="s">
        <v>665</v>
      </c>
      <c r="E2402" s="3" t="s">
        <v>3673</v>
      </c>
      <c r="F2402" s="58" t="s">
        <v>30</v>
      </c>
      <c r="G2402" s="4"/>
      <c r="H2402" s="4"/>
      <c r="I2402" s="4"/>
      <c r="J2402" s="4"/>
      <c r="K2402" s="4"/>
      <c r="L2402" s="60" t="s">
        <v>3231</v>
      </c>
      <c r="M2402" s="3" t="s">
        <v>3396</v>
      </c>
      <c r="N2402" s="3" t="s">
        <v>3397</v>
      </c>
    </row>
    <row r="2403" customHeight="1" spans="1:14">
      <c r="A2403" s="46">
        <v>1103</v>
      </c>
      <c r="B2403" s="46">
        <v>57996</v>
      </c>
      <c r="C2403" s="3" t="s">
        <v>4946</v>
      </c>
      <c r="D2403" s="46" t="s">
        <v>56</v>
      </c>
      <c r="E2403" s="3" t="s">
        <v>3863</v>
      </c>
      <c r="F2403" s="58" t="s">
        <v>17</v>
      </c>
      <c r="G2403" s="4"/>
      <c r="H2403" s="4"/>
      <c r="I2403" s="4"/>
      <c r="J2403" s="4"/>
      <c r="K2403" s="4"/>
      <c r="L2403" s="60" t="s">
        <v>3231</v>
      </c>
      <c r="M2403" s="3" t="s">
        <v>3411</v>
      </c>
      <c r="N2403" s="3" t="s">
        <v>3412</v>
      </c>
    </row>
    <row r="2404" customHeight="1" spans="1:14">
      <c r="A2404" s="46">
        <v>1104</v>
      </c>
      <c r="B2404" s="46">
        <v>63459</v>
      </c>
      <c r="C2404" s="3" t="s">
        <v>4946</v>
      </c>
      <c r="D2404" s="46" t="s">
        <v>315</v>
      </c>
      <c r="E2404" s="3" t="s">
        <v>3863</v>
      </c>
      <c r="F2404" s="58" t="s">
        <v>30</v>
      </c>
      <c r="G2404" s="4"/>
      <c r="H2404" s="4"/>
      <c r="I2404" s="4"/>
      <c r="J2404" s="4"/>
      <c r="K2404" s="4"/>
      <c r="L2404" s="60" t="s">
        <v>3231</v>
      </c>
      <c r="M2404" s="3" t="s">
        <v>3411</v>
      </c>
      <c r="N2404" s="3" t="s">
        <v>3412</v>
      </c>
    </row>
    <row r="2405" customHeight="1" spans="1:14">
      <c r="A2405" s="46">
        <v>1106</v>
      </c>
      <c r="B2405" s="46">
        <v>69074</v>
      </c>
      <c r="C2405" s="3" t="s">
        <v>4947</v>
      </c>
      <c r="D2405" s="46" t="s">
        <v>4948</v>
      </c>
      <c r="E2405" s="3" t="s">
        <v>3427</v>
      </c>
      <c r="F2405" s="58" t="s">
        <v>17</v>
      </c>
      <c r="G2405" s="4"/>
      <c r="H2405" s="4"/>
      <c r="I2405" s="4"/>
      <c r="J2405" s="4"/>
      <c r="K2405" s="4"/>
      <c r="L2405" s="60" t="s">
        <v>3231</v>
      </c>
      <c r="M2405" s="3" t="s">
        <v>3252</v>
      </c>
      <c r="N2405" s="3" t="s">
        <v>4532</v>
      </c>
    </row>
    <row r="2406" customHeight="1" spans="1:211">
      <c r="A2406" s="46">
        <v>1107</v>
      </c>
      <c r="B2406" s="46">
        <v>47394</v>
      </c>
      <c r="C2406" s="3" t="s">
        <v>4949</v>
      </c>
      <c r="D2406" s="46" t="s">
        <v>4950</v>
      </c>
      <c r="E2406" s="3" t="s">
        <v>4951</v>
      </c>
      <c r="F2406" s="58" t="s">
        <v>370</v>
      </c>
      <c r="G2406" s="4"/>
      <c r="H2406" s="4"/>
      <c r="I2406" s="4"/>
      <c r="J2406" s="4"/>
      <c r="K2406" s="4"/>
      <c r="L2406" s="60" t="s">
        <v>3231</v>
      </c>
      <c r="M2406" s="3" t="s">
        <v>3244</v>
      </c>
      <c r="N2406" s="3" t="s">
        <v>3458</v>
      </c>
      <c r="O2406" s="62"/>
      <c r="P2406" s="62"/>
      <c r="Q2406" s="62"/>
      <c r="R2406" s="62"/>
      <c r="S2406" s="62"/>
      <c r="T2406" s="62"/>
      <c r="U2406" s="62"/>
      <c r="V2406" s="62"/>
      <c r="W2406" s="62"/>
      <c r="X2406" s="62"/>
      <c r="Y2406" s="62"/>
      <c r="Z2406" s="62"/>
      <c r="AA2406" s="62"/>
      <c r="AB2406" s="62"/>
      <c r="AC2406" s="62"/>
      <c r="AD2406" s="62"/>
      <c r="AE2406" s="62"/>
      <c r="AF2406" s="62"/>
      <c r="AG2406" s="62"/>
      <c r="AH2406" s="62"/>
      <c r="AI2406" s="62"/>
      <c r="AJ2406" s="62"/>
      <c r="AK2406" s="62"/>
      <c r="AL2406" s="62"/>
      <c r="AM2406" s="62"/>
      <c r="AN2406" s="62"/>
      <c r="AO2406" s="62"/>
      <c r="AP2406" s="62"/>
      <c r="AQ2406" s="62"/>
      <c r="AR2406" s="62"/>
      <c r="AS2406" s="62"/>
      <c r="AT2406" s="62"/>
      <c r="AU2406" s="62"/>
      <c r="AV2406" s="62"/>
      <c r="AW2406" s="62"/>
      <c r="AX2406" s="62"/>
      <c r="AY2406" s="62"/>
      <c r="AZ2406" s="62"/>
      <c r="BA2406" s="62"/>
      <c r="BB2406" s="62"/>
      <c r="BC2406" s="62"/>
      <c r="BD2406" s="62"/>
      <c r="BE2406" s="62"/>
      <c r="BF2406" s="62"/>
      <c r="BG2406" s="62"/>
      <c r="BH2406" s="62"/>
      <c r="BI2406" s="62"/>
      <c r="BJ2406" s="62"/>
      <c r="BK2406" s="62"/>
      <c r="BL2406" s="62"/>
      <c r="BM2406" s="62"/>
      <c r="BN2406" s="62"/>
      <c r="BO2406" s="62"/>
      <c r="BP2406" s="62"/>
      <c r="BQ2406" s="62"/>
      <c r="BR2406" s="62"/>
      <c r="BS2406" s="62"/>
      <c r="BT2406" s="62"/>
      <c r="BU2406" s="62"/>
      <c r="BV2406" s="62"/>
      <c r="BW2406" s="62"/>
      <c r="BX2406" s="62"/>
      <c r="BY2406" s="62"/>
      <c r="BZ2406" s="62"/>
      <c r="CA2406" s="62"/>
      <c r="CB2406" s="62"/>
      <c r="CC2406" s="62"/>
      <c r="CD2406" s="62"/>
      <c r="CE2406" s="62"/>
      <c r="CF2406" s="62"/>
      <c r="CG2406" s="62"/>
      <c r="CH2406" s="62"/>
      <c r="CI2406" s="62"/>
      <c r="CJ2406" s="62"/>
      <c r="CK2406" s="62"/>
      <c r="CL2406" s="62"/>
      <c r="CM2406" s="62"/>
      <c r="CN2406" s="62"/>
      <c r="CO2406" s="62"/>
      <c r="CP2406" s="62"/>
      <c r="CQ2406" s="62"/>
      <c r="CR2406" s="62"/>
      <c r="CS2406" s="62"/>
      <c r="CT2406" s="62"/>
      <c r="CU2406" s="62"/>
      <c r="CV2406" s="62"/>
      <c r="CW2406" s="62"/>
      <c r="CX2406" s="62"/>
      <c r="CY2406" s="62"/>
      <c r="CZ2406" s="62"/>
      <c r="DA2406" s="62"/>
      <c r="DB2406" s="62"/>
      <c r="DC2406" s="62"/>
      <c r="DD2406" s="62"/>
      <c r="DE2406" s="62"/>
      <c r="DF2406" s="62"/>
      <c r="DG2406" s="62"/>
      <c r="DH2406" s="62"/>
      <c r="DI2406" s="62"/>
      <c r="DJ2406" s="62"/>
      <c r="DK2406" s="62"/>
      <c r="DL2406" s="62"/>
      <c r="DM2406" s="62"/>
      <c r="DN2406" s="62"/>
      <c r="DO2406" s="62"/>
      <c r="DP2406" s="62"/>
      <c r="DQ2406" s="62"/>
      <c r="DR2406" s="62"/>
      <c r="DS2406" s="62"/>
      <c r="DT2406" s="62"/>
      <c r="DU2406" s="62"/>
      <c r="DV2406" s="62"/>
      <c r="DW2406" s="62"/>
      <c r="DX2406" s="62"/>
      <c r="DY2406" s="62"/>
      <c r="DZ2406" s="62"/>
      <c r="EA2406" s="62"/>
      <c r="EB2406" s="62"/>
      <c r="EC2406" s="62"/>
      <c r="ED2406" s="62"/>
      <c r="EE2406" s="62"/>
      <c r="EF2406" s="62"/>
      <c r="EG2406" s="62"/>
      <c r="EH2406" s="62"/>
      <c r="EI2406" s="62"/>
      <c r="EJ2406" s="62"/>
      <c r="EK2406" s="62"/>
      <c r="EL2406" s="62"/>
      <c r="EM2406" s="62"/>
      <c r="EN2406" s="62"/>
      <c r="EO2406" s="62"/>
      <c r="EP2406" s="62"/>
      <c r="EQ2406" s="62"/>
      <c r="ER2406" s="62"/>
      <c r="ES2406" s="62"/>
      <c r="ET2406" s="62"/>
      <c r="EU2406" s="62"/>
      <c r="EV2406" s="62"/>
      <c r="EW2406" s="62"/>
      <c r="EX2406" s="62"/>
      <c r="EY2406" s="62"/>
      <c r="EZ2406" s="62"/>
      <c r="FA2406" s="62"/>
      <c r="FB2406" s="62"/>
      <c r="FC2406" s="62"/>
      <c r="FD2406" s="62"/>
      <c r="FE2406" s="62"/>
      <c r="FF2406" s="62"/>
      <c r="FG2406" s="62"/>
      <c r="FH2406" s="62"/>
      <c r="FI2406" s="62"/>
      <c r="FJ2406" s="62"/>
      <c r="FK2406" s="62"/>
      <c r="FL2406" s="62"/>
      <c r="FM2406" s="62"/>
      <c r="FN2406" s="62"/>
      <c r="FO2406" s="62"/>
      <c r="FP2406" s="62"/>
      <c r="FQ2406" s="62"/>
      <c r="FR2406" s="62"/>
      <c r="FS2406" s="62"/>
      <c r="FT2406" s="62"/>
      <c r="FU2406" s="62"/>
      <c r="FV2406" s="62"/>
      <c r="FW2406" s="62"/>
      <c r="FX2406" s="62"/>
      <c r="FY2406" s="62"/>
      <c r="FZ2406" s="62"/>
      <c r="GA2406" s="62"/>
      <c r="GB2406" s="62"/>
      <c r="GC2406" s="62"/>
      <c r="GD2406" s="62"/>
      <c r="GE2406" s="62"/>
      <c r="GF2406" s="62"/>
      <c r="GG2406" s="62"/>
      <c r="GH2406" s="62"/>
      <c r="GI2406" s="62"/>
      <c r="GJ2406" s="62"/>
      <c r="GK2406" s="62"/>
      <c r="GL2406" s="62"/>
      <c r="GM2406" s="62"/>
      <c r="GN2406" s="62"/>
      <c r="GO2406" s="62"/>
      <c r="GP2406" s="62"/>
      <c r="GQ2406" s="62"/>
      <c r="GR2406" s="62"/>
      <c r="GS2406" s="62"/>
      <c r="GT2406" s="62"/>
      <c r="GU2406" s="62"/>
      <c r="GV2406" s="62"/>
      <c r="GW2406" s="62"/>
      <c r="GX2406" s="62"/>
      <c r="GY2406" s="62"/>
      <c r="GZ2406" s="62"/>
      <c r="HA2406" s="62"/>
      <c r="HB2406" s="62"/>
      <c r="HC2406" s="62"/>
    </row>
    <row r="2407" customHeight="1" spans="1:14">
      <c r="A2407" s="46">
        <v>1108</v>
      </c>
      <c r="B2407" s="46">
        <v>24527</v>
      </c>
      <c r="C2407" s="3" t="s">
        <v>4952</v>
      </c>
      <c r="D2407" s="46" t="s">
        <v>4354</v>
      </c>
      <c r="E2407" s="3" t="s">
        <v>4953</v>
      </c>
      <c r="F2407" s="58" t="s">
        <v>17</v>
      </c>
      <c r="G2407" s="4"/>
      <c r="H2407" s="4"/>
      <c r="I2407" s="4"/>
      <c r="J2407" s="4"/>
      <c r="K2407" s="4"/>
      <c r="L2407" s="60" t="s">
        <v>3231</v>
      </c>
      <c r="M2407" s="3" t="s">
        <v>3375</v>
      </c>
      <c r="N2407" s="3" t="s">
        <v>3709</v>
      </c>
    </row>
    <row r="2408" customHeight="1" spans="1:211">
      <c r="A2408" s="46">
        <v>1109</v>
      </c>
      <c r="B2408" s="46">
        <v>134761</v>
      </c>
      <c r="C2408" s="3" t="s">
        <v>4952</v>
      </c>
      <c r="D2408" s="46" t="s">
        <v>278</v>
      </c>
      <c r="E2408" s="3" t="s">
        <v>4953</v>
      </c>
      <c r="F2408" s="58" t="s">
        <v>17</v>
      </c>
      <c r="G2408" s="4"/>
      <c r="H2408" s="4"/>
      <c r="I2408" s="4"/>
      <c r="J2408" s="4"/>
      <c r="K2408" s="4"/>
      <c r="L2408" s="60" t="s">
        <v>3231</v>
      </c>
      <c r="M2408" s="3" t="s">
        <v>3375</v>
      </c>
      <c r="N2408" s="3" t="s">
        <v>3709</v>
      </c>
      <c r="O2408" s="62"/>
      <c r="P2408" s="62"/>
      <c r="Q2408" s="62"/>
      <c r="R2408" s="62"/>
      <c r="S2408" s="62"/>
      <c r="T2408" s="62"/>
      <c r="U2408" s="62"/>
      <c r="V2408" s="62"/>
      <c r="W2408" s="62"/>
      <c r="X2408" s="62"/>
      <c r="Y2408" s="62"/>
      <c r="Z2408" s="62"/>
      <c r="AA2408" s="62"/>
      <c r="AB2408" s="62"/>
      <c r="AC2408" s="62"/>
      <c r="AD2408" s="62"/>
      <c r="AE2408" s="62"/>
      <c r="AF2408" s="62"/>
      <c r="AG2408" s="62"/>
      <c r="AH2408" s="62"/>
      <c r="AI2408" s="62"/>
      <c r="AJ2408" s="62"/>
      <c r="AK2408" s="62"/>
      <c r="AL2408" s="62"/>
      <c r="AM2408" s="62"/>
      <c r="AN2408" s="62"/>
      <c r="AO2408" s="62"/>
      <c r="AP2408" s="62"/>
      <c r="AQ2408" s="62"/>
      <c r="AR2408" s="62"/>
      <c r="AS2408" s="62"/>
      <c r="AT2408" s="62"/>
      <c r="AU2408" s="62"/>
      <c r="AV2408" s="62"/>
      <c r="AW2408" s="62"/>
      <c r="AX2408" s="62"/>
      <c r="AY2408" s="62"/>
      <c r="AZ2408" s="62"/>
      <c r="BA2408" s="62"/>
      <c r="BB2408" s="62"/>
      <c r="BC2408" s="62"/>
      <c r="BD2408" s="62"/>
      <c r="BE2408" s="62"/>
      <c r="BF2408" s="62"/>
      <c r="BG2408" s="62"/>
      <c r="BH2408" s="62"/>
      <c r="BI2408" s="62"/>
      <c r="BJ2408" s="62"/>
      <c r="BK2408" s="62"/>
      <c r="BL2408" s="62"/>
      <c r="BM2408" s="62"/>
      <c r="BN2408" s="62"/>
      <c r="BO2408" s="62"/>
      <c r="BP2408" s="62"/>
      <c r="BQ2408" s="62"/>
      <c r="BR2408" s="62"/>
      <c r="BS2408" s="62"/>
      <c r="BT2408" s="62"/>
      <c r="BU2408" s="62"/>
      <c r="BV2408" s="62"/>
      <c r="BW2408" s="62"/>
      <c r="BX2408" s="62"/>
      <c r="BY2408" s="62"/>
      <c r="BZ2408" s="62"/>
      <c r="CA2408" s="62"/>
      <c r="CB2408" s="62"/>
      <c r="CC2408" s="62"/>
      <c r="CD2408" s="62"/>
      <c r="CE2408" s="62"/>
      <c r="CF2408" s="62"/>
      <c r="CG2408" s="62"/>
      <c r="CH2408" s="62"/>
      <c r="CI2408" s="62"/>
      <c r="CJ2408" s="62"/>
      <c r="CK2408" s="62"/>
      <c r="CL2408" s="62"/>
      <c r="CM2408" s="62"/>
      <c r="CN2408" s="62"/>
      <c r="CO2408" s="62"/>
      <c r="CP2408" s="62"/>
      <c r="CQ2408" s="62"/>
      <c r="CR2408" s="62"/>
      <c r="CS2408" s="62"/>
      <c r="CT2408" s="62"/>
      <c r="CU2408" s="62"/>
      <c r="CV2408" s="62"/>
      <c r="CW2408" s="62"/>
      <c r="CX2408" s="62"/>
      <c r="CY2408" s="62"/>
      <c r="CZ2408" s="62"/>
      <c r="DA2408" s="62"/>
      <c r="DB2408" s="62"/>
      <c r="DC2408" s="62"/>
      <c r="DD2408" s="62"/>
      <c r="DE2408" s="62"/>
      <c r="DF2408" s="62"/>
      <c r="DG2408" s="62"/>
      <c r="DH2408" s="62"/>
      <c r="DI2408" s="62"/>
      <c r="DJ2408" s="62"/>
      <c r="DK2408" s="62"/>
      <c r="DL2408" s="62"/>
      <c r="DM2408" s="62"/>
      <c r="DN2408" s="62"/>
      <c r="DO2408" s="62"/>
      <c r="DP2408" s="62"/>
      <c r="DQ2408" s="62"/>
      <c r="DR2408" s="62"/>
      <c r="DS2408" s="62"/>
      <c r="DT2408" s="62"/>
      <c r="DU2408" s="62"/>
      <c r="DV2408" s="62"/>
      <c r="DW2408" s="62"/>
      <c r="DX2408" s="62"/>
      <c r="DY2408" s="62"/>
      <c r="DZ2408" s="62"/>
      <c r="EA2408" s="62"/>
      <c r="EB2408" s="62"/>
      <c r="EC2408" s="62"/>
      <c r="ED2408" s="62"/>
      <c r="EE2408" s="62"/>
      <c r="EF2408" s="62"/>
      <c r="EG2408" s="62"/>
      <c r="EH2408" s="62"/>
      <c r="EI2408" s="62"/>
      <c r="EJ2408" s="62"/>
      <c r="EK2408" s="62"/>
      <c r="EL2408" s="62"/>
      <c r="EM2408" s="62"/>
      <c r="EN2408" s="62"/>
      <c r="EO2408" s="62"/>
      <c r="EP2408" s="62"/>
      <c r="EQ2408" s="62"/>
      <c r="ER2408" s="62"/>
      <c r="ES2408" s="62"/>
      <c r="ET2408" s="62"/>
      <c r="EU2408" s="62"/>
      <c r="EV2408" s="62"/>
      <c r="EW2408" s="62"/>
      <c r="EX2408" s="62"/>
      <c r="EY2408" s="62"/>
      <c r="EZ2408" s="62"/>
      <c r="FA2408" s="62"/>
      <c r="FB2408" s="62"/>
      <c r="FC2408" s="62"/>
      <c r="FD2408" s="62"/>
      <c r="FE2408" s="62"/>
      <c r="FF2408" s="62"/>
      <c r="FG2408" s="62"/>
      <c r="FH2408" s="62"/>
      <c r="FI2408" s="62"/>
      <c r="FJ2408" s="62"/>
      <c r="FK2408" s="62"/>
      <c r="FL2408" s="62"/>
      <c r="FM2408" s="62"/>
      <c r="FN2408" s="62"/>
      <c r="FO2408" s="62"/>
      <c r="FP2408" s="62"/>
      <c r="FQ2408" s="62"/>
      <c r="FR2408" s="62"/>
      <c r="FS2408" s="62"/>
      <c r="FT2408" s="62"/>
      <c r="FU2408" s="62"/>
      <c r="FV2408" s="62"/>
      <c r="FW2408" s="62"/>
      <c r="FX2408" s="62"/>
      <c r="FY2408" s="62"/>
      <c r="FZ2408" s="62"/>
      <c r="GA2408" s="62"/>
      <c r="GB2408" s="62"/>
      <c r="GC2408" s="62"/>
      <c r="GD2408" s="62"/>
      <c r="GE2408" s="62"/>
      <c r="GF2408" s="62"/>
      <c r="GG2408" s="62"/>
      <c r="GH2408" s="62"/>
      <c r="GI2408" s="62"/>
      <c r="GJ2408" s="62"/>
      <c r="GK2408" s="62"/>
      <c r="GL2408" s="62"/>
      <c r="GM2408" s="62"/>
      <c r="GN2408" s="62"/>
      <c r="GO2408" s="62"/>
      <c r="GP2408" s="62"/>
      <c r="GQ2408" s="62"/>
      <c r="GR2408" s="62"/>
      <c r="GS2408" s="62"/>
      <c r="GT2408" s="62"/>
      <c r="GU2408" s="62"/>
      <c r="GV2408" s="62"/>
      <c r="GW2408" s="62"/>
      <c r="GX2408" s="62"/>
      <c r="GY2408" s="62"/>
      <c r="GZ2408" s="62"/>
      <c r="HA2408" s="62"/>
      <c r="HB2408" s="62"/>
      <c r="HC2408" s="62"/>
    </row>
    <row r="2409" customHeight="1" spans="1:211">
      <c r="A2409" s="46">
        <v>1110</v>
      </c>
      <c r="B2409" s="46">
        <v>30878</v>
      </c>
      <c r="C2409" s="3" t="s">
        <v>4954</v>
      </c>
      <c r="D2409" s="46" t="s">
        <v>641</v>
      </c>
      <c r="E2409" s="3" t="s">
        <v>4955</v>
      </c>
      <c r="F2409" s="58" t="s">
        <v>30</v>
      </c>
      <c r="G2409" s="4"/>
      <c r="H2409" s="4"/>
      <c r="I2409" s="4"/>
      <c r="J2409" s="4"/>
      <c r="K2409" s="4"/>
      <c r="L2409" s="60" t="s">
        <v>3231</v>
      </c>
      <c r="M2409" s="3" t="s">
        <v>3287</v>
      </c>
      <c r="N2409" s="3" t="s">
        <v>4956</v>
      </c>
      <c r="O2409" s="62"/>
      <c r="P2409" s="62"/>
      <c r="Q2409" s="62"/>
      <c r="R2409" s="62"/>
      <c r="S2409" s="62"/>
      <c r="T2409" s="62"/>
      <c r="U2409" s="62"/>
      <c r="V2409" s="62"/>
      <c r="W2409" s="62"/>
      <c r="X2409" s="62"/>
      <c r="Y2409" s="62"/>
      <c r="Z2409" s="62"/>
      <c r="AA2409" s="62"/>
      <c r="AB2409" s="62"/>
      <c r="AC2409" s="62"/>
      <c r="AD2409" s="62"/>
      <c r="AE2409" s="62"/>
      <c r="AF2409" s="62"/>
      <c r="AG2409" s="62"/>
      <c r="AH2409" s="62"/>
      <c r="AI2409" s="62"/>
      <c r="AJ2409" s="62"/>
      <c r="AK2409" s="62"/>
      <c r="AL2409" s="62"/>
      <c r="AM2409" s="62"/>
      <c r="AN2409" s="62"/>
      <c r="AO2409" s="62"/>
      <c r="AP2409" s="62"/>
      <c r="AQ2409" s="62"/>
      <c r="AR2409" s="62"/>
      <c r="AS2409" s="62"/>
      <c r="AT2409" s="62"/>
      <c r="AU2409" s="62"/>
      <c r="AV2409" s="62"/>
      <c r="AW2409" s="62"/>
      <c r="AX2409" s="62"/>
      <c r="AY2409" s="62"/>
      <c r="AZ2409" s="62"/>
      <c r="BA2409" s="62"/>
      <c r="BB2409" s="62"/>
      <c r="BC2409" s="62"/>
      <c r="BD2409" s="62"/>
      <c r="BE2409" s="62"/>
      <c r="BF2409" s="62"/>
      <c r="BG2409" s="62"/>
      <c r="BH2409" s="62"/>
      <c r="BI2409" s="62"/>
      <c r="BJ2409" s="62"/>
      <c r="BK2409" s="62"/>
      <c r="BL2409" s="62"/>
      <c r="BM2409" s="62"/>
      <c r="BN2409" s="62"/>
      <c r="BO2409" s="62"/>
      <c r="BP2409" s="62"/>
      <c r="BQ2409" s="62"/>
      <c r="BR2409" s="62"/>
      <c r="BS2409" s="62"/>
      <c r="BT2409" s="62"/>
      <c r="BU2409" s="62"/>
      <c r="BV2409" s="62"/>
      <c r="BW2409" s="62"/>
      <c r="BX2409" s="62"/>
      <c r="BY2409" s="62"/>
      <c r="BZ2409" s="62"/>
      <c r="CA2409" s="62"/>
      <c r="CB2409" s="62"/>
      <c r="CC2409" s="62"/>
      <c r="CD2409" s="62"/>
      <c r="CE2409" s="62"/>
      <c r="CF2409" s="62"/>
      <c r="CG2409" s="62"/>
      <c r="CH2409" s="62"/>
      <c r="CI2409" s="62"/>
      <c r="CJ2409" s="62"/>
      <c r="CK2409" s="62"/>
      <c r="CL2409" s="62"/>
      <c r="CM2409" s="62"/>
      <c r="CN2409" s="62"/>
      <c r="CO2409" s="62"/>
      <c r="CP2409" s="62"/>
      <c r="CQ2409" s="62"/>
      <c r="CR2409" s="62"/>
      <c r="CS2409" s="62"/>
      <c r="CT2409" s="62"/>
      <c r="CU2409" s="62"/>
      <c r="CV2409" s="62"/>
      <c r="CW2409" s="62"/>
      <c r="CX2409" s="62"/>
      <c r="CY2409" s="62"/>
      <c r="CZ2409" s="62"/>
      <c r="DA2409" s="62"/>
      <c r="DB2409" s="62"/>
      <c r="DC2409" s="62"/>
      <c r="DD2409" s="62"/>
      <c r="DE2409" s="62"/>
      <c r="DF2409" s="62"/>
      <c r="DG2409" s="62"/>
      <c r="DH2409" s="62"/>
      <c r="DI2409" s="62"/>
      <c r="DJ2409" s="62"/>
      <c r="DK2409" s="62"/>
      <c r="DL2409" s="62"/>
      <c r="DM2409" s="62"/>
      <c r="DN2409" s="62"/>
      <c r="DO2409" s="62"/>
      <c r="DP2409" s="62"/>
      <c r="DQ2409" s="62"/>
      <c r="DR2409" s="62"/>
      <c r="DS2409" s="62"/>
      <c r="DT2409" s="62"/>
      <c r="DU2409" s="62"/>
      <c r="DV2409" s="62"/>
      <c r="DW2409" s="62"/>
      <c r="DX2409" s="62"/>
      <c r="DY2409" s="62"/>
      <c r="DZ2409" s="62"/>
      <c r="EA2409" s="62"/>
      <c r="EB2409" s="62"/>
      <c r="EC2409" s="62"/>
      <c r="ED2409" s="62"/>
      <c r="EE2409" s="62"/>
      <c r="EF2409" s="62"/>
      <c r="EG2409" s="62"/>
      <c r="EH2409" s="62"/>
      <c r="EI2409" s="62"/>
      <c r="EJ2409" s="62"/>
      <c r="EK2409" s="62"/>
      <c r="EL2409" s="62"/>
      <c r="EM2409" s="62"/>
      <c r="EN2409" s="62"/>
      <c r="EO2409" s="62"/>
      <c r="EP2409" s="62"/>
      <c r="EQ2409" s="62"/>
      <c r="ER2409" s="62"/>
      <c r="ES2409" s="62"/>
      <c r="ET2409" s="62"/>
      <c r="EU2409" s="62"/>
      <c r="EV2409" s="62"/>
      <c r="EW2409" s="62"/>
      <c r="EX2409" s="62"/>
      <c r="EY2409" s="62"/>
      <c r="EZ2409" s="62"/>
      <c r="FA2409" s="62"/>
      <c r="FB2409" s="62"/>
      <c r="FC2409" s="62"/>
      <c r="FD2409" s="62"/>
      <c r="FE2409" s="62"/>
      <c r="FF2409" s="62"/>
      <c r="FG2409" s="62"/>
      <c r="FH2409" s="62"/>
      <c r="FI2409" s="62"/>
      <c r="FJ2409" s="62"/>
      <c r="FK2409" s="62"/>
      <c r="FL2409" s="62"/>
      <c r="FM2409" s="62"/>
      <c r="FN2409" s="62"/>
      <c r="FO2409" s="62"/>
      <c r="FP2409" s="62"/>
      <c r="FQ2409" s="62"/>
      <c r="FR2409" s="62"/>
      <c r="FS2409" s="62"/>
      <c r="FT2409" s="62"/>
      <c r="FU2409" s="62"/>
      <c r="FV2409" s="62"/>
      <c r="FW2409" s="62"/>
      <c r="FX2409" s="62"/>
      <c r="FY2409" s="62"/>
      <c r="FZ2409" s="62"/>
      <c r="GA2409" s="62"/>
      <c r="GB2409" s="62"/>
      <c r="GC2409" s="62"/>
      <c r="GD2409" s="62"/>
      <c r="GE2409" s="62"/>
      <c r="GF2409" s="62"/>
      <c r="GG2409" s="62"/>
      <c r="GH2409" s="62"/>
      <c r="GI2409" s="62"/>
      <c r="GJ2409" s="62"/>
      <c r="GK2409" s="62"/>
      <c r="GL2409" s="62"/>
      <c r="GM2409" s="62"/>
      <c r="GN2409" s="62"/>
      <c r="GO2409" s="62"/>
      <c r="GP2409" s="62"/>
      <c r="GQ2409" s="62"/>
      <c r="GR2409" s="62"/>
      <c r="GS2409" s="62"/>
      <c r="GT2409" s="62"/>
      <c r="GU2409" s="62"/>
      <c r="GV2409" s="62"/>
      <c r="GW2409" s="62"/>
      <c r="GX2409" s="62"/>
      <c r="GY2409" s="62"/>
      <c r="GZ2409" s="62"/>
      <c r="HA2409" s="62"/>
      <c r="HB2409" s="62"/>
      <c r="HC2409" s="62"/>
    </row>
    <row r="2410" customHeight="1" spans="1:14">
      <c r="A2410" s="46">
        <v>1111</v>
      </c>
      <c r="B2410" s="46">
        <v>28207</v>
      </c>
      <c r="C2410" s="3" t="s">
        <v>4957</v>
      </c>
      <c r="D2410" s="46" t="s">
        <v>4958</v>
      </c>
      <c r="E2410" s="3" t="s">
        <v>1406</v>
      </c>
      <c r="F2410" s="58" t="s">
        <v>17</v>
      </c>
      <c r="G2410" s="4"/>
      <c r="H2410" s="4"/>
      <c r="I2410" s="4"/>
      <c r="J2410" s="4"/>
      <c r="K2410" s="4"/>
      <c r="L2410" s="60" t="s">
        <v>3231</v>
      </c>
      <c r="M2410" s="3" t="s">
        <v>3287</v>
      </c>
      <c r="N2410" s="3" t="s">
        <v>3627</v>
      </c>
    </row>
    <row r="2411" customHeight="1" spans="1:14">
      <c r="A2411" s="46">
        <v>1112</v>
      </c>
      <c r="B2411" s="46">
        <v>38059</v>
      </c>
      <c r="C2411" s="3" t="s">
        <v>4957</v>
      </c>
      <c r="D2411" s="46" t="s">
        <v>4959</v>
      </c>
      <c r="E2411" s="3" t="s">
        <v>4374</v>
      </c>
      <c r="F2411" s="58" t="s">
        <v>17</v>
      </c>
      <c r="G2411" s="4"/>
      <c r="H2411" s="4"/>
      <c r="I2411" s="4"/>
      <c r="J2411" s="4"/>
      <c r="K2411" s="4"/>
      <c r="L2411" s="60" t="s">
        <v>3231</v>
      </c>
      <c r="M2411" s="3" t="s">
        <v>3287</v>
      </c>
      <c r="N2411" s="3" t="s">
        <v>3627</v>
      </c>
    </row>
    <row r="2412" customHeight="1" spans="1:211">
      <c r="A2412" s="46">
        <v>1116</v>
      </c>
      <c r="B2412" s="46">
        <v>49826</v>
      </c>
      <c r="C2412" s="3" t="s">
        <v>4960</v>
      </c>
      <c r="D2412" s="46" t="s">
        <v>4961</v>
      </c>
      <c r="E2412" s="3" t="s">
        <v>4962</v>
      </c>
      <c r="F2412" s="58" t="s">
        <v>17</v>
      </c>
      <c r="G2412" s="4"/>
      <c r="H2412" s="4"/>
      <c r="I2412" s="4"/>
      <c r="J2412" s="4"/>
      <c r="K2412" s="4"/>
      <c r="L2412" s="60" t="s">
        <v>3231</v>
      </c>
      <c r="M2412" s="3" t="s">
        <v>3292</v>
      </c>
      <c r="N2412" s="3" t="s">
        <v>3890</v>
      </c>
      <c r="O2412" s="62"/>
      <c r="P2412" s="62"/>
      <c r="Q2412" s="62"/>
      <c r="R2412" s="62"/>
      <c r="S2412" s="62"/>
      <c r="T2412" s="62"/>
      <c r="U2412" s="62"/>
      <c r="V2412" s="62"/>
      <c r="W2412" s="62"/>
      <c r="X2412" s="62"/>
      <c r="Y2412" s="62"/>
      <c r="Z2412" s="62"/>
      <c r="AA2412" s="62"/>
      <c r="AB2412" s="62"/>
      <c r="AC2412" s="62"/>
      <c r="AD2412" s="62"/>
      <c r="AE2412" s="62"/>
      <c r="AF2412" s="62"/>
      <c r="AG2412" s="62"/>
      <c r="AH2412" s="62"/>
      <c r="AI2412" s="62"/>
      <c r="AJ2412" s="62"/>
      <c r="AK2412" s="62"/>
      <c r="AL2412" s="62"/>
      <c r="AM2412" s="62"/>
      <c r="AN2412" s="62"/>
      <c r="AO2412" s="62"/>
      <c r="AP2412" s="62"/>
      <c r="AQ2412" s="62"/>
      <c r="AR2412" s="62"/>
      <c r="AS2412" s="62"/>
      <c r="AT2412" s="62"/>
      <c r="AU2412" s="62"/>
      <c r="AV2412" s="62"/>
      <c r="AW2412" s="62"/>
      <c r="AX2412" s="62"/>
      <c r="AY2412" s="62"/>
      <c r="AZ2412" s="62"/>
      <c r="BA2412" s="62"/>
      <c r="BB2412" s="62"/>
      <c r="BC2412" s="62"/>
      <c r="BD2412" s="62"/>
      <c r="BE2412" s="62"/>
      <c r="BF2412" s="62"/>
      <c r="BG2412" s="62"/>
      <c r="BH2412" s="62"/>
      <c r="BI2412" s="62"/>
      <c r="BJ2412" s="62"/>
      <c r="BK2412" s="62"/>
      <c r="BL2412" s="62"/>
      <c r="BM2412" s="62"/>
      <c r="BN2412" s="62"/>
      <c r="BO2412" s="62"/>
      <c r="BP2412" s="62"/>
      <c r="BQ2412" s="62"/>
      <c r="BR2412" s="62"/>
      <c r="BS2412" s="62"/>
      <c r="BT2412" s="62"/>
      <c r="BU2412" s="62"/>
      <c r="BV2412" s="62"/>
      <c r="BW2412" s="62"/>
      <c r="BX2412" s="62"/>
      <c r="BY2412" s="62"/>
      <c r="BZ2412" s="62"/>
      <c r="CA2412" s="62"/>
      <c r="CB2412" s="62"/>
      <c r="CC2412" s="62"/>
      <c r="CD2412" s="62"/>
      <c r="CE2412" s="62"/>
      <c r="CF2412" s="62"/>
      <c r="CG2412" s="62"/>
      <c r="CH2412" s="62"/>
      <c r="CI2412" s="62"/>
      <c r="CJ2412" s="62"/>
      <c r="CK2412" s="62"/>
      <c r="CL2412" s="62"/>
      <c r="CM2412" s="62"/>
      <c r="CN2412" s="62"/>
      <c r="CO2412" s="62"/>
      <c r="CP2412" s="62"/>
      <c r="CQ2412" s="62"/>
      <c r="CR2412" s="62"/>
      <c r="CS2412" s="62"/>
      <c r="CT2412" s="62"/>
      <c r="CU2412" s="62"/>
      <c r="CV2412" s="62"/>
      <c r="CW2412" s="62"/>
      <c r="CX2412" s="62"/>
      <c r="CY2412" s="62"/>
      <c r="CZ2412" s="62"/>
      <c r="DA2412" s="62"/>
      <c r="DB2412" s="62"/>
      <c r="DC2412" s="62"/>
      <c r="DD2412" s="62"/>
      <c r="DE2412" s="62"/>
      <c r="DF2412" s="62"/>
      <c r="DG2412" s="62"/>
      <c r="DH2412" s="62"/>
      <c r="DI2412" s="62"/>
      <c r="DJ2412" s="62"/>
      <c r="DK2412" s="62"/>
      <c r="DL2412" s="62"/>
      <c r="DM2412" s="62"/>
      <c r="DN2412" s="62"/>
      <c r="DO2412" s="62"/>
      <c r="DP2412" s="62"/>
      <c r="DQ2412" s="62"/>
      <c r="DR2412" s="62"/>
      <c r="DS2412" s="62"/>
      <c r="DT2412" s="62"/>
      <c r="DU2412" s="62"/>
      <c r="DV2412" s="62"/>
      <c r="DW2412" s="62"/>
      <c r="DX2412" s="62"/>
      <c r="DY2412" s="62"/>
      <c r="DZ2412" s="62"/>
      <c r="EA2412" s="62"/>
      <c r="EB2412" s="62"/>
      <c r="EC2412" s="62"/>
      <c r="ED2412" s="62"/>
      <c r="EE2412" s="62"/>
      <c r="EF2412" s="62"/>
      <c r="EG2412" s="62"/>
      <c r="EH2412" s="62"/>
      <c r="EI2412" s="62"/>
      <c r="EJ2412" s="62"/>
      <c r="EK2412" s="62"/>
      <c r="EL2412" s="62"/>
      <c r="EM2412" s="62"/>
      <c r="EN2412" s="62"/>
      <c r="EO2412" s="62"/>
      <c r="EP2412" s="62"/>
      <c r="EQ2412" s="62"/>
      <c r="ER2412" s="62"/>
      <c r="ES2412" s="62"/>
      <c r="ET2412" s="62"/>
      <c r="EU2412" s="62"/>
      <c r="EV2412" s="62"/>
      <c r="EW2412" s="62"/>
      <c r="EX2412" s="62"/>
      <c r="EY2412" s="62"/>
      <c r="EZ2412" s="62"/>
      <c r="FA2412" s="62"/>
      <c r="FB2412" s="62"/>
      <c r="FC2412" s="62"/>
      <c r="FD2412" s="62"/>
      <c r="FE2412" s="62"/>
      <c r="FF2412" s="62"/>
      <c r="FG2412" s="62"/>
      <c r="FH2412" s="62"/>
      <c r="FI2412" s="62"/>
      <c r="FJ2412" s="62"/>
      <c r="FK2412" s="62"/>
      <c r="FL2412" s="62"/>
      <c r="FM2412" s="62"/>
      <c r="FN2412" s="62"/>
      <c r="FO2412" s="62"/>
      <c r="FP2412" s="62"/>
      <c r="FQ2412" s="62"/>
      <c r="FR2412" s="62"/>
      <c r="FS2412" s="62"/>
      <c r="FT2412" s="62"/>
      <c r="FU2412" s="62"/>
      <c r="FV2412" s="62"/>
      <c r="FW2412" s="62"/>
      <c r="FX2412" s="62"/>
      <c r="FY2412" s="62"/>
      <c r="FZ2412" s="62"/>
      <c r="GA2412" s="62"/>
      <c r="GB2412" s="62"/>
      <c r="GC2412" s="62"/>
      <c r="GD2412" s="62"/>
      <c r="GE2412" s="62"/>
      <c r="GF2412" s="62"/>
      <c r="GG2412" s="62"/>
      <c r="GH2412" s="62"/>
      <c r="GI2412" s="62"/>
      <c r="GJ2412" s="62"/>
      <c r="GK2412" s="62"/>
      <c r="GL2412" s="62"/>
      <c r="GM2412" s="62"/>
      <c r="GN2412" s="62"/>
      <c r="GO2412" s="62"/>
      <c r="GP2412" s="62"/>
      <c r="GQ2412" s="62"/>
      <c r="GR2412" s="62"/>
      <c r="GS2412" s="62"/>
      <c r="GT2412" s="62"/>
      <c r="GU2412" s="62"/>
      <c r="GV2412" s="62"/>
      <c r="GW2412" s="62"/>
      <c r="GX2412" s="62"/>
      <c r="GY2412" s="62"/>
      <c r="GZ2412" s="62"/>
      <c r="HA2412" s="62"/>
      <c r="HB2412" s="62"/>
      <c r="HC2412" s="62"/>
    </row>
    <row r="2413" customHeight="1" spans="1:14">
      <c r="A2413" s="46">
        <v>1117</v>
      </c>
      <c r="B2413" s="46">
        <v>2712</v>
      </c>
      <c r="C2413" s="3" t="s">
        <v>4963</v>
      </c>
      <c r="D2413" s="46" t="s">
        <v>613</v>
      </c>
      <c r="E2413" s="3" t="s">
        <v>4964</v>
      </c>
      <c r="F2413" s="58" t="s">
        <v>30</v>
      </c>
      <c r="G2413" s="4"/>
      <c r="H2413" s="4"/>
      <c r="I2413" s="4"/>
      <c r="J2413" s="4"/>
      <c r="K2413" s="4"/>
      <c r="L2413" s="60" t="s">
        <v>3231</v>
      </c>
      <c r="M2413" s="3" t="s">
        <v>3292</v>
      </c>
      <c r="N2413" s="3" t="s">
        <v>3293</v>
      </c>
    </row>
    <row r="2414" customHeight="1" spans="1:14">
      <c r="A2414" s="46">
        <v>1118</v>
      </c>
      <c r="B2414" s="46">
        <v>2808</v>
      </c>
      <c r="C2414" s="3" t="s">
        <v>4963</v>
      </c>
      <c r="D2414" s="46" t="s">
        <v>613</v>
      </c>
      <c r="E2414" s="3" t="s">
        <v>4965</v>
      </c>
      <c r="F2414" s="58" t="s">
        <v>30</v>
      </c>
      <c r="G2414" s="4"/>
      <c r="H2414" s="4"/>
      <c r="I2414" s="4"/>
      <c r="J2414" s="4"/>
      <c r="K2414" s="4"/>
      <c r="L2414" s="60" t="s">
        <v>3231</v>
      </c>
      <c r="M2414" s="3" t="s">
        <v>3292</v>
      </c>
      <c r="N2414" s="3" t="s">
        <v>3293</v>
      </c>
    </row>
    <row r="2415" customHeight="1" spans="1:14">
      <c r="A2415" s="46">
        <v>1119</v>
      </c>
      <c r="B2415" s="46">
        <v>864</v>
      </c>
      <c r="C2415" s="3" t="s">
        <v>4966</v>
      </c>
      <c r="D2415" s="46" t="s">
        <v>4967</v>
      </c>
      <c r="E2415" s="3" t="s">
        <v>4968</v>
      </c>
      <c r="F2415" s="58" t="s">
        <v>17</v>
      </c>
      <c r="G2415" s="4"/>
      <c r="H2415" s="4"/>
      <c r="I2415" s="4"/>
      <c r="J2415" s="4"/>
      <c r="K2415" s="4"/>
      <c r="L2415" s="60" t="s">
        <v>3231</v>
      </c>
      <c r="M2415" s="3" t="s">
        <v>3292</v>
      </c>
      <c r="N2415" s="3" t="s">
        <v>4969</v>
      </c>
    </row>
    <row r="2416" customHeight="1" spans="1:14">
      <c r="A2416" s="46">
        <v>1120</v>
      </c>
      <c r="B2416" s="46">
        <v>98990</v>
      </c>
      <c r="C2416" s="3" t="s">
        <v>4970</v>
      </c>
      <c r="D2416" s="46" t="s">
        <v>4971</v>
      </c>
      <c r="E2416" s="3" t="s">
        <v>4482</v>
      </c>
      <c r="F2416" s="58" t="s">
        <v>17</v>
      </c>
      <c r="G2416" s="4"/>
      <c r="H2416" s="4"/>
      <c r="I2416" s="4"/>
      <c r="J2416" s="4"/>
      <c r="K2416" s="4"/>
      <c r="L2416" s="60" t="s">
        <v>3231</v>
      </c>
      <c r="M2416" s="3" t="s">
        <v>3292</v>
      </c>
      <c r="N2416" s="3" t="s">
        <v>4969</v>
      </c>
    </row>
    <row r="2417" customHeight="1" spans="1:14">
      <c r="A2417" s="46">
        <v>1122</v>
      </c>
      <c r="B2417" s="46">
        <v>38768</v>
      </c>
      <c r="C2417" s="3" t="s">
        <v>4972</v>
      </c>
      <c r="D2417" s="46" t="s">
        <v>4973</v>
      </c>
      <c r="E2417" s="3" t="s">
        <v>4974</v>
      </c>
      <c r="F2417" s="58" t="s">
        <v>17</v>
      </c>
      <c r="G2417" s="4"/>
      <c r="H2417" s="4"/>
      <c r="I2417" s="4"/>
      <c r="J2417" s="4"/>
      <c r="K2417" s="4"/>
      <c r="L2417" s="60" t="s">
        <v>3231</v>
      </c>
      <c r="M2417" s="3" t="s">
        <v>3643</v>
      </c>
      <c r="N2417" s="3" t="s">
        <v>3705</v>
      </c>
    </row>
    <row r="2418" customHeight="1" spans="1:14">
      <c r="A2418" s="46">
        <v>1123</v>
      </c>
      <c r="B2418" s="46">
        <v>101483</v>
      </c>
      <c r="C2418" s="3" t="s">
        <v>4975</v>
      </c>
      <c r="D2418" s="46" t="s">
        <v>4976</v>
      </c>
      <c r="E2418" s="3" t="s">
        <v>4977</v>
      </c>
      <c r="F2418" s="58" t="s">
        <v>17</v>
      </c>
      <c r="G2418" s="4"/>
      <c r="H2418" s="4"/>
      <c r="I2418" s="4"/>
      <c r="J2418" s="4"/>
      <c r="K2418" s="4"/>
      <c r="L2418" s="60" t="s">
        <v>3231</v>
      </c>
      <c r="M2418" s="3" t="s">
        <v>3643</v>
      </c>
      <c r="N2418" s="3" t="s">
        <v>3705</v>
      </c>
    </row>
    <row r="2419" customHeight="1" spans="1:14">
      <c r="A2419" s="46">
        <v>1124</v>
      </c>
      <c r="B2419" s="46">
        <v>112475</v>
      </c>
      <c r="C2419" s="3" t="s">
        <v>4978</v>
      </c>
      <c r="D2419" s="46" t="s">
        <v>4979</v>
      </c>
      <c r="E2419" s="3" t="s">
        <v>4980</v>
      </c>
      <c r="F2419" s="58" t="s">
        <v>17</v>
      </c>
      <c r="G2419" s="4"/>
      <c r="H2419" s="4"/>
      <c r="I2419" s="4"/>
      <c r="J2419" s="4"/>
      <c r="K2419" s="4"/>
      <c r="L2419" s="60" t="s">
        <v>3231</v>
      </c>
      <c r="M2419" s="3" t="s">
        <v>3643</v>
      </c>
      <c r="N2419" s="3" t="s">
        <v>3705</v>
      </c>
    </row>
    <row r="2420" customHeight="1" spans="1:14">
      <c r="A2420" s="46">
        <v>1125</v>
      </c>
      <c r="B2420" s="46">
        <v>2596</v>
      </c>
      <c r="C2420" s="3" t="s">
        <v>4981</v>
      </c>
      <c r="D2420" s="46" t="s">
        <v>4432</v>
      </c>
      <c r="E2420" s="3" t="s">
        <v>3577</v>
      </c>
      <c r="F2420" s="58" t="s">
        <v>17</v>
      </c>
      <c r="G2420" s="4"/>
      <c r="H2420" s="4"/>
      <c r="I2420" s="4"/>
      <c r="J2420" s="4"/>
      <c r="K2420" s="4"/>
      <c r="L2420" s="60" t="s">
        <v>3231</v>
      </c>
      <c r="M2420" s="3" t="s">
        <v>3252</v>
      </c>
      <c r="N2420" s="3" t="s">
        <v>3886</v>
      </c>
    </row>
    <row r="2421" customHeight="1" spans="1:211">
      <c r="A2421" s="46">
        <v>1126</v>
      </c>
      <c r="B2421" s="46">
        <v>16426</v>
      </c>
      <c r="C2421" s="3" t="s">
        <v>4982</v>
      </c>
      <c r="D2421" s="46" t="s">
        <v>1797</v>
      </c>
      <c r="E2421" s="3" t="s">
        <v>4983</v>
      </c>
      <c r="F2421" s="58" t="s">
        <v>17</v>
      </c>
      <c r="G2421" s="4"/>
      <c r="H2421" s="4"/>
      <c r="I2421" s="4"/>
      <c r="J2421" s="4"/>
      <c r="K2421" s="4"/>
      <c r="L2421" s="60" t="s">
        <v>3231</v>
      </c>
      <c r="M2421" s="3" t="s">
        <v>3375</v>
      </c>
      <c r="N2421" s="3" t="s">
        <v>4984</v>
      </c>
      <c r="O2421" s="62"/>
      <c r="P2421" s="62"/>
      <c r="Q2421" s="62"/>
      <c r="R2421" s="62"/>
      <c r="S2421" s="62"/>
      <c r="T2421" s="62"/>
      <c r="U2421" s="62"/>
      <c r="V2421" s="62"/>
      <c r="W2421" s="62"/>
      <c r="X2421" s="62"/>
      <c r="Y2421" s="62"/>
      <c r="Z2421" s="62"/>
      <c r="AA2421" s="62"/>
      <c r="AB2421" s="62"/>
      <c r="AC2421" s="62"/>
      <c r="AD2421" s="62"/>
      <c r="AE2421" s="62"/>
      <c r="AF2421" s="62"/>
      <c r="AG2421" s="62"/>
      <c r="AH2421" s="62"/>
      <c r="AI2421" s="62"/>
      <c r="AJ2421" s="62"/>
      <c r="AK2421" s="62"/>
      <c r="AL2421" s="62"/>
      <c r="AM2421" s="62"/>
      <c r="AN2421" s="62"/>
      <c r="AO2421" s="62"/>
      <c r="AP2421" s="62"/>
      <c r="AQ2421" s="62"/>
      <c r="AR2421" s="62"/>
      <c r="AS2421" s="62"/>
      <c r="AT2421" s="62"/>
      <c r="AU2421" s="62"/>
      <c r="AV2421" s="62"/>
      <c r="AW2421" s="62"/>
      <c r="AX2421" s="62"/>
      <c r="AY2421" s="62"/>
      <c r="AZ2421" s="62"/>
      <c r="BA2421" s="62"/>
      <c r="BB2421" s="62"/>
      <c r="BC2421" s="62"/>
      <c r="BD2421" s="62"/>
      <c r="BE2421" s="62"/>
      <c r="BF2421" s="62"/>
      <c r="BG2421" s="62"/>
      <c r="BH2421" s="62"/>
      <c r="BI2421" s="62"/>
      <c r="BJ2421" s="62"/>
      <c r="BK2421" s="62"/>
      <c r="BL2421" s="62"/>
      <c r="BM2421" s="62"/>
      <c r="BN2421" s="62"/>
      <c r="BO2421" s="62"/>
      <c r="BP2421" s="62"/>
      <c r="BQ2421" s="62"/>
      <c r="BR2421" s="62"/>
      <c r="BS2421" s="62"/>
      <c r="BT2421" s="62"/>
      <c r="BU2421" s="62"/>
      <c r="BV2421" s="62"/>
      <c r="BW2421" s="62"/>
      <c r="BX2421" s="62"/>
      <c r="BY2421" s="62"/>
      <c r="BZ2421" s="62"/>
      <c r="CA2421" s="62"/>
      <c r="CB2421" s="62"/>
      <c r="CC2421" s="62"/>
      <c r="CD2421" s="62"/>
      <c r="CE2421" s="62"/>
      <c r="CF2421" s="62"/>
      <c r="CG2421" s="62"/>
      <c r="CH2421" s="62"/>
      <c r="CI2421" s="62"/>
      <c r="CJ2421" s="62"/>
      <c r="CK2421" s="62"/>
      <c r="CL2421" s="62"/>
      <c r="CM2421" s="62"/>
      <c r="CN2421" s="62"/>
      <c r="CO2421" s="62"/>
      <c r="CP2421" s="62"/>
      <c r="CQ2421" s="62"/>
      <c r="CR2421" s="62"/>
      <c r="CS2421" s="62"/>
      <c r="CT2421" s="62"/>
      <c r="CU2421" s="62"/>
      <c r="CV2421" s="62"/>
      <c r="CW2421" s="62"/>
      <c r="CX2421" s="62"/>
      <c r="CY2421" s="62"/>
      <c r="CZ2421" s="62"/>
      <c r="DA2421" s="62"/>
      <c r="DB2421" s="62"/>
      <c r="DC2421" s="62"/>
      <c r="DD2421" s="62"/>
      <c r="DE2421" s="62"/>
      <c r="DF2421" s="62"/>
      <c r="DG2421" s="62"/>
      <c r="DH2421" s="62"/>
      <c r="DI2421" s="62"/>
      <c r="DJ2421" s="62"/>
      <c r="DK2421" s="62"/>
      <c r="DL2421" s="62"/>
      <c r="DM2421" s="62"/>
      <c r="DN2421" s="62"/>
      <c r="DO2421" s="62"/>
      <c r="DP2421" s="62"/>
      <c r="DQ2421" s="62"/>
      <c r="DR2421" s="62"/>
      <c r="DS2421" s="62"/>
      <c r="DT2421" s="62"/>
      <c r="DU2421" s="62"/>
      <c r="DV2421" s="62"/>
      <c r="DW2421" s="62"/>
      <c r="DX2421" s="62"/>
      <c r="DY2421" s="62"/>
      <c r="DZ2421" s="62"/>
      <c r="EA2421" s="62"/>
      <c r="EB2421" s="62"/>
      <c r="EC2421" s="62"/>
      <c r="ED2421" s="62"/>
      <c r="EE2421" s="62"/>
      <c r="EF2421" s="62"/>
      <c r="EG2421" s="62"/>
      <c r="EH2421" s="62"/>
      <c r="EI2421" s="62"/>
      <c r="EJ2421" s="62"/>
      <c r="EK2421" s="62"/>
      <c r="EL2421" s="62"/>
      <c r="EM2421" s="62"/>
      <c r="EN2421" s="62"/>
      <c r="EO2421" s="62"/>
      <c r="EP2421" s="62"/>
      <c r="EQ2421" s="62"/>
      <c r="ER2421" s="62"/>
      <c r="ES2421" s="62"/>
      <c r="ET2421" s="62"/>
      <c r="EU2421" s="62"/>
      <c r="EV2421" s="62"/>
      <c r="EW2421" s="62"/>
      <c r="EX2421" s="62"/>
      <c r="EY2421" s="62"/>
      <c r="EZ2421" s="62"/>
      <c r="FA2421" s="62"/>
      <c r="FB2421" s="62"/>
      <c r="FC2421" s="62"/>
      <c r="FD2421" s="62"/>
      <c r="FE2421" s="62"/>
      <c r="FF2421" s="62"/>
      <c r="FG2421" s="62"/>
      <c r="FH2421" s="62"/>
      <c r="FI2421" s="62"/>
      <c r="FJ2421" s="62"/>
      <c r="FK2421" s="62"/>
      <c r="FL2421" s="62"/>
      <c r="FM2421" s="62"/>
      <c r="FN2421" s="62"/>
      <c r="FO2421" s="62"/>
      <c r="FP2421" s="62"/>
      <c r="FQ2421" s="62"/>
      <c r="FR2421" s="62"/>
      <c r="FS2421" s="62"/>
      <c r="FT2421" s="62"/>
      <c r="FU2421" s="62"/>
      <c r="FV2421" s="62"/>
      <c r="FW2421" s="62"/>
      <c r="FX2421" s="62"/>
      <c r="FY2421" s="62"/>
      <c r="FZ2421" s="62"/>
      <c r="GA2421" s="62"/>
      <c r="GB2421" s="62"/>
      <c r="GC2421" s="62"/>
      <c r="GD2421" s="62"/>
      <c r="GE2421" s="62"/>
      <c r="GF2421" s="62"/>
      <c r="GG2421" s="62"/>
      <c r="GH2421" s="62"/>
      <c r="GI2421" s="62"/>
      <c r="GJ2421" s="62"/>
      <c r="GK2421" s="62"/>
      <c r="GL2421" s="62"/>
      <c r="GM2421" s="62"/>
      <c r="GN2421" s="62"/>
      <c r="GO2421" s="62"/>
      <c r="GP2421" s="62"/>
      <c r="GQ2421" s="62"/>
      <c r="GR2421" s="62"/>
      <c r="GS2421" s="62"/>
      <c r="GT2421" s="62"/>
      <c r="GU2421" s="62"/>
      <c r="GV2421" s="62"/>
      <c r="GW2421" s="62"/>
      <c r="GX2421" s="62"/>
      <c r="GY2421" s="62"/>
      <c r="GZ2421" s="62"/>
      <c r="HA2421" s="62"/>
      <c r="HB2421" s="62"/>
      <c r="HC2421" s="62"/>
    </row>
    <row r="2422" customHeight="1" spans="1:14">
      <c r="A2422" s="46">
        <v>1127</v>
      </c>
      <c r="B2422" s="46">
        <v>104695</v>
      </c>
      <c r="C2422" s="3" t="s">
        <v>4982</v>
      </c>
      <c r="D2422" s="46" t="s">
        <v>4985</v>
      </c>
      <c r="E2422" s="3" t="s">
        <v>4983</v>
      </c>
      <c r="F2422" s="58" t="s">
        <v>17</v>
      </c>
      <c r="G2422" s="4"/>
      <c r="H2422" s="4"/>
      <c r="I2422" s="4"/>
      <c r="J2422" s="4"/>
      <c r="K2422" s="4"/>
      <c r="L2422" s="60" t="s">
        <v>3231</v>
      </c>
      <c r="M2422" s="3" t="s">
        <v>3375</v>
      </c>
      <c r="N2422" s="3" t="s">
        <v>4984</v>
      </c>
    </row>
    <row r="2423" customHeight="1" spans="1:14">
      <c r="A2423" s="46">
        <v>1128</v>
      </c>
      <c r="B2423" s="46">
        <v>380</v>
      </c>
      <c r="C2423" s="3" t="s">
        <v>4986</v>
      </c>
      <c r="D2423" s="46" t="s">
        <v>3579</v>
      </c>
      <c r="E2423" s="3" t="s">
        <v>3463</v>
      </c>
      <c r="F2423" s="58" t="s">
        <v>30</v>
      </c>
      <c r="G2423" s="4"/>
      <c r="H2423" s="4"/>
      <c r="I2423" s="4"/>
      <c r="J2423" s="4"/>
      <c r="K2423" s="4"/>
      <c r="L2423" s="60" t="s">
        <v>3231</v>
      </c>
      <c r="M2423" s="3" t="s">
        <v>3411</v>
      </c>
      <c r="N2423" s="3" t="s">
        <v>3570</v>
      </c>
    </row>
    <row r="2424" customHeight="1" spans="1:14">
      <c r="A2424" s="46">
        <v>1129</v>
      </c>
      <c r="B2424" s="46">
        <v>13602</v>
      </c>
      <c r="C2424" s="3" t="s">
        <v>4987</v>
      </c>
      <c r="D2424" s="46" t="s">
        <v>4795</v>
      </c>
      <c r="E2424" s="3" t="s">
        <v>3960</v>
      </c>
      <c r="F2424" s="58" t="s">
        <v>17</v>
      </c>
      <c r="G2424" s="4"/>
      <c r="H2424" s="4"/>
      <c r="I2424" s="4"/>
      <c r="J2424" s="4"/>
      <c r="K2424" s="4"/>
      <c r="L2424" s="60" t="s">
        <v>3231</v>
      </c>
      <c r="M2424" s="3" t="s">
        <v>3522</v>
      </c>
      <c r="N2424" s="3" t="s">
        <v>4988</v>
      </c>
    </row>
    <row r="2425" customHeight="1" spans="1:14">
      <c r="A2425" s="46">
        <v>1130</v>
      </c>
      <c r="B2425" s="46">
        <v>75</v>
      </c>
      <c r="C2425" s="3" t="s">
        <v>4989</v>
      </c>
      <c r="D2425" s="46" t="s">
        <v>4990</v>
      </c>
      <c r="E2425" s="3" t="s">
        <v>4991</v>
      </c>
      <c r="F2425" s="58" t="s">
        <v>17</v>
      </c>
      <c r="G2425" s="4"/>
      <c r="H2425" s="4"/>
      <c r="I2425" s="4"/>
      <c r="J2425" s="4"/>
      <c r="K2425" s="4"/>
      <c r="L2425" s="60" t="s">
        <v>3231</v>
      </c>
      <c r="M2425" s="3" t="s">
        <v>3522</v>
      </c>
      <c r="N2425" s="3" t="s">
        <v>4988</v>
      </c>
    </row>
    <row r="2426" customHeight="1" spans="1:14">
      <c r="A2426" s="46">
        <v>1131</v>
      </c>
      <c r="B2426" s="46">
        <v>8007</v>
      </c>
      <c r="C2426" s="3" t="s">
        <v>4992</v>
      </c>
      <c r="D2426" s="46" t="s">
        <v>4065</v>
      </c>
      <c r="E2426" s="3" t="s">
        <v>4993</v>
      </c>
      <c r="F2426" s="58" t="s">
        <v>17</v>
      </c>
      <c r="G2426" s="4"/>
      <c r="H2426" s="4"/>
      <c r="I2426" s="4"/>
      <c r="J2426" s="4"/>
      <c r="K2426" s="4"/>
      <c r="L2426" s="60" t="s">
        <v>3231</v>
      </c>
      <c r="M2426" s="3" t="s">
        <v>3282</v>
      </c>
      <c r="N2426" s="3" t="s">
        <v>4789</v>
      </c>
    </row>
    <row r="2427" customHeight="1" spans="1:14">
      <c r="A2427" s="46">
        <v>1132</v>
      </c>
      <c r="B2427" s="46">
        <v>47163</v>
      </c>
      <c r="C2427" s="3" t="s">
        <v>4994</v>
      </c>
      <c r="D2427" s="46" t="s">
        <v>4995</v>
      </c>
      <c r="E2427" s="3" t="s">
        <v>3403</v>
      </c>
      <c r="F2427" s="58" t="s">
        <v>17</v>
      </c>
      <c r="G2427" s="4"/>
      <c r="H2427" s="4"/>
      <c r="I2427" s="4"/>
      <c r="J2427" s="4"/>
      <c r="K2427" s="4"/>
      <c r="L2427" s="60" t="s">
        <v>3231</v>
      </c>
      <c r="M2427" s="3" t="s">
        <v>3522</v>
      </c>
      <c r="N2427" s="3" t="s">
        <v>3523</v>
      </c>
    </row>
    <row r="2428" customHeight="1" spans="1:14">
      <c r="A2428" s="46">
        <v>1133</v>
      </c>
      <c r="B2428" s="46">
        <v>16985</v>
      </c>
      <c r="C2428" s="3" t="s">
        <v>4996</v>
      </c>
      <c r="D2428" s="46" t="s">
        <v>4997</v>
      </c>
      <c r="E2428" s="3" t="s">
        <v>286</v>
      </c>
      <c r="F2428" s="58" t="s">
        <v>370</v>
      </c>
      <c r="G2428" s="4"/>
      <c r="H2428" s="4"/>
      <c r="I2428" s="4"/>
      <c r="J2428" s="4"/>
      <c r="K2428" s="4"/>
      <c r="L2428" s="60" t="s">
        <v>3231</v>
      </c>
      <c r="M2428" s="3" t="s">
        <v>3522</v>
      </c>
      <c r="N2428" s="3" t="s">
        <v>4793</v>
      </c>
    </row>
    <row r="2429" customHeight="1" spans="1:14">
      <c r="A2429" s="46">
        <v>1134</v>
      </c>
      <c r="B2429" s="46">
        <v>894</v>
      </c>
      <c r="C2429" s="3" t="s">
        <v>4998</v>
      </c>
      <c r="D2429" s="46" t="s">
        <v>4999</v>
      </c>
      <c r="E2429" s="3" t="s">
        <v>4112</v>
      </c>
      <c r="F2429" s="58" t="s">
        <v>370</v>
      </c>
      <c r="G2429" s="4"/>
      <c r="H2429" s="4"/>
      <c r="I2429" s="4"/>
      <c r="J2429" s="4"/>
      <c r="K2429" s="4"/>
      <c r="L2429" s="60" t="s">
        <v>3231</v>
      </c>
      <c r="M2429" s="3" t="s">
        <v>3522</v>
      </c>
      <c r="N2429" s="3" t="s">
        <v>4793</v>
      </c>
    </row>
    <row r="2430" customHeight="1" spans="1:14">
      <c r="A2430" s="46">
        <v>1135</v>
      </c>
      <c r="B2430" s="46">
        <v>1874</v>
      </c>
      <c r="C2430" s="3" t="s">
        <v>5000</v>
      </c>
      <c r="D2430" s="46" t="s">
        <v>154</v>
      </c>
      <c r="E2430" s="3" t="s">
        <v>5001</v>
      </c>
      <c r="F2430" s="58" t="s">
        <v>17</v>
      </c>
      <c r="G2430" s="4"/>
      <c r="H2430" s="4"/>
      <c r="I2430" s="4"/>
      <c r="J2430" s="4"/>
      <c r="K2430" s="4"/>
      <c r="L2430" s="60" t="s">
        <v>3231</v>
      </c>
      <c r="M2430" s="3" t="s">
        <v>3287</v>
      </c>
      <c r="N2430" s="3" t="s">
        <v>3619</v>
      </c>
    </row>
    <row r="2431" customHeight="1" spans="1:14">
      <c r="A2431" s="46">
        <v>1136</v>
      </c>
      <c r="B2431" s="46">
        <v>25234</v>
      </c>
      <c r="C2431" s="3" t="s">
        <v>5000</v>
      </c>
      <c r="D2431" s="46" t="s">
        <v>5002</v>
      </c>
      <c r="E2431" s="3" t="s">
        <v>5003</v>
      </c>
      <c r="F2431" s="58" t="s">
        <v>17</v>
      </c>
      <c r="G2431" s="4"/>
      <c r="H2431" s="4"/>
      <c r="I2431" s="4"/>
      <c r="J2431" s="4"/>
      <c r="K2431" s="4"/>
      <c r="L2431" s="60" t="s">
        <v>3231</v>
      </c>
      <c r="M2431" s="3" t="s">
        <v>3287</v>
      </c>
      <c r="N2431" s="3" t="s">
        <v>3619</v>
      </c>
    </row>
    <row r="2432" customHeight="1" spans="1:14">
      <c r="A2432" s="46">
        <v>1137</v>
      </c>
      <c r="B2432" s="46">
        <v>72636</v>
      </c>
      <c r="C2432" s="3" t="s">
        <v>5004</v>
      </c>
      <c r="D2432" s="46" t="s">
        <v>5005</v>
      </c>
      <c r="E2432" s="3" t="s">
        <v>5006</v>
      </c>
      <c r="F2432" s="58" t="s">
        <v>17</v>
      </c>
      <c r="G2432" s="4"/>
      <c r="H2432" s="4"/>
      <c r="I2432" s="4"/>
      <c r="J2432" s="4"/>
      <c r="K2432" s="4"/>
      <c r="L2432" s="60" t="s">
        <v>3231</v>
      </c>
      <c r="M2432" s="3" t="s">
        <v>3643</v>
      </c>
      <c r="N2432" s="3" t="s">
        <v>3705</v>
      </c>
    </row>
    <row r="2433" customHeight="1" spans="1:14">
      <c r="A2433" s="46">
        <v>1139</v>
      </c>
      <c r="B2433" s="46">
        <v>53950</v>
      </c>
      <c r="C2433" s="3" t="s">
        <v>5007</v>
      </c>
      <c r="D2433" s="46" t="s">
        <v>5008</v>
      </c>
      <c r="E2433" s="3" t="s">
        <v>3911</v>
      </c>
      <c r="F2433" s="58" t="s">
        <v>17</v>
      </c>
      <c r="G2433" s="4"/>
      <c r="H2433" s="4"/>
      <c r="I2433" s="4"/>
      <c r="J2433" s="4"/>
      <c r="K2433" s="4"/>
      <c r="L2433" s="60" t="s">
        <v>3231</v>
      </c>
      <c r="M2433" s="3" t="s">
        <v>3282</v>
      </c>
      <c r="N2433" s="3" t="s">
        <v>4134</v>
      </c>
    </row>
    <row r="2434" customHeight="1" spans="1:14">
      <c r="A2434" s="46">
        <v>1142</v>
      </c>
      <c r="B2434" s="46">
        <v>93377</v>
      </c>
      <c r="C2434" s="3" t="s">
        <v>5009</v>
      </c>
      <c r="D2434" s="46" t="s">
        <v>5010</v>
      </c>
      <c r="E2434" s="3" t="s">
        <v>5011</v>
      </c>
      <c r="F2434" s="58" t="s">
        <v>17</v>
      </c>
      <c r="G2434" s="4"/>
      <c r="H2434" s="4"/>
      <c r="I2434" s="4"/>
      <c r="J2434" s="4"/>
      <c r="K2434" s="4"/>
      <c r="L2434" s="60" t="s">
        <v>3231</v>
      </c>
      <c r="M2434" s="3" t="s">
        <v>3282</v>
      </c>
      <c r="N2434" s="3" t="s">
        <v>5012</v>
      </c>
    </row>
    <row r="2435" customHeight="1" spans="1:14">
      <c r="A2435" s="46">
        <v>1143</v>
      </c>
      <c r="B2435" s="46">
        <v>130589</v>
      </c>
      <c r="C2435" s="3" t="s">
        <v>5013</v>
      </c>
      <c r="D2435" s="46" t="s">
        <v>5014</v>
      </c>
      <c r="E2435" s="3" t="s">
        <v>5015</v>
      </c>
      <c r="F2435" s="58" t="s">
        <v>17</v>
      </c>
      <c r="G2435" s="4"/>
      <c r="H2435" s="4"/>
      <c r="I2435" s="4"/>
      <c r="J2435" s="4"/>
      <c r="K2435" s="4"/>
      <c r="L2435" s="60" t="s">
        <v>3231</v>
      </c>
      <c r="M2435" s="3" t="s">
        <v>3282</v>
      </c>
      <c r="N2435" s="3" t="s">
        <v>5012</v>
      </c>
    </row>
    <row r="2436" customHeight="1" spans="1:211">
      <c r="A2436" s="46">
        <v>1144</v>
      </c>
      <c r="B2436" s="46">
        <v>1521</v>
      </c>
      <c r="C2436" s="3" t="s">
        <v>5016</v>
      </c>
      <c r="D2436" s="46" t="s">
        <v>5017</v>
      </c>
      <c r="E2436" s="3" t="s">
        <v>3403</v>
      </c>
      <c r="F2436" s="58" t="s">
        <v>30</v>
      </c>
      <c r="G2436" s="4"/>
      <c r="H2436" s="4"/>
      <c r="I2436" s="4"/>
      <c r="J2436" s="4"/>
      <c r="K2436" s="4"/>
      <c r="L2436" s="60" t="s">
        <v>3231</v>
      </c>
      <c r="M2436" s="3" t="s">
        <v>3282</v>
      </c>
      <c r="N2436" s="3" t="s">
        <v>3368</v>
      </c>
      <c r="O2436" s="62"/>
      <c r="P2436" s="62"/>
      <c r="Q2436" s="62"/>
      <c r="R2436" s="62"/>
      <c r="S2436" s="62"/>
      <c r="T2436" s="62"/>
      <c r="U2436" s="62"/>
      <c r="V2436" s="62"/>
      <c r="W2436" s="62"/>
      <c r="X2436" s="62"/>
      <c r="Y2436" s="62"/>
      <c r="Z2436" s="62"/>
      <c r="AA2436" s="62"/>
      <c r="AB2436" s="62"/>
      <c r="AC2436" s="62"/>
      <c r="AD2436" s="62"/>
      <c r="AE2436" s="62"/>
      <c r="AF2436" s="62"/>
      <c r="AG2436" s="62"/>
      <c r="AH2436" s="62"/>
      <c r="AI2436" s="62"/>
      <c r="AJ2436" s="62"/>
      <c r="AK2436" s="62"/>
      <c r="AL2436" s="62"/>
      <c r="AM2436" s="62"/>
      <c r="AN2436" s="62"/>
      <c r="AO2436" s="62"/>
      <c r="AP2436" s="62"/>
      <c r="AQ2436" s="62"/>
      <c r="AR2436" s="62"/>
      <c r="AS2436" s="62"/>
      <c r="AT2436" s="62"/>
      <c r="AU2436" s="62"/>
      <c r="AV2436" s="62"/>
      <c r="AW2436" s="62"/>
      <c r="AX2436" s="62"/>
      <c r="AY2436" s="62"/>
      <c r="AZ2436" s="62"/>
      <c r="BA2436" s="62"/>
      <c r="BB2436" s="62"/>
      <c r="BC2436" s="62"/>
      <c r="BD2436" s="62"/>
      <c r="BE2436" s="62"/>
      <c r="BF2436" s="62"/>
      <c r="BG2436" s="62"/>
      <c r="BH2436" s="62"/>
      <c r="BI2436" s="62"/>
      <c r="BJ2436" s="62"/>
      <c r="BK2436" s="62"/>
      <c r="BL2436" s="62"/>
      <c r="BM2436" s="62"/>
      <c r="BN2436" s="62"/>
      <c r="BO2436" s="62"/>
      <c r="BP2436" s="62"/>
      <c r="BQ2436" s="62"/>
      <c r="BR2436" s="62"/>
      <c r="BS2436" s="62"/>
      <c r="BT2436" s="62"/>
      <c r="BU2436" s="62"/>
      <c r="BV2436" s="62"/>
      <c r="BW2436" s="62"/>
      <c r="BX2436" s="62"/>
      <c r="BY2436" s="62"/>
      <c r="BZ2436" s="62"/>
      <c r="CA2436" s="62"/>
      <c r="CB2436" s="62"/>
      <c r="CC2436" s="62"/>
      <c r="CD2436" s="62"/>
      <c r="CE2436" s="62"/>
      <c r="CF2436" s="62"/>
      <c r="CG2436" s="62"/>
      <c r="CH2436" s="62"/>
      <c r="CI2436" s="62"/>
      <c r="CJ2436" s="62"/>
      <c r="CK2436" s="62"/>
      <c r="CL2436" s="62"/>
      <c r="CM2436" s="62"/>
      <c r="CN2436" s="62"/>
      <c r="CO2436" s="62"/>
      <c r="CP2436" s="62"/>
      <c r="CQ2436" s="62"/>
      <c r="CR2436" s="62"/>
      <c r="CS2436" s="62"/>
      <c r="CT2436" s="62"/>
      <c r="CU2436" s="62"/>
      <c r="CV2436" s="62"/>
      <c r="CW2436" s="62"/>
      <c r="CX2436" s="62"/>
      <c r="CY2436" s="62"/>
      <c r="CZ2436" s="62"/>
      <c r="DA2436" s="62"/>
      <c r="DB2436" s="62"/>
      <c r="DC2436" s="62"/>
      <c r="DD2436" s="62"/>
      <c r="DE2436" s="62"/>
      <c r="DF2436" s="62"/>
      <c r="DG2436" s="62"/>
      <c r="DH2436" s="62"/>
      <c r="DI2436" s="62"/>
      <c r="DJ2436" s="62"/>
      <c r="DK2436" s="62"/>
      <c r="DL2436" s="62"/>
      <c r="DM2436" s="62"/>
      <c r="DN2436" s="62"/>
      <c r="DO2436" s="62"/>
      <c r="DP2436" s="62"/>
      <c r="DQ2436" s="62"/>
      <c r="DR2436" s="62"/>
      <c r="DS2436" s="62"/>
      <c r="DT2436" s="62"/>
      <c r="DU2436" s="62"/>
      <c r="DV2436" s="62"/>
      <c r="DW2436" s="62"/>
      <c r="DX2436" s="62"/>
      <c r="DY2436" s="62"/>
      <c r="DZ2436" s="62"/>
      <c r="EA2436" s="62"/>
      <c r="EB2436" s="62"/>
      <c r="EC2436" s="62"/>
      <c r="ED2436" s="62"/>
      <c r="EE2436" s="62"/>
      <c r="EF2436" s="62"/>
      <c r="EG2436" s="62"/>
      <c r="EH2436" s="62"/>
      <c r="EI2436" s="62"/>
      <c r="EJ2436" s="62"/>
      <c r="EK2436" s="62"/>
      <c r="EL2436" s="62"/>
      <c r="EM2436" s="62"/>
      <c r="EN2436" s="62"/>
      <c r="EO2436" s="62"/>
      <c r="EP2436" s="62"/>
      <c r="EQ2436" s="62"/>
      <c r="ER2436" s="62"/>
      <c r="ES2436" s="62"/>
      <c r="ET2436" s="62"/>
      <c r="EU2436" s="62"/>
      <c r="EV2436" s="62"/>
      <c r="EW2436" s="62"/>
      <c r="EX2436" s="62"/>
      <c r="EY2436" s="62"/>
      <c r="EZ2436" s="62"/>
      <c r="FA2436" s="62"/>
      <c r="FB2436" s="62"/>
      <c r="FC2436" s="62"/>
      <c r="FD2436" s="62"/>
      <c r="FE2436" s="62"/>
      <c r="FF2436" s="62"/>
      <c r="FG2436" s="62"/>
      <c r="FH2436" s="62"/>
      <c r="FI2436" s="62"/>
      <c r="FJ2436" s="62"/>
      <c r="FK2436" s="62"/>
      <c r="FL2436" s="62"/>
      <c r="FM2436" s="62"/>
      <c r="FN2436" s="62"/>
      <c r="FO2436" s="62"/>
      <c r="FP2436" s="62"/>
      <c r="FQ2436" s="62"/>
      <c r="FR2436" s="62"/>
      <c r="FS2436" s="62"/>
      <c r="FT2436" s="62"/>
      <c r="FU2436" s="62"/>
      <c r="FV2436" s="62"/>
      <c r="FW2436" s="62"/>
      <c r="FX2436" s="62"/>
      <c r="FY2436" s="62"/>
      <c r="FZ2436" s="62"/>
      <c r="GA2436" s="62"/>
      <c r="GB2436" s="62"/>
      <c r="GC2436" s="62"/>
      <c r="GD2436" s="62"/>
      <c r="GE2436" s="62"/>
      <c r="GF2436" s="62"/>
      <c r="GG2436" s="62"/>
      <c r="GH2436" s="62"/>
      <c r="GI2436" s="62"/>
      <c r="GJ2436" s="62"/>
      <c r="GK2436" s="62"/>
      <c r="GL2436" s="62"/>
      <c r="GM2436" s="62"/>
      <c r="GN2436" s="62"/>
      <c r="GO2436" s="62"/>
      <c r="GP2436" s="62"/>
      <c r="GQ2436" s="62"/>
      <c r="GR2436" s="62"/>
      <c r="GS2436" s="62"/>
      <c r="GT2436" s="62"/>
      <c r="GU2436" s="62"/>
      <c r="GV2436" s="62"/>
      <c r="GW2436" s="62"/>
      <c r="GX2436" s="62"/>
      <c r="GY2436" s="62"/>
      <c r="GZ2436" s="62"/>
      <c r="HA2436" s="62"/>
      <c r="HB2436" s="62"/>
      <c r="HC2436" s="62"/>
    </row>
    <row r="2437" customHeight="1" spans="1:14">
      <c r="A2437" s="46">
        <v>1145</v>
      </c>
      <c r="B2437" s="46">
        <v>135545</v>
      </c>
      <c r="C2437" s="3" t="s">
        <v>5016</v>
      </c>
      <c r="D2437" s="46" t="s">
        <v>5018</v>
      </c>
      <c r="E2437" s="3" t="s">
        <v>3403</v>
      </c>
      <c r="F2437" s="58" t="s">
        <v>17</v>
      </c>
      <c r="G2437" s="4"/>
      <c r="H2437" s="4"/>
      <c r="I2437" s="4"/>
      <c r="J2437" s="4"/>
      <c r="K2437" s="4"/>
      <c r="L2437" s="60" t="s">
        <v>3231</v>
      </c>
      <c r="M2437" s="3" t="s">
        <v>3282</v>
      </c>
      <c r="N2437" s="3" t="s">
        <v>3368</v>
      </c>
    </row>
    <row r="2438" customHeight="1" spans="1:14">
      <c r="A2438" s="46">
        <v>1146</v>
      </c>
      <c r="B2438" s="46">
        <v>140426</v>
      </c>
      <c r="C2438" s="3" t="s">
        <v>5016</v>
      </c>
      <c r="D2438" s="46" t="s">
        <v>5019</v>
      </c>
      <c r="E2438" s="3" t="s">
        <v>3400</v>
      </c>
      <c r="F2438" s="58" t="s">
        <v>17</v>
      </c>
      <c r="G2438" s="4"/>
      <c r="H2438" s="4"/>
      <c r="I2438" s="4"/>
      <c r="J2438" s="4"/>
      <c r="K2438" s="4"/>
      <c r="L2438" s="60" t="s">
        <v>3231</v>
      </c>
      <c r="M2438" s="3" t="s">
        <v>3282</v>
      </c>
      <c r="N2438" s="3" t="s">
        <v>3368</v>
      </c>
    </row>
    <row r="2439" customHeight="1" spans="1:14">
      <c r="A2439" s="46">
        <v>1148</v>
      </c>
      <c r="B2439" s="46">
        <v>31904</v>
      </c>
      <c r="C2439" s="3" t="s">
        <v>5020</v>
      </c>
      <c r="D2439" s="46" t="s">
        <v>5021</v>
      </c>
      <c r="E2439" s="3" t="s">
        <v>3427</v>
      </c>
      <c r="F2439" s="58" t="s">
        <v>17</v>
      </c>
      <c r="G2439" s="4"/>
      <c r="H2439" s="4"/>
      <c r="I2439" s="4"/>
      <c r="J2439" s="4"/>
      <c r="K2439" s="4"/>
      <c r="L2439" s="60" t="s">
        <v>3231</v>
      </c>
      <c r="M2439" s="3" t="s">
        <v>3643</v>
      </c>
      <c r="N2439" s="3" t="s">
        <v>5022</v>
      </c>
    </row>
    <row r="2440" customHeight="1" spans="1:14">
      <c r="A2440" s="46">
        <v>1149</v>
      </c>
      <c r="B2440" s="46">
        <v>131161</v>
      </c>
      <c r="C2440" s="3" t="s">
        <v>5023</v>
      </c>
      <c r="D2440" s="46" t="s">
        <v>5024</v>
      </c>
      <c r="E2440" s="3" t="s">
        <v>4374</v>
      </c>
      <c r="F2440" s="58" t="s">
        <v>17</v>
      </c>
      <c r="G2440" s="4"/>
      <c r="H2440" s="4"/>
      <c r="I2440" s="4"/>
      <c r="J2440" s="4"/>
      <c r="K2440" s="4"/>
      <c r="L2440" s="60" t="s">
        <v>3231</v>
      </c>
      <c r="M2440" s="3" t="s">
        <v>3375</v>
      </c>
      <c r="N2440" s="3" t="s">
        <v>3444</v>
      </c>
    </row>
    <row r="2441" customHeight="1" spans="1:14">
      <c r="A2441" s="46">
        <v>1150</v>
      </c>
      <c r="B2441" s="46">
        <v>35084</v>
      </c>
      <c r="C2441" s="3" t="s">
        <v>5025</v>
      </c>
      <c r="D2441" s="46" t="s">
        <v>5026</v>
      </c>
      <c r="E2441" s="3" t="s">
        <v>3403</v>
      </c>
      <c r="F2441" s="58" t="s">
        <v>17</v>
      </c>
      <c r="G2441" s="4"/>
      <c r="H2441" s="4"/>
      <c r="I2441" s="4"/>
      <c r="J2441" s="4"/>
      <c r="K2441" s="4"/>
      <c r="L2441" s="60" t="s">
        <v>3231</v>
      </c>
      <c r="M2441" s="3" t="s">
        <v>3422</v>
      </c>
      <c r="N2441" s="3" t="s">
        <v>3798</v>
      </c>
    </row>
    <row r="2442" customHeight="1" spans="1:14">
      <c r="A2442" s="46">
        <v>1151</v>
      </c>
      <c r="B2442" s="46">
        <v>135307</v>
      </c>
      <c r="C2442" s="3" t="s">
        <v>5025</v>
      </c>
      <c r="D2442" s="46" t="s">
        <v>5027</v>
      </c>
      <c r="E2442" s="3" t="s">
        <v>3400</v>
      </c>
      <c r="F2442" s="58" t="s">
        <v>17</v>
      </c>
      <c r="G2442" s="4"/>
      <c r="H2442" s="4"/>
      <c r="I2442" s="4"/>
      <c r="J2442" s="4"/>
      <c r="K2442" s="4"/>
      <c r="L2442" s="60" t="s">
        <v>3231</v>
      </c>
      <c r="M2442" s="3" t="s">
        <v>3422</v>
      </c>
      <c r="N2442" s="3" t="s">
        <v>3798</v>
      </c>
    </row>
    <row r="2443" customHeight="1" spans="1:211">
      <c r="A2443" s="46">
        <v>1157</v>
      </c>
      <c r="B2443" s="46">
        <v>87119</v>
      </c>
      <c r="C2443" s="3" t="s">
        <v>5028</v>
      </c>
      <c r="D2443" s="46" t="s">
        <v>5029</v>
      </c>
      <c r="E2443" s="3" t="s">
        <v>3400</v>
      </c>
      <c r="F2443" s="58" t="s">
        <v>17</v>
      </c>
      <c r="G2443" s="4"/>
      <c r="H2443" s="4"/>
      <c r="I2443" s="4"/>
      <c r="J2443" s="4"/>
      <c r="K2443" s="4"/>
      <c r="L2443" s="60" t="s">
        <v>3231</v>
      </c>
      <c r="M2443" s="3" t="s">
        <v>3876</v>
      </c>
      <c r="N2443" s="3" t="s">
        <v>4606</v>
      </c>
      <c r="O2443" s="62"/>
      <c r="P2443" s="62"/>
      <c r="Q2443" s="62"/>
      <c r="R2443" s="62"/>
      <c r="S2443" s="62"/>
      <c r="T2443" s="62"/>
      <c r="U2443" s="62"/>
      <c r="V2443" s="62"/>
      <c r="W2443" s="62"/>
      <c r="X2443" s="62"/>
      <c r="Y2443" s="62"/>
      <c r="Z2443" s="62"/>
      <c r="AA2443" s="62"/>
      <c r="AB2443" s="62"/>
      <c r="AC2443" s="62"/>
      <c r="AD2443" s="62"/>
      <c r="AE2443" s="62"/>
      <c r="AF2443" s="62"/>
      <c r="AG2443" s="62"/>
      <c r="AH2443" s="62"/>
      <c r="AI2443" s="62"/>
      <c r="AJ2443" s="62"/>
      <c r="AK2443" s="62"/>
      <c r="AL2443" s="62"/>
      <c r="AM2443" s="62"/>
      <c r="AN2443" s="62"/>
      <c r="AO2443" s="62"/>
      <c r="AP2443" s="62"/>
      <c r="AQ2443" s="62"/>
      <c r="AR2443" s="62"/>
      <c r="AS2443" s="62"/>
      <c r="AT2443" s="62"/>
      <c r="AU2443" s="62"/>
      <c r="AV2443" s="62"/>
      <c r="AW2443" s="62"/>
      <c r="AX2443" s="62"/>
      <c r="AY2443" s="62"/>
      <c r="AZ2443" s="62"/>
      <c r="BA2443" s="62"/>
      <c r="BB2443" s="62"/>
      <c r="BC2443" s="62"/>
      <c r="BD2443" s="62"/>
      <c r="BE2443" s="62"/>
      <c r="BF2443" s="62"/>
      <c r="BG2443" s="62"/>
      <c r="BH2443" s="62"/>
      <c r="BI2443" s="62"/>
      <c r="BJ2443" s="62"/>
      <c r="BK2443" s="62"/>
      <c r="BL2443" s="62"/>
      <c r="BM2443" s="62"/>
      <c r="BN2443" s="62"/>
      <c r="BO2443" s="62"/>
      <c r="BP2443" s="62"/>
      <c r="BQ2443" s="62"/>
      <c r="BR2443" s="62"/>
      <c r="BS2443" s="62"/>
      <c r="BT2443" s="62"/>
      <c r="BU2443" s="62"/>
      <c r="BV2443" s="62"/>
      <c r="BW2443" s="62"/>
      <c r="BX2443" s="62"/>
      <c r="BY2443" s="62"/>
      <c r="BZ2443" s="62"/>
      <c r="CA2443" s="62"/>
      <c r="CB2443" s="62"/>
      <c r="CC2443" s="62"/>
      <c r="CD2443" s="62"/>
      <c r="CE2443" s="62"/>
      <c r="CF2443" s="62"/>
      <c r="CG2443" s="62"/>
      <c r="CH2443" s="62"/>
      <c r="CI2443" s="62"/>
      <c r="CJ2443" s="62"/>
      <c r="CK2443" s="62"/>
      <c r="CL2443" s="62"/>
      <c r="CM2443" s="62"/>
      <c r="CN2443" s="62"/>
      <c r="CO2443" s="62"/>
      <c r="CP2443" s="62"/>
      <c r="CQ2443" s="62"/>
      <c r="CR2443" s="62"/>
      <c r="CS2443" s="62"/>
      <c r="CT2443" s="62"/>
      <c r="CU2443" s="62"/>
      <c r="CV2443" s="62"/>
      <c r="CW2443" s="62"/>
      <c r="CX2443" s="62"/>
      <c r="CY2443" s="62"/>
      <c r="CZ2443" s="62"/>
      <c r="DA2443" s="62"/>
      <c r="DB2443" s="62"/>
      <c r="DC2443" s="62"/>
      <c r="DD2443" s="62"/>
      <c r="DE2443" s="62"/>
      <c r="DF2443" s="62"/>
      <c r="DG2443" s="62"/>
      <c r="DH2443" s="62"/>
      <c r="DI2443" s="62"/>
      <c r="DJ2443" s="62"/>
      <c r="DK2443" s="62"/>
      <c r="DL2443" s="62"/>
      <c r="DM2443" s="62"/>
      <c r="DN2443" s="62"/>
      <c r="DO2443" s="62"/>
      <c r="DP2443" s="62"/>
      <c r="DQ2443" s="62"/>
      <c r="DR2443" s="62"/>
      <c r="DS2443" s="62"/>
      <c r="DT2443" s="62"/>
      <c r="DU2443" s="62"/>
      <c r="DV2443" s="62"/>
      <c r="DW2443" s="62"/>
      <c r="DX2443" s="62"/>
      <c r="DY2443" s="62"/>
      <c r="DZ2443" s="62"/>
      <c r="EA2443" s="62"/>
      <c r="EB2443" s="62"/>
      <c r="EC2443" s="62"/>
      <c r="ED2443" s="62"/>
      <c r="EE2443" s="62"/>
      <c r="EF2443" s="62"/>
      <c r="EG2443" s="62"/>
      <c r="EH2443" s="62"/>
      <c r="EI2443" s="62"/>
      <c r="EJ2443" s="62"/>
      <c r="EK2443" s="62"/>
      <c r="EL2443" s="62"/>
      <c r="EM2443" s="62"/>
      <c r="EN2443" s="62"/>
      <c r="EO2443" s="62"/>
      <c r="EP2443" s="62"/>
      <c r="EQ2443" s="62"/>
      <c r="ER2443" s="62"/>
      <c r="ES2443" s="62"/>
      <c r="ET2443" s="62"/>
      <c r="EU2443" s="62"/>
      <c r="EV2443" s="62"/>
      <c r="EW2443" s="62"/>
      <c r="EX2443" s="62"/>
      <c r="EY2443" s="62"/>
      <c r="EZ2443" s="62"/>
      <c r="FA2443" s="62"/>
      <c r="FB2443" s="62"/>
      <c r="FC2443" s="62"/>
      <c r="FD2443" s="62"/>
      <c r="FE2443" s="62"/>
      <c r="FF2443" s="62"/>
      <c r="FG2443" s="62"/>
      <c r="FH2443" s="62"/>
      <c r="FI2443" s="62"/>
      <c r="FJ2443" s="62"/>
      <c r="FK2443" s="62"/>
      <c r="FL2443" s="62"/>
      <c r="FM2443" s="62"/>
      <c r="FN2443" s="62"/>
      <c r="FO2443" s="62"/>
      <c r="FP2443" s="62"/>
      <c r="FQ2443" s="62"/>
      <c r="FR2443" s="62"/>
      <c r="FS2443" s="62"/>
      <c r="FT2443" s="62"/>
      <c r="FU2443" s="62"/>
      <c r="FV2443" s="62"/>
      <c r="FW2443" s="62"/>
      <c r="FX2443" s="62"/>
      <c r="FY2443" s="62"/>
      <c r="FZ2443" s="62"/>
      <c r="GA2443" s="62"/>
      <c r="GB2443" s="62"/>
      <c r="GC2443" s="62"/>
      <c r="GD2443" s="62"/>
      <c r="GE2443" s="62"/>
      <c r="GF2443" s="62"/>
      <c r="GG2443" s="62"/>
      <c r="GH2443" s="62"/>
      <c r="GI2443" s="62"/>
      <c r="GJ2443" s="62"/>
      <c r="GK2443" s="62"/>
      <c r="GL2443" s="62"/>
      <c r="GM2443" s="62"/>
      <c r="GN2443" s="62"/>
      <c r="GO2443" s="62"/>
      <c r="GP2443" s="62"/>
      <c r="GQ2443" s="62"/>
      <c r="GR2443" s="62"/>
      <c r="GS2443" s="62"/>
      <c r="GT2443" s="62"/>
      <c r="GU2443" s="62"/>
      <c r="GV2443" s="62"/>
      <c r="GW2443" s="62"/>
      <c r="GX2443" s="62"/>
      <c r="GY2443" s="62"/>
      <c r="GZ2443" s="62"/>
      <c r="HA2443" s="62"/>
      <c r="HB2443" s="62"/>
      <c r="HC2443" s="62"/>
    </row>
    <row r="2444" customHeight="1" spans="1:211">
      <c r="A2444" s="46">
        <v>1158</v>
      </c>
      <c r="B2444" s="46">
        <v>40744</v>
      </c>
      <c r="C2444" s="3" t="s">
        <v>5030</v>
      </c>
      <c r="D2444" s="46" t="s">
        <v>5031</v>
      </c>
      <c r="E2444" s="3" t="s">
        <v>3400</v>
      </c>
      <c r="F2444" s="58" t="s">
        <v>359</v>
      </c>
      <c r="G2444" s="4"/>
      <c r="H2444" s="4"/>
      <c r="I2444" s="4"/>
      <c r="J2444" s="4"/>
      <c r="K2444" s="4"/>
      <c r="L2444" s="60" t="s">
        <v>3231</v>
      </c>
      <c r="M2444" s="3" t="s">
        <v>3876</v>
      </c>
      <c r="N2444" s="3" t="s">
        <v>4606</v>
      </c>
      <c r="O2444" s="62"/>
      <c r="P2444" s="62"/>
      <c r="Q2444" s="62"/>
      <c r="R2444" s="62"/>
      <c r="S2444" s="62"/>
      <c r="T2444" s="62"/>
      <c r="U2444" s="62"/>
      <c r="V2444" s="62"/>
      <c r="W2444" s="62"/>
      <c r="X2444" s="62"/>
      <c r="Y2444" s="62"/>
      <c r="Z2444" s="62"/>
      <c r="AA2444" s="62"/>
      <c r="AB2444" s="62"/>
      <c r="AC2444" s="62"/>
      <c r="AD2444" s="62"/>
      <c r="AE2444" s="62"/>
      <c r="AF2444" s="62"/>
      <c r="AG2444" s="62"/>
      <c r="AH2444" s="62"/>
      <c r="AI2444" s="62"/>
      <c r="AJ2444" s="62"/>
      <c r="AK2444" s="62"/>
      <c r="AL2444" s="62"/>
      <c r="AM2444" s="62"/>
      <c r="AN2444" s="62"/>
      <c r="AO2444" s="62"/>
      <c r="AP2444" s="62"/>
      <c r="AQ2444" s="62"/>
      <c r="AR2444" s="62"/>
      <c r="AS2444" s="62"/>
      <c r="AT2444" s="62"/>
      <c r="AU2444" s="62"/>
      <c r="AV2444" s="62"/>
      <c r="AW2444" s="62"/>
      <c r="AX2444" s="62"/>
      <c r="AY2444" s="62"/>
      <c r="AZ2444" s="62"/>
      <c r="BA2444" s="62"/>
      <c r="BB2444" s="62"/>
      <c r="BC2444" s="62"/>
      <c r="BD2444" s="62"/>
      <c r="BE2444" s="62"/>
      <c r="BF2444" s="62"/>
      <c r="BG2444" s="62"/>
      <c r="BH2444" s="62"/>
      <c r="BI2444" s="62"/>
      <c r="BJ2444" s="62"/>
      <c r="BK2444" s="62"/>
      <c r="BL2444" s="62"/>
      <c r="BM2444" s="62"/>
      <c r="BN2444" s="62"/>
      <c r="BO2444" s="62"/>
      <c r="BP2444" s="62"/>
      <c r="BQ2444" s="62"/>
      <c r="BR2444" s="62"/>
      <c r="BS2444" s="62"/>
      <c r="BT2444" s="62"/>
      <c r="BU2444" s="62"/>
      <c r="BV2444" s="62"/>
      <c r="BW2444" s="62"/>
      <c r="BX2444" s="62"/>
      <c r="BY2444" s="62"/>
      <c r="BZ2444" s="62"/>
      <c r="CA2444" s="62"/>
      <c r="CB2444" s="62"/>
      <c r="CC2444" s="62"/>
      <c r="CD2444" s="62"/>
      <c r="CE2444" s="62"/>
      <c r="CF2444" s="62"/>
      <c r="CG2444" s="62"/>
      <c r="CH2444" s="62"/>
      <c r="CI2444" s="62"/>
      <c r="CJ2444" s="62"/>
      <c r="CK2444" s="62"/>
      <c r="CL2444" s="62"/>
      <c r="CM2444" s="62"/>
      <c r="CN2444" s="62"/>
      <c r="CO2444" s="62"/>
      <c r="CP2444" s="62"/>
      <c r="CQ2444" s="62"/>
      <c r="CR2444" s="62"/>
      <c r="CS2444" s="62"/>
      <c r="CT2444" s="62"/>
      <c r="CU2444" s="62"/>
      <c r="CV2444" s="62"/>
      <c r="CW2444" s="62"/>
      <c r="CX2444" s="62"/>
      <c r="CY2444" s="62"/>
      <c r="CZ2444" s="62"/>
      <c r="DA2444" s="62"/>
      <c r="DB2444" s="62"/>
      <c r="DC2444" s="62"/>
      <c r="DD2444" s="62"/>
      <c r="DE2444" s="62"/>
      <c r="DF2444" s="62"/>
      <c r="DG2444" s="62"/>
      <c r="DH2444" s="62"/>
      <c r="DI2444" s="62"/>
      <c r="DJ2444" s="62"/>
      <c r="DK2444" s="62"/>
      <c r="DL2444" s="62"/>
      <c r="DM2444" s="62"/>
      <c r="DN2444" s="62"/>
      <c r="DO2444" s="62"/>
      <c r="DP2444" s="62"/>
      <c r="DQ2444" s="62"/>
      <c r="DR2444" s="62"/>
      <c r="DS2444" s="62"/>
      <c r="DT2444" s="62"/>
      <c r="DU2444" s="62"/>
      <c r="DV2444" s="62"/>
      <c r="DW2444" s="62"/>
      <c r="DX2444" s="62"/>
      <c r="DY2444" s="62"/>
      <c r="DZ2444" s="62"/>
      <c r="EA2444" s="62"/>
      <c r="EB2444" s="62"/>
      <c r="EC2444" s="62"/>
      <c r="ED2444" s="62"/>
      <c r="EE2444" s="62"/>
      <c r="EF2444" s="62"/>
      <c r="EG2444" s="62"/>
      <c r="EH2444" s="62"/>
      <c r="EI2444" s="62"/>
      <c r="EJ2444" s="62"/>
      <c r="EK2444" s="62"/>
      <c r="EL2444" s="62"/>
      <c r="EM2444" s="62"/>
      <c r="EN2444" s="62"/>
      <c r="EO2444" s="62"/>
      <c r="EP2444" s="62"/>
      <c r="EQ2444" s="62"/>
      <c r="ER2444" s="62"/>
      <c r="ES2444" s="62"/>
      <c r="ET2444" s="62"/>
      <c r="EU2444" s="62"/>
      <c r="EV2444" s="62"/>
      <c r="EW2444" s="62"/>
      <c r="EX2444" s="62"/>
      <c r="EY2444" s="62"/>
      <c r="EZ2444" s="62"/>
      <c r="FA2444" s="62"/>
      <c r="FB2444" s="62"/>
      <c r="FC2444" s="62"/>
      <c r="FD2444" s="62"/>
      <c r="FE2444" s="62"/>
      <c r="FF2444" s="62"/>
      <c r="FG2444" s="62"/>
      <c r="FH2444" s="62"/>
      <c r="FI2444" s="62"/>
      <c r="FJ2444" s="62"/>
      <c r="FK2444" s="62"/>
      <c r="FL2444" s="62"/>
      <c r="FM2444" s="62"/>
      <c r="FN2444" s="62"/>
      <c r="FO2444" s="62"/>
      <c r="FP2444" s="62"/>
      <c r="FQ2444" s="62"/>
      <c r="FR2444" s="62"/>
      <c r="FS2444" s="62"/>
      <c r="FT2444" s="62"/>
      <c r="FU2444" s="62"/>
      <c r="FV2444" s="62"/>
      <c r="FW2444" s="62"/>
      <c r="FX2444" s="62"/>
      <c r="FY2444" s="62"/>
      <c r="FZ2444" s="62"/>
      <c r="GA2444" s="62"/>
      <c r="GB2444" s="62"/>
      <c r="GC2444" s="62"/>
      <c r="GD2444" s="62"/>
      <c r="GE2444" s="62"/>
      <c r="GF2444" s="62"/>
      <c r="GG2444" s="62"/>
      <c r="GH2444" s="62"/>
      <c r="GI2444" s="62"/>
      <c r="GJ2444" s="62"/>
      <c r="GK2444" s="62"/>
      <c r="GL2444" s="62"/>
      <c r="GM2444" s="62"/>
      <c r="GN2444" s="62"/>
      <c r="GO2444" s="62"/>
      <c r="GP2444" s="62"/>
      <c r="GQ2444" s="62"/>
      <c r="GR2444" s="62"/>
      <c r="GS2444" s="62"/>
      <c r="GT2444" s="62"/>
      <c r="GU2444" s="62"/>
      <c r="GV2444" s="62"/>
      <c r="GW2444" s="62"/>
      <c r="GX2444" s="62"/>
      <c r="GY2444" s="62"/>
      <c r="GZ2444" s="62"/>
      <c r="HA2444" s="62"/>
      <c r="HB2444" s="62"/>
      <c r="HC2444" s="62"/>
    </row>
    <row r="2445" customHeight="1" spans="1:211">
      <c r="A2445" s="46">
        <v>1159</v>
      </c>
      <c r="B2445" s="46">
        <v>45478</v>
      </c>
      <c r="C2445" s="3" t="s">
        <v>5030</v>
      </c>
      <c r="D2445" s="46" t="s">
        <v>3622</v>
      </c>
      <c r="E2445" s="3" t="s">
        <v>3403</v>
      </c>
      <c r="F2445" s="58" t="s">
        <v>17</v>
      </c>
      <c r="G2445" s="4"/>
      <c r="H2445" s="4"/>
      <c r="I2445" s="4"/>
      <c r="J2445" s="4"/>
      <c r="K2445" s="4"/>
      <c r="L2445" s="60" t="s">
        <v>3231</v>
      </c>
      <c r="M2445" s="3" t="s">
        <v>3876</v>
      </c>
      <c r="N2445" s="3" t="s">
        <v>4606</v>
      </c>
      <c r="O2445" s="62"/>
      <c r="P2445" s="62"/>
      <c r="Q2445" s="62"/>
      <c r="R2445" s="62"/>
      <c r="S2445" s="62"/>
      <c r="T2445" s="62"/>
      <c r="U2445" s="62"/>
      <c r="V2445" s="62"/>
      <c r="W2445" s="62"/>
      <c r="X2445" s="62"/>
      <c r="Y2445" s="62"/>
      <c r="Z2445" s="62"/>
      <c r="AA2445" s="62"/>
      <c r="AB2445" s="62"/>
      <c r="AC2445" s="62"/>
      <c r="AD2445" s="62"/>
      <c r="AE2445" s="62"/>
      <c r="AF2445" s="62"/>
      <c r="AG2445" s="62"/>
      <c r="AH2445" s="62"/>
      <c r="AI2445" s="62"/>
      <c r="AJ2445" s="62"/>
      <c r="AK2445" s="62"/>
      <c r="AL2445" s="62"/>
      <c r="AM2445" s="62"/>
      <c r="AN2445" s="62"/>
      <c r="AO2445" s="62"/>
      <c r="AP2445" s="62"/>
      <c r="AQ2445" s="62"/>
      <c r="AR2445" s="62"/>
      <c r="AS2445" s="62"/>
      <c r="AT2445" s="62"/>
      <c r="AU2445" s="62"/>
      <c r="AV2445" s="62"/>
      <c r="AW2445" s="62"/>
      <c r="AX2445" s="62"/>
      <c r="AY2445" s="62"/>
      <c r="AZ2445" s="62"/>
      <c r="BA2445" s="62"/>
      <c r="BB2445" s="62"/>
      <c r="BC2445" s="62"/>
      <c r="BD2445" s="62"/>
      <c r="BE2445" s="62"/>
      <c r="BF2445" s="62"/>
      <c r="BG2445" s="62"/>
      <c r="BH2445" s="62"/>
      <c r="BI2445" s="62"/>
      <c r="BJ2445" s="62"/>
      <c r="BK2445" s="62"/>
      <c r="BL2445" s="62"/>
      <c r="BM2445" s="62"/>
      <c r="BN2445" s="62"/>
      <c r="BO2445" s="62"/>
      <c r="BP2445" s="62"/>
      <c r="BQ2445" s="62"/>
      <c r="BR2445" s="62"/>
      <c r="BS2445" s="62"/>
      <c r="BT2445" s="62"/>
      <c r="BU2445" s="62"/>
      <c r="BV2445" s="62"/>
      <c r="BW2445" s="62"/>
      <c r="BX2445" s="62"/>
      <c r="BY2445" s="62"/>
      <c r="BZ2445" s="62"/>
      <c r="CA2445" s="62"/>
      <c r="CB2445" s="62"/>
      <c r="CC2445" s="62"/>
      <c r="CD2445" s="62"/>
      <c r="CE2445" s="62"/>
      <c r="CF2445" s="62"/>
      <c r="CG2445" s="62"/>
      <c r="CH2445" s="62"/>
      <c r="CI2445" s="62"/>
      <c r="CJ2445" s="62"/>
      <c r="CK2445" s="62"/>
      <c r="CL2445" s="62"/>
      <c r="CM2445" s="62"/>
      <c r="CN2445" s="62"/>
      <c r="CO2445" s="62"/>
      <c r="CP2445" s="62"/>
      <c r="CQ2445" s="62"/>
      <c r="CR2445" s="62"/>
      <c r="CS2445" s="62"/>
      <c r="CT2445" s="62"/>
      <c r="CU2445" s="62"/>
      <c r="CV2445" s="62"/>
      <c r="CW2445" s="62"/>
      <c r="CX2445" s="62"/>
      <c r="CY2445" s="62"/>
      <c r="CZ2445" s="62"/>
      <c r="DA2445" s="62"/>
      <c r="DB2445" s="62"/>
      <c r="DC2445" s="62"/>
      <c r="DD2445" s="62"/>
      <c r="DE2445" s="62"/>
      <c r="DF2445" s="62"/>
      <c r="DG2445" s="62"/>
      <c r="DH2445" s="62"/>
      <c r="DI2445" s="62"/>
      <c r="DJ2445" s="62"/>
      <c r="DK2445" s="62"/>
      <c r="DL2445" s="62"/>
      <c r="DM2445" s="62"/>
      <c r="DN2445" s="62"/>
      <c r="DO2445" s="62"/>
      <c r="DP2445" s="62"/>
      <c r="DQ2445" s="62"/>
      <c r="DR2445" s="62"/>
      <c r="DS2445" s="62"/>
      <c r="DT2445" s="62"/>
      <c r="DU2445" s="62"/>
      <c r="DV2445" s="62"/>
      <c r="DW2445" s="62"/>
      <c r="DX2445" s="62"/>
      <c r="DY2445" s="62"/>
      <c r="DZ2445" s="62"/>
      <c r="EA2445" s="62"/>
      <c r="EB2445" s="62"/>
      <c r="EC2445" s="62"/>
      <c r="ED2445" s="62"/>
      <c r="EE2445" s="62"/>
      <c r="EF2445" s="62"/>
      <c r="EG2445" s="62"/>
      <c r="EH2445" s="62"/>
      <c r="EI2445" s="62"/>
      <c r="EJ2445" s="62"/>
      <c r="EK2445" s="62"/>
      <c r="EL2445" s="62"/>
      <c r="EM2445" s="62"/>
      <c r="EN2445" s="62"/>
      <c r="EO2445" s="62"/>
      <c r="EP2445" s="62"/>
      <c r="EQ2445" s="62"/>
      <c r="ER2445" s="62"/>
      <c r="ES2445" s="62"/>
      <c r="ET2445" s="62"/>
      <c r="EU2445" s="62"/>
      <c r="EV2445" s="62"/>
      <c r="EW2445" s="62"/>
      <c r="EX2445" s="62"/>
      <c r="EY2445" s="62"/>
      <c r="EZ2445" s="62"/>
      <c r="FA2445" s="62"/>
      <c r="FB2445" s="62"/>
      <c r="FC2445" s="62"/>
      <c r="FD2445" s="62"/>
      <c r="FE2445" s="62"/>
      <c r="FF2445" s="62"/>
      <c r="FG2445" s="62"/>
      <c r="FH2445" s="62"/>
      <c r="FI2445" s="62"/>
      <c r="FJ2445" s="62"/>
      <c r="FK2445" s="62"/>
      <c r="FL2445" s="62"/>
      <c r="FM2445" s="62"/>
      <c r="FN2445" s="62"/>
      <c r="FO2445" s="62"/>
      <c r="FP2445" s="62"/>
      <c r="FQ2445" s="62"/>
      <c r="FR2445" s="62"/>
      <c r="FS2445" s="62"/>
      <c r="FT2445" s="62"/>
      <c r="FU2445" s="62"/>
      <c r="FV2445" s="62"/>
      <c r="FW2445" s="62"/>
      <c r="FX2445" s="62"/>
      <c r="FY2445" s="62"/>
      <c r="FZ2445" s="62"/>
      <c r="GA2445" s="62"/>
      <c r="GB2445" s="62"/>
      <c r="GC2445" s="62"/>
      <c r="GD2445" s="62"/>
      <c r="GE2445" s="62"/>
      <c r="GF2445" s="62"/>
      <c r="GG2445" s="62"/>
      <c r="GH2445" s="62"/>
      <c r="GI2445" s="62"/>
      <c r="GJ2445" s="62"/>
      <c r="GK2445" s="62"/>
      <c r="GL2445" s="62"/>
      <c r="GM2445" s="62"/>
      <c r="GN2445" s="62"/>
      <c r="GO2445" s="62"/>
      <c r="GP2445" s="62"/>
      <c r="GQ2445" s="62"/>
      <c r="GR2445" s="62"/>
      <c r="GS2445" s="62"/>
      <c r="GT2445" s="62"/>
      <c r="GU2445" s="62"/>
      <c r="GV2445" s="62"/>
      <c r="GW2445" s="62"/>
      <c r="GX2445" s="62"/>
      <c r="GY2445" s="62"/>
      <c r="GZ2445" s="62"/>
      <c r="HA2445" s="62"/>
      <c r="HB2445" s="62"/>
      <c r="HC2445" s="62"/>
    </row>
    <row r="2446" customHeight="1" spans="1:14">
      <c r="A2446" s="46">
        <v>1163</v>
      </c>
      <c r="B2446" s="46">
        <v>117370</v>
      </c>
      <c r="C2446" s="3" t="s">
        <v>5032</v>
      </c>
      <c r="D2446" s="46" t="s">
        <v>5033</v>
      </c>
      <c r="E2446" s="3" t="s">
        <v>4600</v>
      </c>
      <c r="F2446" s="58" t="s">
        <v>17</v>
      </c>
      <c r="G2446" s="4"/>
      <c r="H2446" s="4"/>
      <c r="I2446" s="4"/>
      <c r="J2446" s="4"/>
      <c r="K2446" s="4"/>
      <c r="L2446" s="60" t="s">
        <v>3231</v>
      </c>
      <c r="M2446" s="3" t="s">
        <v>3375</v>
      </c>
      <c r="N2446" s="3" t="s">
        <v>3478</v>
      </c>
    </row>
    <row r="2447" customHeight="1" spans="1:14">
      <c r="A2447" s="46">
        <v>1164</v>
      </c>
      <c r="B2447" s="46">
        <v>105230</v>
      </c>
      <c r="C2447" s="3" t="s">
        <v>5034</v>
      </c>
      <c r="D2447" s="46" t="s">
        <v>5035</v>
      </c>
      <c r="E2447" s="3" t="s">
        <v>4600</v>
      </c>
      <c r="F2447" s="58" t="s">
        <v>30</v>
      </c>
      <c r="G2447" s="4"/>
      <c r="H2447" s="4"/>
      <c r="I2447" s="4"/>
      <c r="J2447" s="4"/>
      <c r="K2447" s="4"/>
      <c r="L2447" s="60" t="s">
        <v>3231</v>
      </c>
      <c r="M2447" s="3" t="s">
        <v>3292</v>
      </c>
      <c r="N2447" s="3" t="s">
        <v>3725</v>
      </c>
    </row>
    <row r="2448" customHeight="1" spans="1:14">
      <c r="A2448" s="46">
        <v>1165</v>
      </c>
      <c r="B2448" s="46">
        <v>8482</v>
      </c>
      <c r="C2448" s="3" t="s">
        <v>5036</v>
      </c>
      <c r="D2448" s="46" t="s">
        <v>4387</v>
      </c>
      <c r="E2448" s="3" t="s">
        <v>5037</v>
      </c>
      <c r="F2448" s="58" t="s">
        <v>17</v>
      </c>
      <c r="G2448" s="4"/>
      <c r="H2448" s="4"/>
      <c r="I2448" s="4"/>
      <c r="J2448" s="4"/>
      <c r="K2448" s="4"/>
      <c r="L2448" s="60" t="s">
        <v>3231</v>
      </c>
      <c r="M2448" s="3" t="s">
        <v>3396</v>
      </c>
      <c r="N2448" s="3" t="s">
        <v>3397</v>
      </c>
    </row>
    <row r="2449" customHeight="1" spans="1:14">
      <c r="A2449" s="46">
        <v>1166</v>
      </c>
      <c r="B2449" s="46">
        <v>106918</v>
      </c>
      <c r="C2449" s="3" t="s">
        <v>5038</v>
      </c>
      <c r="D2449" s="46" t="s">
        <v>4414</v>
      </c>
      <c r="E2449" s="3" t="s">
        <v>4600</v>
      </c>
      <c r="F2449" s="58" t="s">
        <v>17</v>
      </c>
      <c r="G2449" s="4"/>
      <c r="H2449" s="4"/>
      <c r="I2449" s="4"/>
      <c r="J2449" s="4"/>
      <c r="K2449" s="4"/>
      <c r="L2449" s="60" t="s">
        <v>3231</v>
      </c>
      <c r="M2449" s="3" t="s">
        <v>3876</v>
      </c>
      <c r="N2449" s="3" t="s">
        <v>4005</v>
      </c>
    </row>
    <row r="2450" customHeight="1" spans="1:14">
      <c r="A2450" s="46">
        <v>1167</v>
      </c>
      <c r="B2450" s="46">
        <v>5742</v>
      </c>
      <c r="C2450" s="3" t="s">
        <v>5039</v>
      </c>
      <c r="D2450" s="46" t="s">
        <v>5040</v>
      </c>
      <c r="E2450" s="3" t="s">
        <v>4348</v>
      </c>
      <c r="F2450" s="58" t="s">
        <v>17</v>
      </c>
      <c r="G2450" s="4"/>
      <c r="H2450" s="4"/>
      <c r="I2450" s="4"/>
      <c r="J2450" s="4"/>
      <c r="K2450" s="4"/>
      <c r="L2450" s="60" t="s">
        <v>3231</v>
      </c>
      <c r="M2450" s="3" t="s">
        <v>3643</v>
      </c>
      <c r="N2450" s="3" t="s">
        <v>4244</v>
      </c>
    </row>
    <row r="2451" customHeight="1" spans="1:211">
      <c r="A2451" s="46">
        <v>1168</v>
      </c>
      <c r="B2451" s="46">
        <v>105293</v>
      </c>
      <c r="C2451" s="3" t="s">
        <v>5041</v>
      </c>
      <c r="D2451" s="46" t="s">
        <v>5042</v>
      </c>
      <c r="E2451" s="3" t="s">
        <v>4600</v>
      </c>
      <c r="F2451" s="58" t="s">
        <v>30</v>
      </c>
      <c r="G2451" s="4"/>
      <c r="H2451" s="4"/>
      <c r="I2451" s="4"/>
      <c r="J2451" s="4"/>
      <c r="K2451" s="4"/>
      <c r="L2451" s="60" t="s">
        <v>3231</v>
      </c>
      <c r="M2451" s="3" t="s">
        <v>3876</v>
      </c>
      <c r="N2451" s="3" t="s">
        <v>3877</v>
      </c>
      <c r="O2451" s="62"/>
      <c r="P2451" s="62"/>
      <c r="Q2451" s="62"/>
      <c r="R2451" s="62"/>
      <c r="S2451" s="62"/>
      <c r="T2451" s="62"/>
      <c r="U2451" s="62"/>
      <c r="V2451" s="62"/>
      <c r="W2451" s="62"/>
      <c r="X2451" s="62"/>
      <c r="Y2451" s="62"/>
      <c r="Z2451" s="62"/>
      <c r="AA2451" s="62"/>
      <c r="AB2451" s="62"/>
      <c r="AC2451" s="62"/>
      <c r="AD2451" s="62"/>
      <c r="AE2451" s="62"/>
      <c r="AF2451" s="62"/>
      <c r="AG2451" s="62"/>
      <c r="AH2451" s="62"/>
      <c r="AI2451" s="62"/>
      <c r="AJ2451" s="62"/>
      <c r="AK2451" s="62"/>
      <c r="AL2451" s="62"/>
      <c r="AM2451" s="62"/>
      <c r="AN2451" s="62"/>
      <c r="AO2451" s="62"/>
      <c r="AP2451" s="62"/>
      <c r="AQ2451" s="62"/>
      <c r="AR2451" s="62"/>
      <c r="AS2451" s="62"/>
      <c r="AT2451" s="62"/>
      <c r="AU2451" s="62"/>
      <c r="AV2451" s="62"/>
      <c r="AW2451" s="62"/>
      <c r="AX2451" s="62"/>
      <c r="AY2451" s="62"/>
      <c r="AZ2451" s="62"/>
      <c r="BA2451" s="62"/>
      <c r="BB2451" s="62"/>
      <c r="BC2451" s="62"/>
      <c r="BD2451" s="62"/>
      <c r="BE2451" s="62"/>
      <c r="BF2451" s="62"/>
      <c r="BG2451" s="62"/>
      <c r="BH2451" s="62"/>
      <c r="BI2451" s="62"/>
      <c r="BJ2451" s="62"/>
      <c r="BK2451" s="62"/>
      <c r="BL2451" s="62"/>
      <c r="BM2451" s="62"/>
      <c r="BN2451" s="62"/>
      <c r="BO2451" s="62"/>
      <c r="BP2451" s="62"/>
      <c r="BQ2451" s="62"/>
      <c r="BR2451" s="62"/>
      <c r="BS2451" s="62"/>
      <c r="BT2451" s="62"/>
      <c r="BU2451" s="62"/>
      <c r="BV2451" s="62"/>
      <c r="BW2451" s="62"/>
      <c r="BX2451" s="62"/>
      <c r="BY2451" s="62"/>
      <c r="BZ2451" s="62"/>
      <c r="CA2451" s="62"/>
      <c r="CB2451" s="62"/>
      <c r="CC2451" s="62"/>
      <c r="CD2451" s="62"/>
      <c r="CE2451" s="62"/>
      <c r="CF2451" s="62"/>
      <c r="CG2451" s="62"/>
      <c r="CH2451" s="62"/>
      <c r="CI2451" s="62"/>
      <c r="CJ2451" s="62"/>
      <c r="CK2451" s="62"/>
      <c r="CL2451" s="62"/>
      <c r="CM2451" s="62"/>
      <c r="CN2451" s="62"/>
      <c r="CO2451" s="62"/>
      <c r="CP2451" s="62"/>
      <c r="CQ2451" s="62"/>
      <c r="CR2451" s="62"/>
      <c r="CS2451" s="62"/>
      <c r="CT2451" s="62"/>
      <c r="CU2451" s="62"/>
      <c r="CV2451" s="62"/>
      <c r="CW2451" s="62"/>
      <c r="CX2451" s="62"/>
      <c r="CY2451" s="62"/>
      <c r="CZ2451" s="62"/>
      <c r="DA2451" s="62"/>
      <c r="DB2451" s="62"/>
      <c r="DC2451" s="62"/>
      <c r="DD2451" s="62"/>
      <c r="DE2451" s="62"/>
      <c r="DF2451" s="62"/>
      <c r="DG2451" s="62"/>
      <c r="DH2451" s="62"/>
      <c r="DI2451" s="62"/>
      <c r="DJ2451" s="62"/>
      <c r="DK2451" s="62"/>
      <c r="DL2451" s="62"/>
      <c r="DM2451" s="62"/>
      <c r="DN2451" s="62"/>
      <c r="DO2451" s="62"/>
      <c r="DP2451" s="62"/>
      <c r="DQ2451" s="62"/>
      <c r="DR2451" s="62"/>
      <c r="DS2451" s="62"/>
      <c r="DT2451" s="62"/>
      <c r="DU2451" s="62"/>
      <c r="DV2451" s="62"/>
      <c r="DW2451" s="62"/>
      <c r="DX2451" s="62"/>
      <c r="DY2451" s="62"/>
      <c r="DZ2451" s="62"/>
      <c r="EA2451" s="62"/>
      <c r="EB2451" s="62"/>
      <c r="EC2451" s="62"/>
      <c r="ED2451" s="62"/>
      <c r="EE2451" s="62"/>
      <c r="EF2451" s="62"/>
      <c r="EG2451" s="62"/>
      <c r="EH2451" s="62"/>
      <c r="EI2451" s="62"/>
      <c r="EJ2451" s="62"/>
      <c r="EK2451" s="62"/>
      <c r="EL2451" s="62"/>
      <c r="EM2451" s="62"/>
      <c r="EN2451" s="62"/>
      <c r="EO2451" s="62"/>
      <c r="EP2451" s="62"/>
      <c r="EQ2451" s="62"/>
      <c r="ER2451" s="62"/>
      <c r="ES2451" s="62"/>
      <c r="ET2451" s="62"/>
      <c r="EU2451" s="62"/>
      <c r="EV2451" s="62"/>
      <c r="EW2451" s="62"/>
      <c r="EX2451" s="62"/>
      <c r="EY2451" s="62"/>
      <c r="EZ2451" s="62"/>
      <c r="FA2451" s="62"/>
      <c r="FB2451" s="62"/>
      <c r="FC2451" s="62"/>
      <c r="FD2451" s="62"/>
      <c r="FE2451" s="62"/>
      <c r="FF2451" s="62"/>
      <c r="FG2451" s="62"/>
      <c r="FH2451" s="62"/>
      <c r="FI2451" s="62"/>
      <c r="FJ2451" s="62"/>
      <c r="FK2451" s="62"/>
      <c r="FL2451" s="62"/>
      <c r="FM2451" s="62"/>
      <c r="FN2451" s="62"/>
      <c r="FO2451" s="62"/>
      <c r="FP2451" s="62"/>
      <c r="FQ2451" s="62"/>
      <c r="FR2451" s="62"/>
      <c r="FS2451" s="62"/>
      <c r="FT2451" s="62"/>
      <c r="FU2451" s="62"/>
      <c r="FV2451" s="62"/>
      <c r="FW2451" s="62"/>
      <c r="FX2451" s="62"/>
      <c r="FY2451" s="62"/>
      <c r="FZ2451" s="62"/>
      <c r="GA2451" s="62"/>
      <c r="GB2451" s="62"/>
      <c r="GC2451" s="62"/>
      <c r="GD2451" s="62"/>
      <c r="GE2451" s="62"/>
      <c r="GF2451" s="62"/>
      <c r="GG2451" s="62"/>
      <c r="GH2451" s="62"/>
      <c r="GI2451" s="62"/>
      <c r="GJ2451" s="62"/>
      <c r="GK2451" s="62"/>
      <c r="GL2451" s="62"/>
      <c r="GM2451" s="62"/>
      <c r="GN2451" s="62"/>
      <c r="GO2451" s="62"/>
      <c r="GP2451" s="62"/>
      <c r="GQ2451" s="62"/>
      <c r="GR2451" s="62"/>
      <c r="GS2451" s="62"/>
      <c r="GT2451" s="62"/>
      <c r="GU2451" s="62"/>
      <c r="GV2451" s="62"/>
      <c r="GW2451" s="62"/>
      <c r="GX2451" s="62"/>
      <c r="GY2451" s="62"/>
      <c r="GZ2451" s="62"/>
      <c r="HA2451" s="62"/>
      <c r="HB2451" s="62"/>
      <c r="HC2451" s="62"/>
    </row>
    <row r="2452" customHeight="1" spans="1:14">
      <c r="A2452" s="46">
        <v>1169</v>
      </c>
      <c r="B2452" s="46">
        <v>65851</v>
      </c>
      <c r="C2452" s="3" t="s">
        <v>5043</v>
      </c>
      <c r="D2452" s="46" t="s">
        <v>3429</v>
      </c>
      <c r="E2452" s="3" t="s">
        <v>3400</v>
      </c>
      <c r="F2452" s="58" t="s">
        <v>17</v>
      </c>
      <c r="G2452" s="4"/>
      <c r="H2452" s="4"/>
      <c r="I2452" s="4"/>
      <c r="J2452" s="4"/>
      <c r="K2452" s="4"/>
      <c r="L2452" s="60" t="s">
        <v>3231</v>
      </c>
      <c r="M2452" s="3" t="s">
        <v>3422</v>
      </c>
      <c r="N2452" s="3" t="s">
        <v>3664</v>
      </c>
    </row>
    <row r="2453" customHeight="1" spans="1:14">
      <c r="A2453" s="46">
        <v>1170</v>
      </c>
      <c r="B2453" s="46">
        <v>69450</v>
      </c>
      <c r="C2453" s="3" t="s">
        <v>5043</v>
      </c>
      <c r="D2453" s="46" t="s">
        <v>5044</v>
      </c>
      <c r="E2453" s="3" t="s">
        <v>3427</v>
      </c>
      <c r="F2453" s="58" t="s">
        <v>30</v>
      </c>
      <c r="G2453" s="4"/>
      <c r="H2453" s="4"/>
      <c r="I2453" s="4"/>
      <c r="J2453" s="4"/>
      <c r="K2453" s="4"/>
      <c r="L2453" s="60" t="s">
        <v>3231</v>
      </c>
      <c r="M2453" s="3" t="s">
        <v>3422</v>
      </c>
      <c r="N2453" s="3" t="s">
        <v>3664</v>
      </c>
    </row>
    <row r="2454" customHeight="1" spans="1:14">
      <c r="A2454" s="46">
        <v>1171</v>
      </c>
      <c r="B2454" s="46">
        <v>59973</v>
      </c>
      <c r="C2454" s="3" t="s">
        <v>5045</v>
      </c>
      <c r="D2454" s="46" t="s">
        <v>5046</v>
      </c>
      <c r="E2454" s="3" t="s">
        <v>3657</v>
      </c>
      <c r="F2454" s="58" t="s">
        <v>17</v>
      </c>
      <c r="G2454" s="4"/>
      <c r="H2454" s="4"/>
      <c r="I2454" s="4"/>
      <c r="J2454" s="4"/>
      <c r="K2454" s="4"/>
      <c r="L2454" s="60" t="s">
        <v>3231</v>
      </c>
      <c r="M2454" s="3" t="s">
        <v>3422</v>
      </c>
      <c r="N2454" s="3" t="s">
        <v>3664</v>
      </c>
    </row>
    <row r="2455" customHeight="1" spans="1:14">
      <c r="A2455" s="46">
        <v>1172</v>
      </c>
      <c r="B2455" s="46">
        <v>14567</v>
      </c>
      <c r="C2455" s="3" t="s">
        <v>5047</v>
      </c>
      <c r="D2455" s="46" t="s">
        <v>751</v>
      </c>
      <c r="E2455" s="3" t="s">
        <v>5048</v>
      </c>
      <c r="F2455" s="58" t="s">
        <v>30</v>
      </c>
      <c r="G2455" s="4"/>
      <c r="H2455" s="4"/>
      <c r="I2455" s="4"/>
      <c r="J2455" s="4"/>
      <c r="K2455" s="4"/>
      <c r="L2455" s="60" t="s">
        <v>3231</v>
      </c>
      <c r="M2455" s="3" t="s">
        <v>3287</v>
      </c>
      <c r="N2455" s="3" t="s">
        <v>5049</v>
      </c>
    </row>
    <row r="2456" customHeight="1" spans="1:14">
      <c r="A2456" s="46">
        <v>1173</v>
      </c>
      <c r="B2456" s="46">
        <v>19559</v>
      </c>
      <c r="C2456" s="3" t="s">
        <v>5047</v>
      </c>
      <c r="D2456" s="46" t="s">
        <v>5050</v>
      </c>
      <c r="E2456" s="3" t="s">
        <v>4546</v>
      </c>
      <c r="F2456" s="58" t="s">
        <v>17</v>
      </c>
      <c r="G2456" s="4"/>
      <c r="H2456" s="4"/>
      <c r="I2456" s="4"/>
      <c r="J2456" s="4"/>
      <c r="K2456" s="4"/>
      <c r="L2456" s="60" t="s">
        <v>3231</v>
      </c>
      <c r="M2456" s="3" t="s">
        <v>3287</v>
      </c>
      <c r="N2456" s="3" t="s">
        <v>5049</v>
      </c>
    </row>
    <row r="2457" customHeight="1" spans="1:14">
      <c r="A2457" s="46">
        <v>1174</v>
      </c>
      <c r="B2457" s="46">
        <v>136825</v>
      </c>
      <c r="C2457" s="3" t="s">
        <v>5051</v>
      </c>
      <c r="D2457" s="46" t="s">
        <v>5052</v>
      </c>
      <c r="E2457" s="3" t="s">
        <v>5053</v>
      </c>
      <c r="F2457" s="58" t="s">
        <v>17</v>
      </c>
      <c r="G2457" s="4"/>
      <c r="H2457" s="4"/>
      <c r="I2457" s="4"/>
      <c r="J2457" s="4"/>
      <c r="K2457" s="4"/>
      <c r="L2457" s="60" t="s">
        <v>3231</v>
      </c>
      <c r="M2457" s="3" t="s">
        <v>3292</v>
      </c>
      <c r="N2457" s="3" t="s">
        <v>3725</v>
      </c>
    </row>
    <row r="2458" customHeight="1" spans="1:14">
      <c r="A2458" s="46">
        <v>1175</v>
      </c>
      <c r="B2458" s="46">
        <v>1264</v>
      </c>
      <c r="C2458" s="3" t="s">
        <v>5054</v>
      </c>
      <c r="D2458" s="46" t="s">
        <v>56</v>
      </c>
      <c r="E2458" s="3" t="s">
        <v>3446</v>
      </c>
      <c r="F2458" s="58" t="s">
        <v>30</v>
      </c>
      <c r="G2458" s="4"/>
      <c r="H2458" s="4"/>
      <c r="I2458" s="4"/>
      <c r="J2458" s="4"/>
      <c r="K2458" s="4"/>
      <c r="L2458" s="60" t="s">
        <v>3231</v>
      </c>
      <c r="M2458" s="3" t="s">
        <v>3292</v>
      </c>
      <c r="N2458" s="3" t="s">
        <v>3725</v>
      </c>
    </row>
    <row r="2459" customHeight="1" spans="1:14">
      <c r="A2459" s="46">
        <v>1176</v>
      </c>
      <c r="B2459" s="46">
        <v>27556</v>
      </c>
      <c r="C2459" s="3" t="s">
        <v>5055</v>
      </c>
      <c r="D2459" s="46" t="s">
        <v>613</v>
      </c>
      <c r="E2459" s="3" t="s">
        <v>5056</v>
      </c>
      <c r="F2459" s="58" t="s">
        <v>30</v>
      </c>
      <c r="G2459" s="4"/>
      <c r="H2459" s="4"/>
      <c r="I2459" s="4"/>
      <c r="J2459" s="4"/>
      <c r="K2459" s="4"/>
      <c r="L2459" s="60" t="s">
        <v>3231</v>
      </c>
      <c r="M2459" s="3" t="s">
        <v>3282</v>
      </c>
      <c r="N2459" s="3" t="s">
        <v>3368</v>
      </c>
    </row>
    <row r="2460" customHeight="1" spans="1:14">
      <c r="A2460" s="46">
        <v>1178</v>
      </c>
      <c r="B2460" s="46">
        <v>17428</v>
      </c>
      <c r="C2460" s="3" t="s">
        <v>5057</v>
      </c>
      <c r="D2460" s="46" t="s">
        <v>5058</v>
      </c>
      <c r="E2460" s="3" t="s">
        <v>5059</v>
      </c>
      <c r="F2460" s="58" t="s">
        <v>370</v>
      </c>
      <c r="G2460" s="4"/>
      <c r="H2460" s="4"/>
      <c r="I2460" s="4"/>
      <c r="J2460" s="4"/>
      <c r="K2460" s="4"/>
      <c r="L2460" s="60" t="s">
        <v>3231</v>
      </c>
      <c r="M2460" s="3" t="s">
        <v>3275</v>
      </c>
      <c r="N2460" s="3" t="s">
        <v>3335</v>
      </c>
    </row>
    <row r="2461" customHeight="1" spans="1:14">
      <c r="A2461" s="46">
        <v>1181</v>
      </c>
      <c r="B2461" s="46">
        <v>131282</v>
      </c>
      <c r="C2461" s="3" t="s">
        <v>5060</v>
      </c>
      <c r="D2461" s="46" t="s">
        <v>341</v>
      </c>
      <c r="E2461" s="3" t="s">
        <v>3673</v>
      </c>
      <c r="F2461" s="58" t="s">
        <v>17</v>
      </c>
      <c r="G2461" s="4"/>
      <c r="H2461" s="4"/>
      <c r="I2461" s="4"/>
      <c r="J2461" s="4"/>
      <c r="K2461" s="4"/>
      <c r="L2461" s="60" t="s">
        <v>3231</v>
      </c>
      <c r="M2461" s="3" t="s">
        <v>3252</v>
      </c>
      <c r="N2461" s="3" t="s">
        <v>4263</v>
      </c>
    </row>
    <row r="2462" customHeight="1" spans="1:14">
      <c r="A2462" s="46">
        <v>1182</v>
      </c>
      <c r="B2462" s="46">
        <v>16321</v>
      </c>
      <c r="C2462" s="3" t="s">
        <v>5061</v>
      </c>
      <c r="D2462" s="46" t="s">
        <v>3312</v>
      </c>
      <c r="E2462" s="3" t="s">
        <v>286</v>
      </c>
      <c r="F2462" s="58" t="s">
        <v>17</v>
      </c>
      <c r="G2462" s="4"/>
      <c r="H2462" s="4"/>
      <c r="I2462" s="4"/>
      <c r="J2462" s="4"/>
      <c r="K2462" s="4"/>
      <c r="L2462" s="60" t="s">
        <v>3231</v>
      </c>
      <c r="M2462" s="3" t="s">
        <v>3422</v>
      </c>
      <c r="N2462" s="3" t="s">
        <v>3664</v>
      </c>
    </row>
    <row r="2463" customHeight="1" spans="1:14">
      <c r="A2463" s="46">
        <v>1183</v>
      </c>
      <c r="B2463" s="46">
        <v>23217</v>
      </c>
      <c r="C2463" s="3" t="s">
        <v>5061</v>
      </c>
      <c r="D2463" s="46" t="s">
        <v>5062</v>
      </c>
      <c r="E2463" s="3" t="s">
        <v>5063</v>
      </c>
      <c r="F2463" s="58" t="s">
        <v>17</v>
      </c>
      <c r="G2463" s="4"/>
      <c r="H2463" s="4"/>
      <c r="I2463" s="4"/>
      <c r="J2463" s="4"/>
      <c r="K2463" s="4"/>
      <c r="L2463" s="60" t="s">
        <v>3231</v>
      </c>
      <c r="M2463" s="3" t="s">
        <v>3422</v>
      </c>
      <c r="N2463" s="3" t="s">
        <v>3664</v>
      </c>
    </row>
    <row r="2464" customHeight="1" spans="1:14">
      <c r="A2464" s="46">
        <v>1184</v>
      </c>
      <c r="B2464" s="46">
        <v>43628</v>
      </c>
      <c r="C2464" s="3" t="s">
        <v>5061</v>
      </c>
      <c r="D2464" s="46" t="s">
        <v>5064</v>
      </c>
      <c r="E2464" s="3" t="s">
        <v>286</v>
      </c>
      <c r="F2464" s="58" t="s">
        <v>17</v>
      </c>
      <c r="G2464" s="4"/>
      <c r="H2464" s="4"/>
      <c r="I2464" s="4"/>
      <c r="J2464" s="4"/>
      <c r="K2464" s="4"/>
      <c r="L2464" s="60" t="s">
        <v>3231</v>
      </c>
      <c r="M2464" s="3" t="s">
        <v>3422</v>
      </c>
      <c r="N2464" s="3" t="s">
        <v>3664</v>
      </c>
    </row>
    <row r="2465" customHeight="1" spans="1:14">
      <c r="A2465" s="46">
        <v>1185</v>
      </c>
      <c r="B2465" s="46">
        <v>135483</v>
      </c>
      <c r="C2465" s="3" t="s">
        <v>5061</v>
      </c>
      <c r="D2465" s="46" t="s">
        <v>5065</v>
      </c>
      <c r="E2465" s="3" t="s">
        <v>5066</v>
      </c>
      <c r="F2465" s="58" t="s">
        <v>17</v>
      </c>
      <c r="G2465" s="4"/>
      <c r="H2465" s="4"/>
      <c r="I2465" s="4"/>
      <c r="J2465" s="4"/>
      <c r="K2465" s="4"/>
      <c r="L2465" s="60" t="s">
        <v>3231</v>
      </c>
      <c r="M2465" s="3" t="s">
        <v>3422</v>
      </c>
      <c r="N2465" s="3" t="s">
        <v>3664</v>
      </c>
    </row>
    <row r="2466" customHeight="1" spans="1:14">
      <c r="A2466" s="46">
        <v>1186</v>
      </c>
      <c r="B2466" s="46">
        <v>1330</v>
      </c>
      <c r="C2466" s="3" t="s">
        <v>5067</v>
      </c>
      <c r="D2466" s="46" t="s">
        <v>5068</v>
      </c>
      <c r="E2466" s="3" t="s">
        <v>3400</v>
      </c>
      <c r="F2466" s="58" t="s">
        <v>17</v>
      </c>
      <c r="G2466" s="4"/>
      <c r="H2466" s="4"/>
      <c r="I2466" s="4"/>
      <c r="J2466" s="4"/>
      <c r="K2466" s="4"/>
      <c r="L2466" s="60" t="s">
        <v>3231</v>
      </c>
      <c r="M2466" s="3" t="s">
        <v>3422</v>
      </c>
      <c r="N2466" s="3" t="s">
        <v>3559</v>
      </c>
    </row>
    <row r="2467" customHeight="1" spans="1:14">
      <c r="A2467" s="46">
        <v>1189</v>
      </c>
      <c r="B2467" s="46">
        <v>148800</v>
      </c>
      <c r="C2467" s="3" t="s">
        <v>5069</v>
      </c>
      <c r="D2467" s="46" t="s">
        <v>5070</v>
      </c>
      <c r="E2467" s="3" t="s">
        <v>5071</v>
      </c>
      <c r="F2467" s="58" t="s">
        <v>17</v>
      </c>
      <c r="G2467" s="4"/>
      <c r="H2467" s="4"/>
      <c r="I2467" s="4"/>
      <c r="J2467" s="4"/>
      <c r="K2467" s="4"/>
      <c r="L2467" s="60" t="s">
        <v>3231</v>
      </c>
      <c r="M2467" s="3" t="s">
        <v>3422</v>
      </c>
      <c r="N2467" s="3" t="s">
        <v>3559</v>
      </c>
    </row>
    <row r="2468" customHeight="1" spans="1:14">
      <c r="A2468" s="46">
        <v>1192</v>
      </c>
      <c r="B2468" s="46">
        <v>59411</v>
      </c>
      <c r="C2468" s="3" t="s">
        <v>5072</v>
      </c>
      <c r="D2468" s="46" t="s">
        <v>5073</v>
      </c>
      <c r="E2468" s="3" t="s">
        <v>5074</v>
      </c>
      <c r="F2468" s="58" t="s">
        <v>30</v>
      </c>
      <c r="G2468" s="4"/>
      <c r="H2468" s="4"/>
      <c r="I2468" s="4"/>
      <c r="J2468" s="4"/>
      <c r="K2468" s="4"/>
      <c r="L2468" s="60" t="s">
        <v>3231</v>
      </c>
      <c r="M2468" s="3" t="s">
        <v>3876</v>
      </c>
      <c r="N2468" s="3" t="s">
        <v>5075</v>
      </c>
    </row>
    <row r="2469" customHeight="1" spans="1:14">
      <c r="A2469" s="46">
        <v>1193</v>
      </c>
      <c r="B2469" s="46">
        <v>49889</v>
      </c>
      <c r="C2469" s="3" t="s">
        <v>5076</v>
      </c>
      <c r="D2469" s="46" t="s">
        <v>5077</v>
      </c>
      <c r="E2469" s="3" t="s">
        <v>5078</v>
      </c>
      <c r="F2469" s="58" t="s">
        <v>30</v>
      </c>
      <c r="G2469" s="4"/>
      <c r="H2469" s="4"/>
      <c r="I2469" s="4"/>
      <c r="J2469" s="4"/>
      <c r="K2469" s="4"/>
      <c r="L2469" s="60" t="s">
        <v>3231</v>
      </c>
      <c r="M2469" s="3" t="s">
        <v>3876</v>
      </c>
      <c r="N2469" s="3" t="s">
        <v>5075</v>
      </c>
    </row>
    <row r="2470" customHeight="1" spans="1:14">
      <c r="A2470" s="46">
        <v>1194</v>
      </c>
      <c r="B2470" s="46">
        <v>82620</v>
      </c>
      <c r="C2470" s="3" t="s">
        <v>5079</v>
      </c>
      <c r="D2470" s="46" t="s">
        <v>5080</v>
      </c>
      <c r="E2470" s="3" t="s">
        <v>5081</v>
      </c>
      <c r="F2470" s="58" t="s">
        <v>17</v>
      </c>
      <c r="G2470" s="4"/>
      <c r="H2470" s="4"/>
      <c r="I2470" s="4"/>
      <c r="J2470" s="4"/>
      <c r="K2470" s="4"/>
      <c r="L2470" s="60" t="s">
        <v>3231</v>
      </c>
      <c r="M2470" s="3" t="s">
        <v>3876</v>
      </c>
      <c r="N2470" s="3" t="s">
        <v>5075</v>
      </c>
    </row>
    <row r="2471" customHeight="1" spans="1:14">
      <c r="A2471" s="46">
        <v>1195</v>
      </c>
      <c r="B2471" s="46">
        <v>82243</v>
      </c>
      <c r="C2471" s="3" t="s">
        <v>5082</v>
      </c>
      <c r="D2471" s="46" t="s">
        <v>5083</v>
      </c>
      <c r="E2471" s="3" t="s">
        <v>5084</v>
      </c>
      <c r="F2471" s="58" t="s">
        <v>17</v>
      </c>
      <c r="G2471" s="4"/>
      <c r="H2471" s="4"/>
      <c r="I2471" s="4"/>
      <c r="J2471" s="4"/>
      <c r="K2471" s="4"/>
      <c r="L2471" s="60" t="s">
        <v>3231</v>
      </c>
      <c r="M2471" s="3" t="s">
        <v>3876</v>
      </c>
      <c r="N2471" s="3" t="s">
        <v>4606</v>
      </c>
    </row>
    <row r="2472" customHeight="1" spans="1:14">
      <c r="A2472" s="46">
        <v>1196</v>
      </c>
      <c r="B2472" s="46">
        <v>1688</v>
      </c>
      <c r="C2472" s="3" t="s">
        <v>5085</v>
      </c>
      <c r="D2472" s="46" t="s">
        <v>3622</v>
      </c>
      <c r="E2472" s="3" t="s">
        <v>5086</v>
      </c>
      <c r="F2472" s="58" t="s">
        <v>17</v>
      </c>
      <c r="G2472" s="4"/>
      <c r="H2472" s="4"/>
      <c r="I2472" s="4"/>
      <c r="J2472" s="4"/>
      <c r="K2472" s="4"/>
      <c r="L2472" s="60" t="s">
        <v>3231</v>
      </c>
      <c r="M2472" s="3" t="s">
        <v>3876</v>
      </c>
      <c r="N2472" s="3" t="s">
        <v>4606</v>
      </c>
    </row>
    <row r="2473" customHeight="1" spans="1:14">
      <c r="A2473" s="46">
        <v>1197</v>
      </c>
      <c r="B2473" s="46">
        <v>1715</v>
      </c>
      <c r="C2473" s="3" t="s">
        <v>5085</v>
      </c>
      <c r="D2473" s="46" t="s">
        <v>3622</v>
      </c>
      <c r="E2473" s="3" t="s">
        <v>4341</v>
      </c>
      <c r="F2473" s="58" t="s">
        <v>17</v>
      </c>
      <c r="G2473" s="4"/>
      <c r="H2473" s="4"/>
      <c r="I2473" s="4"/>
      <c r="J2473" s="4"/>
      <c r="K2473" s="4"/>
      <c r="L2473" s="60" t="s">
        <v>3231</v>
      </c>
      <c r="M2473" s="3" t="s">
        <v>3876</v>
      </c>
      <c r="N2473" s="3" t="s">
        <v>4606</v>
      </c>
    </row>
    <row r="2474" customHeight="1" spans="1:14">
      <c r="A2474" s="46">
        <v>1198</v>
      </c>
      <c r="B2474" s="46">
        <v>2534</v>
      </c>
      <c r="C2474" s="3" t="s">
        <v>5085</v>
      </c>
      <c r="D2474" s="46" t="s">
        <v>3622</v>
      </c>
      <c r="E2474" s="3" t="s">
        <v>5087</v>
      </c>
      <c r="F2474" s="58" t="s">
        <v>17</v>
      </c>
      <c r="G2474" s="4"/>
      <c r="H2474" s="4"/>
      <c r="I2474" s="4"/>
      <c r="J2474" s="4"/>
      <c r="K2474" s="4"/>
      <c r="L2474" s="60" t="s">
        <v>3231</v>
      </c>
      <c r="M2474" s="3" t="s">
        <v>3876</v>
      </c>
      <c r="N2474" s="3" t="s">
        <v>4606</v>
      </c>
    </row>
    <row r="2475" customHeight="1" spans="1:14">
      <c r="A2475" s="46">
        <v>1199</v>
      </c>
      <c r="B2475" s="46">
        <v>291</v>
      </c>
      <c r="C2475" s="3" t="s">
        <v>5088</v>
      </c>
      <c r="D2475" s="46" t="s">
        <v>4427</v>
      </c>
      <c r="E2475" s="3" t="s">
        <v>146</v>
      </c>
      <c r="F2475" s="58" t="s">
        <v>30</v>
      </c>
      <c r="G2475" s="4"/>
      <c r="H2475" s="4"/>
      <c r="I2475" s="4"/>
      <c r="J2475" s="4"/>
      <c r="K2475" s="4"/>
      <c r="L2475" s="60" t="s">
        <v>3231</v>
      </c>
      <c r="M2475" s="3" t="s">
        <v>3330</v>
      </c>
      <c r="N2475" s="3" t="s">
        <v>3490</v>
      </c>
    </row>
    <row r="2476" customHeight="1" spans="1:14">
      <c r="A2476" s="46">
        <v>1200</v>
      </c>
      <c r="B2476" s="46">
        <v>104592</v>
      </c>
      <c r="C2476" s="3" t="s">
        <v>5089</v>
      </c>
      <c r="D2476" s="46" t="s">
        <v>4850</v>
      </c>
      <c r="E2476" s="3" t="s">
        <v>5090</v>
      </c>
      <c r="F2476" s="58" t="s">
        <v>17</v>
      </c>
      <c r="G2476" s="4"/>
      <c r="H2476" s="4"/>
      <c r="I2476" s="4"/>
      <c r="J2476" s="4"/>
      <c r="K2476" s="4"/>
      <c r="L2476" s="60" t="s">
        <v>3231</v>
      </c>
      <c r="M2476" s="3" t="s">
        <v>3282</v>
      </c>
      <c r="N2476" s="3" t="s">
        <v>4551</v>
      </c>
    </row>
    <row r="2477" customHeight="1" spans="1:14">
      <c r="A2477" s="46">
        <v>1201</v>
      </c>
      <c r="B2477" s="46">
        <v>35834</v>
      </c>
      <c r="C2477" s="3" t="s">
        <v>5091</v>
      </c>
      <c r="D2477" s="46" t="s">
        <v>5092</v>
      </c>
      <c r="E2477" s="3" t="s">
        <v>3769</v>
      </c>
      <c r="F2477" s="58" t="s">
        <v>17</v>
      </c>
      <c r="G2477" s="4"/>
      <c r="H2477" s="4"/>
      <c r="I2477" s="4"/>
      <c r="J2477" s="4"/>
      <c r="K2477" s="4"/>
      <c r="L2477" s="60" t="s">
        <v>3231</v>
      </c>
      <c r="M2477" s="3" t="s">
        <v>3282</v>
      </c>
      <c r="N2477" s="3" t="s">
        <v>4551</v>
      </c>
    </row>
    <row r="2478" customHeight="1" spans="1:211">
      <c r="A2478" s="46">
        <v>1202</v>
      </c>
      <c r="B2478" s="46">
        <v>135073</v>
      </c>
      <c r="C2478" s="3" t="s">
        <v>5093</v>
      </c>
      <c r="D2478" s="46" t="s">
        <v>5094</v>
      </c>
      <c r="E2478" s="3" t="s">
        <v>5095</v>
      </c>
      <c r="F2478" s="58" t="s">
        <v>17</v>
      </c>
      <c r="G2478" s="4"/>
      <c r="H2478" s="4"/>
      <c r="I2478" s="4"/>
      <c r="J2478" s="4"/>
      <c r="K2478" s="4"/>
      <c r="L2478" s="60" t="s">
        <v>3231</v>
      </c>
      <c r="M2478" s="3" t="s">
        <v>3876</v>
      </c>
      <c r="N2478" s="3" t="s">
        <v>5075</v>
      </c>
      <c r="O2478" s="62"/>
      <c r="P2478" s="62"/>
      <c r="Q2478" s="62"/>
      <c r="R2478" s="62"/>
      <c r="S2478" s="62"/>
      <c r="T2478" s="62"/>
      <c r="U2478" s="62"/>
      <c r="V2478" s="62"/>
      <c r="W2478" s="62"/>
      <c r="X2478" s="62"/>
      <c r="Y2478" s="62"/>
      <c r="Z2478" s="62"/>
      <c r="AA2478" s="62"/>
      <c r="AB2478" s="62"/>
      <c r="AC2478" s="62"/>
      <c r="AD2478" s="62"/>
      <c r="AE2478" s="62"/>
      <c r="AF2478" s="62"/>
      <c r="AG2478" s="62"/>
      <c r="AH2478" s="62"/>
      <c r="AI2478" s="62"/>
      <c r="AJ2478" s="62"/>
      <c r="AK2478" s="62"/>
      <c r="AL2478" s="62"/>
      <c r="AM2478" s="62"/>
      <c r="AN2478" s="62"/>
      <c r="AO2478" s="62"/>
      <c r="AP2478" s="62"/>
      <c r="AQ2478" s="62"/>
      <c r="AR2478" s="62"/>
      <c r="AS2478" s="62"/>
      <c r="AT2478" s="62"/>
      <c r="AU2478" s="62"/>
      <c r="AV2478" s="62"/>
      <c r="AW2478" s="62"/>
      <c r="AX2478" s="62"/>
      <c r="AY2478" s="62"/>
      <c r="AZ2478" s="62"/>
      <c r="BA2478" s="62"/>
      <c r="BB2478" s="62"/>
      <c r="BC2478" s="62"/>
      <c r="BD2478" s="62"/>
      <c r="BE2478" s="62"/>
      <c r="BF2478" s="62"/>
      <c r="BG2478" s="62"/>
      <c r="BH2478" s="62"/>
      <c r="BI2478" s="62"/>
      <c r="BJ2478" s="62"/>
      <c r="BK2478" s="62"/>
      <c r="BL2478" s="62"/>
      <c r="BM2478" s="62"/>
      <c r="BN2478" s="62"/>
      <c r="BO2478" s="62"/>
      <c r="BP2478" s="62"/>
      <c r="BQ2478" s="62"/>
      <c r="BR2478" s="62"/>
      <c r="BS2478" s="62"/>
      <c r="BT2478" s="62"/>
      <c r="BU2478" s="62"/>
      <c r="BV2478" s="62"/>
      <c r="BW2478" s="62"/>
      <c r="BX2478" s="62"/>
      <c r="BY2478" s="62"/>
      <c r="BZ2478" s="62"/>
      <c r="CA2478" s="62"/>
      <c r="CB2478" s="62"/>
      <c r="CC2478" s="62"/>
      <c r="CD2478" s="62"/>
      <c r="CE2478" s="62"/>
      <c r="CF2478" s="62"/>
      <c r="CG2478" s="62"/>
      <c r="CH2478" s="62"/>
      <c r="CI2478" s="62"/>
      <c r="CJ2478" s="62"/>
      <c r="CK2478" s="62"/>
      <c r="CL2478" s="62"/>
      <c r="CM2478" s="62"/>
      <c r="CN2478" s="62"/>
      <c r="CO2478" s="62"/>
      <c r="CP2478" s="62"/>
      <c r="CQ2478" s="62"/>
      <c r="CR2478" s="62"/>
      <c r="CS2478" s="62"/>
      <c r="CT2478" s="62"/>
      <c r="CU2478" s="62"/>
      <c r="CV2478" s="62"/>
      <c r="CW2478" s="62"/>
      <c r="CX2478" s="62"/>
      <c r="CY2478" s="62"/>
      <c r="CZ2478" s="62"/>
      <c r="DA2478" s="62"/>
      <c r="DB2478" s="62"/>
      <c r="DC2478" s="62"/>
      <c r="DD2478" s="62"/>
      <c r="DE2478" s="62"/>
      <c r="DF2478" s="62"/>
      <c r="DG2478" s="62"/>
      <c r="DH2478" s="62"/>
      <c r="DI2478" s="62"/>
      <c r="DJ2478" s="62"/>
      <c r="DK2478" s="62"/>
      <c r="DL2478" s="62"/>
      <c r="DM2478" s="62"/>
      <c r="DN2478" s="62"/>
      <c r="DO2478" s="62"/>
      <c r="DP2478" s="62"/>
      <c r="DQ2478" s="62"/>
      <c r="DR2478" s="62"/>
      <c r="DS2478" s="62"/>
      <c r="DT2478" s="62"/>
      <c r="DU2478" s="62"/>
      <c r="DV2478" s="62"/>
      <c r="DW2478" s="62"/>
      <c r="DX2478" s="62"/>
      <c r="DY2478" s="62"/>
      <c r="DZ2478" s="62"/>
      <c r="EA2478" s="62"/>
      <c r="EB2478" s="62"/>
      <c r="EC2478" s="62"/>
      <c r="ED2478" s="62"/>
      <c r="EE2478" s="62"/>
      <c r="EF2478" s="62"/>
      <c r="EG2478" s="62"/>
      <c r="EH2478" s="62"/>
      <c r="EI2478" s="62"/>
      <c r="EJ2478" s="62"/>
      <c r="EK2478" s="62"/>
      <c r="EL2478" s="62"/>
      <c r="EM2478" s="62"/>
      <c r="EN2478" s="62"/>
      <c r="EO2478" s="62"/>
      <c r="EP2478" s="62"/>
      <c r="EQ2478" s="62"/>
      <c r="ER2478" s="62"/>
      <c r="ES2478" s="62"/>
      <c r="ET2478" s="62"/>
      <c r="EU2478" s="62"/>
      <c r="EV2478" s="62"/>
      <c r="EW2478" s="62"/>
      <c r="EX2478" s="62"/>
      <c r="EY2478" s="62"/>
      <c r="EZ2478" s="62"/>
      <c r="FA2478" s="62"/>
      <c r="FB2478" s="62"/>
      <c r="FC2478" s="62"/>
      <c r="FD2478" s="62"/>
      <c r="FE2478" s="62"/>
      <c r="FF2478" s="62"/>
      <c r="FG2478" s="62"/>
      <c r="FH2478" s="62"/>
      <c r="FI2478" s="62"/>
      <c r="FJ2478" s="62"/>
      <c r="FK2478" s="62"/>
      <c r="FL2478" s="62"/>
      <c r="FM2478" s="62"/>
      <c r="FN2478" s="62"/>
      <c r="FO2478" s="62"/>
      <c r="FP2478" s="62"/>
      <c r="FQ2478" s="62"/>
      <c r="FR2478" s="62"/>
      <c r="FS2478" s="62"/>
      <c r="FT2478" s="62"/>
      <c r="FU2478" s="62"/>
      <c r="FV2478" s="62"/>
      <c r="FW2478" s="62"/>
      <c r="FX2478" s="62"/>
      <c r="FY2478" s="62"/>
      <c r="FZ2478" s="62"/>
      <c r="GA2478" s="62"/>
      <c r="GB2478" s="62"/>
      <c r="GC2478" s="62"/>
      <c r="GD2478" s="62"/>
      <c r="GE2478" s="62"/>
      <c r="GF2478" s="62"/>
      <c r="GG2478" s="62"/>
      <c r="GH2478" s="62"/>
      <c r="GI2478" s="62"/>
      <c r="GJ2478" s="62"/>
      <c r="GK2478" s="62"/>
      <c r="GL2478" s="62"/>
      <c r="GM2478" s="62"/>
      <c r="GN2478" s="62"/>
      <c r="GO2478" s="62"/>
      <c r="GP2478" s="62"/>
      <c r="GQ2478" s="62"/>
      <c r="GR2478" s="62"/>
      <c r="GS2478" s="62"/>
      <c r="GT2478" s="62"/>
      <c r="GU2478" s="62"/>
      <c r="GV2478" s="62"/>
      <c r="GW2478" s="62"/>
      <c r="GX2478" s="62"/>
      <c r="GY2478" s="62"/>
      <c r="GZ2478" s="62"/>
      <c r="HA2478" s="62"/>
      <c r="HB2478" s="62"/>
      <c r="HC2478" s="62"/>
    </row>
    <row r="2479" customHeight="1" spans="1:211">
      <c r="A2479" s="46">
        <v>1203</v>
      </c>
      <c r="B2479" s="46">
        <v>120359</v>
      </c>
      <c r="C2479" s="3" t="s">
        <v>5096</v>
      </c>
      <c r="D2479" s="46" t="s">
        <v>5097</v>
      </c>
      <c r="E2479" s="3" t="s">
        <v>5098</v>
      </c>
      <c r="F2479" s="58" t="s">
        <v>17</v>
      </c>
      <c r="G2479" s="4"/>
      <c r="H2479" s="4"/>
      <c r="I2479" s="4"/>
      <c r="J2479" s="4"/>
      <c r="K2479" s="4"/>
      <c r="L2479" s="60" t="s">
        <v>3231</v>
      </c>
      <c r="M2479" s="3" t="s">
        <v>3422</v>
      </c>
      <c r="N2479" s="3" t="s">
        <v>3559</v>
      </c>
      <c r="O2479" s="62"/>
      <c r="P2479" s="62"/>
      <c r="Q2479" s="62"/>
      <c r="R2479" s="62"/>
      <c r="S2479" s="62"/>
      <c r="T2479" s="62"/>
      <c r="U2479" s="62"/>
      <c r="V2479" s="62"/>
      <c r="W2479" s="62"/>
      <c r="X2479" s="62"/>
      <c r="Y2479" s="62"/>
      <c r="Z2479" s="62"/>
      <c r="AA2479" s="62"/>
      <c r="AB2479" s="62"/>
      <c r="AC2479" s="62"/>
      <c r="AD2479" s="62"/>
      <c r="AE2479" s="62"/>
      <c r="AF2479" s="62"/>
      <c r="AG2479" s="62"/>
      <c r="AH2479" s="62"/>
      <c r="AI2479" s="62"/>
      <c r="AJ2479" s="62"/>
      <c r="AK2479" s="62"/>
      <c r="AL2479" s="62"/>
      <c r="AM2479" s="62"/>
      <c r="AN2479" s="62"/>
      <c r="AO2479" s="62"/>
      <c r="AP2479" s="62"/>
      <c r="AQ2479" s="62"/>
      <c r="AR2479" s="62"/>
      <c r="AS2479" s="62"/>
      <c r="AT2479" s="62"/>
      <c r="AU2479" s="62"/>
      <c r="AV2479" s="62"/>
      <c r="AW2479" s="62"/>
      <c r="AX2479" s="62"/>
      <c r="AY2479" s="62"/>
      <c r="AZ2479" s="62"/>
      <c r="BA2479" s="62"/>
      <c r="BB2479" s="62"/>
      <c r="BC2479" s="62"/>
      <c r="BD2479" s="62"/>
      <c r="BE2479" s="62"/>
      <c r="BF2479" s="62"/>
      <c r="BG2479" s="62"/>
      <c r="BH2479" s="62"/>
      <c r="BI2479" s="62"/>
      <c r="BJ2479" s="62"/>
      <c r="BK2479" s="62"/>
      <c r="BL2479" s="62"/>
      <c r="BM2479" s="62"/>
      <c r="BN2479" s="62"/>
      <c r="BO2479" s="62"/>
      <c r="BP2479" s="62"/>
      <c r="BQ2479" s="62"/>
      <c r="BR2479" s="62"/>
      <c r="BS2479" s="62"/>
      <c r="BT2479" s="62"/>
      <c r="BU2479" s="62"/>
      <c r="BV2479" s="62"/>
      <c r="BW2479" s="62"/>
      <c r="BX2479" s="62"/>
      <c r="BY2479" s="62"/>
      <c r="BZ2479" s="62"/>
      <c r="CA2479" s="62"/>
      <c r="CB2479" s="62"/>
      <c r="CC2479" s="62"/>
      <c r="CD2479" s="62"/>
      <c r="CE2479" s="62"/>
      <c r="CF2479" s="62"/>
      <c r="CG2479" s="62"/>
      <c r="CH2479" s="62"/>
      <c r="CI2479" s="62"/>
      <c r="CJ2479" s="62"/>
      <c r="CK2479" s="62"/>
      <c r="CL2479" s="62"/>
      <c r="CM2479" s="62"/>
      <c r="CN2479" s="62"/>
      <c r="CO2479" s="62"/>
      <c r="CP2479" s="62"/>
      <c r="CQ2479" s="62"/>
      <c r="CR2479" s="62"/>
      <c r="CS2479" s="62"/>
      <c r="CT2479" s="62"/>
      <c r="CU2479" s="62"/>
      <c r="CV2479" s="62"/>
      <c r="CW2479" s="62"/>
      <c r="CX2479" s="62"/>
      <c r="CY2479" s="62"/>
      <c r="CZ2479" s="62"/>
      <c r="DA2479" s="62"/>
      <c r="DB2479" s="62"/>
      <c r="DC2479" s="62"/>
      <c r="DD2479" s="62"/>
      <c r="DE2479" s="62"/>
      <c r="DF2479" s="62"/>
      <c r="DG2479" s="62"/>
      <c r="DH2479" s="62"/>
      <c r="DI2479" s="62"/>
      <c r="DJ2479" s="62"/>
      <c r="DK2479" s="62"/>
      <c r="DL2479" s="62"/>
      <c r="DM2479" s="62"/>
      <c r="DN2479" s="62"/>
      <c r="DO2479" s="62"/>
      <c r="DP2479" s="62"/>
      <c r="DQ2479" s="62"/>
      <c r="DR2479" s="62"/>
      <c r="DS2479" s="62"/>
      <c r="DT2479" s="62"/>
      <c r="DU2479" s="62"/>
      <c r="DV2479" s="62"/>
      <c r="DW2479" s="62"/>
      <c r="DX2479" s="62"/>
      <c r="DY2479" s="62"/>
      <c r="DZ2479" s="62"/>
      <c r="EA2479" s="62"/>
      <c r="EB2479" s="62"/>
      <c r="EC2479" s="62"/>
      <c r="ED2479" s="62"/>
      <c r="EE2479" s="62"/>
      <c r="EF2479" s="62"/>
      <c r="EG2479" s="62"/>
      <c r="EH2479" s="62"/>
      <c r="EI2479" s="62"/>
      <c r="EJ2479" s="62"/>
      <c r="EK2479" s="62"/>
      <c r="EL2479" s="62"/>
      <c r="EM2479" s="62"/>
      <c r="EN2479" s="62"/>
      <c r="EO2479" s="62"/>
      <c r="EP2479" s="62"/>
      <c r="EQ2479" s="62"/>
      <c r="ER2479" s="62"/>
      <c r="ES2479" s="62"/>
      <c r="ET2479" s="62"/>
      <c r="EU2479" s="62"/>
      <c r="EV2479" s="62"/>
      <c r="EW2479" s="62"/>
      <c r="EX2479" s="62"/>
      <c r="EY2479" s="62"/>
      <c r="EZ2479" s="62"/>
      <c r="FA2479" s="62"/>
      <c r="FB2479" s="62"/>
      <c r="FC2479" s="62"/>
      <c r="FD2479" s="62"/>
      <c r="FE2479" s="62"/>
      <c r="FF2479" s="62"/>
      <c r="FG2479" s="62"/>
      <c r="FH2479" s="62"/>
      <c r="FI2479" s="62"/>
      <c r="FJ2479" s="62"/>
      <c r="FK2479" s="62"/>
      <c r="FL2479" s="62"/>
      <c r="FM2479" s="62"/>
      <c r="FN2479" s="62"/>
      <c r="FO2479" s="62"/>
      <c r="FP2479" s="62"/>
      <c r="FQ2479" s="62"/>
      <c r="FR2479" s="62"/>
      <c r="FS2479" s="62"/>
      <c r="FT2479" s="62"/>
      <c r="FU2479" s="62"/>
      <c r="FV2479" s="62"/>
      <c r="FW2479" s="62"/>
      <c r="FX2479" s="62"/>
      <c r="FY2479" s="62"/>
      <c r="FZ2479" s="62"/>
      <c r="GA2479" s="62"/>
      <c r="GB2479" s="62"/>
      <c r="GC2479" s="62"/>
      <c r="GD2479" s="62"/>
      <c r="GE2479" s="62"/>
      <c r="GF2479" s="62"/>
      <c r="GG2479" s="62"/>
      <c r="GH2479" s="62"/>
      <c r="GI2479" s="62"/>
      <c r="GJ2479" s="62"/>
      <c r="GK2479" s="62"/>
      <c r="GL2479" s="62"/>
      <c r="GM2479" s="62"/>
      <c r="GN2479" s="62"/>
      <c r="GO2479" s="62"/>
      <c r="GP2479" s="62"/>
      <c r="GQ2479" s="62"/>
      <c r="GR2479" s="62"/>
      <c r="GS2479" s="62"/>
      <c r="GT2479" s="62"/>
      <c r="GU2479" s="62"/>
      <c r="GV2479" s="62"/>
      <c r="GW2479" s="62"/>
      <c r="GX2479" s="62"/>
      <c r="GY2479" s="62"/>
      <c r="GZ2479" s="62"/>
      <c r="HA2479" s="62"/>
      <c r="HB2479" s="62"/>
      <c r="HC2479" s="62"/>
    </row>
    <row r="2480" customHeight="1" spans="1:211">
      <c r="A2480" s="46">
        <v>1206</v>
      </c>
      <c r="B2480" s="46">
        <v>1990</v>
      </c>
      <c r="C2480" s="3" t="s">
        <v>5099</v>
      </c>
      <c r="D2480" s="46" t="s">
        <v>5100</v>
      </c>
      <c r="E2480" s="3" t="s">
        <v>3704</v>
      </c>
      <c r="F2480" s="58" t="s">
        <v>17</v>
      </c>
      <c r="G2480" s="4"/>
      <c r="H2480" s="4"/>
      <c r="I2480" s="4"/>
      <c r="J2480" s="4"/>
      <c r="K2480" s="4"/>
      <c r="L2480" s="60" t="s">
        <v>3231</v>
      </c>
      <c r="M2480" s="3" t="s">
        <v>3282</v>
      </c>
      <c r="N2480" s="3" t="s">
        <v>3310</v>
      </c>
      <c r="O2480" s="62"/>
      <c r="P2480" s="62"/>
      <c r="Q2480" s="62"/>
      <c r="R2480" s="62"/>
      <c r="S2480" s="62"/>
      <c r="T2480" s="62"/>
      <c r="U2480" s="62"/>
      <c r="V2480" s="62"/>
      <c r="W2480" s="62"/>
      <c r="X2480" s="62"/>
      <c r="Y2480" s="62"/>
      <c r="Z2480" s="62"/>
      <c r="AA2480" s="62"/>
      <c r="AB2480" s="62"/>
      <c r="AC2480" s="62"/>
      <c r="AD2480" s="62"/>
      <c r="AE2480" s="62"/>
      <c r="AF2480" s="62"/>
      <c r="AG2480" s="62"/>
      <c r="AH2480" s="62"/>
      <c r="AI2480" s="62"/>
      <c r="AJ2480" s="62"/>
      <c r="AK2480" s="62"/>
      <c r="AL2480" s="62"/>
      <c r="AM2480" s="62"/>
      <c r="AN2480" s="62"/>
      <c r="AO2480" s="62"/>
      <c r="AP2480" s="62"/>
      <c r="AQ2480" s="62"/>
      <c r="AR2480" s="62"/>
      <c r="AS2480" s="62"/>
      <c r="AT2480" s="62"/>
      <c r="AU2480" s="62"/>
      <c r="AV2480" s="62"/>
      <c r="AW2480" s="62"/>
      <c r="AX2480" s="62"/>
      <c r="AY2480" s="62"/>
      <c r="AZ2480" s="62"/>
      <c r="BA2480" s="62"/>
      <c r="BB2480" s="62"/>
      <c r="BC2480" s="62"/>
      <c r="BD2480" s="62"/>
      <c r="BE2480" s="62"/>
      <c r="BF2480" s="62"/>
      <c r="BG2480" s="62"/>
      <c r="BH2480" s="62"/>
      <c r="BI2480" s="62"/>
      <c r="BJ2480" s="62"/>
      <c r="BK2480" s="62"/>
      <c r="BL2480" s="62"/>
      <c r="BM2480" s="62"/>
      <c r="BN2480" s="62"/>
      <c r="BO2480" s="62"/>
      <c r="BP2480" s="62"/>
      <c r="BQ2480" s="62"/>
      <c r="BR2480" s="62"/>
      <c r="BS2480" s="62"/>
      <c r="BT2480" s="62"/>
      <c r="BU2480" s="62"/>
      <c r="BV2480" s="62"/>
      <c r="BW2480" s="62"/>
      <c r="BX2480" s="62"/>
      <c r="BY2480" s="62"/>
      <c r="BZ2480" s="62"/>
      <c r="CA2480" s="62"/>
      <c r="CB2480" s="62"/>
      <c r="CC2480" s="62"/>
      <c r="CD2480" s="62"/>
      <c r="CE2480" s="62"/>
      <c r="CF2480" s="62"/>
      <c r="CG2480" s="62"/>
      <c r="CH2480" s="62"/>
      <c r="CI2480" s="62"/>
      <c r="CJ2480" s="62"/>
      <c r="CK2480" s="62"/>
      <c r="CL2480" s="62"/>
      <c r="CM2480" s="62"/>
      <c r="CN2480" s="62"/>
      <c r="CO2480" s="62"/>
      <c r="CP2480" s="62"/>
      <c r="CQ2480" s="62"/>
      <c r="CR2480" s="62"/>
      <c r="CS2480" s="62"/>
      <c r="CT2480" s="62"/>
      <c r="CU2480" s="62"/>
      <c r="CV2480" s="62"/>
      <c r="CW2480" s="62"/>
      <c r="CX2480" s="62"/>
      <c r="CY2480" s="62"/>
      <c r="CZ2480" s="62"/>
      <c r="DA2480" s="62"/>
      <c r="DB2480" s="62"/>
      <c r="DC2480" s="62"/>
      <c r="DD2480" s="62"/>
      <c r="DE2480" s="62"/>
      <c r="DF2480" s="62"/>
      <c r="DG2480" s="62"/>
      <c r="DH2480" s="62"/>
      <c r="DI2480" s="62"/>
      <c r="DJ2480" s="62"/>
      <c r="DK2480" s="62"/>
      <c r="DL2480" s="62"/>
      <c r="DM2480" s="62"/>
      <c r="DN2480" s="62"/>
      <c r="DO2480" s="62"/>
      <c r="DP2480" s="62"/>
      <c r="DQ2480" s="62"/>
      <c r="DR2480" s="62"/>
      <c r="DS2480" s="62"/>
      <c r="DT2480" s="62"/>
      <c r="DU2480" s="62"/>
      <c r="DV2480" s="62"/>
      <c r="DW2480" s="62"/>
      <c r="DX2480" s="62"/>
      <c r="DY2480" s="62"/>
      <c r="DZ2480" s="62"/>
      <c r="EA2480" s="62"/>
      <c r="EB2480" s="62"/>
      <c r="EC2480" s="62"/>
      <c r="ED2480" s="62"/>
      <c r="EE2480" s="62"/>
      <c r="EF2480" s="62"/>
      <c r="EG2480" s="62"/>
      <c r="EH2480" s="62"/>
      <c r="EI2480" s="62"/>
      <c r="EJ2480" s="62"/>
      <c r="EK2480" s="62"/>
      <c r="EL2480" s="62"/>
      <c r="EM2480" s="62"/>
      <c r="EN2480" s="62"/>
      <c r="EO2480" s="62"/>
      <c r="EP2480" s="62"/>
      <c r="EQ2480" s="62"/>
      <c r="ER2480" s="62"/>
      <c r="ES2480" s="62"/>
      <c r="ET2480" s="62"/>
      <c r="EU2480" s="62"/>
      <c r="EV2480" s="62"/>
      <c r="EW2480" s="62"/>
      <c r="EX2480" s="62"/>
      <c r="EY2480" s="62"/>
      <c r="EZ2480" s="62"/>
      <c r="FA2480" s="62"/>
      <c r="FB2480" s="62"/>
      <c r="FC2480" s="62"/>
      <c r="FD2480" s="62"/>
      <c r="FE2480" s="62"/>
      <c r="FF2480" s="62"/>
      <c r="FG2480" s="62"/>
      <c r="FH2480" s="62"/>
      <c r="FI2480" s="62"/>
      <c r="FJ2480" s="62"/>
      <c r="FK2480" s="62"/>
      <c r="FL2480" s="62"/>
      <c r="FM2480" s="62"/>
      <c r="FN2480" s="62"/>
      <c r="FO2480" s="62"/>
      <c r="FP2480" s="62"/>
      <c r="FQ2480" s="62"/>
      <c r="FR2480" s="62"/>
      <c r="FS2480" s="62"/>
      <c r="FT2480" s="62"/>
      <c r="FU2480" s="62"/>
      <c r="FV2480" s="62"/>
      <c r="FW2480" s="62"/>
      <c r="FX2480" s="62"/>
      <c r="FY2480" s="62"/>
      <c r="FZ2480" s="62"/>
      <c r="GA2480" s="62"/>
      <c r="GB2480" s="62"/>
      <c r="GC2480" s="62"/>
      <c r="GD2480" s="62"/>
      <c r="GE2480" s="62"/>
      <c r="GF2480" s="62"/>
      <c r="GG2480" s="62"/>
      <c r="GH2480" s="62"/>
      <c r="GI2480" s="62"/>
      <c r="GJ2480" s="62"/>
      <c r="GK2480" s="62"/>
      <c r="GL2480" s="62"/>
      <c r="GM2480" s="62"/>
      <c r="GN2480" s="62"/>
      <c r="GO2480" s="62"/>
      <c r="GP2480" s="62"/>
      <c r="GQ2480" s="62"/>
      <c r="GR2480" s="62"/>
      <c r="GS2480" s="62"/>
      <c r="GT2480" s="62"/>
      <c r="GU2480" s="62"/>
      <c r="GV2480" s="62"/>
      <c r="GW2480" s="62"/>
      <c r="GX2480" s="62"/>
      <c r="GY2480" s="62"/>
      <c r="GZ2480" s="62"/>
      <c r="HA2480" s="62"/>
      <c r="HB2480" s="62"/>
      <c r="HC2480" s="62"/>
    </row>
    <row r="2481" customHeight="1" spans="1:211">
      <c r="A2481" s="46">
        <v>1207</v>
      </c>
      <c r="B2481" s="46">
        <v>46432</v>
      </c>
      <c r="C2481" s="3" t="s">
        <v>5101</v>
      </c>
      <c r="D2481" s="46" t="s">
        <v>5102</v>
      </c>
      <c r="E2481" s="3" t="s">
        <v>4482</v>
      </c>
      <c r="F2481" s="58" t="s">
        <v>17</v>
      </c>
      <c r="G2481" s="4"/>
      <c r="H2481" s="4"/>
      <c r="I2481" s="4"/>
      <c r="J2481" s="4"/>
      <c r="K2481" s="4"/>
      <c r="L2481" s="60" t="s">
        <v>3231</v>
      </c>
      <c r="M2481" s="3" t="s">
        <v>3282</v>
      </c>
      <c r="N2481" s="3" t="s">
        <v>3310</v>
      </c>
      <c r="O2481" s="62"/>
      <c r="P2481" s="62"/>
      <c r="Q2481" s="62"/>
      <c r="R2481" s="62"/>
      <c r="S2481" s="62"/>
      <c r="T2481" s="62"/>
      <c r="U2481" s="62"/>
      <c r="V2481" s="62"/>
      <c r="W2481" s="62"/>
      <c r="X2481" s="62"/>
      <c r="Y2481" s="62"/>
      <c r="Z2481" s="62"/>
      <c r="AA2481" s="62"/>
      <c r="AB2481" s="62"/>
      <c r="AC2481" s="62"/>
      <c r="AD2481" s="62"/>
      <c r="AE2481" s="62"/>
      <c r="AF2481" s="62"/>
      <c r="AG2481" s="62"/>
      <c r="AH2481" s="62"/>
      <c r="AI2481" s="62"/>
      <c r="AJ2481" s="62"/>
      <c r="AK2481" s="62"/>
      <c r="AL2481" s="62"/>
      <c r="AM2481" s="62"/>
      <c r="AN2481" s="62"/>
      <c r="AO2481" s="62"/>
      <c r="AP2481" s="62"/>
      <c r="AQ2481" s="62"/>
      <c r="AR2481" s="62"/>
      <c r="AS2481" s="62"/>
      <c r="AT2481" s="62"/>
      <c r="AU2481" s="62"/>
      <c r="AV2481" s="62"/>
      <c r="AW2481" s="62"/>
      <c r="AX2481" s="62"/>
      <c r="AY2481" s="62"/>
      <c r="AZ2481" s="62"/>
      <c r="BA2481" s="62"/>
      <c r="BB2481" s="62"/>
      <c r="BC2481" s="62"/>
      <c r="BD2481" s="62"/>
      <c r="BE2481" s="62"/>
      <c r="BF2481" s="62"/>
      <c r="BG2481" s="62"/>
      <c r="BH2481" s="62"/>
      <c r="BI2481" s="62"/>
      <c r="BJ2481" s="62"/>
      <c r="BK2481" s="62"/>
      <c r="BL2481" s="62"/>
      <c r="BM2481" s="62"/>
      <c r="BN2481" s="62"/>
      <c r="BO2481" s="62"/>
      <c r="BP2481" s="62"/>
      <c r="BQ2481" s="62"/>
      <c r="BR2481" s="62"/>
      <c r="BS2481" s="62"/>
      <c r="BT2481" s="62"/>
      <c r="BU2481" s="62"/>
      <c r="BV2481" s="62"/>
      <c r="BW2481" s="62"/>
      <c r="BX2481" s="62"/>
      <c r="BY2481" s="62"/>
      <c r="BZ2481" s="62"/>
      <c r="CA2481" s="62"/>
      <c r="CB2481" s="62"/>
      <c r="CC2481" s="62"/>
      <c r="CD2481" s="62"/>
      <c r="CE2481" s="62"/>
      <c r="CF2481" s="62"/>
      <c r="CG2481" s="62"/>
      <c r="CH2481" s="62"/>
      <c r="CI2481" s="62"/>
      <c r="CJ2481" s="62"/>
      <c r="CK2481" s="62"/>
      <c r="CL2481" s="62"/>
      <c r="CM2481" s="62"/>
      <c r="CN2481" s="62"/>
      <c r="CO2481" s="62"/>
      <c r="CP2481" s="62"/>
      <c r="CQ2481" s="62"/>
      <c r="CR2481" s="62"/>
      <c r="CS2481" s="62"/>
      <c r="CT2481" s="62"/>
      <c r="CU2481" s="62"/>
      <c r="CV2481" s="62"/>
      <c r="CW2481" s="62"/>
      <c r="CX2481" s="62"/>
      <c r="CY2481" s="62"/>
      <c r="CZ2481" s="62"/>
      <c r="DA2481" s="62"/>
      <c r="DB2481" s="62"/>
      <c r="DC2481" s="62"/>
      <c r="DD2481" s="62"/>
      <c r="DE2481" s="62"/>
      <c r="DF2481" s="62"/>
      <c r="DG2481" s="62"/>
      <c r="DH2481" s="62"/>
      <c r="DI2481" s="62"/>
      <c r="DJ2481" s="62"/>
      <c r="DK2481" s="62"/>
      <c r="DL2481" s="62"/>
      <c r="DM2481" s="62"/>
      <c r="DN2481" s="62"/>
      <c r="DO2481" s="62"/>
      <c r="DP2481" s="62"/>
      <c r="DQ2481" s="62"/>
      <c r="DR2481" s="62"/>
      <c r="DS2481" s="62"/>
      <c r="DT2481" s="62"/>
      <c r="DU2481" s="62"/>
      <c r="DV2481" s="62"/>
      <c r="DW2481" s="62"/>
      <c r="DX2481" s="62"/>
      <c r="DY2481" s="62"/>
      <c r="DZ2481" s="62"/>
      <c r="EA2481" s="62"/>
      <c r="EB2481" s="62"/>
      <c r="EC2481" s="62"/>
      <c r="ED2481" s="62"/>
      <c r="EE2481" s="62"/>
      <c r="EF2481" s="62"/>
      <c r="EG2481" s="62"/>
      <c r="EH2481" s="62"/>
      <c r="EI2481" s="62"/>
      <c r="EJ2481" s="62"/>
      <c r="EK2481" s="62"/>
      <c r="EL2481" s="62"/>
      <c r="EM2481" s="62"/>
      <c r="EN2481" s="62"/>
      <c r="EO2481" s="62"/>
      <c r="EP2481" s="62"/>
      <c r="EQ2481" s="62"/>
      <c r="ER2481" s="62"/>
      <c r="ES2481" s="62"/>
      <c r="ET2481" s="62"/>
      <c r="EU2481" s="62"/>
      <c r="EV2481" s="62"/>
      <c r="EW2481" s="62"/>
      <c r="EX2481" s="62"/>
      <c r="EY2481" s="62"/>
      <c r="EZ2481" s="62"/>
      <c r="FA2481" s="62"/>
      <c r="FB2481" s="62"/>
      <c r="FC2481" s="62"/>
      <c r="FD2481" s="62"/>
      <c r="FE2481" s="62"/>
      <c r="FF2481" s="62"/>
      <c r="FG2481" s="62"/>
      <c r="FH2481" s="62"/>
      <c r="FI2481" s="62"/>
      <c r="FJ2481" s="62"/>
      <c r="FK2481" s="62"/>
      <c r="FL2481" s="62"/>
      <c r="FM2481" s="62"/>
      <c r="FN2481" s="62"/>
      <c r="FO2481" s="62"/>
      <c r="FP2481" s="62"/>
      <c r="FQ2481" s="62"/>
      <c r="FR2481" s="62"/>
      <c r="FS2481" s="62"/>
      <c r="FT2481" s="62"/>
      <c r="FU2481" s="62"/>
      <c r="FV2481" s="62"/>
      <c r="FW2481" s="62"/>
      <c r="FX2481" s="62"/>
      <c r="FY2481" s="62"/>
      <c r="FZ2481" s="62"/>
      <c r="GA2481" s="62"/>
      <c r="GB2481" s="62"/>
      <c r="GC2481" s="62"/>
      <c r="GD2481" s="62"/>
      <c r="GE2481" s="62"/>
      <c r="GF2481" s="62"/>
      <c r="GG2481" s="62"/>
      <c r="GH2481" s="62"/>
      <c r="GI2481" s="62"/>
      <c r="GJ2481" s="62"/>
      <c r="GK2481" s="62"/>
      <c r="GL2481" s="62"/>
      <c r="GM2481" s="62"/>
      <c r="GN2481" s="62"/>
      <c r="GO2481" s="62"/>
      <c r="GP2481" s="62"/>
      <c r="GQ2481" s="62"/>
      <c r="GR2481" s="62"/>
      <c r="GS2481" s="62"/>
      <c r="GT2481" s="62"/>
      <c r="GU2481" s="62"/>
      <c r="GV2481" s="62"/>
      <c r="GW2481" s="62"/>
      <c r="GX2481" s="62"/>
      <c r="GY2481" s="62"/>
      <c r="GZ2481" s="62"/>
      <c r="HA2481" s="62"/>
      <c r="HB2481" s="62"/>
      <c r="HC2481" s="62"/>
    </row>
    <row r="2482" customHeight="1" spans="1:211">
      <c r="A2482" s="46">
        <v>1208</v>
      </c>
      <c r="B2482" s="46">
        <v>62718</v>
      </c>
      <c r="C2482" s="3" t="s">
        <v>5101</v>
      </c>
      <c r="D2482" s="46" t="s">
        <v>5103</v>
      </c>
      <c r="E2482" s="3" t="s">
        <v>4482</v>
      </c>
      <c r="F2482" s="58" t="s">
        <v>17</v>
      </c>
      <c r="G2482" s="4"/>
      <c r="H2482" s="4"/>
      <c r="I2482" s="4"/>
      <c r="J2482" s="4"/>
      <c r="K2482" s="4"/>
      <c r="L2482" s="60" t="s">
        <v>3231</v>
      </c>
      <c r="M2482" s="3" t="s">
        <v>3282</v>
      </c>
      <c r="N2482" s="3" t="s">
        <v>3310</v>
      </c>
      <c r="O2482" s="62"/>
      <c r="P2482" s="62"/>
      <c r="Q2482" s="62"/>
      <c r="R2482" s="62"/>
      <c r="S2482" s="62"/>
      <c r="T2482" s="62"/>
      <c r="U2482" s="62"/>
      <c r="V2482" s="62"/>
      <c r="W2482" s="62"/>
      <c r="X2482" s="62"/>
      <c r="Y2482" s="62"/>
      <c r="Z2482" s="62"/>
      <c r="AA2482" s="62"/>
      <c r="AB2482" s="62"/>
      <c r="AC2482" s="62"/>
      <c r="AD2482" s="62"/>
      <c r="AE2482" s="62"/>
      <c r="AF2482" s="62"/>
      <c r="AG2482" s="62"/>
      <c r="AH2482" s="62"/>
      <c r="AI2482" s="62"/>
      <c r="AJ2482" s="62"/>
      <c r="AK2482" s="62"/>
      <c r="AL2482" s="62"/>
      <c r="AM2482" s="62"/>
      <c r="AN2482" s="62"/>
      <c r="AO2482" s="62"/>
      <c r="AP2482" s="62"/>
      <c r="AQ2482" s="62"/>
      <c r="AR2482" s="62"/>
      <c r="AS2482" s="62"/>
      <c r="AT2482" s="62"/>
      <c r="AU2482" s="62"/>
      <c r="AV2482" s="62"/>
      <c r="AW2482" s="62"/>
      <c r="AX2482" s="62"/>
      <c r="AY2482" s="62"/>
      <c r="AZ2482" s="62"/>
      <c r="BA2482" s="62"/>
      <c r="BB2482" s="62"/>
      <c r="BC2482" s="62"/>
      <c r="BD2482" s="62"/>
      <c r="BE2482" s="62"/>
      <c r="BF2482" s="62"/>
      <c r="BG2482" s="62"/>
      <c r="BH2482" s="62"/>
      <c r="BI2482" s="62"/>
      <c r="BJ2482" s="62"/>
      <c r="BK2482" s="62"/>
      <c r="BL2482" s="62"/>
      <c r="BM2482" s="62"/>
      <c r="BN2482" s="62"/>
      <c r="BO2482" s="62"/>
      <c r="BP2482" s="62"/>
      <c r="BQ2482" s="62"/>
      <c r="BR2482" s="62"/>
      <c r="BS2482" s="62"/>
      <c r="BT2482" s="62"/>
      <c r="BU2482" s="62"/>
      <c r="BV2482" s="62"/>
      <c r="BW2482" s="62"/>
      <c r="BX2482" s="62"/>
      <c r="BY2482" s="62"/>
      <c r="BZ2482" s="62"/>
      <c r="CA2482" s="62"/>
      <c r="CB2482" s="62"/>
      <c r="CC2482" s="62"/>
      <c r="CD2482" s="62"/>
      <c r="CE2482" s="62"/>
      <c r="CF2482" s="62"/>
      <c r="CG2482" s="62"/>
      <c r="CH2482" s="62"/>
      <c r="CI2482" s="62"/>
      <c r="CJ2482" s="62"/>
      <c r="CK2482" s="62"/>
      <c r="CL2482" s="62"/>
      <c r="CM2482" s="62"/>
      <c r="CN2482" s="62"/>
      <c r="CO2482" s="62"/>
      <c r="CP2482" s="62"/>
      <c r="CQ2482" s="62"/>
      <c r="CR2482" s="62"/>
      <c r="CS2482" s="62"/>
      <c r="CT2482" s="62"/>
      <c r="CU2482" s="62"/>
      <c r="CV2482" s="62"/>
      <c r="CW2482" s="62"/>
      <c r="CX2482" s="62"/>
      <c r="CY2482" s="62"/>
      <c r="CZ2482" s="62"/>
      <c r="DA2482" s="62"/>
      <c r="DB2482" s="62"/>
      <c r="DC2482" s="62"/>
      <c r="DD2482" s="62"/>
      <c r="DE2482" s="62"/>
      <c r="DF2482" s="62"/>
      <c r="DG2482" s="62"/>
      <c r="DH2482" s="62"/>
      <c r="DI2482" s="62"/>
      <c r="DJ2482" s="62"/>
      <c r="DK2482" s="62"/>
      <c r="DL2482" s="62"/>
      <c r="DM2482" s="62"/>
      <c r="DN2482" s="62"/>
      <c r="DO2482" s="62"/>
      <c r="DP2482" s="62"/>
      <c r="DQ2482" s="62"/>
      <c r="DR2482" s="62"/>
      <c r="DS2482" s="62"/>
      <c r="DT2482" s="62"/>
      <c r="DU2482" s="62"/>
      <c r="DV2482" s="62"/>
      <c r="DW2482" s="62"/>
      <c r="DX2482" s="62"/>
      <c r="DY2482" s="62"/>
      <c r="DZ2482" s="62"/>
      <c r="EA2482" s="62"/>
      <c r="EB2482" s="62"/>
      <c r="EC2482" s="62"/>
      <c r="ED2482" s="62"/>
      <c r="EE2482" s="62"/>
      <c r="EF2482" s="62"/>
      <c r="EG2482" s="62"/>
      <c r="EH2482" s="62"/>
      <c r="EI2482" s="62"/>
      <c r="EJ2482" s="62"/>
      <c r="EK2482" s="62"/>
      <c r="EL2482" s="62"/>
      <c r="EM2482" s="62"/>
      <c r="EN2482" s="62"/>
      <c r="EO2482" s="62"/>
      <c r="EP2482" s="62"/>
      <c r="EQ2482" s="62"/>
      <c r="ER2482" s="62"/>
      <c r="ES2482" s="62"/>
      <c r="ET2482" s="62"/>
      <c r="EU2482" s="62"/>
      <c r="EV2482" s="62"/>
      <c r="EW2482" s="62"/>
      <c r="EX2482" s="62"/>
      <c r="EY2482" s="62"/>
      <c r="EZ2482" s="62"/>
      <c r="FA2482" s="62"/>
      <c r="FB2482" s="62"/>
      <c r="FC2482" s="62"/>
      <c r="FD2482" s="62"/>
      <c r="FE2482" s="62"/>
      <c r="FF2482" s="62"/>
      <c r="FG2482" s="62"/>
      <c r="FH2482" s="62"/>
      <c r="FI2482" s="62"/>
      <c r="FJ2482" s="62"/>
      <c r="FK2482" s="62"/>
      <c r="FL2482" s="62"/>
      <c r="FM2482" s="62"/>
      <c r="FN2482" s="62"/>
      <c r="FO2482" s="62"/>
      <c r="FP2482" s="62"/>
      <c r="FQ2482" s="62"/>
      <c r="FR2482" s="62"/>
      <c r="FS2482" s="62"/>
      <c r="FT2482" s="62"/>
      <c r="FU2482" s="62"/>
      <c r="FV2482" s="62"/>
      <c r="FW2482" s="62"/>
      <c r="FX2482" s="62"/>
      <c r="FY2482" s="62"/>
      <c r="FZ2482" s="62"/>
      <c r="GA2482" s="62"/>
      <c r="GB2482" s="62"/>
      <c r="GC2482" s="62"/>
      <c r="GD2482" s="62"/>
      <c r="GE2482" s="62"/>
      <c r="GF2482" s="62"/>
      <c r="GG2482" s="62"/>
      <c r="GH2482" s="62"/>
      <c r="GI2482" s="62"/>
      <c r="GJ2482" s="62"/>
      <c r="GK2482" s="62"/>
      <c r="GL2482" s="62"/>
      <c r="GM2482" s="62"/>
      <c r="GN2482" s="62"/>
      <c r="GO2482" s="62"/>
      <c r="GP2482" s="62"/>
      <c r="GQ2482" s="62"/>
      <c r="GR2482" s="62"/>
      <c r="GS2482" s="62"/>
      <c r="GT2482" s="62"/>
      <c r="GU2482" s="62"/>
      <c r="GV2482" s="62"/>
      <c r="GW2482" s="62"/>
      <c r="GX2482" s="62"/>
      <c r="GY2482" s="62"/>
      <c r="GZ2482" s="62"/>
      <c r="HA2482" s="62"/>
      <c r="HB2482" s="62"/>
      <c r="HC2482" s="62"/>
    </row>
    <row r="2483" customHeight="1" spans="1:211">
      <c r="A2483" s="46">
        <v>1209</v>
      </c>
      <c r="B2483" s="46">
        <v>81386</v>
      </c>
      <c r="C2483" s="3" t="s">
        <v>5101</v>
      </c>
      <c r="D2483" s="46" t="s">
        <v>5104</v>
      </c>
      <c r="E2483" s="3" t="s">
        <v>4698</v>
      </c>
      <c r="F2483" s="58" t="s">
        <v>17</v>
      </c>
      <c r="G2483" s="4"/>
      <c r="H2483" s="4"/>
      <c r="I2483" s="4"/>
      <c r="J2483" s="4"/>
      <c r="K2483" s="4"/>
      <c r="L2483" s="60" t="s">
        <v>3231</v>
      </c>
      <c r="M2483" s="3" t="s">
        <v>3282</v>
      </c>
      <c r="N2483" s="3" t="s">
        <v>3310</v>
      </c>
      <c r="O2483" s="62"/>
      <c r="P2483" s="62"/>
      <c r="Q2483" s="62"/>
      <c r="R2483" s="62"/>
      <c r="S2483" s="62"/>
      <c r="T2483" s="62"/>
      <c r="U2483" s="62"/>
      <c r="V2483" s="62"/>
      <c r="W2483" s="62"/>
      <c r="X2483" s="62"/>
      <c r="Y2483" s="62"/>
      <c r="Z2483" s="62"/>
      <c r="AA2483" s="62"/>
      <c r="AB2483" s="62"/>
      <c r="AC2483" s="62"/>
      <c r="AD2483" s="62"/>
      <c r="AE2483" s="62"/>
      <c r="AF2483" s="62"/>
      <c r="AG2483" s="62"/>
      <c r="AH2483" s="62"/>
      <c r="AI2483" s="62"/>
      <c r="AJ2483" s="62"/>
      <c r="AK2483" s="62"/>
      <c r="AL2483" s="62"/>
      <c r="AM2483" s="62"/>
      <c r="AN2483" s="62"/>
      <c r="AO2483" s="62"/>
      <c r="AP2483" s="62"/>
      <c r="AQ2483" s="62"/>
      <c r="AR2483" s="62"/>
      <c r="AS2483" s="62"/>
      <c r="AT2483" s="62"/>
      <c r="AU2483" s="62"/>
      <c r="AV2483" s="62"/>
      <c r="AW2483" s="62"/>
      <c r="AX2483" s="62"/>
      <c r="AY2483" s="62"/>
      <c r="AZ2483" s="62"/>
      <c r="BA2483" s="62"/>
      <c r="BB2483" s="62"/>
      <c r="BC2483" s="62"/>
      <c r="BD2483" s="62"/>
      <c r="BE2483" s="62"/>
      <c r="BF2483" s="62"/>
      <c r="BG2483" s="62"/>
      <c r="BH2483" s="62"/>
      <c r="BI2483" s="62"/>
      <c r="BJ2483" s="62"/>
      <c r="BK2483" s="62"/>
      <c r="BL2483" s="62"/>
      <c r="BM2483" s="62"/>
      <c r="BN2483" s="62"/>
      <c r="BO2483" s="62"/>
      <c r="BP2483" s="62"/>
      <c r="BQ2483" s="62"/>
      <c r="BR2483" s="62"/>
      <c r="BS2483" s="62"/>
      <c r="BT2483" s="62"/>
      <c r="BU2483" s="62"/>
      <c r="BV2483" s="62"/>
      <c r="BW2483" s="62"/>
      <c r="BX2483" s="62"/>
      <c r="BY2483" s="62"/>
      <c r="BZ2483" s="62"/>
      <c r="CA2483" s="62"/>
      <c r="CB2483" s="62"/>
      <c r="CC2483" s="62"/>
      <c r="CD2483" s="62"/>
      <c r="CE2483" s="62"/>
      <c r="CF2483" s="62"/>
      <c r="CG2483" s="62"/>
      <c r="CH2483" s="62"/>
      <c r="CI2483" s="62"/>
      <c r="CJ2483" s="62"/>
      <c r="CK2483" s="62"/>
      <c r="CL2483" s="62"/>
      <c r="CM2483" s="62"/>
      <c r="CN2483" s="62"/>
      <c r="CO2483" s="62"/>
      <c r="CP2483" s="62"/>
      <c r="CQ2483" s="62"/>
      <c r="CR2483" s="62"/>
      <c r="CS2483" s="62"/>
      <c r="CT2483" s="62"/>
      <c r="CU2483" s="62"/>
      <c r="CV2483" s="62"/>
      <c r="CW2483" s="62"/>
      <c r="CX2483" s="62"/>
      <c r="CY2483" s="62"/>
      <c r="CZ2483" s="62"/>
      <c r="DA2483" s="62"/>
      <c r="DB2483" s="62"/>
      <c r="DC2483" s="62"/>
      <c r="DD2483" s="62"/>
      <c r="DE2483" s="62"/>
      <c r="DF2483" s="62"/>
      <c r="DG2483" s="62"/>
      <c r="DH2483" s="62"/>
      <c r="DI2483" s="62"/>
      <c r="DJ2483" s="62"/>
      <c r="DK2483" s="62"/>
      <c r="DL2483" s="62"/>
      <c r="DM2483" s="62"/>
      <c r="DN2483" s="62"/>
      <c r="DO2483" s="62"/>
      <c r="DP2483" s="62"/>
      <c r="DQ2483" s="62"/>
      <c r="DR2483" s="62"/>
      <c r="DS2483" s="62"/>
      <c r="DT2483" s="62"/>
      <c r="DU2483" s="62"/>
      <c r="DV2483" s="62"/>
      <c r="DW2483" s="62"/>
      <c r="DX2483" s="62"/>
      <c r="DY2483" s="62"/>
      <c r="DZ2483" s="62"/>
      <c r="EA2483" s="62"/>
      <c r="EB2483" s="62"/>
      <c r="EC2483" s="62"/>
      <c r="ED2483" s="62"/>
      <c r="EE2483" s="62"/>
      <c r="EF2483" s="62"/>
      <c r="EG2483" s="62"/>
      <c r="EH2483" s="62"/>
      <c r="EI2483" s="62"/>
      <c r="EJ2483" s="62"/>
      <c r="EK2483" s="62"/>
      <c r="EL2483" s="62"/>
      <c r="EM2483" s="62"/>
      <c r="EN2483" s="62"/>
      <c r="EO2483" s="62"/>
      <c r="EP2483" s="62"/>
      <c r="EQ2483" s="62"/>
      <c r="ER2483" s="62"/>
      <c r="ES2483" s="62"/>
      <c r="ET2483" s="62"/>
      <c r="EU2483" s="62"/>
      <c r="EV2483" s="62"/>
      <c r="EW2483" s="62"/>
      <c r="EX2483" s="62"/>
      <c r="EY2483" s="62"/>
      <c r="EZ2483" s="62"/>
      <c r="FA2483" s="62"/>
      <c r="FB2483" s="62"/>
      <c r="FC2483" s="62"/>
      <c r="FD2483" s="62"/>
      <c r="FE2483" s="62"/>
      <c r="FF2483" s="62"/>
      <c r="FG2483" s="62"/>
      <c r="FH2483" s="62"/>
      <c r="FI2483" s="62"/>
      <c r="FJ2483" s="62"/>
      <c r="FK2483" s="62"/>
      <c r="FL2483" s="62"/>
      <c r="FM2483" s="62"/>
      <c r="FN2483" s="62"/>
      <c r="FO2483" s="62"/>
      <c r="FP2483" s="62"/>
      <c r="FQ2483" s="62"/>
      <c r="FR2483" s="62"/>
      <c r="FS2483" s="62"/>
      <c r="FT2483" s="62"/>
      <c r="FU2483" s="62"/>
      <c r="FV2483" s="62"/>
      <c r="FW2483" s="62"/>
      <c r="FX2483" s="62"/>
      <c r="FY2483" s="62"/>
      <c r="FZ2483" s="62"/>
      <c r="GA2483" s="62"/>
      <c r="GB2483" s="62"/>
      <c r="GC2483" s="62"/>
      <c r="GD2483" s="62"/>
      <c r="GE2483" s="62"/>
      <c r="GF2483" s="62"/>
      <c r="GG2483" s="62"/>
      <c r="GH2483" s="62"/>
      <c r="GI2483" s="62"/>
      <c r="GJ2483" s="62"/>
      <c r="GK2483" s="62"/>
      <c r="GL2483" s="62"/>
      <c r="GM2483" s="62"/>
      <c r="GN2483" s="62"/>
      <c r="GO2483" s="62"/>
      <c r="GP2483" s="62"/>
      <c r="GQ2483" s="62"/>
      <c r="GR2483" s="62"/>
      <c r="GS2483" s="62"/>
      <c r="GT2483" s="62"/>
      <c r="GU2483" s="62"/>
      <c r="GV2483" s="62"/>
      <c r="GW2483" s="62"/>
      <c r="GX2483" s="62"/>
      <c r="GY2483" s="62"/>
      <c r="GZ2483" s="62"/>
      <c r="HA2483" s="62"/>
      <c r="HB2483" s="62"/>
      <c r="HC2483" s="62"/>
    </row>
    <row r="2484" customHeight="1" spans="1:211">
      <c r="A2484" s="46">
        <v>1210</v>
      </c>
      <c r="B2484" s="46">
        <v>122367</v>
      </c>
      <c r="C2484" s="3" t="s">
        <v>5101</v>
      </c>
      <c r="D2484" s="46" t="s">
        <v>4483</v>
      </c>
      <c r="E2484" s="3" t="s">
        <v>4484</v>
      </c>
      <c r="F2484" s="58" t="s">
        <v>17</v>
      </c>
      <c r="G2484" s="4"/>
      <c r="H2484" s="4"/>
      <c r="I2484" s="4"/>
      <c r="J2484" s="4"/>
      <c r="K2484" s="4"/>
      <c r="L2484" s="60" t="s">
        <v>3231</v>
      </c>
      <c r="M2484" s="3" t="s">
        <v>3282</v>
      </c>
      <c r="N2484" s="3" t="s">
        <v>3310</v>
      </c>
      <c r="O2484" s="62"/>
      <c r="P2484" s="62"/>
      <c r="Q2484" s="62"/>
      <c r="R2484" s="62"/>
      <c r="S2484" s="62"/>
      <c r="T2484" s="62"/>
      <c r="U2484" s="62"/>
      <c r="V2484" s="62"/>
      <c r="W2484" s="62"/>
      <c r="X2484" s="62"/>
      <c r="Y2484" s="62"/>
      <c r="Z2484" s="62"/>
      <c r="AA2484" s="62"/>
      <c r="AB2484" s="62"/>
      <c r="AC2484" s="62"/>
      <c r="AD2484" s="62"/>
      <c r="AE2484" s="62"/>
      <c r="AF2484" s="62"/>
      <c r="AG2484" s="62"/>
      <c r="AH2484" s="62"/>
      <c r="AI2484" s="62"/>
      <c r="AJ2484" s="62"/>
      <c r="AK2484" s="62"/>
      <c r="AL2484" s="62"/>
      <c r="AM2484" s="62"/>
      <c r="AN2484" s="62"/>
      <c r="AO2484" s="62"/>
      <c r="AP2484" s="62"/>
      <c r="AQ2484" s="62"/>
      <c r="AR2484" s="62"/>
      <c r="AS2484" s="62"/>
      <c r="AT2484" s="62"/>
      <c r="AU2484" s="62"/>
      <c r="AV2484" s="62"/>
      <c r="AW2484" s="62"/>
      <c r="AX2484" s="62"/>
      <c r="AY2484" s="62"/>
      <c r="AZ2484" s="62"/>
      <c r="BA2484" s="62"/>
      <c r="BB2484" s="62"/>
      <c r="BC2484" s="62"/>
      <c r="BD2484" s="62"/>
      <c r="BE2484" s="62"/>
      <c r="BF2484" s="62"/>
      <c r="BG2484" s="62"/>
      <c r="BH2484" s="62"/>
      <c r="BI2484" s="62"/>
      <c r="BJ2484" s="62"/>
      <c r="BK2484" s="62"/>
      <c r="BL2484" s="62"/>
      <c r="BM2484" s="62"/>
      <c r="BN2484" s="62"/>
      <c r="BO2484" s="62"/>
      <c r="BP2484" s="62"/>
      <c r="BQ2484" s="62"/>
      <c r="BR2484" s="62"/>
      <c r="BS2484" s="62"/>
      <c r="BT2484" s="62"/>
      <c r="BU2484" s="62"/>
      <c r="BV2484" s="62"/>
      <c r="BW2484" s="62"/>
      <c r="BX2484" s="62"/>
      <c r="BY2484" s="62"/>
      <c r="BZ2484" s="62"/>
      <c r="CA2484" s="62"/>
      <c r="CB2484" s="62"/>
      <c r="CC2484" s="62"/>
      <c r="CD2484" s="62"/>
      <c r="CE2484" s="62"/>
      <c r="CF2484" s="62"/>
      <c r="CG2484" s="62"/>
      <c r="CH2484" s="62"/>
      <c r="CI2484" s="62"/>
      <c r="CJ2484" s="62"/>
      <c r="CK2484" s="62"/>
      <c r="CL2484" s="62"/>
      <c r="CM2484" s="62"/>
      <c r="CN2484" s="62"/>
      <c r="CO2484" s="62"/>
      <c r="CP2484" s="62"/>
      <c r="CQ2484" s="62"/>
      <c r="CR2484" s="62"/>
      <c r="CS2484" s="62"/>
      <c r="CT2484" s="62"/>
      <c r="CU2484" s="62"/>
      <c r="CV2484" s="62"/>
      <c r="CW2484" s="62"/>
      <c r="CX2484" s="62"/>
      <c r="CY2484" s="62"/>
      <c r="CZ2484" s="62"/>
      <c r="DA2484" s="62"/>
      <c r="DB2484" s="62"/>
      <c r="DC2484" s="62"/>
      <c r="DD2484" s="62"/>
      <c r="DE2484" s="62"/>
      <c r="DF2484" s="62"/>
      <c r="DG2484" s="62"/>
      <c r="DH2484" s="62"/>
      <c r="DI2484" s="62"/>
      <c r="DJ2484" s="62"/>
      <c r="DK2484" s="62"/>
      <c r="DL2484" s="62"/>
      <c r="DM2484" s="62"/>
      <c r="DN2484" s="62"/>
      <c r="DO2484" s="62"/>
      <c r="DP2484" s="62"/>
      <c r="DQ2484" s="62"/>
      <c r="DR2484" s="62"/>
      <c r="DS2484" s="62"/>
      <c r="DT2484" s="62"/>
      <c r="DU2484" s="62"/>
      <c r="DV2484" s="62"/>
      <c r="DW2484" s="62"/>
      <c r="DX2484" s="62"/>
      <c r="DY2484" s="62"/>
      <c r="DZ2484" s="62"/>
      <c r="EA2484" s="62"/>
      <c r="EB2484" s="62"/>
      <c r="EC2484" s="62"/>
      <c r="ED2484" s="62"/>
      <c r="EE2484" s="62"/>
      <c r="EF2484" s="62"/>
      <c r="EG2484" s="62"/>
      <c r="EH2484" s="62"/>
      <c r="EI2484" s="62"/>
      <c r="EJ2484" s="62"/>
      <c r="EK2484" s="62"/>
      <c r="EL2484" s="62"/>
      <c r="EM2484" s="62"/>
      <c r="EN2484" s="62"/>
      <c r="EO2484" s="62"/>
      <c r="EP2484" s="62"/>
      <c r="EQ2484" s="62"/>
      <c r="ER2484" s="62"/>
      <c r="ES2484" s="62"/>
      <c r="ET2484" s="62"/>
      <c r="EU2484" s="62"/>
      <c r="EV2484" s="62"/>
      <c r="EW2484" s="62"/>
      <c r="EX2484" s="62"/>
      <c r="EY2484" s="62"/>
      <c r="EZ2484" s="62"/>
      <c r="FA2484" s="62"/>
      <c r="FB2484" s="62"/>
      <c r="FC2484" s="62"/>
      <c r="FD2484" s="62"/>
      <c r="FE2484" s="62"/>
      <c r="FF2484" s="62"/>
      <c r="FG2484" s="62"/>
      <c r="FH2484" s="62"/>
      <c r="FI2484" s="62"/>
      <c r="FJ2484" s="62"/>
      <c r="FK2484" s="62"/>
      <c r="FL2484" s="62"/>
      <c r="FM2484" s="62"/>
      <c r="FN2484" s="62"/>
      <c r="FO2484" s="62"/>
      <c r="FP2484" s="62"/>
      <c r="FQ2484" s="62"/>
      <c r="FR2484" s="62"/>
      <c r="FS2484" s="62"/>
      <c r="FT2484" s="62"/>
      <c r="FU2484" s="62"/>
      <c r="FV2484" s="62"/>
      <c r="FW2484" s="62"/>
      <c r="FX2484" s="62"/>
      <c r="FY2484" s="62"/>
      <c r="FZ2484" s="62"/>
      <c r="GA2484" s="62"/>
      <c r="GB2484" s="62"/>
      <c r="GC2484" s="62"/>
      <c r="GD2484" s="62"/>
      <c r="GE2484" s="62"/>
      <c r="GF2484" s="62"/>
      <c r="GG2484" s="62"/>
      <c r="GH2484" s="62"/>
      <c r="GI2484" s="62"/>
      <c r="GJ2484" s="62"/>
      <c r="GK2484" s="62"/>
      <c r="GL2484" s="62"/>
      <c r="GM2484" s="62"/>
      <c r="GN2484" s="62"/>
      <c r="GO2484" s="62"/>
      <c r="GP2484" s="62"/>
      <c r="GQ2484" s="62"/>
      <c r="GR2484" s="62"/>
      <c r="GS2484" s="62"/>
      <c r="GT2484" s="62"/>
      <c r="GU2484" s="62"/>
      <c r="GV2484" s="62"/>
      <c r="GW2484" s="62"/>
      <c r="GX2484" s="62"/>
      <c r="GY2484" s="62"/>
      <c r="GZ2484" s="62"/>
      <c r="HA2484" s="62"/>
      <c r="HB2484" s="62"/>
      <c r="HC2484" s="62"/>
    </row>
    <row r="2485" customHeight="1" spans="1:211">
      <c r="A2485" s="46">
        <v>1211</v>
      </c>
      <c r="B2485" s="46">
        <v>130438</v>
      </c>
      <c r="C2485" s="3" t="s">
        <v>5101</v>
      </c>
      <c r="D2485" s="46" t="s">
        <v>5105</v>
      </c>
      <c r="E2485" s="3" t="s">
        <v>1565</v>
      </c>
      <c r="F2485" s="58" t="s">
        <v>17</v>
      </c>
      <c r="G2485" s="4"/>
      <c r="H2485" s="4"/>
      <c r="I2485" s="4"/>
      <c r="J2485" s="4"/>
      <c r="K2485" s="4"/>
      <c r="L2485" s="60" t="s">
        <v>3231</v>
      </c>
      <c r="M2485" s="3" t="s">
        <v>3282</v>
      </c>
      <c r="N2485" s="3" t="s">
        <v>3310</v>
      </c>
      <c r="O2485" s="62"/>
      <c r="P2485" s="62"/>
      <c r="Q2485" s="62"/>
      <c r="R2485" s="62"/>
      <c r="S2485" s="62"/>
      <c r="T2485" s="62"/>
      <c r="U2485" s="62"/>
      <c r="V2485" s="62"/>
      <c r="W2485" s="62"/>
      <c r="X2485" s="62"/>
      <c r="Y2485" s="62"/>
      <c r="Z2485" s="62"/>
      <c r="AA2485" s="62"/>
      <c r="AB2485" s="62"/>
      <c r="AC2485" s="62"/>
      <c r="AD2485" s="62"/>
      <c r="AE2485" s="62"/>
      <c r="AF2485" s="62"/>
      <c r="AG2485" s="62"/>
      <c r="AH2485" s="62"/>
      <c r="AI2485" s="62"/>
      <c r="AJ2485" s="62"/>
      <c r="AK2485" s="62"/>
      <c r="AL2485" s="62"/>
      <c r="AM2485" s="62"/>
      <c r="AN2485" s="62"/>
      <c r="AO2485" s="62"/>
      <c r="AP2485" s="62"/>
      <c r="AQ2485" s="62"/>
      <c r="AR2485" s="62"/>
      <c r="AS2485" s="62"/>
      <c r="AT2485" s="62"/>
      <c r="AU2485" s="62"/>
      <c r="AV2485" s="62"/>
      <c r="AW2485" s="62"/>
      <c r="AX2485" s="62"/>
      <c r="AY2485" s="62"/>
      <c r="AZ2485" s="62"/>
      <c r="BA2485" s="62"/>
      <c r="BB2485" s="62"/>
      <c r="BC2485" s="62"/>
      <c r="BD2485" s="62"/>
      <c r="BE2485" s="62"/>
      <c r="BF2485" s="62"/>
      <c r="BG2485" s="62"/>
      <c r="BH2485" s="62"/>
      <c r="BI2485" s="62"/>
      <c r="BJ2485" s="62"/>
      <c r="BK2485" s="62"/>
      <c r="BL2485" s="62"/>
      <c r="BM2485" s="62"/>
      <c r="BN2485" s="62"/>
      <c r="BO2485" s="62"/>
      <c r="BP2485" s="62"/>
      <c r="BQ2485" s="62"/>
      <c r="BR2485" s="62"/>
      <c r="BS2485" s="62"/>
      <c r="BT2485" s="62"/>
      <c r="BU2485" s="62"/>
      <c r="BV2485" s="62"/>
      <c r="BW2485" s="62"/>
      <c r="BX2485" s="62"/>
      <c r="BY2485" s="62"/>
      <c r="BZ2485" s="62"/>
      <c r="CA2485" s="62"/>
      <c r="CB2485" s="62"/>
      <c r="CC2485" s="62"/>
      <c r="CD2485" s="62"/>
      <c r="CE2485" s="62"/>
      <c r="CF2485" s="62"/>
      <c r="CG2485" s="62"/>
      <c r="CH2485" s="62"/>
      <c r="CI2485" s="62"/>
      <c r="CJ2485" s="62"/>
      <c r="CK2485" s="62"/>
      <c r="CL2485" s="62"/>
      <c r="CM2485" s="62"/>
      <c r="CN2485" s="62"/>
      <c r="CO2485" s="62"/>
      <c r="CP2485" s="62"/>
      <c r="CQ2485" s="62"/>
      <c r="CR2485" s="62"/>
      <c r="CS2485" s="62"/>
      <c r="CT2485" s="62"/>
      <c r="CU2485" s="62"/>
      <c r="CV2485" s="62"/>
      <c r="CW2485" s="62"/>
      <c r="CX2485" s="62"/>
      <c r="CY2485" s="62"/>
      <c r="CZ2485" s="62"/>
      <c r="DA2485" s="62"/>
      <c r="DB2485" s="62"/>
      <c r="DC2485" s="62"/>
      <c r="DD2485" s="62"/>
      <c r="DE2485" s="62"/>
      <c r="DF2485" s="62"/>
      <c r="DG2485" s="62"/>
      <c r="DH2485" s="62"/>
      <c r="DI2485" s="62"/>
      <c r="DJ2485" s="62"/>
      <c r="DK2485" s="62"/>
      <c r="DL2485" s="62"/>
      <c r="DM2485" s="62"/>
      <c r="DN2485" s="62"/>
      <c r="DO2485" s="62"/>
      <c r="DP2485" s="62"/>
      <c r="DQ2485" s="62"/>
      <c r="DR2485" s="62"/>
      <c r="DS2485" s="62"/>
      <c r="DT2485" s="62"/>
      <c r="DU2485" s="62"/>
      <c r="DV2485" s="62"/>
      <c r="DW2485" s="62"/>
      <c r="DX2485" s="62"/>
      <c r="DY2485" s="62"/>
      <c r="DZ2485" s="62"/>
      <c r="EA2485" s="62"/>
      <c r="EB2485" s="62"/>
      <c r="EC2485" s="62"/>
      <c r="ED2485" s="62"/>
      <c r="EE2485" s="62"/>
      <c r="EF2485" s="62"/>
      <c r="EG2485" s="62"/>
      <c r="EH2485" s="62"/>
      <c r="EI2485" s="62"/>
      <c r="EJ2485" s="62"/>
      <c r="EK2485" s="62"/>
      <c r="EL2485" s="62"/>
      <c r="EM2485" s="62"/>
      <c r="EN2485" s="62"/>
      <c r="EO2485" s="62"/>
      <c r="EP2485" s="62"/>
      <c r="EQ2485" s="62"/>
      <c r="ER2485" s="62"/>
      <c r="ES2485" s="62"/>
      <c r="ET2485" s="62"/>
      <c r="EU2485" s="62"/>
      <c r="EV2485" s="62"/>
      <c r="EW2485" s="62"/>
      <c r="EX2485" s="62"/>
      <c r="EY2485" s="62"/>
      <c r="EZ2485" s="62"/>
      <c r="FA2485" s="62"/>
      <c r="FB2485" s="62"/>
      <c r="FC2485" s="62"/>
      <c r="FD2485" s="62"/>
      <c r="FE2485" s="62"/>
      <c r="FF2485" s="62"/>
      <c r="FG2485" s="62"/>
      <c r="FH2485" s="62"/>
      <c r="FI2485" s="62"/>
      <c r="FJ2485" s="62"/>
      <c r="FK2485" s="62"/>
      <c r="FL2485" s="62"/>
      <c r="FM2485" s="62"/>
      <c r="FN2485" s="62"/>
      <c r="FO2485" s="62"/>
      <c r="FP2485" s="62"/>
      <c r="FQ2485" s="62"/>
      <c r="FR2485" s="62"/>
      <c r="FS2485" s="62"/>
      <c r="FT2485" s="62"/>
      <c r="FU2485" s="62"/>
      <c r="FV2485" s="62"/>
      <c r="FW2485" s="62"/>
      <c r="FX2485" s="62"/>
      <c r="FY2485" s="62"/>
      <c r="FZ2485" s="62"/>
      <c r="GA2485" s="62"/>
      <c r="GB2485" s="62"/>
      <c r="GC2485" s="62"/>
      <c r="GD2485" s="62"/>
      <c r="GE2485" s="62"/>
      <c r="GF2485" s="62"/>
      <c r="GG2485" s="62"/>
      <c r="GH2485" s="62"/>
      <c r="GI2485" s="62"/>
      <c r="GJ2485" s="62"/>
      <c r="GK2485" s="62"/>
      <c r="GL2485" s="62"/>
      <c r="GM2485" s="62"/>
      <c r="GN2485" s="62"/>
      <c r="GO2485" s="62"/>
      <c r="GP2485" s="62"/>
      <c r="GQ2485" s="62"/>
      <c r="GR2485" s="62"/>
      <c r="GS2485" s="62"/>
      <c r="GT2485" s="62"/>
      <c r="GU2485" s="62"/>
      <c r="GV2485" s="62"/>
      <c r="GW2485" s="62"/>
      <c r="GX2485" s="62"/>
      <c r="GY2485" s="62"/>
      <c r="GZ2485" s="62"/>
      <c r="HA2485" s="62"/>
      <c r="HB2485" s="62"/>
      <c r="HC2485" s="62"/>
    </row>
    <row r="2486" customHeight="1" spans="1:211">
      <c r="A2486" s="46">
        <v>1212</v>
      </c>
      <c r="B2486" s="46">
        <v>130864</v>
      </c>
      <c r="C2486" s="3" t="s">
        <v>5101</v>
      </c>
      <c r="D2486" s="46" t="s">
        <v>5106</v>
      </c>
      <c r="E2486" s="3" t="s">
        <v>5107</v>
      </c>
      <c r="F2486" s="58" t="s">
        <v>17</v>
      </c>
      <c r="G2486" s="4"/>
      <c r="H2486" s="4"/>
      <c r="I2486" s="4"/>
      <c r="J2486" s="4"/>
      <c r="K2486" s="4"/>
      <c r="L2486" s="60" t="s">
        <v>3231</v>
      </c>
      <c r="M2486" s="3" t="s">
        <v>3282</v>
      </c>
      <c r="N2486" s="3" t="s">
        <v>3310</v>
      </c>
      <c r="O2486" s="62"/>
      <c r="P2486" s="62"/>
      <c r="Q2486" s="62"/>
      <c r="R2486" s="62"/>
      <c r="S2486" s="62"/>
      <c r="T2486" s="62"/>
      <c r="U2486" s="62"/>
      <c r="V2486" s="62"/>
      <c r="W2486" s="62"/>
      <c r="X2486" s="62"/>
      <c r="Y2486" s="62"/>
      <c r="Z2486" s="62"/>
      <c r="AA2486" s="62"/>
      <c r="AB2486" s="62"/>
      <c r="AC2486" s="62"/>
      <c r="AD2486" s="62"/>
      <c r="AE2486" s="62"/>
      <c r="AF2486" s="62"/>
      <c r="AG2486" s="62"/>
      <c r="AH2486" s="62"/>
      <c r="AI2486" s="62"/>
      <c r="AJ2486" s="62"/>
      <c r="AK2486" s="62"/>
      <c r="AL2486" s="62"/>
      <c r="AM2486" s="62"/>
      <c r="AN2486" s="62"/>
      <c r="AO2486" s="62"/>
      <c r="AP2486" s="62"/>
      <c r="AQ2486" s="62"/>
      <c r="AR2486" s="62"/>
      <c r="AS2486" s="62"/>
      <c r="AT2486" s="62"/>
      <c r="AU2486" s="62"/>
      <c r="AV2486" s="62"/>
      <c r="AW2486" s="62"/>
      <c r="AX2486" s="62"/>
      <c r="AY2486" s="62"/>
      <c r="AZ2486" s="62"/>
      <c r="BA2486" s="62"/>
      <c r="BB2486" s="62"/>
      <c r="BC2486" s="62"/>
      <c r="BD2486" s="62"/>
      <c r="BE2486" s="62"/>
      <c r="BF2486" s="62"/>
      <c r="BG2486" s="62"/>
      <c r="BH2486" s="62"/>
      <c r="BI2486" s="62"/>
      <c r="BJ2486" s="62"/>
      <c r="BK2486" s="62"/>
      <c r="BL2486" s="62"/>
      <c r="BM2486" s="62"/>
      <c r="BN2486" s="62"/>
      <c r="BO2486" s="62"/>
      <c r="BP2486" s="62"/>
      <c r="BQ2486" s="62"/>
      <c r="BR2486" s="62"/>
      <c r="BS2486" s="62"/>
      <c r="BT2486" s="62"/>
      <c r="BU2486" s="62"/>
      <c r="BV2486" s="62"/>
      <c r="BW2486" s="62"/>
      <c r="BX2486" s="62"/>
      <c r="BY2486" s="62"/>
      <c r="BZ2486" s="62"/>
      <c r="CA2486" s="62"/>
      <c r="CB2486" s="62"/>
      <c r="CC2486" s="62"/>
      <c r="CD2486" s="62"/>
      <c r="CE2486" s="62"/>
      <c r="CF2486" s="62"/>
      <c r="CG2486" s="62"/>
      <c r="CH2486" s="62"/>
      <c r="CI2486" s="62"/>
      <c r="CJ2486" s="62"/>
      <c r="CK2486" s="62"/>
      <c r="CL2486" s="62"/>
      <c r="CM2486" s="62"/>
      <c r="CN2486" s="62"/>
      <c r="CO2486" s="62"/>
      <c r="CP2486" s="62"/>
      <c r="CQ2486" s="62"/>
      <c r="CR2486" s="62"/>
      <c r="CS2486" s="62"/>
      <c r="CT2486" s="62"/>
      <c r="CU2486" s="62"/>
      <c r="CV2486" s="62"/>
      <c r="CW2486" s="62"/>
      <c r="CX2486" s="62"/>
      <c r="CY2486" s="62"/>
      <c r="CZ2486" s="62"/>
      <c r="DA2486" s="62"/>
      <c r="DB2486" s="62"/>
      <c r="DC2486" s="62"/>
      <c r="DD2486" s="62"/>
      <c r="DE2486" s="62"/>
      <c r="DF2486" s="62"/>
      <c r="DG2486" s="62"/>
      <c r="DH2486" s="62"/>
      <c r="DI2486" s="62"/>
      <c r="DJ2486" s="62"/>
      <c r="DK2486" s="62"/>
      <c r="DL2486" s="62"/>
      <c r="DM2486" s="62"/>
      <c r="DN2486" s="62"/>
      <c r="DO2486" s="62"/>
      <c r="DP2486" s="62"/>
      <c r="DQ2486" s="62"/>
      <c r="DR2486" s="62"/>
      <c r="DS2486" s="62"/>
      <c r="DT2486" s="62"/>
      <c r="DU2486" s="62"/>
      <c r="DV2486" s="62"/>
      <c r="DW2486" s="62"/>
      <c r="DX2486" s="62"/>
      <c r="DY2486" s="62"/>
      <c r="DZ2486" s="62"/>
      <c r="EA2486" s="62"/>
      <c r="EB2486" s="62"/>
      <c r="EC2486" s="62"/>
      <c r="ED2486" s="62"/>
      <c r="EE2486" s="62"/>
      <c r="EF2486" s="62"/>
      <c r="EG2486" s="62"/>
      <c r="EH2486" s="62"/>
      <c r="EI2486" s="62"/>
      <c r="EJ2486" s="62"/>
      <c r="EK2486" s="62"/>
      <c r="EL2486" s="62"/>
      <c r="EM2486" s="62"/>
      <c r="EN2486" s="62"/>
      <c r="EO2486" s="62"/>
      <c r="EP2486" s="62"/>
      <c r="EQ2486" s="62"/>
      <c r="ER2486" s="62"/>
      <c r="ES2486" s="62"/>
      <c r="ET2486" s="62"/>
      <c r="EU2486" s="62"/>
      <c r="EV2486" s="62"/>
      <c r="EW2486" s="62"/>
      <c r="EX2486" s="62"/>
      <c r="EY2486" s="62"/>
      <c r="EZ2486" s="62"/>
      <c r="FA2486" s="62"/>
      <c r="FB2486" s="62"/>
      <c r="FC2486" s="62"/>
      <c r="FD2486" s="62"/>
      <c r="FE2486" s="62"/>
      <c r="FF2486" s="62"/>
      <c r="FG2486" s="62"/>
      <c r="FH2486" s="62"/>
      <c r="FI2486" s="62"/>
      <c r="FJ2486" s="62"/>
      <c r="FK2486" s="62"/>
      <c r="FL2486" s="62"/>
      <c r="FM2486" s="62"/>
      <c r="FN2486" s="62"/>
      <c r="FO2486" s="62"/>
      <c r="FP2486" s="62"/>
      <c r="FQ2486" s="62"/>
      <c r="FR2486" s="62"/>
      <c r="FS2486" s="62"/>
      <c r="FT2486" s="62"/>
      <c r="FU2486" s="62"/>
      <c r="FV2486" s="62"/>
      <c r="FW2486" s="62"/>
      <c r="FX2486" s="62"/>
      <c r="FY2486" s="62"/>
      <c r="FZ2486" s="62"/>
      <c r="GA2486" s="62"/>
      <c r="GB2486" s="62"/>
      <c r="GC2486" s="62"/>
      <c r="GD2486" s="62"/>
      <c r="GE2486" s="62"/>
      <c r="GF2486" s="62"/>
      <c r="GG2486" s="62"/>
      <c r="GH2486" s="62"/>
      <c r="GI2486" s="62"/>
      <c r="GJ2486" s="62"/>
      <c r="GK2486" s="62"/>
      <c r="GL2486" s="62"/>
      <c r="GM2486" s="62"/>
      <c r="GN2486" s="62"/>
      <c r="GO2486" s="62"/>
      <c r="GP2486" s="62"/>
      <c r="GQ2486" s="62"/>
      <c r="GR2486" s="62"/>
      <c r="GS2486" s="62"/>
      <c r="GT2486" s="62"/>
      <c r="GU2486" s="62"/>
      <c r="GV2486" s="62"/>
      <c r="GW2486" s="62"/>
      <c r="GX2486" s="62"/>
      <c r="GY2486" s="62"/>
      <c r="GZ2486" s="62"/>
      <c r="HA2486" s="62"/>
      <c r="HB2486" s="62"/>
      <c r="HC2486" s="62"/>
    </row>
    <row r="2487" customHeight="1" spans="1:211">
      <c r="A2487" s="46">
        <v>1213</v>
      </c>
      <c r="B2487" s="46">
        <v>148758</v>
      </c>
      <c r="C2487" s="3" t="s">
        <v>5101</v>
      </c>
      <c r="D2487" s="46" t="s">
        <v>5108</v>
      </c>
      <c r="E2487" s="3" t="s">
        <v>5109</v>
      </c>
      <c r="F2487" s="58" t="s">
        <v>17</v>
      </c>
      <c r="G2487" s="4"/>
      <c r="H2487" s="4"/>
      <c r="I2487" s="4"/>
      <c r="J2487" s="4"/>
      <c r="K2487" s="4"/>
      <c r="L2487" s="60" t="s">
        <v>3231</v>
      </c>
      <c r="M2487" s="3" t="s">
        <v>3282</v>
      </c>
      <c r="N2487" s="3" t="s">
        <v>3310</v>
      </c>
      <c r="O2487" s="62"/>
      <c r="P2487" s="62"/>
      <c r="Q2487" s="62"/>
      <c r="R2487" s="62"/>
      <c r="S2487" s="62"/>
      <c r="T2487" s="62"/>
      <c r="U2487" s="62"/>
      <c r="V2487" s="62"/>
      <c r="W2487" s="62"/>
      <c r="X2487" s="62"/>
      <c r="Y2487" s="62"/>
      <c r="Z2487" s="62"/>
      <c r="AA2487" s="62"/>
      <c r="AB2487" s="62"/>
      <c r="AC2487" s="62"/>
      <c r="AD2487" s="62"/>
      <c r="AE2487" s="62"/>
      <c r="AF2487" s="62"/>
      <c r="AG2487" s="62"/>
      <c r="AH2487" s="62"/>
      <c r="AI2487" s="62"/>
      <c r="AJ2487" s="62"/>
      <c r="AK2487" s="62"/>
      <c r="AL2487" s="62"/>
      <c r="AM2487" s="62"/>
      <c r="AN2487" s="62"/>
      <c r="AO2487" s="62"/>
      <c r="AP2487" s="62"/>
      <c r="AQ2487" s="62"/>
      <c r="AR2487" s="62"/>
      <c r="AS2487" s="62"/>
      <c r="AT2487" s="62"/>
      <c r="AU2487" s="62"/>
      <c r="AV2487" s="62"/>
      <c r="AW2487" s="62"/>
      <c r="AX2487" s="62"/>
      <c r="AY2487" s="62"/>
      <c r="AZ2487" s="62"/>
      <c r="BA2487" s="62"/>
      <c r="BB2487" s="62"/>
      <c r="BC2487" s="62"/>
      <c r="BD2487" s="62"/>
      <c r="BE2487" s="62"/>
      <c r="BF2487" s="62"/>
      <c r="BG2487" s="62"/>
      <c r="BH2487" s="62"/>
      <c r="BI2487" s="62"/>
      <c r="BJ2487" s="62"/>
      <c r="BK2487" s="62"/>
      <c r="BL2487" s="62"/>
      <c r="BM2487" s="62"/>
      <c r="BN2487" s="62"/>
      <c r="BO2487" s="62"/>
      <c r="BP2487" s="62"/>
      <c r="BQ2487" s="62"/>
      <c r="BR2487" s="62"/>
      <c r="BS2487" s="62"/>
      <c r="BT2487" s="62"/>
      <c r="BU2487" s="62"/>
      <c r="BV2487" s="62"/>
      <c r="BW2487" s="62"/>
      <c r="BX2487" s="62"/>
      <c r="BY2487" s="62"/>
      <c r="BZ2487" s="62"/>
      <c r="CA2487" s="62"/>
      <c r="CB2487" s="62"/>
      <c r="CC2487" s="62"/>
      <c r="CD2487" s="62"/>
      <c r="CE2487" s="62"/>
      <c r="CF2487" s="62"/>
      <c r="CG2487" s="62"/>
      <c r="CH2487" s="62"/>
      <c r="CI2487" s="62"/>
      <c r="CJ2487" s="62"/>
      <c r="CK2487" s="62"/>
      <c r="CL2487" s="62"/>
      <c r="CM2487" s="62"/>
      <c r="CN2487" s="62"/>
      <c r="CO2487" s="62"/>
      <c r="CP2487" s="62"/>
      <c r="CQ2487" s="62"/>
      <c r="CR2487" s="62"/>
      <c r="CS2487" s="62"/>
      <c r="CT2487" s="62"/>
      <c r="CU2487" s="62"/>
      <c r="CV2487" s="62"/>
      <c r="CW2487" s="62"/>
      <c r="CX2487" s="62"/>
      <c r="CY2487" s="62"/>
      <c r="CZ2487" s="62"/>
      <c r="DA2487" s="62"/>
      <c r="DB2487" s="62"/>
      <c r="DC2487" s="62"/>
      <c r="DD2487" s="62"/>
      <c r="DE2487" s="62"/>
      <c r="DF2487" s="62"/>
      <c r="DG2487" s="62"/>
      <c r="DH2487" s="62"/>
      <c r="DI2487" s="62"/>
      <c r="DJ2487" s="62"/>
      <c r="DK2487" s="62"/>
      <c r="DL2487" s="62"/>
      <c r="DM2487" s="62"/>
      <c r="DN2487" s="62"/>
      <c r="DO2487" s="62"/>
      <c r="DP2487" s="62"/>
      <c r="DQ2487" s="62"/>
      <c r="DR2487" s="62"/>
      <c r="DS2487" s="62"/>
      <c r="DT2487" s="62"/>
      <c r="DU2487" s="62"/>
      <c r="DV2487" s="62"/>
      <c r="DW2487" s="62"/>
      <c r="DX2487" s="62"/>
      <c r="DY2487" s="62"/>
      <c r="DZ2487" s="62"/>
      <c r="EA2487" s="62"/>
      <c r="EB2487" s="62"/>
      <c r="EC2487" s="62"/>
      <c r="ED2487" s="62"/>
      <c r="EE2487" s="62"/>
      <c r="EF2487" s="62"/>
      <c r="EG2487" s="62"/>
      <c r="EH2487" s="62"/>
      <c r="EI2487" s="62"/>
      <c r="EJ2487" s="62"/>
      <c r="EK2487" s="62"/>
      <c r="EL2487" s="62"/>
      <c r="EM2487" s="62"/>
      <c r="EN2487" s="62"/>
      <c r="EO2487" s="62"/>
      <c r="EP2487" s="62"/>
      <c r="EQ2487" s="62"/>
      <c r="ER2487" s="62"/>
      <c r="ES2487" s="62"/>
      <c r="ET2487" s="62"/>
      <c r="EU2487" s="62"/>
      <c r="EV2487" s="62"/>
      <c r="EW2487" s="62"/>
      <c r="EX2487" s="62"/>
      <c r="EY2487" s="62"/>
      <c r="EZ2487" s="62"/>
      <c r="FA2487" s="62"/>
      <c r="FB2487" s="62"/>
      <c r="FC2487" s="62"/>
      <c r="FD2487" s="62"/>
      <c r="FE2487" s="62"/>
      <c r="FF2487" s="62"/>
      <c r="FG2487" s="62"/>
      <c r="FH2487" s="62"/>
      <c r="FI2487" s="62"/>
      <c r="FJ2487" s="62"/>
      <c r="FK2487" s="62"/>
      <c r="FL2487" s="62"/>
      <c r="FM2487" s="62"/>
      <c r="FN2487" s="62"/>
      <c r="FO2487" s="62"/>
      <c r="FP2487" s="62"/>
      <c r="FQ2487" s="62"/>
      <c r="FR2487" s="62"/>
      <c r="FS2487" s="62"/>
      <c r="FT2487" s="62"/>
      <c r="FU2487" s="62"/>
      <c r="FV2487" s="62"/>
      <c r="FW2487" s="62"/>
      <c r="FX2487" s="62"/>
      <c r="FY2487" s="62"/>
      <c r="FZ2487" s="62"/>
      <c r="GA2487" s="62"/>
      <c r="GB2487" s="62"/>
      <c r="GC2487" s="62"/>
      <c r="GD2487" s="62"/>
      <c r="GE2487" s="62"/>
      <c r="GF2487" s="62"/>
      <c r="GG2487" s="62"/>
      <c r="GH2487" s="62"/>
      <c r="GI2487" s="62"/>
      <c r="GJ2487" s="62"/>
      <c r="GK2487" s="62"/>
      <c r="GL2487" s="62"/>
      <c r="GM2487" s="62"/>
      <c r="GN2487" s="62"/>
      <c r="GO2487" s="62"/>
      <c r="GP2487" s="62"/>
      <c r="GQ2487" s="62"/>
      <c r="GR2487" s="62"/>
      <c r="GS2487" s="62"/>
      <c r="GT2487" s="62"/>
      <c r="GU2487" s="62"/>
      <c r="GV2487" s="62"/>
      <c r="GW2487" s="62"/>
      <c r="GX2487" s="62"/>
      <c r="GY2487" s="62"/>
      <c r="GZ2487" s="62"/>
      <c r="HA2487" s="62"/>
      <c r="HB2487" s="62"/>
      <c r="HC2487" s="62"/>
    </row>
    <row r="2488" customHeight="1" spans="1:14">
      <c r="A2488" s="46">
        <v>1214</v>
      </c>
      <c r="B2488" s="46">
        <v>1988</v>
      </c>
      <c r="C2488" s="3" t="s">
        <v>5110</v>
      </c>
      <c r="D2488" s="46" t="s">
        <v>5111</v>
      </c>
      <c r="E2488" s="3" t="s">
        <v>3374</v>
      </c>
      <c r="F2488" s="58" t="s">
        <v>17</v>
      </c>
      <c r="G2488" s="4"/>
      <c r="H2488" s="4"/>
      <c r="I2488" s="4"/>
      <c r="J2488" s="4"/>
      <c r="K2488" s="4"/>
      <c r="L2488" s="60" t="s">
        <v>3231</v>
      </c>
      <c r="M2488" s="3" t="s">
        <v>3375</v>
      </c>
      <c r="N2488" s="3" t="s">
        <v>3376</v>
      </c>
    </row>
    <row r="2489" customHeight="1" spans="1:211">
      <c r="A2489" s="46">
        <v>1215</v>
      </c>
      <c r="B2489" s="46">
        <v>16468</v>
      </c>
      <c r="C2489" s="3" t="s">
        <v>5112</v>
      </c>
      <c r="D2489" s="46" t="s">
        <v>5113</v>
      </c>
      <c r="E2489" s="3" t="s">
        <v>5114</v>
      </c>
      <c r="F2489" s="58" t="s">
        <v>17</v>
      </c>
      <c r="G2489" s="4"/>
      <c r="H2489" s="4"/>
      <c r="I2489" s="4"/>
      <c r="J2489" s="4"/>
      <c r="K2489" s="4"/>
      <c r="L2489" s="60" t="s">
        <v>3231</v>
      </c>
      <c r="M2489" s="3" t="s">
        <v>3411</v>
      </c>
      <c r="N2489" s="3" t="s">
        <v>3808</v>
      </c>
      <c r="O2489" s="62"/>
      <c r="P2489" s="62"/>
      <c r="Q2489" s="62"/>
      <c r="R2489" s="62"/>
      <c r="S2489" s="62"/>
      <c r="T2489" s="62"/>
      <c r="U2489" s="62"/>
      <c r="V2489" s="62"/>
      <c r="W2489" s="62"/>
      <c r="X2489" s="62"/>
      <c r="Y2489" s="62"/>
      <c r="Z2489" s="62"/>
      <c r="AA2489" s="62"/>
      <c r="AB2489" s="62"/>
      <c r="AC2489" s="62"/>
      <c r="AD2489" s="62"/>
      <c r="AE2489" s="62"/>
      <c r="AF2489" s="62"/>
      <c r="AG2489" s="62"/>
      <c r="AH2489" s="62"/>
      <c r="AI2489" s="62"/>
      <c r="AJ2489" s="62"/>
      <c r="AK2489" s="62"/>
      <c r="AL2489" s="62"/>
      <c r="AM2489" s="62"/>
      <c r="AN2489" s="62"/>
      <c r="AO2489" s="62"/>
      <c r="AP2489" s="62"/>
      <c r="AQ2489" s="62"/>
      <c r="AR2489" s="62"/>
      <c r="AS2489" s="62"/>
      <c r="AT2489" s="62"/>
      <c r="AU2489" s="62"/>
      <c r="AV2489" s="62"/>
      <c r="AW2489" s="62"/>
      <c r="AX2489" s="62"/>
      <c r="AY2489" s="62"/>
      <c r="AZ2489" s="62"/>
      <c r="BA2489" s="62"/>
      <c r="BB2489" s="62"/>
      <c r="BC2489" s="62"/>
      <c r="BD2489" s="62"/>
      <c r="BE2489" s="62"/>
      <c r="BF2489" s="62"/>
      <c r="BG2489" s="62"/>
      <c r="BH2489" s="62"/>
      <c r="BI2489" s="62"/>
      <c r="BJ2489" s="62"/>
      <c r="BK2489" s="62"/>
      <c r="BL2489" s="62"/>
      <c r="BM2489" s="62"/>
      <c r="BN2489" s="62"/>
      <c r="BO2489" s="62"/>
      <c r="BP2489" s="62"/>
      <c r="BQ2489" s="62"/>
      <c r="BR2489" s="62"/>
      <c r="BS2489" s="62"/>
      <c r="BT2489" s="62"/>
      <c r="BU2489" s="62"/>
      <c r="BV2489" s="62"/>
      <c r="BW2489" s="62"/>
      <c r="BX2489" s="62"/>
      <c r="BY2489" s="62"/>
      <c r="BZ2489" s="62"/>
      <c r="CA2489" s="62"/>
      <c r="CB2489" s="62"/>
      <c r="CC2489" s="62"/>
      <c r="CD2489" s="62"/>
      <c r="CE2489" s="62"/>
      <c r="CF2489" s="62"/>
      <c r="CG2489" s="62"/>
      <c r="CH2489" s="62"/>
      <c r="CI2489" s="62"/>
      <c r="CJ2489" s="62"/>
      <c r="CK2489" s="62"/>
      <c r="CL2489" s="62"/>
      <c r="CM2489" s="62"/>
      <c r="CN2489" s="62"/>
      <c r="CO2489" s="62"/>
      <c r="CP2489" s="62"/>
      <c r="CQ2489" s="62"/>
      <c r="CR2489" s="62"/>
      <c r="CS2489" s="62"/>
      <c r="CT2489" s="62"/>
      <c r="CU2489" s="62"/>
      <c r="CV2489" s="62"/>
      <c r="CW2489" s="62"/>
      <c r="CX2489" s="62"/>
      <c r="CY2489" s="62"/>
      <c r="CZ2489" s="62"/>
      <c r="DA2489" s="62"/>
      <c r="DB2489" s="62"/>
      <c r="DC2489" s="62"/>
      <c r="DD2489" s="62"/>
      <c r="DE2489" s="62"/>
      <c r="DF2489" s="62"/>
      <c r="DG2489" s="62"/>
      <c r="DH2489" s="62"/>
      <c r="DI2489" s="62"/>
      <c r="DJ2489" s="62"/>
      <c r="DK2489" s="62"/>
      <c r="DL2489" s="62"/>
      <c r="DM2489" s="62"/>
      <c r="DN2489" s="62"/>
      <c r="DO2489" s="62"/>
      <c r="DP2489" s="62"/>
      <c r="DQ2489" s="62"/>
      <c r="DR2489" s="62"/>
      <c r="DS2489" s="62"/>
      <c r="DT2489" s="62"/>
      <c r="DU2489" s="62"/>
      <c r="DV2489" s="62"/>
      <c r="DW2489" s="62"/>
      <c r="DX2489" s="62"/>
      <c r="DY2489" s="62"/>
      <c r="DZ2489" s="62"/>
      <c r="EA2489" s="62"/>
      <c r="EB2489" s="62"/>
      <c r="EC2489" s="62"/>
      <c r="ED2489" s="62"/>
      <c r="EE2489" s="62"/>
      <c r="EF2489" s="62"/>
      <c r="EG2489" s="62"/>
      <c r="EH2489" s="62"/>
      <c r="EI2489" s="62"/>
      <c r="EJ2489" s="62"/>
      <c r="EK2489" s="62"/>
      <c r="EL2489" s="62"/>
      <c r="EM2489" s="62"/>
      <c r="EN2489" s="62"/>
      <c r="EO2489" s="62"/>
      <c r="EP2489" s="62"/>
      <c r="EQ2489" s="62"/>
      <c r="ER2489" s="62"/>
      <c r="ES2489" s="62"/>
      <c r="ET2489" s="62"/>
      <c r="EU2489" s="62"/>
      <c r="EV2489" s="62"/>
      <c r="EW2489" s="62"/>
      <c r="EX2489" s="62"/>
      <c r="EY2489" s="62"/>
      <c r="EZ2489" s="62"/>
      <c r="FA2489" s="62"/>
      <c r="FB2489" s="62"/>
      <c r="FC2489" s="62"/>
      <c r="FD2489" s="62"/>
      <c r="FE2489" s="62"/>
      <c r="FF2489" s="62"/>
      <c r="FG2489" s="62"/>
      <c r="FH2489" s="62"/>
      <c r="FI2489" s="62"/>
      <c r="FJ2489" s="62"/>
      <c r="FK2489" s="62"/>
      <c r="FL2489" s="62"/>
      <c r="FM2489" s="62"/>
      <c r="FN2489" s="62"/>
      <c r="FO2489" s="62"/>
      <c r="FP2489" s="62"/>
      <c r="FQ2489" s="62"/>
      <c r="FR2489" s="62"/>
      <c r="FS2489" s="62"/>
      <c r="FT2489" s="62"/>
      <c r="FU2489" s="62"/>
      <c r="FV2489" s="62"/>
      <c r="FW2489" s="62"/>
      <c r="FX2489" s="62"/>
      <c r="FY2489" s="62"/>
      <c r="FZ2489" s="62"/>
      <c r="GA2489" s="62"/>
      <c r="GB2489" s="62"/>
      <c r="GC2489" s="62"/>
      <c r="GD2489" s="62"/>
      <c r="GE2489" s="62"/>
      <c r="GF2489" s="62"/>
      <c r="GG2489" s="62"/>
      <c r="GH2489" s="62"/>
      <c r="GI2489" s="62"/>
      <c r="GJ2489" s="62"/>
      <c r="GK2489" s="62"/>
      <c r="GL2489" s="62"/>
      <c r="GM2489" s="62"/>
      <c r="GN2489" s="62"/>
      <c r="GO2489" s="62"/>
      <c r="GP2489" s="62"/>
      <c r="GQ2489" s="62"/>
      <c r="GR2489" s="62"/>
      <c r="GS2489" s="62"/>
      <c r="GT2489" s="62"/>
      <c r="GU2489" s="62"/>
      <c r="GV2489" s="62"/>
      <c r="GW2489" s="62"/>
      <c r="GX2489" s="62"/>
      <c r="GY2489" s="62"/>
      <c r="GZ2489" s="62"/>
      <c r="HA2489" s="62"/>
      <c r="HB2489" s="62"/>
      <c r="HC2489" s="62"/>
    </row>
    <row r="2490" customHeight="1" spans="1:211">
      <c r="A2490" s="46">
        <v>1216</v>
      </c>
      <c r="B2490" s="46">
        <v>137407</v>
      </c>
      <c r="C2490" s="3" t="s">
        <v>5112</v>
      </c>
      <c r="D2490" s="46" t="s">
        <v>5115</v>
      </c>
      <c r="E2490" s="3" t="s">
        <v>4256</v>
      </c>
      <c r="F2490" s="58" t="s">
        <v>17</v>
      </c>
      <c r="G2490" s="4"/>
      <c r="H2490" s="4"/>
      <c r="I2490" s="4"/>
      <c r="J2490" s="4"/>
      <c r="K2490" s="4"/>
      <c r="L2490" s="60" t="s">
        <v>3231</v>
      </c>
      <c r="M2490" s="3" t="s">
        <v>3411</v>
      </c>
      <c r="N2490" s="3" t="s">
        <v>3808</v>
      </c>
      <c r="O2490" s="62"/>
      <c r="P2490" s="62"/>
      <c r="Q2490" s="62"/>
      <c r="R2490" s="62"/>
      <c r="S2490" s="62"/>
      <c r="T2490" s="62"/>
      <c r="U2490" s="62"/>
      <c r="V2490" s="62"/>
      <c r="W2490" s="62"/>
      <c r="X2490" s="62"/>
      <c r="Y2490" s="62"/>
      <c r="Z2490" s="62"/>
      <c r="AA2490" s="62"/>
      <c r="AB2490" s="62"/>
      <c r="AC2490" s="62"/>
      <c r="AD2490" s="62"/>
      <c r="AE2490" s="62"/>
      <c r="AF2490" s="62"/>
      <c r="AG2490" s="62"/>
      <c r="AH2490" s="62"/>
      <c r="AI2490" s="62"/>
      <c r="AJ2490" s="62"/>
      <c r="AK2490" s="62"/>
      <c r="AL2490" s="62"/>
      <c r="AM2490" s="62"/>
      <c r="AN2490" s="62"/>
      <c r="AO2490" s="62"/>
      <c r="AP2490" s="62"/>
      <c r="AQ2490" s="62"/>
      <c r="AR2490" s="62"/>
      <c r="AS2490" s="62"/>
      <c r="AT2490" s="62"/>
      <c r="AU2490" s="62"/>
      <c r="AV2490" s="62"/>
      <c r="AW2490" s="62"/>
      <c r="AX2490" s="62"/>
      <c r="AY2490" s="62"/>
      <c r="AZ2490" s="62"/>
      <c r="BA2490" s="62"/>
      <c r="BB2490" s="62"/>
      <c r="BC2490" s="62"/>
      <c r="BD2490" s="62"/>
      <c r="BE2490" s="62"/>
      <c r="BF2490" s="62"/>
      <c r="BG2490" s="62"/>
      <c r="BH2490" s="62"/>
      <c r="BI2490" s="62"/>
      <c r="BJ2490" s="62"/>
      <c r="BK2490" s="62"/>
      <c r="BL2490" s="62"/>
      <c r="BM2490" s="62"/>
      <c r="BN2490" s="62"/>
      <c r="BO2490" s="62"/>
      <c r="BP2490" s="62"/>
      <c r="BQ2490" s="62"/>
      <c r="BR2490" s="62"/>
      <c r="BS2490" s="62"/>
      <c r="BT2490" s="62"/>
      <c r="BU2490" s="62"/>
      <c r="BV2490" s="62"/>
      <c r="BW2490" s="62"/>
      <c r="BX2490" s="62"/>
      <c r="BY2490" s="62"/>
      <c r="BZ2490" s="62"/>
      <c r="CA2490" s="62"/>
      <c r="CB2490" s="62"/>
      <c r="CC2490" s="62"/>
      <c r="CD2490" s="62"/>
      <c r="CE2490" s="62"/>
      <c r="CF2490" s="62"/>
      <c r="CG2490" s="62"/>
      <c r="CH2490" s="62"/>
      <c r="CI2490" s="62"/>
      <c r="CJ2490" s="62"/>
      <c r="CK2490" s="62"/>
      <c r="CL2490" s="62"/>
      <c r="CM2490" s="62"/>
      <c r="CN2490" s="62"/>
      <c r="CO2490" s="62"/>
      <c r="CP2490" s="62"/>
      <c r="CQ2490" s="62"/>
      <c r="CR2490" s="62"/>
      <c r="CS2490" s="62"/>
      <c r="CT2490" s="62"/>
      <c r="CU2490" s="62"/>
      <c r="CV2490" s="62"/>
      <c r="CW2490" s="62"/>
      <c r="CX2490" s="62"/>
      <c r="CY2490" s="62"/>
      <c r="CZ2490" s="62"/>
      <c r="DA2490" s="62"/>
      <c r="DB2490" s="62"/>
      <c r="DC2490" s="62"/>
      <c r="DD2490" s="62"/>
      <c r="DE2490" s="62"/>
      <c r="DF2490" s="62"/>
      <c r="DG2490" s="62"/>
      <c r="DH2490" s="62"/>
      <c r="DI2490" s="62"/>
      <c r="DJ2490" s="62"/>
      <c r="DK2490" s="62"/>
      <c r="DL2490" s="62"/>
      <c r="DM2490" s="62"/>
      <c r="DN2490" s="62"/>
      <c r="DO2490" s="62"/>
      <c r="DP2490" s="62"/>
      <c r="DQ2490" s="62"/>
      <c r="DR2490" s="62"/>
      <c r="DS2490" s="62"/>
      <c r="DT2490" s="62"/>
      <c r="DU2490" s="62"/>
      <c r="DV2490" s="62"/>
      <c r="DW2490" s="62"/>
      <c r="DX2490" s="62"/>
      <c r="DY2490" s="62"/>
      <c r="DZ2490" s="62"/>
      <c r="EA2490" s="62"/>
      <c r="EB2490" s="62"/>
      <c r="EC2490" s="62"/>
      <c r="ED2490" s="62"/>
      <c r="EE2490" s="62"/>
      <c r="EF2490" s="62"/>
      <c r="EG2490" s="62"/>
      <c r="EH2490" s="62"/>
      <c r="EI2490" s="62"/>
      <c r="EJ2490" s="62"/>
      <c r="EK2490" s="62"/>
      <c r="EL2490" s="62"/>
      <c r="EM2490" s="62"/>
      <c r="EN2490" s="62"/>
      <c r="EO2490" s="62"/>
      <c r="EP2490" s="62"/>
      <c r="EQ2490" s="62"/>
      <c r="ER2490" s="62"/>
      <c r="ES2490" s="62"/>
      <c r="ET2490" s="62"/>
      <c r="EU2490" s="62"/>
      <c r="EV2490" s="62"/>
      <c r="EW2490" s="62"/>
      <c r="EX2490" s="62"/>
      <c r="EY2490" s="62"/>
      <c r="EZ2490" s="62"/>
      <c r="FA2490" s="62"/>
      <c r="FB2490" s="62"/>
      <c r="FC2490" s="62"/>
      <c r="FD2490" s="62"/>
      <c r="FE2490" s="62"/>
      <c r="FF2490" s="62"/>
      <c r="FG2490" s="62"/>
      <c r="FH2490" s="62"/>
      <c r="FI2490" s="62"/>
      <c r="FJ2490" s="62"/>
      <c r="FK2490" s="62"/>
      <c r="FL2490" s="62"/>
      <c r="FM2490" s="62"/>
      <c r="FN2490" s="62"/>
      <c r="FO2490" s="62"/>
      <c r="FP2490" s="62"/>
      <c r="FQ2490" s="62"/>
      <c r="FR2490" s="62"/>
      <c r="FS2490" s="62"/>
      <c r="FT2490" s="62"/>
      <c r="FU2490" s="62"/>
      <c r="FV2490" s="62"/>
      <c r="FW2490" s="62"/>
      <c r="FX2490" s="62"/>
      <c r="FY2490" s="62"/>
      <c r="FZ2490" s="62"/>
      <c r="GA2490" s="62"/>
      <c r="GB2490" s="62"/>
      <c r="GC2490" s="62"/>
      <c r="GD2490" s="62"/>
      <c r="GE2490" s="62"/>
      <c r="GF2490" s="62"/>
      <c r="GG2490" s="62"/>
      <c r="GH2490" s="62"/>
      <c r="GI2490" s="62"/>
      <c r="GJ2490" s="62"/>
      <c r="GK2490" s="62"/>
      <c r="GL2490" s="62"/>
      <c r="GM2490" s="62"/>
      <c r="GN2490" s="62"/>
      <c r="GO2490" s="62"/>
      <c r="GP2490" s="62"/>
      <c r="GQ2490" s="62"/>
      <c r="GR2490" s="62"/>
      <c r="GS2490" s="62"/>
      <c r="GT2490" s="62"/>
      <c r="GU2490" s="62"/>
      <c r="GV2490" s="62"/>
      <c r="GW2490" s="62"/>
      <c r="GX2490" s="62"/>
      <c r="GY2490" s="62"/>
      <c r="GZ2490" s="62"/>
      <c r="HA2490" s="62"/>
      <c r="HB2490" s="62"/>
      <c r="HC2490" s="62"/>
    </row>
    <row r="2491" customHeight="1" spans="1:14">
      <c r="A2491" s="46">
        <v>1217</v>
      </c>
      <c r="B2491" s="46">
        <v>155879</v>
      </c>
      <c r="C2491" s="3" t="s">
        <v>5116</v>
      </c>
      <c r="D2491" s="46" t="s">
        <v>5117</v>
      </c>
      <c r="E2491" s="3" t="s">
        <v>5118</v>
      </c>
      <c r="F2491" s="58" t="s">
        <v>30</v>
      </c>
      <c r="G2491" s="4"/>
      <c r="H2491" s="4"/>
      <c r="I2491" s="4"/>
      <c r="J2491" s="4"/>
      <c r="K2491" s="4"/>
      <c r="L2491" s="60" t="s">
        <v>3231</v>
      </c>
      <c r="M2491" s="3" t="s">
        <v>3282</v>
      </c>
      <c r="N2491" s="3" t="s">
        <v>3368</v>
      </c>
    </row>
    <row r="2492" customHeight="1" spans="1:14">
      <c r="A2492" s="46">
        <v>1218</v>
      </c>
      <c r="B2492" s="46">
        <v>27269</v>
      </c>
      <c r="C2492" s="3" t="s">
        <v>5119</v>
      </c>
      <c r="D2492" s="46" t="s">
        <v>751</v>
      </c>
      <c r="E2492" s="3" t="s">
        <v>746</v>
      </c>
      <c r="F2492" s="58" t="s">
        <v>30</v>
      </c>
      <c r="G2492" s="4"/>
      <c r="H2492" s="4"/>
      <c r="I2492" s="4"/>
      <c r="J2492" s="4"/>
      <c r="K2492" s="4"/>
      <c r="L2492" s="60" t="s">
        <v>3231</v>
      </c>
      <c r="M2492" s="3" t="s">
        <v>3282</v>
      </c>
      <c r="N2492" s="3" t="s">
        <v>3368</v>
      </c>
    </row>
    <row r="2493" customHeight="1" spans="1:14">
      <c r="A2493" s="46">
        <v>1219</v>
      </c>
      <c r="B2493" s="46">
        <v>24841</v>
      </c>
      <c r="C2493" s="3" t="s">
        <v>5120</v>
      </c>
      <c r="D2493" s="46" t="s">
        <v>3677</v>
      </c>
      <c r="E2493" s="3" t="s">
        <v>3400</v>
      </c>
      <c r="F2493" s="58" t="s">
        <v>17</v>
      </c>
      <c r="G2493" s="4"/>
      <c r="H2493" s="4"/>
      <c r="I2493" s="4"/>
      <c r="J2493" s="4"/>
      <c r="K2493" s="4"/>
      <c r="L2493" s="60" t="s">
        <v>3231</v>
      </c>
      <c r="M2493" s="3" t="s">
        <v>3282</v>
      </c>
      <c r="N2493" s="3" t="s">
        <v>3283</v>
      </c>
    </row>
    <row r="2494" customHeight="1" spans="1:14">
      <c r="A2494" s="46">
        <v>1220</v>
      </c>
      <c r="B2494" s="46">
        <v>147246</v>
      </c>
      <c r="C2494" s="3" t="s">
        <v>5121</v>
      </c>
      <c r="D2494" s="46" t="s">
        <v>5122</v>
      </c>
      <c r="E2494" s="3" t="s">
        <v>5123</v>
      </c>
      <c r="F2494" s="58" t="s">
        <v>17</v>
      </c>
      <c r="G2494" s="4"/>
      <c r="H2494" s="4"/>
      <c r="I2494" s="4"/>
      <c r="J2494" s="4"/>
      <c r="K2494" s="4"/>
      <c r="L2494" s="60" t="s">
        <v>3231</v>
      </c>
      <c r="M2494" s="3" t="s">
        <v>3411</v>
      </c>
      <c r="N2494" s="3" t="s">
        <v>4293</v>
      </c>
    </row>
    <row r="2495" customHeight="1" spans="1:14">
      <c r="A2495" s="46">
        <v>1226</v>
      </c>
      <c r="B2495" s="46">
        <v>1801</v>
      </c>
      <c r="C2495" s="3" t="s">
        <v>5124</v>
      </c>
      <c r="D2495" s="46" t="s">
        <v>3312</v>
      </c>
      <c r="E2495" s="3" t="s">
        <v>3367</v>
      </c>
      <c r="F2495" s="58" t="s">
        <v>17</v>
      </c>
      <c r="G2495" s="4"/>
      <c r="H2495" s="4"/>
      <c r="I2495" s="4"/>
      <c r="J2495" s="4"/>
      <c r="K2495" s="4"/>
      <c r="L2495" s="60" t="s">
        <v>3231</v>
      </c>
      <c r="M2495" s="3" t="s">
        <v>3396</v>
      </c>
      <c r="N2495" s="3" t="s">
        <v>3397</v>
      </c>
    </row>
    <row r="2496" customHeight="1" spans="1:211">
      <c r="A2496" s="46">
        <v>1227</v>
      </c>
      <c r="B2496" s="46">
        <v>1898</v>
      </c>
      <c r="C2496" s="3" t="s">
        <v>5125</v>
      </c>
      <c r="D2496" s="46" t="s">
        <v>5126</v>
      </c>
      <c r="E2496" s="3" t="s">
        <v>5127</v>
      </c>
      <c r="F2496" s="58" t="s">
        <v>30</v>
      </c>
      <c r="G2496" s="4"/>
      <c r="H2496" s="4"/>
      <c r="I2496" s="4"/>
      <c r="J2496" s="4"/>
      <c r="K2496" s="4"/>
      <c r="L2496" s="60" t="s">
        <v>3231</v>
      </c>
      <c r="M2496" s="3" t="s">
        <v>3396</v>
      </c>
      <c r="N2496" s="3" t="s">
        <v>3397</v>
      </c>
      <c r="O2496" s="62"/>
      <c r="P2496" s="62"/>
      <c r="Q2496" s="62"/>
      <c r="R2496" s="62"/>
      <c r="S2496" s="62"/>
      <c r="T2496" s="62"/>
      <c r="U2496" s="62"/>
      <c r="V2496" s="62"/>
      <c r="W2496" s="62"/>
      <c r="X2496" s="62"/>
      <c r="Y2496" s="62"/>
      <c r="Z2496" s="62"/>
      <c r="AA2496" s="62"/>
      <c r="AB2496" s="62"/>
      <c r="AC2496" s="62"/>
      <c r="AD2496" s="62"/>
      <c r="AE2496" s="62"/>
      <c r="AF2496" s="62"/>
      <c r="AG2496" s="62"/>
      <c r="AH2496" s="62"/>
      <c r="AI2496" s="62"/>
      <c r="AJ2496" s="62"/>
      <c r="AK2496" s="62"/>
      <c r="AL2496" s="62"/>
      <c r="AM2496" s="62"/>
      <c r="AN2496" s="62"/>
      <c r="AO2496" s="62"/>
      <c r="AP2496" s="62"/>
      <c r="AQ2496" s="62"/>
      <c r="AR2496" s="62"/>
      <c r="AS2496" s="62"/>
      <c r="AT2496" s="62"/>
      <c r="AU2496" s="62"/>
      <c r="AV2496" s="62"/>
      <c r="AW2496" s="62"/>
      <c r="AX2496" s="62"/>
      <c r="AY2496" s="62"/>
      <c r="AZ2496" s="62"/>
      <c r="BA2496" s="62"/>
      <c r="BB2496" s="62"/>
      <c r="BC2496" s="62"/>
      <c r="BD2496" s="62"/>
      <c r="BE2496" s="62"/>
      <c r="BF2496" s="62"/>
      <c r="BG2496" s="62"/>
      <c r="BH2496" s="62"/>
      <c r="BI2496" s="62"/>
      <c r="BJ2496" s="62"/>
      <c r="BK2496" s="62"/>
      <c r="BL2496" s="62"/>
      <c r="BM2496" s="62"/>
      <c r="BN2496" s="62"/>
      <c r="BO2496" s="62"/>
      <c r="BP2496" s="62"/>
      <c r="BQ2496" s="62"/>
      <c r="BR2496" s="62"/>
      <c r="BS2496" s="62"/>
      <c r="BT2496" s="62"/>
      <c r="BU2496" s="62"/>
      <c r="BV2496" s="62"/>
      <c r="BW2496" s="62"/>
      <c r="BX2496" s="62"/>
      <c r="BY2496" s="62"/>
      <c r="BZ2496" s="62"/>
      <c r="CA2496" s="62"/>
      <c r="CB2496" s="62"/>
      <c r="CC2496" s="62"/>
      <c r="CD2496" s="62"/>
      <c r="CE2496" s="62"/>
      <c r="CF2496" s="62"/>
      <c r="CG2496" s="62"/>
      <c r="CH2496" s="62"/>
      <c r="CI2496" s="62"/>
      <c r="CJ2496" s="62"/>
      <c r="CK2496" s="62"/>
      <c r="CL2496" s="62"/>
      <c r="CM2496" s="62"/>
      <c r="CN2496" s="62"/>
      <c r="CO2496" s="62"/>
      <c r="CP2496" s="62"/>
      <c r="CQ2496" s="62"/>
      <c r="CR2496" s="62"/>
      <c r="CS2496" s="62"/>
      <c r="CT2496" s="62"/>
      <c r="CU2496" s="62"/>
      <c r="CV2496" s="62"/>
      <c r="CW2496" s="62"/>
      <c r="CX2496" s="62"/>
      <c r="CY2496" s="62"/>
      <c r="CZ2496" s="62"/>
      <c r="DA2496" s="62"/>
      <c r="DB2496" s="62"/>
      <c r="DC2496" s="62"/>
      <c r="DD2496" s="62"/>
      <c r="DE2496" s="62"/>
      <c r="DF2496" s="62"/>
      <c r="DG2496" s="62"/>
      <c r="DH2496" s="62"/>
      <c r="DI2496" s="62"/>
      <c r="DJ2496" s="62"/>
      <c r="DK2496" s="62"/>
      <c r="DL2496" s="62"/>
      <c r="DM2496" s="62"/>
      <c r="DN2496" s="62"/>
      <c r="DO2496" s="62"/>
      <c r="DP2496" s="62"/>
      <c r="DQ2496" s="62"/>
      <c r="DR2496" s="62"/>
      <c r="DS2496" s="62"/>
      <c r="DT2496" s="62"/>
      <c r="DU2496" s="62"/>
      <c r="DV2496" s="62"/>
      <c r="DW2496" s="62"/>
      <c r="DX2496" s="62"/>
      <c r="DY2496" s="62"/>
      <c r="DZ2496" s="62"/>
      <c r="EA2496" s="62"/>
      <c r="EB2496" s="62"/>
      <c r="EC2496" s="62"/>
      <c r="ED2496" s="62"/>
      <c r="EE2496" s="62"/>
      <c r="EF2496" s="62"/>
      <c r="EG2496" s="62"/>
      <c r="EH2496" s="62"/>
      <c r="EI2496" s="62"/>
      <c r="EJ2496" s="62"/>
      <c r="EK2496" s="62"/>
      <c r="EL2496" s="62"/>
      <c r="EM2496" s="62"/>
      <c r="EN2496" s="62"/>
      <c r="EO2496" s="62"/>
      <c r="EP2496" s="62"/>
      <c r="EQ2496" s="62"/>
      <c r="ER2496" s="62"/>
      <c r="ES2496" s="62"/>
      <c r="ET2496" s="62"/>
      <c r="EU2496" s="62"/>
      <c r="EV2496" s="62"/>
      <c r="EW2496" s="62"/>
      <c r="EX2496" s="62"/>
      <c r="EY2496" s="62"/>
      <c r="EZ2496" s="62"/>
      <c r="FA2496" s="62"/>
      <c r="FB2496" s="62"/>
      <c r="FC2496" s="62"/>
      <c r="FD2496" s="62"/>
      <c r="FE2496" s="62"/>
      <c r="FF2496" s="62"/>
      <c r="FG2496" s="62"/>
      <c r="FH2496" s="62"/>
      <c r="FI2496" s="62"/>
      <c r="FJ2496" s="62"/>
      <c r="FK2496" s="62"/>
      <c r="FL2496" s="62"/>
      <c r="FM2496" s="62"/>
      <c r="FN2496" s="62"/>
      <c r="FO2496" s="62"/>
      <c r="FP2496" s="62"/>
      <c r="FQ2496" s="62"/>
      <c r="FR2496" s="62"/>
      <c r="FS2496" s="62"/>
      <c r="FT2496" s="62"/>
      <c r="FU2496" s="62"/>
      <c r="FV2496" s="62"/>
      <c r="FW2496" s="62"/>
      <c r="FX2496" s="62"/>
      <c r="FY2496" s="62"/>
      <c r="FZ2496" s="62"/>
      <c r="GA2496" s="62"/>
      <c r="GB2496" s="62"/>
      <c r="GC2496" s="62"/>
      <c r="GD2496" s="62"/>
      <c r="GE2496" s="62"/>
      <c r="GF2496" s="62"/>
      <c r="GG2496" s="62"/>
      <c r="GH2496" s="62"/>
      <c r="GI2496" s="62"/>
      <c r="GJ2496" s="62"/>
      <c r="GK2496" s="62"/>
      <c r="GL2496" s="62"/>
      <c r="GM2496" s="62"/>
      <c r="GN2496" s="62"/>
      <c r="GO2496" s="62"/>
      <c r="GP2496" s="62"/>
      <c r="GQ2496" s="62"/>
      <c r="GR2496" s="62"/>
      <c r="GS2496" s="62"/>
      <c r="GT2496" s="62"/>
      <c r="GU2496" s="62"/>
      <c r="GV2496" s="62"/>
      <c r="GW2496" s="62"/>
      <c r="GX2496" s="62"/>
      <c r="GY2496" s="62"/>
      <c r="GZ2496" s="62"/>
      <c r="HA2496" s="62"/>
      <c r="HB2496" s="62"/>
      <c r="HC2496" s="62"/>
    </row>
    <row r="2497" customHeight="1" spans="1:14">
      <c r="A2497" s="46">
        <v>1228</v>
      </c>
      <c r="B2497" s="46">
        <v>114827</v>
      </c>
      <c r="C2497" s="3" t="s">
        <v>5125</v>
      </c>
      <c r="D2497" s="46" t="s">
        <v>5128</v>
      </c>
      <c r="E2497" s="3" t="s">
        <v>5127</v>
      </c>
      <c r="F2497" s="58" t="s">
        <v>30</v>
      </c>
      <c r="G2497" s="4"/>
      <c r="H2497" s="4"/>
      <c r="I2497" s="4"/>
      <c r="J2497" s="4"/>
      <c r="K2497" s="4"/>
      <c r="L2497" s="60" t="s">
        <v>3231</v>
      </c>
      <c r="M2497" s="3" t="s">
        <v>3396</v>
      </c>
      <c r="N2497" s="3" t="s">
        <v>3397</v>
      </c>
    </row>
    <row r="2498" customHeight="1" spans="1:14">
      <c r="A2498" s="46">
        <v>1230</v>
      </c>
      <c r="B2498" s="46">
        <v>2630</v>
      </c>
      <c r="C2498" s="3" t="s">
        <v>5129</v>
      </c>
      <c r="D2498" s="46" t="s">
        <v>5130</v>
      </c>
      <c r="E2498" s="3" t="s">
        <v>5131</v>
      </c>
      <c r="F2498" s="58" t="s">
        <v>359</v>
      </c>
      <c r="G2498" s="4"/>
      <c r="H2498" s="4"/>
      <c r="I2498" s="4"/>
      <c r="J2498" s="4"/>
      <c r="K2498" s="4"/>
      <c r="L2498" s="60" t="s">
        <v>3231</v>
      </c>
      <c r="M2498" s="3" t="s">
        <v>3282</v>
      </c>
      <c r="N2498" s="3" t="s">
        <v>3310</v>
      </c>
    </row>
    <row r="2499" customHeight="1" spans="1:14">
      <c r="A2499" s="46">
        <v>1231</v>
      </c>
      <c r="B2499" s="46">
        <v>1965</v>
      </c>
      <c r="C2499" s="3" t="s">
        <v>5132</v>
      </c>
      <c r="D2499" s="46" t="s">
        <v>5133</v>
      </c>
      <c r="E2499" s="3" t="s">
        <v>5134</v>
      </c>
      <c r="F2499" s="58" t="s">
        <v>17</v>
      </c>
      <c r="G2499" s="4"/>
      <c r="H2499" s="4"/>
      <c r="I2499" s="4"/>
      <c r="J2499" s="4"/>
      <c r="K2499" s="4"/>
      <c r="L2499" s="60" t="s">
        <v>3231</v>
      </c>
      <c r="M2499" s="3" t="s">
        <v>3282</v>
      </c>
      <c r="N2499" s="3" t="s">
        <v>3310</v>
      </c>
    </row>
    <row r="2500" customHeight="1" spans="1:14">
      <c r="A2500" s="46">
        <v>1232</v>
      </c>
      <c r="B2500" s="46">
        <v>38126</v>
      </c>
      <c r="C2500" s="3" t="s">
        <v>5135</v>
      </c>
      <c r="D2500" s="46" t="s">
        <v>749</v>
      </c>
      <c r="E2500" s="3" t="s">
        <v>3403</v>
      </c>
      <c r="F2500" s="58" t="s">
        <v>17</v>
      </c>
      <c r="G2500" s="4"/>
      <c r="H2500" s="4"/>
      <c r="I2500" s="4"/>
      <c r="J2500" s="4"/>
      <c r="K2500" s="4"/>
      <c r="L2500" s="60" t="s">
        <v>3231</v>
      </c>
      <c r="M2500" s="3" t="s">
        <v>3292</v>
      </c>
      <c r="N2500" s="3" t="s">
        <v>3350</v>
      </c>
    </row>
    <row r="2501" customHeight="1" spans="1:14">
      <c r="A2501" s="46">
        <v>1233</v>
      </c>
      <c r="B2501" s="46">
        <v>45137</v>
      </c>
      <c r="C2501" s="3" t="s">
        <v>5136</v>
      </c>
      <c r="D2501" s="46" t="s">
        <v>5137</v>
      </c>
      <c r="E2501" s="3" t="s">
        <v>3403</v>
      </c>
      <c r="F2501" s="58" t="s">
        <v>17</v>
      </c>
      <c r="G2501" s="4"/>
      <c r="H2501" s="4"/>
      <c r="I2501" s="4"/>
      <c r="J2501" s="4"/>
      <c r="K2501" s="4"/>
      <c r="L2501" s="60" t="s">
        <v>3231</v>
      </c>
      <c r="M2501" s="3" t="s">
        <v>3418</v>
      </c>
      <c r="N2501" s="3" t="s">
        <v>3419</v>
      </c>
    </row>
    <row r="2502" customHeight="1" spans="1:14">
      <c r="A2502" s="46">
        <v>1234</v>
      </c>
      <c r="B2502" s="46">
        <v>106851</v>
      </c>
      <c r="C2502" s="3" t="s">
        <v>5136</v>
      </c>
      <c r="D2502" s="46" t="s">
        <v>5138</v>
      </c>
      <c r="E2502" s="3" t="s">
        <v>3403</v>
      </c>
      <c r="F2502" s="58" t="s">
        <v>17</v>
      </c>
      <c r="G2502" s="4"/>
      <c r="H2502" s="4"/>
      <c r="I2502" s="4"/>
      <c r="J2502" s="4"/>
      <c r="K2502" s="4"/>
      <c r="L2502" s="60" t="s">
        <v>3231</v>
      </c>
      <c r="M2502" s="3" t="s">
        <v>3418</v>
      </c>
      <c r="N2502" s="3" t="s">
        <v>3419</v>
      </c>
    </row>
    <row r="2503" customHeight="1" spans="1:14">
      <c r="A2503" s="46">
        <v>1235</v>
      </c>
      <c r="B2503" s="46">
        <v>25939</v>
      </c>
      <c r="C2503" s="3" t="s">
        <v>5139</v>
      </c>
      <c r="D2503" s="46" t="s">
        <v>5140</v>
      </c>
      <c r="E2503" s="3" t="s">
        <v>5141</v>
      </c>
      <c r="F2503" s="58" t="s">
        <v>17</v>
      </c>
      <c r="G2503" s="4"/>
      <c r="H2503" s="4"/>
      <c r="I2503" s="4"/>
      <c r="J2503" s="4"/>
      <c r="K2503" s="4"/>
      <c r="L2503" s="60" t="s">
        <v>3231</v>
      </c>
      <c r="M2503" s="3" t="s">
        <v>3282</v>
      </c>
      <c r="N2503" s="3" t="s">
        <v>3310</v>
      </c>
    </row>
    <row r="2504" customHeight="1" spans="1:14">
      <c r="A2504" s="46">
        <v>1236</v>
      </c>
      <c r="B2504" s="46">
        <v>46433</v>
      </c>
      <c r="C2504" s="3" t="s">
        <v>5139</v>
      </c>
      <c r="D2504" s="46" t="s">
        <v>5100</v>
      </c>
      <c r="E2504" s="3" t="s">
        <v>4482</v>
      </c>
      <c r="F2504" s="58" t="s">
        <v>17</v>
      </c>
      <c r="G2504" s="4"/>
      <c r="H2504" s="4"/>
      <c r="I2504" s="4"/>
      <c r="J2504" s="4"/>
      <c r="K2504" s="4"/>
      <c r="L2504" s="60" t="s">
        <v>3231</v>
      </c>
      <c r="M2504" s="3" t="s">
        <v>3282</v>
      </c>
      <c r="N2504" s="3" t="s">
        <v>3310</v>
      </c>
    </row>
    <row r="2505" customHeight="1" spans="1:14">
      <c r="A2505" s="46">
        <v>1237</v>
      </c>
      <c r="B2505" s="46">
        <v>46434</v>
      </c>
      <c r="C2505" s="3" t="s">
        <v>5139</v>
      </c>
      <c r="D2505" s="46" t="s">
        <v>5142</v>
      </c>
      <c r="E2505" s="3" t="s">
        <v>4482</v>
      </c>
      <c r="F2505" s="58" t="s">
        <v>17</v>
      </c>
      <c r="G2505" s="4"/>
      <c r="H2505" s="4"/>
      <c r="I2505" s="4"/>
      <c r="J2505" s="4"/>
      <c r="K2505" s="4"/>
      <c r="L2505" s="60" t="s">
        <v>3231</v>
      </c>
      <c r="M2505" s="3" t="s">
        <v>3282</v>
      </c>
      <c r="N2505" s="3" t="s">
        <v>3310</v>
      </c>
    </row>
    <row r="2506" customHeight="1" spans="1:14">
      <c r="A2506" s="46">
        <v>1238</v>
      </c>
      <c r="B2506" s="46">
        <v>130865</v>
      </c>
      <c r="C2506" s="3" t="s">
        <v>5139</v>
      </c>
      <c r="D2506" s="46" t="s">
        <v>5143</v>
      </c>
      <c r="E2506" s="3" t="s">
        <v>5144</v>
      </c>
      <c r="F2506" s="58" t="s">
        <v>17</v>
      </c>
      <c r="G2506" s="4"/>
      <c r="H2506" s="4"/>
      <c r="I2506" s="4"/>
      <c r="J2506" s="4"/>
      <c r="K2506" s="4"/>
      <c r="L2506" s="60" t="s">
        <v>3231</v>
      </c>
      <c r="M2506" s="3" t="s">
        <v>3282</v>
      </c>
      <c r="N2506" s="3" t="s">
        <v>3310</v>
      </c>
    </row>
    <row r="2507" customHeight="1" spans="1:14">
      <c r="A2507" s="46">
        <v>1239</v>
      </c>
      <c r="B2507" s="46">
        <v>122370</v>
      </c>
      <c r="C2507" s="3" t="s">
        <v>5145</v>
      </c>
      <c r="D2507" s="46" t="s">
        <v>4483</v>
      </c>
      <c r="E2507" s="3" t="s">
        <v>4484</v>
      </c>
      <c r="F2507" s="58" t="s">
        <v>17</v>
      </c>
      <c r="G2507" s="4"/>
      <c r="H2507" s="4"/>
      <c r="I2507" s="4"/>
      <c r="J2507" s="4"/>
      <c r="K2507" s="4"/>
      <c r="L2507" s="60" t="s">
        <v>3231</v>
      </c>
      <c r="M2507" s="3" t="s">
        <v>3282</v>
      </c>
      <c r="N2507" s="3" t="s">
        <v>3310</v>
      </c>
    </row>
    <row r="2508" customHeight="1" spans="1:14">
      <c r="A2508" s="46">
        <v>1240</v>
      </c>
      <c r="B2508" s="46">
        <v>8130</v>
      </c>
      <c r="C2508" s="3" t="s">
        <v>5146</v>
      </c>
      <c r="D2508" s="46" t="s">
        <v>749</v>
      </c>
      <c r="E2508" s="3" t="s">
        <v>3403</v>
      </c>
      <c r="F2508" s="58" t="s">
        <v>30</v>
      </c>
      <c r="G2508" s="4"/>
      <c r="H2508" s="4"/>
      <c r="I2508" s="4"/>
      <c r="J2508" s="4"/>
      <c r="K2508" s="4"/>
      <c r="L2508" s="60" t="s">
        <v>3231</v>
      </c>
      <c r="M2508" s="3" t="s">
        <v>3282</v>
      </c>
      <c r="N2508" s="3" t="s">
        <v>3368</v>
      </c>
    </row>
    <row r="2509" customHeight="1" spans="1:14">
      <c r="A2509" s="46">
        <v>1241</v>
      </c>
      <c r="B2509" s="46">
        <v>106232</v>
      </c>
      <c r="C2509" s="157" t="s">
        <v>5147</v>
      </c>
      <c r="D2509" s="158" t="s">
        <v>5148</v>
      </c>
      <c r="E2509" s="3" t="s">
        <v>3513</v>
      </c>
      <c r="F2509" s="161" t="s">
        <v>17</v>
      </c>
      <c r="G2509" s="162"/>
      <c r="H2509" s="162"/>
      <c r="I2509" s="162"/>
      <c r="J2509" s="162"/>
      <c r="K2509" s="162"/>
      <c r="L2509" s="60" t="s">
        <v>3231</v>
      </c>
      <c r="M2509" s="3" t="s">
        <v>3287</v>
      </c>
      <c r="N2509" s="3" t="s">
        <v>3627</v>
      </c>
    </row>
    <row r="2510" customHeight="1" spans="1:14">
      <c r="A2510" s="46">
        <v>1242</v>
      </c>
      <c r="B2510" s="46">
        <v>10968</v>
      </c>
      <c r="C2510" s="3" t="s">
        <v>5149</v>
      </c>
      <c r="D2510" s="46" t="s">
        <v>225</v>
      </c>
      <c r="E2510" s="3" t="s">
        <v>1315</v>
      </c>
      <c r="F2510" s="58" t="s">
        <v>30</v>
      </c>
      <c r="G2510" s="4"/>
      <c r="H2510" s="4"/>
      <c r="I2510" s="4"/>
      <c r="J2510" s="4"/>
      <c r="K2510" s="4"/>
      <c r="L2510" s="60" t="s">
        <v>3231</v>
      </c>
      <c r="M2510" s="3" t="s">
        <v>3270</v>
      </c>
      <c r="N2510" s="3" t="s">
        <v>3548</v>
      </c>
    </row>
    <row r="2511" customHeight="1" spans="1:14">
      <c r="A2511" s="46">
        <v>1243</v>
      </c>
      <c r="B2511" s="46">
        <v>84545</v>
      </c>
      <c r="C2511" s="3" t="s">
        <v>5149</v>
      </c>
      <c r="D2511" s="46" t="s">
        <v>5150</v>
      </c>
      <c r="E2511" s="3" t="s">
        <v>1315</v>
      </c>
      <c r="F2511" s="58" t="s">
        <v>30</v>
      </c>
      <c r="G2511" s="4"/>
      <c r="H2511" s="4"/>
      <c r="I2511" s="4"/>
      <c r="J2511" s="4"/>
      <c r="K2511" s="4"/>
      <c r="L2511" s="60" t="s">
        <v>3231</v>
      </c>
      <c r="M2511" s="3" t="s">
        <v>3270</v>
      </c>
      <c r="N2511" s="3" t="s">
        <v>3548</v>
      </c>
    </row>
    <row r="2512" customHeight="1" spans="1:14">
      <c r="A2512" s="46">
        <v>1253</v>
      </c>
      <c r="B2512" s="46">
        <v>1828</v>
      </c>
      <c r="C2512" s="3" t="s">
        <v>5151</v>
      </c>
      <c r="D2512" s="46" t="s">
        <v>244</v>
      </c>
      <c r="E2512" s="3" t="s">
        <v>5152</v>
      </c>
      <c r="F2512" s="58" t="s">
        <v>30</v>
      </c>
      <c r="G2512" s="4"/>
      <c r="H2512" s="4"/>
      <c r="I2512" s="4"/>
      <c r="J2512" s="4"/>
      <c r="K2512" s="4"/>
      <c r="L2512" s="60" t="s">
        <v>3231</v>
      </c>
      <c r="M2512" s="3" t="s">
        <v>3292</v>
      </c>
      <c r="N2512" s="3" t="s">
        <v>3293</v>
      </c>
    </row>
    <row r="2513" customHeight="1" spans="1:14">
      <c r="A2513" s="46">
        <v>1254</v>
      </c>
      <c r="B2513" s="46">
        <v>122689</v>
      </c>
      <c r="C2513" s="3" t="s">
        <v>5151</v>
      </c>
      <c r="D2513" s="46" t="s">
        <v>5153</v>
      </c>
      <c r="E2513" s="3" t="s">
        <v>5154</v>
      </c>
      <c r="F2513" s="58" t="s">
        <v>17</v>
      </c>
      <c r="G2513" s="4"/>
      <c r="H2513" s="4"/>
      <c r="I2513" s="4"/>
      <c r="J2513" s="4"/>
      <c r="K2513" s="4"/>
      <c r="L2513" s="60" t="s">
        <v>3231</v>
      </c>
      <c r="M2513" s="3" t="s">
        <v>3292</v>
      </c>
      <c r="N2513" s="3" t="s">
        <v>3293</v>
      </c>
    </row>
    <row r="2514" customHeight="1" spans="1:14">
      <c r="A2514" s="46">
        <v>1265</v>
      </c>
      <c r="B2514" s="46">
        <v>114906</v>
      </c>
      <c r="C2514" s="3" t="s">
        <v>5155</v>
      </c>
      <c r="D2514" s="46" t="s">
        <v>5156</v>
      </c>
      <c r="E2514" s="3" t="s">
        <v>4851</v>
      </c>
      <c r="F2514" s="58" t="s">
        <v>17</v>
      </c>
      <c r="G2514" s="4"/>
      <c r="H2514" s="4"/>
      <c r="I2514" s="4"/>
      <c r="J2514" s="4"/>
      <c r="K2514" s="4"/>
      <c r="L2514" s="60" t="s">
        <v>3231</v>
      </c>
      <c r="M2514" s="3" t="s">
        <v>3631</v>
      </c>
      <c r="N2514" s="3" t="s">
        <v>3632</v>
      </c>
    </row>
    <row r="2515" customHeight="1" spans="1:14">
      <c r="A2515" s="46">
        <v>1267</v>
      </c>
      <c r="B2515" s="46">
        <v>35137</v>
      </c>
      <c r="C2515" s="3" t="s">
        <v>5157</v>
      </c>
      <c r="D2515" s="46" t="s">
        <v>278</v>
      </c>
      <c r="E2515" s="3" t="s">
        <v>5158</v>
      </c>
      <c r="F2515" s="58" t="s">
        <v>17</v>
      </c>
      <c r="G2515" s="4"/>
      <c r="H2515" s="4"/>
      <c r="I2515" s="4"/>
      <c r="J2515" s="4"/>
      <c r="K2515" s="4"/>
      <c r="L2515" s="60" t="s">
        <v>3231</v>
      </c>
      <c r="M2515" s="3" t="s">
        <v>3375</v>
      </c>
      <c r="N2515" s="3" t="s">
        <v>3478</v>
      </c>
    </row>
    <row r="2516" customHeight="1" spans="1:14">
      <c r="A2516" s="46">
        <v>1269</v>
      </c>
      <c r="B2516" s="46">
        <v>14078</v>
      </c>
      <c r="C2516" s="3" t="s">
        <v>5159</v>
      </c>
      <c r="D2516" s="46" t="s">
        <v>5160</v>
      </c>
      <c r="E2516" s="3" t="s">
        <v>3938</v>
      </c>
      <c r="F2516" s="58" t="s">
        <v>30</v>
      </c>
      <c r="G2516" s="4"/>
      <c r="H2516" s="4"/>
      <c r="I2516" s="4"/>
      <c r="J2516" s="4"/>
      <c r="K2516" s="4"/>
      <c r="L2516" s="60" t="s">
        <v>3231</v>
      </c>
      <c r="M2516" s="3" t="s">
        <v>3330</v>
      </c>
      <c r="N2516" s="3" t="s">
        <v>3482</v>
      </c>
    </row>
    <row r="2517" customHeight="1" spans="1:14">
      <c r="A2517" s="46">
        <v>1273</v>
      </c>
      <c r="B2517" s="46">
        <v>29059</v>
      </c>
      <c r="C2517" s="3" t="s">
        <v>5161</v>
      </c>
      <c r="D2517" s="46" t="s">
        <v>5162</v>
      </c>
      <c r="E2517" s="3" t="s">
        <v>652</v>
      </c>
      <c r="F2517" s="58" t="s">
        <v>17</v>
      </c>
      <c r="G2517" s="4"/>
      <c r="H2517" s="4"/>
      <c r="I2517" s="4"/>
      <c r="J2517" s="4"/>
      <c r="K2517" s="4"/>
      <c r="L2517" s="60" t="s">
        <v>3231</v>
      </c>
      <c r="M2517" s="3" t="s">
        <v>3396</v>
      </c>
      <c r="N2517" s="3" t="s">
        <v>4909</v>
      </c>
    </row>
    <row r="2518" customHeight="1" spans="1:211">
      <c r="A2518" s="46">
        <v>1274</v>
      </c>
      <c r="B2518" s="46">
        <v>29060</v>
      </c>
      <c r="C2518" s="3" t="s">
        <v>5161</v>
      </c>
      <c r="D2518" s="46" t="s">
        <v>5163</v>
      </c>
      <c r="E2518" s="3" t="s">
        <v>652</v>
      </c>
      <c r="F2518" s="58" t="s">
        <v>17</v>
      </c>
      <c r="G2518" s="4"/>
      <c r="H2518" s="4"/>
      <c r="I2518" s="4"/>
      <c r="J2518" s="4"/>
      <c r="K2518" s="4"/>
      <c r="L2518" s="60" t="s">
        <v>3231</v>
      </c>
      <c r="M2518" s="3" t="s">
        <v>3396</v>
      </c>
      <c r="N2518" s="3" t="s">
        <v>4909</v>
      </c>
      <c r="O2518" s="62"/>
      <c r="P2518" s="62"/>
      <c r="Q2518" s="62"/>
      <c r="R2518" s="62"/>
      <c r="S2518" s="62"/>
      <c r="T2518" s="62"/>
      <c r="U2518" s="62"/>
      <c r="V2518" s="62"/>
      <c r="W2518" s="62"/>
      <c r="X2518" s="62"/>
      <c r="Y2518" s="62"/>
      <c r="Z2518" s="62"/>
      <c r="AA2518" s="62"/>
      <c r="AB2518" s="62"/>
      <c r="AC2518" s="62"/>
      <c r="AD2518" s="62"/>
      <c r="AE2518" s="62"/>
      <c r="AF2518" s="62"/>
      <c r="AG2518" s="62"/>
      <c r="AH2518" s="62"/>
      <c r="AI2518" s="62"/>
      <c r="AJ2518" s="62"/>
      <c r="AK2518" s="62"/>
      <c r="AL2518" s="62"/>
      <c r="AM2518" s="62"/>
      <c r="AN2518" s="62"/>
      <c r="AO2518" s="62"/>
      <c r="AP2518" s="62"/>
      <c r="AQ2518" s="62"/>
      <c r="AR2518" s="62"/>
      <c r="AS2518" s="62"/>
      <c r="AT2518" s="62"/>
      <c r="AU2518" s="62"/>
      <c r="AV2518" s="62"/>
      <c r="AW2518" s="62"/>
      <c r="AX2518" s="62"/>
      <c r="AY2518" s="62"/>
      <c r="AZ2518" s="62"/>
      <c r="BA2518" s="62"/>
      <c r="BB2518" s="62"/>
      <c r="BC2518" s="62"/>
      <c r="BD2518" s="62"/>
      <c r="BE2518" s="62"/>
      <c r="BF2518" s="62"/>
      <c r="BG2518" s="62"/>
      <c r="BH2518" s="62"/>
      <c r="BI2518" s="62"/>
      <c r="BJ2518" s="62"/>
      <c r="BK2518" s="62"/>
      <c r="BL2518" s="62"/>
      <c r="BM2518" s="62"/>
      <c r="BN2518" s="62"/>
      <c r="BO2518" s="62"/>
      <c r="BP2518" s="62"/>
      <c r="BQ2518" s="62"/>
      <c r="BR2518" s="62"/>
      <c r="BS2518" s="62"/>
      <c r="BT2518" s="62"/>
      <c r="BU2518" s="62"/>
      <c r="BV2518" s="62"/>
      <c r="BW2518" s="62"/>
      <c r="BX2518" s="62"/>
      <c r="BY2518" s="62"/>
      <c r="BZ2518" s="62"/>
      <c r="CA2518" s="62"/>
      <c r="CB2518" s="62"/>
      <c r="CC2518" s="62"/>
      <c r="CD2518" s="62"/>
      <c r="CE2518" s="62"/>
      <c r="CF2518" s="62"/>
      <c r="CG2518" s="62"/>
      <c r="CH2518" s="62"/>
      <c r="CI2518" s="62"/>
      <c r="CJ2518" s="62"/>
      <c r="CK2518" s="62"/>
      <c r="CL2518" s="62"/>
      <c r="CM2518" s="62"/>
      <c r="CN2518" s="62"/>
      <c r="CO2518" s="62"/>
      <c r="CP2518" s="62"/>
      <c r="CQ2518" s="62"/>
      <c r="CR2518" s="62"/>
      <c r="CS2518" s="62"/>
      <c r="CT2518" s="62"/>
      <c r="CU2518" s="62"/>
      <c r="CV2518" s="62"/>
      <c r="CW2518" s="62"/>
      <c r="CX2518" s="62"/>
      <c r="CY2518" s="62"/>
      <c r="CZ2518" s="62"/>
      <c r="DA2518" s="62"/>
      <c r="DB2518" s="62"/>
      <c r="DC2518" s="62"/>
      <c r="DD2518" s="62"/>
      <c r="DE2518" s="62"/>
      <c r="DF2518" s="62"/>
      <c r="DG2518" s="62"/>
      <c r="DH2518" s="62"/>
      <c r="DI2518" s="62"/>
      <c r="DJ2518" s="62"/>
      <c r="DK2518" s="62"/>
      <c r="DL2518" s="62"/>
      <c r="DM2518" s="62"/>
      <c r="DN2518" s="62"/>
      <c r="DO2518" s="62"/>
      <c r="DP2518" s="62"/>
      <c r="DQ2518" s="62"/>
      <c r="DR2518" s="62"/>
      <c r="DS2518" s="62"/>
      <c r="DT2518" s="62"/>
      <c r="DU2518" s="62"/>
      <c r="DV2518" s="62"/>
      <c r="DW2518" s="62"/>
      <c r="DX2518" s="62"/>
      <c r="DY2518" s="62"/>
      <c r="DZ2518" s="62"/>
      <c r="EA2518" s="62"/>
      <c r="EB2518" s="62"/>
      <c r="EC2518" s="62"/>
      <c r="ED2518" s="62"/>
      <c r="EE2518" s="62"/>
      <c r="EF2518" s="62"/>
      <c r="EG2518" s="62"/>
      <c r="EH2518" s="62"/>
      <c r="EI2518" s="62"/>
      <c r="EJ2518" s="62"/>
      <c r="EK2518" s="62"/>
      <c r="EL2518" s="62"/>
      <c r="EM2518" s="62"/>
      <c r="EN2518" s="62"/>
      <c r="EO2518" s="62"/>
      <c r="EP2518" s="62"/>
      <c r="EQ2518" s="62"/>
      <c r="ER2518" s="62"/>
      <c r="ES2518" s="62"/>
      <c r="ET2518" s="62"/>
      <c r="EU2518" s="62"/>
      <c r="EV2518" s="62"/>
      <c r="EW2518" s="62"/>
      <c r="EX2518" s="62"/>
      <c r="EY2518" s="62"/>
      <c r="EZ2518" s="62"/>
      <c r="FA2518" s="62"/>
      <c r="FB2518" s="62"/>
      <c r="FC2518" s="62"/>
      <c r="FD2518" s="62"/>
      <c r="FE2518" s="62"/>
      <c r="FF2518" s="62"/>
      <c r="FG2518" s="62"/>
      <c r="FH2518" s="62"/>
      <c r="FI2518" s="62"/>
      <c r="FJ2518" s="62"/>
      <c r="FK2518" s="62"/>
      <c r="FL2518" s="62"/>
      <c r="FM2518" s="62"/>
      <c r="FN2518" s="62"/>
      <c r="FO2518" s="62"/>
      <c r="FP2518" s="62"/>
      <c r="FQ2518" s="62"/>
      <c r="FR2518" s="62"/>
      <c r="FS2518" s="62"/>
      <c r="FT2518" s="62"/>
      <c r="FU2518" s="62"/>
      <c r="FV2518" s="62"/>
      <c r="FW2518" s="62"/>
      <c r="FX2518" s="62"/>
      <c r="FY2518" s="62"/>
      <c r="FZ2518" s="62"/>
      <c r="GA2518" s="62"/>
      <c r="GB2518" s="62"/>
      <c r="GC2518" s="62"/>
      <c r="GD2518" s="62"/>
      <c r="GE2518" s="62"/>
      <c r="GF2518" s="62"/>
      <c r="GG2518" s="62"/>
      <c r="GH2518" s="62"/>
      <c r="GI2518" s="62"/>
      <c r="GJ2518" s="62"/>
      <c r="GK2518" s="62"/>
      <c r="GL2518" s="62"/>
      <c r="GM2518" s="62"/>
      <c r="GN2518" s="62"/>
      <c r="GO2518" s="62"/>
      <c r="GP2518" s="62"/>
      <c r="GQ2518" s="62"/>
      <c r="GR2518" s="62"/>
      <c r="GS2518" s="62"/>
      <c r="GT2518" s="62"/>
      <c r="GU2518" s="62"/>
      <c r="GV2518" s="62"/>
      <c r="GW2518" s="62"/>
      <c r="GX2518" s="62"/>
      <c r="GY2518" s="62"/>
      <c r="GZ2518" s="62"/>
      <c r="HA2518" s="62"/>
      <c r="HB2518" s="62"/>
      <c r="HC2518" s="62"/>
    </row>
    <row r="2519" customHeight="1" spans="1:14">
      <c r="A2519" s="46">
        <v>1275</v>
      </c>
      <c r="B2519" s="46">
        <v>49706</v>
      </c>
      <c r="C2519" s="3" t="s">
        <v>5161</v>
      </c>
      <c r="D2519" s="46" t="s">
        <v>5164</v>
      </c>
      <c r="E2519" s="3" t="s">
        <v>652</v>
      </c>
      <c r="F2519" s="58" t="s">
        <v>17</v>
      </c>
      <c r="G2519" s="4"/>
      <c r="H2519" s="4"/>
      <c r="I2519" s="4"/>
      <c r="J2519" s="4"/>
      <c r="K2519" s="4"/>
      <c r="L2519" s="60" t="s">
        <v>3231</v>
      </c>
      <c r="M2519" s="3" t="s">
        <v>3396</v>
      </c>
      <c r="N2519" s="3" t="s">
        <v>4909</v>
      </c>
    </row>
    <row r="2520" customHeight="1" spans="1:14">
      <c r="A2520" s="46">
        <v>1276</v>
      </c>
      <c r="B2520" s="46">
        <v>124894</v>
      </c>
      <c r="C2520" s="3" t="s">
        <v>5165</v>
      </c>
      <c r="D2520" s="46" t="s">
        <v>4059</v>
      </c>
      <c r="E2520" s="3" t="s">
        <v>5166</v>
      </c>
      <c r="F2520" s="58" t="s">
        <v>17</v>
      </c>
      <c r="G2520" s="4"/>
      <c r="H2520" s="4"/>
      <c r="I2520" s="4"/>
      <c r="J2520" s="4"/>
      <c r="K2520" s="4"/>
      <c r="L2520" s="60" t="s">
        <v>3231</v>
      </c>
      <c r="M2520" s="3" t="s">
        <v>3275</v>
      </c>
      <c r="N2520" s="3" t="s">
        <v>3533</v>
      </c>
    </row>
    <row r="2521" customHeight="1" spans="1:211">
      <c r="A2521" s="46">
        <v>1277</v>
      </c>
      <c r="B2521" s="46">
        <v>831</v>
      </c>
      <c r="C2521" s="3" t="s">
        <v>5167</v>
      </c>
      <c r="D2521" s="46" t="s">
        <v>5168</v>
      </c>
      <c r="E2521" s="3" t="s">
        <v>3991</v>
      </c>
      <c r="F2521" s="58" t="s">
        <v>30</v>
      </c>
      <c r="G2521" s="4"/>
      <c r="H2521" s="4"/>
      <c r="I2521" s="4"/>
      <c r="J2521" s="4"/>
      <c r="K2521" s="4"/>
      <c r="L2521" s="60" t="s">
        <v>3231</v>
      </c>
      <c r="M2521" s="3" t="s">
        <v>3396</v>
      </c>
      <c r="N2521" s="3" t="s">
        <v>4909</v>
      </c>
      <c r="O2521" s="62"/>
      <c r="P2521" s="62"/>
      <c r="Q2521" s="62"/>
      <c r="R2521" s="62"/>
      <c r="S2521" s="62"/>
      <c r="T2521" s="62"/>
      <c r="U2521" s="62"/>
      <c r="V2521" s="62"/>
      <c r="W2521" s="62"/>
      <c r="X2521" s="62"/>
      <c r="Y2521" s="62"/>
      <c r="Z2521" s="62"/>
      <c r="AA2521" s="62"/>
      <c r="AB2521" s="62"/>
      <c r="AC2521" s="62"/>
      <c r="AD2521" s="62"/>
      <c r="AE2521" s="62"/>
      <c r="AF2521" s="62"/>
      <c r="AG2521" s="62"/>
      <c r="AH2521" s="62"/>
      <c r="AI2521" s="62"/>
      <c r="AJ2521" s="62"/>
      <c r="AK2521" s="62"/>
      <c r="AL2521" s="62"/>
      <c r="AM2521" s="62"/>
      <c r="AN2521" s="62"/>
      <c r="AO2521" s="62"/>
      <c r="AP2521" s="62"/>
      <c r="AQ2521" s="62"/>
      <c r="AR2521" s="62"/>
      <c r="AS2521" s="62"/>
      <c r="AT2521" s="62"/>
      <c r="AU2521" s="62"/>
      <c r="AV2521" s="62"/>
      <c r="AW2521" s="62"/>
      <c r="AX2521" s="62"/>
      <c r="AY2521" s="62"/>
      <c r="AZ2521" s="62"/>
      <c r="BA2521" s="62"/>
      <c r="BB2521" s="62"/>
      <c r="BC2521" s="62"/>
      <c r="BD2521" s="62"/>
      <c r="BE2521" s="62"/>
      <c r="BF2521" s="62"/>
      <c r="BG2521" s="62"/>
      <c r="BH2521" s="62"/>
      <c r="BI2521" s="62"/>
      <c r="BJ2521" s="62"/>
      <c r="BK2521" s="62"/>
      <c r="BL2521" s="62"/>
      <c r="BM2521" s="62"/>
      <c r="BN2521" s="62"/>
      <c r="BO2521" s="62"/>
      <c r="BP2521" s="62"/>
      <c r="BQ2521" s="62"/>
      <c r="BR2521" s="62"/>
      <c r="BS2521" s="62"/>
      <c r="BT2521" s="62"/>
      <c r="BU2521" s="62"/>
      <c r="BV2521" s="62"/>
      <c r="BW2521" s="62"/>
      <c r="BX2521" s="62"/>
      <c r="BY2521" s="62"/>
      <c r="BZ2521" s="62"/>
      <c r="CA2521" s="62"/>
      <c r="CB2521" s="62"/>
      <c r="CC2521" s="62"/>
      <c r="CD2521" s="62"/>
      <c r="CE2521" s="62"/>
      <c r="CF2521" s="62"/>
      <c r="CG2521" s="62"/>
      <c r="CH2521" s="62"/>
      <c r="CI2521" s="62"/>
      <c r="CJ2521" s="62"/>
      <c r="CK2521" s="62"/>
      <c r="CL2521" s="62"/>
      <c r="CM2521" s="62"/>
      <c r="CN2521" s="62"/>
      <c r="CO2521" s="62"/>
      <c r="CP2521" s="62"/>
      <c r="CQ2521" s="62"/>
      <c r="CR2521" s="62"/>
      <c r="CS2521" s="62"/>
      <c r="CT2521" s="62"/>
      <c r="CU2521" s="62"/>
      <c r="CV2521" s="62"/>
      <c r="CW2521" s="62"/>
      <c r="CX2521" s="62"/>
      <c r="CY2521" s="62"/>
      <c r="CZ2521" s="62"/>
      <c r="DA2521" s="62"/>
      <c r="DB2521" s="62"/>
      <c r="DC2521" s="62"/>
      <c r="DD2521" s="62"/>
      <c r="DE2521" s="62"/>
      <c r="DF2521" s="62"/>
      <c r="DG2521" s="62"/>
      <c r="DH2521" s="62"/>
      <c r="DI2521" s="62"/>
      <c r="DJ2521" s="62"/>
      <c r="DK2521" s="62"/>
      <c r="DL2521" s="62"/>
      <c r="DM2521" s="62"/>
      <c r="DN2521" s="62"/>
      <c r="DO2521" s="62"/>
      <c r="DP2521" s="62"/>
      <c r="DQ2521" s="62"/>
      <c r="DR2521" s="62"/>
      <c r="DS2521" s="62"/>
      <c r="DT2521" s="62"/>
      <c r="DU2521" s="62"/>
      <c r="DV2521" s="62"/>
      <c r="DW2521" s="62"/>
      <c r="DX2521" s="62"/>
      <c r="DY2521" s="62"/>
      <c r="DZ2521" s="62"/>
      <c r="EA2521" s="62"/>
      <c r="EB2521" s="62"/>
      <c r="EC2521" s="62"/>
      <c r="ED2521" s="62"/>
      <c r="EE2521" s="62"/>
      <c r="EF2521" s="62"/>
      <c r="EG2521" s="62"/>
      <c r="EH2521" s="62"/>
      <c r="EI2521" s="62"/>
      <c r="EJ2521" s="62"/>
      <c r="EK2521" s="62"/>
      <c r="EL2521" s="62"/>
      <c r="EM2521" s="62"/>
      <c r="EN2521" s="62"/>
      <c r="EO2521" s="62"/>
      <c r="EP2521" s="62"/>
      <c r="EQ2521" s="62"/>
      <c r="ER2521" s="62"/>
      <c r="ES2521" s="62"/>
      <c r="ET2521" s="62"/>
      <c r="EU2521" s="62"/>
      <c r="EV2521" s="62"/>
      <c r="EW2521" s="62"/>
      <c r="EX2521" s="62"/>
      <c r="EY2521" s="62"/>
      <c r="EZ2521" s="62"/>
      <c r="FA2521" s="62"/>
      <c r="FB2521" s="62"/>
      <c r="FC2521" s="62"/>
      <c r="FD2521" s="62"/>
      <c r="FE2521" s="62"/>
      <c r="FF2521" s="62"/>
      <c r="FG2521" s="62"/>
      <c r="FH2521" s="62"/>
      <c r="FI2521" s="62"/>
      <c r="FJ2521" s="62"/>
      <c r="FK2521" s="62"/>
      <c r="FL2521" s="62"/>
      <c r="FM2521" s="62"/>
      <c r="FN2521" s="62"/>
      <c r="FO2521" s="62"/>
      <c r="FP2521" s="62"/>
      <c r="FQ2521" s="62"/>
      <c r="FR2521" s="62"/>
      <c r="FS2521" s="62"/>
      <c r="FT2521" s="62"/>
      <c r="FU2521" s="62"/>
      <c r="FV2521" s="62"/>
      <c r="FW2521" s="62"/>
      <c r="FX2521" s="62"/>
      <c r="FY2521" s="62"/>
      <c r="FZ2521" s="62"/>
      <c r="GA2521" s="62"/>
      <c r="GB2521" s="62"/>
      <c r="GC2521" s="62"/>
      <c r="GD2521" s="62"/>
      <c r="GE2521" s="62"/>
      <c r="GF2521" s="62"/>
      <c r="GG2521" s="62"/>
      <c r="GH2521" s="62"/>
      <c r="GI2521" s="62"/>
      <c r="GJ2521" s="62"/>
      <c r="GK2521" s="62"/>
      <c r="GL2521" s="62"/>
      <c r="GM2521" s="62"/>
      <c r="GN2521" s="62"/>
      <c r="GO2521" s="62"/>
      <c r="GP2521" s="62"/>
      <c r="GQ2521" s="62"/>
      <c r="GR2521" s="62"/>
      <c r="GS2521" s="62"/>
      <c r="GT2521" s="62"/>
      <c r="GU2521" s="62"/>
      <c r="GV2521" s="62"/>
      <c r="GW2521" s="62"/>
      <c r="GX2521" s="62"/>
      <c r="GY2521" s="62"/>
      <c r="GZ2521" s="62"/>
      <c r="HA2521" s="62"/>
      <c r="HB2521" s="62"/>
      <c r="HC2521" s="62"/>
    </row>
    <row r="2522" customHeight="1" spans="1:14">
      <c r="A2522" s="46">
        <v>1278</v>
      </c>
      <c r="B2522" s="46">
        <v>2755</v>
      </c>
      <c r="C2522" s="3" t="s">
        <v>5169</v>
      </c>
      <c r="D2522" s="46" t="s">
        <v>5170</v>
      </c>
      <c r="E2522" s="3" t="s">
        <v>3457</v>
      </c>
      <c r="F2522" s="58" t="s">
        <v>370</v>
      </c>
      <c r="G2522" s="4"/>
      <c r="H2522" s="4"/>
      <c r="I2522" s="4"/>
      <c r="J2522" s="4"/>
      <c r="K2522" s="4"/>
      <c r="L2522" s="60" t="s">
        <v>3231</v>
      </c>
      <c r="M2522" s="3" t="s">
        <v>3244</v>
      </c>
      <c r="N2522" s="3" t="s">
        <v>5171</v>
      </c>
    </row>
    <row r="2523" customHeight="1" spans="1:14">
      <c r="A2523" s="46">
        <v>1281</v>
      </c>
      <c r="B2523" s="46">
        <v>39778</v>
      </c>
      <c r="C2523" s="3" t="s">
        <v>5172</v>
      </c>
      <c r="D2523" s="46" t="s">
        <v>1016</v>
      </c>
      <c r="E2523" s="3" t="s">
        <v>4821</v>
      </c>
      <c r="F2523" s="58" t="s">
        <v>17</v>
      </c>
      <c r="G2523" s="4"/>
      <c r="H2523" s="4"/>
      <c r="I2523" s="4"/>
      <c r="J2523" s="4"/>
      <c r="K2523" s="4"/>
      <c r="L2523" s="60" t="s">
        <v>3231</v>
      </c>
      <c r="M2523" s="3" t="s">
        <v>3422</v>
      </c>
      <c r="N2523" s="3" t="s">
        <v>3423</v>
      </c>
    </row>
    <row r="2524" customHeight="1" spans="1:14">
      <c r="A2524" s="46">
        <v>1284</v>
      </c>
      <c r="B2524" s="46">
        <v>18703</v>
      </c>
      <c r="C2524" s="3" t="s">
        <v>5173</v>
      </c>
      <c r="D2524" s="46" t="s">
        <v>5174</v>
      </c>
      <c r="E2524" s="3" t="s">
        <v>3427</v>
      </c>
      <c r="F2524" s="58" t="s">
        <v>17</v>
      </c>
      <c r="G2524" s="4"/>
      <c r="H2524" s="4"/>
      <c r="I2524" s="4"/>
      <c r="J2524" s="4"/>
      <c r="K2524" s="4"/>
      <c r="L2524" s="60" t="s">
        <v>3231</v>
      </c>
      <c r="M2524" s="3" t="s">
        <v>3287</v>
      </c>
      <c r="N2524" s="3" t="s">
        <v>3619</v>
      </c>
    </row>
    <row r="2525" customHeight="1" spans="1:14">
      <c r="A2525" s="46">
        <v>1285</v>
      </c>
      <c r="B2525" s="46">
        <v>74554</v>
      </c>
      <c r="C2525" s="3" t="s">
        <v>5175</v>
      </c>
      <c r="D2525" s="46" t="s">
        <v>5176</v>
      </c>
      <c r="E2525" s="3" t="s">
        <v>3400</v>
      </c>
      <c r="F2525" s="58" t="s">
        <v>17</v>
      </c>
      <c r="G2525" s="4"/>
      <c r="H2525" s="4"/>
      <c r="I2525" s="4"/>
      <c r="J2525" s="4"/>
      <c r="K2525" s="4"/>
      <c r="L2525" s="60" t="s">
        <v>3231</v>
      </c>
      <c r="M2525" s="3" t="s">
        <v>3287</v>
      </c>
      <c r="N2525" s="3" t="s">
        <v>3619</v>
      </c>
    </row>
    <row r="2526" customHeight="1" spans="1:14">
      <c r="A2526" s="46">
        <v>1286</v>
      </c>
      <c r="B2526" s="46">
        <v>23123</v>
      </c>
      <c r="C2526" s="3" t="s">
        <v>5177</v>
      </c>
      <c r="D2526" s="46" t="s">
        <v>5178</v>
      </c>
      <c r="E2526" s="3" t="s">
        <v>3400</v>
      </c>
      <c r="F2526" s="58" t="s">
        <v>17</v>
      </c>
      <c r="G2526" s="4"/>
      <c r="H2526" s="4"/>
      <c r="I2526" s="4"/>
      <c r="J2526" s="4"/>
      <c r="K2526" s="4"/>
      <c r="L2526" s="60" t="s">
        <v>3231</v>
      </c>
      <c r="M2526" s="3" t="s">
        <v>3287</v>
      </c>
      <c r="N2526" s="3" t="s">
        <v>3627</v>
      </c>
    </row>
    <row r="2527" customHeight="1" spans="1:14">
      <c r="A2527" s="46">
        <v>1287</v>
      </c>
      <c r="B2527" s="46">
        <v>162242</v>
      </c>
      <c r="C2527" s="3" t="s">
        <v>5179</v>
      </c>
      <c r="D2527" s="46" t="s">
        <v>5180</v>
      </c>
      <c r="E2527" s="3" t="s">
        <v>5181</v>
      </c>
      <c r="F2527" s="58" t="s">
        <v>17</v>
      </c>
      <c r="G2527" s="4"/>
      <c r="H2527" s="4"/>
      <c r="I2527" s="4"/>
      <c r="J2527" s="4"/>
      <c r="K2527" s="4"/>
      <c r="L2527" s="60" t="s">
        <v>3231</v>
      </c>
      <c r="M2527" s="3" t="s">
        <v>3287</v>
      </c>
      <c r="N2527" s="3" t="s">
        <v>3627</v>
      </c>
    </row>
    <row r="2528" customHeight="1" spans="1:14">
      <c r="A2528" s="46">
        <v>1288</v>
      </c>
      <c r="B2528" s="46">
        <v>39999</v>
      </c>
      <c r="C2528" s="3" t="s">
        <v>5182</v>
      </c>
      <c r="D2528" s="46" t="s">
        <v>4730</v>
      </c>
      <c r="E2528" s="3" t="s">
        <v>5183</v>
      </c>
      <c r="F2528" s="58" t="s">
        <v>17</v>
      </c>
      <c r="G2528" s="4"/>
      <c r="H2528" s="4"/>
      <c r="I2528" s="4"/>
      <c r="J2528" s="4"/>
      <c r="K2528" s="4"/>
      <c r="L2528" s="60" t="s">
        <v>3231</v>
      </c>
      <c r="M2528" s="3" t="s">
        <v>3287</v>
      </c>
      <c r="N2528" s="3" t="s">
        <v>3627</v>
      </c>
    </row>
    <row r="2529" customHeight="1" spans="1:14">
      <c r="A2529" s="46">
        <v>1291</v>
      </c>
      <c r="B2529" s="63">
        <v>41074</v>
      </c>
      <c r="C2529" s="3" t="s">
        <v>5184</v>
      </c>
      <c r="D2529" s="46" t="s">
        <v>751</v>
      </c>
      <c r="E2529" s="3" t="s">
        <v>5048</v>
      </c>
      <c r="F2529" s="56" t="s">
        <v>30</v>
      </c>
      <c r="G2529" s="57"/>
      <c r="H2529" s="57"/>
      <c r="I2529" s="57"/>
      <c r="J2529" s="57"/>
      <c r="K2529" s="57"/>
      <c r="L2529" s="60" t="s">
        <v>3231</v>
      </c>
      <c r="M2529" s="3" t="s">
        <v>3396</v>
      </c>
      <c r="N2529" s="3" t="s">
        <v>5185</v>
      </c>
    </row>
    <row r="2530" customHeight="1" spans="1:14">
      <c r="A2530" s="46">
        <v>1292</v>
      </c>
      <c r="B2530" s="46">
        <v>56837</v>
      </c>
      <c r="C2530" s="3" t="s">
        <v>5186</v>
      </c>
      <c r="D2530" s="46" t="s">
        <v>5187</v>
      </c>
      <c r="E2530" s="3" t="s">
        <v>5188</v>
      </c>
      <c r="F2530" s="58" t="s">
        <v>30</v>
      </c>
      <c r="G2530" s="4"/>
      <c r="H2530" s="4"/>
      <c r="I2530" s="4"/>
      <c r="J2530" s="4"/>
      <c r="K2530" s="4"/>
      <c r="L2530" s="60" t="s">
        <v>3231</v>
      </c>
      <c r="M2530" s="3" t="s">
        <v>3252</v>
      </c>
      <c r="N2530" s="3" t="s">
        <v>3670</v>
      </c>
    </row>
    <row r="2531" customHeight="1" spans="1:14">
      <c r="A2531" s="46">
        <v>1293</v>
      </c>
      <c r="B2531" s="46">
        <v>9196</v>
      </c>
      <c r="C2531" s="3" t="s">
        <v>5189</v>
      </c>
      <c r="D2531" s="46" t="s">
        <v>4334</v>
      </c>
      <c r="E2531" s="3" t="s">
        <v>4807</v>
      </c>
      <c r="F2531" s="58" t="s">
        <v>17</v>
      </c>
      <c r="G2531" s="4"/>
      <c r="H2531" s="4"/>
      <c r="I2531" s="4"/>
      <c r="J2531" s="4"/>
      <c r="K2531" s="4"/>
      <c r="L2531" s="60" t="s">
        <v>3231</v>
      </c>
      <c r="M2531" s="3" t="s">
        <v>3282</v>
      </c>
      <c r="N2531" s="3" t="s">
        <v>3283</v>
      </c>
    </row>
    <row r="2532" customHeight="1" spans="1:14">
      <c r="A2532" s="46">
        <v>1294</v>
      </c>
      <c r="B2532" s="46">
        <v>105227</v>
      </c>
      <c r="C2532" s="3" t="s">
        <v>5190</v>
      </c>
      <c r="D2532" s="46" t="s">
        <v>5191</v>
      </c>
      <c r="E2532" s="3" t="s">
        <v>4600</v>
      </c>
      <c r="F2532" s="58" t="s">
        <v>17</v>
      </c>
      <c r="G2532" s="4"/>
      <c r="H2532" s="4"/>
      <c r="I2532" s="4"/>
      <c r="J2532" s="4"/>
      <c r="K2532" s="4"/>
      <c r="L2532" s="60" t="s">
        <v>3231</v>
      </c>
      <c r="M2532" s="3" t="s">
        <v>3375</v>
      </c>
      <c r="N2532" s="3" t="s">
        <v>3981</v>
      </c>
    </row>
    <row r="2533" customHeight="1" spans="1:14">
      <c r="A2533" s="46">
        <v>1295</v>
      </c>
      <c r="B2533" s="46">
        <v>55750</v>
      </c>
      <c r="C2533" s="3" t="s">
        <v>5192</v>
      </c>
      <c r="D2533" s="46" t="s">
        <v>5193</v>
      </c>
      <c r="E2533" s="3" t="s">
        <v>5194</v>
      </c>
      <c r="F2533" s="58" t="s">
        <v>17</v>
      </c>
      <c r="G2533" s="4"/>
      <c r="H2533" s="4"/>
      <c r="I2533" s="4"/>
      <c r="J2533" s="4"/>
      <c r="K2533" s="4"/>
      <c r="L2533" s="60" t="s">
        <v>3231</v>
      </c>
      <c r="M2533" s="3" t="s">
        <v>3252</v>
      </c>
      <c r="N2533" s="3" t="s">
        <v>3346</v>
      </c>
    </row>
    <row r="2534" customHeight="1" spans="1:211">
      <c r="A2534" s="46">
        <v>1296</v>
      </c>
      <c r="B2534" s="46">
        <v>887</v>
      </c>
      <c r="C2534" s="3" t="s">
        <v>5195</v>
      </c>
      <c r="D2534" s="46" t="s">
        <v>5196</v>
      </c>
      <c r="E2534" s="3" t="s">
        <v>3547</v>
      </c>
      <c r="F2534" s="58" t="s">
        <v>30</v>
      </c>
      <c r="G2534" s="4"/>
      <c r="H2534" s="4"/>
      <c r="I2534" s="4"/>
      <c r="J2534" s="4"/>
      <c r="K2534" s="4"/>
      <c r="L2534" s="60" t="s">
        <v>3231</v>
      </c>
      <c r="M2534" s="3" t="s">
        <v>3270</v>
      </c>
      <c r="N2534" s="3" t="s">
        <v>3271</v>
      </c>
      <c r="O2534" s="62"/>
      <c r="P2534" s="62"/>
      <c r="Q2534" s="62"/>
      <c r="R2534" s="62"/>
      <c r="S2534" s="62"/>
      <c r="T2534" s="62"/>
      <c r="U2534" s="62"/>
      <c r="V2534" s="62"/>
      <c r="W2534" s="62"/>
      <c r="X2534" s="62"/>
      <c r="Y2534" s="62"/>
      <c r="Z2534" s="62"/>
      <c r="AA2534" s="62"/>
      <c r="AB2534" s="62"/>
      <c r="AC2534" s="62"/>
      <c r="AD2534" s="62"/>
      <c r="AE2534" s="62"/>
      <c r="AF2534" s="62"/>
      <c r="AG2534" s="62"/>
      <c r="AH2534" s="62"/>
      <c r="AI2534" s="62"/>
      <c r="AJ2534" s="62"/>
      <c r="AK2534" s="62"/>
      <c r="AL2534" s="62"/>
      <c r="AM2534" s="62"/>
      <c r="AN2534" s="62"/>
      <c r="AO2534" s="62"/>
      <c r="AP2534" s="62"/>
      <c r="AQ2534" s="62"/>
      <c r="AR2534" s="62"/>
      <c r="AS2534" s="62"/>
      <c r="AT2534" s="62"/>
      <c r="AU2534" s="62"/>
      <c r="AV2534" s="62"/>
      <c r="AW2534" s="62"/>
      <c r="AX2534" s="62"/>
      <c r="AY2534" s="62"/>
      <c r="AZ2534" s="62"/>
      <c r="BA2534" s="62"/>
      <c r="BB2534" s="62"/>
      <c r="BC2534" s="62"/>
      <c r="BD2534" s="62"/>
      <c r="BE2534" s="62"/>
      <c r="BF2534" s="62"/>
      <c r="BG2534" s="62"/>
      <c r="BH2534" s="62"/>
      <c r="BI2534" s="62"/>
      <c r="BJ2534" s="62"/>
      <c r="BK2534" s="62"/>
      <c r="BL2534" s="62"/>
      <c r="BM2534" s="62"/>
      <c r="BN2534" s="62"/>
      <c r="BO2534" s="62"/>
      <c r="BP2534" s="62"/>
      <c r="BQ2534" s="62"/>
      <c r="BR2534" s="62"/>
      <c r="BS2534" s="62"/>
      <c r="BT2534" s="62"/>
      <c r="BU2534" s="62"/>
      <c r="BV2534" s="62"/>
      <c r="BW2534" s="62"/>
      <c r="BX2534" s="62"/>
      <c r="BY2534" s="62"/>
      <c r="BZ2534" s="62"/>
      <c r="CA2534" s="62"/>
      <c r="CB2534" s="62"/>
      <c r="CC2534" s="62"/>
      <c r="CD2534" s="62"/>
      <c r="CE2534" s="62"/>
      <c r="CF2534" s="62"/>
      <c r="CG2534" s="62"/>
      <c r="CH2534" s="62"/>
      <c r="CI2534" s="62"/>
      <c r="CJ2534" s="62"/>
      <c r="CK2534" s="62"/>
      <c r="CL2534" s="62"/>
      <c r="CM2534" s="62"/>
      <c r="CN2534" s="62"/>
      <c r="CO2534" s="62"/>
      <c r="CP2534" s="62"/>
      <c r="CQ2534" s="62"/>
      <c r="CR2534" s="62"/>
      <c r="CS2534" s="62"/>
      <c r="CT2534" s="62"/>
      <c r="CU2534" s="62"/>
      <c r="CV2534" s="62"/>
      <c r="CW2534" s="62"/>
      <c r="CX2534" s="62"/>
      <c r="CY2534" s="62"/>
      <c r="CZ2534" s="62"/>
      <c r="DA2534" s="62"/>
      <c r="DB2534" s="62"/>
      <c r="DC2534" s="62"/>
      <c r="DD2534" s="62"/>
      <c r="DE2534" s="62"/>
      <c r="DF2534" s="62"/>
      <c r="DG2534" s="62"/>
      <c r="DH2534" s="62"/>
      <c r="DI2534" s="62"/>
      <c r="DJ2534" s="62"/>
      <c r="DK2534" s="62"/>
      <c r="DL2534" s="62"/>
      <c r="DM2534" s="62"/>
      <c r="DN2534" s="62"/>
      <c r="DO2534" s="62"/>
      <c r="DP2534" s="62"/>
      <c r="DQ2534" s="62"/>
      <c r="DR2534" s="62"/>
      <c r="DS2534" s="62"/>
      <c r="DT2534" s="62"/>
      <c r="DU2534" s="62"/>
      <c r="DV2534" s="62"/>
      <c r="DW2534" s="62"/>
      <c r="DX2534" s="62"/>
      <c r="DY2534" s="62"/>
      <c r="DZ2534" s="62"/>
      <c r="EA2534" s="62"/>
      <c r="EB2534" s="62"/>
      <c r="EC2534" s="62"/>
      <c r="ED2534" s="62"/>
      <c r="EE2534" s="62"/>
      <c r="EF2534" s="62"/>
      <c r="EG2534" s="62"/>
      <c r="EH2534" s="62"/>
      <c r="EI2534" s="62"/>
      <c r="EJ2534" s="62"/>
      <c r="EK2534" s="62"/>
      <c r="EL2534" s="62"/>
      <c r="EM2534" s="62"/>
      <c r="EN2534" s="62"/>
      <c r="EO2534" s="62"/>
      <c r="EP2534" s="62"/>
      <c r="EQ2534" s="62"/>
      <c r="ER2534" s="62"/>
      <c r="ES2534" s="62"/>
      <c r="ET2534" s="62"/>
      <c r="EU2534" s="62"/>
      <c r="EV2534" s="62"/>
      <c r="EW2534" s="62"/>
      <c r="EX2534" s="62"/>
      <c r="EY2534" s="62"/>
      <c r="EZ2534" s="62"/>
      <c r="FA2534" s="62"/>
      <c r="FB2534" s="62"/>
      <c r="FC2534" s="62"/>
      <c r="FD2534" s="62"/>
      <c r="FE2534" s="62"/>
      <c r="FF2534" s="62"/>
      <c r="FG2534" s="62"/>
      <c r="FH2534" s="62"/>
      <c r="FI2534" s="62"/>
      <c r="FJ2534" s="62"/>
      <c r="FK2534" s="62"/>
      <c r="FL2534" s="62"/>
      <c r="FM2534" s="62"/>
      <c r="FN2534" s="62"/>
      <c r="FO2534" s="62"/>
      <c r="FP2534" s="62"/>
      <c r="FQ2534" s="62"/>
      <c r="FR2534" s="62"/>
      <c r="FS2534" s="62"/>
      <c r="FT2534" s="62"/>
      <c r="FU2534" s="62"/>
      <c r="FV2534" s="62"/>
      <c r="FW2534" s="62"/>
      <c r="FX2534" s="62"/>
      <c r="FY2534" s="62"/>
      <c r="FZ2534" s="62"/>
      <c r="GA2534" s="62"/>
      <c r="GB2534" s="62"/>
      <c r="GC2534" s="62"/>
      <c r="GD2534" s="62"/>
      <c r="GE2534" s="62"/>
      <c r="GF2534" s="62"/>
      <c r="GG2534" s="62"/>
      <c r="GH2534" s="62"/>
      <c r="GI2534" s="62"/>
      <c r="GJ2534" s="62"/>
      <c r="GK2534" s="62"/>
      <c r="GL2534" s="62"/>
      <c r="GM2534" s="62"/>
      <c r="GN2534" s="62"/>
      <c r="GO2534" s="62"/>
      <c r="GP2534" s="62"/>
      <c r="GQ2534" s="62"/>
      <c r="GR2534" s="62"/>
      <c r="GS2534" s="62"/>
      <c r="GT2534" s="62"/>
      <c r="GU2534" s="62"/>
      <c r="GV2534" s="62"/>
      <c r="GW2534" s="62"/>
      <c r="GX2534" s="62"/>
      <c r="GY2534" s="62"/>
      <c r="GZ2534" s="62"/>
      <c r="HA2534" s="62"/>
      <c r="HB2534" s="62"/>
      <c r="HC2534" s="62"/>
    </row>
    <row r="2535" customHeight="1" spans="1:211">
      <c r="A2535" s="46">
        <v>1297</v>
      </c>
      <c r="B2535" s="46">
        <v>66789</v>
      </c>
      <c r="C2535" s="3" t="s">
        <v>5197</v>
      </c>
      <c r="D2535" s="46" t="s">
        <v>5198</v>
      </c>
      <c r="E2535" s="3" t="s">
        <v>5199</v>
      </c>
      <c r="F2535" s="58" t="s">
        <v>17</v>
      </c>
      <c r="G2535" s="4"/>
      <c r="H2535" s="4"/>
      <c r="I2535" s="4"/>
      <c r="J2535" s="4"/>
      <c r="K2535" s="4"/>
      <c r="L2535" s="60" t="s">
        <v>3231</v>
      </c>
      <c r="M2535" s="3" t="s">
        <v>3411</v>
      </c>
      <c r="N2535" s="3" t="s">
        <v>4257</v>
      </c>
      <c r="O2535" s="62"/>
      <c r="P2535" s="62"/>
      <c r="Q2535" s="62"/>
      <c r="R2535" s="62"/>
      <c r="S2535" s="62"/>
      <c r="T2535" s="62"/>
      <c r="U2535" s="62"/>
      <c r="V2535" s="62"/>
      <c r="W2535" s="62"/>
      <c r="X2535" s="62"/>
      <c r="Y2535" s="62"/>
      <c r="Z2535" s="62"/>
      <c r="AA2535" s="62"/>
      <c r="AB2535" s="62"/>
      <c r="AC2535" s="62"/>
      <c r="AD2535" s="62"/>
      <c r="AE2535" s="62"/>
      <c r="AF2535" s="62"/>
      <c r="AG2535" s="62"/>
      <c r="AH2535" s="62"/>
      <c r="AI2535" s="62"/>
      <c r="AJ2535" s="62"/>
      <c r="AK2535" s="62"/>
      <c r="AL2535" s="62"/>
      <c r="AM2535" s="62"/>
      <c r="AN2535" s="62"/>
      <c r="AO2535" s="62"/>
      <c r="AP2535" s="62"/>
      <c r="AQ2535" s="62"/>
      <c r="AR2535" s="62"/>
      <c r="AS2535" s="62"/>
      <c r="AT2535" s="62"/>
      <c r="AU2535" s="62"/>
      <c r="AV2535" s="62"/>
      <c r="AW2535" s="62"/>
      <c r="AX2535" s="62"/>
      <c r="AY2535" s="62"/>
      <c r="AZ2535" s="62"/>
      <c r="BA2535" s="62"/>
      <c r="BB2535" s="62"/>
      <c r="BC2535" s="62"/>
      <c r="BD2535" s="62"/>
      <c r="BE2535" s="62"/>
      <c r="BF2535" s="62"/>
      <c r="BG2535" s="62"/>
      <c r="BH2535" s="62"/>
      <c r="BI2535" s="62"/>
      <c r="BJ2535" s="62"/>
      <c r="BK2535" s="62"/>
      <c r="BL2535" s="62"/>
      <c r="BM2535" s="62"/>
      <c r="BN2535" s="62"/>
      <c r="BO2535" s="62"/>
      <c r="BP2535" s="62"/>
      <c r="BQ2535" s="62"/>
      <c r="BR2535" s="62"/>
      <c r="BS2535" s="62"/>
      <c r="BT2535" s="62"/>
      <c r="BU2535" s="62"/>
      <c r="BV2535" s="62"/>
      <c r="BW2535" s="62"/>
      <c r="BX2535" s="62"/>
      <c r="BY2535" s="62"/>
      <c r="BZ2535" s="62"/>
      <c r="CA2535" s="62"/>
      <c r="CB2535" s="62"/>
      <c r="CC2535" s="62"/>
      <c r="CD2535" s="62"/>
      <c r="CE2535" s="62"/>
      <c r="CF2535" s="62"/>
      <c r="CG2535" s="62"/>
      <c r="CH2535" s="62"/>
      <c r="CI2535" s="62"/>
      <c r="CJ2535" s="62"/>
      <c r="CK2535" s="62"/>
      <c r="CL2535" s="62"/>
      <c r="CM2535" s="62"/>
      <c r="CN2535" s="62"/>
      <c r="CO2535" s="62"/>
      <c r="CP2535" s="62"/>
      <c r="CQ2535" s="62"/>
      <c r="CR2535" s="62"/>
      <c r="CS2535" s="62"/>
      <c r="CT2535" s="62"/>
      <c r="CU2535" s="62"/>
      <c r="CV2535" s="62"/>
      <c r="CW2535" s="62"/>
      <c r="CX2535" s="62"/>
      <c r="CY2535" s="62"/>
      <c r="CZ2535" s="62"/>
      <c r="DA2535" s="62"/>
      <c r="DB2535" s="62"/>
      <c r="DC2535" s="62"/>
      <c r="DD2535" s="62"/>
      <c r="DE2535" s="62"/>
      <c r="DF2535" s="62"/>
      <c r="DG2535" s="62"/>
      <c r="DH2535" s="62"/>
      <c r="DI2535" s="62"/>
      <c r="DJ2535" s="62"/>
      <c r="DK2535" s="62"/>
      <c r="DL2535" s="62"/>
      <c r="DM2535" s="62"/>
      <c r="DN2535" s="62"/>
      <c r="DO2535" s="62"/>
      <c r="DP2535" s="62"/>
      <c r="DQ2535" s="62"/>
      <c r="DR2535" s="62"/>
      <c r="DS2535" s="62"/>
      <c r="DT2535" s="62"/>
      <c r="DU2535" s="62"/>
      <c r="DV2535" s="62"/>
      <c r="DW2535" s="62"/>
      <c r="DX2535" s="62"/>
      <c r="DY2535" s="62"/>
      <c r="DZ2535" s="62"/>
      <c r="EA2535" s="62"/>
      <c r="EB2535" s="62"/>
      <c r="EC2535" s="62"/>
      <c r="ED2535" s="62"/>
      <c r="EE2535" s="62"/>
      <c r="EF2535" s="62"/>
      <c r="EG2535" s="62"/>
      <c r="EH2535" s="62"/>
      <c r="EI2535" s="62"/>
      <c r="EJ2535" s="62"/>
      <c r="EK2535" s="62"/>
      <c r="EL2535" s="62"/>
      <c r="EM2535" s="62"/>
      <c r="EN2535" s="62"/>
      <c r="EO2535" s="62"/>
      <c r="EP2535" s="62"/>
      <c r="EQ2535" s="62"/>
      <c r="ER2535" s="62"/>
      <c r="ES2535" s="62"/>
      <c r="ET2535" s="62"/>
      <c r="EU2535" s="62"/>
      <c r="EV2535" s="62"/>
      <c r="EW2535" s="62"/>
      <c r="EX2535" s="62"/>
      <c r="EY2535" s="62"/>
      <c r="EZ2535" s="62"/>
      <c r="FA2535" s="62"/>
      <c r="FB2535" s="62"/>
      <c r="FC2535" s="62"/>
      <c r="FD2535" s="62"/>
      <c r="FE2535" s="62"/>
      <c r="FF2535" s="62"/>
      <c r="FG2535" s="62"/>
      <c r="FH2535" s="62"/>
      <c r="FI2535" s="62"/>
      <c r="FJ2535" s="62"/>
      <c r="FK2535" s="62"/>
      <c r="FL2535" s="62"/>
      <c r="FM2535" s="62"/>
      <c r="FN2535" s="62"/>
      <c r="FO2535" s="62"/>
      <c r="FP2535" s="62"/>
      <c r="FQ2535" s="62"/>
      <c r="FR2535" s="62"/>
      <c r="FS2535" s="62"/>
      <c r="FT2535" s="62"/>
      <c r="FU2535" s="62"/>
      <c r="FV2535" s="62"/>
      <c r="FW2535" s="62"/>
      <c r="FX2535" s="62"/>
      <c r="FY2535" s="62"/>
      <c r="FZ2535" s="62"/>
      <c r="GA2535" s="62"/>
      <c r="GB2535" s="62"/>
      <c r="GC2535" s="62"/>
      <c r="GD2535" s="62"/>
      <c r="GE2535" s="62"/>
      <c r="GF2535" s="62"/>
      <c r="GG2535" s="62"/>
      <c r="GH2535" s="62"/>
      <c r="GI2535" s="62"/>
      <c r="GJ2535" s="62"/>
      <c r="GK2535" s="62"/>
      <c r="GL2535" s="62"/>
      <c r="GM2535" s="62"/>
      <c r="GN2535" s="62"/>
      <c r="GO2535" s="62"/>
      <c r="GP2535" s="62"/>
      <c r="GQ2535" s="62"/>
      <c r="GR2535" s="62"/>
      <c r="GS2535" s="62"/>
      <c r="GT2535" s="62"/>
      <c r="GU2535" s="62"/>
      <c r="GV2535" s="62"/>
      <c r="GW2535" s="62"/>
      <c r="GX2535" s="62"/>
      <c r="GY2535" s="62"/>
      <c r="GZ2535" s="62"/>
      <c r="HA2535" s="62"/>
      <c r="HB2535" s="62"/>
      <c r="HC2535" s="62"/>
    </row>
    <row r="2536" customHeight="1" spans="1:14">
      <c r="A2536" s="46">
        <v>1298</v>
      </c>
      <c r="B2536" s="46">
        <v>31830</v>
      </c>
      <c r="C2536" s="3" t="s">
        <v>5200</v>
      </c>
      <c r="D2536" s="46" t="s">
        <v>5201</v>
      </c>
      <c r="E2536" s="3" t="s">
        <v>5202</v>
      </c>
      <c r="F2536" s="58" t="s">
        <v>17</v>
      </c>
      <c r="G2536" s="4"/>
      <c r="H2536" s="4"/>
      <c r="I2536" s="4"/>
      <c r="J2536" s="4"/>
      <c r="K2536" s="4"/>
      <c r="L2536" s="60" t="s">
        <v>3231</v>
      </c>
      <c r="M2536" s="3" t="s">
        <v>3411</v>
      </c>
      <c r="N2536" s="3" t="s">
        <v>4257</v>
      </c>
    </row>
    <row r="2537" customHeight="1" spans="1:14">
      <c r="A2537" s="46">
        <v>1299</v>
      </c>
      <c r="B2537" s="46">
        <v>1569</v>
      </c>
      <c r="C2537" s="3" t="s">
        <v>5203</v>
      </c>
      <c r="D2537" s="46" t="s">
        <v>5204</v>
      </c>
      <c r="E2537" s="3" t="s">
        <v>4335</v>
      </c>
      <c r="F2537" s="58" t="s">
        <v>30</v>
      </c>
      <c r="G2537" s="4"/>
      <c r="H2537" s="4"/>
      <c r="I2537" s="4"/>
      <c r="J2537" s="4"/>
      <c r="K2537" s="4"/>
      <c r="L2537" s="60" t="s">
        <v>3231</v>
      </c>
      <c r="M2537" s="3" t="s">
        <v>3282</v>
      </c>
      <c r="N2537" s="3" t="s">
        <v>3368</v>
      </c>
    </row>
    <row r="2538" customHeight="1" spans="1:14">
      <c r="A2538" s="46">
        <v>1300</v>
      </c>
      <c r="B2538" s="46">
        <v>109800</v>
      </c>
      <c r="C2538" s="3" t="s">
        <v>5203</v>
      </c>
      <c r="D2538" s="46" t="s">
        <v>4859</v>
      </c>
      <c r="E2538" s="3" t="s">
        <v>3403</v>
      </c>
      <c r="F2538" s="58" t="s">
        <v>17</v>
      </c>
      <c r="G2538" s="4"/>
      <c r="H2538" s="4"/>
      <c r="I2538" s="4"/>
      <c r="J2538" s="4"/>
      <c r="K2538" s="4"/>
      <c r="L2538" s="60" t="s">
        <v>3231</v>
      </c>
      <c r="M2538" s="3" t="s">
        <v>3282</v>
      </c>
      <c r="N2538" s="3" t="s">
        <v>3368</v>
      </c>
    </row>
    <row r="2539" customHeight="1" spans="1:14">
      <c r="A2539" s="46">
        <v>1302</v>
      </c>
      <c r="B2539" s="46">
        <v>18246</v>
      </c>
      <c r="C2539" s="3" t="s">
        <v>5205</v>
      </c>
      <c r="D2539" s="46" t="s">
        <v>737</v>
      </c>
      <c r="E2539" s="3" t="s">
        <v>4267</v>
      </c>
      <c r="F2539" s="58" t="s">
        <v>30</v>
      </c>
      <c r="G2539" s="4"/>
      <c r="H2539" s="4"/>
      <c r="I2539" s="4"/>
      <c r="J2539" s="4"/>
      <c r="K2539" s="4"/>
      <c r="L2539" s="60" t="s">
        <v>3231</v>
      </c>
      <c r="M2539" s="3" t="s">
        <v>3375</v>
      </c>
      <c r="N2539" s="3" t="s">
        <v>3376</v>
      </c>
    </row>
    <row r="2540" customHeight="1" spans="1:14">
      <c r="A2540" s="46">
        <v>1311</v>
      </c>
      <c r="B2540" s="46">
        <v>1638</v>
      </c>
      <c r="C2540" s="3" t="s">
        <v>5206</v>
      </c>
      <c r="D2540" s="46" t="s">
        <v>5207</v>
      </c>
      <c r="E2540" s="3" t="s">
        <v>3432</v>
      </c>
      <c r="F2540" s="58" t="s">
        <v>17</v>
      </c>
      <c r="G2540" s="4"/>
      <c r="H2540" s="4"/>
      <c r="I2540" s="4"/>
      <c r="J2540" s="4"/>
      <c r="K2540" s="4"/>
      <c r="L2540" s="60" t="s">
        <v>3231</v>
      </c>
      <c r="M2540" s="3" t="s">
        <v>3375</v>
      </c>
      <c r="N2540" s="3" t="s">
        <v>5208</v>
      </c>
    </row>
    <row r="2541" customHeight="1" spans="1:14">
      <c r="A2541" s="46">
        <v>1312</v>
      </c>
      <c r="B2541" s="46">
        <v>73846</v>
      </c>
      <c r="C2541" s="3" t="s">
        <v>5206</v>
      </c>
      <c r="D2541" s="46" t="s">
        <v>4271</v>
      </c>
      <c r="E2541" s="3" t="s">
        <v>3432</v>
      </c>
      <c r="F2541" s="58" t="s">
        <v>17</v>
      </c>
      <c r="G2541" s="4"/>
      <c r="H2541" s="4"/>
      <c r="I2541" s="4"/>
      <c r="J2541" s="4"/>
      <c r="K2541" s="4"/>
      <c r="L2541" s="60" t="s">
        <v>3231</v>
      </c>
      <c r="M2541" s="3" t="s">
        <v>3375</v>
      </c>
      <c r="N2541" s="3" t="s">
        <v>5208</v>
      </c>
    </row>
    <row r="2542" customHeight="1" spans="1:14">
      <c r="A2542" s="46">
        <v>1313</v>
      </c>
      <c r="B2542" s="46">
        <v>82097</v>
      </c>
      <c r="C2542" s="3" t="s">
        <v>5209</v>
      </c>
      <c r="D2542" s="46" t="s">
        <v>5210</v>
      </c>
      <c r="E2542" s="3" t="s">
        <v>4587</v>
      </c>
      <c r="F2542" s="58" t="s">
        <v>17</v>
      </c>
      <c r="G2542" s="4"/>
      <c r="H2542" s="4"/>
      <c r="I2542" s="4"/>
      <c r="J2542" s="4"/>
      <c r="K2542" s="4"/>
      <c r="L2542" s="60" t="s">
        <v>3231</v>
      </c>
      <c r="M2542" s="3" t="s">
        <v>3876</v>
      </c>
      <c r="N2542" s="3" t="s">
        <v>4005</v>
      </c>
    </row>
    <row r="2543" customHeight="1" spans="1:211">
      <c r="A2543" s="46">
        <v>1314</v>
      </c>
      <c r="B2543" s="46">
        <v>24988</v>
      </c>
      <c r="C2543" s="3" t="s">
        <v>5211</v>
      </c>
      <c r="D2543" s="46" t="s">
        <v>5212</v>
      </c>
      <c r="E2543" s="3" t="s">
        <v>5213</v>
      </c>
      <c r="F2543" s="58" t="s">
        <v>17</v>
      </c>
      <c r="G2543" s="4"/>
      <c r="H2543" s="4"/>
      <c r="I2543" s="4"/>
      <c r="J2543" s="4"/>
      <c r="K2543" s="4"/>
      <c r="L2543" s="60" t="s">
        <v>3231</v>
      </c>
      <c r="M2543" s="3" t="s">
        <v>3375</v>
      </c>
      <c r="N2543" s="3" t="s">
        <v>5214</v>
      </c>
      <c r="O2543" s="62"/>
      <c r="P2543" s="62"/>
      <c r="Q2543" s="62"/>
      <c r="R2543" s="62"/>
      <c r="S2543" s="62"/>
      <c r="T2543" s="62"/>
      <c r="U2543" s="62"/>
      <c r="V2543" s="62"/>
      <c r="W2543" s="62"/>
      <c r="X2543" s="62"/>
      <c r="Y2543" s="62"/>
      <c r="Z2543" s="62"/>
      <c r="AA2543" s="62"/>
      <c r="AB2543" s="62"/>
      <c r="AC2543" s="62"/>
      <c r="AD2543" s="62"/>
      <c r="AE2543" s="62"/>
      <c r="AF2543" s="62"/>
      <c r="AG2543" s="62"/>
      <c r="AH2543" s="62"/>
      <c r="AI2543" s="62"/>
      <c r="AJ2543" s="62"/>
      <c r="AK2543" s="62"/>
      <c r="AL2543" s="62"/>
      <c r="AM2543" s="62"/>
      <c r="AN2543" s="62"/>
      <c r="AO2543" s="62"/>
      <c r="AP2543" s="62"/>
      <c r="AQ2543" s="62"/>
      <c r="AR2543" s="62"/>
      <c r="AS2543" s="62"/>
      <c r="AT2543" s="62"/>
      <c r="AU2543" s="62"/>
      <c r="AV2543" s="62"/>
      <c r="AW2543" s="62"/>
      <c r="AX2543" s="62"/>
      <c r="AY2543" s="62"/>
      <c r="AZ2543" s="62"/>
      <c r="BA2543" s="62"/>
      <c r="BB2543" s="62"/>
      <c r="BC2543" s="62"/>
      <c r="BD2543" s="62"/>
      <c r="BE2543" s="62"/>
      <c r="BF2543" s="62"/>
      <c r="BG2543" s="62"/>
      <c r="BH2543" s="62"/>
      <c r="BI2543" s="62"/>
      <c r="BJ2543" s="62"/>
      <c r="BK2543" s="62"/>
      <c r="BL2543" s="62"/>
      <c r="BM2543" s="62"/>
      <c r="BN2543" s="62"/>
      <c r="BO2543" s="62"/>
      <c r="BP2543" s="62"/>
      <c r="BQ2543" s="62"/>
      <c r="BR2543" s="62"/>
      <c r="BS2543" s="62"/>
      <c r="BT2543" s="62"/>
      <c r="BU2543" s="62"/>
      <c r="BV2543" s="62"/>
      <c r="BW2543" s="62"/>
      <c r="BX2543" s="62"/>
      <c r="BY2543" s="62"/>
      <c r="BZ2543" s="62"/>
      <c r="CA2543" s="62"/>
      <c r="CB2543" s="62"/>
      <c r="CC2543" s="62"/>
      <c r="CD2543" s="62"/>
      <c r="CE2543" s="62"/>
      <c r="CF2543" s="62"/>
      <c r="CG2543" s="62"/>
      <c r="CH2543" s="62"/>
      <c r="CI2543" s="62"/>
      <c r="CJ2543" s="62"/>
      <c r="CK2543" s="62"/>
      <c r="CL2543" s="62"/>
      <c r="CM2543" s="62"/>
      <c r="CN2543" s="62"/>
      <c r="CO2543" s="62"/>
      <c r="CP2543" s="62"/>
      <c r="CQ2543" s="62"/>
      <c r="CR2543" s="62"/>
      <c r="CS2543" s="62"/>
      <c r="CT2543" s="62"/>
      <c r="CU2543" s="62"/>
      <c r="CV2543" s="62"/>
      <c r="CW2543" s="62"/>
      <c r="CX2543" s="62"/>
      <c r="CY2543" s="62"/>
      <c r="CZ2543" s="62"/>
      <c r="DA2543" s="62"/>
      <c r="DB2543" s="62"/>
      <c r="DC2543" s="62"/>
      <c r="DD2543" s="62"/>
      <c r="DE2543" s="62"/>
      <c r="DF2543" s="62"/>
      <c r="DG2543" s="62"/>
      <c r="DH2543" s="62"/>
      <c r="DI2543" s="62"/>
      <c r="DJ2543" s="62"/>
      <c r="DK2543" s="62"/>
      <c r="DL2543" s="62"/>
      <c r="DM2543" s="62"/>
      <c r="DN2543" s="62"/>
      <c r="DO2543" s="62"/>
      <c r="DP2543" s="62"/>
      <c r="DQ2543" s="62"/>
      <c r="DR2543" s="62"/>
      <c r="DS2543" s="62"/>
      <c r="DT2543" s="62"/>
      <c r="DU2543" s="62"/>
      <c r="DV2543" s="62"/>
      <c r="DW2543" s="62"/>
      <c r="DX2543" s="62"/>
      <c r="DY2543" s="62"/>
      <c r="DZ2543" s="62"/>
      <c r="EA2543" s="62"/>
      <c r="EB2543" s="62"/>
      <c r="EC2543" s="62"/>
      <c r="ED2543" s="62"/>
      <c r="EE2543" s="62"/>
      <c r="EF2543" s="62"/>
      <c r="EG2543" s="62"/>
      <c r="EH2543" s="62"/>
      <c r="EI2543" s="62"/>
      <c r="EJ2543" s="62"/>
      <c r="EK2543" s="62"/>
      <c r="EL2543" s="62"/>
      <c r="EM2543" s="62"/>
      <c r="EN2543" s="62"/>
      <c r="EO2543" s="62"/>
      <c r="EP2543" s="62"/>
      <c r="EQ2543" s="62"/>
      <c r="ER2543" s="62"/>
      <c r="ES2543" s="62"/>
      <c r="ET2543" s="62"/>
      <c r="EU2543" s="62"/>
      <c r="EV2543" s="62"/>
      <c r="EW2543" s="62"/>
      <c r="EX2543" s="62"/>
      <c r="EY2543" s="62"/>
      <c r="EZ2543" s="62"/>
      <c r="FA2543" s="62"/>
      <c r="FB2543" s="62"/>
      <c r="FC2543" s="62"/>
      <c r="FD2543" s="62"/>
      <c r="FE2543" s="62"/>
      <c r="FF2543" s="62"/>
      <c r="FG2543" s="62"/>
      <c r="FH2543" s="62"/>
      <c r="FI2543" s="62"/>
      <c r="FJ2543" s="62"/>
      <c r="FK2543" s="62"/>
      <c r="FL2543" s="62"/>
      <c r="FM2543" s="62"/>
      <c r="FN2543" s="62"/>
      <c r="FO2543" s="62"/>
      <c r="FP2543" s="62"/>
      <c r="FQ2543" s="62"/>
      <c r="FR2543" s="62"/>
      <c r="FS2543" s="62"/>
      <c r="FT2543" s="62"/>
      <c r="FU2543" s="62"/>
      <c r="FV2543" s="62"/>
      <c r="FW2543" s="62"/>
      <c r="FX2543" s="62"/>
      <c r="FY2543" s="62"/>
      <c r="FZ2543" s="62"/>
      <c r="GA2543" s="62"/>
      <c r="GB2543" s="62"/>
      <c r="GC2543" s="62"/>
      <c r="GD2543" s="62"/>
      <c r="GE2543" s="62"/>
      <c r="GF2543" s="62"/>
      <c r="GG2543" s="62"/>
      <c r="GH2543" s="62"/>
      <c r="GI2543" s="62"/>
      <c r="GJ2543" s="62"/>
      <c r="GK2543" s="62"/>
      <c r="GL2543" s="62"/>
      <c r="GM2543" s="62"/>
      <c r="GN2543" s="62"/>
      <c r="GO2543" s="62"/>
      <c r="GP2543" s="62"/>
      <c r="GQ2543" s="62"/>
      <c r="GR2543" s="62"/>
      <c r="GS2543" s="62"/>
      <c r="GT2543" s="62"/>
      <c r="GU2543" s="62"/>
      <c r="GV2543" s="62"/>
      <c r="GW2543" s="62"/>
      <c r="GX2543" s="62"/>
      <c r="GY2543" s="62"/>
      <c r="GZ2543" s="62"/>
      <c r="HA2543" s="62"/>
      <c r="HB2543" s="62"/>
      <c r="HC2543" s="62"/>
    </row>
    <row r="2544" customHeight="1" spans="1:14">
      <c r="A2544" s="46">
        <v>1316</v>
      </c>
      <c r="B2544" s="46">
        <v>73033</v>
      </c>
      <c r="C2544" s="3" t="s">
        <v>5215</v>
      </c>
      <c r="D2544" s="46" t="s">
        <v>5216</v>
      </c>
      <c r="E2544" s="3" t="s">
        <v>3708</v>
      </c>
      <c r="F2544" s="58" t="s">
        <v>17</v>
      </c>
      <c r="G2544" s="4"/>
      <c r="H2544" s="4"/>
      <c r="I2544" s="4"/>
      <c r="J2544" s="4"/>
      <c r="K2544" s="4"/>
      <c r="L2544" s="60" t="s">
        <v>3231</v>
      </c>
      <c r="M2544" s="3" t="s">
        <v>3631</v>
      </c>
      <c r="N2544" s="3" t="s">
        <v>5217</v>
      </c>
    </row>
    <row r="2545" customHeight="1" spans="1:14">
      <c r="A2545" s="46">
        <v>1317</v>
      </c>
      <c r="B2545" s="46">
        <v>73105</v>
      </c>
      <c r="C2545" s="3" t="s">
        <v>5218</v>
      </c>
      <c r="D2545" s="46" t="s">
        <v>5219</v>
      </c>
      <c r="E2545" s="3" t="s">
        <v>5220</v>
      </c>
      <c r="F2545" s="58" t="s">
        <v>17</v>
      </c>
      <c r="G2545" s="4"/>
      <c r="H2545" s="4"/>
      <c r="I2545" s="4"/>
      <c r="J2545" s="4"/>
      <c r="K2545" s="4"/>
      <c r="L2545" s="60" t="s">
        <v>3231</v>
      </c>
      <c r="M2545" s="3" t="s">
        <v>3631</v>
      </c>
      <c r="N2545" s="3" t="s">
        <v>5217</v>
      </c>
    </row>
    <row r="2546" customHeight="1" spans="1:14">
      <c r="A2546" s="46">
        <v>1318</v>
      </c>
      <c r="B2546" s="46">
        <v>50163</v>
      </c>
      <c r="C2546" s="3" t="s">
        <v>5221</v>
      </c>
      <c r="D2546" s="46" t="s">
        <v>5222</v>
      </c>
      <c r="E2546" s="3" t="s">
        <v>5223</v>
      </c>
      <c r="F2546" s="58" t="s">
        <v>17</v>
      </c>
      <c r="G2546" s="4"/>
      <c r="H2546" s="4"/>
      <c r="I2546" s="4"/>
      <c r="J2546" s="4"/>
      <c r="K2546" s="4"/>
      <c r="L2546" s="60" t="s">
        <v>3231</v>
      </c>
      <c r="M2546" s="3" t="s">
        <v>3631</v>
      </c>
      <c r="N2546" s="3" t="s">
        <v>5217</v>
      </c>
    </row>
    <row r="2547" customHeight="1" spans="1:14">
      <c r="A2547" s="46">
        <v>1319</v>
      </c>
      <c r="B2547" s="63">
        <v>145563</v>
      </c>
      <c r="C2547" s="3" t="s">
        <v>5224</v>
      </c>
      <c r="D2547" s="46" t="s">
        <v>5225</v>
      </c>
      <c r="E2547" s="3" t="s">
        <v>2722</v>
      </c>
      <c r="F2547" s="56" t="s">
        <v>17</v>
      </c>
      <c r="G2547" s="57"/>
      <c r="H2547" s="57"/>
      <c r="I2547" s="57"/>
      <c r="J2547" s="57"/>
      <c r="K2547" s="57"/>
      <c r="L2547" s="60" t="s">
        <v>3231</v>
      </c>
      <c r="M2547" s="3" t="s">
        <v>3631</v>
      </c>
      <c r="N2547" s="3" t="s">
        <v>5217</v>
      </c>
    </row>
    <row r="2548" customHeight="1" spans="1:14">
      <c r="A2548" s="46">
        <v>1320</v>
      </c>
      <c r="B2548" s="46">
        <v>159753</v>
      </c>
      <c r="C2548" s="3" t="s">
        <v>5226</v>
      </c>
      <c r="D2548" s="46" t="s">
        <v>5227</v>
      </c>
      <c r="E2548" s="3" t="s">
        <v>3323</v>
      </c>
      <c r="F2548" s="58" t="s">
        <v>17</v>
      </c>
      <c r="G2548" s="4"/>
      <c r="H2548" s="4"/>
      <c r="I2548" s="4"/>
      <c r="J2548" s="4"/>
      <c r="K2548" s="4"/>
      <c r="L2548" s="60" t="s">
        <v>3231</v>
      </c>
      <c r="M2548" s="3" t="s">
        <v>3631</v>
      </c>
      <c r="N2548" s="3" t="s">
        <v>5217</v>
      </c>
    </row>
    <row r="2549" customHeight="1" spans="1:14">
      <c r="A2549" s="46">
        <v>1321</v>
      </c>
      <c r="B2549" s="46">
        <v>47728</v>
      </c>
      <c r="C2549" s="3" t="s">
        <v>5228</v>
      </c>
      <c r="D2549" s="46" t="s">
        <v>5229</v>
      </c>
      <c r="E2549" s="3" t="s">
        <v>3914</v>
      </c>
      <c r="F2549" s="58" t="s">
        <v>17</v>
      </c>
      <c r="G2549" s="4"/>
      <c r="H2549" s="4"/>
      <c r="I2549" s="4"/>
      <c r="J2549" s="4"/>
      <c r="K2549" s="4"/>
      <c r="L2549" s="60" t="s">
        <v>3231</v>
      </c>
      <c r="M2549" s="3" t="s">
        <v>3282</v>
      </c>
      <c r="N2549" s="3" t="s">
        <v>4134</v>
      </c>
    </row>
    <row r="2550" customHeight="1" spans="1:211">
      <c r="A2550" s="46">
        <v>1322</v>
      </c>
      <c r="B2550" s="46">
        <v>43479</v>
      </c>
      <c r="C2550" s="3" t="s">
        <v>5230</v>
      </c>
      <c r="D2550" s="46" t="s">
        <v>5231</v>
      </c>
      <c r="E2550" s="3" t="s">
        <v>4550</v>
      </c>
      <c r="F2550" s="58" t="s">
        <v>17</v>
      </c>
      <c r="G2550" s="4"/>
      <c r="H2550" s="4"/>
      <c r="I2550" s="4"/>
      <c r="J2550" s="4"/>
      <c r="K2550" s="4"/>
      <c r="L2550" s="60" t="s">
        <v>3231</v>
      </c>
      <c r="M2550" s="3" t="s">
        <v>3292</v>
      </c>
      <c r="N2550" s="3" t="s">
        <v>5232</v>
      </c>
      <c r="O2550" s="62"/>
      <c r="P2550" s="62"/>
      <c r="Q2550" s="62"/>
      <c r="R2550" s="62"/>
      <c r="S2550" s="62"/>
      <c r="T2550" s="62"/>
      <c r="U2550" s="62"/>
      <c r="V2550" s="62"/>
      <c r="W2550" s="62"/>
      <c r="X2550" s="62"/>
      <c r="Y2550" s="62"/>
      <c r="Z2550" s="62"/>
      <c r="AA2550" s="62"/>
      <c r="AB2550" s="62"/>
      <c r="AC2550" s="62"/>
      <c r="AD2550" s="62"/>
      <c r="AE2550" s="62"/>
      <c r="AF2550" s="62"/>
      <c r="AG2550" s="62"/>
      <c r="AH2550" s="62"/>
      <c r="AI2550" s="62"/>
      <c r="AJ2550" s="62"/>
      <c r="AK2550" s="62"/>
      <c r="AL2550" s="62"/>
      <c r="AM2550" s="62"/>
      <c r="AN2550" s="62"/>
      <c r="AO2550" s="62"/>
      <c r="AP2550" s="62"/>
      <c r="AQ2550" s="62"/>
      <c r="AR2550" s="62"/>
      <c r="AS2550" s="62"/>
      <c r="AT2550" s="62"/>
      <c r="AU2550" s="62"/>
      <c r="AV2550" s="62"/>
      <c r="AW2550" s="62"/>
      <c r="AX2550" s="62"/>
      <c r="AY2550" s="62"/>
      <c r="AZ2550" s="62"/>
      <c r="BA2550" s="62"/>
      <c r="BB2550" s="62"/>
      <c r="BC2550" s="62"/>
      <c r="BD2550" s="62"/>
      <c r="BE2550" s="62"/>
      <c r="BF2550" s="62"/>
      <c r="BG2550" s="62"/>
      <c r="BH2550" s="62"/>
      <c r="BI2550" s="62"/>
      <c r="BJ2550" s="62"/>
      <c r="BK2550" s="62"/>
      <c r="BL2550" s="62"/>
      <c r="BM2550" s="62"/>
      <c r="BN2550" s="62"/>
      <c r="BO2550" s="62"/>
      <c r="BP2550" s="62"/>
      <c r="BQ2550" s="62"/>
      <c r="BR2550" s="62"/>
      <c r="BS2550" s="62"/>
      <c r="BT2550" s="62"/>
      <c r="BU2550" s="62"/>
      <c r="BV2550" s="62"/>
      <c r="BW2550" s="62"/>
      <c r="BX2550" s="62"/>
      <c r="BY2550" s="62"/>
      <c r="BZ2550" s="62"/>
      <c r="CA2550" s="62"/>
      <c r="CB2550" s="62"/>
      <c r="CC2550" s="62"/>
      <c r="CD2550" s="62"/>
      <c r="CE2550" s="62"/>
      <c r="CF2550" s="62"/>
      <c r="CG2550" s="62"/>
      <c r="CH2550" s="62"/>
      <c r="CI2550" s="62"/>
      <c r="CJ2550" s="62"/>
      <c r="CK2550" s="62"/>
      <c r="CL2550" s="62"/>
      <c r="CM2550" s="62"/>
      <c r="CN2550" s="62"/>
      <c r="CO2550" s="62"/>
      <c r="CP2550" s="62"/>
      <c r="CQ2550" s="62"/>
      <c r="CR2550" s="62"/>
      <c r="CS2550" s="62"/>
      <c r="CT2550" s="62"/>
      <c r="CU2550" s="62"/>
      <c r="CV2550" s="62"/>
      <c r="CW2550" s="62"/>
      <c r="CX2550" s="62"/>
      <c r="CY2550" s="62"/>
      <c r="CZ2550" s="62"/>
      <c r="DA2550" s="62"/>
      <c r="DB2550" s="62"/>
      <c r="DC2550" s="62"/>
      <c r="DD2550" s="62"/>
      <c r="DE2550" s="62"/>
      <c r="DF2550" s="62"/>
      <c r="DG2550" s="62"/>
      <c r="DH2550" s="62"/>
      <c r="DI2550" s="62"/>
      <c r="DJ2550" s="62"/>
      <c r="DK2550" s="62"/>
      <c r="DL2550" s="62"/>
      <c r="DM2550" s="62"/>
      <c r="DN2550" s="62"/>
      <c r="DO2550" s="62"/>
      <c r="DP2550" s="62"/>
      <c r="DQ2550" s="62"/>
      <c r="DR2550" s="62"/>
      <c r="DS2550" s="62"/>
      <c r="DT2550" s="62"/>
      <c r="DU2550" s="62"/>
      <c r="DV2550" s="62"/>
      <c r="DW2550" s="62"/>
      <c r="DX2550" s="62"/>
      <c r="DY2550" s="62"/>
      <c r="DZ2550" s="62"/>
      <c r="EA2550" s="62"/>
      <c r="EB2550" s="62"/>
      <c r="EC2550" s="62"/>
      <c r="ED2550" s="62"/>
      <c r="EE2550" s="62"/>
      <c r="EF2550" s="62"/>
      <c r="EG2550" s="62"/>
      <c r="EH2550" s="62"/>
      <c r="EI2550" s="62"/>
      <c r="EJ2550" s="62"/>
      <c r="EK2550" s="62"/>
      <c r="EL2550" s="62"/>
      <c r="EM2550" s="62"/>
      <c r="EN2550" s="62"/>
      <c r="EO2550" s="62"/>
      <c r="EP2550" s="62"/>
      <c r="EQ2550" s="62"/>
      <c r="ER2550" s="62"/>
      <c r="ES2550" s="62"/>
      <c r="ET2550" s="62"/>
      <c r="EU2550" s="62"/>
      <c r="EV2550" s="62"/>
      <c r="EW2550" s="62"/>
      <c r="EX2550" s="62"/>
      <c r="EY2550" s="62"/>
      <c r="EZ2550" s="62"/>
      <c r="FA2550" s="62"/>
      <c r="FB2550" s="62"/>
      <c r="FC2550" s="62"/>
      <c r="FD2550" s="62"/>
      <c r="FE2550" s="62"/>
      <c r="FF2550" s="62"/>
      <c r="FG2550" s="62"/>
      <c r="FH2550" s="62"/>
      <c r="FI2550" s="62"/>
      <c r="FJ2550" s="62"/>
      <c r="FK2550" s="62"/>
      <c r="FL2550" s="62"/>
      <c r="FM2550" s="62"/>
      <c r="FN2550" s="62"/>
      <c r="FO2550" s="62"/>
      <c r="FP2550" s="62"/>
      <c r="FQ2550" s="62"/>
      <c r="FR2550" s="62"/>
      <c r="FS2550" s="62"/>
      <c r="FT2550" s="62"/>
      <c r="FU2550" s="62"/>
      <c r="FV2550" s="62"/>
      <c r="FW2550" s="62"/>
      <c r="FX2550" s="62"/>
      <c r="FY2550" s="62"/>
      <c r="FZ2550" s="62"/>
      <c r="GA2550" s="62"/>
      <c r="GB2550" s="62"/>
      <c r="GC2550" s="62"/>
      <c r="GD2550" s="62"/>
      <c r="GE2550" s="62"/>
      <c r="GF2550" s="62"/>
      <c r="GG2550" s="62"/>
      <c r="GH2550" s="62"/>
      <c r="GI2550" s="62"/>
      <c r="GJ2550" s="62"/>
      <c r="GK2550" s="62"/>
      <c r="GL2550" s="62"/>
      <c r="GM2550" s="62"/>
      <c r="GN2550" s="62"/>
      <c r="GO2550" s="62"/>
      <c r="GP2550" s="62"/>
      <c r="GQ2550" s="62"/>
      <c r="GR2550" s="62"/>
      <c r="GS2550" s="62"/>
      <c r="GT2550" s="62"/>
      <c r="GU2550" s="62"/>
      <c r="GV2550" s="62"/>
      <c r="GW2550" s="62"/>
      <c r="GX2550" s="62"/>
      <c r="GY2550" s="62"/>
      <c r="GZ2550" s="62"/>
      <c r="HA2550" s="62"/>
      <c r="HB2550" s="62"/>
      <c r="HC2550" s="62"/>
    </row>
    <row r="2551" customHeight="1" spans="1:211">
      <c r="A2551" s="46">
        <v>1323</v>
      </c>
      <c r="B2551" s="46">
        <v>161917</v>
      </c>
      <c r="C2551" s="3" t="s">
        <v>5233</v>
      </c>
      <c r="D2551" s="46" t="s">
        <v>5234</v>
      </c>
      <c r="E2551" s="3" t="s">
        <v>3530</v>
      </c>
      <c r="F2551" s="58" t="s">
        <v>17</v>
      </c>
      <c r="G2551" s="4"/>
      <c r="H2551" s="4"/>
      <c r="I2551" s="4"/>
      <c r="J2551" s="4"/>
      <c r="K2551" s="4"/>
      <c r="L2551" s="60" t="s">
        <v>3231</v>
      </c>
      <c r="M2551" s="3" t="s">
        <v>3396</v>
      </c>
      <c r="N2551" s="3" t="s">
        <v>5185</v>
      </c>
      <c r="O2551" s="62"/>
      <c r="P2551" s="62"/>
      <c r="Q2551" s="62"/>
      <c r="R2551" s="62"/>
      <c r="S2551" s="62"/>
      <c r="T2551" s="62"/>
      <c r="U2551" s="62"/>
      <c r="V2551" s="62"/>
      <c r="W2551" s="62"/>
      <c r="X2551" s="62"/>
      <c r="Y2551" s="62"/>
      <c r="Z2551" s="62"/>
      <c r="AA2551" s="62"/>
      <c r="AB2551" s="62"/>
      <c r="AC2551" s="62"/>
      <c r="AD2551" s="62"/>
      <c r="AE2551" s="62"/>
      <c r="AF2551" s="62"/>
      <c r="AG2551" s="62"/>
      <c r="AH2551" s="62"/>
      <c r="AI2551" s="62"/>
      <c r="AJ2551" s="62"/>
      <c r="AK2551" s="62"/>
      <c r="AL2551" s="62"/>
      <c r="AM2551" s="62"/>
      <c r="AN2551" s="62"/>
      <c r="AO2551" s="62"/>
      <c r="AP2551" s="62"/>
      <c r="AQ2551" s="62"/>
      <c r="AR2551" s="62"/>
      <c r="AS2551" s="62"/>
      <c r="AT2551" s="62"/>
      <c r="AU2551" s="62"/>
      <c r="AV2551" s="62"/>
      <c r="AW2551" s="62"/>
      <c r="AX2551" s="62"/>
      <c r="AY2551" s="62"/>
      <c r="AZ2551" s="62"/>
      <c r="BA2551" s="62"/>
      <c r="BB2551" s="62"/>
      <c r="BC2551" s="62"/>
      <c r="BD2551" s="62"/>
      <c r="BE2551" s="62"/>
      <c r="BF2551" s="62"/>
      <c r="BG2551" s="62"/>
      <c r="BH2551" s="62"/>
      <c r="BI2551" s="62"/>
      <c r="BJ2551" s="62"/>
      <c r="BK2551" s="62"/>
      <c r="BL2551" s="62"/>
      <c r="BM2551" s="62"/>
      <c r="BN2551" s="62"/>
      <c r="BO2551" s="62"/>
      <c r="BP2551" s="62"/>
      <c r="BQ2551" s="62"/>
      <c r="BR2551" s="62"/>
      <c r="BS2551" s="62"/>
      <c r="BT2551" s="62"/>
      <c r="BU2551" s="62"/>
      <c r="BV2551" s="62"/>
      <c r="BW2551" s="62"/>
      <c r="BX2551" s="62"/>
      <c r="BY2551" s="62"/>
      <c r="BZ2551" s="62"/>
      <c r="CA2551" s="62"/>
      <c r="CB2551" s="62"/>
      <c r="CC2551" s="62"/>
      <c r="CD2551" s="62"/>
      <c r="CE2551" s="62"/>
      <c r="CF2551" s="62"/>
      <c r="CG2551" s="62"/>
      <c r="CH2551" s="62"/>
      <c r="CI2551" s="62"/>
      <c r="CJ2551" s="62"/>
      <c r="CK2551" s="62"/>
      <c r="CL2551" s="62"/>
      <c r="CM2551" s="62"/>
      <c r="CN2551" s="62"/>
      <c r="CO2551" s="62"/>
      <c r="CP2551" s="62"/>
      <c r="CQ2551" s="62"/>
      <c r="CR2551" s="62"/>
      <c r="CS2551" s="62"/>
      <c r="CT2551" s="62"/>
      <c r="CU2551" s="62"/>
      <c r="CV2551" s="62"/>
      <c r="CW2551" s="62"/>
      <c r="CX2551" s="62"/>
      <c r="CY2551" s="62"/>
      <c r="CZ2551" s="62"/>
      <c r="DA2551" s="62"/>
      <c r="DB2551" s="62"/>
      <c r="DC2551" s="62"/>
      <c r="DD2551" s="62"/>
      <c r="DE2551" s="62"/>
      <c r="DF2551" s="62"/>
      <c r="DG2551" s="62"/>
      <c r="DH2551" s="62"/>
      <c r="DI2551" s="62"/>
      <c r="DJ2551" s="62"/>
      <c r="DK2551" s="62"/>
      <c r="DL2551" s="62"/>
      <c r="DM2551" s="62"/>
      <c r="DN2551" s="62"/>
      <c r="DO2551" s="62"/>
      <c r="DP2551" s="62"/>
      <c r="DQ2551" s="62"/>
      <c r="DR2551" s="62"/>
      <c r="DS2551" s="62"/>
      <c r="DT2551" s="62"/>
      <c r="DU2551" s="62"/>
      <c r="DV2551" s="62"/>
      <c r="DW2551" s="62"/>
      <c r="DX2551" s="62"/>
      <c r="DY2551" s="62"/>
      <c r="DZ2551" s="62"/>
      <c r="EA2551" s="62"/>
      <c r="EB2551" s="62"/>
      <c r="EC2551" s="62"/>
      <c r="ED2551" s="62"/>
      <c r="EE2551" s="62"/>
      <c r="EF2551" s="62"/>
      <c r="EG2551" s="62"/>
      <c r="EH2551" s="62"/>
      <c r="EI2551" s="62"/>
      <c r="EJ2551" s="62"/>
      <c r="EK2551" s="62"/>
      <c r="EL2551" s="62"/>
      <c r="EM2551" s="62"/>
      <c r="EN2551" s="62"/>
      <c r="EO2551" s="62"/>
      <c r="EP2551" s="62"/>
      <c r="EQ2551" s="62"/>
      <c r="ER2551" s="62"/>
      <c r="ES2551" s="62"/>
      <c r="ET2551" s="62"/>
      <c r="EU2551" s="62"/>
      <c r="EV2551" s="62"/>
      <c r="EW2551" s="62"/>
      <c r="EX2551" s="62"/>
      <c r="EY2551" s="62"/>
      <c r="EZ2551" s="62"/>
      <c r="FA2551" s="62"/>
      <c r="FB2551" s="62"/>
      <c r="FC2551" s="62"/>
      <c r="FD2551" s="62"/>
      <c r="FE2551" s="62"/>
      <c r="FF2551" s="62"/>
      <c r="FG2551" s="62"/>
      <c r="FH2551" s="62"/>
      <c r="FI2551" s="62"/>
      <c r="FJ2551" s="62"/>
      <c r="FK2551" s="62"/>
      <c r="FL2551" s="62"/>
      <c r="FM2551" s="62"/>
      <c r="FN2551" s="62"/>
      <c r="FO2551" s="62"/>
      <c r="FP2551" s="62"/>
      <c r="FQ2551" s="62"/>
      <c r="FR2551" s="62"/>
      <c r="FS2551" s="62"/>
      <c r="FT2551" s="62"/>
      <c r="FU2551" s="62"/>
      <c r="FV2551" s="62"/>
      <c r="FW2551" s="62"/>
      <c r="FX2551" s="62"/>
      <c r="FY2551" s="62"/>
      <c r="FZ2551" s="62"/>
      <c r="GA2551" s="62"/>
      <c r="GB2551" s="62"/>
      <c r="GC2551" s="62"/>
      <c r="GD2551" s="62"/>
      <c r="GE2551" s="62"/>
      <c r="GF2551" s="62"/>
      <c r="GG2551" s="62"/>
      <c r="GH2551" s="62"/>
      <c r="GI2551" s="62"/>
      <c r="GJ2551" s="62"/>
      <c r="GK2551" s="62"/>
      <c r="GL2551" s="62"/>
      <c r="GM2551" s="62"/>
      <c r="GN2551" s="62"/>
      <c r="GO2551" s="62"/>
      <c r="GP2551" s="62"/>
      <c r="GQ2551" s="62"/>
      <c r="GR2551" s="62"/>
      <c r="GS2551" s="62"/>
      <c r="GT2551" s="62"/>
      <c r="GU2551" s="62"/>
      <c r="GV2551" s="62"/>
      <c r="GW2551" s="62"/>
      <c r="GX2551" s="62"/>
      <c r="GY2551" s="62"/>
      <c r="GZ2551" s="62"/>
      <c r="HA2551" s="62"/>
      <c r="HB2551" s="62"/>
      <c r="HC2551" s="62"/>
    </row>
    <row r="2552" customHeight="1" spans="1:211">
      <c r="A2552" s="46">
        <v>1324</v>
      </c>
      <c r="B2552" s="46">
        <v>56680</v>
      </c>
      <c r="C2552" s="3" t="s">
        <v>5235</v>
      </c>
      <c r="D2552" s="46" t="s">
        <v>5236</v>
      </c>
      <c r="E2552" s="3" t="s">
        <v>5237</v>
      </c>
      <c r="F2552" s="58" t="s">
        <v>17</v>
      </c>
      <c r="G2552" s="4"/>
      <c r="H2552" s="4"/>
      <c r="I2552" s="4"/>
      <c r="J2552" s="4"/>
      <c r="K2552" s="4"/>
      <c r="L2552" s="60" t="s">
        <v>3231</v>
      </c>
      <c r="M2552" s="3" t="s">
        <v>3396</v>
      </c>
      <c r="N2552" s="3" t="s">
        <v>4230</v>
      </c>
      <c r="O2552" s="62"/>
      <c r="P2552" s="62"/>
      <c r="Q2552" s="62"/>
      <c r="R2552" s="62"/>
      <c r="S2552" s="62"/>
      <c r="T2552" s="62"/>
      <c r="U2552" s="62"/>
      <c r="V2552" s="62"/>
      <c r="W2552" s="62"/>
      <c r="X2552" s="62"/>
      <c r="Y2552" s="62"/>
      <c r="Z2552" s="62"/>
      <c r="AA2552" s="62"/>
      <c r="AB2552" s="62"/>
      <c r="AC2552" s="62"/>
      <c r="AD2552" s="62"/>
      <c r="AE2552" s="62"/>
      <c r="AF2552" s="62"/>
      <c r="AG2552" s="62"/>
      <c r="AH2552" s="62"/>
      <c r="AI2552" s="62"/>
      <c r="AJ2552" s="62"/>
      <c r="AK2552" s="62"/>
      <c r="AL2552" s="62"/>
      <c r="AM2552" s="62"/>
      <c r="AN2552" s="62"/>
      <c r="AO2552" s="62"/>
      <c r="AP2552" s="62"/>
      <c r="AQ2552" s="62"/>
      <c r="AR2552" s="62"/>
      <c r="AS2552" s="62"/>
      <c r="AT2552" s="62"/>
      <c r="AU2552" s="62"/>
      <c r="AV2552" s="62"/>
      <c r="AW2552" s="62"/>
      <c r="AX2552" s="62"/>
      <c r="AY2552" s="62"/>
      <c r="AZ2552" s="62"/>
      <c r="BA2552" s="62"/>
      <c r="BB2552" s="62"/>
      <c r="BC2552" s="62"/>
      <c r="BD2552" s="62"/>
      <c r="BE2552" s="62"/>
      <c r="BF2552" s="62"/>
      <c r="BG2552" s="62"/>
      <c r="BH2552" s="62"/>
      <c r="BI2552" s="62"/>
      <c r="BJ2552" s="62"/>
      <c r="BK2552" s="62"/>
      <c r="BL2552" s="62"/>
      <c r="BM2552" s="62"/>
      <c r="BN2552" s="62"/>
      <c r="BO2552" s="62"/>
      <c r="BP2552" s="62"/>
      <c r="BQ2552" s="62"/>
      <c r="BR2552" s="62"/>
      <c r="BS2552" s="62"/>
      <c r="BT2552" s="62"/>
      <c r="BU2552" s="62"/>
      <c r="BV2552" s="62"/>
      <c r="BW2552" s="62"/>
      <c r="BX2552" s="62"/>
      <c r="BY2552" s="62"/>
      <c r="BZ2552" s="62"/>
      <c r="CA2552" s="62"/>
      <c r="CB2552" s="62"/>
      <c r="CC2552" s="62"/>
      <c r="CD2552" s="62"/>
      <c r="CE2552" s="62"/>
      <c r="CF2552" s="62"/>
      <c r="CG2552" s="62"/>
      <c r="CH2552" s="62"/>
      <c r="CI2552" s="62"/>
      <c r="CJ2552" s="62"/>
      <c r="CK2552" s="62"/>
      <c r="CL2552" s="62"/>
      <c r="CM2552" s="62"/>
      <c r="CN2552" s="62"/>
      <c r="CO2552" s="62"/>
      <c r="CP2552" s="62"/>
      <c r="CQ2552" s="62"/>
      <c r="CR2552" s="62"/>
      <c r="CS2552" s="62"/>
      <c r="CT2552" s="62"/>
      <c r="CU2552" s="62"/>
      <c r="CV2552" s="62"/>
      <c r="CW2552" s="62"/>
      <c r="CX2552" s="62"/>
      <c r="CY2552" s="62"/>
      <c r="CZ2552" s="62"/>
      <c r="DA2552" s="62"/>
      <c r="DB2552" s="62"/>
      <c r="DC2552" s="62"/>
      <c r="DD2552" s="62"/>
      <c r="DE2552" s="62"/>
      <c r="DF2552" s="62"/>
      <c r="DG2552" s="62"/>
      <c r="DH2552" s="62"/>
      <c r="DI2552" s="62"/>
      <c r="DJ2552" s="62"/>
      <c r="DK2552" s="62"/>
      <c r="DL2552" s="62"/>
      <c r="DM2552" s="62"/>
      <c r="DN2552" s="62"/>
      <c r="DO2552" s="62"/>
      <c r="DP2552" s="62"/>
      <c r="DQ2552" s="62"/>
      <c r="DR2552" s="62"/>
      <c r="DS2552" s="62"/>
      <c r="DT2552" s="62"/>
      <c r="DU2552" s="62"/>
      <c r="DV2552" s="62"/>
      <c r="DW2552" s="62"/>
      <c r="DX2552" s="62"/>
      <c r="DY2552" s="62"/>
      <c r="DZ2552" s="62"/>
      <c r="EA2552" s="62"/>
      <c r="EB2552" s="62"/>
      <c r="EC2552" s="62"/>
      <c r="ED2552" s="62"/>
      <c r="EE2552" s="62"/>
      <c r="EF2552" s="62"/>
      <c r="EG2552" s="62"/>
      <c r="EH2552" s="62"/>
      <c r="EI2552" s="62"/>
      <c r="EJ2552" s="62"/>
      <c r="EK2552" s="62"/>
      <c r="EL2552" s="62"/>
      <c r="EM2552" s="62"/>
      <c r="EN2552" s="62"/>
      <c r="EO2552" s="62"/>
      <c r="EP2552" s="62"/>
      <c r="EQ2552" s="62"/>
      <c r="ER2552" s="62"/>
      <c r="ES2552" s="62"/>
      <c r="ET2552" s="62"/>
      <c r="EU2552" s="62"/>
      <c r="EV2552" s="62"/>
      <c r="EW2552" s="62"/>
      <c r="EX2552" s="62"/>
      <c r="EY2552" s="62"/>
      <c r="EZ2552" s="62"/>
      <c r="FA2552" s="62"/>
      <c r="FB2552" s="62"/>
      <c r="FC2552" s="62"/>
      <c r="FD2552" s="62"/>
      <c r="FE2552" s="62"/>
      <c r="FF2552" s="62"/>
      <c r="FG2552" s="62"/>
      <c r="FH2552" s="62"/>
      <c r="FI2552" s="62"/>
      <c r="FJ2552" s="62"/>
      <c r="FK2552" s="62"/>
      <c r="FL2552" s="62"/>
      <c r="FM2552" s="62"/>
      <c r="FN2552" s="62"/>
      <c r="FO2552" s="62"/>
      <c r="FP2552" s="62"/>
      <c r="FQ2552" s="62"/>
      <c r="FR2552" s="62"/>
      <c r="FS2552" s="62"/>
      <c r="FT2552" s="62"/>
      <c r="FU2552" s="62"/>
      <c r="FV2552" s="62"/>
      <c r="FW2552" s="62"/>
      <c r="FX2552" s="62"/>
      <c r="FY2552" s="62"/>
      <c r="FZ2552" s="62"/>
      <c r="GA2552" s="62"/>
      <c r="GB2552" s="62"/>
      <c r="GC2552" s="62"/>
      <c r="GD2552" s="62"/>
      <c r="GE2552" s="62"/>
      <c r="GF2552" s="62"/>
      <c r="GG2552" s="62"/>
      <c r="GH2552" s="62"/>
      <c r="GI2552" s="62"/>
      <c r="GJ2552" s="62"/>
      <c r="GK2552" s="62"/>
      <c r="GL2552" s="62"/>
      <c r="GM2552" s="62"/>
      <c r="GN2552" s="62"/>
      <c r="GO2552" s="62"/>
      <c r="GP2552" s="62"/>
      <c r="GQ2552" s="62"/>
      <c r="GR2552" s="62"/>
      <c r="GS2552" s="62"/>
      <c r="GT2552" s="62"/>
      <c r="GU2552" s="62"/>
      <c r="GV2552" s="62"/>
      <c r="GW2552" s="62"/>
      <c r="GX2552" s="62"/>
      <c r="GY2552" s="62"/>
      <c r="GZ2552" s="62"/>
      <c r="HA2552" s="62"/>
      <c r="HB2552" s="62"/>
      <c r="HC2552" s="62"/>
    </row>
    <row r="2553" customHeight="1" spans="1:14">
      <c r="A2553" s="46">
        <v>1325</v>
      </c>
      <c r="B2553" s="46">
        <v>21763</v>
      </c>
      <c r="C2553" s="3" t="s">
        <v>5238</v>
      </c>
      <c r="D2553" s="46" t="s">
        <v>3424</v>
      </c>
      <c r="E2553" s="3" t="s">
        <v>4533</v>
      </c>
      <c r="F2553" s="58" t="s">
        <v>30</v>
      </c>
      <c r="G2553" s="4"/>
      <c r="H2553" s="4"/>
      <c r="I2553" s="4"/>
      <c r="J2553" s="4"/>
      <c r="K2553" s="4"/>
      <c r="L2553" s="60" t="s">
        <v>3231</v>
      </c>
      <c r="M2553" s="3" t="s">
        <v>3375</v>
      </c>
      <c r="N2553" s="3" t="s">
        <v>5239</v>
      </c>
    </row>
    <row r="2554" customHeight="1" spans="1:14">
      <c r="A2554" s="46">
        <v>1326</v>
      </c>
      <c r="B2554" s="46">
        <v>72942</v>
      </c>
      <c r="C2554" s="3" t="s">
        <v>5240</v>
      </c>
      <c r="D2554" s="46" t="s">
        <v>3727</v>
      </c>
      <c r="E2554" s="3" t="s">
        <v>5241</v>
      </c>
      <c r="F2554" s="58" t="s">
        <v>17</v>
      </c>
      <c r="G2554" s="4"/>
      <c r="H2554" s="4"/>
      <c r="I2554" s="4"/>
      <c r="J2554" s="4"/>
      <c r="K2554" s="4"/>
      <c r="L2554" s="60" t="s">
        <v>3231</v>
      </c>
      <c r="M2554" s="3" t="s">
        <v>3411</v>
      </c>
      <c r="N2554" s="3" t="s">
        <v>5242</v>
      </c>
    </row>
    <row r="2555" customHeight="1" spans="1:14">
      <c r="A2555" s="46">
        <v>1327</v>
      </c>
      <c r="B2555" s="46">
        <v>131175</v>
      </c>
      <c r="C2555" s="3" t="s">
        <v>5243</v>
      </c>
      <c r="D2555" s="46" t="s">
        <v>3727</v>
      </c>
      <c r="E2555" s="3" t="s">
        <v>5244</v>
      </c>
      <c r="F2555" s="58" t="s">
        <v>17</v>
      </c>
      <c r="G2555" s="4"/>
      <c r="H2555" s="4"/>
      <c r="I2555" s="4"/>
      <c r="J2555" s="4"/>
      <c r="K2555" s="4"/>
      <c r="L2555" s="60" t="s">
        <v>3231</v>
      </c>
      <c r="M2555" s="3" t="s">
        <v>3411</v>
      </c>
      <c r="N2555" s="3" t="s">
        <v>5242</v>
      </c>
    </row>
    <row r="2556" customHeight="1" spans="1:14">
      <c r="A2556" s="46">
        <v>1328</v>
      </c>
      <c r="B2556" s="46">
        <v>162146</v>
      </c>
      <c r="C2556" s="3" t="s">
        <v>5243</v>
      </c>
      <c r="D2556" s="46" t="s">
        <v>5245</v>
      </c>
      <c r="E2556" s="3" t="s">
        <v>4008</v>
      </c>
      <c r="F2556" s="58" t="s">
        <v>17</v>
      </c>
      <c r="G2556" s="4"/>
      <c r="H2556" s="4"/>
      <c r="I2556" s="4"/>
      <c r="J2556" s="4"/>
      <c r="K2556" s="4"/>
      <c r="L2556" s="60" t="s">
        <v>3231</v>
      </c>
      <c r="M2556" s="3" t="s">
        <v>3411</v>
      </c>
      <c r="N2556" s="3" t="s">
        <v>5242</v>
      </c>
    </row>
    <row r="2557" customHeight="1" spans="1:14">
      <c r="A2557" s="46">
        <v>1329</v>
      </c>
      <c r="B2557" s="46">
        <v>17328</v>
      </c>
      <c r="C2557" s="3" t="s">
        <v>5246</v>
      </c>
      <c r="D2557" s="46" t="s">
        <v>5247</v>
      </c>
      <c r="E2557" s="3" t="s">
        <v>5248</v>
      </c>
      <c r="F2557" s="58" t="s">
        <v>17</v>
      </c>
      <c r="G2557" s="4"/>
      <c r="H2557" s="4"/>
      <c r="I2557" s="4"/>
      <c r="J2557" s="4"/>
      <c r="K2557" s="4"/>
      <c r="L2557" s="60" t="s">
        <v>3231</v>
      </c>
      <c r="M2557" s="3" t="s">
        <v>3275</v>
      </c>
      <c r="N2557" s="3" t="s">
        <v>3533</v>
      </c>
    </row>
    <row r="2558" customHeight="1" spans="1:14">
      <c r="A2558" s="46">
        <v>1330</v>
      </c>
      <c r="B2558" s="46">
        <v>39539</v>
      </c>
      <c r="C2558" s="3" t="s">
        <v>5246</v>
      </c>
      <c r="D2558" s="46" t="s">
        <v>5249</v>
      </c>
      <c r="E2558" s="3" t="s">
        <v>2027</v>
      </c>
      <c r="F2558" s="58" t="s">
        <v>17</v>
      </c>
      <c r="G2558" s="4"/>
      <c r="H2558" s="4"/>
      <c r="I2558" s="4"/>
      <c r="J2558" s="4"/>
      <c r="K2558" s="4"/>
      <c r="L2558" s="60" t="s">
        <v>3231</v>
      </c>
      <c r="M2558" s="3" t="s">
        <v>3275</v>
      </c>
      <c r="N2558" s="3" t="s">
        <v>3533</v>
      </c>
    </row>
    <row r="2559" customHeight="1" spans="1:14">
      <c r="A2559" s="46">
        <v>1331</v>
      </c>
      <c r="B2559" s="46">
        <v>21664</v>
      </c>
      <c r="C2559" s="3" t="s">
        <v>5250</v>
      </c>
      <c r="D2559" s="46" t="s">
        <v>5251</v>
      </c>
      <c r="E2559" s="3" t="s">
        <v>5252</v>
      </c>
      <c r="F2559" s="58" t="s">
        <v>17</v>
      </c>
      <c r="G2559" s="4"/>
      <c r="H2559" s="4"/>
      <c r="I2559" s="4"/>
      <c r="J2559" s="4"/>
      <c r="K2559" s="4"/>
      <c r="L2559" s="60" t="s">
        <v>3231</v>
      </c>
      <c r="M2559" s="3" t="s">
        <v>3275</v>
      </c>
      <c r="N2559" s="3" t="s">
        <v>3533</v>
      </c>
    </row>
    <row r="2560" customHeight="1" spans="1:14">
      <c r="A2560" s="46">
        <v>1332</v>
      </c>
      <c r="B2560" s="46">
        <v>36939</v>
      </c>
      <c r="C2560" s="3" t="s">
        <v>5253</v>
      </c>
      <c r="D2560" s="46" t="s">
        <v>5254</v>
      </c>
      <c r="E2560" s="3" t="s">
        <v>5255</v>
      </c>
      <c r="F2560" s="58" t="s">
        <v>17</v>
      </c>
      <c r="G2560" s="4"/>
      <c r="H2560" s="4"/>
      <c r="I2560" s="4"/>
      <c r="J2560" s="4"/>
      <c r="K2560" s="4"/>
      <c r="L2560" s="60" t="s">
        <v>3231</v>
      </c>
      <c r="M2560" s="3" t="s">
        <v>3375</v>
      </c>
      <c r="N2560" s="3" t="s">
        <v>5214</v>
      </c>
    </row>
    <row r="2561" customHeight="1" spans="1:14">
      <c r="A2561" s="46">
        <v>1333</v>
      </c>
      <c r="B2561" s="46">
        <v>5062</v>
      </c>
      <c r="C2561" s="3" t="s">
        <v>5256</v>
      </c>
      <c r="D2561" s="46" t="s">
        <v>5257</v>
      </c>
      <c r="E2561" s="3" t="s">
        <v>5258</v>
      </c>
      <c r="F2561" s="58" t="s">
        <v>17</v>
      </c>
      <c r="G2561" s="4"/>
      <c r="H2561" s="4"/>
      <c r="I2561" s="4"/>
      <c r="J2561" s="4"/>
      <c r="K2561" s="4"/>
      <c r="L2561" s="60" t="s">
        <v>3231</v>
      </c>
      <c r="M2561" s="3" t="s">
        <v>3252</v>
      </c>
      <c r="N2561" s="3" t="s">
        <v>4329</v>
      </c>
    </row>
    <row r="2562" customHeight="1" spans="1:211">
      <c r="A2562" s="46">
        <v>1334</v>
      </c>
      <c r="B2562" s="46">
        <v>42691</v>
      </c>
      <c r="C2562" s="3" t="s">
        <v>5259</v>
      </c>
      <c r="D2562" s="46" t="s">
        <v>5260</v>
      </c>
      <c r="E2562" s="3" t="s">
        <v>5261</v>
      </c>
      <c r="F2562" s="58" t="s">
        <v>17</v>
      </c>
      <c r="G2562" s="4"/>
      <c r="H2562" s="4"/>
      <c r="I2562" s="4"/>
      <c r="J2562" s="4"/>
      <c r="K2562" s="4"/>
      <c r="L2562" s="60" t="s">
        <v>3231</v>
      </c>
      <c r="M2562" s="3" t="s">
        <v>3239</v>
      </c>
      <c r="N2562" s="3" t="s">
        <v>3240</v>
      </c>
      <c r="O2562" s="62"/>
      <c r="P2562" s="62"/>
      <c r="Q2562" s="62"/>
      <c r="R2562" s="62"/>
      <c r="S2562" s="62"/>
      <c r="T2562" s="62"/>
      <c r="U2562" s="62"/>
      <c r="V2562" s="62"/>
      <c r="W2562" s="62"/>
      <c r="X2562" s="62"/>
      <c r="Y2562" s="62"/>
      <c r="Z2562" s="62"/>
      <c r="AA2562" s="62"/>
      <c r="AB2562" s="62"/>
      <c r="AC2562" s="62"/>
      <c r="AD2562" s="62"/>
      <c r="AE2562" s="62"/>
      <c r="AF2562" s="62"/>
      <c r="AG2562" s="62"/>
      <c r="AH2562" s="62"/>
      <c r="AI2562" s="62"/>
      <c r="AJ2562" s="62"/>
      <c r="AK2562" s="62"/>
      <c r="AL2562" s="62"/>
      <c r="AM2562" s="62"/>
      <c r="AN2562" s="62"/>
      <c r="AO2562" s="62"/>
      <c r="AP2562" s="62"/>
      <c r="AQ2562" s="62"/>
      <c r="AR2562" s="62"/>
      <c r="AS2562" s="62"/>
      <c r="AT2562" s="62"/>
      <c r="AU2562" s="62"/>
      <c r="AV2562" s="62"/>
      <c r="AW2562" s="62"/>
      <c r="AX2562" s="62"/>
      <c r="AY2562" s="62"/>
      <c r="AZ2562" s="62"/>
      <c r="BA2562" s="62"/>
      <c r="BB2562" s="62"/>
      <c r="BC2562" s="62"/>
      <c r="BD2562" s="62"/>
      <c r="BE2562" s="62"/>
      <c r="BF2562" s="62"/>
      <c r="BG2562" s="62"/>
      <c r="BH2562" s="62"/>
      <c r="BI2562" s="62"/>
      <c r="BJ2562" s="62"/>
      <c r="BK2562" s="62"/>
      <c r="BL2562" s="62"/>
      <c r="BM2562" s="62"/>
      <c r="BN2562" s="62"/>
      <c r="BO2562" s="62"/>
      <c r="BP2562" s="62"/>
      <c r="BQ2562" s="62"/>
      <c r="BR2562" s="62"/>
      <c r="BS2562" s="62"/>
      <c r="BT2562" s="62"/>
      <c r="BU2562" s="62"/>
      <c r="BV2562" s="62"/>
      <c r="BW2562" s="62"/>
      <c r="BX2562" s="62"/>
      <c r="BY2562" s="62"/>
      <c r="BZ2562" s="62"/>
      <c r="CA2562" s="62"/>
      <c r="CB2562" s="62"/>
      <c r="CC2562" s="62"/>
      <c r="CD2562" s="62"/>
      <c r="CE2562" s="62"/>
      <c r="CF2562" s="62"/>
      <c r="CG2562" s="62"/>
      <c r="CH2562" s="62"/>
      <c r="CI2562" s="62"/>
      <c r="CJ2562" s="62"/>
      <c r="CK2562" s="62"/>
      <c r="CL2562" s="62"/>
      <c r="CM2562" s="62"/>
      <c r="CN2562" s="62"/>
      <c r="CO2562" s="62"/>
      <c r="CP2562" s="62"/>
      <c r="CQ2562" s="62"/>
      <c r="CR2562" s="62"/>
      <c r="CS2562" s="62"/>
      <c r="CT2562" s="62"/>
      <c r="CU2562" s="62"/>
      <c r="CV2562" s="62"/>
      <c r="CW2562" s="62"/>
      <c r="CX2562" s="62"/>
      <c r="CY2562" s="62"/>
      <c r="CZ2562" s="62"/>
      <c r="DA2562" s="62"/>
      <c r="DB2562" s="62"/>
      <c r="DC2562" s="62"/>
      <c r="DD2562" s="62"/>
      <c r="DE2562" s="62"/>
      <c r="DF2562" s="62"/>
      <c r="DG2562" s="62"/>
      <c r="DH2562" s="62"/>
      <c r="DI2562" s="62"/>
      <c r="DJ2562" s="62"/>
      <c r="DK2562" s="62"/>
      <c r="DL2562" s="62"/>
      <c r="DM2562" s="62"/>
      <c r="DN2562" s="62"/>
      <c r="DO2562" s="62"/>
      <c r="DP2562" s="62"/>
      <c r="DQ2562" s="62"/>
      <c r="DR2562" s="62"/>
      <c r="DS2562" s="62"/>
      <c r="DT2562" s="62"/>
      <c r="DU2562" s="62"/>
      <c r="DV2562" s="62"/>
      <c r="DW2562" s="62"/>
      <c r="DX2562" s="62"/>
      <c r="DY2562" s="62"/>
      <c r="DZ2562" s="62"/>
      <c r="EA2562" s="62"/>
      <c r="EB2562" s="62"/>
      <c r="EC2562" s="62"/>
      <c r="ED2562" s="62"/>
      <c r="EE2562" s="62"/>
      <c r="EF2562" s="62"/>
      <c r="EG2562" s="62"/>
      <c r="EH2562" s="62"/>
      <c r="EI2562" s="62"/>
      <c r="EJ2562" s="62"/>
      <c r="EK2562" s="62"/>
      <c r="EL2562" s="62"/>
      <c r="EM2562" s="62"/>
      <c r="EN2562" s="62"/>
      <c r="EO2562" s="62"/>
      <c r="EP2562" s="62"/>
      <c r="EQ2562" s="62"/>
      <c r="ER2562" s="62"/>
      <c r="ES2562" s="62"/>
      <c r="ET2562" s="62"/>
      <c r="EU2562" s="62"/>
      <c r="EV2562" s="62"/>
      <c r="EW2562" s="62"/>
      <c r="EX2562" s="62"/>
      <c r="EY2562" s="62"/>
      <c r="EZ2562" s="62"/>
      <c r="FA2562" s="62"/>
      <c r="FB2562" s="62"/>
      <c r="FC2562" s="62"/>
      <c r="FD2562" s="62"/>
      <c r="FE2562" s="62"/>
      <c r="FF2562" s="62"/>
      <c r="FG2562" s="62"/>
      <c r="FH2562" s="62"/>
      <c r="FI2562" s="62"/>
      <c r="FJ2562" s="62"/>
      <c r="FK2562" s="62"/>
      <c r="FL2562" s="62"/>
      <c r="FM2562" s="62"/>
      <c r="FN2562" s="62"/>
      <c r="FO2562" s="62"/>
      <c r="FP2562" s="62"/>
      <c r="FQ2562" s="62"/>
      <c r="FR2562" s="62"/>
      <c r="FS2562" s="62"/>
      <c r="FT2562" s="62"/>
      <c r="FU2562" s="62"/>
      <c r="FV2562" s="62"/>
      <c r="FW2562" s="62"/>
      <c r="FX2562" s="62"/>
      <c r="FY2562" s="62"/>
      <c r="FZ2562" s="62"/>
      <c r="GA2562" s="62"/>
      <c r="GB2562" s="62"/>
      <c r="GC2562" s="62"/>
      <c r="GD2562" s="62"/>
      <c r="GE2562" s="62"/>
      <c r="GF2562" s="62"/>
      <c r="GG2562" s="62"/>
      <c r="GH2562" s="62"/>
      <c r="GI2562" s="62"/>
      <c r="GJ2562" s="62"/>
      <c r="GK2562" s="62"/>
      <c r="GL2562" s="62"/>
      <c r="GM2562" s="62"/>
      <c r="GN2562" s="62"/>
      <c r="GO2562" s="62"/>
      <c r="GP2562" s="62"/>
      <c r="GQ2562" s="62"/>
      <c r="GR2562" s="62"/>
      <c r="GS2562" s="62"/>
      <c r="GT2562" s="62"/>
      <c r="GU2562" s="62"/>
      <c r="GV2562" s="62"/>
      <c r="GW2562" s="62"/>
      <c r="GX2562" s="62"/>
      <c r="GY2562" s="62"/>
      <c r="GZ2562" s="62"/>
      <c r="HA2562" s="62"/>
      <c r="HB2562" s="62"/>
      <c r="HC2562" s="62"/>
    </row>
    <row r="2563" customHeight="1" spans="1:211">
      <c r="A2563" s="46">
        <v>1335</v>
      </c>
      <c r="B2563" s="46">
        <v>21579</v>
      </c>
      <c r="C2563" s="3" t="s">
        <v>5262</v>
      </c>
      <c r="D2563" s="46" t="s">
        <v>5263</v>
      </c>
      <c r="E2563" s="3" t="s">
        <v>146</v>
      </c>
      <c r="F2563" s="58" t="s">
        <v>17</v>
      </c>
      <c r="G2563" s="4"/>
      <c r="H2563" s="4"/>
      <c r="I2563" s="4"/>
      <c r="J2563" s="4"/>
      <c r="K2563" s="4"/>
      <c r="L2563" s="60" t="s">
        <v>3231</v>
      </c>
      <c r="M2563" s="3" t="s">
        <v>3270</v>
      </c>
      <c r="N2563" s="3" t="s">
        <v>3552</v>
      </c>
      <c r="O2563" s="62"/>
      <c r="P2563" s="62"/>
      <c r="Q2563" s="62"/>
      <c r="R2563" s="62"/>
      <c r="S2563" s="62"/>
      <c r="T2563" s="62"/>
      <c r="U2563" s="62"/>
      <c r="V2563" s="62"/>
      <c r="W2563" s="62"/>
      <c r="X2563" s="62"/>
      <c r="Y2563" s="62"/>
      <c r="Z2563" s="62"/>
      <c r="AA2563" s="62"/>
      <c r="AB2563" s="62"/>
      <c r="AC2563" s="62"/>
      <c r="AD2563" s="62"/>
      <c r="AE2563" s="62"/>
      <c r="AF2563" s="62"/>
      <c r="AG2563" s="62"/>
      <c r="AH2563" s="62"/>
      <c r="AI2563" s="62"/>
      <c r="AJ2563" s="62"/>
      <c r="AK2563" s="62"/>
      <c r="AL2563" s="62"/>
      <c r="AM2563" s="62"/>
      <c r="AN2563" s="62"/>
      <c r="AO2563" s="62"/>
      <c r="AP2563" s="62"/>
      <c r="AQ2563" s="62"/>
      <c r="AR2563" s="62"/>
      <c r="AS2563" s="62"/>
      <c r="AT2563" s="62"/>
      <c r="AU2563" s="62"/>
      <c r="AV2563" s="62"/>
      <c r="AW2563" s="62"/>
      <c r="AX2563" s="62"/>
      <c r="AY2563" s="62"/>
      <c r="AZ2563" s="62"/>
      <c r="BA2563" s="62"/>
      <c r="BB2563" s="62"/>
      <c r="BC2563" s="62"/>
      <c r="BD2563" s="62"/>
      <c r="BE2563" s="62"/>
      <c r="BF2563" s="62"/>
      <c r="BG2563" s="62"/>
      <c r="BH2563" s="62"/>
      <c r="BI2563" s="62"/>
      <c r="BJ2563" s="62"/>
      <c r="BK2563" s="62"/>
      <c r="BL2563" s="62"/>
      <c r="BM2563" s="62"/>
      <c r="BN2563" s="62"/>
      <c r="BO2563" s="62"/>
      <c r="BP2563" s="62"/>
      <c r="BQ2563" s="62"/>
      <c r="BR2563" s="62"/>
      <c r="BS2563" s="62"/>
      <c r="BT2563" s="62"/>
      <c r="BU2563" s="62"/>
      <c r="BV2563" s="62"/>
      <c r="BW2563" s="62"/>
      <c r="BX2563" s="62"/>
      <c r="BY2563" s="62"/>
      <c r="BZ2563" s="62"/>
      <c r="CA2563" s="62"/>
      <c r="CB2563" s="62"/>
      <c r="CC2563" s="62"/>
      <c r="CD2563" s="62"/>
      <c r="CE2563" s="62"/>
      <c r="CF2563" s="62"/>
      <c r="CG2563" s="62"/>
      <c r="CH2563" s="62"/>
      <c r="CI2563" s="62"/>
      <c r="CJ2563" s="62"/>
      <c r="CK2563" s="62"/>
      <c r="CL2563" s="62"/>
      <c r="CM2563" s="62"/>
      <c r="CN2563" s="62"/>
      <c r="CO2563" s="62"/>
      <c r="CP2563" s="62"/>
      <c r="CQ2563" s="62"/>
      <c r="CR2563" s="62"/>
      <c r="CS2563" s="62"/>
      <c r="CT2563" s="62"/>
      <c r="CU2563" s="62"/>
      <c r="CV2563" s="62"/>
      <c r="CW2563" s="62"/>
      <c r="CX2563" s="62"/>
      <c r="CY2563" s="62"/>
      <c r="CZ2563" s="62"/>
      <c r="DA2563" s="62"/>
      <c r="DB2563" s="62"/>
      <c r="DC2563" s="62"/>
      <c r="DD2563" s="62"/>
      <c r="DE2563" s="62"/>
      <c r="DF2563" s="62"/>
      <c r="DG2563" s="62"/>
      <c r="DH2563" s="62"/>
      <c r="DI2563" s="62"/>
      <c r="DJ2563" s="62"/>
      <c r="DK2563" s="62"/>
      <c r="DL2563" s="62"/>
      <c r="DM2563" s="62"/>
      <c r="DN2563" s="62"/>
      <c r="DO2563" s="62"/>
      <c r="DP2563" s="62"/>
      <c r="DQ2563" s="62"/>
      <c r="DR2563" s="62"/>
      <c r="DS2563" s="62"/>
      <c r="DT2563" s="62"/>
      <c r="DU2563" s="62"/>
      <c r="DV2563" s="62"/>
      <c r="DW2563" s="62"/>
      <c r="DX2563" s="62"/>
      <c r="DY2563" s="62"/>
      <c r="DZ2563" s="62"/>
      <c r="EA2563" s="62"/>
      <c r="EB2563" s="62"/>
      <c r="EC2563" s="62"/>
      <c r="ED2563" s="62"/>
      <c r="EE2563" s="62"/>
      <c r="EF2563" s="62"/>
      <c r="EG2563" s="62"/>
      <c r="EH2563" s="62"/>
      <c r="EI2563" s="62"/>
      <c r="EJ2563" s="62"/>
      <c r="EK2563" s="62"/>
      <c r="EL2563" s="62"/>
      <c r="EM2563" s="62"/>
      <c r="EN2563" s="62"/>
      <c r="EO2563" s="62"/>
      <c r="EP2563" s="62"/>
      <c r="EQ2563" s="62"/>
      <c r="ER2563" s="62"/>
      <c r="ES2563" s="62"/>
      <c r="ET2563" s="62"/>
      <c r="EU2563" s="62"/>
      <c r="EV2563" s="62"/>
      <c r="EW2563" s="62"/>
      <c r="EX2563" s="62"/>
      <c r="EY2563" s="62"/>
      <c r="EZ2563" s="62"/>
      <c r="FA2563" s="62"/>
      <c r="FB2563" s="62"/>
      <c r="FC2563" s="62"/>
      <c r="FD2563" s="62"/>
      <c r="FE2563" s="62"/>
      <c r="FF2563" s="62"/>
      <c r="FG2563" s="62"/>
      <c r="FH2563" s="62"/>
      <c r="FI2563" s="62"/>
      <c r="FJ2563" s="62"/>
      <c r="FK2563" s="62"/>
      <c r="FL2563" s="62"/>
      <c r="FM2563" s="62"/>
      <c r="FN2563" s="62"/>
      <c r="FO2563" s="62"/>
      <c r="FP2563" s="62"/>
      <c r="FQ2563" s="62"/>
      <c r="FR2563" s="62"/>
      <c r="FS2563" s="62"/>
      <c r="FT2563" s="62"/>
      <c r="FU2563" s="62"/>
      <c r="FV2563" s="62"/>
      <c r="FW2563" s="62"/>
      <c r="FX2563" s="62"/>
      <c r="FY2563" s="62"/>
      <c r="FZ2563" s="62"/>
      <c r="GA2563" s="62"/>
      <c r="GB2563" s="62"/>
      <c r="GC2563" s="62"/>
      <c r="GD2563" s="62"/>
      <c r="GE2563" s="62"/>
      <c r="GF2563" s="62"/>
      <c r="GG2563" s="62"/>
      <c r="GH2563" s="62"/>
      <c r="GI2563" s="62"/>
      <c r="GJ2563" s="62"/>
      <c r="GK2563" s="62"/>
      <c r="GL2563" s="62"/>
      <c r="GM2563" s="62"/>
      <c r="GN2563" s="62"/>
      <c r="GO2563" s="62"/>
      <c r="GP2563" s="62"/>
      <c r="GQ2563" s="62"/>
      <c r="GR2563" s="62"/>
      <c r="GS2563" s="62"/>
      <c r="GT2563" s="62"/>
      <c r="GU2563" s="62"/>
      <c r="GV2563" s="62"/>
      <c r="GW2563" s="62"/>
      <c r="GX2563" s="62"/>
      <c r="GY2563" s="62"/>
      <c r="GZ2563" s="62"/>
      <c r="HA2563" s="62"/>
      <c r="HB2563" s="62"/>
      <c r="HC2563" s="62"/>
    </row>
    <row r="2564" customHeight="1" spans="1:14">
      <c r="A2564" s="46">
        <v>1336</v>
      </c>
      <c r="B2564" s="46">
        <v>106233</v>
      </c>
      <c r="C2564" s="3" t="s">
        <v>5264</v>
      </c>
      <c r="D2564" s="46" t="s">
        <v>5265</v>
      </c>
      <c r="E2564" s="3" t="s">
        <v>4205</v>
      </c>
      <c r="F2564" s="58" t="s">
        <v>17</v>
      </c>
      <c r="G2564" s="4"/>
      <c r="H2564" s="4"/>
      <c r="I2564" s="4"/>
      <c r="J2564" s="4"/>
      <c r="K2564" s="4"/>
      <c r="L2564" s="60" t="s">
        <v>3231</v>
      </c>
      <c r="M2564" s="3" t="s">
        <v>3375</v>
      </c>
      <c r="N2564" s="3" t="s">
        <v>3709</v>
      </c>
    </row>
    <row r="2565" customHeight="1" spans="1:14">
      <c r="A2565" s="46">
        <v>1337</v>
      </c>
      <c r="B2565" s="46">
        <v>130134</v>
      </c>
      <c r="C2565" s="3" t="s">
        <v>5264</v>
      </c>
      <c r="D2565" s="46" t="s">
        <v>5266</v>
      </c>
      <c r="E2565" s="3" t="s">
        <v>385</v>
      </c>
      <c r="F2565" s="58" t="s">
        <v>17</v>
      </c>
      <c r="G2565" s="4"/>
      <c r="H2565" s="4"/>
      <c r="I2565" s="4"/>
      <c r="J2565" s="4"/>
      <c r="K2565" s="4"/>
      <c r="L2565" s="60" t="s">
        <v>3231</v>
      </c>
      <c r="M2565" s="3" t="s">
        <v>3375</v>
      </c>
      <c r="N2565" s="3" t="s">
        <v>3709</v>
      </c>
    </row>
    <row r="2566" customHeight="1" spans="1:14">
      <c r="A2566" s="46">
        <v>1338</v>
      </c>
      <c r="B2566" s="46">
        <v>161198</v>
      </c>
      <c r="C2566" s="3" t="s">
        <v>5264</v>
      </c>
      <c r="D2566" s="46" t="s">
        <v>5267</v>
      </c>
      <c r="E2566" s="3" t="s">
        <v>385</v>
      </c>
      <c r="F2566" s="58" t="s">
        <v>17</v>
      </c>
      <c r="G2566" s="4"/>
      <c r="H2566" s="4"/>
      <c r="I2566" s="4"/>
      <c r="J2566" s="4"/>
      <c r="K2566" s="4"/>
      <c r="L2566" s="60" t="s">
        <v>3231</v>
      </c>
      <c r="M2566" s="3" t="s">
        <v>3375</v>
      </c>
      <c r="N2566" s="3" t="s">
        <v>3709</v>
      </c>
    </row>
    <row r="2567" customHeight="1" spans="1:211">
      <c r="A2567" s="46">
        <v>1339</v>
      </c>
      <c r="B2567" s="46">
        <v>75058</v>
      </c>
      <c r="C2567" s="3" t="s">
        <v>5268</v>
      </c>
      <c r="D2567" s="46" t="s">
        <v>5269</v>
      </c>
      <c r="E2567" s="3" t="s">
        <v>5270</v>
      </c>
      <c r="F2567" s="58" t="s">
        <v>17</v>
      </c>
      <c r="G2567" s="4"/>
      <c r="H2567" s="4"/>
      <c r="I2567" s="4"/>
      <c r="J2567" s="4"/>
      <c r="K2567" s="4"/>
      <c r="L2567" s="60" t="s">
        <v>3231</v>
      </c>
      <c r="M2567" s="3" t="s">
        <v>3375</v>
      </c>
      <c r="N2567" s="3" t="s">
        <v>3709</v>
      </c>
      <c r="O2567" s="62"/>
      <c r="P2567" s="62"/>
      <c r="Q2567" s="62"/>
      <c r="R2567" s="62"/>
      <c r="S2567" s="62"/>
      <c r="T2567" s="62"/>
      <c r="U2567" s="62"/>
      <c r="V2567" s="62"/>
      <c r="W2567" s="62"/>
      <c r="X2567" s="62"/>
      <c r="Y2567" s="62"/>
      <c r="Z2567" s="62"/>
      <c r="AA2567" s="62"/>
      <c r="AB2567" s="62"/>
      <c r="AC2567" s="62"/>
      <c r="AD2567" s="62"/>
      <c r="AE2567" s="62"/>
      <c r="AF2567" s="62"/>
      <c r="AG2567" s="62"/>
      <c r="AH2567" s="62"/>
      <c r="AI2567" s="62"/>
      <c r="AJ2567" s="62"/>
      <c r="AK2567" s="62"/>
      <c r="AL2567" s="62"/>
      <c r="AM2567" s="62"/>
      <c r="AN2567" s="62"/>
      <c r="AO2567" s="62"/>
      <c r="AP2567" s="62"/>
      <c r="AQ2567" s="62"/>
      <c r="AR2567" s="62"/>
      <c r="AS2567" s="62"/>
      <c r="AT2567" s="62"/>
      <c r="AU2567" s="62"/>
      <c r="AV2567" s="62"/>
      <c r="AW2567" s="62"/>
      <c r="AX2567" s="62"/>
      <c r="AY2567" s="62"/>
      <c r="AZ2567" s="62"/>
      <c r="BA2567" s="62"/>
      <c r="BB2567" s="62"/>
      <c r="BC2567" s="62"/>
      <c r="BD2567" s="62"/>
      <c r="BE2567" s="62"/>
      <c r="BF2567" s="62"/>
      <c r="BG2567" s="62"/>
      <c r="BH2567" s="62"/>
      <c r="BI2567" s="62"/>
      <c r="BJ2567" s="62"/>
      <c r="BK2567" s="62"/>
      <c r="BL2567" s="62"/>
      <c r="BM2567" s="62"/>
      <c r="BN2567" s="62"/>
      <c r="BO2567" s="62"/>
      <c r="BP2567" s="62"/>
      <c r="BQ2567" s="62"/>
      <c r="BR2567" s="62"/>
      <c r="BS2567" s="62"/>
      <c r="BT2567" s="62"/>
      <c r="BU2567" s="62"/>
      <c r="BV2567" s="62"/>
      <c r="BW2567" s="62"/>
      <c r="BX2567" s="62"/>
      <c r="BY2567" s="62"/>
      <c r="BZ2567" s="62"/>
      <c r="CA2567" s="62"/>
      <c r="CB2567" s="62"/>
      <c r="CC2567" s="62"/>
      <c r="CD2567" s="62"/>
      <c r="CE2567" s="62"/>
      <c r="CF2567" s="62"/>
      <c r="CG2567" s="62"/>
      <c r="CH2567" s="62"/>
      <c r="CI2567" s="62"/>
      <c r="CJ2567" s="62"/>
      <c r="CK2567" s="62"/>
      <c r="CL2567" s="62"/>
      <c r="CM2567" s="62"/>
      <c r="CN2567" s="62"/>
      <c r="CO2567" s="62"/>
      <c r="CP2567" s="62"/>
      <c r="CQ2567" s="62"/>
      <c r="CR2567" s="62"/>
      <c r="CS2567" s="62"/>
      <c r="CT2567" s="62"/>
      <c r="CU2567" s="62"/>
      <c r="CV2567" s="62"/>
      <c r="CW2567" s="62"/>
      <c r="CX2567" s="62"/>
      <c r="CY2567" s="62"/>
      <c r="CZ2567" s="62"/>
      <c r="DA2567" s="62"/>
      <c r="DB2567" s="62"/>
      <c r="DC2567" s="62"/>
      <c r="DD2567" s="62"/>
      <c r="DE2567" s="62"/>
      <c r="DF2567" s="62"/>
      <c r="DG2567" s="62"/>
      <c r="DH2567" s="62"/>
      <c r="DI2567" s="62"/>
      <c r="DJ2567" s="62"/>
      <c r="DK2567" s="62"/>
      <c r="DL2567" s="62"/>
      <c r="DM2567" s="62"/>
      <c r="DN2567" s="62"/>
      <c r="DO2567" s="62"/>
      <c r="DP2567" s="62"/>
      <c r="DQ2567" s="62"/>
      <c r="DR2567" s="62"/>
      <c r="DS2567" s="62"/>
      <c r="DT2567" s="62"/>
      <c r="DU2567" s="62"/>
      <c r="DV2567" s="62"/>
      <c r="DW2567" s="62"/>
      <c r="DX2567" s="62"/>
      <c r="DY2567" s="62"/>
      <c r="DZ2567" s="62"/>
      <c r="EA2567" s="62"/>
      <c r="EB2567" s="62"/>
      <c r="EC2567" s="62"/>
      <c r="ED2567" s="62"/>
      <c r="EE2567" s="62"/>
      <c r="EF2567" s="62"/>
      <c r="EG2567" s="62"/>
      <c r="EH2567" s="62"/>
      <c r="EI2567" s="62"/>
      <c r="EJ2567" s="62"/>
      <c r="EK2567" s="62"/>
      <c r="EL2567" s="62"/>
      <c r="EM2567" s="62"/>
      <c r="EN2567" s="62"/>
      <c r="EO2567" s="62"/>
      <c r="EP2567" s="62"/>
      <c r="EQ2567" s="62"/>
      <c r="ER2567" s="62"/>
      <c r="ES2567" s="62"/>
      <c r="ET2567" s="62"/>
      <c r="EU2567" s="62"/>
      <c r="EV2567" s="62"/>
      <c r="EW2567" s="62"/>
      <c r="EX2567" s="62"/>
      <c r="EY2567" s="62"/>
      <c r="EZ2567" s="62"/>
      <c r="FA2567" s="62"/>
      <c r="FB2567" s="62"/>
      <c r="FC2567" s="62"/>
      <c r="FD2567" s="62"/>
      <c r="FE2567" s="62"/>
      <c r="FF2567" s="62"/>
      <c r="FG2567" s="62"/>
      <c r="FH2567" s="62"/>
      <c r="FI2567" s="62"/>
      <c r="FJ2567" s="62"/>
      <c r="FK2567" s="62"/>
      <c r="FL2567" s="62"/>
      <c r="FM2567" s="62"/>
      <c r="FN2567" s="62"/>
      <c r="FO2567" s="62"/>
      <c r="FP2567" s="62"/>
      <c r="FQ2567" s="62"/>
      <c r="FR2567" s="62"/>
      <c r="FS2567" s="62"/>
      <c r="FT2567" s="62"/>
      <c r="FU2567" s="62"/>
      <c r="FV2567" s="62"/>
      <c r="FW2567" s="62"/>
      <c r="FX2567" s="62"/>
      <c r="FY2567" s="62"/>
      <c r="FZ2567" s="62"/>
      <c r="GA2567" s="62"/>
      <c r="GB2567" s="62"/>
      <c r="GC2567" s="62"/>
      <c r="GD2567" s="62"/>
      <c r="GE2567" s="62"/>
      <c r="GF2567" s="62"/>
      <c r="GG2567" s="62"/>
      <c r="GH2567" s="62"/>
      <c r="GI2567" s="62"/>
      <c r="GJ2567" s="62"/>
      <c r="GK2567" s="62"/>
      <c r="GL2567" s="62"/>
      <c r="GM2567" s="62"/>
      <c r="GN2567" s="62"/>
      <c r="GO2567" s="62"/>
      <c r="GP2567" s="62"/>
      <c r="GQ2567" s="62"/>
      <c r="GR2567" s="62"/>
      <c r="GS2567" s="62"/>
      <c r="GT2567" s="62"/>
      <c r="GU2567" s="62"/>
      <c r="GV2567" s="62"/>
      <c r="GW2567" s="62"/>
      <c r="GX2567" s="62"/>
      <c r="GY2567" s="62"/>
      <c r="GZ2567" s="62"/>
      <c r="HA2567" s="62"/>
      <c r="HB2567" s="62"/>
      <c r="HC2567" s="62"/>
    </row>
    <row r="2568" customHeight="1" spans="1:14">
      <c r="A2568" s="46">
        <v>1340</v>
      </c>
      <c r="B2568" s="46">
        <v>390</v>
      </c>
      <c r="C2568" s="3" t="s">
        <v>5271</v>
      </c>
      <c r="D2568" s="46" t="s">
        <v>5272</v>
      </c>
      <c r="E2568" s="3" t="s">
        <v>5273</v>
      </c>
      <c r="F2568" s="58" t="s">
        <v>30</v>
      </c>
      <c r="G2568" s="4"/>
      <c r="H2568" s="4"/>
      <c r="I2568" s="4"/>
      <c r="J2568" s="4"/>
      <c r="K2568" s="4"/>
      <c r="L2568" s="60" t="s">
        <v>3231</v>
      </c>
      <c r="M2568" s="3" t="s">
        <v>3252</v>
      </c>
      <c r="N2568" s="3" t="s">
        <v>4329</v>
      </c>
    </row>
    <row r="2569" customHeight="1" spans="1:14">
      <c r="A2569" s="46">
        <v>1341</v>
      </c>
      <c r="B2569" s="46">
        <v>15748</v>
      </c>
      <c r="C2569" s="3" t="s">
        <v>5271</v>
      </c>
      <c r="D2569" s="46" t="s">
        <v>5274</v>
      </c>
      <c r="E2569" s="3" t="s">
        <v>5074</v>
      </c>
      <c r="F2569" s="58" t="s">
        <v>17</v>
      </c>
      <c r="G2569" s="4"/>
      <c r="H2569" s="4"/>
      <c r="I2569" s="4"/>
      <c r="J2569" s="4"/>
      <c r="K2569" s="4"/>
      <c r="L2569" s="60" t="s">
        <v>3231</v>
      </c>
      <c r="M2569" s="3" t="s">
        <v>3252</v>
      </c>
      <c r="N2569" s="3" t="s">
        <v>4329</v>
      </c>
    </row>
    <row r="2570" customHeight="1" spans="1:14">
      <c r="A2570" s="46">
        <v>1342</v>
      </c>
      <c r="B2570" s="46">
        <v>329</v>
      </c>
      <c r="C2570" s="3" t="s">
        <v>5275</v>
      </c>
      <c r="D2570" s="46" t="s">
        <v>5276</v>
      </c>
      <c r="E2570" s="3" t="s">
        <v>5277</v>
      </c>
      <c r="F2570" s="58" t="s">
        <v>359</v>
      </c>
      <c r="G2570" s="4"/>
      <c r="H2570" s="4"/>
      <c r="I2570" s="4"/>
      <c r="J2570" s="4"/>
      <c r="K2570" s="4"/>
      <c r="L2570" s="60" t="s">
        <v>3231</v>
      </c>
      <c r="M2570" s="3" t="s">
        <v>3375</v>
      </c>
      <c r="N2570" s="3" t="s">
        <v>3709</v>
      </c>
    </row>
    <row r="2571" customHeight="1" spans="1:14">
      <c r="A2571" s="46">
        <v>1343</v>
      </c>
      <c r="B2571" s="46">
        <v>40391</v>
      </c>
      <c r="C2571" s="3" t="s">
        <v>5278</v>
      </c>
      <c r="D2571" s="46" t="s">
        <v>5279</v>
      </c>
      <c r="E2571" s="3" t="s">
        <v>4267</v>
      </c>
      <c r="F2571" s="58" t="s">
        <v>30</v>
      </c>
      <c r="G2571" s="4"/>
      <c r="H2571" s="4"/>
      <c r="I2571" s="4"/>
      <c r="J2571" s="4"/>
      <c r="K2571" s="4"/>
      <c r="L2571" s="60" t="s">
        <v>3231</v>
      </c>
      <c r="M2571" s="3" t="s">
        <v>3252</v>
      </c>
      <c r="N2571" s="3" t="s">
        <v>4329</v>
      </c>
    </row>
    <row r="2572" customHeight="1" spans="1:14">
      <c r="A2572" s="46">
        <v>1344</v>
      </c>
      <c r="B2572" s="46">
        <v>59759</v>
      </c>
      <c r="C2572" s="3" t="s">
        <v>5280</v>
      </c>
      <c r="D2572" s="46" t="s">
        <v>5281</v>
      </c>
      <c r="E2572" s="3" t="s">
        <v>5282</v>
      </c>
      <c r="F2572" s="58" t="s">
        <v>17</v>
      </c>
      <c r="G2572" s="4"/>
      <c r="H2572" s="4"/>
      <c r="I2572" s="4"/>
      <c r="J2572" s="4"/>
      <c r="K2572" s="4"/>
      <c r="L2572" s="60" t="s">
        <v>3231</v>
      </c>
      <c r="M2572" s="3" t="s">
        <v>3375</v>
      </c>
      <c r="N2572" s="3" t="s">
        <v>5239</v>
      </c>
    </row>
    <row r="2573" customHeight="1" spans="1:14">
      <c r="A2573" s="46">
        <v>1345</v>
      </c>
      <c r="B2573" s="46">
        <v>132558</v>
      </c>
      <c r="C2573" s="3" t="s">
        <v>5280</v>
      </c>
      <c r="D2573" s="46" t="s">
        <v>1660</v>
      </c>
      <c r="E2573" s="3" t="s">
        <v>5283</v>
      </c>
      <c r="F2573" s="58" t="s">
        <v>30</v>
      </c>
      <c r="G2573" s="4"/>
      <c r="H2573" s="4"/>
      <c r="I2573" s="4"/>
      <c r="J2573" s="4"/>
      <c r="K2573" s="4"/>
      <c r="L2573" s="60" t="s">
        <v>3231</v>
      </c>
      <c r="M2573" s="3" t="s">
        <v>3375</v>
      </c>
      <c r="N2573" s="3" t="s">
        <v>5239</v>
      </c>
    </row>
    <row r="2574" customHeight="1" spans="1:14">
      <c r="A2574" s="46">
        <v>1346</v>
      </c>
      <c r="B2574" s="46">
        <v>9156</v>
      </c>
      <c r="C2574" s="3" t="s">
        <v>5284</v>
      </c>
      <c r="D2574" s="46" t="s">
        <v>3755</v>
      </c>
      <c r="E2574" s="3" t="s">
        <v>5285</v>
      </c>
      <c r="F2574" s="58" t="s">
        <v>17</v>
      </c>
      <c r="G2574" s="4"/>
      <c r="H2574" s="4"/>
      <c r="I2574" s="4"/>
      <c r="J2574" s="4"/>
      <c r="K2574" s="4"/>
      <c r="L2574" s="60" t="s">
        <v>3231</v>
      </c>
      <c r="M2574" s="3" t="s">
        <v>3252</v>
      </c>
      <c r="N2574" s="3" t="s">
        <v>4329</v>
      </c>
    </row>
    <row r="2575" customHeight="1" spans="1:14">
      <c r="A2575" s="46">
        <v>1348</v>
      </c>
      <c r="B2575" s="46">
        <v>105512</v>
      </c>
      <c r="C2575" s="3" t="s">
        <v>5286</v>
      </c>
      <c r="D2575" s="46" t="s">
        <v>5287</v>
      </c>
      <c r="E2575" s="3" t="s">
        <v>3320</v>
      </c>
      <c r="F2575" s="58" t="s">
        <v>17</v>
      </c>
      <c r="G2575" s="4"/>
      <c r="H2575" s="4"/>
      <c r="I2575" s="4"/>
      <c r="J2575" s="4"/>
      <c r="K2575" s="4"/>
      <c r="L2575" s="60" t="s">
        <v>3231</v>
      </c>
      <c r="M2575" s="3" t="s">
        <v>3565</v>
      </c>
      <c r="N2575" s="3" t="s">
        <v>4253</v>
      </c>
    </row>
    <row r="2576" customHeight="1" spans="1:14">
      <c r="A2576" s="46">
        <v>1349</v>
      </c>
      <c r="B2576" s="46">
        <v>11</v>
      </c>
      <c r="C2576" s="3" t="s">
        <v>5288</v>
      </c>
      <c r="D2576" s="46" t="s">
        <v>3237</v>
      </c>
      <c r="E2576" s="3" t="s">
        <v>5289</v>
      </c>
      <c r="F2576" s="58" t="s">
        <v>17</v>
      </c>
      <c r="G2576" s="4"/>
      <c r="H2576" s="4"/>
      <c r="I2576" s="4"/>
      <c r="J2576" s="4"/>
      <c r="K2576" s="4"/>
      <c r="L2576" s="60" t="s">
        <v>3231</v>
      </c>
      <c r="M2576" s="3" t="s">
        <v>3375</v>
      </c>
      <c r="N2576" s="3" t="s">
        <v>3376</v>
      </c>
    </row>
    <row r="2577" customHeight="1" spans="1:14">
      <c r="A2577" s="46">
        <v>1352</v>
      </c>
      <c r="B2577" s="46">
        <v>63970</v>
      </c>
      <c r="C2577" s="3" t="s">
        <v>5290</v>
      </c>
      <c r="D2577" s="46" t="s">
        <v>5291</v>
      </c>
      <c r="E2577" s="3" t="s">
        <v>4991</v>
      </c>
      <c r="F2577" s="58" t="s">
        <v>17</v>
      </c>
      <c r="G2577" s="4"/>
      <c r="H2577" s="4"/>
      <c r="I2577" s="4"/>
      <c r="J2577" s="4"/>
      <c r="K2577" s="4"/>
      <c r="L2577" s="60" t="s">
        <v>3231</v>
      </c>
      <c r="M2577" s="3" t="s">
        <v>3252</v>
      </c>
      <c r="N2577" s="3" t="s">
        <v>3253</v>
      </c>
    </row>
    <row r="2578" customHeight="1" spans="1:14">
      <c r="A2578" s="46">
        <v>1353</v>
      </c>
      <c r="B2578" s="46">
        <v>134594</v>
      </c>
      <c r="C2578" s="3" t="s">
        <v>5292</v>
      </c>
      <c r="D2578" s="46" t="s">
        <v>5293</v>
      </c>
      <c r="E2578" s="3" t="s">
        <v>5294</v>
      </c>
      <c r="F2578" s="58" t="s">
        <v>30</v>
      </c>
      <c r="G2578" s="4"/>
      <c r="H2578" s="4"/>
      <c r="I2578" s="4"/>
      <c r="J2578" s="4"/>
      <c r="K2578" s="4"/>
      <c r="L2578" s="60" t="s">
        <v>3231</v>
      </c>
      <c r="M2578" s="3" t="s">
        <v>3330</v>
      </c>
      <c r="N2578" s="3" t="s">
        <v>5295</v>
      </c>
    </row>
    <row r="2579" customHeight="1" spans="1:14">
      <c r="A2579" s="46">
        <v>1354</v>
      </c>
      <c r="B2579" s="46">
        <v>157189</v>
      </c>
      <c r="C2579" s="3" t="s">
        <v>5292</v>
      </c>
      <c r="D2579" s="46" t="s">
        <v>5296</v>
      </c>
      <c r="E2579" s="3" t="s">
        <v>5297</v>
      </c>
      <c r="F2579" s="58" t="s">
        <v>30</v>
      </c>
      <c r="G2579" s="4"/>
      <c r="H2579" s="4"/>
      <c r="I2579" s="4"/>
      <c r="J2579" s="4"/>
      <c r="K2579" s="4"/>
      <c r="L2579" s="60" t="s">
        <v>3231</v>
      </c>
      <c r="M2579" s="3" t="s">
        <v>3330</v>
      </c>
      <c r="N2579" s="3" t="s">
        <v>5295</v>
      </c>
    </row>
    <row r="2580" customHeight="1" spans="1:14">
      <c r="A2580" s="46">
        <v>1361</v>
      </c>
      <c r="B2580" s="46">
        <v>16830</v>
      </c>
      <c r="C2580" s="3" t="s">
        <v>5298</v>
      </c>
      <c r="D2580" s="46" t="s">
        <v>5299</v>
      </c>
      <c r="E2580" s="3" t="s">
        <v>5300</v>
      </c>
      <c r="F2580" s="58" t="s">
        <v>370</v>
      </c>
      <c r="G2580" s="4"/>
      <c r="H2580" s="4"/>
      <c r="I2580" s="4"/>
      <c r="J2580" s="4"/>
      <c r="K2580" s="4"/>
      <c r="L2580" s="60" t="s">
        <v>3231</v>
      </c>
      <c r="M2580" s="3" t="s">
        <v>3314</v>
      </c>
      <c r="N2580" s="3" t="s">
        <v>5301</v>
      </c>
    </row>
    <row r="2581" customHeight="1" spans="1:14">
      <c r="A2581" s="46">
        <v>1362</v>
      </c>
      <c r="B2581" s="46">
        <v>11469</v>
      </c>
      <c r="C2581" s="3" t="s">
        <v>5302</v>
      </c>
      <c r="D2581" s="46" t="s">
        <v>5303</v>
      </c>
      <c r="E2581" s="3" t="s">
        <v>5304</v>
      </c>
      <c r="F2581" s="58" t="s">
        <v>17</v>
      </c>
      <c r="G2581" s="4"/>
      <c r="H2581" s="4"/>
      <c r="I2581" s="4"/>
      <c r="J2581" s="4"/>
      <c r="K2581" s="4"/>
      <c r="L2581" s="60" t="s">
        <v>3231</v>
      </c>
      <c r="M2581" s="3" t="s">
        <v>3475</v>
      </c>
      <c r="N2581" s="3" t="s">
        <v>4577</v>
      </c>
    </row>
    <row r="2582" customHeight="1" spans="1:14">
      <c r="A2582" s="46">
        <v>1363</v>
      </c>
      <c r="B2582" s="46">
        <v>64952</v>
      </c>
      <c r="C2582" s="3" t="s">
        <v>5302</v>
      </c>
      <c r="D2582" s="46" t="s">
        <v>5305</v>
      </c>
      <c r="E2582" s="3" t="s">
        <v>5306</v>
      </c>
      <c r="F2582" s="58" t="s">
        <v>17</v>
      </c>
      <c r="G2582" s="4"/>
      <c r="H2582" s="4"/>
      <c r="I2582" s="4"/>
      <c r="J2582" s="4"/>
      <c r="K2582" s="4"/>
      <c r="L2582" s="60" t="s">
        <v>3231</v>
      </c>
      <c r="M2582" s="3" t="s">
        <v>3475</v>
      </c>
      <c r="N2582" s="3" t="s">
        <v>4577</v>
      </c>
    </row>
    <row r="2583" customHeight="1" spans="1:14">
      <c r="A2583" s="46">
        <v>1364</v>
      </c>
      <c r="B2583" s="46">
        <v>19577</v>
      </c>
      <c r="C2583" s="3" t="s">
        <v>5307</v>
      </c>
      <c r="D2583" s="46" t="s">
        <v>5308</v>
      </c>
      <c r="E2583" s="3" t="s">
        <v>4361</v>
      </c>
      <c r="F2583" s="58" t="s">
        <v>17</v>
      </c>
      <c r="G2583" s="4"/>
      <c r="H2583" s="4"/>
      <c r="I2583" s="4"/>
      <c r="J2583" s="4"/>
      <c r="K2583" s="4"/>
      <c r="L2583" s="60" t="s">
        <v>3231</v>
      </c>
      <c r="M2583" s="3" t="s">
        <v>3375</v>
      </c>
      <c r="N2583" s="3" t="s">
        <v>5309</v>
      </c>
    </row>
    <row r="2584" customHeight="1" spans="1:14">
      <c r="A2584" s="46">
        <v>1365</v>
      </c>
      <c r="B2584" s="46">
        <v>58027</v>
      </c>
      <c r="C2584" s="3" t="s">
        <v>5310</v>
      </c>
      <c r="D2584" s="46" t="s">
        <v>5311</v>
      </c>
      <c r="E2584" s="3" t="s">
        <v>3530</v>
      </c>
      <c r="F2584" s="58" t="s">
        <v>17</v>
      </c>
      <c r="G2584" s="4"/>
      <c r="H2584" s="4"/>
      <c r="I2584" s="4"/>
      <c r="J2584" s="4"/>
      <c r="K2584" s="4"/>
      <c r="L2584" s="60" t="s">
        <v>3231</v>
      </c>
      <c r="M2584" s="3" t="s">
        <v>3422</v>
      </c>
      <c r="N2584" s="3" t="s">
        <v>3664</v>
      </c>
    </row>
    <row r="2585" customHeight="1" spans="1:14">
      <c r="A2585" s="46">
        <v>1366</v>
      </c>
      <c r="B2585" s="46">
        <v>22671</v>
      </c>
      <c r="C2585" s="3" t="s">
        <v>5312</v>
      </c>
      <c r="D2585" s="46" t="s">
        <v>5313</v>
      </c>
      <c r="E2585" s="3" t="s">
        <v>3403</v>
      </c>
      <c r="F2585" s="58" t="s">
        <v>17</v>
      </c>
      <c r="G2585" s="4"/>
      <c r="H2585" s="4"/>
      <c r="I2585" s="4"/>
      <c r="J2585" s="4"/>
      <c r="K2585" s="4"/>
      <c r="L2585" s="60" t="s">
        <v>3231</v>
      </c>
      <c r="M2585" s="3" t="s">
        <v>3422</v>
      </c>
      <c r="N2585" s="3" t="s">
        <v>3664</v>
      </c>
    </row>
    <row r="2586" customHeight="1" spans="1:14">
      <c r="A2586" s="46">
        <v>1377</v>
      </c>
      <c r="B2586" s="46">
        <v>66957</v>
      </c>
      <c r="C2586" s="3" t="s">
        <v>5314</v>
      </c>
      <c r="D2586" s="46" t="s">
        <v>5315</v>
      </c>
      <c r="E2586" s="3" t="s">
        <v>5316</v>
      </c>
      <c r="F2586" s="58" t="s">
        <v>17</v>
      </c>
      <c r="G2586" s="4"/>
      <c r="H2586" s="4"/>
      <c r="I2586" s="4"/>
      <c r="J2586" s="4"/>
      <c r="K2586" s="4"/>
      <c r="L2586" s="60" t="s">
        <v>3231</v>
      </c>
      <c r="M2586" s="3" t="s">
        <v>3876</v>
      </c>
      <c r="N2586" s="3" t="s">
        <v>5317</v>
      </c>
    </row>
    <row r="2587" customHeight="1" spans="1:14">
      <c r="A2587" s="46">
        <v>1378</v>
      </c>
      <c r="B2587" s="46">
        <v>6487</v>
      </c>
      <c r="C2587" s="3" t="s">
        <v>5318</v>
      </c>
      <c r="D2587" s="46" t="s">
        <v>5319</v>
      </c>
      <c r="E2587" s="3" t="s">
        <v>5320</v>
      </c>
      <c r="F2587" s="58" t="s">
        <v>17</v>
      </c>
      <c r="G2587" s="4"/>
      <c r="H2587" s="4"/>
      <c r="I2587" s="4"/>
      <c r="J2587" s="4"/>
      <c r="K2587" s="4"/>
      <c r="L2587" s="60" t="s">
        <v>3231</v>
      </c>
      <c r="M2587" s="3" t="s">
        <v>3876</v>
      </c>
      <c r="N2587" s="3" t="s">
        <v>5317</v>
      </c>
    </row>
    <row r="2588" customHeight="1" spans="1:14">
      <c r="A2588" s="46">
        <v>1379</v>
      </c>
      <c r="B2588" s="46">
        <v>133462</v>
      </c>
      <c r="C2588" s="3" t="s">
        <v>5321</v>
      </c>
      <c r="D2588" s="46" t="s">
        <v>5113</v>
      </c>
      <c r="E2588" s="3" t="s">
        <v>1406</v>
      </c>
      <c r="F2588" s="58" t="s">
        <v>17</v>
      </c>
      <c r="G2588" s="4"/>
      <c r="H2588" s="4"/>
      <c r="I2588" s="4"/>
      <c r="J2588" s="4"/>
      <c r="K2588" s="4"/>
      <c r="L2588" s="60" t="s">
        <v>3231</v>
      </c>
      <c r="M2588" s="3" t="s">
        <v>3631</v>
      </c>
      <c r="N2588" s="3" t="s">
        <v>3632</v>
      </c>
    </row>
    <row r="2589" customHeight="1" spans="1:14">
      <c r="A2589" s="46">
        <v>1380</v>
      </c>
      <c r="B2589" s="46">
        <v>17327</v>
      </c>
      <c r="C2589" s="3" t="s">
        <v>5322</v>
      </c>
      <c r="D2589" s="46" t="s">
        <v>5323</v>
      </c>
      <c r="E2589" s="3" t="s">
        <v>5324</v>
      </c>
      <c r="F2589" s="58" t="s">
        <v>17</v>
      </c>
      <c r="G2589" s="4"/>
      <c r="H2589" s="4"/>
      <c r="I2589" s="4"/>
      <c r="J2589" s="4"/>
      <c r="K2589" s="4"/>
      <c r="L2589" s="60" t="s">
        <v>3231</v>
      </c>
      <c r="M2589" s="3" t="s">
        <v>3252</v>
      </c>
      <c r="N2589" s="3" t="s">
        <v>3253</v>
      </c>
    </row>
    <row r="2590" customHeight="1" spans="1:14">
      <c r="A2590" s="46">
        <v>1383</v>
      </c>
      <c r="B2590" s="46">
        <v>1418</v>
      </c>
      <c r="C2590" s="3" t="s">
        <v>5325</v>
      </c>
      <c r="D2590" s="46" t="s">
        <v>3740</v>
      </c>
      <c r="E2590" s="3" t="s">
        <v>5326</v>
      </c>
      <c r="F2590" s="58" t="s">
        <v>17</v>
      </c>
      <c r="G2590" s="4"/>
      <c r="H2590" s="4"/>
      <c r="I2590" s="4"/>
      <c r="J2590" s="4"/>
      <c r="K2590" s="4"/>
      <c r="L2590" s="60" t="s">
        <v>3231</v>
      </c>
      <c r="M2590" s="3" t="s">
        <v>3433</v>
      </c>
      <c r="N2590" s="3" t="s">
        <v>3434</v>
      </c>
    </row>
    <row r="2591" customHeight="1" spans="1:14">
      <c r="A2591" s="46">
        <v>1384</v>
      </c>
      <c r="B2591" s="46">
        <v>5391</v>
      </c>
      <c r="C2591" s="3" t="s">
        <v>5325</v>
      </c>
      <c r="D2591" s="46" t="s">
        <v>3740</v>
      </c>
      <c r="E2591" s="3" t="s">
        <v>5327</v>
      </c>
      <c r="F2591" s="58" t="s">
        <v>17</v>
      </c>
      <c r="G2591" s="4"/>
      <c r="H2591" s="4"/>
      <c r="I2591" s="4"/>
      <c r="J2591" s="4"/>
      <c r="K2591" s="4"/>
      <c r="L2591" s="60" t="s">
        <v>3231</v>
      </c>
      <c r="M2591" s="3" t="s">
        <v>3433</v>
      </c>
      <c r="N2591" s="3" t="s">
        <v>3434</v>
      </c>
    </row>
    <row r="2592" customHeight="1" spans="1:14">
      <c r="A2592" s="46">
        <v>1385</v>
      </c>
      <c r="B2592" s="46">
        <v>493</v>
      </c>
      <c r="C2592" s="3" t="s">
        <v>5328</v>
      </c>
      <c r="D2592" s="46" t="s">
        <v>1535</v>
      </c>
      <c r="E2592" s="3" t="s">
        <v>4446</v>
      </c>
      <c r="F2592" s="58" t="s">
        <v>30</v>
      </c>
      <c r="G2592" s="4"/>
      <c r="H2592" s="4"/>
      <c r="I2592" s="4"/>
      <c r="J2592" s="4"/>
      <c r="K2592" s="4"/>
      <c r="L2592" s="60" t="s">
        <v>3231</v>
      </c>
      <c r="M2592" s="3" t="s">
        <v>3522</v>
      </c>
      <c r="N2592" s="3" t="s">
        <v>3523</v>
      </c>
    </row>
    <row r="2593" customHeight="1" spans="1:14">
      <c r="A2593" s="46">
        <v>1386</v>
      </c>
      <c r="B2593" s="46">
        <v>39969</v>
      </c>
      <c r="C2593" s="3" t="s">
        <v>5328</v>
      </c>
      <c r="D2593" s="46" t="s">
        <v>3378</v>
      </c>
      <c r="E2593" s="3" t="s">
        <v>4446</v>
      </c>
      <c r="F2593" s="58" t="s">
        <v>17</v>
      </c>
      <c r="G2593" s="4"/>
      <c r="H2593" s="4"/>
      <c r="I2593" s="4"/>
      <c r="J2593" s="4"/>
      <c r="K2593" s="4"/>
      <c r="L2593" s="60" t="s">
        <v>3231</v>
      </c>
      <c r="M2593" s="3" t="s">
        <v>3522</v>
      </c>
      <c r="N2593" s="3" t="s">
        <v>3523</v>
      </c>
    </row>
    <row r="2594" customHeight="1" spans="1:14">
      <c r="A2594" s="46">
        <v>1387</v>
      </c>
      <c r="B2594" s="46">
        <v>2200</v>
      </c>
      <c r="C2594" s="3" t="s">
        <v>5329</v>
      </c>
      <c r="D2594" s="46" t="s">
        <v>5330</v>
      </c>
      <c r="E2594" s="3" t="s">
        <v>4066</v>
      </c>
      <c r="F2594" s="58" t="s">
        <v>30</v>
      </c>
      <c r="G2594" s="4"/>
      <c r="H2594" s="4"/>
      <c r="I2594" s="4"/>
      <c r="J2594" s="4"/>
      <c r="K2594" s="4"/>
      <c r="L2594" s="60" t="s">
        <v>3231</v>
      </c>
      <c r="M2594" s="3" t="s">
        <v>3643</v>
      </c>
      <c r="N2594" s="3" t="s">
        <v>4490</v>
      </c>
    </row>
    <row r="2595" customHeight="1" spans="1:14">
      <c r="A2595" s="46">
        <v>1388</v>
      </c>
      <c r="B2595" s="46">
        <v>3100</v>
      </c>
      <c r="C2595" s="3" t="s">
        <v>5331</v>
      </c>
      <c r="D2595" s="46" t="s">
        <v>790</v>
      </c>
      <c r="E2595" s="3" t="s">
        <v>3954</v>
      </c>
      <c r="F2595" s="58" t="s">
        <v>370</v>
      </c>
      <c r="G2595" s="4"/>
      <c r="H2595" s="4"/>
      <c r="I2595" s="4"/>
      <c r="J2595" s="4"/>
      <c r="K2595" s="4"/>
      <c r="L2595" s="60" t="s">
        <v>3231</v>
      </c>
      <c r="M2595" s="3" t="s">
        <v>3292</v>
      </c>
      <c r="N2595" s="3" t="s">
        <v>3725</v>
      </c>
    </row>
    <row r="2596" customHeight="1" spans="1:14">
      <c r="A2596" s="46">
        <v>1389</v>
      </c>
      <c r="B2596" s="46">
        <v>952</v>
      </c>
      <c r="C2596" s="3" t="s">
        <v>5332</v>
      </c>
      <c r="D2596" s="46" t="s">
        <v>790</v>
      </c>
      <c r="E2596" s="3" t="s">
        <v>5333</v>
      </c>
      <c r="F2596" s="58" t="s">
        <v>370</v>
      </c>
      <c r="G2596" s="4"/>
      <c r="H2596" s="4"/>
      <c r="I2596" s="4"/>
      <c r="J2596" s="4"/>
      <c r="K2596" s="4"/>
      <c r="L2596" s="60" t="s">
        <v>3231</v>
      </c>
      <c r="M2596" s="3" t="s">
        <v>3292</v>
      </c>
      <c r="N2596" s="3" t="s">
        <v>3725</v>
      </c>
    </row>
    <row r="2597" customHeight="1" spans="1:14">
      <c r="A2597" s="46">
        <v>1390</v>
      </c>
      <c r="B2597" s="46">
        <v>10446</v>
      </c>
      <c r="C2597" s="3" t="s">
        <v>5334</v>
      </c>
      <c r="D2597" s="46" t="s">
        <v>5335</v>
      </c>
      <c r="E2597" s="3" t="s">
        <v>3463</v>
      </c>
      <c r="F2597" s="58" t="s">
        <v>30</v>
      </c>
      <c r="G2597" s="4"/>
      <c r="H2597" s="4"/>
      <c r="I2597" s="4"/>
      <c r="J2597" s="4"/>
      <c r="K2597" s="4"/>
      <c r="L2597" s="60" t="s">
        <v>3231</v>
      </c>
      <c r="M2597" s="3" t="s">
        <v>3411</v>
      </c>
      <c r="N2597" s="3" t="s">
        <v>3570</v>
      </c>
    </row>
    <row r="2598" customHeight="1" spans="1:14">
      <c r="A2598" s="46">
        <v>1391</v>
      </c>
      <c r="B2598" s="46">
        <v>873</v>
      </c>
      <c r="C2598" s="3" t="s">
        <v>5336</v>
      </c>
      <c r="D2598" s="46" t="s">
        <v>5337</v>
      </c>
      <c r="E2598" s="3" t="s">
        <v>3735</v>
      </c>
      <c r="F2598" s="58" t="s">
        <v>370</v>
      </c>
      <c r="G2598" s="4"/>
      <c r="H2598" s="4"/>
      <c r="I2598" s="4"/>
      <c r="J2598" s="4"/>
      <c r="K2598" s="4"/>
      <c r="L2598" s="60" t="s">
        <v>3231</v>
      </c>
      <c r="M2598" s="3" t="s">
        <v>3292</v>
      </c>
      <c r="N2598" s="3" t="s">
        <v>3890</v>
      </c>
    </row>
    <row r="2599" customHeight="1" spans="1:14">
      <c r="A2599" s="46">
        <v>1392</v>
      </c>
      <c r="B2599" s="46">
        <v>36438</v>
      </c>
      <c r="C2599" s="3" t="s">
        <v>5338</v>
      </c>
      <c r="D2599" s="46" t="s">
        <v>5339</v>
      </c>
      <c r="E2599" s="3" t="s">
        <v>3831</v>
      </c>
      <c r="F2599" s="58" t="s">
        <v>370</v>
      </c>
      <c r="G2599" s="4"/>
      <c r="H2599" s="4"/>
      <c r="I2599" s="4"/>
      <c r="J2599" s="4"/>
      <c r="K2599" s="4"/>
      <c r="L2599" s="60" t="s">
        <v>3231</v>
      </c>
      <c r="M2599" s="3" t="s">
        <v>3292</v>
      </c>
      <c r="N2599" s="3" t="s">
        <v>3890</v>
      </c>
    </row>
    <row r="2600" customHeight="1" spans="1:14">
      <c r="A2600" s="46">
        <v>1393</v>
      </c>
      <c r="B2600" s="46">
        <v>82614</v>
      </c>
      <c r="C2600" s="3" t="s">
        <v>5340</v>
      </c>
      <c r="D2600" s="46" t="s">
        <v>180</v>
      </c>
      <c r="E2600" s="3" t="s">
        <v>3889</v>
      </c>
      <c r="F2600" s="58" t="s">
        <v>370</v>
      </c>
      <c r="G2600" s="4"/>
      <c r="H2600" s="4"/>
      <c r="I2600" s="4"/>
      <c r="J2600" s="4"/>
      <c r="K2600" s="4"/>
      <c r="L2600" s="60" t="s">
        <v>3231</v>
      </c>
      <c r="M2600" s="3" t="s">
        <v>3292</v>
      </c>
      <c r="N2600" s="3" t="s">
        <v>3890</v>
      </c>
    </row>
    <row r="2601" customHeight="1" spans="1:14">
      <c r="A2601" s="46">
        <v>1394</v>
      </c>
      <c r="B2601" s="46">
        <v>66158</v>
      </c>
      <c r="C2601" s="3" t="s">
        <v>5341</v>
      </c>
      <c r="D2601" s="46" t="s">
        <v>5342</v>
      </c>
      <c r="E2601" s="3" t="s">
        <v>5343</v>
      </c>
      <c r="F2601" s="58" t="s">
        <v>370</v>
      </c>
      <c r="G2601" s="4"/>
      <c r="H2601" s="4"/>
      <c r="I2601" s="4"/>
      <c r="J2601" s="4"/>
      <c r="K2601" s="4"/>
      <c r="L2601" s="60" t="s">
        <v>3231</v>
      </c>
      <c r="M2601" s="3" t="s">
        <v>3838</v>
      </c>
      <c r="N2601" s="3" t="s">
        <v>5344</v>
      </c>
    </row>
    <row r="2602" customHeight="1" spans="1:14">
      <c r="A2602" s="46">
        <v>1398</v>
      </c>
      <c r="B2602" s="46">
        <v>63764</v>
      </c>
      <c r="C2602" s="3" t="s">
        <v>5345</v>
      </c>
      <c r="D2602" s="46" t="s">
        <v>5346</v>
      </c>
      <c r="E2602" s="3" t="s">
        <v>4593</v>
      </c>
      <c r="F2602" s="58" t="s">
        <v>17</v>
      </c>
      <c r="G2602" s="4"/>
      <c r="H2602" s="4"/>
      <c r="I2602" s="4"/>
      <c r="J2602" s="4"/>
      <c r="K2602" s="4"/>
      <c r="L2602" s="60" t="s">
        <v>3231</v>
      </c>
      <c r="M2602" s="3" t="s">
        <v>3252</v>
      </c>
      <c r="N2602" s="3" t="s">
        <v>3253</v>
      </c>
    </row>
    <row r="2603" customHeight="1" spans="1:14">
      <c r="A2603" s="46">
        <v>1400</v>
      </c>
      <c r="B2603" s="46">
        <v>3112</v>
      </c>
      <c r="C2603" s="3" t="s">
        <v>5347</v>
      </c>
      <c r="D2603" s="46" t="s">
        <v>5348</v>
      </c>
      <c r="E2603" s="3" t="s">
        <v>4000</v>
      </c>
      <c r="F2603" s="58" t="s">
        <v>17</v>
      </c>
      <c r="G2603" s="4"/>
      <c r="H2603" s="4"/>
      <c r="I2603" s="4"/>
      <c r="J2603" s="4"/>
      <c r="K2603" s="4"/>
      <c r="L2603" s="60" t="s">
        <v>3231</v>
      </c>
      <c r="M2603" s="3" t="s">
        <v>3282</v>
      </c>
      <c r="N2603" s="3" t="s">
        <v>4789</v>
      </c>
    </row>
    <row r="2604" customHeight="1" spans="1:14">
      <c r="A2604" s="46">
        <v>1401</v>
      </c>
      <c r="B2604" s="46">
        <v>5206</v>
      </c>
      <c r="C2604" s="3" t="s">
        <v>5349</v>
      </c>
      <c r="D2604" s="46" t="s">
        <v>690</v>
      </c>
      <c r="E2604" s="3" t="s">
        <v>4807</v>
      </c>
      <c r="F2604" s="58" t="s">
        <v>30</v>
      </c>
      <c r="G2604" s="4"/>
      <c r="H2604" s="4"/>
      <c r="I2604" s="4"/>
      <c r="J2604" s="4"/>
      <c r="K2604" s="4"/>
      <c r="L2604" s="60" t="s">
        <v>3231</v>
      </c>
      <c r="M2604" s="3" t="s">
        <v>3396</v>
      </c>
      <c r="N2604" s="3" t="s">
        <v>4230</v>
      </c>
    </row>
    <row r="2605" customHeight="1" spans="1:14">
      <c r="A2605" s="46">
        <v>1402</v>
      </c>
      <c r="B2605" s="46">
        <v>84</v>
      </c>
      <c r="C2605" s="3" t="s">
        <v>5350</v>
      </c>
      <c r="D2605" s="46" t="s">
        <v>5351</v>
      </c>
      <c r="E2605" s="3" t="s">
        <v>5352</v>
      </c>
      <c r="F2605" s="58" t="s">
        <v>17</v>
      </c>
      <c r="G2605" s="4"/>
      <c r="H2605" s="4"/>
      <c r="I2605" s="4"/>
      <c r="J2605" s="4"/>
      <c r="K2605" s="4"/>
      <c r="L2605" s="60" t="s">
        <v>3231</v>
      </c>
      <c r="M2605" s="3" t="s">
        <v>3375</v>
      </c>
      <c r="N2605" s="3" t="s">
        <v>4873</v>
      </c>
    </row>
    <row r="2606" customHeight="1" spans="1:14">
      <c r="A2606" s="46">
        <v>1403</v>
      </c>
      <c r="B2606" s="46">
        <v>23868</v>
      </c>
      <c r="C2606" s="3" t="s">
        <v>5353</v>
      </c>
      <c r="D2606" s="46" t="s">
        <v>5354</v>
      </c>
      <c r="E2606" s="3" t="s">
        <v>5134</v>
      </c>
      <c r="F2606" s="58" t="s">
        <v>17</v>
      </c>
      <c r="G2606" s="4"/>
      <c r="H2606" s="4"/>
      <c r="I2606" s="4"/>
      <c r="J2606" s="4"/>
      <c r="K2606" s="4"/>
      <c r="L2606" s="60" t="s">
        <v>3231</v>
      </c>
      <c r="M2606" s="3" t="s">
        <v>3631</v>
      </c>
      <c r="N2606" s="3" t="s">
        <v>3632</v>
      </c>
    </row>
    <row r="2607" customHeight="1" spans="1:14">
      <c r="A2607" s="46">
        <v>1404</v>
      </c>
      <c r="B2607" s="46">
        <v>50655</v>
      </c>
      <c r="C2607" s="3" t="s">
        <v>5353</v>
      </c>
      <c r="D2607" s="46" t="s">
        <v>5355</v>
      </c>
      <c r="E2607" s="3" t="s">
        <v>5078</v>
      </c>
      <c r="F2607" s="58" t="s">
        <v>5356</v>
      </c>
      <c r="G2607" s="4"/>
      <c r="H2607" s="4"/>
      <c r="I2607" s="4"/>
      <c r="J2607" s="4"/>
      <c r="K2607" s="4"/>
      <c r="L2607" s="60" t="s">
        <v>3231</v>
      </c>
      <c r="M2607" s="3" t="s">
        <v>3631</v>
      </c>
      <c r="N2607" s="3" t="s">
        <v>3632</v>
      </c>
    </row>
    <row r="2608" customHeight="1" spans="1:14">
      <c r="A2608" s="46">
        <v>1405</v>
      </c>
      <c r="B2608" s="46">
        <v>2182</v>
      </c>
      <c r="C2608" s="3" t="s">
        <v>5357</v>
      </c>
      <c r="D2608" s="46" t="s">
        <v>5358</v>
      </c>
      <c r="E2608" s="3" t="s">
        <v>3400</v>
      </c>
      <c r="F2608" s="58" t="s">
        <v>30</v>
      </c>
      <c r="G2608" s="4"/>
      <c r="H2608" s="4"/>
      <c r="I2608" s="4"/>
      <c r="J2608" s="4"/>
      <c r="K2608" s="4"/>
      <c r="L2608" s="60" t="s">
        <v>3231</v>
      </c>
      <c r="M2608" s="3" t="s">
        <v>3433</v>
      </c>
      <c r="N2608" s="3" t="s">
        <v>4015</v>
      </c>
    </row>
    <row r="2609" customHeight="1" spans="1:14">
      <c r="A2609" s="46">
        <v>1406</v>
      </c>
      <c r="B2609" s="46">
        <v>104543</v>
      </c>
      <c r="C2609" s="3" t="s">
        <v>5357</v>
      </c>
      <c r="D2609" s="46" t="s">
        <v>5359</v>
      </c>
      <c r="E2609" s="3" t="s">
        <v>3400</v>
      </c>
      <c r="F2609" s="58" t="s">
        <v>17</v>
      </c>
      <c r="G2609" s="4"/>
      <c r="H2609" s="4"/>
      <c r="I2609" s="4"/>
      <c r="J2609" s="4"/>
      <c r="K2609" s="4"/>
      <c r="L2609" s="60" t="s">
        <v>3231</v>
      </c>
      <c r="M2609" s="3" t="s">
        <v>3433</v>
      </c>
      <c r="N2609" s="3" t="s">
        <v>4015</v>
      </c>
    </row>
    <row r="2610" customHeight="1" spans="1:14">
      <c r="A2610" s="46">
        <v>1407</v>
      </c>
      <c r="B2610" s="46">
        <v>126109</v>
      </c>
      <c r="C2610" s="3" t="s">
        <v>5357</v>
      </c>
      <c r="D2610" s="46" t="s">
        <v>5026</v>
      </c>
      <c r="E2610" s="3" t="s">
        <v>3403</v>
      </c>
      <c r="F2610" s="58" t="s">
        <v>17</v>
      </c>
      <c r="G2610" s="4"/>
      <c r="H2610" s="4"/>
      <c r="I2610" s="4"/>
      <c r="J2610" s="4"/>
      <c r="K2610" s="4"/>
      <c r="L2610" s="60" t="s">
        <v>3231</v>
      </c>
      <c r="M2610" s="3" t="s">
        <v>3433</v>
      </c>
      <c r="N2610" s="3" t="s">
        <v>4015</v>
      </c>
    </row>
    <row r="2611" customHeight="1" spans="1:14">
      <c r="A2611" s="46">
        <v>1408</v>
      </c>
      <c r="B2611" s="46">
        <v>49118</v>
      </c>
      <c r="C2611" s="3" t="s">
        <v>5360</v>
      </c>
      <c r="D2611" s="46" t="s">
        <v>3416</v>
      </c>
      <c r="E2611" s="3" t="s">
        <v>5361</v>
      </c>
      <c r="F2611" s="58" t="s">
        <v>17</v>
      </c>
      <c r="G2611" s="4"/>
      <c r="H2611" s="4"/>
      <c r="I2611" s="4"/>
      <c r="J2611" s="4"/>
      <c r="K2611" s="4"/>
      <c r="L2611" s="60" t="s">
        <v>3231</v>
      </c>
      <c r="M2611" s="3" t="s">
        <v>3418</v>
      </c>
      <c r="N2611" s="3" t="s">
        <v>3419</v>
      </c>
    </row>
    <row r="2612" customHeight="1" spans="1:14">
      <c r="A2612" s="46">
        <v>1409</v>
      </c>
      <c r="B2612" s="46">
        <v>56783</v>
      </c>
      <c r="C2612" s="3" t="s">
        <v>5360</v>
      </c>
      <c r="D2612" s="46" t="s">
        <v>3420</v>
      </c>
      <c r="E2612" s="3" t="s">
        <v>5362</v>
      </c>
      <c r="F2612" s="58" t="s">
        <v>17</v>
      </c>
      <c r="G2612" s="4"/>
      <c r="H2612" s="4"/>
      <c r="I2612" s="4"/>
      <c r="J2612" s="4"/>
      <c r="K2612" s="4"/>
      <c r="L2612" s="60" t="s">
        <v>3231</v>
      </c>
      <c r="M2612" s="3" t="s">
        <v>3418</v>
      </c>
      <c r="N2612" s="3" t="s">
        <v>3419</v>
      </c>
    </row>
    <row r="2613" customHeight="1" spans="1:14">
      <c r="A2613" s="46">
        <v>1410</v>
      </c>
      <c r="B2613" s="46">
        <v>31263</v>
      </c>
      <c r="C2613" s="3" t="s">
        <v>5363</v>
      </c>
      <c r="D2613" s="46" t="s">
        <v>660</v>
      </c>
      <c r="E2613" s="3" t="s">
        <v>5364</v>
      </c>
      <c r="F2613" s="58" t="s">
        <v>30</v>
      </c>
      <c r="G2613" s="4"/>
      <c r="H2613" s="4"/>
      <c r="I2613" s="4"/>
      <c r="J2613" s="4"/>
      <c r="K2613" s="4"/>
      <c r="L2613" s="60" t="s">
        <v>3231</v>
      </c>
      <c r="M2613" s="3" t="s">
        <v>3252</v>
      </c>
      <c r="N2613" s="3" t="s">
        <v>5365</v>
      </c>
    </row>
    <row r="2614" customHeight="1" spans="1:14">
      <c r="A2614" s="46">
        <v>1411</v>
      </c>
      <c r="B2614" s="46">
        <v>28084</v>
      </c>
      <c r="C2614" s="3" t="s">
        <v>5366</v>
      </c>
      <c r="D2614" s="46" t="s">
        <v>5367</v>
      </c>
      <c r="E2614" s="3" t="s">
        <v>4821</v>
      </c>
      <c r="F2614" s="58" t="s">
        <v>17</v>
      </c>
      <c r="G2614" s="4"/>
      <c r="H2614" s="4"/>
      <c r="I2614" s="4"/>
      <c r="J2614" s="4"/>
      <c r="K2614" s="4"/>
      <c r="L2614" s="60" t="s">
        <v>3231</v>
      </c>
      <c r="M2614" s="3" t="s">
        <v>3876</v>
      </c>
      <c r="N2614" s="3" t="s">
        <v>5317</v>
      </c>
    </row>
    <row r="2615" customHeight="1" spans="1:14">
      <c r="A2615" s="46">
        <v>1412</v>
      </c>
      <c r="B2615" s="46">
        <v>38707</v>
      </c>
      <c r="C2615" s="3" t="s">
        <v>5368</v>
      </c>
      <c r="D2615" s="46" t="s">
        <v>5369</v>
      </c>
      <c r="E2615" s="3" t="s">
        <v>5370</v>
      </c>
      <c r="F2615" s="58" t="s">
        <v>30</v>
      </c>
      <c r="G2615" s="4"/>
      <c r="H2615" s="4"/>
      <c r="I2615" s="4"/>
      <c r="J2615" s="4"/>
      <c r="K2615" s="4"/>
      <c r="L2615" s="60" t="s">
        <v>3231</v>
      </c>
      <c r="M2615" s="3" t="s">
        <v>3418</v>
      </c>
      <c r="N2615" s="3" t="s">
        <v>4155</v>
      </c>
    </row>
    <row r="2616" customHeight="1" spans="1:14">
      <c r="A2616" s="46">
        <v>1413</v>
      </c>
      <c r="B2616" s="46">
        <v>47222</v>
      </c>
      <c r="C2616" s="3" t="s">
        <v>5368</v>
      </c>
      <c r="D2616" s="46" t="s">
        <v>5369</v>
      </c>
      <c r="E2616" s="3" t="s">
        <v>5371</v>
      </c>
      <c r="F2616" s="58" t="s">
        <v>30</v>
      </c>
      <c r="G2616" s="4"/>
      <c r="H2616" s="4"/>
      <c r="I2616" s="4"/>
      <c r="J2616" s="4"/>
      <c r="K2616" s="4"/>
      <c r="L2616" s="60" t="s">
        <v>3231</v>
      </c>
      <c r="M2616" s="3" t="s">
        <v>3418</v>
      </c>
      <c r="N2616" s="3" t="s">
        <v>4155</v>
      </c>
    </row>
    <row r="2617" customHeight="1" spans="1:14">
      <c r="A2617" s="46">
        <v>1414</v>
      </c>
      <c r="B2617" s="46">
        <v>118627</v>
      </c>
      <c r="C2617" s="3" t="s">
        <v>5372</v>
      </c>
      <c r="D2617" s="46" t="s">
        <v>5373</v>
      </c>
      <c r="E2617" s="3" t="s">
        <v>5374</v>
      </c>
      <c r="F2617" s="58" t="s">
        <v>17</v>
      </c>
      <c r="G2617" s="4"/>
      <c r="H2617" s="4"/>
      <c r="I2617" s="4"/>
      <c r="J2617" s="4"/>
      <c r="K2617" s="4"/>
      <c r="L2617" s="60" t="s">
        <v>3231</v>
      </c>
      <c r="M2617" s="3" t="s">
        <v>3287</v>
      </c>
      <c r="N2617" s="3" t="s">
        <v>5375</v>
      </c>
    </row>
    <row r="2618" customHeight="1" spans="1:14">
      <c r="A2618" s="46">
        <v>1415</v>
      </c>
      <c r="B2618" s="46">
        <v>45311</v>
      </c>
      <c r="C2618" s="3" t="s">
        <v>5376</v>
      </c>
      <c r="D2618" s="46" t="s">
        <v>154</v>
      </c>
      <c r="E2618" s="3" t="s">
        <v>5377</v>
      </c>
      <c r="F2618" s="58" t="s">
        <v>17</v>
      </c>
      <c r="G2618" s="4"/>
      <c r="H2618" s="4"/>
      <c r="I2618" s="4"/>
      <c r="J2618" s="4"/>
      <c r="K2618" s="4"/>
      <c r="L2618" s="60" t="s">
        <v>3231</v>
      </c>
      <c r="M2618" s="3" t="s">
        <v>3287</v>
      </c>
      <c r="N2618" s="3" t="s">
        <v>5375</v>
      </c>
    </row>
    <row r="2619" customHeight="1" spans="1:14">
      <c r="A2619" s="46">
        <v>1416</v>
      </c>
      <c r="B2619" s="46">
        <v>50345</v>
      </c>
      <c r="C2619" s="3" t="s">
        <v>5376</v>
      </c>
      <c r="D2619" s="46" t="s">
        <v>154</v>
      </c>
      <c r="E2619" s="3" t="s">
        <v>3673</v>
      </c>
      <c r="F2619" s="58" t="s">
        <v>17</v>
      </c>
      <c r="G2619" s="4"/>
      <c r="H2619" s="4"/>
      <c r="I2619" s="4"/>
      <c r="J2619" s="4"/>
      <c r="K2619" s="4"/>
      <c r="L2619" s="60" t="s">
        <v>3231</v>
      </c>
      <c r="M2619" s="3" t="s">
        <v>3287</v>
      </c>
      <c r="N2619" s="3" t="s">
        <v>5375</v>
      </c>
    </row>
    <row r="2620" customHeight="1" spans="1:14">
      <c r="A2620" s="46">
        <v>1417</v>
      </c>
      <c r="B2620" s="46">
        <v>45749</v>
      </c>
      <c r="C2620" s="3" t="s">
        <v>5378</v>
      </c>
      <c r="D2620" s="46" t="s">
        <v>5379</v>
      </c>
      <c r="E2620" s="3" t="s">
        <v>5380</v>
      </c>
      <c r="F2620" s="58" t="s">
        <v>17</v>
      </c>
      <c r="G2620" s="4"/>
      <c r="H2620" s="4"/>
      <c r="I2620" s="4"/>
      <c r="J2620" s="4"/>
      <c r="K2620" s="4"/>
      <c r="L2620" s="60" t="s">
        <v>3231</v>
      </c>
      <c r="M2620" s="3" t="s">
        <v>3287</v>
      </c>
      <c r="N2620" s="3" t="s">
        <v>5375</v>
      </c>
    </row>
    <row r="2621" customHeight="1" spans="1:14">
      <c r="A2621" s="46">
        <v>1418</v>
      </c>
      <c r="B2621" s="46">
        <v>28798</v>
      </c>
      <c r="C2621" s="3" t="s">
        <v>5381</v>
      </c>
      <c r="D2621" s="46" t="s">
        <v>3806</v>
      </c>
      <c r="E2621" s="3" t="s">
        <v>4361</v>
      </c>
      <c r="F2621" s="58" t="s">
        <v>30</v>
      </c>
      <c r="G2621" s="4"/>
      <c r="H2621" s="4"/>
      <c r="I2621" s="4"/>
      <c r="J2621" s="4"/>
      <c r="K2621" s="4"/>
      <c r="L2621" s="60" t="s">
        <v>3231</v>
      </c>
      <c r="M2621" s="3" t="s">
        <v>3292</v>
      </c>
      <c r="N2621" s="3" t="s">
        <v>3690</v>
      </c>
    </row>
    <row r="2622" customHeight="1" spans="1:14">
      <c r="A2622" s="46">
        <v>1419</v>
      </c>
      <c r="B2622" s="46">
        <v>112255</v>
      </c>
      <c r="C2622" s="3" t="s">
        <v>5382</v>
      </c>
      <c r="D2622" s="46" t="s">
        <v>5383</v>
      </c>
      <c r="E2622" s="3" t="s">
        <v>4256</v>
      </c>
      <c r="F2622" s="58" t="s">
        <v>17</v>
      </c>
      <c r="G2622" s="4"/>
      <c r="H2622" s="4"/>
      <c r="I2622" s="4"/>
      <c r="J2622" s="4"/>
      <c r="K2622" s="4"/>
      <c r="L2622" s="60" t="s">
        <v>3231</v>
      </c>
      <c r="M2622" s="3" t="s">
        <v>3411</v>
      </c>
      <c r="N2622" s="3" t="s">
        <v>3450</v>
      </c>
    </row>
    <row r="2623" customHeight="1" spans="1:14">
      <c r="A2623" s="46">
        <v>1420</v>
      </c>
      <c r="B2623" s="46">
        <v>12286</v>
      </c>
      <c r="C2623" s="3" t="s">
        <v>5384</v>
      </c>
      <c r="D2623" s="46" t="s">
        <v>3312</v>
      </c>
      <c r="E2623" s="3" t="s">
        <v>5385</v>
      </c>
      <c r="F2623" s="58" t="s">
        <v>17</v>
      </c>
      <c r="G2623" s="4"/>
      <c r="H2623" s="4"/>
      <c r="I2623" s="4"/>
      <c r="J2623" s="4"/>
      <c r="K2623" s="4"/>
      <c r="L2623" s="60" t="s">
        <v>3231</v>
      </c>
      <c r="M2623" s="3" t="s">
        <v>3433</v>
      </c>
      <c r="N2623" s="3" t="s">
        <v>3434</v>
      </c>
    </row>
    <row r="2624" customHeight="1" spans="1:14">
      <c r="A2624" s="46">
        <v>1421</v>
      </c>
      <c r="B2624" s="46">
        <v>15468</v>
      </c>
      <c r="C2624" s="3" t="s">
        <v>5384</v>
      </c>
      <c r="D2624" s="46" t="s">
        <v>3312</v>
      </c>
      <c r="E2624" s="3" t="s">
        <v>5386</v>
      </c>
      <c r="F2624" s="58" t="s">
        <v>17</v>
      </c>
      <c r="G2624" s="4"/>
      <c r="H2624" s="4"/>
      <c r="I2624" s="4"/>
      <c r="J2624" s="4"/>
      <c r="K2624" s="4"/>
      <c r="L2624" s="60" t="s">
        <v>3231</v>
      </c>
      <c r="M2624" s="3" t="s">
        <v>3433</v>
      </c>
      <c r="N2624" s="3" t="s">
        <v>3434</v>
      </c>
    </row>
    <row r="2625" customHeight="1" spans="1:14">
      <c r="A2625" s="46">
        <v>1422</v>
      </c>
      <c r="B2625" s="46">
        <v>140530</v>
      </c>
      <c r="C2625" s="3" t="s">
        <v>5387</v>
      </c>
      <c r="D2625" s="46" t="s">
        <v>5388</v>
      </c>
      <c r="E2625" s="3" t="s">
        <v>5389</v>
      </c>
      <c r="F2625" s="58" t="s">
        <v>17</v>
      </c>
      <c r="G2625" s="4"/>
      <c r="H2625" s="4"/>
      <c r="I2625" s="4"/>
      <c r="J2625" s="4"/>
      <c r="K2625" s="4"/>
      <c r="L2625" s="60" t="s">
        <v>3231</v>
      </c>
      <c r="M2625" s="3" t="s">
        <v>3876</v>
      </c>
      <c r="N2625" s="3" t="s">
        <v>5317</v>
      </c>
    </row>
    <row r="2626" customHeight="1" spans="1:14">
      <c r="A2626" s="46">
        <v>1423</v>
      </c>
      <c r="B2626" s="46">
        <v>54485</v>
      </c>
      <c r="C2626" s="3" t="s">
        <v>5390</v>
      </c>
      <c r="D2626" s="46" t="s">
        <v>939</v>
      </c>
      <c r="E2626" s="3" t="s">
        <v>5391</v>
      </c>
      <c r="F2626" s="58" t="s">
        <v>17</v>
      </c>
      <c r="G2626" s="4"/>
      <c r="H2626" s="4"/>
      <c r="I2626" s="4"/>
      <c r="J2626" s="4"/>
      <c r="K2626" s="4"/>
      <c r="L2626" s="60" t="s">
        <v>3231</v>
      </c>
      <c r="M2626" s="3" t="s">
        <v>3292</v>
      </c>
      <c r="N2626" s="3" t="s">
        <v>5392</v>
      </c>
    </row>
    <row r="2627" customHeight="1" spans="1:14">
      <c r="A2627" s="46">
        <v>1424</v>
      </c>
      <c r="B2627" s="46">
        <v>72813</v>
      </c>
      <c r="C2627" s="3" t="s">
        <v>5393</v>
      </c>
      <c r="D2627" s="46" t="s">
        <v>939</v>
      </c>
      <c r="E2627" s="3" t="s">
        <v>5394</v>
      </c>
      <c r="F2627" s="58" t="s">
        <v>17</v>
      </c>
      <c r="G2627" s="4"/>
      <c r="H2627" s="4"/>
      <c r="I2627" s="4"/>
      <c r="J2627" s="4"/>
      <c r="K2627" s="4"/>
      <c r="L2627" s="60" t="s">
        <v>3231</v>
      </c>
      <c r="M2627" s="3" t="s">
        <v>3292</v>
      </c>
      <c r="N2627" s="3" t="s">
        <v>5392</v>
      </c>
    </row>
    <row r="2628" customHeight="1" spans="1:14">
      <c r="A2628" s="46">
        <v>1425</v>
      </c>
      <c r="B2628" s="46">
        <v>9208</v>
      </c>
      <c r="C2628" s="3" t="s">
        <v>5395</v>
      </c>
      <c r="D2628" s="46" t="s">
        <v>4697</v>
      </c>
      <c r="E2628" s="3" t="s">
        <v>5396</v>
      </c>
      <c r="F2628" s="58" t="s">
        <v>30</v>
      </c>
      <c r="G2628" s="4"/>
      <c r="H2628" s="4"/>
      <c r="I2628" s="4"/>
      <c r="J2628" s="4"/>
      <c r="K2628" s="4"/>
      <c r="L2628" s="60" t="s">
        <v>3231</v>
      </c>
      <c r="M2628" s="3" t="s">
        <v>3631</v>
      </c>
      <c r="N2628" s="3" t="s">
        <v>3632</v>
      </c>
    </row>
    <row r="2629" customHeight="1" spans="1:14">
      <c r="A2629" s="46">
        <v>1426</v>
      </c>
      <c r="B2629" s="46">
        <v>15019</v>
      </c>
      <c r="C2629" s="3" t="s">
        <v>5397</v>
      </c>
      <c r="D2629" s="46" t="s">
        <v>5351</v>
      </c>
      <c r="E2629" s="3" t="s">
        <v>4292</v>
      </c>
      <c r="F2629" s="58" t="s">
        <v>17</v>
      </c>
      <c r="G2629" s="4"/>
      <c r="H2629" s="4"/>
      <c r="I2629" s="4"/>
      <c r="J2629" s="4"/>
      <c r="K2629" s="4"/>
      <c r="L2629" s="60" t="s">
        <v>3231</v>
      </c>
      <c r="M2629" s="3" t="s">
        <v>3418</v>
      </c>
      <c r="N2629" s="3" t="s">
        <v>3468</v>
      </c>
    </row>
    <row r="2630" customHeight="1" spans="1:14">
      <c r="A2630" s="46">
        <v>1427</v>
      </c>
      <c r="B2630" s="46">
        <v>8555</v>
      </c>
      <c r="C2630" s="3" t="s">
        <v>5398</v>
      </c>
      <c r="D2630" s="46" t="s">
        <v>154</v>
      </c>
      <c r="E2630" s="3" t="s">
        <v>5399</v>
      </c>
      <c r="F2630" s="58" t="s">
        <v>17</v>
      </c>
      <c r="G2630" s="4"/>
      <c r="H2630" s="4"/>
      <c r="I2630" s="4"/>
      <c r="J2630" s="4"/>
      <c r="K2630" s="4"/>
      <c r="L2630" s="60" t="s">
        <v>3231</v>
      </c>
      <c r="M2630" s="3" t="s">
        <v>3418</v>
      </c>
      <c r="N2630" s="3" t="s">
        <v>3468</v>
      </c>
    </row>
    <row r="2631" customHeight="1" spans="1:14">
      <c r="A2631" s="46">
        <v>1428</v>
      </c>
      <c r="B2631" s="46">
        <v>38039</v>
      </c>
      <c r="C2631" s="3" t="s">
        <v>5400</v>
      </c>
      <c r="D2631" s="46" t="s">
        <v>4730</v>
      </c>
      <c r="E2631" s="3" t="s">
        <v>5399</v>
      </c>
      <c r="F2631" s="58" t="s">
        <v>17</v>
      </c>
      <c r="G2631" s="4"/>
      <c r="H2631" s="4"/>
      <c r="I2631" s="4"/>
      <c r="J2631" s="4"/>
      <c r="K2631" s="4"/>
      <c r="L2631" s="60" t="s">
        <v>3231</v>
      </c>
      <c r="M2631" s="3" t="s">
        <v>3418</v>
      </c>
      <c r="N2631" s="3" t="s">
        <v>3468</v>
      </c>
    </row>
    <row r="2632" customHeight="1" spans="1:14">
      <c r="A2632" s="46">
        <v>1429</v>
      </c>
      <c r="B2632" s="46">
        <v>71676</v>
      </c>
      <c r="C2632" s="3" t="s">
        <v>5401</v>
      </c>
      <c r="D2632" s="46" t="s">
        <v>5402</v>
      </c>
      <c r="E2632" s="3" t="s">
        <v>5078</v>
      </c>
      <c r="F2632" s="58" t="s">
        <v>30</v>
      </c>
      <c r="G2632" s="4"/>
      <c r="H2632" s="4"/>
      <c r="I2632" s="4"/>
      <c r="J2632" s="4"/>
      <c r="K2632" s="4"/>
      <c r="L2632" s="60" t="s">
        <v>3231</v>
      </c>
      <c r="M2632" s="3" t="s">
        <v>3565</v>
      </c>
      <c r="N2632" s="3" t="s">
        <v>4345</v>
      </c>
    </row>
    <row r="2633" customHeight="1" spans="1:14">
      <c r="A2633" s="46">
        <v>1430</v>
      </c>
      <c r="B2633" s="46">
        <v>26791</v>
      </c>
      <c r="C2633" s="3" t="s">
        <v>5403</v>
      </c>
      <c r="D2633" s="46" t="s">
        <v>5404</v>
      </c>
      <c r="E2633" s="3" t="s">
        <v>5405</v>
      </c>
      <c r="F2633" s="58" t="s">
        <v>359</v>
      </c>
      <c r="G2633" s="4"/>
      <c r="H2633" s="4"/>
      <c r="I2633" s="4"/>
      <c r="J2633" s="4"/>
      <c r="K2633" s="4"/>
      <c r="L2633" s="60" t="s">
        <v>3231</v>
      </c>
      <c r="M2633" s="3" t="s">
        <v>3418</v>
      </c>
      <c r="N2633" s="3" t="s">
        <v>3468</v>
      </c>
    </row>
    <row r="2634" customHeight="1" spans="1:14">
      <c r="A2634" s="46">
        <v>1431</v>
      </c>
      <c r="B2634" s="46">
        <v>1603</v>
      </c>
      <c r="C2634" s="3" t="s">
        <v>5406</v>
      </c>
      <c r="D2634" s="46" t="s">
        <v>4157</v>
      </c>
      <c r="E2634" s="3" t="s">
        <v>3675</v>
      </c>
      <c r="F2634" s="58" t="s">
        <v>17</v>
      </c>
      <c r="G2634" s="4"/>
      <c r="H2634" s="4"/>
      <c r="I2634" s="4"/>
      <c r="J2634" s="4"/>
      <c r="K2634" s="4"/>
      <c r="L2634" s="60" t="s">
        <v>3231</v>
      </c>
      <c r="M2634" s="3" t="s">
        <v>3418</v>
      </c>
      <c r="N2634" s="3" t="s">
        <v>3419</v>
      </c>
    </row>
    <row r="2635" customHeight="1" spans="1:14">
      <c r="A2635" s="46">
        <v>1432</v>
      </c>
      <c r="B2635" s="46">
        <v>37435</v>
      </c>
      <c r="C2635" s="3" t="s">
        <v>5406</v>
      </c>
      <c r="D2635" s="46" t="s">
        <v>5407</v>
      </c>
      <c r="E2635" s="3" t="s">
        <v>5408</v>
      </c>
      <c r="F2635" s="58" t="s">
        <v>17</v>
      </c>
      <c r="G2635" s="4"/>
      <c r="H2635" s="4"/>
      <c r="I2635" s="4"/>
      <c r="J2635" s="4"/>
      <c r="K2635" s="4"/>
      <c r="L2635" s="60" t="s">
        <v>3231</v>
      </c>
      <c r="M2635" s="3" t="s">
        <v>3418</v>
      </c>
      <c r="N2635" s="3" t="s">
        <v>3419</v>
      </c>
    </row>
    <row r="2636" customHeight="1" spans="1:14">
      <c r="A2636" s="46">
        <v>1433</v>
      </c>
      <c r="B2636" s="46">
        <v>12089</v>
      </c>
      <c r="C2636" s="3" t="s">
        <v>5409</v>
      </c>
      <c r="D2636" s="46" t="s">
        <v>5410</v>
      </c>
      <c r="E2636" s="3" t="s">
        <v>3403</v>
      </c>
      <c r="F2636" s="58" t="s">
        <v>17</v>
      </c>
      <c r="G2636" s="4"/>
      <c r="H2636" s="4"/>
      <c r="I2636" s="4"/>
      <c r="J2636" s="4"/>
      <c r="K2636" s="4"/>
      <c r="L2636" s="60" t="s">
        <v>3231</v>
      </c>
      <c r="M2636" s="3" t="s">
        <v>3631</v>
      </c>
      <c r="N2636" s="3" t="s">
        <v>3632</v>
      </c>
    </row>
    <row r="2637" customHeight="1" spans="1:14">
      <c r="A2637" s="46">
        <v>1434</v>
      </c>
      <c r="B2637" s="46">
        <v>28300</v>
      </c>
      <c r="C2637" s="3" t="s">
        <v>5409</v>
      </c>
      <c r="D2637" s="46" t="s">
        <v>5410</v>
      </c>
      <c r="E2637" s="3" t="s">
        <v>3400</v>
      </c>
      <c r="F2637" s="58" t="s">
        <v>17</v>
      </c>
      <c r="G2637" s="4"/>
      <c r="H2637" s="4"/>
      <c r="I2637" s="4"/>
      <c r="J2637" s="4"/>
      <c r="K2637" s="4"/>
      <c r="L2637" s="60" t="s">
        <v>3231</v>
      </c>
      <c r="M2637" s="3" t="s">
        <v>3631</v>
      </c>
      <c r="N2637" s="3" t="s">
        <v>3632</v>
      </c>
    </row>
    <row r="2638" customHeight="1" spans="1:14">
      <c r="A2638" s="46">
        <v>1435</v>
      </c>
      <c r="B2638" s="46">
        <v>49936</v>
      </c>
      <c r="C2638" s="3" t="s">
        <v>5409</v>
      </c>
      <c r="D2638" s="46" t="s">
        <v>5411</v>
      </c>
      <c r="E2638" s="3" t="s">
        <v>3400</v>
      </c>
      <c r="F2638" s="58" t="s">
        <v>17</v>
      </c>
      <c r="G2638" s="4"/>
      <c r="H2638" s="4"/>
      <c r="I2638" s="4"/>
      <c r="J2638" s="4"/>
      <c r="K2638" s="4"/>
      <c r="L2638" s="60" t="s">
        <v>3231</v>
      </c>
      <c r="M2638" s="3" t="s">
        <v>3631</v>
      </c>
      <c r="N2638" s="3" t="s">
        <v>3632</v>
      </c>
    </row>
    <row r="2639" customHeight="1" spans="1:14">
      <c r="A2639" s="46">
        <v>1436</v>
      </c>
      <c r="B2639" s="46">
        <v>90611</v>
      </c>
      <c r="C2639" s="3" t="s">
        <v>5409</v>
      </c>
      <c r="D2639" s="46" t="s">
        <v>5412</v>
      </c>
      <c r="E2639" s="3" t="s">
        <v>3403</v>
      </c>
      <c r="F2639" s="58" t="s">
        <v>17</v>
      </c>
      <c r="G2639" s="4"/>
      <c r="H2639" s="4"/>
      <c r="I2639" s="4"/>
      <c r="J2639" s="4"/>
      <c r="K2639" s="4"/>
      <c r="L2639" s="60" t="s">
        <v>3231</v>
      </c>
      <c r="M2639" s="3" t="s">
        <v>3631</v>
      </c>
      <c r="N2639" s="3" t="s">
        <v>3632</v>
      </c>
    </row>
    <row r="2640" customHeight="1" spans="1:14">
      <c r="A2640" s="46">
        <v>1437</v>
      </c>
      <c r="B2640" s="46">
        <v>34337</v>
      </c>
      <c r="C2640" s="3" t="s">
        <v>5413</v>
      </c>
      <c r="D2640" s="46" t="s">
        <v>665</v>
      </c>
      <c r="E2640" s="3" t="s">
        <v>3673</v>
      </c>
      <c r="F2640" s="58" t="s">
        <v>30</v>
      </c>
      <c r="G2640" s="4"/>
      <c r="H2640" s="4"/>
      <c r="I2640" s="4"/>
      <c r="J2640" s="4"/>
      <c r="K2640" s="4"/>
      <c r="L2640" s="60" t="s">
        <v>3231</v>
      </c>
      <c r="M2640" s="3" t="s">
        <v>3631</v>
      </c>
      <c r="N2640" s="3" t="s">
        <v>3632</v>
      </c>
    </row>
    <row r="2641" customHeight="1" spans="1:14">
      <c r="A2641" s="46">
        <v>1438</v>
      </c>
      <c r="B2641" s="46">
        <v>56449</v>
      </c>
      <c r="C2641" s="3" t="s">
        <v>5414</v>
      </c>
      <c r="D2641" s="46" t="s">
        <v>5415</v>
      </c>
      <c r="E2641" s="3" t="s">
        <v>5416</v>
      </c>
      <c r="F2641" s="58" t="s">
        <v>17</v>
      </c>
      <c r="G2641" s="4"/>
      <c r="H2641" s="4"/>
      <c r="I2641" s="4"/>
      <c r="J2641" s="4"/>
      <c r="K2641" s="4"/>
      <c r="L2641" s="60" t="s">
        <v>3231</v>
      </c>
      <c r="M2641" s="3" t="s">
        <v>3631</v>
      </c>
      <c r="N2641" s="3" t="s">
        <v>3632</v>
      </c>
    </row>
    <row r="2642" customHeight="1" spans="1:14">
      <c r="A2642" s="46">
        <v>1439</v>
      </c>
      <c r="B2642" s="46">
        <v>153885</v>
      </c>
      <c r="C2642" s="3" t="s">
        <v>5417</v>
      </c>
      <c r="D2642" s="46" t="s">
        <v>5418</v>
      </c>
      <c r="E2642" s="3" t="s">
        <v>4600</v>
      </c>
      <c r="F2642" s="58" t="s">
        <v>17</v>
      </c>
      <c r="G2642" s="4"/>
      <c r="H2642" s="4"/>
      <c r="I2642" s="4"/>
      <c r="J2642" s="4"/>
      <c r="K2642" s="4"/>
      <c r="L2642" s="60" t="s">
        <v>3231</v>
      </c>
      <c r="M2642" s="3" t="s">
        <v>3396</v>
      </c>
      <c r="N2642" s="3" t="s">
        <v>3397</v>
      </c>
    </row>
    <row r="2643" customHeight="1" spans="1:14">
      <c r="A2643" s="46">
        <v>1440</v>
      </c>
      <c r="B2643" s="46">
        <v>10152</v>
      </c>
      <c r="C2643" s="3" t="s">
        <v>5419</v>
      </c>
      <c r="D2643" s="46" t="s">
        <v>5420</v>
      </c>
      <c r="E2643" s="3" t="s">
        <v>5421</v>
      </c>
      <c r="F2643" s="58" t="s">
        <v>17</v>
      </c>
      <c r="G2643" s="4"/>
      <c r="H2643" s="4"/>
      <c r="I2643" s="4"/>
      <c r="J2643" s="4"/>
      <c r="K2643" s="4"/>
      <c r="L2643" s="60" t="s">
        <v>3231</v>
      </c>
      <c r="M2643" s="3" t="s">
        <v>3396</v>
      </c>
      <c r="N2643" s="3" t="s">
        <v>3397</v>
      </c>
    </row>
    <row r="2644" customHeight="1" spans="1:14">
      <c r="A2644" s="46">
        <v>1441</v>
      </c>
      <c r="B2644" s="46">
        <v>25722</v>
      </c>
      <c r="C2644" s="3" t="s">
        <v>5419</v>
      </c>
      <c r="D2644" s="46" t="s">
        <v>5420</v>
      </c>
      <c r="E2644" s="3" t="s">
        <v>4205</v>
      </c>
      <c r="F2644" s="58" t="s">
        <v>17</v>
      </c>
      <c r="G2644" s="4"/>
      <c r="H2644" s="4"/>
      <c r="I2644" s="4"/>
      <c r="J2644" s="4"/>
      <c r="K2644" s="4"/>
      <c r="L2644" s="60" t="s">
        <v>3231</v>
      </c>
      <c r="M2644" s="3" t="s">
        <v>3396</v>
      </c>
      <c r="N2644" s="3" t="s">
        <v>3397</v>
      </c>
    </row>
    <row r="2645" customHeight="1" spans="1:14">
      <c r="A2645" s="46">
        <v>1443</v>
      </c>
      <c r="B2645" s="46">
        <v>50295</v>
      </c>
      <c r="C2645" s="3" t="s">
        <v>5422</v>
      </c>
      <c r="D2645" s="46" t="s">
        <v>5423</v>
      </c>
      <c r="E2645" s="3" t="s">
        <v>48</v>
      </c>
      <c r="F2645" s="58" t="s">
        <v>17</v>
      </c>
      <c r="G2645" s="4"/>
      <c r="H2645" s="4"/>
      <c r="I2645" s="4"/>
      <c r="J2645" s="4"/>
      <c r="K2645" s="4"/>
      <c r="L2645" s="60" t="s">
        <v>3231</v>
      </c>
      <c r="M2645" s="3" t="s">
        <v>3396</v>
      </c>
      <c r="N2645" s="3" t="s">
        <v>3555</v>
      </c>
    </row>
    <row r="2646" customHeight="1" spans="1:14">
      <c r="A2646" s="46">
        <v>1444</v>
      </c>
      <c r="B2646" s="46">
        <v>26008</v>
      </c>
      <c r="C2646" s="3" t="s">
        <v>5424</v>
      </c>
      <c r="D2646" s="46" t="s">
        <v>5425</v>
      </c>
      <c r="E2646" s="3" t="s">
        <v>5426</v>
      </c>
      <c r="F2646" s="58" t="s">
        <v>17</v>
      </c>
      <c r="G2646" s="4"/>
      <c r="H2646" s="4"/>
      <c r="I2646" s="4"/>
      <c r="J2646" s="4"/>
      <c r="K2646" s="4"/>
      <c r="L2646" s="60" t="s">
        <v>3231</v>
      </c>
      <c r="M2646" s="3" t="s">
        <v>3396</v>
      </c>
      <c r="N2646" s="3" t="s">
        <v>3555</v>
      </c>
    </row>
    <row r="2647" customHeight="1" spans="1:14">
      <c r="A2647" s="46">
        <v>1445</v>
      </c>
      <c r="B2647" s="46">
        <v>40986</v>
      </c>
      <c r="C2647" s="3" t="s">
        <v>5427</v>
      </c>
      <c r="D2647" s="46" t="s">
        <v>4881</v>
      </c>
      <c r="E2647" s="3" t="s">
        <v>3735</v>
      </c>
      <c r="F2647" s="58" t="s">
        <v>17</v>
      </c>
      <c r="G2647" s="4"/>
      <c r="H2647" s="4"/>
      <c r="I2647" s="4"/>
      <c r="J2647" s="4"/>
      <c r="K2647" s="4"/>
      <c r="L2647" s="60" t="s">
        <v>3231</v>
      </c>
      <c r="M2647" s="3" t="s">
        <v>3232</v>
      </c>
      <c r="N2647" s="3" t="s">
        <v>3864</v>
      </c>
    </row>
    <row r="2648" customHeight="1" spans="1:14">
      <c r="A2648" s="46">
        <v>1446</v>
      </c>
      <c r="B2648" s="46">
        <v>28288</v>
      </c>
      <c r="C2648" s="3" t="s">
        <v>5428</v>
      </c>
      <c r="D2648" s="46" t="s">
        <v>180</v>
      </c>
      <c r="E2648" s="3" t="s">
        <v>5429</v>
      </c>
      <c r="F2648" s="58" t="s">
        <v>370</v>
      </c>
      <c r="G2648" s="4"/>
      <c r="H2648" s="4"/>
      <c r="I2648" s="4"/>
      <c r="J2648" s="4"/>
      <c r="K2648" s="4"/>
      <c r="L2648" s="60" t="s">
        <v>3231</v>
      </c>
      <c r="M2648" s="3" t="s">
        <v>3282</v>
      </c>
      <c r="N2648" s="3" t="s">
        <v>4134</v>
      </c>
    </row>
    <row r="2649" customHeight="1" spans="1:14">
      <c r="A2649" s="46">
        <v>1447</v>
      </c>
      <c r="B2649" s="46">
        <v>40264</v>
      </c>
      <c r="C2649" s="3" t="s">
        <v>5430</v>
      </c>
      <c r="D2649" s="46" t="s">
        <v>5431</v>
      </c>
      <c r="E2649" s="3" t="s">
        <v>146</v>
      </c>
      <c r="F2649" s="58" t="s">
        <v>17</v>
      </c>
      <c r="G2649" s="4"/>
      <c r="H2649" s="4"/>
      <c r="I2649" s="4"/>
      <c r="J2649" s="4"/>
      <c r="K2649" s="4"/>
      <c r="L2649" s="60" t="s">
        <v>3231</v>
      </c>
      <c r="M2649" s="3" t="s">
        <v>3239</v>
      </c>
      <c r="N2649" s="3" t="s">
        <v>5432</v>
      </c>
    </row>
    <row r="2650" customHeight="1" spans="1:14">
      <c r="A2650" s="46">
        <v>1448</v>
      </c>
      <c r="B2650" s="46">
        <v>49089</v>
      </c>
      <c r="C2650" s="3" t="s">
        <v>5430</v>
      </c>
      <c r="D2650" s="46" t="s">
        <v>5433</v>
      </c>
      <c r="E2650" s="3" t="s">
        <v>146</v>
      </c>
      <c r="F2650" s="58" t="s">
        <v>17</v>
      </c>
      <c r="G2650" s="4"/>
      <c r="H2650" s="4"/>
      <c r="I2650" s="4"/>
      <c r="J2650" s="4"/>
      <c r="K2650" s="4"/>
      <c r="L2650" s="60" t="s">
        <v>3231</v>
      </c>
      <c r="M2650" s="3" t="s">
        <v>3239</v>
      </c>
      <c r="N2650" s="3" t="s">
        <v>5432</v>
      </c>
    </row>
    <row r="2651" customHeight="1" spans="1:14">
      <c r="A2651" s="46">
        <v>1451</v>
      </c>
      <c r="B2651" s="46">
        <v>153099</v>
      </c>
      <c r="C2651" s="3" t="s">
        <v>5434</v>
      </c>
      <c r="D2651" s="46" t="s">
        <v>3312</v>
      </c>
      <c r="E2651" s="3" t="s">
        <v>5435</v>
      </c>
      <c r="F2651" s="58" t="s">
        <v>17</v>
      </c>
      <c r="G2651" s="4"/>
      <c r="H2651" s="4"/>
      <c r="I2651" s="4"/>
      <c r="J2651" s="4"/>
      <c r="K2651" s="4"/>
      <c r="L2651" s="60" t="s">
        <v>3231</v>
      </c>
      <c r="M2651" s="3" t="s">
        <v>3631</v>
      </c>
      <c r="N2651" s="3" t="s">
        <v>3632</v>
      </c>
    </row>
    <row r="2652" customHeight="1" spans="1:211">
      <c r="A2652" s="46">
        <v>1452</v>
      </c>
      <c r="B2652" s="46">
        <v>93014</v>
      </c>
      <c r="C2652" s="3" t="s">
        <v>5436</v>
      </c>
      <c r="D2652" s="46" t="s">
        <v>5407</v>
      </c>
      <c r="E2652" s="3" t="s">
        <v>5437</v>
      </c>
      <c r="F2652" s="58" t="s">
        <v>17</v>
      </c>
      <c r="G2652" s="4"/>
      <c r="H2652" s="4"/>
      <c r="I2652" s="4"/>
      <c r="J2652" s="4"/>
      <c r="K2652" s="4"/>
      <c r="L2652" s="60" t="s">
        <v>3231</v>
      </c>
      <c r="M2652" s="3" t="s">
        <v>3396</v>
      </c>
      <c r="N2652" s="3" t="s">
        <v>3397</v>
      </c>
      <c r="O2652" s="62"/>
      <c r="P2652" s="62"/>
      <c r="Q2652" s="62"/>
      <c r="R2652" s="62"/>
      <c r="S2652" s="62"/>
      <c r="T2652" s="62"/>
      <c r="U2652" s="62"/>
      <c r="V2652" s="62"/>
      <c r="W2652" s="62"/>
      <c r="X2652" s="62"/>
      <c r="Y2652" s="62"/>
      <c r="Z2652" s="62"/>
      <c r="AA2652" s="62"/>
      <c r="AB2652" s="62"/>
      <c r="AC2652" s="62"/>
      <c r="AD2652" s="62"/>
      <c r="AE2652" s="62"/>
      <c r="AF2652" s="62"/>
      <c r="AG2652" s="62"/>
      <c r="AH2652" s="62"/>
      <c r="AI2652" s="62"/>
      <c r="AJ2652" s="62"/>
      <c r="AK2652" s="62"/>
      <c r="AL2652" s="62"/>
      <c r="AM2652" s="62"/>
      <c r="AN2652" s="62"/>
      <c r="AO2652" s="62"/>
      <c r="AP2652" s="62"/>
      <c r="AQ2652" s="62"/>
      <c r="AR2652" s="62"/>
      <c r="AS2652" s="62"/>
      <c r="AT2652" s="62"/>
      <c r="AU2652" s="62"/>
      <c r="AV2652" s="62"/>
      <c r="AW2652" s="62"/>
      <c r="AX2652" s="62"/>
      <c r="AY2652" s="62"/>
      <c r="AZ2652" s="62"/>
      <c r="BA2652" s="62"/>
      <c r="BB2652" s="62"/>
      <c r="BC2652" s="62"/>
      <c r="BD2652" s="62"/>
      <c r="BE2652" s="62"/>
      <c r="BF2652" s="62"/>
      <c r="BG2652" s="62"/>
      <c r="BH2652" s="62"/>
      <c r="BI2652" s="62"/>
      <c r="BJ2652" s="62"/>
      <c r="BK2652" s="62"/>
      <c r="BL2652" s="62"/>
      <c r="BM2652" s="62"/>
      <c r="BN2652" s="62"/>
      <c r="BO2652" s="62"/>
      <c r="BP2652" s="62"/>
      <c r="BQ2652" s="62"/>
      <c r="BR2652" s="62"/>
      <c r="BS2652" s="62"/>
      <c r="BT2652" s="62"/>
      <c r="BU2652" s="62"/>
      <c r="BV2652" s="62"/>
      <c r="BW2652" s="62"/>
      <c r="BX2652" s="62"/>
      <c r="BY2652" s="62"/>
      <c r="BZ2652" s="62"/>
      <c r="CA2652" s="62"/>
      <c r="CB2652" s="62"/>
      <c r="CC2652" s="62"/>
      <c r="CD2652" s="62"/>
      <c r="CE2652" s="62"/>
      <c r="CF2652" s="62"/>
      <c r="CG2652" s="62"/>
      <c r="CH2652" s="62"/>
      <c r="CI2652" s="62"/>
      <c r="CJ2652" s="62"/>
      <c r="CK2652" s="62"/>
      <c r="CL2652" s="62"/>
      <c r="CM2652" s="62"/>
      <c r="CN2652" s="62"/>
      <c r="CO2652" s="62"/>
      <c r="CP2652" s="62"/>
      <c r="CQ2652" s="62"/>
      <c r="CR2652" s="62"/>
      <c r="CS2652" s="62"/>
      <c r="CT2652" s="62"/>
      <c r="CU2652" s="62"/>
      <c r="CV2652" s="62"/>
      <c r="CW2652" s="62"/>
      <c r="CX2652" s="62"/>
      <c r="CY2652" s="62"/>
      <c r="CZ2652" s="62"/>
      <c r="DA2652" s="62"/>
      <c r="DB2652" s="62"/>
      <c r="DC2652" s="62"/>
      <c r="DD2652" s="62"/>
      <c r="DE2652" s="62"/>
      <c r="DF2652" s="62"/>
      <c r="DG2652" s="62"/>
      <c r="DH2652" s="62"/>
      <c r="DI2652" s="62"/>
      <c r="DJ2652" s="62"/>
      <c r="DK2652" s="62"/>
      <c r="DL2652" s="62"/>
      <c r="DM2652" s="62"/>
      <c r="DN2652" s="62"/>
      <c r="DO2652" s="62"/>
      <c r="DP2652" s="62"/>
      <c r="DQ2652" s="62"/>
      <c r="DR2652" s="62"/>
      <c r="DS2652" s="62"/>
      <c r="DT2652" s="62"/>
      <c r="DU2652" s="62"/>
      <c r="DV2652" s="62"/>
      <c r="DW2652" s="62"/>
      <c r="DX2652" s="62"/>
      <c r="DY2652" s="62"/>
      <c r="DZ2652" s="62"/>
      <c r="EA2652" s="62"/>
      <c r="EB2652" s="62"/>
      <c r="EC2652" s="62"/>
      <c r="ED2652" s="62"/>
      <c r="EE2652" s="62"/>
      <c r="EF2652" s="62"/>
      <c r="EG2652" s="62"/>
      <c r="EH2652" s="62"/>
      <c r="EI2652" s="62"/>
      <c r="EJ2652" s="62"/>
      <c r="EK2652" s="62"/>
      <c r="EL2652" s="62"/>
      <c r="EM2652" s="62"/>
      <c r="EN2652" s="62"/>
      <c r="EO2652" s="62"/>
      <c r="EP2652" s="62"/>
      <c r="EQ2652" s="62"/>
      <c r="ER2652" s="62"/>
      <c r="ES2652" s="62"/>
      <c r="ET2652" s="62"/>
      <c r="EU2652" s="62"/>
      <c r="EV2652" s="62"/>
      <c r="EW2652" s="62"/>
      <c r="EX2652" s="62"/>
      <c r="EY2652" s="62"/>
      <c r="EZ2652" s="62"/>
      <c r="FA2652" s="62"/>
      <c r="FB2652" s="62"/>
      <c r="FC2652" s="62"/>
      <c r="FD2652" s="62"/>
      <c r="FE2652" s="62"/>
      <c r="FF2652" s="62"/>
      <c r="FG2652" s="62"/>
      <c r="FH2652" s="62"/>
      <c r="FI2652" s="62"/>
      <c r="FJ2652" s="62"/>
      <c r="FK2652" s="62"/>
      <c r="FL2652" s="62"/>
      <c r="FM2652" s="62"/>
      <c r="FN2652" s="62"/>
      <c r="FO2652" s="62"/>
      <c r="FP2652" s="62"/>
      <c r="FQ2652" s="62"/>
      <c r="FR2652" s="62"/>
      <c r="FS2652" s="62"/>
      <c r="FT2652" s="62"/>
      <c r="FU2652" s="62"/>
      <c r="FV2652" s="62"/>
      <c r="FW2652" s="62"/>
      <c r="FX2652" s="62"/>
      <c r="FY2652" s="62"/>
      <c r="FZ2652" s="62"/>
      <c r="GA2652" s="62"/>
      <c r="GB2652" s="62"/>
      <c r="GC2652" s="62"/>
      <c r="GD2652" s="62"/>
      <c r="GE2652" s="62"/>
      <c r="GF2652" s="62"/>
      <c r="GG2652" s="62"/>
      <c r="GH2652" s="62"/>
      <c r="GI2652" s="62"/>
      <c r="GJ2652" s="62"/>
      <c r="GK2652" s="62"/>
      <c r="GL2652" s="62"/>
      <c r="GM2652" s="62"/>
      <c r="GN2652" s="62"/>
      <c r="GO2652" s="62"/>
      <c r="GP2652" s="62"/>
      <c r="GQ2652" s="62"/>
      <c r="GR2652" s="62"/>
      <c r="GS2652" s="62"/>
      <c r="GT2652" s="62"/>
      <c r="GU2652" s="62"/>
      <c r="GV2652" s="62"/>
      <c r="GW2652" s="62"/>
      <c r="GX2652" s="62"/>
      <c r="GY2652" s="62"/>
      <c r="GZ2652" s="62"/>
      <c r="HA2652" s="62"/>
      <c r="HB2652" s="62"/>
      <c r="HC2652" s="62"/>
    </row>
    <row r="2653" customHeight="1" spans="1:211">
      <c r="A2653" s="46">
        <v>1453</v>
      </c>
      <c r="B2653" s="46">
        <v>50162</v>
      </c>
      <c r="C2653" s="3" t="s">
        <v>5438</v>
      </c>
      <c r="D2653" s="46" t="s">
        <v>1549</v>
      </c>
      <c r="E2653" s="3" t="s">
        <v>5439</v>
      </c>
      <c r="F2653" s="58" t="s">
        <v>370</v>
      </c>
      <c r="G2653" s="4"/>
      <c r="H2653" s="4"/>
      <c r="I2653" s="4"/>
      <c r="J2653" s="4"/>
      <c r="K2653" s="4"/>
      <c r="L2653" s="60" t="s">
        <v>3231</v>
      </c>
      <c r="M2653" s="3" t="s">
        <v>3244</v>
      </c>
      <c r="N2653" s="3" t="s">
        <v>3458</v>
      </c>
      <c r="O2653" s="62"/>
      <c r="P2653" s="62"/>
      <c r="Q2653" s="62"/>
      <c r="R2653" s="62"/>
      <c r="S2653" s="62"/>
      <c r="T2653" s="62"/>
      <c r="U2653" s="62"/>
      <c r="V2653" s="62"/>
      <c r="W2653" s="62"/>
      <c r="X2653" s="62"/>
      <c r="Y2653" s="62"/>
      <c r="Z2653" s="62"/>
      <c r="AA2653" s="62"/>
      <c r="AB2653" s="62"/>
      <c r="AC2653" s="62"/>
      <c r="AD2653" s="62"/>
      <c r="AE2653" s="62"/>
      <c r="AF2653" s="62"/>
      <c r="AG2653" s="62"/>
      <c r="AH2653" s="62"/>
      <c r="AI2653" s="62"/>
      <c r="AJ2653" s="62"/>
      <c r="AK2653" s="62"/>
      <c r="AL2653" s="62"/>
      <c r="AM2653" s="62"/>
      <c r="AN2653" s="62"/>
      <c r="AO2653" s="62"/>
      <c r="AP2653" s="62"/>
      <c r="AQ2653" s="62"/>
      <c r="AR2653" s="62"/>
      <c r="AS2653" s="62"/>
      <c r="AT2653" s="62"/>
      <c r="AU2653" s="62"/>
      <c r="AV2653" s="62"/>
      <c r="AW2653" s="62"/>
      <c r="AX2653" s="62"/>
      <c r="AY2653" s="62"/>
      <c r="AZ2653" s="62"/>
      <c r="BA2653" s="62"/>
      <c r="BB2653" s="62"/>
      <c r="BC2653" s="62"/>
      <c r="BD2653" s="62"/>
      <c r="BE2653" s="62"/>
      <c r="BF2653" s="62"/>
      <c r="BG2653" s="62"/>
      <c r="BH2653" s="62"/>
      <c r="BI2653" s="62"/>
      <c r="BJ2653" s="62"/>
      <c r="BK2653" s="62"/>
      <c r="BL2653" s="62"/>
      <c r="BM2653" s="62"/>
      <c r="BN2653" s="62"/>
      <c r="BO2653" s="62"/>
      <c r="BP2653" s="62"/>
      <c r="BQ2653" s="62"/>
      <c r="BR2653" s="62"/>
      <c r="BS2653" s="62"/>
      <c r="BT2653" s="62"/>
      <c r="BU2653" s="62"/>
      <c r="BV2653" s="62"/>
      <c r="BW2653" s="62"/>
      <c r="BX2653" s="62"/>
      <c r="BY2653" s="62"/>
      <c r="BZ2653" s="62"/>
      <c r="CA2653" s="62"/>
      <c r="CB2653" s="62"/>
      <c r="CC2653" s="62"/>
      <c r="CD2653" s="62"/>
      <c r="CE2653" s="62"/>
      <c r="CF2653" s="62"/>
      <c r="CG2653" s="62"/>
      <c r="CH2653" s="62"/>
      <c r="CI2653" s="62"/>
      <c r="CJ2653" s="62"/>
      <c r="CK2653" s="62"/>
      <c r="CL2653" s="62"/>
      <c r="CM2653" s="62"/>
      <c r="CN2653" s="62"/>
      <c r="CO2653" s="62"/>
      <c r="CP2653" s="62"/>
      <c r="CQ2653" s="62"/>
      <c r="CR2653" s="62"/>
      <c r="CS2653" s="62"/>
      <c r="CT2653" s="62"/>
      <c r="CU2653" s="62"/>
      <c r="CV2653" s="62"/>
      <c r="CW2653" s="62"/>
      <c r="CX2653" s="62"/>
      <c r="CY2653" s="62"/>
      <c r="CZ2653" s="62"/>
      <c r="DA2653" s="62"/>
      <c r="DB2653" s="62"/>
      <c r="DC2653" s="62"/>
      <c r="DD2653" s="62"/>
      <c r="DE2653" s="62"/>
      <c r="DF2653" s="62"/>
      <c r="DG2653" s="62"/>
      <c r="DH2653" s="62"/>
      <c r="DI2653" s="62"/>
      <c r="DJ2653" s="62"/>
      <c r="DK2653" s="62"/>
      <c r="DL2653" s="62"/>
      <c r="DM2653" s="62"/>
      <c r="DN2653" s="62"/>
      <c r="DO2653" s="62"/>
      <c r="DP2653" s="62"/>
      <c r="DQ2653" s="62"/>
      <c r="DR2653" s="62"/>
      <c r="DS2653" s="62"/>
      <c r="DT2653" s="62"/>
      <c r="DU2653" s="62"/>
      <c r="DV2653" s="62"/>
      <c r="DW2653" s="62"/>
      <c r="DX2653" s="62"/>
      <c r="DY2653" s="62"/>
      <c r="DZ2653" s="62"/>
      <c r="EA2653" s="62"/>
      <c r="EB2653" s="62"/>
      <c r="EC2653" s="62"/>
      <c r="ED2653" s="62"/>
      <c r="EE2653" s="62"/>
      <c r="EF2653" s="62"/>
      <c r="EG2653" s="62"/>
      <c r="EH2653" s="62"/>
      <c r="EI2653" s="62"/>
      <c r="EJ2653" s="62"/>
      <c r="EK2653" s="62"/>
      <c r="EL2653" s="62"/>
      <c r="EM2653" s="62"/>
      <c r="EN2653" s="62"/>
      <c r="EO2653" s="62"/>
      <c r="EP2653" s="62"/>
      <c r="EQ2653" s="62"/>
      <c r="ER2653" s="62"/>
      <c r="ES2653" s="62"/>
      <c r="ET2653" s="62"/>
      <c r="EU2653" s="62"/>
      <c r="EV2653" s="62"/>
      <c r="EW2653" s="62"/>
      <c r="EX2653" s="62"/>
      <c r="EY2653" s="62"/>
      <c r="EZ2653" s="62"/>
      <c r="FA2653" s="62"/>
      <c r="FB2653" s="62"/>
      <c r="FC2653" s="62"/>
      <c r="FD2653" s="62"/>
      <c r="FE2653" s="62"/>
      <c r="FF2653" s="62"/>
      <c r="FG2653" s="62"/>
      <c r="FH2653" s="62"/>
      <c r="FI2653" s="62"/>
      <c r="FJ2653" s="62"/>
      <c r="FK2653" s="62"/>
      <c r="FL2653" s="62"/>
      <c r="FM2653" s="62"/>
      <c r="FN2653" s="62"/>
      <c r="FO2653" s="62"/>
      <c r="FP2653" s="62"/>
      <c r="FQ2653" s="62"/>
      <c r="FR2653" s="62"/>
      <c r="FS2653" s="62"/>
      <c r="FT2653" s="62"/>
      <c r="FU2653" s="62"/>
      <c r="FV2653" s="62"/>
      <c r="FW2653" s="62"/>
      <c r="FX2653" s="62"/>
      <c r="FY2653" s="62"/>
      <c r="FZ2653" s="62"/>
      <c r="GA2653" s="62"/>
      <c r="GB2653" s="62"/>
      <c r="GC2653" s="62"/>
      <c r="GD2653" s="62"/>
      <c r="GE2653" s="62"/>
      <c r="GF2653" s="62"/>
      <c r="GG2653" s="62"/>
      <c r="GH2653" s="62"/>
      <c r="GI2653" s="62"/>
      <c r="GJ2653" s="62"/>
      <c r="GK2653" s="62"/>
      <c r="GL2653" s="62"/>
      <c r="GM2653" s="62"/>
      <c r="GN2653" s="62"/>
      <c r="GO2653" s="62"/>
      <c r="GP2653" s="62"/>
      <c r="GQ2653" s="62"/>
      <c r="GR2653" s="62"/>
      <c r="GS2653" s="62"/>
      <c r="GT2653" s="62"/>
      <c r="GU2653" s="62"/>
      <c r="GV2653" s="62"/>
      <c r="GW2653" s="62"/>
      <c r="GX2653" s="62"/>
      <c r="GY2653" s="62"/>
      <c r="GZ2653" s="62"/>
      <c r="HA2653" s="62"/>
      <c r="HB2653" s="62"/>
      <c r="HC2653" s="62"/>
    </row>
    <row r="2654" customHeight="1" spans="1:211">
      <c r="A2654" s="46">
        <v>1454</v>
      </c>
      <c r="B2654" s="46">
        <v>49939</v>
      </c>
      <c r="C2654" s="3" t="s">
        <v>5440</v>
      </c>
      <c r="D2654" s="46" t="s">
        <v>5441</v>
      </c>
      <c r="E2654" s="3" t="s">
        <v>3400</v>
      </c>
      <c r="F2654" s="58" t="s">
        <v>17</v>
      </c>
      <c r="G2654" s="4"/>
      <c r="H2654" s="4"/>
      <c r="I2654" s="4"/>
      <c r="J2654" s="4"/>
      <c r="K2654" s="4"/>
      <c r="L2654" s="60" t="s">
        <v>3231</v>
      </c>
      <c r="M2654" s="3" t="s">
        <v>3411</v>
      </c>
      <c r="N2654" s="3" t="s">
        <v>4257</v>
      </c>
      <c r="O2654" s="62"/>
      <c r="P2654" s="62"/>
      <c r="Q2654" s="62"/>
      <c r="R2654" s="62"/>
      <c r="S2654" s="62"/>
      <c r="T2654" s="62"/>
      <c r="U2654" s="62"/>
      <c r="V2654" s="62"/>
      <c r="W2654" s="62"/>
      <c r="X2654" s="62"/>
      <c r="Y2654" s="62"/>
      <c r="Z2654" s="62"/>
      <c r="AA2654" s="62"/>
      <c r="AB2654" s="62"/>
      <c r="AC2654" s="62"/>
      <c r="AD2654" s="62"/>
      <c r="AE2654" s="62"/>
      <c r="AF2654" s="62"/>
      <c r="AG2654" s="62"/>
      <c r="AH2654" s="62"/>
      <c r="AI2654" s="62"/>
      <c r="AJ2654" s="62"/>
      <c r="AK2654" s="62"/>
      <c r="AL2654" s="62"/>
      <c r="AM2654" s="62"/>
      <c r="AN2654" s="62"/>
      <c r="AO2654" s="62"/>
      <c r="AP2654" s="62"/>
      <c r="AQ2654" s="62"/>
      <c r="AR2654" s="62"/>
      <c r="AS2654" s="62"/>
      <c r="AT2654" s="62"/>
      <c r="AU2654" s="62"/>
      <c r="AV2654" s="62"/>
      <c r="AW2654" s="62"/>
      <c r="AX2654" s="62"/>
      <c r="AY2654" s="62"/>
      <c r="AZ2654" s="62"/>
      <c r="BA2654" s="62"/>
      <c r="BB2654" s="62"/>
      <c r="BC2654" s="62"/>
      <c r="BD2654" s="62"/>
      <c r="BE2654" s="62"/>
      <c r="BF2654" s="62"/>
      <c r="BG2654" s="62"/>
      <c r="BH2654" s="62"/>
      <c r="BI2654" s="62"/>
      <c r="BJ2654" s="62"/>
      <c r="BK2654" s="62"/>
      <c r="BL2654" s="62"/>
      <c r="BM2654" s="62"/>
      <c r="BN2654" s="62"/>
      <c r="BO2654" s="62"/>
      <c r="BP2654" s="62"/>
      <c r="BQ2654" s="62"/>
      <c r="BR2654" s="62"/>
      <c r="BS2654" s="62"/>
      <c r="BT2654" s="62"/>
      <c r="BU2654" s="62"/>
      <c r="BV2654" s="62"/>
      <c r="BW2654" s="62"/>
      <c r="BX2654" s="62"/>
      <c r="BY2654" s="62"/>
      <c r="BZ2654" s="62"/>
      <c r="CA2654" s="62"/>
      <c r="CB2654" s="62"/>
      <c r="CC2654" s="62"/>
      <c r="CD2654" s="62"/>
      <c r="CE2654" s="62"/>
      <c r="CF2654" s="62"/>
      <c r="CG2654" s="62"/>
      <c r="CH2654" s="62"/>
      <c r="CI2654" s="62"/>
      <c r="CJ2654" s="62"/>
      <c r="CK2654" s="62"/>
      <c r="CL2654" s="62"/>
      <c r="CM2654" s="62"/>
      <c r="CN2654" s="62"/>
      <c r="CO2654" s="62"/>
      <c r="CP2654" s="62"/>
      <c r="CQ2654" s="62"/>
      <c r="CR2654" s="62"/>
      <c r="CS2654" s="62"/>
      <c r="CT2654" s="62"/>
      <c r="CU2654" s="62"/>
      <c r="CV2654" s="62"/>
      <c r="CW2654" s="62"/>
      <c r="CX2654" s="62"/>
      <c r="CY2654" s="62"/>
      <c r="CZ2654" s="62"/>
      <c r="DA2654" s="62"/>
      <c r="DB2654" s="62"/>
      <c r="DC2654" s="62"/>
      <c r="DD2654" s="62"/>
      <c r="DE2654" s="62"/>
      <c r="DF2654" s="62"/>
      <c r="DG2654" s="62"/>
      <c r="DH2654" s="62"/>
      <c r="DI2654" s="62"/>
      <c r="DJ2654" s="62"/>
      <c r="DK2654" s="62"/>
      <c r="DL2654" s="62"/>
      <c r="DM2654" s="62"/>
      <c r="DN2654" s="62"/>
      <c r="DO2654" s="62"/>
      <c r="DP2654" s="62"/>
      <c r="DQ2654" s="62"/>
      <c r="DR2654" s="62"/>
      <c r="DS2654" s="62"/>
      <c r="DT2654" s="62"/>
      <c r="DU2654" s="62"/>
      <c r="DV2654" s="62"/>
      <c r="DW2654" s="62"/>
      <c r="DX2654" s="62"/>
      <c r="DY2654" s="62"/>
      <c r="DZ2654" s="62"/>
      <c r="EA2654" s="62"/>
      <c r="EB2654" s="62"/>
      <c r="EC2654" s="62"/>
      <c r="ED2654" s="62"/>
      <c r="EE2654" s="62"/>
      <c r="EF2654" s="62"/>
      <c r="EG2654" s="62"/>
      <c r="EH2654" s="62"/>
      <c r="EI2654" s="62"/>
      <c r="EJ2654" s="62"/>
      <c r="EK2654" s="62"/>
      <c r="EL2654" s="62"/>
      <c r="EM2654" s="62"/>
      <c r="EN2654" s="62"/>
      <c r="EO2654" s="62"/>
      <c r="EP2654" s="62"/>
      <c r="EQ2654" s="62"/>
      <c r="ER2654" s="62"/>
      <c r="ES2654" s="62"/>
      <c r="ET2654" s="62"/>
      <c r="EU2654" s="62"/>
      <c r="EV2654" s="62"/>
      <c r="EW2654" s="62"/>
      <c r="EX2654" s="62"/>
      <c r="EY2654" s="62"/>
      <c r="EZ2654" s="62"/>
      <c r="FA2654" s="62"/>
      <c r="FB2654" s="62"/>
      <c r="FC2654" s="62"/>
      <c r="FD2654" s="62"/>
      <c r="FE2654" s="62"/>
      <c r="FF2654" s="62"/>
      <c r="FG2654" s="62"/>
      <c r="FH2654" s="62"/>
      <c r="FI2654" s="62"/>
      <c r="FJ2654" s="62"/>
      <c r="FK2654" s="62"/>
      <c r="FL2654" s="62"/>
      <c r="FM2654" s="62"/>
      <c r="FN2654" s="62"/>
      <c r="FO2654" s="62"/>
      <c r="FP2654" s="62"/>
      <c r="FQ2654" s="62"/>
      <c r="FR2654" s="62"/>
      <c r="FS2654" s="62"/>
      <c r="FT2654" s="62"/>
      <c r="FU2654" s="62"/>
      <c r="FV2654" s="62"/>
      <c r="FW2654" s="62"/>
      <c r="FX2654" s="62"/>
      <c r="FY2654" s="62"/>
      <c r="FZ2654" s="62"/>
      <c r="GA2654" s="62"/>
      <c r="GB2654" s="62"/>
      <c r="GC2654" s="62"/>
      <c r="GD2654" s="62"/>
      <c r="GE2654" s="62"/>
      <c r="GF2654" s="62"/>
      <c r="GG2654" s="62"/>
      <c r="GH2654" s="62"/>
      <c r="GI2654" s="62"/>
      <c r="GJ2654" s="62"/>
      <c r="GK2654" s="62"/>
      <c r="GL2654" s="62"/>
      <c r="GM2654" s="62"/>
      <c r="GN2654" s="62"/>
      <c r="GO2654" s="62"/>
      <c r="GP2654" s="62"/>
      <c r="GQ2654" s="62"/>
      <c r="GR2654" s="62"/>
      <c r="GS2654" s="62"/>
      <c r="GT2654" s="62"/>
      <c r="GU2654" s="62"/>
      <c r="GV2654" s="62"/>
      <c r="GW2654" s="62"/>
      <c r="GX2654" s="62"/>
      <c r="GY2654" s="62"/>
      <c r="GZ2654" s="62"/>
      <c r="HA2654" s="62"/>
      <c r="HB2654" s="62"/>
      <c r="HC2654" s="62"/>
    </row>
    <row r="2655" customHeight="1" spans="1:211">
      <c r="A2655" s="46">
        <v>1455</v>
      </c>
      <c r="B2655" s="46">
        <v>56954</v>
      </c>
      <c r="C2655" s="3" t="s">
        <v>5442</v>
      </c>
      <c r="D2655" s="46" t="s">
        <v>4627</v>
      </c>
      <c r="E2655" s="3" t="s">
        <v>5443</v>
      </c>
      <c r="F2655" s="58" t="s">
        <v>17</v>
      </c>
      <c r="G2655" s="4"/>
      <c r="H2655" s="4"/>
      <c r="I2655" s="4"/>
      <c r="J2655" s="4"/>
      <c r="K2655" s="4"/>
      <c r="L2655" s="60" t="s">
        <v>3231</v>
      </c>
      <c r="M2655" s="3" t="s">
        <v>3411</v>
      </c>
      <c r="N2655" s="3" t="s">
        <v>4257</v>
      </c>
      <c r="O2655" s="62"/>
      <c r="P2655" s="62"/>
      <c r="Q2655" s="62"/>
      <c r="R2655" s="62"/>
      <c r="S2655" s="62"/>
      <c r="T2655" s="62"/>
      <c r="U2655" s="62"/>
      <c r="V2655" s="62"/>
      <c r="W2655" s="62"/>
      <c r="X2655" s="62"/>
      <c r="Y2655" s="62"/>
      <c r="Z2655" s="62"/>
      <c r="AA2655" s="62"/>
      <c r="AB2655" s="62"/>
      <c r="AC2655" s="62"/>
      <c r="AD2655" s="62"/>
      <c r="AE2655" s="62"/>
      <c r="AF2655" s="62"/>
      <c r="AG2655" s="62"/>
      <c r="AH2655" s="62"/>
      <c r="AI2655" s="62"/>
      <c r="AJ2655" s="62"/>
      <c r="AK2655" s="62"/>
      <c r="AL2655" s="62"/>
      <c r="AM2655" s="62"/>
      <c r="AN2655" s="62"/>
      <c r="AO2655" s="62"/>
      <c r="AP2655" s="62"/>
      <c r="AQ2655" s="62"/>
      <c r="AR2655" s="62"/>
      <c r="AS2655" s="62"/>
      <c r="AT2655" s="62"/>
      <c r="AU2655" s="62"/>
      <c r="AV2655" s="62"/>
      <c r="AW2655" s="62"/>
      <c r="AX2655" s="62"/>
      <c r="AY2655" s="62"/>
      <c r="AZ2655" s="62"/>
      <c r="BA2655" s="62"/>
      <c r="BB2655" s="62"/>
      <c r="BC2655" s="62"/>
      <c r="BD2655" s="62"/>
      <c r="BE2655" s="62"/>
      <c r="BF2655" s="62"/>
      <c r="BG2655" s="62"/>
      <c r="BH2655" s="62"/>
      <c r="BI2655" s="62"/>
      <c r="BJ2655" s="62"/>
      <c r="BK2655" s="62"/>
      <c r="BL2655" s="62"/>
      <c r="BM2655" s="62"/>
      <c r="BN2655" s="62"/>
      <c r="BO2655" s="62"/>
      <c r="BP2655" s="62"/>
      <c r="BQ2655" s="62"/>
      <c r="BR2655" s="62"/>
      <c r="BS2655" s="62"/>
      <c r="BT2655" s="62"/>
      <c r="BU2655" s="62"/>
      <c r="BV2655" s="62"/>
      <c r="BW2655" s="62"/>
      <c r="BX2655" s="62"/>
      <c r="BY2655" s="62"/>
      <c r="BZ2655" s="62"/>
      <c r="CA2655" s="62"/>
      <c r="CB2655" s="62"/>
      <c r="CC2655" s="62"/>
      <c r="CD2655" s="62"/>
      <c r="CE2655" s="62"/>
      <c r="CF2655" s="62"/>
      <c r="CG2655" s="62"/>
      <c r="CH2655" s="62"/>
      <c r="CI2655" s="62"/>
      <c r="CJ2655" s="62"/>
      <c r="CK2655" s="62"/>
      <c r="CL2655" s="62"/>
      <c r="CM2655" s="62"/>
      <c r="CN2655" s="62"/>
      <c r="CO2655" s="62"/>
      <c r="CP2655" s="62"/>
      <c r="CQ2655" s="62"/>
      <c r="CR2655" s="62"/>
      <c r="CS2655" s="62"/>
      <c r="CT2655" s="62"/>
      <c r="CU2655" s="62"/>
      <c r="CV2655" s="62"/>
      <c r="CW2655" s="62"/>
      <c r="CX2655" s="62"/>
      <c r="CY2655" s="62"/>
      <c r="CZ2655" s="62"/>
      <c r="DA2655" s="62"/>
      <c r="DB2655" s="62"/>
      <c r="DC2655" s="62"/>
      <c r="DD2655" s="62"/>
      <c r="DE2655" s="62"/>
      <c r="DF2655" s="62"/>
      <c r="DG2655" s="62"/>
      <c r="DH2655" s="62"/>
      <c r="DI2655" s="62"/>
      <c r="DJ2655" s="62"/>
      <c r="DK2655" s="62"/>
      <c r="DL2655" s="62"/>
      <c r="DM2655" s="62"/>
      <c r="DN2655" s="62"/>
      <c r="DO2655" s="62"/>
      <c r="DP2655" s="62"/>
      <c r="DQ2655" s="62"/>
      <c r="DR2655" s="62"/>
      <c r="DS2655" s="62"/>
      <c r="DT2655" s="62"/>
      <c r="DU2655" s="62"/>
      <c r="DV2655" s="62"/>
      <c r="DW2655" s="62"/>
      <c r="DX2655" s="62"/>
      <c r="DY2655" s="62"/>
      <c r="DZ2655" s="62"/>
      <c r="EA2655" s="62"/>
      <c r="EB2655" s="62"/>
      <c r="EC2655" s="62"/>
      <c r="ED2655" s="62"/>
      <c r="EE2655" s="62"/>
      <c r="EF2655" s="62"/>
      <c r="EG2655" s="62"/>
      <c r="EH2655" s="62"/>
      <c r="EI2655" s="62"/>
      <c r="EJ2655" s="62"/>
      <c r="EK2655" s="62"/>
      <c r="EL2655" s="62"/>
      <c r="EM2655" s="62"/>
      <c r="EN2655" s="62"/>
      <c r="EO2655" s="62"/>
      <c r="EP2655" s="62"/>
      <c r="EQ2655" s="62"/>
      <c r="ER2655" s="62"/>
      <c r="ES2655" s="62"/>
      <c r="ET2655" s="62"/>
      <c r="EU2655" s="62"/>
      <c r="EV2655" s="62"/>
      <c r="EW2655" s="62"/>
      <c r="EX2655" s="62"/>
      <c r="EY2655" s="62"/>
      <c r="EZ2655" s="62"/>
      <c r="FA2655" s="62"/>
      <c r="FB2655" s="62"/>
      <c r="FC2655" s="62"/>
      <c r="FD2655" s="62"/>
      <c r="FE2655" s="62"/>
      <c r="FF2655" s="62"/>
      <c r="FG2655" s="62"/>
      <c r="FH2655" s="62"/>
      <c r="FI2655" s="62"/>
      <c r="FJ2655" s="62"/>
      <c r="FK2655" s="62"/>
      <c r="FL2655" s="62"/>
      <c r="FM2655" s="62"/>
      <c r="FN2655" s="62"/>
      <c r="FO2655" s="62"/>
      <c r="FP2655" s="62"/>
      <c r="FQ2655" s="62"/>
      <c r="FR2655" s="62"/>
      <c r="FS2655" s="62"/>
      <c r="FT2655" s="62"/>
      <c r="FU2655" s="62"/>
      <c r="FV2655" s="62"/>
      <c r="FW2655" s="62"/>
      <c r="FX2655" s="62"/>
      <c r="FY2655" s="62"/>
      <c r="FZ2655" s="62"/>
      <c r="GA2655" s="62"/>
      <c r="GB2655" s="62"/>
      <c r="GC2655" s="62"/>
      <c r="GD2655" s="62"/>
      <c r="GE2655" s="62"/>
      <c r="GF2655" s="62"/>
      <c r="GG2655" s="62"/>
      <c r="GH2655" s="62"/>
      <c r="GI2655" s="62"/>
      <c r="GJ2655" s="62"/>
      <c r="GK2655" s="62"/>
      <c r="GL2655" s="62"/>
      <c r="GM2655" s="62"/>
      <c r="GN2655" s="62"/>
      <c r="GO2655" s="62"/>
      <c r="GP2655" s="62"/>
      <c r="GQ2655" s="62"/>
      <c r="GR2655" s="62"/>
      <c r="GS2655" s="62"/>
      <c r="GT2655" s="62"/>
      <c r="GU2655" s="62"/>
      <c r="GV2655" s="62"/>
      <c r="GW2655" s="62"/>
      <c r="GX2655" s="62"/>
      <c r="GY2655" s="62"/>
      <c r="GZ2655" s="62"/>
      <c r="HA2655" s="62"/>
      <c r="HB2655" s="62"/>
      <c r="HC2655" s="62"/>
    </row>
    <row r="2656" customHeight="1" spans="1:211">
      <c r="A2656" s="46">
        <v>1456</v>
      </c>
      <c r="B2656" s="46">
        <v>1810</v>
      </c>
      <c r="C2656" s="3" t="s">
        <v>5444</v>
      </c>
      <c r="D2656" s="46" t="s">
        <v>641</v>
      </c>
      <c r="E2656" s="3" t="s">
        <v>4344</v>
      </c>
      <c r="F2656" s="58" t="s">
        <v>30</v>
      </c>
      <c r="G2656" s="4"/>
      <c r="H2656" s="4"/>
      <c r="I2656" s="4"/>
      <c r="J2656" s="4"/>
      <c r="K2656" s="4"/>
      <c r="L2656" s="60" t="s">
        <v>3231</v>
      </c>
      <c r="M2656" s="3" t="s">
        <v>3396</v>
      </c>
      <c r="N2656" s="3" t="s">
        <v>5445</v>
      </c>
      <c r="O2656" s="62"/>
      <c r="P2656" s="62"/>
      <c r="Q2656" s="62"/>
      <c r="R2656" s="62"/>
      <c r="S2656" s="62"/>
      <c r="T2656" s="62"/>
      <c r="U2656" s="62"/>
      <c r="V2656" s="62"/>
      <c r="W2656" s="62"/>
      <c r="X2656" s="62"/>
      <c r="Y2656" s="62"/>
      <c r="Z2656" s="62"/>
      <c r="AA2656" s="62"/>
      <c r="AB2656" s="62"/>
      <c r="AC2656" s="62"/>
      <c r="AD2656" s="62"/>
      <c r="AE2656" s="62"/>
      <c r="AF2656" s="62"/>
      <c r="AG2656" s="62"/>
      <c r="AH2656" s="62"/>
      <c r="AI2656" s="62"/>
      <c r="AJ2656" s="62"/>
      <c r="AK2656" s="62"/>
      <c r="AL2656" s="62"/>
      <c r="AM2656" s="62"/>
      <c r="AN2656" s="62"/>
      <c r="AO2656" s="62"/>
      <c r="AP2656" s="62"/>
      <c r="AQ2656" s="62"/>
      <c r="AR2656" s="62"/>
      <c r="AS2656" s="62"/>
      <c r="AT2656" s="62"/>
      <c r="AU2656" s="62"/>
      <c r="AV2656" s="62"/>
      <c r="AW2656" s="62"/>
      <c r="AX2656" s="62"/>
      <c r="AY2656" s="62"/>
      <c r="AZ2656" s="62"/>
      <c r="BA2656" s="62"/>
      <c r="BB2656" s="62"/>
      <c r="BC2656" s="62"/>
      <c r="BD2656" s="62"/>
      <c r="BE2656" s="62"/>
      <c r="BF2656" s="62"/>
      <c r="BG2656" s="62"/>
      <c r="BH2656" s="62"/>
      <c r="BI2656" s="62"/>
      <c r="BJ2656" s="62"/>
      <c r="BK2656" s="62"/>
      <c r="BL2656" s="62"/>
      <c r="BM2656" s="62"/>
      <c r="BN2656" s="62"/>
      <c r="BO2656" s="62"/>
      <c r="BP2656" s="62"/>
      <c r="BQ2656" s="62"/>
      <c r="BR2656" s="62"/>
      <c r="BS2656" s="62"/>
      <c r="BT2656" s="62"/>
      <c r="BU2656" s="62"/>
      <c r="BV2656" s="62"/>
      <c r="BW2656" s="62"/>
      <c r="BX2656" s="62"/>
      <c r="BY2656" s="62"/>
      <c r="BZ2656" s="62"/>
      <c r="CA2656" s="62"/>
      <c r="CB2656" s="62"/>
      <c r="CC2656" s="62"/>
      <c r="CD2656" s="62"/>
      <c r="CE2656" s="62"/>
      <c r="CF2656" s="62"/>
      <c r="CG2656" s="62"/>
      <c r="CH2656" s="62"/>
      <c r="CI2656" s="62"/>
      <c r="CJ2656" s="62"/>
      <c r="CK2656" s="62"/>
      <c r="CL2656" s="62"/>
      <c r="CM2656" s="62"/>
      <c r="CN2656" s="62"/>
      <c r="CO2656" s="62"/>
      <c r="CP2656" s="62"/>
      <c r="CQ2656" s="62"/>
      <c r="CR2656" s="62"/>
      <c r="CS2656" s="62"/>
      <c r="CT2656" s="62"/>
      <c r="CU2656" s="62"/>
      <c r="CV2656" s="62"/>
      <c r="CW2656" s="62"/>
      <c r="CX2656" s="62"/>
      <c r="CY2656" s="62"/>
      <c r="CZ2656" s="62"/>
      <c r="DA2656" s="62"/>
      <c r="DB2656" s="62"/>
      <c r="DC2656" s="62"/>
      <c r="DD2656" s="62"/>
      <c r="DE2656" s="62"/>
      <c r="DF2656" s="62"/>
      <c r="DG2656" s="62"/>
      <c r="DH2656" s="62"/>
      <c r="DI2656" s="62"/>
      <c r="DJ2656" s="62"/>
      <c r="DK2656" s="62"/>
      <c r="DL2656" s="62"/>
      <c r="DM2656" s="62"/>
      <c r="DN2656" s="62"/>
      <c r="DO2656" s="62"/>
      <c r="DP2656" s="62"/>
      <c r="DQ2656" s="62"/>
      <c r="DR2656" s="62"/>
      <c r="DS2656" s="62"/>
      <c r="DT2656" s="62"/>
      <c r="DU2656" s="62"/>
      <c r="DV2656" s="62"/>
      <c r="DW2656" s="62"/>
      <c r="DX2656" s="62"/>
      <c r="DY2656" s="62"/>
      <c r="DZ2656" s="62"/>
      <c r="EA2656" s="62"/>
      <c r="EB2656" s="62"/>
      <c r="EC2656" s="62"/>
      <c r="ED2656" s="62"/>
      <c r="EE2656" s="62"/>
      <c r="EF2656" s="62"/>
      <c r="EG2656" s="62"/>
      <c r="EH2656" s="62"/>
      <c r="EI2656" s="62"/>
      <c r="EJ2656" s="62"/>
      <c r="EK2656" s="62"/>
      <c r="EL2656" s="62"/>
      <c r="EM2656" s="62"/>
      <c r="EN2656" s="62"/>
      <c r="EO2656" s="62"/>
      <c r="EP2656" s="62"/>
      <c r="EQ2656" s="62"/>
      <c r="ER2656" s="62"/>
      <c r="ES2656" s="62"/>
      <c r="ET2656" s="62"/>
      <c r="EU2656" s="62"/>
      <c r="EV2656" s="62"/>
      <c r="EW2656" s="62"/>
      <c r="EX2656" s="62"/>
      <c r="EY2656" s="62"/>
      <c r="EZ2656" s="62"/>
      <c r="FA2656" s="62"/>
      <c r="FB2656" s="62"/>
      <c r="FC2656" s="62"/>
      <c r="FD2656" s="62"/>
      <c r="FE2656" s="62"/>
      <c r="FF2656" s="62"/>
      <c r="FG2656" s="62"/>
      <c r="FH2656" s="62"/>
      <c r="FI2656" s="62"/>
      <c r="FJ2656" s="62"/>
      <c r="FK2656" s="62"/>
      <c r="FL2656" s="62"/>
      <c r="FM2656" s="62"/>
      <c r="FN2656" s="62"/>
      <c r="FO2656" s="62"/>
      <c r="FP2656" s="62"/>
      <c r="FQ2656" s="62"/>
      <c r="FR2656" s="62"/>
      <c r="FS2656" s="62"/>
      <c r="FT2656" s="62"/>
      <c r="FU2656" s="62"/>
      <c r="FV2656" s="62"/>
      <c r="FW2656" s="62"/>
      <c r="FX2656" s="62"/>
      <c r="FY2656" s="62"/>
      <c r="FZ2656" s="62"/>
      <c r="GA2656" s="62"/>
      <c r="GB2656" s="62"/>
      <c r="GC2656" s="62"/>
      <c r="GD2656" s="62"/>
      <c r="GE2656" s="62"/>
      <c r="GF2656" s="62"/>
      <c r="GG2656" s="62"/>
      <c r="GH2656" s="62"/>
      <c r="GI2656" s="62"/>
      <c r="GJ2656" s="62"/>
      <c r="GK2656" s="62"/>
      <c r="GL2656" s="62"/>
      <c r="GM2656" s="62"/>
      <c r="GN2656" s="62"/>
      <c r="GO2656" s="62"/>
      <c r="GP2656" s="62"/>
      <c r="GQ2656" s="62"/>
      <c r="GR2656" s="62"/>
      <c r="GS2656" s="62"/>
      <c r="GT2656" s="62"/>
      <c r="GU2656" s="62"/>
      <c r="GV2656" s="62"/>
      <c r="GW2656" s="62"/>
      <c r="GX2656" s="62"/>
      <c r="GY2656" s="62"/>
      <c r="GZ2656" s="62"/>
      <c r="HA2656" s="62"/>
      <c r="HB2656" s="62"/>
      <c r="HC2656" s="62"/>
    </row>
    <row r="2657" customHeight="1" spans="1:211">
      <c r="A2657" s="46">
        <v>1457</v>
      </c>
      <c r="B2657" s="46">
        <v>105245</v>
      </c>
      <c r="C2657" s="3" t="s">
        <v>5444</v>
      </c>
      <c r="D2657" s="46" t="s">
        <v>4340</v>
      </c>
      <c r="E2657" s="3" t="s">
        <v>3889</v>
      </c>
      <c r="F2657" s="58" t="s">
        <v>17</v>
      </c>
      <c r="G2657" s="4"/>
      <c r="H2657" s="4"/>
      <c r="I2657" s="4"/>
      <c r="J2657" s="4"/>
      <c r="K2657" s="4"/>
      <c r="L2657" s="60" t="s">
        <v>3231</v>
      </c>
      <c r="M2657" s="3" t="s">
        <v>3396</v>
      </c>
      <c r="N2657" s="3" t="s">
        <v>5445</v>
      </c>
      <c r="O2657" s="62"/>
      <c r="P2657" s="62"/>
      <c r="Q2657" s="62"/>
      <c r="R2657" s="62"/>
      <c r="S2657" s="62"/>
      <c r="T2657" s="62"/>
      <c r="U2657" s="62"/>
      <c r="V2657" s="62"/>
      <c r="W2657" s="62"/>
      <c r="X2657" s="62"/>
      <c r="Y2657" s="62"/>
      <c r="Z2657" s="62"/>
      <c r="AA2657" s="62"/>
      <c r="AB2657" s="62"/>
      <c r="AC2657" s="62"/>
      <c r="AD2657" s="62"/>
      <c r="AE2657" s="62"/>
      <c r="AF2657" s="62"/>
      <c r="AG2657" s="62"/>
      <c r="AH2657" s="62"/>
      <c r="AI2657" s="62"/>
      <c r="AJ2657" s="62"/>
      <c r="AK2657" s="62"/>
      <c r="AL2657" s="62"/>
      <c r="AM2657" s="62"/>
      <c r="AN2657" s="62"/>
      <c r="AO2657" s="62"/>
      <c r="AP2657" s="62"/>
      <c r="AQ2657" s="62"/>
      <c r="AR2657" s="62"/>
      <c r="AS2657" s="62"/>
      <c r="AT2657" s="62"/>
      <c r="AU2657" s="62"/>
      <c r="AV2657" s="62"/>
      <c r="AW2657" s="62"/>
      <c r="AX2657" s="62"/>
      <c r="AY2657" s="62"/>
      <c r="AZ2657" s="62"/>
      <c r="BA2657" s="62"/>
      <c r="BB2657" s="62"/>
      <c r="BC2657" s="62"/>
      <c r="BD2657" s="62"/>
      <c r="BE2657" s="62"/>
      <c r="BF2657" s="62"/>
      <c r="BG2657" s="62"/>
      <c r="BH2657" s="62"/>
      <c r="BI2657" s="62"/>
      <c r="BJ2657" s="62"/>
      <c r="BK2657" s="62"/>
      <c r="BL2657" s="62"/>
      <c r="BM2657" s="62"/>
      <c r="BN2657" s="62"/>
      <c r="BO2657" s="62"/>
      <c r="BP2657" s="62"/>
      <c r="BQ2657" s="62"/>
      <c r="BR2657" s="62"/>
      <c r="BS2657" s="62"/>
      <c r="BT2657" s="62"/>
      <c r="BU2657" s="62"/>
      <c r="BV2657" s="62"/>
      <c r="BW2657" s="62"/>
      <c r="BX2657" s="62"/>
      <c r="BY2657" s="62"/>
      <c r="BZ2657" s="62"/>
      <c r="CA2657" s="62"/>
      <c r="CB2657" s="62"/>
      <c r="CC2657" s="62"/>
      <c r="CD2657" s="62"/>
      <c r="CE2657" s="62"/>
      <c r="CF2657" s="62"/>
      <c r="CG2657" s="62"/>
      <c r="CH2657" s="62"/>
      <c r="CI2657" s="62"/>
      <c r="CJ2657" s="62"/>
      <c r="CK2657" s="62"/>
      <c r="CL2657" s="62"/>
      <c r="CM2657" s="62"/>
      <c r="CN2657" s="62"/>
      <c r="CO2657" s="62"/>
      <c r="CP2657" s="62"/>
      <c r="CQ2657" s="62"/>
      <c r="CR2657" s="62"/>
      <c r="CS2657" s="62"/>
      <c r="CT2657" s="62"/>
      <c r="CU2657" s="62"/>
      <c r="CV2657" s="62"/>
      <c r="CW2657" s="62"/>
      <c r="CX2657" s="62"/>
      <c r="CY2657" s="62"/>
      <c r="CZ2657" s="62"/>
      <c r="DA2657" s="62"/>
      <c r="DB2657" s="62"/>
      <c r="DC2657" s="62"/>
      <c r="DD2657" s="62"/>
      <c r="DE2657" s="62"/>
      <c r="DF2657" s="62"/>
      <c r="DG2657" s="62"/>
      <c r="DH2657" s="62"/>
      <c r="DI2657" s="62"/>
      <c r="DJ2657" s="62"/>
      <c r="DK2657" s="62"/>
      <c r="DL2657" s="62"/>
      <c r="DM2657" s="62"/>
      <c r="DN2657" s="62"/>
      <c r="DO2657" s="62"/>
      <c r="DP2657" s="62"/>
      <c r="DQ2657" s="62"/>
      <c r="DR2657" s="62"/>
      <c r="DS2657" s="62"/>
      <c r="DT2657" s="62"/>
      <c r="DU2657" s="62"/>
      <c r="DV2657" s="62"/>
      <c r="DW2657" s="62"/>
      <c r="DX2657" s="62"/>
      <c r="DY2657" s="62"/>
      <c r="DZ2657" s="62"/>
      <c r="EA2657" s="62"/>
      <c r="EB2657" s="62"/>
      <c r="EC2657" s="62"/>
      <c r="ED2657" s="62"/>
      <c r="EE2657" s="62"/>
      <c r="EF2657" s="62"/>
      <c r="EG2657" s="62"/>
      <c r="EH2657" s="62"/>
      <c r="EI2657" s="62"/>
      <c r="EJ2657" s="62"/>
      <c r="EK2657" s="62"/>
      <c r="EL2657" s="62"/>
      <c r="EM2657" s="62"/>
      <c r="EN2657" s="62"/>
      <c r="EO2657" s="62"/>
      <c r="EP2657" s="62"/>
      <c r="EQ2657" s="62"/>
      <c r="ER2657" s="62"/>
      <c r="ES2657" s="62"/>
      <c r="ET2657" s="62"/>
      <c r="EU2657" s="62"/>
      <c r="EV2657" s="62"/>
      <c r="EW2657" s="62"/>
      <c r="EX2657" s="62"/>
      <c r="EY2657" s="62"/>
      <c r="EZ2657" s="62"/>
      <c r="FA2657" s="62"/>
      <c r="FB2657" s="62"/>
      <c r="FC2657" s="62"/>
      <c r="FD2657" s="62"/>
      <c r="FE2657" s="62"/>
      <c r="FF2657" s="62"/>
      <c r="FG2657" s="62"/>
      <c r="FH2657" s="62"/>
      <c r="FI2657" s="62"/>
      <c r="FJ2657" s="62"/>
      <c r="FK2657" s="62"/>
      <c r="FL2657" s="62"/>
      <c r="FM2657" s="62"/>
      <c r="FN2657" s="62"/>
      <c r="FO2657" s="62"/>
      <c r="FP2657" s="62"/>
      <c r="FQ2657" s="62"/>
      <c r="FR2657" s="62"/>
      <c r="FS2657" s="62"/>
      <c r="FT2657" s="62"/>
      <c r="FU2657" s="62"/>
      <c r="FV2657" s="62"/>
      <c r="FW2657" s="62"/>
      <c r="FX2657" s="62"/>
      <c r="FY2657" s="62"/>
      <c r="FZ2657" s="62"/>
      <c r="GA2657" s="62"/>
      <c r="GB2657" s="62"/>
      <c r="GC2657" s="62"/>
      <c r="GD2657" s="62"/>
      <c r="GE2657" s="62"/>
      <c r="GF2657" s="62"/>
      <c r="GG2657" s="62"/>
      <c r="GH2657" s="62"/>
      <c r="GI2657" s="62"/>
      <c r="GJ2657" s="62"/>
      <c r="GK2657" s="62"/>
      <c r="GL2657" s="62"/>
      <c r="GM2657" s="62"/>
      <c r="GN2657" s="62"/>
      <c r="GO2657" s="62"/>
      <c r="GP2657" s="62"/>
      <c r="GQ2657" s="62"/>
      <c r="GR2657" s="62"/>
      <c r="GS2657" s="62"/>
      <c r="GT2657" s="62"/>
      <c r="GU2657" s="62"/>
      <c r="GV2657" s="62"/>
      <c r="GW2657" s="62"/>
      <c r="GX2657" s="62"/>
      <c r="GY2657" s="62"/>
      <c r="GZ2657" s="62"/>
      <c r="HA2657" s="62"/>
      <c r="HB2657" s="62"/>
      <c r="HC2657" s="62"/>
    </row>
    <row r="2658" customHeight="1" spans="1:211">
      <c r="A2658" s="46">
        <v>1458</v>
      </c>
      <c r="B2658" s="63">
        <v>149863</v>
      </c>
      <c r="C2658" s="3" t="s">
        <v>5446</v>
      </c>
      <c r="D2658" s="46" t="s">
        <v>180</v>
      </c>
      <c r="E2658" s="156" t="s">
        <v>3298</v>
      </c>
      <c r="F2658" s="56" t="s">
        <v>17</v>
      </c>
      <c r="G2658" s="57"/>
      <c r="H2658" s="57"/>
      <c r="I2658" s="57"/>
      <c r="J2658" s="57"/>
      <c r="K2658" s="57"/>
      <c r="L2658" s="60" t="s">
        <v>3231</v>
      </c>
      <c r="M2658" s="3" t="s">
        <v>3292</v>
      </c>
      <c r="N2658" s="3" t="s">
        <v>3725</v>
      </c>
      <c r="O2658" s="62"/>
      <c r="P2658" s="62"/>
      <c r="Q2658" s="62"/>
      <c r="R2658" s="62"/>
      <c r="S2658" s="62"/>
      <c r="T2658" s="62"/>
      <c r="U2658" s="62"/>
      <c r="V2658" s="62"/>
      <c r="W2658" s="62"/>
      <c r="X2658" s="62"/>
      <c r="Y2658" s="62"/>
      <c r="Z2658" s="62"/>
      <c r="AA2658" s="62"/>
      <c r="AB2658" s="62"/>
      <c r="AC2658" s="62"/>
      <c r="AD2658" s="62"/>
      <c r="AE2658" s="62"/>
      <c r="AF2658" s="62"/>
      <c r="AG2658" s="62"/>
      <c r="AH2658" s="62"/>
      <c r="AI2658" s="62"/>
      <c r="AJ2658" s="62"/>
      <c r="AK2658" s="62"/>
      <c r="AL2658" s="62"/>
      <c r="AM2658" s="62"/>
      <c r="AN2658" s="62"/>
      <c r="AO2658" s="62"/>
      <c r="AP2658" s="62"/>
      <c r="AQ2658" s="62"/>
      <c r="AR2658" s="62"/>
      <c r="AS2658" s="62"/>
      <c r="AT2658" s="62"/>
      <c r="AU2658" s="62"/>
      <c r="AV2658" s="62"/>
      <c r="AW2658" s="62"/>
      <c r="AX2658" s="62"/>
      <c r="AY2658" s="62"/>
      <c r="AZ2658" s="62"/>
      <c r="BA2658" s="62"/>
      <c r="BB2658" s="62"/>
      <c r="BC2658" s="62"/>
      <c r="BD2658" s="62"/>
      <c r="BE2658" s="62"/>
      <c r="BF2658" s="62"/>
      <c r="BG2658" s="62"/>
      <c r="BH2658" s="62"/>
      <c r="BI2658" s="62"/>
      <c r="BJ2658" s="62"/>
      <c r="BK2658" s="62"/>
      <c r="BL2658" s="62"/>
      <c r="BM2658" s="62"/>
      <c r="BN2658" s="62"/>
      <c r="BO2658" s="62"/>
      <c r="BP2658" s="62"/>
      <c r="BQ2658" s="62"/>
      <c r="BR2658" s="62"/>
      <c r="BS2658" s="62"/>
      <c r="BT2658" s="62"/>
      <c r="BU2658" s="62"/>
      <c r="BV2658" s="62"/>
      <c r="BW2658" s="62"/>
      <c r="BX2658" s="62"/>
      <c r="BY2658" s="62"/>
      <c r="BZ2658" s="62"/>
      <c r="CA2658" s="62"/>
      <c r="CB2658" s="62"/>
      <c r="CC2658" s="62"/>
      <c r="CD2658" s="62"/>
      <c r="CE2658" s="62"/>
      <c r="CF2658" s="62"/>
      <c r="CG2658" s="62"/>
      <c r="CH2658" s="62"/>
      <c r="CI2658" s="62"/>
      <c r="CJ2658" s="62"/>
      <c r="CK2658" s="62"/>
      <c r="CL2658" s="62"/>
      <c r="CM2658" s="62"/>
      <c r="CN2658" s="62"/>
      <c r="CO2658" s="62"/>
      <c r="CP2658" s="62"/>
      <c r="CQ2658" s="62"/>
      <c r="CR2658" s="62"/>
      <c r="CS2658" s="62"/>
      <c r="CT2658" s="62"/>
      <c r="CU2658" s="62"/>
      <c r="CV2658" s="62"/>
      <c r="CW2658" s="62"/>
      <c r="CX2658" s="62"/>
      <c r="CY2658" s="62"/>
      <c r="CZ2658" s="62"/>
      <c r="DA2658" s="62"/>
      <c r="DB2658" s="62"/>
      <c r="DC2658" s="62"/>
      <c r="DD2658" s="62"/>
      <c r="DE2658" s="62"/>
      <c r="DF2658" s="62"/>
      <c r="DG2658" s="62"/>
      <c r="DH2658" s="62"/>
      <c r="DI2658" s="62"/>
      <c r="DJ2658" s="62"/>
      <c r="DK2658" s="62"/>
      <c r="DL2658" s="62"/>
      <c r="DM2658" s="62"/>
      <c r="DN2658" s="62"/>
      <c r="DO2658" s="62"/>
      <c r="DP2658" s="62"/>
      <c r="DQ2658" s="62"/>
      <c r="DR2658" s="62"/>
      <c r="DS2658" s="62"/>
      <c r="DT2658" s="62"/>
      <c r="DU2658" s="62"/>
      <c r="DV2658" s="62"/>
      <c r="DW2658" s="62"/>
      <c r="DX2658" s="62"/>
      <c r="DY2658" s="62"/>
      <c r="DZ2658" s="62"/>
      <c r="EA2658" s="62"/>
      <c r="EB2658" s="62"/>
      <c r="EC2658" s="62"/>
      <c r="ED2658" s="62"/>
      <c r="EE2658" s="62"/>
      <c r="EF2658" s="62"/>
      <c r="EG2658" s="62"/>
      <c r="EH2658" s="62"/>
      <c r="EI2658" s="62"/>
      <c r="EJ2658" s="62"/>
      <c r="EK2658" s="62"/>
      <c r="EL2658" s="62"/>
      <c r="EM2658" s="62"/>
      <c r="EN2658" s="62"/>
      <c r="EO2658" s="62"/>
      <c r="EP2658" s="62"/>
      <c r="EQ2658" s="62"/>
      <c r="ER2658" s="62"/>
      <c r="ES2658" s="62"/>
      <c r="ET2658" s="62"/>
      <c r="EU2658" s="62"/>
      <c r="EV2658" s="62"/>
      <c r="EW2658" s="62"/>
      <c r="EX2658" s="62"/>
      <c r="EY2658" s="62"/>
      <c r="EZ2658" s="62"/>
      <c r="FA2658" s="62"/>
      <c r="FB2658" s="62"/>
      <c r="FC2658" s="62"/>
      <c r="FD2658" s="62"/>
      <c r="FE2658" s="62"/>
      <c r="FF2658" s="62"/>
      <c r="FG2658" s="62"/>
      <c r="FH2658" s="62"/>
      <c r="FI2658" s="62"/>
      <c r="FJ2658" s="62"/>
      <c r="FK2658" s="62"/>
      <c r="FL2658" s="62"/>
      <c r="FM2658" s="62"/>
      <c r="FN2658" s="62"/>
      <c r="FO2658" s="62"/>
      <c r="FP2658" s="62"/>
      <c r="FQ2658" s="62"/>
      <c r="FR2658" s="62"/>
      <c r="FS2658" s="62"/>
      <c r="FT2658" s="62"/>
      <c r="FU2658" s="62"/>
      <c r="FV2658" s="62"/>
      <c r="FW2658" s="62"/>
      <c r="FX2658" s="62"/>
      <c r="FY2658" s="62"/>
      <c r="FZ2658" s="62"/>
      <c r="GA2658" s="62"/>
      <c r="GB2658" s="62"/>
      <c r="GC2658" s="62"/>
      <c r="GD2658" s="62"/>
      <c r="GE2658" s="62"/>
      <c r="GF2658" s="62"/>
      <c r="GG2658" s="62"/>
      <c r="GH2658" s="62"/>
      <c r="GI2658" s="62"/>
      <c r="GJ2658" s="62"/>
      <c r="GK2658" s="62"/>
      <c r="GL2658" s="62"/>
      <c r="GM2658" s="62"/>
      <c r="GN2658" s="62"/>
      <c r="GO2658" s="62"/>
      <c r="GP2658" s="62"/>
      <c r="GQ2658" s="62"/>
      <c r="GR2658" s="62"/>
      <c r="GS2658" s="62"/>
      <c r="GT2658" s="62"/>
      <c r="GU2658" s="62"/>
      <c r="GV2658" s="62"/>
      <c r="GW2658" s="62"/>
      <c r="GX2658" s="62"/>
      <c r="GY2658" s="62"/>
      <c r="GZ2658" s="62"/>
      <c r="HA2658" s="62"/>
      <c r="HB2658" s="62"/>
      <c r="HC2658" s="62"/>
    </row>
    <row r="2659" customHeight="1" spans="1:211">
      <c r="A2659" s="46">
        <v>1463</v>
      </c>
      <c r="B2659" s="46">
        <v>3772</v>
      </c>
      <c r="C2659" s="3" t="s">
        <v>5447</v>
      </c>
      <c r="D2659" s="46" t="s">
        <v>5448</v>
      </c>
      <c r="E2659" s="3" t="s">
        <v>5449</v>
      </c>
      <c r="F2659" s="58" t="s">
        <v>30</v>
      </c>
      <c r="G2659" s="4"/>
      <c r="H2659" s="4"/>
      <c r="I2659" s="4"/>
      <c r="J2659" s="4"/>
      <c r="K2659" s="4"/>
      <c r="L2659" s="60" t="s">
        <v>3231</v>
      </c>
      <c r="M2659" s="3" t="s">
        <v>3876</v>
      </c>
      <c r="N2659" s="3" t="s">
        <v>3877</v>
      </c>
      <c r="O2659" s="62"/>
      <c r="P2659" s="62"/>
      <c r="Q2659" s="62"/>
      <c r="R2659" s="62"/>
      <c r="S2659" s="62"/>
      <c r="T2659" s="62"/>
      <c r="U2659" s="62"/>
      <c r="V2659" s="62"/>
      <c r="W2659" s="62"/>
      <c r="X2659" s="62"/>
      <c r="Y2659" s="62"/>
      <c r="Z2659" s="62"/>
      <c r="AA2659" s="62"/>
      <c r="AB2659" s="62"/>
      <c r="AC2659" s="62"/>
      <c r="AD2659" s="62"/>
      <c r="AE2659" s="62"/>
      <c r="AF2659" s="62"/>
      <c r="AG2659" s="62"/>
      <c r="AH2659" s="62"/>
      <c r="AI2659" s="62"/>
      <c r="AJ2659" s="62"/>
      <c r="AK2659" s="62"/>
      <c r="AL2659" s="62"/>
      <c r="AM2659" s="62"/>
      <c r="AN2659" s="62"/>
      <c r="AO2659" s="62"/>
      <c r="AP2659" s="62"/>
      <c r="AQ2659" s="62"/>
      <c r="AR2659" s="62"/>
      <c r="AS2659" s="62"/>
      <c r="AT2659" s="62"/>
      <c r="AU2659" s="62"/>
      <c r="AV2659" s="62"/>
      <c r="AW2659" s="62"/>
      <c r="AX2659" s="62"/>
      <c r="AY2659" s="62"/>
      <c r="AZ2659" s="62"/>
      <c r="BA2659" s="62"/>
      <c r="BB2659" s="62"/>
      <c r="BC2659" s="62"/>
      <c r="BD2659" s="62"/>
      <c r="BE2659" s="62"/>
      <c r="BF2659" s="62"/>
      <c r="BG2659" s="62"/>
      <c r="BH2659" s="62"/>
      <c r="BI2659" s="62"/>
      <c r="BJ2659" s="62"/>
      <c r="BK2659" s="62"/>
      <c r="BL2659" s="62"/>
      <c r="BM2659" s="62"/>
      <c r="BN2659" s="62"/>
      <c r="BO2659" s="62"/>
      <c r="BP2659" s="62"/>
      <c r="BQ2659" s="62"/>
      <c r="BR2659" s="62"/>
      <c r="BS2659" s="62"/>
      <c r="BT2659" s="62"/>
      <c r="BU2659" s="62"/>
      <c r="BV2659" s="62"/>
      <c r="BW2659" s="62"/>
      <c r="BX2659" s="62"/>
      <c r="BY2659" s="62"/>
      <c r="BZ2659" s="62"/>
      <c r="CA2659" s="62"/>
      <c r="CB2659" s="62"/>
      <c r="CC2659" s="62"/>
      <c r="CD2659" s="62"/>
      <c r="CE2659" s="62"/>
      <c r="CF2659" s="62"/>
      <c r="CG2659" s="62"/>
      <c r="CH2659" s="62"/>
      <c r="CI2659" s="62"/>
      <c r="CJ2659" s="62"/>
      <c r="CK2659" s="62"/>
      <c r="CL2659" s="62"/>
      <c r="CM2659" s="62"/>
      <c r="CN2659" s="62"/>
      <c r="CO2659" s="62"/>
      <c r="CP2659" s="62"/>
      <c r="CQ2659" s="62"/>
      <c r="CR2659" s="62"/>
      <c r="CS2659" s="62"/>
      <c r="CT2659" s="62"/>
      <c r="CU2659" s="62"/>
      <c r="CV2659" s="62"/>
      <c r="CW2659" s="62"/>
      <c r="CX2659" s="62"/>
      <c r="CY2659" s="62"/>
      <c r="CZ2659" s="62"/>
      <c r="DA2659" s="62"/>
      <c r="DB2659" s="62"/>
      <c r="DC2659" s="62"/>
      <c r="DD2659" s="62"/>
      <c r="DE2659" s="62"/>
      <c r="DF2659" s="62"/>
      <c r="DG2659" s="62"/>
      <c r="DH2659" s="62"/>
      <c r="DI2659" s="62"/>
      <c r="DJ2659" s="62"/>
      <c r="DK2659" s="62"/>
      <c r="DL2659" s="62"/>
      <c r="DM2659" s="62"/>
      <c r="DN2659" s="62"/>
      <c r="DO2659" s="62"/>
      <c r="DP2659" s="62"/>
      <c r="DQ2659" s="62"/>
      <c r="DR2659" s="62"/>
      <c r="DS2659" s="62"/>
      <c r="DT2659" s="62"/>
      <c r="DU2659" s="62"/>
      <c r="DV2659" s="62"/>
      <c r="DW2659" s="62"/>
      <c r="DX2659" s="62"/>
      <c r="DY2659" s="62"/>
      <c r="DZ2659" s="62"/>
      <c r="EA2659" s="62"/>
      <c r="EB2659" s="62"/>
      <c r="EC2659" s="62"/>
      <c r="ED2659" s="62"/>
      <c r="EE2659" s="62"/>
      <c r="EF2659" s="62"/>
      <c r="EG2659" s="62"/>
      <c r="EH2659" s="62"/>
      <c r="EI2659" s="62"/>
      <c r="EJ2659" s="62"/>
      <c r="EK2659" s="62"/>
      <c r="EL2659" s="62"/>
      <c r="EM2659" s="62"/>
      <c r="EN2659" s="62"/>
      <c r="EO2659" s="62"/>
      <c r="EP2659" s="62"/>
      <c r="EQ2659" s="62"/>
      <c r="ER2659" s="62"/>
      <c r="ES2659" s="62"/>
      <c r="ET2659" s="62"/>
      <c r="EU2659" s="62"/>
      <c r="EV2659" s="62"/>
      <c r="EW2659" s="62"/>
      <c r="EX2659" s="62"/>
      <c r="EY2659" s="62"/>
      <c r="EZ2659" s="62"/>
      <c r="FA2659" s="62"/>
      <c r="FB2659" s="62"/>
      <c r="FC2659" s="62"/>
      <c r="FD2659" s="62"/>
      <c r="FE2659" s="62"/>
      <c r="FF2659" s="62"/>
      <c r="FG2659" s="62"/>
      <c r="FH2659" s="62"/>
      <c r="FI2659" s="62"/>
      <c r="FJ2659" s="62"/>
      <c r="FK2659" s="62"/>
      <c r="FL2659" s="62"/>
      <c r="FM2659" s="62"/>
      <c r="FN2659" s="62"/>
      <c r="FO2659" s="62"/>
      <c r="FP2659" s="62"/>
      <c r="FQ2659" s="62"/>
      <c r="FR2659" s="62"/>
      <c r="FS2659" s="62"/>
      <c r="FT2659" s="62"/>
      <c r="FU2659" s="62"/>
      <c r="FV2659" s="62"/>
      <c r="FW2659" s="62"/>
      <c r="FX2659" s="62"/>
      <c r="FY2659" s="62"/>
      <c r="FZ2659" s="62"/>
      <c r="GA2659" s="62"/>
      <c r="GB2659" s="62"/>
      <c r="GC2659" s="62"/>
      <c r="GD2659" s="62"/>
      <c r="GE2659" s="62"/>
      <c r="GF2659" s="62"/>
      <c r="GG2659" s="62"/>
      <c r="GH2659" s="62"/>
      <c r="GI2659" s="62"/>
      <c r="GJ2659" s="62"/>
      <c r="GK2659" s="62"/>
      <c r="GL2659" s="62"/>
      <c r="GM2659" s="62"/>
      <c r="GN2659" s="62"/>
      <c r="GO2659" s="62"/>
      <c r="GP2659" s="62"/>
      <c r="GQ2659" s="62"/>
      <c r="GR2659" s="62"/>
      <c r="GS2659" s="62"/>
      <c r="GT2659" s="62"/>
      <c r="GU2659" s="62"/>
      <c r="GV2659" s="62"/>
      <c r="GW2659" s="62"/>
      <c r="GX2659" s="62"/>
      <c r="GY2659" s="62"/>
      <c r="GZ2659" s="62"/>
      <c r="HA2659" s="62"/>
      <c r="HB2659" s="62"/>
      <c r="HC2659" s="62"/>
    </row>
    <row r="2660" customHeight="1" spans="1:211">
      <c r="A2660" s="46">
        <v>1464</v>
      </c>
      <c r="B2660" s="46">
        <v>40389</v>
      </c>
      <c r="C2660" s="3" t="s">
        <v>5450</v>
      </c>
      <c r="D2660" s="46" t="s">
        <v>5451</v>
      </c>
      <c r="E2660" s="3" t="s">
        <v>4518</v>
      </c>
      <c r="F2660" s="58" t="s">
        <v>30</v>
      </c>
      <c r="G2660" s="4"/>
      <c r="H2660" s="4"/>
      <c r="I2660" s="4"/>
      <c r="J2660" s="4"/>
      <c r="K2660" s="4"/>
      <c r="L2660" s="60" t="s">
        <v>3231</v>
      </c>
      <c r="M2660" s="3" t="s">
        <v>3876</v>
      </c>
      <c r="N2660" s="3" t="s">
        <v>3877</v>
      </c>
      <c r="O2660" s="62"/>
      <c r="P2660" s="62"/>
      <c r="Q2660" s="62"/>
      <c r="R2660" s="62"/>
      <c r="S2660" s="62"/>
      <c r="T2660" s="62"/>
      <c r="U2660" s="62"/>
      <c r="V2660" s="62"/>
      <c r="W2660" s="62"/>
      <c r="X2660" s="62"/>
      <c r="Y2660" s="62"/>
      <c r="Z2660" s="62"/>
      <c r="AA2660" s="62"/>
      <c r="AB2660" s="62"/>
      <c r="AC2660" s="62"/>
      <c r="AD2660" s="62"/>
      <c r="AE2660" s="62"/>
      <c r="AF2660" s="62"/>
      <c r="AG2660" s="62"/>
      <c r="AH2660" s="62"/>
      <c r="AI2660" s="62"/>
      <c r="AJ2660" s="62"/>
      <c r="AK2660" s="62"/>
      <c r="AL2660" s="62"/>
      <c r="AM2660" s="62"/>
      <c r="AN2660" s="62"/>
      <c r="AO2660" s="62"/>
      <c r="AP2660" s="62"/>
      <c r="AQ2660" s="62"/>
      <c r="AR2660" s="62"/>
      <c r="AS2660" s="62"/>
      <c r="AT2660" s="62"/>
      <c r="AU2660" s="62"/>
      <c r="AV2660" s="62"/>
      <c r="AW2660" s="62"/>
      <c r="AX2660" s="62"/>
      <c r="AY2660" s="62"/>
      <c r="AZ2660" s="62"/>
      <c r="BA2660" s="62"/>
      <c r="BB2660" s="62"/>
      <c r="BC2660" s="62"/>
      <c r="BD2660" s="62"/>
      <c r="BE2660" s="62"/>
      <c r="BF2660" s="62"/>
      <c r="BG2660" s="62"/>
      <c r="BH2660" s="62"/>
      <c r="BI2660" s="62"/>
      <c r="BJ2660" s="62"/>
      <c r="BK2660" s="62"/>
      <c r="BL2660" s="62"/>
      <c r="BM2660" s="62"/>
      <c r="BN2660" s="62"/>
      <c r="BO2660" s="62"/>
      <c r="BP2660" s="62"/>
      <c r="BQ2660" s="62"/>
      <c r="BR2660" s="62"/>
      <c r="BS2660" s="62"/>
      <c r="BT2660" s="62"/>
      <c r="BU2660" s="62"/>
      <c r="BV2660" s="62"/>
      <c r="BW2660" s="62"/>
      <c r="BX2660" s="62"/>
      <c r="BY2660" s="62"/>
      <c r="BZ2660" s="62"/>
      <c r="CA2660" s="62"/>
      <c r="CB2660" s="62"/>
      <c r="CC2660" s="62"/>
      <c r="CD2660" s="62"/>
      <c r="CE2660" s="62"/>
      <c r="CF2660" s="62"/>
      <c r="CG2660" s="62"/>
      <c r="CH2660" s="62"/>
      <c r="CI2660" s="62"/>
      <c r="CJ2660" s="62"/>
      <c r="CK2660" s="62"/>
      <c r="CL2660" s="62"/>
      <c r="CM2660" s="62"/>
      <c r="CN2660" s="62"/>
      <c r="CO2660" s="62"/>
      <c r="CP2660" s="62"/>
      <c r="CQ2660" s="62"/>
      <c r="CR2660" s="62"/>
      <c r="CS2660" s="62"/>
      <c r="CT2660" s="62"/>
      <c r="CU2660" s="62"/>
      <c r="CV2660" s="62"/>
      <c r="CW2660" s="62"/>
      <c r="CX2660" s="62"/>
      <c r="CY2660" s="62"/>
      <c r="CZ2660" s="62"/>
      <c r="DA2660" s="62"/>
      <c r="DB2660" s="62"/>
      <c r="DC2660" s="62"/>
      <c r="DD2660" s="62"/>
      <c r="DE2660" s="62"/>
      <c r="DF2660" s="62"/>
      <c r="DG2660" s="62"/>
      <c r="DH2660" s="62"/>
      <c r="DI2660" s="62"/>
      <c r="DJ2660" s="62"/>
      <c r="DK2660" s="62"/>
      <c r="DL2660" s="62"/>
      <c r="DM2660" s="62"/>
      <c r="DN2660" s="62"/>
      <c r="DO2660" s="62"/>
      <c r="DP2660" s="62"/>
      <c r="DQ2660" s="62"/>
      <c r="DR2660" s="62"/>
      <c r="DS2660" s="62"/>
      <c r="DT2660" s="62"/>
      <c r="DU2660" s="62"/>
      <c r="DV2660" s="62"/>
      <c r="DW2660" s="62"/>
      <c r="DX2660" s="62"/>
      <c r="DY2660" s="62"/>
      <c r="DZ2660" s="62"/>
      <c r="EA2660" s="62"/>
      <c r="EB2660" s="62"/>
      <c r="EC2660" s="62"/>
      <c r="ED2660" s="62"/>
      <c r="EE2660" s="62"/>
      <c r="EF2660" s="62"/>
      <c r="EG2660" s="62"/>
      <c r="EH2660" s="62"/>
      <c r="EI2660" s="62"/>
      <c r="EJ2660" s="62"/>
      <c r="EK2660" s="62"/>
      <c r="EL2660" s="62"/>
      <c r="EM2660" s="62"/>
      <c r="EN2660" s="62"/>
      <c r="EO2660" s="62"/>
      <c r="EP2660" s="62"/>
      <c r="EQ2660" s="62"/>
      <c r="ER2660" s="62"/>
      <c r="ES2660" s="62"/>
      <c r="ET2660" s="62"/>
      <c r="EU2660" s="62"/>
      <c r="EV2660" s="62"/>
      <c r="EW2660" s="62"/>
      <c r="EX2660" s="62"/>
      <c r="EY2660" s="62"/>
      <c r="EZ2660" s="62"/>
      <c r="FA2660" s="62"/>
      <c r="FB2660" s="62"/>
      <c r="FC2660" s="62"/>
      <c r="FD2660" s="62"/>
      <c r="FE2660" s="62"/>
      <c r="FF2660" s="62"/>
      <c r="FG2660" s="62"/>
      <c r="FH2660" s="62"/>
      <c r="FI2660" s="62"/>
      <c r="FJ2660" s="62"/>
      <c r="FK2660" s="62"/>
      <c r="FL2660" s="62"/>
      <c r="FM2660" s="62"/>
      <c r="FN2660" s="62"/>
      <c r="FO2660" s="62"/>
      <c r="FP2660" s="62"/>
      <c r="FQ2660" s="62"/>
      <c r="FR2660" s="62"/>
      <c r="FS2660" s="62"/>
      <c r="FT2660" s="62"/>
      <c r="FU2660" s="62"/>
      <c r="FV2660" s="62"/>
      <c r="FW2660" s="62"/>
      <c r="FX2660" s="62"/>
      <c r="FY2660" s="62"/>
      <c r="FZ2660" s="62"/>
      <c r="GA2660" s="62"/>
      <c r="GB2660" s="62"/>
      <c r="GC2660" s="62"/>
      <c r="GD2660" s="62"/>
      <c r="GE2660" s="62"/>
      <c r="GF2660" s="62"/>
      <c r="GG2660" s="62"/>
      <c r="GH2660" s="62"/>
      <c r="GI2660" s="62"/>
      <c r="GJ2660" s="62"/>
      <c r="GK2660" s="62"/>
      <c r="GL2660" s="62"/>
      <c r="GM2660" s="62"/>
      <c r="GN2660" s="62"/>
      <c r="GO2660" s="62"/>
      <c r="GP2660" s="62"/>
      <c r="GQ2660" s="62"/>
      <c r="GR2660" s="62"/>
      <c r="GS2660" s="62"/>
      <c r="GT2660" s="62"/>
      <c r="GU2660" s="62"/>
      <c r="GV2660" s="62"/>
      <c r="GW2660" s="62"/>
      <c r="GX2660" s="62"/>
      <c r="GY2660" s="62"/>
      <c r="GZ2660" s="62"/>
      <c r="HA2660" s="62"/>
      <c r="HB2660" s="62"/>
      <c r="HC2660" s="62"/>
    </row>
    <row r="2661" customHeight="1" spans="1:14">
      <c r="A2661" s="46">
        <v>1465</v>
      </c>
      <c r="B2661" s="46">
        <v>136139</v>
      </c>
      <c r="C2661" s="3" t="s">
        <v>5452</v>
      </c>
      <c r="D2661" s="46" t="s">
        <v>5453</v>
      </c>
      <c r="E2661" s="3" t="s">
        <v>3666</v>
      </c>
      <c r="F2661" s="58" t="s">
        <v>17</v>
      </c>
      <c r="G2661" s="4"/>
      <c r="H2661" s="4"/>
      <c r="I2661" s="4"/>
      <c r="J2661" s="4"/>
      <c r="K2661" s="4"/>
      <c r="L2661" s="60" t="s">
        <v>3231</v>
      </c>
      <c r="M2661" s="3" t="s">
        <v>3876</v>
      </c>
      <c r="N2661" s="3" t="s">
        <v>3877</v>
      </c>
    </row>
    <row r="2662" customHeight="1" spans="1:14">
      <c r="A2662" s="46">
        <v>1466</v>
      </c>
      <c r="B2662" s="46">
        <v>18354</v>
      </c>
      <c r="C2662" s="3" t="s">
        <v>5454</v>
      </c>
      <c r="D2662" s="46" t="s">
        <v>5455</v>
      </c>
      <c r="E2662" s="3" t="s">
        <v>5456</v>
      </c>
      <c r="F2662" s="58" t="s">
        <v>17</v>
      </c>
      <c r="G2662" s="4"/>
      <c r="H2662" s="4"/>
      <c r="I2662" s="4"/>
      <c r="J2662" s="4"/>
      <c r="K2662" s="4"/>
      <c r="L2662" s="60" t="s">
        <v>3231</v>
      </c>
      <c r="M2662" s="3" t="s">
        <v>3876</v>
      </c>
      <c r="N2662" s="3" t="s">
        <v>3877</v>
      </c>
    </row>
    <row r="2663" customHeight="1" spans="1:14">
      <c r="A2663" s="46">
        <v>1469</v>
      </c>
      <c r="B2663" s="46">
        <v>3292</v>
      </c>
      <c r="C2663" s="3" t="s">
        <v>5457</v>
      </c>
      <c r="D2663" s="46" t="s">
        <v>1535</v>
      </c>
      <c r="E2663" s="3" t="s">
        <v>5458</v>
      </c>
      <c r="F2663" s="58" t="s">
        <v>30</v>
      </c>
      <c r="G2663" s="4"/>
      <c r="H2663" s="4"/>
      <c r="I2663" s="4"/>
      <c r="J2663" s="4"/>
      <c r="K2663" s="4"/>
      <c r="L2663" s="60" t="s">
        <v>3231</v>
      </c>
      <c r="M2663" s="3" t="s">
        <v>3838</v>
      </c>
      <c r="N2663" s="3" t="s">
        <v>4541</v>
      </c>
    </row>
    <row r="2664" customHeight="1" spans="1:14">
      <c r="A2664" s="46">
        <v>1470</v>
      </c>
      <c r="B2664" s="46">
        <v>12514</v>
      </c>
      <c r="C2664" s="3" t="s">
        <v>5457</v>
      </c>
      <c r="D2664" s="46" t="s">
        <v>1535</v>
      </c>
      <c r="E2664" s="3" t="s">
        <v>5459</v>
      </c>
      <c r="F2664" s="58" t="s">
        <v>30</v>
      </c>
      <c r="G2664" s="4"/>
      <c r="H2664" s="4"/>
      <c r="I2664" s="4"/>
      <c r="J2664" s="4"/>
      <c r="K2664" s="4"/>
      <c r="L2664" s="60" t="s">
        <v>3231</v>
      </c>
      <c r="M2664" s="3" t="s">
        <v>3838</v>
      </c>
      <c r="N2664" s="3" t="s">
        <v>4541</v>
      </c>
    </row>
    <row r="2665" customHeight="1" spans="1:211">
      <c r="A2665" s="46">
        <v>1471</v>
      </c>
      <c r="B2665" s="46">
        <v>44205</v>
      </c>
      <c r="C2665" s="3" t="s">
        <v>5460</v>
      </c>
      <c r="D2665" s="46" t="s">
        <v>5461</v>
      </c>
      <c r="E2665" s="3" t="s">
        <v>5462</v>
      </c>
      <c r="F2665" s="58" t="s">
        <v>17</v>
      </c>
      <c r="G2665" s="4"/>
      <c r="H2665" s="4"/>
      <c r="I2665" s="4"/>
      <c r="J2665" s="4"/>
      <c r="K2665" s="4"/>
      <c r="L2665" s="60" t="s">
        <v>3231</v>
      </c>
      <c r="M2665" s="3" t="s">
        <v>3375</v>
      </c>
      <c r="N2665" s="3" t="s">
        <v>3757</v>
      </c>
      <c r="O2665" s="62"/>
      <c r="P2665" s="62"/>
      <c r="Q2665" s="62"/>
      <c r="R2665" s="62"/>
      <c r="S2665" s="62"/>
      <c r="T2665" s="62"/>
      <c r="U2665" s="62"/>
      <c r="V2665" s="62"/>
      <c r="W2665" s="62"/>
      <c r="X2665" s="62"/>
      <c r="Y2665" s="62"/>
      <c r="Z2665" s="62"/>
      <c r="AA2665" s="62"/>
      <c r="AB2665" s="62"/>
      <c r="AC2665" s="62"/>
      <c r="AD2665" s="62"/>
      <c r="AE2665" s="62"/>
      <c r="AF2665" s="62"/>
      <c r="AG2665" s="62"/>
      <c r="AH2665" s="62"/>
      <c r="AI2665" s="62"/>
      <c r="AJ2665" s="62"/>
      <c r="AK2665" s="62"/>
      <c r="AL2665" s="62"/>
      <c r="AM2665" s="62"/>
      <c r="AN2665" s="62"/>
      <c r="AO2665" s="62"/>
      <c r="AP2665" s="62"/>
      <c r="AQ2665" s="62"/>
      <c r="AR2665" s="62"/>
      <c r="AS2665" s="62"/>
      <c r="AT2665" s="62"/>
      <c r="AU2665" s="62"/>
      <c r="AV2665" s="62"/>
      <c r="AW2665" s="62"/>
      <c r="AX2665" s="62"/>
      <c r="AY2665" s="62"/>
      <c r="AZ2665" s="62"/>
      <c r="BA2665" s="62"/>
      <c r="BB2665" s="62"/>
      <c r="BC2665" s="62"/>
      <c r="BD2665" s="62"/>
      <c r="BE2665" s="62"/>
      <c r="BF2665" s="62"/>
      <c r="BG2665" s="62"/>
      <c r="BH2665" s="62"/>
      <c r="BI2665" s="62"/>
      <c r="BJ2665" s="62"/>
      <c r="BK2665" s="62"/>
      <c r="BL2665" s="62"/>
      <c r="BM2665" s="62"/>
      <c r="BN2665" s="62"/>
      <c r="BO2665" s="62"/>
      <c r="BP2665" s="62"/>
      <c r="BQ2665" s="62"/>
      <c r="BR2665" s="62"/>
      <c r="BS2665" s="62"/>
      <c r="BT2665" s="62"/>
      <c r="BU2665" s="62"/>
      <c r="BV2665" s="62"/>
      <c r="BW2665" s="62"/>
      <c r="BX2665" s="62"/>
      <c r="BY2665" s="62"/>
      <c r="BZ2665" s="62"/>
      <c r="CA2665" s="62"/>
      <c r="CB2665" s="62"/>
      <c r="CC2665" s="62"/>
      <c r="CD2665" s="62"/>
      <c r="CE2665" s="62"/>
      <c r="CF2665" s="62"/>
      <c r="CG2665" s="62"/>
      <c r="CH2665" s="62"/>
      <c r="CI2665" s="62"/>
      <c r="CJ2665" s="62"/>
      <c r="CK2665" s="62"/>
      <c r="CL2665" s="62"/>
      <c r="CM2665" s="62"/>
      <c r="CN2665" s="62"/>
      <c r="CO2665" s="62"/>
      <c r="CP2665" s="62"/>
      <c r="CQ2665" s="62"/>
      <c r="CR2665" s="62"/>
      <c r="CS2665" s="62"/>
      <c r="CT2665" s="62"/>
      <c r="CU2665" s="62"/>
      <c r="CV2665" s="62"/>
      <c r="CW2665" s="62"/>
      <c r="CX2665" s="62"/>
      <c r="CY2665" s="62"/>
      <c r="CZ2665" s="62"/>
      <c r="DA2665" s="62"/>
      <c r="DB2665" s="62"/>
      <c r="DC2665" s="62"/>
      <c r="DD2665" s="62"/>
      <c r="DE2665" s="62"/>
      <c r="DF2665" s="62"/>
      <c r="DG2665" s="62"/>
      <c r="DH2665" s="62"/>
      <c r="DI2665" s="62"/>
      <c r="DJ2665" s="62"/>
      <c r="DK2665" s="62"/>
      <c r="DL2665" s="62"/>
      <c r="DM2665" s="62"/>
      <c r="DN2665" s="62"/>
      <c r="DO2665" s="62"/>
      <c r="DP2665" s="62"/>
      <c r="DQ2665" s="62"/>
      <c r="DR2665" s="62"/>
      <c r="DS2665" s="62"/>
      <c r="DT2665" s="62"/>
      <c r="DU2665" s="62"/>
      <c r="DV2665" s="62"/>
      <c r="DW2665" s="62"/>
      <c r="DX2665" s="62"/>
      <c r="DY2665" s="62"/>
      <c r="DZ2665" s="62"/>
      <c r="EA2665" s="62"/>
      <c r="EB2665" s="62"/>
      <c r="EC2665" s="62"/>
      <c r="ED2665" s="62"/>
      <c r="EE2665" s="62"/>
      <c r="EF2665" s="62"/>
      <c r="EG2665" s="62"/>
      <c r="EH2665" s="62"/>
      <c r="EI2665" s="62"/>
      <c r="EJ2665" s="62"/>
      <c r="EK2665" s="62"/>
      <c r="EL2665" s="62"/>
      <c r="EM2665" s="62"/>
      <c r="EN2665" s="62"/>
      <c r="EO2665" s="62"/>
      <c r="EP2665" s="62"/>
      <c r="EQ2665" s="62"/>
      <c r="ER2665" s="62"/>
      <c r="ES2665" s="62"/>
      <c r="ET2665" s="62"/>
      <c r="EU2665" s="62"/>
      <c r="EV2665" s="62"/>
      <c r="EW2665" s="62"/>
      <c r="EX2665" s="62"/>
      <c r="EY2665" s="62"/>
      <c r="EZ2665" s="62"/>
      <c r="FA2665" s="62"/>
      <c r="FB2665" s="62"/>
      <c r="FC2665" s="62"/>
      <c r="FD2665" s="62"/>
      <c r="FE2665" s="62"/>
      <c r="FF2665" s="62"/>
      <c r="FG2665" s="62"/>
      <c r="FH2665" s="62"/>
      <c r="FI2665" s="62"/>
      <c r="FJ2665" s="62"/>
      <c r="FK2665" s="62"/>
      <c r="FL2665" s="62"/>
      <c r="FM2665" s="62"/>
      <c r="FN2665" s="62"/>
      <c r="FO2665" s="62"/>
      <c r="FP2665" s="62"/>
      <c r="FQ2665" s="62"/>
      <c r="FR2665" s="62"/>
      <c r="FS2665" s="62"/>
      <c r="FT2665" s="62"/>
      <c r="FU2665" s="62"/>
      <c r="FV2665" s="62"/>
      <c r="FW2665" s="62"/>
      <c r="FX2665" s="62"/>
      <c r="FY2665" s="62"/>
      <c r="FZ2665" s="62"/>
      <c r="GA2665" s="62"/>
      <c r="GB2665" s="62"/>
      <c r="GC2665" s="62"/>
      <c r="GD2665" s="62"/>
      <c r="GE2665" s="62"/>
      <c r="GF2665" s="62"/>
      <c r="GG2665" s="62"/>
      <c r="GH2665" s="62"/>
      <c r="GI2665" s="62"/>
      <c r="GJ2665" s="62"/>
      <c r="GK2665" s="62"/>
      <c r="GL2665" s="62"/>
      <c r="GM2665" s="62"/>
      <c r="GN2665" s="62"/>
      <c r="GO2665" s="62"/>
      <c r="GP2665" s="62"/>
      <c r="GQ2665" s="62"/>
      <c r="GR2665" s="62"/>
      <c r="GS2665" s="62"/>
      <c r="GT2665" s="62"/>
      <c r="GU2665" s="62"/>
      <c r="GV2665" s="62"/>
      <c r="GW2665" s="62"/>
      <c r="GX2665" s="62"/>
      <c r="GY2665" s="62"/>
      <c r="GZ2665" s="62"/>
      <c r="HA2665" s="62"/>
      <c r="HB2665" s="62"/>
      <c r="HC2665" s="62"/>
    </row>
    <row r="2666" customHeight="1" spans="1:211">
      <c r="A2666" s="46">
        <v>1472</v>
      </c>
      <c r="B2666" s="46">
        <v>135354</v>
      </c>
      <c r="C2666" s="3" t="s">
        <v>5463</v>
      </c>
      <c r="D2666" s="46" t="s">
        <v>5464</v>
      </c>
      <c r="E2666" s="3" t="s">
        <v>5465</v>
      </c>
      <c r="F2666" s="58" t="s">
        <v>17</v>
      </c>
      <c r="G2666" s="4"/>
      <c r="H2666" s="4"/>
      <c r="I2666" s="4"/>
      <c r="J2666" s="4"/>
      <c r="K2666" s="4"/>
      <c r="L2666" s="60" t="s">
        <v>3231</v>
      </c>
      <c r="M2666" s="3" t="s">
        <v>3422</v>
      </c>
      <c r="N2666" s="3" t="s">
        <v>3664</v>
      </c>
      <c r="O2666" s="62"/>
      <c r="P2666" s="62"/>
      <c r="Q2666" s="62"/>
      <c r="R2666" s="62"/>
      <c r="S2666" s="62"/>
      <c r="T2666" s="62"/>
      <c r="U2666" s="62"/>
      <c r="V2666" s="62"/>
      <c r="W2666" s="62"/>
      <c r="X2666" s="62"/>
      <c r="Y2666" s="62"/>
      <c r="Z2666" s="62"/>
      <c r="AA2666" s="62"/>
      <c r="AB2666" s="62"/>
      <c r="AC2666" s="62"/>
      <c r="AD2666" s="62"/>
      <c r="AE2666" s="62"/>
      <c r="AF2666" s="62"/>
      <c r="AG2666" s="62"/>
      <c r="AH2666" s="62"/>
      <c r="AI2666" s="62"/>
      <c r="AJ2666" s="62"/>
      <c r="AK2666" s="62"/>
      <c r="AL2666" s="62"/>
      <c r="AM2666" s="62"/>
      <c r="AN2666" s="62"/>
      <c r="AO2666" s="62"/>
      <c r="AP2666" s="62"/>
      <c r="AQ2666" s="62"/>
      <c r="AR2666" s="62"/>
      <c r="AS2666" s="62"/>
      <c r="AT2666" s="62"/>
      <c r="AU2666" s="62"/>
      <c r="AV2666" s="62"/>
      <c r="AW2666" s="62"/>
      <c r="AX2666" s="62"/>
      <c r="AY2666" s="62"/>
      <c r="AZ2666" s="62"/>
      <c r="BA2666" s="62"/>
      <c r="BB2666" s="62"/>
      <c r="BC2666" s="62"/>
      <c r="BD2666" s="62"/>
      <c r="BE2666" s="62"/>
      <c r="BF2666" s="62"/>
      <c r="BG2666" s="62"/>
      <c r="BH2666" s="62"/>
      <c r="BI2666" s="62"/>
      <c r="BJ2666" s="62"/>
      <c r="BK2666" s="62"/>
      <c r="BL2666" s="62"/>
      <c r="BM2666" s="62"/>
      <c r="BN2666" s="62"/>
      <c r="BO2666" s="62"/>
      <c r="BP2666" s="62"/>
      <c r="BQ2666" s="62"/>
      <c r="BR2666" s="62"/>
      <c r="BS2666" s="62"/>
      <c r="BT2666" s="62"/>
      <c r="BU2666" s="62"/>
      <c r="BV2666" s="62"/>
      <c r="BW2666" s="62"/>
      <c r="BX2666" s="62"/>
      <c r="BY2666" s="62"/>
      <c r="BZ2666" s="62"/>
      <c r="CA2666" s="62"/>
      <c r="CB2666" s="62"/>
      <c r="CC2666" s="62"/>
      <c r="CD2666" s="62"/>
      <c r="CE2666" s="62"/>
      <c r="CF2666" s="62"/>
      <c r="CG2666" s="62"/>
      <c r="CH2666" s="62"/>
      <c r="CI2666" s="62"/>
      <c r="CJ2666" s="62"/>
      <c r="CK2666" s="62"/>
      <c r="CL2666" s="62"/>
      <c r="CM2666" s="62"/>
      <c r="CN2666" s="62"/>
      <c r="CO2666" s="62"/>
      <c r="CP2666" s="62"/>
      <c r="CQ2666" s="62"/>
      <c r="CR2666" s="62"/>
      <c r="CS2666" s="62"/>
      <c r="CT2666" s="62"/>
      <c r="CU2666" s="62"/>
      <c r="CV2666" s="62"/>
      <c r="CW2666" s="62"/>
      <c r="CX2666" s="62"/>
      <c r="CY2666" s="62"/>
      <c r="CZ2666" s="62"/>
      <c r="DA2666" s="62"/>
      <c r="DB2666" s="62"/>
      <c r="DC2666" s="62"/>
      <c r="DD2666" s="62"/>
      <c r="DE2666" s="62"/>
      <c r="DF2666" s="62"/>
      <c r="DG2666" s="62"/>
      <c r="DH2666" s="62"/>
      <c r="DI2666" s="62"/>
      <c r="DJ2666" s="62"/>
      <c r="DK2666" s="62"/>
      <c r="DL2666" s="62"/>
      <c r="DM2666" s="62"/>
      <c r="DN2666" s="62"/>
      <c r="DO2666" s="62"/>
      <c r="DP2666" s="62"/>
      <c r="DQ2666" s="62"/>
      <c r="DR2666" s="62"/>
      <c r="DS2666" s="62"/>
      <c r="DT2666" s="62"/>
      <c r="DU2666" s="62"/>
      <c r="DV2666" s="62"/>
      <c r="DW2666" s="62"/>
      <c r="DX2666" s="62"/>
      <c r="DY2666" s="62"/>
      <c r="DZ2666" s="62"/>
      <c r="EA2666" s="62"/>
      <c r="EB2666" s="62"/>
      <c r="EC2666" s="62"/>
      <c r="ED2666" s="62"/>
      <c r="EE2666" s="62"/>
      <c r="EF2666" s="62"/>
      <c r="EG2666" s="62"/>
      <c r="EH2666" s="62"/>
      <c r="EI2666" s="62"/>
      <c r="EJ2666" s="62"/>
      <c r="EK2666" s="62"/>
      <c r="EL2666" s="62"/>
      <c r="EM2666" s="62"/>
      <c r="EN2666" s="62"/>
      <c r="EO2666" s="62"/>
      <c r="EP2666" s="62"/>
      <c r="EQ2666" s="62"/>
      <c r="ER2666" s="62"/>
      <c r="ES2666" s="62"/>
      <c r="ET2666" s="62"/>
      <c r="EU2666" s="62"/>
      <c r="EV2666" s="62"/>
      <c r="EW2666" s="62"/>
      <c r="EX2666" s="62"/>
      <c r="EY2666" s="62"/>
      <c r="EZ2666" s="62"/>
      <c r="FA2666" s="62"/>
      <c r="FB2666" s="62"/>
      <c r="FC2666" s="62"/>
      <c r="FD2666" s="62"/>
      <c r="FE2666" s="62"/>
      <c r="FF2666" s="62"/>
      <c r="FG2666" s="62"/>
      <c r="FH2666" s="62"/>
      <c r="FI2666" s="62"/>
      <c r="FJ2666" s="62"/>
      <c r="FK2666" s="62"/>
      <c r="FL2666" s="62"/>
      <c r="FM2666" s="62"/>
      <c r="FN2666" s="62"/>
      <c r="FO2666" s="62"/>
      <c r="FP2666" s="62"/>
      <c r="FQ2666" s="62"/>
      <c r="FR2666" s="62"/>
      <c r="FS2666" s="62"/>
      <c r="FT2666" s="62"/>
      <c r="FU2666" s="62"/>
      <c r="FV2666" s="62"/>
      <c r="FW2666" s="62"/>
      <c r="FX2666" s="62"/>
      <c r="FY2666" s="62"/>
      <c r="FZ2666" s="62"/>
      <c r="GA2666" s="62"/>
      <c r="GB2666" s="62"/>
      <c r="GC2666" s="62"/>
      <c r="GD2666" s="62"/>
      <c r="GE2666" s="62"/>
      <c r="GF2666" s="62"/>
      <c r="GG2666" s="62"/>
      <c r="GH2666" s="62"/>
      <c r="GI2666" s="62"/>
      <c r="GJ2666" s="62"/>
      <c r="GK2666" s="62"/>
      <c r="GL2666" s="62"/>
      <c r="GM2666" s="62"/>
      <c r="GN2666" s="62"/>
      <c r="GO2666" s="62"/>
      <c r="GP2666" s="62"/>
      <c r="GQ2666" s="62"/>
      <c r="GR2666" s="62"/>
      <c r="GS2666" s="62"/>
      <c r="GT2666" s="62"/>
      <c r="GU2666" s="62"/>
      <c r="GV2666" s="62"/>
      <c r="GW2666" s="62"/>
      <c r="GX2666" s="62"/>
      <c r="GY2666" s="62"/>
      <c r="GZ2666" s="62"/>
      <c r="HA2666" s="62"/>
      <c r="HB2666" s="62"/>
      <c r="HC2666" s="62"/>
    </row>
    <row r="2667" customHeight="1" spans="1:211">
      <c r="A2667" s="46">
        <v>1473</v>
      </c>
      <c r="B2667" s="46">
        <v>69836</v>
      </c>
      <c r="C2667" s="3" t="s">
        <v>5466</v>
      </c>
      <c r="D2667" s="46" t="s">
        <v>3387</v>
      </c>
      <c r="E2667" s="3" t="s">
        <v>5467</v>
      </c>
      <c r="F2667" s="58" t="s">
        <v>17</v>
      </c>
      <c r="G2667" s="4"/>
      <c r="H2667" s="4"/>
      <c r="I2667" s="4"/>
      <c r="J2667" s="4"/>
      <c r="K2667" s="4"/>
      <c r="L2667" s="60" t="s">
        <v>3231</v>
      </c>
      <c r="M2667" s="3" t="s">
        <v>3252</v>
      </c>
      <c r="N2667" s="3" t="s">
        <v>4532</v>
      </c>
      <c r="O2667" s="62"/>
      <c r="P2667" s="62"/>
      <c r="Q2667" s="62"/>
      <c r="R2667" s="62"/>
      <c r="S2667" s="62"/>
      <c r="T2667" s="62"/>
      <c r="U2667" s="62"/>
      <c r="V2667" s="62"/>
      <c r="W2667" s="62"/>
      <c r="X2667" s="62"/>
      <c r="Y2667" s="62"/>
      <c r="Z2667" s="62"/>
      <c r="AA2667" s="62"/>
      <c r="AB2667" s="62"/>
      <c r="AC2667" s="62"/>
      <c r="AD2667" s="62"/>
      <c r="AE2667" s="62"/>
      <c r="AF2667" s="62"/>
      <c r="AG2667" s="62"/>
      <c r="AH2667" s="62"/>
      <c r="AI2667" s="62"/>
      <c r="AJ2667" s="62"/>
      <c r="AK2667" s="62"/>
      <c r="AL2667" s="62"/>
      <c r="AM2667" s="62"/>
      <c r="AN2667" s="62"/>
      <c r="AO2667" s="62"/>
      <c r="AP2667" s="62"/>
      <c r="AQ2667" s="62"/>
      <c r="AR2667" s="62"/>
      <c r="AS2667" s="62"/>
      <c r="AT2667" s="62"/>
      <c r="AU2667" s="62"/>
      <c r="AV2667" s="62"/>
      <c r="AW2667" s="62"/>
      <c r="AX2667" s="62"/>
      <c r="AY2667" s="62"/>
      <c r="AZ2667" s="62"/>
      <c r="BA2667" s="62"/>
      <c r="BB2667" s="62"/>
      <c r="BC2667" s="62"/>
      <c r="BD2667" s="62"/>
      <c r="BE2667" s="62"/>
      <c r="BF2667" s="62"/>
      <c r="BG2667" s="62"/>
      <c r="BH2667" s="62"/>
      <c r="BI2667" s="62"/>
      <c r="BJ2667" s="62"/>
      <c r="BK2667" s="62"/>
      <c r="BL2667" s="62"/>
      <c r="BM2667" s="62"/>
      <c r="BN2667" s="62"/>
      <c r="BO2667" s="62"/>
      <c r="BP2667" s="62"/>
      <c r="BQ2667" s="62"/>
      <c r="BR2667" s="62"/>
      <c r="BS2667" s="62"/>
      <c r="BT2667" s="62"/>
      <c r="BU2667" s="62"/>
      <c r="BV2667" s="62"/>
      <c r="BW2667" s="62"/>
      <c r="BX2667" s="62"/>
      <c r="BY2667" s="62"/>
      <c r="BZ2667" s="62"/>
      <c r="CA2667" s="62"/>
      <c r="CB2667" s="62"/>
      <c r="CC2667" s="62"/>
      <c r="CD2667" s="62"/>
      <c r="CE2667" s="62"/>
      <c r="CF2667" s="62"/>
      <c r="CG2667" s="62"/>
      <c r="CH2667" s="62"/>
      <c r="CI2667" s="62"/>
      <c r="CJ2667" s="62"/>
      <c r="CK2667" s="62"/>
      <c r="CL2667" s="62"/>
      <c r="CM2667" s="62"/>
      <c r="CN2667" s="62"/>
      <c r="CO2667" s="62"/>
      <c r="CP2667" s="62"/>
      <c r="CQ2667" s="62"/>
      <c r="CR2667" s="62"/>
      <c r="CS2667" s="62"/>
      <c r="CT2667" s="62"/>
      <c r="CU2667" s="62"/>
      <c r="CV2667" s="62"/>
      <c r="CW2667" s="62"/>
      <c r="CX2667" s="62"/>
      <c r="CY2667" s="62"/>
      <c r="CZ2667" s="62"/>
      <c r="DA2667" s="62"/>
      <c r="DB2667" s="62"/>
      <c r="DC2667" s="62"/>
      <c r="DD2667" s="62"/>
      <c r="DE2667" s="62"/>
      <c r="DF2667" s="62"/>
      <c r="DG2667" s="62"/>
      <c r="DH2667" s="62"/>
      <c r="DI2667" s="62"/>
      <c r="DJ2667" s="62"/>
      <c r="DK2667" s="62"/>
      <c r="DL2667" s="62"/>
      <c r="DM2667" s="62"/>
      <c r="DN2667" s="62"/>
      <c r="DO2667" s="62"/>
      <c r="DP2667" s="62"/>
      <c r="DQ2667" s="62"/>
      <c r="DR2667" s="62"/>
      <c r="DS2667" s="62"/>
      <c r="DT2667" s="62"/>
      <c r="DU2667" s="62"/>
      <c r="DV2667" s="62"/>
      <c r="DW2667" s="62"/>
      <c r="DX2667" s="62"/>
      <c r="DY2667" s="62"/>
      <c r="DZ2667" s="62"/>
      <c r="EA2667" s="62"/>
      <c r="EB2667" s="62"/>
      <c r="EC2667" s="62"/>
      <c r="ED2667" s="62"/>
      <c r="EE2667" s="62"/>
      <c r="EF2667" s="62"/>
      <c r="EG2667" s="62"/>
      <c r="EH2667" s="62"/>
      <c r="EI2667" s="62"/>
      <c r="EJ2667" s="62"/>
      <c r="EK2667" s="62"/>
      <c r="EL2667" s="62"/>
      <c r="EM2667" s="62"/>
      <c r="EN2667" s="62"/>
      <c r="EO2667" s="62"/>
      <c r="EP2667" s="62"/>
      <c r="EQ2667" s="62"/>
      <c r="ER2667" s="62"/>
      <c r="ES2667" s="62"/>
      <c r="ET2667" s="62"/>
      <c r="EU2667" s="62"/>
      <c r="EV2667" s="62"/>
      <c r="EW2667" s="62"/>
      <c r="EX2667" s="62"/>
      <c r="EY2667" s="62"/>
      <c r="EZ2667" s="62"/>
      <c r="FA2667" s="62"/>
      <c r="FB2667" s="62"/>
      <c r="FC2667" s="62"/>
      <c r="FD2667" s="62"/>
      <c r="FE2667" s="62"/>
      <c r="FF2667" s="62"/>
      <c r="FG2667" s="62"/>
      <c r="FH2667" s="62"/>
      <c r="FI2667" s="62"/>
      <c r="FJ2667" s="62"/>
      <c r="FK2667" s="62"/>
      <c r="FL2667" s="62"/>
      <c r="FM2667" s="62"/>
      <c r="FN2667" s="62"/>
      <c r="FO2667" s="62"/>
      <c r="FP2667" s="62"/>
      <c r="FQ2667" s="62"/>
      <c r="FR2667" s="62"/>
      <c r="FS2667" s="62"/>
      <c r="FT2667" s="62"/>
      <c r="FU2667" s="62"/>
      <c r="FV2667" s="62"/>
      <c r="FW2667" s="62"/>
      <c r="FX2667" s="62"/>
      <c r="FY2667" s="62"/>
      <c r="FZ2667" s="62"/>
      <c r="GA2667" s="62"/>
      <c r="GB2667" s="62"/>
      <c r="GC2667" s="62"/>
      <c r="GD2667" s="62"/>
      <c r="GE2667" s="62"/>
      <c r="GF2667" s="62"/>
      <c r="GG2667" s="62"/>
      <c r="GH2667" s="62"/>
      <c r="GI2667" s="62"/>
      <c r="GJ2667" s="62"/>
      <c r="GK2667" s="62"/>
      <c r="GL2667" s="62"/>
      <c r="GM2667" s="62"/>
      <c r="GN2667" s="62"/>
      <c r="GO2667" s="62"/>
      <c r="GP2667" s="62"/>
      <c r="GQ2667" s="62"/>
      <c r="GR2667" s="62"/>
      <c r="GS2667" s="62"/>
      <c r="GT2667" s="62"/>
      <c r="GU2667" s="62"/>
      <c r="GV2667" s="62"/>
      <c r="GW2667" s="62"/>
      <c r="GX2667" s="62"/>
      <c r="GY2667" s="62"/>
      <c r="GZ2667" s="62"/>
      <c r="HA2667" s="62"/>
      <c r="HB2667" s="62"/>
      <c r="HC2667" s="62"/>
    </row>
    <row r="2668" customHeight="1" spans="1:211">
      <c r="A2668" s="46">
        <v>1474</v>
      </c>
      <c r="B2668" s="46">
        <v>97739</v>
      </c>
      <c r="C2668" s="3" t="s">
        <v>5466</v>
      </c>
      <c r="D2668" s="46" t="s">
        <v>5468</v>
      </c>
      <c r="E2668" s="3" t="s">
        <v>5467</v>
      </c>
      <c r="F2668" s="58" t="s">
        <v>17</v>
      </c>
      <c r="G2668" s="4"/>
      <c r="H2668" s="4"/>
      <c r="I2668" s="4"/>
      <c r="J2668" s="4"/>
      <c r="K2668" s="4"/>
      <c r="L2668" s="60" t="s">
        <v>3231</v>
      </c>
      <c r="M2668" s="3" t="s">
        <v>3252</v>
      </c>
      <c r="N2668" s="3" t="s">
        <v>4532</v>
      </c>
      <c r="O2668" s="62"/>
      <c r="P2668" s="62"/>
      <c r="Q2668" s="62"/>
      <c r="R2668" s="62"/>
      <c r="S2668" s="62"/>
      <c r="T2668" s="62"/>
      <c r="U2668" s="62"/>
      <c r="V2668" s="62"/>
      <c r="W2668" s="62"/>
      <c r="X2668" s="62"/>
      <c r="Y2668" s="62"/>
      <c r="Z2668" s="62"/>
      <c r="AA2668" s="62"/>
      <c r="AB2668" s="62"/>
      <c r="AC2668" s="62"/>
      <c r="AD2668" s="62"/>
      <c r="AE2668" s="62"/>
      <c r="AF2668" s="62"/>
      <c r="AG2668" s="62"/>
      <c r="AH2668" s="62"/>
      <c r="AI2668" s="62"/>
      <c r="AJ2668" s="62"/>
      <c r="AK2668" s="62"/>
      <c r="AL2668" s="62"/>
      <c r="AM2668" s="62"/>
      <c r="AN2668" s="62"/>
      <c r="AO2668" s="62"/>
      <c r="AP2668" s="62"/>
      <c r="AQ2668" s="62"/>
      <c r="AR2668" s="62"/>
      <c r="AS2668" s="62"/>
      <c r="AT2668" s="62"/>
      <c r="AU2668" s="62"/>
      <c r="AV2668" s="62"/>
      <c r="AW2668" s="62"/>
      <c r="AX2668" s="62"/>
      <c r="AY2668" s="62"/>
      <c r="AZ2668" s="62"/>
      <c r="BA2668" s="62"/>
      <c r="BB2668" s="62"/>
      <c r="BC2668" s="62"/>
      <c r="BD2668" s="62"/>
      <c r="BE2668" s="62"/>
      <c r="BF2668" s="62"/>
      <c r="BG2668" s="62"/>
      <c r="BH2668" s="62"/>
      <c r="BI2668" s="62"/>
      <c r="BJ2668" s="62"/>
      <c r="BK2668" s="62"/>
      <c r="BL2668" s="62"/>
      <c r="BM2668" s="62"/>
      <c r="BN2668" s="62"/>
      <c r="BO2668" s="62"/>
      <c r="BP2668" s="62"/>
      <c r="BQ2668" s="62"/>
      <c r="BR2668" s="62"/>
      <c r="BS2668" s="62"/>
      <c r="BT2668" s="62"/>
      <c r="BU2668" s="62"/>
      <c r="BV2668" s="62"/>
      <c r="BW2668" s="62"/>
      <c r="BX2668" s="62"/>
      <c r="BY2668" s="62"/>
      <c r="BZ2668" s="62"/>
      <c r="CA2668" s="62"/>
      <c r="CB2668" s="62"/>
      <c r="CC2668" s="62"/>
      <c r="CD2668" s="62"/>
      <c r="CE2668" s="62"/>
      <c r="CF2668" s="62"/>
      <c r="CG2668" s="62"/>
      <c r="CH2668" s="62"/>
      <c r="CI2668" s="62"/>
      <c r="CJ2668" s="62"/>
      <c r="CK2668" s="62"/>
      <c r="CL2668" s="62"/>
      <c r="CM2668" s="62"/>
      <c r="CN2668" s="62"/>
      <c r="CO2668" s="62"/>
      <c r="CP2668" s="62"/>
      <c r="CQ2668" s="62"/>
      <c r="CR2668" s="62"/>
      <c r="CS2668" s="62"/>
      <c r="CT2668" s="62"/>
      <c r="CU2668" s="62"/>
      <c r="CV2668" s="62"/>
      <c r="CW2668" s="62"/>
      <c r="CX2668" s="62"/>
      <c r="CY2668" s="62"/>
      <c r="CZ2668" s="62"/>
      <c r="DA2668" s="62"/>
      <c r="DB2668" s="62"/>
      <c r="DC2668" s="62"/>
      <c r="DD2668" s="62"/>
      <c r="DE2668" s="62"/>
      <c r="DF2668" s="62"/>
      <c r="DG2668" s="62"/>
      <c r="DH2668" s="62"/>
      <c r="DI2668" s="62"/>
      <c r="DJ2668" s="62"/>
      <c r="DK2668" s="62"/>
      <c r="DL2668" s="62"/>
      <c r="DM2668" s="62"/>
      <c r="DN2668" s="62"/>
      <c r="DO2668" s="62"/>
      <c r="DP2668" s="62"/>
      <c r="DQ2668" s="62"/>
      <c r="DR2668" s="62"/>
      <c r="DS2668" s="62"/>
      <c r="DT2668" s="62"/>
      <c r="DU2668" s="62"/>
      <c r="DV2668" s="62"/>
      <c r="DW2668" s="62"/>
      <c r="DX2668" s="62"/>
      <c r="DY2668" s="62"/>
      <c r="DZ2668" s="62"/>
      <c r="EA2668" s="62"/>
      <c r="EB2668" s="62"/>
      <c r="EC2668" s="62"/>
      <c r="ED2668" s="62"/>
      <c r="EE2668" s="62"/>
      <c r="EF2668" s="62"/>
      <c r="EG2668" s="62"/>
      <c r="EH2668" s="62"/>
      <c r="EI2668" s="62"/>
      <c r="EJ2668" s="62"/>
      <c r="EK2668" s="62"/>
      <c r="EL2668" s="62"/>
      <c r="EM2668" s="62"/>
      <c r="EN2668" s="62"/>
      <c r="EO2668" s="62"/>
      <c r="EP2668" s="62"/>
      <c r="EQ2668" s="62"/>
      <c r="ER2668" s="62"/>
      <c r="ES2668" s="62"/>
      <c r="ET2668" s="62"/>
      <c r="EU2668" s="62"/>
      <c r="EV2668" s="62"/>
      <c r="EW2668" s="62"/>
      <c r="EX2668" s="62"/>
      <c r="EY2668" s="62"/>
      <c r="EZ2668" s="62"/>
      <c r="FA2668" s="62"/>
      <c r="FB2668" s="62"/>
      <c r="FC2668" s="62"/>
      <c r="FD2668" s="62"/>
      <c r="FE2668" s="62"/>
      <c r="FF2668" s="62"/>
      <c r="FG2668" s="62"/>
      <c r="FH2668" s="62"/>
      <c r="FI2668" s="62"/>
      <c r="FJ2668" s="62"/>
      <c r="FK2668" s="62"/>
      <c r="FL2668" s="62"/>
      <c r="FM2668" s="62"/>
      <c r="FN2668" s="62"/>
      <c r="FO2668" s="62"/>
      <c r="FP2668" s="62"/>
      <c r="FQ2668" s="62"/>
      <c r="FR2668" s="62"/>
      <c r="FS2668" s="62"/>
      <c r="FT2668" s="62"/>
      <c r="FU2668" s="62"/>
      <c r="FV2668" s="62"/>
      <c r="FW2668" s="62"/>
      <c r="FX2668" s="62"/>
      <c r="FY2668" s="62"/>
      <c r="FZ2668" s="62"/>
      <c r="GA2668" s="62"/>
      <c r="GB2668" s="62"/>
      <c r="GC2668" s="62"/>
      <c r="GD2668" s="62"/>
      <c r="GE2668" s="62"/>
      <c r="GF2668" s="62"/>
      <c r="GG2668" s="62"/>
      <c r="GH2668" s="62"/>
      <c r="GI2668" s="62"/>
      <c r="GJ2668" s="62"/>
      <c r="GK2668" s="62"/>
      <c r="GL2668" s="62"/>
      <c r="GM2668" s="62"/>
      <c r="GN2668" s="62"/>
      <c r="GO2668" s="62"/>
      <c r="GP2668" s="62"/>
      <c r="GQ2668" s="62"/>
      <c r="GR2668" s="62"/>
      <c r="GS2668" s="62"/>
      <c r="GT2668" s="62"/>
      <c r="GU2668" s="62"/>
      <c r="GV2668" s="62"/>
      <c r="GW2668" s="62"/>
      <c r="GX2668" s="62"/>
      <c r="GY2668" s="62"/>
      <c r="GZ2668" s="62"/>
      <c r="HA2668" s="62"/>
      <c r="HB2668" s="62"/>
      <c r="HC2668" s="62"/>
    </row>
    <row r="2669" customHeight="1" spans="1:211">
      <c r="A2669" s="46">
        <v>1475</v>
      </c>
      <c r="B2669" s="46">
        <v>50546</v>
      </c>
      <c r="C2669" s="3" t="s">
        <v>5469</v>
      </c>
      <c r="D2669" s="46" t="s">
        <v>5470</v>
      </c>
      <c r="E2669" s="3" t="s">
        <v>3530</v>
      </c>
      <c r="F2669" s="58" t="s">
        <v>30</v>
      </c>
      <c r="G2669" s="4"/>
      <c r="H2669" s="4"/>
      <c r="I2669" s="4"/>
      <c r="J2669" s="4"/>
      <c r="K2669" s="4"/>
      <c r="L2669" s="60" t="s">
        <v>3231</v>
      </c>
      <c r="M2669" s="3" t="s">
        <v>3631</v>
      </c>
      <c r="N2669" s="3" t="s">
        <v>4478</v>
      </c>
      <c r="O2669" s="62"/>
      <c r="P2669" s="62"/>
      <c r="Q2669" s="62"/>
      <c r="R2669" s="62"/>
      <c r="S2669" s="62"/>
      <c r="T2669" s="62"/>
      <c r="U2669" s="62"/>
      <c r="V2669" s="62"/>
      <c r="W2669" s="62"/>
      <c r="X2669" s="62"/>
      <c r="Y2669" s="62"/>
      <c r="Z2669" s="62"/>
      <c r="AA2669" s="62"/>
      <c r="AB2669" s="62"/>
      <c r="AC2669" s="62"/>
      <c r="AD2669" s="62"/>
      <c r="AE2669" s="62"/>
      <c r="AF2669" s="62"/>
      <c r="AG2669" s="62"/>
      <c r="AH2669" s="62"/>
      <c r="AI2669" s="62"/>
      <c r="AJ2669" s="62"/>
      <c r="AK2669" s="62"/>
      <c r="AL2669" s="62"/>
      <c r="AM2669" s="62"/>
      <c r="AN2669" s="62"/>
      <c r="AO2669" s="62"/>
      <c r="AP2669" s="62"/>
      <c r="AQ2669" s="62"/>
      <c r="AR2669" s="62"/>
      <c r="AS2669" s="62"/>
      <c r="AT2669" s="62"/>
      <c r="AU2669" s="62"/>
      <c r="AV2669" s="62"/>
      <c r="AW2669" s="62"/>
      <c r="AX2669" s="62"/>
      <c r="AY2669" s="62"/>
      <c r="AZ2669" s="62"/>
      <c r="BA2669" s="62"/>
      <c r="BB2669" s="62"/>
      <c r="BC2669" s="62"/>
      <c r="BD2669" s="62"/>
      <c r="BE2669" s="62"/>
      <c r="BF2669" s="62"/>
      <c r="BG2669" s="62"/>
      <c r="BH2669" s="62"/>
      <c r="BI2669" s="62"/>
      <c r="BJ2669" s="62"/>
      <c r="BK2669" s="62"/>
      <c r="BL2669" s="62"/>
      <c r="BM2669" s="62"/>
      <c r="BN2669" s="62"/>
      <c r="BO2669" s="62"/>
      <c r="BP2669" s="62"/>
      <c r="BQ2669" s="62"/>
      <c r="BR2669" s="62"/>
      <c r="BS2669" s="62"/>
      <c r="BT2669" s="62"/>
      <c r="BU2669" s="62"/>
      <c r="BV2669" s="62"/>
      <c r="BW2669" s="62"/>
      <c r="BX2669" s="62"/>
      <c r="BY2669" s="62"/>
      <c r="BZ2669" s="62"/>
      <c r="CA2669" s="62"/>
      <c r="CB2669" s="62"/>
      <c r="CC2669" s="62"/>
      <c r="CD2669" s="62"/>
      <c r="CE2669" s="62"/>
      <c r="CF2669" s="62"/>
      <c r="CG2669" s="62"/>
      <c r="CH2669" s="62"/>
      <c r="CI2669" s="62"/>
      <c r="CJ2669" s="62"/>
      <c r="CK2669" s="62"/>
      <c r="CL2669" s="62"/>
      <c r="CM2669" s="62"/>
      <c r="CN2669" s="62"/>
      <c r="CO2669" s="62"/>
      <c r="CP2669" s="62"/>
      <c r="CQ2669" s="62"/>
      <c r="CR2669" s="62"/>
      <c r="CS2669" s="62"/>
      <c r="CT2669" s="62"/>
      <c r="CU2669" s="62"/>
      <c r="CV2669" s="62"/>
      <c r="CW2669" s="62"/>
      <c r="CX2669" s="62"/>
      <c r="CY2669" s="62"/>
      <c r="CZ2669" s="62"/>
      <c r="DA2669" s="62"/>
      <c r="DB2669" s="62"/>
      <c r="DC2669" s="62"/>
      <c r="DD2669" s="62"/>
      <c r="DE2669" s="62"/>
      <c r="DF2669" s="62"/>
      <c r="DG2669" s="62"/>
      <c r="DH2669" s="62"/>
      <c r="DI2669" s="62"/>
      <c r="DJ2669" s="62"/>
      <c r="DK2669" s="62"/>
      <c r="DL2669" s="62"/>
      <c r="DM2669" s="62"/>
      <c r="DN2669" s="62"/>
      <c r="DO2669" s="62"/>
      <c r="DP2669" s="62"/>
      <c r="DQ2669" s="62"/>
      <c r="DR2669" s="62"/>
      <c r="DS2669" s="62"/>
      <c r="DT2669" s="62"/>
      <c r="DU2669" s="62"/>
      <c r="DV2669" s="62"/>
      <c r="DW2669" s="62"/>
      <c r="DX2669" s="62"/>
      <c r="DY2669" s="62"/>
      <c r="DZ2669" s="62"/>
      <c r="EA2669" s="62"/>
      <c r="EB2669" s="62"/>
      <c r="EC2669" s="62"/>
      <c r="ED2669" s="62"/>
      <c r="EE2669" s="62"/>
      <c r="EF2669" s="62"/>
      <c r="EG2669" s="62"/>
      <c r="EH2669" s="62"/>
      <c r="EI2669" s="62"/>
      <c r="EJ2669" s="62"/>
      <c r="EK2669" s="62"/>
      <c r="EL2669" s="62"/>
      <c r="EM2669" s="62"/>
      <c r="EN2669" s="62"/>
      <c r="EO2669" s="62"/>
      <c r="EP2669" s="62"/>
      <c r="EQ2669" s="62"/>
      <c r="ER2669" s="62"/>
      <c r="ES2669" s="62"/>
      <c r="ET2669" s="62"/>
      <c r="EU2669" s="62"/>
      <c r="EV2669" s="62"/>
      <c r="EW2669" s="62"/>
      <c r="EX2669" s="62"/>
      <c r="EY2669" s="62"/>
      <c r="EZ2669" s="62"/>
      <c r="FA2669" s="62"/>
      <c r="FB2669" s="62"/>
      <c r="FC2669" s="62"/>
      <c r="FD2669" s="62"/>
      <c r="FE2669" s="62"/>
      <c r="FF2669" s="62"/>
      <c r="FG2669" s="62"/>
      <c r="FH2669" s="62"/>
      <c r="FI2669" s="62"/>
      <c r="FJ2669" s="62"/>
      <c r="FK2669" s="62"/>
      <c r="FL2669" s="62"/>
      <c r="FM2669" s="62"/>
      <c r="FN2669" s="62"/>
      <c r="FO2669" s="62"/>
      <c r="FP2669" s="62"/>
      <c r="FQ2669" s="62"/>
      <c r="FR2669" s="62"/>
      <c r="FS2669" s="62"/>
      <c r="FT2669" s="62"/>
      <c r="FU2669" s="62"/>
      <c r="FV2669" s="62"/>
      <c r="FW2669" s="62"/>
      <c r="FX2669" s="62"/>
      <c r="FY2669" s="62"/>
      <c r="FZ2669" s="62"/>
      <c r="GA2669" s="62"/>
      <c r="GB2669" s="62"/>
      <c r="GC2669" s="62"/>
      <c r="GD2669" s="62"/>
      <c r="GE2669" s="62"/>
      <c r="GF2669" s="62"/>
      <c r="GG2669" s="62"/>
      <c r="GH2669" s="62"/>
      <c r="GI2669" s="62"/>
      <c r="GJ2669" s="62"/>
      <c r="GK2669" s="62"/>
      <c r="GL2669" s="62"/>
      <c r="GM2669" s="62"/>
      <c r="GN2669" s="62"/>
      <c r="GO2669" s="62"/>
      <c r="GP2669" s="62"/>
      <c r="GQ2669" s="62"/>
      <c r="GR2669" s="62"/>
      <c r="GS2669" s="62"/>
      <c r="GT2669" s="62"/>
      <c r="GU2669" s="62"/>
      <c r="GV2669" s="62"/>
      <c r="GW2669" s="62"/>
      <c r="GX2669" s="62"/>
      <c r="GY2669" s="62"/>
      <c r="GZ2669" s="62"/>
      <c r="HA2669" s="62"/>
      <c r="HB2669" s="62"/>
      <c r="HC2669" s="62"/>
    </row>
    <row r="2670" customHeight="1" spans="1:211">
      <c r="A2670" s="46">
        <v>1476</v>
      </c>
      <c r="B2670" s="46">
        <v>1205</v>
      </c>
      <c r="C2670" s="3" t="s">
        <v>5471</v>
      </c>
      <c r="D2670" s="46" t="s">
        <v>3424</v>
      </c>
      <c r="E2670" s="3" t="s">
        <v>3425</v>
      </c>
      <c r="F2670" s="58" t="s">
        <v>30</v>
      </c>
      <c r="G2670" s="4"/>
      <c r="H2670" s="4"/>
      <c r="I2670" s="4"/>
      <c r="J2670" s="4"/>
      <c r="K2670" s="4"/>
      <c r="L2670" s="60" t="s">
        <v>3231</v>
      </c>
      <c r="M2670" s="3" t="s">
        <v>3422</v>
      </c>
      <c r="N2670" s="3" t="s">
        <v>3423</v>
      </c>
      <c r="O2670" s="62"/>
      <c r="P2670" s="62"/>
      <c r="Q2670" s="62"/>
      <c r="R2670" s="62"/>
      <c r="S2670" s="62"/>
      <c r="T2670" s="62"/>
      <c r="U2670" s="62"/>
      <c r="V2670" s="62"/>
      <c r="W2670" s="62"/>
      <c r="X2670" s="62"/>
      <c r="Y2670" s="62"/>
      <c r="Z2670" s="62"/>
      <c r="AA2670" s="62"/>
      <c r="AB2670" s="62"/>
      <c r="AC2670" s="62"/>
      <c r="AD2670" s="62"/>
      <c r="AE2670" s="62"/>
      <c r="AF2670" s="62"/>
      <c r="AG2670" s="62"/>
      <c r="AH2670" s="62"/>
      <c r="AI2670" s="62"/>
      <c r="AJ2670" s="62"/>
      <c r="AK2670" s="62"/>
      <c r="AL2670" s="62"/>
      <c r="AM2670" s="62"/>
      <c r="AN2670" s="62"/>
      <c r="AO2670" s="62"/>
      <c r="AP2670" s="62"/>
      <c r="AQ2670" s="62"/>
      <c r="AR2670" s="62"/>
      <c r="AS2670" s="62"/>
      <c r="AT2670" s="62"/>
      <c r="AU2670" s="62"/>
      <c r="AV2670" s="62"/>
      <c r="AW2670" s="62"/>
      <c r="AX2670" s="62"/>
      <c r="AY2670" s="62"/>
      <c r="AZ2670" s="62"/>
      <c r="BA2670" s="62"/>
      <c r="BB2670" s="62"/>
      <c r="BC2670" s="62"/>
      <c r="BD2670" s="62"/>
      <c r="BE2670" s="62"/>
      <c r="BF2670" s="62"/>
      <c r="BG2670" s="62"/>
      <c r="BH2670" s="62"/>
      <c r="BI2670" s="62"/>
      <c r="BJ2670" s="62"/>
      <c r="BK2670" s="62"/>
      <c r="BL2670" s="62"/>
      <c r="BM2670" s="62"/>
      <c r="BN2670" s="62"/>
      <c r="BO2670" s="62"/>
      <c r="BP2670" s="62"/>
      <c r="BQ2670" s="62"/>
      <c r="BR2670" s="62"/>
      <c r="BS2670" s="62"/>
      <c r="BT2670" s="62"/>
      <c r="BU2670" s="62"/>
      <c r="BV2670" s="62"/>
      <c r="BW2670" s="62"/>
      <c r="BX2670" s="62"/>
      <c r="BY2670" s="62"/>
      <c r="BZ2670" s="62"/>
      <c r="CA2670" s="62"/>
      <c r="CB2670" s="62"/>
      <c r="CC2670" s="62"/>
      <c r="CD2670" s="62"/>
      <c r="CE2670" s="62"/>
      <c r="CF2670" s="62"/>
      <c r="CG2670" s="62"/>
      <c r="CH2670" s="62"/>
      <c r="CI2670" s="62"/>
      <c r="CJ2670" s="62"/>
      <c r="CK2670" s="62"/>
      <c r="CL2670" s="62"/>
      <c r="CM2670" s="62"/>
      <c r="CN2670" s="62"/>
      <c r="CO2670" s="62"/>
      <c r="CP2670" s="62"/>
      <c r="CQ2670" s="62"/>
      <c r="CR2670" s="62"/>
      <c r="CS2670" s="62"/>
      <c r="CT2670" s="62"/>
      <c r="CU2670" s="62"/>
      <c r="CV2670" s="62"/>
      <c r="CW2670" s="62"/>
      <c r="CX2670" s="62"/>
      <c r="CY2670" s="62"/>
      <c r="CZ2670" s="62"/>
      <c r="DA2670" s="62"/>
      <c r="DB2670" s="62"/>
      <c r="DC2670" s="62"/>
      <c r="DD2670" s="62"/>
      <c r="DE2670" s="62"/>
      <c r="DF2670" s="62"/>
      <c r="DG2670" s="62"/>
      <c r="DH2670" s="62"/>
      <c r="DI2670" s="62"/>
      <c r="DJ2670" s="62"/>
      <c r="DK2670" s="62"/>
      <c r="DL2670" s="62"/>
      <c r="DM2670" s="62"/>
      <c r="DN2670" s="62"/>
      <c r="DO2670" s="62"/>
      <c r="DP2670" s="62"/>
      <c r="DQ2670" s="62"/>
      <c r="DR2670" s="62"/>
      <c r="DS2670" s="62"/>
      <c r="DT2670" s="62"/>
      <c r="DU2670" s="62"/>
      <c r="DV2670" s="62"/>
      <c r="DW2670" s="62"/>
      <c r="DX2670" s="62"/>
      <c r="DY2670" s="62"/>
      <c r="DZ2670" s="62"/>
      <c r="EA2670" s="62"/>
      <c r="EB2670" s="62"/>
      <c r="EC2670" s="62"/>
      <c r="ED2670" s="62"/>
      <c r="EE2670" s="62"/>
      <c r="EF2670" s="62"/>
      <c r="EG2670" s="62"/>
      <c r="EH2670" s="62"/>
      <c r="EI2670" s="62"/>
      <c r="EJ2670" s="62"/>
      <c r="EK2670" s="62"/>
      <c r="EL2670" s="62"/>
      <c r="EM2670" s="62"/>
      <c r="EN2670" s="62"/>
      <c r="EO2670" s="62"/>
      <c r="EP2670" s="62"/>
      <c r="EQ2670" s="62"/>
      <c r="ER2670" s="62"/>
      <c r="ES2670" s="62"/>
      <c r="ET2670" s="62"/>
      <c r="EU2670" s="62"/>
      <c r="EV2670" s="62"/>
      <c r="EW2670" s="62"/>
      <c r="EX2670" s="62"/>
      <c r="EY2670" s="62"/>
      <c r="EZ2670" s="62"/>
      <c r="FA2670" s="62"/>
      <c r="FB2670" s="62"/>
      <c r="FC2670" s="62"/>
      <c r="FD2670" s="62"/>
      <c r="FE2670" s="62"/>
      <c r="FF2670" s="62"/>
      <c r="FG2670" s="62"/>
      <c r="FH2670" s="62"/>
      <c r="FI2670" s="62"/>
      <c r="FJ2670" s="62"/>
      <c r="FK2670" s="62"/>
      <c r="FL2670" s="62"/>
      <c r="FM2670" s="62"/>
      <c r="FN2670" s="62"/>
      <c r="FO2670" s="62"/>
      <c r="FP2670" s="62"/>
      <c r="FQ2670" s="62"/>
      <c r="FR2670" s="62"/>
      <c r="FS2670" s="62"/>
      <c r="FT2670" s="62"/>
      <c r="FU2670" s="62"/>
      <c r="FV2670" s="62"/>
      <c r="FW2670" s="62"/>
      <c r="FX2670" s="62"/>
      <c r="FY2670" s="62"/>
      <c r="FZ2670" s="62"/>
      <c r="GA2670" s="62"/>
      <c r="GB2670" s="62"/>
      <c r="GC2670" s="62"/>
      <c r="GD2670" s="62"/>
      <c r="GE2670" s="62"/>
      <c r="GF2670" s="62"/>
      <c r="GG2670" s="62"/>
      <c r="GH2670" s="62"/>
      <c r="GI2670" s="62"/>
      <c r="GJ2670" s="62"/>
      <c r="GK2670" s="62"/>
      <c r="GL2670" s="62"/>
      <c r="GM2670" s="62"/>
      <c r="GN2670" s="62"/>
      <c r="GO2670" s="62"/>
      <c r="GP2670" s="62"/>
      <c r="GQ2670" s="62"/>
      <c r="GR2670" s="62"/>
      <c r="GS2670" s="62"/>
      <c r="GT2670" s="62"/>
      <c r="GU2670" s="62"/>
      <c r="GV2670" s="62"/>
      <c r="GW2670" s="62"/>
      <c r="GX2670" s="62"/>
      <c r="GY2670" s="62"/>
      <c r="GZ2670" s="62"/>
      <c r="HA2670" s="62"/>
      <c r="HB2670" s="62"/>
      <c r="HC2670" s="62"/>
    </row>
    <row r="2671" customHeight="1" spans="1:211">
      <c r="A2671" s="46">
        <v>1477</v>
      </c>
      <c r="B2671" s="46">
        <v>1219</v>
      </c>
      <c r="C2671" s="3" t="s">
        <v>5471</v>
      </c>
      <c r="D2671" s="46" t="s">
        <v>3426</v>
      </c>
      <c r="E2671" s="3" t="s">
        <v>3400</v>
      </c>
      <c r="F2671" s="58" t="s">
        <v>30</v>
      </c>
      <c r="G2671" s="4"/>
      <c r="H2671" s="4"/>
      <c r="I2671" s="4"/>
      <c r="J2671" s="4"/>
      <c r="K2671" s="4"/>
      <c r="L2671" s="60" t="s">
        <v>3231</v>
      </c>
      <c r="M2671" s="3" t="s">
        <v>3422</v>
      </c>
      <c r="N2671" s="3" t="s">
        <v>3423</v>
      </c>
      <c r="O2671" s="62"/>
      <c r="P2671" s="62"/>
      <c r="Q2671" s="62"/>
      <c r="R2671" s="62"/>
      <c r="S2671" s="62"/>
      <c r="T2671" s="62"/>
      <c r="U2671" s="62"/>
      <c r="V2671" s="62"/>
      <c r="W2671" s="62"/>
      <c r="X2671" s="62"/>
      <c r="Y2671" s="62"/>
      <c r="Z2671" s="62"/>
      <c r="AA2671" s="62"/>
      <c r="AB2671" s="62"/>
      <c r="AC2671" s="62"/>
      <c r="AD2671" s="62"/>
      <c r="AE2671" s="62"/>
      <c r="AF2671" s="62"/>
      <c r="AG2671" s="62"/>
      <c r="AH2671" s="62"/>
      <c r="AI2671" s="62"/>
      <c r="AJ2671" s="62"/>
      <c r="AK2671" s="62"/>
      <c r="AL2671" s="62"/>
      <c r="AM2671" s="62"/>
      <c r="AN2671" s="62"/>
      <c r="AO2671" s="62"/>
      <c r="AP2671" s="62"/>
      <c r="AQ2671" s="62"/>
      <c r="AR2671" s="62"/>
      <c r="AS2671" s="62"/>
      <c r="AT2671" s="62"/>
      <c r="AU2671" s="62"/>
      <c r="AV2671" s="62"/>
      <c r="AW2671" s="62"/>
      <c r="AX2671" s="62"/>
      <c r="AY2671" s="62"/>
      <c r="AZ2671" s="62"/>
      <c r="BA2671" s="62"/>
      <c r="BB2671" s="62"/>
      <c r="BC2671" s="62"/>
      <c r="BD2671" s="62"/>
      <c r="BE2671" s="62"/>
      <c r="BF2671" s="62"/>
      <c r="BG2671" s="62"/>
      <c r="BH2671" s="62"/>
      <c r="BI2671" s="62"/>
      <c r="BJ2671" s="62"/>
      <c r="BK2671" s="62"/>
      <c r="BL2671" s="62"/>
      <c r="BM2671" s="62"/>
      <c r="BN2671" s="62"/>
      <c r="BO2671" s="62"/>
      <c r="BP2671" s="62"/>
      <c r="BQ2671" s="62"/>
      <c r="BR2671" s="62"/>
      <c r="BS2671" s="62"/>
      <c r="BT2671" s="62"/>
      <c r="BU2671" s="62"/>
      <c r="BV2671" s="62"/>
      <c r="BW2671" s="62"/>
      <c r="BX2671" s="62"/>
      <c r="BY2671" s="62"/>
      <c r="BZ2671" s="62"/>
      <c r="CA2671" s="62"/>
      <c r="CB2671" s="62"/>
      <c r="CC2671" s="62"/>
      <c r="CD2671" s="62"/>
      <c r="CE2671" s="62"/>
      <c r="CF2671" s="62"/>
      <c r="CG2671" s="62"/>
      <c r="CH2671" s="62"/>
      <c r="CI2671" s="62"/>
      <c r="CJ2671" s="62"/>
      <c r="CK2671" s="62"/>
      <c r="CL2671" s="62"/>
      <c r="CM2671" s="62"/>
      <c r="CN2671" s="62"/>
      <c r="CO2671" s="62"/>
      <c r="CP2671" s="62"/>
      <c r="CQ2671" s="62"/>
      <c r="CR2671" s="62"/>
      <c r="CS2671" s="62"/>
      <c r="CT2671" s="62"/>
      <c r="CU2671" s="62"/>
      <c r="CV2671" s="62"/>
      <c r="CW2671" s="62"/>
      <c r="CX2671" s="62"/>
      <c r="CY2671" s="62"/>
      <c r="CZ2671" s="62"/>
      <c r="DA2671" s="62"/>
      <c r="DB2671" s="62"/>
      <c r="DC2671" s="62"/>
      <c r="DD2671" s="62"/>
      <c r="DE2671" s="62"/>
      <c r="DF2671" s="62"/>
      <c r="DG2671" s="62"/>
      <c r="DH2671" s="62"/>
      <c r="DI2671" s="62"/>
      <c r="DJ2671" s="62"/>
      <c r="DK2671" s="62"/>
      <c r="DL2671" s="62"/>
      <c r="DM2671" s="62"/>
      <c r="DN2671" s="62"/>
      <c r="DO2671" s="62"/>
      <c r="DP2671" s="62"/>
      <c r="DQ2671" s="62"/>
      <c r="DR2671" s="62"/>
      <c r="DS2671" s="62"/>
      <c r="DT2671" s="62"/>
      <c r="DU2671" s="62"/>
      <c r="DV2671" s="62"/>
      <c r="DW2671" s="62"/>
      <c r="DX2671" s="62"/>
      <c r="DY2671" s="62"/>
      <c r="DZ2671" s="62"/>
      <c r="EA2671" s="62"/>
      <c r="EB2671" s="62"/>
      <c r="EC2671" s="62"/>
      <c r="ED2671" s="62"/>
      <c r="EE2671" s="62"/>
      <c r="EF2671" s="62"/>
      <c r="EG2671" s="62"/>
      <c r="EH2671" s="62"/>
      <c r="EI2671" s="62"/>
      <c r="EJ2671" s="62"/>
      <c r="EK2671" s="62"/>
      <c r="EL2671" s="62"/>
      <c r="EM2671" s="62"/>
      <c r="EN2671" s="62"/>
      <c r="EO2671" s="62"/>
      <c r="EP2671" s="62"/>
      <c r="EQ2671" s="62"/>
      <c r="ER2671" s="62"/>
      <c r="ES2671" s="62"/>
      <c r="ET2671" s="62"/>
      <c r="EU2671" s="62"/>
      <c r="EV2671" s="62"/>
      <c r="EW2671" s="62"/>
      <c r="EX2671" s="62"/>
      <c r="EY2671" s="62"/>
      <c r="EZ2671" s="62"/>
      <c r="FA2671" s="62"/>
      <c r="FB2671" s="62"/>
      <c r="FC2671" s="62"/>
      <c r="FD2671" s="62"/>
      <c r="FE2671" s="62"/>
      <c r="FF2671" s="62"/>
      <c r="FG2671" s="62"/>
      <c r="FH2671" s="62"/>
      <c r="FI2671" s="62"/>
      <c r="FJ2671" s="62"/>
      <c r="FK2671" s="62"/>
      <c r="FL2671" s="62"/>
      <c r="FM2671" s="62"/>
      <c r="FN2671" s="62"/>
      <c r="FO2671" s="62"/>
      <c r="FP2671" s="62"/>
      <c r="FQ2671" s="62"/>
      <c r="FR2671" s="62"/>
      <c r="FS2671" s="62"/>
      <c r="FT2671" s="62"/>
      <c r="FU2671" s="62"/>
      <c r="FV2671" s="62"/>
      <c r="FW2671" s="62"/>
      <c r="FX2671" s="62"/>
      <c r="FY2671" s="62"/>
      <c r="FZ2671" s="62"/>
      <c r="GA2671" s="62"/>
      <c r="GB2671" s="62"/>
      <c r="GC2671" s="62"/>
      <c r="GD2671" s="62"/>
      <c r="GE2671" s="62"/>
      <c r="GF2671" s="62"/>
      <c r="GG2671" s="62"/>
      <c r="GH2671" s="62"/>
      <c r="GI2671" s="62"/>
      <c r="GJ2671" s="62"/>
      <c r="GK2671" s="62"/>
      <c r="GL2671" s="62"/>
      <c r="GM2671" s="62"/>
      <c r="GN2671" s="62"/>
      <c r="GO2671" s="62"/>
      <c r="GP2671" s="62"/>
      <c r="GQ2671" s="62"/>
      <c r="GR2671" s="62"/>
      <c r="GS2671" s="62"/>
      <c r="GT2671" s="62"/>
      <c r="GU2671" s="62"/>
      <c r="GV2671" s="62"/>
      <c r="GW2671" s="62"/>
      <c r="GX2671" s="62"/>
      <c r="GY2671" s="62"/>
      <c r="GZ2671" s="62"/>
      <c r="HA2671" s="62"/>
      <c r="HB2671" s="62"/>
      <c r="HC2671" s="62"/>
    </row>
    <row r="2672" customHeight="1" spans="1:211">
      <c r="A2672" s="46">
        <v>1478</v>
      </c>
      <c r="B2672" s="46">
        <v>44903</v>
      </c>
      <c r="C2672" s="3" t="s">
        <v>5471</v>
      </c>
      <c r="D2672" s="46" t="s">
        <v>3426</v>
      </c>
      <c r="E2672" s="3" t="s">
        <v>3427</v>
      </c>
      <c r="F2672" s="58" t="s">
        <v>30</v>
      </c>
      <c r="G2672" s="4"/>
      <c r="H2672" s="4"/>
      <c r="I2672" s="4"/>
      <c r="J2672" s="4"/>
      <c r="K2672" s="4"/>
      <c r="L2672" s="60" t="s">
        <v>3231</v>
      </c>
      <c r="M2672" s="3" t="s">
        <v>3422</v>
      </c>
      <c r="N2672" s="3" t="s">
        <v>3423</v>
      </c>
      <c r="O2672" s="62"/>
      <c r="P2672" s="62"/>
      <c r="Q2672" s="62"/>
      <c r="R2672" s="62"/>
      <c r="S2672" s="62"/>
      <c r="T2672" s="62"/>
      <c r="U2672" s="62"/>
      <c r="V2672" s="62"/>
      <c r="W2672" s="62"/>
      <c r="X2672" s="62"/>
      <c r="Y2672" s="62"/>
      <c r="Z2672" s="62"/>
      <c r="AA2672" s="62"/>
      <c r="AB2672" s="62"/>
      <c r="AC2672" s="62"/>
      <c r="AD2672" s="62"/>
      <c r="AE2672" s="62"/>
      <c r="AF2672" s="62"/>
      <c r="AG2672" s="62"/>
      <c r="AH2672" s="62"/>
      <c r="AI2672" s="62"/>
      <c r="AJ2672" s="62"/>
      <c r="AK2672" s="62"/>
      <c r="AL2672" s="62"/>
      <c r="AM2672" s="62"/>
      <c r="AN2672" s="62"/>
      <c r="AO2672" s="62"/>
      <c r="AP2672" s="62"/>
      <c r="AQ2672" s="62"/>
      <c r="AR2672" s="62"/>
      <c r="AS2672" s="62"/>
      <c r="AT2672" s="62"/>
      <c r="AU2672" s="62"/>
      <c r="AV2672" s="62"/>
      <c r="AW2672" s="62"/>
      <c r="AX2672" s="62"/>
      <c r="AY2672" s="62"/>
      <c r="AZ2672" s="62"/>
      <c r="BA2672" s="62"/>
      <c r="BB2672" s="62"/>
      <c r="BC2672" s="62"/>
      <c r="BD2672" s="62"/>
      <c r="BE2672" s="62"/>
      <c r="BF2672" s="62"/>
      <c r="BG2672" s="62"/>
      <c r="BH2672" s="62"/>
      <c r="BI2672" s="62"/>
      <c r="BJ2672" s="62"/>
      <c r="BK2672" s="62"/>
      <c r="BL2672" s="62"/>
      <c r="BM2672" s="62"/>
      <c r="BN2672" s="62"/>
      <c r="BO2672" s="62"/>
      <c r="BP2672" s="62"/>
      <c r="BQ2672" s="62"/>
      <c r="BR2672" s="62"/>
      <c r="BS2672" s="62"/>
      <c r="BT2672" s="62"/>
      <c r="BU2672" s="62"/>
      <c r="BV2672" s="62"/>
      <c r="BW2672" s="62"/>
      <c r="BX2672" s="62"/>
      <c r="BY2672" s="62"/>
      <c r="BZ2672" s="62"/>
      <c r="CA2672" s="62"/>
      <c r="CB2672" s="62"/>
      <c r="CC2672" s="62"/>
      <c r="CD2672" s="62"/>
      <c r="CE2672" s="62"/>
      <c r="CF2672" s="62"/>
      <c r="CG2672" s="62"/>
      <c r="CH2672" s="62"/>
      <c r="CI2672" s="62"/>
      <c r="CJ2672" s="62"/>
      <c r="CK2672" s="62"/>
      <c r="CL2672" s="62"/>
      <c r="CM2672" s="62"/>
      <c r="CN2672" s="62"/>
      <c r="CO2672" s="62"/>
      <c r="CP2672" s="62"/>
      <c r="CQ2672" s="62"/>
      <c r="CR2672" s="62"/>
      <c r="CS2672" s="62"/>
      <c r="CT2672" s="62"/>
      <c r="CU2672" s="62"/>
      <c r="CV2672" s="62"/>
      <c r="CW2672" s="62"/>
      <c r="CX2672" s="62"/>
      <c r="CY2672" s="62"/>
      <c r="CZ2672" s="62"/>
      <c r="DA2672" s="62"/>
      <c r="DB2672" s="62"/>
      <c r="DC2672" s="62"/>
      <c r="DD2672" s="62"/>
      <c r="DE2672" s="62"/>
      <c r="DF2672" s="62"/>
      <c r="DG2672" s="62"/>
      <c r="DH2672" s="62"/>
      <c r="DI2672" s="62"/>
      <c r="DJ2672" s="62"/>
      <c r="DK2672" s="62"/>
      <c r="DL2672" s="62"/>
      <c r="DM2672" s="62"/>
      <c r="DN2672" s="62"/>
      <c r="DO2672" s="62"/>
      <c r="DP2672" s="62"/>
      <c r="DQ2672" s="62"/>
      <c r="DR2672" s="62"/>
      <c r="DS2672" s="62"/>
      <c r="DT2672" s="62"/>
      <c r="DU2672" s="62"/>
      <c r="DV2672" s="62"/>
      <c r="DW2672" s="62"/>
      <c r="DX2672" s="62"/>
      <c r="DY2672" s="62"/>
      <c r="DZ2672" s="62"/>
      <c r="EA2672" s="62"/>
      <c r="EB2672" s="62"/>
      <c r="EC2672" s="62"/>
      <c r="ED2672" s="62"/>
      <c r="EE2672" s="62"/>
      <c r="EF2672" s="62"/>
      <c r="EG2672" s="62"/>
      <c r="EH2672" s="62"/>
      <c r="EI2672" s="62"/>
      <c r="EJ2672" s="62"/>
      <c r="EK2672" s="62"/>
      <c r="EL2672" s="62"/>
      <c r="EM2672" s="62"/>
      <c r="EN2672" s="62"/>
      <c r="EO2672" s="62"/>
      <c r="EP2672" s="62"/>
      <c r="EQ2672" s="62"/>
      <c r="ER2672" s="62"/>
      <c r="ES2672" s="62"/>
      <c r="ET2672" s="62"/>
      <c r="EU2672" s="62"/>
      <c r="EV2672" s="62"/>
      <c r="EW2672" s="62"/>
      <c r="EX2672" s="62"/>
      <c r="EY2672" s="62"/>
      <c r="EZ2672" s="62"/>
      <c r="FA2672" s="62"/>
      <c r="FB2672" s="62"/>
      <c r="FC2672" s="62"/>
      <c r="FD2672" s="62"/>
      <c r="FE2672" s="62"/>
      <c r="FF2672" s="62"/>
      <c r="FG2672" s="62"/>
      <c r="FH2672" s="62"/>
      <c r="FI2672" s="62"/>
      <c r="FJ2672" s="62"/>
      <c r="FK2672" s="62"/>
      <c r="FL2672" s="62"/>
      <c r="FM2672" s="62"/>
      <c r="FN2672" s="62"/>
      <c r="FO2672" s="62"/>
      <c r="FP2672" s="62"/>
      <c r="FQ2672" s="62"/>
      <c r="FR2672" s="62"/>
      <c r="FS2672" s="62"/>
      <c r="FT2672" s="62"/>
      <c r="FU2672" s="62"/>
      <c r="FV2672" s="62"/>
      <c r="FW2672" s="62"/>
      <c r="FX2672" s="62"/>
      <c r="FY2672" s="62"/>
      <c r="FZ2672" s="62"/>
      <c r="GA2672" s="62"/>
      <c r="GB2672" s="62"/>
      <c r="GC2672" s="62"/>
      <c r="GD2672" s="62"/>
      <c r="GE2672" s="62"/>
      <c r="GF2672" s="62"/>
      <c r="GG2672" s="62"/>
      <c r="GH2672" s="62"/>
      <c r="GI2672" s="62"/>
      <c r="GJ2672" s="62"/>
      <c r="GK2672" s="62"/>
      <c r="GL2672" s="62"/>
      <c r="GM2672" s="62"/>
      <c r="GN2672" s="62"/>
      <c r="GO2672" s="62"/>
      <c r="GP2672" s="62"/>
      <c r="GQ2672" s="62"/>
      <c r="GR2672" s="62"/>
      <c r="GS2672" s="62"/>
      <c r="GT2672" s="62"/>
      <c r="GU2672" s="62"/>
      <c r="GV2672" s="62"/>
      <c r="GW2672" s="62"/>
      <c r="GX2672" s="62"/>
      <c r="GY2672" s="62"/>
      <c r="GZ2672" s="62"/>
      <c r="HA2672" s="62"/>
      <c r="HB2672" s="62"/>
      <c r="HC2672" s="62"/>
    </row>
    <row r="2673" customHeight="1" spans="1:211">
      <c r="A2673" s="46">
        <v>1479</v>
      </c>
      <c r="B2673" s="46">
        <v>45388</v>
      </c>
      <c r="C2673" s="3" t="s">
        <v>5471</v>
      </c>
      <c r="D2673" s="46" t="s">
        <v>3428</v>
      </c>
      <c r="E2673" s="3" t="s">
        <v>3400</v>
      </c>
      <c r="F2673" s="58" t="s">
        <v>17</v>
      </c>
      <c r="G2673" s="4"/>
      <c r="H2673" s="4"/>
      <c r="I2673" s="4"/>
      <c r="J2673" s="4"/>
      <c r="K2673" s="4"/>
      <c r="L2673" s="60" t="s">
        <v>3231</v>
      </c>
      <c r="M2673" s="3" t="s">
        <v>3422</v>
      </c>
      <c r="N2673" s="3" t="s">
        <v>3423</v>
      </c>
      <c r="O2673" s="62"/>
      <c r="P2673" s="62"/>
      <c r="Q2673" s="62"/>
      <c r="R2673" s="62"/>
      <c r="S2673" s="62"/>
      <c r="T2673" s="62"/>
      <c r="U2673" s="62"/>
      <c r="V2673" s="62"/>
      <c r="W2673" s="62"/>
      <c r="X2673" s="62"/>
      <c r="Y2673" s="62"/>
      <c r="Z2673" s="62"/>
      <c r="AA2673" s="62"/>
      <c r="AB2673" s="62"/>
      <c r="AC2673" s="62"/>
      <c r="AD2673" s="62"/>
      <c r="AE2673" s="62"/>
      <c r="AF2673" s="62"/>
      <c r="AG2673" s="62"/>
      <c r="AH2673" s="62"/>
      <c r="AI2673" s="62"/>
      <c r="AJ2673" s="62"/>
      <c r="AK2673" s="62"/>
      <c r="AL2673" s="62"/>
      <c r="AM2673" s="62"/>
      <c r="AN2673" s="62"/>
      <c r="AO2673" s="62"/>
      <c r="AP2673" s="62"/>
      <c r="AQ2673" s="62"/>
      <c r="AR2673" s="62"/>
      <c r="AS2673" s="62"/>
      <c r="AT2673" s="62"/>
      <c r="AU2673" s="62"/>
      <c r="AV2673" s="62"/>
      <c r="AW2673" s="62"/>
      <c r="AX2673" s="62"/>
      <c r="AY2673" s="62"/>
      <c r="AZ2673" s="62"/>
      <c r="BA2673" s="62"/>
      <c r="BB2673" s="62"/>
      <c r="BC2673" s="62"/>
      <c r="BD2673" s="62"/>
      <c r="BE2673" s="62"/>
      <c r="BF2673" s="62"/>
      <c r="BG2673" s="62"/>
      <c r="BH2673" s="62"/>
      <c r="BI2673" s="62"/>
      <c r="BJ2673" s="62"/>
      <c r="BK2673" s="62"/>
      <c r="BL2673" s="62"/>
      <c r="BM2673" s="62"/>
      <c r="BN2673" s="62"/>
      <c r="BO2673" s="62"/>
      <c r="BP2673" s="62"/>
      <c r="BQ2673" s="62"/>
      <c r="BR2673" s="62"/>
      <c r="BS2673" s="62"/>
      <c r="BT2673" s="62"/>
      <c r="BU2673" s="62"/>
      <c r="BV2673" s="62"/>
      <c r="BW2673" s="62"/>
      <c r="BX2673" s="62"/>
      <c r="BY2673" s="62"/>
      <c r="BZ2673" s="62"/>
      <c r="CA2673" s="62"/>
      <c r="CB2673" s="62"/>
      <c r="CC2673" s="62"/>
      <c r="CD2673" s="62"/>
      <c r="CE2673" s="62"/>
      <c r="CF2673" s="62"/>
      <c r="CG2673" s="62"/>
      <c r="CH2673" s="62"/>
      <c r="CI2673" s="62"/>
      <c r="CJ2673" s="62"/>
      <c r="CK2673" s="62"/>
      <c r="CL2673" s="62"/>
      <c r="CM2673" s="62"/>
      <c r="CN2673" s="62"/>
      <c r="CO2673" s="62"/>
      <c r="CP2673" s="62"/>
      <c r="CQ2673" s="62"/>
      <c r="CR2673" s="62"/>
      <c r="CS2673" s="62"/>
      <c r="CT2673" s="62"/>
      <c r="CU2673" s="62"/>
      <c r="CV2673" s="62"/>
      <c r="CW2673" s="62"/>
      <c r="CX2673" s="62"/>
      <c r="CY2673" s="62"/>
      <c r="CZ2673" s="62"/>
      <c r="DA2673" s="62"/>
      <c r="DB2673" s="62"/>
      <c r="DC2673" s="62"/>
      <c r="DD2673" s="62"/>
      <c r="DE2673" s="62"/>
      <c r="DF2673" s="62"/>
      <c r="DG2673" s="62"/>
      <c r="DH2673" s="62"/>
      <c r="DI2673" s="62"/>
      <c r="DJ2673" s="62"/>
      <c r="DK2673" s="62"/>
      <c r="DL2673" s="62"/>
      <c r="DM2673" s="62"/>
      <c r="DN2673" s="62"/>
      <c r="DO2673" s="62"/>
      <c r="DP2673" s="62"/>
      <c r="DQ2673" s="62"/>
      <c r="DR2673" s="62"/>
      <c r="DS2673" s="62"/>
      <c r="DT2673" s="62"/>
      <c r="DU2673" s="62"/>
      <c r="DV2673" s="62"/>
      <c r="DW2673" s="62"/>
      <c r="DX2673" s="62"/>
      <c r="DY2673" s="62"/>
      <c r="DZ2673" s="62"/>
      <c r="EA2673" s="62"/>
      <c r="EB2673" s="62"/>
      <c r="EC2673" s="62"/>
      <c r="ED2673" s="62"/>
      <c r="EE2673" s="62"/>
      <c r="EF2673" s="62"/>
      <c r="EG2673" s="62"/>
      <c r="EH2673" s="62"/>
      <c r="EI2673" s="62"/>
      <c r="EJ2673" s="62"/>
      <c r="EK2673" s="62"/>
      <c r="EL2673" s="62"/>
      <c r="EM2673" s="62"/>
      <c r="EN2673" s="62"/>
      <c r="EO2673" s="62"/>
      <c r="EP2673" s="62"/>
      <c r="EQ2673" s="62"/>
      <c r="ER2673" s="62"/>
      <c r="ES2673" s="62"/>
      <c r="ET2673" s="62"/>
      <c r="EU2673" s="62"/>
      <c r="EV2673" s="62"/>
      <c r="EW2673" s="62"/>
      <c r="EX2673" s="62"/>
      <c r="EY2673" s="62"/>
      <c r="EZ2673" s="62"/>
      <c r="FA2673" s="62"/>
      <c r="FB2673" s="62"/>
      <c r="FC2673" s="62"/>
      <c r="FD2673" s="62"/>
      <c r="FE2673" s="62"/>
      <c r="FF2673" s="62"/>
      <c r="FG2673" s="62"/>
      <c r="FH2673" s="62"/>
      <c r="FI2673" s="62"/>
      <c r="FJ2673" s="62"/>
      <c r="FK2673" s="62"/>
      <c r="FL2673" s="62"/>
      <c r="FM2673" s="62"/>
      <c r="FN2673" s="62"/>
      <c r="FO2673" s="62"/>
      <c r="FP2673" s="62"/>
      <c r="FQ2673" s="62"/>
      <c r="FR2673" s="62"/>
      <c r="FS2673" s="62"/>
      <c r="FT2673" s="62"/>
      <c r="FU2673" s="62"/>
      <c r="FV2673" s="62"/>
      <c r="FW2673" s="62"/>
      <c r="FX2673" s="62"/>
      <c r="FY2673" s="62"/>
      <c r="FZ2673" s="62"/>
      <c r="GA2673" s="62"/>
      <c r="GB2673" s="62"/>
      <c r="GC2673" s="62"/>
      <c r="GD2673" s="62"/>
      <c r="GE2673" s="62"/>
      <c r="GF2673" s="62"/>
      <c r="GG2673" s="62"/>
      <c r="GH2673" s="62"/>
      <c r="GI2673" s="62"/>
      <c r="GJ2673" s="62"/>
      <c r="GK2673" s="62"/>
      <c r="GL2673" s="62"/>
      <c r="GM2673" s="62"/>
      <c r="GN2673" s="62"/>
      <c r="GO2673" s="62"/>
      <c r="GP2673" s="62"/>
      <c r="GQ2673" s="62"/>
      <c r="GR2673" s="62"/>
      <c r="GS2673" s="62"/>
      <c r="GT2673" s="62"/>
      <c r="GU2673" s="62"/>
      <c r="GV2673" s="62"/>
      <c r="GW2673" s="62"/>
      <c r="GX2673" s="62"/>
      <c r="GY2673" s="62"/>
      <c r="GZ2673" s="62"/>
      <c r="HA2673" s="62"/>
      <c r="HB2673" s="62"/>
      <c r="HC2673" s="62"/>
    </row>
    <row r="2674" customHeight="1" spans="1:211">
      <c r="A2674" s="46">
        <v>1480</v>
      </c>
      <c r="B2674" s="46">
        <v>148769</v>
      </c>
      <c r="C2674" s="3" t="s">
        <v>5471</v>
      </c>
      <c r="D2674" s="46" t="s">
        <v>3429</v>
      </c>
      <c r="E2674" s="3" t="s">
        <v>3403</v>
      </c>
      <c r="F2674" s="58" t="s">
        <v>17</v>
      </c>
      <c r="G2674" s="4"/>
      <c r="H2674" s="4"/>
      <c r="I2674" s="4"/>
      <c r="J2674" s="4"/>
      <c r="K2674" s="4"/>
      <c r="L2674" s="60" t="s">
        <v>3231</v>
      </c>
      <c r="M2674" s="3" t="s">
        <v>3422</v>
      </c>
      <c r="N2674" s="3" t="s">
        <v>3423</v>
      </c>
      <c r="O2674" s="62"/>
      <c r="P2674" s="62"/>
      <c r="Q2674" s="62"/>
      <c r="R2674" s="62"/>
      <c r="S2674" s="62"/>
      <c r="T2674" s="62"/>
      <c r="U2674" s="62"/>
      <c r="V2674" s="62"/>
      <c r="W2674" s="62"/>
      <c r="X2674" s="62"/>
      <c r="Y2674" s="62"/>
      <c r="Z2674" s="62"/>
      <c r="AA2674" s="62"/>
      <c r="AB2674" s="62"/>
      <c r="AC2674" s="62"/>
      <c r="AD2674" s="62"/>
      <c r="AE2674" s="62"/>
      <c r="AF2674" s="62"/>
      <c r="AG2674" s="62"/>
      <c r="AH2674" s="62"/>
      <c r="AI2674" s="62"/>
      <c r="AJ2674" s="62"/>
      <c r="AK2674" s="62"/>
      <c r="AL2674" s="62"/>
      <c r="AM2674" s="62"/>
      <c r="AN2674" s="62"/>
      <c r="AO2674" s="62"/>
      <c r="AP2674" s="62"/>
      <c r="AQ2674" s="62"/>
      <c r="AR2674" s="62"/>
      <c r="AS2674" s="62"/>
      <c r="AT2674" s="62"/>
      <c r="AU2674" s="62"/>
      <c r="AV2674" s="62"/>
      <c r="AW2674" s="62"/>
      <c r="AX2674" s="62"/>
      <c r="AY2674" s="62"/>
      <c r="AZ2674" s="62"/>
      <c r="BA2674" s="62"/>
      <c r="BB2674" s="62"/>
      <c r="BC2674" s="62"/>
      <c r="BD2674" s="62"/>
      <c r="BE2674" s="62"/>
      <c r="BF2674" s="62"/>
      <c r="BG2674" s="62"/>
      <c r="BH2674" s="62"/>
      <c r="BI2674" s="62"/>
      <c r="BJ2674" s="62"/>
      <c r="BK2674" s="62"/>
      <c r="BL2674" s="62"/>
      <c r="BM2674" s="62"/>
      <c r="BN2674" s="62"/>
      <c r="BO2674" s="62"/>
      <c r="BP2674" s="62"/>
      <c r="BQ2674" s="62"/>
      <c r="BR2674" s="62"/>
      <c r="BS2674" s="62"/>
      <c r="BT2674" s="62"/>
      <c r="BU2674" s="62"/>
      <c r="BV2674" s="62"/>
      <c r="BW2674" s="62"/>
      <c r="BX2674" s="62"/>
      <c r="BY2674" s="62"/>
      <c r="BZ2674" s="62"/>
      <c r="CA2674" s="62"/>
      <c r="CB2674" s="62"/>
      <c r="CC2674" s="62"/>
      <c r="CD2674" s="62"/>
      <c r="CE2674" s="62"/>
      <c r="CF2674" s="62"/>
      <c r="CG2674" s="62"/>
      <c r="CH2674" s="62"/>
      <c r="CI2674" s="62"/>
      <c r="CJ2674" s="62"/>
      <c r="CK2674" s="62"/>
      <c r="CL2674" s="62"/>
      <c r="CM2674" s="62"/>
      <c r="CN2674" s="62"/>
      <c r="CO2674" s="62"/>
      <c r="CP2674" s="62"/>
      <c r="CQ2674" s="62"/>
      <c r="CR2674" s="62"/>
      <c r="CS2674" s="62"/>
      <c r="CT2674" s="62"/>
      <c r="CU2674" s="62"/>
      <c r="CV2674" s="62"/>
      <c r="CW2674" s="62"/>
      <c r="CX2674" s="62"/>
      <c r="CY2674" s="62"/>
      <c r="CZ2674" s="62"/>
      <c r="DA2674" s="62"/>
      <c r="DB2674" s="62"/>
      <c r="DC2674" s="62"/>
      <c r="DD2674" s="62"/>
      <c r="DE2674" s="62"/>
      <c r="DF2674" s="62"/>
      <c r="DG2674" s="62"/>
      <c r="DH2674" s="62"/>
      <c r="DI2674" s="62"/>
      <c r="DJ2674" s="62"/>
      <c r="DK2674" s="62"/>
      <c r="DL2674" s="62"/>
      <c r="DM2674" s="62"/>
      <c r="DN2674" s="62"/>
      <c r="DO2674" s="62"/>
      <c r="DP2674" s="62"/>
      <c r="DQ2674" s="62"/>
      <c r="DR2674" s="62"/>
      <c r="DS2674" s="62"/>
      <c r="DT2674" s="62"/>
      <c r="DU2674" s="62"/>
      <c r="DV2674" s="62"/>
      <c r="DW2674" s="62"/>
      <c r="DX2674" s="62"/>
      <c r="DY2674" s="62"/>
      <c r="DZ2674" s="62"/>
      <c r="EA2674" s="62"/>
      <c r="EB2674" s="62"/>
      <c r="EC2674" s="62"/>
      <c r="ED2674" s="62"/>
      <c r="EE2674" s="62"/>
      <c r="EF2674" s="62"/>
      <c r="EG2674" s="62"/>
      <c r="EH2674" s="62"/>
      <c r="EI2674" s="62"/>
      <c r="EJ2674" s="62"/>
      <c r="EK2674" s="62"/>
      <c r="EL2674" s="62"/>
      <c r="EM2674" s="62"/>
      <c r="EN2674" s="62"/>
      <c r="EO2674" s="62"/>
      <c r="EP2674" s="62"/>
      <c r="EQ2674" s="62"/>
      <c r="ER2674" s="62"/>
      <c r="ES2674" s="62"/>
      <c r="ET2674" s="62"/>
      <c r="EU2674" s="62"/>
      <c r="EV2674" s="62"/>
      <c r="EW2674" s="62"/>
      <c r="EX2674" s="62"/>
      <c r="EY2674" s="62"/>
      <c r="EZ2674" s="62"/>
      <c r="FA2674" s="62"/>
      <c r="FB2674" s="62"/>
      <c r="FC2674" s="62"/>
      <c r="FD2674" s="62"/>
      <c r="FE2674" s="62"/>
      <c r="FF2674" s="62"/>
      <c r="FG2674" s="62"/>
      <c r="FH2674" s="62"/>
      <c r="FI2674" s="62"/>
      <c r="FJ2674" s="62"/>
      <c r="FK2674" s="62"/>
      <c r="FL2674" s="62"/>
      <c r="FM2674" s="62"/>
      <c r="FN2674" s="62"/>
      <c r="FO2674" s="62"/>
      <c r="FP2674" s="62"/>
      <c r="FQ2674" s="62"/>
      <c r="FR2674" s="62"/>
      <c r="FS2674" s="62"/>
      <c r="FT2674" s="62"/>
      <c r="FU2674" s="62"/>
      <c r="FV2674" s="62"/>
      <c r="FW2674" s="62"/>
      <c r="FX2674" s="62"/>
      <c r="FY2674" s="62"/>
      <c r="FZ2674" s="62"/>
      <c r="GA2674" s="62"/>
      <c r="GB2674" s="62"/>
      <c r="GC2674" s="62"/>
      <c r="GD2674" s="62"/>
      <c r="GE2674" s="62"/>
      <c r="GF2674" s="62"/>
      <c r="GG2674" s="62"/>
      <c r="GH2674" s="62"/>
      <c r="GI2674" s="62"/>
      <c r="GJ2674" s="62"/>
      <c r="GK2674" s="62"/>
      <c r="GL2674" s="62"/>
      <c r="GM2674" s="62"/>
      <c r="GN2674" s="62"/>
      <c r="GO2674" s="62"/>
      <c r="GP2674" s="62"/>
      <c r="GQ2674" s="62"/>
      <c r="GR2674" s="62"/>
      <c r="GS2674" s="62"/>
      <c r="GT2674" s="62"/>
      <c r="GU2674" s="62"/>
      <c r="GV2674" s="62"/>
      <c r="GW2674" s="62"/>
      <c r="GX2674" s="62"/>
      <c r="GY2674" s="62"/>
      <c r="GZ2674" s="62"/>
      <c r="HA2674" s="62"/>
      <c r="HB2674" s="62"/>
      <c r="HC2674" s="62"/>
    </row>
    <row r="2675" customHeight="1" spans="1:211">
      <c r="A2675" s="46">
        <v>1481</v>
      </c>
      <c r="B2675" s="46">
        <v>92234</v>
      </c>
      <c r="C2675" s="3" t="s">
        <v>5472</v>
      </c>
      <c r="D2675" s="46" t="s">
        <v>954</v>
      </c>
      <c r="E2675" s="3" t="s">
        <v>1561</v>
      </c>
      <c r="F2675" s="58" t="s">
        <v>17</v>
      </c>
      <c r="G2675" s="4"/>
      <c r="H2675" s="4"/>
      <c r="I2675" s="4"/>
      <c r="J2675" s="4"/>
      <c r="K2675" s="4"/>
      <c r="L2675" s="60" t="s">
        <v>3231</v>
      </c>
      <c r="M2675" s="3" t="s">
        <v>3422</v>
      </c>
      <c r="N2675" s="3" t="s">
        <v>3559</v>
      </c>
      <c r="O2675" s="62"/>
      <c r="P2675" s="62"/>
      <c r="Q2675" s="62"/>
      <c r="R2675" s="62"/>
      <c r="S2675" s="62"/>
      <c r="T2675" s="62"/>
      <c r="U2675" s="62"/>
      <c r="V2675" s="62"/>
      <c r="W2675" s="62"/>
      <c r="X2675" s="62"/>
      <c r="Y2675" s="62"/>
      <c r="Z2675" s="62"/>
      <c r="AA2675" s="62"/>
      <c r="AB2675" s="62"/>
      <c r="AC2675" s="62"/>
      <c r="AD2675" s="62"/>
      <c r="AE2675" s="62"/>
      <c r="AF2675" s="62"/>
      <c r="AG2675" s="62"/>
      <c r="AH2675" s="62"/>
      <c r="AI2675" s="62"/>
      <c r="AJ2675" s="62"/>
      <c r="AK2675" s="62"/>
      <c r="AL2675" s="62"/>
      <c r="AM2675" s="62"/>
      <c r="AN2675" s="62"/>
      <c r="AO2675" s="62"/>
      <c r="AP2675" s="62"/>
      <c r="AQ2675" s="62"/>
      <c r="AR2675" s="62"/>
      <c r="AS2675" s="62"/>
      <c r="AT2675" s="62"/>
      <c r="AU2675" s="62"/>
      <c r="AV2675" s="62"/>
      <c r="AW2675" s="62"/>
      <c r="AX2675" s="62"/>
      <c r="AY2675" s="62"/>
      <c r="AZ2675" s="62"/>
      <c r="BA2675" s="62"/>
      <c r="BB2675" s="62"/>
      <c r="BC2675" s="62"/>
      <c r="BD2675" s="62"/>
      <c r="BE2675" s="62"/>
      <c r="BF2675" s="62"/>
      <c r="BG2675" s="62"/>
      <c r="BH2675" s="62"/>
      <c r="BI2675" s="62"/>
      <c r="BJ2675" s="62"/>
      <c r="BK2675" s="62"/>
      <c r="BL2675" s="62"/>
      <c r="BM2675" s="62"/>
      <c r="BN2675" s="62"/>
      <c r="BO2675" s="62"/>
      <c r="BP2675" s="62"/>
      <c r="BQ2675" s="62"/>
      <c r="BR2675" s="62"/>
      <c r="BS2675" s="62"/>
      <c r="BT2675" s="62"/>
      <c r="BU2675" s="62"/>
      <c r="BV2675" s="62"/>
      <c r="BW2675" s="62"/>
      <c r="BX2675" s="62"/>
      <c r="BY2675" s="62"/>
      <c r="BZ2675" s="62"/>
      <c r="CA2675" s="62"/>
      <c r="CB2675" s="62"/>
      <c r="CC2675" s="62"/>
      <c r="CD2675" s="62"/>
      <c r="CE2675" s="62"/>
      <c r="CF2675" s="62"/>
      <c r="CG2675" s="62"/>
      <c r="CH2675" s="62"/>
      <c r="CI2675" s="62"/>
      <c r="CJ2675" s="62"/>
      <c r="CK2675" s="62"/>
      <c r="CL2675" s="62"/>
      <c r="CM2675" s="62"/>
      <c r="CN2675" s="62"/>
      <c r="CO2675" s="62"/>
      <c r="CP2675" s="62"/>
      <c r="CQ2675" s="62"/>
      <c r="CR2675" s="62"/>
      <c r="CS2675" s="62"/>
      <c r="CT2675" s="62"/>
      <c r="CU2675" s="62"/>
      <c r="CV2675" s="62"/>
      <c r="CW2675" s="62"/>
      <c r="CX2675" s="62"/>
      <c r="CY2675" s="62"/>
      <c r="CZ2675" s="62"/>
      <c r="DA2675" s="62"/>
      <c r="DB2675" s="62"/>
      <c r="DC2675" s="62"/>
      <c r="DD2675" s="62"/>
      <c r="DE2675" s="62"/>
      <c r="DF2675" s="62"/>
      <c r="DG2675" s="62"/>
      <c r="DH2675" s="62"/>
      <c r="DI2675" s="62"/>
      <c r="DJ2675" s="62"/>
      <c r="DK2675" s="62"/>
      <c r="DL2675" s="62"/>
      <c r="DM2675" s="62"/>
      <c r="DN2675" s="62"/>
      <c r="DO2675" s="62"/>
      <c r="DP2675" s="62"/>
      <c r="DQ2675" s="62"/>
      <c r="DR2675" s="62"/>
      <c r="DS2675" s="62"/>
      <c r="DT2675" s="62"/>
      <c r="DU2675" s="62"/>
      <c r="DV2675" s="62"/>
      <c r="DW2675" s="62"/>
      <c r="DX2675" s="62"/>
      <c r="DY2675" s="62"/>
      <c r="DZ2675" s="62"/>
      <c r="EA2675" s="62"/>
      <c r="EB2675" s="62"/>
      <c r="EC2675" s="62"/>
      <c r="ED2675" s="62"/>
      <c r="EE2675" s="62"/>
      <c r="EF2675" s="62"/>
      <c r="EG2675" s="62"/>
      <c r="EH2675" s="62"/>
      <c r="EI2675" s="62"/>
      <c r="EJ2675" s="62"/>
      <c r="EK2675" s="62"/>
      <c r="EL2675" s="62"/>
      <c r="EM2675" s="62"/>
      <c r="EN2675" s="62"/>
      <c r="EO2675" s="62"/>
      <c r="EP2675" s="62"/>
      <c r="EQ2675" s="62"/>
      <c r="ER2675" s="62"/>
      <c r="ES2675" s="62"/>
      <c r="ET2675" s="62"/>
      <c r="EU2675" s="62"/>
      <c r="EV2675" s="62"/>
      <c r="EW2675" s="62"/>
      <c r="EX2675" s="62"/>
      <c r="EY2675" s="62"/>
      <c r="EZ2675" s="62"/>
      <c r="FA2675" s="62"/>
      <c r="FB2675" s="62"/>
      <c r="FC2675" s="62"/>
      <c r="FD2675" s="62"/>
      <c r="FE2675" s="62"/>
      <c r="FF2675" s="62"/>
      <c r="FG2675" s="62"/>
      <c r="FH2675" s="62"/>
      <c r="FI2675" s="62"/>
      <c r="FJ2675" s="62"/>
      <c r="FK2675" s="62"/>
      <c r="FL2675" s="62"/>
      <c r="FM2675" s="62"/>
      <c r="FN2675" s="62"/>
      <c r="FO2675" s="62"/>
      <c r="FP2675" s="62"/>
      <c r="FQ2675" s="62"/>
      <c r="FR2675" s="62"/>
      <c r="FS2675" s="62"/>
      <c r="FT2675" s="62"/>
      <c r="FU2675" s="62"/>
      <c r="FV2675" s="62"/>
      <c r="FW2675" s="62"/>
      <c r="FX2675" s="62"/>
      <c r="FY2675" s="62"/>
      <c r="FZ2675" s="62"/>
      <c r="GA2675" s="62"/>
      <c r="GB2675" s="62"/>
      <c r="GC2675" s="62"/>
      <c r="GD2675" s="62"/>
      <c r="GE2675" s="62"/>
      <c r="GF2675" s="62"/>
      <c r="GG2675" s="62"/>
      <c r="GH2675" s="62"/>
      <c r="GI2675" s="62"/>
      <c r="GJ2675" s="62"/>
      <c r="GK2675" s="62"/>
      <c r="GL2675" s="62"/>
      <c r="GM2675" s="62"/>
      <c r="GN2675" s="62"/>
      <c r="GO2675" s="62"/>
      <c r="GP2675" s="62"/>
      <c r="GQ2675" s="62"/>
      <c r="GR2675" s="62"/>
      <c r="GS2675" s="62"/>
      <c r="GT2675" s="62"/>
      <c r="GU2675" s="62"/>
      <c r="GV2675" s="62"/>
      <c r="GW2675" s="62"/>
      <c r="GX2675" s="62"/>
      <c r="GY2675" s="62"/>
      <c r="GZ2675" s="62"/>
      <c r="HA2675" s="62"/>
      <c r="HB2675" s="62"/>
      <c r="HC2675" s="62"/>
    </row>
    <row r="2676" customHeight="1" spans="1:211">
      <c r="A2676" s="46">
        <v>1483</v>
      </c>
      <c r="B2676" s="46">
        <v>59169</v>
      </c>
      <c r="C2676" s="3" t="s">
        <v>5473</v>
      </c>
      <c r="D2676" s="46" t="s">
        <v>5474</v>
      </c>
      <c r="E2676" s="3" t="s">
        <v>5475</v>
      </c>
      <c r="F2676" s="58" t="s">
        <v>5476</v>
      </c>
      <c r="G2676" s="4"/>
      <c r="H2676" s="4"/>
      <c r="I2676" s="4"/>
      <c r="J2676" s="4"/>
      <c r="K2676" s="4"/>
      <c r="L2676" s="60" t="s">
        <v>3231</v>
      </c>
      <c r="M2676" s="3" t="s">
        <v>3282</v>
      </c>
      <c r="N2676" s="3" t="s">
        <v>3310</v>
      </c>
      <c r="O2676" s="62"/>
      <c r="P2676" s="62"/>
      <c r="Q2676" s="62"/>
      <c r="R2676" s="62"/>
      <c r="S2676" s="62"/>
      <c r="T2676" s="62"/>
      <c r="U2676" s="62"/>
      <c r="V2676" s="62"/>
      <c r="W2676" s="62"/>
      <c r="X2676" s="62"/>
      <c r="Y2676" s="62"/>
      <c r="Z2676" s="62"/>
      <c r="AA2676" s="62"/>
      <c r="AB2676" s="62"/>
      <c r="AC2676" s="62"/>
      <c r="AD2676" s="62"/>
      <c r="AE2676" s="62"/>
      <c r="AF2676" s="62"/>
      <c r="AG2676" s="62"/>
      <c r="AH2676" s="62"/>
      <c r="AI2676" s="62"/>
      <c r="AJ2676" s="62"/>
      <c r="AK2676" s="62"/>
      <c r="AL2676" s="62"/>
      <c r="AM2676" s="62"/>
      <c r="AN2676" s="62"/>
      <c r="AO2676" s="62"/>
      <c r="AP2676" s="62"/>
      <c r="AQ2676" s="62"/>
      <c r="AR2676" s="62"/>
      <c r="AS2676" s="62"/>
      <c r="AT2676" s="62"/>
      <c r="AU2676" s="62"/>
      <c r="AV2676" s="62"/>
      <c r="AW2676" s="62"/>
      <c r="AX2676" s="62"/>
      <c r="AY2676" s="62"/>
      <c r="AZ2676" s="62"/>
      <c r="BA2676" s="62"/>
      <c r="BB2676" s="62"/>
      <c r="BC2676" s="62"/>
      <c r="BD2676" s="62"/>
      <c r="BE2676" s="62"/>
      <c r="BF2676" s="62"/>
      <c r="BG2676" s="62"/>
      <c r="BH2676" s="62"/>
      <c r="BI2676" s="62"/>
      <c r="BJ2676" s="62"/>
      <c r="BK2676" s="62"/>
      <c r="BL2676" s="62"/>
      <c r="BM2676" s="62"/>
      <c r="BN2676" s="62"/>
      <c r="BO2676" s="62"/>
      <c r="BP2676" s="62"/>
      <c r="BQ2676" s="62"/>
      <c r="BR2676" s="62"/>
      <c r="BS2676" s="62"/>
      <c r="BT2676" s="62"/>
      <c r="BU2676" s="62"/>
      <c r="BV2676" s="62"/>
      <c r="BW2676" s="62"/>
      <c r="BX2676" s="62"/>
      <c r="BY2676" s="62"/>
      <c r="BZ2676" s="62"/>
      <c r="CA2676" s="62"/>
      <c r="CB2676" s="62"/>
      <c r="CC2676" s="62"/>
      <c r="CD2676" s="62"/>
      <c r="CE2676" s="62"/>
      <c r="CF2676" s="62"/>
      <c r="CG2676" s="62"/>
      <c r="CH2676" s="62"/>
      <c r="CI2676" s="62"/>
      <c r="CJ2676" s="62"/>
      <c r="CK2676" s="62"/>
      <c r="CL2676" s="62"/>
      <c r="CM2676" s="62"/>
      <c r="CN2676" s="62"/>
      <c r="CO2676" s="62"/>
      <c r="CP2676" s="62"/>
      <c r="CQ2676" s="62"/>
      <c r="CR2676" s="62"/>
      <c r="CS2676" s="62"/>
      <c r="CT2676" s="62"/>
      <c r="CU2676" s="62"/>
      <c r="CV2676" s="62"/>
      <c r="CW2676" s="62"/>
      <c r="CX2676" s="62"/>
      <c r="CY2676" s="62"/>
      <c r="CZ2676" s="62"/>
      <c r="DA2676" s="62"/>
      <c r="DB2676" s="62"/>
      <c r="DC2676" s="62"/>
      <c r="DD2676" s="62"/>
      <c r="DE2676" s="62"/>
      <c r="DF2676" s="62"/>
      <c r="DG2676" s="62"/>
      <c r="DH2676" s="62"/>
      <c r="DI2676" s="62"/>
      <c r="DJ2676" s="62"/>
      <c r="DK2676" s="62"/>
      <c r="DL2676" s="62"/>
      <c r="DM2676" s="62"/>
      <c r="DN2676" s="62"/>
      <c r="DO2676" s="62"/>
      <c r="DP2676" s="62"/>
      <c r="DQ2676" s="62"/>
      <c r="DR2676" s="62"/>
      <c r="DS2676" s="62"/>
      <c r="DT2676" s="62"/>
      <c r="DU2676" s="62"/>
      <c r="DV2676" s="62"/>
      <c r="DW2676" s="62"/>
      <c r="DX2676" s="62"/>
      <c r="DY2676" s="62"/>
      <c r="DZ2676" s="62"/>
      <c r="EA2676" s="62"/>
      <c r="EB2676" s="62"/>
      <c r="EC2676" s="62"/>
      <c r="ED2676" s="62"/>
      <c r="EE2676" s="62"/>
      <c r="EF2676" s="62"/>
      <c r="EG2676" s="62"/>
      <c r="EH2676" s="62"/>
      <c r="EI2676" s="62"/>
      <c r="EJ2676" s="62"/>
      <c r="EK2676" s="62"/>
      <c r="EL2676" s="62"/>
      <c r="EM2676" s="62"/>
      <c r="EN2676" s="62"/>
      <c r="EO2676" s="62"/>
      <c r="EP2676" s="62"/>
      <c r="EQ2676" s="62"/>
      <c r="ER2676" s="62"/>
      <c r="ES2676" s="62"/>
      <c r="ET2676" s="62"/>
      <c r="EU2676" s="62"/>
      <c r="EV2676" s="62"/>
      <c r="EW2676" s="62"/>
      <c r="EX2676" s="62"/>
      <c r="EY2676" s="62"/>
      <c r="EZ2676" s="62"/>
      <c r="FA2676" s="62"/>
      <c r="FB2676" s="62"/>
      <c r="FC2676" s="62"/>
      <c r="FD2676" s="62"/>
      <c r="FE2676" s="62"/>
      <c r="FF2676" s="62"/>
      <c r="FG2676" s="62"/>
      <c r="FH2676" s="62"/>
      <c r="FI2676" s="62"/>
      <c r="FJ2676" s="62"/>
      <c r="FK2676" s="62"/>
      <c r="FL2676" s="62"/>
      <c r="FM2676" s="62"/>
      <c r="FN2676" s="62"/>
      <c r="FO2676" s="62"/>
      <c r="FP2676" s="62"/>
      <c r="FQ2676" s="62"/>
      <c r="FR2676" s="62"/>
      <c r="FS2676" s="62"/>
      <c r="FT2676" s="62"/>
      <c r="FU2676" s="62"/>
      <c r="FV2676" s="62"/>
      <c r="FW2676" s="62"/>
      <c r="FX2676" s="62"/>
      <c r="FY2676" s="62"/>
      <c r="FZ2676" s="62"/>
      <c r="GA2676" s="62"/>
      <c r="GB2676" s="62"/>
      <c r="GC2676" s="62"/>
      <c r="GD2676" s="62"/>
      <c r="GE2676" s="62"/>
      <c r="GF2676" s="62"/>
      <c r="GG2676" s="62"/>
      <c r="GH2676" s="62"/>
      <c r="GI2676" s="62"/>
      <c r="GJ2676" s="62"/>
      <c r="GK2676" s="62"/>
      <c r="GL2676" s="62"/>
      <c r="GM2676" s="62"/>
      <c r="GN2676" s="62"/>
      <c r="GO2676" s="62"/>
      <c r="GP2676" s="62"/>
      <c r="GQ2676" s="62"/>
      <c r="GR2676" s="62"/>
      <c r="GS2676" s="62"/>
      <c r="GT2676" s="62"/>
      <c r="GU2676" s="62"/>
      <c r="GV2676" s="62"/>
      <c r="GW2676" s="62"/>
      <c r="GX2676" s="62"/>
      <c r="GY2676" s="62"/>
      <c r="GZ2676" s="62"/>
      <c r="HA2676" s="62"/>
      <c r="HB2676" s="62"/>
      <c r="HC2676" s="62"/>
    </row>
    <row r="2677" customHeight="1" spans="1:211">
      <c r="A2677" s="46">
        <v>1484</v>
      </c>
      <c r="B2677" s="46">
        <v>157795</v>
      </c>
      <c r="C2677" s="3" t="s">
        <v>5477</v>
      </c>
      <c r="D2677" s="46" t="s">
        <v>4360</v>
      </c>
      <c r="E2677" s="3" t="s">
        <v>3427</v>
      </c>
      <c r="F2677" s="58" t="s">
        <v>17</v>
      </c>
      <c r="G2677" s="4"/>
      <c r="H2677" s="4"/>
      <c r="I2677" s="4"/>
      <c r="J2677" s="4"/>
      <c r="K2677" s="4"/>
      <c r="L2677" s="60" t="s">
        <v>3231</v>
      </c>
      <c r="M2677" s="3" t="s">
        <v>3422</v>
      </c>
      <c r="N2677" s="3" t="s">
        <v>3664</v>
      </c>
      <c r="O2677" s="62"/>
      <c r="P2677" s="62"/>
      <c r="Q2677" s="62"/>
      <c r="R2677" s="62"/>
      <c r="S2677" s="62"/>
      <c r="T2677" s="62"/>
      <c r="U2677" s="62"/>
      <c r="V2677" s="62"/>
      <c r="W2677" s="62"/>
      <c r="X2677" s="62"/>
      <c r="Y2677" s="62"/>
      <c r="Z2677" s="62"/>
      <c r="AA2677" s="62"/>
      <c r="AB2677" s="62"/>
      <c r="AC2677" s="62"/>
      <c r="AD2677" s="62"/>
      <c r="AE2677" s="62"/>
      <c r="AF2677" s="62"/>
      <c r="AG2677" s="62"/>
      <c r="AH2677" s="62"/>
      <c r="AI2677" s="62"/>
      <c r="AJ2677" s="62"/>
      <c r="AK2677" s="62"/>
      <c r="AL2677" s="62"/>
      <c r="AM2677" s="62"/>
      <c r="AN2677" s="62"/>
      <c r="AO2677" s="62"/>
      <c r="AP2677" s="62"/>
      <c r="AQ2677" s="62"/>
      <c r="AR2677" s="62"/>
      <c r="AS2677" s="62"/>
      <c r="AT2677" s="62"/>
      <c r="AU2677" s="62"/>
      <c r="AV2677" s="62"/>
      <c r="AW2677" s="62"/>
      <c r="AX2677" s="62"/>
      <c r="AY2677" s="62"/>
      <c r="AZ2677" s="62"/>
      <c r="BA2677" s="62"/>
      <c r="BB2677" s="62"/>
      <c r="BC2677" s="62"/>
      <c r="BD2677" s="62"/>
      <c r="BE2677" s="62"/>
      <c r="BF2677" s="62"/>
      <c r="BG2677" s="62"/>
      <c r="BH2677" s="62"/>
      <c r="BI2677" s="62"/>
      <c r="BJ2677" s="62"/>
      <c r="BK2677" s="62"/>
      <c r="BL2677" s="62"/>
      <c r="BM2677" s="62"/>
      <c r="BN2677" s="62"/>
      <c r="BO2677" s="62"/>
      <c r="BP2677" s="62"/>
      <c r="BQ2677" s="62"/>
      <c r="BR2677" s="62"/>
      <c r="BS2677" s="62"/>
      <c r="BT2677" s="62"/>
      <c r="BU2677" s="62"/>
      <c r="BV2677" s="62"/>
      <c r="BW2677" s="62"/>
      <c r="BX2677" s="62"/>
      <c r="BY2677" s="62"/>
      <c r="BZ2677" s="62"/>
      <c r="CA2677" s="62"/>
      <c r="CB2677" s="62"/>
      <c r="CC2677" s="62"/>
      <c r="CD2677" s="62"/>
      <c r="CE2677" s="62"/>
      <c r="CF2677" s="62"/>
      <c r="CG2677" s="62"/>
      <c r="CH2677" s="62"/>
      <c r="CI2677" s="62"/>
      <c r="CJ2677" s="62"/>
      <c r="CK2677" s="62"/>
      <c r="CL2677" s="62"/>
      <c r="CM2677" s="62"/>
      <c r="CN2677" s="62"/>
      <c r="CO2677" s="62"/>
      <c r="CP2677" s="62"/>
      <c r="CQ2677" s="62"/>
      <c r="CR2677" s="62"/>
      <c r="CS2677" s="62"/>
      <c r="CT2677" s="62"/>
      <c r="CU2677" s="62"/>
      <c r="CV2677" s="62"/>
      <c r="CW2677" s="62"/>
      <c r="CX2677" s="62"/>
      <c r="CY2677" s="62"/>
      <c r="CZ2677" s="62"/>
      <c r="DA2677" s="62"/>
      <c r="DB2677" s="62"/>
      <c r="DC2677" s="62"/>
      <c r="DD2677" s="62"/>
      <c r="DE2677" s="62"/>
      <c r="DF2677" s="62"/>
      <c r="DG2677" s="62"/>
      <c r="DH2677" s="62"/>
      <c r="DI2677" s="62"/>
      <c r="DJ2677" s="62"/>
      <c r="DK2677" s="62"/>
      <c r="DL2677" s="62"/>
      <c r="DM2677" s="62"/>
      <c r="DN2677" s="62"/>
      <c r="DO2677" s="62"/>
      <c r="DP2677" s="62"/>
      <c r="DQ2677" s="62"/>
      <c r="DR2677" s="62"/>
      <c r="DS2677" s="62"/>
      <c r="DT2677" s="62"/>
      <c r="DU2677" s="62"/>
      <c r="DV2677" s="62"/>
      <c r="DW2677" s="62"/>
      <c r="DX2677" s="62"/>
      <c r="DY2677" s="62"/>
      <c r="DZ2677" s="62"/>
      <c r="EA2677" s="62"/>
      <c r="EB2677" s="62"/>
      <c r="EC2677" s="62"/>
      <c r="ED2677" s="62"/>
      <c r="EE2677" s="62"/>
      <c r="EF2677" s="62"/>
      <c r="EG2677" s="62"/>
      <c r="EH2677" s="62"/>
      <c r="EI2677" s="62"/>
      <c r="EJ2677" s="62"/>
      <c r="EK2677" s="62"/>
      <c r="EL2677" s="62"/>
      <c r="EM2677" s="62"/>
      <c r="EN2677" s="62"/>
      <c r="EO2677" s="62"/>
      <c r="EP2677" s="62"/>
      <c r="EQ2677" s="62"/>
      <c r="ER2677" s="62"/>
      <c r="ES2677" s="62"/>
      <c r="ET2677" s="62"/>
      <c r="EU2677" s="62"/>
      <c r="EV2677" s="62"/>
      <c r="EW2677" s="62"/>
      <c r="EX2677" s="62"/>
      <c r="EY2677" s="62"/>
      <c r="EZ2677" s="62"/>
      <c r="FA2677" s="62"/>
      <c r="FB2677" s="62"/>
      <c r="FC2677" s="62"/>
      <c r="FD2677" s="62"/>
      <c r="FE2677" s="62"/>
      <c r="FF2677" s="62"/>
      <c r="FG2677" s="62"/>
      <c r="FH2677" s="62"/>
      <c r="FI2677" s="62"/>
      <c r="FJ2677" s="62"/>
      <c r="FK2677" s="62"/>
      <c r="FL2677" s="62"/>
      <c r="FM2677" s="62"/>
      <c r="FN2677" s="62"/>
      <c r="FO2677" s="62"/>
      <c r="FP2677" s="62"/>
      <c r="FQ2677" s="62"/>
      <c r="FR2677" s="62"/>
      <c r="FS2677" s="62"/>
      <c r="FT2677" s="62"/>
      <c r="FU2677" s="62"/>
      <c r="FV2677" s="62"/>
      <c r="FW2677" s="62"/>
      <c r="FX2677" s="62"/>
      <c r="FY2677" s="62"/>
      <c r="FZ2677" s="62"/>
      <c r="GA2677" s="62"/>
      <c r="GB2677" s="62"/>
      <c r="GC2677" s="62"/>
      <c r="GD2677" s="62"/>
      <c r="GE2677" s="62"/>
      <c r="GF2677" s="62"/>
      <c r="GG2677" s="62"/>
      <c r="GH2677" s="62"/>
      <c r="GI2677" s="62"/>
      <c r="GJ2677" s="62"/>
      <c r="GK2677" s="62"/>
      <c r="GL2677" s="62"/>
      <c r="GM2677" s="62"/>
      <c r="GN2677" s="62"/>
      <c r="GO2677" s="62"/>
      <c r="GP2677" s="62"/>
      <c r="GQ2677" s="62"/>
      <c r="GR2677" s="62"/>
      <c r="GS2677" s="62"/>
      <c r="GT2677" s="62"/>
      <c r="GU2677" s="62"/>
      <c r="GV2677" s="62"/>
      <c r="GW2677" s="62"/>
      <c r="GX2677" s="62"/>
      <c r="GY2677" s="62"/>
      <c r="GZ2677" s="62"/>
      <c r="HA2677" s="62"/>
      <c r="HB2677" s="62"/>
      <c r="HC2677" s="62"/>
    </row>
    <row r="2678" customHeight="1" spans="1:211">
      <c r="A2678" s="46">
        <v>1485</v>
      </c>
      <c r="B2678" s="46">
        <v>41044</v>
      </c>
      <c r="C2678" s="3" t="s">
        <v>5478</v>
      </c>
      <c r="D2678" s="46" t="s">
        <v>5319</v>
      </c>
      <c r="E2678" s="3" t="s">
        <v>48</v>
      </c>
      <c r="F2678" s="58" t="s">
        <v>17</v>
      </c>
      <c r="G2678" s="4"/>
      <c r="H2678" s="4"/>
      <c r="I2678" s="4"/>
      <c r="J2678" s="4"/>
      <c r="K2678" s="4"/>
      <c r="L2678" s="60" t="s">
        <v>3231</v>
      </c>
      <c r="M2678" s="3" t="s">
        <v>3411</v>
      </c>
      <c r="N2678" s="3" t="s">
        <v>4293</v>
      </c>
      <c r="O2678" s="62"/>
      <c r="P2678" s="62"/>
      <c r="Q2678" s="62"/>
      <c r="R2678" s="62"/>
      <c r="S2678" s="62"/>
      <c r="T2678" s="62"/>
      <c r="U2678" s="62"/>
      <c r="V2678" s="62"/>
      <c r="W2678" s="62"/>
      <c r="X2678" s="62"/>
      <c r="Y2678" s="62"/>
      <c r="Z2678" s="62"/>
      <c r="AA2678" s="62"/>
      <c r="AB2678" s="62"/>
      <c r="AC2678" s="62"/>
      <c r="AD2678" s="62"/>
      <c r="AE2678" s="62"/>
      <c r="AF2678" s="62"/>
      <c r="AG2678" s="62"/>
      <c r="AH2678" s="62"/>
      <c r="AI2678" s="62"/>
      <c r="AJ2678" s="62"/>
      <c r="AK2678" s="62"/>
      <c r="AL2678" s="62"/>
      <c r="AM2678" s="62"/>
      <c r="AN2678" s="62"/>
      <c r="AO2678" s="62"/>
      <c r="AP2678" s="62"/>
      <c r="AQ2678" s="62"/>
      <c r="AR2678" s="62"/>
      <c r="AS2678" s="62"/>
      <c r="AT2678" s="62"/>
      <c r="AU2678" s="62"/>
      <c r="AV2678" s="62"/>
      <c r="AW2678" s="62"/>
      <c r="AX2678" s="62"/>
      <c r="AY2678" s="62"/>
      <c r="AZ2678" s="62"/>
      <c r="BA2678" s="62"/>
      <c r="BB2678" s="62"/>
      <c r="BC2678" s="62"/>
      <c r="BD2678" s="62"/>
      <c r="BE2678" s="62"/>
      <c r="BF2678" s="62"/>
      <c r="BG2678" s="62"/>
      <c r="BH2678" s="62"/>
      <c r="BI2678" s="62"/>
      <c r="BJ2678" s="62"/>
      <c r="BK2678" s="62"/>
      <c r="BL2678" s="62"/>
      <c r="BM2678" s="62"/>
      <c r="BN2678" s="62"/>
      <c r="BO2678" s="62"/>
      <c r="BP2678" s="62"/>
      <c r="BQ2678" s="62"/>
      <c r="BR2678" s="62"/>
      <c r="BS2678" s="62"/>
      <c r="BT2678" s="62"/>
      <c r="BU2678" s="62"/>
      <c r="BV2678" s="62"/>
      <c r="BW2678" s="62"/>
      <c r="BX2678" s="62"/>
      <c r="BY2678" s="62"/>
      <c r="BZ2678" s="62"/>
      <c r="CA2678" s="62"/>
      <c r="CB2678" s="62"/>
      <c r="CC2678" s="62"/>
      <c r="CD2678" s="62"/>
      <c r="CE2678" s="62"/>
      <c r="CF2678" s="62"/>
      <c r="CG2678" s="62"/>
      <c r="CH2678" s="62"/>
      <c r="CI2678" s="62"/>
      <c r="CJ2678" s="62"/>
      <c r="CK2678" s="62"/>
      <c r="CL2678" s="62"/>
      <c r="CM2678" s="62"/>
      <c r="CN2678" s="62"/>
      <c r="CO2678" s="62"/>
      <c r="CP2678" s="62"/>
      <c r="CQ2678" s="62"/>
      <c r="CR2678" s="62"/>
      <c r="CS2678" s="62"/>
      <c r="CT2678" s="62"/>
      <c r="CU2678" s="62"/>
      <c r="CV2678" s="62"/>
      <c r="CW2678" s="62"/>
      <c r="CX2678" s="62"/>
      <c r="CY2678" s="62"/>
      <c r="CZ2678" s="62"/>
      <c r="DA2678" s="62"/>
      <c r="DB2678" s="62"/>
      <c r="DC2678" s="62"/>
      <c r="DD2678" s="62"/>
      <c r="DE2678" s="62"/>
      <c r="DF2678" s="62"/>
      <c r="DG2678" s="62"/>
      <c r="DH2678" s="62"/>
      <c r="DI2678" s="62"/>
      <c r="DJ2678" s="62"/>
      <c r="DK2678" s="62"/>
      <c r="DL2678" s="62"/>
      <c r="DM2678" s="62"/>
      <c r="DN2678" s="62"/>
      <c r="DO2678" s="62"/>
      <c r="DP2678" s="62"/>
      <c r="DQ2678" s="62"/>
      <c r="DR2678" s="62"/>
      <c r="DS2678" s="62"/>
      <c r="DT2678" s="62"/>
      <c r="DU2678" s="62"/>
      <c r="DV2678" s="62"/>
      <c r="DW2678" s="62"/>
      <c r="DX2678" s="62"/>
      <c r="DY2678" s="62"/>
      <c r="DZ2678" s="62"/>
      <c r="EA2678" s="62"/>
      <c r="EB2678" s="62"/>
      <c r="EC2678" s="62"/>
      <c r="ED2678" s="62"/>
      <c r="EE2678" s="62"/>
      <c r="EF2678" s="62"/>
      <c r="EG2678" s="62"/>
      <c r="EH2678" s="62"/>
      <c r="EI2678" s="62"/>
      <c r="EJ2678" s="62"/>
      <c r="EK2678" s="62"/>
      <c r="EL2678" s="62"/>
      <c r="EM2678" s="62"/>
      <c r="EN2678" s="62"/>
      <c r="EO2678" s="62"/>
      <c r="EP2678" s="62"/>
      <c r="EQ2678" s="62"/>
      <c r="ER2678" s="62"/>
      <c r="ES2678" s="62"/>
      <c r="ET2678" s="62"/>
      <c r="EU2678" s="62"/>
      <c r="EV2678" s="62"/>
      <c r="EW2678" s="62"/>
      <c r="EX2678" s="62"/>
      <c r="EY2678" s="62"/>
      <c r="EZ2678" s="62"/>
      <c r="FA2678" s="62"/>
      <c r="FB2678" s="62"/>
      <c r="FC2678" s="62"/>
      <c r="FD2678" s="62"/>
      <c r="FE2678" s="62"/>
      <c r="FF2678" s="62"/>
      <c r="FG2678" s="62"/>
      <c r="FH2678" s="62"/>
      <c r="FI2678" s="62"/>
      <c r="FJ2678" s="62"/>
      <c r="FK2678" s="62"/>
      <c r="FL2678" s="62"/>
      <c r="FM2678" s="62"/>
      <c r="FN2678" s="62"/>
      <c r="FO2678" s="62"/>
      <c r="FP2678" s="62"/>
      <c r="FQ2678" s="62"/>
      <c r="FR2678" s="62"/>
      <c r="FS2678" s="62"/>
      <c r="FT2678" s="62"/>
      <c r="FU2678" s="62"/>
      <c r="FV2678" s="62"/>
      <c r="FW2678" s="62"/>
      <c r="FX2678" s="62"/>
      <c r="FY2678" s="62"/>
      <c r="FZ2678" s="62"/>
      <c r="GA2678" s="62"/>
      <c r="GB2678" s="62"/>
      <c r="GC2678" s="62"/>
      <c r="GD2678" s="62"/>
      <c r="GE2678" s="62"/>
      <c r="GF2678" s="62"/>
      <c r="GG2678" s="62"/>
      <c r="GH2678" s="62"/>
      <c r="GI2678" s="62"/>
      <c r="GJ2678" s="62"/>
      <c r="GK2678" s="62"/>
      <c r="GL2678" s="62"/>
      <c r="GM2678" s="62"/>
      <c r="GN2678" s="62"/>
      <c r="GO2678" s="62"/>
      <c r="GP2678" s="62"/>
      <c r="GQ2678" s="62"/>
      <c r="GR2678" s="62"/>
      <c r="GS2678" s="62"/>
      <c r="GT2678" s="62"/>
      <c r="GU2678" s="62"/>
      <c r="GV2678" s="62"/>
      <c r="GW2678" s="62"/>
      <c r="GX2678" s="62"/>
      <c r="GY2678" s="62"/>
      <c r="GZ2678" s="62"/>
      <c r="HA2678" s="62"/>
      <c r="HB2678" s="62"/>
      <c r="HC2678" s="62"/>
    </row>
    <row r="2679" customHeight="1" spans="1:211">
      <c r="A2679" s="46">
        <v>1486</v>
      </c>
      <c r="B2679" s="46">
        <v>38878</v>
      </c>
      <c r="C2679" s="3" t="s">
        <v>5479</v>
      </c>
      <c r="D2679" s="46" t="s">
        <v>5480</v>
      </c>
      <c r="E2679" s="3" t="s">
        <v>3801</v>
      </c>
      <c r="F2679" s="58" t="s">
        <v>17</v>
      </c>
      <c r="G2679" s="4"/>
      <c r="H2679" s="4"/>
      <c r="I2679" s="4"/>
      <c r="J2679" s="4"/>
      <c r="K2679" s="4"/>
      <c r="L2679" s="60" t="s">
        <v>3231</v>
      </c>
      <c r="M2679" s="3" t="s">
        <v>3411</v>
      </c>
      <c r="N2679" s="3" t="s">
        <v>3808</v>
      </c>
      <c r="O2679" s="62"/>
      <c r="P2679" s="62"/>
      <c r="Q2679" s="62"/>
      <c r="R2679" s="62"/>
      <c r="S2679" s="62"/>
      <c r="T2679" s="62"/>
      <c r="U2679" s="62"/>
      <c r="V2679" s="62"/>
      <c r="W2679" s="62"/>
      <c r="X2679" s="62"/>
      <c r="Y2679" s="62"/>
      <c r="Z2679" s="62"/>
      <c r="AA2679" s="62"/>
      <c r="AB2679" s="62"/>
      <c r="AC2679" s="62"/>
      <c r="AD2679" s="62"/>
      <c r="AE2679" s="62"/>
      <c r="AF2679" s="62"/>
      <c r="AG2679" s="62"/>
      <c r="AH2679" s="62"/>
      <c r="AI2679" s="62"/>
      <c r="AJ2679" s="62"/>
      <c r="AK2679" s="62"/>
      <c r="AL2679" s="62"/>
      <c r="AM2679" s="62"/>
      <c r="AN2679" s="62"/>
      <c r="AO2679" s="62"/>
      <c r="AP2679" s="62"/>
      <c r="AQ2679" s="62"/>
      <c r="AR2679" s="62"/>
      <c r="AS2679" s="62"/>
      <c r="AT2679" s="62"/>
      <c r="AU2679" s="62"/>
      <c r="AV2679" s="62"/>
      <c r="AW2679" s="62"/>
      <c r="AX2679" s="62"/>
      <c r="AY2679" s="62"/>
      <c r="AZ2679" s="62"/>
      <c r="BA2679" s="62"/>
      <c r="BB2679" s="62"/>
      <c r="BC2679" s="62"/>
      <c r="BD2679" s="62"/>
      <c r="BE2679" s="62"/>
      <c r="BF2679" s="62"/>
      <c r="BG2679" s="62"/>
      <c r="BH2679" s="62"/>
      <c r="BI2679" s="62"/>
      <c r="BJ2679" s="62"/>
      <c r="BK2679" s="62"/>
      <c r="BL2679" s="62"/>
      <c r="BM2679" s="62"/>
      <c r="BN2679" s="62"/>
      <c r="BO2679" s="62"/>
      <c r="BP2679" s="62"/>
      <c r="BQ2679" s="62"/>
      <c r="BR2679" s="62"/>
      <c r="BS2679" s="62"/>
      <c r="BT2679" s="62"/>
      <c r="BU2679" s="62"/>
      <c r="BV2679" s="62"/>
      <c r="BW2679" s="62"/>
      <c r="BX2679" s="62"/>
      <c r="BY2679" s="62"/>
      <c r="BZ2679" s="62"/>
      <c r="CA2679" s="62"/>
      <c r="CB2679" s="62"/>
      <c r="CC2679" s="62"/>
      <c r="CD2679" s="62"/>
      <c r="CE2679" s="62"/>
      <c r="CF2679" s="62"/>
      <c r="CG2679" s="62"/>
      <c r="CH2679" s="62"/>
      <c r="CI2679" s="62"/>
      <c r="CJ2679" s="62"/>
      <c r="CK2679" s="62"/>
      <c r="CL2679" s="62"/>
      <c r="CM2679" s="62"/>
      <c r="CN2679" s="62"/>
      <c r="CO2679" s="62"/>
      <c r="CP2679" s="62"/>
      <c r="CQ2679" s="62"/>
      <c r="CR2679" s="62"/>
      <c r="CS2679" s="62"/>
      <c r="CT2679" s="62"/>
      <c r="CU2679" s="62"/>
      <c r="CV2679" s="62"/>
      <c r="CW2679" s="62"/>
      <c r="CX2679" s="62"/>
      <c r="CY2679" s="62"/>
      <c r="CZ2679" s="62"/>
      <c r="DA2679" s="62"/>
      <c r="DB2679" s="62"/>
      <c r="DC2679" s="62"/>
      <c r="DD2679" s="62"/>
      <c r="DE2679" s="62"/>
      <c r="DF2679" s="62"/>
      <c r="DG2679" s="62"/>
      <c r="DH2679" s="62"/>
      <c r="DI2679" s="62"/>
      <c r="DJ2679" s="62"/>
      <c r="DK2679" s="62"/>
      <c r="DL2679" s="62"/>
      <c r="DM2679" s="62"/>
      <c r="DN2679" s="62"/>
      <c r="DO2679" s="62"/>
      <c r="DP2679" s="62"/>
      <c r="DQ2679" s="62"/>
      <c r="DR2679" s="62"/>
      <c r="DS2679" s="62"/>
      <c r="DT2679" s="62"/>
      <c r="DU2679" s="62"/>
      <c r="DV2679" s="62"/>
      <c r="DW2679" s="62"/>
      <c r="DX2679" s="62"/>
      <c r="DY2679" s="62"/>
      <c r="DZ2679" s="62"/>
      <c r="EA2679" s="62"/>
      <c r="EB2679" s="62"/>
      <c r="EC2679" s="62"/>
      <c r="ED2679" s="62"/>
      <c r="EE2679" s="62"/>
      <c r="EF2679" s="62"/>
      <c r="EG2679" s="62"/>
      <c r="EH2679" s="62"/>
      <c r="EI2679" s="62"/>
      <c r="EJ2679" s="62"/>
      <c r="EK2679" s="62"/>
      <c r="EL2679" s="62"/>
      <c r="EM2679" s="62"/>
      <c r="EN2679" s="62"/>
      <c r="EO2679" s="62"/>
      <c r="EP2679" s="62"/>
      <c r="EQ2679" s="62"/>
      <c r="ER2679" s="62"/>
      <c r="ES2679" s="62"/>
      <c r="ET2679" s="62"/>
      <c r="EU2679" s="62"/>
      <c r="EV2679" s="62"/>
      <c r="EW2679" s="62"/>
      <c r="EX2679" s="62"/>
      <c r="EY2679" s="62"/>
      <c r="EZ2679" s="62"/>
      <c r="FA2679" s="62"/>
      <c r="FB2679" s="62"/>
      <c r="FC2679" s="62"/>
      <c r="FD2679" s="62"/>
      <c r="FE2679" s="62"/>
      <c r="FF2679" s="62"/>
      <c r="FG2679" s="62"/>
      <c r="FH2679" s="62"/>
      <c r="FI2679" s="62"/>
      <c r="FJ2679" s="62"/>
      <c r="FK2679" s="62"/>
      <c r="FL2679" s="62"/>
      <c r="FM2679" s="62"/>
      <c r="FN2679" s="62"/>
      <c r="FO2679" s="62"/>
      <c r="FP2679" s="62"/>
      <c r="FQ2679" s="62"/>
      <c r="FR2679" s="62"/>
      <c r="FS2679" s="62"/>
      <c r="FT2679" s="62"/>
      <c r="FU2679" s="62"/>
      <c r="FV2679" s="62"/>
      <c r="FW2679" s="62"/>
      <c r="FX2679" s="62"/>
      <c r="FY2679" s="62"/>
      <c r="FZ2679" s="62"/>
      <c r="GA2679" s="62"/>
      <c r="GB2679" s="62"/>
      <c r="GC2679" s="62"/>
      <c r="GD2679" s="62"/>
      <c r="GE2679" s="62"/>
      <c r="GF2679" s="62"/>
      <c r="GG2679" s="62"/>
      <c r="GH2679" s="62"/>
      <c r="GI2679" s="62"/>
      <c r="GJ2679" s="62"/>
      <c r="GK2679" s="62"/>
      <c r="GL2679" s="62"/>
      <c r="GM2679" s="62"/>
      <c r="GN2679" s="62"/>
      <c r="GO2679" s="62"/>
      <c r="GP2679" s="62"/>
      <c r="GQ2679" s="62"/>
      <c r="GR2679" s="62"/>
      <c r="GS2679" s="62"/>
      <c r="GT2679" s="62"/>
      <c r="GU2679" s="62"/>
      <c r="GV2679" s="62"/>
      <c r="GW2679" s="62"/>
      <c r="GX2679" s="62"/>
      <c r="GY2679" s="62"/>
      <c r="GZ2679" s="62"/>
      <c r="HA2679" s="62"/>
      <c r="HB2679" s="62"/>
      <c r="HC2679" s="62"/>
    </row>
    <row r="2680" customHeight="1" spans="1:211">
      <c r="A2680" s="46">
        <v>1487</v>
      </c>
      <c r="B2680" s="46">
        <v>55407</v>
      </c>
      <c r="C2680" s="3" t="s">
        <v>5481</v>
      </c>
      <c r="D2680" s="46" t="s">
        <v>5482</v>
      </c>
      <c r="E2680" s="3" t="s">
        <v>5483</v>
      </c>
      <c r="F2680" s="58" t="s">
        <v>17</v>
      </c>
      <c r="G2680" s="4"/>
      <c r="H2680" s="4"/>
      <c r="I2680" s="4"/>
      <c r="J2680" s="4"/>
      <c r="K2680" s="4"/>
      <c r="L2680" s="60" t="s">
        <v>3231</v>
      </c>
      <c r="M2680" s="3" t="s">
        <v>3244</v>
      </c>
      <c r="N2680" s="3" t="s">
        <v>3354</v>
      </c>
      <c r="O2680" s="62"/>
      <c r="P2680" s="62"/>
      <c r="Q2680" s="62"/>
      <c r="R2680" s="62"/>
      <c r="S2680" s="62"/>
      <c r="T2680" s="62"/>
      <c r="U2680" s="62"/>
      <c r="V2680" s="62"/>
      <c r="W2680" s="62"/>
      <c r="X2680" s="62"/>
      <c r="Y2680" s="62"/>
      <c r="Z2680" s="62"/>
      <c r="AA2680" s="62"/>
      <c r="AB2680" s="62"/>
      <c r="AC2680" s="62"/>
      <c r="AD2680" s="62"/>
      <c r="AE2680" s="62"/>
      <c r="AF2680" s="62"/>
      <c r="AG2680" s="62"/>
      <c r="AH2680" s="62"/>
      <c r="AI2680" s="62"/>
      <c r="AJ2680" s="62"/>
      <c r="AK2680" s="62"/>
      <c r="AL2680" s="62"/>
      <c r="AM2680" s="62"/>
      <c r="AN2680" s="62"/>
      <c r="AO2680" s="62"/>
      <c r="AP2680" s="62"/>
      <c r="AQ2680" s="62"/>
      <c r="AR2680" s="62"/>
      <c r="AS2680" s="62"/>
      <c r="AT2680" s="62"/>
      <c r="AU2680" s="62"/>
      <c r="AV2680" s="62"/>
      <c r="AW2680" s="62"/>
      <c r="AX2680" s="62"/>
      <c r="AY2680" s="62"/>
      <c r="AZ2680" s="62"/>
      <c r="BA2680" s="62"/>
      <c r="BB2680" s="62"/>
      <c r="BC2680" s="62"/>
      <c r="BD2680" s="62"/>
      <c r="BE2680" s="62"/>
      <c r="BF2680" s="62"/>
      <c r="BG2680" s="62"/>
      <c r="BH2680" s="62"/>
      <c r="BI2680" s="62"/>
      <c r="BJ2680" s="62"/>
      <c r="BK2680" s="62"/>
      <c r="BL2680" s="62"/>
      <c r="BM2680" s="62"/>
      <c r="BN2680" s="62"/>
      <c r="BO2680" s="62"/>
      <c r="BP2680" s="62"/>
      <c r="BQ2680" s="62"/>
      <c r="BR2680" s="62"/>
      <c r="BS2680" s="62"/>
      <c r="BT2680" s="62"/>
      <c r="BU2680" s="62"/>
      <c r="BV2680" s="62"/>
      <c r="BW2680" s="62"/>
      <c r="BX2680" s="62"/>
      <c r="BY2680" s="62"/>
      <c r="BZ2680" s="62"/>
      <c r="CA2680" s="62"/>
      <c r="CB2680" s="62"/>
      <c r="CC2680" s="62"/>
      <c r="CD2680" s="62"/>
      <c r="CE2680" s="62"/>
      <c r="CF2680" s="62"/>
      <c r="CG2680" s="62"/>
      <c r="CH2680" s="62"/>
      <c r="CI2680" s="62"/>
      <c r="CJ2680" s="62"/>
      <c r="CK2680" s="62"/>
      <c r="CL2680" s="62"/>
      <c r="CM2680" s="62"/>
      <c r="CN2680" s="62"/>
      <c r="CO2680" s="62"/>
      <c r="CP2680" s="62"/>
      <c r="CQ2680" s="62"/>
      <c r="CR2680" s="62"/>
      <c r="CS2680" s="62"/>
      <c r="CT2680" s="62"/>
      <c r="CU2680" s="62"/>
      <c r="CV2680" s="62"/>
      <c r="CW2680" s="62"/>
      <c r="CX2680" s="62"/>
      <c r="CY2680" s="62"/>
      <c r="CZ2680" s="62"/>
      <c r="DA2680" s="62"/>
      <c r="DB2680" s="62"/>
      <c r="DC2680" s="62"/>
      <c r="DD2680" s="62"/>
      <c r="DE2680" s="62"/>
      <c r="DF2680" s="62"/>
      <c r="DG2680" s="62"/>
      <c r="DH2680" s="62"/>
      <c r="DI2680" s="62"/>
      <c r="DJ2680" s="62"/>
      <c r="DK2680" s="62"/>
      <c r="DL2680" s="62"/>
      <c r="DM2680" s="62"/>
      <c r="DN2680" s="62"/>
      <c r="DO2680" s="62"/>
      <c r="DP2680" s="62"/>
      <c r="DQ2680" s="62"/>
      <c r="DR2680" s="62"/>
      <c r="DS2680" s="62"/>
      <c r="DT2680" s="62"/>
      <c r="DU2680" s="62"/>
      <c r="DV2680" s="62"/>
      <c r="DW2680" s="62"/>
      <c r="DX2680" s="62"/>
      <c r="DY2680" s="62"/>
      <c r="DZ2680" s="62"/>
      <c r="EA2680" s="62"/>
      <c r="EB2680" s="62"/>
      <c r="EC2680" s="62"/>
      <c r="ED2680" s="62"/>
      <c r="EE2680" s="62"/>
      <c r="EF2680" s="62"/>
      <c r="EG2680" s="62"/>
      <c r="EH2680" s="62"/>
      <c r="EI2680" s="62"/>
      <c r="EJ2680" s="62"/>
      <c r="EK2680" s="62"/>
      <c r="EL2680" s="62"/>
      <c r="EM2680" s="62"/>
      <c r="EN2680" s="62"/>
      <c r="EO2680" s="62"/>
      <c r="EP2680" s="62"/>
      <c r="EQ2680" s="62"/>
      <c r="ER2680" s="62"/>
      <c r="ES2680" s="62"/>
      <c r="ET2680" s="62"/>
      <c r="EU2680" s="62"/>
      <c r="EV2680" s="62"/>
      <c r="EW2680" s="62"/>
      <c r="EX2680" s="62"/>
      <c r="EY2680" s="62"/>
      <c r="EZ2680" s="62"/>
      <c r="FA2680" s="62"/>
      <c r="FB2680" s="62"/>
      <c r="FC2680" s="62"/>
      <c r="FD2680" s="62"/>
      <c r="FE2680" s="62"/>
      <c r="FF2680" s="62"/>
      <c r="FG2680" s="62"/>
      <c r="FH2680" s="62"/>
      <c r="FI2680" s="62"/>
      <c r="FJ2680" s="62"/>
      <c r="FK2680" s="62"/>
      <c r="FL2680" s="62"/>
      <c r="FM2680" s="62"/>
      <c r="FN2680" s="62"/>
      <c r="FO2680" s="62"/>
      <c r="FP2680" s="62"/>
      <c r="FQ2680" s="62"/>
      <c r="FR2680" s="62"/>
      <c r="FS2680" s="62"/>
      <c r="FT2680" s="62"/>
      <c r="FU2680" s="62"/>
      <c r="FV2680" s="62"/>
      <c r="FW2680" s="62"/>
      <c r="FX2680" s="62"/>
      <c r="FY2680" s="62"/>
      <c r="FZ2680" s="62"/>
      <c r="GA2680" s="62"/>
      <c r="GB2680" s="62"/>
      <c r="GC2680" s="62"/>
      <c r="GD2680" s="62"/>
      <c r="GE2680" s="62"/>
      <c r="GF2680" s="62"/>
      <c r="GG2680" s="62"/>
      <c r="GH2680" s="62"/>
      <c r="GI2680" s="62"/>
      <c r="GJ2680" s="62"/>
      <c r="GK2680" s="62"/>
      <c r="GL2680" s="62"/>
      <c r="GM2680" s="62"/>
      <c r="GN2680" s="62"/>
      <c r="GO2680" s="62"/>
      <c r="GP2680" s="62"/>
      <c r="GQ2680" s="62"/>
      <c r="GR2680" s="62"/>
      <c r="GS2680" s="62"/>
      <c r="GT2680" s="62"/>
      <c r="GU2680" s="62"/>
      <c r="GV2680" s="62"/>
      <c r="GW2680" s="62"/>
      <c r="GX2680" s="62"/>
      <c r="GY2680" s="62"/>
      <c r="GZ2680" s="62"/>
      <c r="HA2680" s="62"/>
      <c r="HB2680" s="62"/>
      <c r="HC2680" s="62"/>
    </row>
    <row r="2681" customHeight="1" spans="1:211">
      <c r="A2681" s="46">
        <v>1488</v>
      </c>
      <c r="B2681" s="46">
        <v>130350</v>
      </c>
      <c r="C2681" s="3" t="s">
        <v>5484</v>
      </c>
      <c r="D2681" s="46" t="s">
        <v>5485</v>
      </c>
      <c r="E2681" s="3" t="s">
        <v>4600</v>
      </c>
      <c r="F2681" s="58" t="s">
        <v>17</v>
      </c>
      <c r="G2681" s="4"/>
      <c r="H2681" s="4"/>
      <c r="I2681" s="4"/>
      <c r="J2681" s="4"/>
      <c r="K2681" s="4"/>
      <c r="L2681" s="60" t="s">
        <v>3231</v>
      </c>
      <c r="M2681" s="3" t="s">
        <v>3643</v>
      </c>
      <c r="N2681" s="3" t="s">
        <v>3705</v>
      </c>
      <c r="O2681" s="62"/>
      <c r="P2681" s="62"/>
      <c r="Q2681" s="62"/>
      <c r="R2681" s="62"/>
      <c r="S2681" s="62"/>
      <c r="T2681" s="62"/>
      <c r="U2681" s="62"/>
      <c r="V2681" s="62"/>
      <c r="W2681" s="62"/>
      <c r="X2681" s="62"/>
      <c r="Y2681" s="62"/>
      <c r="Z2681" s="62"/>
      <c r="AA2681" s="62"/>
      <c r="AB2681" s="62"/>
      <c r="AC2681" s="62"/>
      <c r="AD2681" s="62"/>
      <c r="AE2681" s="62"/>
      <c r="AF2681" s="62"/>
      <c r="AG2681" s="62"/>
      <c r="AH2681" s="62"/>
      <c r="AI2681" s="62"/>
      <c r="AJ2681" s="62"/>
      <c r="AK2681" s="62"/>
      <c r="AL2681" s="62"/>
      <c r="AM2681" s="62"/>
      <c r="AN2681" s="62"/>
      <c r="AO2681" s="62"/>
      <c r="AP2681" s="62"/>
      <c r="AQ2681" s="62"/>
      <c r="AR2681" s="62"/>
      <c r="AS2681" s="62"/>
      <c r="AT2681" s="62"/>
      <c r="AU2681" s="62"/>
      <c r="AV2681" s="62"/>
      <c r="AW2681" s="62"/>
      <c r="AX2681" s="62"/>
      <c r="AY2681" s="62"/>
      <c r="AZ2681" s="62"/>
      <c r="BA2681" s="62"/>
      <c r="BB2681" s="62"/>
      <c r="BC2681" s="62"/>
      <c r="BD2681" s="62"/>
      <c r="BE2681" s="62"/>
      <c r="BF2681" s="62"/>
      <c r="BG2681" s="62"/>
      <c r="BH2681" s="62"/>
      <c r="BI2681" s="62"/>
      <c r="BJ2681" s="62"/>
      <c r="BK2681" s="62"/>
      <c r="BL2681" s="62"/>
      <c r="BM2681" s="62"/>
      <c r="BN2681" s="62"/>
      <c r="BO2681" s="62"/>
      <c r="BP2681" s="62"/>
      <c r="BQ2681" s="62"/>
      <c r="BR2681" s="62"/>
      <c r="BS2681" s="62"/>
      <c r="BT2681" s="62"/>
      <c r="BU2681" s="62"/>
      <c r="BV2681" s="62"/>
      <c r="BW2681" s="62"/>
      <c r="BX2681" s="62"/>
      <c r="BY2681" s="62"/>
      <c r="BZ2681" s="62"/>
      <c r="CA2681" s="62"/>
      <c r="CB2681" s="62"/>
      <c r="CC2681" s="62"/>
      <c r="CD2681" s="62"/>
      <c r="CE2681" s="62"/>
      <c r="CF2681" s="62"/>
      <c r="CG2681" s="62"/>
      <c r="CH2681" s="62"/>
      <c r="CI2681" s="62"/>
      <c r="CJ2681" s="62"/>
      <c r="CK2681" s="62"/>
      <c r="CL2681" s="62"/>
      <c r="CM2681" s="62"/>
      <c r="CN2681" s="62"/>
      <c r="CO2681" s="62"/>
      <c r="CP2681" s="62"/>
      <c r="CQ2681" s="62"/>
      <c r="CR2681" s="62"/>
      <c r="CS2681" s="62"/>
      <c r="CT2681" s="62"/>
      <c r="CU2681" s="62"/>
      <c r="CV2681" s="62"/>
      <c r="CW2681" s="62"/>
      <c r="CX2681" s="62"/>
      <c r="CY2681" s="62"/>
      <c r="CZ2681" s="62"/>
      <c r="DA2681" s="62"/>
      <c r="DB2681" s="62"/>
      <c r="DC2681" s="62"/>
      <c r="DD2681" s="62"/>
      <c r="DE2681" s="62"/>
      <c r="DF2681" s="62"/>
      <c r="DG2681" s="62"/>
      <c r="DH2681" s="62"/>
      <c r="DI2681" s="62"/>
      <c r="DJ2681" s="62"/>
      <c r="DK2681" s="62"/>
      <c r="DL2681" s="62"/>
      <c r="DM2681" s="62"/>
      <c r="DN2681" s="62"/>
      <c r="DO2681" s="62"/>
      <c r="DP2681" s="62"/>
      <c r="DQ2681" s="62"/>
      <c r="DR2681" s="62"/>
      <c r="DS2681" s="62"/>
      <c r="DT2681" s="62"/>
      <c r="DU2681" s="62"/>
      <c r="DV2681" s="62"/>
      <c r="DW2681" s="62"/>
      <c r="DX2681" s="62"/>
      <c r="DY2681" s="62"/>
      <c r="DZ2681" s="62"/>
      <c r="EA2681" s="62"/>
      <c r="EB2681" s="62"/>
      <c r="EC2681" s="62"/>
      <c r="ED2681" s="62"/>
      <c r="EE2681" s="62"/>
      <c r="EF2681" s="62"/>
      <c r="EG2681" s="62"/>
      <c r="EH2681" s="62"/>
      <c r="EI2681" s="62"/>
      <c r="EJ2681" s="62"/>
      <c r="EK2681" s="62"/>
      <c r="EL2681" s="62"/>
      <c r="EM2681" s="62"/>
      <c r="EN2681" s="62"/>
      <c r="EO2681" s="62"/>
      <c r="EP2681" s="62"/>
      <c r="EQ2681" s="62"/>
      <c r="ER2681" s="62"/>
      <c r="ES2681" s="62"/>
      <c r="ET2681" s="62"/>
      <c r="EU2681" s="62"/>
      <c r="EV2681" s="62"/>
      <c r="EW2681" s="62"/>
      <c r="EX2681" s="62"/>
      <c r="EY2681" s="62"/>
      <c r="EZ2681" s="62"/>
      <c r="FA2681" s="62"/>
      <c r="FB2681" s="62"/>
      <c r="FC2681" s="62"/>
      <c r="FD2681" s="62"/>
      <c r="FE2681" s="62"/>
      <c r="FF2681" s="62"/>
      <c r="FG2681" s="62"/>
      <c r="FH2681" s="62"/>
      <c r="FI2681" s="62"/>
      <c r="FJ2681" s="62"/>
      <c r="FK2681" s="62"/>
      <c r="FL2681" s="62"/>
      <c r="FM2681" s="62"/>
      <c r="FN2681" s="62"/>
      <c r="FO2681" s="62"/>
      <c r="FP2681" s="62"/>
      <c r="FQ2681" s="62"/>
      <c r="FR2681" s="62"/>
      <c r="FS2681" s="62"/>
      <c r="FT2681" s="62"/>
      <c r="FU2681" s="62"/>
      <c r="FV2681" s="62"/>
      <c r="FW2681" s="62"/>
      <c r="FX2681" s="62"/>
      <c r="FY2681" s="62"/>
      <c r="FZ2681" s="62"/>
      <c r="GA2681" s="62"/>
      <c r="GB2681" s="62"/>
      <c r="GC2681" s="62"/>
      <c r="GD2681" s="62"/>
      <c r="GE2681" s="62"/>
      <c r="GF2681" s="62"/>
      <c r="GG2681" s="62"/>
      <c r="GH2681" s="62"/>
      <c r="GI2681" s="62"/>
      <c r="GJ2681" s="62"/>
      <c r="GK2681" s="62"/>
      <c r="GL2681" s="62"/>
      <c r="GM2681" s="62"/>
      <c r="GN2681" s="62"/>
      <c r="GO2681" s="62"/>
      <c r="GP2681" s="62"/>
      <c r="GQ2681" s="62"/>
      <c r="GR2681" s="62"/>
      <c r="GS2681" s="62"/>
      <c r="GT2681" s="62"/>
      <c r="GU2681" s="62"/>
      <c r="GV2681" s="62"/>
      <c r="GW2681" s="62"/>
      <c r="GX2681" s="62"/>
      <c r="GY2681" s="62"/>
      <c r="GZ2681" s="62"/>
      <c r="HA2681" s="62"/>
      <c r="HB2681" s="62"/>
      <c r="HC2681" s="62"/>
    </row>
    <row r="2682" customHeight="1" spans="1:211">
      <c r="A2682" s="46">
        <v>1489</v>
      </c>
      <c r="B2682" s="46">
        <v>121223</v>
      </c>
      <c r="C2682" s="3" t="s">
        <v>5486</v>
      </c>
      <c r="D2682" s="46" t="s">
        <v>5487</v>
      </c>
      <c r="E2682" s="3" t="s">
        <v>3914</v>
      </c>
      <c r="F2682" s="58" t="s">
        <v>17</v>
      </c>
      <c r="G2682" s="4"/>
      <c r="H2682" s="4"/>
      <c r="I2682" s="4"/>
      <c r="J2682" s="4"/>
      <c r="K2682" s="4"/>
      <c r="L2682" s="60" t="s">
        <v>3231</v>
      </c>
      <c r="M2682" s="3" t="s">
        <v>3232</v>
      </c>
      <c r="N2682" s="3" t="s">
        <v>3967</v>
      </c>
      <c r="O2682" s="62"/>
      <c r="P2682" s="62"/>
      <c r="Q2682" s="62"/>
      <c r="R2682" s="62"/>
      <c r="S2682" s="62"/>
      <c r="T2682" s="62"/>
      <c r="U2682" s="62"/>
      <c r="V2682" s="62"/>
      <c r="W2682" s="62"/>
      <c r="X2682" s="62"/>
      <c r="Y2682" s="62"/>
      <c r="Z2682" s="62"/>
      <c r="AA2682" s="62"/>
      <c r="AB2682" s="62"/>
      <c r="AC2682" s="62"/>
      <c r="AD2682" s="62"/>
      <c r="AE2682" s="62"/>
      <c r="AF2682" s="62"/>
      <c r="AG2682" s="62"/>
      <c r="AH2682" s="62"/>
      <c r="AI2682" s="62"/>
      <c r="AJ2682" s="62"/>
      <c r="AK2682" s="62"/>
      <c r="AL2682" s="62"/>
      <c r="AM2682" s="62"/>
      <c r="AN2682" s="62"/>
      <c r="AO2682" s="62"/>
      <c r="AP2682" s="62"/>
      <c r="AQ2682" s="62"/>
      <c r="AR2682" s="62"/>
      <c r="AS2682" s="62"/>
      <c r="AT2682" s="62"/>
      <c r="AU2682" s="62"/>
      <c r="AV2682" s="62"/>
      <c r="AW2682" s="62"/>
      <c r="AX2682" s="62"/>
      <c r="AY2682" s="62"/>
      <c r="AZ2682" s="62"/>
      <c r="BA2682" s="62"/>
      <c r="BB2682" s="62"/>
      <c r="BC2682" s="62"/>
      <c r="BD2682" s="62"/>
      <c r="BE2682" s="62"/>
      <c r="BF2682" s="62"/>
      <c r="BG2682" s="62"/>
      <c r="BH2682" s="62"/>
      <c r="BI2682" s="62"/>
      <c r="BJ2682" s="62"/>
      <c r="BK2682" s="62"/>
      <c r="BL2682" s="62"/>
      <c r="BM2682" s="62"/>
      <c r="BN2682" s="62"/>
      <c r="BO2682" s="62"/>
      <c r="BP2682" s="62"/>
      <c r="BQ2682" s="62"/>
      <c r="BR2682" s="62"/>
      <c r="BS2682" s="62"/>
      <c r="BT2682" s="62"/>
      <c r="BU2682" s="62"/>
      <c r="BV2682" s="62"/>
      <c r="BW2682" s="62"/>
      <c r="BX2682" s="62"/>
      <c r="BY2682" s="62"/>
      <c r="BZ2682" s="62"/>
      <c r="CA2682" s="62"/>
      <c r="CB2682" s="62"/>
      <c r="CC2682" s="62"/>
      <c r="CD2682" s="62"/>
      <c r="CE2682" s="62"/>
      <c r="CF2682" s="62"/>
      <c r="CG2682" s="62"/>
      <c r="CH2682" s="62"/>
      <c r="CI2682" s="62"/>
      <c r="CJ2682" s="62"/>
      <c r="CK2682" s="62"/>
      <c r="CL2682" s="62"/>
      <c r="CM2682" s="62"/>
      <c r="CN2682" s="62"/>
      <c r="CO2682" s="62"/>
      <c r="CP2682" s="62"/>
      <c r="CQ2682" s="62"/>
      <c r="CR2682" s="62"/>
      <c r="CS2682" s="62"/>
      <c r="CT2682" s="62"/>
      <c r="CU2682" s="62"/>
      <c r="CV2682" s="62"/>
      <c r="CW2682" s="62"/>
      <c r="CX2682" s="62"/>
      <c r="CY2682" s="62"/>
      <c r="CZ2682" s="62"/>
      <c r="DA2682" s="62"/>
      <c r="DB2682" s="62"/>
      <c r="DC2682" s="62"/>
      <c r="DD2682" s="62"/>
      <c r="DE2682" s="62"/>
      <c r="DF2682" s="62"/>
      <c r="DG2682" s="62"/>
      <c r="DH2682" s="62"/>
      <c r="DI2682" s="62"/>
      <c r="DJ2682" s="62"/>
      <c r="DK2682" s="62"/>
      <c r="DL2682" s="62"/>
      <c r="DM2682" s="62"/>
      <c r="DN2682" s="62"/>
      <c r="DO2682" s="62"/>
      <c r="DP2682" s="62"/>
      <c r="DQ2682" s="62"/>
      <c r="DR2682" s="62"/>
      <c r="DS2682" s="62"/>
      <c r="DT2682" s="62"/>
      <c r="DU2682" s="62"/>
      <c r="DV2682" s="62"/>
      <c r="DW2682" s="62"/>
      <c r="DX2682" s="62"/>
      <c r="DY2682" s="62"/>
      <c r="DZ2682" s="62"/>
      <c r="EA2682" s="62"/>
      <c r="EB2682" s="62"/>
      <c r="EC2682" s="62"/>
      <c r="ED2682" s="62"/>
      <c r="EE2682" s="62"/>
      <c r="EF2682" s="62"/>
      <c r="EG2682" s="62"/>
      <c r="EH2682" s="62"/>
      <c r="EI2682" s="62"/>
      <c r="EJ2682" s="62"/>
      <c r="EK2682" s="62"/>
      <c r="EL2682" s="62"/>
      <c r="EM2682" s="62"/>
      <c r="EN2682" s="62"/>
      <c r="EO2682" s="62"/>
      <c r="EP2682" s="62"/>
      <c r="EQ2682" s="62"/>
      <c r="ER2682" s="62"/>
      <c r="ES2682" s="62"/>
      <c r="ET2682" s="62"/>
      <c r="EU2682" s="62"/>
      <c r="EV2682" s="62"/>
      <c r="EW2682" s="62"/>
      <c r="EX2682" s="62"/>
      <c r="EY2682" s="62"/>
      <c r="EZ2682" s="62"/>
      <c r="FA2682" s="62"/>
      <c r="FB2682" s="62"/>
      <c r="FC2682" s="62"/>
      <c r="FD2682" s="62"/>
      <c r="FE2682" s="62"/>
      <c r="FF2682" s="62"/>
      <c r="FG2682" s="62"/>
      <c r="FH2682" s="62"/>
      <c r="FI2682" s="62"/>
      <c r="FJ2682" s="62"/>
      <c r="FK2682" s="62"/>
      <c r="FL2682" s="62"/>
      <c r="FM2682" s="62"/>
      <c r="FN2682" s="62"/>
      <c r="FO2682" s="62"/>
      <c r="FP2682" s="62"/>
      <c r="FQ2682" s="62"/>
      <c r="FR2682" s="62"/>
      <c r="FS2682" s="62"/>
      <c r="FT2682" s="62"/>
      <c r="FU2682" s="62"/>
      <c r="FV2682" s="62"/>
      <c r="FW2682" s="62"/>
      <c r="FX2682" s="62"/>
      <c r="FY2682" s="62"/>
      <c r="FZ2682" s="62"/>
      <c r="GA2682" s="62"/>
      <c r="GB2682" s="62"/>
      <c r="GC2682" s="62"/>
      <c r="GD2682" s="62"/>
      <c r="GE2682" s="62"/>
      <c r="GF2682" s="62"/>
      <c r="GG2682" s="62"/>
      <c r="GH2682" s="62"/>
      <c r="GI2682" s="62"/>
      <c r="GJ2682" s="62"/>
      <c r="GK2682" s="62"/>
      <c r="GL2682" s="62"/>
      <c r="GM2682" s="62"/>
      <c r="GN2682" s="62"/>
      <c r="GO2682" s="62"/>
      <c r="GP2682" s="62"/>
      <c r="GQ2682" s="62"/>
      <c r="GR2682" s="62"/>
      <c r="GS2682" s="62"/>
      <c r="GT2682" s="62"/>
      <c r="GU2682" s="62"/>
      <c r="GV2682" s="62"/>
      <c r="GW2682" s="62"/>
      <c r="GX2682" s="62"/>
      <c r="GY2682" s="62"/>
      <c r="GZ2682" s="62"/>
      <c r="HA2682" s="62"/>
      <c r="HB2682" s="62"/>
      <c r="HC2682" s="62"/>
    </row>
    <row r="2683" customHeight="1" spans="1:211">
      <c r="A2683" s="46">
        <v>1490</v>
      </c>
      <c r="B2683" s="46">
        <v>94000</v>
      </c>
      <c r="C2683" s="3" t="s">
        <v>5488</v>
      </c>
      <c r="D2683" s="46" t="s">
        <v>5489</v>
      </c>
      <c r="E2683" s="3" t="s">
        <v>1819</v>
      </c>
      <c r="F2683" s="58" t="s">
        <v>17</v>
      </c>
      <c r="G2683" s="4"/>
      <c r="H2683" s="4"/>
      <c r="I2683" s="4"/>
      <c r="J2683" s="4"/>
      <c r="K2683" s="4"/>
      <c r="L2683" s="60" t="s">
        <v>3231</v>
      </c>
      <c r="M2683" s="3" t="s">
        <v>3411</v>
      </c>
      <c r="N2683" s="3" t="s">
        <v>4277</v>
      </c>
      <c r="O2683" s="62"/>
      <c r="P2683" s="62"/>
      <c r="Q2683" s="62"/>
      <c r="R2683" s="62"/>
      <c r="S2683" s="62"/>
      <c r="T2683" s="62"/>
      <c r="U2683" s="62"/>
      <c r="V2683" s="62"/>
      <c r="W2683" s="62"/>
      <c r="X2683" s="62"/>
      <c r="Y2683" s="62"/>
      <c r="Z2683" s="62"/>
      <c r="AA2683" s="62"/>
      <c r="AB2683" s="62"/>
      <c r="AC2683" s="62"/>
      <c r="AD2683" s="62"/>
      <c r="AE2683" s="62"/>
      <c r="AF2683" s="62"/>
      <c r="AG2683" s="62"/>
      <c r="AH2683" s="62"/>
      <c r="AI2683" s="62"/>
      <c r="AJ2683" s="62"/>
      <c r="AK2683" s="62"/>
      <c r="AL2683" s="62"/>
      <c r="AM2683" s="62"/>
      <c r="AN2683" s="62"/>
      <c r="AO2683" s="62"/>
      <c r="AP2683" s="62"/>
      <c r="AQ2683" s="62"/>
      <c r="AR2683" s="62"/>
      <c r="AS2683" s="62"/>
      <c r="AT2683" s="62"/>
      <c r="AU2683" s="62"/>
      <c r="AV2683" s="62"/>
      <c r="AW2683" s="62"/>
      <c r="AX2683" s="62"/>
      <c r="AY2683" s="62"/>
      <c r="AZ2683" s="62"/>
      <c r="BA2683" s="62"/>
      <c r="BB2683" s="62"/>
      <c r="BC2683" s="62"/>
      <c r="BD2683" s="62"/>
      <c r="BE2683" s="62"/>
      <c r="BF2683" s="62"/>
      <c r="BG2683" s="62"/>
      <c r="BH2683" s="62"/>
      <c r="BI2683" s="62"/>
      <c r="BJ2683" s="62"/>
      <c r="BK2683" s="62"/>
      <c r="BL2683" s="62"/>
      <c r="BM2683" s="62"/>
      <c r="BN2683" s="62"/>
      <c r="BO2683" s="62"/>
      <c r="BP2683" s="62"/>
      <c r="BQ2683" s="62"/>
      <c r="BR2683" s="62"/>
      <c r="BS2683" s="62"/>
      <c r="BT2683" s="62"/>
      <c r="BU2683" s="62"/>
      <c r="BV2683" s="62"/>
      <c r="BW2683" s="62"/>
      <c r="BX2683" s="62"/>
      <c r="BY2683" s="62"/>
      <c r="BZ2683" s="62"/>
      <c r="CA2683" s="62"/>
      <c r="CB2683" s="62"/>
      <c r="CC2683" s="62"/>
      <c r="CD2683" s="62"/>
      <c r="CE2683" s="62"/>
      <c r="CF2683" s="62"/>
      <c r="CG2683" s="62"/>
      <c r="CH2683" s="62"/>
      <c r="CI2683" s="62"/>
      <c r="CJ2683" s="62"/>
      <c r="CK2683" s="62"/>
      <c r="CL2683" s="62"/>
      <c r="CM2683" s="62"/>
      <c r="CN2683" s="62"/>
      <c r="CO2683" s="62"/>
      <c r="CP2683" s="62"/>
      <c r="CQ2683" s="62"/>
      <c r="CR2683" s="62"/>
      <c r="CS2683" s="62"/>
      <c r="CT2683" s="62"/>
      <c r="CU2683" s="62"/>
      <c r="CV2683" s="62"/>
      <c r="CW2683" s="62"/>
      <c r="CX2683" s="62"/>
      <c r="CY2683" s="62"/>
      <c r="CZ2683" s="62"/>
      <c r="DA2683" s="62"/>
      <c r="DB2683" s="62"/>
      <c r="DC2683" s="62"/>
      <c r="DD2683" s="62"/>
      <c r="DE2683" s="62"/>
      <c r="DF2683" s="62"/>
      <c r="DG2683" s="62"/>
      <c r="DH2683" s="62"/>
      <c r="DI2683" s="62"/>
      <c r="DJ2683" s="62"/>
      <c r="DK2683" s="62"/>
      <c r="DL2683" s="62"/>
      <c r="DM2683" s="62"/>
      <c r="DN2683" s="62"/>
      <c r="DO2683" s="62"/>
      <c r="DP2683" s="62"/>
      <c r="DQ2683" s="62"/>
      <c r="DR2683" s="62"/>
      <c r="DS2683" s="62"/>
      <c r="DT2683" s="62"/>
      <c r="DU2683" s="62"/>
      <c r="DV2683" s="62"/>
      <c r="DW2683" s="62"/>
      <c r="DX2683" s="62"/>
      <c r="DY2683" s="62"/>
      <c r="DZ2683" s="62"/>
      <c r="EA2683" s="62"/>
      <c r="EB2683" s="62"/>
      <c r="EC2683" s="62"/>
      <c r="ED2683" s="62"/>
      <c r="EE2683" s="62"/>
      <c r="EF2683" s="62"/>
      <c r="EG2683" s="62"/>
      <c r="EH2683" s="62"/>
      <c r="EI2683" s="62"/>
      <c r="EJ2683" s="62"/>
      <c r="EK2683" s="62"/>
      <c r="EL2683" s="62"/>
      <c r="EM2683" s="62"/>
      <c r="EN2683" s="62"/>
      <c r="EO2683" s="62"/>
      <c r="EP2683" s="62"/>
      <c r="EQ2683" s="62"/>
      <c r="ER2683" s="62"/>
      <c r="ES2683" s="62"/>
      <c r="ET2683" s="62"/>
      <c r="EU2683" s="62"/>
      <c r="EV2683" s="62"/>
      <c r="EW2683" s="62"/>
      <c r="EX2683" s="62"/>
      <c r="EY2683" s="62"/>
      <c r="EZ2683" s="62"/>
      <c r="FA2683" s="62"/>
      <c r="FB2683" s="62"/>
      <c r="FC2683" s="62"/>
      <c r="FD2683" s="62"/>
      <c r="FE2683" s="62"/>
      <c r="FF2683" s="62"/>
      <c r="FG2683" s="62"/>
      <c r="FH2683" s="62"/>
      <c r="FI2683" s="62"/>
      <c r="FJ2683" s="62"/>
      <c r="FK2683" s="62"/>
      <c r="FL2683" s="62"/>
      <c r="FM2683" s="62"/>
      <c r="FN2683" s="62"/>
      <c r="FO2683" s="62"/>
      <c r="FP2683" s="62"/>
      <c r="FQ2683" s="62"/>
      <c r="FR2683" s="62"/>
      <c r="FS2683" s="62"/>
      <c r="FT2683" s="62"/>
      <c r="FU2683" s="62"/>
      <c r="FV2683" s="62"/>
      <c r="FW2683" s="62"/>
      <c r="FX2683" s="62"/>
      <c r="FY2683" s="62"/>
      <c r="FZ2683" s="62"/>
      <c r="GA2683" s="62"/>
      <c r="GB2683" s="62"/>
      <c r="GC2683" s="62"/>
      <c r="GD2683" s="62"/>
      <c r="GE2683" s="62"/>
      <c r="GF2683" s="62"/>
      <c r="GG2683" s="62"/>
      <c r="GH2683" s="62"/>
      <c r="GI2683" s="62"/>
      <c r="GJ2683" s="62"/>
      <c r="GK2683" s="62"/>
      <c r="GL2683" s="62"/>
      <c r="GM2683" s="62"/>
      <c r="GN2683" s="62"/>
      <c r="GO2683" s="62"/>
      <c r="GP2683" s="62"/>
      <c r="GQ2683" s="62"/>
      <c r="GR2683" s="62"/>
      <c r="GS2683" s="62"/>
      <c r="GT2683" s="62"/>
      <c r="GU2683" s="62"/>
      <c r="GV2683" s="62"/>
      <c r="GW2683" s="62"/>
      <c r="GX2683" s="62"/>
      <c r="GY2683" s="62"/>
      <c r="GZ2683" s="62"/>
      <c r="HA2683" s="62"/>
      <c r="HB2683" s="62"/>
      <c r="HC2683" s="62"/>
    </row>
    <row r="2684" customHeight="1" spans="1:211">
      <c r="A2684" s="46">
        <v>1491</v>
      </c>
      <c r="B2684" s="46">
        <v>2176</v>
      </c>
      <c r="C2684" s="3" t="s">
        <v>5490</v>
      </c>
      <c r="D2684" s="46" t="s">
        <v>5491</v>
      </c>
      <c r="E2684" s="3" t="s">
        <v>5492</v>
      </c>
      <c r="F2684" s="58" t="s">
        <v>30</v>
      </c>
      <c r="G2684" s="4"/>
      <c r="H2684" s="4"/>
      <c r="I2684" s="4"/>
      <c r="J2684" s="4"/>
      <c r="K2684" s="4"/>
      <c r="L2684" s="60" t="s">
        <v>3231</v>
      </c>
      <c r="M2684" s="3" t="s">
        <v>3876</v>
      </c>
      <c r="N2684" s="3" t="s">
        <v>3877</v>
      </c>
      <c r="O2684" s="62"/>
      <c r="P2684" s="62"/>
      <c r="Q2684" s="62"/>
      <c r="R2684" s="62"/>
      <c r="S2684" s="62"/>
      <c r="T2684" s="62"/>
      <c r="U2684" s="62"/>
      <c r="V2684" s="62"/>
      <c r="W2684" s="62"/>
      <c r="X2684" s="62"/>
      <c r="Y2684" s="62"/>
      <c r="Z2684" s="62"/>
      <c r="AA2684" s="62"/>
      <c r="AB2684" s="62"/>
      <c r="AC2684" s="62"/>
      <c r="AD2684" s="62"/>
      <c r="AE2684" s="62"/>
      <c r="AF2684" s="62"/>
      <c r="AG2684" s="62"/>
      <c r="AH2684" s="62"/>
      <c r="AI2684" s="62"/>
      <c r="AJ2684" s="62"/>
      <c r="AK2684" s="62"/>
      <c r="AL2684" s="62"/>
      <c r="AM2684" s="62"/>
      <c r="AN2684" s="62"/>
      <c r="AO2684" s="62"/>
      <c r="AP2684" s="62"/>
      <c r="AQ2684" s="62"/>
      <c r="AR2684" s="62"/>
      <c r="AS2684" s="62"/>
      <c r="AT2684" s="62"/>
      <c r="AU2684" s="62"/>
      <c r="AV2684" s="62"/>
      <c r="AW2684" s="62"/>
      <c r="AX2684" s="62"/>
      <c r="AY2684" s="62"/>
      <c r="AZ2684" s="62"/>
      <c r="BA2684" s="62"/>
      <c r="BB2684" s="62"/>
      <c r="BC2684" s="62"/>
      <c r="BD2684" s="62"/>
      <c r="BE2684" s="62"/>
      <c r="BF2684" s="62"/>
      <c r="BG2684" s="62"/>
      <c r="BH2684" s="62"/>
      <c r="BI2684" s="62"/>
      <c r="BJ2684" s="62"/>
      <c r="BK2684" s="62"/>
      <c r="BL2684" s="62"/>
      <c r="BM2684" s="62"/>
      <c r="BN2684" s="62"/>
      <c r="BO2684" s="62"/>
      <c r="BP2684" s="62"/>
      <c r="BQ2684" s="62"/>
      <c r="BR2684" s="62"/>
      <c r="BS2684" s="62"/>
      <c r="BT2684" s="62"/>
      <c r="BU2684" s="62"/>
      <c r="BV2684" s="62"/>
      <c r="BW2684" s="62"/>
      <c r="BX2684" s="62"/>
      <c r="BY2684" s="62"/>
      <c r="BZ2684" s="62"/>
      <c r="CA2684" s="62"/>
      <c r="CB2684" s="62"/>
      <c r="CC2684" s="62"/>
      <c r="CD2684" s="62"/>
      <c r="CE2684" s="62"/>
      <c r="CF2684" s="62"/>
      <c r="CG2684" s="62"/>
      <c r="CH2684" s="62"/>
      <c r="CI2684" s="62"/>
      <c r="CJ2684" s="62"/>
      <c r="CK2684" s="62"/>
      <c r="CL2684" s="62"/>
      <c r="CM2684" s="62"/>
      <c r="CN2684" s="62"/>
      <c r="CO2684" s="62"/>
      <c r="CP2684" s="62"/>
      <c r="CQ2684" s="62"/>
      <c r="CR2684" s="62"/>
      <c r="CS2684" s="62"/>
      <c r="CT2684" s="62"/>
      <c r="CU2684" s="62"/>
      <c r="CV2684" s="62"/>
      <c r="CW2684" s="62"/>
      <c r="CX2684" s="62"/>
      <c r="CY2684" s="62"/>
      <c r="CZ2684" s="62"/>
      <c r="DA2684" s="62"/>
      <c r="DB2684" s="62"/>
      <c r="DC2684" s="62"/>
      <c r="DD2684" s="62"/>
      <c r="DE2684" s="62"/>
      <c r="DF2684" s="62"/>
      <c r="DG2684" s="62"/>
      <c r="DH2684" s="62"/>
      <c r="DI2684" s="62"/>
      <c r="DJ2684" s="62"/>
      <c r="DK2684" s="62"/>
      <c r="DL2684" s="62"/>
      <c r="DM2684" s="62"/>
      <c r="DN2684" s="62"/>
      <c r="DO2684" s="62"/>
      <c r="DP2684" s="62"/>
      <c r="DQ2684" s="62"/>
      <c r="DR2684" s="62"/>
      <c r="DS2684" s="62"/>
      <c r="DT2684" s="62"/>
      <c r="DU2684" s="62"/>
      <c r="DV2684" s="62"/>
      <c r="DW2684" s="62"/>
      <c r="DX2684" s="62"/>
      <c r="DY2684" s="62"/>
      <c r="DZ2684" s="62"/>
      <c r="EA2684" s="62"/>
      <c r="EB2684" s="62"/>
      <c r="EC2684" s="62"/>
      <c r="ED2684" s="62"/>
      <c r="EE2684" s="62"/>
      <c r="EF2684" s="62"/>
      <c r="EG2684" s="62"/>
      <c r="EH2684" s="62"/>
      <c r="EI2684" s="62"/>
      <c r="EJ2684" s="62"/>
      <c r="EK2684" s="62"/>
      <c r="EL2684" s="62"/>
      <c r="EM2684" s="62"/>
      <c r="EN2684" s="62"/>
      <c r="EO2684" s="62"/>
      <c r="EP2684" s="62"/>
      <c r="EQ2684" s="62"/>
      <c r="ER2684" s="62"/>
      <c r="ES2684" s="62"/>
      <c r="ET2684" s="62"/>
      <c r="EU2684" s="62"/>
      <c r="EV2684" s="62"/>
      <c r="EW2684" s="62"/>
      <c r="EX2684" s="62"/>
      <c r="EY2684" s="62"/>
      <c r="EZ2684" s="62"/>
      <c r="FA2684" s="62"/>
      <c r="FB2684" s="62"/>
      <c r="FC2684" s="62"/>
      <c r="FD2684" s="62"/>
      <c r="FE2684" s="62"/>
      <c r="FF2684" s="62"/>
      <c r="FG2684" s="62"/>
      <c r="FH2684" s="62"/>
      <c r="FI2684" s="62"/>
      <c r="FJ2684" s="62"/>
      <c r="FK2684" s="62"/>
      <c r="FL2684" s="62"/>
      <c r="FM2684" s="62"/>
      <c r="FN2684" s="62"/>
      <c r="FO2684" s="62"/>
      <c r="FP2684" s="62"/>
      <c r="FQ2684" s="62"/>
      <c r="FR2684" s="62"/>
      <c r="FS2684" s="62"/>
      <c r="FT2684" s="62"/>
      <c r="FU2684" s="62"/>
      <c r="FV2684" s="62"/>
      <c r="FW2684" s="62"/>
      <c r="FX2684" s="62"/>
      <c r="FY2684" s="62"/>
      <c r="FZ2684" s="62"/>
      <c r="GA2684" s="62"/>
      <c r="GB2684" s="62"/>
      <c r="GC2684" s="62"/>
      <c r="GD2684" s="62"/>
      <c r="GE2684" s="62"/>
      <c r="GF2684" s="62"/>
      <c r="GG2684" s="62"/>
      <c r="GH2684" s="62"/>
      <c r="GI2684" s="62"/>
      <c r="GJ2684" s="62"/>
      <c r="GK2684" s="62"/>
      <c r="GL2684" s="62"/>
      <c r="GM2684" s="62"/>
      <c r="GN2684" s="62"/>
      <c r="GO2684" s="62"/>
      <c r="GP2684" s="62"/>
      <c r="GQ2684" s="62"/>
      <c r="GR2684" s="62"/>
      <c r="GS2684" s="62"/>
      <c r="GT2684" s="62"/>
      <c r="GU2684" s="62"/>
      <c r="GV2684" s="62"/>
      <c r="GW2684" s="62"/>
      <c r="GX2684" s="62"/>
      <c r="GY2684" s="62"/>
      <c r="GZ2684" s="62"/>
      <c r="HA2684" s="62"/>
      <c r="HB2684" s="62"/>
      <c r="HC2684" s="62"/>
    </row>
    <row r="2685" customHeight="1" spans="1:211">
      <c r="A2685" s="46">
        <v>1492</v>
      </c>
      <c r="B2685" s="46">
        <v>114981</v>
      </c>
      <c r="C2685" s="3" t="s">
        <v>5493</v>
      </c>
      <c r="D2685" s="46" t="s">
        <v>5494</v>
      </c>
      <c r="E2685" s="3" t="s">
        <v>1406</v>
      </c>
      <c r="F2685" s="58" t="s">
        <v>30</v>
      </c>
      <c r="G2685" s="4"/>
      <c r="H2685" s="4"/>
      <c r="I2685" s="4"/>
      <c r="J2685" s="4"/>
      <c r="K2685" s="4"/>
      <c r="L2685" s="60" t="s">
        <v>3231</v>
      </c>
      <c r="M2685" s="3" t="s">
        <v>3876</v>
      </c>
      <c r="N2685" s="3" t="s">
        <v>3877</v>
      </c>
      <c r="O2685" s="62"/>
      <c r="P2685" s="62"/>
      <c r="Q2685" s="62"/>
      <c r="R2685" s="62"/>
      <c r="S2685" s="62"/>
      <c r="T2685" s="62"/>
      <c r="U2685" s="62"/>
      <c r="V2685" s="62"/>
      <c r="W2685" s="62"/>
      <c r="X2685" s="62"/>
      <c r="Y2685" s="62"/>
      <c r="Z2685" s="62"/>
      <c r="AA2685" s="62"/>
      <c r="AB2685" s="62"/>
      <c r="AC2685" s="62"/>
      <c r="AD2685" s="62"/>
      <c r="AE2685" s="62"/>
      <c r="AF2685" s="62"/>
      <c r="AG2685" s="62"/>
      <c r="AH2685" s="62"/>
      <c r="AI2685" s="62"/>
      <c r="AJ2685" s="62"/>
      <c r="AK2685" s="62"/>
      <c r="AL2685" s="62"/>
      <c r="AM2685" s="62"/>
      <c r="AN2685" s="62"/>
      <c r="AO2685" s="62"/>
      <c r="AP2685" s="62"/>
      <c r="AQ2685" s="62"/>
      <c r="AR2685" s="62"/>
      <c r="AS2685" s="62"/>
      <c r="AT2685" s="62"/>
      <c r="AU2685" s="62"/>
      <c r="AV2685" s="62"/>
      <c r="AW2685" s="62"/>
      <c r="AX2685" s="62"/>
      <c r="AY2685" s="62"/>
      <c r="AZ2685" s="62"/>
      <c r="BA2685" s="62"/>
      <c r="BB2685" s="62"/>
      <c r="BC2685" s="62"/>
      <c r="BD2685" s="62"/>
      <c r="BE2685" s="62"/>
      <c r="BF2685" s="62"/>
      <c r="BG2685" s="62"/>
      <c r="BH2685" s="62"/>
      <c r="BI2685" s="62"/>
      <c r="BJ2685" s="62"/>
      <c r="BK2685" s="62"/>
      <c r="BL2685" s="62"/>
      <c r="BM2685" s="62"/>
      <c r="BN2685" s="62"/>
      <c r="BO2685" s="62"/>
      <c r="BP2685" s="62"/>
      <c r="BQ2685" s="62"/>
      <c r="BR2685" s="62"/>
      <c r="BS2685" s="62"/>
      <c r="BT2685" s="62"/>
      <c r="BU2685" s="62"/>
      <c r="BV2685" s="62"/>
      <c r="BW2685" s="62"/>
      <c r="BX2685" s="62"/>
      <c r="BY2685" s="62"/>
      <c r="BZ2685" s="62"/>
      <c r="CA2685" s="62"/>
      <c r="CB2685" s="62"/>
      <c r="CC2685" s="62"/>
      <c r="CD2685" s="62"/>
      <c r="CE2685" s="62"/>
      <c r="CF2685" s="62"/>
      <c r="CG2685" s="62"/>
      <c r="CH2685" s="62"/>
      <c r="CI2685" s="62"/>
      <c r="CJ2685" s="62"/>
      <c r="CK2685" s="62"/>
      <c r="CL2685" s="62"/>
      <c r="CM2685" s="62"/>
      <c r="CN2685" s="62"/>
      <c r="CO2685" s="62"/>
      <c r="CP2685" s="62"/>
      <c r="CQ2685" s="62"/>
      <c r="CR2685" s="62"/>
      <c r="CS2685" s="62"/>
      <c r="CT2685" s="62"/>
      <c r="CU2685" s="62"/>
      <c r="CV2685" s="62"/>
      <c r="CW2685" s="62"/>
      <c r="CX2685" s="62"/>
      <c r="CY2685" s="62"/>
      <c r="CZ2685" s="62"/>
      <c r="DA2685" s="62"/>
      <c r="DB2685" s="62"/>
      <c r="DC2685" s="62"/>
      <c r="DD2685" s="62"/>
      <c r="DE2685" s="62"/>
      <c r="DF2685" s="62"/>
      <c r="DG2685" s="62"/>
      <c r="DH2685" s="62"/>
      <c r="DI2685" s="62"/>
      <c r="DJ2685" s="62"/>
      <c r="DK2685" s="62"/>
      <c r="DL2685" s="62"/>
      <c r="DM2685" s="62"/>
      <c r="DN2685" s="62"/>
      <c r="DO2685" s="62"/>
      <c r="DP2685" s="62"/>
      <c r="DQ2685" s="62"/>
      <c r="DR2685" s="62"/>
      <c r="DS2685" s="62"/>
      <c r="DT2685" s="62"/>
      <c r="DU2685" s="62"/>
      <c r="DV2685" s="62"/>
      <c r="DW2685" s="62"/>
      <c r="DX2685" s="62"/>
      <c r="DY2685" s="62"/>
      <c r="DZ2685" s="62"/>
      <c r="EA2685" s="62"/>
      <c r="EB2685" s="62"/>
      <c r="EC2685" s="62"/>
      <c r="ED2685" s="62"/>
      <c r="EE2685" s="62"/>
      <c r="EF2685" s="62"/>
      <c r="EG2685" s="62"/>
      <c r="EH2685" s="62"/>
      <c r="EI2685" s="62"/>
      <c r="EJ2685" s="62"/>
      <c r="EK2685" s="62"/>
      <c r="EL2685" s="62"/>
      <c r="EM2685" s="62"/>
      <c r="EN2685" s="62"/>
      <c r="EO2685" s="62"/>
      <c r="EP2685" s="62"/>
      <c r="EQ2685" s="62"/>
      <c r="ER2685" s="62"/>
      <c r="ES2685" s="62"/>
      <c r="ET2685" s="62"/>
      <c r="EU2685" s="62"/>
      <c r="EV2685" s="62"/>
      <c r="EW2685" s="62"/>
      <c r="EX2685" s="62"/>
      <c r="EY2685" s="62"/>
      <c r="EZ2685" s="62"/>
      <c r="FA2685" s="62"/>
      <c r="FB2685" s="62"/>
      <c r="FC2685" s="62"/>
      <c r="FD2685" s="62"/>
      <c r="FE2685" s="62"/>
      <c r="FF2685" s="62"/>
      <c r="FG2685" s="62"/>
      <c r="FH2685" s="62"/>
      <c r="FI2685" s="62"/>
      <c r="FJ2685" s="62"/>
      <c r="FK2685" s="62"/>
      <c r="FL2685" s="62"/>
      <c r="FM2685" s="62"/>
      <c r="FN2685" s="62"/>
      <c r="FO2685" s="62"/>
      <c r="FP2685" s="62"/>
      <c r="FQ2685" s="62"/>
      <c r="FR2685" s="62"/>
      <c r="FS2685" s="62"/>
      <c r="FT2685" s="62"/>
      <c r="FU2685" s="62"/>
      <c r="FV2685" s="62"/>
      <c r="FW2685" s="62"/>
      <c r="FX2685" s="62"/>
      <c r="FY2685" s="62"/>
      <c r="FZ2685" s="62"/>
      <c r="GA2685" s="62"/>
      <c r="GB2685" s="62"/>
      <c r="GC2685" s="62"/>
      <c r="GD2685" s="62"/>
      <c r="GE2685" s="62"/>
      <c r="GF2685" s="62"/>
      <c r="GG2685" s="62"/>
      <c r="GH2685" s="62"/>
      <c r="GI2685" s="62"/>
      <c r="GJ2685" s="62"/>
      <c r="GK2685" s="62"/>
      <c r="GL2685" s="62"/>
      <c r="GM2685" s="62"/>
      <c r="GN2685" s="62"/>
      <c r="GO2685" s="62"/>
      <c r="GP2685" s="62"/>
      <c r="GQ2685" s="62"/>
      <c r="GR2685" s="62"/>
      <c r="GS2685" s="62"/>
      <c r="GT2685" s="62"/>
      <c r="GU2685" s="62"/>
      <c r="GV2685" s="62"/>
      <c r="GW2685" s="62"/>
      <c r="GX2685" s="62"/>
      <c r="GY2685" s="62"/>
      <c r="GZ2685" s="62"/>
      <c r="HA2685" s="62"/>
      <c r="HB2685" s="62"/>
      <c r="HC2685" s="62"/>
    </row>
    <row r="2686" customHeight="1" spans="1:211">
      <c r="A2686" s="46">
        <v>1493</v>
      </c>
      <c r="B2686" s="46">
        <v>148851</v>
      </c>
      <c r="C2686" s="3" t="s">
        <v>5493</v>
      </c>
      <c r="D2686" s="46" t="s">
        <v>5495</v>
      </c>
      <c r="E2686" s="3" t="s">
        <v>5492</v>
      </c>
      <c r="F2686" s="58" t="s">
        <v>30</v>
      </c>
      <c r="G2686" s="4"/>
      <c r="H2686" s="4"/>
      <c r="I2686" s="4"/>
      <c r="J2686" s="4"/>
      <c r="K2686" s="4"/>
      <c r="L2686" s="60" t="s">
        <v>3231</v>
      </c>
      <c r="M2686" s="3" t="s">
        <v>3876</v>
      </c>
      <c r="N2686" s="3" t="s">
        <v>3877</v>
      </c>
      <c r="O2686" s="62"/>
      <c r="P2686" s="62"/>
      <c r="Q2686" s="62"/>
      <c r="R2686" s="62"/>
      <c r="S2686" s="62"/>
      <c r="T2686" s="62"/>
      <c r="U2686" s="62"/>
      <c r="V2686" s="62"/>
      <c r="W2686" s="62"/>
      <c r="X2686" s="62"/>
      <c r="Y2686" s="62"/>
      <c r="Z2686" s="62"/>
      <c r="AA2686" s="62"/>
      <c r="AB2686" s="62"/>
      <c r="AC2686" s="62"/>
      <c r="AD2686" s="62"/>
      <c r="AE2686" s="62"/>
      <c r="AF2686" s="62"/>
      <c r="AG2686" s="62"/>
      <c r="AH2686" s="62"/>
      <c r="AI2686" s="62"/>
      <c r="AJ2686" s="62"/>
      <c r="AK2686" s="62"/>
      <c r="AL2686" s="62"/>
      <c r="AM2686" s="62"/>
      <c r="AN2686" s="62"/>
      <c r="AO2686" s="62"/>
      <c r="AP2686" s="62"/>
      <c r="AQ2686" s="62"/>
      <c r="AR2686" s="62"/>
      <c r="AS2686" s="62"/>
      <c r="AT2686" s="62"/>
      <c r="AU2686" s="62"/>
      <c r="AV2686" s="62"/>
      <c r="AW2686" s="62"/>
      <c r="AX2686" s="62"/>
      <c r="AY2686" s="62"/>
      <c r="AZ2686" s="62"/>
      <c r="BA2686" s="62"/>
      <c r="BB2686" s="62"/>
      <c r="BC2686" s="62"/>
      <c r="BD2686" s="62"/>
      <c r="BE2686" s="62"/>
      <c r="BF2686" s="62"/>
      <c r="BG2686" s="62"/>
      <c r="BH2686" s="62"/>
      <c r="BI2686" s="62"/>
      <c r="BJ2686" s="62"/>
      <c r="BK2686" s="62"/>
      <c r="BL2686" s="62"/>
      <c r="BM2686" s="62"/>
      <c r="BN2686" s="62"/>
      <c r="BO2686" s="62"/>
      <c r="BP2686" s="62"/>
      <c r="BQ2686" s="62"/>
      <c r="BR2686" s="62"/>
      <c r="BS2686" s="62"/>
      <c r="BT2686" s="62"/>
      <c r="BU2686" s="62"/>
      <c r="BV2686" s="62"/>
      <c r="BW2686" s="62"/>
      <c r="BX2686" s="62"/>
      <c r="BY2686" s="62"/>
      <c r="BZ2686" s="62"/>
      <c r="CA2686" s="62"/>
      <c r="CB2686" s="62"/>
      <c r="CC2686" s="62"/>
      <c r="CD2686" s="62"/>
      <c r="CE2686" s="62"/>
      <c r="CF2686" s="62"/>
      <c r="CG2686" s="62"/>
      <c r="CH2686" s="62"/>
      <c r="CI2686" s="62"/>
      <c r="CJ2686" s="62"/>
      <c r="CK2686" s="62"/>
      <c r="CL2686" s="62"/>
      <c r="CM2686" s="62"/>
      <c r="CN2686" s="62"/>
      <c r="CO2686" s="62"/>
      <c r="CP2686" s="62"/>
      <c r="CQ2686" s="62"/>
      <c r="CR2686" s="62"/>
      <c r="CS2686" s="62"/>
      <c r="CT2686" s="62"/>
      <c r="CU2686" s="62"/>
      <c r="CV2686" s="62"/>
      <c r="CW2686" s="62"/>
      <c r="CX2686" s="62"/>
      <c r="CY2686" s="62"/>
      <c r="CZ2686" s="62"/>
      <c r="DA2686" s="62"/>
      <c r="DB2686" s="62"/>
      <c r="DC2686" s="62"/>
      <c r="DD2686" s="62"/>
      <c r="DE2686" s="62"/>
      <c r="DF2686" s="62"/>
      <c r="DG2686" s="62"/>
      <c r="DH2686" s="62"/>
      <c r="DI2686" s="62"/>
      <c r="DJ2686" s="62"/>
      <c r="DK2686" s="62"/>
      <c r="DL2686" s="62"/>
      <c r="DM2686" s="62"/>
      <c r="DN2686" s="62"/>
      <c r="DO2686" s="62"/>
      <c r="DP2686" s="62"/>
      <c r="DQ2686" s="62"/>
      <c r="DR2686" s="62"/>
      <c r="DS2686" s="62"/>
      <c r="DT2686" s="62"/>
      <c r="DU2686" s="62"/>
      <c r="DV2686" s="62"/>
      <c r="DW2686" s="62"/>
      <c r="DX2686" s="62"/>
      <c r="DY2686" s="62"/>
      <c r="DZ2686" s="62"/>
      <c r="EA2686" s="62"/>
      <c r="EB2686" s="62"/>
      <c r="EC2686" s="62"/>
      <c r="ED2686" s="62"/>
      <c r="EE2686" s="62"/>
      <c r="EF2686" s="62"/>
      <c r="EG2686" s="62"/>
      <c r="EH2686" s="62"/>
      <c r="EI2686" s="62"/>
      <c r="EJ2686" s="62"/>
      <c r="EK2686" s="62"/>
      <c r="EL2686" s="62"/>
      <c r="EM2686" s="62"/>
      <c r="EN2686" s="62"/>
      <c r="EO2686" s="62"/>
      <c r="EP2686" s="62"/>
      <c r="EQ2686" s="62"/>
      <c r="ER2686" s="62"/>
      <c r="ES2686" s="62"/>
      <c r="ET2686" s="62"/>
      <c r="EU2686" s="62"/>
      <c r="EV2686" s="62"/>
      <c r="EW2686" s="62"/>
      <c r="EX2686" s="62"/>
      <c r="EY2686" s="62"/>
      <c r="EZ2686" s="62"/>
      <c r="FA2686" s="62"/>
      <c r="FB2686" s="62"/>
      <c r="FC2686" s="62"/>
      <c r="FD2686" s="62"/>
      <c r="FE2686" s="62"/>
      <c r="FF2686" s="62"/>
      <c r="FG2686" s="62"/>
      <c r="FH2686" s="62"/>
      <c r="FI2686" s="62"/>
      <c r="FJ2686" s="62"/>
      <c r="FK2686" s="62"/>
      <c r="FL2686" s="62"/>
      <c r="FM2686" s="62"/>
      <c r="FN2686" s="62"/>
      <c r="FO2686" s="62"/>
      <c r="FP2686" s="62"/>
      <c r="FQ2686" s="62"/>
      <c r="FR2686" s="62"/>
      <c r="FS2686" s="62"/>
      <c r="FT2686" s="62"/>
      <c r="FU2686" s="62"/>
      <c r="FV2686" s="62"/>
      <c r="FW2686" s="62"/>
      <c r="FX2686" s="62"/>
      <c r="FY2686" s="62"/>
      <c r="FZ2686" s="62"/>
      <c r="GA2686" s="62"/>
      <c r="GB2686" s="62"/>
      <c r="GC2686" s="62"/>
      <c r="GD2686" s="62"/>
      <c r="GE2686" s="62"/>
      <c r="GF2686" s="62"/>
      <c r="GG2686" s="62"/>
      <c r="GH2686" s="62"/>
      <c r="GI2686" s="62"/>
      <c r="GJ2686" s="62"/>
      <c r="GK2686" s="62"/>
      <c r="GL2686" s="62"/>
      <c r="GM2686" s="62"/>
      <c r="GN2686" s="62"/>
      <c r="GO2686" s="62"/>
      <c r="GP2686" s="62"/>
      <c r="GQ2686" s="62"/>
      <c r="GR2686" s="62"/>
      <c r="GS2686" s="62"/>
      <c r="GT2686" s="62"/>
      <c r="GU2686" s="62"/>
      <c r="GV2686" s="62"/>
      <c r="GW2686" s="62"/>
      <c r="GX2686" s="62"/>
      <c r="GY2686" s="62"/>
      <c r="GZ2686" s="62"/>
      <c r="HA2686" s="62"/>
      <c r="HB2686" s="62"/>
      <c r="HC2686" s="62"/>
    </row>
    <row r="2687" customHeight="1" spans="1:211">
      <c r="A2687" s="46">
        <v>1494</v>
      </c>
      <c r="B2687" s="46">
        <v>50399</v>
      </c>
      <c r="C2687" s="3" t="s">
        <v>5496</v>
      </c>
      <c r="D2687" s="46" t="s">
        <v>5497</v>
      </c>
      <c r="E2687" s="3" t="s">
        <v>5498</v>
      </c>
      <c r="F2687" s="58" t="s">
        <v>370</v>
      </c>
      <c r="G2687" s="4"/>
      <c r="H2687" s="4"/>
      <c r="I2687" s="4"/>
      <c r="J2687" s="4"/>
      <c r="K2687" s="4"/>
      <c r="L2687" s="60" t="s">
        <v>3231</v>
      </c>
      <c r="M2687" s="3" t="s">
        <v>3244</v>
      </c>
      <c r="N2687" s="3" t="s">
        <v>3354</v>
      </c>
      <c r="O2687" s="62"/>
      <c r="P2687" s="62"/>
      <c r="Q2687" s="62"/>
      <c r="R2687" s="62"/>
      <c r="S2687" s="62"/>
      <c r="T2687" s="62"/>
      <c r="U2687" s="62"/>
      <c r="V2687" s="62"/>
      <c r="W2687" s="62"/>
      <c r="X2687" s="62"/>
      <c r="Y2687" s="62"/>
      <c r="Z2687" s="62"/>
      <c r="AA2687" s="62"/>
      <c r="AB2687" s="62"/>
      <c r="AC2687" s="62"/>
      <c r="AD2687" s="62"/>
      <c r="AE2687" s="62"/>
      <c r="AF2687" s="62"/>
      <c r="AG2687" s="62"/>
      <c r="AH2687" s="62"/>
      <c r="AI2687" s="62"/>
      <c r="AJ2687" s="62"/>
      <c r="AK2687" s="62"/>
      <c r="AL2687" s="62"/>
      <c r="AM2687" s="62"/>
      <c r="AN2687" s="62"/>
      <c r="AO2687" s="62"/>
      <c r="AP2687" s="62"/>
      <c r="AQ2687" s="62"/>
      <c r="AR2687" s="62"/>
      <c r="AS2687" s="62"/>
      <c r="AT2687" s="62"/>
      <c r="AU2687" s="62"/>
      <c r="AV2687" s="62"/>
      <c r="AW2687" s="62"/>
      <c r="AX2687" s="62"/>
      <c r="AY2687" s="62"/>
      <c r="AZ2687" s="62"/>
      <c r="BA2687" s="62"/>
      <c r="BB2687" s="62"/>
      <c r="BC2687" s="62"/>
      <c r="BD2687" s="62"/>
      <c r="BE2687" s="62"/>
      <c r="BF2687" s="62"/>
      <c r="BG2687" s="62"/>
      <c r="BH2687" s="62"/>
      <c r="BI2687" s="62"/>
      <c r="BJ2687" s="62"/>
      <c r="BK2687" s="62"/>
      <c r="BL2687" s="62"/>
      <c r="BM2687" s="62"/>
      <c r="BN2687" s="62"/>
      <c r="BO2687" s="62"/>
      <c r="BP2687" s="62"/>
      <c r="BQ2687" s="62"/>
      <c r="BR2687" s="62"/>
      <c r="BS2687" s="62"/>
      <c r="BT2687" s="62"/>
      <c r="BU2687" s="62"/>
      <c r="BV2687" s="62"/>
      <c r="BW2687" s="62"/>
      <c r="BX2687" s="62"/>
      <c r="BY2687" s="62"/>
      <c r="BZ2687" s="62"/>
      <c r="CA2687" s="62"/>
      <c r="CB2687" s="62"/>
      <c r="CC2687" s="62"/>
      <c r="CD2687" s="62"/>
      <c r="CE2687" s="62"/>
      <c r="CF2687" s="62"/>
      <c r="CG2687" s="62"/>
      <c r="CH2687" s="62"/>
      <c r="CI2687" s="62"/>
      <c r="CJ2687" s="62"/>
      <c r="CK2687" s="62"/>
      <c r="CL2687" s="62"/>
      <c r="CM2687" s="62"/>
      <c r="CN2687" s="62"/>
      <c r="CO2687" s="62"/>
      <c r="CP2687" s="62"/>
      <c r="CQ2687" s="62"/>
      <c r="CR2687" s="62"/>
      <c r="CS2687" s="62"/>
      <c r="CT2687" s="62"/>
      <c r="CU2687" s="62"/>
      <c r="CV2687" s="62"/>
      <c r="CW2687" s="62"/>
      <c r="CX2687" s="62"/>
      <c r="CY2687" s="62"/>
      <c r="CZ2687" s="62"/>
      <c r="DA2687" s="62"/>
      <c r="DB2687" s="62"/>
      <c r="DC2687" s="62"/>
      <c r="DD2687" s="62"/>
      <c r="DE2687" s="62"/>
      <c r="DF2687" s="62"/>
      <c r="DG2687" s="62"/>
      <c r="DH2687" s="62"/>
      <c r="DI2687" s="62"/>
      <c r="DJ2687" s="62"/>
      <c r="DK2687" s="62"/>
      <c r="DL2687" s="62"/>
      <c r="DM2687" s="62"/>
      <c r="DN2687" s="62"/>
      <c r="DO2687" s="62"/>
      <c r="DP2687" s="62"/>
      <c r="DQ2687" s="62"/>
      <c r="DR2687" s="62"/>
      <c r="DS2687" s="62"/>
      <c r="DT2687" s="62"/>
      <c r="DU2687" s="62"/>
      <c r="DV2687" s="62"/>
      <c r="DW2687" s="62"/>
      <c r="DX2687" s="62"/>
      <c r="DY2687" s="62"/>
      <c r="DZ2687" s="62"/>
      <c r="EA2687" s="62"/>
      <c r="EB2687" s="62"/>
      <c r="EC2687" s="62"/>
      <c r="ED2687" s="62"/>
      <c r="EE2687" s="62"/>
      <c r="EF2687" s="62"/>
      <c r="EG2687" s="62"/>
      <c r="EH2687" s="62"/>
      <c r="EI2687" s="62"/>
      <c r="EJ2687" s="62"/>
      <c r="EK2687" s="62"/>
      <c r="EL2687" s="62"/>
      <c r="EM2687" s="62"/>
      <c r="EN2687" s="62"/>
      <c r="EO2687" s="62"/>
      <c r="EP2687" s="62"/>
      <c r="EQ2687" s="62"/>
      <c r="ER2687" s="62"/>
      <c r="ES2687" s="62"/>
      <c r="ET2687" s="62"/>
      <c r="EU2687" s="62"/>
      <c r="EV2687" s="62"/>
      <c r="EW2687" s="62"/>
      <c r="EX2687" s="62"/>
      <c r="EY2687" s="62"/>
      <c r="EZ2687" s="62"/>
      <c r="FA2687" s="62"/>
      <c r="FB2687" s="62"/>
      <c r="FC2687" s="62"/>
      <c r="FD2687" s="62"/>
      <c r="FE2687" s="62"/>
      <c r="FF2687" s="62"/>
      <c r="FG2687" s="62"/>
      <c r="FH2687" s="62"/>
      <c r="FI2687" s="62"/>
      <c r="FJ2687" s="62"/>
      <c r="FK2687" s="62"/>
      <c r="FL2687" s="62"/>
      <c r="FM2687" s="62"/>
      <c r="FN2687" s="62"/>
      <c r="FO2687" s="62"/>
      <c r="FP2687" s="62"/>
      <c r="FQ2687" s="62"/>
      <c r="FR2687" s="62"/>
      <c r="FS2687" s="62"/>
      <c r="FT2687" s="62"/>
      <c r="FU2687" s="62"/>
      <c r="FV2687" s="62"/>
      <c r="FW2687" s="62"/>
      <c r="FX2687" s="62"/>
      <c r="FY2687" s="62"/>
      <c r="FZ2687" s="62"/>
      <c r="GA2687" s="62"/>
      <c r="GB2687" s="62"/>
      <c r="GC2687" s="62"/>
      <c r="GD2687" s="62"/>
      <c r="GE2687" s="62"/>
      <c r="GF2687" s="62"/>
      <c r="GG2687" s="62"/>
      <c r="GH2687" s="62"/>
      <c r="GI2687" s="62"/>
      <c r="GJ2687" s="62"/>
      <c r="GK2687" s="62"/>
      <c r="GL2687" s="62"/>
      <c r="GM2687" s="62"/>
      <c r="GN2687" s="62"/>
      <c r="GO2687" s="62"/>
      <c r="GP2687" s="62"/>
      <c r="GQ2687" s="62"/>
      <c r="GR2687" s="62"/>
      <c r="GS2687" s="62"/>
      <c r="GT2687" s="62"/>
      <c r="GU2687" s="62"/>
      <c r="GV2687" s="62"/>
      <c r="GW2687" s="62"/>
      <c r="GX2687" s="62"/>
      <c r="GY2687" s="62"/>
      <c r="GZ2687" s="62"/>
      <c r="HA2687" s="62"/>
      <c r="HB2687" s="62"/>
      <c r="HC2687" s="62"/>
    </row>
    <row r="2688" customHeight="1" spans="1:211">
      <c r="A2688" s="46">
        <v>1498</v>
      </c>
      <c r="B2688" s="46">
        <v>7538</v>
      </c>
      <c r="C2688" s="3" t="s">
        <v>5499</v>
      </c>
      <c r="D2688" s="46" t="s">
        <v>5500</v>
      </c>
      <c r="E2688" s="3" t="s">
        <v>5501</v>
      </c>
      <c r="F2688" s="58" t="s">
        <v>17</v>
      </c>
      <c r="G2688" s="4"/>
      <c r="H2688" s="4"/>
      <c r="I2688" s="4"/>
      <c r="J2688" s="4"/>
      <c r="K2688" s="4"/>
      <c r="L2688" s="60" t="s">
        <v>3231</v>
      </c>
      <c r="M2688" s="3" t="s">
        <v>3631</v>
      </c>
      <c r="N2688" s="3" t="s">
        <v>3632</v>
      </c>
      <c r="O2688" s="62"/>
      <c r="P2688" s="62"/>
      <c r="Q2688" s="62"/>
      <c r="R2688" s="62"/>
      <c r="S2688" s="62"/>
      <c r="T2688" s="62"/>
      <c r="U2688" s="62"/>
      <c r="V2688" s="62"/>
      <c r="W2688" s="62"/>
      <c r="X2688" s="62"/>
      <c r="Y2688" s="62"/>
      <c r="Z2688" s="62"/>
      <c r="AA2688" s="62"/>
      <c r="AB2688" s="62"/>
      <c r="AC2688" s="62"/>
      <c r="AD2688" s="62"/>
      <c r="AE2688" s="62"/>
      <c r="AF2688" s="62"/>
      <c r="AG2688" s="62"/>
      <c r="AH2688" s="62"/>
      <c r="AI2688" s="62"/>
      <c r="AJ2688" s="62"/>
      <c r="AK2688" s="62"/>
      <c r="AL2688" s="62"/>
      <c r="AM2688" s="62"/>
      <c r="AN2688" s="62"/>
      <c r="AO2688" s="62"/>
      <c r="AP2688" s="62"/>
      <c r="AQ2688" s="62"/>
      <c r="AR2688" s="62"/>
      <c r="AS2688" s="62"/>
      <c r="AT2688" s="62"/>
      <c r="AU2688" s="62"/>
      <c r="AV2688" s="62"/>
      <c r="AW2688" s="62"/>
      <c r="AX2688" s="62"/>
      <c r="AY2688" s="62"/>
      <c r="AZ2688" s="62"/>
      <c r="BA2688" s="62"/>
      <c r="BB2688" s="62"/>
      <c r="BC2688" s="62"/>
      <c r="BD2688" s="62"/>
      <c r="BE2688" s="62"/>
      <c r="BF2688" s="62"/>
      <c r="BG2688" s="62"/>
      <c r="BH2688" s="62"/>
      <c r="BI2688" s="62"/>
      <c r="BJ2688" s="62"/>
      <c r="BK2688" s="62"/>
      <c r="BL2688" s="62"/>
      <c r="BM2688" s="62"/>
      <c r="BN2688" s="62"/>
      <c r="BO2688" s="62"/>
      <c r="BP2688" s="62"/>
      <c r="BQ2688" s="62"/>
      <c r="BR2688" s="62"/>
      <c r="BS2688" s="62"/>
      <c r="BT2688" s="62"/>
      <c r="BU2688" s="62"/>
      <c r="BV2688" s="62"/>
      <c r="BW2688" s="62"/>
      <c r="BX2688" s="62"/>
      <c r="BY2688" s="62"/>
      <c r="BZ2688" s="62"/>
      <c r="CA2688" s="62"/>
      <c r="CB2688" s="62"/>
      <c r="CC2688" s="62"/>
      <c r="CD2688" s="62"/>
      <c r="CE2688" s="62"/>
      <c r="CF2688" s="62"/>
      <c r="CG2688" s="62"/>
      <c r="CH2688" s="62"/>
      <c r="CI2688" s="62"/>
      <c r="CJ2688" s="62"/>
      <c r="CK2688" s="62"/>
      <c r="CL2688" s="62"/>
      <c r="CM2688" s="62"/>
      <c r="CN2688" s="62"/>
      <c r="CO2688" s="62"/>
      <c r="CP2688" s="62"/>
      <c r="CQ2688" s="62"/>
      <c r="CR2688" s="62"/>
      <c r="CS2688" s="62"/>
      <c r="CT2688" s="62"/>
      <c r="CU2688" s="62"/>
      <c r="CV2688" s="62"/>
      <c r="CW2688" s="62"/>
      <c r="CX2688" s="62"/>
      <c r="CY2688" s="62"/>
      <c r="CZ2688" s="62"/>
      <c r="DA2688" s="62"/>
      <c r="DB2688" s="62"/>
      <c r="DC2688" s="62"/>
      <c r="DD2688" s="62"/>
      <c r="DE2688" s="62"/>
      <c r="DF2688" s="62"/>
      <c r="DG2688" s="62"/>
      <c r="DH2688" s="62"/>
      <c r="DI2688" s="62"/>
      <c r="DJ2688" s="62"/>
      <c r="DK2688" s="62"/>
      <c r="DL2688" s="62"/>
      <c r="DM2688" s="62"/>
      <c r="DN2688" s="62"/>
      <c r="DO2688" s="62"/>
      <c r="DP2688" s="62"/>
      <c r="DQ2688" s="62"/>
      <c r="DR2688" s="62"/>
      <c r="DS2688" s="62"/>
      <c r="DT2688" s="62"/>
      <c r="DU2688" s="62"/>
      <c r="DV2688" s="62"/>
      <c r="DW2688" s="62"/>
      <c r="DX2688" s="62"/>
      <c r="DY2688" s="62"/>
      <c r="DZ2688" s="62"/>
      <c r="EA2688" s="62"/>
      <c r="EB2688" s="62"/>
      <c r="EC2688" s="62"/>
      <c r="ED2688" s="62"/>
      <c r="EE2688" s="62"/>
      <c r="EF2688" s="62"/>
      <c r="EG2688" s="62"/>
      <c r="EH2688" s="62"/>
      <c r="EI2688" s="62"/>
      <c r="EJ2688" s="62"/>
      <c r="EK2688" s="62"/>
      <c r="EL2688" s="62"/>
      <c r="EM2688" s="62"/>
      <c r="EN2688" s="62"/>
      <c r="EO2688" s="62"/>
      <c r="EP2688" s="62"/>
      <c r="EQ2688" s="62"/>
      <c r="ER2688" s="62"/>
      <c r="ES2688" s="62"/>
      <c r="ET2688" s="62"/>
      <c r="EU2688" s="62"/>
      <c r="EV2688" s="62"/>
      <c r="EW2688" s="62"/>
      <c r="EX2688" s="62"/>
      <c r="EY2688" s="62"/>
      <c r="EZ2688" s="62"/>
      <c r="FA2688" s="62"/>
      <c r="FB2688" s="62"/>
      <c r="FC2688" s="62"/>
      <c r="FD2688" s="62"/>
      <c r="FE2688" s="62"/>
      <c r="FF2688" s="62"/>
      <c r="FG2688" s="62"/>
      <c r="FH2688" s="62"/>
      <c r="FI2688" s="62"/>
      <c r="FJ2688" s="62"/>
      <c r="FK2688" s="62"/>
      <c r="FL2688" s="62"/>
      <c r="FM2688" s="62"/>
      <c r="FN2688" s="62"/>
      <c r="FO2688" s="62"/>
      <c r="FP2688" s="62"/>
      <c r="FQ2688" s="62"/>
      <c r="FR2688" s="62"/>
      <c r="FS2688" s="62"/>
      <c r="FT2688" s="62"/>
      <c r="FU2688" s="62"/>
      <c r="FV2688" s="62"/>
      <c r="FW2688" s="62"/>
      <c r="FX2688" s="62"/>
      <c r="FY2688" s="62"/>
      <c r="FZ2688" s="62"/>
      <c r="GA2688" s="62"/>
      <c r="GB2688" s="62"/>
      <c r="GC2688" s="62"/>
      <c r="GD2688" s="62"/>
      <c r="GE2688" s="62"/>
      <c r="GF2688" s="62"/>
      <c r="GG2688" s="62"/>
      <c r="GH2688" s="62"/>
      <c r="GI2688" s="62"/>
      <c r="GJ2688" s="62"/>
      <c r="GK2688" s="62"/>
      <c r="GL2688" s="62"/>
      <c r="GM2688" s="62"/>
      <c r="GN2688" s="62"/>
      <c r="GO2688" s="62"/>
      <c r="GP2688" s="62"/>
      <c r="GQ2688" s="62"/>
      <c r="GR2688" s="62"/>
      <c r="GS2688" s="62"/>
      <c r="GT2688" s="62"/>
      <c r="GU2688" s="62"/>
      <c r="GV2688" s="62"/>
      <c r="GW2688" s="62"/>
      <c r="GX2688" s="62"/>
      <c r="GY2688" s="62"/>
      <c r="GZ2688" s="62"/>
      <c r="HA2688" s="62"/>
      <c r="HB2688" s="62"/>
      <c r="HC2688" s="62"/>
    </row>
    <row r="2689" customHeight="1" spans="1:211">
      <c r="A2689" s="46">
        <v>1499</v>
      </c>
      <c r="B2689" s="46">
        <v>124829</v>
      </c>
      <c r="C2689" s="3" t="s">
        <v>5502</v>
      </c>
      <c r="D2689" s="46" t="s">
        <v>5503</v>
      </c>
      <c r="E2689" s="3" t="s">
        <v>5504</v>
      </c>
      <c r="F2689" s="58" t="s">
        <v>17</v>
      </c>
      <c r="G2689" s="4"/>
      <c r="H2689" s="4"/>
      <c r="I2689" s="4"/>
      <c r="J2689" s="4"/>
      <c r="K2689" s="4"/>
      <c r="L2689" s="60" t="s">
        <v>3231</v>
      </c>
      <c r="M2689" s="3" t="s">
        <v>3631</v>
      </c>
      <c r="N2689" s="3" t="s">
        <v>3632</v>
      </c>
      <c r="O2689" s="62"/>
      <c r="P2689" s="62"/>
      <c r="Q2689" s="62"/>
      <c r="R2689" s="62"/>
      <c r="S2689" s="62"/>
      <c r="T2689" s="62"/>
      <c r="U2689" s="62"/>
      <c r="V2689" s="62"/>
      <c r="W2689" s="62"/>
      <c r="X2689" s="62"/>
      <c r="Y2689" s="62"/>
      <c r="Z2689" s="62"/>
      <c r="AA2689" s="62"/>
      <c r="AB2689" s="62"/>
      <c r="AC2689" s="62"/>
      <c r="AD2689" s="62"/>
      <c r="AE2689" s="62"/>
      <c r="AF2689" s="62"/>
      <c r="AG2689" s="62"/>
      <c r="AH2689" s="62"/>
      <c r="AI2689" s="62"/>
      <c r="AJ2689" s="62"/>
      <c r="AK2689" s="62"/>
      <c r="AL2689" s="62"/>
      <c r="AM2689" s="62"/>
      <c r="AN2689" s="62"/>
      <c r="AO2689" s="62"/>
      <c r="AP2689" s="62"/>
      <c r="AQ2689" s="62"/>
      <c r="AR2689" s="62"/>
      <c r="AS2689" s="62"/>
      <c r="AT2689" s="62"/>
      <c r="AU2689" s="62"/>
      <c r="AV2689" s="62"/>
      <c r="AW2689" s="62"/>
      <c r="AX2689" s="62"/>
      <c r="AY2689" s="62"/>
      <c r="AZ2689" s="62"/>
      <c r="BA2689" s="62"/>
      <c r="BB2689" s="62"/>
      <c r="BC2689" s="62"/>
      <c r="BD2689" s="62"/>
      <c r="BE2689" s="62"/>
      <c r="BF2689" s="62"/>
      <c r="BG2689" s="62"/>
      <c r="BH2689" s="62"/>
      <c r="BI2689" s="62"/>
      <c r="BJ2689" s="62"/>
      <c r="BK2689" s="62"/>
      <c r="BL2689" s="62"/>
      <c r="BM2689" s="62"/>
      <c r="BN2689" s="62"/>
      <c r="BO2689" s="62"/>
      <c r="BP2689" s="62"/>
      <c r="BQ2689" s="62"/>
      <c r="BR2689" s="62"/>
      <c r="BS2689" s="62"/>
      <c r="BT2689" s="62"/>
      <c r="BU2689" s="62"/>
      <c r="BV2689" s="62"/>
      <c r="BW2689" s="62"/>
      <c r="BX2689" s="62"/>
      <c r="BY2689" s="62"/>
      <c r="BZ2689" s="62"/>
      <c r="CA2689" s="62"/>
      <c r="CB2689" s="62"/>
      <c r="CC2689" s="62"/>
      <c r="CD2689" s="62"/>
      <c r="CE2689" s="62"/>
      <c r="CF2689" s="62"/>
      <c r="CG2689" s="62"/>
      <c r="CH2689" s="62"/>
      <c r="CI2689" s="62"/>
      <c r="CJ2689" s="62"/>
      <c r="CK2689" s="62"/>
      <c r="CL2689" s="62"/>
      <c r="CM2689" s="62"/>
      <c r="CN2689" s="62"/>
      <c r="CO2689" s="62"/>
      <c r="CP2689" s="62"/>
      <c r="CQ2689" s="62"/>
      <c r="CR2689" s="62"/>
      <c r="CS2689" s="62"/>
      <c r="CT2689" s="62"/>
      <c r="CU2689" s="62"/>
      <c r="CV2689" s="62"/>
      <c r="CW2689" s="62"/>
      <c r="CX2689" s="62"/>
      <c r="CY2689" s="62"/>
      <c r="CZ2689" s="62"/>
      <c r="DA2689" s="62"/>
      <c r="DB2689" s="62"/>
      <c r="DC2689" s="62"/>
      <c r="DD2689" s="62"/>
      <c r="DE2689" s="62"/>
      <c r="DF2689" s="62"/>
      <c r="DG2689" s="62"/>
      <c r="DH2689" s="62"/>
      <c r="DI2689" s="62"/>
      <c r="DJ2689" s="62"/>
      <c r="DK2689" s="62"/>
      <c r="DL2689" s="62"/>
      <c r="DM2689" s="62"/>
      <c r="DN2689" s="62"/>
      <c r="DO2689" s="62"/>
      <c r="DP2689" s="62"/>
      <c r="DQ2689" s="62"/>
      <c r="DR2689" s="62"/>
      <c r="DS2689" s="62"/>
      <c r="DT2689" s="62"/>
      <c r="DU2689" s="62"/>
      <c r="DV2689" s="62"/>
      <c r="DW2689" s="62"/>
      <c r="DX2689" s="62"/>
      <c r="DY2689" s="62"/>
      <c r="DZ2689" s="62"/>
      <c r="EA2689" s="62"/>
      <c r="EB2689" s="62"/>
      <c r="EC2689" s="62"/>
      <c r="ED2689" s="62"/>
      <c r="EE2689" s="62"/>
      <c r="EF2689" s="62"/>
      <c r="EG2689" s="62"/>
      <c r="EH2689" s="62"/>
      <c r="EI2689" s="62"/>
      <c r="EJ2689" s="62"/>
      <c r="EK2689" s="62"/>
      <c r="EL2689" s="62"/>
      <c r="EM2689" s="62"/>
      <c r="EN2689" s="62"/>
      <c r="EO2689" s="62"/>
      <c r="EP2689" s="62"/>
      <c r="EQ2689" s="62"/>
      <c r="ER2689" s="62"/>
      <c r="ES2689" s="62"/>
      <c r="ET2689" s="62"/>
      <c r="EU2689" s="62"/>
      <c r="EV2689" s="62"/>
      <c r="EW2689" s="62"/>
      <c r="EX2689" s="62"/>
      <c r="EY2689" s="62"/>
      <c r="EZ2689" s="62"/>
      <c r="FA2689" s="62"/>
      <c r="FB2689" s="62"/>
      <c r="FC2689" s="62"/>
      <c r="FD2689" s="62"/>
      <c r="FE2689" s="62"/>
      <c r="FF2689" s="62"/>
      <c r="FG2689" s="62"/>
      <c r="FH2689" s="62"/>
      <c r="FI2689" s="62"/>
      <c r="FJ2689" s="62"/>
      <c r="FK2689" s="62"/>
      <c r="FL2689" s="62"/>
      <c r="FM2689" s="62"/>
      <c r="FN2689" s="62"/>
      <c r="FO2689" s="62"/>
      <c r="FP2689" s="62"/>
      <c r="FQ2689" s="62"/>
      <c r="FR2689" s="62"/>
      <c r="FS2689" s="62"/>
      <c r="FT2689" s="62"/>
      <c r="FU2689" s="62"/>
      <c r="FV2689" s="62"/>
      <c r="FW2689" s="62"/>
      <c r="FX2689" s="62"/>
      <c r="FY2689" s="62"/>
      <c r="FZ2689" s="62"/>
      <c r="GA2689" s="62"/>
      <c r="GB2689" s="62"/>
      <c r="GC2689" s="62"/>
      <c r="GD2689" s="62"/>
      <c r="GE2689" s="62"/>
      <c r="GF2689" s="62"/>
      <c r="GG2689" s="62"/>
      <c r="GH2689" s="62"/>
      <c r="GI2689" s="62"/>
      <c r="GJ2689" s="62"/>
      <c r="GK2689" s="62"/>
      <c r="GL2689" s="62"/>
      <c r="GM2689" s="62"/>
      <c r="GN2689" s="62"/>
      <c r="GO2689" s="62"/>
      <c r="GP2689" s="62"/>
      <c r="GQ2689" s="62"/>
      <c r="GR2689" s="62"/>
      <c r="GS2689" s="62"/>
      <c r="GT2689" s="62"/>
      <c r="GU2689" s="62"/>
      <c r="GV2689" s="62"/>
      <c r="GW2689" s="62"/>
      <c r="GX2689" s="62"/>
      <c r="GY2689" s="62"/>
      <c r="GZ2689" s="62"/>
      <c r="HA2689" s="62"/>
      <c r="HB2689" s="62"/>
      <c r="HC2689" s="62"/>
    </row>
    <row r="2690" customHeight="1" spans="1:211">
      <c r="A2690" s="46">
        <v>1501</v>
      </c>
      <c r="B2690" s="46">
        <v>31950</v>
      </c>
      <c r="C2690" s="3" t="s">
        <v>5505</v>
      </c>
      <c r="D2690" s="46" t="s">
        <v>5506</v>
      </c>
      <c r="E2690" s="3" t="s">
        <v>5507</v>
      </c>
      <c r="F2690" s="58" t="s">
        <v>17</v>
      </c>
      <c r="G2690" s="4"/>
      <c r="H2690" s="4"/>
      <c r="I2690" s="4"/>
      <c r="J2690" s="4"/>
      <c r="K2690" s="4"/>
      <c r="L2690" s="60" t="s">
        <v>3231</v>
      </c>
      <c r="M2690" s="3" t="s">
        <v>3631</v>
      </c>
      <c r="N2690" s="3" t="s">
        <v>3632</v>
      </c>
      <c r="O2690" s="62"/>
      <c r="P2690" s="62"/>
      <c r="Q2690" s="62"/>
      <c r="R2690" s="62"/>
      <c r="S2690" s="62"/>
      <c r="T2690" s="62"/>
      <c r="U2690" s="62"/>
      <c r="V2690" s="62"/>
      <c r="W2690" s="62"/>
      <c r="X2690" s="62"/>
      <c r="Y2690" s="62"/>
      <c r="Z2690" s="62"/>
      <c r="AA2690" s="62"/>
      <c r="AB2690" s="62"/>
      <c r="AC2690" s="62"/>
      <c r="AD2690" s="62"/>
      <c r="AE2690" s="62"/>
      <c r="AF2690" s="62"/>
      <c r="AG2690" s="62"/>
      <c r="AH2690" s="62"/>
      <c r="AI2690" s="62"/>
      <c r="AJ2690" s="62"/>
      <c r="AK2690" s="62"/>
      <c r="AL2690" s="62"/>
      <c r="AM2690" s="62"/>
      <c r="AN2690" s="62"/>
      <c r="AO2690" s="62"/>
      <c r="AP2690" s="62"/>
      <c r="AQ2690" s="62"/>
      <c r="AR2690" s="62"/>
      <c r="AS2690" s="62"/>
      <c r="AT2690" s="62"/>
      <c r="AU2690" s="62"/>
      <c r="AV2690" s="62"/>
      <c r="AW2690" s="62"/>
      <c r="AX2690" s="62"/>
      <c r="AY2690" s="62"/>
      <c r="AZ2690" s="62"/>
      <c r="BA2690" s="62"/>
      <c r="BB2690" s="62"/>
      <c r="BC2690" s="62"/>
      <c r="BD2690" s="62"/>
      <c r="BE2690" s="62"/>
      <c r="BF2690" s="62"/>
      <c r="BG2690" s="62"/>
      <c r="BH2690" s="62"/>
      <c r="BI2690" s="62"/>
      <c r="BJ2690" s="62"/>
      <c r="BK2690" s="62"/>
      <c r="BL2690" s="62"/>
      <c r="BM2690" s="62"/>
      <c r="BN2690" s="62"/>
      <c r="BO2690" s="62"/>
      <c r="BP2690" s="62"/>
      <c r="BQ2690" s="62"/>
      <c r="BR2690" s="62"/>
      <c r="BS2690" s="62"/>
      <c r="BT2690" s="62"/>
      <c r="BU2690" s="62"/>
      <c r="BV2690" s="62"/>
      <c r="BW2690" s="62"/>
      <c r="BX2690" s="62"/>
      <c r="BY2690" s="62"/>
      <c r="BZ2690" s="62"/>
      <c r="CA2690" s="62"/>
      <c r="CB2690" s="62"/>
      <c r="CC2690" s="62"/>
      <c r="CD2690" s="62"/>
      <c r="CE2690" s="62"/>
      <c r="CF2690" s="62"/>
      <c r="CG2690" s="62"/>
      <c r="CH2690" s="62"/>
      <c r="CI2690" s="62"/>
      <c r="CJ2690" s="62"/>
      <c r="CK2690" s="62"/>
      <c r="CL2690" s="62"/>
      <c r="CM2690" s="62"/>
      <c r="CN2690" s="62"/>
      <c r="CO2690" s="62"/>
      <c r="CP2690" s="62"/>
      <c r="CQ2690" s="62"/>
      <c r="CR2690" s="62"/>
      <c r="CS2690" s="62"/>
      <c r="CT2690" s="62"/>
      <c r="CU2690" s="62"/>
      <c r="CV2690" s="62"/>
      <c r="CW2690" s="62"/>
      <c r="CX2690" s="62"/>
      <c r="CY2690" s="62"/>
      <c r="CZ2690" s="62"/>
      <c r="DA2690" s="62"/>
      <c r="DB2690" s="62"/>
      <c r="DC2690" s="62"/>
      <c r="DD2690" s="62"/>
      <c r="DE2690" s="62"/>
      <c r="DF2690" s="62"/>
      <c r="DG2690" s="62"/>
      <c r="DH2690" s="62"/>
      <c r="DI2690" s="62"/>
      <c r="DJ2690" s="62"/>
      <c r="DK2690" s="62"/>
      <c r="DL2690" s="62"/>
      <c r="DM2690" s="62"/>
      <c r="DN2690" s="62"/>
      <c r="DO2690" s="62"/>
      <c r="DP2690" s="62"/>
      <c r="DQ2690" s="62"/>
      <c r="DR2690" s="62"/>
      <c r="DS2690" s="62"/>
      <c r="DT2690" s="62"/>
      <c r="DU2690" s="62"/>
      <c r="DV2690" s="62"/>
      <c r="DW2690" s="62"/>
      <c r="DX2690" s="62"/>
      <c r="DY2690" s="62"/>
      <c r="DZ2690" s="62"/>
      <c r="EA2690" s="62"/>
      <c r="EB2690" s="62"/>
      <c r="EC2690" s="62"/>
      <c r="ED2690" s="62"/>
      <c r="EE2690" s="62"/>
      <c r="EF2690" s="62"/>
      <c r="EG2690" s="62"/>
      <c r="EH2690" s="62"/>
      <c r="EI2690" s="62"/>
      <c r="EJ2690" s="62"/>
      <c r="EK2690" s="62"/>
      <c r="EL2690" s="62"/>
      <c r="EM2690" s="62"/>
      <c r="EN2690" s="62"/>
      <c r="EO2690" s="62"/>
      <c r="EP2690" s="62"/>
      <c r="EQ2690" s="62"/>
      <c r="ER2690" s="62"/>
      <c r="ES2690" s="62"/>
      <c r="ET2690" s="62"/>
      <c r="EU2690" s="62"/>
      <c r="EV2690" s="62"/>
      <c r="EW2690" s="62"/>
      <c r="EX2690" s="62"/>
      <c r="EY2690" s="62"/>
      <c r="EZ2690" s="62"/>
      <c r="FA2690" s="62"/>
      <c r="FB2690" s="62"/>
      <c r="FC2690" s="62"/>
      <c r="FD2690" s="62"/>
      <c r="FE2690" s="62"/>
      <c r="FF2690" s="62"/>
      <c r="FG2690" s="62"/>
      <c r="FH2690" s="62"/>
      <c r="FI2690" s="62"/>
      <c r="FJ2690" s="62"/>
      <c r="FK2690" s="62"/>
      <c r="FL2690" s="62"/>
      <c r="FM2690" s="62"/>
      <c r="FN2690" s="62"/>
      <c r="FO2690" s="62"/>
      <c r="FP2690" s="62"/>
      <c r="FQ2690" s="62"/>
      <c r="FR2690" s="62"/>
      <c r="FS2690" s="62"/>
      <c r="FT2690" s="62"/>
      <c r="FU2690" s="62"/>
      <c r="FV2690" s="62"/>
      <c r="FW2690" s="62"/>
      <c r="FX2690" s="62"/>
      <c r="FY2690" s="62"/>
      <c r="FZ2690" s="62"/>
      <c r="GA2690" s="62"/>
      <c r="GB2690" s="62"/>
      <c r="GC2690" s="62"/>
      <c r="GD2690" s="62"/>
      <c r="GE2690" s="62"/>
      <c r="GF2690" s="62"/>
      <c r="GG2690" s="62"/>
      <c r="GH2690" s="62"/>
      <c r="GI2690" s="62"/>
      <c r="GJ2690" s="62"/>
      <c r="GK2690" s="62"/>
      <c r="GL2690" s="62"/>
      <c r="GM2690" s="62"/>
      <c r="GN2690" s="62"/>
      <c r="GO2690" s="62"/>
      <c r="GP2690" s="62"/>
      <c r="GQ2690" s="62"/>
      <c r="GR2690" s="62"/>
      <c r="GS2690" s="62"/>
      <c r="GT2690" s="62"/>
      <c r="GU2690" s="62"/>
      <c r="GV2690" s="62"/>
      <c r="GW2690" s="62"/>
      <c r="GX2690" s="62"/>
      <c r="GY2690" s="62"/>
      <c r="GZ2690" s="62"/>
      <c r="HA2690" s="62"/>
      <c r="HB2690" s="62"/>
      <c r="HC2690" s="62"/>
    </row>
    <row r="2691" customHeight="1" spans="1:211">
      <c r="A2691" s="46">
        <v>1502</v>
      </c>
      <c r="B2691" s="46">
        <v>148408</v>
      </c>
      <c r="C2691" s="3" t="s">
        <v>5505</v>
      </c>
      <c r="D2691" s="46" t="s">
        <v>5508</v>
      </c>
      <c r="E2691" s="3" t="s">
        <v>3513</v>
      </c>
      <c r="F2691" s="58" t="s">
        <v>17</v>
      </c>
      <c r="G2691" s="4"/>
      <c r="H2691" s="4"/>
      <c r="I2691" s="4"/>
      <c r="J2691" s="4"/>
      <c r="K2691" s="4"/>
      <c r="L2691" s="60" t="s">
        <v>3231</v>
      </c>
      <c r="M2691" s="3" t="s">
        <v>3631</v>
      </c>
      <c r="N2691" s="3" t="s">
        <v>3632</v>
      </c>
      <c r="O2691" s="62"/>
      <c r="P2691" s="62"/>
      <c r="Q2691" s="62"/>
      <c r="R2691" s="62"/>
      <c r="S2691" s="62"/>
      <c r="T2691" s="62"/>
      <c r="U2691" s="62"/>
      <c r="V2691" s="62"/>
      <c r="W2691" s="62"/>
      <c r="X2691" s="62"/>
      <c r="Y2691" s="62"/>
      <c r="Z2691" s="62"/>
      <c r="AA2691" s="62"/>
      <c r="AB2691" s="62"/>
      <c r="AC2691" s="62"/>
      <c r="AD2691" s="62"/>
      <c r="AE2691" s="62"/>
      <c r="AF2691" s="62"/>
      <c r="AG2691" s="62"/>
      <c r="AH2691" s="62"/>
      <c r="AI2691" s="62"/>
      <c r="AJ2691" s="62"/>
      <c r="AK2691" s="62"/>
      <c r="AL2691" s="62"/>
      <c r="AM2691" s="62"/>
      <c r="AN2691" s="62"/>
      <c r="AO2691" s="62"/>
      <c r="AP2691" s="62"/>
      <c r="AQ2691" s="62"/>
      <c r="AR2691" s="62"/>
      <c r="AS2691" s="62"/>
      <c r="AT2691" s="62"/>
      <c r="AU2691" s="62"/>
      <c r="AV2691" s="62"/>
      <c r="AW2691" s="62"/>
      <c r="AX2691" s="62"/>
      <c r="AY2691" s="62"/>
      <c r="AZ2691" s="62"/>
      <c r="BA2691" s="62"/>
      <c r="BB2691" s="62"/>
      <c r="BC2691" s="62"/>
      <c r="BD2691" s="62"/>
      <c r="BE2691" s="62"/>
      <c r="BF2691" s="62"/>
      <c r="BG2691" s="62"/>
      <c r="BH2691" s="62"/>
      <c r="BI2691" s="62"/>
      <c r="BJ2691" s="62"/>
      <c r="BK2691" s="62"/>
      <c r="BL2691" s="62"/>
      <c r="BM2691" s="62"/>
      <c r="BN2691" s="62"/>
      <c r="BO2691" s="62"/>
      <c r="BP2691" s="62"/>
      <c r="BQ2691" s="62"/>
      <c r="BR2691" s="62"/>
      <c r="BS2691" s="62"/>
      <c r="BT2691" s="62"/>
      <c r="BU2691" s="62"/>
      <c r="BV2691" s="62"/>
      <c r="BW2691" s="62"/>
      <c r="BX2691" s="62"/>
      <c r="BY2691" s="62"/>
      <c r="BZ2691" s="62"/>
      <c r="CA2691" s="62"/>
      <c r="CB2691" s="62"/>
      <c r="CC2691" s="62"/>
      <c r="CD2691" s="62"/>
      <c r="CE2691" s="62"/>
      <c r="CF2691" s="62"/>
      <c r="CG2691" s="62"/>
      <c r="CH2691" s="62"/>
      <c r="CI2691" s="62"/>
      <c r="CJ2691" s="62"/>
      <c r="CK2691" s="62"/>
      <c r="CL2691" s="62"/>
      <c r="CM2691" s="62"/>
      <c r="CN2691" s="62"/>
      <c r="CO2691" s="62"/>
      <c r="CP2691" s="62"/>
      <c r="CQ2691" s="62"/>
      <c r="CR2691" s="62"/>
      <c r="CS2691" s="62"/>
      <c r="CT2691" s="62"/>
      <c r="CU2691" s="62"/>
      <c r="CV2691" s="62"/>
      <c r="CW2691" s="62"/>
      <c r="CX2691" s="62"/>
      <c r="CY2691" s="62"/>
      <c r="CZ2691" s="62"/>
      <c r="DA2691" s="62"/>
      <c r="DB2691" s="62"/>
      <c r="DC2691" s="62"/>
      <c r="DD2691" s="62"/>
      <c r="DE2691" s="62"/>
      <c r="DF2691" s="62"/>
      <c r="DG2691" s="62"/>
      <c r="DH2691" s="62"/>
      <c r="DI2691" s="62"/>
      <c r="DJ2691" s="62"/>
      <c r="DK2691" s="62"/>
      <c r="DL2691" s="62"/>
      <c r="DM2691" s="62"/>
      <c r="DN2691" s="62"/>
      <c r="DO2691" s="62"/>
      <c r="DP2691" s="62"/>
      <c r="DQ2691" s="62"/>
      <c r="DR2691" s="62"/>
      <c r="DS2691" s="62"/>
      <c r="DT2691" s="62"/>
      <c r="DU2691" s="62"/>
      <c r="DV2691" s="62"/>
      <c r="DW2691" s="62"/>
      <c r="DX2691" s="62"/>
      <c r="DY2691" s="62"/>
      <c r="DZ2691" s="62"/>
      <c r="EA2691" s="62"/>
      <c r="EB2691" s="62"/>
      <c r="EC2691" s="62"/>
      <c r="ED2691" s="62"/>
      <c r="EE2691" s="62"/>
      <c r="EF2691" s="62"/>
      <c r="EG2691" s="62"/>
      <c r="EH2691" s="62"/>
      <c r="EI2691" s="62"/>
      <c r="EJ2691" s="62"/>
      <c r="EK2691" s="62"/>
      <c r="EL2691" s="62"/>
      <c r="EM2691" s="62"/>
      <c r="EN2691" s="62"/>
      <c r="EO2691" s="62"/>
      <c r="EP2691" s="62"/>
      <c r="EQ2691" s="62"/>
      <c r="ER2691" s="62"/>
      <c r="ES2691" s="62"/>
      <c r="ET2691" s="62"/>
      <c r="EU2691" s="62"/>
      <c r="EV2691" s="62"/>
      <c r="EW2691" s="62"/>
      <c r="EX2691" s="62"/>
      <c r="EY2691" s="62"/>
      <c r="EZ2691" s="62"/>
      <c r="FA2691" s="62"/>
      <c r="FB2691" s="62"/>
      <c r="FC2691" s="62"/>
      <c r="FD2691" s="62"/>
      <c r="FE2691" s="62"/>
      <c r="FF2691" s="62"/>
      <c r="FG2691" s="62"/>
      <c r="FH2691" s="62"/>
      <c r="FI2691" s="62"/>
      <c r="FJ2691" s="62"/>
      <c r="FK2691" s="62"/>
      <c r="FL2691" s="62"/>
      <c r="FM2691" s="62"/>
      <c r="FN2691" s="62"/>
      <c r="FO2691" s="62"/>
      <c r="FP2691" s="62"/>
      <c r="FQ2691" s="62"/>
      <c r="FR2691" s="62"/>
      <c r="FS2691" s="62"/>
      <c r="FT2691" s="62"/>
      <c r="FU2691" s="62"/>
      <c r="FV2691" s="62"/>
      <c r="FW2691" s="62"/>
      <c r="FX2691" s="62"/>
      <c r="FY2691" s="62"/>
      <c r="FZ2691" s="62"/>
      <c r="GA2691" s="62"/>
      <c r="GB2691" s="62"/>
      <c r="GC2691" s="62"/>
      <c r="GD2691" s="62"/>
      <c r="GE2691" s="62"/>
      <c r="GF2691" s="62"/>
      <c r="GG2691" s="62"/>
      <c r="GH2691" s="62"/>
      <c r="GI2691" s="62"/>
      <c r="GJ2691" s="62"/>
      <c r="GK2691" s="62"/>
      <c r="GL2691" s="62"/>
      <c r="GM2691" s="62"/>
      <c r="GN2691" s="62"/>
      <c r="GO2691" s="62"/>
      <c r="GP2691" s="62"/>
      <c r="GQ2691" s="62"/>
      <c r="GR2691" s="62"/>
      <c r="GS2691" s="62"/>
      <c r="GT2691" s="62"/>
      <c r="GU2691" s="62"/>
      <c r="GV2691" s="62"/>
      <c r="GW2691" s="62"/>
      <c r="GX2691" s="62"/>
      <c r="GY2691" s="62"/>
      <c r="GZ2691" s="62"/>
      <c r="HA2691" s="62"/>
      <c r="HB2691" s="62"/>
      <c r="HC2691" s="62"/>
    </row>
    <row r="2692" customHeight="1" spans="1:211">
      <c r="A2692" s="46">
        <v>1503</v>
      </c>
      <c r="B2692" s="46">
        <v>134167</v>
      </c>
      <c r="C2692" s="3" t="s">
        <v>5509</v>
      </c>
      <c r="D2692" s="46" t="s">
        <v>154</v>
      </c>
      <c r="E2692" s="3" t="s">
        <v>5510</v>
      </c>
      <c r="F2692" s="58" t="s">
        <v>17</v>
      </c>
      <c r="G2692" s="4"/>
      <c r="H2692" s="4"/>
      <c r="I2692" s="4"/>
      <c r="J2692" s="4"/>
      <c r="K2692" s="4"/>
      <c r="L2692" s="60" t="s">
        <v>3231</v>
      </c>
      <c r="M2692" s="3" t="s">
        <v>3631</v>
      </c>
      <c r="N2692" s="3" t="s">
        <v>3632</v>
      </c>
      <c r="O2692" s="62"/>
      <c r="P2692" s="62"/>
      <c r="Q2692" s="62"/>
      <c r="R2692" s="62"/>
      <c r="S2692" s="62"/>
      <c r="T2692" s="62"/>
      <c r="U2692" s="62"/>
      <c r="V2692" s="62"/>
      <c r="W2692" s="62"/>
      <c r="X2692" s="62"/>
      <c r="Y2692" s="62"/>
      <c r="Z2692" s="62"/>
      <c r="AA2692" s="62"/>
      <c r="AB2692" s="62"/>
      <c r="AC2692" s="62"/>
      <c r="AD2692" s="62"/>
      <c r="AE2692" s="62"/>
      <c r="AF2692" s="62"/>
      <c r="AG2692" s="62"/>
      <c r="AH2692" s="62"/>
      <c r="AI2692" s="62"/>
      <c r="AJ2692" s="62"/>
      <c r="AK2692" s="62"/>
      <c r="AL2692" s="62"/>
      <c r="AM2692" s="62"/>
      <c r="AN2692" s="62"/>
      <c r="AO2692" s="62"/>
      <c r="AP2692" s="62"/>
      <c r="AQ2692" s="62"/>
      <c r="AR2692" s="62"/>
      <c r="AS2692" s="62"/>
      <c r="AT2692" s="62"/>
      <c r="AU2692" s="62"/>
      <c r="AV2692" s="62"/>
      <c r="AW2692" s="62"/>
      <c r="AX2692" s="62"/>
      <c r="AY2692" s="62"/>
      <c r="AZ2692" s="62"/>
      <c r="BA2692" s="62"/>
      <c r="BB2692" s="62"/>
      <c r="BC2692" s="62"/>
      <c r="BD2692" s="62"/>
      <c r="BE2692" s="62"/>
      <c r="BF2692" s="62"/>
      <c r="BG2692" s="62"/>
      <c r="BH2692" s="62"/>
      <c r="BI2692" s="62"/>
      <c r="BJ2692" s="62"/>
      <c r="BK2692" s="62"/>
      <c r="BL2692" s="62"/>
      <c r="BM2692" s="62"/>
      <c r="BN2692" s="62"/>
      <c r="BO2692" s="62"/>
      <c r="BP2692" s="62"/>
      <c r="BQ2692" s="62"/>
      <c r="BR2692" s="62"/>
      <c r="BS2692" s="62"/>
      <c r="BT2692" s="62"/>
      <c r="BU2692" s="62"/>
      <c r="BV2692" s="62"/>
      <c r="BW2692" s="62"/>
      <c r="BX2692" s="62"/>
      <c r="BY2692" s="62"/>
      <c r="BZ2692" s="62"/>
      <c r="CA2692" s="62"/>
      <c r="CB2692" s="62"/>
      <c r="CC2692" s="62"/>
      <c r="CD2692" s="62"/>
      <c r="CE2692" s="62"/>
      <c r="CF2692" s="62"/>
      <c r="CG2692" s="62"/>
      <c r="CH2692" s="62"/>
      <c r="CI2692" s="62"/>
      <c r="CJ2692" s="62"/>
      <c r="CK2692" s="62"/>
      <c r="CL2692" s="62"/>
      <c r="CM2692" s="62"/>
      <c r="CN2692" s="62"/>
      <c r="CO2692" s="62"/>
      <c r="CP2692" s="62"/>
      <c r="CQ2692" s="62"/>
      <c r="CR2692" s="62"/>
      <c r="CS2692" s="62"/>
      <c r="CT2692" s="62"/>
      <c r="CU2692" s="62"/>
      <c r="CV2692" s="62"/>
      <c r="CW2692" s="62"/>
      <c r="CX2692" s="62"/>
      <c r="CY2692" s="62"/>
      <c r="CZ2692" s="62"/>
      <c r="DA2692" s="62"/>
      <c r="DB2692" s="62"/>
      <c r="DC2692" s="62"/>
      <c r="DD2692" s="62"/>
      <c r="DE2692" s="62"/>
      <c r="DF2692" s="62"/>
      <c r="DG2692" s="62"/>
      <c r="DH2692" s="62"/>
      <c r="DI2692" s="62"/>
      <c r="DJ2692" s="62"/>
      <c r="DK2692" s="62"/>
      <c r="DL2692" s="62"/>
      <c r="DM2692" s="62"/>
      <c r="DN2692" s="62"/>
      <c r="DO2692" s="62"/>
      <c r="DP2692" s="62"/>
      <c r="DQ2692" s="62"/>
      <c r="DR2692" s="62"/>
      <c r="DS2692" s="62"/>
      <c r="DT2692" s="62"/>
      <c r="DU2692" s="62"/>
      <c r="DV2692" s="62"/>
      <c r="DW2692" s="62"/>
      <c r="DX2692" s="62"/>
      <c r="DY2692" s="62"/>
      <c r="DZ2692" s="62"/>
      <c r="EA2692" s="62"/>
      <c r="EB2692" s="62"/>
      <c r="EC2692" s="62"/>
      <c r="ED2692" s="62"/>
      <c r="EE2692" s="62"/>
      <c r="EF2692" s="62"/>
      <c r="EG2692" s="62"/>
      <c r="EH2692" s="62"/>
      <c r="EI2692" s="62"/>
      <c r="EJ2692" s="62"/>
      <c r="EK2692" s="62"/>
      <c r="EL2692" s="62"/>
      <c r="EM2692" s="62"/>
      <c r="EN2692" s="62"/>
      <c r="EO2692" s="62"/>
      <c r="EP2692" s="62"/>
      <c r="EQ2692" s="62"/>
      <c r="ER2692" s="62"/>
      <c r="ES2692" s="62"/>
      <c r="ET2692" s="62"/>
      <c r="EU2692" s="62"/>
      <c r="EV2692" s="62"/>
      <c r="EW2692" s="62"/>
      <c r="EX2692" s="62"/>
      <c r="EY2692" s="62"/>
      <c r="EZ2692" s="62"/>
      <c r="FA2692" s="62"/>
      <c r="FB2692" s="62"/>
      <c r="FC2692" s="62"/>
      <c r="FD2692" s="62"/>
      <c r="FE2692" s="62"/>
      <c r="FF2692" s="62"/>
      <c r="FG2692" s="62"/>
      <c r="FH2692" s="62"/>
      <c r="FI2692" s="62"/>
      <c r="FJ2692" s="62"/>
      <c r="FK2692" s="62"/>
      <c r="FL2692" s="62"/>
      <c r="FM2692" s="62"/>
      <c r="FN2692" s="62"/>
      <c r="FO2692" s="62"/>
      <c r="FP2692" s="62"/>
      <c r="FQ2692" s="62"/>
      <c r="FR2692" s="62"/>
      <c r="FS2692" s="62"/>
      <c r="FT2692" s="62"/>
      <c r="FU2692" s="62"/>
      <c r="FV2692" s="62"/>
      <c r="FW2692" s="62"/>
      <c r="FX2692" s="62"/>
      <c r="FY2692" s="62"/>
      <c r="FZ2692" s="62"/>
      <c r="GA2692" s="62"/>
      <c r="GB2692" s="62"/>
      <c r="GC2692" s="62"/>
      <c r="GD2692" s="62"/>
      <c r="GE2692" s="62"/>
      <c r="GF2692" s="62"/>
      <c r="GG2692" s="62"/>
      <c r="GH2692" s="62"/>
      <c r="GI2692" s="62"/>
      <c r="GJ2692" s="62"/>
      <c r="GK2692" s="62"/>
      <c r="GL2692" s="62"/>
      <c r="GM2692" s="62"/>
      <c r="GN2692" s="62"/>
      <c r="GO2692" s="62"/>
      <c r="GP2692" s="62"/>
      <c r="GQ2692" s="62"/>
      <c r="GR2692" s="62"/>
      <c r="GS2692" s="62"/>
      <c r="GT2692" s="62"/>
      <c r="GU2692" s="62"/>
      <c r="GV2692" s="62"/>
      <c r="GW2692" s="62"/>
      <c r="GX2692" s="62"/>
      <c r="GY2692" s="62"/>
      <c r="GZ2692" s="62"/>
      <c r="HA2692" s="62"/>
      <c r="HB2692" s="62"/>
      <c r="HC2692" s="62"/>
    </row>
    <row r="2693" customHeight="1" spans="1:211">
      <c r="A2693" s="46">
        <v>1504</v>
      </c>
      <c r="B2693" s="46">
        <v>4331</v>
      </c>
      <c r="C2693" s="3" t="s">
        <v>5511</v>
      </c>
      <c r="D2693" s="46" t="s">
        <v>5512</v>
      </c>
      <c r="E2693" s="3" t="s">
        <v>5513</v>
      </c>
      <c r="F2693" s="58" t="s">
        <v>30</v>
      </c>
      <c r="G2693" s="4"/>
      <c r="H2693" s="4"/>
      <c r="I2693" s="4"/>
      <c r="J2693" s="4"/>
      <c r="K2693" s="4"/>
      <c r="L2693" s="60" t="s">
        <v>3231</v>
      </c>
      <c r="M2693" s="3" t="s">
        <v>3270</v>
      </c>
      <c r="N2693" s="3" t="s">
        <v>3271</v>
      </c>
      <c r="O2693" s="62"/>
      <c r="P2693" s="62"/>
      <c r="Q2693" s="62"/>
      <c r="R2693" s="62"/>
      <c r="S2693" s="62"/>
      <c r="T2693" s="62"/>
      <c r="U2693" s="62"/>
      <c r="V2693" s="62"/>
      <c r="W2693" s="62"/>
      <c r="X2693" s="62"/>
      <c r="Y2693" s="62"/>
      <c r="Z2693" s="62"/>
      <c r="AA2693" s="62"/>
      <c r="AB2693" s="62"/>
      <c r="AC2693" s="62"/>
      <c r="AD2693" s="62"/>
      <c r="AE2693" s="62"/>
      <c r="AF2693" s="62"/>
      <c r="AG2693" s="62"/>
      <c r="AH2693" s="62"/>
      <c r="AI2693" s="62"/>
      <c r="AJ2693" s="62"/>
      <c r="AK2693" s="62"/>
      <c r="AL2693" s="62"/>
      <c r="AM2693" s="62"/>
      <c r="AN2693" s="62"/>
      <c r="AO2693" s="62"/>
      <c r="AP2693" s="62"/>
      <c r="AQ2693" s="62"/>
      <c r="AR2693" s="62"/>
      <c r="AS2693" s="62"/>
      <c r="AT2693" s="62"/>
      <c r="AU2693" s="62"/>
      <c r="AV2693" s="62"/>
      <c r="AW2693" s="62"/>
      <c r="AX2693" s="62"/>
      <c r="AY2693" s="62"/>
      <c r="AZ2693" s="62"/>
      <c r="BA2693" s="62"/>
      <c r="BB2693" s="62"/>
      <c r="BC2693" s="62"/>
      <c r="BD2693" s="62"/>
      <c r="BE2693" s="62"/>
      <c r="BF2693" s="62"/>
      <c r="BG2693" s="62"/>
      <c r="BH2693" s="62"/>
      <c r="BI2693" s="62"/>
      <c r="BJ2693" s="62"/>
      <c r="BK2693" s="62"/>
      <c r="BL2693" s="62"/>
      <c r="BM2693" s="62"/>
      <c r="BN2693" s="62"/>
      <c r="BO2693" s="62"/>
      <c r="BP2693" s="62"/>
      <c r="BQ2693" s="62"/>
      <c r="BR2693" s="62"/>
      <c r="BS2693" s="62"/>
      <c r="BT2693" s="62"/>
      <c r="BU2693" s="62"/>
      <c r="BV2693" s="62"/>
      <c r="BW2693" s="62"/>
      <c r="BX2693" s="62"/>
      <c r="BY2693" s="62"/>
      <c r="BZ2693" s="62"/>
      <c r="CA2693" s="62"/>
      <c r="CB2693" s="62"/>
      <c r="CC2693" s="62"/>
      <c r="CD2693" s="62"/>
      <c r="CE2693" s="62"/>
      <c r="CF2693" s="62"/>
      <c r="CG2693" s="62"/>
      <c r="CH2693" s="62"/>
      <c r="CI2693" s="62"/>
      <c r="CJ2693" s="62"/>
      <c r="CK2693" s="62"/>
      <c r="CL2693" s="62"/>
      <c r="CM2693" s="62"/>
      <c r="CN2693" s="62"/>
      <c r="CO2693" s="62"/>
      <c r="CP2693" s="62"/>
      <c r="CQ2693" s="62"/>
      <c r="CR2693" s="62"/>
      <c r="CS2693" s="62"/>
      <c r="CT2693" s="62"/>
      <c r="CU2693" s="62"/>
      <c r="CV2693" s="62"/>
      <c r="CW2693" s="62"/>
      <c r="CX2693" s="62"/>
      <c r="CY2693" s="62"/>
      <c r="CZ2693" s="62"/>
      <c r="DA2693" s="62"/>
      <c r="DB2693" s="62"/>
      <c r="DC2693" s="62"/>
      <c r="DD2693" s="62"/>
      <c r="DE2693" s="62"/>
      <c r="DF2693" s="62"/>
      <c r="DG2693" s="62"/>
      <c r="DH2693" s="62"/>
      <c r="DI2693" s="62"/>
      <c r="DJ2693" s="62"/>
      <c r="DK2693" s="62"/>
      <c r="DL2693" s="62"/>
      <c r="DM2693" s="62"/>
      <c r="DN2693" s="62"/>
      <c r="DO2693" s="62"/>
      <c r="DP2693" s="62"/>
      <c r="DQ2693" s="62"/>
      <c r="DR2693" s="62"/>
      <c r="DS2693" s="62"/>
      <c r="DT2693" s="62"/>
      <c r="DU2693" s="62"/>
      <c r="DV2693" s="62"/>
      <c r="DW2693" s="62"/>
      <c r="DX2693" s="62"/>
      <c r="DY2693" s="62"/>
      <c r="DZ2693" s="62"/>
      <c r="EA2693" s="62"/>
      <c r="EB2693" s="62"/>
      <c r="EC2693" s="62"/>
      <c r="ED2693" s="62"/>
      <c r="EE2693" s="62"/>
      <c r="EF2693" s="62"/>
      <c r="EG2693" s="62"/>
      <c r="EH2693" s="62"/>
      <c r="EI2693" s="62"/>
      <c r="EJ2693" s="62"/>
      <c r="EK2693" s="62"/>
      <c r="EL2693" s="62"/>
      <c r="EM2693" s="62"/>
      <c r="EN2693" s="62"/>
      <c r="EO2693" s="62"/>
      <c r="EP2693" s="62"/>
      <c r="EQ2693" s="62"/>
      <c r="ER2693" s="62"/>
      <c r="ES2693" s="62"/>
      <c r="ET2693" s="62"/>
      <c r="EU2693" s="62"/>
      <c r="EV2693" s="62"/>
      <c r="EW2693" s="62"/>
      <c r="EX2693" s="62"/>
      <c r="EY2693" s="62"/>
      <c r="EZ2693" s="62"/>
      <c r="FA2693" s="62"/>
      <c r="FB2693" s="62"/>
      <c r="FC2693" s="62"/>
      <c r="FD2693" s="62"/>
      <c r="FE2693" s="62"/>
      <c r="FF2693" s="62"/>
      <c r="FG2693" s="62"/>
      <c r="FH2693" s="62"/>
      <c r="FI2693" s="62"/>
      <c r="FJ2693" s="62"/>
      <c r="FK2693" s="62"/>
      <c r="FL2693" s="62"/>
      <c r="FM2693" s="62"/>
      <c r="FN2693" s="62"/>
      <c r="FO2693" s="62"/>
      <c r="FP2693" s="62"/>
      <c r="FQ2693" s="62"/>
      <c r="FR2693" s="62"/>
      <c r="FS2693" s="62"/>
      <c r="FT2693" s="62"/>
      <c r="FU2693" s="62"/>
      <c r="FV2693" s="62"/>
      <c r="FW2693" s="62"/>
      <c r="FX2693" s="62"/>
      <c r="FY2693" s="62"/>
      <c r="FZ2693" s="62"/>
      <c r="GA2693" s="62"/>
      <c r="GB2693" s="62"/>
      <c r="GC2693" s="62"/>
      <c r="GD2693" s="62"/>
      <c r="GE2693" s="62"/>
      <c r="GF2693" s="62"/>
      <c r="GG2693" s="62"/>
      <c r="GH2693" s="62"/>
      <c r="GI2693" s="62"/>
      <c r="GJ2693" s="62"/>
      <c r="GK2693" s="62"/>
      <c r="GL2693" s="62"/>
      <c r="GM2693" s="62"/>
      <c r="GN2693" s="62"/>
      <c r="GO2693" s="62"/>
      <c r="GP2693" s="62"/>
      <c r="GQ2693" s="62"/>
      <c r="GR2693" s="62"/>
      <c r="GS2693" s="62"/>
      <c r="GT2693" s="62"/>
      <c r="GU2693" s="62"/>
      <c r="GV2693" s="62"/>
      <c r="GW2693" s="62"/>
      <c r="GX2693" s="62"/>
      <c r="GY2693" s="62"/>
      <c r="GZ2693" s="62"/>
      <c r="HA2693" s="62"/>
      <c r="HB2693" s="62"/>
      <c r="HC2693" s="62"/>
    </row>
    <row r="2694" customHeight="1" spans="1:211">
      <c r="A2694" s="46">
        <v>1505</v>
      </c>
      <c r="B2694" s="46">
        <v>87972</v>
      </c>
      <c r="C2694" s="3" t="s">
        <v>5514</v>
      </c>
      <c r="D2694" s="46" t="s">
        <v>5515</v>
      </c>
      <c r="E2694" s="3" t="s">
        <v>146</v>
      </c>
      <c r="F2694" s="58" t="s">
        <v>17</v>
      </c>
      <c r="G2694" s="4"/>
      <c r="H2694" s="4"/>
      <c r="I2694" s="4"/>
      <c r="J2694" s="4"/>
      <c r="K2694" s="4"/>
      <c r="L2694" s="60" t="s">
        <v>3231</v>
      </c>
      <c r="M2694" s="3" t="s">
        <v>3270</v>
      </c>
      <c r="N2694" s="3" t="s">
        <v>3271</v>
      </c>
      <c r="O2694" s="62"/>
      <c r="P2694" s="62"/>
      <c r="Q2694" s="62"/>
      <c r="R2694" s="62"/>
      <c r="S2694" s="62"/>
      <c r="T2694" s="62"/>
      <c r="U2694" s="62"/>
      <c r="V2694" s="62"/>
      <c r="W2694" s="62"/>
      <c r="X2694" s="62"/>
      <c r="Y2694" s="62"/>
      <c r="Z2694" s="62"/>
      <c r="AA2694" s="62"/>
      <c r="AB2694" s="62"/>
      <c r="AC2694" s="62"/>
      <c r="AD2694" s="62"/>
      <c r="AE2694" s="62"/>
      <c r="AF2694" s="62"/>
      <c r="AG2694" s="62"/>
      <c r="AH2694" s="62"/>
      <c r="AI2694" s="62"/>
      <c r="AJ2694" s="62"/>
      <c r="AK2694" s="62"/>
      <c r="AL2694" s="62"/>
      <c r="AM2694" s="62"/>
      <c r="AN2694" s="62"/>
      <c r="AO2694" s="62"/>
      <c r="AP2694" s="62"/>
      <c r="AQ2694" s="62"/>
      <c r="AR2694" s="62"/>
      <c r="AS2694" s="62"/>
      <c r="AT2694" s="62"/>
      <c r="AU2694" s="62"/>
      <c r="AV2694" s="62"/>
      <c r="AW2694" s="62"/>
      <c r="AX2694" s="62"/>
      <c r="AY2694" s="62"/>
      <c r="AZ2694" s="62"/>
      <c r="BA2694" s="62"/>
      <c r="BB2694" s="62"/>
      <c r="BC2694" s="62"/>
      <c r="BD2694" s="62"/>
      <c r="BE2694" s="62"/>
      <c r="BF2694" s="62"/>
      <c r="BG2694" s="62"/>
      <c r="BH2694" s="62"/>
      <c r="BI2694" s="62"/>
      <c r="BJ2694" s="62"/>
      <c r="BK2694" s="62"/>
      <c r="BL2694" s="62"/>
      <c r="BM2694" s="62"/>
      <c r="BN2694" s="62"/>
      <c r="BO2694" s="62"/>
      <c r="BP2694" s="62"/>
      <c r="BQ2694" s="62"/>
      <c r="BR2694" s="62"/>
      <c r="BS2694" s="62"/>
      <c r="BT2694" s="62"/>
      <c r="BU2694" s="62"/>
      <c r="BV2694" s="62"/>
      <c r="BW2694" s="62"/>
      <c r="BX2694" s="62"/>
      <c r="BY2694" s="62"/>
      <c r="BZ2694" s="62"/>
      <c r="CA2694" s="62"/>
      <c r="CB2694" s="62"/>
      <c r="CC2694" s="62"/>
      <c r="CD2694" s="62"/>
      <c r="CE2694" s="62"/>
      <c r="CF2694" s="62"/>
      <c r="CG2694" s="62"/>
      <c r="CH2694" s="62"/>
      <c r="CI2694" s="62"/>
      <c r="CJ2694" s="62"/>
      <c r="CK2694" s="62"/>
      <c r="CL2694" s="62"/>
      <c r="CM2694" s="62"/>
      <c r="CN2694" s="62"/>
      <c r="CO2694" s="62"/>
      <c r="CP2694" s="62"/>
      <c r="CQ2694" s="62"/>
      <c r="CR2694" s="62"/>
      <c r="CS2694" s="62"/>
      <c r="CT2694" s="62"/>
      <c r="CU2694" s="62"/>
      <c r="CV2694" s="62"/>
      <c r="CW2694" s="62"/>
      <c r="CX2694" s="62"/>
      <c r="CY2694" s="62"/>
      <c r="CZ2694" s="62"/>
      <c r="DA2694" s="62"/>
      <c r="DB2694" s="62"/>
      <c r="DC2694" s="62"/>
      <c r="DD2694" s="62"/>
      <c r="DE2694" s="62"/>
      <c r="DF2694" s="62"/>
      <c r="DG2694" s="62"/>
      <c r="DH2694" s="62"/>
      <c r="DI2694" s="62"/>
      <c r="DJ2694" s="62"/>
      <c r="DK2694" s="62"/>
      <c r="DL2694" s="62"/>
      <c r="DM2694" s="62"/>
      <c r="DN2694" s="62"/>
      <c r="DO2694" s="62"/>
      <c r="DP2694" s="62"/>
      <c r="DQ2694" s="62"/>
      <c r="DR2694" s="62"/>
      <c r="DS2694" s="62"/>
      <c r="DT2694" s="62"/>
      <c r="DU2694" s="62"/>
      <c r="DV2694" s="62"/>
      <c r="DW2694" s="62"/>
      <c r="DX2694" s="62"/>
      <c r="DY2694" s="62"/>
      <c r="DZ2694" s="62"/>
      <c r="EA2694" s="62"/>
      <c r="EB2694" s="62"/>
      <c r="EC2694" s="62"/>
      <c r="ED2694" s="62"/>
      <c r="EE2694" s="62"/>
      <c r="EF2694" s="62"/>
      <c r="EG2694" s="62"/>
      <c r="EH2694" s="62"/>
      <c r="EI2694" s="62"/>
      <c r="EJ2694" s="62"/>
      <c r="EK2694" s="62"/>
      <c r="EL2694" s="62"/>
      <c r="EM2694" s="62"/>
      <c r="EN2694" s="62"/>
      <c r="EO2694" s="62"/>
      <c r="EP2694" s="62"/>
      <c r="EQ2694" s="62"/>
      <c r="ER2694" s="62"/>
      <c r="ES2694" s="62"/>
      <c r="ET2694" s="62"/>
      <c r="EU2694" s="62"/>
      <c r="EV2694" s="62"/>
      <c r="EW2694" s="62"/>
      <c r="EX2694" s="62"/>
      <c r="EY2694" s="62"/>
      <c r="EZ2694" s="62"/>
      <c r="FA2694" s="62"/>
      <c r="FB2694" s="62"/>
      <c r="FC2694" s="62"/>
      <c r="FD2694" s="62"/>
      <c r="FE2694" s="62"/>
      <c r="FF2694" s="62"/>
      <c r="FG2694" s="62"/>
      <c r="FH2694" s="62"/>
      <c r="FI2694" s="62"/>
      <c r="FJ2694" s="62"/>
      <c r="FK2694" s="62"/>
      <c r="FL2694" s="62"/>
      <c r="FM2694" s="62"/>
      <c r="FN2694" s="62"/>
      <c r="FO2694" s="62"/>
      <c r="FP2694" s="62"/>
      <c r="FQ2694" s="62"/>
      <c r="FR2694" s="62"/>
      <c r="FS2694" s="62"/>
      <c r="FT2694" s="62"/>
      <c r="FU2694" s="62"/>
      <c r="FV2694" s="62"/>
      <c r="FW2694" s="62"/>
      <c r="FX2694" s="62"/>
      <c r="FY2694" s="62"/>
      <c r="FZ2694" s="62"/>
      <c r="GA2694" s="62"/>
      <c r="GB2694" s="62"/>
      <c r="GC2694" s="62"/>
      <c r="GD2694" s="62"/>
      <c r="GE2694" s="62"/>
      <c r="GF2694" s="62"/>
      <c r="GG2694" s="62"/>
      <c r="GH2694" s="62"/>
      <c r="GI2694" s="62"/>
      <c r="GJ2694" s="62"/>
      <c r="GK2694" s="62"/>
      <c r="GL2694" s="62"/>
      <c r="GM2694" s="62"/>
      <c r="GN2694" s="62"/>
      <c r="GO2694" s="62"/>
      <c r="GP2694" s="62"/>
      <c r="GQ2694" s="62"/>
      <c r="GR2694" s="62"/>
      <c r="GS2694" s="62"/>
      <c r="GT2694" s="62"/>
      <c r="GU2694" s="62"/>
      <c r="GV2694" s="62"/>
      <c r="GW2694" s="62"/>
      <c r="GX2694" s="62"/>
      <c r="GY2694" s="62"/>
      <c r="GZ2694" s="62"/>
      <c r="HA2694" s="62"/>
      <c r="HB2694" s="62"/>
      <c r="HC2694" s="62"/>
    </row>
    <row r="2695" customHeight="1" spans="1:211">
      <c r="A2695" s="46">
        <v>1506</v>
      </c>
      <c r="B2695" s="46">
        <v>39103</v>
      </c>
      <c r="C2695" s="3" t="s">
        <v>5516</v>
      </c>
      <c r="D2695" s="46" t="s">
        <v>5517</v>
      </c>
      <c r="E2695" s="3" t="s">
        <v>5518</v>
      </c>
      <c r="F2695" s="58" t="s">
        <v>17</v>
      </c>
      <c r="G2695" s="4"/>
      <c r="H2695" s="4"/>
      <c r="I2695" s="4"/>
      <c r="J2695" s="4"/>
      <c r="K2695" s="4"/>
      <c r="L2695" s="60" t="s">
        <v>3231</v>
      </c>
      <c r="M2695" s="3" t="s">
        <v>3270</v>
      </c>
      <c r="N2695" s="3" t="s">
        <v>3271</v>
      </c>
      <c r="O2695" s="62"/>
      <c r="P2695" s="62"/>
      <c r="Q2695" s="62"/>
      <c r="R2695" s="62"/>
      <c r="S2695" s="62"/>
      <c r="T2695" s="62"/>
      <c r="U2695" s="62"/>
      <c r="V2695" s="62"/>
      <c r="W2695" s="62"/>
      <c r="X2695" s="62"/>
      <c r="Y2695" s="62"/>
      <c r="Z2695" s="62"/>
      <c r="AA2695" s="62"/>
      <c r="AB2695" s="62"/>
      <c r="AC2695" s="62"/>
      <c r="AD2695" s="62"/>
      <c r="AE2695" s="62"/>
      <c r="AF2695" s="62"/>
      <c r="AG2695" s="62"/>
      <c r="AH2695" s="62"/>
      <c r="AI2695" s="62"/>
      <c r="AJ2695" s="62"/>
      <c r="AK2695" s="62"/>
      <c r="AL2695" s="62"/>
      <c r="AM2695" s="62"/>
      <c r="AN2695" s="62"/>
      <c r="AO2695" s="62"/>
      <c r="AP2695" s="62"/>
      <c r="AQ2695" s="62"/>
      <c r="AR2695" s="62"/>
      <c r="AS2695" s="62"/>
      <c r="AT2695" s="62"/>
      <c r="AU2695" s="62"/>
      <c r="AV2695" s="62"/>
      <c r="AW2695" s="62"/>
      <c r="AX2695" s="62"/>
      <c r="AY2695" s="62"/>
      <c r="AZ2695" s="62"/>
      <c r="BA2695" s="62"/>
      <c r="BB2695" s="62"/>
      <c r="BC2695" s="62"/>
      <c r="BD2695" s="62"/>
      <c r="BE2695" s="62"/>
      <c r="BF2695" s="62"/>
      <c r="BG2695" s="62"/>
      <c r="BH2695" s="62"/>
      <c r="BI2695" s="62"/>
      <c r="BJ2695" s="62"/>
      <c r="BK2695" s="62"/>
      <c r="BL2695" s="62"/>
      <c r="BM2695" s="62"/>
      <c r="BN2695" s="62"/>
      <c r="BO2695" s="62"/>
      <c r="BP2695" s="62"/>
      <c r="BQ2695" s="62"/>
      <c r="BR2695" s="62"/>
      <c r="BS2695" s="62"/>
      <c r="BT2695" s="62"/>
      <c r="BU2695" s="62"/>
      <c r="BV2695" s="62"/>
      <c r="BW2695" s="62"/>
      <c r="BX2695" s="62"/>
      <c r="BY2695" s="62"/>
      <c r="BZ2695" s="62"/>
      <c r="CA2695" s="62"/>
      <c r="CB2695" s="62"/>
      <c r="CC2695" s="62"/>
      <c r="CD2695" s="62"/>
      <c r="CE2695" s="62"/>
      <c r="CF2695" s="62"/>
      <c r="CG2695" s="62"/>
      <c r="CH2695" s="62"/>
      <c r="CI2695" s="62"/>
      <c r="CJ2695" s="62"/>
      <c r="CK2695" s="62"/>
      <c r="CL2695" s="62"/>
      <c r="CM2695" s="62"/>
      <c r="CN2695" s="62"/>
      <c r="CO2695" s="62"/>
      <c r="CP2695" s="62"/>
      <c r="CQ2695" s="62"/>
      <c r="CR2695" s="62"/>
      <c r="CS2695" s="62"/>
      <c r="CT2695" s="62"/>
      <c r="CU2695" s="62"/>
      <c r="CV2695" s="62"/>
      <c r="CW2695" s="62"/>
      <c r="CX2695" s="62"/>
      <c r="CY2695" s="62"/>
      <c r="CZ2695" s="62"/>
      <c r="DA2695" s="62"/>
      <c r="DB2695" s="62"/>
      <c r="DC2695" s="62"/>
      <c r="DD2695" s="62"/>
      <c r="DE2695" s="62"/>
      <c r="DF2695" s="62"/>
      <c r="DG2695" s="62"/>
      <c r="DH2695" s="62"/>
      <c r="DI2695" s="62"/>
      <c r="DJ2695" s="62"/>
      <c r="DK2695" s="62"/>
      <c r="DL2695" s="62"/>
      <c r="DM2695" s="62"/>
      <c r="DN2695" s="62"/>
      <c r="DO2695" s="62"/>
      <c r="DP2695" s="62"/>
      <c r="DQ2695" s="62"/>
      <c r="DR2695" s="62"/>
      <c r="DS2695" s="62"/>
      <c r="DT2695" s="62"/>
      <c r="DU2695" s="62"/>
      <c r="DV2695" s="62"/>
      <c r="DW2695" s="62"/>
      <c r="DX2695" s="62"/>
      <c r="DY2695" s="62"/>
      <c r="DZ2695" s="62"/>
      <c r="EA2695" s="62"/>
      <c r="EB2695" s="62"/>
      <c r="EC2695" s="62"/>
      <c r="ED2695" s="62"/>
      <c r="EE2695" s="62"/>
      <c r="EF2695" s="62"/>
      <c r="EG2695" s="62"/>
      <c r="EH2695" s="62"/>
      <c r="EI2695" s="62"/>
      <c r="EJ2695" s="62"/>
      <c r="EK2695" s="62"/>
      <c r="EL2695" s="62"/>
      <c r="EM2695" s="62"/>
      <c r="EN2695" s="62"/>
      <c r="EO2695" s="62"/>
      <c r="EP2695" s="62"/>
      <c r="EQ2695" s="62"/>
      <c r="ER2695" s="62"/>
      <c r="ES2695" s="62"/>
      <c r="ET2695" s="62"/>
      <c r="EU2695" s="62"/>
      <c r="EV2695" s="62"/>
      <c r="EW2695" s="62"/>
      <c r="EX2695" s="62"/>
      <c r="EY2695" s="62"/>
      <c r="EZ2695" s="62"/>
      <c r="FA2695" s="62"/>
      <c r="FB2695" s="62"/>
      <c r="FC2695" s="62"/>
      <c r="FD2695" s="62"/>
      <c r="FE2695" s="62"/>
      <c r="FF2695" s="62"/>
      <c r="FG2695" s="62"/>
      <c r="FH2695" s="62"/>
      <c r="FI2695" s="62"/>
      <c r="FJ2695" s="62"/>
      <c r="FK2695" s="62"/>
      <c r="FL2695" s="62"/>
      <c r="FM2695" s="62"/>
      <c r="FN2695" s="62"/>
      <c r="FO2695" s="62"/>
      <c r="FP2695" s="62"/>
      <c r="FQ2695" s="62"/>
      <c r="FR2695" s="62"/>
      <c r="FS2695" s="62"/>
      <c r="FT2695" s="62"/>
      <c r="FU2695" s="62"/>
      <c r="FV2695" s="62"/>
      <c r="FW2695" s="62"/>
      <c r="FX2695" s="62"/>
      <c r="FY2695" s="62"/>
      <c r="FZ2695" s="62"/>
      <c r="GA2695" s="62"/>
      <c r="GB2695" s="62"/>
      <c r="GC2695" s="62"/>
      <c r="GD2695" s="62"/>
      <c r="GE2695" s="62"/>
      <c r="GF2695" s="62"/>
      <c r="GG2695" s="62"/>
      <c r="GH2695" s="62"/>
      <c r="GI2695" s="62"/>
      <c r="GJ2695" s="62"/>
      <c r="GK2695" s="62"/>
      <c r="GL2695" s="62"/>
      <c r="GM2695" s="62"/>
      <c r="GN2695" s="62"/>
      <c r="GO2695" s="62"/>
      <c r="GP2695" s="62"/>
      <c r="GQ2695" s="62"/>
      <c r="GR2695" s="62"/>
      <c r="GS2695" s="62"/>
      <c r="GT2695" s="62"/>
      <c r="GU2695" s="62"/>
      <c r="GV2695" s="62"/>
      <c r="GW2695" s="62"/>
      <c r="GX2695" s="62"/>
      <c r="GY2695" s="62"/>
      <c r="GZ2695" s="62"/>
      <c r="HA2695" s="62"/>
      <c r="HB2695" s="62"/>
      <c r="HC2695" s="62"/>
    </row>
    <row r="2696" customHeight="1" spans="1:211">
      <c r="A2696" s="46">
        <v>1507</v>
      </c>
      <c r="B2696" s="46">
        <v>63746</v>
      </c>
      <c r="C2696" s="3" t="s">
        <v>5516</v>
      </c>
      <c r="D2696" s="46" t="s">
        <v>5517</v>
      </c>
      <c r="E2696" s="3" t="s">
        <v>5519</v>
      </c>
      <c r="F2696" s="58" t="s">
        <v>17</v>
      </c>
      <c r="G2696" s="4"/>
      <c r="H2696" s="4"/>
      <c r="I2696" s="4"/>
      <c r="J2696" s="4"/>
      <c r="K2696" s="4"/>
      <c r="L2696" s="60" t="s">
        <v>3231</v>
      </c>
      <c r="M2696" s="3" t="s">
        <v>3270</v>
      </c>
      <c r="N2696" s="3" t="s">
        <v>3271</v>
      </c>
      <c r="O2696" s="62"/>
      <c r="P2696" s="62"/>
      <c r="Q2696" s="62"/>
      <c r="R2696" s="62"/>
      <c r="S2696" s="62"/>
      <c r="T2696" s="62"/>
      <c r="U2696" s="62"/>
      <c r="V2696" s="62"/>
      <c r="W2696" s="62"/>
      <c r="X2696" s="62"/>
      <c r="Y2696" s="62"/>
      <c r="Z2696" s="62"/>
      <c r="AA2696" s="62"/>
      <c r="AB2696" s="62"/>
      <c r="AC2696" s="62"/>
      <c r="AD2696" s="62"/>
      <c r="AE2696" s="62"/>
      <c r="AF2696" s="62"/>
      <c r="AG2696" s="62"/>
      <c r="AH2696" s="62"/>
      <c r="AI2696" s="62"/>
      <c r="AJ2696" s="62"/>
      <c r="AK2696" s="62"/>
      <c r="AL2696" s="62"/>
      <c r="AM2696" s="62"/>
      <c r="AN2696" s="62"/>
      <c r="AO2696" s="62"/>
      <c r="AP2696" s="62"/>
      <c r="AQ2696" s="62"/>
      <c r="AR2696" s="62"/>
      <c r="AS2696" s="62"/>
      <c r="AT2696" s="62"/>
      <c r="AU2696" s="62"/>
      <c r="AV2696" s="62"/>
      <c r="AW2696" s="62"/>
      <c r="AX2696" s="62"/>
      <c r="AY2696" s="62"/>
      <c r="AZ2696" s="62"/>
      <c r="BA2696" s="62"/>
      <c r="BB2696" s="62"/>
      <c r="BC2696" s="62"/>
      <c r="BD2696" s="62"/>
      <c r="BE2696" s="62"/>
      <c r="BF2696" s="62"/>
      <c r="BG2696" s="62"/>
      <c r="BH2696" s="62"/>
      <c r="BI2696" s="62"/>
      <c r="BJ2696" s="62"/>
      <c r="BK2696" s="62"/>
      <c r="BL2696" s="62"/>
      <c r="BM2696" s="62"/>
      <c r="BN2696" s="62"/>
      <c r="BO2696" s="62"/>
      <c r="BP2696" s="62"/>
      <c r="BQ2696" s="62"/>
      <c r="BR2696" s="62"/>
      <c r="BS2696" s="62"/>
      <c r="BT2696" s="62"/>
      <c r="BU2696" s="62"/>
      <c r="BV2696" s="62"/>
      <c r="BW2696" s="62"/>
      <c r="BX2696" s="62"/>
      <c r="BY2696" s="62"/>
      <c r="BZ2696" s="62"/>
      <c r="CA2696" s="62"/>
      <c r="CB2696" s="62"/>
      <c r="CC2696" s="62"/>
      <c r="CD2696" s="62"/>
      <c r="CE2696" s="62"/>
      <c r="CF2696" s="62"/>
      <c r="CG2696" s="62"/>
      <c r="CH2696" s="62"/>
      <c r="CI2696" s="62"/>
      <c r="CJ2696" s="62"/>
      <c r="CK2696" s="62"/>
      <c r="CL2696" s="62"/>
      <c r="CM2696" s="62"/>
      <c r="CN2696" s="62"/>
      <c r="CO2696" s="62"/>
      <c r="CP2696" s="62"/>
      <c r="CQ2696" s="62"/>
      <c r="CR2696" s="62"/>
      <c r="CS2696" s="62"/>
      <c r="CT2696" s="62"/>
      <c r="CU2696" s="62"/>
      <c r="CV2696" s="62"/>
      <c r="CW2696" s="62"/>
      <c r="CX2696" s="62"/>
      <c r="CY2696" s="62"/>
      <c r="CZ2696" s="62"/>
      <c r="DA2696" s="62"/>
      <c r="DB2696" s="62"/>
      <c r="DC2696" s="62"/>
      <c r="DD2696" s="62"/>
      <c r="DE2696" s="62"/>
      <c r="DF2696" s="62"/>
      <c r="DG2696" s="62"/>
      <c r="DH2696" s="62"/>
      <c r="DI2696" s="62"/>
      <c r="DJ2696" s="62"/>
      <c r="DK2696" s="62"/>
      <c r="DL2696" s="62"/>
      <c r="DM2696" s="62"/>
      <c r="DN2696" s="62"/>
      <c r="DO2696" s="62"/>
      <c r="DP2696" s="62"/>
      <c r="DQ2696" s="62"/>
      <c r="DR2696" s="62"/>
      <c r="DS2696" s="62"/>
      <c r="DT2696" s="62"/>
      <c r="DU2696" s="62"/>
      <c r="DV2696" s="62"/>
      <c r="DW2696" s="62"/>
      <c r="DX2696" s="62"/>
      <c r="DY2696" s="62"/>
      <c r="DZ2696" s="62"/>
      <c r="EA2696" s="62"/>
      <c r="EB2696" s="62"/>
      <c r="EC2696" s="62"/>
      <c r="ED2696" s="62"/>
      <c r="EE2696" s="62"/>
      <c r="EF2696" s="62"/>
      <c r="EG2696" s="62"/>
      <c r="EH2696" s="62"/>
      <c r="EI2696" s="62"/>
      <c r="EJ2696" s="62"/>
      <c r="EK2696" s="62"/>
      <c r="EL2696" s="62"/>
      <c r="EM2696" s="62"/>
      <c r="EN2696" s="62"/>
      <c r="EO2696" s="62"/>
      <c r="EP2696" s="62"/>
      <c r="EQ2696" s="62"/>
      <c r="ER2696" s="62"/>
      <c r="ES2696" s="62"/>
      <c r="ET2696" s="62"/>
      <c r="EU2696" s="62"/>
      <c r="EV2696" s="62"/>
      <c r="EW2696" s="62"/>
      <c r="EX2696" s="62"/>
      <c r="EY2696" s="62"/>
      <c r="EZ2696" s="62"/>
      <c r="FA2696" s="62"/>
      <c r="FB2696" s="62"/>
      <c r="FC2696" s="62"/>
      <c r="FD2696" s="62"/>
      <c r="FE2696" s="62"/>
      <c r="FF2696" s="62"/>
      <c r="FG2696" s="62"/>
      <c r="FH2696" s="62"/>
      <c r="FI2696" s="62"/>
      <c r="FJ2696" s="62"/>
      <c r="FK2696" s="62"/>
      <c r="FL2696" s="62"/>
      <c r="FM2696" s="62"/>
      <c r="FN2696" s="62"/>
      <c r="FO2696" s="62"/>
      <c r="FP2696" s="62"/>
      <c r="FQ2696" s="62"/>
      <c r="FR2696" s="62"/>
      <c r="FS2696" s="62"/>
      <c r="FT2696" s="62"/>
      <c r="FU2696" s="62"/>
      <c r="FV2696" s="62"/>
      <c r="FW2696" s="62"/>
      <c r="FX2696" s="62"/>
      <c r="FY2696" s="62"/>
      <c r="FZ2696" s="62"/>
      <c r="GA2696" s="62"/>
      <c r="GB2696" s="62"/>
      <c r="GC2696" s="62"/>
      <c r="GD2696" s="62"/>
      <c r="GE2696" s="62"/>
      <c r="GF2696" s="62"/>
      <c r="GG2696" s="62"/>
      <c r="GH2696" s="62"/>
      <c r="GI2696" s="62"/>
      <c r="GJ2696" s="62"/>
      <c r="GK2696" s="62"/>
      <c r="GL2696" s="62"/>
      <c r="GM2696" s="62"/>
      <c r="GN2696" s="62"/>
      <c r="GO2696" s="62"/>
      <c r="GP2696" s="62"/>
      <c r="GQ2696" s="62"/>
      <c r="GR2696" s="62"/>
      <c r="GS2696" s="62"/>
      <c r="GT2696" s="62"/>
      <c r="GU2696" s="62"/>
      <c r="GV2696" s="62"/>
      <c r="GW2696" s="62"/>
      <c r="GX2696" s="62"/>
      <c r="GY2696" s="62"/>
      <c r="GZ2696" s="62"/>
      <c r="HA2696" s="62"/>
      <c r="HB2696" s="62"/>
      <c r="HC2696" s="62"/>
    </row>
    <row r="2697" customHeight="1" spans="1:211">
      <c r="A2697" s="46">
        <v>1508</v>
      </c>
      <c r="B2697" s="46">
        <v>66828</v>
      </c>
      <c r="C2697" s="3" t="s">
        <v>5520</v>
      </c>
      <c r="D2697" s="46" t="s">
        <v>5521</v>
      </c>
      <c r="E2697" s="3" t="s">
        <v>146</v>
      </c>
      <c r="F2697" s="58" t="s">
        <v>17</v>
      </c>
      <c r="G2697" s="4"/>
      <c r="H2697" s="4"/>
      <c r="I2697" s="4"/>
      <c r="J2697" s="4"/>
      <c r="K2697" s="4"/>
      <c r="L2697" s="60" t="s">
        <v>3231</v>
      </c>
      <c r="M2697" s="3" t="s">
        <v>3270</v>
      </c>
      <c r="N2697" s="3" t="s">
        <v>4701</v>
      </c>
      <c r="O2697" s="62"/>
      <c r="P2697" s="62"/>
      <c r="Q2697" s="62"/>
      <c r="R2697" s="62"/>
      <c r="S2697" s="62"/>
      <c r="T2697" s="62"/>
      <c r="U2697" s="62"/>
      <c r="V2697" s="62"/>
      <c r="W2697" s="62"/>
      <c r="X2697" s="62"/>
      <c r="Y2697" s="62"/>
      <c r="Z2697" s="62"/>
      <c r="AA2697" s="62"/>
      <c r="AB2697" s="62"/>
      <c r="AC2697" s="62"/>
      <c r="AD2697" s="62"/>
      <c r="AE2697" s="62"/>
      <c r="AF2697" s="62"/>
      <c r="AG2697" s="62"/>
      <c r="AH2697" s="62"/>
      <c r="AI2697" s="62"/>
      <c r="AJ2697" s="62"/>
      <c r="AK2697" s="62"/>
      <c r="AL2697" s="62"/>
      <c r="AM2697" s="62"/>
      <c r="AN2697" s="62"/>
      <c r="AO2697" s="62"/>
      <c r="AP2697" s="62"/>
      <c r="AQ2697" s="62"/>
      <c r="AR2697" s="62"/>
      <c r="AS2697" s="62"/>
      <c r="AT2697" s="62"/>
      <c r="AU2697" s="62"/>
      <c r="AV2697" s="62"/>
      <c r="AW2697" s="62"/>
      <c r="AX2697" s="62"/>
      <c r="AY2697" s="62"/>
      <c r="AZ2697" s="62"/>
      <c r="BA2697" s="62"/>
      <c r="BB2697" s="62"/>
      <c r="BC2697" s="62"/>
      <c r="BD2697" s="62"/>
      <c r="BE2697" s="62"/>
      <c r="BF2697" s="62"/>
      <c r="BG2697" s="62"/>
      <c r="BH2697" s="62"/>
      <c r="BI2697" s="62"/>
      <c r="BJ2697" s="62"/>
      <c r="BK2697" s="62"/>
      <c r="BL2697" s="62"/>
      <c r="BM2697" s="62"/>
      <c r="BN2697" s="62"/>
      <c r="BO2697" s="62"/>
      <c r="BP2697" s="62"/>
      <c r="BQ2697" s="62"/>
      <c r="BR2697" s="62"/>
      <c r="BS2697" s="62"/>
      <c r="BT2697" s="62"/>
      <c r="BU2697" s="62"/>
      <c r="BV2697" s="62"/>
      <c r="BW2697" s="62"/>
      <c r="BX2697" s="62"/>
      <c r="BY2697" s="62"/>
      <c r="BZ2697" s="62"/>
      <c r="CA2697" s="62"/>
      <c r="CB2697" s="62"/>
      <c r="CC2697" s="62"/>
      <c r="CD2697" s="62"/>
      <c r="CE2697" s="62"/>
      <c r="CF2697" s="62"/>
      <c r="CG2697" s="62"/>
      <c r="CH2697" s="62"/>
      <c r="CI2697" s="62"/>
      <c r="CJ2697" s="62"/>
      <c r="CK2697" s="62"/>
      <c r="CL2697" s="62"/>
      <c r="CM2697" s="62"/>
      <c r="CN2697" s="62"/>
      <c r="CO2697" s="62"/>
      <c r="CP2697" s="62"/>
      <c r="CQ2697" s="62"/>
      <c r="CR2697" s="62"/>
      <c r="CS2697" s="62"/>
      <c r="CT2697" s="62"/>
      <c r="CU2697" s="62"/>
      <c r="CV2697" s="62"/>
      <c r="CW2697" s="62"/>
      <c r="CX2697" s="62"/>
      <c r="CY2697" s="62"/>
      <c r="CZ2697" s="62"/>
      <c r="DA2697" s="62"/>
      <c r="DB2697" s="62"/>
      <c r="DC2697" s="62"/>
      <c r="DD2697" s="62"/>
      <c r="DE2697" s="62"/>
      <c r="DF2697" s="62"/>
      <c r="DG2697" s="62"/>
      <c r="DH2697" s="62"/>
      <c r="DI2697" s="62"/>
      <c r="DJ2697" s="62"/>
      <c r="DK2697" s="62"/>
      <c r="DL2697" s="62"/>
      <c r="DM2697" s="62"/>
      <c r="DN2697" s="62"/>
      <c r="DO2697" s="62"/>
      <c r="DP2697" s="62"/>
      <c r="DQ2697" s="62"/>
      <c r="DR2697" s="62"/>
      <c r="DS2697" s="62"/>
      <c r="DT2697" s="62"/>
      <c r="DU2697" s="62"/>
      <c r="DV2697" s="62"/>
      <c r="DW2697" s="62"/>
      <c r="DX2697" s="62"/>
      <c r="DY2697" s="62"/>
      <c r="DZ2697" s="62"/>
      <c r="EA2697" s="62"/>
      <c r="EB2697" s="62"/>
      <c r="EC2697" s="62"/>
      <c r="ED2697" s="62"/>
      <c r="EE2697" s="62"/>
      <c r="EF2697" s="62"/>
      <c r="EG2697" s="62"/>
      <c r="EH2697" s="62"/>
      <c r="EI2697" s="62"/>
      <c r="EJ2697" s="62"/>
      <c r="EK2697" s="62"/>
      <c r="EL2697" s="62"/>
      <c r="EM2697" s="62"/>
      <c r="EN2697" s="62"/>
      <c r="EO2697" s="62"/>
      <c r="EP2697" s="62"/>
      <c r="EQ2697" s="62"/>
      <c r="ER2697" s="62"/>
      <c r="ES2697" s="62"/>
      <c r="ET2697" s="62"/>
      <c r="EU2697" s="62"/>
      <c r="EV2697" s="62"/>
      <c r="EW2697" s="62"/>
      <c r="EX2697" s="62"/>
      <c r="EY2697" s="62"/>
      <c r="EZ2697" s="62"/>
      <c r="FA2697" s="62"/>
      <c r="FB2697" s="62"/>
      <c r="FC2697" s="62"/>
      <c r="FD2697" s="62"/>
      <c r="FE2697" s="62"/>
      <c r="FF2697" s="62"/>
      <c r="FG2697" s="62"/>
      <c r="FH2697" s="62"/>
      <c r="FI2697" s="62"/>
      <c r="FJ2697" s="62"/>
      <c r="FK2697" s="62"/>
      <c r="FL2697" s="62"/>
      <c r="FM2697" s="62"/>
      <c r="FN2697" s="62"/>
      <c r="FO2697" s="62"/>
      <c r="FP2697" s="62"/>
      <c r="FQ2697" s="62"/>
      <c r="FR2697" s="62"/>
      <c r="FS2697" s="62"/>
      <c r="FT2697" s="62"/>
      <c r="FU2697" s="62"/>
      <c r="FV2697" s="62"/>
      <c r="FW2697" s="62"/>
      <c r="FX2697" s="62"/>
      <c r="FY2697" s="62"/>
      <c r="FZ2697" s="62"/>
      <c r="GA2697" s="62"/>
      <c r="GB2697" s="62"/>
      <c r="GC2697" s="62"/>
      <c r="GD2697" s="62"/>
      <c r="GE2697" s="62"/>
      <c r="GF2697" s="62"/>
      <c r="GG2697" s="62"/>
      <c r="GH2697" s="62"/>
      <c r="GI2697" s="62"/>
      <c r="GJ2697" s="62"/>
      <c r="GK2697" s="62"/>
      <c r="GL2697" s="62"/>
      <c r="GM2697" s="62"/>
      <c r="GN2697" s="62"/>
      <c r="GO2697" s="62"/>
      <c r="GP2697" s="62"/>
      <c r="GQ2697" s="62"/>
      <c r="GR2697" s="62"/>
      <c r="GS2697" s="62"/>
      <c r="GT2697" s="62"/>
      <c r="GU2697" s="62"/>
      <c r="GV2697" s="62"/>
      <c r="GW2697" s="62"/>
      <c r="GX2697" s="62"/>
      <c r="GY2697" s="62"/>
      <c r="GZ2697" s="62"/>
      <c r="HA2697" s="62"/>
      <c r="HB2697" s="62"/>
      <c r="HC2697" s="62"/>
    </row>
    <row r="2698" customHeight="1" spans="1:211">
      <c r="A2698" s="46">
        <v>1509</v>
      </c>
      <c r="B2698" s="46">
        <v>125563</v>
      </c>
      <c r="C2698" s="3" t="s">
        <v>5522</v>
      </c>
      <c r="D2698" s="46" t="s">
        <v>5523</v>
      </c>
      <c r="E2698" s="3" t="s">
        <v>5001</v>
      </c>
      <c r="F2698" s="58" t="s">
        <v>17</v>
      </c>
      <c r="G2698" s="4"/>
      <c r="H2698" s="4"/>
      <c r="I2698" s="4"/>
      <c r="J2698" s="4"/>
      <c r="K2698" s="4"/>
      <c r="L2698" s="60" t="s">
        <v>3231</v>
      </c>
      <c r="M2698" s="3" t="s">
        <v>3270</v>
      </c>
      <c r="N2698" s="3" t="s">
        <v>4701</v>
      </c>
      <c r="O2698" s="62"/>
      <c r="P2698" s="62"/>
      <c r="Q2698" s="62"/>
      <c r="R2698" s="62"/>
      <c r="S2698" s="62"/>
      <c r="T2698" s="62"/>
      <c r="U2698" s="62"/>
      <c r="V2698" s="62"/>
      <c r="W2698" s="62"/>
      <c r="X2698" s="62"/>
      <c r="Y2698" s="62"/>
      <c r="Z2698" s="62"/>
      <c r="AA2698" s="62"/>
      <c r="AB2698" s="62"/>
      <c r="AC2698" s="62"/>
      <c r="AD2698" s="62"/>
      <c r="AE2698" s="62"/>
      <c r="AF2698" s="62"/>
      <c r="AG2698" s="62"/>
      <c r="AH2698" s="62"/>
      <c r="AI2698" s="62"/>
      <c r="AJ2698" s="62"/>
      <c r="AK2698" s="62"/>
      <c r="AL2698" s="62"/>
      <c r="AM2698" s="62"/>
      <c r="AN2698" s="62"/>
      <c r="AO2698" s="62"/>
      <c r="AP2698" s="62"/>
      <c r="AQ2698" s="62"/>
      <c r="AR2698" s="62"/>
      <c r="AS2698" s="62"/>
      <c r="AT2698" s="62"/>
      <c r="AU2698" s="62"/>
      <c r="AV2698" s="62"/>
      <c r="AW2698" s="62"/>
      <c r="AX2698" s="62"/>
      <c r="AY2698" s="62"/>
      <c r="AZ2698" s="62"/>
      <c r="BA2698" s="62"/>
      <c r="BB2698" s="62"/>
      <c r="BC2698" s="62"/>
      <c r="BD2698" s="62"/>
      <c r="BE2698" s="62"/>
      <c r="BF2698" s="62"/>
      <c r="BG2698" s="62"/>
      <c r="BH2698" s="62"/>
      <c r="BI2698" s="62"/>
      <c r="BJ2698" s="62"/>
      <c r="BK2698" s="62"/>
      <c r="BL2698" s="62"/>
      <c r="BM2698" s="62"/>
      <c r="BN2698" s="62"/>
      <c r="BO2698" s="62"/>
      <c r="BP2698" s="62"/>
      <c r="BQ2698" s="62"/>
      <c r="BR2698" s="62"/>
      <c r="BS2698" s="62"/>
      <c r="BT2698" s="62"/>
      <c r="BU2698" s="62"/>
      <c r="BV2698" s="62"/>
      <c r="BW2698" s="62"/>
      <c r="BX2698" s="62"/>
      <c r="BY2698" s="62"/>
      <c r="BZ2698" s="62"/>
      <c r="CA2698" s="62"/>
      <c r="CB2698" s="62"/>
      <c r="CC2698" s="62"/>
      <c r="CD2698" s="62"/>
      <c r="CE2698" s="62"/>
      <c r="CF2698" s="62"/>
      <c r="CG2698" s="62"/>
      <c r="CH2698" s="62"/>
      <c r="CI2698" s="62"/>
      <c r="CJ2698" s="62"/>
      <c r="CK2698" s="62"/>
      <c r="CL2698" s="62"/>
      <c r="CM2698" s="62"/>
      <c r="CN2698" s="62"/>
      <c r="CO2698" s="62"/>
      <c r="CP2698" s="62"/>
      <c r="CQ2698" s="62"/>
      <c r="CR2698" s="62"/>
      <c r="CS2698" s="62"/>
      <c r="CT2698" s="62"/>
      <c r="CU2698" s="62"/>
      <c r="CV2698" s="62"/>
      <c r="CW2698" s="62"/>
      <c r="CX2698" s="62"/>
      <c r="CY2698" s="62"/>
      <c r="CZ2698" s="62"/>
      <c r="DA2698" s="62"/>
      <c r="DB2698" s="62"/>
      <c r="DC2698" s="62"/>
      <c r="DD2698" s="62"/>
      <c r="DE2698" s="62"/>
      <c r="DF2698" s="62"/>
      <c r="DG2698" s="62"/>
      <c r="DH2698" s="62"/>
      <c r="DI2698" s="62"/>
      <c r="DJ2698" s="62"/>
      <c r="DK2698" s="62"/>
      <c r="DL2698" s="62"/>
      <c r="DM2698" s="62"/>
      <c r="DN2698" s="62"/>
      <c r="DO2698" s="62"/>
      <c r="DP2698" s="62"/>
      <c r="DQ2698" s="62"/>
      <c r="DR2698" s="62"/>
      <c r="DS2698" s="62"/>
      <c r="DT2698" s="62"/>
      <c r="DU2698" s="62"/>
      <c r="DV2698" s="62"/>
      <c r="DW2698" s="62"/>
      <c r="DX2698" s="62"/>
      <c r="DY2698" s="62"/>
      <c r="DZ2698" s="62"/>
      <c r="EA2698" s="62"/>
      <c r="EB2698" s="62"/>
      <c r="EC2698" s="62"/>
      <c r="ED2698" s="62"/>
      <c r="EE2698" s="62"/>
      <c r="EF2698" s="62"/>
      <c r="EG2698" s="62"/>
      <c r="EH2698" s="62"/>
      <c r="EI2698" s="62"/>
      <c r="EJ2698" s="62"/>
      <c r="EK2698" s="62"/>
      <c r="EL2698" s="62"/>
      <c r="EM2698" s="62"/>
      <c r="EN2698" s="62"/>
      <c r="EO2698" s="62"/>
      <c r="EP2698" s="62"/>
      <c r="EQ2698" s="62"/>
      <c r="ER2698" s="62"/>
      <c r="ES2698" s="62"/>
      <c r="ET2698" s="62"/>
      <c r="EU2698" s="62"/>
      <c r="EV2698" s="62"/>
      <c r="EW2698" s="62"/>
      <c r="EX2698" s="62"/>
      <c r="EY2698" s="62"/>
      <c r="EZ2698" s="62"/>
      <c r="FA2698" s="62"/>
      <c r="FB2698" s="62"/>
      <c r="FC2698" s="62"/>
      <c r="FD2698" s="62"/>
      <c r="FE2698" s="62"/>
      <c r="FF2698" s="62"/>
      <c r="FG2698" s="62"/>
      <c r="FH2698" s="62"/>
      <c r="FI2698" s="62"/>
      <c r="FJ2698" s="62"/>
      <c r="FK2698" s="62"/>
      <c r="FL2698" s="62"/>
      <c r="FM2698" s="62"/>
      <c r="FN2698" s="62"/>
      <c r="FO2698" s="62"/>
      <c r="FP2698" s="62"/>
      <c r="FQ2698" s="62"/>
      <c r="FR2698" s="62"/>
      <c r="FS2698" s="62"/>
      <c r="FT2698" s="62"/>
      <c r="FU2698" s="62"/>
      <c r="FV2698" s="62"/>
      <c r="FW2698" s="62"/>
      <c r="FX2698" s="62"/>
      <c r="FY2698" s="62"/>
      <c r="FZ2698" s="62"/>
      <c r="GA2698" s="62"/>
      <c r="GB2698" s="62"/>
      <c r="GC2698" s="62"/>
      <c r="GD2698" s="62"/>
      <c r="GE2698" s="62"/>
      <c r="GF2698" s="62"/>
      <c r="GG2698" s="62"/>
      <c r="GH2698" s="62"/>
      <c r="GI2698" s="62"/>
      <c r="GJ2698" s="62"/>
      <c r="GK2698" s="62"/>
      <c r="GL2698" s="62"/>
      <c r="GM2698" s="62"/>
      <c r="GN2698" s="62"/>
      <c r="GO2698" s="62"/>
      <c r="GP2698" s="62"/>
      <c r="GQ2698" s="62"/>
      <c r="GR2698" s="62"/>
      <c r="GS2698" s="62"/>
      <c r="GT2698" s="62"/>
      <c r="GU2698" s="62"/>
      <c r="GV2698" s="62"/>
      <c r="GW2698" s="62"/>
      <c r="GX2698" s="62"/>
      <c r="GY2698" s="62"/>
      <c r="GZ2698" s="62"/>
      <c r="HA2698" s="62"/>
      <c r="HB2698" s="62"/>
      <c r="HC2698" s="62"/>
    </row>
    <row r="2699" customHeight="1" spans="1:211">
      <c r="A2699" s="46">
        <v>1510</v>
      </c>
      <c r="B2699" s="46">
        <v>748</v>
      </c>
      <c r="C2699" s="3" t="s">
        <v>5524</v>
      </c>
      <c r="D2699" s="46" t="s">
        <v>208</v>
      </c>
      <c r="E2699" s="3" t="s">
        <v>5525</v>
      </c>
      <c r="F2699" s="58" t="s">
        <v>359</v>
      </c>
      <c r="G2699" s="4"/>
      <c r="H2699" s="4"/>
      <c r="I2699" s="4"/>
      <c r="J2699" s="4"/>
      <c r="K2699" s="4"/>
      <c r="L2699" s="60" t="s">
        <v>3231</v>
      </c>
      <c r="M2699" s="3" t="s">
        <v>3270</v>
      </c>
      <c r="N2699" s="3" t="s">
        <v>5526</v>
      </c>
      <c r="O2699" s="62"/>
      <c r="P2699" s="62"/>
      <c r="Q2699" s="62"/>
      <c r="R2699" s="62"/>
      <c r="S2699" s="62"/>
      <c r="T2699" s="62"/>
      <c r="U2699" s="62"/>
      <c r="V2699" s="62"/>
      <c r="W2699" s="62"/>
      <c r="X2699" s="62"/>
      <c r="Y2699" s="62"/>
      <c r="Z2699" s="62"/>
      <c r="AA2699" s="62"/>
      <c r="AB2699" s="62"/>
      <c r="AC2699" s="62"/>
      <c r="AD2699" s="62"/>
      <c r="AE2699" s="62"/>
      <c r="AF2699" s="62"/>
      <c r="AG2699" s="62"/>
      <c r="AH2699" s="62"/>
      <c r="AI2699" s="62"/>
      <c r="AJ2699" s="62"/>
      <c r="AK2699" s="62"/>
      <c r="AL2699" s="62"/>
      <c r="AM2699" s="62"/>
      <c r="AN2699" s="62"/>
      <c r="AO2699" s="62"/>
      <c r="AP2699" s="62"/>
      <c r="AQ2699" s="62"/>
      <c r="AR2699" s="62"/>
      <c r="AS2699" s="62"/>
      <c r="AT2699" s="62"/>
      <c r="AU2699" s="62"/>
      <c r="AV2699" s="62"/>
      <c r="AW2699" s="62"/>
      <c r="AX2699" s="62"/>
      <c r="AY2699" s="62"/>
      <c r="AZ2699" s="62"/>
      <c r="BA2699" s="62"/>
      <c r="BB2699" s="62"/>
      <c r="BC2699" s="62"/>
      <c r="BD2699" s="62"/>
      <c r="BE2699" s="62"/>
      <c r="BF2699" s="62"/>
      <c r="BG2699" s="62"/>
      <c r="BH2699" s="62"/>
      <c r="BI2699" s="62"/>
      <c r="BJ2699" s="62"/>
      <c r="BK2699" s="62"/>
      <c r="BL2699" s="62"/>
      <c r="BM2699" s="62"/>
      <c r="BN2699" s="62"/>
      <c r="BO2699" s="62"/>
      <c r="BP2699" s="62"/>
      <c r="BQ2699" s="62"/>
      <c r="BR2699" s="62"/>
      <c r="BS2699" s="62"/>
      <c r="BT2699" s="62"/>
      <c r="BU2699" s="62"/>
      <c r="BV2699" s="62"/>
      <c r="BW2699" s="62"/>
      <c r="BX2699" s="62"/>
      <c r="BY2699" s="62"/>
      <c r="BZ2699" s="62"/>
      <c r="CA2699" s="62"/>
      <c r="CB2699" s="62"/>
      <c r="CC2699" s="62"/>
      <c r="CD2699" s="62"/>
      <c r="CE2699" s="62"/>
      <c r="CF2699" s="62"/>
      <c r="CG2699" s="62"/>
      <c r="CH2699" s="62"/>
      <c r="CI2699" s="62"/>
      <c r="CJ2699" s="62"/>
      <c r="CK2699" s="62"/>
      <c r="CL2699" s="62"/>
      <c r="CM2699" s="62"/>
      <c r="CN2699" s="62"/>
      <c r="CO2699" s="62"/>
      <c r="CP2699" s="62"/>
      <c r="CQ2699" s="62"/>
      <c r="CR2699" s="62"/>
      <c r="CS2699" s="62"/>
      <c r="CT2699" s="62"/>
      <c r="CU2699" s="62"/>
      <c r="CV2699" s="62"/>
      <c r="CW2699" s="62"/>
      <c r="CX2699" s="62"/>
      <c r="CY2699" s="62"/>
      <c r="CZ2699" s="62"/>
      <c r="DA2699" s="62"/>
      <c r="DB2699" s="62"/>
      <c r="DC2699" s="62"/>
      <c r="DD2699" s="62"/>
      <c r="DE2699" s="62"/>
      <c r="DF2699" s="62"/>
      <c r="DG2699" s="62"/>
      <c r="DH2699" s="62"/>
      <c r="DI2699" s="62"/>
      <c r="DJ2699" s="62"/>
      <c r="DK2699" s="62"/>
      <c r="DL2699" s="62"/>
      <c r="DM2699" s="62"/>
      <c r="DN2699" s="62"/>
      <c r="DO2699" s="62"/>
      <c r="DP2699" s="62"/>
      <c r="DQ2699" s="62"/>
      <c r="DR2699" s="62"/>
      <c r="DS2699" s="62"/>
      <c r="DT2699" s="62"/>
      <c r="DU2699" s="62"/>
      <c r="DV2699" s="62"/>
      <c r="DW2699" s="62"/>
      <c r="DX2699" s="62"/>
      <c r="DY2699" s="62"/>
      <c r="DZ2699" s="62"/>
      <c r="EA2699" s="62"/>
      <c r="EB2699" s="62"/>
      <c r="EC2699" s="62"/>
      <c r="ED2699" s="62"/>
      <c r="EE2699" s="62"/>
      <c r="EF2699" s="62"/>
      <c r="EG2699" s="62"/>
      <c r="EH2699" s="62"/>
      <c r="EI2699" s="62"/>
      <c r="EJ2699" s="62"/>
      <c r="EK2699" s="62"/>
      <c r="EL2699" s="62"/>
      <c r="EM2699" s="62"/>
      <c r="EN2699" s="62"/>
      <c r="EO2699" s="62"/>
      <c r="EP2699" s="62"/>
      <c r="EQ2699" s="62"/>
      <c r="ER2699" s="62"/>
      <c r="ES2699" s="62"/>
      <c r="ET2699" s="62"/>
      <c r="EU2699" s="62"/>
      <c r="EV2699" s="62"/>
      <c r="EW2699" s="62"/>
      <c r="EX2699" s="62"/>
      <c r="EY2699" s="62"/>
      <c r="EZ2699" s="62"/>
      <c r="FA2699" s="62"/>
      <c r="FB2699" s="62"/>
      <c r="FC2699" s="62"/>
      <c r="FD2699" s="62"/>
      <c r="FE2699" s="62"/>
      <c r="FF2699" s="62"/>
      <c r="FG2699" s="62"/>
      <c r="FH2699" s="62"/>
      <c r="FI2699" s="62"/>
      <c r="FJ2699" s="62"/>
      <c r="FK2699" s="62"/>
      <c r="FL2699" s="62"/>
      <c r="FM2699" s="62"/>
      <c r="FN2699" s="62"/>
      <c r="FO2699" s="62"/>
      <c r="FP2699" s="62"/>
      <c r="FQ2699" s="62"/>
      <c r="FR2699" s="62"/>
      <c r="FS2699" s="62"/>
      <c r="FT2699" s="62"/>
      <c r="FU2699" s="62"/>
      <c r="FV2699" s="62"/>
      <c r="FW2699" s="62"/>
      <c r="FX2699" s="62"/>
      <c r="FY2699" s="62"/>
      <c r="FZ2699" s="62"/>
      <c r="GA2699" s="62"/>
      <c r="GB2699" s="62"/>
      <c r="GC2699" s="62"/>
      <c r="GD2699" s="62"/>
      <c r="GE2699" s="62"/>
      <c r="GF2699" s="62"/>
      <c r="GG2699" s="62"/>
      <c r="GH2699" s="62"/>
      <c r="GI2699" s="62"/>
      <c r="GJ2699" s="62"/>
      <c r="GK2699" s="62"/>
      <c r="GL2699" s="62"/>
      <c r="GM2699" s="62"/>
      <c r="GN2699" s="62"/>
      <c r="GO2699" s="62"/>
      <c r="GP2699" s="62"/>
      <c r="GQ2699" s="62"/>
      <c r="GR2699" s="62"/>
      <c r="GS2699" s="62"/>
      <c r="GT2699" s="62"/>
      <c r="GU2699" s="62"/>
      <c r="GV2699" s="62"/>
      <c r="GW2699" s="62"/>
      <c r="GX2699" s="62"/>
      <c r="GY2699" s="62"/>
      <c r="GZ2699" s="62"/>
      <c r="HA2699" s="62"/>
      <c r="HB2699" s="62"/>
      <c r="HC2699" s="62"/>
    </row>
    <row r="2700" customHeight="1" spans="1:211">
      <c r="A2700" s="46">
        <v>1511</v>
      </c>
      <c r="B2700" s="46">
        <v>66747</v>
      </c>
      <c r="C2700" s="3" t="s">
        <v>5527</v>
      </c>
      <c r="D2700" s="46" t="s">
        <v>5528</v>
      </c>
      <c r="E2700" s="3" t="s">
        <v>5525</v>
      </c>
      <c r="F2700" s="58" t="s">
        <v>359</v>
      </c>
      <c r="G2700" s="4"/>
      <c r="H2700" s="4"/>
      <c r="I2700" s="4"/>
      <c r="J2700" s="4"/>
      <c r="K2700" s="4"/>
      <c r="L2700" s="60" t="s">
        <v>3231</v>
      </c>
      <c r="M2700" s="3" t="s">
        <v>3270</v>
      </c>
      <c r="N2700" s="3" t="s">
        <v>5526</v>
      </c>
      <c r="O2700" s="62"/>
      <c r="P2700" s="62"/>
      <c r="Q2700" s="62"/>
      <c r="R2700" s="62"/>
      <c r="S2700" s="62"/>
      <c r="T2700" s="62"/>
      <c r="U2700" s="62"/>
      <c r="V2700" s="62"/>
      <c r="W2700" s="62"/>
      <c r="X2700" s="62"/>
      <c r="Y2700" s="62"/>
      <c r="Z2700" s="62"/>
      <c r="AA2700" s="62"/>
      <c r="AB2700" s="62"/>
      <c r="AC2700" s="62"/>
      <c r="AD2700" s="62"/>
      <c r="AE2700" s="62"/>
      <c r="AF2700" s="62"/>
      <c r="AG2700" s="62"/>
      <c r="AH2700" s="62"/>
      <c r="AI2700" s="62"/>
      <c r="AJ2700" s="62"/>
      <c r="AK2700" s="62"/>
      <c r="AL2700" s="62"/>
      <c r="AM2700" s="62"/>
      <c r="AN2700" s="62"/>
      <c r="AO2700" s="62"/>
      <c r="AP2700" s="62"/>
      <c r="AQ2700" s="62"/>
      <c r="AR2700" s="62"/>
      <c r="AS2700" s="62"/>
      <c r="AT2700" s="62"/>
      <c r="AU2700" s="62"/>
      <c r="AV2700" s="62"/>
      <c r="AW2700" s="62"/>
      <c r="AX2700" s="62"/>
      <c r="AY2700" s="62"/>
      <c r="AZ2700" s="62"/>
      <c r="BA2700" s="62"/>
      <c r="BB2700" s="62"/>
      <c r="BC2700" s="62"/>
      <c r="BD2700" s="62"/>
      <c r="BE2700" s="62"/>
      <c r="BF2700" s="62"/>
      <c r="BG2700" s="62"/>
      <c r="BH2700" s="62"/>
      <c r="BI2700" s="62"/>
      <c r="BJ2700" s="62"/>
      <c r="BK2700" s="62"/>
      <c r="BL2700" s="62"/>
      <c r="BM2700" s="62"/>
      <c r="BN2700" s="62"/>
      <c r="BO2700" s="62"/>
      <c r="BP2700" s="62"/>
      <c r="BQ2700" s="62"/>
      <c r="BR2700" s="62"/>
      <c r="BS2700" s="62"/>
      <c r="BT2700" s="62"/>
      <c r="BU2700" s="62"/>
      <c r="BV2700" s="62"/>
      <c r="BW2700" s="62"/>
      <c r="BX2700" s="62"/>
      <c r="BY2700" s="62"/>
      <c r="BZ2700" s="62"/>
      <c r="CA2700" s="62"/>
      <c r="CB2700" s="62"/>
      <c r="CC2700" s="62"/>
      <c r="CD2700" s="62"/>
      <c r="CE2700" s="62"/>
      <c r="CF2700" s="62"/>
      <c r="CG2700" s="62"/>
      <c r="CH2700" s="62"/>
      <c r="CI2700" s="62"/>
      <c r="CJ2700" s="62"/>
      <c r="CK2700" s="62"/>
      <c r="CL2700" s="62"/>
      <c r="CM2700" s="62"/>
      <c r="CN2700" s="62"/>
      <c r="CO2700" s="62"/>
      <c r="CP2700" s="62"/>
      <c r="CQ2700" s="62"/>
      <c r="CR2700" s="62"/>
      <c r="CS2700" s="62"/>
      <c r="CT2700" s="62"/>
      <c r="CU2700" s="62"/>
      <c r="CV2700" s="62"/>
      <c r="CW2700" s="62"/>
      <c r="CX2700" s="62"/>
      <c r="CY2700" s="62"/>
      <c r="CZ2700" s="62"/>
      <c r="DA2700" s="62"/>
      <c r="DB2700" s="62"/>
      <c r="DC2700" s="62"/>
      <c r="DD2700" s="62"/>
      <c r="DE2700" s="62"/>
      <c r="DF2700" s="62"/>
      <c r="DG2700" s="62"/>
      <c r="DH2700" s="62"/>
      <c r="DI2700" s="62"/>
      <c r="DJ2700" s="62"/>
      <c r="DK2700" s="62"/>
      <c r="DL2700" s="62"/>
      <c r="DM2700" s="62"/>
      <c r="DN2700" s="62"/>
      <c r="DO2700" s="62"/>
      <c r="DP2700" s="62"/>
      <c r="DQ2700" s="62"/>
      <c r="DR2700" s="62"/>
      <c r="DS2700" s="62"/>
      <c r="DT2700" s="62"/>
      <c r="DU2700" s="62"/>
      <c r="DV2700" s="62"/>
      <c r="DW2700" s="62"/>
      <c r="DX2700" s="62"/>
      <c r="DY2700" s="62"/>
      <c r="DZ2700" s="62"/>
      <c r="EA2700" s="62"/>
      <c r="EB2700" s="62"/>
      <c r="EC2700" s="62"/>
      <c r="ED2700" s="62"/>
      <c r="EE2700" s="62"/>
      <c r="EF2700" s="62"/>
      <c r="EG2700" s="62"/>
      <c r="EH2700" s="62"/>
      <c r="EI2700" s="62"/>
      <c r="EJ2700" s="62"/>
      <c r="EK2700" s="62"/>
      <c r="EL2700" s="62"/>
      <c r="EM2700" s="62"/>
      <c r="EN2700" s="62"/>
      <c r="EO2700" s="62"/>
      <c r="EP2700" s="62"/>
      <c r="EQ2700" s="62"/>
      <c r="ER2700" s="62"/>
      <c r="ES2700" s="62"/>
      <c r="ET2700" s="62"/>
      <c r="EU2700" s="62"/>
      <c r="EV2700" s="62"/>
      <c r="EW2700" s="62"/>
      <c r="EX2700" s="62"/>
      <c r="EY2700" s="62"/>
      <c r="EZ2700" s="62"/>
      <c r="FA2700" s="62"/>
      <c r="FB2700" s="62"/>
      <c r="FC2700" s="62"/>
      <c r="FD2700" s="62"/>
      <c r="FE2700" s="62"/>
      <c r="FF2700" s="62"/>
      <c r="FG2700" s="62"/>
      <c r="FH2700" s="62"/>
      <c r="FI2700" s="62"/>
      <c r="FJ2700" s="62"/>
      <c r="FK2700" s="62"/>
      <c r="FL2700" s="62"/>
      <c r="FM2700" s="62"/>
      <c r="FN2700" s="62"/>
      <c r="FO2700" s="62"/>
      <c r="FP2700" s="62"/>
      <c r="FQ2700" s="62"/>
      <c r="FR2700" s="62"/>
      <c r="FS2700" s="62"/>
      <c r="FT2700" s="62"/>
      <c r="FU2700" s="62"/>
      <c r="FV2700" s="62"/>
      <c r="FW2700" s="62"/>
      <c r="FX2700" s="62"/>
      <c r="FY2700" s="62"/>
      <c r="FZ2700" s="62"/>
      <c r="GA2700" s="62"/>
      <c r="GB2700" s="62"/>
      <c r="GC2700" s="62"/>
      <c r="GD2700" s="62"/>
      <c r="GE2700" s="62"/>
      <c r="GF2700" s="62"/>
      <c r="GG2700" s="62"/>
      <c r="GH2700" s="62"/>
      <c r="GI2700" s="62"/>
      <c r="GJ2700" s="62"/>
      <c r="GK2700" s="62"/>
      <c r="GL2700" s="62"/>
      <c r="GM2700" s="62"/>
      <c r="GN2700" s="62"/>
      <c r="GO2700" s="62"/>
      <c r="GP2700" s="62"/>
      <c r="GQ2700" s="62"/>
      <c r="GR2700" s="62"/>
      <c r="GS2700" s="62"/>
      <c r="GT2700" s="62"/>
      <c r="GU2700" s="62"/>
      <c r="GV2700" s="62"/>
      <c r="GW2700" s="62"/>
      <c r="GX2700" s="62"/>
      <c r="GY2700" s="62"/>
      <c r="GZ2700" s="62"/>
      <c r="HA2700" s="62"/>
      <c r="HB2700" s="62"/>
      <c r="HC2700" s="62"/>
    </row>
    <row r="2701" customHeight="1" spans="1:211">
      <c r="A2701" s="46">
        <v>1512</v>
      </c>
      <c r="B2701" s="46">
        <v>393</v>
      </c>
      <c r="C2701" s="3" t="s">
        <v>5529</v>
      </c>
      <c r="D2701" s="46" t="s">
        <v>3962</v>
      </c>
      <c r="E2701" s="3" t="s">
        <v>146</v>
      </c>
      <c r="F2701" s="58" t="s">
        <v>30</v>
      </c>
      <c r="G2701" s="4"/>
      <c r="H2701" s="4"/>
      <c r="I2701" s="4"/>
      <c r="J2701" s="4"/>
      <c r="K2701" s="4"/>
      <c r="L2701" s="60" t="s">
        <v>3231</v>
      </c>
      <c r="M2701" s="3" t="s">
        <v>3643</v>
      </c>
      <c r="N2701" s="3" t="s">
        <v>3705</v>
      </c>
      <c r="O2701" s="62"/>
      <c r="P2701" s="62"/>
      <c r="Q2701" s="62"/>
      <c r="R2701" s="62"/>
      <c r="S2701" s="62"/>
      <c r="T2701" s="62"/>
      <c r="U2701" s="62"/>
      <c r="V2701" s="62"/>
      <c r="W2701" s="62"/>
      <c r="X2701" s="62"/>
      <c r="Y2701" s="62"/>
      <c r="Z2701" s="62"/>
      <c r="AA2701" s="62"/>
      <c r="AB2701" s="62"/>
      <c r="AC2701" s="62"/>
      <c r="AD2701" s="62"/>
      <c r="AE2701" s="62"/>
      <c r="AF2701" s="62"/>
      <c r="AG2701" s="62"/>
      <c r="AH2701" s="62"/>
      <c r="AI2701" s="62"/>
      <c r="AJ2701" s="62"/>
      <c r="AK2701" s="62"/>
      <c r="AL2701" s="62"/>
      <c r="AM2701" s="62"/>
      <c r="AN2701" s="62"/>
      <c r="AO2701" s="62"/>
      <c r="AP2701" s="62"/>
      <c r="AQ2701" s="62"/>
      <c r="AR2701" s="62"/>
      <c r="AS2701" s="62"/>
      <c r="AT2701" s="62"/>
      <c r="AU2701" s="62"/>
      <c r="AV2701" s="62"/>
      <c r="AW2701" s="62"/>
      <c r="AX2701" s="62"/>
      <c r="AY2701" s="62"/>
      <c r="AZ2701" s="62"/>
      <c r="BA2701" s="62"/>
      <c r="BB2701" s="62"/>
      <c r="BC2701" s="62"/>
      <c r="BD2701" s="62"/>
      <c r="BE2701" s="62"/>
      <c r="BF2701" s="62"/>
      <c r="BG2701" s="62"/>
      <c r="BH2701" s="62"/>
      <c r="BI2701" s="62"/>
      <c r="BJ2701" s="62"/>
      <c r="BK2701" s="62"/>
      <c r="BL2701" s="62"/>
      <c r="BM2701" s="62"/>
      <c r="BN2701" s="62"/>
      <c r="BO2701" s="62"/>
      <c r="BP2701" s="62"/>
      <c r="BQ2701" s="62"/>
      <c r="BR2701" s="62"/>
      <c r="BS2701" s="62"/>
      <c r="BT2701" s="62"/>
      <c r="BU2701" s="62"/>
      <c r="BV2701" s="62"/>
      <c r="BW2701" s="62"/>
      <c r="BX2701" s="62"/>
      <c r="BY2701" s="62"/>
      <c r="BZ2701" s="62"/>
      <c r="CA2701" s="62"/>
      <c r="CB2701" s="62"/>
      <c r="CC2701" s="62"/>
      <c r="CD2701" s="62"/>
      <c r="CE2701" s="62"/>
      <c r="CF2701" s="62"/>
      <c r="CG2701" s="62"/>
      <c r="CH2701" s="62"/>
      <c r="CI2701" s="62"/>
      <c r="CJ2701" s="62"/>
      <c r="CK2701" s="62"/>
      <c r="CL2701" s="62"/>
      <c r="CM2701" s="62"/>
      <c r="CN2701" s="62"/>
      <c r="CO2701" s="62"/>
      <c r="CP2701" s="62"/>
      <c r="CQ2701" s="62"/>
      <c r="CR2701" s="62"/>
      <c r="CS2701" s="62"/>
      <c r="CT2701" s="62"/>
      <c r="CU2701" s="62"/>
      <c r="CV2701" s="62"/>
      <c r="CW2701" s="62"/>
      <c r="CX2701" s="62"/>
      <c r="CY2701" s="62"/>
      <c r="CZ2701" s="62"/>
      <c r="DA2701" s="62"/>
      <c r="DB2701" s="62"/>
      <c r="DC2701" s="62"/>
      <c r="DD2701" s="62"/>
      <c r="DE2701" s="62"/>
      <c r="DF2701" s="62"/>
      <c r="DG2701" s="62"/>
      <c r="DH2701" s="62"/>
      <c r="DI2701" s="62"/>
      <c r="DJ2701" s="62"/>
      <c r="DK2701" s="62"/>
      <c r="DL2701" s="62"/>
      <c r="DM2701" s="62"/>
      <c r="DN2701" s="62"/>
      <c r="DO2701" s="62"/>
      <c r="DP2701" s="62"/>
      <c r="DQ2701" s="62"/>
      <c r="DR2701" s="62"/>
      <c r="DS2701" s="62"/>
      <c r="DT2701" s="62"/>
      <c r="DU2701" s="62"/>
      <c r="DV2701" s="62"/>
      <c r="DW2701" s="62"/>
      <c r="DX2701" s="62"/>
      <c r="DY2701" s="62"/>
      <c r="DZ2701" s="62"/>
      <c r="EA2701" s="62"/>
      <c r="EB2701" s="62"/>
      <c r="EC2701" s="62"/>
      <c r="ED2701" s="62"/>
      <c r="EE2701" s="62"/>
      <c r="EF2701" s="62"/>
      <c r="EG2701" s="62"/>
      <c r="EH2701" s="62"/>
      <c r="EI2701" s="62"/>
      <c r="EJ2701" s="62"/>
      <c r="EK2701" s="62"/>
      <c r="EL2701" s="62"/>
      <c r="EM2701" s="62"/>
      <c r="EN2701" s="62"/>
      <c r="EO2701" s="62"/>
      <c r="EP2701" s="62"/>
      <c r="EQ2701" s="62"/>
      <c r="ER2701" s="62"/>
      <c r="ES2701" s="62"/>
      <c r="ET2701" s="62"/>
      <c r="EU2701" s="62"/>
      <c r="EV2701" s="62"/>
      <c r="EW2701" s="62"/>
      <c r="EX2701" s="62"/>
      <c r="EY2701" s="62"/>
      <c r="EZ2701" s="62"/>
      <c r="FA2701" s="62"/>
      <c r="FB2701" s="62"/>
      <c r="FC2701" s="62"/>
      <c r="FD2701" s="62"/>
      <c r="FE2701" s="62"/>
      <c r="FF2701" s="62"/>
      <c r="FG2701" s="62"/>
      <c r="FH2701" s="62"/>
      <c r="FI2701" s="62"/>
      <c r="FJ2701" s="62"/>
      <c r="FK2701" s="62"/>
      <c r="FL2701" s="62"/>
      <c r="FM2701" s="62"/>
      <c r="FN2701" s="62"/>
      <c r="FO2701" s="62"/>
      <c r="FP2701" s="62"/>
      <c r="FQ2701" s="62"/>
      <c r="FR2701" s="62"/>
      <c r="FS2701" s="62"/>
      <c r="FT2701" s="62"/>
      <c r="FU2701" s="62"/>
      <c r="FV2701" s="62"/>
      <c r="FW2701" s="62"/>
      <c r="FX2701" s="62"/>
      <c r="FY2701" s="62"/>
      <c r="FZ2701" s="62"/>
      <c r="GA2701" s="62"/>
      <c r="GB2701" s="62"/>
      <c r="GC2701" s="62"/>
      <c r="GD2701" s="62"/>
      <c r="GE2701" s="62"/>
      <c r="GF2701" s="62"/>
      <c r="GG2701" s="62"/>
      <c r="GH2701" s="62"/>
      <c r="GI2701" s="62"/>
      <c r="GJ2701" s="62"/>
      <c r="GK2701" s="62"/>
      <c r="GL2701" s="62"/>
      <c r="GM2701" s="62"/>
      <c r="GN2701" s="62"/>
      <c r="GO2701" s="62"/>
      <c r="GP2701" s="62"/>
      <c r="GQ2701" s="62"/>
      <c r="GR2701" s="62"/>
      <c r="GS2701" s="62"/>
      <c r="GT2701" s="62"/>
      <c r="GU2701" s="62"/>
      <c r="GV2701" s="62"/>
      <c r="GW2701" s="62"/>
      <c r="GX2701" s="62"/>
      <c r="GY2701" s="62"/>
      <c r="GZ2701" s="62"/>
      <c r="HA2701" s="62"/>
      <c r="HB2701" s="62"/>
      <c r="HC2701" s="62"/>
    </row>
    <row r="2702" customHeight="1" spans="1:211">
      <c r="A2702" s="46">
        <v>1514</v>
      </c>
      <c r="B2702" s="46">
        <v>2384</v>
      </c>
      <c r="C2702" s="3" t="s">
        <v>5530</v>
      </c>
      <c r="D2702" s="46" t="s">
        <v>5531</v>
      </c>
      <c r="E2702" s="3" t="s">
        <v>5532</v>
      </c>
      <c r="F2702" s="58" t="s">
        <v>17</v>
      </c>
      <c r="G2702" s="4"/>
      <c r="H2702" s="4"/>
      <c r="I2702" s="4"/>
      <c r="J2702" s="4"/>
      <c r="K2702" s="4"/>
      <c r="L2702" s="60" t="s">
        <v>3231</v>
      </c>
      <c r="M2702" s="3" t="s">
        <v>3314</v>
      </c>
      <c r="N2702" s="3" t="s">
        <v>3324</v>
      </c>
      <c r="O2702" s="62"/>
      <c r="P2702" s="62"/>
      <c r="Q2702" s="62"/>
      <c r="R2702" s="62"/>
      <c r="S2702" s="62"/>
      <c r="T2702" s="62"/>
      <c r="U2702" s="62"/>
      <c r="V2702" s="62"/>
      <c r="W2702" s="62"/>
      <c r="X2702" s="62"/>
      <c r="Y2702" s="62"/>
      <c r="Z2702" s="62"/>
      <c r="AA2702" s="62"/>
      <c r="AB2702" s="62"/>
      <c r="AC2702" s="62"/>
      <c r="AD2702" s="62"/>
      <c r="AE2702" s="62"/>
      <c r="AF2702" s="62"/>
      <c r="AG2702" s="62"/>
      <c r="AH2702" s="62"/>
      <c r="AI2702" s="62"/>
      <c r="AJ2702" s="62"/>
      <c r="AK2702" s="62"/>
      <c r="AL2702" s="62"/>
      <c r="AM2702" s="62"/>
      <c r="AN2702" s="62"/>
      <c r="AO2702" s="62"/>
      <c r="AP2702" s="62"/>
      <c r="AQ2702" s="62"/>
      <c r="AR2702" s="62"/>
      <c r="AS2702" s="62"/>
      <c r="AT2702" s="62"/>
      <c r="AU2702" s="62"/>
      <c r="AV2702" s="62"/>
      <c r="AW2702" s="62"/>
      <c r="AX2702" s="62"/>
      <c r="AY2702" s="62"/>
      <c r="AZ2702" s="62"/>
      <c r="BA2702" s="62"/>
      <c r="BB2702" s="62"/>
      <c r="BC2702" s="62"/>
      <c r="BD2702" s="62"/>
      <c r="BE2702" s="62"/>
      <c r="BF2702" s="62"/>
      <c r="BG2702" s="62"/>
      <c r="BH2702" s="62"/>
      <c r="BI2702" s="62"/>
      <c r="BJ2702" s="62"/>
      <c r="BK2702" s="62"/>
      <c r="BL2702" s="62"/>
      <c r="BM2702" s="62"/>
      <c r="BN2702" s="62"/>
      <c r="BO2702" s="62"/>
      <c r="BP2702" s="62"/>
      <c r="BQ2702" s="62"/>
      <c r="BR2702" s="62"/>
      <c r="BS2702" s="62"/>
      <c r="BT2702" s="62"/>
      <c r="BU2702" s="62"/>
      <c r="BV2702" s="62"/>
      <c r="BW2702" s="62"/>
      <c r="BX2702" s="62"/>
      <c r="BY2702" s="62"/>
      <c r="BZ2702" s="62"/>
      <c r="CA2702" s="62"/>
      <c r="CB2702" s="62"/>
      <c r="CC2702" s="62"/>
      <c r="CD2702" s="62"/>
      <c r="CE2702" s="62"/>
      <c r="CF2702" s="62"/>
      <c r="CG2702" s="62"/>
      <c r="CH2702" s="62"/>
      <c r="CI2702" s="62"/>
      <c r="CJ2702" s="62"/>
      <c r="CK2702" s="62"/>
      <c r="CL2702" s="62"/>
      <c r="CM2702" s="62"/>
      <c r="CN2702" s="62"/>
      <c r="CO2702" s="62"/>
      <c r="CP2702" s="62"/>
      <c r="CQ2702" s="62"/>
      <c r="CR2702" s="62"/>
      <c r="CS2702" s="62"/>
      <c r="CT2702" s="62"/>
      <c r="CU2702" s="62"/>
      <c r="CV2702" s="62"/>
      <c r="CW2702" s="62"/>
      <c r="CX2702" s="62"/>
      <c r="CY2702" s="62"/>
      <c r="CZ2702" s="62"/>
      <c r="DA2702" s="62"/>
      <c r="DB2702" s="62"/>
      <c r="DC2702" s="62"/>
      <c r="DD2702" s="62"/>
      <c r="DE2702" s="62"/>
      <c r="DF2702" s="62"/>
      <c r="DG2702" s="62"/>
      <c r="DH2702" s="62"/>
      <c r="DI2702" s="62"/>
      <c r="DJ2702" s="62"/>
      <c r="DK2702" s="62"/>
      <c r="DL2702" s="62"/>
      <c r="DM2702" s="62"/>
      <c r="DN2702" s="62"/>
      <c r="DO2702" s="62"/>
      <c r="DP2702" s="62"/>
      <c r="DQ2702" s="62"/>
      <c r="DR2702" s="62"/>
      <c r="DS2702" s="62"/>
      <c r="DT2702" s="62"/>
      <c r="DU2702" s="62"/>
      <c r="DV2702" s="62"/>
      <c r="DW2702" s="62"/>
      <c r="DX2702" s="62"/>
      <c r="DY2702" s="62"/>
      <c r="DZ2702" s="62"/>
      <c r="EA2702" s="62"/>
      <c r="EB2702" s="62"/>
      <c r="EC2702" s="62"/>
      <c r="ED2702" s="62"/>
      <c r="EE2702" s="62"/>
      <c r="EF2702" s="62"/>
      <c r="EG2702" s="62"/>
      <c r="EH2702" s="62"/>
      <c r="EI2702" s="62"/>
      <c r="EJ2702" s="62"/>
      <c r="EK2702" s="62"/>
      <c r="EL2702" s="62"/>
      <c r="EM2702" s="62"/>
      <c r="EN2702" s="62"/>
      <c r="EO2702" s="62"/>
      <c r="EP2702" s="62"/>
      <c r="EQ2702" s="62"/>
      <c r="ER2702" s="62"/>
      <c r="ES2702" s="62"/>
      <c r="ET2702" s="62"/>
      <c r="EU2702" s="62"/>
      <c r="EV2702" s="62"/>
      <c r="EW2702" s="62"/>
      <c r="EX2702" s="62"/>
      <c r="EY2702" s="62"/>
      <c r="EZ2702" s="62"/>
      <c r="FA2702" s="62"/>
      <c r="FB2702" s="62"/>
      <c r="FC2702" s="62"/>
      <c r="FD2702" s="62"/>
      <c r="FE2702" s="62"/>
      <c r="FF2702" s="62"/>
      <c r="FG2702" s="62"/>
      <c r="FH2702" s="62"/>
      <c r="FI2702" s="62"/>
      <c r="FJ2702" s="62"/>
      <c r="FK2702" s="62"/>
      <c r="FL2702" s="62"/>
      <c r="FM2702" s="62"/>
      <c r="FN2702" s="62"/>
      <c r="FO2702" s="62"/>
      <c r="FP2702" s="62"/>
      <c r="FQ2702" s="62"/>
      <c r="FR2702" s="62"/>
      <c r="FS2702" s="62"/>
      <c r="FT2702" s="62"/>
      <c r="FU2702" s="62"/>
      <c r="FV2702" s="62"/>
      <c r="FW2702" s="62"/>
      <c r="FX2702" s="62"/>
      <c r="FY2702" s="62"/>
      <c r="FZ2702" s="62"/>
      <c r="GA2702" s="62"/>
      <c r="GB2702" s="62"/>
      <c r="GC2702" s="62"/>
      <c r="GD2702" s="62"/>
      <c r="GE2702" s="62"/>
      <c r="GF2702" s="62"/>
      <c r="GG2702" s="62"/>
      <c r="GH2702" s="62"/>
      <c r="GI2702" s="62"/>
      <c r="GJ2702" s="62"/>
      <c r="GK2702" s="62"/>
      <c r="GL2702" s="62"/>
      <c r="GM2702" s="62"/>
      <c r="GN2702" s="62"/>
      <c r="GO2702" s="62"/>
      <c r="GP2702" s="62"/>
      <c r="GQ2702" s="62"/>
      <c r="GR2702" s="62"/>
      <c r="GS2702" s="62"/>
      <c r="GT2702" s="62"/>
      <c r="GU2702" s="62"/>
      <c r="GV2702" s="62"/>
      <c r="GW2702" s="62"/>
      <c r="GX2702" s="62"/>
      <c r="GY2702" s="62"/>
      <c r="GZ2702" s="62"/>
      <c r="HA2702" s="62"/>
      <c r="HB2702" s="62"/>
      <c r="HC2702" s="62"/>
    </row>
    <row r="2703" customHeight="1" spans="1:14">
      <c r="A2703" s="46">
        <v>1524</v>
      </c>
      <c r="B2703" s="46">
        <v>57292</v>
      </c>
      <c r="C2703" s="3" t="s">
        <v>5533</v>
      </c>
      <c r="D2703" s="46" t="s">
        <v>5534</v>
      </c>
      <c r="E2703" s="3" t="s">
        <v>5535</v>
      </c>
      <c r="F2703" s="58" t="s">
        <v>17</v>
      </c>
      <c r="G2703" s="4"/>
      <c r="H2703" s="4"/>
      <c r="I2703" s="4"/>
      <c r="J2703" s="4"/>
      <c r="K2703" s="4"/>
      <c r="L2703" s="60" t="s">
        <v>3231</v>
      </c>
      <c r="M2703" s="3" t="s">
        <v>3418</v>
      </c>
      <c r="N2703" s="3" t="s">
        <v>3468</v>
      </c>
    </row>
    <row r="2704" customHeight="1" spans="1:211">
      <c r="A2704" s="46">
        <v>1525</v>
      </c>
      <c r="B2704" s="46">
        <v>50603</v>
      </c>
      <c r="C2704" s="3" t="s">
        <v>5536</v>
      </c>
      <c r="D2704" s="46" t="s">
        <v>5537</v>
      </c>
      <c r="E2704" s="3" t="s">
        <v>5535</v>
      </c>
      <c r="F2704" s="58" t="s">
        <v>5538</v>
      </c>
      <c r="G2704" s="4"/>
      <c r="H2704" s="4"/>
      <c r="I2704" s="4"/>
      <c r="J2704" s="4"/>
      <c r="K2704" s="4"/>
      <c r="L2704" s="60" t="s">
        <v>3231</v>
      </c>
      <c r="M2704" s="3" t="s">
        <v>3418</v>
      </c>
      <c r="N2704" s="3" t="s">
        <v>3468</v>
      </c>
      <c r="O2704" s="62"/>
      <c r="P2704" s="62"/>
      <c r="Q2704" s="62"/>
      <c r="R2704" s="62"/>
      <c r="S2704" s="62"/>
      <c r="T2704" s="62"/>
      <c r="U2704" s="62"/>
      <c r="V2704" s="62"/>
      <c r="W2704" s="62"/>
      <c r="X2704" s="62"/>
      <c r="Y2704" s="62"/>
      <c r="Z2704" s="62"/>
      <c r="AA2704" s="62"/>
      <c r="AB2704" s="62"/>
      <c r="AC2704" s="62"/>
      <c r="AD2704" s="62"/>
      <c r="AE2704" s="62"/>
      <c r="AF2704" s="62"/>
      <c r="AG2704" s="62"/>
      <c r="AH2704" s="62"/>
      <c r="AI2704" s="62"/>
      <c r="AJ2704" s="62"/>
      <c r="AK2704" s="62"/>
      <c r="AL2704" s="62"/>
      <c r="AM2704" s="62"/>
      <c r="AN2704" s="62"/>
      <c r="AO2704" s="62"/>
      <c r="AP2704" s="62"/>
      <c r="AQ2704" s="62"/>
      <c r="AR2704" s="62"/>
      <c r="AS2704" s="62"/>
      <c r="AT2704" s="62"/>
      <c r="AU2704" s="62"/>
      <c r="AV2704" s="62"/>
      <c r="AW2704" s="62"/>
      <c r="AX2704" s="62"/>
      <c r="AY2704" s="62"/>
      <c r="AZ2704" s="62"/>
      <c r="BA2704" s="62"/>
      <c r="BB2704" s="62"/>
      <c r="BC2704" s="62"/>
      <c r="BD2704" s="62"/>
      <c r="BE2704" s="62"/>
      <c r="BF2704" s="62"/>
      <c r="BG2704" s="62"/>
      <c r="BH2704" s="62"/>
      <c r="BI2704" s="62"/>
      <c r="BJ2704" s="62"/>
      <c r="BK2704" s="62"/>
      <c r="BL2704" s="62"/>
      <c r="BM2704" s="62"/>
      <c r="BN2704" s="62"/>
      <c r="BO2704" s="62"/>
      <c r="BP2704" s="62"/>
      <c r="BQ2704" s="62"/>
      <c r="BR2704" s="62"/>
      <c r="BS2704" s="62"/>
      <c r="BT2704" s="62"/>
      <c r="BU2704" s="62"/>
      <c r="BV2704" s="62"/>
      <c r="BW2704" s="62"/>
      <c r="BX2704" s="62"/>
      <c r="BY2704" s="62"/>
      <c r="BZ2704" s="62"/>
      <c r="CA2704" s="62"/>
      <c r="CB2704" s="62"/>
      <c r="CC2704" s="62"/>
      <c r="CD2704" s="62"/>
      <c r="CE2704" s="62"/>
      <c r="CF2704" s="62"/>
      <c r="CG2704" s="62"/>
      <c r="CH2704" s="62"/>
      <c r="CI2704" s="62"/>
      <c r="CJ2704" s="62"/>
      <c r="CK2704" s="62"/>
      <c r="CL2704" s="62"/>
      <c r="CM2704" s="62"/>
      <c r="CN2704" s="62"/>
      <c r="CO2704" s="62"/>
      <c r="CP2704" s="62"/>
      <c r="CQ2704" s="62"/>
      <c r="CR2704" s="62"/>
      <c r="CS2704" s="62"/>
      <c r="CT2704" s="62"/>
      <c r="CU2704" s="62"/>
      <c r="CV2704" s="62"/>
      <c r="CW2704" s="62"/>
      <c r="CX2704" s="62"/>
      <c r="CY2704" s="62"/>
      <c r="CZ2704" s="62"/>
      <c r="DA2704" s="62"/>
      <c r="DB2704" s="62"/>
      <c r="DC2704" s="62"/>
      <c r="DD2704" s="62"/>
      <c r="DE2704" s="62"/>
      <c r="DF2704" s="62"/>
      <c r="DG2704" s="62"/>
      <c r="DH2704" s="62"/>
      <c r="DI2704" s="62"/>
      <c r="DJ2704" s="62"/>
      <c r="DK2704" s="62"/>
      <c r="DL2704" s="62"/>
      <c r="DM2704" s="62"/>
      <c r="DN2704" s="62"/>
      <c r="DO2704" s="62"/>
      <c r="DP2704" s="62"/>
      <c r="DQ2704" s="62"/>
      <c r="DR2704" s="62"/>
      <c r="DS2704" s="62"/>
      <c r="DT2704" s="62"/>
      <c r="DU2704" s="62"/>
      <c r="DV2704" s="62"/>
      <c r="DW2704" s="62"/>
      <c r="DX2704" s="62"/>
      <c r="DY2704" s="62"/>
      <c r="DZ2704" s="62"/>
      <c r="EA2704" s="62"/>
      <c r="EB2704" s="62"/>
      <c r="EC2704" s="62"/>
      <c r="ED2704" s="62"/>
      <c r="EE2704" s="62"/>
      <c r="EF2704" s="62"/>
      <c r="EG2704" s="62"/>
      <c r="EH2704" s="62"/>
      <c r="EI2704" s="62"/>
      <c r="EJ2704" s="62"/>
      <c r="EK2704" s="62"/>
      <c r="EL2704" s="62"/>
      <c r="EM2704" s="62"/>
      <c r="EN2704" s="62"/>
      <c r="EO2704" s="62"/>
      <c r="EP2704" s="62"/>
      <c r="EQ2704" s="62"/>
      <c r="ER2704" s="62"/>
      <c r="ES2704" s="62"/>
      <c r="ET2704" s="62"/>
      <c r="EU2704" s="62"/>
      <c r="EV2704" s="62"/>
      <c r="EW2704" s="62"/>
      <c r="EX2704" s="62"/>
      <c r="EY2704" s="62"/>
      <c r="EZ2704" s="62"/>
      <c r="FA2704" s="62"/>
      <c r="FB2704" s="62"/>
      <c r="FC2704" s="62"/>
      <c r="FD2704" s="62"/>
      <c r="FE2704" s="62"/>
      <c r="FF2704" s="62"/>
      <c r="FG2704" s="62"/>
      <c r="FH2704" s="62"/>
      <c r="FI2704" s="62"/>
      <c r="FJ2704" s="62"/>
      <c r="FK2704" s="62"/>
      <c r="FL2704" s="62"/>
      <c r="FM2704" s="62"/>
      <c r="FN2704" s="62"/>
      <c r="FO2704" s="62"/>
      <c r="FP2704" s="62"/>
      <c r="FQ2704" s="62"/>
      <c r="FR2704" s="62"/>
      <c r="FS2704" s="62"/>
      <c r="FT2704" s="62"/>
      <c r="FU2704" s="62"/>
      <c r="FV2704" s="62"/>
      <c r="FW2704" s="62"/>
      <c r="FX2704" s="62"/>
      <c r="FY2704" s="62"/>
      <c r="FZ2704" s="62"/>
      <c r="GA2704" s="62"/>
      <c r="GB2704" s="62"/>
      <c r="GC2704" s="62"/>
      <c r="GD2704" s="62"/>
      <c r="GE2704" s="62"/>
      <c r="GF2704" s="62"/>
      <c r="GG2704" s="62"/>
      <c r="GH2704" s="62"/>
      <c r="GI2704" s="62"/>
      <c r="GJ2704" s="62"/>
      <c r="GK2704" s="62"/>
      <c r="GL2704" s="62"/>
      <c r="GM2704" s="62"/>
      <c r="GN2704" s="62"/>
      <c r="GO2704" s="62"/>
      <c r="GP2704" s="62"/>
      <c r="GQ2704" s="62"/>
      <c r="GR2704" s="62"/>
      <c r="GS2704" s="62"/>
      <c r="GT2704" s="62"/>
      <c r="GU2704" s="62"/>
      <c r="GV2704" s="62"/>
      <c r="GW2704" s="62"/>
      <c r="GX2704" s="62"/>
      <c r="GY2704" s="62"/>
      <c r="GZ2704" s="62"/>
      <c r="HA2704" s="62"/>
      <c r="HB2704" s="62"/>
      <c r="HC2704" s="62"/>
    </row>
    <row r="2705" customHeight="1" spans="1:211">
      <c r="A2705" s="46">
        <v>1526</v>
      </c>
      <c r="B2705" s="46">
        <v>2383</v>
      </c>
      <c r="C2705" s="3" t="s">
        <v>5539</v>
      </c>
      <c r="D2705" s="46" t="s">
        <v>4806</v>
      </c>
      <c r="E2705" s="3" t="s">
        <v>4807</v>
      </c>
      <c r="F2705" s="58" t="s">
        <v>17</v>
      </c>
      <c r="G2705" s="4"/>
      <c r="H2705" s="4"/>
      <c r="I2705" s="4"/>
      <c r="J2705" s="4"/>
      <c r="K2705" s="4"/>
      <c r="L2705" s="60" t="s">
        <v>3231</v>
      </c>
      <c r="M2705" s="3" t="s">
        <v>3411</v>
      </c>
      <c r="N2705" s="3" t="s">
        <v>4257</v>
      </c>
      <c r="O2705" s="62"/>
      <c r="P2705" s="62"/>
      <c r="Q2705" s="62"/>
      <c r="R2705" s="62"/>
      <c r="S2705" s="62"/>
      <c r="T2705" s="62"/>
      <c r="U2705" s="62"/>
      <c r="V2705" s="62"/>
      <c r="W2705" s="62"/>
      <c r="X2705" s="62"/>
      <c r="Y2705" s="62"/>
      <c r="Z2705" s="62"/>
      <c r="AA2705" s="62"/>
      <c r="AB2705" s="62"/>
      <c r="AC2705" s="62"/>
      <c r="AD2705" s="62"/>
      <c r="AE2705" s="62"/>
      <c r="AF2705" s="62"/>
      <c r="AG2705" s="62"/>
      <c r="AH2705" s="62"/>
      <c r="AI2705" s="62"/>
      <c r="AJ2705" s="62"/>
      <c r="AK2705" s="62"/>
      <c r="AL2705" s="62"/>
      <c r="AM2705" s="62"/>
      <c r="AN2705" s="62"/>
      <c r="AO2705" s="62"/>
      <c r="AP2705" s="62"/>
      <c r="AQ2705" s="62"/>
      <c r="AR2705" s="62"/>
      <c r="AS2705" s="62"/>
      <c r="AT2705" s="62"/>
      <c r="AU2705" s="62"/>
      <c r="AV2705" s="62"/>
      <c r="AW2705" s="62"/>
      <c r="AX2705" s="62"/>
      <c r="AY2705" s="62"/>
      <c r="AZ2705" s="62"/>
      <c r="BA2705" s="62"/>
      <c r="BB2705" s="62"/>
      <c r="BC2705" s="62"/>
      <c r="BD2705" s="62"/>
      <c r="BE2705" s="62"/>
      <c r="BF2705" s="62"/>
      <c r="BG2705" s="62"/>
      <c r="BH2705" s="62"/>
      <c r="BI2705" s="62"/>
      <c r="BJ2705" s="62"/>
      <c r="BK2705" s="62"/>
      <c r="BL2705" s="62"/>
      <c r="BM2705" s="62"/>
      <c r="BN2705" s="62"/>
      <c r="BO2705" s="62"/>
      <c r="BP2705" s="62"/>
      <c r="BQ2705" s="62"/>
      <c r="BR2705" s="62"/>
      <c r="BS2705" s="62"/>
      <c r="BT2705" s="62"/>
      <c r="BU2705" s="62"/>
      <c r="BV2705" s="62"/>
      <c r="BW2705" s="62"/>
      <c r="BX2705" s="62"/>
      <c r="BY2705" s="62"/>
      <c r="BZ2705" s="62"/>
      <c r="CA2705" s="62"/>
      <c r="CB2705" s="62"/>
      <c r="CC2705" s="62"/>
      <c r="CD2705" s="62"/>
      <c r="CE2705" s="62"/>
      <c r="CF2705" s="62"/>
      <c r="CG2705" s="62"/>
      <c r="CH2705" s="62"/>
      <c r="CI2705" s="62"/>
      <c r="CJ2705" s="62"/>
      <c r="CK2705" s="62"/>
      <c r="CL2705" s="62"/>
      <c r="CM2705" s="62"/>
      <c r="CN2705" s="62"/>
      <c r="CO2705" s="62"/>
      <c r="CP2705" s="62"/>
      <c r="CQ2705" s="62"/>
      <c r="CR2705" s="62"/>
      <c r="CS2705" s="62"/>
      <c r="CT2705" s="62"/>
      <c r="CU2705" s="62"/>
      <c r="CV2705" s="62"/>
      <c r="CW2705" s="62"/>
      <c r="CX2705" s="62"/>
      <c r="CY2705" s="62"/>
      <c r="CZ2705" s="62"/>
      <c r="DA2705" s="62"/>
      <c r="DB2705" s="62"/>
      <c r="DC2705" s="62"/>
      <c r="DD2705" s="62"/>
      <c r="DE2705" s="62"/>
      <c r="DF2705" s="62"/>
      <c r="DG2705" s="62"/>
      <c r="DH2705" s="62"/>
      <c r="DI2705" s="62"/>
      <c r="DJ2705" s="62"/>
      <c r="DK2705" s="62"/>
      <c r="DL2705" s="62"/>
      <c r="DM2705" s="62"/>
      <c r="DN2705" s="62"/>
      <c r="DO2705" s="62"/>
      <c r="DP2705" s="62"/>
      <c r="DQ2705" s="62"/>
      <c r="DR2705" s="62"/>
      <c r="DS2705" s="62"/>
      <c r="DT2705" s="62"/>
      <c r="DU2705" s="62"/>
      <c r="DV2705" s="62"/>
      <c r="DW2705" s="62"/>
      <c r="DX2705" s="62"/>
      <c r="DY2705" s="62"/>
      <c r="DZ2705" s="62"/>
      <c r="EA2705" s="62"/>
      <c r="EB2705" s="62"/>
      <c r="EC2705" s="62"/>
      <c r="ED2705" s="62"/>
      <c r="EE2705" s="62"/>
      <c r="EF2705" s="62"/>
      <c r="EG2705" s="62"/>
      <c r="EH2705" s="62"/>
      <c r="EI2705" s="62"/>
      <c r="EJ2705" s="62"/>
      <c r="EK2705" s="62"/>
      <c r="EL2705" s="62"/>
      <c r="EM2705" s="62"/>
      <c r="EN2705" s="62"/>
      <c r="EO2705" s="62"/>
      <c r="EP2705" s="62"/>
      <c r="EQ2705" s="62"/>
      <c r="ER2705" s="62"/>
      <c r="ES2705" s="62"/>
      <c r="ET2705" s="62"/>
      <c r="EU2705" s="62"/>
      <c r="EV2705" s="62"/>
      <c r="EW2705" s="62"/>
      <c r="EX2705" s="62"/>
      <c r="EY2705" s="62"/>
      <c r="EZ2705" s="62"/>
      <c r="FA2705" s="62"/>
      <c r="FB2705" s="62"/>
      <c r="FC2705" s="62"/>
      <c r="FD2705" s="62"/>
      <c r="FE2705" s="62"/>
      <c r="FF2705" s="62"/>
      <c r="FG2705" s="62"/>
      <c r="FH2705" s="62"/>
      <c r="FI2705" s="62"/>
      <c r="FJ2705" s="62"/>
      <c r="FK2705" s="62"/>
      <c r="FL2705" s="62"/>
      <c r="FM2705" s="62"/>
      <c r="FN2705" s="62"/>
      <c r="FO2705" s="62"/>
      <c r="FP2705" s="62"/>
      <c r="FQ2705" s="62"/>
      <c r="FR2705" s="62"/>
      <c r="FS2705" s="62"/>
      <c r="FT2705" s="62"/>
      <c r="FU2705" s="62"/>
      <c r="FV2705" s="62"/>
      <c r="FW2705" s="62"/>
      <c r="FX2705" s="62"/>
      <c r="FY2705" s="62"/>
      <c r="FZ2705" s="62"/>
      <c r="GA2705" s="62"/>
      <c r="GB2705" s="62"/>
      <c r="GC2705" s="62"/>
      <c r="GD2705" s="62"/>
      <c r="GE2705" s="62"/>
      <c r="GF2705" s="62"/>
      <c r="GG2705" s="62"/>
      <c r="GH2705" s="62"/>
      <c r="GI2705" s="62"/>
      <c r="GJ2705" s="62"/>
      <c r="GK2705" s="62"/>
      <c r="GL2705" s="62"/>
      <c r="GM2705" s="62"/>
      <c r="GN2705" s="62"/>
      <c r="GO2705" s="62"/>
      <c r="GP2705" s="62"/>
      <c r="GQ2705" s="62"/>
      <c r="GR2705" s="62"/>
      <c r="GS2705" s="62"/>
      <c r="GT2705" s="62"/>
      <c r="GU2705" s="62"/>
      <c r="GV2705" s="62"/>
      <c r="GW2705" s="62"/>
      <c r="GX2705" s="62"/>
      <c r="GY2705" s="62"/>
      <c r="GZ2705" s="62"/>
      <c r="HA2705" s="62"/>
      <c r="HB2705" s="62"/>
      <c r="HC2705" s="62"/>
    </row>
    <row r="2706" customHeight="1" spans="1:211">
      <c r="A2706" s="46">
        <v>1527</v>
      </c>
      <c r="B2706" s="46">
        <v>50165</v>
      </c>
      <c r="C2706" s="3" t="s">
        <v>5540</v>
      </c>
      <c r="D2706" s="46" t="s">
        <v>5541</v>
      </c>
      <c r="E2706" s="3" t="s">
        <v>5542</v>
      </c>
      <c r="F2706" s="58" t="s">
        <v>17</v>
      </c>
      <c r="G2706" s="4"/>
      <c r="H2706" s="4"/>
      <c r="I2706" s="4"/>
      <c r="J2706" s="4"/>
      <c r="K2706" s="4"/>
      <c r="L2706" s="60" t="s">
        <v>3231</v>
      </c>
      <c r="M2706" s="3" t="s">
        <v>3375</v>
      </c>
      <c r="N2706" s="3" t="s">
        <v>5543</v>
      </c>
      <c r="O2706" s="62"/>
      <c r="P2706" s="62"/>
      <c r="Q2706" s="62"/>
      <c r="R2706" s="62"/>
      <c r="S2706" s="62"/>
      <c r="T2706" s="62"/>
      <c r="U2706" s="62"/>
      <c r="V2706" s="62"/>
      <c r="W2706" s="62"/>
      <c r="X2706" s="62"/>
      <c r="Y2706" s="62"/>
      <c r="Z2706" s="62"/>
      <c r="AA2706" s="62"/>
      <c r="AB2706" s="62"/>
      <c r="AC2706" s="62"/>
      <c r="AD2706" s="62"/>
      <c r="AE2706" s="62"/>
      <c r="AF2706" s="62"/>
      <c r="AG2706" s="62"/>
      <c r="AH2706" s="62"/>
      <c r="AI2706" s="62"/>
      <c r="AJ2706" s="62"/>
      <c r="AK2706" s="62"/>
      <c r="AL2706" s="62"/>
      <c r="AM2706" s="62"/>
      <c r="AN2706" s="62"/>
      <c r="AO2706" s="62"/>
      <c r="AP2706" s="62"/>
      <c r="AQ2706" s="62"/>
      <c r="AR2706" s="62"/>
      <c r="AS2706" s="62"/>
      <c r="AT2706" s="62"/>
      <c r="AU2706" s="62"/>
      <c r="AV2706" s="62"/>
      <c r="AW2706" s="62"/>
      <c r="AX2706" s="62"/>
      <c r="AY2706" s="62"/>
      <c r="AZ2706" s="62"/>
      <c r="BA2706" s="62"/>
      <c r="BB2706" s="62"/>
      <c r="BC2706" s="62"/>
      <c r="BD2706" s="62"/>
      <c r="BE2706" s="62"/>
      <c r="BF2706" s="62"/>
      <c r="BG2706" s="62"/>
      <c r="BH2706" s="62"/>
      <c r="BI2706" s="62"/>
      <c r="BJ2706" s="62"/>
      <c r="BK2706" s="62"/>
      <c r="BL2706" s="62"/>
      <c r="BM2706" s="62"/>
      <c r="BN2706" s="62"/>
      <c r="BO2706" s="62"/>
      <c r="BP2706" s="62"/>
      <c r="BQ2706" s="62"/>
      <c r="BR2706" s="62"/>
      <c r="BS2706" s="62"/>
      <c r="BT2706" s="62"/>
      <c r="BU2706" s="62"/>
      <c r="BV2706" s="62"/>
      <c r="BW2706" s="62"/>
      <c r="BX2706" s="62"/>
      <c r="BY2706" s="62"/>
      <c r="BZ2706" s="62"/>
      <c r="CA2706" s="62"/>
      <c r="CB2706" s="62"/>
      <c r="CC2706" s="62"/>
      <c r="CD2706" s="62"/>
      <c r="CE2706" s="62"/>
      <c r="CF2706" s="62"/>
      <c r="CG2706" s="62"/>
      <c r="CH2706" s="62"/>
      <c r="CI2706" s="62"/>
      <c r="CJ2706" s="62"/>
      <c r="CK2706" s="62"/>
      <c r="CL2706" s="62"/>
      <c r="CM2706" s="62"/>
      <c r="CN2706" s="62"/>
      <c r="CO2706" s="62"/>
      <c r="CP2706" s="62"/>
      <c r="CQ2706" s="62"/>
      <c r="CR2706" s="62"/>
      <c r="CS2706" s="62"/>
      <c r="CT2706" s="62"/>
      <c r="CU2706" s="62"/>
      <c r="CV2706" s="62"/>
      <c r="CW2706" s="62"/>
      <c r="CX2706" s="62"/>
      <c r="CY2706" s="62"/>
      <c r="CZ2706" s="62"/>
      <c r="DA2706" s="62"/>
      <c r="DB2706" s="62"/>
      <c r="DC2706" s="62"/>
      <c r="DD2706" s="62"/>
      <c r="DE2706" s="62"/>
      <c r="DF2706" s="62"/>
      <c r="DG2706" s="62"/>
      <c r="DH2706" s="62"/>
      <c r="DI2706" s="62"/>
      <c r="DJ2706" s="62"/>
      <c r="DK2706" s="62"/>
      <c r="DL2706" s="62"/>
      <c r="DM2706" s="62"/>
      <c r="DN2706" s="62"/>
      <c r="DO2706" s="62"/>
      <c r="DP2706" s="62"/>
      <c r="DQ2706" s="62"/>
      <c r="DR2706" s="62"/>
      <c r="DS2706" s="62"/>
      <c r="DT2706" s="62"/>
      <c r="DU2706" s="62"/>
      <c r="DV2706" s="62"/>
      <c r="DW2706" s="62"/>
      <c r="DX2706" s="62"/>
      <c r="DY2706" s="62"/>
      <c r="DZ2706" s="62"/>
      <c r="EA2706" s="62"/>
      <c r="EB2706" s="62"/>
      <c r="EC2706" s="62"/>
      <c r="ED2706" s="62"/>
      <c r="EE2706" s="62"/>
      <c r="EF2706" s="62"/>
      <c r="EG2706" s="62"/>
      <c r="EH2706" s="62"/>
      <c r="EI2706" s="62"/>
      <c r="EJ2706" s="62"/>
      <c r="EK2706" s="62"/>
      <c r="EL2706" s="62"/>
      <c r="EM2706" s="62"/>
      <c r="EN2706" s="62"/>
      <c r="EO2706" s="62"/>
      <c r="EP2706" s="62"/>
      <c r="EQ2706" s="62"/>
      <c r="ER2706" s="62"/>
      <c r="ES2706" s="62"/>
      <c r="ET2706" s="62"/>
      <c r="EU2706" s="62"/>
      <c r="EV2706" s="62"/>
      <c r="EW2706" s="62"/>
      <c r="EX2706" s="62"/>
      <c r="EY2706" s="62"/>
      <c r="EZ2706" s="62"/>
      <c r="FA2706" s="62"/>
      <c r="FB2706" s="62"/>
      <c r="FC2706" s="62"/>
      <c r="FD2706" s="62"/>
      <c r="FE2706" s="62"/>
      <c r="FF2706" s="62"/>
      <c r="FG2706" s="62"/>
      <c r="FH2706" s="62"/>
      <c r="FI2706" s="62"/>
      <c r="FJ2706" s="62"/>
      <c r="FK2706" s="62"/>
      <c r="FL2706" s="62"/>
      <c r="FM2706" s="62"/>
      <c r="FN2706" s="62"/>
      <c r="FO2706" s="62"/>
      <c r="FP2706" s="62"/>
      <c r="FQ2706" s="62"/>
      <c r="FR2706" s="62"/>
      <c r="FS2706" s="62"/>
      <c r="FT2706" s="62"/>
      <c r="FU2706" s="62"/>
      <c r="FV2706" s="62"/>
      <c r="FW2706" s="62"/>
      <c r="FX2706" s="62"/>
      <c r="FY2706" s="62"/>
      <c r="FZ2706" s="62"/>
      <c r="GA2706" s="62"/>
      <c r="GB2706" s="62"/>
      <c r="GC2706" s="62"/>
      <c r="GD2706" s="62"/>
      <c r="GE2706" s="62"/>
      <c r="GF2706" s="62"/>
      <c r="GG2706" s="62"/>
      <c r="GH2706" s="62"/>
      <c r="GI2706" s="62"/>
      <c r="GJ2706" s="62"/>
      <c r="GK2706" s="62"/>
      <c r="GL2706" s="62"/>
      <c r="GM2706" s="62"/>
      <c r="GN2706" s="62"/>
      <c r="GO2706" s="62"/>
      <c r="GP2706" s="62"/>
      <c r="GQ2706" s="62"/>
      <c r="GR2706" s="62"/>
      <c r="GS2706" s="62"/>
      <c r="GT2706" s="62"/>
      <c r="GU2706" s="62"/>
      <c r="GV2706" s="62"/>
      <c r="GW2706" s="62"/>
      <c r="GX2706" s="62"/>
      <c r="GY2706" s="62"/>
      <c r="GZ2706" s="62"/>
      <c r="HA2706" s="62"/>
      <c r="HB2706" s="62"/>
      <c r="HC2706" s="62"/>
    </row>
    <row r="2707" customHeight="1" spans="1:211">
      <c r="A2707" s="46">
        <v>1528</v>
      </c>
      <c r="B2707" s="46">
        <v>73107</v>
      </c>
      <c r="C2707" s="3" t="s">
        <v>5544</v>
      </c>
      <c r="D2707" s="46" t="s">
        <v>5545</v>
      </c>
      <c r="E2707" s="3" t="s">
        <v>5546</v>
      </c>
      <c r="F2707" s="58" t="s">
        <v>17</v>
      </c>
      <c r="G2707" s="4"/>
      <c r="H2707" s="4"/>
      <c r="I2707" s="4"/>
      <c r="J2707" s="4"/>
      <c r="K2707" s="4"/>
      <c r="L2707" s="60" t="s">
        <v>3231</v>
      </c>
      <c r="M2707" s="3" t="s">
        <v>3314</v>
      </c>
      <c r="N2707" s="3" t="s">
        <v>3315</v>
      </c>
      <c r="O2707" s="62"/>
      <c r="P2707" s="62"/>
      <c r="Q2707" s="62"/>
      <c r="R2707" s="62"/>
      <c r="S2707" s="62"/>
      <c r="T2707" s="62"/>
      <c r="U2707" s="62"/>
      <c r="V2707" s="62"/>
      <c r="W2707" s="62"/>
      <c r="X2707" s="62"/>
      <c r="Y2707" s="62"/>
      <c r="Z2707" s="62"/>
      <c r="AA2707" s="62"/>
      <c r="AB2707" s="62"/>
      <c r="AC2707" s="62"/>
      <c r="AD2707" s="62"/>
      <c r="AE2707" s="62"/>
      <c r="AF2707" s="62"/>
      <c r="AG2707" s="62"/>
      <c r="AH2707" s="62"/>
      <c r="AI2707" s="62"/>
      <c r="AJ2707" s="62"/>
      <c r="AK2707" s="62"/>
      <c r="AL2707" s="62"/>
      <c r="AM2707" s="62"/>
      <c r="AN2707" s="62"/>
      <c r="AO2707" s="62"/>
      <c r="AP2707" s="62"/>
      <c r="AQ2707" s="62"/>
      <c r="AR2707" s="62"/>
      <c r="AS2707" s="62"/>
      <c r="AT2707" s="62"/>
      <c r="AU2707" s="62"/>
      <c r="AV2707" s="62"/>
      <c r="AW2707" s="62"/>
      <c r="AX2707" s="62"/>
      <c r="AY2707" s="62"/>
      <c r="AZ2707" s="62"/>
      <c r="BA2707" s="62"/>
      <c r="BB2707" s="62"/>
      <c r="BC2707" s="62"/>
      <c r="BD2707" s="62"/>
      <c r="BE2707" s="62"/>
      <c r="BF2707" s="62"/>
      <c r="BG2707" s="62"/>
      <c r="BH2707" s="62"/>
      <c r="BI2707" s="62"/>
      <c r="BJ2707" s="62"/>
      <c r="BK2707" s="62"/>
      <c r="BL2707" s="62"/>
      <c r="BM2707" s="62"/>
      <c r="BN2707" s="62"/>
      <c r="BO2707" s="62"/>
      <c r="BP2707" s="62"/>
      <c r="BQ2707" s="62"/>
      <c r="BR2707" s="62"/>
      <c r="BS2707" s="62"/>
      <c r="BT2707" s="62"/>
      <c r="BU2707" s="62"/>
      <c r="BV2707" s="62"/>
      <c r="BW2707" s="62"/>
      <c r="BX2707" s="62"/>
      <c r="BY2707" s="62"/>
      <c r="BZ2707" s="62"/>
      <c r="CA2707" s="62"/>
      <c r="CB2707" s="62"/>
      <c r="CC2707" s="62"/>
      <c r="CD2707" s="62"/>
      <c r="CE2707" s="62"/>
      <c r="CF2707" s="62"/>
      <c r="CG2707" s="62"/>
      <c r="CH2707" s="62"/>
      <c r="CI2707" s="62"/>
      <c r="CJ2707" s="62"/>
      <c r="CK2707" s="62"/>
      <c r="CL2707" s="62"/>
      <c r="CM2707" s="62"/>
      <c r="CN2707" s="62"/>
      <c r="CO2707" s="62"/>
      <c r="CP2707" s="62"/>
      <c r="CQ2707" s="62"/>
      <c r="CR2707" s="62"/>
      <c r="CS2707" s="62"/>
      <c r="CT2707" s="62"/>
      <c r="CU2707" s="62"/>
      <c r="CV2707" s="62"/>
      <c r="CW2707" s="62"/>
      <c r="CX2707" s="62"/>
      <c r="CY2707" s="62"/>
      <c r="CZ2707" s="62"/>
      <c r="DA2707" s="62"/>
      <c r="DB2707" s="62"/>
      <c r="DC2707" s="62"/>
      <c r="DD2707" s="62"/>
      <c r="DE2707" s="62"/>
      <c r="DF2707" s="62"/>
      <c r="DG2707" s="62"/>
      <c r="DH2707" s="62"/>
      <c r="DI2707" s="62"/>
      <c r="DJ2707" s="62"/>
      <c r="DK2707" s="62"/>
      <c r="DL2707" s="62"/>
      <c r="DM2707" s="62"/>
      <c r="DN2707" s="62"/>
      <c r="DO2707" s="62"/>
      <c r="DP2707" s="62"/>
      <c r="DQ2707" s="62"/>
      <c r="DR2707" s="62"/>
      <c r="DS2707" s="62"/>
      <c r="DT2707" s="62"/>
      <c r="DU2707" s="62"/>
      <c r="DV2707" s="62"/>
      <c r="DW2707" s="62"/>
      <c r="DX2707" s="62"/>
      <c r="DY2707" s="62"/>
      <c r="DZ2707" s="62"/>
      <c r="EA2707" s="62"/>
      <c r="EB2707" s="62"/>
      <c r="EC2707" s="62"/>
      <c r="ED2707" s="62"/>
      <c r="EE2707" s="62"/>
      <c r="EF2707" s="62"/>
      <c r="EG2707" s="62"/>
      <c r="EH2707" s="62"/>
      <c r="EI2707" s="62"/>
      <c r="EJ2707" s="62"/>
      <c r="EK2707" s="62"/>
      <c r="EL2707" s="62"/>
      <c r="EM2707" s="62"/>
      <c r="EN2707" s="62"/>
      <c r="EO2707" s="62"/>
      <c r="EP2707" s="62"/>
      <c r="EQ2707" s="62"/>
      <c r="ER2707" s="62"/>
      <c r="ES2707" s="62"/>
      <c r="ET2707" s="62"/>
      <c r="EU2707" s="62"/>
      <c r="EV2707" s="62"/>
      <c r="EW2707" s="62"/>
      <c r="EX2707" s="62"/>
      <c r="EY2707" s="62"/>
      <c r="EZ2707" s="62"/>
      <c r="FA2707" s="62"/>
      <c r="FB2707" s="62"/>
      <c r="FC2707" s="62"/>
      <c r="FD2707" s="62"/>
      <c r="FE2707" s="62"/>
      <c r="FF2707" s="62"/>
      <c r="FG2707" s="62"/>
      <c r="FH2707" s="62"/>
      <c r="FI2707" s="62"/>
      <c r="FJ2707" s="62"/>
      <c r="FK2707" s="62"/>
      <c r="FL2707" s="62"/>
      <c r="FM2707" s="62"/>
      <c r="FN2707" s="62"/>
      <c r="FO2707" s="62"/>
      <c r="FP2707" s="62"/>
      <c r="FQ2707" s="62"/>
      <c r="FR2707" s="62"/>
      <c r="FS2707" s="62"/>
      <c r="FT2707" s="62"/>
      <c r="FU2707" s="62"/>
      <c r="FV2707" s="62"/>
      <c r="FW2707" s="62"/>
      <c r="FX2707" s="62"/>
      <c r="FY2707" s="62"/>
      <c r="FZ2707" s="62"/>
      <c r="GA2707" s="62"/>
      <c r="GB2707" s="62"/>
      <c r="GC2707" s="62"/>
      <c r="GD2707" s="62"/>
      <c r="GE2707" s="62"/>
      <c r="GF2707" s="62"/>
      <c r="GG2707" s="62"/>
      <c r="GH2707" s="62"/>
      <c r="GI2707" s="62"/>
      <c r="GJ2707" s="62"/>
      <c r="GK2707" s="62"/>
      <c r="GL2707" s="62"/>
      <c r="GM2707" s="62"/>
      <c r="GN2707" s="62"/>
      <c r="GO2707" s="62"/>
      <c r="GP2707" s="62"/>
      <c r="GQ2707" s="62"/>
      <c r="GR2707" s="62"/>
      <c r="GS2707" s="62"/>
      <c r="GT2707" s="62"/>
      <c r="GU2707" s="62"/>
      <c r="GV2707" s="62"/>
      <c r="GW2707" s="62"/>
      <c r="GX2707" s="62"/>
      <c r="GY2707" s="62"/>
      <c r="GZ2707" s="62"/>
      <c r="HA2707" s="62"/>
      <c r="HB2707" s="62"/>
      <c r="HC2707" s="62"/>
    </row>
    <row r="2708" customHeight="1" spans="1:211">
      <c r="A2708" s="46">
        <v>1529</v>
      </c>
      <c r="B2708" s="46">
        <v>88262</v>
      </c>
      <c r="C2708" s="3" t="s">
        <v>5547</v>
      </c>
      <c r="D2708" s="46" t="s">
        <v>5548</v>
      </c>
      <c r="E2708" s="3" t="s">
        <v>5549</v>
      </c>
      <c r="F2708" s="58" t="s">
        <v>17</v>
      </c>
      <c r="G2708" s="4"/>
      <c r="H2708" s="4"/>
      <c r="I2708" s="4"/>
      <c r="J2708" s="4"/>
      <c r="K2708" s="4"/>
      <c r="L2708" s="60" t="s">
        <v>3231</v>
      </c>
      <c r="M2708" s="3" t="s">
        <v>3314</v>
      </c>
      <c r="N2708" s="3" t="s">
        <v>3315</v>
      </c>
      <c r="O2708" s="62"/>
      <c r="P2708" s="62"/>
      <c r="Q2708" s="62"/>
      <c r="R2708" s="62"/>
      <c r="S2708" s="62"/>
      <c r="T2708" s="62"/>
      <c r="U2708" s="62"/>
      <c r="V2708" s="62"/>
      <c r="W2708" s="62"/>
      <c r="X2708" s="62"/>
      <c r="Y2708" s="62"/>
      <c r="Z2708" s="62"/>
      <c r="AA2708" s="62"/>
      <c r="AB2708" s="62"/>
      <c r="AC2708" s="62"/>
      <c r="AD2708" s="62"/>
      <c r="AE2708" s="62"/>
      <c r="AF2708" s="62"/>
      <c r="AG2708" s="62"/>
      <c r="AH2708" s="62"/>
      <c r="AI2708" s="62"/>
      <c r="AJ2708" s="62"/>
      <c r="AK2708" s="62"/>
      <c r="AL2708" s="62"/>
      <c r="AM2708" s="62"/>
      <c r="AN2708" s="62"/>
      <c r="AO2708" s="62"/>
      <c r="AP2708" s="62"/>
      <c r="AQ2708" s="62"/>
      <c r="AR2708" s="62"/>
      <c r="AS2708" s="62"/>
      <c r="AT2708" s="62"/>
      <c r="AU2708" s="62"/>
      <c r="AV2708" s="62"/>
      <c r="AW2708" s="62"/>
      <c r="AX2708" s="62"/>
      <c r="AY2708" s="62"/>
      <c r="AZ2708" s="62"/>
      <c r="BA2708" s="62"/>
      <c r="BB2708" s="62"/>
      <c r="BC2708" s="62"/>
      <c r="BD2708" s="62"/>
      <c r="BE2708" s="62"/>
      <c r="BF2708" s="62"/>
      <c r="BG2708" s="62"/>
      <c r="BH2708" s="62"/>
      <c r="BI2708" s="62"/>
      <c r="BJ2708" s="62"/>
      <c r="BK2708" s="62"/>
      <c r="BL2708" s="62"/>
      <c r="BM2708" s="62"/>
      <c r="BN2708" s="62"/>
      <c r="BO2708" s="62"/>
      <c r="BP2708" s="62"/>
      <c r="BQ2708" s="62"/>
      <c r="BR2708" s="62"/>
      <c r="BS2708" s="62"/>
      <c r="BT2708" s="62"/>
      <c r="BU2708" s="62"/>
      <c r="BV2708" s="62"/>
      <c r="BW2708" s="62"/>
      <c r="BX2708" s="62"/>
      <c r="BY2708" s="62"/>
      <c r="BZ2708" s="62"/>
      <c r="CA2708" s="62"/>
      <c r="CB2708" s="62"/>
      <c r="CC2708" s="62"/>
      <c r="CD2708" s="62"/>
      <c r="CE2708" s="62"/>
      <c r="CF2708" s="62"/>
      <c r="CG2708" s="62"/>
      <c r="CH2708" s="62"/>
      <c r="CI2708" s="62"/>
      <c r="CJ2708" s="62"/>
      <c r="CK2708" s="62"/>
      <c r="CL2708" s="62"/>
      <c r="CM2708" s="62"/>
      <c r="CN2708" s="62"/>
      <c r="CO2708" s="62"/>
      <c r="CP2708" s="62"/>
      <c r="CQ2708" s="62"/>
      <c r="CR2708" s="62"/>
      <c r="CS2708" s="62"/>
      <c r="CT2708" s="62"/>
      <c r="CU2708" s="62"/>
      <c r="CV2708" s="62"/>
      <c r="CW2708" s="62"/>
      <c r="CX2708" s="62"/>
      <c r="CY2708" s="62"/>
      <c r="CZ2708" s="62"/>
      <c r="DA2708" s="62"/>
      <c r="DB2708" s="62"/>
      <c r="DC2708" s="62"/>
      <c r="DD2708" s="62"/>
      <c r="DE2708" s="62"/>
      <c r="DF2708" s="62"/>
      <c r="DG2708" s="62"/>
      <c r="DH2708" s="62"/>
      <c r="DI2708" s="62"/>
      <c r="DJ2708" s="62"/>
      <c r="DK2708" s="62"/>
      <c r="DL2708" s="62"/>
      <c r="DM2708" s="62"/>
      <c r="DN2708" s="62"/>
      <c r="DO2708" s="62"/>
      <c r="DP2708" s="62"/>
      <c r="DQ2708" s="62"/>
      <c r="DR2708" s="62"/>
      <c r="DS2708" s="62"/>
      <c r="DT2708" s="62"/>
      <c r="DU2708" s="62"/>
      <c r="DV2708" s="62"/>
      <c r="DW2708" s="62"/>
      <c r="DX2708" s="62"/>
      <c r="DY2708" s="62"/>
      <c r="DZ2708" s="62"/>
      <c r="EA2708" s="62"/>
      <c r="EB2708" s="62"/>
      <c r="EC2708" s="62"/>
      <c r="ED2708" s="62"/>
      <c r="EE2708" s="62"/>
      <c r="EF2708" s="62"/>
      <c r="EG2708" s="62"/>
      <c r="EH2708" s="62"/>
      <c r="EI2708" s="62"/>
      <c r="EJ2708" s="62"/>
      <c r="EK2708" s="62"/>
      <c r="EL2708" s="62"/>
      <c r="EM2708" s="62"/>
      <c r="EN2708" s="62"/>
      <c r="EO2708" s="62"/>
      <c r="EP2708" s="62"/>
      <c r="EQ2708" s="62"/>
      <c r="ER2708" s="62"/>
      <c r="ES2708" s="62"/>
      <c r="ET2708" s="62"/>
      <c r="EU2708" s="62"/>
      <c r="EV2708" s="62"/>
      <c r="EW2708" s="62"/>
      <c r="EX2708" s="62"/>
      <c r="EY2708" s="62"/>
      <c r="EZ2708" s="62"/>
      <c r="FA2708" s="62"/>
      <c r="FB2708" s="62"/>
      <c r="FC2708" s="62"/>
      <c r="FD2708" s="62"/>
      <c r="FE2708" s="62"/>
      <c r="FF2708" s="62"/>
      <c r="FG2708" s="62"/>
      <c r="FH2708" s="62"/>
      <c r="FI2708" s="62"/>
      <c r="FJ2708" s="62"/>
      <c r="FK2708" s="62"/>
      <c r="FL2708" s="62"/>
      <c r="FM2708" s="62"/>
      <c r="FN2708" s="62"/>
      <c r="FO2708" s="62"/>
      <c r="FP2708" s="62"/>
      <c r="FQ2708" s="62"/>
      <c r="FR2708" s="62"/>
      <c r="FS2708" s="62"/>
      <c r="FT2708" s="62"/>
      <c r="FU2708" s="62"/>
      <c r="FV2708" s="62"/>
      <c r="FW2708" s="62"/>
      <c r="FX2708" s="62"/>
      <c r="FY2708" s="62"/>
      <c r="FZ2708" s="62"/>
      <c r="GA2708" s="62"/>
      <c r="GB2708" s="62"/>
      <c r="GC2708" s="62"/>
      <c r="GD2708" s="62"/>
      <c r="GE2708" s="62"/>
      <c r="GF2708" s="62"/>
      <c r="GG2708" s="62"/>
      <c r="GH2708" s="62"/>
      <c r="GI2708" s="62"/>
      <c r="GJ2708" s="62"/>
      <c r="GK2708" s="62"/>
      <c r="GL2708" s="62"/>
      <c r="GM2708" s="62"/>
      <c r="GN2708" s="62"/>
      <c r="GO2708" s="62"/>
      <c r="GP2708" s="62"/>
      <c r="GQ2708" s="62"/>
      <c r="GR2708" s="62"/>
      <c r="GS2708" s="62"/>
      <c r="GT2708" s="62"/>
      <c r="GU2708" s="62"/>
      <c r="GV2708" s="62"/>
      <c r="GW2708" s="62"/>
      <c r="GX2708" s="62"/>
      <c r="GY2708" s="62"/>
      <c r="GZ2708" s="62"/>
      <c r="HA2708" s="62"/>
      <c r="HB2708" s="62"/>
      <c r="HC2708" s="62"/>
    </row>
    <row r="2709" customHeight="1" spans="1:211">
      <c r="A2709" s="46">
        <v>1530</v>
      </c>
      <c r="B2709" s="46">
        <v>1416</v>
      </c>
      <c r="C2709" s="3" t="s">
        <v>5550</v>
      </c>
      <c r="D2709" s="46" t="s">
        <v>4730</v>
      </c>
      <c r="E2709" s="3" t="s">
        <v>4344</v>
      </c>
      <c r="F2709" s="58" t="s">
        <v>17</v>
      </c>
      <c r="G2709" s="4"/>
      <c r="H2709" s="4"/>
      <c r="I2709" s="4"/>
      <c r="J2709" s="4"/>
      <c r="K2709" s="4"/>
      <c r="L2709" s="60" t="s">
        <v>3231</v>
      </c>
      <c r="M2709" s="3" t="s">
        <v>3631</v>
      </c>
      <c r="N2709" s="3" t="s">
        <v>4478</v>
      </c>
      <c r="O2709" s="62"/>
      <c r="P2709" s="62"/>
      <c r="Q2709" s="62"/>
      <c r="R2709" s="62"/>
      <c r="S2709" s="62"/>
      <c r="T2709" s="62"/>
      <c r="U2709" s="62"/>
      <c r="V2709" s="62"/>
      <c r="W2709" s="62"/>
      <c r="X2709" s="62"/>
      <c r="Y2709" s="62"/>
      <c r="Z2709" s="62"/>
      <c r="AA2709" s="62"/>
      <c r="AB2709" s="62"/>
      <c r="AC2709" s="62"/>
      <c r="AD2709" s="62"/>
      <c r="AE2709" s="62"/>
      <c r="AF2709" s="62"/>
      <c r="AG2709" s="62"/>
      <c r="AH2709" s="62"/>
      <c r="AI2709" s="62"/>
      <c r="AJ2709" s="62"/>
      <c r="AK2709" s="62"/>
      <c r="AL2709" s="62"/>
      <c r="AM2709" s="62"/>
      <c r="AN2709" s="62"/>
      <c r="AO2709" s="62"/>
      <c r="AP2709" s="62"/>
      <c r="AQ2709" s="62"/>
      <c r="AR2709" s="62"/>
      <c r="AS2709" s="62"/>
      <c r="AT2709" s="62"/>
      <c r="AU2709" s="62"/>
      <c r="AV2709" s="62"/>
      <c r="AW2709" s="62"/>
      <c r="AX2709" s="62"/>
      <c r="AY2709" s="62"/>
      <c r="AZ2709" s="62"/>
      <c r="BA2709" s="62"/>
      <c r="BB2709" s="62"/>
      <c r="BC2709" s="62"/>
      <c r="BD2709" s="62"/>
      <c r="BE2709" s="62"/>
      <c r="BF2709" s="62"/>
      <c r="BG2709" s="62"/>
      <c r="BH2709" s="62"/>
      <c r="BI2709" s="62"/>
      <c r="BJ2709" s="62"/>
      <c r="BK2709" s="62"/>
      <c r="BL2709" s="62"/>
      <c r="BM2709" s="62"/>
      <c r="BN2709" s="62"/>
      <c r="BO2709" s="62"/>
      <c r="BP2709" s="62"/>
      <c r="BQ2709" s="62"/>
      <c r="BR2709" s="62"/>
      <c r="BS2709" s="62"/>
      <c r="BT2709" s="62"/>
      <c r="BU2709" s="62"/>
      <c r="BV2709" s="62"/>
      <c r="BW2709" s="62"/>
      <c r="BX2709" s="62"/>
      <c r="BY2709" s="62"/>
      <c r="BZ2709" s="62"/>
      <c r="CA2709" s="62"/>
      <c r="CB2709" s="62"/>
      <c r="CC2709" s="62"/>
      <c r="CD2709" s="62"/>
      <c r="CE2709" s="62"/>
      <c r="CF2709" s="62"/>
      <c r="CG2709" s="62"/>
      <c r="CH2709" s="62"/>
      <c r="CI2709" s="62"/>
      <c r="CJ2709" s="62"/>
      <c r="CK2709" s="62"/>
      <c r="CL2709" s="62"/>
      <c r="CM2709" s="62"/>
      <c r="CN2709" s="62"/>
      <c r="CO2709" s="62"/>
      <c r="CP2709" s="62"/>
      <c r="CQ2709" s="62"/>
      <c r="CR2709" s="62"/>
      <c r="CS2709" s="62"/>
      <c r="CT2709" s="62"/>
      <c r="CU2709" s="62"/>
      <c r="CV2709" s="62"/>
      <c r="CW2709" s="62"/>
      <c r="CX2709" s="62"/>
      <c r="CY2709" s="62"/>
      <c r="CZ2709" s="62"/>
      <c r="DA2709" s="62"/>
      <c r="DB2709" s="62"/>
      <c r="DC2709" s="62"/>
      <c r="DD2709" s="62"/>
      <c r="DE2709" s="62"/>
      <c r="DF2709" s="62"/>
      <c r="DG2709" s="62"/>
      <c r="DH2709" s="62"/>
      <c r="DI2709" s="62"/>
      <c r="DJ2709" s="62"/>
      <c r="DK2709" s="62"/>
      <c r="DL2709" s="62"/>
      <c r="DM2709" s="62"/>
      <c r="DN2709" s="62"/>
      <c r="DO2709" s="62"/>
      <c r="DP2709" s="62"/>
      <c r="DQ2709" s="62"/>
      <c r="DR2709" s="62"/>
      <c r="DS2709" s="62"/>
      <c r="DT2709" s="62"/>
      <c r="DU2709" s="62"/>
      <c r="DV2709" s="62"/>
      <c r="DW2709" s="62"/>
      <c r="DX2709" s="62"/>
      <c r="DY2709" s="62"/>
      <c r="DZ2709" s="62"/>
      <c r="EA2709" s="62"/>
      <c r="EB2709" s="62"/>
      <c r="EC2709" s="62"/>
      <c r="ED2709" s="62"/>
      <c r="EE2709" s="62"/>
      <c r="EF2709" s="62"/>
      <c r="EG2709" s="62"/>
      <c r="EH2709" s="62"/>
      <c r="EI2709" s="62"/>
      <c r="EJ2709" s="62"/>
      <c r="EK2709" s="62"/>
      <c r="EL2709" s="62"/>
      <c r="EM2709" s="62"/>
      <c r="EN2709" s="62"/>
      <c r="EO2709" s="62"/>
      <c r="EP2709" s="62"/>
      <c r="EQ2709" s="62"/>
      <c r="ER2709" s="62"/>
      <c r="ES2709" s="62"/>
      <c r="ET2709" s="62"/>
      <c r="EU2709" s="62"/>
      <c r="EV2709" s="62"/>
      <c r="EW2709" s="62"/>
      <c r="EX2709" s="62"/>
      <c r="EY2709" s="62"/>
      <c r="EZ2709" s="62"/>
      <c r="FA2709" s="62"/>
      <c r="FB2709" s="62"/>
      <c r="FC2709" s="62"/>
      <c r="FD2709" s="62"/>
      <c r="FE2709" s="62"/>
      <c r="FF2709" s="62"/>
      <c r="FG2709" s="62"/>
      <c r="FH2709" s="62"/>
      <c r="FI2709" s="62"/>
      <c r="FJ2709" s="62"/>
      <c r="FK2709" s="62"/>
      <c r="FL2709" s="62"/>
      <c r="FM2709" s="62"/>
      <c r="FN2709" s="62"/>
      <c r="FO2709" s="62"/>
      <c r="FP2709" s="62"/>
      <c r="FQ2709" s="62"/>
      <c r="FR2709" s="62"/>
      <c r="FS2709" s="62"/>
      <c r="FT2709" s="62"/>
      <c r="FU2709" s="62"/>
      <c r="FV2709" s="62"/>
      <c r="FW2709" s="62"/>
      <c r="FX2709" s="62"/>
      <c r="FY2709" s="62"/>
      <c r="FZ2709" s="62"/>
      <c r="GA2709" s="62"/>
      <c r="GB2709" s="62"/>
      <c r="GC2709" s="62"/>
      <c r="GD2709" s="62"/>
      <c r="GE2709" s="62"/>
      <c r="GF2709" s="62"/>
      <c r="GG2709" s="62"/>
      <c r="GH2709" s="62"/>
      <c r="GI2709" s="62"/>
      <c r="GJ2709" s="62"/>
      <c r="GK2709" s="62"/>
      <c r="GL2709" s="62"/>
      <c r="GM2709" s="62"/>
      <c r="GN2709" s="62"/>
      <c r="GO2709" s="62"/>
      <c r="GP2709" s="62"/>
      <c r="GQ2709" s="62"/>
      <c r="GR2709" s="62"/>
      <c r="GS2709" s="62"/>
      <c r="GT2709" s="62"/>
      <c r="GU2709" s="62"/>
      <c r="GV2709" s="62"/>
      <c r="GW2709" s="62"/>
      <c r="GX2709" s="62"/>
      <c r="GY2709" s="62"/>
      <c r="GZ2709" s="62"/>
      <c r="HA2709" s="62"/>
      <c r="HB2709" s="62"/>
      <c r="HC2709" s="62"/>
    </row>
    <row r="2710" customHeight="1" spans="1:211">
      <c r="A2710" s="46">
        <v>1534</v>
      </c>
      <c r="B2710" s="46">
        <v>50537</v>
      </c>
      <c r="C2710" s="3" t="s">
        <v>5551</v>
      </c>
      <c r="D2710" s="46" t="s">
        <v>5552</v>
      </c>
      <c r="E2710" s="3" t="s">
        <v>3530</v>
      </c>
      <c r="F2710" s="58" t="s">
        <v>30</v>
      </c>
      <c r="G2710" s="4"/>
      <c r="H2710" s="4"/>
      <c r="I2710" s="4"/>
      <c r="J2710" s="4"/>
      <c r="K2710" s="4"/>
      <c r="L2710" s="60" t="s">
        <v>3231</v>
      </c>
      <c r="M2710" s="3" t="s">
        <v>3292</v>
      </c>
      <c r="N2710" s="3" t="s">
        <v>3725</v>
      </c>
      <c r="O2710" s="62"/>
      <c r="P2710" s="62"/>
      <c r="Q2710" s="62"/>
      <c r="R2710" s="62"/>
      <c r="S2710" s="62"/>
      <c r="T2710" s="62"/>
      <c r="U2710" s="62"/>
      <c r="V2710" s="62"/>
      <c r="W2710" s="62"/>
      <c r="X2710" s="62"/>
      <c r="Y2710" s="62"/>
      <c r="Z2710" s="62"/>
      <c r="AA2710" s="62"/>
      <c r="AB2710" s="62"/>
      <c r="AC2710" s="62"/>
      <c r="AD2710" s="62"/>
      <c r="AE2710" s="62"/>
      <c r="AF2710" s="62"/>
      <c r="AG2710" s="62"/>
      <c r="AH2710" s="62"/>
      <c r="AI2710" s="62"/>
      <c r="AJ2710" s="62"/>
      <c r="AK2710" s="62"/>
      <c r="AL2710" s="62"/>
      <c r="AM2710" s="62"/>
      <c r="AN2710" s="62"/>
      <c r="AO2710" s="62"/>
      <c r="AP2710" s="62"/>
      <c r="AQ2710" s="62"/>
      <c r="AR2710" s="62"/>
      <c r="AS2710" s="62"/>
      <c r="AT2710" s="62"/>
      <c r="AU2710" s="62"/>
      <c r="AV2710" s="62"/>
      <c r="AW2710" s="62"/>
      <c r="AX2710" s="62"/>
      <c r="AY2710" s="62"/>
      <c r="AZ2710" s="62"/>
      <c r="BA2710" s="62"/>
      <c r="BB2710" s="62"/>
      <c r="BC2710" s="62"/>
      <c r="BD2710" s="62"/>
      <c r="BE2710" s="62"/>
      <c r="BF2710" s="62"/>
      <c r="BG2710" s="62"/>
      <c r="BH2710" s="62"/>
      <c r="BI2710" s="62"/>
      <c r="BJ2710" s="62"/>
      <c r="BK2710" s="62"/>
      <c r="BL2710" s="62"/>
      <c r="BM2710" s="62"/>
      <c r="BN2710" s="62"/>
      <c r="BO2710" s="62"/>
      <c r="BP2710" s="62"/>
      <c r="BQ2710" s="62"/>
      <c r="BR2710" s="62"/>
      <c r="BS2710" s="62"/>
      <c r="BT2710" s="62"/>
      <c r="BU2710" s="62"/>
      <c r="BV2710" s="62"/>
      <c r="BW2710" s="62"/>
      <c r="BX2710" s="62"/>
      <c r="BY2710" s="62"/>
      <c r="BZ2710" s="62"/>
      <c r="CA2710" s="62"/>
      <c r="CB2710" s="62"/>
      <c r="CC2710" s="62"/>
      <c r="CD2710" s="62"/>
      <c r="CE2710" s="62"/>
      <c r="CF2710" s="62"/>
      <c r="CG2710" s="62"/>
      <c r="CH2710" s="62"/>
      <c r="CI2710" s="62"/>
      <c r="CJ2710" s="62"/>
      <c r="CK2710" s="62"/>
      <c r="CL2710" s="62"/>
      <c r="CM2710" s="62"/>
      <c r="CN2710" s="62"/>
      <c r="CO2710" s="62"/>
      <c r="CP2710" s="62"/>
      <c r="CQ2710" s="62"/>
      <c r="CR2710" s="62"/>
      <c r="CS2710" s="62"/>
      <c r="CT2710" s="62"/>
      <c r="CU2710" s="62"/>
      <c r="CV2710" s="62"/>
      <c r="CW2710" s="62"/>
      <c r="CX2710" s="62"/>
      <c r="CY2710" s="62"/>
      <c r="CZ2710" s="62"/>
      <c r="DA2710" s="62"/>
      <c r="DB2710" s="62"/>
      <c r="DC2710" s="62"/>
      <c r="DD2710" s="62"/>
      <c r="DE2710" s="62"/>
      <c r="DF2710" s="62"/>
      <c r="DG2710" s="62"/>
      <c r="DH2710" s="62"/>
      <c r="DI2710" s="62"/>
      <c r="DJ2710" s="62"/>
      <c r="DK2710" s="62"/>
      <c r="DL2710" s="62"/>
      <c r="DM2710" s="62"/>
      <c r="DN2710" s="62"/>
      <c r="DO2710" s="62"/>
      <c r="DP2710" s="62"/>
      <c r="DQ2710" s="62"/>
      <c r="DR2710" s="62"/>
      <c r="DS2710" s="62"/>
      <c r="DT2710" s="62"/>
      <c r="DU2710" s="62"/>
      <c r="DV2710" s="62"/>
      <c r="DW2710" s="62"/>
      <c r="DX2710" s="62"/>
      <c r="DY2710" s="62"/>
      <c r="DZ2710" s="62"/>
      <c r="EA2710" s="62"/>
      <c r="EB2710" s="62"/>
      <c r="EC2710" s="62"/>
      <c r="ED2710" s="62"/>
      <c r="EE2710" s="62"/>
      <c r="EF2710" s="62"/>
      <c r="EG2710" s="62"/>
      <c r="EH2710" s="62"/>
      <c r="EI2710" s="62"/>
      <c r="EJ2710" s="62"/>
      <c r="EK2710" s="62"/>
      <c r="EL2710" s="62"/>
      <c r="EM2710" s="62"/>
      <c r="EN2710" s="62"/>
      <c r="EO2710" s="62"/>
      <c r="EP2710" s="62"/>
      <c r="EQ2710" s="62"/>
      <c r="ER2710" s="62"/>
      <c r="ES2710" s="62"/>
      <c r="ET2710" s="62"/>
      <c r="EU2710" s="62"/>
      <c r="EV2710" s="62"/>
      <c r="EW2710" s="62"/>
      <c r="EX2710" s="62"/>
      <c r="EY2710" s="62"/>
      <c r="EZ2710" s="62"/>
      <c r="FA2710" s="62"/>
      <c r="FB2710" s="62"/>
      <c r="FC2710" s="62"/>
      <c r="FD2710" s="62"/>
      <c r="FE2710" s="62"/>
      <c r="FF2710" s="62"/>
      <c r="FG2710" s="62"/>
      <c r="FH2710" s="62"/>
      <c r="FI2710" s="62"/>
      <c r="FJ2710" s="62"/>
      <c r="FK2710" s="62"/>
      <c r="FL2710" s="62"/>
      <c r="FM2710" s="62"/>
      <c r="FN2710" s="62"/>
      <c r="FO2710" s="62"/>
      <c r="FP2710" s="62"/>
      <c r="FQ2710" s="62"/>
      <c r="FR2710" s="62"/>
      <c r="FS2710" s="62"/>
      <c r="FT2710" s="62"/>
      <c r="FU2710" s="62"/>
      <c r="FV2710" s="62"/>
      <c r="FW2710" s="62"/>
      <c r="FX2710" s="62"/>
      <c r="FY2710" s="62"/>
      <c r="FZ2710" s="62"/>
      <c r="GA2710" s="62"/>
      <c r="GB2710" s="62"/>
      <c r="GC2710" s="62"/>
      <c r="GD2710" s="62"/>
      <c r="GE2710" s="62"/>
      <c r="GF2710" s="62"/>
      <c r="GG2710" s="62"/>
      <c r="GH2710" s="62"/>
      <c r="GI2710" s="62"/>
      <c r="GJ2710" s="62"/>
      <c r="GK2710" s="62"/>
      <c r="GL2710" s="62"/>
      <c r="GM2710" s="62"/>
      <c r="GN2710" s="62"/>
      <c r="GO2710" s="62"/>
      <c r="GP2710" s="62"/>
      <c r="GQ2710" s="62"/>
      <c r="GR2710" s="62"/>
      <c r="GS2710" s="62"/>
      <c r="GT2710" s="62"/>
      <c r="GU2710" s="62"/>
      <c r="GV2710" s="62"/>
      <c r="GW2710" s="62"/>
      <c r="GX2710" s="62"/>
      <c r="GY2710" s="62"/>
      <c r="GZ2710" s="62"/>
      <c r="HA2710" s="62"/>
      <c r="HB2710" s="62"/>
      <c r="HC2710" s="62"/>
    </row>
    <row r="2711" customHeight="1" spans="1:211">
      <c r="A2711" s="46">
        <v>1535</v>
      </c>
      <c r="B2711" s="46">
        <v>58432</v>
      </c>
      <c r="C2711" s="3" t="s">
        <v>5553</v>
      </c>
      <c r="D2711" s="46" t="s">
        <v>1549</v>
      </c>
      <c r="E2711" s="3" t="s">
        <v>5554</v>
      </c>
      <c r="F2711" s="58" t="s">
        <v>370</v>
      </c>
      <c r="G2711" s="4"/>
      <c r="H2711" s="4"/>
      <c r="I2711" s="4"/>
      <c r="J2711" s="4"/>
      <c r="K2711" s="4"/>
      <c r="L2711" s="60" t="s">
        <v>3231</v>
      </c>
      <c r="M2711" s="3" t="s">
        <v>3792</v>
      </c>
      <c r="N2711" s="3" t="s">
        <v>3793</v>
      </c>
      <c r="O2711" s="62"/>
      <c r="P2711" s="62"/>
      <c r="Q2711" s="62"/>
      <c r="R2711" s="62"/>
      <c r="S2711" s="62"/>
      <c r="T2711" s="62"/>
      <c r="U2711" s="62"/>
      <c r="V2711" s="62"/>
      <c r="W2711" s="62"/>
      <c r="X2711" s="62"/>
      <c r="Y2711" s="62"/>
      <c r="Z2711" s="62"/>
      <c r="AA2711" s="62"/>
      <c r="AB2711" s="62"/>
      <c r="AC2711" s="62"/>
      <c r="AD2711" s="62"/>
      <c r="AE2711" s="62"/>
      <c r="AF2711" s="62"/>
      <c r="AG2711" s="62"/>
      <c r="AH2711" s="62"/>
      <c r="AI2711" s="62"/>
      <c r="AJ2711" s="62"/>
      <c r="AK2711" s="62"/>
      <c r="AL2711" s="62"/>
      <c r="AM2711" s="62"/>
      <c r="AN2711" s="62"/>
      <c r="AO2711" s="62"/>
      <c r="AP2711" s="62"/>
      <c r="AQ2711" s="62"/>
      <c r="AR2711" s="62"/>
      <c r="AS2711" s="62"/>
      <c r="AT2711" s="62"/>
      <c r="AU2711" s="62"/>
      <c r="AV2711" s="62"/>
      <c r="AW2711" s="62"/>
      <c r="AX2711" s="62"/>
      <c r="AY2711" s="62"/>
      <c r="AZ2711" s="62"/>
      <c r="BA2711" s="62"/>
      <c r="BB2711" s="62"/>
      <c r="BC2711" s="62"/>
      <c r="BD2711" s="62"/>
      <c r="BE2711" s="62"/>
      <c r="BF2711" s="62"/>
      <c r="BG2711" s="62"/>
      <c r="BH2711" s="62"/>
      <c r="BI2711" s="62"/>
      <c r="BJ2711" s="62"/>
      <c r="BK2711" s="62"/>
      <c r="BL2711" s="62"/>
      <c r="BM2711" s="62"/>
      <c r="BN2711" s="62"/>
      <c r="BO2711" s="62"/>
      <c r="BP2711" s="62"/>
      <c r="BQ2711" s="62"/>
      <c r="BR2711" s="62"/>
      <c r="BS2711" s="62"/>
      <c r="BT2711" s="62"/>
      <c r="BU2711" s="62"/>
      <c r="BV2711" s="62"/>
      <c r="BW2711" s="62"/>
      <c r="BX2711" s="62"/>
      <c r="BY2711" s="62"/>
      <c r="BZ2711" s="62"/>
      <c r="CA2711" s="62"/>
      <c r="CB2711" s="62"/>
      <c r="CC2711" s="62"/>
      <c r="CD2711" s="62"/>
      <c r="CE2711" s="62"/>
      <c r="CF2711" s="62"/>
      <c r="CG2711" s="62"/>
      <c r="CH2711" s="62"/>
      <c r="CI2711" s="62"/>
      <c r="CJ2711" s="62"/>
      <c r="CK2711" s="62"/>
      <c r="CL2711" s="62"/>
      <c r="CM2711" s="62"/>
      <c r="CN2711" s="62"/>
      <c r="CO2711" s="62"/>
      <c r="CP2711" s="62"/>
      <c r="CQ2711" s="62"/>
      <c r="CR2711" s="62"/>
      <c r="CS2711" s="62"/>
      <c r="CT2711" s="62"/>
      <c r="CU2711" s="62"/>
      <c r="CV2711" s="62"/>
      <c r="CW2711" s="62"/>
      <c r="CX2711" s="62"/>
      <c r="CY2711" s="62"/>
      <c r="CZ2711" s="62"/>
      <c r="DA2711" s="62"/>
      <c r="DB2711" s="62"/>
      <c r="DC2711" s="62"/>
      <c r="DD2711" s="62"/>
      <c r="DE2711" s="62"/>
      <c r="DF2711" s="62"/>
      <c r="DG2711" s="62"/>
      <c r="DH2711" s="62"/>
      <c r="DI2711" s="62"/>
      <c r="DJ2711" s="62"/>
      <c r="DK2711" s="62"/>
      <c r="DL2711" s="62"/>
      <c r="DM2711" s="62"/>
      <c r="DN2711" s="62"/>
      <c r="DO2711" s="62"/>
      <c r="DP2711" s="62"/>
      <c r="DQ2711" s="62"/>
      <c r="DR2711" s="62"/>
      <c r="DS2711" s="62"/>
      <c r="DT2711" s="62"/>
      <c r="DU2711" s="62"/>
      <c r="DV2711" s="62"/>
      <c r="DW2711" s="62"/>
      <c r="DX2711" s="62"/>
      <c r="DY2711" s="62"/>
      <c r="DZ2711" s="62"/>
      <c r="EA2711" s="62"/>
      <c r="EB2711" s="62"/>
      <c r="EC2711" s="62"/>
      <c r="ED2711" s="62"/>
      <c r="EE2711" s="62"/>
      <c r="EF2711" s="62"/>
      <c r="EG2711" s="62"/>
      <c r="EH2711" s="62"/>
      <c r="EI2711" s="62"/>
      <c r="EJ2711" s="62"/>
      <c r="EK2711" s="62"/>
      <c r="EL2711" s="62"/>
      <c r="EM2711" s="62"/>
      <c r="EN2711" s="62"/>
      <c r="EO2711" s="62"/>
      <c r="EP2711" s="62"/>
      <c r="EQ2711" s="62"/>
      <c r="ER2711" s="62"/>
      <c r="ES2711" s="62"/>
      <c r="ET2711" s="62"/>
      <c r="EU2711" s="62"/>
      <c r="EV2711" s="62"/>
      <c r="EW2711" s="62"/>
      <c r="EX2711" s="62"/>
      <c r="EY2711" s="62"/>
      <c r="EZ2711" s="62"/>
      <c r="FA2711" s="62"/>
      <c r="FB2711" s="62"/>
      <c r="FC2711" s="62"/>
      <c r="FD2711" s="62"/>
      <c r="FE2711" s="62"/>
      <c r="FF2711" s="62"/>
      <c r="FG2711" s="62"/>
      <c r="FH2711" s="62"/>
      <c r="FI2711" s="62"/>
      <c r="FJ2711" s="62"/>
      <c r="FK2711" s="62"/>
      <c r="FL2711" s="62"/>
      <c r="FM2711" s="62"/>
      <c r="FN2711" s="62"/>
      <c r="FO2711" s="62"/>
      <c r="FP2711" s="62"/>
      <c r="FQ2711" s="62"/>
      <c r="FR2711" s="62"/>
      <c r="FS2711" s="62"/>
      <c r="FT2711" s="62"/>
      <c r="FU2711" s="62"/>
      <c r="FV2711" s="62"/>
      <c r="FW2711" s="62"/>
      <c r="FX2711" s="62"/>
      <c r="FY2711" s="62"/>
      <c r="FZ2711" s="62"/>
      <c r="GA2711" s="62"/>
      <c r="GB2711" s="62"/>
      <c r="GC2711" s="62"/>
      <c r="GD2711" s="62"/>
      <c r="GE2711" s="62"/>
      <c r="GF2711" s="62"/>
      <c r="GG2711" s="62"/>
      <c r="GH2711" s="62"/>
      <c r="GI2711" s="62"/>
      <c r="GJ2711" s="62"/>
      <c r="GK2711" s="62"/>
      <c r="GL2711" s="62"/>
      <c r="GM2711" s="62"/>
      <c r="GN2711" s="62"/>
      <c r="GO2711" s="62"/>
      <c r="GP2711" s="62"/>
      <c r="GQ2711" s="62"/>
      <c r="GR2711" s="62"/>
      <c r="GS2711" s="62"/>
      <c r="GT2711" s="62"/>
      <c r="GU2711" s="62"/>
      <c r="GV2711" s="62"/>
      <c r="GW2711" s="62"/>
      <c r="GX2711" s="62"/>
      <c r="GY2711" s="62"/>
      <c r="GZ2711" s="62"/>
      <c r="HA2711" s="62"/>
      <c r="HB2711" s="62"/>
      <c r="HC2711" s="62"/>
    </row>
    <row r="2712" customHeight="1" spans="1:211">
      <c r="A2712" s="46">
        <v>1537</v>
      </c>
      <c r="B2712" s="46">
        <v>968</v>
      </c>
      <c r="C2712" s="3" t="s">
        <v>5555</v>
      </c>
      <c r="D2712" s="46" t="s">
        <v>5556</v>
      </c>
      <c r="E2712" s="3" t="s">
        <v>3831</v>
      </c>
      <c r="F2712" s="58" t="s">
        <v>370</v>
      </c>
      <c r="G2712" s="4"/>
      <c r="H2712" s="4"/>
      <c r="I2712" s="4"/>
      <c r="J2712" s="4"/>
      <c r="K2712" s="4"/>
      <c r="L2712" s="60" t="s">
        <v>3231</v>
      </c>
      <c r="M2712" s="3" t="s">
        <v>3292</v>
      </c>
      <c r="N2712" s="3" t="s">
        <v>4030</v>
      </c>
      <c r="O2712" s="62"/>
      <c r="P2712" s="62"/>
      <c r="Q2712" s="62"/>
      <c r="R2712" s="62"/>
      <c r="S2712" s="62"/>
      <c r="T2712" s="62"/>
      <c r="U2712" s="62"/>
      <c r="V2712" s="62"/>
      <c r="W2712" s="62"/>
      <c r="X2712" s="62"/>
      <c r="Y2712" s="62"/>
      <c r="Z2712" s="62"/>
      <c r="AA2712" s="62"/>
      <c r="AB2712" s="62"/>
      <c r="AC2712" s="62"/>
      <c r="AD2712" s="62"/>
      <c r="AE2712" s="62"/>
      <c r="AF2712" s="62"/>
      <c r="AG2712" s="62"/>
      <c r="AH2712" s="62"/>
      <c r="AI2712" s="62"/>
      <c r="AJ2712" s="62"/>
      <c r="AK2712" s="62"/>
      <c r="AL2712" s="62"/>
      <c r="AM2712" s="62"/>
      <c r="AN2712" s="62"/>
      <c r="AO2712" s="62"/>
      <c r="AP2712" s="62"/>
      <c r="AQ2712" s="62"/>
      <c r="AR2712" s="62"/>
      <c r="AS2712" s="62"/>
      <c r="AT2712" s="62"/>
      <c r="AU2712" s="62"/>
      <c r="AV2712" s="62"/>
      <c r="AW2712" s="62"/>
      <c r="AX2712" s="62"/>
      <c r="AY2712" s="62"/>
      <c r="AZ2712" s="62"/>
      <c r="BA2712" s="62"/>
      <c r="BB2712" s="62"/>
      <c r="BC2712" s="62"/>
      <c r="BD2712" s="62"/>
      <c r="BE2712" s="62"/>
      <c r="BF2712" s="62"/>
      <c r="BG2712" s="62"/>
      <c r="BH2712" s="62"/>
      <c r="BI2712" s="62"/>
      <c r="BJ2712" s="62"/>
      <c r="BK2712" s="62"/>
      <c r="BL2712" s="62"/>
      <c r="BM2712" s="62"/>
      <c r="BN2712" s="62"/>
      <c r="BO2712" s="62"/>
      <c r="BP2712" s="62"/>
      <c r="BQ2712" s="62"/>
      <c r="BR2712" s="62"/>
      <c r="BS2712" s="62"/>
      <c r="BT2712" s="62"/>
      <c r="BU2712" s="62"/>
      <c r="BV2712" s="62"/>
      <c r="BW2712" s="62"/>
      <c r="BX2712" s="62"/>
      <c r="BY2712" s="62"/>
      <c r="BZ2712" s="62"/>
      <c r="CA2712" s="62"/>
      <c r="CB2712" s="62"/>
      <c r="CC2712" s="62"/>
      <c r="CD2712" s="62"/>
      <c r="CE2712" s="62"/>
      <c r="CF2712" s="62"/>
      <c r="CG2712" s="62"/>
      <c r="CH2712" s="62"/>
      <c r="CI2712" s="62"/>
      <c r="CJ2712" s="62"/>
      <c r="CK2712" s="62"/>
      <c r="CL2712" s="62"/>
      <c r="CM2712" s="62"/>
      <c r="CN2712" s="62"/>
      <c r="CO2712" s="62"/>
      <c r="CP2712" s="62"/>
      <c r="CQ2712" s="62"/>
      <c r="CR2712" s="62"/>
      <c r="CS2712" s="62"/>
      <c r="CT2712" s="62"/>
      <c r="CU2712" s="62"/>
      <c r="CV2712" s="62"/>
      <c r="CW2712" s="62"/>
      <c r="CX2712" s="62"/>
      <c r="CY2712" s="62"/>
      <c r="CZ2712" s="62"/>
      <c r="DA2712" s="62"/>
      <c r="DB2712" s="62"/>
      <c r="DC2712" s="62"/>
      <c r="DD2712" s="62"/>
      <c r="DE2712" s="62"/>
      <c r="DF2712" s="62"/>
      <c r="DG2712" s="62"/>
      <c r="DH2712" s="62"/>
      <c r="DI2712" s="62"/>
      <c r="DJ2712" s="62"/>
      <c r="DK2712" s="62"/>
      <c r="DL2712" s="62"/>
      <c r="DM2712" s="62"/>
      <c r="DN2712" s="62"/>
      <c r="DO2712" s="62"/>
      <c r="DP2712" s="62"/>
      <c r="DQ2712" s="62"/>
      <c r="DR2712" s="62"/>
      <c r="DS2712" s="62"/>
      <c r="DT2712" s="62"/>
      <c r="DU2712" s="62"/>
      <c r="DV2712" s="62"/>
      <c r="DW2712" s="62"/>
      <c r="DX2712" s="62"/>
      <c r="DY2712" s="62"/>
      <c r="DZ2712" s="62"/>
      <c r="EA2712" s="62"/>
      <c r="EB2712" s="62"/>
      <c r="EC2712" s="62"/>
      <c r="ED2712" s="62"/>
      <c r="EE2712" s="62"/>
      <c r="EF2712" s="62"/>
      <c r="EG2712" s="62"/>
      <c r="EH2712" s="62"/>
      <c r="EI2712" s="62"/>
      <c r="EJ2712" s="62"/>
      <c r="EK2712" s="62"/>
      <c r="EL2712" s="62"/>
      <c r="EM2712" s="62"/>
      <c r="EN2712" s="62"/>
      <c r="EO2712" s="62"/>
      <c r="EP2712" s="62"/>
      <c r="EQ2712" s="62"/>
      <c r="ER2712" s="62"/>
      <c r="ES2712" s="62"/>
      <c r="ET2712" s="62"/>
      <c r="EU2712" s="62"/>
      <c r="EV2712" s="62"/>
      <c r="EW2712" s="62"/>
      <c r="EX2712" s="62"/>
      <c r="EY2712" s="62"/>
      <c r="EZ2712" s="62"/>
      <c r="FA2712" s="62"/>
      <c r="FB2712" s="62"/>
      <c r="FC2712" s="62"/>
      <c r="FD2712" s="62"/>
      <c r="FE2712" s="62"/>
      <c r="FF2712" s="62"/>
      <c r="FG2712" s="62"/>
      <c r="FH2712" s="62"/>
      <c r="FI2712" s="62"/>
      <c r="FJ2712" s="62"/>
      <c r="FK2712" s="62"/>
      <c r="FL2712" s="62"/>
      <c r="FM2712" s="62"/>
      <c r="FN2712" s="62"/>
      <c r="FO2712" s="62"/>
      <c r="FP2712" s="62"/>
      <c r="FQ2712" s="62"/>
      <c r="FR2712" s="62"/>
      <c r="FS2712" s="62"/>
      <c r="FT2712" s="62"/>
      <c r="FU2712" s="62"/>
      <c r="FV2712" s="62"/>
      <c r="FW2712" s="62"/>
      <c r="FX2712" s="62"/>
      <c r="FY2712" s="62"/>
      <c r="FZ2712" s="62"/>
      <c r="GA2712" s="62"/>
      <c r="GB2712" s="62"/>
      <c r="GC2712" s="62"/>
      <c r="GD2712" s="62"/>
      <c r="GE2712" s="62"/>
      <c r="GF2712" s="62"/>
      <c r="GG2712" s="62"/>
      <c r="GH2712" s="62"/>
      <c r="GI2712" s="62"/>
      <c r="GJ2712" s="62"/>
      <c r="GK2712" s="62"/>
      <c r="GL2712" s="62"/>
      <c r="GM2712" s="62"/>
      <c r="GN2712" s="62"/>
      <c r="GO2712" s="62"/>
      <c r="GP2712" s="62"/>
      <c r="GQ2712" s="62"/>
      <c r="GR2712" s="62"/>
      <c r="GS2712" s="62"/>
      <c r="GT2712" s="62"/>
      <c r="GU2712" s="62"/>
      <c r="GV2712" s="62"/>
      <c r="GW2712" s="62"/>
      <c r="GX2712" s="62"/>
      <c r="GY2712" s="62"/>
      <c r="GZ2712" s="62"/>
      <c r="HA2712" s="62"/>
      <c r="HB2712" s="62"/>
      <c r="HC2712" s="62"/>
    </row>
    <row r="2713" customHeight="1" spans="1:211">
      <c r="A2713" s="46">
        <v>1538</v>
      </c>
      <c r="B2713" s="46">
        <v>137378</v>
      </c>
      <c r="C2713" s="3" t="s">
        <v>5557</v>
      </c>
      <c r="D2713" s="46" t="s">
        <v>3987</v>
      </c>
      <c r="E2713" s="3" t="s">
        <v>3898</v>
      </c>
      <c r="F2713" s="58" t="s">
        <v>17</v>
      </c>
      <c r="G2713" s="4"/>
      <c r="H2713" s="4"/>
      <c r="I2713" s="4"/>
      <c r="J2713" s="4"/>
      <c r="K2713" s="4"/>
      <c r="L2713" s="60" t="s">
        <v>3231</v>
      </c>
      <c r="M2713" s="3" t="s">
        <v>3292</v>
      </c>
      <c r="N2713" s="3" t="s">
        <v>4030</v>
      </c>
      <c r="O2713" s="62"/>
      <c r="P2713" s="62"/>
      <c r="Q2713" s="62"/>
      <c r="R2713" s="62"/>
      <c r="S2713" s="62"/>
      <c r="T2713" s="62"/>
      <c r="U2713" s="62"/>
      <c r="V2713" s="62"/>
      <c r="W2713" s="62"/>
      <c r="X2713" s="62"/>
      <c r="Y2713" s="62"/>
      <c r="Z2713" s="62"/>
      <c r="AA2713" s="62"/>
      <c r="AB2713" s="62"/>
      <c r="AC2713" s="62"/>
      <c r="AD2713" s="62"/>
      <c r="AE2713" s="62"/>
      <c r="AF2713" s="62"/>
      <c r="AG2713" s="62"/>
      <c r="AH2713" s="62"/>
      <c r="AI2713" s="62"/>
      <c r="AJ2713" s="62"/>
      <c r="AK2713" s="62"/>
      <c r="AL2713" s="62"/>
      <c r="AM2713" s="62"/>
      <c r="AN2713" s="62"/>
      <c r="AO2713" s="62"/>
      <c r="AP2713" s="62"/>
      <c r="AQ2713" s="62"/>
      <c r="AR2713" s="62"/>
      <c r="AS2713" s="62"/>
      <c r="AT2713" s="62"/>
      <c r="AU2713" s="62"/>
      <c r="AV2713" s="62"/>
      <c r="AW2713" s="62"/>
      <c r="AX2713" s="62"/>
      <c r="AY2713" s="62"/>
      <c r="AZ2713" s="62"/>
      <c r="BA2713" s="62"/>
      <c r="BB2713" s="62"/>
      <c r="BC2713" s="62"/>
      <c r="BD2713" s="62"/>
      <c r="BE2713" s="62"/>
      <c r="BF2713" s="62"/>
      <c r="BG2713" s="62"/>
      <c r="BH2713" s="62"/>
      <c r="BI2713" s="62"/>
      <c r="BJ2713" s="62"/>
      <c r="BK2713" s="62"/>
      <c r="BL2713" s="62"/>
      <c r="BM2713" s="62"/>
      <c r="BN2713" s="62"/>
      <c r="BO2713" s="62"/>
      <c r="BP2713" s="62"/>
      <c r="BQ2713" s="62"/>
      <c r="BR2713" s="62"/>
      <c r="BS2713" s="62"/>
      <c r="BT2713" s="62"/>
      <c r="BU2713" s="62"/>
      <c r="BV2713" s="62"/>
      <c r="BW2713" s="62"/>
      <c r="BX2713" s="62"/>
      <c r="BY2713" s="62"/>
      <c r="BZ2713" s="62"/>
      <c r="CA2713" s="62"/>
      <c r="CB2713" s="62"/>
      <c r="CC2713" s="62"/>
      <c r="CD2713" s="62"/>
      <c r="CE2713" s="62"/>
      <c r="CF2713" s="62"/>
      <c r="CG2713" s="62"/>
      <c r="CH2713" s="62"/>
      <c r="CI2713" s="62"/>
      <c r="CJ2713" s="62"/>
      <c r="CK2713" s="62"/>
      <c r="CL2713" s="62"/>
      <c r="CM2713" s="62"/>
      <c r="CN2713" s="62"/>
      <c r="CO2713" s="62"/>
      <c r="CP2713" s="62"/>
      <c r="CQ2713" s="62"/>
      <c r="CR2713" s="62"/>
      <c r="CS2713" s="62"/>
      <c r="CT2713" s="62"/>
      <c r="CU2713" s="62"/>
      <c r="CV2713" s="62"/>
      <c r="CW2713" s="62"/>
      <c r="CX2713" s="62"/>
      <c r="CY2713" s="62"/>
      <c r="CZ2713" s="62"/>
      <c r="DA2713" s="62"/>
      <c r="DB2713" s="62"/>
      <c r="DC2713" s="62"/>
      <c r="DD2713" s="62"/>
      <c r="DE2713" s="62"/>
      <c r="DF2713" s="62"/>
      <c r="DG2713" s="62"/>
      <c r="DH2713" s="62"/>
      <c r="DI2713" s="62"/>
      <c r="DJ2713" s="62"/>
      <c r="DK2713" s="62"/>
      <c r="DL2713" s="62"/>
      <c r="DM2713" s="62"/>
      <c r="DN2713" s="62"/>
      <c r="DO2713" s="62"/>
      <c r="DP2713" s="62"/>
      <c r="DQ2713" s="62"/>
      <c r="DR2713" s="62"/>
      <c r="DS2713" s="62"/>
      <c r="DT2713" s="62"/>
      <c r="DU2713" s="62"/>
      <c r="DV2713" s="62"/>
      <c r="DW2713" s="62"/>
      <c r="DX2713" s="62"/>
      <c r="DY2713" s="62"/>
      <c r="DZ2713" s="62"/>
      <c r="EA2713" s="62"/>
      <c r="EB2713" s="62"/>
      <c r="EC2713" s="62"/>
      <c r="ED2713" s="62"/>
      <c r="EE2713" s="62"/>
      <c r="EF2713" s="62"/>
      <c r="EG2713" s="62"/>
      <c r="EH2713" s="62"/>
      <c r="EI2713" s="62"/>
      <c r="EJ2713" s="62"/>
      <c r="EK2713" s="62"/>
      <c r="EL2713" s="62"/>
      <c r="EM2713" s="62"/>
      <c r="EN2713" s="62"/>
      <c r="EO2713" s="62"/>
      <c r="EP2713" s="62"/>
      <c r="EQ2713" s="62"/>
      <c r="ER2713" s="62"/>
      <c r="ES2713" s="62"/>
      <c r="ET2713" s="62"/>
      <c r="EU2713" s="62"/>
      <c r="EV2713" s="62"/>
      <c r="EW2713" s="62"/>
      <c r="EX2713" s="62"/>
      <c r="EY2713" s="62"/>
      <c r="EZ2713" s="62"/>
      <c r="FA2713" s="62"/>
      <c r="FB2713" s="62"/>
      <c r="FC2713" s="62"/>
      <c r="FD2713" s="62"/>
      <c r="FE2713" s="62"/>
      <c r="FF2713" s="62"/>
      <c r="FG2713" s="62"/>
      <c r="FH2713" s="62"/>
      <c r="FI2713" s="62"/>
      <c r="FJ2713" s="62"/>
      <c r="FK2713" s="62"/>
      <c r="FL2713" s="62"/>
      <c r="FM2713" s="62"/>
      <c r="FN2713" s="62"/>
      <c r="FO2713" s="62"/>
      <c r="FP2713" s="62"/>
      <c r="FQ2713" s="62"/>
      <c r="FR2713" s="62"/>
      <c r="FS2713" s="62"/>
      <c r="FT2713" s="62"/>
      <c r="FU2713" s="62"/>
      <c r="FV2713" s="62"/>
      <c r="FW2713" s="62"/>
      <c r="FX2713" s="62"/>
      <c r="FY2713" s="62"/>
      <c r="FZ2713" s="62"/>
      <c r="GA2713" s="62"/>
      <c r="GB2713" s="62"/>
      <c r="GC2713" s="62"/>
      <c r="GD2713" s="62"/>
      <c r="GE2713" s="62"/>
      <c r="GF2713" s="62"/>
      <c r="GG2713" s="62"/>
      <c r="GH2713" s="62"/>
      <c r="GI2713" s="62"/>
      <c r="GJ2713" s="62"/>
      <c r="GK2713" s="62"/>
      <c r="GL2713" s="62"/>
      <c r="GM2713" s="62"/>
      <c r="GN2713" s="62"/>
      <c r="GO2713" s="62"/>
      <c r="GP2713" s="62"/>
      <c r="GQ2713" s="62"/>
      <c r="GR2713" s="62"/>
      <c r="GS2713" s="62"/>
      <c r="GT2713" s="62"/>
      <c r="GU2713" s="62"/>
      <c r="GV2713" s="62"/>
      <c r="GW2713" s="62"/>
      <c r="GX2713" s="62"/>
      <c r="GY2713" s="62"/>
      <c r="GZ2713" s="62"/>
      <c r="HA2713" s="62"/>
      <c r="HB2713" s="62"/>
      <c r="HC2713" s="62"/>
    </row>
    <row r="2714" customHeight="1" spans="1:211">
      <c r="A2714" s="46">
        <v>1539</v>
      </c>
      <c r="B2714" s="46">
        <v>3628</v>
      </c>
      <c r="C2714" s="3" t="s">
        <v>5558</v>
      </c>
      <c r="D2714" s="46" t="s">
        <v>5559</v>
      </c>
      <c r="E2714" s="3" t="s">
        <v>3593</v>
      </c>
      <c r="F2714" s="58" t="s">
        <v>17</v>
      </c>
      <c r="G2714" s="4"/>
      <c r="H2714" s="4"/>
      <c r="I2714" s="4"/>
      <c r="J2714" s="4"/>
      <c r="K2714" s="4"/>
      <c r="L2714" s="60" t="s">
        <v>3231</v>
      </c>
      <c r="M2714" s="3" t="s">
        <v>3411</v>
      </c>
      <c r="N2714" s="3" t="s">
        <v>4113</v>
      </c>
      <c r="O2714" s="62"/>
      <c r="P2714" s="62"/>
      <c r="Q2714" s="62"/>
      <c r="R2714" s="62"/>
      <c r="S2714" s="62"/>
      <c r="T2714" s="62"/>
      <c r="U2714" s="62"/>
      <c r="V2714" s="62"/>
      <c r="W2714" s="62"/>
      <c r="X2714" s="62"/>
      <c r="Y2714" s="62"/>
      <c r="Z2714" s="62"/>
      <c r="AA2714" s="62"/>
      <c r="AB2714" s="62"/>
      <c r="AC2714" s="62"/>
      <c r="AD2714" s="62"/>
      <c r="AE2714" s="62"/>
      <c r="AF2714" s="62"/>
      <c r="AG2714" s="62"/>
      <c r="AH2714" s="62"/>
      <c r="AI2714" s="62"/>
      <c r="AJ2714" s="62"/>
      <c r="AK2714" s="62"/>
      <c r="AL2714" s="62"/>
      <c r="AM2714" s="62"/>
      <c r="AN2714" s="62"/>
      <c r="AO2714" s="62"/>
      <c r="AP2714" s="62"/>
      <c r="AQ2714" s="62"/>
      <c r="AR2714" s="62"/>
      <c r="AS2714" s="62"/>
      <c r="AT2714" s="62"/>
      <c r="AU2714" s="62"/>
      <c r="AV2714" s="62"/>
      <c r="AW2714" s="62"/>
      <c r="AX2714" s="62"/>
      <c r="AY2714" s="62"/>
      <c r="AZ2714" s="62"/>
      <c r="BA2714" s="62"/>
      <c r="BB2714" s="62"/>
      <c r="BC2714" s="62"/>
      <c r="BD2714" s="62"/>
      <c r="BE2714" s="62"/>
      <c r="BF2714" s="62"/>
      <c r="BG2714" s="62"/>
      <c r="BH2714" s="62"/>
      <c r="BI2714" s="62"/>
      <c r="BJ2714" s="62"/>
      <c r="BK2714" s="62"/>
      <c r="BL2714" s="62"/>
      <c r="BM2714" s="62"/>
      <c r="BN2714" s="62"/>
      <c r="BO2714" s="62"/>
      <c r="BP2714" s="62"/>
      <c r="BQ2714" s="62"/>
      <c r="BR2714" s="62"/>
      <c r="BS2714" s="62"/>
      <c r="BT2714" s="62"/>
      <c r="BU2714" s="62"/>
      <c r="BV2714" s="62"/>
      <c r="BW2714" s="62"/>
      <c r="BX2714" s="62"/>
      <c r="BY2714" s="62"/>
      <c r="BZ2714" s="62"/>
      <c r="CA2714" s="62"/>
      <c r="CB2714" s="62"/>
      <c r="CC2714" s="62"/>
      <c r="CD2714" s="62"/>
      <c r="CE2714" s="62"/>
      <c r="CF2714" s="62"/>
      <c r="CG2714" s="62"/>
      <c r="CH2714" s="62"/>
      <c r="CI2714" s="62"/>
      <c r="CJ2714" s="62"/>
      <c r="CK2714" s="62"/>
      <c r="CL2714" s="62"/>
      <c r="CM2714" s="62"/>
      <c r="CN2714" s="62"/>
      <c r="CO2714" s="62"/>
      <c r="CP2714" s="62"/>
      <c r="CQ2714" s="62"/>
      <c r="CR2714" s="62"/>
      <c r="CS2714" s="62"/>
      <c r="CT2714" s="62"/>
      <c r="CU2714" s="62"/>
      <c r="CV2714" s="62"/>
      <c r="CW2714" s="62"/>
      <c r="CX2714" s="62"/>
      <c r="CY2714" s="62"/>
      <c r="CZ2714" s="62"/>
      <c r="DA2714" s="62"/>
      <c r="DB2714" s="62"/>
      <c r="DC2714" s="62"/>
      <c r="DD2714" s="62"/>
      <c r="DE2714" s="62"/>
      <c r="DF2714" s="62"/>
      <c r="DG2714" s="62"/>
      <c r="DH2714" s="62"/>
      <c r="DI2714" s="62"/>
      <c r="DJ2714" s="62"/>
      <c r="DK2714" s="62"/>
      <c r="DL2714" s="62"/>
      <c r="DM2714" s="62"/>
      <c r="DN2714" s="62"/>
      <c r="DO2714" s="62"/>
      <c r="DP2714" s="62"/>
      <c r="DQ2714" s="62"/>
      <c r="DR2714" s="62"/>
      <c r="DS2714" s="62"/>
      <c r="DT2714" s="62"/>
      <c r="DU2714" s="62"/>
      <c r="DV2714" s="62"/>
      <c r="DW2714" s="62"/>
      <c r="DX2714" s="62"/>
      <c r="DY2714" s="62"/>
      <c r="DZ2714" s="62"/>
      <c r="EA2714" s="62"/>
      <c r="EB2714" s="62"/>
      <c r="EC2714" s="62"/>
      <c r="ED2714" s="62"/>
      <c r="EE2714" s="62"/>
      <c r="EF2714" s="62"/>
      <c r="EG2714" s="62"/>
      <c r="EH2714" s="62"/>
      <c r="EI2714" s="62"/>
      <c r="EJ2714" s="62"/>
      <c r="EK2714" s="62"/>
      <c r="EL2714" s="62"/>
      <c r="EM2714" s="62"/>
      <c r="EN2714" s="62"/>
      <c r="EO2714" s="62"/>
      <c r="EP2714" s="62"/>
      <c r="EQ2714" s="62"/>
      <c r="ER2714" s="62"/>
      <c r="ES2714" s="62"/>
      <c r="ET2714" s="62"/>
      <c r="EU2714" s="62"/>
      <c r="EV2714" s="62"/>
      <c r="EW2714" s="62"/>
      <c r="EX2714" s="62"/>
      <c r="EY2714" s="62"/>
      <c r="EZ2714" s="62"/>
      <c r="FA2714" s="62"/>
      <c r="FB2714" s="62"/>
      <c r="FC2714" s="62"/>
      <c r="FD2714" s="62"/>
      <c r="FE2714" s="62"/>
      <c r="FF2714" s="62"/>
      <c r="FG2714" s="62"/>
      <c r="FH2714" s="62"/>
      <c r="FI2714" s="62"/>
      <c r="FJ2714" s="62"/>
      <c r="FK2714" s="62"/>
      <c r="FL2714" s="62"/>
      <c r="FM2714" s="62"/>
      <c r="FN2714" s="62"/>
      <c r="FO2714" s="62"/>
      <c r="FP2714" s="62"/>
      <c r="FQ2714" s="62"/>
      <c r="FR2714" s="62"/>
      <c r="FS2714" s="62"/>
      <c r="FT2714" s="62"/>
      <c r="FU2714" s="62"/>
      <c r="FV2714" s="62"/>
      <c r="FW2714" s="62"/>
      <c r="FX2714" s="62"/>
      <c r="FY2714" s="62"/>
      <c r="FZ2714" s="62"/>
      <c r="GA2714" s="62"/>
      <c r="GB2714" s="62"/>
      <c r="GC2714" s="62"/>
      <c r="GD2714" s="62"/>
      <c r="GE2714" s="62"/>
      <c r="GF2714" s="62"/>
      <c r="GG2714" s="62"/>
      <c r="GH2714" s="62"/>
      <c r="GI2714" s="62"/>
      <c r="GJ2714" s="62"/>
      <c r="GK2714" s="62"/>
      <c r="GL2714" s="62"/>
      <c r="GM2714" s="62"/>
      <c r="GN2714" s="62"/>
      <c r="GO2714" s="62"/>
      <c r="GP2714" s="62"/>
      <c r="GQ2714" s="62"/>
      <c r="GR2714" s="62"/>
      <c r="GS2714" s="62"/>
      <c r="GT2714" s="62"/>
      <c r="GU2714" s="62"/>
      <c r="GV2714" s="62"/>
      <c r="GW2714" s="62"/>
      <c r="GX2714" s="62"/>
      <c r="GY2714" s="62"/>
      <c r="GZ2714" s="62"/>
      <c r="HA2714" s="62"/>
      <c r="HB2714" s="62"/>
      <c r="HC2714" s="62"/>
    </row>
    <row r="2715" customHeight="1" spans="1:211">
      <c r="A2715" s="46">
        <v>1540</v>
      </c>
      <c r="B2715" s="46">
        <v>154600</v>
      </c>
      <c r="C2715" s="3" t="s">
        <v>5560</v>
      </c>
      <c r="D2715" s="46" t="s">
        <v>5561</v>
      </c>
      <c r="E2715" s="3" t="s">
        <v>3593</v>
      </c>
      <c r="F2715" s="58" t="s">
        <v>17</v>
      </c>
      <c r="G2715" s="4"/>
      <c r="H2715" s="4"/>
      <c r="I2715" s="4"/>
      <c r="J2715" s="4"/>
      <c r="K2715" s="4"/>
      <c r="L2715" s="60" t="s">
        <v>3231</v>
      </c>
      <c r="M2715" s="3" t="s">
        <v>3411</v>
      </c>
      <c r="N2715" s="3" t="s">
        <v>4113</v>
      </c>
      <c r="O2715" s="62"/>
      <c r="P2715" s="62"/>
      <c r="Q2715" s="62"/>
      <c r="R2715" s="62"/>
      <c r="S2715" s="62"/>
      <c r="T2715" s="62"/>
      <c r="U2715" s="62"/>
      <c r="V2715" s="62"/>
      <c r="W2715" s="62"/>
      <c r="X2715" s="62"/>
      <c r="Y2715" s="62"/>
      <c r="Z2715" s="62"/>
      <c r="AA2715" s="62"/>
      <c r="AB2715" s="62"/>
      <c r="AC2715" s="62"/>
      <c r="AD2715" s="62"/>
      <c r="AE2715" s="62"/>
      <c r="AF2715" s="62"/>
      <c r="AG2715" s="62"/>
      <c r="AH2715" s="62"/>
      <c r="AI2715" s="62"/>
      <c r="AJ2715" s="62"/>
      <c r="AK2715" s="62"/>
      <c r="AL2715" s="62"/>
      <c r="AM2715" s="62"/>
      <c r="AN2715" s="62"/>
      <c r="AO2715" s="62"/>
      <c r="AP2715" s="62"/>
      <c r="AQ2715" s="62"/>
      <c r="AR2715" s="62"/>
      <c r="AS2715" s="62"/>
      <c r="AT2715" s="62"/>
      <c r="AU2715" s="62"/>
      <c r="AV2715" s="62"/>
      <c r="AW2715" s="62"/>
      <c r="AX2715" s="62"/>
      <c r="AY2715" s="62"/>
      <c r="AZ2715" s="62"/>
      <c r="BA2715" s="62"/>
      <c r="BB2715" s="62"/>
      <c r="BC2715" s="62"/>
      <c r="BD2715" s="62"/>
      <c r="BE2715" s="62"/>
      <c r="BF2715" s="62"/>
      <c r="BG2715" s="62"/>
      <c r="BH2715" s="62"/>
      <c r="BI2715" s="62"/>
      <c r="BJ2715" s="62"/>
      <c r="BK2715" s="62"/>
      <c r="BL2715" s="62"/>
      <c r="BM2715" s="62"/>
      <c r="BN2715" s="62"/>
      <c r="BO2715" s="62"/>
      <c r="BP2715" s="62"/>
      <c r="BQ2715" s="62"/>
      <c r="BR2715" s="62"/>
      <c r="BS2715" s="62"/>
      <c r="BT2715" s="62"/>
      <c r="BU2715" s="62"/>
      <c r="BV2715" s="62"/>
      <c r="BW2715" s="62"/>
      <c r="BX2715" s="62"/>
      <c r="BY2715" s="62"/>
      <c r="BZ2715" s="62"/>
      <c r="CA2715" s="62"/>
      <c r="CB2715" s="62"/>
      <c r="CC2715" s="62"/>
      <c r="CD2715" s="62"/>
      <c r="CE2715" s="62"/>
      <c r="CF2715" s="62"/>
      <c r="CG2715" s="62"/>
      <c r="CH2715" s="62"/>
      <c r="CI2715" s="62"/>
      <c r="CJ2715" s="62"/>
      <c r="CK2715" s="62"/>
      <c r="CL2715" s="62"/>
      <c r="CM2715" s="62"/>
      <c r="CN2715" s="62"/>
      <c r="CO2715" s="62"/>
      <c r="CP2715" s="62"/>
      <c r="CQ2715" s="62"/>
      <c r="CR2715" s="62"/>
      <c r="CS2715" s="62"/>
      <c r="CT2715" s="62"/>
      <c r="CU2715" s="62"/>
      <c r="CV2715" s="62"/>
      <c r="CW2715" s="62"/>
      <c r="CX2715" s="62"/>
      <c r="CY2715" s="62"/>
      <c r="CZ2715" s="62"/>
      <c r="DA2715" s="62"/>
      <c r="DB2715" s="62"/>
      <c r="DC2715" s="62"/>
      <c r="DD2715" s="62"/>
      <c r="DE2715" s="62"/>
      <c r="DF2715" s="62"/>
      <c r="DG2715" s="62"/>
      <c r="DH2715" s="62"/>
      <c r="DI2715" s="62"/>
      <c r="DJ2715" s="62"/>
      <c r="DK2715" s="62"/>
      <c r="DL2715" s="62"/>
      <c r="DM2715" s="62"/>
      <c r="DN2715" s="62"/>
      <c r="DO2715" s="62"/>
      <c r="DP2715" s="62"/>
      <c r="DQ2715" s="62"/>
      <c r="DR2715" s="62"/>
      <c r="DS2715" s="62"/>
      <c r="DT2715" s="62"/>
      <c r="DU2715" s="62"/>
      <c r="DV2715" s="62"/>
      <c r="DW2715" s="62"/>
      <c r="DX2715" s="62"/>
      <c r="DY2715" s="62"/>
      <c r="DZ2715" s="62"/>
      <c r="EA2715" s="62"/>
      <c r="EB2715" s="62"/>
      <c r="EC2715" s="62"/>
      <c r="ED2715" s="62"/>
      <c r="EE2715" s="62"/>
      <c r="EF2715" s="62"/>
      <c r="EG2715" s="62"/>
      <c r="EH2715" s="62"/>
      <c r="EI2715" s="62"/>
      <c r="EJ2715" s="62"/>
      <c r="EK2715" s="62"/>
      <c r="EL2715" s="62"/>
      <c r="EM2715" s="62"/>
      <c r="EN2715" s="62"/>
      <c r="EO2715" s="62"/>
      <c r="EP2715" s="62"/>
      <c r="EQ2715" s="62"/>
      <c r="ER2715" s="62"/>
      <c r="ES2715" s="62"/>
      <c r="ET2715" s="62"/>
      <c r="EU2715" s="62"/>
      <c r="EV2715" s="62"/>
      <c r="EW2715" s="62"/>
      <c r="EX2715" s="62"/>
      <c r="EY2715" s="62"/>
      <c r="EZ2715" s="62"/>
      <c r="FA2715" s="62"/>
      <c r="FB2715" s="62"/>
      <c r="FC2715" s="62"/>
      <c r="FD2715" s="62"/>
      <c r="FE2715" s="62"/>
      <c r="FF2715" s="62"/>
      <c r="FG2715" s="62"/>
      <c r="FH2715" s="62"/>
      <c r="FI2715" s="62"/>
      <c r="FJ2715" s="62"/>
      <c r="FK2715" s="62"/>
      <c r="FL2715" s="62"/>
      <c r="FM2715" s="62"/>
      <c r="FN2715" s="62"/>
      <c r="FO2715" s="62"/>
      <c r="FP2715" s="62"/>
      <c r="FQ2715" s="62"/>
      <c r="FR2715" s="62"/>
      <c r="FS2715" s="62"/>
      <c r="FT2715" s="62"/>
      <c r="FU2715" s="62"/>
      <c r="FV2715" s="62"/>
      <c r="FW2715" s="62"/>
      <c r="FX2715" s="62"/>
      <c r="FY2715" s="62"/>
      <c r="FZ2715" s="62"/>
      <c r="GA2715" s="62"/>
      <c r="GB2715" s="62"/>
      <c r="GC2715" s="62"/>
      <c r="GD2715" s="62"/>
      <c r="GE2715" s="62"/>
      <c r="GF2715" s="62"/>
      <c r="GG2715" s="62"/>
      <c r="GH2715" s="62"/>
      <c r="GI2715" s="62"/>
      <c r="GJ2715" s="62"/>
      <c r="GK2715" s="62"/>
      <c r="GL2715" s="62"/>
      <c r="GM2715" s="62"/>
      <c r="GN2715" s="62"/>
      <c r="GO2715" s="62"/>
      <c r="GP2715" s="62"/>
      <c r="GQ2715" s="62"/>
      <c r="GR2715" s="62"/>
      <c r="GS2715" s="62"/>
      <c r="GT2715" s="62"/>
      <c r="GU2715" s="62"/>
      <c r="GV2715" s="62"/>
      <c r="GW2715" s="62"/>
      <c r="GX2715" s="62"/>
      <c r="GY2715" s="62"/>
      <c r="GZ2715" s="62"/>
      <c r="HA2715" s="62"/>
      <c r="HB2715" s="62"/>
      <c r="HC2715" s="62"/>
    </row>
    <row r="2716" customHeight="1" spans="1:211">
      <c r="A2716" s="46">
        <v>1547</v>
      </c>
      <c r="B2716" s="46">
        <v>48199</v>
      </c>
      <c r="C2716" s="3" t="s">
        <v>5562</v>
      </c>
      <c r="D2716" s="46" t="s">
        <v>5563</v>
      </c>
      <c r="E2716" s="3" t="s">
        <v>5564</v>
      </c>
      <c r="F2716" s="58" t="s">
        <v>17</v>
      </c>
      <c r="G2716" s="4"/>
      <c r="H2716" s="4"/>
      <c r="I2716" s="4"/>
      <c r="J2716" s="4"/>
      <c r="K2716" s="4"/>
      <c r="L2716" s="60" t="s">
        <v>3231</v>
      </c>
      <c r="M2716" s="3" t="s">
        <v>3375</v>
      </c>
      <c r="N2716" s="3" t="s">
        <v>3981</v>
      </c>
      <c r="O2716" s="62"/>
      <c r="P2716" s="62"/>
      <c r="Q2716" s="62"/>
      <c r="R2716" s="62"/>
      <c r="S2716" s="62"/>
      <c r="T2716" s="62"/>
      <c r="U2716" s="62"/>
      <c r="V2716" s="62"/>
      <c r="W2716" s="62"/>
      <c r="X2716" s="62"/>
      <c r="Y2716" s="62"/>
      <c r="Z2716" s="62"/>
      <c r="AA2716" s="62"/>
      <c r="AB2716" s="62"/>
      <c r="AC2716" s="62"/>
      <c r="AD2716" s="62"/>
      <c r="AE2716" s="62"/>
      <c r="AF2716" s="62"/>
      <c r="AG2716" s="62"/>
      <c r="AH2716" s="62"/>
      <c r="AI2716" s="62"/>
      <c r="AJ2716" s="62"/>
      <c r="AK2716" s="62"/>
      <c r="AL2716" s="62"/>
      <c r="AM2716" s="62"/>
      <c r="AN2716" s="62"/>
      <c r="AO2716" s="62"/>
      <c r="AP2716" s="62"/>
      <c r="AQ2716" s="62"/>
      <c r="AR2716" s="62"/>
      <c r="AS2716" s="62"/>
      <c r="AT2716" s="62"/>
      <c r="AU2716" s="62"/>
      <c r="AV2716" s="62"/>
      <c r="AW2716" s="62"/>
      <c r="AX2716" s="62"/>
      <c r="AY2716" s="62"/>
      <c r="AZ2716" s="62"/>
      <c r="BA2716" s="62"/>
      <c r="BB2716" s="62"/>
      <c r="BC2716" s="62"/>
      <c r="BD2716" s="62"/>
      <c r="BE2716" s="62"/>
      <c r="BF2716" s="62"/>
      <c r="BG2716" s="62"/>
      <c r="BH2716" s="62"/>
      <c r="BI2716" s="62"/>
      <c r="BJ2716" s="62"/>
      <c r="BK2716" s="62"/>
      <c r="BL2716" s="62"/>
      <c r="BM2716" s="62"/>
      <c r="BN2716" s="62"/>
      <c r="BO2716" s="62"/>
      <c r="BP2716" s="62"/>
      <c r="BQ2716" s="62"/>
      <c r="BR2716" s="62"/>
      <c r="BS2716" s="62"/>
      <c r="BT2716" s="62"/>
      <c r="BU2716" s="62"/>
      <c r="BV2716" s="62"/>
      <c r="BW2716" s="62"/>
      <c r="BX2716" s="62"/>
      <c r="BY2716" s="62"/>
      <c r="BZ2716" s="62"/>
      <c r="CA2716" s="62"/>
      <c r="CB2716" s="62"/>
      <c r="CC2716" s="62"/>
      <c r="CD2716" s="62"/>
      <c r="CE2716" s="62"/>
      <c r="CF2716" s="62"/>
      <c r="CG2716" s="62"/>
      <c r="CH2716" s="62"/>
      <c r="CI2716" s="62"/>
      <c r="CJ2716" s="62"/>
      <c r="CK2716" s="62"/>
      <c r="CL2716" s="62"/>
      <c r="CM2716" s="62"/>
      <c r="CN2716" s="62"/>
      <c r="CO2716" s="62"/>
      <c r="CP2716" s="62"/>
      <c r="CQ2716" s="62"/>
      <c r="CR2716" s="62"/>
      <c r="CS2716" s="62"/>
      <c r="CT2716" s="62"/>
      <c r="CU2716" s="62"/>
      <c r="CV2716" s="62"/>
      <c r="CW2716" s="62"/>
      <c r="CX2716" s="62"/>
      <c r="CY2716" s="62"/>
      <c r="CZ2716" s="62"/>
      <c r="DA2716" s="62"/>
      <c r="DB2716" s="62"/>
      <c r="DC2716" s="62"/>
      <c r="DD2716" s="62"/>
      <c r="DE2716" s="62"/>
      <c r="DF2716" s="62"/>
      <c r="DG2716" s="62"/>
      <c r="DH2716" s="62"/>
      <c r="DI2716" s="62"/>
      <c r="DJ2716" s="62"/>
      <c r="DK2716" s="62"/>
      <c r="DL2716" s="62"/>
      <c r="DM2716" s="62"/>
      <c r="DN2716" s="62"/>
      <c r="DO2716" s="62"/>
      <c r="DP2716" s="62"/>
      <c r="DQ2716" s="62"/>
      <c r="DR2716" s="62"/>
      <c r="DS2716" s="62"/>
      <c r="DT2716" s="62"/>
      <c r="DU2716" s="62"/>
      <c r="DV2716" s="62"/>
      <c r="DW2716" s="62"/>
      <c r="DX2716" s="62"/>
      <c r="DY2716" s="62"/>
      <c r="DZ2716" s="62"/>
      <c r="EA2716" s="62"/>
      <c r="EB2716" s="62"/>
      <c r="EC2716" s="62"/>
      <c r="ED2716" s="62"/>
      <c r="EE2716" s="62"/>
      <c r="EF2716" s="62"/>
      <c r="EG2716" s="62"/>
      <c r="EH2716" s="62"/>
      <c r="EI2716" s="62"/>
      <c r="EJ2716" s="62"/>
      <c r="EK2716" s="62"/>
      <c r="EL2716" s="62"/>
      <c r="EM2716" s="62"/>
      <c r="EN2716" s="62"/>
      <c r="EO2716" s="62"/>
      <c r="EP2716" s="62"/>
      <c r="EQ2716" s="62"/>
      <c r="ER2716" s="62"/>
      <c r="ES2716" s="62"/>
      <c r="ET2716" s="62"/>
      <c r="EU2716" s="62"/>
      <c r="EV2716" s="62"/>
      <c r="EW2716" s="62"/>
      <c r="EX2716" s="62"/>
      <c r="EY2716" s="62"/>
      <c r="EZ2716" s="62"/>
      <c r="FA2716" s="62"/>
      <c r="FB2716" s="62"/>
      <c r="FC2716" s="62"/>
      <c r="FD2716" s="62"/>
      <c r="FE2716" s="62"/>
      <c r="FF2716" s="62"/>
      <c r="FG2716" s="62"/>
      <c r="FH2716" s="62"/>
      <c r="FI2716" s="62"/>
      <c r="FJ2716" s="62"/>
      <c r="FK2716" s="62"/>
      <c r="FL2716" s="62"/>
      <c r="FM2716" s="62"/>
      <c r="FN2716" s="62"/>
      <c r="FO2716" s="62"/>
      <c r="FP2716" s="62"/>
      <c r="FQ2716" s="62"/>
      <c r="FR2716" s="62"/>
      <c r="FS2716" s="62"/>
      <c r="FT2716" s="62"/>
      <c r="FU2716" s="62"/>
      <c r="FV2716" s="62"/>
      <c r="FW2716" s="62"/>
      <c r="FX2716" s="62"/>
      <c r="FY2716" s="62"/>
      <c r="FZ2716" s="62"/>
      <c r="GA2716" s="62"/>
      <c r="GB2716" s="62"/>
      <c r="GC2716" s="62"/>
      <c r="GD2716" s="62"/>
      <c r="GE2716" s="62"/>
      <c r="GF2716" s="62"/>
      <c r="GG2716" s="62"/>
      <c r="GH2716" s="62"/>
      <c r="GI2716" s="62"/>
      <c r="GJ2716" s="62"/>
      <c r="GK2716" s="62"/>
      <c r="GL2716" s="62"/>
      <c r="GM2716" s="62"/>
      <c r="GN2716" s="62"/>
      <c r="GO2716" s="62"/>
      <c r="GP2716" s="62"/>
      <c r="GQ2716" s="62"/>
      <c r="GR2716" s="62"/>
      <c r="GS2716" s="62"/>
      <c r="GT2716" s="62"/>
      <c r="GU2716" s="62"/>
      <c r="GV2716" s="62"/>
      <c r="GW2716" s="62"/>
      <c r="GX2716" s="62"/>
      <c r="GY2716" s="62"/>
      <c r="GZ2716" s="62"/>
      <c r="HA2716" s="62"/>
      <c r="HB2716" s="62"/>
      <c r="HC2716" s="62"/>
    </row>
    <row r="2717" customHeight="1" spans="1:211">
      <c r="A2717" s="46">
        <v>1548</v>
      </c>
      <c r="B2717" s="46">
        <v>134726</v>
      </c>
      <c r="C2717" s="3" t="s">
        <v>5565</v>
      </c>
      <c r="D2717" s="46" t="s">
        <v>5566</v>
      </c>
      <c r="E2717" s="3" t="s">
        <v>5567</v>
      </c>
      <c r="F2717" s="58" t="s">
        <v>17</v>
      </c>
      <c r="G2717" s="4"/>
      <c r="H2717" s="4"/>
      <c r="I2717" s="4"/>
      <c r="J2717" s="4"/>
      <c r="K2717" s="4"/>
      <c r="L2717" s="60" t="s">
        <v>3231</v>
      </c>
      <c r="M2717" s="3" t="s">
        <v>3375</v>
      </c>
      <c r="N2717" s="3" t="s">
        <v>3981</v>
      </c>
      <c r="O2717" s="62"/>
      <c r="P2717" s="62"/>
      <c r="Q2717" s="62"/>
      <c r="R2717" s="62"/>
      <c r="S2717" s="62"/>
      <c r="T2717" s="62"/>
      <c r="U2717" s="62"/>
      <c r="V2717" s="62"/>
      <c r="W2717" s="62"/>
      <c r="X2717" s="62"/>
      <c r="Y2717" s="62"/>
      <c r="Z2717" s="62"/>
      <c r="AA2717" s="62"/>
      <c r="AB2717" s="62"/>
      <c r="AC2717" s="62"/>
      <c r="AD2717" s="62"/>
      <c r="AE2717" s="62"/>
      <c r="AF2717" s="62"/>
      <c r="AG2717" s="62"/>
      <c r="AH2717" s="62"/>
      <c r="AI2717" s="62"/>
      <c r="AJ2717" s="62"/>
      <c r="AK2717" s="62"/>
      <c r="AL2717" s="62"/>
      <c r="AM2717" s="62"/>
      <c r="AN2717" s="62"/>
      <c r="AO2717" s="62"/>
      <c r="AP2717" s="62"/>
      <c r="AQ2717" s="62"/>
      <c r="AR2717" s="62"/>
      <c r="AS2717" s="62"/>
      <c r="AT2717" s="62"/>
      <c r="AU2717" s="62"/>
      <c r="AV2717" s="62"/>
      <c r="AW2717" s="62"/>
      <c r="AX2717" s="62"/>
      <c r="AY2717" s="62"/>
      <c r="AZ2717" s="62"/>
      <c r="BA2717" s="62"/>
      <c r="BB2717" s="62"/>
      <c r="BC2717" s="62"/>
      <c r="BD2717" s="62"/>
      <c r="BE2717" s="62"/>
      <c r="BF2717" s="62"/>
      <c r="BG2717" s="62"/>
      <c r="BH2717" s="62"/>
      <c r="BI2717" s="62"/>
      <c r="BJ2717" s="62"/>
      <c r="BK2717" s="62"/>
      <c r="BL2717" s="62"/>
      <c r="BM2717" s="62"/>
      <c r="BN2717" s="62"/>
      <c r="BO2717" s="62"/>
      <c r="BP2717" s="62"/>
      <c r="BQ2717" s="62"/>
      <c r="BR2717" s="62"/>
      <c r="BS2717" s="62"/>
      <c r="BT2717" s="62"/>
      <c r="BU2717" s="62"/>
      <c r="BV2717" s="62"/>
      <c r="BW2717" s="62"/>
      <c r="BX2717" s="62"/>
      <c r="BY2717" s="62"/>
      <c r="BZ2717" s="62"/>
      <c r="CA2717" s="62"/>
      <c r="CB2717" s="62"/>
      <c r="CC2717" s="62"/>
      <c r="CD2717" s="62"/>
      <c r="CE2717" s="62"/>
      <c r="CF2717" s="62"/>
      <c r="CG2717" s="62"/>
      <c r="CH2717" s="62"/>
      <c r="CI2717" s="62"/>
      <c r="CJ2717" s="62"/>
      <c r="CK2717" s="62"/>
      <c r="CL2717" s="62"/>
      <c r="CM2717" s="62"/>
      <c r="CN2717" s="62"/>
      <c r="CO2717" s="62"/>
      <c r="CP2717" s="62"/>
      <c r="CQ2717" s="62"/>
      <c r="CR2717" s="62"/>
      <c r="CS2717" s="62"/>
      <c r="CT2717" s="62"/>
      <c r="CU2717" s="62"/>
      <c r="CV2717" s="62"/>
      <c r="CW2717" s="62"/>
      <c r="CX2717" s="62"/>
      <c r="CY2717" s="62"/>
      <c r="CZ2717" s="62"/>
      <c r="DA2717" s="62"/>
      <c r="DB2717" s="62"/>
      <c r="DC2717" s="62"/>
      <c r="DD2717" s="62"/>
      <c r="DE2717" s="62"/>
      <c r="DF2717" s="62"/>
      <c r="DG2717" s="62"/>
      <c r="DH2717" s="62"/>
      <c r="DI2717" s="62"/>
      <c r="DJ2717" s="62"/>
      <c r="DK2717" s="62"/>
      <c r="DL2717" s="62"/>
      <c r="DM2717" s="62"/>
      <c r="DN2717" s="62"/>
      <c r="DO2717" s="62"/>
      <c r="DP2717" s="62"/>
      <c r="DQ2717" s="62"/>
      <c r="DR2717" s="62"/>
      <c r="DS2717" s="62"/>
      <c r="DT2717" s="62"/>
      <c r="DU2717" s="62"/>
      <c r="DV2717" s="62"/>
      <c r="DW2717" s="62"/>
      <c r="DX2717" s="62"/>
      <c r="DY2717" s="62"/>
      <c r="DZ2717" s="62"/>
      <c r="EA2717" s="62"/>
      <c r="EB2717" s="62"/>
      <c r="EC2717" s="62"/>
      <c r="ED2717" s="62"/>
      <c r="EE2717" s="62"/>
      <c r="EF2717" s="62"/>
      <c r="EG2717" s="62"/>
      <c r="EH2717" s="62"/>
      <c r="EI2717" s="62"/>
      <c r="EJ2717" s="62"/>
      <c r="EK2717" s="62"/>
      <c r="EL2717" s="62"/>
      <c r="EM2717" s="62"/>
      <c r="EN2717" s="62"/>
      <c r="EO2717" s="62"/>
      <c r="EP2717" s="62"/>
      <c r="EQ2717" s="62"/>
      <c r="ER2717" s="62"/>
      <c r="ES2717" s="62"/>
      <c r="ET2717" s="62"/>
      <c r="EU2717" s="62"/>
      <c r="EV2717" s="62"/>
      <c r="EW2717" s="62"/>
      <c r="EX2717" s="62"/>
      <c r="EY2717" s="62"/>
      <c r="EZ2717" s="62"/>
      <c r="FA2717" s="62"/>
      <c r="FB2717" s="62"/>
      <c r="FC2717" s="62"/>
      <c r="FD2717" s="62"/>
      <c r="FE2717" s="62"/>
      <c r="FF2717" s="62"/>
      <c r="FG2717" s="62"/>
      <c r="FH2717" s="62"/>
      <c r="FI2717" s="62"/>
      <c r="FJ2717" s="62"/>
      <c r="FK2717" s="62"/>
      <c r="FL2717" s="62"/>
      <c r="FM2717" s="62"/>
      <c r="FN2717" s="62"/>
      <c r="FO2717" s="62"/>
      <c r="FP2717" s="62"/>
      <c r="FQ2717" s="62"/>
      <c r="FR2717" s="62"/>
      <c r="FS2717" s="62"/>
      <c r="FT2717" s="62"/>
      <c r="FU2717" s="62"/>
      <c r="FV2717" s="62"/>
      <c r="FW2717" s="62"/>
      <c r="FX2717" s="62"/>
      <c r="FY2717" s="62"/>
      <c r="FZ2717" s="62"/>
      <c r="GA2717" s="62"/>
      <c r="GB2717" s="62"/>
      <c r="GC2717" s="62"/>
      <c r="GD2717" s="62"/>
      <c r="GE2717" s="62"/>
      <c r="GF2717" s="62"/>
      <c r="GG2717" s="62"/>
      <c r="GH2717" s="62"/>
      <c r="GI2717" s="62"/>
      <c r="GJ2717" s="62"/>
      <c r="GK2717" s="62"/>
      <c r="GL2717" s="62"/>
      <c r="GM2717" s="62"/>
      <c r="GN2717" s="62"/>
      <c r="GO2717" s="62"/>
      <c r="GP2717" s="62"/>
      <c r="GQ2717" s="62"/>
      <c r="GR2717" s="62"/>
      <c r="GS2717" s="62"/>
      <c r="GT2717" s="62"/>
      <c r="GU2717" s="62"/>
      <c r="GV2717" s="62"/>
      <c r="GW2717" s="62"/>
      <c r="GX2717" s="62"/>
      <c r="GY2717" s="62"/>
      <c r="GZ2717" s="62"/>
      <c r="HA2717" s="62"/>
      <c r="HB2717" s="62"/>
      <c r="HC2717" s="62"/>
    </row>
    <row r="2718" customHeight="1" spans="1:211">
      <c r="A2718" s="46">
        <v>1549</v>
      </c>
      <c r="B2718" s="46">
        <v>82751</v>
      </c>
      <c r="C2718" s="3" t="s">
        <v>5568</v>
      </c>
      <c r="D2718" s="46" t="s">
        <v>5569</v>
      </c>
      <c r="E2718" s="3" t="s">
        <v>5570</v>
      </c>
      <c r="F2718" s="58" t="s">
        <v>17</v>
      </c>
      <c r="G2718" s="4"/>
      <c r="H2718" s="4"/>
      <c r="I2718" s="4"/>
      <c r="J2718" s="4"/>
      <c r="K2718" s="4"/>
      <c r="L2718" s="60" t="s">
        <v>3231</v>
      </c>
      <c r="M2718" s="3" t="s">
        <v>3375</v>
      </c>
      <c r="N2718" s="3" t="s">
        <v>3981</v>
      </c>
      <c r="O2718" s="62"/>
      <c r="P2718" s="62"/>
      <c r="Q2718" s="62"/>
      <c r="R2718" s="62"/>
      <c r="S2718" s="62"/>
      <c r="T2718" s="62"/>
      <c r="U2718" s="62"/>
      <c r="V2718" s="62"/>
      <c r="W2718" s="62"/>
      <c r="X2718" s="62"/>
      <c r="Y2718" s="62"/>
      <c r="Z2718" s="62"/>
      <c r="AA2718" s="62"/>
      <c r="AB2718" s="62"/>
      <c r="AC2718" s="62"/>
      <c r="AD2718" s="62"/>
      <c r="AE2718" s="62"/>
      <c r="AF2718" s="62"/>
      <c r="AG2718" s="62"/>
      <c r="AH2718" s="62"/>
      <c r="AI2718" s="62"/>
      <c r="AJ2718" s="62"/>
      <c r="AK2718" s="62"/>
      <c r="AL2718" s="62"/>
      <c r="AM2718" s="62"/>
      <c r="AN2718" s="62"/>
      <c r="AO2718" s="62"/>
      <c r="AP2718" s="62"/>
      <c r="AQ2718" s="62"/>
      <c r="AR2718" s="62"/>
      <c r="AS2718" s="62"/>
      <c r="AT2718" s="62"/>
      <c r="AU2718" s="62"/>
      <c r="AV2718" s="62"/>
      <c r="AW2718" s="62"/>
      <c r="AX2718" s="62"/>
      <c r="AY2718" s="62"/>
      <c r="AZ2718" s="62"/>
      <c r="BA2718" s="62"/>
      <c r="BB2718" s="62"/>
      <c r="BC2718" s="62"/>
      <c r="BD2718" s="62"/>
      <c r="BE2718" s="62"/>
      <c r="BF2718" s="62"/>
      <c r="BG2718" s="62"/>
      <c r="BH2718" s="62"/>
      <c r="BI2718" s="62"/>
      <c r="BJ2718" s="62"/>
      <c r="BK2718" s="62"/>
      <c r="BL2718" s="62"/>
      <c r="BM2718" s="62"/>
      <c r="BN2718" s="62"/>
      <c r="BO2718" s="62"/>
      <c r="BP2718" s="62"/>
      <c r="BQ2718" s="62"/>
      <c r="BR2718" s="62"/>
      <c r="BS2718" s="62"/>
      <c r="BT2718" s="62"/>
      <c r="BU2718" s="62"/>
      <c r="BV2718" s="62"/>
      <c r="BW2718" s="62"/>
      <c r="BX2718" s="62"/>
      <c r="BY2718" s="62"/>
      <c r="BZ2718" s="62"/>
      <c r="CA2718" s="62"/>
      <c r="CB2718" s="62"/>
      <c r="CC2718" s="62"/>
      <c r="CD2718" s="62"/>
      <c r="CE2718" s="62"/>
      <c r="CF2718" s="62"/>
      <c r="CG2718" s="62"/>
      <c r="CH2718" s="62"/>
      <c r="CI2718" s="62"/>
      <c r="CJ2718" s="62"/>
      <c r="CK2718" s="62"/>
      <c r="CL2718" s="62"/>
      <c r="CM2718" s="62"/>
      <c r="CN2718" s="62"/>
      <c r="CO2718" s="62"/>
      <c r="CP2718" s="62"/>
      <c r="CQ2718" s="62"/>
      <c r="CR2718" s="62"/>
      <c r="CS2718" s="62"/>
      <c r="CT2718" s="62"/>
      <c r="CU2718" s="62"/>
      <c r="CV2718" s="62"/>
      <c r="CW2718" s="62"/>
      <c r="CX2718" s="62"/>
      <c r="CY2718" s="62"/>
      <c r="CZ2718" s="62"/>
      <c r="DA2718" s="62"/>
      <c r="DB2718" s="62"/>
      <c r="DC2718" s="62"/>
      <c r="DD2718" s="62"/>
      <c r="DE2718" s="62"/>
      <c r="DF2718" s="62"/>
      <c r="DG2718" s="62"/>
      <c r="DH2718" s="62"/>
      <c r="DI2718" s="62"/>
      <c r="DJ2718" s="62"/>
      <c r="DK2718" s="62"/>
      <c r="DL2718" s="62"/>
      <c r="DM2718" s="62"/>
      <c r="DN2718" s="62"/>
      <c r="DO2718" s="62"/>
      <c r="DP2718" s="62"/>
      <c r="DQ2718" s="62"/>
      <c r="DR2718" s="62"/>
      <c r="DS2718" s="62"/>
      <c r="DT2718" s="62"/>
      <c r="DU2718" s="62"/>
      <c r="DV2718" s="62"/>
      <c r="DW2718" s="62"/>
      <c r="DX2718" s="62"/>
      <c r="DY2718" s="62"/>
      <c r="DZ2718" s="62"/>
      <c r="EA2718" s="62"/>
      <c r="EB2718" s="62"/>
      <c r="EC2718" s="62"/>
      <c r="ED2718" s="62"/>
      <c r="EE2718" s="62"/>
      <c r="EF2718" s="62"/>
      <c r="EG2718" s="62"/>
      <c r="EH2718" s="62"/>
      <c r="EI2718" s="62"/>
      <c r="EJ2718" s="62"/>
      <c r="EK2718" s="62"/>
      <c r="EL2718" s="62"/>
      <c r="EM2718" s="62"/>
      <c r="EN2718" s="62"/>
      <c r="EO2718" s="62"/>
      <c r="EP2718" s="62"/>
      <c r="EQ2718" s="62"/>
      <c r="ER2718" s="62"/>
      <c r="ES2718" s="62"/>
      <c r="ET2718" s="62"/>
      <c r="EU2718" s="62"/>
      <c r="EV2718" s="62"/>
      <c r="EW2718" s="62"/>
      <c r="EX2718" s="62"/>
      <c r="EY2718" s="62"/>
      <c r="EZ2718" s="62"/>
      <c r="FA2718" s="62"/>
      <c r="FB2718" s="62"/>
      <c r="FC2718" s="62"/>
      <c r="FD2718" s="62"/>
      <c r="FE2718" s="62"/>
      <c r="FF2718" s="62"/>
      <c r="FG2718" s="62"/>
      <c r="FH2718" s="62"/>
      <c r="FI2718" s="62"/>
      <c r="FJ2718" s="62"/>
      <c r="FK2718" s="62"/>
      <c r="FL2718" s="62"/>
      <c r="FM2718" s="62"/>
      <c r="FN2718" s="62"/>
      <c r="FO2718" s="62"/>
      <c r="FP2718" s="62"/>
      <c r="FQ2718" s="62"/>
      <c r="FR2718" s="62"/>
      <c r="FS2718" s="62"/>
      <c r="FT2718" s="62"/>
      <c r="FU2718" s="62"/>
      <c r="FV2718" s="62"/>
      <c r="FW2718" s="62"/>
      <c r="FX2718" s="62"/>
      <c r="FY2718" s="62"/>
      <c r="FZ2718" s="62"/>
      <c r="GA2718" s="62"/>
      <c r="GB2718" s="62"/>
      <c r="GC2718" s="62"/>
      <c r="GD2718" s="62"/>
      <c r="GE2718" s="62"/>
      <c r="GF2718" s="62"/>
      <c r="GG2718" s="62"/>
      <c r="GH2718" s="62"/>
      <c r="GI2718" s="62"/>
      <c r="GJ2718" s="62"/>
      <c r="GK2718" s="62"/>
      <c r="GL2718" s="62"/>
      <c r="GM2718" s="62"/>
      <c r="GN2718" s="62"/>
      <c r="GO2718" s="62"/>
      <c r="GP2718" s="62"/>
      <c r="GQ2718" s="62"/>
      <c r="GR2718" s="62"/>
      <c r="GS2718" s="62"/>
      <c r="GT2718" s="62"/>
      <c r="GU2718" s="62"/>
      <c r="GV2718" s="62"/>
      <c r="GW2718" s="62"/>
      <c r="GX2718" s="62"/>
      <c r="GY2718" s="62"/>
      <c r="GZ2718" s="62"/>
      <c r="HA2718" s="62"/>
      <c r="HB2718" s="62"/>
      <c r="HC2718" s="62"/>
    </row>
    <row r="2719" customHeight="1" spans="1:211">
      <c r="A2719" s="46">
        <v>1550</v>
      </c>
      <c r="B2719" s="46">
        <v>1672</v>
      </c>
      <c r="C2719" s="3" t="s">
        <v>5571</v>
      </c>
      <c r="D2719" s="46" t="s">
        <v>5572</v>
      </c>
      <c r="E2719" s="3" t="s">
        <v>5573</v>
      </c>
      <c r="F2719" s="58" t="s">
        <v>17</v>
      </c>
      <c r="G2719" s="4"/>
      <c r="H2719" s="4"/>
      <c r="I2719" s="4"/>
      <c r="J2719" s="4"/>
      <c r="K2719" s="4"/>
      <c r="L2719" s="60" t="s">
        <v>3231</v>
      </c>
      <c r="M2719" s="3" t="s">
        <v>3876</v>
      </c>
      <c r="N2719" s="3" t="s">
        <v>4606</v>
      </c>
      <c r="O2719" s="62"/>
      <c r="P2719" s="62"/>
      <c r="Q2719" s="62"/>
      <c r="R2719" s="62"/>
      <c r="S2719" s="62"/>
      <c r="T2719" s="62"/>
      <c r="U2719" s="62"/>
      <c r="V2719" s="62"/>
      <c r="W2719" s="62"/>
      <c r="X2719" s="62"/>
      <c r="Y2719" s="62"/>
      <c r="Z2719" s="62"/>
      <c r="AA2719" s="62"/>
      <c r="AB2719" s="62"/>
      <c r="AC2719" s="62"/>
      <c r="AD2719" s="62"/>
      <c r="AE2719" s="62"/>
      <c r="AF2719" s="62"/>
      <c r="AG2719" s="62"/>
      <c r="AH2719" s="62"/>
      <c r="AI2719" s="62"/>
      <c r="AJ2719" s="62"/>
      <c r="AK2719" s="62"/>
      <c r="AL2719" s="62"/>
      <c r="AM2719" s="62"/>
      <c r="AN2719" s="62"/>
      <c r="AO2719" s="62"/>
      <c r="AP2719" s="62"/>
      <c r="AQ2719" s="62"/>
      <c r="AR2719" s="62"/>
      <c r="AS2719" s="62"/>
      <c r="AT2719" s="62"/>
      <c r="AU2719" s="62"/>
      <c r="AV2719" s="62"/>
      <c r="AW2719" s="62"/>
      <c r="AX2719" s="62"/>
      <c r="AY2719" s="62"/>
      <c r="AZ2719" s="62"/>
      <c r="BA2719" s="62"/>
      <c r="BB2719" s="62"/>
      <c r="BC2719" s="62"/>
      <c r="BD2719" s="62"/>
      <c r="BE2719" s="62"/>
      <c r="BF2719" s="62"/>
      <c r="BG2719" s="62"/>
      <c r="BH2719" s="62"/>
      <c r="BI2719" s="62"/>
      <c r="BJ2719" s="62"/>
      <c r="BK2719" s="62"/>
      <c r="BL2719" s="62"/>
      <c r="BM2719" s="62"/>
      <c r="BN2719" s="62"/>
      <c r="BO2719" s="62"/>
      <c r="BP2719" s="62"/>
      <c r="BQ2719" s="62"/>
      <c r="BR2719" s="62"/>
      <c r="BS2719" s="62"/>
      <c r="BT2719" s="62"/>
      <c r="BU2719" s="62"/>
      <c r="BV2719" s="62"/>
      <c r="BW2719" s="62"/>
      <c r="BX2719" s="62"/>
      <c r="BY2719" s="62"/>
      <c r="BZ2719" s="62"/>
      <c r="CA2719" s="62"/>
      <c r="CB2719" s="62"/>
      <c r="CC2719" s="62"/>
      <c r="CD2719" s="62"/>
      <c r="CE2719" s="62"/>
      <c r="CF2719" s="62"/>
      <c r="CG2719" s="62"/>
      <c r="CH2719" s="62"/>
      <c r="CI2719" s="62"/>
      <c r="CJ2719" s="62"/>
      <c r="CK2719" s="62"/>
      <c r="CL2719" s="62"/>
      <c r="CM2719" s="62"/>
      <c r="CN2719" s="62"/>
      <c r="CO2719" s="62"/>
      <c r="CP2719" s="62"/>
      <c r="CQ2719" s="62"/>
      <c r="CR2719" s="62"/>
      <c r="CS2719" s="62"/>
      <c r="CT2719" s="62"/>
      <c r="CU2719" s="62"/>
      <c r="CV2719" s="62"/>
      <c r="CW2719" s="62"/>
      <c r="CX2719" s="62"/>
      <c r="CY2719" s="62"/>
      <c r="CZ2719" s="62"/>
      <c r="DA2719" s="62"/>
      <c r="DB2719" s="62"/>
      <c r="DC2719" s="62"/>
      <c r="DD2719" s="62"/>
      <c r="DE2719" s="62"/>
      <c r="DF2719" s="62"/>
      <c r="DG2719" s="62"/>
      <c r="DH2719" s="62"/>
      <c r="DI2719" s="62"/>
      <c r="DJ2719" s="62"/>
      <c r="DK2719" s="62"/>
      <c r="DL2719" s="62"/>
      <c r="DM2719" s="62"/>
      <c r="DN2719" s="62"/>
      <c r="DO2719" s="62"/>
      <c r="DP2719" s="62"/>
      <c r="DQ2719" s="62"/>
      <c r="DR2719" s="62"/>
      <c r="DS2719" s="62"/>
      <c r="DT2719" s="62"/>
      <c r="DU2719" s="62"/>
      <c r="DV2719" s="62"/>
      <c r="DW2719" s="62"/>
      <c r="DX2719" s="62"/>
      <c r="DY2719" s="62"/>
      <c r="DZ2719" s="62"/>
      <c r="EA2719" s="62"/>
      <c r="EB2719" s="62"/>
      <c r="EC2719" s="62"/>
      <c r="ED2719" s="62"/>
      <c r="EE2719" s="62"/>
      <c r="EF2719" s="62"/>
      <c r="EG2719" s="62"/>
      <c r="EH2719" s="62"/>
      <c r="EI2719" s="62"/>
      <c r="EJ2719" s="62"/>
      <c r="EK2719" s="62"/>
      <c r="EL2719" s="62"/>
      <c r="EM2719" s="62"/>
      <c r="EN2719" s="62"/>
      <c r="EO2719" s="62"/>
      <c r="EP2719" s="62"/>
      <c r="EQ2719" s="62"/>
      <c r="ER2719" s="62"/>
      <c r="ES2719" s="62"/>
      <c r="ET2719" s="62"/>
      <c r="EU2719" s="62"/>
      <c r="EV2719" s="62"/>
      <c r="EW2719" s="62"/>
      <c r="EX2719" s="62"/>
      <c r="EY2719" s="62"/>
      <c r="EZ2719" s="62"/>
      <c r="FA2719" s="62"/>
      <c r="FB2719" s="62"/>
      <c r="FC2719" s="62"/>
      <c r="FD2719" s="62"/>
      <c r="FE2719" s="62"/>
      <c r="FF2719" s="62"/>
      <c r="FG2719" s="62"/>
      <c r="FH2719" s="62"/>
      <c r="FI2719" s="62"/>
      <c r="FJ2719" s="62"/>
      <c r="FK2719" s="62"/>
      <c r="FL2719" s="62"/>
      <c r="FM2719" s="62"/>
      <c r="FN2719" s="62"/>
      <c r="FO2719" s="62"/>
      <c r="FP2719" s="62"/>
      <c r="FQ2719" s="62"/>
      <c r="FR2719" s="62"/>
      <c r="FS2719" s="62"/>
      <c r="FT2719" s="62"/>
      <c r="FU2719" s="62"/>
      <c r="FV2719" s="62"/>
      <c r="FW2719" s="62"/>
      <c r="FX2719" s="62"/>
      <c r="FY2719" s="62"/>
      <c r="FZ2719" s="62"/>
      <c r="GA2719" s="62"/>
      <c r="GB2719" s="62"/>
      <c r="GC2719" s="62"/>
      <c r="GD2719" s="62"/>
      <c r="GE2719" s="62"/>
      <c r="GF2719" s="62"/>
      <c r="GG2719" s="62"/>
      <c r="GH2719" s="62"/>
      <c r="GI2719" s="62"/>
      <c r="GJ2719" s="62"/>
      <c r="GK2719" s="62"/>
      <c r="GL2719" s="62"/>
      <c r="GM2719" s="62"/>
      <c r="GN2719" s="62"/>
      <c r="GO2719" s="62"/>
      <c r="GP2719" s="62"/>
      <c r="GQ2719" s="62"/>
      <c r="GR2719" s="62"/>
      <c r="GS2719" s="62"/>
      <c r="GT2719" s="62"/>
      <c r="GU2719" s="62"/>
      <c r="GV2719" s="62"/>
      <c r="GW2719" s="62"/>
      <c r="GX2719" s="62"/>
      <c r="GY2719" s="62"/>
      <c r="GZ2719" s="62"/>
      <c r="HA2719" s="62"/>
      <c r="HB2719" s="62"/>
      <c r="HC2719" s="62"/>
    </row>
    <row r="2720" customHeight="1" spans="1:211">
      <c r="A2720" s="46">
        <v>1551</v>
      </c>
      <c r="B2720" s="46">
        <v>71671</v>
      </c>
      <c r="C2720" s="3" t="s">
        <v>5574</v>
      </c>
      <c r="D2720" s="46" t="s">
        <v>4555</v>
      </c>
      <c r="E2720" s="3" t="s">
        <v>5575</v>
      </c>
      <c r="F2720" s="58" t="s">
        <v>17</v>
      </c>
      <c r="G2720" s="4"/>
      <c r="H2720" s="4"/>
      <c r="I2720" s="4"/>
      <c r="J2720" s="4"/>
      <c r="K2720" s="4"/>
      <c r="L2720" s="60" t="s">
        <v>3231</v>
      </c>
      <c r="M2720" s="3" t="s">
        <v>3375</v>
      </c>
      <c r="N2720" s="3" t="s">
        <v>5239</v>
      </c>
      <c r="O2720" s="62"/>
      <c r="P2720" s="62"/>
      <c r="Q2720" s="62"/>
      <c r="R2720" s="62"/>
      <c r="S2720" s="62"/>
      <c r="T2720" s="62"/>
      <c r="U2720" s="62"/>
      <c r="V2720" s="62"/>
      <c r="W2720" s="62"/>
      <c r="X2720" s="62"/>
      <c r="Y2720" s="62"/>
      <c r="Z2720" s="62"/>
      <c r="AA2720" s="62"/>
      <c r="AB2720" s="62"/>
      <c r="AC2720" s="62"/>
      <c r="AD2720" s="62"/>
      <c r="AE2720" s="62"/>
      <c r="AF2720" s="62"/>
      <c r="AG2720" s="62"/>
      <c r="AH2720" s="62"/>
      <c r="AI2720" s="62"/>
      <c r="AJ2720" s="62"/>
      <c r="AK2720" s="62"/>
      <c r="AL2720" s="62"/>
      <c r="AM2720" s="62"/>
      <c r="AN2720" s="62"/>
      <c r="AO2720" s="62"/>
      <c r="AP2720" s="62"/>
      <c r="AQ2720" s="62"/>
      <c r="AR2720" s="62"/>
      <c r="AS2720" s="62"/>
      <c r="AT2720" s="62"/>
      <c r="AU2720" s="62"/>
      <c r="AV2720" s="62"/>
      <c r="AW2720" s="62"/>
      <c r="AX2720" s="62"/>
      <c r="AY2720" s="62"/>
      <c r="AZ2720" s="62"/>
      <c r="BA2720" s="62"/>
      <c r="BB2720" s="62"/>
      <c r="BC2720" s="62"/>
      <c r="BD2720" s="62"/>
      <c r="BE2720" s="62"/>
      <c r="BF2720" s="62"/>
      <c r="BG2720" s="62"/>
      <c r="BH2720" s="62"/>
      <c r="BI2720" s="62"/>
      <c r="BJ2720" s="62"/>
      <c r="BK2720" s="62"/>
      <c r="BL2720" s="62"/>
      <c r="BM2720" s="62"/>
      <c r="BN2720" s="62"/>
      <c r="BO2720" s="62"/>
      <c r="BP2720" s="62"/>
      <c r="BQ2720" s="62"/>
      <c r="BR2720" s="62"/>
      <c r="BS2720" s="62"/>
      <c r="BT2720" s="62"/>
      <c r="BU2720" s="62"/>
      <c r="BV2720" s="62"/>
      <c r="BW2720" s="62"/>
      <c r="BX2720" s="62"/>
      <c r="BY2720" s="62"/>
      <c r="BZ2720" s="62"/>
      <c r="CA2720" s="62"/>
      <c r="CB2720" s="62"/>
      <c r="CC2720" s="62"/>
      <c r="CD2720" s="62"/>
      <c r="CE2720" s="62"/>
      <c r="CF2720" s="62"/>
      <c r="CG2720" s="62"/>
      <c r="CH2720" s="62"/>
      <c r="CI2720" s="62"/>
      <c r="CJ2720" s="62"/>
      <c r="CK2720" s="62"/>
      <c r="CL2720" s="62"/>
      <c r="CM2720" s="62"/>
      <c r="CN2720" s="62"/>
      <c r="CO2720" s="62"/>
      <c r="CP2720" s="62"/>
      <c r="CQ2720" s="62"/>
      <c r="CR2720" s="62"/>
      <c r="CS2720" s="62"/>
      <c r="CT2720" s="62"/>
      <c r="CU2720" s="62"/>
      <c r="CV2720" s="62"/>
      <c r="CW2720" s="62"/>
      <c r="CX2720" s="62"/>
      <c r="CY2720" s="62"/>
      <c r="CZ2720" s="62"/>
      <c r="DA2720" s="62"/>
      <c r="DB2720" s="62"/>
      <c r="DC2720" s="62"/>
      <c r="DD2720" s="62"/>
      <c r="DE2720" s="62"/>
      <c r="DF2720" s="62"/>
      <c r="DG2720" s="62"/>
      <c r="DH2720" s="62"/>
      <c r="DI2720" s="62"/>
      <c r="DJ2720" s="62"/>
      <c r="DK2720" s="62"/>
      <c r="DL2720" s="62"/>
      <c r="DM2720" s="62"/>
      <c r="DN2720" s="62"/>
      <c r="DO2720" s="62"/>
      <c r="DP2720" s="62"/>
      <c r="DQ2720" s="62"/>
      <c r="DR2720" s="62"/>
      <c r="DS2720" s="62"/>
      <c r="DT2720" s="62"/>
      <c r="DU2720" s="62"/>
      <c r="DV2720" s="62"/>
      <c r="DW2720" s="62"/>
      <c r="DX2720" s="62"/>
      <c r="DY2720" s="62"/>
      <c r="DZ2720" s="62"/>
      <c r="EA2720" s="62"/>
      <c r="EB2720" s="62"/>
      <c r="EC2720" s="62"/>
      <c r="ED2720" s="62"/>
      <c r="EE2720" s="62"/>
      <c r="EF2720" s="62"/>
      <c r="EG2720" s="62"/>
      <c r="EH2720" s="62"/>
      <c r="EI2720" s="62"/>
      <c r="EJ2720" s="62"/>
      <c r="EK2720" s="62"/>
      <c r="EL2720" s="62"/>
      <c r="EM2720" s="62"/>
      <c r="EN2720" s="62"/>
      <c r="EO2720" s="62"/>
      <c r="EP2720" s="62"/>
      <c r="EQ2720" s="62"/>
      <c r="ER2720" s="62"/>
      <c r="ES2720" s="62"/>
      <c r="ET2720" s="62"/>
      <c r="EU2720" s="62"/>
      <c r="EV2720" s="62"/>
      <c r="EW2720" s="62"/>
      <c r="EX2720" s="62"/>
      <c r="EY2720" s="62"/>
      <c r="EZ2720" s="62"/>
      <c r="FA2720" s="62"/>
      <c r="FB2720" s="62"/>
      <c r="FC2720" s="62"/>
      <c r="FD2720" s="62"/>
      <c r="FE2720" s="62"/>
      <c r="FF2720" s="62"/>
      <c r="FG2720" s="62"/>
      <c r="FH2720" s="62"/>
      <c r="FI2720" s="62"/>
      <c r="FJ2720" s="62"/>
      <c r="FK2720" s="62"/>
      <c r="FL2720" s="62"/>
      <c r="FM2720" s="62"/>
      <c r="FN2720" s="62"/>
      <c r="FO2720" s="62"/>
      <c r="FP2720" s="62"/>
      <c r="FQ2720" s="62"/>
      <c r="FR2720" s="62"/>
      <c r="FS2720" s="62"/>
      <c r="FT2720" s="62"/>
      <c r="FU2720" s="62"/>
      <c r="FV2720" s="62"/>
      <c r="FW2720" s="62"/>
      <c r="FX2720" s="62"/>
      <c r="FY2720" s="62"/>
      <c r="FZ2720" s="62"/>
      <c r="GA2720" s="62"/>
      <c r="GB2720" s="62"/>
      <c r="GC2720" s="62"/>
      <c r="GD2720" s="62"/>
      <c r="GE2720" s="62"/>
      <c r="GF2720" s="62"/>
      <c r="GG2720" s="62"/>
      <c r="GH2720" s="62"/>
      <c r="GI2720" s="62"/>
      <c r="GJ2720" s="62"/>
      <c r="GK2720" s="62"/>
      <c r="GL2720" s="62"/>
      <c r="GM2720" s="62"/>
      <c r="GN2720" s="62"/>
      <c r="GO2720" s="62"/>
      <c r="GP2720" s="62"/>
      <c r="GQ2720" s="62"/>
      <c r="GR2720" s="62"/>
      <c r="GS2720" s="62"/>
      <c r="GT2720" s="62"/>
      <c r="GU2720" s="62"/>
      <c r="GV2720" s="62"/>
      <c r="GW2720" s="62"/>
      <c r="GX2720" s="62"/>
      <c r="GY2720" s="62"/>
      <c r="GZ2720" s="62"/>
      <c r="HA2720" s="62"/>
      <c r="HB2720" s="62"/>
      <c r="HC2720" s="62"/>
    </row>
    <row r="2721" customHeight="1" spans="1:211">
      <c r="A2721" s="46">
        <v>1552</v>
      </c>
      <c r="B2721" s="46">
        <v>113344</v>
      </c>
      <c r="C2721" s="3" t="s">
        <v>5574</v>
      </c>
      <c r="D2721" s="46" t="s">
        <v>5576</v>
      </c>
      <c r="E2721" s="3" t="s">
        <v>5575</v>
      </c>
      <c r="F2721" s="58" t="s">
        <v>17</v>
      </c>
      <c r="G2721" s="4"/>
      <c r="H2721" s="4"/>
      <c r="I2721" s="4"/>
      <c r="J2721" s="4"/>
      <c r="K2721" s="4"/>
      <c r="L2721" s="60" t="s">
        <v>3231</v>
      </c>
      <c r="M2721" s="3" t="s">
        <v>3375</v>
      </c>
      <c r="N2721" s="3" t="s">
        <v>5239</v>
      </c>
      <c r="O2721" s="62"/>
      <c r="P2721" s="62"/>
      <c r="Q2721" s="62"/>
      <c r="R2721" s="62"/>
      <c r="S2721" s="62"/>
      <c r="T2721" s="62"/>
      <c r="U2721" s="62"/>
      <c r="V2721" s="62"/>
      <c r="W2721" s="62"/>
      <c r="X2721" s="62"/>
      <c r="Y2721" s="62"/>
      <c r="Z2721" s="62"/>
      <c r="AA2721" s="62"/>
      <c r="AB2721" s="62"/>
      <c r="AC2721" s="62"/>
      <c r="AD2721" s="62"/>
      <c r="AE2721" s="62"/>
      <c r="AF2721" s="62"/>
      <c r="AG2721" s="62"/>
      <c r="AH2721" s="62"/>
      <c r="AI2721" s="62"/>
      <c r="AJ2721" s="62"/>
      <c r="AK2721" s="62"/>
      <c r="AL2721" s="62"/>
      <c r="AM2721" s="62"/>
      <c r="AN2721" s="62"/>
      <c r="AO2721" s="62"/>
      <c r="AP2721" s="62"/>
      <c r="AQ2721" s="62"/>
      <c r="AR2721" s="62"/>
      <c r="AS2721" s="62"/>
      <c r="AT2721" s="62"/>
      <c r="AU2721" s="62"/>
      <c r="AV2721" s="62"/>
      <c r="AW2721" s="62"/>
      <c r="AX2721" s="62"/>
      <c r="AY2721" s="62"/>
      <c r="AZ2721" s="62"/>
      <c r="BA2721" s="62"/>
      <c r="BB2721" s="62"/>
      <c r="BC2721" s="62"/>
      <c r="BD2721" s="62"/>
      <c r="BE2721" s="62"/>
      <c r="BF2721" s="62"/>
      <c r="BG2721" s="62"/>
      <c r="BH2721" s="62"/>
      <c r="BI2721" s="62"/>
      <c r="BJ2721" s="62"/>
      <c r="BK2721" s="62"/>
      <c r="BL2721" s="62"/>
      <c r="BM2721" s="62"/>
      <c r="BN2721" s="62"/>
      <c r="BO2721" s="62"/>
      <c r="BP2721" s="62"/>
      <c r="BQ2721" s="62"/>
      <c r="BR2721" s="62"/>
      <c r="BS2721" s="62"/>
      <c r="BT2721" s="62"/>
      <c r="BU2721" s="62"/>
      <c r="BV2721" s="62"/>
      <c r="BW2721" s="62"/>
      <c r="BX2721" s="62"/>
      <c r="BY2721" s="62"/>
      <c r="BZ2721" s="62"/>
      <c r="CA2721" s="62"/>
      <c r="CB2721" s="62"/>
      <c r="CC2721" s="62"/>
      <c r="CD2721" s="62"/>
      <c r="CE2721" s="62"/>
      <c r="CF2721" s="62"/>
      <c r="CG2721" s="62"/>
      <c r="CH2721" s="62"/>
      <c r="CI2721" s="62"/>
      <c r="CJ2721" s="62"/>
      <c r="CK2721" s="62"/>
      <c r="CL2721" s="62"/>
      <c r="CM2721" s="62"/>
      <c r="CN2721" s="62"/>
      <c r="CO2721" s="62"/>
      <c r="CP2721" s="62"/>
      <c r="CQ2721" s="62"/>
      <c r="CR2721" s="62"/>
      <c r="CS2721" s="62"/>
      <c r="CT2721" s="62"/>
      <c r="CU2721" s="62"/>
      <c r="CV2721" s="62"/>
      <c r="CW2721" s="62"/>
      <c r="CX2721" s="62"/>
      <c r="CY2721" s="62"/>
      <c r="CZ2721" s="62"/>
      <c r="DA2721" s="62"/>
      <c r="DB2721" s="62"/>
      <c r="DC2721" s="62"/>
      <c r="DD2721" s="62"/>
      <c r="DE2721" s="62"/>
      <c r="DF2721" s="62"/>
      <c r="DG2721" s="62"/>
      <c r="DH2721" s="62"/>
      <c r="DI2721" s="62"/>
      <c r="DJ2721" s="62"/>
      <c r="DK2721" s="62"/>
      <c r="DL2721" s="62"/>
      <c r="DM2721" s="62"/>
      <c r="DN2721" s="62"/>
      <c r="DO2721" s="62"/>
      <c r="DP2721" s="62"/>
      <c r="DQ2721" s="62"/>
      <c r="DR2721" s="62"/>
      <c r="DS2721" s="62"/>
      <c r="DT2721" s="62"/>
      <c r="DU2721" s="62"/>
      <c r="DV2721" s="62"/>
      <c r="DW2721" s="62"/>
      <c r="DX2721" s="62"/>
      <c r="DY2721" s="62"/>
      <c r="DZ2721" s="62"/>
      <c r="EA2721" s="62"/>
      <c r="EB2721" s="62"/>
      <c r="EC2721" s="62"/>
      <c r="ED2721" s="62"/>
      <c r="EE2721" s="62"/>
      <c r="EF2721" s="62"/>
      <c r="EG2721" s="62"/>
      <c r="EH2721" s="62"/>
      <c r="EI2721" s="62"/>
      <c r="EJ2721" s="62"/>
      <c r="EK2721" s="62"/>
      <c r="EL2721" s="62"/>
      <c r="EM2721" s="62"/>
      <c r="EN2721" s="62"/>
      <c r="EO2721" s="62"/>
      <c r="EP2721" s="62"/>
      <c r="EQ2721" s="62"/>
      <c r="ER2721" s="62"/>
      <c r="ES2721" s="62"/>
      <c r="ET2721" s="62"/>
      <c r="EU2721" s="62"/>
      <c r="EV2721" s="62"/>
      <c r="EW2721" s="62"/>
      <c r="EX2721" s="62"/>
      <c r="EY2721" s="62"/>
      <c r="EZ2721" s="62"/>
      <c r="FA2721" s="62"/>
      <c r="FB2721" s="62"/>
      <c r="FC2721" s="62"/>
      <c r="FD2721" s="62"/>
      <c r="FE2721" s="62"/>
      <c r="FF2721" s="62"/>
      <c r="FG2721" s="62"/>
      <c r="FH2721" s="62"/>
      <c r="FI2721" s="62"/>
      <c r="FJ2721" s="62"/>
      <c r="FK2721" s="62"/>
      <c r="FL2721" s="62"/>
      <c r="FM2721" s="62"/>
      <c r="FN2721" s="62"/>
      <c r="FO2721" s="62"/>
      <c r="FP2721" s="62"/>
      <c r="FQ2721" s="62"/>
      <c r="FR2721" s="62"/>
      <c r="FS2721" s="62"/>
      <c r="FT2721" s="62"/>
      <c r="FU2721" s="62"/>
      <c r="FV2721" s="62"/>
      <c r="FW2721" s="62"/>
      <c r="FX2721" s="62"/>
      <c r="FY2721" s="62"/>
      <c r="FZ2721" s="62"/>
      <c r="GA2721" s="62"/>
      <c r="GB2721" s="62"/>
      <c r="GC2721" s="62"/>
      <c r="GD2721" s="62"/>
      <c r="GE2721" s="62"/>
      <c r="GF2721" s="62"/>
      <c r="GG2721" s="62"/>
      <c r="GH2721" s="62"/>
      <c r="GI2721" s="62"/>
      <c r="GJ2721" s="62"/>
      <c r="GK2721" s="62"/>
      <c r="GL2721" s="62"/>
      <c r="GM2721" s="62"/>
      <c r="GN2721" s="62"/>
      <c r="GO2721" s="62"/>
      <c r="GP2721" s="62"/>
      <c r="GQ2721" s="62"/>
      <c r="GR2721" s="62"/>
      <c r="GS2721" s="62"/>
      <c r="GT2721" s="62"/>
      <c r="GU2721" s="62"/>
      <c r="GV2721" s="62"/>
      <c r="GW2721" s="62"/>
      <c r="GX2721" s="62"/>
      <c r="GY2721" s="62"/>
      <c r="GZ2721" s="62"/>
      <c r="HA2721" s="62"/>
      <c r="HB2721" s="62"/>
      <c r="HC2721" s="62"/>
    </row>
    <row r="2722" customHeight="1" spans="1:211">
      <c r="A2722" s="46">
        <v>1553</v>
      </c>
      <c r="B2722" s="46">
        <v>373</v>
      </c>
      <c r="C2722" s="3" t="s">
        <v>5577</v>
      </c>
      <c r="D2722" s="46" t="s">
        <v>3684</v>
      </c>
      <c r="E2722" s="3" t="s">
        <v>3831</v>
      </c>
      <c r="F2722" s="58" t="s">
        <v>30</v>
      </c>
      <c r="G2722" s="4"/>
      <c r="H2722" s="4"/>
      <c r="I2722" s="4"/>
      <c r="J2722" s="4"/>
      <c r="K2722" s="4"/>
      <c r="L2722" s="60" t="s">
        <v>3231</v>
      </c>
      <c r="M2722" s="3" t="s">
        <v>3631</v>
      </c>
      <c r="N2722" s="3" t="s">
        <v>3686</v>
      </c>
      <c r="O2722" s="62"/>
      <c r="P2722" s="62"/>
      <c r="Q2722" s="62"/>
      <c r="R2722" s="62"/>
      <c r="S2722" s="62"/>
      <c r="T2722" s="62"/>
      <c r="U2722" s="62"/>
      <c r="V2722" s="62"/>
      <c r="W2722" s="62"/>
      <c r="X2722" s="62"/>
      <c r="Y2722" s="62"/>
      <c r="Z2722" s="62"/>
      <c r="AA2722" s="62"/>
      <c r="AB2722" s="62"/>
      <c r="AC2722" s="62"/>
      <c r="AD2722" s="62"/>
      <c r="AE2722" s="62"/>
      <c r="AF2722" s="62"/>
      <c r="AG2722" s="62"/>
      <c r="AH2722" s="62"/>
      <c r="AI2722" s="62"/>
      <c r="AJ2722" s="62"/>
      <c r="AK2722" s="62"/>
      <c r="AL2722" s="62"/>
      <c r="AM2722" s="62"/>
      <c r="AN2722" s="62"/>
      <c r="AO2722" s="62"/>
      <c r="AP2722" s="62"/>
      <c r="AQ2722" s="62"/>
      <c r="AR2722" s="62"/>
      <c r="AS2722" s="62"/>
      <c r="AT2722" s="62"/>
      <c r="AU2722" s="62"/>
      <c r="AV2722" s="62"/>
      <c r="AW2722" s="62"/>
      <c r="AX2722" s="62"/>
      <c r="AY2722" s="62"/>
      <c r="AZ2722" s="62"/>
      <c r="BA2722" s="62"/>
      <c r="BB2722" s="62"/>
      <c r="BC2722" s="62"/>
      <c r="BD2722" s="62"/>
      <c r="BE2722" s="62"/>
      <c r="BF2722" s="62"/>
      <c r="BG2722" s="62"/>
      <c r="BH2722" s="62"/>
      <c r="BI2722" s="62"/>
      <c r="BJ2722" s="62"/>
      <c r="BK2722" s="62"/>
      <c r="BL2722" s="62"/>
      <c r="BM2722" s="62"/>
      <c r="BN2722" s="62"/>
      <c r="BO2722" s="62"/>
      <c r="BP2722" s="62"/>
      <c r="BQ2722" s="62"/>
      <c r="BR2722" s="62"/>
      <c r="BS2722" s="62"/>
      <c r="BT2722" s="62"/>
      <c r="BU2722" s="62"/>
      <c r="BV2722" s="62"/>
      <c r="BW2722" s="62"/>
      <c r="BX2722" s="62"/>
      <c r="BY2722" s="62"/>
      <c r="BZ2722" s="62"/>
      <c r="CA2722" s="62"/>
      <c r="CB2722" s="62"/>
      <c r="CC2722" s="62"/>
      <c r="CD2722" s="62"/>
      <c r="CE2722" s="62"/>
      <c r="CF2722" s="62"/>
      <c r="CG2722" s="62"/>
      <c r="CH2722" s="62"/>
      <c r="CI2722" s="62"/>
      <c r="CJ2722" s="62"/>
      <c r="CK2722" s="62"/>
      <c r="CL2722" s="62"/>
      <c r="CM2722" s="62"/>
      <c r="CN2722" s="62"/>
      <c r="CO2722" s="62"/>
      <c r="CP2722" s="62"/>
      <c r="CQ2722" s="62"/>
      <c r="CR2722" s="62"/>
      <c r="CS2722" s="62"/>
      <c r="CT2722" s="62"/>
      <c r="CU2722" s="62"/>
      <c r="CV2722" s="62"/>
      <c r="CW2722" s="62"/>
      <c r="CX2722" s="62"/>
      <c r="CY2722" s="62"/>
      <c r="CZ2722" s="62"/>
      <c r="DA2722" s="62"/>
      <c r="DB2722" s="62"/>
      <c r="DC2722" s="62"/>
      <c r="DD2722" s="62"/>
      <c r="DE2722" s="62"/>
      <c r="DF2722" s="62"/>
      <c r="DG2722" s="62"/>
      <c r="DH2722" s="62"/>
      <c r="DI2722" s="62"/>
      <c r="DJ2722" s="62"/>
      <c r="DK2722" s="62"/>
      <c r="DL2722" s="62"/>
      <c r="DM2722" s="62"/>
      <c r="DN2722" s="62"/>
      <c r="DO2722" s="62"/>
      <c r="DP2722" s="62"/>
      <c r="DQ2722" s="62"/>
      <c r="DR2722" s="62"/>
      <c r="DS2722" s="62"/>
      <c r="DT2722" s="62"/>
      <c r="DU2722" s="62"/>
      <c r="DV2722" s="62"/>
      <c r="DW2722" s="62"/>
      <c r="DX2722" s="62"/>
      <c r="DY2722" s="62"/>
      <c r="DZ2722" s="62"/>
      <c r="EA2722" s="62"/>
      <c r="EB2722" s="62"/>
      <c r="EC2722" s="62"/>
      <c r="ED2722" s="62"/>
      <c r="EE2722" s="62"/>
      <c r="EF2722" s="62"/>
      <c r="EG2722" s="62"/>
      <c r="EH2722" s="62"/>
      <c r="EI2722" s="62"/>
      <c r="EJ2722" s="62"/>
      <c r="EK2722" s="62"/>
      <c r="EL2722" s="62"/>
      <c r="EM2722" s="62"/>
      <c r="EN2722" s="62"/>
      <c r="EO2722" s="62"/>
      <c r="EP2722" s="62"/>
      <c r="EQ2722" s="62"/>
      <c r="ER2722" s="62"/>
      <c r="ES2722" s="62"/>
      <c r="ET2722" s="62"/>
      <c r="EU2722" s="62"/>
      <c r="EV2722" s="62"/>
      <c r="EW2722" s="62"/>
      <c r="EX2722" s="62"/>
      <c r="EY2722" s="62"/>
      <c r="EZ2722" s="62"/>
      <c r="FA2722" s="62"/>
      <c r="FB2722" s="62"/>
      <c r="FC2722" s="62"/>
      <c r="FD2722" s="62"/>
      <c r="FE2722" s="62"/>
      <c r="FF2722" s="62"/>
      <c r="FG2722" s="62"/>
      <c r="FH2722" s="62"/>
      <c r="FI2722" s="62"/>
      <c r="FJ2722" s="62"/>
      <c r="FK2722" s="62"/>
      <c r="FL2722" s="62"/>
      <c r="FM2722" s="62"/>
      <c r="FN2722" s="62"/>
      <c r="FO2722" s="62"/>
      <c r="FP2722" s="62"/>
      <c r="FQ2722" s="62"/>
      <c r="FR2722" s="62"/>
      <c r="FS2722" s="62"/>
      <c r="FT2722" s="62"/>
      <c r="FU2722" s="62"/>
      <c r="FV2722" s="62"/>
      <c r="FW2722" s="62"/>
      <c r="FX2722" s="62"/>
      <c r="FY2722" s="62"/>
      <c r="FZ2722" s="62"/>
      <c r="GA2722" s="62"/>
      <c r="GB2722" s="62"/>
      <c r="GC2722" s="62"/>
      <c r="GD2722" s="62"/>
      <c r="GE2722" s="62"/>
      <c r="GF2722" s="62"/>
      <c r="GG2722" s="62"/>
      <c r="GH2722" s="62"/>
      <c r="GI2722" s="62"/>
      <c r="GJ2722" s="62"/>
      <c r="GK2722" s="62"/>
      <c r="GL2722" s="62"/>
      <c r="GM2722" s="62"/>
      <c r="GN2722" s="62"/>
      <c r="GO2722" s="62"/>
      <c r="GP2722" s="62"/>
      <c r="GQ2722" s="62"/>
      <c r="GR2722" s="62"/>
      <c r="GS2722" s="62"/>
      <c r="GT2722" s="62"/>
      <c r="GU2722" s="62"/>
      <c r="GV2722" s="62"/>
      <c r="GW2722" s="62"/>
      <c r="GX2722" s="62"/>
      <c r="GY2722" s="62"/>
      <c r="GZ2722" s="62"/>
      <c r="HA2722" s="62"/>
      <c r="HB2722" s="62"/>
      <c r="HC2722" s="62"/>
    </row>
    <row r="2723" customHeight="1" spans="1:211">
      <c r="A2723" s="46">
        <v>1560</v>
      </c>
      <c r="B2723" s="46">
        <v>48187</v>
      </c>
      <c r="C2723" s="3" t="s">
        <v>5578</v>
      </c>
      <c r="D2723" s="46" t="s">
        <v>5579</v>
      </c>
      <c r="E2723" s="3" t="s">
        <v>146</v>
      </c>
      <c r="F2723" s="58" t="s">
        <v>17</v>
      </c>
      <c r="G2723" s="4"/>
      <c r="H2723" s="4"/>
      <c r="I2723" s="4"/>
      <c r="J2723" s="4"/>
      <c r="K2723" s="4"/>
      <c r="L2723" s="60" t="s">
        <v>3231</v>
      </c>
      <c r="M2723" s="3" t="s">
        <v>3239</v>
      </c>
      <c r="N2723" s="3" t="s">
        <v>3240</v>
      </c>
      <c r="O2723" s="62"/>
      <c r="P2723" s="62"/>
      <c r="Q2723" s="62"/>
      <c r="R2723" s="62"/>
      <c r="S2723" s="62"/>
      <c r="T2723" s="62"/>
      <c r="U2723" s="62"/>
      <c r="V2723" s="62"/>
      <c r="W2723" s="62"/>
      <c r="X2723" s="62"/>
      <c r="Y2723" s="62"/>
      <c r="Z2723" s="62"/>
      <c r="AA2723" s="62"/>
      <c r="AB2723" s="62"/>
      <c r="AC2723" s="62"/>
      <c r="AD2723" s="62"/>
      <c r="AE2723" s="62"/>
      <c r="AF2723" s="62"/>
      <c r="AG2723" s="62"/>
      <c r="AH2723" s="62"/>
      <c r="AI2723" s="62"/>
      <c r="AJ2723" s="62"/>
      <c r="AK2723" s="62"/>
      <c r="AL2723" s="62"/>
      <c r="AM2723" s="62"/>
      <c r="AN2723" s="62"/>
      <c r="AO2723" s="62"/>
      <c r="AP2723" s="62"/>
      <c r="AQ2723" s="62"/>
      <c r="AR2723" s="62"/>
      <c r="AS2723" s="62"/>
      <c r="AT2723" s="62"/>
      <c r="AU2723" s="62"/>
      <c r="AV2723" s="62"/>
      <c r="AW2723" s="62"/>
      <c r="AX2723" s="62"/>
      <c r="AY2723" s="62"/>
      <c r="AZ2723" s="62"/>
      <c r="BA2723" s="62"/>
      <c r="BB2723" s="62"/>
      <c r="BC2723" s="62"/>
      <c r="BD2723" s="62"/>
      <c r="BE2723" s="62"/>
      <c r="BF2723" s="62"/>
      <c r="BG2723" s="62"/>
      <c r="BH2723" s="62"/>
      <c r="BI2723" s="62"/>
      <c r="BJ2723" s="62"/>
      <c r="BK2723" s="62"/>
      <c r="BL2723" s="62"/>
      <c r="BM2723" s="62"/>
      <c r="BN2723" s="62"/>
      <c r="BO2723" s="62"/>
      <c r="BP2723" s="62"/>
      <c r="BQ2723" s="62"/>
      <c r="BR2723" s="62"/>
      <c r="BS2723" s="62"/>
      <c r="BT2723" s="62"/>
      <c r="BU2723" s="62"/>
      <c r="BV2723" s="62"/>
      <c r="BW2723" s="62"/>
      <c r="BX2723" s="62"/>
      <c r="BY2723" s="62"/>
      <c r="BZ2723" s="62"/>
      <c r="CA2723" s="62"/>
      <c r="CB2723" s="62"/>
      <c r="CC2723" s="62"/>
      <c r="CD2723" s="62"/>
      <c r="CE2723" s="62"/>
      <c r="CF2723" s="62"/>
      <c r="CG2723" s="62"/>
      <c r="CH2723" s="62"/>
      <c r="CI2723" s="62"/>
      <c r="CJ2723" s="62"/>
      <c r="CK2723" s="62"/>
      <c r="CL2723" s="62"/>
      <c r="CM2723" s="62"/>
      <c r="CN2723" s="62"/>
      <c r="CO2723" s="62"/>
      <c r="CP2723" s="62"/>
      <c r="CQ2723" s="62"/>
      <c r="CR2723" s="62"/>
      <c r="CS2723" s="62"/>
      <c r="CT2723" s="62"/>
      <c r="CU2723" s="62"/>
      <c r="CV2723" s="62"/>
      <c r="CW2723" s="62"/>
      <c r="CX2723" s="62"/>
      <c r="CY2723" s="62"/>
      <c r="CZ2723" s="62"/>
      <c r="DA2723" s="62"/>
      <c r="DB2723" s="62"/>
      <c r="DC2723" s="62"/>
      <c r="DD2723" s="62"/>
      <c r="DE2723" s="62"/>
      <c r="DF2723" s="62"/>
      <c r="DG2723" s="62"/>
      <c r="DH2723" s="62"/>
      <c r="DI2723" s="62"/>
      <c r="DJ2723" s="62"/>
      <c r="DK2723" s="62"/>
      <c r="DL2723" s="62"/>
      <c r="DM2723" s="62"/>
      <c r="DN2723" s="62"/>
      <c r="DO2723" s="62"/>
      <c r="DP2723" s="62"/>
      <c r="DQ2723" s="62"/>
      <c r="DR2723" s="62"/>
      <c r="DS2723" s="62"/>
      <c r="DT2723" s="62"/>
      <c r="DU2723" s="62"/>
      <c r="DV2723" s="62"/>
      <c r="DW2723" s="62"/>
      <c r="DX2723" s="62"/>
      <c r="DY2723" s="62"/>
      <c r="DZ2723" s="62"/>
      <c r="EA2723" s="62"/>
      <c r="EB2723" s="62"/>
      <c r="EC2723" s="62"/>
      <c r="ED2723" s="62"/>
      <c r="EE2723" s="62"/>
      <c r="EF2723" s="62"/>
      <c r="EG2723" s="62"/>
      <c r="EH2723" s="62"/>
      <c r="EI2723" s="62"/>
      <c r="EJ2723" s="62"/>
      <c r="EK2723" s="62"/>
      <c r="EL2723" s="62"/>
      <c r="EM2723" s="62"/>
      <c r="EN2723" s="62"/>
      <c r="EO2723" s="62"/>
      <c r="EP2723" s="62"/>
      <c r="EQ2723" s="62"/>
      <c r="ER2723" s="62"/>
      <c r="ES2723" s="62"/>
      <c r="ET2723" s="62"/>
      <c r="EU2723" s="62"/>
      <c r="EV2723" s="62"/>
      <c r="EW2723" s="62"/>
      <c r="EX2723" s="62"/>
      <c r="EY2723" s="62"/>
      <c r="EZ2723" s="62"/>
      <c r="FA2723" s="62"/>
      <c r="FB2723" s="62"/>
      <c r="FC2723" s="62"/>
      <c r="FD2723" s="62"/>
      <c r="FE2723" s="62"/>
      <c r="FF2723" s="62"/>
      <c r="FG2723" s="62"/>
      <c r="FH2723" s="62"/>
      <c r="FI2723" s="62"/>
      <c r="FJ2723" s="62"/>
      <c r="FK2723" s="62"/>
      <c r="FL2723" s="62"/>
      <c r="FM2723" s="62"/>
      <c r="FN2723" s="62"/>
      <c r="FO2723" s="62"/>
      <c r="FP2723" s="62"/>
      <c r="FQ2723" s="62"/>
      <c r="FR2723" s="62"/>
      <c r="FS2723" s="62"/>
      <c r="FT2723" s="62"/>
      <c r="FU2723" s="62"/>
      <c r="FV2723" s="62"/>
      <c r="FW2723" s="62"/>
      <c r="FX2723" s="62"/>
      <c r="FY2723" s="62"/>
      <c r="FZ2723" s="62"/>
      <c r="GA2723" s="62"/>
      <c r="GB2723" s="62"/>
      <c r="GC2723" s="62"/>
      <c r="GD2723" s="62"/>
      <c r="GE2723" s="62"/>
      <c r="GF2723" s="62"/>
      <c r="GG2723" s="62"/>
      <c r="GH2723" s="62"/>
      <c r="GI2723" s="62"/>
      <c r="GJ2723" s="62"/>
      <c r="GK2723" s="62"/>
      <c r="GL2723" s="62"/>
      <c r="GM2723" s="62"/>
      <c r="GN2723" s="62"/>
      <c r="GO2723" s="62"/>
      <c r="GP2723" s="62"/>
      <c r="GQ2723" s="62"/>
      <c r="GR2723" s="62"/>
      <c r="GS2723" s="62"/>
      <c r="GT2723" s="62"/>
      <c r="GU2723" s="62"/>
      <c r="GV2723" s="62"/>
      <c r="GW2723" s="62"/>
      <c r="GX2723" s="62"/>
      <c r="GY2723" s="62"/>
      <c r="GZ2723" s="62"/>
      <c r="HA2723" s="62"/>
      <c r="HB2723" s="62"/>
      <c r="HC2723" s="62"/>
    </row>
    <row r="2724" customHeight="1" spans="1:211">
      <c r="A2724" s="46">
        <v>1561</v>
      </c>
      <c r="B2724" s="46">
        <v>106225</v>
      </c>
      <c r="C2724" s="3" t="s">
        <v>5578</v>
      </c>
      <c r="D2724" s="46" t="s">
        <v>5580</v>
      </c>
      <c r="E2724" s="3" t="s">
        <v>1406</v>
      </c>
      <c r="F2724" s="58" t="s">
        <v>17</v>
      </c>
      <c r="G2724" s="4"/>
      <c r="H2724" s="4"/>
      <c r="I2724" s="4"/>
      <c r="J2724" s="4"/>
      <c r="K2724" s="4"/>
      <c r="L2724" s="60" t="s">
        <v>3231</v>
      </c>
      <c r="M2724" s="3" t="s">
        <v>3239</v>
      </c>
      <c r="N2724" s="3" t="s">
        <v>3240</v>
      </c>
      <c r="O2724" s="62"/>
      <c r="P2724" s="62"/>
      <c r="Q2724" s="62"/>
      <c r="R2724" s="62"/>
      <c r="S2724" s="62"/>
      <c r="T2724" s="62"/>
      <c r="U2724" s="62"/>
      <c r="V2724" s="62"/>
      <c r="W2724" s="62"/>
      <c r="X2724" s="62"/>
      <c r="Y2724" s="62"/>
      <c r="Z2724" s="62"/>
      <c r="AA2724" s="62"/>
      <c r="AB2724" s="62"/>
      <c r="AC2724" s="62"/>
      <c r="AD2724" s="62"/>
      <c r="AE2724" s="62"/>
      <c r="AF2724" s="62"/>
      <c r="AG2724" s="62"/>
      <c r="AH2724" s="62"/>
      <c r="AI2724" s="62"/>
      <c r="AJ2724" s="62"/>
      <c r="AK2724" s="62"/>
      <c r="AL2724" s="62"/>
      <c r="AM2724" s="62"/>
      <c r="AN2724" s="62"/>
      <c r="AO2724" s="62"/>
      <c r="AP2724" s="62"/>
      <c r="AQ2724" s="62"/>
      <c r="AR2724" s="62"/>
      <c r="AS2724" s="62"/>
      <c r="AT2724" s="62"/>
      <c r="AU2724" s="62"/>
      <c r="AV2724" s="62"/>
      <c r="AW2724" s="62"/>
      <c r="AX2724" s="62"/>
      <c r="AY2724" s="62"/>
      <c r="AZ2724" s="62"/>
      <c r="BA2724" s="62"/>
      <c r="BB2724" s="62"/>
      <c r="BC2724" s="62"/>
      <c r="BD2724" s="62"/>
      <c r="BE2724" s="62"/>
      <c r="BF2724" s="62"/>
      <c r="BG2724" s="62"/>
      <c r="BH2724" s="62"/>
      <c r="BI2724" s="62"/>
      <c r="BJ2724" s="62"/>
      <c r="BK2724" s="62"/>
      <c r="BL2724" s="62"/>
      <c r="BM2724" s="62"/>
      <c r="BN2724" s="62"/>
      <c r="BO2724" s="62"/>
      <c r="BP2724" s="62"/>
      <c r="BQ2724" s="62"/>
      <c r="BR2724" s="62"/>
      <c r="BS2724" s="62"/>
      <c r="BT2724" s="62"/>
      <c r="BU2724" s="62"/>
      <c r="BV2724" s="62"/>
      <c r="BW2724" s="62"/>
      <c r="BX2724" s="62"/>
      <c r="BY2724" s="62"/>
      <c r="BZ2724" s="62"/>
      <c r="CA2724" s="62"/>
      <c r="CB2724" s="62"/>
      <c r="CC2724" s="62"/>
      <c r="CD2724" s="62"/>
      <c r="CE2724" s="62"/>
      <c r="CF2724" s="62"/>
      <c r="CG2724" s="62"/>
      <c r="CH2724" s="62"/>
      <c r="CI2724" s="62"/>
      <c r="CJ2724" s="62"/>
      <c r="CK2724" s="62"/>
      <c r="CL2724" s="62"/>
      <c r="CM2724" s="62"/>
      <c r="CN2724" s="62"/>
      <c r="CO2724" s="62"/>
      <c r="CP2724" s="62"/>
      <c r="CQ2724" s="62"/>
      <c r="CR2724" s="62"/>
      <c r="CS2724" s="62"/>
      <c r="CT2724" s="62"/>
      <c r="CU2724" s="62"/>
      <c r="CV2724" s="62"/>
      <c r="CW2724" s="62"/>
      <c r="CX2724" s="62"/>
      <c r="CY2724" s="62"/>
      <c r="CZ2724" s="62"/>
      <c r="DA2724" s="62"/>
      <c r="DB2724" s="62"/>
      <c r="DC2724" s="62"/>
      <c r="DD2724" s="62"/>
      <c r="DE2724" s="62"/>
      <c r="DF2724" s="62"/>
      <c r="DG2724" s="62"/>
      <c r="DH2724" s="62"/>
      <c r="DI2724" s="62"/>
      <c r="DJ2724" s="62"/>
      <c r="DK2724" s="62"/>
      <c r="DL2724" s="62"/>
      <c r="DM2724" s="62"/>
      <c r="DN2724" s="62"/>
      <c r="DO2724" s="62"/>
      <c r="DP2724" s="62"/>
      <c r="DQ2724" s="62"/>
      <c r="DR2724" s="62"/>
      <c r="DS2724" s="62"/>
      <c r="DT2724" s="62"/>
      <c r="DU2724" s="62"/>
      <c r="DV2724" s="62"/>
      <c r="DW2724" s="62"/>
      <c r="DX2724" s="62"/>
      <c r="DY2724" s="62"/>
      <c r="DZ2724" s="62"/>
      <c r="EA2724" s="62"/>
      <c r="EB2724" s="62"/>
      <c r="EC2724" s="62"/>
      <c r="ED2724" s="62"/>
      <c r="EE2724" s="62"/>
      <c r="EF2724" s="62"/>
      <c r="EG2724" s="62"/>
      <c r="EH2724" s="62"/>
      <c r="EI2724" s="62"/>
      <c r="EJ2724" s="62"/>
      <c r="EK2724" s="62"/>
      <c r="EL2724" s="62"/>
      <c r="EM2724" s="62"/>
      <c r="EN2724" s="62"/>
      <c r="EO2724" s="62"/>
      <c r="EP2724" s="62"/>
      <c r="EQ2724" s="62"/>
      <c r="ER2724" s="62"/>
      <c r="ES2724" s="62"/>
      <c r="ET2724" s="62"/>
      <c r="EU2724" s="62"/>
      <c r="EV2724" s="62"/>
      <c r="EW2724" s="62"/>
      <c r="EX2724" s="62"/>
      <c r="EY2724" s="62"/>
      <c r="EZ2724" s="62"/>
      <c r="FA2724" s="62"/>
      <c r="FB2724" s="62"/>
      <c r="FC2724" s="62"/>
      <c r="FD2724" s="62"/>
      <c r="FE2724" s="62"/>
      <c r="FF2724" s="62"/>
      <c r="FG2724" s="62"/>
      <c r="FH2724" s="62"/>
      <c r="FI2724" s="62"/>
      <c r="FJ2724" s="62"/>
      <c r="FK2724" s="62"/>
      <c r="FL2724" s="62"/>
      <c r="FM2724" s="62"/>
      <c r="FN2724" s="62"/>
      <c r="FO2724" s="62"/>
      <c r="FP2724" s="62"/>
      <c r="FQ2724" s="62"/>
      <c r="FR2724" s="62"/>
      <c r="FS2724" s="62"/>
      <c r="FT2724" s="62"/>
      <c r="FU2724" s="62"/>
      <c r="FV2724" s="62"/>
      <c r="FW2724" s="62"/>
      <c r="FX2724" s="62"/>
      <c r="FY2724" s="62"/>
      <c r="FZ2724" s="62"/>
      <c r="GA2724" s="62"/>
      <c r="GB2724" s="62"/>
      <c r="GC2724" s="62"/>
      <c r="GD2724" s="62"/>
      <c r="GE2724" s="62"/>
      <c r="GF2724" s="62"/>
      <c r="GG2724" s="62"/>
      <c r="GH2724" s="62"/>
      <c r="GI2724" s="62"/>
      <c r="GJ2724" s="62"/>
      <c r="GK2724" s="62"/>
      <c r="GL2724" s="62"/>
      <c r="GM2724" s="62"/>
      <c r="GN2724" s="62"/>
      <c r="GO2724" s="62"/>
      <c r="GP2724" s="62"/>
      <c r="GQ2724" s="62"/>
      <c r="GR2724" s="62"/>
      <c r="GS2724" s="62"/>
      <c r="GT2724" s="62"/>
      <c r="GU2724" s="62"/>
      <c r="GV2724" s="62"/>
      <c r="GW2724" s="62"/>
      <c r="GX2724" s="62"/>
      <c r="GY2724" s="62"/>
      <c r="GZ2724" s="62"/>
      <c r="HA2724" s="62"/>
      <c r="HB2724" s="62"/>
      <c r="HC2724" s="62"/>
    </row>
    <row r="2725" customHeight="1" spans="1:211">
      <c r="A2725" s="46">
        <v>1562</v>
      </c>
      <c r="B2725" s="46">
        <v>844</v>
      </c>
      <c r="C2725" s="3" t="s">
        <v>5581</v>
      </c>
      <c r="D2725" s="46" t="s">
        <v>1571</v>
      </c>
      <c r="E2725" s="3" t="s">
        <v>5582</v>
      </c>
      <c r="F2725" s="58" t="s">
        <v>30</v>
      </c>
      <c r="G2725" s="4"/>
      <c r="H2725" s="4"/>
      <c r="I2725" s="4"/>
      <c r="J2725" s="4"/>
      <c r="K2725" s="4"/>
      <c r="L2725" s="60" t="s">
        <v>3231</v>
      </c>
      <c r="M2725" s="3" t="s">
        <v>3270</v>
      </c>
      <c r="N2725" s="3" t="s">
        <v>3271</v>
      </c>
      <c r="O2725" s="62"/>
      <c r="P2725" s="62"/>
      <c r="Q2725" s="62"/>
      <c r="R2725" s="62"/>
      <c r="S2725" s="62"/>
      <c r="T2725" s="62"/>
      <c r="U2725" s="62"/>
      <c r="V2725" s="62"/>
      <c r="W2725" s="62"/>
      <c r="X2725" s="62"/>
      <c r="Y2725" s="62"/>
      <c r="Z2725" s="62"/>
      <c r="AA2725" s="62"/>
      <c r="AB2725" s="62"/>
      <c r="AC2725" s="62"/>
      <c r="AD2725" s="62"/>
      <c r="AE2725" s="62"/>
      <c r="AF2725" s="62"/>
      <c r="AG2725" s="62"/>
      <c r="AH2725" s="62"/>
      <c r="AI2725" s="62"/>
      <c r="AJ2725" s="62"/>
      <c r="AK2725" s="62"/>
      <c r="AL2725" s="62"/>
      <c r="AM2725" s="62"/>
      <c r="AN2725" s="62"/>
      <c r="AO2725" s="62"/>
      <c r="AP2725" s="62"/>
      <c r="AQ2725" s="62"/>
      <c r="AR2725" s="62"/>
      <c r="AS2725" s="62"/>
      <c r="AT2725" s="62"/>
      <c r="AU2725" s="62"/>
      <c r="AV2725" s="62"/>
      <c r="AW2725" s="62"/>
      <c r="AX2725" s="62"/>
      <c r="AY2725" s="62"/>
      <c r="AZ2725" s="62"/>
      <c r="BA2725" s="62"/>
      <c r="BB2725" s="62"/>
      <c r="BC2725" s="62"/>
      <c r="BD2725" s="62"/>
      <c r="BE2725" s="62"/>
      <c r="BF2725" s="62"/>
      <c r="BG2725" s="62"/>
      <c r="BH2725" s="62"/>
      <c r="BI2725" s="62"/>
      <c r="BJ2725" s="62"/>
      <c r="BK2725" s="62"/>
      <c r="BL2725" s="62"/>
      <c r="BM2725" s="62"/>
      <c r="BN2725" s="62"/>
      <c r="BO2725" s="62"/>
      <c r="BP2725" s="62"/>
      <c r="BQ2725" s="62"/>
      <c r="BR2725" s="62"/>
      <c r="BS2725" s="62"/>
      <c r="BT2725" s="62"/>
      <c r="BU2725" s="62"/>
      <c r="BV2725" s="62"/>
      <c r="BW2725" s="62"/>
      <c r="BX2725" s="62"/>
      <c r="BY2725" s="62"/>
      <c r="BZ2725" s="62"/>
      <c r="CA2725" s="62"/>
      <c r="CB2725" s="62"/>
      <c r="CC2725" s="62"/>
      <c r="CD2725" s="62"/>
      <c r="CE2725" s="62"/>
      <c r="CF2725" s="62"/>
      <c r="CG2725" s="62"/>
      <c r="CH2725" s="62"/>
      <c r="CI2725" s="62"/>
      <c r="CJ2725" s="62"/>
      <c r="CK2725" s="62"/>
      <c r="CL2725" s="62"/>
      <c r="CM2725" s="62"/>
      <c r="CN2725" s="62"/>
      <c r="CO2725" s="62"/>
      <c r="CP2725" s="62"/>
      <c r="CQ2725" s="62"/>
      <c r="CR2725" s="62"/>
      <c r="CS2725" s="62"/>
      <c r="CT2725" s="62"/>
      <c r="CU2725" s="62"/>
      <c r="CV2725" s="62"/>
      <c r="CW2725" s="62"/>
      <c r="CX2725" s="62"/>
      <c r="CY2725" s="62"/>
      <c r="CZ2725" s="62"/>
      <c r="DA2725" s="62"/>
      <c r="DB2725" s="62"/>
      <c r="DC2725" s="62"/>
      <c r="DD2725" s="62"/>
      <c r="DE2725" s="62"/>
      <c r="DF2725" s="62"/>
      <c r="DG2725" s="62"/>
      <c r="DH2725" s="62"/>
      <c r="DI2725" s="62"/>
      <c r="DJ2725" s="62"/>
      <c r="DK2725" s="62"/>
      <c r="DL2725" s="62"/>
      <c r="DM2725" s="62"/>
      <c r="DN2725" s="62"/>
      <c r="DO2725" s="62"/>
      <c r="DP2725" s="62"/>
      <c r="DQ2725" s="62"/>
      <c r="DR2725" s="62"/>
      <c r="DS2725" s="62"/>
      <c r="DT2725" s="62"/>
      <c r="DU2725" s="62"/>
      <c r="DV2725" s="62"/>
      <c r="DW2725" s="62"/>
      <c r="DX2725" s="62"/>
      <c r="DY2725" s="62"/>
      <c r="DZ2725" s="62"/>
      <c r="EA2725" s="62"/>
      <c r="EB2725" s="62"/>
      <c r="EC2725" s="62"/>
      <c r="ED2725" s="62"/>
      <c r="EE2725" s="62"/>
      <c r="EF2725" s="62"/>
      <c r="EG2725" s="62"/>
      <c r="EH2725" s="62"/>
      <c r="EI2725" s="62"/>
      <c r="EJ2725" s="62"/>
      <c r="EK2725" s="62"/>
      <c r="EL2725" s="62"/>
      <c r="EM2725" s="62"/>
      <c r="EN2725" s="62"/>
      <c r="EO2725" s="62"/>
      <c r="EP2725" s="62"/>
      <c r="EQ2725" s="62"/>
      <c r="ER2725" s="62"/>
      <c r="ES2725" s="62"/>
      <c r="ET2725" s="62"/>
      <c r="EU2725" s="62"/>
      <c r="EV2725" s="62"/>
      <c r="EW2725" s="62"/>
      <c r="EX2725" s="62"/>
      <c r="EY2725" s="62"/>
      <c r="EZ2725" s="62"/>
      <c r="FA2725" s="62"/>
      <c r="FB2725" s="62"/>
      <c r="FC2725" s="62"/>
      <c r="FD2725" s="62"/>
      <c r="FE2725" s="62"/>
      <c r="FF2725" s="62"/>
      <c r="FG2725" s="62"/>
      <c r="FH2725" s="62"/>
      <c r="FI2725" s="62"/>
      <c r="FJ2725" s="62"/>
      <c r="FK2725" s="62"/>
      <c r="FL2725" s="62"/>
      <c r="FM2725" s="62"/>
      <c r="FN2725" s="62"/>
      <c r="FO2725" s="62"/>
      <c r="FP2725" s="62"/>
      <c r="FQ2725" s="62"/>
      <c r="FR2725" s="62"/>
      <c r="FS2725" s="62"/>
      <c r="FT2725" s="62"/>
      <c r="FU2725" s="62"/>
      <c r="FV2725" s="62"/>
      <c r="FW2725" s="62"/>
      <c r="FX2725" s="62"/>
      <c r="FY2725" s="62"/>
      <c r="FZ2725" s="62"/>
      <c r="GA2725" s="62"/>
      <c r="GB2725" s="62"/>
      <c r="GC2725" s="62"/>
      <c r="GD2725" s="62"/>
      <c r="GE2725" s="62"/>
      <c r="GF2725" s="62"/>
      <c r="GG2725" s="62"/>
      <c r="GH2725" s="62"/>
      <c r="GI2725" s="62"/>
      <c r="GJ2725" s="62"/>
      <c r="GK2725" s="62"/>
      <c r="GL2725" s="62"/>
      <c r="GM2725" s="62"/>
      <c r="GN2725" s="62"/>
      <c r="GO2725" s="62"/>
      <c r="GP2725" s="62"/>
      <c r="GQ2725" s="62"/>
      <c r="GR2725" s="62"/>
      <c r="GS2725" s="62"/>
      <c r="GT2725" s="62"/>
      <c r="GU2725" s="62"/>
      <c r="GV2725" s="62"/>
      <c r="GW2725" s="62"/>
      <c r="GX2725" s="62"/>
      <c r="GY2725" s="62"/>
      <c r="GZ2725" s="62"/>
      <c r="HA2725" s="62"/>
      <c r="HB2725" s="62"/>
      <c r="HC2725" s="62"/>
    </row>
    <row r="2726" customHeight="1" spans="1:211">
      <c r="A2726" s="46">
        <v>1563</v>
      </c>
      <c r="B2726" s="46">
        <v>1407</v>
      </c>
      <c r="C2726" s="3" t="s">
        <v>5583</v>
      </c>
      <c r="D2726" s="46" t="s">
        <v>3424</v>
      </c>
      <c r="E2726" s="3" t="s">
        <v>3561</v>
      </c>
      <c r="F2726" s="58" t="s">
        <v>30</v>
      </c>
      <c r="G2726" s="4"/>
      <c r="H2726" s="4"/>
      <c r="I2726" s="4"/>
      <c r="J2726" s="4"/>
      <c r="K2726" s="4"/>
      <c r="L2726" s="60" t="s">
        <v>3231</v>
      </c>
      <c r="M2726" s="3" t="s">
        <v>3252</v>
      </c>
      <c r="N2726" s="3" t="s">
        <v>4532</v>
      </c>
      <c r="O2726" s="62"/>
      <c r="P2726" s="62"/>
      <c r="Q2726" s="62"/>
      <c r="R2726" s="62"/>
      <c r="S2726" s="62"/>
      <c r="T2726" s="62"/>
      <c r="U2726" s="62"/>
      <c r="V2726" s="62"/>
      <c r="W2726" s="62"/>
      <c r="X2726" s="62"/>
      <c r="Y2726" s="62"/>
      <c r="Z2726" s="62"/>
      <c r="AA2726" s="62"/>
      <c r="AB2726" s="62"/>
      <c r="AC2726" s="62"/>
      <c r="AD2726" s="62"/>
      <c r="AE2726" s="62"/>
      <c r="AF2726" s="62"/>
      <c r="AG2726" s="62"/>
      <c r="AH2726" s="62"/>
      <c r="AI2726" s="62"/>
      <c r="AJ2726" s="62"/>
      <c r="AK2726" s="62"/>
      <c r="AL2726" s="62"/>
      <c r="AM2726" s="62"/>
      <c r="AN2726" s="62"/>
      <c r="AO2726" s="62"/>
      <c r="AP2726" s="62"/>
      <c r="AQ2726" s="62"/>
      <c r="AR2726" s="62"/>
      <c r="AS2726" s="62"/>
      <c r="AT2726" s="62"/>
      <c r="AU2726" s="62"/>
      <c r="AV2726" s="62"/>
      <c r="AW2726" s="62"/>
      <c r="AX2726" s="62"/>
      <c r="AY2726" s="62"/>
      <c r="AZ2726" s="62"/>
      <c r="BA2726" s="62"/>
      <c r="BB2726" s="62"/>
      <c r="BC2726" s="62"/>
      <c r="BD2726" s="62"/>
      <c r="BE2726" s="62"/>
      <c r="BF2726" s="62"/>
      <c r="BG2726" s="62"/>
      <c r="BH2726" s="62"/>
      <c r="BI2726" s="62"/>
      <c r="BJ2726" s="62"/>
      <c r="BK2726" s="62"/>
      <c r="BL2726" s="62"/>
      <c r="BM2726" s="62"/>
      <c r="BN2726" s="62"/>
      <c r="BO2726" s="62"/>
      <c r="BP2726" s="62"/>
      <c r="BQ2726" s="62"/>
      <c r="BR2726" s="62"/>
      <c r="BS2726" s="62"/>
      <c r="BT2726" s="62"/>
      <c r="BU2726" s="62"/>
      <c r="BV2726" s="62"/>
      <c r="BW2726" s="62"/>
      <c r="BX2726" s="62"/>
      <c r="BY2726" s="62"/>
      <c r="BZ2726" s="62"/>
      <c r="CA2726" s="62"/>
      <c r="CB2726" s="62"/>
      <c r="CC2726" s="62"/>
      <c r="CD2726" s="62"/>
      <c r="CE2726" s="62"/>
      <c r="CF2726" s="62"/>
      <c r="CG2726" s="62"/>
      <c r="CH2726" s="62"/>
      <c r="CI2726" s="62"/>
      <c r="CJ2726" s="62"/>
      <c r="CK2726" s="62"/>
      <c r="CL2726" s="62"/>
      <c r="CM2726" s="62"/>
      <c r="CN2726" s="62"/>
      <c r="CO2726" s="62"/>
      <c r="CP2726" s="62"/>
      <c r="CQ2726" s="62"/>
      <c r="CR2726" s="62"/>
      <c r="CS2726" s="62"/>
      <c r="CT2726" s="62"/>
      <c r="CU2726" s="62"/>
      <c r="CV2726" s="62"/>
      <c r="CW2726" s="62"/>
      <c r="CX2726" s="62"/>
      <c r="CY2726" s="62"/>
      <c r="CZ2726" s="62"/>
      <c r="DA2726" s="62"/>
      <c r="DB2726" s="62"/>
      <c r="DC2726" s="62"/>
      <c r="DD2726" s="62"/>
      <c r="DE2726" s="62"/>
      <c r="DF2726" s="62"/>
      <c r="DG2726" s="62"/>
      <c r="DH2726" s="62"/>
      <c r="DI2726" s="62"/>
      <c r="DJ2726" s="62"/>
      <c r="DK2726" s="62"/>
      <c r="DL2726" s="62"/>
      <c r="DM2726" s="62"/>
      <c r="DN2726" s="62"/>
      <c r="DO2726" s="62"/>
      <c r="DP2726" s="62"/>
      <c r="DQ2726" s="62"/>
      <c r="DR2726" s="62"/>
      <c r="DS2726" s="62"/>
      <c r="DT2726" s="62"/>
      <c r="DU2726" s="62"/>
      <c r="DV2726" s="62"/>
      <c r="DW2726" s="62"/>
      <c r="DX2726" s="62"/>
      <c r="DY2726" s="62"/>
      <c r="DZ2726" s="62"/>
      <c r="EA2726" s="62"/>
      <c r="EB2726" s="62"/>
      <c r="EC2726" s="62"/>
      <c r="ED2726" s="62"/>
      <c r="EE2726" s="62"/>
      <c r="EF2726" s="62"/>
      <c r="EG2726" s="62"/>
      <c r="EH2726" s="62"/>
      <c r="EI2726" s="62"/>
      <c r="EJ2726" s="62"/>
      <c r="EK2726" s="62"/>
      <c r="EL2726" s="62"/>
      <c r="EM2726" s="62"/>
      <c r="EN2726" s="62"/>
      <c r="EO2726" s="62"/>
      <c r="EP2726" s="62"/>
      <c r="EQ2726" s="62"/>
      <c r="ER2726" s="62"/>
      <c r="ES2726" s="62"/>
      <c r="ET2726" s="62"/>
      <c r="EU2726" s="62"/>
      <c r="EV2726" s="62"/>
      <c r="EW2726" s="62"/>
      <c r="EX2726" s="62"/>
      <c r="EY2726" s="62"/>
      <c r="EZ2726" s="62"/>
      <c r="FA2726" s="62"/>
      <c r="FB2726" s="62"/>
      <c r="FC2726" s="62"/>
      <c r="FD2726" s="62"/>
      <c r="FE2726" s="62"/>
      <c r="FF2726" s="62"/>
      <c r="FG2726" s="62"/>
      <c r="FH2726" s="62"/>
      <c r="FI2726" s="62"/>
      <c r="FJ2726" s="62"/>
      <c r="FK2726" s="62"/>
      <c r="FL2726" s="62"/>
      <c r="FM2726" s="62"/>
      <c r="FN2726" s="62"/>
      <c r="FO2726" s="62"/>
      <c r="FP2726" s="62"/>
      <c r="FQ2726" s="62"/>
      <c r="FR2726" s="62"/>
      <c r="FS2726" s="62"/>
      <c r="FT2726" s="62"/>
      <c r="FU2726" s="62"/>
      <c r="FV2726" s="62"/>
      <c r="FW2726" s="62"/>
      <c r="FX2726" s="62"/>
      <c r="FY2726" s="62"/>
      <c r="FZ2726" s="62"/>
      <c r="GA2726" s="62"/>
      <c r="GB2726" s="62"/>
      <c r="GC2726" s="62"/>
      <c r="GD2726" s="62"/>
      <c r="GE2726" s="62"/>
      <c r="GF2726" s="62"/>
      <c r="GG2726" s="62"/>
      <c r="GH2726" s="62"/>
      <c r="GI2726" s="62"/>
      <c r="GJ2726" s="62"/>
      <c r="GK2726" s="62"/>
      <c r="GL2726" s="62"/>
      <c r="GM2726" s="62"/>
      <c r="GN2726" s="62"/>
      <c r="GO2726" s="62"/>
      <c r="GP2726" s="62"/>
      <c r="GQ2726" s="62"/>
      <c r="GR2726" s="62"/>
      <c r="GS2726" s="62"/>
      <c r="GT2726" s="62"/>
      <c r="GU2726" s="62"/>
      <c r="GV2726" s="62"/>
      <c r="GW2726" s="62"/>
      <c r="GX2726" s="62"/>
      <c r="GY2726" s="62"/>
      <c r="GZ2726" s="62"/>
      <c r="HA2726" s="62"/>
      <c r="HB2726" s="62"/>
      <c r="HC2726" s="62"/>
    </row>
    <row r="2727" customHeight="1" spans="1:211">
      <c r="A2727" s="46">
        <v>1566</v>
      </c>
      <c r="B2727" s="46">
        <v>154056</v>
      </c>
      <c r="C2727" s="3" t="s">
        <v>5584</v>
      </c>
      <c r="D2727" s="46" t="s">
        <v>5585</v>
      </c>
      <c r="E2727" s="3" t="s">
        <v>3822</v>
      </c>
      <c r="F2727" s="58" t="s">
        <v>17</v>
      </c>
      <c r="G2727" s="4"/>
      <c r="H2727" s="4"/>
      <c r="I2727" s="4"/>
      <c r="J2727" s="4"/>
      <c r="K2727" s="4"/>
      <c r="L2727" s="60" t="s">
        <v>3231</v>
      </c>
      <c r="M2727" s="3" t="s">
        <v>3244</v>
      </c>
      <c r="N2727" s="3" t="s">
        <v>5586</v>
      </c>
      <c r="O2727" s="62"/>
      <c r="P2727" s="62"/>
      <c r="Q2727" s="62"/>
      <c r="R2727" s="62"/>
      <c r="S2727" s="62"/>
      <c r="T2727" s="62"/>
      <c r="U2727" s="62"/>
      <c r="V2727" s="62"/>
      <c r="W2727" s="62"/>
      <c r="X2727" s="62"/>
      <c r="Y2727" s="62"/>
      <c r="Z2727" s="62"/>
      <c r="AA2727" s="62"/>
      <c r="AB2727" s="62"/>
      <c r="AC2727" s="62"/>
      <c r="AD2727" s="62"/>
      <c r="AE2727" s="62"/>
      <c r="AF2727" s="62"/>
      <c r="AG2727" s="62"/>
      <c r="AH2727" s="62"/>
      <c r="AI2727" s="62"/>
      <c r="AJ2727" s="62"/>
      <c r="AK2727" s="62"/>
      <c r="AL2727" s="62"/>
      <c r="AM2727" s="62"/>
      <c r="AN2727" s="62"/>
      <c r="AO2727" s="62"/>
      <c r="AP2727" s="62"/>
      <c r="AQ2727" s="62"/>
      <c r="AR2727" s="62"/>
      <c r="AS2727" s="62"/>
      <c r="AT2727" s="62"/>
      <c r="AU2727" s="62"/>
      <c r="AV2727" s="62"/>
      <c r="AW2727" s="62"/>
      <c r="AX2727" s="62"/>
      <c r="AY2727" s="62"/>
      <c r="AZ2727" s="62"/>
      <c r="BA2727" s="62"/>
      <c r="BB2727" s="62"/>
      <c r="BC2727" s="62"/>
      <c r="BD2727" s="62"/>
      <c r="BE2727" s="62"/>
      <c r="BF2727" s="62"/>
      <c r="BG2727" s="62"/>
      <c r="BH2727" s="62"/>
      <c r="BI2727" s="62"/>
      <c r="BJ2727" s="62"/>
      <c r="BK2727" s="62"/>
      <c r="BL2727" s="62"/>
      <c r="BM2727" s="62"/>
      <c r="BN2727" s="62"/>
      <c r="BO2727" s="62"/>
      <c r="BP2727" s="62"/>
      <c r="BQ2727" s="62"/>
      <c r="BR2727" s="62"/>
      <c r="BS2727" s="62"/>
      <c r="BT2727" s="62"/>
      <c r="BU2727" s="62"/>
      <c r="BV2727" s="62"/>
      <c r="BW2727" s="62"/>
      <c r="BX2727" s="62"/>
      <c r="BY2727" s="62"/>
      <c r="BZ2727" s="62"/>
      <c r="CA2727" s="62"/>
      <c r="CB2727" s="62"/>
      <c r="CC2727" s="62"/>
      <c r="CD2727" s="62"/>
      <c r="CE2727" s="62"/>
      <c r="CF2727" s="62"/>
      <c r="CG2727" s="62"/>
      <c r="CH2727" s="62"/>
      <c r="CI2727" s="62"/>
      <c r="CJ2727" s="62"/>
      <c r="CK2727" s="62"/>
      <c r="CL2727" s="62"/>
      <c r="CM2727" s="62"/>
      <c r="CN2727" s="62"/>
      <c r="CO2727" s="62"/>
      <c r="CP2727" s="62"/>
      <c r="CQ2727" s="62"/>
      <c r="CR2727" s="62"/>
      <c r="CS2727" s="62"/>
      <c r="CT2727" s="62"/>
      <c r="CU2727" s="62"/>
      <c r="CV2727" s="62"/>
      <c r="CW2727" s="62"/>
      <c r="CX2727" s="62"/>
      <c r="CY2727" s="62"/>
      <c r="CZ2727" s="62"/>
      <c r="DA2727" s="62"/>
      <c r="DB2727" s="62"/>
      <c r="DC2727" s="62"/>
      <c r="DD2727" s="62"/>
      <c r="DE2727" s="62"/>
      <c r="DF2727" s="62"/>
      <c r="DG2727" s="62"/>
      <c r="DH2727" s="62"/>
      <c r="DI2727" s="62"/>
      <c r="DJ2727" s="62"/>
      <c r="DK2727" s="62"/>
      <c r="DL2727" s="62"/>
      <c r="DM2727" s="62"/>
      <c r="DN2727" s="62"/>
      <c r="DO2727" s="62"/>
      <c r="DP2727" s="62"/>
      <c r="DQ2727" s="62"/>
      <c r="DR2727" s="62"/>
      <c r="DS2727" s="62"/>
      <c r="DT2727" s="62"/>
      <c r="DU2727" s="62"/>
      <c r="DV2727" s="62"/>
      <c r="DW2727" s="62"/>
      <c r="DX2727" s="62"/>
      <c r="DY2727" s="62"/>
      <c r="DZ2727" s="62"/>
      <c r="EA2727" s="62"/>
      <c r="EB2727" s="62"/>
      <c r="EC2727" s="62"/>
      <c r="ED2727" s="62"/>
      <c r="EE2727" s="62"/>
      <c r="EF2727" s="62"/>
      <c r="EG2727" s="62"/>
      <c r="EH2727" s="62"/>
      <c r="EI2727" s="62"/>
      <c r="EJ2727" s="62"/>
      <c r="EK2727" s="62"/>
      <c r="EL2727" s="62"/>
      <c r="EM2727" s="62"/>
      <c r="EN2727" s="62"/>
      <c r="EO2727" s="62"/>
      <c r="EP2727" s="62"/>
      <c r="EQ2727" s="62"/>
      <c r="ER2727" s="62"/>
      <c r="ES2727" s="62"/>
      <c r="ET2727" s="62"/>
      <c r="EU2727" s="62"/>
      <c r="EV2727" s="62"/>
      <c r="EW2727" s="62"/>
      <c r="EX2727" s="62"/>
      <c r="EY2727" s="62"/>
      <c r="EZ2727" s="62"/>
      <c r="FA2727" s="62"/>
      <c r="FB2727" s="62"/>
      <c r="FC2727" s="62"/>
      <c r="FD2727" s="62"/>
      <c r="FE2727" s="62"/>
      <c r="FF2727" s="62"/>
      <c r="FG2727" s="62"/>
      <c r="FH2727" s="62"/>
      <c r="FI2727" s="62"/>
      <c r="FJ2727" s="62"/>
      <c r="FK2727" s="62"/>
      <c r="FL2727" s="62"/>
      <c r="FM2727" s="62"/>
      <c r="FN2727" s="62"/>
      <c r="FO2727" s="62"/>
      <c r="FP2727" s="62"/>
      <c r="FQ2727" s="62"/>
      <c r="FR2727" s="62"/>
      <c r="FS2727" s="62"/>
      <c r="FT2727" s="62"/>
      <c r="FU2727" s="62"/>
      <c r="FV2727" s="62"/>
      <c r="FW2727" s="62"/>
      <c r="FX2727" s="62"/>
      <c r="FY2727" s="62"/>
      <c r="FZ2727" s="62"/>
      <c r="GA2727" s="62"/>
      <c r="GB2727" s="62"/>
      <c r="GC2727" s="62"/>
      <c r="GD2727" s="62"/>
      <c r="GE2727" s="62"/>
      <c r="GF2727" s="62"/>
      <c r="GG2727" s="62"/>
      <c r="GH2727" s="62"/>
      <c r="GI2727" s="62"/>
      <c r="GJ2727" s="62"/>
      <c r="GK2727" s="62"/>
      <c r="GL2727" s="62"/>
      <c r="GM2727" s="62"/>
      <c r="GN2727" s="62"/>
      <c r="GO2727" s="62"/>
      <c r="GP2727" s="62"/>
      <c r="GQ2727" s="62"/>
      <c r="GR2727" s="62"/>
      <c r="GS2727" s="62"/>
      <c r="GT2727" s="62"/>
      <c r="GU2727" s="62"/>
      <c r="GV2727" s="62"/>
      <c r="GW2727" s="62"/>
      <c r="GX2727" s="62"/>
      <c r="GY2727" s="62"/>
      <c r="GZ2727" s="62"/>
      <c r="HA2727" s="62"/>
      <c r="HB2727" s="62"/>
      <c r="HC2727" s="62"/>
    </row>
    <row r="2728" customHeight="1" spans="1:211">
      <c r="A2728" s="46">
        <v>1567</v>
      </c>
      <c r="B2728" s="46">
        <v>2166</v>
      </c>
      <c r="C2728" s="3" t="s">
        <v>5587</v>
      </c>
      <c r="D2728" s="46" t="s">
        <v>1797</v>
      </c>
      <c r="E2728" s="3" t="s">
        <v>5588</v>
      </c>
      <c r="F2728" s="58" t="s">
        <v>17</v>
      </c>
      <c r="G2728" s="4"/>
      <c r="H2728" s="4"/>
      <c r="I2728" s="4"/>
      <c r="J2728" s="4"/>
      <c r="K2728" s="4"/>
      <c r="L2728" s="60" t="s">
        <v>3231</v>
      </c>
      <c r="M2728" s="3" t="s">
        <v>3418</v>
      </c>
      <c r="N2728" s="3" t="s">
        <v>3468</v>
      </c>
      <c r="O2728" s="62"/>
      <c r="P2728" s="62"/>
      <c r="Q2728" s="62"/>
      <c r="R2728" s="62"/>
      <c r="S2728" s="62"/>
      <c r="T2728" s="62"/>
      <c r="U2728" s="62"/>
      <c r="V2728" s="62"/>
      <c r="W2728" s="62"/>
      <c r="X2728" s="62"/>
      <c r="Y2728" s="62"/>
      <c r="Z2728" s="62"/>
      <c r="AA2728" s="62"/>
      <c r="AB2728" s="62"/>
      <c r="AC2728" s="62"/>
      <c r="AD2728" s="62"/>
      <c r="AE2728" s="62"/>
      <c r="AF2728" s="62"/>
      <c r="AG2728" s="62"/>
      <c r="AH2728" s="62"/>
      <c r="AI2728" s="62"/>
      <c r="AJ2728" s="62"/>
      <c r="AK2728" s="62"/>
      <c r="AL2728" s="62"/>
      <c r="AM2728" s="62"/>
      <c r="AN2728" s="62"/>
      <c r="AO2728" s="62"/>
      <c r="AP2728" s="62"/>
      <c r="AQ2728" s="62"/>
      <c r="AR2728" s="62"/>
      <c r="AS2728" s="62"/>
      <c r="AT2728" s="62"/>
      <c r="AU2728" s="62"/>
      <c r="AV2728" s="62"/>
      <c r="AW2728" s="62"/>
      <c r="AX2728" s="62"/>
      <c r="AY2728" s="62"/>
      <c r="AZ2728" s="62"/>
      <c r="BA2728" s="62"/>
      <c r="BB2728" s="62"/>
      <c r="BC2728" s="62"/>
      <c r="BD2728" s="62"/>
      <c r="BE2728" s="62"/>
      <c r="BF2728" s="62"/>
      <c r="BG2728" s="62"/>
      <c r="BH2728" s="62"/>
      <c r="BI2728" s="62"/>
      <c r="BJ2728" s="62"/>
      <c r="BK2728" s="62"/>
      <c r="BL2728" s="62"/>
      <c r="BM2728" s="62"/>
      <c r="BN2728" s="62"/>
      <c r="BO2728" s="62"/>
      <c r="BP2728" s="62"/>
      <c r="BQ2728" s="62"/>
      <c r="BR2728" s="62"/>
      <c r="BS2728" s="62"/>
      <c r="BT2728" s="62"/>
      <c r="BU2728" s="62"/>
      <c r="BV2728" s="62"/>
      <c r="BW2728" s="62"/>
      <c r="BX2728" s="62"/>
      <c r="BY2728" s="62"/>
      <c r="BZ2728" s="62"/>
      <c r="CA2728" s="62"/>
      <c r="CB2728" s="62"/>
      <c r="CC2728" s="62"/>
      <c r="CD2728" s="62"/>
      <c r="CE2728" s="62"/>
      <c r="CF2728" s="62"/>
      <c r="CG2728" s="62"/>
      <c r="CH2728" s="62"/>
      <c r="CI2728" s="62"/>
      <c r="CJ2728" s="62"/>
      <c r="CK2728" s="62"/>
      <c r="CL2728" s="62"/>
      <c r="CM2728" s="62"/>
      <c r="CN2728" s="62"/>
      <c r="CO2728" s="62"/>
      <c r="CP2728" s="62"/>
      <c r="CQ2728" s="62"/>
      <c r="CR2728" s="62"/>
      <c r="CS2728" s="62"/>
      <c r="CT2728" s="62"/>
      <c r="CU2728" s="62"/>
      <c r="CV2728" s="62"/>
      <c r="CW2728" s="62"/>
      <c r="CX2728" s="62"/>
      <c r="CY2728" s="62"/>
      <c r="CZ2728" s="62"/>
      <c r="DA2728" s="62"/>
      <c r="DB2728" s="62"/>
      <c r="DC2728" s="62"/>
      <c r="DD2728" s="62"/>
      <c r="DE2728" s="62"/>
      <c r="DF2728" s="62"/>
      <c r="DG2728" s="62"/>
      <c r="DH2728" s="62"/>
      <c r="DI2728" s="62"/>
      <c r="DJ2728" s="62"/>
      <c r="DK2728" s="62"/>
      <c r="DL2728" s="62"/>
      <c r="DM2728" s="62"/>
      <c r="DN2728" s="62"/>
      <c r="DO2728" s="62"/>
      <c r="DP2728" s="62"/>
      <c r="DQ2728" s="62"/>
      <c r="DR2728" s="62"/>
      <c r="DS2728" s="62"/>
      <c r="DT2728" s="62"/>
      <c r="DU2728" s="62"/>
      <c r="DV2728" s="62"/>
      <c r="DW2728" s="62"/>
      <c r="DX2728" s="62"/>
      <c r="DY2728" s="62"/>
      <c r="DZ2728" s="62"/>
      <c r="EA2728" s="62"/>
      <c r="EB2728" s="62"/>
      <c r="EC2728" s="62"/>
      <c r="ED2728" s="62"/>
      <c r="EE2728" s="62"/>
      <c r="EF2728" s="62"/>
      <c r="EG2728" s="62"/>
      <c r="EH2728" s="62"/>
      <c r="EI2728" s="62"/>
      <c r="EJ2728" s="62"/>
      <c r="EK2728" s="62"/>
      <c r="EL2728" s="62"/>
      <c r="EM2728" s="62"/>
      <c r="EN2728" s="62"/>
      <c r="EO2728" s="62"/>
      <c r="EP2728" s="62"/>
      <c r="EQ2728" s="62"/>
      <c r="ER2728" s="62"/>
      <c r="ES2728" s="62"/>
      <c r="ET2728" s="62"/>
      <c r="EU2728" s="62"/>
      <c r="EV2728" s="62"/>
      <c r="EW2728" s="62"/>
      <c r="EX2728" s="62"/>
      <c r="EY2728" s="62"/>
      <c r="EZ2728" s="62"/>
      <c r="FA2728" s="62"/>
      <c r="FB2728" s="62"/>
      <c r="FC2728" s="62"/>
      <c r="FD2728" s="62"/>
      <c r="FE2728" s="62"/>
      <c r="FF2728" s="62"/>
      <c r="FG2728" s="62"/>
      <c r="FH2728" s="62"/>
      <c r="FI2728" s="62"/>
      <c r="FJ2728" s="62"/>
      <c r="FK2728" s="62"/>
      <c r="FL2728" s="62"/>
      <c r="FM2728" s="62"/>
      <c r="FN2728" s="62"/>
      <c r="FO2728" s="62"/>
      <c r="FP2728" s="62"/>
      <c r="FQ2728" s="62"/>
      <c r="FR2728" s="62"/>
      <c r="FS2728" s="62"/>
      <c r="FT2728" s="62"/>
      <c r="FU2728" s="62"/>
      <c r="FV2728" s="62"/>
      <c r="FW2728" s="62"/>
      <c r="FX2728" s="62"/>
      <c r="FY2728" s="62"/>
      <c r="FZ2728" s="62"/>
      <c r="GA2728" s="62"/>
      <c r="GB2728" s="62"/>
      <c r="GC2728" s="62"/>
      <c r="GD2728" s="62"/>
      <c r="GE2728" s="62"/>
      <c r="GF2728" s="62"/>
      <c r="GG2728" s="62"/>
      <c r="GH2728" s="62"/>
      <c r="GI2728" s="62"/>
      <c r="GJ2728" s="62"/>
      <c r="GK2728" s="62"/>
      <c r="GL2728" s="62"/>
      <c r="GM2728" s="62"/>
      <c r="GN2728" s="62"/>
      <c r="GO2728" s="62"/>
      <c r="GP2728" s="62"/>
      <c r="GQ2728" s="62"/>
      <c r="GR2728" s="62"/>
      <c r="GS2728" s="62"/>
      <c r="GT2728" s="62"/>
      <c r="GU2728" s="62"/>
      <c r="GV2728" s="62"/>
      <c r="GW2728" s="62"/>
      <c r="GX2728" s="62"/>
      <c r="GY2728" s="62"/>
      <c r="GZ2728" s="62"/>
      <c r="HA2728" s="62"/>
      <c r="HB2728" s="62"/>
      <c r="HC2728" s="62"/>
    </row>
    <row r="2729" customHeight="1" spans="1:211">
      <c r="A2729" s="46">
        <v>1568</v>
      </c>
      <c r="B2729" s="46">
        <v>26023</v>
      </c>
      <c r="C2729" s="3" t="s">
        <v>5589</v>
      </c>
      <c r="D2729" s="46" t="s">
        <v>3312</v>
      </c>
      <c r="E2729" s="3" t="s">
        <v>5590</v>
      </c>
      <c r="F2729" s="58" t="s">
        <v>17</v>
      </c>
      <c r="G2729" s="4"/>
      <c r="H2729" s="4"/>
      <c r="I2729" s="4"/>
      <c r="J2729" s="4"/>
      <c r="K2729" s="4"/>
      <c r="L2729" s="60" t="s">
        <v>3231</v>
      </c>
      <c r="M2729" s="3" t="s">
        <v>3396</v>
      </c>
      <c r="N2729" s="3" t="s">
        <v>3397</v>
      </c>
      <c r="O2729" s="62"/>
      <c r="P2729" s="62"/>
      <c r="Q2729" s="62"/>
      <c r="R2729" s="62"/>
      <c r="S2729" s="62"/>
      <c r="T2729" s="62"/>
      <c r="U2729" s="62"/>
      <c r="V2729" s="62"/>
      <c r="W2729" s="62"/>
      <c r="X2729" s="62"/>
      <c r="Y2729" s="62"/>
      <c r="Z2729" s="62"/>
      <c r="AA2729" s="62"/>
      <c r="AB2729" s="62"/>
      <c r="AC2729" s="62"/>
      <c r="AD2729" s="62"/>
      <c r="AE2729" s="62"/>
      <c r="AF2729" s="62"/>
      <c r="AG2729" s="62"/>
      <c r="AH2729" s="62"/>
      <c r="AI2729" s="62"/>
      <c r="AJ2729" s="62"/>
      <c r="AK2729" s="62"/>
      <c r="AL2729" s="62"/>
      <c r="AM2729" s="62"/>
      <c r="AN2729" s="62"/>
      <c r="AO2729" s="62"/>
      <c r="AP2729" s="62"/>
      <c r="AQ2729" s="62"/>
      <c r="AR2729" s="62"/>
      <c r="AS2729" s="62"/>
      <c r="AT2729" s="62"/>
      <c r="AU2729" s="62"/>
      <c r="AV2729" s="62"/>
      <c r="AW2729" s="62"/>
      <c r="AX2729" s="62"/>
      <c r="AY2729" s="62"/>
      <c r="AZ2729" s="62"/>
      <c r="BA2729" s="62"/>
      <c r="BB2729" s="62"/>
      <c r="BC2729" s="62"/>
      <c r="BD2729" s="62"/>
      <c r="BE2729" s="62"/>
      <c r="BF2729" s="62"/>
      <c r="BG2729" s="62"/>
      <c r="BH2729" s="62"/>
      <c r="BI2729" s="62"/>
      <c r="BJ2729" s="62"/>
      <c r="BK2729" s="62"/>
      <c r="BL2729" s="62"/>
      <c r="BM2729" s="62"/>
      <c r="BN2729" s="62"/>
      <c r="BO2729" s="62"/>
      <c r="BP2729" s="62"/>
      <c r="BQ2729" s="62"/>
      <c r="BR2729" s="62"/>
      <c r="BS2729" s="62"/>
      <c r="BT2729" s="62"/>
      <c r="BU2729" s="62"/>
      <c r="BV2729" s="62"/>
      <c r="BW2729" s="62"/>
      <c r="BX2729" s="62"/>
      <c r="BY2729" s="62"/>
      <c r="BZ2729" s="62"/>
      <c r="CA2729" s="62"/>
      <c r="CB2729" s="62"/>
      <c r="CC2729" s="62"/>
      <c r="CD2729" s="62"/>
      <c r="CE2729" s="62"/>
      <c r="CF2729" s="62"/>
      <c r="CG2729" s="62"/>
      <c r="CH2729" s="62"/>
      <c r="CI2729" s="62"/>
      <c r="CJ2729" s="62"/>
      <c r="CK2729" s="62"/>
      <c r="CL2729" s="62"/>
      <c r="CM2729" s="62"/>
      <c r="CN2729" s="62"/>
      <c r="CO2729" s="62"/>
      <c r="CP2729" s="62"/>
      <c r="CQ2729" s="62"/>
      <c r="CR2729" s="62"/>
      <c r="CS2729" s="62"/>
      <c r="CT2729" s="62"/>
      <c r="CU2729" s="62"/>
      <c r="CV2729" s="62"/>
      <c r="CW2729" s="62"/>
      <c r="CX2729" s="62"/>
      <c r="CY2729" s="62"/>
      <c r="CZ2729" s="62"/>
      <c r="DA2729" s="62"/>
      <c r="DB2729" s="62"/>
      <c r="DC2729" s="62"/>
      <c r="DD2729" s="62"/>
      <c r="DE2729" s="62"/>
      <c r="DF2729" s="62"/>
      <c r="DG2729" s="62"/>
      <c r="DH2729" s="62"/>
      <c r="DI2729" s="62"/>
      <c r="DJ2729" s="62"/>
      <c r="DK2729" s="62"/>
      <c r="DL2729" s="62"/>
      <c r="DM2729" s="62"/>
      <c r="DN2729" s="62"/>
      <c r="DO2729" s="62"/>
      <c r="DP2729" s="62"/>
      <c r="DQ2729" s="62"/>
      <c r="DR2729" s="62"/>
      <c r="DS2729" s="62"/>
      <c r="DT2729" s="62"/>
      <c r="DU2729" s="62"/>
      <c r="DV2729" s="62"/>
      <c r="DW2729" s="62"/>
      <c r="DX2729" s="62"/>
      <c r="DY2729" s="62"/>
      <c r="DZ2729" s="62"/>
      <c r="EA2729" s="62"/>
      <c r="EB2729" s="62"/>
      <c r="EC2729" s="62"/>
      <c r="ED2729" s="62"/>
      <c r="EE2729" s="62"/>
      <c r="EF2729" s="62"/>
      <c r="EG2729" s="62"/>
      <c r="EH2729" s="62"/>
      <c r="EI2729" s="62"/>
      <c r="EJ2729" s="62"/>
      <c r="EK2729" s="62"/>
      <c r="EL2729" s="62"/>
      <c r="EM2729" s="62"/>
      <c r="EN2729" s="62"/>
      <c r="EO2729" s="62"/>
      <c r="EP2729" s="62"/>
      <c r="EQ2729" s="62"/>
      <c r="ER2729" s="62"/>
      <c r="ES2729" s="62"/>
      <c r="ET2729" s="62"/>
      <c r="EU2729" s="62"/>
      <c r="EV2729" s="62"/>
      <c r="EW2729" s="62"/>
      <c r="EX2729" s="62"/>
      <c r="EY2729" s="62"/>
      <c r="EZ2729" s="62"/>
      <c r="FA2729" s="62"/>
      <c r="FB2729" s="62"/>
      <c r="FC2729" s="62"/>
      <c r="FD2729" s="62"/>
      <c r="FE2729" s="62"/>
      <c r="FF2729" s="62"/>
      <c r="FG2729" s="62"/>
      <c r="FH2729" s="62"/>
      <c r="FI2729" s="62"/>
      <c r="FJ2729" s="62"/>
      <c r="FK2729" s="62"/>
      <c r="FL2729" s="62"/>
      <c r="FM2729" s="62"/>
      <c r="FN2729" s="62"/>
      <c r="FO2729" s="62"/>
      <c r="FP2729" s="62"/>
      <c r="FQ2729" s="62"/>
      <c r="FR2729" s="62"/>
      <c r="FS2729" s="62"/>
      <c r="FT2729" s="62"/>
      <c r="FU2729" s="62"/>
      <c r="FV2729" s="62"/>
      <c r="FW2729" s="62"/>
      <c r="FX2729" s="62"/>
      <c r="FY2729" s="62"/>
      <c r="FZ2729" s="62"/>
      <c r="GA2729" s="62"/>
      <c r="GB2729" s="62"/>
      <c r="GC2729" s="62"/>
      <c r="GD2729" s="62"/>
      <c r="GE2729" s="62"/>
      <c r="GF2729" s="62"/>
      <c r="GG2729" s="62"/>
      <c r="GH2729" s="62"/>
      <c r="GI2729" s="62"/>
      <c r="GJ2729" s="62"/>
      <c r="GK2729" s="62"/>
      <c r="GL2729" s="62"/>
      <c r="GM2729" s="62"/>
      <c r="GN2729" s="62"/>
      <c r="GO2729" s="62"/>
      <c r="GP2729" s="62"/>
      <c r="GQ2729" s="62"/>
      <c r="GR2729" s="62"/>
      <c r="GS2729" s="62"/>
      <c r="GT2729" s="62"/>
      <c r="GU2729" s="62"/>
      <c r="GV2729" s="62"/>
      <c r="GW2729" s="62"/>
      <c r="GX2729" s="62"/>
      <c r="GY2729" s="62"/>
      <c r="GZ2729" s="62"/>
      <c r="HA2729" s="62"/>
      <c r="HB2729" s="62"/>
      <c r="HC2729" s="62"/>
    </row>
    <row r="2730" customHeight="1" spans="1:211">
      <c r="A2730" s="46">
        <v>1569</v>
      </c>
      <c r="B2730" s="46">
        <v>10367</v>
      </c>
      <c r="C2730" s="3" t="s">
        <v>5591</v>
      </c>
      <c r="D2730" s="46" t="s">
        <v>5592</v>
      </c>
      <c r="E2730" s="3" t="s">
        <v>5593</v>
      </c>
      <c r="F2730" s="58" t="s">
        <v>17</v>
      </c>
      <c r="G2730" s="4"/>
      <c r="H2730" s="4"/>
      <c r="I2730" s="4"/>
      <c r="J2730" s="4"/>
      <c r="K2730" s="4"/>
      <c r="L2730" s="60" t="s">
        <v>3231</v>
      </c>
      <c r="M2730" s="3" t="s">
        <v>3418</v>
      </c>
      <c r="N2730" s="3" t="s">
        <v>3419</v>
      </c>
      <c r="O2730" s="62"/>
      <c r="P2730" s="62"/>
      <c r="Q2730" s="62"/>
      <c r="R2730" s="62"/>
      <c r="S2730" s="62"/>
      <c r="T2730" s="62"/>
      <c r="U2730" s="62"/>
      <c r="V2730" s="62"/>
      <c r="W2730" s="62"/>
      <c r="X2730" s="62"/>
      <c r="Y2730" s="62"/>
      <c r="Z2730" s="62"/>
      <c r="AA2730" s="62"/>
      <c r="AB2730" s="62"/>
      <c r="AC2730" s="62"/>
      <c r="AD2730" s="62"/>
      <c r="AE2730" s="62"/>
      <c r="AF2730" s="62"/>
      <c r="AG2730" s="62"/>
      <c r="AH2730" s="62"/>
      <c r="AI2730" s="62"/>
      <c r="AJ2730" s="62"/>
      <c r="AK2730" s="62"/>
      <c r="AL2730" s="62"/>
      <c r="AM2730" s="62"/>
      <c r="AN2730" s="62"/>
      <c r="AO2730" s="62"/>
      <c r="AP2730" s="62"/>
      <c r="AQ2730" s="62"/>
      <c r="AR2730" s="62"/>
      <c r="AS2730" s="62"/>
      <c r="AT2730" s="62"/>
      <c r="AU2730" s="62"/>
      <c r="AV2730" s="62"/>
      <c r="AW2730" s="62"/>
      <c r="AX2730" s="62"/>
      <c r="AY2730" s="62"/>
      <c r="AZ2730" s="62"/>
      <c r="BA2730" s="62"/>
      <c r="BB2730" s="62"/>
      <c r="BC2730" s="62"/>
      <c r="BD2730" s="62"/>
      <c r="BE2730" s="62"/>
      <c r="BF2730" s="62"/>
      <c r="BG2730" s="62"/>
      <c r="BH2730" s="62"/>
      <c r="BI2730" s="62"/>
      <c r="BJ2730" s="62"/>
      <c r="BK2730" s="62"/>
      <c r="BL2730" s="62"/>
      <c r="BM2730" s="62"/>
      <c r="BN2730" s="62"/>
      <c r="BO2730" s="62"/>
      <c r="BP2730" s="62"/>
      <c r="BQ2730" s="62"/>
      <c r="BR2730" s="62"/>
      <c r="BS2730" s="62"/>
      <c r="BT2730" s="62"/>
      <c r="BU2730" s="62"/>
      <c r="BV2730" s="62"/>
      <c r="BW2730" s="62"/>
      <c r="BX2730" s="62"/>
      <c r="BY2730" s="62"/>
      <c r="BZ2730" s="62"/>
      <c r="CA2730" s="62"/>
      <c r="CB2730" s="62"/>
      <c r="CC2730" s="62"/>
      <c r="CD2730" s="62"/>
      <c r="CE2730" s="62"/>
      <c r="CF2730" s="62"/>
      <c r="CG2730" s="62"/>
      <c r="CH2730" s="62"/>
      <c r="CI2730" s="62"/>
      <c r="CJ2730" s="62"/>
      <c r="CK2730" s="62"/>
      <c r="CL2730" s="62"/>
      <c r="CM2730" s="62"/>
      <c r="CN2730" s="62"/>
      <c r="CO2730" s="62"/>
      <c r="CP2730" s="62"/>
      <c r="CQ2730" s="62"/>
      <c r="CR2730" s="62"/>
      <c r="CS2730" s="62"/>
      <c r="CT2730" s="62"/>
      <c r="CU2730" s="62"/>
      <c r="CV2730" s="62"/>
      <c r="CW2730" s="62"/>
      <c r="CX2730" s="62"/>
      <c r="CY2730" s="62"/>
      <c r="CZ2730" s="62"/>
      <c r="DA2730" s="62"/>
      <c r="DB2730" s="62"/>
      <c r="DC2730" s="62"/>
      <c r="DD2730" s="62"/>
      <c r="DE2730" s="62"/>
      <c r="DF2730" s="62"/>
      <c r="DG2730" s="62"/>
      <c r="DH2730" s="62"/>
      <c r="DI2730" s="62"/>
      <c r="DJ2730" s="62"/>
      <c r="DK2730" s="62"/>
      <c r="DL2730" s="62"/>
      <c r="DM2730" s="62"/>
      <c r="DN2730" s="62"/>
      <c r="DO2730" s="62"/>
      <c r="DP2730" s="62"/>
      <c r="DQ2730" s="62"/>
      <c r="DR2730" s="62"/>
      <c r="DS2730" s="62"/>
      <c r="DT2730" s="62"/>
      <c r="DU2730" s="62"/>
      <c r="DV2730" s="62"/>
      <c r="DW2730" s="62"/>
      <c r="DX2730" s="62"/>
      <c r="DY2730" s="62"/>
      <c r="DZ2730" s="62"/>
      <c r="EA2730" s="62"/>
      <c r="EB2730" s="62"/>
      <c r="EC2730" s="62"/>
      <c r="ED2730" s="62"/>
      <c r="EE2730" s="62"/>
      <c r="EF2730" s="62"/>
      <c r="EG2730" s="62"/>
      <c r="EH2730" s="62"/>
      <c r="EI2730" s="62"/>
      <c r="EJ2730" s="62"/>
      <c r="EK2730" s="62"/>
      <c r="EL2730" s="62"/>
      <c r="EM2730" s="62"/>
      <c r="EN2730" s="62"/>
      <c r="EO2730" s="62"/>
      <c r="EP2730" s="62"/>
      <c r="EQ2730" s="62"/>
      <c r="ER2730" s="62"/>
      <c r="ES2730" s="62"/>
      <c r="ET2730" s="62"/>
      <c r="EU2730" s="62"/>
      <c r="EV2730" s="62"/>
      <c r="EW2730" s="62"/>
      <c r="EX2730" s="62"/>
      <c r="EY2730" s="62"/>
      <c r="EZ2730" s="62"/>
      <c r="FA2730" s="62"/>
      <c r="FB2730" s="62"/>
      <c r="FC2730" s="62"/>
      <c r="FD2730" s="62"/>
      <c r="FE2730" s="62"/>
      <c r="FF2730" s="62"/>
      <c r="FG2730" s="62"/>
      <c r="FH2730" s="62"/>
      <c r="FI2730" s="62"/>
      <c r="FJ2730" s="62"/>
      <c r="FK2730" s="62"/>
      <c r="FL2730" s="62"/>
      <c r="FM2730" s="62"/>
      <c r="FN2730" s="62"/>
      <c r="FO2730" s="62"/>
      <c r="FP2730" s="62"/>
      <c r="FQ2730" s="62"/>
      <c r="FR2730" s="62"/>
      <c r="FS2730" s="62"/>
      <c r="FT2730" s="62"/>
      <c r="FU2730" s="62"/>
      <c r="FV2730" s="62"/>
      <c r="FW2730" s="62"/>
      <c r="FX2730" s="62"/>
      <c r="FY2730" s="62"/>
      <c r="FZ2730" s="62"/>
      <c r="GA2730" s="62"/>
      <c r="GB2730" s="62"/>
      <c r="GC2730" s="62"/>
      <c r="GD2730" s="62"/>
      <c r="GE2730" s="62"/>
      <c r="GF2730" s="62"/>
      <c r="GG2730" s="62"/>
      <c r="GH2730" s="62"/>
      <c r="GI2730" s="62"/>
      <c r="GJ2730" s="62"/>
      <c r="GK2730" s="62"/>
      <c r="GL2730" s="62"/>
      <c r="GM2730" s="62"/>
      <c r="GN2730" s="62"/>
      <c r="GO2730" s="62"/>
      <c r="GP2730" s="62"/>
      <c r="GQ2730" s="62"/>
      <c r="GR2730" s="62"/>
      <c r="GS2730" s="62"/>
      <c r="GT2730" s="62"/>
      <c r="GU2730" s="62"/>
      <c r="GV2730" s="62"/>
      <c r="GW2730" s="62"/>
      <c r="GX2730" s="62"/>
      <c r="GY2730" s="62"/>
      <c r="GZ2730" s="62"/>
      <c r="HA2730" s="62"/>
      <c r="HB2730" s="62"/>
      <c r="HC2730" s="62"/>
    </row>
    <row r="2731" customHeight="1" spans="1:211">
      <c r="A2731" s="46">
        <v>1570</v>
      </c>
      <c r="B2731" s="46">
        <v>58920</v>
      </c>
      <c r="C2731" s="3" t="s">
        <v>5594</v>
      </c>
      <c r="D2731" s="46" t="s">
        <v>3677</v>
      </c>
      <c r="E2731" s="3" t="s">
        <v>5374</v>
      </c>
      <c r="F2731" s="58" t="s">
        <v>17</v>
      </c>
      <c r="G2731" s="4"/>
      <c r="H2731" s="4"/>
      <c r="I2731" s="4"/>
      <c r="J2731" s="4"/>
      <c r="K2731" s="4"/>
      <c r="L2731" s="60" t="s">
        <v>3231</v>
      </c>
      <c r="M2731" s="3" t="s">
        <v>3287</v>
      </c>
      <c r="N2731" s="3" t="s">
        <v>3619</v>
      </c>
      <c r="O2731" s="62"/>
      <c r="P2731" s="62"/>
      <c r="Q2731" s="62"/>
      <c r="R2731" s="62"/>
      <c r="S2731" s="62"/>
      <c r="T2731" s="62"/>
      <c r="U2731" s="62"/>
      <c r="V2731" s="62"/>
      <c r="W2731" s="62"/>
      <c r="X2731" s="62"/>
      <c r="Y2731" s="62"/>
      <c r="Z2731" s="62"/>
      <c r="AA2731" s="62"/>
      <c r="AB2731" s="62"/>
      <c r="AC2731" s="62"/>
      <c r="AD2731" s="62"/>
      <c r="AE2731" s="62"/>
      <c r="AF2731" s="62"/>
      <c r="AG2731" s="62"/>
      <c r="AH2731" s="62"/>
      <c r="AI2731" s="62"/>
      <c r="AJ2731" s="62"/>
      <c r="AK2731" s="62"/>
      <c r="AL2731" s="62"/>
      <c r="AM2731" s="62"/>
      <c r="AN2731" s="62"/>
      <c r="AO2731" s="62"/>
      <c r="AP2731" s="62"/>
      <c r="AQ2731" s="62"/>
      <c r="AR2731" s="62"/>
      <c r="AS2731" s="62"/>
      <c r="AT2731" s="62"/>
      <c r="AU2731" s="62"/>
      <c r="AV2731" s="62"/>
      <c r="AW2731" s="62"/>
      <c r="AX2731" s="62"/>
      <c r="AY2731" s="62"/>
      <c r="AZ2731" s="62"/>
      <c r="BA2731" s="62"/>
      <c r="BB2731" s="62"/>
      <c r="BC2731" s="62"/>
      <c r="BD2731" s="62"/>
      <c r="BE2731" s="62"/>
      <c r="BF2731" s="62"/>
      <c r="BG2731" s="62"/>
      <c r="BH2731" s="62"/>
      <c r="BI2731" s="62"/>
      <c r="BJ2731" s="62"/>
      <c r="BK2731" s="62"/>
      <c r="BL2731" s="62"/>
      <c r="BM2731" s="62"/>
      <c r="BN2731" s="62"/>
      <c r="BO2731" s="62"/>
      <c r="BP2731" s="62"/>
      <c r="BQ2731" s="62"/>
      <c r="BR2731" s="62"/>
      <c r="BS2731" s="62"/>
      <c r="BT2731" s="62"/>
      <c r="BU2731" s="62"/>
      <c r="BV2731" s="62"/>
      <c r="BW2731" s="62"/>
      <c r="BX2731" s="62"/>
      <c r="BY2731" s="62"/>
      <c r="BZ2731" s="62"/>
      <c r="CA2731" s="62"/>
      <c r="CB2731" s="62"/>
      <c r="CC2731" s="62"/>
      <c r="CD2731" s="62"/>
      <c r="CE2731" s="62"/>
      <c r="CF2731" s="62"/>
      <c r="CG2731" s="62"/>
      <c r="CH2731" s="62"/>
      <c r="CI2731" s="62"/>
      <c r="CJ2731" s="62"/>
      <c r="CK2731" s="62"/>
      <c r="CL2731" s="62"/>
      <c r="CM2731" s="62"/>
      <c r="CN2731" s="62"/>
      <c r="CO2731" s="62"/>
      <c r="CP2731" s="62"/>
      <c r="CQ2731" s="62"/>
      <c r="CR2731" s="62"/>
      <c r="CS2731" s="62"/>
      <c r="CT2731" s="62"/>
      <c r="CU2731" s="62"/>
      <c r="CV2731" s="62"/>
      <c r="CW2731" s="62"/>
      <c r="CX2731" s="62"/>
      <c r="CY2731" s="62"/>
      <c r="CZ2731" s="62"/>
      <c r="DA2731" s="62"/>
      <c r="DB2731" s="62"/>
      <c r="DC2731" s="62"/>
      <c r="DD2731" s="62"/>
      <c r="DE2731" s="62"/>
      <c r="DF2731" s="62"/>
      <c r="DG2731" s="62"/>
      <c r="DH2731" s="62"/>
      <c r="DI2731" s="62"/>
      <c r="DJ2731" s="62"/>
      <c r="DK2731" s="62"/>
      <c r="DL2731" s="62"/>
      <c r="DM2731" s="62"/>
      <c r="DN2731" s="62"/>
      <c r="DO2731" s="62"/>
      <c r="DP2731" s="62"/>
      <c r="DQ2731" s="62"/>
      <c r="DR2731" s="62"/>
      <c r="DS2731" s="62"/>
      <c r="DT2731" s="62"/>
      <c r="DU2731" s="62"/>
      <c r="DV2731" s="62"/>
      <c r="DW2731" s="62"/>
      <c r="DX2731" s="62"/>
      <c r="DY2731" s="62"/>
      <c r="DZ2731" s="62"/>
      <c r="EA2731" s="62"/>
      <c r="EB2731" s="62"/>
      <c r="EC2731" s="62"/>
      <c r="ED2731" s="62"/>
      <c r="EE2731" s="62"/>
      <c r="EF2731" s="62"/>
      <c r="EG2731" s="62"/>
      <c r="EH2731" s="62"/>
      <c r="EI2731" s="62"/>
      <c r="EJ2731" s="62"/>
      <c r="EK2731" s="62"/>
      <c r="EL2731" s="62"/>
      <c r="EM2731" s="62"/>
      <c r="EN2731" s="62"/>
      <c r="EO2731" s="62"/>
      <c r="EP2731" s="62"/>
      <c r="EQ2731" s="62"/>
      <c r="ER2731" s="62"/>
      <c r="ES2731" s="62"/>
      <c r="ET2731" s="62"/>
      <c r="EU2731" s="62"/>
      <c r="EV2731" s="62"/>
      <c r="EW2731" s="62"/>
      <c r="EX2731" s="62"/>
      <c r="EY2731" s="62"/>
      <c r="EZ2731" s="62"/>
      <c r="FA2731" s="62"/>
      <c r="FB2731" s="62"/>
      <c r="FC2731" s="62"/>
      <c r="FD2731" s="62"/>
      <c r="FE2731" s="62"/>
      <c r="FF2731" s="62"/>
      <c r="FG2731" s="62"/>
      <c r="FH2731" s="62"/>
      <c r="FI2731" s="62"/>
      <c r="FJ2731" s="62"/>
      <c r="FK2731" s="62"/>
      <c r="FL2731" s="62"/>
      <c r="FM2731" s="62"/>
      <c r="FN2731" s="62"/>
      <c r="FO2731" s="62"/>
      <c r="FP2731" s="62"/>
      <c r="FQ2731" s="62"/>
      <c r="FR2731" s="62"/>
      <c r="FS2731" s="62"/>
      <c r="FT2731" s="62"/>
      <c r="FU2731" s="62"/>
      <c r="FV2731" s="62"/>
      <c r="FW2731" s="62"/>
      <c r="FX2731" s="62"/>
      <c r="FY2731" s="62"/>
      <c r="FZ2731" s="62"/>
      <c r="GA2731" s="62"/>
      <c r="GB2731" s="62"/>
      <c r="GC2731" s="62"/>
      <c r="GD2731" s="62"/>
      <c r="GE2731" s="62"/>
      <c r="GF2731" s="62"/>
      <c r="GG2731" s="62"/>
      <c r="GH2731" s="62"/>
      <c r="GI2731" s="62"/>
      <c r="GJ2731" s="62"/>
      <c r="GK2731" s="62"/>
      <c r="GL2731" s="62"/>
      <c r="GM2731" s="62"/>
      <c r="GN2731" s="62"/>
      <c r="GO2731" s="62"/>
      <c r="GP2731" s="62"/>
      <c r="GQ2731" s="62"/>
      <c r="GR2731" s="62"/>
      <c r="GS2731" s="62"/>
      <c r="GT2731" s="62"/>
      <c r="GU2731" s="62"/>
      <c r="GV2731" s="62"/>
      <c r="GW2731" s="62"/>
      <c r="GX2731" s="62"/>
      <c r="GY2731" s="62"/>
      <c r="GZ2731" s="62"/>
      <c r="HA2731" s="62"/>
      <c r="HB2731" s="62"/>
      <c r="HC2731" s="62"/>
    </row>
    <row r="2732" customHeight="1" spans="1:211">
      <c r="A2732" s="46">
        <v>1571</v>
      </c>
      <c r="B2732" s="46">
        <v>16522</v>
      </c>
      <c r="C2732" s="3" t="s">
        <v>5595</v>
      </c>
      <c r="D2732" s="46" t="s">
        <v>4334</v>
      </c>
      <c r="E2732" s="3" t="s">
        <v>3530</v>
      </c>
      <c r="F2732" s="58" t="s">
        <v>17</v>
      </c>
      <c r="G2732" s="4"/>
      <c r="H2732" s="4"/>
      <c r="I2732" s="4"/>
      <c r="J2732" s="4"/>
      <c r="K2732" s="4"/>
      <c r="L2732" s="60" t="s">
        <v>3231</v>
      </c>
      <c r="M2732" s="3" t="s">
        <v>3418</v>
      </c>
      <c r="N2732" s="3" t="s">
        <v>3419</v>
      </c>
      <c r="O2732" s="62"/>
      <c r="P2732" s="62"/>
      <c r="Q2732" s="62"/>
      <c r="R2732" s="62"/>
      <c r="S2732" s="62"/>
      <c r="T2732" s="62"/>
      <c r="U2732" s="62"/>
      <c r="V2732" s="62"/>
      <c r="W2732" s="62"/>
      <c r="X2732" s="62"/>
      <c r="Y2732" s="62"/>
      <c r="Z2732" s="62"/>
      <c r="AA2732" s="62"/>
      <c r="AB2732" s="62"/>
      <c r="AC2732" s="62"/>
      <c r="AD2732" s="62"/>
      <c r="AE2732" s="62"/>
      <c r="AF2732" s="62"/>
      <c r="AG2732" s="62"/>
      <c r="AH2732" s="62"/>
      <c r="AI2732" s="62"/>
      <c r="AJ2732" s="62"/>
      <c r="AK2732" s="62"/>
      <c r="AL2732" s="62"/>
      <c r="AM2732" s="62"/>
      <c r="AN2732" s="62"/>
      <c r="AO2732" s="62"/>
      <c r="AP2732" s="62"/>
      <c r="AQ2732" s="62"/>
      <c r="AR2732" s="62"/>
      <c r="AS2732" s="62"/>
      <c r="AT2732" s="62"/>
      <c r="AU2732" s="62"/>
      <c r="AV2732" s="62"/>
      <c r="AW2732" s="62"/>
      <c r="AX2732" s="62"/>
      <c r="AY2732" s="62"/>
      <c r="AZ2732" s="62"/>
      <c r="BA2732" s="62"/>
      <c r="BB2732" s="62"/>
      <c r="BC2732" s="62"/>
      <c r="BD2732" s="62"/>
      <c r="BE2732" s="62"/>
      <c r="BF2732" s="62"/>
      <c r="BG2732" s="62"/>
      <c r="BH2732" s="62"/>
      <c r="BI2732" s="62"/>
      <c r="BJ2732" s="62"/>
      <c r="BK2732" s="62"/>
      <c r="BL2732" s="62"/>
      <c r="BM2732" s="62"/>
      <c r="BN2732" s="62"/>
      <c r="BO2732" s="62"/>
      <c r="BP2732" s="62"/>
      <c r="BQ2732" s="62"/>
      <c r="BR2732" s="62"/>
      <c r="BS2732" s="62"/>
      <c r="BT2732" s="62"/>
      <c r="BU2732" s="62"/>
      <c r="BV2732" s="62"/>
      <c r="BW2732" s="62"/>
      <c r="BX2732" s="62"/>
      <c r="BY2732" s="62"/>
      <c r="BZ2732" s="62"/>
      <c r="CA2732" s="62"/>
      <c r="CB2732" s="62"/>
      <c r="CC2732" s="62"/>
      <c r="CD2732" s="62"/>
      <c r="CE2732" s="62"/>
      <c r="CF2732" s="62"/>
      <c r="CG2732" s="62"/>
      <c r="CH2732" s="62"/>
      <c r="CI2732" s="62"/>
      <c r="CJ2732" s="62"/>
      <c r="CK2732" s="62"/>
      <c r="CL2732" s="62"/>
      <c r="CM2732" s="62"/>
      <c r="CN2732" s="62"/>
      <c r="CO2732" s="62"/>
      <c r="CP2732" s="62"/>
      <c r="CQ2732" s="62"/>
      <c r="CR2732" s="62"/>
      <c r="CS2732" s="62"/>
      <c r="CT2732" s="62"/>
      <c r="CU2732" s="62"/>
      <c r="CV2732" s="62"/>
      <c r="CW2732" s="62"/>
      <c r="CX2732" s="62"/>
      <c r="CY2732" s="62"/>
      <c r="CZ2732" s="62"/>
      <c r="DA2732" s="62"/>
      <c r="DB2732" s="62"/>
      <c r="DC2732" s="62"/>
      <c r="DD2732" s="62"/>
      <c r="DE2732" s="62"/>
      <c r="DF2732" s="62"/>
      <c r="DG2732" s="62"/>
      <c r="DH2732" s="62"/>
      <c r="DI2732" s="62"/>
      <c r="DJ2732" s="62"/>
      <c r="DK2732" s="62"/>
      <c r="DL2732" s="62"/>
      <c r="DM2732" s="62"/>
      <c r="DN2732" s="62"/>
      <c r="DO2732" s="62"/>
      <c r="DP2732" s="62"/>
      <c r="DQ2732" s="62"/>
      <c r="DR2732" s="62"/>
      <c r="DS2732" s="62"/>
      <c r="DT2732" s="62"/>
      <c r="DU2732" s="62"/>
      <c r="DV2732" s="62"/>
      <c r="DW2732" s="62"/>
      <c r="DX2732" s="62"/>
      <c r="DY2732" s="62"/>
      <c r="DZ2732" s="62"/>
      <c r="EA2732" s="62"/>
      <c r="EB2732" s="62"/>
      <c r="EC2732" s="62"/>
      <c r="ED2732" s="62"/>
      <c r="EE2732" s="62"/>
      <c r="EF2732" s="62"/>
      <c r="EG2732" s="62"/>
      <c r="EH2732" s="62"/>
      <c r="EI2732" s="62"/>
      <c r="EJ2732" s="62"/>
      <c r="EK2732" s="62"/>
      <c r="EL2732" s="62"/>
      <c r="EM2732" s="62"/>
      <c r="EN2732" s="62"/>
      <c r="EO2732" s="62"/>
      <c r="EP2732" s="62"/>
      <c r="EQ2732" s="62"/>
      <c r="ER2732" s="62"/>
      <c r="ES2732" s="62"/>
      <c r="ET2732" s="62"/>
      <c r="EU2732" s="62"/>
      <c r="EV2732" s="62"/>
      <c r="EW2732" s="62"/>
      <c r="EX2732" s="62"/>
      <c r="EY2732" s="62"/>
      <c r="EZ2732" s="62"/>
      <c r="FA2732" s="62"/>
      <c r="FB2732" s="62"/>
      <c r="FC2732" s="62"/>
      <c r="FD2732" s="62"/>
      <c r="FE2732" s="62"/>
      <c r="FF2732" s="62"/>
      <c r="FG2732" s="62"/>
      <c r="FH2732" s="62"/>
      <c r="FI2732" s="62"/>
      <c r="FJ2732" s="62"/>
      <c r="FK2732" s="62"/>
      <c r="FL2732" s="62"/>
      <c r="FM2732" s="62"/>
      <c r="FN2732" s="62"/>
      <c r="FO2732" s="62"/>
      <c r="FP2732" s="62"/>
      <c r="FQ2732" s="62"/>
      <c r="FR2732" s="62"/>
      <c r="FS2732" s="62"/>
      <c r="FT2732" s="62"/>
      <c r="FU2732" s="62"/>
      <c r="FV2732" s="62"/>
      <c r="FW2732" s="62"/>
      <c r="FX2732" s="62"/>
      <c r="FY2732" s="62"/>
      <c r="FZ2732" s="62"/>
      <c r="GA2732" s="62"/>
      <c r="GB2732" s="62"/>
      <c r="GC2732" s="62"/>
      <c r="GD2732" s="62"/>
      <c r="GE2732" s="62"/>
      <c r="GF2732" s="62"/>
      <c r="GG2732" s="62"/>
      <c r="GH2732" s="62"/>
      <c r="GI2732" s="62"/>
      <c r="GJ2732" s="62"/>
      <c r="GK2732" s="62"/>
      <c r="GL2732" s="62"/>
      <c r="GM2732" s="62"/>
      <c r="GN2732" s="62"/>
      <c r="GO2732" s="62"/>
      <c r="GP2732" s="62"/>
      <c r="GQ2732" s="62"/>
      <c r="GR2732" s="62"/>
      <c r="GS2732" s="62"/>
      <c r="GT2732" s="62"/>
      <c r="GU2732" s="62"/>
      <c r="GV2732" s="62"/>
      <c r="GW2732" s="62"/>
      <c r="GX2732" s="62"/>
      <c r="GY2732" s="62"/>
      <c r="GZ2732" s="62"/>
      <c r="HA2732" s="62"/>
      <c r="HB2732" s="62"/>
      <c r="HC2732" s="62"/>
    </row>
    <row r="2733" customHeight="1" spans="1:211">
      <c r="A2733" s="46">
        <v>1572</v>
      </c>
      <c r="B2733" s="46">
        <v>11266</v>
      </c>
      <c r="C2733" s="3" t="s">
        <v>5596</v>
      </c>
      <c r="D2733" s="46" t="s">
        <v>1797</v>
      </c>
      <c r="E2733" s="3" t="s">
        <v>4308</v>
      </c>
      <c r="F2733" s="58" t="s">
        <v>17</v>
      </c>
      <c r="G2733" s="4"/>
      <c r="H2733" s="4"/>
      <c r="I2733" s="4"/>
      <c r="J2733" s="4"/>
      <c r="K2733" s="4"/>
      <c r="L2733" s="60" t="s">
        <v>3231</v>
      </c>
      <c r="M2733" s="3" t="s">
        <v>3418</v>
      </c>
      <c r="N2733" s="3" t="s">
        <v>3419</v>
      </c>
      <c r="O2733" s="62"/>
      <c r="P2733" s="62"/>
      <c r="Q2733" s="62"/>
      <c r="R2733" s="62"/>
      <c r="S2733" s="62"/>
      <c r="T2733" s="62"/>
      <c r="U2733" s="62"/>
      <c r="V2733" s="62"/>
      <c r="W2733" s="62"/>
      <c r="X2733" s="62"/>
      <c r="Y2733" s="62"/>
      <c r="Z2733" s="62"/>
      <c r="AA2733" s="62"/>
      <c r="AB2733" s="62"/>
      <c r="AC2733" s="62"/>
      <c r="AD2733" s="62"/>
      <c r="AE2733" s="62"/>
      <c r="AF2733" s="62"/>
      <c r="AG2733" s="62"/>
      <c r="AH2733" s="62"/>
      <c r="AI2733" s="62"/>
      <c r="AJ2733" s="62"/>
      <c r="AK2733" s="62"/>
      <c r="AL2733" s="62"/>
      <c r="AM2733" s="62"/>
      <c r="AN2733" s="62"/>
      <c r="AO2733" s="62"/>
      <c r="AP2733" s="62"/>
      <c r="AQ2733" s="62"/>
      <c r="AR2733" s="62"/>
      <c r="AS2733" s="62"/>
      <c r="AT2733" s="62"/>
      <c r="AU2733" s="62"/>
      <c r="AV2733" s="62"/>
      <c r="AW2733" s="62"/>
      <c r="AX2733" s="62"/>
      <c r="AY2733" s="62"/>
      <c r="AZ2733" s="62"/>
      <c r="BA2733" s="62"/>
      <c r="BB2733" s="62"/>
      <c r="BC2733" s="62"/>
      <c r="BD2733" s="62"/>
      <c r="BE2733" s="62"/>
      <c r="BF2733" s="62"/>
      <c r="BG2733" s="62"/>
      <c r="BH2733" s="62"/>
      <c r="BI2733" s="62"/>
      <c r="BJ2733" s="62"/>
      <c r="BK2733" s="62"/>
      <c r="BL2733" s="62"/>
      <c r="BM2733" s="62"/>
      <c r="BN2733" s="62"/>
      <c r="BO2733" s="62"/>
      <c r="BP2733" s="62"/>
      <c r="BQ2733" s="62"/>
      <c r="BR2733" s="62"/>
      <c r="BS2733" s="62"/>
      <c r="BT2733" s="62"/>
      <c r="BU2733" s="62"/>
      <c r="BV2733" s="62"/>
      <c r="BW2733" s="62"/>
      <c r="BX2733" s="62"/>
      <c r="BY2733" s="62"/>
      <c r="BZ2733" s="62"/>
      <c r="CA2733" s="62"/>
      <c r="CB2733" s="62"/>
      <c r="CC2733" s="62"/>
      <c r="CD2733" s="62"/>
      <c r="CE2733" s="62"/>
      <c r="CF2733" s="62"/>
      <c r="CG2733" s="62"/>
      <c r="CH2733" s="62"/>
      <c r="CI2733" s="62"/>
      <c r="CJ2733" s="62"/>
      <c r="CK2733" s="62"/>
      <c r="CL2733" s="62"/>
      <c r="CM2733" s="62"/>
      <c r="CN2733" s="62"/>
      <c r="CO2733" s="62"/>
      <c r="CP2733" s="62"/>
      <c r="CQ2733" s="62"/>
      <c r="CR2733" s="62"/>
      <c r="CS2733" s="62"/>
      <c r="CT2733" s="62"/>
      <c r="CU2733" s="62"/>
      <c r="CV2733" s="62"/>
      <c r="CW2733" s="62"/>
      <c r="CX2733" s="62"/>
      <c r="CY2733" s="62"/>
      <c r="CZ2733" s="62"/>
      <c r="DA2733" s="62"/>
      <c r="DB2733" s="62"/>
      <c r="DC2733" s="62"/>
      <c r="DD2733" s="62"/>
      <c r="DE2733" s="62"/>
      <c r="DF2733" s="62"/>
      <c r="DG2733" s="62"/>
      <c r="DH2733" s="62"/>
      <c r="DI2733" s="62"/>
      <c r="DJ2733" s="62"/>
      <c r="DK2733" s="62"/>
      <c r="DL2733" s="62"/>
      <c r="DM2733" s="62"/>
      <c r="DN2733" s="62"/>
      <c r="DO2733" s="62"/>
      <c r="DP2733" s="62"/>
      <c r="DQ2733" s="62"/>
      <c r="DR2733" s="62"/>
      <c r="DS2733" s="62"/>
      <c r="DT2733" s="62"/>
      <c r="DU2733" s="62"/>
      <c r="DV2733" s="62"/>
      <c r="DW2733" s="62"/>
      <c r="DX2733" s="62"/>
      <c r="DY2733" s="62"/>
      <c r="DZ2733" s="62"/>
      <c r="EA2733" s="62"/>
      <c r="EB2733" s="62"/>
      <c r="EC2733" s="62"/>
      <c r="ED2733" s="62"/>
      <c r="EE2733" s="62"/>
      <c r="EF2733" s="62"/>
      <c r="EG2733" s="62"/>
      <c r="EH2733" s="62"/>
      <c r="EI2733" s="62"/>
      <c r="EJ2733" s="62"/>
      <c r="EK2733" s="62"/>
      <c r="EL2733" s="62"/>
      <c r="EM2733" s="62"/>
      <c r="EN2733" s="62"/>
      <c r="EO2733" s="62"/>
      <c r="EP2733" s="62"/>
      <c r="EQ2733" s="62"/>
      <c r="ER2733" s="62"/>
      <c r="ES2733" s="62"/>
      <c r="ET2733" s="62"/>
      <c r="EU2733" s="62"/>
      <c r="EV2733" s="62"/>
      <c r="EW2733" s="62"/>
      <c r="EX2733" s="62"/>
      <c r="EY2733" s="62"/>
      <c r="EZ2733" s="62"/>
      <c r="FA2733" s="62"/>
      <c r="FB2733" s="62"/>
      <c r="FC2733" s="62"/>
      <c r="FD2733" s="62"/>
      <c r="FE2733" s="62"/>
      <c r="FF2733" s="62"/>
      <c r="FG2733" s="62"/>
      <c r="FH2733" s="62"/>
      <c r="FI2733" s="62"/>
      <c r="FJ2733" s="62"/>
      <c r="FK2733" s="62"/>
      <c r="FL2733" s="62"/>
      <c r="FM2733" s="62"/>
      <c r="FN2733" s="62"/>
      <c r="FO2733" s="62"/>
      <c r="FP2733" s="62"/>
      <c r="FQ2733" s="62"/>
      <c r="FR2733" s="62"/>
      <c r="FS2733" s="62"/>
      <c r="FT2733" s="62"/>
      <c r="FU2733" s="62"/>
      <c r="FV2733" s="62"/>
      <c r="FW2733" s="62"/>
      <c r="FX2733" s="62"/>
      <c r="FY2733" s="62"/>
      <c r="FZ2733" s="62"/>
      <c r="GA2733" s="62"/>
      <c r="GB2733" s="62"/>
      <c r="GC2733" s="62"/>
      <c r="GD2733" s="62"/>
      <c r="GE2733" s="62"/>
      <c r="GF2733" s="62"/>
      <c r="GG2733" s="62"/>
      <c r="GH2733" s="62"/>
      <c r="GI2733" s="62"/>
      <c r="GJ2733" s="62"/>
      <c r="GK2733" s="62"/>
      <c r="GL2733" s="62"/>
      <c r="GM2733" s="62"/>
      <c r="GN2733" s="62"/>
      <c r="GO2733" s="62"/>
      <c r="GP2733" s="62"/>
      <c r="GQ2733" s="62"/>
      <c r="GR2733" s="62"/>
      <c r="GS2733" s="62"/>
      <c r="GT2733" s="62"/>
      <c r="GU2733" s="62"/>
      <c r="GV2733" s="62"/>
      <c r="GW2733" s="62"/>
      <c r="GX2733" s="62"/>
      <c r="GY2733" s="62"/>
      <c r="GZ2733" s="62"/>
      <c r="HA2733" s="62"/>
      <c r="HB2733" s="62"/>
      <c r="HC2733" s="62"/>
    </row>
    <row r="2734" customHeight="1" spans="1:14">
      <c r="A2734" s="46">
        <v>1573</v>
      </c>
      <c r="B2734" s="46">
        <v>58278</v>
      </c>
      <c r="C2734" s="3" t="s">
        <v>5596</v>
      </c>
      <c r="D2734" s="46" t="s">
        <v>5597</v>
      </c>
      <c r="E2734" s="3" t="s">
        <v>3530</v>
      </c>
      <c r="F2734" s="58" t="s">
        <v>17</v>
      </c>
      <c r="G2734" s="4"/>
      <c r="H2734" s="4"/>
      <c r="I2734" s="4"/>
      <c r="J2734" s="4"/>
      <c r="K2734" s="4"/>
      <c r="L2734" s="60" t="s">
        <v>3231</v>
      </c>
      <c r="M2734" s="3" t="s">
        <v>3418</v>
      </c>
      <c r="N2734" s="3" t="s">
        <v>3419</v>
      </c>
    </row>
    <row r="2735" customHeight="1" spans="1:211">
      <c r="A2735" s="46">
        <v>1574</v>
      </c>
      <c r="B2735" s="46">
        <v>134968</v>
      </c>
      <c r="C2735" s="3" t="s">
        <v>5596</v>
      </c>
      <c r="D2735" s="46" t="s">
        <v>5598</v>
      </c>
      <c r="E2735" s="3" t="s">
        <v>3403</v>
      </c>
      <c r="F2735" s="58" t="s">
        <v>17</v>
      </c>
      <c r="G2735" s="4"/>
      <c r="H2735" s="4"/>
      <c r="I2735" s="4"/>
      <c r="J2735" s="4"/>
      <c r="K2735" s="4"/>
      <c r="L2735" s="60" t="s">
        <v>3231</v>
      </c>
      <c r="M2735" s="3" t="s">
        <v>3418</v>
      </c>
      <c r="N2735" s="3" t="s">
        <v>3419</v>
      </c>
      <c r="O2735" s="62"/>
      <c r="P2735" s="62"/>
      <c r="Q2735" s="62"/>
      <c r="R2735" s="62"/>
      <c r="S2735" s="62"/>
      <c r="T2735" s="62"/>
      <c r="U2735" s="62"/>
      <c r="V2735" s="62"/>
      <c r="W2735" s="62"/>
      <c r="X2735" s="62"/>
      <c r="Y2735" s="62"/>
      <c r="Z2735" s="62"/>
      <c r="AA2735" s="62"/>
      <c r="AB2735" s="62"/>
      <c r="AC2735" s="62"/>
      <c r="AD2735" s="62"/>
      <c r="AE2735" s="62"/>
      <c r="AF2735" s="62"/>
      <c r="AG2735" s="62"/>
      <c r="AH2735" s="62"/>
      <c r="AI2735" s="62"/>
      <c r="AJ2735" s="62"/>
      <c r="AK2735" s="62"/>
      <c r="AL2735" s="62"/>
      <c r="AM2735" s="62"/>
      <c r="AN2735" s="62"/>
      <c r="AO2735" s="62"/>
      <c r="AP2735" s="62"/>
      <c r="AQ2735" s="62"/>
      <c r="AR2735" s="62"/>
      <c r="AS2735" s="62"/>
      <c r="AT2735" s="62"/>
      <c r="AU2735" s="62"/>
      <c r="AV2735" s="62"/>
      <c r="AW2735" s="62"/>
      <c r="AX2735" s="62"/>
      <c r="AY2735" s="62"/>
      <c r="AZ2735" s="62"/>
      <c r="BA2735" s="62"/>
      <c r="BB2735" s="62"/>
      <c r="BC2735" s="62"/>
      <c r="BD2735" s="62"/>
      <c r="BE2735" s="62"/>
      <c r="BF2735" s="62"/>
      <c r="BG2735" s="62"/>
      <c r="BH2735" s="62"/>
      <c r="BI2735" s="62"/>
      <c r="BJ2735" s="62"/>
      <c r="BK2735" s="62"/>
      <c r="BL2735" s="62"/>
      <c r="BM2735" s="62"/>
      <c r="BN2735" s="62"/>
      <c r="BO2735" s="62"/>
      <c r="BP2735" s="62"/>
      <c r="BQ2735" s="62"/>
      <c r="BR2735" s="62"/>
      <c r="BS2735" s="62"/>
      <c r="BT2735" s="62"/>
      <c r="BU2735" s="62"/>
      <c r="BV2735" s="62"/>
      <c r="BW2735" s="62"/>
      <c r="BX2735" s="62"/>
      <c r="BY2735" s="62"/>
      <c r="BZ2735" s="62"/>
      <c r="CA2735" s="62"/>
      <c r="CB2735" s="62"/>
      <c r="CC2735" s="62"/>
      <c r="CD2735" s="62"/>
      <c r="CE2735" s="62"/>
      <c r="CF2735" s="62"/>
      <c r="CG2735" s="62"/>
      <c r="CH2735" s="62"/>
      <c r="CI2735" s="62"/>
      <c r="CJ2735" s="62"/>
      <c r="CK2735" s="62"/>
      <c r="CL2735" s="62"/>
      <c r="CM2735" s="62"/>
      <c r="CN2735" s="62"/>
      <c r="CO2735" s="62"/>
      <c r="CP2735" s="62"/>
      <c r="CQ2735" s="62"/>
      <c r="CR2735" s="62"/>
      <c r="CS2735" s="62"/>
      <c r="CT2735" s="62"/>
      <c r="CU2735" s="62"/>
      <c r="CV2735" s="62"/>
      <c r="CW2735" s="62"/>
      <c r="CX2735" s="62"/>
      <c r="CY2735" s="62"/>
      <c r="CZ2735" s="62"/>
      <c r="DA2735" s="62"/>
      <c r="DB2735" s="62"/>
      <c r="DC2735" s="62"/>
      <c r="DD2735" s="62"/>
      <c r="DE2735" s="62"/>
      <c r="DF2735" s="62"/>
      <c r="DG2735" s="62"/>
      <c r="DH2735" s="62"/>
      <c r="DI2735" s="62"/>
      <c r="DJ2735" s="62"/>
      <c r="DK2735" s="62"/>
      <c r="DL2735" s="62"/>
      <c r="DM2735" s="62"/>
      <c r="DN2735" s="62"/>
      <c r="DO2735" s="62"/>
      <c r="DP2735" s="62"/>
      <c r="DQ2735" s="62"/>
      <c r="DR2735" s="62"/>
      <c r="DS2735" s="62"/>
      <c r="DT2735" s="62"/>
      <c r="DU2735" s="62"/>
      <c r="DV2735" s="62"/>
      <c r="DW2735" s="62"/>
      <c r="DX2735" s="62"/>
      <c r="DY2735" s="62"/>
      <c r="DZ2735" s="62"/>
      <c r="EA2735" s="62"/>
      <c r="EB2735" s="62"/>
      <c r="EC2735" s="62"/>
      <c r="ED2735" s="62"/>
      <c r="EE2735" s="62"/>
      <c r="EF2735" s="62"/>
      <c r="EG2735" s="62"/>
      <c r="EH2735" s="62"/>
      <c r="EI2735" s="62"/>
      <c r="EJ2735" s="62"/>
      <c r="EK2735" s="62"/>
      <c r="EL2735" s="62"/>
      <c r="EM2735" s="62"/>
      <c r="EN2735" s="62"/>
      <c r="EO2735" s="62"/>
      <c r="EP2735" s="62"/>
      <c r="EQ2735" s="62"/>
      <c r="ER2735" s="62"/>
      <c r="ES2735" s="62"/>
      <c r="ET2735" s="62"/>
      <c r="EU2735" s="62"/>
      <c r="EV2735" s="62"/>
      <c r="EW2735" s="62"/>
      <c r="EX2735" s="62"/>
      <c r="EY2735" s="62"/>
      <c r="EZ2735" s="62"/>
      <c r="FA2735" s="62"/>
      <c r="FB2735" s="62"/>
      <c r="FC2735" s="62"/>
      <c r="FD2735" s="62"/>
      <c r="FE2735" s="62"/>
      <c r="FF2735" s="62"/>
      <c r="FG2735" s="62"/>
      <c r="FH2735" s="62"/>
      <c r="FI2735" s="62"/>
      <c r="FJ2735" s="62"/>
      <c r="FK2735" s="62"/>
      <c r="FL2735" s="62"/>
      <c r="FM2735" s="62"/>
      <c r="FN2735" s="62"/>
      <c r="FO2735" s="62"/>
      <c r="FP2735" s="62"/>
      <c r="FQ2735" s="62"/>
      <c r="FR2735" s="62"/>
      <c r="FS2735" s="62"/>
      <c r="FT2735" s="62"/>
      <c r="FU2735" s="62"/>
      <c r="FV2735" s="62"/>
      <c r="FW2735" s="62"/>
      <c r="FX2735" s="62"/>
      <c r="FY2735" s="62"/>
      <c r="FZ2735" s="62"/>
      <c r="GA2735" s="62"/>
      <c r="GB2735" s="62"/>
      <c r="GC2735" s="62"/>
      <c r="GD2735" s="62"/>
      <c r="GE2735" s="62"/>
      <c r="GF2735" s="62"/>
      <c r="GG2735" s="62"/>
      <c r="GH2735" s="62"/>
      <c r="GI2735" s="62"/>
      <c r="GJ2735" s="62"/>
      <c r="GK2735" s="62"/>
      <c r="GL2735" s="62"/>
      <c r="GM2735" s="62"/>
      <c r="GN2735" s="62"/>
      <c r="GO2735" s="62"/>
      <c r="GP2735" s="62"/>
      <c r="GQ2735" s="62"/>
      <c r="GR2735" s="62"/>
      <c r="GS2735" s="62"/>
      <c r="GT2735" s="62"/>
      <c r="GU2735" s="62"/>
      <c r="GV2735" s="62"/>
      <c r="GW2735" s="62"/>
      <c r="GX2735" s="62"/>
      <c r="GY2735" s="62"/>
      <c r="GZ2735" s="62"/>
      <c r="HA2735" s="62"/>
      <c r="HB2735" s="62"/>
      <c r="HC2735" s="62"/>
    </row>
    <row r="2736" customHeight="1" spans="1:211">
      <c r="A2736" s="46">
        <v>1575</v>
      </c>
      <c r="B2736" s="46">
        <v>5208</v>
      </c>
      <c r="C2736" s="3" t="s">
        <v>5599</v>
      </c>
      <c r="D2736" s="46" t="s">
        <v>5600</v>
      </c>
      <c r="E2736" s="3" t="s">
        <v>4807</v>
      </c>
      <c r="F2736" s="58" t="s">
        <v>17</v>
      </c>
      <c r="G2736" s="4"/>
      <c r="H2736" s="4"/>
      <c r="I2736" s="4"/>
      <c r="J2736" s="4"/>
      <c r="K2736" s="4"/>
      <c r="L2736" s="60" t="s">
        <v>3231</v>
      </c>
      <c r="M2736" s="3" t="s">
        <v>3411</v>
      </c>
      <c r="N2736" s="3" t="s">
        <v>3450</v>
      </c>
      <c r="O2736" s="62"/>
      <c r="P2736" s="62"/>
      <c r="Q2736" s="62"/>
      <c r="R2736" s="62"/>
      <c r="S2736" s="62"/>
      <c r="T2736" s="62"/>
      <c r="U2736" s="62"/>
      <c r="V2736" s="62"/>
      <c r="W2736" s="62"/>
      <c r="X2736" s="62"/>
      <c r="Y2736" s="62"/>
      <c r="Z2736" s="62"/>
      <c r="AA2736" s="62"/>
      <c r="AB2736" s="62"/>
      <c r="AC2736" s="62"/>
      <c r="AD2736" s="62"/>
      <c r="AE2736" s="62"/>
      <c r="AF2736" s="62"/>
      <c r="AG2736" s="62"/>
      <c r="AH2736" s="62"/>
      <c r="AI2736" s="62"/>
      <c r="AJ2736" s="62"/>
      <c r="AK2736" s="62"/>
      <c r="AL2736" s="62"/>
      <c r="AM2736" s="62"/>
      <c r="AN2736" s="62"/>
      <c r="AO2736" s="62"/>
      <c r="AP2736" s="62"/>
      <c r="AQ2736" s="62"/>
      <c r="AR2736" s="62"/>
      <c r="AS2736" s="62"/>
      <c r="AT2736" s="62"/>
      <c r="AU2736" s="62"/>
      <c r="AV2736" s="62"/>
      <c r="AW2736" s="62"/>
      <c r="AX2736" s="62"/>
      <c r="AY2736" s="62"/>
      <c r="AZ2736" s="62"/>
      <c r="BA2736" s="62"/>
      <c r="BB2736" s="62"/>
      <c r="BC2736" s="62"/>
      <c r="BD2736" s="62"/>
      <c r="BE2736" s="62"/>
      <c r="BF2736" s="62"/>
      <c r="BG2736" s="62"/>
      <c r="BH2736" s="62"/>
      <c r="BI2736" s="62"/>
      <c r="BJ2736" s="62"/>
      <c r="BK2736" s="62"/>
      <c r="BL2736" s="62"/>
      <c r="BM2736" s="62"/>
      <c r="BN2736" s="62"/>
      <c r="BO2736" s="62"/>
      <c r="BP2736" s="62"/>
      <c r="BQ2736" s="62"/>
      <c r="BR2736" s="62"/>
      <c r="BS2736" s="62"/>
      <c r="BT2736" s="62"/>
      <c r="BU2736" s="62"/>
      <c r="BV2736" s="62"/>
      <c r="BW2736" s="62"/>
      <c r="BX2736" s="62"/>
      <c r="BY2736" s="62"/>
      <c r="BZ2736" s="62"/>
      <c r="CA2736" s="62"/>
      <c r="CB2736" s="62"/>
      <c r="CC2736" s="62"/>
      <c r="CD2736" s="62"/>
      <c r="CE2736" s="62"/>
      <c r="CF2736" s="62"/>
      <c r="CG2736" s="62"/>
      <c r="CH2736" s="62"/>
      <c r="CI2736" s="62"/>
      <c r="CJ2736" s="62"/>
      <c r="CK2736" s="62"/>
      <c r="CL2736" s="62"/>
      <c r="CM2736" s="62"/>
      <c r="CN2736" s="62"/>
      <c r="CO2736" s="62"/>
      <c r="CP2736" s="62"/>
      <c r="CQ2736" s="62"/>
      <c r="CR2736" s="62"/>
      <c r="CS2736" s="62"/>
      <c r="CT2736" s="62"/>
      <c r="CU2736" s="62"/>
      <c r="CV2736" s="62"/>
      <c r="CW2736" s="62"/>
      <c r="CX2736" s="62"/>
      <c r="CY2736" s="62"/>
      <c r="CZ2736" s="62"/>
      <c r="DA2736" s="62"/>
      <c r="DB2736" s="62"/>
      <c r="DC2736" s="62"/>
      <c r="DD2736" s="62"/>
      <c r="DE2736" s="62"/>
      <c r="DF2736" s="62"/>
      <c r="DG2736" s="62"/>
      <c r="DH2736" s="62"/>
      <c r="DI2736" s="62"/>
      <c r="DJ2736" s="62"/>
      <c r="DK2736" s="62"/>
      <c r="DL2736" s="62"/>
      <c r="DM2736" s="62"/>
      <c r="DN2736" s="62"/>
      <c r="DO2736" s="62"/>
      <c r="DP2736" s="62"/>
      <c r="DQ2736" s="62"/>
      <c r="DR2736" s="62"/>
      <c r="DS2736" s="62"/>
      <c r="DT2736" s="62"/>
      <c r="DU2736" s="62"/>
      <c r="DV2736" s="62"/>
      <c r="DW2736" s="62"/>
      <c r="DX2736" s="62"/>
      <c r="DY2736" s="62"/>
      <c r="DZ2736" s="62"/>
      <c r="EA2736" s="62"/>
      <c r="EB2736" s="62"/>
      <c r="EC2736" s="62"/>
      <c r="ED2736" s="62"/>
      <c r="EE2736" s="62"/>
      <c r="EF2736" s="62"/>
      <c r="EG2736" s="62"/>
      <c r="EH2736" s="62"/>
      <c r="EI2736" s="62"/>
      <c r="EJ2736" s="62"/>
      <c r="EK2736" s="62"/>
      <c r="EL2736" s="62"/>
      <c r="EM2736" s="62"/>
      <c r="EN2736" s="62"/>
      <c r="EO2736" s="62"/>
      <c r="EP2736" s="62"/>
      <c r="EQ2736" s="62"/>
      <c r="ER2736" s="62"/>
      <c r="ES2736" s="62"/>
      <c r="ET2736" s="62"/>
      <c r="EU2736" s="62"/>
      <c r="EV2736" s="62"/>
      <c r="EW2736" s="62"/>
      <c r="EX2736" s="62"/>
      <c r="EY2736" s="62"/>
      <c r="EZ2736" s="62"/>
      <c r="FA2736" s="62"/>
      <c r="FB2736" s="62"/>
      <c r="FC2736" s="62"/>
      <c r="FD2736" s="62"/>
      <c r="FE2736" s="62"/>
      <c r="FF2736" s="62"/>
      <c r="FG2736" s="62"/>
      <c r="FH2736" s="62"/>
      <c r="FI2736" s="62"/>
      <c r="FJ2736" s="62"/>
      <c r="FK2736" s="62"/>
      <c r="FL2736" s="62"/>
      <c r="FM2736" s="62"/>
      <c r="FN2736" s="62"/>
      <c r="FO2736" s="62"/>
      <c r="FP2736" s="62"/>
      <c r="FQ2736" s="62"/>
      <c r="FR2736" s="62"/>
      <c r="FS2736" s="62"/>
      <c r="FT2736" s="62"/>
      <c r="FU2736" s="62"/>
      <c r="FV2736" s="62"/>
      <c r="FW2736" s="62"/>
      <c r="FX2736" s="62"/>
      <c r="FY2736" s="62"/>
      <c r="FZ2736" s="62"/>
      <c r="GA2736" s="62"/>
      <c r="GB2736" s="62"/>
      <c r="GC2736" s="62"/>
      <c r="GD2736" s="62"/>
      <c r="GE2736" s="62"/>
      <c r="GF2736" s="62"/>
      <c r="GG2736" s="62"/>
      <c r="GH2736" s="62"/>
      <c r="GI2736" s="62"/>
      <c r="GJ2736" s="62"/>
      <c r="GK2736" s="62"/>
      <c r="GL2736" s="62"/>
      <c r="GM2736" s="62"/>
      <c r="GN2736" s="62"/>
      <c r="GO2736" s="62"/>
      <c r="GP2736" s="62"/>
      <c r="GQ2736" s="62"/>
      <c r="GR2736" s="62"/>
      <c r="GS2736" s="62"/>
      <c r="GT2736" s="62"/>
      <c r="GU2736" s="62"/>
      <c r="GV2736" s="62"/>
      <c r="GW2736" s="62"/>
      <c r="GX2736" s="62"/>
      <c r="GY2736" s="62"/>
      <c r="GZ2736" s="62"/>
      <c r="HA2736" s="62"/>
      <c r="HB2736" s="62"/>
      <c r="HC2736" s="62"/>
    </row>
    <row r="2737" customHeight="1" spans="1:211">
      <c r="A2737" s="46">
        <v>1582</v>
      </c>
      <c r="B2737" s="46">
        <v>39065</v>
      </c>
      <c r="C2737" s="3" t="s">
        <v>5601</v>
      </c>
      <c r="D2737" s="46" t="s">
        <v>4295</v>
      </c>
      <c r="E2737" s="3" t="s">
        <v>5602</v>
      </c>
      <c r="F2737" s="58" t="s">
        <v>17</v>
      </c>
      <c r="G2737" s="4"/>
      <c r="H2737" s="4"/>
      <c r="I2737" s="4"/>
      <c r="J2737" s="4"/>
      <c r="K2737" s="4"/>
      <c r="L2737" s="60" t="s">
        <v>3231</v>
      </c>
      <c r="M2737" s="3" t="s">
        <v>3411</v>
      </c>
      <c r="N2737" s="3" t="s">
        <v>3939</v>
      </c>
      <c r="O2737" s="62"/>
      <c r="P2737" s="62"/>
      <c r="Q2737" s="62"/>
      <c r="R2737" s="62"/>
      <c r="S2737" s="62"/>
      <c r="T2737" s="62"/>
      <c r="U2737" s="62"/>
      <c r="V2737" s="62"/>
      <c r="W2737" s="62"/>
      <c r="X2737" s="62"/>
      <c r="Y2737" s="62"/>
      <c r="Z2737" s="62"/>
      <c r="AA2737" s="62"/>
      <c r="AB2737" s="62"/>
      <c r="AC2737" s="62"/>
      <c r="AD2737" s="62"/>
      <c r="AE2737" s="62"/>
      <c r="AF2737" s="62"/>
      <c r="AG2737" s="62"/>
      <c r="AH2737" s="62"/>
      <c r="AI2737" s="62"/>
      <c r="AJ2737" s="62"/>
      <c r="AK2737" s="62"/>
      <c r="AL2737" s="62"/>
      <c r="AM2737" s="62"/>
      <c r="AN2737" s="62"/>
      <c r="AO2737" s="62"/>
      <c r="AP2737" s="62"/>
      <c r="AQ2737" s="62"/>
      <c r="AR2737" s="62"/>
      <c r="AS2737" s="62"/>
      <c r="AT2737" s="62"/>
      <c r="AU2737" s="62"/>
      <c r="AV2737" s="62"/>
      <c r="AW2737" s="62"/>
      <c r="AX2737" s="62"/>
      <c r="AY2737" s="62"/>
      <c r="AZ2737" s="62"/>
      <c r="BA2737" s="62"/>
      <c r="BB2737" s="62"/>
      <c r="BC2737" s="62"/>
      <c r="BD2737" s="62"/>
      <c r="BE2737" s="62"/>
      <c r="BF2737" s="62"/>
      <c r="BG2737" s="62"/>
      <c r="BH2737" s="62"/>
      <c r="BI2737" s="62"/>
      <c r="BJ2737" s="62"/>
      <c r="BK2737" s="62"/>
      <c r="BL2737" s="62"/>
      <c r="BM2737" s="62"/>
      <c r="BN2737" s="62"/>
      <c r="BO2737" s="62"/>
      <c r="BP2737" s="62"/>
      <c r="BQ2737" s="62"/>
      <c r="BR2737" s="62"/>
      <c r="BS2737" s="62"/>
      <c r="BT2737" s="62"/>
      <c r="BU2737" s="62"/>
      <c r="BV2737" s="62"/>
      <c r="BW2737" s="62"/>
      <c r="BX2737" s="62"/>
      <c r="BY2737" s="62"/>
      <c r="BZ2737" s="62"/>
      <c r="CA2737" s="62"/>
      <c r="CB2737" s="62"/>
      <c r="CC2737" s="62"/>
      <c r="CD2737" s="62"/>
      <c r="CE2737" s="62"/>
      <c r="CF2737" s="62"/>
      <c r="CG2737" s="62"/>
      <c r="CH2737" s="62"/>
      <c r="CI2737" s="62"/>
      <c r="CJ2737" s="62"/>
      <c r="CK2737" s="62"/>
      <c r="CL2737" s="62"/>
      <c r="CM2737" s="62"/>
      <c r="CN2737" s="62"/>
      <c r="CO2737" s="62"/>
      <c r="CP2737" s="62"/>
      <c r="CQ2737" s="62"/>
      <c r="CR2737" s="62"/>
      <c r="CS2737" s="62"/>
      <c r="CT2737" s="62"/>
      <c r="CU2737" s="62"/>
      <c r="CV2737" s="62"/>
      <c r="CW2737" s="62"/>
      <c r="CX2737" s="62"/>
      <c r="CY2737" s="62"/>
      <c r="CZ2737" s="62"/>
      <c r="DA2737" s="62"/>
      <c r="DB2737" s="62"/>
      <c r="DC2737" s="62"/>
      <c r="DD2737" s="62"/>
      <c r="DE2737" s="62"/>
      <c r="DF2737" s="62"/>
      <c r="DG2737" s="62"/>
      <c r="DH2737" s="62"/>
      <c r="DI2737" s="62"/>
      <c r="DJ2737" s="62"/>
      <c r="DK2737" s="62"/>
      <c r="DL2737" s="62"/>
      <c r="DM2737" s="62"/>
      <c r="DN2737" s="62"/>
      <c r="DO2737" s="62"/>
      <c r="DP2737" s="62"/>
      <c r="DQ2737" s="62"/>
      <c r="DR2737" s="62"/>
      <c r="DS2737" s="62"/>
      <c r="DT2737" s="62"/>
      <c r="DU2737" s="62"/>
      <c r="DV2737" s="62"/>
      <c r="DW2737" s="62"/>
      <c r="DX2737" s="62"/>
      <c r="DY2737" s="62"/>
      <c r="DZ2737" s="62"/>
      <c r="EA2737" s="62"/>
      <c r="EB2737" s="62"/>
      <c r="EC2737" s="62"/>
      <c r="ED2737" s="62"/>
      <c r="EE2737" s="62"/>
      <c r="EF2737" s="62"/>
      <c r="EG2737" s="62"/>
      <c r="EH2737" s="62"/>
      <c r="EI2737" s="62"/>
      <c r="EJ2737" s="62"/>
      <c r="EK2737" s="62"/>
      <c r="EL2737" s="62"/>
      <c r="EM2737" s="62"/>
      <c r="EN2737" s="62"/>
      <c r="EO2737" s="62"/>
      <c r="EP2737" s="62"/>
      <c r="EQ2737" s="62"/>
      <c r="ER2737" s="62"/>
      <c r="ES2737" s="62"/>
      <c r="ET2737" s="62"/>
      <c r="EU2737" s="62"/>
      <c r="EV2737" s="62"/>
      <c r="EW2737" s="62"/>
      <c r="EX2737" s="62"/>
      <c r="EY2737" s="62"/>
      <c r="EZ2737" s="62"/>
      <c r="FA2737" s="62"/>
      <c r="FB2737" s="62"/>
      <c r="FC2737" s="62"/>
      <c r="FD2737" s="62"/>
      <c r="FE2737" s="62"/>
      <c r="FF2737" s="62"/>
      <c r="FG2737" s="62"/>
      <c r="FH2737" s="62"/>
      <c r="FI2737" s="62"/>
      <c r="FJ2737" s="62"/>
      <c r="FK2737" s="62"/>
      <c r="FL2737" s="62"/>
      <c r="FM2737" s="62"/>
      <c r="FN2737" s="62"/>
      <c r="FO2737" s="62"/>
      <c r="FP2737" s="62"/>
      <c r="FQ2737" s="62"/>
      <c r="FR2737" s="62"/>
      <c r="FS2737" s="62"/>
      <c r="FT2737" s="62"/>
      <c r="FU2737" s="62"/>
      <c r="FV2737" s="62"/>
      <c r="FW2737" s="62"/>
      <c r="FX2737" s="62"/>
      <c r="FY2737" s="62"/>
      <c r="FZ2737" s="62"/>
      <c r="GA2737" s="62"/>
      <c r="GB2737" s="62"/>
      <c r="GC2737" s="62"/>
      <c r="GD2737" s="62"/>
      <c r="GE2737" s="62"/>
      <c r="GF2737" s="62"/>
      <c r="GG2737" s="62"/>
      <c r="GH2737" s="62"/>
      <c r="GI2737" s="62"/>
      <c r="GJ2737" s="62"/>
      <c r="GK2737" s="62"/>
      <c r="GL2737" s="62"/>
      <c r="GM2737" s="62"/>
      <c r="GN2737" s="62"/>
      <c r="GO2737" s="62"/>
      <c r="GP2737" s="62"/>
      <c r="GQ2737" s="62"/>
      <c r="GR2737" s="62"/>
      <c r="GS2737" s="62"/>
      <c r="GT2737" s="62"/>
      <c r="GU2737" s="62"/>
      <c r="GV2737" s="62"/>
      <c r="GW2737" s="62"/>
      <c r="GX2737" s="62"/>
      <c r="GY2737" s="62"/>
      <c r="GZ2737" s="62"/>
      <c r="HA2737" s="62"/>
      <c r="HB2737" s="62"/>
      <c r="HC2737" s="62"/>
    </row>
    <row r="2738" customHeight="1" spans="1:211">
      <c r="A2738" s="46">
        <v>1583</v>
      </c>
      <c r="B2738" s="46">
        <v>48724</v>
      </c>
      <c r="C2738" s="3" t="s">
        <v>5603</v>
      </c>
      <c r="D2738" s="46" t="s">
        <v>180</v>
      </c>
      <c r="E2738" s="3" t="s">
        <v>5604</v>
      </c>
      <c r="F2738" s="58" t="s">
        <v>17</v>
      </c>
      <c r="G2738" s="4"/>
      <c r="H2738" s="4"/>
      <c r="I2738" s="4"/>
      <c r="J2738" s="4"/>
      <c r="K2738" s="4"/>
      <c r="L2738" s="60" t="s">
        <v>3231</v>
      </c>
      <c r="M2738" s="3" t="s">
        <v>3292</v>
      </c>
      <c r="N2738" s="3" t="s">
        <v>5605</v>
      </c>
      <c r="O2738" s="62"/>
      <c r="P2738" s="62"/>
      <c r="Q2738" s="62"/>
      <c r="R2738" s="62"/>
      <c r="S2738" s="62"/>
      <c r="T2738" s="62"/>
      <c r="U2738" s="62"/>
      <c r="V2738" s="62"/>
      <c r="W2738" s="62"/>
      <c r="X2738" s="62"/>
      <c r="Y2738" s="62"/>
      <c r="Z2738" s="62"/>
      <c r="AA2738" s="62"/>
      <c r="AB2738" s="62"/>
      <c r="AC2738" s="62"/>
      <c r="AD2738" s="62"/>
      <c r="AE2738" s="62"/>
      <c r="AF2738" s="62"/>
      <c r="AG2738" s="62"/>
      <c r="AH2738" s="62"/>
      <c r="AI2738" s="62"/>
      <c r="AJ2738" s="62"/>
      <c r="AK2738" s="62"/>
      <c r="AL2738" s="62"/>
      <c r="AM2738" s="62"/>
      <c r="AN2738" s="62"/>
      <c r="AO2738" s="62"/>
      <c r="AP2738" s="62"/>
      <c r="AQ2738" s="62"/>
      <c r="AR2738" s="62"/>
      <c r="AS2738" s="62"/>
      <c r="AT2738" s="62"/>
      <c r="AU2738" s="62"/>
      <c r="AV2738" s="62"/>
      <c r="AW2738" s="62"/>
      <c r="AX2738" s="62"/>
      <c r="AY2738" s="62"/>
      <c r="AZ2738" s="62"/>
      <c r="BA2738" s="62"/>
      <c r="BB2738" s="62"/>
      <c r="BC2738" s="62"/>
      <c r="BD2738" s="62"/>
      <c r="BE2738" s="62"/>
      <c r="BF2738" s="62"/>
      <c r="BG2738" s="62"/>
      <c r="BH2738" s="62"/>
      <c r="BI2738" s="62"/>
      <c r="BJ2738" s="62"/>
      <c r="BK2738" s="62"/>
      <c r="BL2738" s="62"/>
      <c r="BM2738" s="62"/>
      <c r="BN2738" s="62"/>
      <c r="BO2738" s="62"/>
      <c r="BP2738" s="62"/>
      <c r="BQ2738" s="62"/>
      <c r="BR2738" s="62"/>
      <c r="BS2738" s="62"/>
      <c r="BT2738" s="62"/>
      <c r="BU2738" s="62"/>
      <c r="BV2738" s="62"/>
      <c r="BW2738" s="62"/>
      <c r="BX2738" s="62"/>
      <c r="BY2738" s="62"/>
      <c r="BZ2738" s="62"/>
      <c r="CA2738" s="62"/>
      <c r="CB2738" s="62"/>
      <c r="CC2738" s="62"/>
      <c r="CD2738" s="62"/>
      <c r="CE2738" s="62"/>
      <c r="CF2738" s="62"/>
      <c r="CG2738" s="62"/>
      <c r="CH2738" s="62"/>
      <c r="CI2738" s="62"/>
      <c r="CJ2738" s="62"/>
      <c r="CK2738" s="62"/>
      <c r="CL2738" s="62"/>
      <c r="CM2738" s="62"/>
      <c r="CN2738" s="62"/>
      <c r="CO2738" s="62"/>
      <c r="CP2738" s="62"/>
      <c r="CQ2738" s="62"/>
      <c r="CR2738" s="62"/>
      <c r="CS2738" s="62"/>
      <c r="CT2738" s="62"/>
      <c r="CU2738" s="62"/>
      <c r="CV2738" s="62"/>
      <c r="CW2738" s="62"/>
      <c r="CX2738" s="62"/>
      <c r="CY2738" s="62"/>
      <c r="CZ2738" s="62"/>
      <c r="DA2738" s="62"/>
      <c r="DB2738" s="62"/>
      <c r="DC2738" s="62"/>
      <c r="DD2738" s="62"/>
      <c r="DE2738" s="62"/>
      <c r="DF2738" s="62"/>
      <c r="DG2738" s="62"/>
      <c r="DH2738" s="62"/>
      <c r="DI2738" s="62"/>
      <c r="DJ2738" s="62"/>
      <c r="DK2738" s="62"/>
      <c r="DL2738" s="62"/>
      <c r="DM2738" s="62"/>
      <c r="DN2738" s="62"/>
      <c r="DO2738" s="62"/>
      <c r="DP2738" s="62"/>
      <c r="DQ2738" s="62"/>
      <c r="DR2738" s="62"/>
      <c r="DS2738" s="62"/>
      <c r="DT2738" s="62"/>
      <c r="DU2738" s="62"/>
      <c r="DV2738" s="62"/>
      <c r="DW2738" s="62"/>
      <c r="DX2738" s="62"/>
      <c r="DY2738" s="62"/>
      <c r="DZ2738" s="62"/>
      <c r="EA2738" s="62"/>
      <c r="EB2738" s="62"/>
      <c r="EC2738" s="62"/>
      <c r="ED2738" s="62"/>
      <c r="EE2738" s="62"/>
      <c r="EF2738" s="62"/>
      <c r="EG2738" s="62"/>
      <c r="EH2738" s="62"/>
      <c r="EI2738" s="62"/>
      <c r="EJ2738" s="62"/>
      <c r="EK2738" s="62"/>
      <c r="EL2738" s="62"/>
      <c r="EM2738" s="62"/>
      <c r="EN2738" s="62"/>
      <c r="EO2738" s="62"/>
      <c r="EP2738" s="62"/>
      <c r="EQ2738" s="62"/>
      <c r="ER2738" s="62"/>
      <c r="ES2738" s="62"/>
      <c r="ET2738" s="62"/>
      <c r="EU2738" s="62"/>
      <c r="EV2738" s="62"/>
      <c r="EW2738" s="62"/>
      <c r="EX2738" s="62"/>
      <c r="EY2738" s="62"/>
      <c r="EZ2738" s="62"/>
      <c r="FA2738" s="62"/>
      <c r="FB2738" s="62"/>
      <c r="FC2738" s="62"/>
      <c r="FD2738" s="62"/>
      <c r="FE2738" s="62"/>
      <c r="FF2738" s="62"/>
      <c r="FG2738" s="62"/>
      <c r="FH2738" s="62"/>
      <c r="FI2738" s="62"/>
      <c r="FJ2738" s="62"/>
      <c r="FK2738" s="62"/>
      <c r="FL2738" s="62"/>
      <c r="FM2738" s="62"/>
      <c r="FN2738" s="62"/>
      <c r="FO2738" s="62"/>
      <c r="FP2738" s="62"/>
      <c r="FQ2738" s="62"/>
      <c r="FR2738" s="62"/>
      <c r="FS2738" s="62"/>
      <c r="FT2738" s="62"/>
      <c r="FU2738" s="62"/>
      <c r="FV2738" s="62"/>
      <c r="FW2738" s="62"/>
      <c r="FX2738" s="62"/>
      <c r="FY2738" s="62"/>
      <c r="FZ2738" s="62"/>
      <c r="GA2738" s="62"/>
      <c r="GB2738" s="62"/>
      <c r="GC2738" s="62"/>
      <c r="GD2738" s="62"/>
      <c r="GE2738" s="62"/>
      <c r="GF2738" s="62"/>
      <c r="GG2738" s="62"/>
      <c r="GH2738" s="62"/>
      <c r="GI2738" s="62"/>
      <c r="GJ2738" s="62"/>
      <c r="GK2738" s="62"/>
      <c r="GL2738" s="62"/>
      <c r="GM2738" s="62"/>
      <c r="GN2738" s="62"/>
      <c r="GO2738" s="62"/>
      <c r="GP2738" s="62"/>
      <c r="GQ2738" s="62"/>
      <c r="GR2738" s="62"/>
      <c r="GS2738" s="62"/>
      <c r="GT2738" s="62"/>
      <c r="GU2738" s="62"/>
      <c r="GV2738" s="62"/>
      <c r="GW2738" s="62"/>
      <c r="GX2738" s="62"/>
      <c r="GY2738" s="62"/>
      <c r="GZ2738" s="62"/>
      <c r="HA2738" s="62"/>
      <c r="HB2738" s="62"/>
      <c r="HC2738" s="62"/>
    </row>
    <row r="2739" customHeight="1" spans="1:211">
      <c r="A2739" s="46">
        <v>1584</v>
      </c>
      <c r="B2739" s="46">
        <v>69805</v>
      </c>
      <c r="C2739" s="3" t="s">
        <v>5606</v>
      </c>
      <c r="D2739" s="46" t="s">
        <v>5607</v>
      </c>
      <c r="E2739" s="3" t="s">
        <v>3374</v>
      </c>
      <c r="F2739" s="58" t="s">
        <v>370</v>
      </c>
      <c r="G2739" s="4"/>
      <c r="H2739" s="4"/>
      <c r="I2739" s="4"/>
      <c r="J2739" s="4"/>
      <c r="K2739" s="4"/>
      <c r="L2739" s="60" t="s">
        <v>3231</v>
      </c>
      <c r="M2739" s="3" t="s">
        <v>3292</v>
      </c>
      <c r="N2739" s="3" t="s">
        <v>5605</v>
      </c>
      <c r="O2739" s="62"/>
      <c r="P2739" s="62"/>
      <c r="Q2739" s="62"/>
      <c r="R2739" s="62"/>
      <c r="S2739" s="62"/>
      <c r="T2739" s="62"/>
      <c r="U2739" s="62"/>
      <c r="V2739" s="62"/>
      <c r="W2739" s="62"/>
      <c r="X2739" s="62"/>
      <c r="Y2739" s="62"/>
      <c r="Z2739" s="62"/>
      <c r="AA2739" s="62"/>
      <c r="AB2739" s="62"/>
      <c r="AC2739" s="62"/>
      <c r="AD2739" s="62"/>
      <c r="AE2739" s="62"/>
      <c r="AF2739" s="62"/>
      <c r="AG2739" s="62"/>
      <c r="AH2739" s="62"/>
      <c r="AI2739" s="62"/>
      <c r="AJ2739" s="62"/>
      <c r="AK2739" s="62"/>
      <c r="AL2739" s="62"/>
      <c r="AM2739" s="62"/>
      <c r="AN2739" s="62"/>
      <c r="AO2739" s="62"/>
      <c r="AP2739" s="62"/>
      <c r="AQ2739" s="62"/>
      <c r="AR2739" s="62"/>
      <c r="AS2739" s="62"/>
      <c r="AT2739" s="62"/>
      <c r="AU2739" s="62"/>
      <c r="AV2739" s="62"/>
      <c r="AW2739" s="62"/>
      <c r="AX2739" s="62"/>
      <c r="AY2739" s="62"/>
      <c r="AZ2739" s="62"/>
      <c r="BA2739" s="62"/>
      <c r="BB2739" s="62"/>
      <c r="BC2739" s="62"/>
      <c r="BD2739" s="62"/>
      <c r="BE2739" s="62"/>
      <c r="BF2739" s="62"/>
      <c r="BG2739" s="62"/>
      <c r="BH2739" s="62"/>
      <c r="BI2739" s="62"/>
      <c r="BJ2739" s="62"/>
      <c r="BK2739" s="62"/>
      <c r="BL2739" s="62"/>
      <c r="BM2739" s="62"/>
      <c r="BN2739" s="62"/>
      <c r="BO2739" s="62"/>
      <c r="BP2739" s="62"/>
      <c r="BQ2739" s="62"/>
      <c r="BR2739" s="62"/>
      <c r="BS2739" s="62"/>
      <c r="BT2739" s="62"/>
      <c r="BU2739" s="62"/>
      <c r="BV2739" s="62"/>
      <c r="BW2739" s="62"/>
      <c r="BX2739" s="62"/>
      <c r="BY2739" s="62"/>
      <c r="BZ2739" s="62"/>
      <c r="CA2739" s="62"/>
      <c r="CB2739" s="62"/>
      <c r="CC2739" s="62"/>
      <c r="CD2739" s="62"/>
      <c r="CE2739" s="62"/>
      <c r="CF2739" s="62"/>
      <c r="CG2739" s="62"/>
      <c r="CH2739" s="62"/>
      <c r="CI2739" s="62"/>
      <c r="CJ2739" s="62"/>
      <c r="CK2739" s="62"/>
      <c r="CL2739" s="62"/>
      <c r="CM2739" s="62"/>
      <c r="CN2739" s="62"/>
      <c r="CO2739" s="62"/>
      <c r="CP2739" s="62"/>
      <c r="CQ2739" s="62"/>
      <c r="CR2739" s="62"/>
      <c r="CS2739" s="62"/>
      <c r="CT2739" s="62"/>
      <c r="CU2739" s="62"/>
      <c r="CV2739" s="62"/>
      <c r="CW2739" s="62"/>
      <c r="CX2739" s="62"/>
      <c r="CY2739" s="62"/>
      <c r="CZ2739" s="62"/>
      <c r="DA2739" s="62"/>
      <c r="DB2739" s="62"/>
      <c r="DC2739" s="62"/>
      <c r="DD2739" s="62"/>
      <c r="DE2739" s="62"/>
      <c r="DF2739" s="62"/>
      <c r="DG2739" s="62"/>
      <c r="DH2739" s="62"/>
      <c r="DI2739" s="62"/>
      <c r="DJ2739" s="62"/>
      <c r="DK2739" s="62"/>
      <c r="DL2739" s="62"/>
      <c r="DM2739" s="62"/>
      <c r="DN2739" s="62"/>
      <c r="DO2739" s="62"/>
      <c r="DP2739" s="62"/>
      <c r="DQ2739" s="62"/>
      <c r="DR2739" s="62"/>
      <c r="DS2739" s="62"/>
      <c r="DT2739" s="62"/>
      <c r="DU2739" s="62"/>
      <c r="DV2739" s="62"/>
      <c r="DW2739" s="62"/>
      <c r="DX2739" s="62"/>
      <c r="DY2739" s="62"/>
      <c r="DZ2739" s="62"/>
      <c r="EA2739" s="62"/>
      <c r="EB2739" s="62"/>
      <c r="EC2739" s="62"/>
      <c r="ED2739" s="62"/>
      <c r="EE2739" s="62"/>
      <c r="EF2739" s="62"/>
      <c r="EG2739" s="62"/>
      <c r="EH2739" s="62"/>
      <c r="EI2739" s="62"/>
      <c r="EJ2739" s="62"/>
      <c r="EK2739" s="62"/>
      <c r="EL2739" s="62"/>
      <c r="EM2739" s="62"/>
      <c r="EN2739" s="62"/>
      <c r="EO2739" s="62"/>
      <c r="EP2739" s="62"/>
      <c r="EQ2739" s="62"/>
      <c r="ER2739" s="62"/>
      <c r="ES2739" s="62"/>
      <c r="ET2739" s="62"/>
      <c r="EU2739" s="62"/>
      <c r="EV2739" s="62"/>
      <c r="EW2739" s="62"/>
      <c r="EX2739" s="62"/>
      <c r="EY2739" s="62"/>
      <c r="EZ2739" s="62"/>
      <c r="FA2739" s="62"/>
      <c r="FB2739" s="62"/>
      <c r="FC2739" s="62"/>
      <c r="FD2739" s="62"/>
      <c r="FE2739" s="62"/>
      <c r="FF2739" s="62"/>
      <c r="FG2739" s="62"/>
      <c r="FH2739" s="62"/>
      <c r="FI2739" s="62"/>
      <c r="FJ2739" s="62"/>
      <c r="FK2739" s="62"/>
      <c r="FL2739" s="62"/>
      <c r="FM2739" s="62"/>
      <c r="FN2739" s="62"/>
      <c r="FO2739" s="62"/>
      <c r="FP2739" s="62"/>
      <c r="FQ2739" s="62"/>
      <c r="FR2739" s="62"/>
      <c r="FS2739" s="62"/>
      <c r="FT2739" s="62"/>
      <c r="FU2739" s="62"/>
      <c r="FV2739" s="62"/>
      <c r="FW2739" s="62"/>
      <c r="FX2739" s="62"/>
      <c r="FY2739" s="62"/>
      <c r="FZ2739" s="62"/>
      <c r="GA2739" s="62"/>
      <c r="GB2739" s="62"/>
      <c r="GC2739" s="62"/>
      <c r="GD2739" s="62"/>
      <c r="GE2739" s="62"/>
      <c r="GF2739" s="62"/>
      <c r="GG2739" s="62"/>
      <c r="GH2739" s="62"/>
      <c r="GI2739" s="62"/>
      <c r="GJ2739" s="62"/>
      <c r="GK2739" s="62"/>
      <c r="GL2739" s="62"/>
      <c r="GM2739" s="62"/>
      <c r="GN2739" s="62"/>
      <c r="GO2739" s="62"/>
      <c r="GP2739" s="62"/>
      <c r="GQ2739" s="62"/>
      <c r="GR2739" s="62"/>
      <c r="GS2739" s="62"/>
      <c r="GT2739" s="62"/>
      <c r="GU2739" s="62"/>
      <c r="GV2739" s="62"/>
      <c r="GW2739" s="62"/>
      <c r="GX2739" s="62"/>
      <c r="GY2739" s="62"/>
      <c r="GZ2739" s="62"/>
      <c r="HA2739" s="62"/>
      <c r="HB2739" s="62"/>
      <c r="HC2739" s="62"/>
    </row>
    <row r="2740" customHeight="1" spans="1:211">
      <c r="A2740" s="46">
        <v>1585</v>
      </c>
      <c r="B2740" s="46">
        <v>69804</v>
      </c>
      <c r="C2740" s="3" t="s">
        <v>5608</v>
      </c>
      <c r="D2740" s="46" t="s">
        <v>5607</v>
      </c>
      <c r="E2740" s="3" t="s">
        <v>3374</v>
      </c>
      <c r="F2740" s="58" t="s">
        <v>370</v>
      </c>
      <c r="G2740" s="4"/>
      <c r="H2740" s="4"/>
      <c r="I2740" s="4"/>
      <c r="J2740" s="4"/>
      <c r="K2740" s="4"/>
      <c r="L2740" s="60" t="s">
        <v>3231</v>
      </c>
      <c r="M2740" s="3" t="s">
        <v>3292</v>
      </c>
      <c r="N2740" s="3" t="s">
        <v>5605</v>
      </c>
      <c r="O2740" s="62"/>
      <c r="P2740" s="62"/>
      <c r="Q2740" s="62"/>
      <c r="R2740" s="62"/>
      <c r="S2740" s="62"/>
      <c r="T2740" s="62"/>
      <c r="U2740" s="62"/>
      <c r="V2740" s="62"/>
      <c r="W2740" s="62"/>
      <c r="X2740" s="62"/>
      <c r="Y2740" s="62"/>
      <c r="Z2740" s="62"/>
      <c r="AA2740" s="62"/>
      <c r="AB2740" s="62"/>
      <c r="AC2740" s="62"/>
      <c r="AD2740" s="62"/>
      <c r="AE2740" s="62"/>
      <c r="AF2740" s="62"/>
      <c r="AG2740" s="62"/>
      <c r="AH2740" s="62"/>
      <c r="AI2740" s="62"/>
      <c r="AJ2740" s="62"/>
      <c r="AK2740" s="62"/>
      <c r="AL2740" s="62"/>
      <c r="AM2740" s="62"/>
      <c r="AN2740" s="62"/>
      <c r="AO2740" s="62"/>
      <c r="AP2740" s="62"/>
      <c r="AQ2740" s="62"/>
      <c r="AR2740" s="62"/>
      <c r="AS2740" s="62"/>
      <c r="AT2740" s="62"/>
      <c r="AU2740" s="62"/>
      <c r="AV2740" s="62"/>
      <c r="AW2740" s="62"/>
      <c r="AX2740" s="62"/>
      <c r="AY2740" s="62"/>
      <c r="AZ2740" s="62"/>
      <c r="BA2740" s="62"/>
      <c r="BB2740" s="62"/>
      <c r="BC2740" s="62"/>
      <c r="BD2740" s="62"/>
      <c r="BE2740" s="62"/>
      <c r="BF2740" s="62"/>
      <c r="BG2740" s="62"/>
      <c r="BH2740" s="62"/>
      <c r="BI2740" s="62"/>
      <c r="BJ2740" s="62"/>
      <c r="BK2740" s="62"/>
      <c r="BL2740" s="62"/>
      <c r="BM2740" s="62"/>
      <c r="BN2740" s="62"/>
      <c r="BO2740" s="62"/>
      <c r="BP2740" s="62"/>
      <c r="BQ2740" s="62"/>
      <c r="BR2740" s="62"/>
      <c r="BS2740" s="62"/>
      <c r="BT2740" s="62"/>
      <c r="BU2740" s="62"/>
      <c r="BV2740" s="62"/>
      <c r="BW2740" s="62"/>
      <c r="BX2740" s="62"/>
      <c r="BY2740" s="62"/>
      <c r="BZ2740" s="62"/>
      <c r="CA2740" s="62"/>
      <c r="CB2740" s="62"/>
      <c r="CC2740" s="62"/>
      <c r="CD2740" s="62"/>
      <c r="CE2740" s="62"/>
      <c r="CF2740" s="62"/>
      <c r="CG2740" s="62"/>
      <c r="CH2740" s="62"/>
      <c r="CI2740" s="62"/>
      <c r="CJ2740" s="62"/>
      <c r="CK2740" s="62"/>
      <c r="CL2740" s="62"/>
      <c r="CM2740" s="62"/>
      <c r="CN2740" s="62"/>
      <c r="CO2740" s="62"/>
      <c r="CP2740" s="62"/>
      <c r="CQ2740" s="62"/>
      <c r="CR2740" s="62"/>
      <c r="CS2740" s="62"/>
      <c r="CT2740" s="62"/>
      <c r="CU2740" s="62"/>
      <c r="CV2740" s="62"/>
      <c r="CW2740" s="62"/>
      <c r="CX2740" s="62"/>
      <c r="CY2740" s="62"/>
      <c r="CZ2740" s="62"/>
      <c r="DA2740" s="62"/>
      <c r="DB2740" s="62"/>
      <c r="DC2740" s="62"/>
      <c r="DD2740" s="62"/>
      <c r="DE2740" s="62"/>
      <c r="DF2740" s="62"/>
      <c r="DG2740" s="62"/>
      <c r="DH2740" s="62"/>
      <c r="DI2740" s="62"/>
      <c r="DJ2740" s="62"/>
      <c r="DK2740" s="62"/>
      <c r="DL2740" s="62"/>
      <c r="DM2740" s="62"/>
      <c r="DN2740" s="62"/>
      <c r="DO2740" s="62"/>
      <c r="DP2740" s="62"/>
      <c r="DQ2740" s="62"/>
      <c r="DR2740" s="62"/>
      <c r="DS2740" s="62"/>
      <c r="DT2740" s="62"/>
      <c r="DU2740" s="62"/>
      <c r="DV2740" s="62"/>
      <c r="DW2740" s="62"/>
      <c r="DX2740" s="62"/>
      <c r="DY2740" s="62"/>
      <c r="DZ2740" s="62"/>
      <c r="EA2740" s="62"/>
      <c r="EB2740" s="62"/>
      <c r="EC2740" s="62"/>
      <c r="ED2740" s="62"/>
      <c r="EE2740" s="62"/>
      <c r="EF2740" s="62"/>
      <c r="EG2740" s="62"/>
      <c r="EH2740" s="62"/>
      <c r="EI2740" s="62"/>
      <c r="EJ2740" s="62"/>
      <c r="EK2740" s="62"/>
      <c r="EL2740" s="62"/>
      <c r="EM2740" s="62"/>
      <c r="EN2740" s="62"/>
      <c r="EO2740" s="62"/>
      <c r="EP2740" s="62"/>
      <c r="EQ2740" s="62"/>
      <c r="ER2740" s="62"/>
      <c r="ES2740" s="62"/>
      <c r="ET2740" s="62"/>
      <c r="EU2740" s="62"/>
      <c r="EV2740" s="62"/>
      <c r="EW2740" s="62"/>
      <c r="EX2740" s="62"/>
      <c r="EY2740" s="62"/>
      <c r="EZ2740" s="62"/>
      <c r="FA2740" s="62"/>
      <c r="FB2740" s="62"/>
      <c r="FC2740" s="62"/>
      <c r="FD2740" s="62"/>
      <c r="FE2740" s="62"/>
      <c r="FF2740" s="62"/>
      <c r="FG2740" s="62"/>
      <c r="FH2740" s="62"/>
      <c r="FI2740" s="62"/>
      <c r="FJ2740" s="62"/>
      <c r="FK2740" s="62"/>
      <c r="FL2740" s="62"/>
      <c r="FM2740" s="62"/>
      <c r="FN2740" s="62"/>
      <c r="FO2740" s="62"/>
      <c r="FP2740" s="62"/>
      <c r="FQ2740" s="62"/>
      <c r="FR2740" s="62"/>
      <c r="FS2740" s="62"/>
      <c r="FT2740" s="62"/>
      <c r="FU2740" s="62"/>
      <c r="FV2740" s="62"/>
      <c r="FW2740" s="62"/>
      <c r="FX2740" s="62"/>
      <c r="FY2740" s="62"/>
      <c r="FZ2740" s="62"/>
      <c r="GA2740" s="62"/>
      <c r="GB2740" s="62"/>
      <c r="GC2740" s="62"/>
      <c r="GD2740" s="62"/>
      <c r="GE2740" s="62"/>
      <c r="GF2740" s="62"/>
      <c r="GG2740" s="62"/>
      <c r="GH2740" s="62"/>
      <c r="GI2740" s="62"/>
      <c r="GJ2740" s="62"/>
      <c r="GK2740" s="62"/>
      <c r="GL2740" s="62"/>
      <c r="GM2740" s="62"/>
      <c r="GN2740" s="62"/>
      <c r="GO2740" s="62"/>
      <c r="GP2740" s="62"/>
      <c r="GQ2740" s="62"/>
      <c r="GR2740" s="62"/>
      <c r="GS2740" s="62"/>
      <c r="GT2740" s="62"/>
      <c r="GU2740" s="62"/>
      <c r="GV2740" s="62"/>
      <c r="GW2740" s="62"/>
      <c r="GX2740" s="62"/>
      <c r="GY2740" s="62"/>
      <c r="GZ2740" s="62"/>
      <c r="HA2740" s="62"/>
      <c r="HB2740" s="62"/>
      <c r="HC2740" s="62"/>
    </row>
    <row r="2741" customHeight="1" spans="1:211">
      <c r="A2741" s="46">
        <v>1586</v>
      </c>
      <c r="B2741" s="46">
        <v>14393</v>
      </c>
      <c r="C2741" s="3" t="s">
        <v>5609</v>
      </c>
      <c r="D2741" s="46" t="s">
        <v>3818</v>
      </c>
      <c r="E2741" s="3" t="s">
        <v>3819</v>
      </c>
      <c r="F2741" s="58" t="s">
        <v>17</v>
      </c>
      <c r="G2741" s="4"/>
      <c r="H2741" s="4"/>
      <c r="I2741" s="4"/>
      <c r="J2741" s="4"/>
      <c r="K2741" s="4"/>
      <c r="L2741" s="60" t="s">
        <v>3231</v>
      </c>
      <c r="M2741" s="3" t="s">
        <v>3876</v>
      </c>
      <c r="N2741" s="3" t="s">
        <v>4005</v>
      </c>
      <c r="O2741" s="62"/>
      <c r="P2741" s="62"/>
      <c r="Q2741" s="62"/>
      <c r="R2741" s="62"/>
      <c r="S2741" s="62"/>
      <c r="T2741" s="62"/>
      <c r="U2741" s="62"/>
      <c r="V2741" s="62"/>
      <c r="W2741" s="62"/>
      <c r="X2741" s="62"/>
      <c r="Y2741" s="62"/>
      <c r="Z2741" s="62"/>
      <c r="AA2741" s="62"/>
      <c r="AB2741" s="62"/>
      <c r="AC2741" s="62"/>
      <c r="AD2741" s="62"/>
      <c r="AE2741" s="62"/>
      <c r="AF2741" s="62"/>
      <c r="AG2741" s="62"/>
      <c r="AH2741" s="62"/>
      <c r="AI2741" s="62"/>
      <c r="AJ2741" s="62"/>
      <c r="AK2741" s="62"/>
      <c r="AL2741" s="62"/>
      <c r="AM2741" s="62"/>
      <c r="AN2741" s="62"/>
      <c r="AO2741" s="62"/>
      <c r="AP2741" s="62"/>
      <c r="AQ2741" s="62"/>
      <c r="AR2741" s="62"/>
      <c r="AS2741" s="62"/>
      <c r="AT2741" s="62"/>
      <c r="AU2741" s="62"/>
      <c r="AV2741" s="62"/>
      <c r="AW2741" s="62"/>
      <c r="AX2741" s="62"/>
      <c r="AY2741" s="62"/>
      <c r="AZ2741" s="62"/>
      <c r="BA2741" s="62"/>
      <c r="BB2741" s="62"/>
      <c r="BC2741" s="62"/>
      <c r="BD2741" s="62"/>
      <c r="BE2741" s="62"/>
      <c r="BF2741" s="62"/>
      <c r="BG2741" s="62"/>
      <c r="BH2741" s="62"/>
      <c r="BI2741" s="62"/>
      <c r="BJ2741" s="62"/>
      <c r="BK2741" s="62"/>
      <c r="BL2741" s="62"/>
      <c r="BM2741" s="62"/>
      <c r="BN2741" s="62"/>
      <c r="BO2741" s="62"/>
      <c r="BP2741" s="62"/>
      <c r="BQ2741" s="62"/>
      <c r="BR2741" s="62"/>
      <c r="BS2741" s="62"/>
      <c r="BT2741" s="62"/>
      <c r="BU2741" s="62"/>
      <c r="BV2741" s="62"/>
      <c r="BW2741" s="62"/>
      <c r="BX2741" s="62"/>
      <c r="BY2741" s="62"/>
      <c r="BZ2741" s="62"/>
      <c r="CA2741" s="62"/>
      <c r="CB2741" s="62"/>
      <c r="CC2741" s="62"/>
      <c r="CD2741" s="62"/>
      <c r="CE2741" s="62"/>
      <c r="CF2741" s="62"/>
      <c r="CG2741" s="62"/>
      <c r="CH2741" s="62"/>
      <c r="CI2741" s="62"/>
      <c r="CJ2741" s="62"/>
      <c r="CK2741" s="62"/>
      <c r="CL2741" s="62"/>
      <c r="CM2741" s="62"/>
      <c r="CN2741" s="62"/>
      <c r="CO2741" s="62"/>
      <c r="CP2741" s="62"/>
      <c r="CQ2741" s="62"/>
      <c r="CR2741" s="62"/>
      <c r="CS2741" s="62"/>
      <c r="CT2741" s="62"/>
      <c r="CU2741" s="62"/>
      <c r="CV2741" s="62"/>
      <c r="CW2741" s="62"/>
      <c r="CX2741" s="62"/>
      <c r="CY2741" s="62"/>
      <c r="CZ2741" s="62"/>
      <c r="DA2741" s="62"/>
      <c r="DB2741" s="62"/>
      <c r="DC2741" s="62"/>
      <c r="DD2741" s="62"/>
      <c r="DE2741" s="62"/>
      <c r="DF2741" s="62"/>
      <c r="DG2741" s="62"/>
      <c r="DH2741" s="62"/>
      <c r="DI2741" s="62"/>
      <c r="DJ2741" s="62"/>
      <c r="DK2741" s="62"/>
      <c r="DL2741" s="62"/>
      <c r="DM2741" s="62"/>
      <c r="DN2741" s="62"/>
      <c r="DO2741" s="62"/>
      <c r="DP2741" s="62"/>
      <c r="DQ2741" s="62"/>
      <c r="DR2741" s="62"/>
      <c r="DS2741" s="62"/>
      <c r="DT2741" s="62"/>
      <c r="DU2741" s="62"/>
      <c r="DV2741" s="62"/>
      <c r="DW2741" s="62"/>
      <c r="DX2741" s="62"/>
      <c r="DY2741" s="62"/>
      <c r="DZ2741" s="62"/>
      <c r="EA2741" s="62"/>
      <c r="EB2741" s="62"/>
      <c r="EC2741" s="62"/>
      <c r="ED2741" s="62"/>
      <c r="EE2741" s="62"/>
      <c r="EF2741" s="62"/>
      <c r="EG2741" s="62"/>
      <c r="EH2741" s="62"/>
      <c r="EI2741" s="62"/>
      <c r="EJ2741" s="62"/>
      <c r="EK2741" s="62"/>
      <c r="EL2741" s="62"/>
      <c r="EM2741" s="62"/>
      <c r="EN2741" s="62"/>
      <c r="EO2741" s="62"/>
      <c r="EP2741" s="62"/>
      <c r="EQ2741" s="62"/>
      <c r="ER2741" s="62"/>
      <c r="ES2741" s="62"/>
      <c r="ET2741" s="62"/>
      <c r="EU2741" s="62"/>
      <c r="EV2741" s="62"/>
      <c r="EW2741" s="62"/>
      <c r="EX2741" s="62"/>
      <c r="EY2741" s="62"/>
      <c r="EZ2741" s="62"/>
      <c r="FA2741" s="62"/>
      <c r="FB2741" s="62"/>
      <c r="FC2741" s="62"/>
      <c r="FD2741" s="62"/>
      <c r="FE2741" s="62"/>
      <c r="FF2741" s="62"/>
      <c r="FG2741" s="62"/>
      <c r="FH2741" s="62"/>
      <c r="FI2741" s="62"/>
      <c r="FJ2741" s="62"/>
      <c r="FK2741" s="62"/>
      <c r="FL2741" s="62"/>
      <c r="FM2741" s="62"/>
      <c r="FN2741" s="62"/>
      <c r="FO2741" s="62"/>
      <c r="FP2741" s="62"/>
      <c r="FQ2741" s="62"/>
      <c r="FR2741" s="62"/>
      <c r="FS2741" s="62"/>
      <c r="FT2741" s="62"/>
      <c r="FU2741" s="62"/>
      <c r="FV2741" s="62"/>
      <c r="FW2741" s="62"/>
      <c r="FX2741" s="62"/>
      <c r="FY2741" s="62"/>
      <c r="FZ2741" s="62"/>
      <c r="GA2741" s="62"/>
      <c r="GB2741" s="62"/>
      <c r="GC2741" s="62"/>
      <c r="GD2741" s="62"/>
      <c r="GE2741" s="62"/>
      <c r="GF2741" s="62"/>
      <c r="GG2741" s="62"/>
      <c r="GH2741" s="62"/>
      <c r="GI2741" s="62"/>
      <c r="GJ2741" s="62"/>
      <c r="GK2741" s="62"/>
      <c r="GL2741" s="62"/>
      <c r="GM2741" s="62"/>
      <c r="GN2741" s="62"/>
      <c r="GO2741" s="62"/>
      <c r="GP2741" s="62"/>
      <c r="GQ2741" s="62"/>
      <c r="GR2741" s="62"/>
      <c r="GS2741" s="62"/>
      <c r="GT2741" s="62"/>
      <c r="GU2741" s="62"/>
      <c r="GV2741" s="62"/>
      <c r="GW2741" s="62"/>
      <c r="GX2741" s="62"/>
      <c r="GY2741" s="62"/>
      <c r="GZ2741" s="62"/>
      <c r="HA2741" s="62"/>
      <c r="HB2741" s="62"/>
      <c r="HC2741" s="62"/>
    </row>
    <row r="2742" customHeight="1" spans="1:211">
      <c r="A2742" s="46">
        <v>1587</v>
      </c>
      <c r="B2742" s="46">
        <v>32909</v>
      </c>
      <c r="C2742" s="3" t="s">
        <v>5610</v>
      </c>
      <c r="D2742" s="46" t="s">
        <v>5611</v>
      </c>
      <c r="E2742" s="3" t="s">
        <v>5612</v>
      </c>
      <c r="F2742" s="58" t="s">
        <v>17</v>
      </c>
      <c r="G2742" s="4"/>
      <c r="H2742" s="4"/>
      <c r="I2742" s="4"/>
      <c r="J2742" s="4"/>
      <c r="K2742" s="4"/>
      <c r="L2742" s="60" t="s">
        <v>3231</v>
      </c>
      <c r="M2742" s="3" t="s">
        <v>5613</v>
      </c>
      <c r="N2742" s="3" t="s">
        <v>5075</v>
      </c>
      <c r="O2742" s="62"/>
      <c r="P2742" s="62"/>
      <c r="Q2742" s="62"/>
      <c r="R2742" s="62"/>
      <c r="S2742" s="62"/>
      <c r="T2742" s="62"/>
      <c r="U2742" s="62"/>
      <c r="V2742" s="62"/>
      <c r="W2742" s="62"/>
      <c r="X2742" s="62"/>
      <c r="Y2742" s="62"/>
      <c r="Z2742" s="62"/>
      <c r="AA2742" s="62"/>
      <c r="AB2742" s="62"/>
      <c r="AC2742" s="62"/>
      <c r="AD2742" s="62"/>
      <c r="AE2742" s="62"/>
      <c r="AF2742" s="62"/>
      <c r="AG2742" s="62"/>
      <c r="AH2742" s="62"/>
      <c r="AI2742" s="62"/>
      <c r="AJ2742" s="62"/>
      <c r="AK2742" s="62"/>
      <c r="AL2742" s="62"/>
      <c r="AM2742" s="62"/>
      <c r="AN2742" s="62"/>
      <c r="AO2742" s="62"/>
      <c r="AP2742" s="62"/>
      <c r="AQ2742" s="62"/>
      <c r="AR2742" s="62"/>
      <c r="AS2742" s="62"/>
      <c r="AT2742" s="62"/>
      <c r="AU2742" s="62"/>
      <c r="AV2742" s="62"/>
      <c r="AW2742" s="62"/>
      <c r="AX2742" s="62"/>
      <c r="AY2742" s="62"/>
      <c r="AZ2742" s="62"/>
      <c r="BA2742" s="62"/>
      <c r="BB2742" s="62"/>
      <c r="BC2742" s="62"/>
      <c r="BD2742" s="62"/>
      <c r="BE2742" s="62"/>
      <c r="BF2742" s="62"/>
      <c r="BG2742" s="62"/>
      <c r="BH2742" s="62"/>
      <c r="BI2742" s="62"/>
      <c r="BJ2742" s="62"/>
      <c r="BK2742" s="62"/>
      <c r="BL2742" s="62"/>
      <c r="BM2742" s="62"/>
      <c r="BN2742" s="62"/>
      <c r="BO2742" s="62"/>
      <c r="BP2742" s="62"/>
      <c r="BQ2742" s="62"/>
      <c r="BR2742" s="62"/>
      <c r="BS2742" s="62"/>
      <c r="BT2742" s="62"/>
      <c r="BU2742" s="62"/>
      <c r="BV2742" s="62"/>
      <c r="BW2742" s="62"/>
      <c r="BX2742" s="62"/>
      <c r="BY2742" s="62"/>
      <c r="BZ2742" s="62"/>
      <c r="CA2742" s="62"/>
      <c r="CB2742" s="62"/>
      <c r="CC2742" s="62"/>
      <c r="CD2742" s="62"/>
      <c r="CE2742" s="62"/>
      <c r="CF2742" s="62"/>
      <c r="CG2742" s="62"/>
      <c r="CH2742" s="62"/>
      <c r="CI2742" s="62"/>
      <c r="CJ2742" s="62"/>
      <c r="CK2742" s="62"/>
      <c r="CL2742" s="62"/>
      <c r="CM2742" s="62"/>
      <c r="CN2742" s="62"/>
      <c r="CO2742" s="62"/>
      <c r="CP2742" s="62"/>
      <c r="CQ2742" s="62"/>
      <c r="CR2742" s="62"/>
      <c r="CS2742" s="62"/>
      <c r="CT2742" s="62"/>
      <c r="CU2742" s="62"/>
      <c r="CV2742" s="62"/>
      <c r="CW2742" s="62"/>
      <c r="CX2742" s="62"/>
      <c r="CY2742" s="62"/>
      <c r="CZ2742" s="62"/>
      <c r="DA2742" s="62"/>
      <c r="DB2742" s="62"/>
      <c r="DC2742" s="62"/>
      <c r="DD2742" s="62"/>
      <c r="DE2742" s="62"/>
      <c r="DF2742" s="62"/>
      <c r="DG2742" s="62"/>
      <c r="DH2742" s="62"/>
      <c r="DI2742" s="62"/>
      <c r="DJ2742" s="62"/>
      <c r="DK2742" s="62"/>
      <c r="DL2742" s="62"/>
      <c r="DM2742" s="62"/>
      <c r="DN2742" s="62"/>
      <c r="DO2742" s="62"/>
      <c r="DP2742" s="62"/>
      <c r="DQ2742" s="62"/>
      <c r="DR2742" s="62"/>
      <c r="DS2742" s="62"/>
      <c r="DT2742" s="62"/>
      <c r="DU2742" s="62"/>
      <c r="DV2742" s="62"/>
      <c r="DW2742" s="62"/>
      <c r="DX2742" s="62"/>
      <c r="DY2742" s="62"/>
      <c r="DZ2742" s="62"/>
      <c r="EA2742" s="62"/>
      <c r="EB2742" s="62"/>
      <c r="EC2742" s="62"/>
      <c r="ED2742" s="62"/>
      <c r="EE2742" s="62"/>
      <c r="EF2742" s="62"/>
      <c r="EG2742" s="62"/>
      <c r="EH2742" s="62"/>
      <c r="EI2742" s="62"/>
      <c r="EJ2742" s="62"/>
      <c r="EK2742" s="62"/>
      <c r="EL2742" s="62"/>
      <c r="EM2742" s="62"/>
      <c r="EN2742" s="62"/>
      <c r="EO2742" s="62"/>
      <c r="EP2742" s="62"/>
      <c r="EQ2742" s="62"/>
      <c r="ER2742" s="62"/>
      <c r="ES2742" s="62"/>
      <c r="ET2742" s="62"/>
      <c r="EU2742" s="62"/>
      <c r="EV2742" s="62"/>
      <c r="EW2742" s="62"/>
      <c r="EX2742" s="62"/>
      <c r="EY2742" s="62"/>
      <c r="EZ2742" s="62"/>
      <c r="FA2742" s="62"/>
      <c r="FB2742" s="62"/>
      <c r="FC2742" s="62"/>
      <c r="FD2742" s="62"/>
      <c r="FE2742" s="62"/>
      <c r="FF2742" s="62"/>
      <c r="FG2742" s="62"/>
      <c r="FH2742" s="62"/>
      <c r="FI2742" s="62"/>
      <c r="FJ2742" s="62"/>
      <c r="FK2742" s="62"/>
      <c r="FL2742" s="62"/>
      <c r="FM2742" s="62"/>
      <c r="FN2742" s="62"/>
      <c r="FO2742" s="62"/>
      <c r="FP2742" s="62"/>
      <c r="FQ2742" s="62"/>
      <c r="FR2742" s="62"/>
      <c r="FS2742" s="62"/>
      <c r="FT2742" s="62"/>
      <c r="FU2742" s="62"/>
      <c r="FV2742" s="62"/>
      <c r="FW2742" s="62"/>
      <c r="FX2742" s="62"/>
      <c r="FY2742" s="62"/>
      <c r="FZ2742" s="62"/>
      <c r="GA2742" s="62"/>
      <c r="GB2742" s="62"/>
      <c r="GC2742" s="62"/>
      <c r="GD2742" s="62"/>
      <c r="GE2742" s="62"/>
      <c r="GF2742" s="62"/>
      <c r="GG2742" s="62"/>
      <c r="GH2742" s="62"/>
      <c r="GI2742" s="62"/>
      <c r="GJ2742" s="62"/>
      <c r="GK2742" s="62"/>
      <c r="GL2742" s="62"/>
      <c r="GM2742" s="62"/>
      <c r="GN2742" s="62"/>
      <c r="GO2742" s="62"/>
      <c r="GP2742" s="62"/>
      <c r="GQ2742" s="62"/>
      <c r="GR2742" s="62"/>
      <c r="GS2742" s="62"/>
      <c r="GT2742" s="62"/>
      <c r="GU2742" s="62"/>
      <c r="GV2742" s="62"/>
      <c r="GW2742" s="62"/>
      <c r="GX2742" s="62"/>
      <c r="GY2742" s="62"/>
      <c r="GZ2742" s="62"/>
      <c r="HA2742" s="62"/>
      <c r="HB2742" s="62"/>
      <c r="HC2742" s="62"/>
    </row>
    <row r="2743" customHeight="1" spans="1:211">
      <c r="A2743" s="46">
        <v>1588</v>
      </c>
      <c r="B2743" s="46">
        <v>644</v>
      </c>
      <c r="C2743" s="3" t="s">
        <v>5614</v>
      </c>
      <c r="D2743" s="46" t="s">
        <v>3933</v>
      </c>
      <c r="E2743" s="3" t="s">
        <v>5615</v>
      </c>
      <c r="F2743" s="58" t="s">
        <v>30</v>
      </c>
      <c r="G2743" s="4"/>
      <c r="H2743" s="4"/>
      <c r="I2743" s="4"/>
      <c r="J2743" s="4"/>
      <c r="K2743" s="4"/>
      <c r="L2743" s="60" t="s">
        <v>3231</v>
      </c>
      <c r="M2743" s="3" t="s">
        <v>3411</v>
      </c>
      <c r="N2743" s="3" t="s">
        <v>3985</v>
      </c>
      <c r="O2743" s="62"/>
      <c r="P2743" s="62"/>
      <c r="Q2743" s="62"/>
      <c r="R2743" s="62"/>
      <c r="S2743" s="62"/>
      <c r="T2743" s="62"/>
      <c r="U2743" s="62"/>
      <c r="V2743" s="62"/>
      <c r="W2743" s="62"/>
      <c r="X2743" s="62"/>
      <c r="Y2743" s="62"/>
      <c r="Z2743" s="62"/>
      <c r="AA2743" s="62"/>
      <c r="AB2743" s="62"/>
      <c r="AC2743" s="62"/>
      <c r="AD2743" s="62"/>
      <c r="AE2743" s="62"/>
      <c r="AF2743" s="62"/>
      <c r="AG2743" s="62"/>
      <c r="AH2743" s="62"/>
      <c r="AI2743" s="62"/>
      <c r="AJ2743" s="62"/>
      <c r="AK2743" s="62"/>
      <c r="AL2743" s="62"/>
      <c r="AM2743" s="62"/>
      <c r="AN2743" s="62"/>
      <c r="AO2743" s="62"/>
      <c r="AP2743" s="62"/>
      <c r="AQ2743" s="62"/>
      <c r="AR2743" s="62"/>
      <c r="AS2743" s="62"/>
      <c r="AT2743" s="62"/>
      <c r="AU2743" s="62"/>
      <c r="AV2743" s="62"/>
      <c r="AW2743" s="62"/>
      <c r="AX2743" s="62"/>
      <c r="AY2743" s="62"/>
      <c r="AZ2743" s="62"/>
      <c r="BA2743" s="62"/>
      <c r="BB2743" s="62"/>
      <c r="BC2743" s="62"/>
      <c r="BD2743" s="62"/>
      <c r="BE2743" s="62"/>
      <c r="BF2743" s="62"/>
      <c r="BG2743" s="62"/>
      <c r="BH2743" s="62"/>
      <c r="BI2743" s="62"/>
      <c r="BJ2743" s="62"/>
      <c r="BK2743" s="62"/>
      <c r="BL2743" s="62"/>
      <c r="BM2743" s="62"/>
      <c r="BN2743" s="62"/>
      <c r="BO2743" s="62"/>
      <c r="BP2743" s="62"/>
      <c r="BQ2743" s="62"/>
      <c r="BR2743" s="62"/>
      <c r="BS2743" s="62"/>
      <c r="BT2743" s="62"/>
      <c r="BU2743" s="62"/>
      <c r="BV2743" s="62"/>
      <c r="BW2743" s="62"/>
      <c r="BX2743" s="62"/>
      <c r="BY2743" s="62"/>
      <c r="BZ2743" s="62"/>
      <c r="CA2743" s="62"/>
      <c r="CB2743" s="62"/>
      <c r="CC2743" s="62"/>
      <c r="CD2743" s="62"/>
      <c r="CE2743" s="62"/>
      <c r="CF2743" s="62"/>
      <c r="CG2743" s="62"/>
      <c r="CH2743" s="62"/>
      <c r="CI2743" s="62"/>
      <c r="CJ2743" s="62"/>
      <c r="CK2743" s="62"/>
      <c r="CL2743" s="62"/>
      <c r="CM2743" s="62"/>
      <c r="CN2743" s="62"/>
      <c r="CO2743" s="62"/>
      <c r="CP2743" s="62"/>
      <c r="CQ2743" s="62"/>
      <c r="CR2743" s="62"/>
      <c r="CS2743" s="62"/>
      <c r="CT2743" s="62"/>
      <c r="CU2743" s="62"/>
      <c r="CV2743" s="62"/>
      <c r="CW2743" s="62"/>
      <c r="CX2743" s="62"/>
      <c r="CY2743" s="62"/>
      <c r="CZ2743" s="62"/>
      <c r="DA2743" s="62"/>
      <c r="DB2743" s="62"/>
      <c r="DC2743" s="62"/>
      <c r="DD2743" s="62"/>
      <c r="DE2743" s="62"/>
      <c r="DF2743" s="62"/>
      <c r="DG2743" s="62"/>
      <c r="DH2743" s="62"/>
      <c r="DI2743" s="62"/>
      <c r="DJ2743" s="62"/>
      <c r="DK2743" s="62"/>
      <c r="DL2743" s="62"/>
      <c r="DM2743" s="62"/>
      <c r="DN2743" s="62"/>
      <c r="DO2743" s="62"/>
      <c r="DP2743" s="62"/>
      <c r="DQ2743" s="62"/>
      <c r="DR2743" s="62"/>
      <c r="DS2743" s="62"/>
      <c r="DT2743" s="62"/>
      <c r="DU2743" s="62"/>
      <c r="DV2743" s="62"/>
      <c r="DW2743" s="62"/>
      <c r="DX2743" s="62"/>
      <c r="DY2743" s="62"/>
      <c r="DZ2743" s="62"/>
      <c r="EA2743" s="62"/>
      <c r="EB2743" s="62"/>
      <c r="EC2743" s="62"/>
      <c r="ED2743" s="62"/>
      <c r="EE2743" s="62"/>
      <c r="EF2743" s="62"/>
      <c r="EG2743" s="62"/>
      <c r="EH2743" s="62"/>
      <c r="EI2743" s="62"/>
      <c r="EJ2743" s="62"/>
      <c r="EK2743" s="62"/>
      <c r="EL2743" s="62"/>
      <c r="EM2743" s="62"/>
      <c r="EN2743" s="62"/>
      <c r="EO2743" s="62"/>
      <c r="EP2743" s="62"/>
      <c r="EQ2743" s="62"/>
      <c r="ER2743" s="62"/>
      <c r="ES2743" s="62"/>
      <c r="ET2743" s="62"/>
      <c r="EU2743" s="62"/>
      <c r="EV2743" s="62"/>
      <c r="EW2743" s="62"/>
      <c r="EX2743" s="62"/>
      <c r="EY2743" s="62"/>
      <c r="EZ2743" s="62"/>
      <c r="FA2743" s="62"/>
      <c r="FB2743" s="62"/>
      <c r="FC2743" s="62"/>
      <c r="FD2743" s="62"/>
      <c r="FE2743" s="62"/>
      <c r="FF2743" s="62"/>
      <c r="FG2743" s="62"/>
      <c r="FH2743" s="62"/>
      <c r="FI2743" s="62"/>
      <c r="FJ2743" s="62"/>
      <c r="FK2743" s="62"/>
      <c r="FL2743" s="62"/>
      <c r="FM2743" s="62"/>
      <c r="FN2743" s="62"/>
      <c r="FO2743" s="62"/>
      <c r="FP2743" s="62"/>
      <c r="FQ2743" s="62"/>
      <c r="FR2743" s="62"/>
      <c r="FS2743" s="62"/>
      <c r="FT2743" s="62"/>
      <c r="FU2743" s="62"/>
      <c r="FV2743" s="62"/>
      <c r="FW2743" s="62"/>
      <c r="FX2743" s="62"/>
      <c r="FY2743" s="62"/>
      <c r="FZ2743" s="62"/>
      <c r="GA2743" s="62"/>
      <c r="GB2743" s="62"/>
      <c r="GC2743" s="62"/>
      <c r="GD2743" s="62"/>
      <c r="GE2743" s="62"/>
      <c r="GF2743" s="62"/>
      <c r="GG2743" s="62"/>
      <c r="GH2743" s="62"/>
      <c r="GI2743" s="62"/>
      <c r="GJ2743" s="62"/>
      <c r="GK2743" s="62"/>
      <c r="GL2743" s="62"/>
      <c r="GM2743" s="62"/>
      <c r="GN2743" s="62"/>
      <c r="GO2743" s="62"/>
      <c r="GP2743" s="62"/>
      <c r="GQ2743" s="62"/>
      <c r="GR2743" s="62"/>
      <c r="GS2743" s="62"/>
      <c r="GT2743" s="62"/>
      <c r="GU2743" s="62"/>
      <c r="GV2743" s="62"/>
      <c r="GW2743" s="62"/>
      <c r="GX2743" s="62"/>
      <c r="GY2743" s="62"/>
      <c r="GZ2743" s="62"/>
      <c r="HA2743" s="62"/>
      <c r="HB2743" s="62"/>
      <c r="HC2743" s="62"/>
    </row>
    <row r="2744" customHeight="1" spans="1:211">
      <c r="A2744" s="46">
        <v>1589</v>
      </c>
      <c r="B2744" s="46">
        <v>332</v>
      </c>
      <c r="C2744" s="3" t="s">
        <v>5616</v>
      </c>
      <c r="D2744" s="46" t="s">
        <v>5617</v>
      </c>
      <c r="E2744" s="3" t="s">
        <v>3463</v>
      </c>
      <c r="F2744" s="58" t="s">
        <v>30</v>
      </c>
      <c r="G2744" s="4"/>
      <c r="H2744" s="4"/>
      <c r="I2744" s="4"/>
      <c r="J2744" s="4"/>
      <c r="K2744" s="4"/>
      <c r="L2744" s="60" t="s">
        <v>3231</v>
      </c>
      <c r="M2744" s="3" t="s">
        <v>3411</v>
      </c>
      <c r="N2744" s="3" t="s">
        <v>3454</v>
      </c>
      <c r="O2744" s="62"/>
      <c r="P2744" s="62"/>
      <c r="Q2744" s="62"/>
      <c r="R2744" s="62"/>
      <c r="S2744" s="62"/>
      <c r="T2744" s="62"/>
      <c r="U2744" s="62"/>
      <c r="V2744" s="62"/>
      <c r="W2744" s="62"/>
      <c r="X2744" s="62"/>
      <c r="Y2744" s="62"/>
      <c r="Z2744" s="62"/>
      <c r="AA2744" s="62"/>
      <c r="AB2744" s="62"/>
      <c r="AC2744" s="62"/>
      <c r="AD2744" s="62"/>
      <c r="AE2744" s="62"/>
      <c r="AF2744" s="62"/>
      <c r="AG2744" s="62"/>
      <c r="AH2744" s="62"/>
      <c r="AI2744" s="62"/>
      <c r="AJ2744" s="62"/>
      <c r="AK2744" s="62"/>
      <c r="AL2744" s="62"/>
      <c r="AM2744" s="62"/>
      <c r="AN2744" s="62"/>
      <c r="AO2744" s="62"/>
      <c r="AP2744" s="62"/>
      <c r="AQ2744" s="62"/>
      <c r="AR2744" s="62"/>
      <c r="AS2744" s="62"/>
      <c r="AT2744" s="62"/>
      <c r="AU2744" s="62"/>
      <c r="AV2744" s="62"/>
      <c r="AW2744" s="62"/>
      <c r="AX2744" s="62"/>
      <c r="AY2744" s="62"/>
      <c r="AZ2744" s="62"/>
      <c r="BA2744" s="62"/>
      <c r="BB2744" s="62"/>
      <c r="BC2744" s="62"/>
      <c r="BD2744" s="62"/>
      <c r="BE2744" s="62"/>
      <c r="BF2744" s="62"/>
      <c r="BG2744" s="62"/>
      <c r="BH2744" s="62"/>
      <c r="BI2744" s="62"/>
      <c r="BJ2744" s="62"/>
      <c r="BK2744" s="62"/>
      <c r="BL2744" s="62"/>
      <c r="BM2744" s="62"/>
      <c r="BN2744" s="62"/>
      <c r="BO2744" s="62"/>
      <c r="BP2744" s="62"/>
      <c r="BQ2744" s="62"/>
      <c r="BR2744" s="62"/>
      <c r="BS2744" s="62"/>
      <c r="BT2744" s="62"/>
      <c r="BU2744" s="62"/>
      <c r="BV2744" s="62"/>
      <c r="BW2744" s="62"/>
      <c r="BX2744" s="62"/>
      <c r="BY2744" s="62"/>
      <c r="BZ2744" s="62"/>
      <c r="CA2744" s="62"/>
      <c r="CB2744" s="62"/>
      <c r="CC2744" s="62"/>
      <c r="CD2744" s="62"/>
      <c r="CE2744" s="62"/>
      <c r="CF2744" s="62"/>
      <c r="CG2744" s="62"/>
      <c r="CH2744" s="62"/>
      <c r="CI2744" s="62"/>
      <c r="CJ2744" s="62"/>
      <c r="CK2744" s="62"/>
      <c r="CL2744" s="62"/>
      <c r="CM2744" s="62"/>
      <c r="CN2744" s="62"/>
      <c r="CO2744" s="62"/>
      <c r="CP2744" s="62"/>
      <c r="CQ2744" s="62"/>
      <c r="CR2744" s="62"/>
      <c r="CS2744" s="62"/>
      <c r="CT2744" s="62"/>
      <c r="CU2744" s="62"/>
      <c r="CV2744" s="62"/>
      <c r="CW2744" s="62"/>
      <c r="CX2744" s="62"/>
      <c r="CY2744" s="62"/>
      <c r="CZ2744" s="62"/>
      <c r="DA2744" s="62"/>
      <c r="DB2744" s="62"/>
      <c r="DC2744" s="62"/>
      <c r="DD2744" s="62"/>
      <c r="DE2744" s="62"/>
      <c r="DF2744" s="62"/>
      <c r="DG2744" s="62"/>
      <c r="DH2744" s="62"/>
      <c r="DI2744" s="62"/>
      <c r="DJ2744" s="62"/>
      <c r="DK2744" s="62"/>
      <c r="DL2744" s="62"/>
      <c r="DM2744" s="62"/>
      <c r="DN2744" s="62"/>
      <c r="DO2744" s="62"/>
      <c r="DP2744" s="62"/>
      <c r="DQ2744" s="62"/>
      <c r="DR2744" s="62"/>
      <c r="DS2744" s="62"/>
      <c r="DT2744" s="62"/>
      <c r="DU2744" s="62"/>
      <c r="DV2744" s="62"/>
      <c r="DW2744" s="62"/>
      <c r="DX2744" s="62"/>
      <c r="DY2744" s="62"/>
      <c r="DZ2744" s="62"/>
      <c r="EA2744" s="62"/>
      <c r="EB2744" s="62"/>
      <c r="EC2744" s="62"/>
      <c r="ED2744" s="62"/>
      <c r="EE2744" s="62"/>
      <c r="EF2744" s="62"/>
      <c r="EG2744" s="62"/>
      <c r="EH2744" s="62"/>
      <c r="EI2744" s="62"/>
      <c r="EJ2744" s="62"/>
      <c r="EK2744" s="62"/>
      <c r="EL2744" s="62"/>
      <c r="EM2744" s="62"/>
      <c r="EN2744" s="62"/>
      <c r="EO2744" s="62"/>
      <c r="EP2744" s="62"/>
      <c r="EQ2744" s="62"/>
      <c r="ER2744" s="62"/>
      <c r="ES2744" s="62"/>
      <c r="ET2744" s="62"/>
      <c r="EU2744" s="62"/>
      <c r="EV2744" s="62"/>
      <c r="EW2744" s="62"/>
      <c r="EX2744" s="62"/>
      <c r="EY2744" s="62"/>
      <c r="EZ2744" s="62"/>
      <c r="FA2744" s="62"/>
      <c r="FB2744" s="62"/>
      <c r="FC2744" s="62"/>
      <c r="FD2744" s="62"/>
      <c r="FE2744" s="62"/>
      <c r="FF2744" s="62"/>
      <c r="FG2744" s="62"/>
      <c r="FH2744" s="62"/>
      <c r="FI2744" s="62"/>
      <c r="FJ2744" s="62"/>
      <c r="FK2744" s="62"/>
      <c r="FL2744" s="62"/>
      <c r="FM2744" s="62"/>
      <c r="FN2744" s="62"/>
      <c r="FO2744" s="62"/>
      <c r="FP2744" s="62"/>
      <c r="FQ2744" s="62"/>
      <c r="FR2744" s="62"/>
      <c r="FS2744" s="62"/>
      <c r="FT2744" s="62"/>
      <c r="FU2744" s="62"/>
      <c r="FV2744" s="62"/>
      <c r="FW2744" s="62"/>
      <c r="FX2744" s="62"/>
      <c r="FY2744" s="62"/>
      <c r="FZ2744" s="62"/>
      <c r="GA2744" s="62"/>
      <c r="GB2744" s="62"/>
      <c r="GC2744" s="62"/>
      <c r="GD2744" s="62"/>
      <c r="GE2744" s="62"/>
      <c r="GF2744" s="62"/>
      <c r="GG2744" s="62"/>
      <c r="GH2744" s="62"/>
      <c r="GI2744" s="62"/>
      <c r="GJ2744" s="62"/>
      <c r="GK2744" s="62"/>
      <c r="GL2744" s="62"/>
      <c r="GM2744" s="62"/>
      <c r="GN2744" s="62"/>
      <c r="GO2744" s="62"/>
      <c r="GP2744" s="62"/>
      <c r="GQ2744" s="62"/>
      <c r="GR2744" s="62"/>
      <c r="GS2744" s="62"/>
      <c r="GT2744" s="62"/>
      <c r="GU2744" s="62"/>
      <c r="GV2744" s="62"/>
      <c r="GW2744" s="62"/>
      <c r="GX2744" s="62"/>
      <c r="GY2744" s="62"/>
      <c r="GZ2744" s="62"/>
      <c r="HA2744" s="62"/>
      <c r="HB2744" s="62"/>
      <c r="HC2744" s="62"/>
    </row>
    <row r="2745" customHeight="1" spans="1:211">
      <c r="A2745" s="46">
        <v>1590</v>
      </c>
      <c r="B2745" s="46">
        <v>56509</v>
      </c>
      <c r="C2745" s="3" t="s">
        <v>5616</v>
      </c>
      <c r="D2745" s="46" t="s">
        <v>5617</v>
      </c>
      <c r="E2745" s="3" t="s">
        <v>5618</v>
      </c>
      <c r="F2745" s="58" t="s">
        <v>17</v>
      </c>
      <c r="G2745" s="4"/>
      <c r="H2745" s="4"/>
      <c r="I2745" s="4"/>
      <c r="J2745" s="4"/>
      <c r="K2745" s="4"/>
      <c r="L2745" s="60" t="s">
        <v>3231</v>
      </c>
      <c r="M2745" s="3" t="s">
        <v>3411</v>
      </c>
      <c r="N2745" s="3" t="s">
        <v>3454</v>
      </c>
      <c r="O2745" s="62"/>
      <c r="P2745" s="62"/>
      <c r="Q2745" s="62"/>
      <c r="R2745" s="62"/>
      <c r="S2745" s="62"/>
      <c r="T2745" s="62"/>
      <c r="U2745" s="62"/>
      <c r="V2745" s="62"/>
      <c r="W2745" s="62"/>
      <c r="X2745" s="62"/>
      <c r="Y2745" s="62"/>
      <c r="Z2745" s="62"/>
      <c r="AA2745" s="62"/>
      <c r="AB2745" s="62"/>
      <c r="AC2745" s="62"/>
      <c r="AD2745" s="62"/>
      <c r="AE2745" s="62"/>
      <c r="AF2745" s="62"/>
      <c r="AG2745" s="62"/>
      <c r="AH2745" s="62"/>
      <c r="AI2745" s="62"/>
      <c r="AJ2745" s="62"/>
      <c r="AK2745" s="62"/>
      <c r="AL2745" s="62"/>
      <c r="AM2745" s="62"/>
      <c r="AN2745" s="62"/>
      <c r="AO2745" s="62"/>
      <c r="AP2745" s="62"/>
      <c r="AQ2745" s="62"/>
      <c r="AR2745" s="62"/>
      <c r="AS2745" s="62"/>
      <c r="AT2745" s="62"/>
      <c r="AU2745" s="62"/>
      <c r="AV2745" s="62"/>
      <c r="AW2745" s="62"/>
      <c r="AX2745" s="62"/>
      <c r="AY2745" s="62"/>
      <c r="AZ2745" s="62"/>
      <c r="BA2745" s="62"/>
      <c r="BB2745" s="62"/>
      <c r="BC2745" s="62"/>
      <c r="BD2745" s="62"/>
      <c r="BE2745" s="62"/>
      <c r="BF2745" s="62"/>
      <c r="BG2745" s="62"/>
      <c r="BH2745" s="62"/>
      <c r="BI2745" s="62"/>
      <c r="BJ2745" s="62"/>
      <c r="BK2745" s="62"/>
      <c r="BL2745" s="62"/>
      <c r="BM2745" s="62"/>
      <c r="BN2745" s="62"/>
      <c r="BO2745" s="62"/>
      <c r="BP2745" s="62"/>
      <c r="BQ2745" s="62"/>
      <c r="BR2745" s="62"/>
      <c r="BS2745" s="62"/>
      <c r="BT2745" s="62"/>
      <c r="BU2745" s="62"/>
      <c r="BV2745" s="62"/>
      <c r="BW2745" s="62"/>
      <c r="BX2745" s="62"/>
      <c r="BY2745" s="62"/>
      <c r="BZ2745" s="62"/>
      <c r="CA2745" s="62"/>
      <c r="CB2745" s="62"/>
      <c r="CC2745" s="62"/>
      <c r="CD2745" s="62"/>
      <c r="CE2745" s="62"/>
      <c r="CF2745" s="62"/>
      <c r="CG2745" s="62"/>
      <c r="CH2745" s="62"/>
      <c r="CI2745" s="62"/>
      <c r="CJ2745" s="62"/>
      <c r="CK2745" s="62"/>
      <c r="CL2745" s="62"/>
      <c r="CM2745" s="62"/>
      <c r="CN2745" s="62"/>
      <c r="CO2745" s="62"/>
      <c r="CP2745" s="62"/>
      <c r="CQ2745" s="62"/>
      <c r="CR2745" s="62"/>
      <c r="CS2745" s="62"/>
      <c r="CT2745" s="62"/>
      <c r="CU2745" s="62"/>
      <c r="CV2745" s="62"/>
      <c r="CW2745" s="62"/>
      <c r="CX2745" s="62"/>
      <c r="CY2745" s="62"/>
      <c r="CZ2745" s="62"/>
      <c r="DA2745" s="62"/>
      <c r="DB2745" s="62"/>
      <c r="DC2745" s="62"/>
      <c r="DD2745" s="62"/>
      <c r="DE2745" s="62"/>
      <c r="DF2745" s="62"/>
      <c r="DG2745" s="62"/>
      <c r="DH2745" s="62"/>
      <c r="DI2745" s="62"/>
      <c r="DJ2745" s="62"/>
      <c r="DK2745" s="62"/>
      <c r="DL2745" s="62"/>
      <c r="DM2745" s="62"/>
      <c r="DN2745" s="62"/>
      <c r="DO2745" s="62"/>
      <c r="DP2745" s="62"/>
      <c r="DQ2745" s="62"/>
      <c r="DR2745" s="62"/>
      <c r="DS2745" s="62"/>
      <c r="DT2745" s="62"/>
      <c r="DU2745" s="62"/>
      <c r="DV2745" s="62"/>
      <c r="DW2745" s="62"/>
      <c r="DX2745" s="62"/>
      <c r="DY2745" s="62"/>
      <c r="DZ2745" s="62"/>
      <c r="EA2745" s="62"/>
      <c r="EB2745" s="62"/>
      <c r="EC2745" s="62"/>
      <c r="ED2745" s="62"/>
      <c r="EE2745" s="62"/>
      <c r="EF2745" s="62"/>
      <c r="EG2745" s="62"/>
      <c r="EH2745" s="62"/>
      <c r="EI2745" s="62"/>
      <c r="EJ2745" s="62"/>
      <c r="EK2745" s="62"/>
      <c r="EL2745" s="62"/>
      <c r="EM2745" s="62"/>
      <c r="EN2745" s="62"/>
      <c r="EO2745" s="62"/>
      <c r="EP2745" s="62"/>
      <c r="EQ2745" s="62"/>
      <c r="ER2745" s="62"/>
      <c r="ES2745" s="62"/>
      <c r="ET2745" s="62"/>
      <c r="EU2745" s="62"/>
      <c r="EV2745" s="62"/>
      <c r="EW2745" s="62"/>
      <c r="EX2745" s="62"/>
      <c r="EY2745" s="62"/>
      <c r="EZ2745" s="62"/>
      <c r="FA2745" s="62"/>
      <c r="FB2745" s="62"/>
      <c r="FC2745" s="62"/>
      <c r="FD2745" s="62"/>
      <c r="FE2745" s="62"/>
      <c r="FF2745" s="62"/>
      <c r="FG2745" s="62"/>
      <c r="FH2745" s="62"/>
      <c r="FI2745" s="62"/>
      <c r="FJ2745" s="62"/>
      <c r="FK2745" s="62"/>
      <c r="FL2745" s="62"/>
      <c r="FM2745" s="62"/>
      <c r="FN2745" s="62"/>
      <c r="FO2745" s="62"/>
      <c r="FP2745" s="62"/>
      <c r="FQ2745" s="62"/>
      <c r="FR2745" s="62"/>
      <c r="FS2745" s="62"/>
      <c r="FT2745" s="62"/>
      <c r="FU2745" s="62"/>
      <c r="FV2745" s="62"/>
      <c r="FW2745" s="62"/>
      <c r="FX2745" s="62"/>
      <c r="FY2745" s="62"/>
      <c r="FZ2745" s="62"/>
      <c r="GA2745" s="62"/>
      <c r="GB2745" s="62"/>
      <c r="GC2745" s="62"/>
      <c r="GD2745" s="62"/>
      <c r="GE2745" s="62"/>
      <c r="GF2745" s="62"/>
      <c r="GG2745" s="62"/>
      <c r="GH2745" s="62"/>
      <c r="GI2745" s="62"/>
      <c r="GJ2745" s="62"/>
      <c r="GK2745" s="62"/>
      <c r="GL2745" s="62"/>
      <c r="GM2745" s="62"/>
      <c r="GN2745" s="62"/>
      <c r="GO2745" s="62"/>
      <c r="GP2745" s="62"/>
      <c r="GQ2745" s="62"/>
      <c r="GR2745" s="62"/>
      <c r="GS2745" s="62"/>
      <c r="GT2745" s="62"/>
      <c r="GU2745" s="62"/>
      <c r="GV2745" s="62"/>
      <c r="GW2745" s="62"/>
      <c r="GX2745" s="62"/>
      <c r="GY2745" s="62"/>
      <c r="GZ2745" s="62"/>
      <c r="HA2745" s="62"/>
      <c r="HB2745" s="62"/>
      <c r="HC2745" s="62"/>
    </row>
    <row r="2746" customHeight="1" spans="1:14">
      <c r="A2746" s="46">
        <v>1591</v>
      </c>
      <c r="B2746" s="46">
        <v>17259</v>
      </c>
      <c r="C2746" s="3" t="s">
        <v>5619</v>
      </c>
      <c r="D2746" s="46" t="s">
        <v>4465</v>
      </c>
      <c r="E2746" s="3" t="s">
        <v>3914</v>
      </c>
      <c r="F2746" s="58" t="s">
        <v>17</v>
      </c>
      <c r="G2746" s="4"/>
      <c r="H2746" s="4"/>
      <c r="I2746" s="4"/>
      <c r="J2746" s="4"/>
      <c r="K2746" s="4"/>
      <c r="L2746" s="60" t="s">
        <v>3231</v>
      </c>
      <c r="M2746" s="3" t="s">
        <v>3411</v>
      </c>
      <c r="N2746" s="3" t="s">
        <v>4257</v>
      </c>
    </row>
    <row r="2747" customHeight="1" spans="1:14">
      <c r="A2747" s="46">
        <v>1592</v>
      </c>
      <c r="B2747" s="46">
        <v>160708</v>
      </c>
      <c r="C2747" s="3" t="s">
        <v>5620</v>
      </c>
      <c r="D2747" s="46" t="s">
        <v>5621</v>
      </c>
      <c r="E2747" s="3" t="s">
        <v>5622</v>
      </c>
      <c r="F2747" s="58" t="s">
        <v>17</v>
      </c>
      <c r="G2747" s="4"/>
      <c r="H2747" s="4"/>
      <c r="I2747" s="4"/>
      <c r="J2747" s="4"/>
      <c r="K2747" s="4"/>
      <c r="L2747" s="60" t="s">
        <v>3231</v>
      </c>
      <c r="M2747" s="3" t="s">
        <v>3411</v>
      </c>
      <c r="N2747" s="3" t="s">
        <v>4257</v>
      </c>
    </row>
    <row r="2748" customHeight="1" spans="1:14">
      <c r="A2748" s="46">
        <v>1605</v>
      </c>
      <c r="B2748" s="46">
        <v>1239</v>
      </c>
      <c r="C2748" s="3" t="s">
        <v>5623</v>
      </c>
      <c r="D2748" s="46" t="s">
        <v>5624</v>
      </c>
      <c r="E2748" s="3" t="s">
        <v>4720</v>
      </c>
      <c r="F2748" s="58" t="s">
        <v>17</v>
      </c>
      <c r="G2748" s="4"/>
      <c r="H2748" s="4"/>
      <c r="I2748" s="4"/>
      <c r="J2748" s="4"/>
      <c r="K2748" s="4"/>
      <c r="L2748" s="60" t="s">
        <v>3231</v>
      </c>
      <c r="M2748" s="3" t="s">
        <v>3411</v>
      </c>
      <c r="N2748" s="3" t="s">
        <v>4257</v>
      </c>
    </row>
    <row r="2749" customHeight="1" spans="1:14">
      <c r="A2749" s="46">
        <v>1606</v>
      </c>
      <c r="B2749" s="46">
        <v>2519</v>
      </c>
      <c r="C2749" s="3" t="s">
        <v>5625</v>
      </c>
      <c r="D2749" s="46" t="s">
        <v>154</v>
      </c>
      <c r="E2749" s="3" t="s">
        <v>5626</v>
      </c>
      <c r="F2749" s="58" t="s">
        <v>17</v>
      </c>
      <c r="G2749" s="4"/>
      <c r="H2749" s="4"/>
      <c r="I2749" s="4"/>
      <c r="J2749" s="4"/>
      <c r="K2749" s="4"/>
      <c r="L2749" s="60" t="s">
        <v>3231</v>
      </c>
      <c r="M2749" s="3" t="s">
        <v>3422</v>
      </c>
      <c r="N2749" s="3" t="s">
        <v>3486</v>
      </c>
    </row>
    <row r="2750" customHeight="1" spans="1:14">
      <c r="A2750" s="46">
        <v>1607</v>
      </c>
      <c r="B2750" s="46">
        <v>15760</v>
      </c>
      <c r="C2750" s="3" t="s">
        <v>5625</v>
      </c>
      <c r="D2750" s="46" t="s">
        <v>5627</v>
      </c>
      <c r="E2750" s="3" t="s">
        <v>5628</v>
      </c>
      <c r="F2750" s="58" t="s">
        <v>17</v>
      </c>
      <c r="G2750" s="4"/>
      <c r="H2750" s="4"/>
      <c r="I2750" s="4"/>
      <c r="J2750" s="4"/>
      <c r="K2750" s="4"/>
      <c r="L2750" s="60" t="s">
        <v>3231</v>
      </c>
      <c r="M2750" s="3" t="s">
        <v>3422</v>
      </c>
      <c r="N2750" s="3" t="s">
        <v>3486</v>
      </c>
    </row>
    <row r="2751" customHeight="1" spans="1:14">
      <c r="A2751" s="46">
        <v>1608</v>
      </c>
      <c r="B2751" s="46">
        <v>135267</v>
      </c>
      <c r="C2751" s="3" t="s">
        <v>5629</v>
      </c>
      <c r="D2751" s="46" t="s">
        <v>1842</v>
      </c>
      <c r="E2751" s="3" t="s">
        <v>5630</v>
      </c>
      <c r="F2751" s="58" t="s">
        <v>30</v>
      </c>
      <c r="G2751" s="4"/>
      <c r="H2751" s="4"/>
      <c r="I2751" s="4"/>
      <c r="J2751" s="4"/>
      <c r="K2751" s="4"/>
      <c r="L2751" s="60" t="s">
        <v>3231</v>
      </c>
      <c r="M2751" s="3" t="s">
        <v>3411</v>
      </c>
      <c r="N2751" s="3" t="s">
        <v>5631</v>
      </c>
    </row>
    <row r="2752" customHeight="1" spans="1:211">
      <c r="A2752" s="46">
        <v>1609</v>
      </c>
      <c r="B2752" s="46">
        <v>4246</v>
      </c>
      <c r="C2752" s="3" t="s">
        <v>5632</v>
      </c>
      <c r="D2752" s="46" t="s">
        <v>5633</v>
      </c>
      <c r="E2752" s="3" t="s">
        <v>5634</v>
      </c>
      <c r="F2752" s="58" t="s">
        <v>30</v>
      </c>
      <c r="G2752" s="4"/>
      <c r="H2752" s="4"/>
      <c r="I2752" s="4"/>
      <c r="J2752" s="4"/>
      <c r="K2752" s="4"/>
      <c r="L2752" s="60" t="s">
        <v>3231</v>
      </c>
      <c r="M2752" s="3" t="s">
        <v>3232</v>
      </c>
      <c r="N2752" s="3" t="s">
        <v>5635</v>
      </c>
      <c r="O2752" s="62"/>
      <c r="P2752" s="62"/>
      <c r="Q2752" s="62"/>
      <c r="R2752" s="62"/>
      <c r="S2752" s="62"/>
      <c r="T2752" s="62"/>
      <c r="U2752" s="62"/>
      <c r="V2752" s="62"/>
      <c r="W2752" s="62"/>
      <c r="X2752" s="62"/>
      <c r="Y2752" s="62"/>
      <c r="Z2752" s="62"/>
      <c r="AA2752" s="62"/>
      <c r="AB2752" s="62"/>
      <c r="AC2752" s="62"/>
      <c r="AD2752" s="62"/>
      <c r="AE2752" s="62"/>
      <c r="AF2752" s="62"/>
      <c r="AG2752" s="62"/>
      <c r="AH2752" s="62"/>
      <c r="AI2752" s="62"/>
      <c r="AJ2752" s="62"/>
      <c r="AK2752" s="62"/>
      <c r="AL2752" s="62"/>
      <c r="AM2752" s="62"/>
      <c r="AN2752" s="62"/>
      <c r="AO2752" s="62"/>
      <c r="AP2752" s="62"/>
      <c r="AQ2752" s="62"/>
      <c r="AR2752" s="62"/>
      <c r="AS2752" s="62"/>
      <c r="AT2752" s="62"/>
      <c r="AU2752" s="62"/>
      <c r="AV2752" s="62"/>
      <c r="AW2752" s="62"/>
      <c r="AX2752" s="62"/>
      <c r="AY2752" s="62"/>
      <c r="AZ2752" s="62"/>
      <c r="BA2752" s="62"/>
      <c r="BB2752" s="62"/>
      <c r="BC2752" s="62"/>
      <c r="BD2752" s="62"/>
      <c r="BE2752" s="62"/>
      <c r="BF2752" s="62"/>
      <c r="BG2752" s="62"/>
      <c r="BH2752" s="62"/>
      <c r="BI2752" s="62"/>
      <c r="BJ2752" s="62"/>
      <c r="BK2752" s="62"/>
      <c r="BL2752" s="62"/>
      <c r="BM2752" s="62"/>
      <c r="BN2752" s="62"/>
      <c r="BO2752" s="62"/>
      <c r="BP2752" s="62"/>
      <c r="BQ2752" s="62"/>
      <c r="BR2752" s="62"/>
      <c r="BS2752" s="62"/>
      <c r="BT2752" s="62"/>
      <c r="BU2752" s="62"/>
      <c r="BV2752" s="62"/>
      <c r="BW2752" s="62"/>
      <c r="BX2752" s="62"/>
      <c r="BY2752" s="62"/>
      <c r="BZ2752" s="62"/>
      <c r="CA2752" s="62"/>
      <c r="CB2752" s="62"/>
      <c r="CC2752" s="62"/>
      <c r="CD2752" s="62"/>
      <c r="CE2752" s="62"/>
      <c r="CF2752" s="62"/>
      <c r="CG2752" s="62"/>
      <c r="CH2752" s="62"/>
      <c r="CI2752" s="62"/>
      <c r="CJ2752" s="62"/>
      <c r="CK2752" s="62"/>
      <c r="CL2752" s="62"/>
      <c r="CM2752" s="62"/>
      <c r="CN2752" s="62"/>
      <c r="CO2752" s="62"/>
      <c r="CP2752" s="62"/>
      <c r="CQ2752" s="62"/>
      <c r="CR2752" s="62"/>
      <c r="CS2752" s="62"/>
      <c r="CT2752" s="62"/>
      <c r="CU2752" s="62"/>
      <c r="CV2752" s="62"/>
      <c r="CW2752" s="62"/>
      <c r="CX2752" s="62"/>
      <c r="CY2752" s="62"/>
      <c r="CZ2752" s="62"/>
      <c r="DA2752" s="62"/>
      <c r="DB2752" s="62"/>
      <c r="DC2752" s="62"/>
      <c r="DD2752" s="62"/>
      <c r="DE2752" s="62"/>
      <c r="DF2752" s="62"/>
      <c r="DG2752" s="62"/>
      <c r="DH2752" s="62"/>
      <c r="DI2752" s="62"/>
      <c r="DJ2752" s="62"/>
      <c r="DK2752" s="62"/>
      <c r="DL2752" s="62"/>
      <c r="DM2752" s="62"/>
      <c r="DN2752" s="62"/>
      <c r="DO2752" s="62"/>
      <c r="DP2752" s="62"/>
      <c r="DQ2752" s="62"/>
      <c r="DR2752" s="62"/>
      <c r="DS2752" s="62"/>
      <c r="DT2752" s="62"/>
      <c r="DU2752" s="62"/>
      <c r="DV2752" s="62"/>
      <c r="DW2752" s="62"/>
      <c r="DX2752" s="62"/>
      <c r="DY2752" s="62"/>
      <c r="DZ2752" s="62"/>
      <c r="EA2752" s="62"/>
      <c r="EB2752" s="62"/>
      <c r="EC2752" s="62"/>
      <c r="ED2752" s="62"/>
      <c r="EE2752" s="62"/>
      <c r="EF2752" s="62"/>
      <c r="EG2752" s="62"/>
      <c r="EH2752" s="62"/>
      <c r="EI2752" s="62"/>
      <c r="EJ2752" s="62"/>
      <c r="EK2752" s="62"/>
      <c r="EL2752" s="62"/>
      <c r="EM2752" s="62"/>
      <c r="EN2752" s="62"/>
      <c r="EO2752" s="62"/>
      <c r="EP2752" s="62"/>
      <c r="EQ2752" s="62"/>
      <c r="ER2752" s="62"/>
      <c r="ES2752" s="62"/>
      <c r="ET2752" s="62"/>
      <c r="EU2752" s="62"/>
      <c r="EV2752" s="62"/>
      <c r="EW2752" s="62"/>
      <c r="EX2752" s="62"/>
      <c r="EY2752" s="62"/>
      <c r="EZ2752" s="62"/>
      <c r="FA2752" s="62"/>
      <c r="FB2752" s="62"/>
      <c r="FC2752" s="62"/>
      <c r="FD2752" s="62"/>
      <c r="FE2752" s="62"/>
      <c r="FF2752" s="62"/>
      <c r="FG2752" s="62"/>
      <c r="FH2752" s="62"/>
      <c r="FI2752" s="62"/>
      <c r="FJ2752" s="62"/>
      <c r="FK2752" s="62"/>
      <c r="FL2752" s="62"/>
      <c r="FM2752" s="62"/>
      <c r="FN2752" s="62"/>
      <c r="FO2752" s="62"/>
      <c r="FP2752" s="62"/>
      <c r="FQ2752" s="62"/>
      <c r="FR2752" s="62"/>
      <c r="FS2752" s="62"/>
      <c r="FT2752" s="62"/>
      <c r="FU2752" s="62"/>
      <c r="FV2752" s="62"/>
      <c r="FW2752" s="62"/>
      <c r="FX2752" s="62"/>
      <c r="FY2752" s="62"/>
      <c r="FZ2752" s="62"/>
      <c r="GA2752" s="62"/>
      <c r="GB2752" s="62"/>
      <c r="GC2752" s="62"/>
      <c r="GD2752" s="62"/>
      <c r="GE2752" s="62"/>
      <c r="GF2752" s="62"/>
      <c r="GG2752" s="62"/>
      <c r="GH2752" s="62"/>
      <c r="GI2752" s="62"/>
      <c r="GJ2752" s="62"/>
      <c r="GK2752" s="62"/>
      <c r="GL2752" s="62"/>
      <c r="GM2752" s="62"/>
      <c r="GN2752" s="62"/>
      <c r="GO2752" s="62"/>
      <c r="GP2752" s="62"/>
      <c r="GQ2752" s="62"/>
      <c r="GR2752" s="62"/>
      <c r="GS2752" s="62"/>
      <c r="GT2752" s="62"/>
      <c r="GU2752" s="62"/>
      <c r="GV2752" s="62"/>
      <c r="GW2752" s="62"/>
      <c r="GX2752" s="62"/>
      <c r="GY2752" s="62"/>
      <c r="GZ2752" s="62"/>
      <c r="HA2752" s="62"/>
      <c r="HB2752" s="62"/>
      <c r="HC2752" s="62"/>
    </row>
    <row r="2753" customHeight="1" spans="1:211">
      <c r="A2753" s="46">
        <v>1610</v>
      </c>
      <c r="B2753" s="46">
        <v>2370</v>
      </c>
      <c r="C2753" s="3" t="s">
        <v>5636</v>
      </c>
      <c r="D2753" s="46" t="s">
        <v>5637</v>
      </c>
      <c r="E2753" s="3" t="s">
        <v>3561</v>
      </c>
      <c r="F2753" s="58" t="s">
        <v>30</v>
      </c>
      <c r="G2753" s="4"/>
      <c r="H2753" s="4"/>
      <c r="I2753" s="4"/>
      <c r="J2753" s="4"/>
      <c r="K2753" s="4"/>
      <c r="L2753" s="60" t="s">
        <v>3231</v>
      </c>
      <c r="M2753" s="3" t="s">
        <v>3232</v>
      </c>
      <c r="N2753" s="3" t="s">
        <v>5638</v>
      </c>
      <c r="O2753" s="62"/>
      <c r="P2753" s="62"/>
      <c r="Q2753" s="62"/>
      <c r="R2753" s="62"/>
      <c r="S2753" s="62"/>
      <c r="T2753" s="62"/>
      <c r="U2753" s="62"/>
      <c r="V2753" s="62"/>
      <c r="W2753" s="62"/>
      <c r="X2753" s="62"/>
      <c r="Y2753" s="62"/>
      <c r="Z2753" s="62"/>
      <c r="AA2753" s="62"/>
      <c r="AB2753" s="62"/>
      <c r="AC2753" s="62"/>
      <c r="AD2753" s="62"/>
      <c r="AE2753" s="62"/>
      <c r="AF2753" s="62"/>
      <c r="AG2753" s="62"/>
      <c r="AH2753" s="62"/>
      <c r="AI2753" s="62"/>
      <c r="AJ2753" s="62"/>
      <c r="AK2753" s="62"/>
      <c r="AL2753" s="62"/>
      <c r="AM2753" s="62"/>
      <c r="AN2753" s="62"/>
      <c r="AO2753" s="62"/>
      <c r="AP2753" s="62"/>
      <c r="AQ2753" s="62"/>
      <c r="AR2753" s="62"/>
      <c r="AS2753" s="62"/>
      <c r="AT2753" s="62"/>
      <c r="AU2753" s="62"/>
      <c r="AV2753" s="62"/>
      <c r="AW2753" s="62"/>
      <c r="AX2753" s="62"/>
      <c r="AY2753" s="62"/>
      <c r="AZ2753" s="62"/>
      <c r="BA2753" s="62"/>
      <c r="BB2753" s="62"/>
      <c r="BC2753" s="62"/>
      <c r="BD2753" s="62"/>
      <c r="BE2753" s="62"/>
      <c r="BF2753" s="62"/>
      <c r="BG2753" s="62"/>
      <c r="BH2753" s="62"/>
      <c r="BI2753" s="62"/>
      <c r="BJ2753" s="62"/>
      <c r="BK2753" s="62"/>
      <c r="BL2753" s="62"/>
      <c r="BM2753" s="62"/>
      <c r="BN2753" s="62"/>
      <c r="BO2753" s="62"/>
      <c r="BP2753" s="62"/>
      <c r="BQ2753" s="62"/>
      <c r="BR2753" s="62"/>
      <c r="BS2753" s="62"/>
      <c r="BT2753" s="62"/>
      <c r="BU2753" s="62"/>
      <c r="BV2753" s="62"/>
      <c r="BW2753" s="62"/>
      <c r="BX2753" s="62"/>
      <c r="BY2753" s="62"/>
      <c r="BZ2753" s="62"/>
      <c r="CA2753" s="62"/>
      <c r="CB2753" s="62"/>
      <c r="CC2753" s="62"/>
      <c r="CD2753" s="62"/>
      <c r="CE2753" s="62"/>
      <c r="CF2753" s="62"/>
      <c r="CG2753" s="62"/>
      <c r="CH2753" s="62"/>
      <c r="CI2753" s="62"/>
      <c r="CJ2753" s="62"/>
      <c r="CK2753" s="62"/>
      <c r="CL2753" s="62"/>
      <c r="CM2753" s="62"/>
      <c r="CN2753" s="62"/>
      <c r="CO2753" s="62"/>
      <c r="CP2753" s="62"/>
      <c r="CQ2753" s="62"/>
      <c r="CR2753" s="62"/>
      <c r="CS2753" s="62"/>
      <c r="CT2753" s="62"/>
      <c r="CU2753" s="62"/>
      <c r="CV2753" s="62"/>
      <c r="CW2753" s="62"/>
      <c r="CX2753" s="62"/>
      <c r="CY2753" s="62"/>
      <c r="CZ2753" s="62"/>
      <c r="DA2753" s="62"/>
      <c r="DB2753" s="62"/>
      <c r="DC2753" s="62"/>
      <c r="DD2753" s="62"/>
      <c r="DE2753" s="62"/>
      <c r="DF2753" s="62"/>
      <c r="DG2753" s="62"/>
      <c r="DH2753" s="62"/>
      <c r="DI2753" s="62"/>
      <c r="DJ2753" s="62"/>
      <c r="DK2753" s="62"/>
      <c r="DL2753" s="62"/>
      <c r="DM2753" s="62"/>
      <c r="DN2753" s="62"/>
      <c r="DO2753" s="62"/>
      <c r="DP2753" s="62"/>
      <c r="DQ2753" s="62"/>
      <c r="DR2753" s="62"/>
      <c r="DS2753" s="62"/>
      <c r="DT2753" s="62"/>
      <c r="DU2753" s="62"/>
      <c r="DV2753" s="62"/>
      <c r="DW2753" s="62"/>
      <c r="DX2753" s="62"/>
      <c r="DY2753" s="62"/>
      <c r="DZ2753" s="62"/>
      <c r="EA2753" s="62"/>
      <c r="EB2753" s="62"/>
      <c r="EC2753" s="62"/>
      <c r="ED2753" s="62"/>
      <c r="EE2753" s="62"/>
      <c r="EF2753" s="62"/>
      <c r="EG2753" s="62"/>
      <c r="EH2753" s="62"/>
      <c r="EI2753" s="62"/>
      <c r="EJ2753" s="62"/>
      <c r="EK2753" s="62"/>
      <c r="EL2753" s="62"/>
      <c r="EM2753" s="62"/>
      <c r="EN2753" s="62"/>
      <c r="EO2753" s="62"/>
      <c r="EP2753" s="62"/>
      <c r="EQ2753" s="62"/>
      <c r="ER2753" s="62"/>
      <c r="ES2753" s="62"/>
      <c r="ET2753" s="62"/>
      <c r="EU2753" s="62"/>
      <c r="EV2753" s="62"/>
      <c r="EW2753" s="62"/>
      <c r="EX2753" s="62"/>
      <c r="EY2753" s="62"/>
      <c r="EZ2753" s="62"/>
      <c r="FA2753" s="62"/>
      <c r="FB2753" s="62"/>
      <c r="FC2753" s="62"/>
      <c r="FD2753" s="62"/>
      <c r="FE2753" s="62"/>
      <c r="FF2753" s="62"/>
      <c r="FG2753" s="62"/>
      <c r="FH2753" s="62"/>
      <c r="FI2753" s="62"/>
      <c r="FJ2753" s="62"/>
      <c r="FK2753" s="62"/>
      <c r="FL2753" s="62"/>
      <c r="FM2753" s="62"/>
      <c r="FN2753" s="62"/>
      <c r="FO2753" s="62"/>
      <c r="FP2753" s="62"/>
      <c r="FQ2753" s="62"/>
      <c r="FR2753" s="62"/>
      <c r="FS2753" s="62"/>
      <c r="FT2753" s="62"/>
      <c r="FU2753" s="62"/>
      <c r="FV2753" s="62"/>
      <c r="FW2753" s="62"/>
      <c r="FX2753" s="62"/>
      <c r="FY2753" s="62"/>
      <c r="FZ2753" s="62"/>
      <c r="GA2753" s="62"/>
      <c r="GB2753" s="62"/>
      <c r="GC2753" s="62"/>
      <c r="GD2753" s="62"/>
      <c r="GE2753" s="62"/>
      <c r="GF2753" s="62"/>
      <c r="GG2753" s="62"/>
      <c r="GH2753" s="62"/>
      <c r="GI2753" s="62"/>
      <c r="GJ2753" s="62"/>
      <c r="GK2753" s="62"/>
      <c r="GL2753" s="62"/>
      <c r="GM2753" s="62"/>
      <c r="GN2753" s="62"/>
      <c r="GO2753" s="62"/>
      <c r="GP2753" s="62"/>
      <c r="GQ2753" s="62"/>
      <c r="GR2753" s="62"/>
      <c r="GS2753" s="62"/>
      <c r="GT2753" s="62"/>
      <c r="GU2753" s="62"/>
      <c r="GV2753" s="62"/>
      <c r="GW2753" s="62"/>
      <c r="GX2753" s="62"/>
      <c r="GY2753" s="62"/>
      <c r="GZ2753" s="62"/>
      <c r="HA2753" s="62"/>
      <c r="HB2753" s="62"/>
      <c r="HC2753" s="62"/>
    </row>
    <row r="2754" customHeight="1" spans="1:211">
      <c r="A2754" s="46">
        <v>1611</v>
      </c>
      <c r="B2754" s="46">
        <v>3358</v>
      </c>
      <c r="C2754" s="3" t="s">
        <v>5639</v>
      </c>
      <c r="D2754" s="46" t="s">
        <v>5640</v>
      </c>
      <c r="E2754" s="3" t="s">
        <v>5588</v>
      </c>
      <c r="F2754" s="58" t="s">
        <v>17</v>
      </c>
      <c r="G2754" s="4"/>
      <c r="H2754" s="4"/>
      <c r="I2754" s="4"/>
      <c r="J2754" s="4"/>
      <c r="K2754" s="4"/>
      <c r="L2754" s="60" t="s">
        <v>3231</v>
      </c>
      <c r="M2754" s="3" t="s">
        <v>3411</v>
      </c>
      <c r="N2754" s="3" t="s">
        <v>4257</v>
      </c>
      <c r="O2754" s="62"/>
      <c r="P2754" s="62"/>
      <c r="Q2754" s="62"/>
      <c r="R2754" s="62"/>
      <c r="S2754" s="62"/>
      <c r="T2754" s="62"/>
      <c r="U2754" s="62"/>
      <c r="V2754" s="62"/>
      <c r="W2754" s="62"/>
      <c r="X2754" s="62"/>
      <c r="Y2754" s="62"/>
      <c r="Z2754" s="62"/>
      <c r="AA2754" s="62"/>
      <c r="AB2754" s="62"/>
      <c r="AC2754" s="62"/>
      <c r="AD2754" s="62"/>
      <c r="AE2754" s="62"/>
      <c r="AF2754" s="62"/>
      <c r="AG2754" s="62"/>
      <c r="AH2754" s="62"/>
      <c r="AI2754" s="62"/>
      <c r="AJ2754" s="62"/>
      <c r="AK2754" s="62"/>
      <c r="AL2754" s="62"/>
      <c r="AM2754" s="62"/>
      <c r="AN2754" s="62"/>
      <c r="AO2754" s="62"/>
      <c r="AP2754" s="62"/>
      <c r="AQ2754" s="62"/>
      <c r="AR2754" s="62"/>
      <c r="AS2754" s="62"/>
      <c r="AT2754" s="62"/>
      <c r="AU2754" s="62"/>
      <c r="AV2754" s="62"/>
      <c r="AW2754" s="62"/>
      <c r="AX2754" s="62"/>
      <c r="AY2754" s="62"/>
      <c r="AZ2754" s="62"/>
      <c r="BA2754" s="62"/>
      <c r="BB2754" s="62"/>
      <c r="BC2754" s="62"/>
      <c r="BD2754" s="62"/>
      <c r="BE2754" s="62"/>
      <c r="BF2754" s="62"/>
      <c r="BG2754" s="62"/>
      <c r="BH2754" s="62"/>
      <c r="BI2754" s="62"/>
      <c r="BJ2754" s="62"/>
      <c r="BK2754" s="62"/>
      <c r="BL2754" s="62"/>
      <c r="BM2754" s="62"/>
      <c r="BN2754" s="62"/>
      <c r="BO2754" s="62"/>
      <c r="BP2754" s="62"/>
      <c r="BQ2754" s="62"/>
      <c r="BR2754" s="62"/>
      <c r="BS2754" s="62"/>
      <c r="BT2754" s="62"/>
      <c r="BU2754" s="62"/>
      <c r="BV2754" s="62"/>
      <c r="BW2754" s="62"/>
      <c r="BX2754" s="62"/>
      <c r="BY2754" s="62"/>
      <c r="BZ2754" s="62"/>
      <c r="CA2754" s="62"/>
      <c r="CB2754" s="62"/>
      <c r="CC2754" s="62"/>
      <c r="CD2754" s="62"/>
      <c r="CE2754" s="62"/>
      <c r="CF2754" s="62"/>
      <c r="CG2754" s="62"/>
      <c r="CH2754" s="62"/>
      <c r="CI2754" s="62"/>
      <c r="CJ2754" s="62"/>
      <c r="CK2754" s="62"/>
      <c r="CL2754" s="62"/>
      <c r="CM2754" s="62"/>
      <c r="CN2754" s="62"/>
      <c r="CO2754" s="62"/>
      <c r="CP2754" s="62"/>
      <c r="CQ2754" s="62"/>
      <c r="CR2754" s="62"/>
      <c r="CS2754" s="62"/>
      <c r="CT2754" s="62"/>
      <c r="CU2754" s="62"/>
      <c r="CV2754" s="62"/>
      <c r="CW2754" s="62"/>
      <c r="CX2754" s="62"/>
      <c r="CY2754" s="62"/>
      <c r="CZ2754" s="62"/>
      <c r="DA2754" s="62"/>
      <c r="DB2754" s="62"/>
      <c r="DC2754" s="62"/>
      <c r="DD2754" s="62"/>
      <c r="DE2754" s="62"/>
      <c r="DF2754" s="62"/>
      <c r="DG2754" s="62"/>
      <c r="DH2754" s="62"/>
      <c r="DI2754" s="62"/>
      <c r="DJ2754" s="62"/>
      <c r="DK2754" s="62"/>
      <c r="DL2754" s="62"/>
      <c r="DM2754" s="62"/>
      <c r="DN2754" s="62"/>
      <c r="DO2754" s="62"/>
      <c r="DP2754" s="62"/>
      <c r="DQ2754" s="62"/>
      <c r="DR2754" s="62"/>
      <c r="DS2754" s="62"/>
      <c r="DT2754" s="62"/>
      <c r="DU2754" s="62"/>
      <c r="DV2754" s="62"/>
      <c r="DW2754" s="62"/>
      <c r="DX2754" s="62"/>
      <c r="DY2754" s="62"/>
      <c r="DZ2754" s="62"/>
      <c r="EA2754" s="62"/>
      <c r="EB2754" s="62"/>
      <c r="EC2754" s="62"/>
      <c r="ED2754" s="62"/>
      <c r="EE2754" s="62"/>
      <c r="EF2754" s="62"/>
      <c r="EG2754" s="62"/>
      <c r="EH2754" s="62"/>
      <c r="EI2754" s="62"/>
      <c r="EJ2754" s="62"/>
      <c r="EK2754" s="62"/>
      <c r="EL2754" s="62"/>
      <c r="EM2754" s="62"/>
      <c r="EN2754" s="62"/>
      <c r="EO2754" s="62"/>
      <c r="EP2754" s="62"/>
      <c r="EQ2754" s="62"/>
      <c r="ER2754" s="62"/>
      <c r="ES2754" s="62"/>
      <c r="ET2754" s="62"/>
      <c r="EU2754" s="62"/>
      <c r="EV2754" s="62"/>
      <c r="EW2754" s="62"/>
      <c r="EX2754" s="62"/>
      <c r="EY2754" s="62"/>
      <c r="EZ2754" s="62"/>
      <c r="FA2754" s="62"/>
      <c r="FB2754" s="62"/>
      <c r="FC2754" s="62"/>
      <c r="FD2754" s="62"/>
      <c r="FE2754" s="62"/>
      <c r="FF2754" s="62"/>
      <c r="FG2754" s="62"/>
      <c r="FH2754" s="62"/>
      <c r="FI2754" s="62"/>
      <c r="FJ2754" s="62"/>
      <c r="FK2754" s="62"/>
      <c r="FL2754" s="62"/>
      <c r="FM2754" s="62"/>
      <c r="FN2754" s="62"/>
      <c r="FO2754" s="62"/>
      <c r="FP2754" s="62"/>
      <c r="FQ2754" s="62"/>
      <c r="FR2754" s="62"/>
      <c r="FS2754" s="62"/>
      <c r="FT2754" s="62"/>
      <c r="FU2754" s="62"/>
      <c r="FV2754" s="62"/>
      <c r="FW2754" s="62"/>
      <c r="FX2754" s="62"/>
      <c r="FY2754" s="62"/>
      <c r="FZ2754" s="62"/>
      <c r="GA2754" s="62"/>
      <c r="GB2754" s="62"/>
      <c r="GC2754" s="62"/>
      <c r="GD2754" s="62"/>
      <c r="GE2754" s="62"/>
      <c r="GF2754" s="62"/>
      <c r="GG2754" s="62"/>
      <c r="GH2754" s="62"/>
      <c r="GI2754" s="62"/>
      <c r="GJ2754" s="62"/>
      <c r="GK2754" s="62"/>
      <c r="GL2754" s="62"/>
      <c r="GM2754" s="62"/>
      <c r="GN2754" s="62"/>
      <c r="GO2754" s="62"/>
      <c r="GP2754" s="62"/>
      <c r="GQ2754" s="62"/>
      <c r="GR2754" s="62"/>
      <c r="GS2754" s="62"/>
      <c r="GT2754" s="62"/>
      <c r="GU2754" s="62"/>
      <c r="GV2754" s="62"/>
      <c r="GW2754" s="62"/>
      <c r="GX2754" s="62"/>
      <c r="GY2754" s="62"/>
      <c r="GZ2754" s="62"/>
      <c r="HA2754" s="62"/>
      <c r="HB2754" s="62"/>
      <c r="HC2754" s="62"/>
    </row>
    <row r="2755" customHeight="1" spans="1:211">
      <c r="A2755" s="46">
        <v>1616</v>
      </c>
      <c r="B2755" s="46">
        <v>130</v>
      </c>
      <c r="C2755" s="3" t="s">
        <v>5641</v>
      </c>
      <c r="D2755" s="46" t="s">
        <v>4223</v>
      </c>
      <c r="E2755" s="3" t="s">
        <v>5642</v>
      </c>
      <c r="F2755" s="58" t="s">
        <v>17</v>
      </c>
      <c r="G2755" s="4"/>
      <c r="H2755" s="4"/>
      <c r="I2755" s="4"/>
      <c r="J2755" s="4"/>
      <c r="K2755" s="4"/>
      <c r="L2755" s="60" t="s">
        <v>3231</v>
      </c>
      <c r="M2755" s="3" t="s">
        <v>3422</v>
      </c>
      <c r="N2755" s="3" t="s">
        <v>3559</v>
      </c>
      <c r="O2755" s="62"/>
      <c r="P2755" s="62"/>
      <c r="Q2755" s="62"/>
      <c r="R2755" s="62"/>
      <c r="S2755" s="62"/>
      <c r="T2755" s="62"/>
      <c r="U2755" s="62"/>
      <c r="V2755" s="62"/>
      <c r="W2755" s="62"/>
      <c r="X2755" s="62"/>
      <c r="Y2755" s="62"/>
      <c r="Z2755" s="62"/>
      <c r="AA2755" s="62"/>
      <c r="AB2755" s="62"/>
      <c r="AC2755" s="62"/>
      <c r="AD2755" s="62"/>
      <c r="AE2755" s="62"/>
      <c r="AF2755" s="62"/>
      <c r="AG2755" s="62"/>
      <c r="AH2755" s="62"/>
      <c r="AI2755" s="62"/>
      <c r="AJ2755" s="62"/>
      <c r="AK2755" s="62"/>
      <c r="AL2755" s="62"/>
      <c r="AM2755" s="62"/>
      <c r="AN2755" s="62"/>
      <c r="AO2755" s="62"/>
      <c r="AP2755" s="62"/>
      <c r="AQ2755" s="62"/>
      <c r="AR2755" s="62"/>
      <c r="AS2755" s="62"/>
      <c r="AT2755" s="62"/>
      <c r="AU2755" s="62"/>
      <c r="AV2755" s="62"/>
      <c r="AW2755" s="62"/>
      <c r="AX2755" s="62"/>
      <c r="AY2755" s="62"/>
      <c r="AZ2755" s="62"/>
      <c r="BA2755" s="62"/>
      <c r="BB2755" s="62"/>
      <c r="BC2755" s="62"/>
      <c r="BD2755" s="62"/>
      <c r="BE2755" s="62"/>
      <c r="BF2755" s="62"/>
      <c r="BG2755" s="62"/>
      <c r="BH2755" s="62"/>
      <c r="BI2755" s="62"/>
      <c r="BJ2755" s="62"/>
      <c r="BK2755" s="62"/>
      <c r="BL2755" s="62"/>
      <c r="BM2755" s="62"/>
      <c r="BN2755" s="62"/>
      <c r="BO2755" s="62"/>
      <c r="BP2755" s="62"/>
      <c r="BQ2755" s="62"/>
      <c r="BR2755" s="62"/>
      <c r="BS2755" s="62"/>
      <c r="BT2755" s="62"/>
      <c r="BU2755" s="62"/>
      <c r="BV2755" s="62"/>
      <c r="BW2755" s="62"/>
      <c r="BX2755" s="62"/>
      <c r="BY2755" s="62"/>
      <c r="BZ2755" s="62"/>
      <c r="CA2755" s="62"/>
      <c r="CB2755" s="62"/>
      <c r="CC2755" s="62"/>
      <c r="CD2755" s="62"/>
      <c r="CE2755" s="62"/>
      <c r="CF2755" s="62"/>
      <c r="CG2755" s="62"/>
      <c r="CH2755" s="62"/>
      <c r="CI2755" s="62"/>
      <c r="CJ2755" s="62"/>
      <c r="CK2755" s="62"/>
      <c r="CL2755" s="62"/>
      <c r="CM2755" s="62"/>
      <c r="CN2755" s="62"/>
      <c r="CO2755" s="62"/>
      <c r="CP2755" s="62"/>
      <c r="CQ2755" s="62"/>
      <c r="CR2755" s="62"/>
      <c r="CS2755" s="62"/>
      <c r="CT2755" s="62"/>
      <c r="CU2755" s="62"/>
      <c r="CV2755" s="62"/>
      <c r="CW2755" s="62"/>
      <c r="CX2755" s="62"/>
      <c r="CY2755" s="62"/>
      <c r="CZ2755" s="62"/>
      <c r="DA2755" s="62"/>
      <c r="DB2755" s="62"/>
      <c r="DC2755" s="62"/>
      <c r="DD2755" s="62"/>
      <c r="DE2755" s="62"/>
      <c r="DF2755" s="62"/>
      <c r="DG2755" s="62"/>
      <c r="DH2755" s="62"/>
      <c r="DI2755" s="62"/>
      <c r="DJ2755" s="62"/>
      <c r="DK2755" s="62"/>
      <c r="DL2755" s="62"/>
      <c r="DM2755" s="62"/>
      <c r="DN2755" s="62"/>
      <c r="DO2755" s="62"/>
      <c r="DP2755" s="62"/>
      <c r="DQ2755" s="62"/>
      <c r="DR2755" s="62"/>
      <c r="DS2755" s="62"/>
      <c r="DT2755" s="62"/>
      <c r="DU2755" s="62"/>
      <c r="DV2755" s="62"/>
      <c r="DW2755" s="62"/>
      <c r="DX2755" s="62"/>
      <c r="DY2755" s="62"/>
      <c r="DZ2755" s="62"/>
      <c r="EA2755" s="62"/>
      <c r="EB2755" s="62"/>
      <c r="EC2755" s="62"/>
      <c r="ED2755" s="62"/>
      <c r="EE2755" s="62"/>
      <c r="EF2755" s="62"/>
      <c r="EG2755" s="62"/>
      <c r="EH2755" s="62"/>
      <c r="EI2755" s="62"/>
      <c r="EJ2755" s="62"/>
      <c r="EK2755" s="62"/>
      <c r="EL2755" s="62"/>
      <c r="EM2755" s="62"/>
      <c r="EN2755" s="62"/>
      <c r="EO2755" s="62"/>
      <c r="EP2755" s="62"/>
      <c r="EQ2755" s="62"/>
      <c r="ER2755" s="62"/>
      <c r="ES2755" s="62"/>
      <c r="ET2755" s="62"/>
      <c r="EU2755" s="62"/>
      <c r="EV2755" s="62"/>
      <c r="EW2755" s="62"/>
      <c r="EX2755" s="62"/>
      <c r="EY2755" s="62"/>
      <c r="EZ2755" s="62"/>
      <c r="FA2755" s="62"/>
      <c r="FB2755" s="62"/>
      <c r="FC2755" s="62"/>
      <c r="FD2755" s="62"/>
      <c r="FE2755" s="62"/>
      <c r="FF2755" s="62"/>
      <c r="FG2755" s="62"/>
      <c r="FH2755" s="62"/>
      <c r="FI2755" s="62"/>
      <c r="FJ2755" s="62"/>
      <c r="FK2755" s="62"/>
      <c r="FL2755" s="62"/>
      <c r="FM2755" s="62"/>
      <c r="FN2755" s="62"/>
      <c r="FO2755" s="62"/>
      <c r="FP2755" s="62"/>
      <c r="FQ2755" s="62"/>
      <c r="FR2755" s="62"/>
      <c r="FS2755" s="62"/>
      <c r="FT2755" s="62"/>
      <c r="FU2755" s="62"/>
      <c r="FV2755" s="62"/>
      <c r="FW2755" s="62"/>
      <c r="FX2755" s="62"/>
      <c r="FY2755" s="62"/>
      <c r="FZ2755" s="62"/>
      <c r="GA2755" s="62"/>
      <c r="GB2755" s="62"/>
      <c r="GC2755" s="62"/>
      <c r="GD2755" s="62"/>
      <c r="GE2755" s="62"/>
      <c r="GF2755" s="62"/>
      <c r="GG2755" s="62"/>
      <c r="GH2755" s="62"/>
      <c r="GI2755" s="62"/>
      <c r="GJ2755" s="62"/>
      <c r="GK2755" s="62"/>
      <c r="GL2755" s="62"/>
      <c r="GM2755" s="62"/>
      <c r="GN2755" s="62"/>
      <c r="GO2755" s="62"/>
      <c r="GP2755" s="62"/>
      <c r="GQ2755" s="62"/>
      <c r="GR2755" s="62"/>
      <c r="GS2755" s="62"/>
      <c r="GT2755" s="62"/>
      <c r="GU2755" s="62"/>
      <c r="GV2755" s="62"/>
      <c r="GW2755" s="62"/>
      <c r="GX2755" s="62"/>
      <c r="GY2755" s="62"/>
      <c r="GZ2755" s="62"/>
      <c r="HA2755" s="62"/>
      <c r="HB2755" s="62"/>
      <c r="HC2755" s="62"/>
    </row>
    <row r="2756" customHeight="1" spans="1:211">
      <c r="A2756" s="46">
        <v>1617</v>
      </c>
      <c r="B2756" s="46">
        <v>44479</v>
      </c>
      <c r="C2756" s="3" t="s">
        <v>5643</v>
      </c>
      <c r="D2756" s="46" t="s">
        <v>790</v>
      </c>
      <c r="E2756" s="3" t="s">
        <v>3831</v>
      </c>
      <c r="F2756" s="58" t="s">
        <v>370</v>
      </c>
      <c r="G2756" s="4"/>
      <c r="H2756" s="4"/>
      <c r="I2756" s="4"/>
      <c r="J2756" s="4"/>
      <c r="K2756" s="4"/>
      <c r="L2756" s="60" t="s">
        <v>3231</v>
      </c>
      <c r="M2756" s="3" t="s">
        <v>3292</v>
      </c>
      <c r="N2756" s="3" t="s">
        <v>3890</v>
      </c>
      <c r="O2756" s="62"/>
      <c r="P2756" s="62"/>
      <c r="Q2756" s="62"/>
      <c r="R2756" s="62"/>
      <c r="S2756" s="62"/>
      <c r="T2756" s="62"/>
      <c r="U2756" s="62"/>
      <c r="V2756" s="62"/>
      <c r="W2756" s="62"/>
      <c r="X2756" s="62"/>
      <c r="Y2756" s="62"/>
      <c r="Z2756" s="62"/>
      <c r="AA2756" s="62"/>
      <c r="AB2756" s="62"/>
      <c r="AC2756" s="62"/>
      <c r="AD2756" s="62"/>
      <c r="AE2756" s="62"/>
      <c r="AF2756" s="62"/>
      <c r="AG2756" s="62"/>
      <c r="AH2756" s="62"/>
      <c r="AI2756" s="62"/>
      <c r="AJ2756" s="62"/>
      <c r="AK2756" s="62"/>
      <c r="AL2756" s="62"/>
      <c r="AM2756" s="62"/>
      <c r="AN2756" s="62"/>
      <c r="AO2756" s="62"/>
      <c r="AP2756" s="62"/>
      <c r="AQ2756" s="62"/>
      <c r="AR2756" s="62"/>
      <c r="AS2756" s="62"/>
      <c r="AT2756" s="62"/>
      <c r="AU2756" s="62"/>
      <c r="AV2756" s="62"/>
      <c r="AW2756" s="62"/>
      <c r="AX2756" s="62"/>
      <c r="AY2756" s="62"/>
      <c r="AZ2756" s="62"/>
      <c r="BA2756" s="62"/>
      <c r="BB2756" s="62"/>
      <c r="BC2756" s="62"/>
      <c r="BD2756" s="62"/>
      <c r="BE2756" s="62"/>
      <c r="BF2756" s="62"/>
      <c r="BG2756" s="62"/>
      <c r="BH2756" s="62"/>
      <c r="BI2756" s="62"/>
      <c r="BJ2756" s="62"/>
      <c r="BK2756" s="62"/>
      <c r="BL2756" s="62"/>
      <c r="BM2756" s="62"/>
      <c r="BN2756" s="62"/>
      <c r="BO2756" s="62"/>
      <c r="BP2756" s="62"/>
      <c r="BQ2756" s="62"/>
      <c r="BR2756" s="62"/>
      <c r="BS2756" s="62"/>
      <c r="BT2756" s="62"/>
      <c r="BU2756" s="62"/>
      <c r="BV2756" s="62"/>
      <c r="BW2756" s="62"/>
      <c r="BX2756" s="62"/>
      <c r="BY2756" s="62"/>
      <c r="BZ2756" s="62"/>
      <c r="CA2756" s="62"/>
      <c r="CB2756" s="62"/>
      <c r="CC2756" s="62"/>
      <c r="CD2756" s="62"/>
      <c r="CE2756" s="62"/>
      <c r="CF2756" s="62"/>
      <c r="CG2756" s="62"/>
      <c r="CH2756" s="62"/>
      <c r="CI2756" s="62"/>
      <c r="CJ2756" s="62"/>
      <c r="CK2756" s="62"/>
      <c r="CL2756" s="62"/>
      <c r="CM2756" s="62"/>
      <c r="CN2756" s="62"/>
      <c r="CO2756" s="62"/>
      <c r="CP2756" s="62"/>
      <c r="CQ2756" s="62"/>
      <c r="CR2756" s="62"/>
      <c r="CS2756" s="62"/>
      <c r="CT2756" s="62"/>
      <c r="CU2756" s="62"/>
      <c r="CV2756" s="62"/>
      <c r="CW2756" s="62"/>
      <c r="CX2756" s="62"/>
      <c r="CY2756" s="62"/>
      <c r="CZ2756" s="62"/>
      <c r="DA2756" s="62"/>
      <c r="DB2756" s="62"/>
      <c r="DC2756" s="62"/>
      <c r="DD2756" s="62"/>
      <c r="DE2756" s="62"/>
      <c r="DF2756" s="62"/>
      <c r="DG2756" s="62"/>
      <c r="DH2756" s="62"/>
      <c r="DI2756" s="62"/>
      <c r="DJ2756" s="62"/>
      <c r="DK2756" s="62"/>
      <c r="DL2756" s="62"/>
      <c r="DM2756" s="62"/>
      <c r="DN2756" s="62"/>
      <c r="DO2756" s="62"/>
      <c r="DP2756" s="62"/>
      <c r="DQ2756" s="62"/>
      <c r="DR2756" s="62"/>
      <c r="DS2756" s="62"/>
      <c r="DT2756" s="62"/>
      <c r="DU2756" s="62"/>
      <c r="DV2756" s="62"/>
      <c r="DW2756" s="62"/>
      <c r="DX2756" s="62"/>
      <c r="DY2756" s="62"/>
      <c r="DZ2756" s="62"/>
      <c r="EA2756" s="62"/>
      <c r="EB2756" s="62"/>
      <c r="EC2756" s="62"/>
      <c r="ED2756" s="62"/>
      <c r="EE2756" s="62"/>
      <c r="EF2756" s="62"/>
      <c r="EG2756" s="62"/>
      <c r="EH2756" s="62"/>
      <c r="EI2756" s="62"/>
      <c r="EJ2756" s="62"/>
      <c r="EK2756" s="62"/>
      <c r="EL2756" s="62"/>
      <c r="EM2756" s="62"/>
      <c r="EN2756" s="62"/>
      <c r="EO2756" s="62"/>
      <c r="EP2756" s="62"/>
      <c r="EQ2756" s="62"/>
      <c r="ER2756" s="62"/>
      <c r="ES2756" s="62"/>
      <c r="ET2756" s="62"/>
      <c r="EU2756" s="62"/>
      <c r="EV2756" s="62"/>
      <c r="EW2756" s="62"/>
      <c r="EX2756" s="62"/>
      <c r="EY2756" s="62"/>
      <c r="EZ2756" s="62"/>
      <c r="FA2756" s="62"/>
      <c r="FB2756" s="62"/>
      <c r="FC2756" s="62"/>
      <c r="FD2756" s="62"/>
      <c r="FE2756" s="62"/>
      <c r="FF2756" s="62"/>
      <c r="FG2756" s="62"/>
      <c r="FH2756" s="62"/>
      <c r="FI2756" s="62"/>
      <c r="FJ2756" s="62"/>
      <c r="FK2756" s="62"/>
      <c r="FL2756" s="62"/>
      <c r="FM2756" s="62"/>
      <c r="FN2756" s="62"/>
      <c r="FO2756" s="62"/>
      <c r="FP2756" s="62"/>
      <c r="FQ2756" s="62"/>
      <c r="FR2756" s="62"/>
      <c r="FS2756" s="62"/>
      <c r="FT2756" s="62"/>
      <c r="FU2756" s="62"/>
      <c r="FV2756" s="62"/>
      <c r="FW2756" s="62"/>
      <c r="FX2756" s="62"/>
      <c r="FY2756" s="62"/>
      <c r="FZ2756" s="62"/>
      <c r="GA2756" s="62"/>
      <c r="GB2756" s="62"/>
      <c r="GC2756" s="62"/>
      <c r="GD2756" s="62"/>
      <c r="GE2756" s="62"/>
      <c r="GF2756" s="62"/>
      <c r="GG2756" s="62"/>
      <c r="GH2756" s="62"/>
      <c r="GI2756" s="62"/>
      <c r="GJ2756" s="62"/>
      <c r="GK2756" s="62"/>
      <c r="GL2756" s="62"/>
      <c r="GM2756" s="62"/>
      <c r="GN2756" s="62"/>
      <c r="GO2756" s="62"/>
      <c r="GP2756" s="62"/>
      <c r="GQ2756" s="62"/>
      <c r="GR2756" s="62"/>
      <c r="GS2756" s="62"/>
      <c r="GT2756" s="62"/>
      <c r="GU2756" s="62"/>
      <c r="GV2756" s="62"/>
      <c r="GW2756" s="62"/>
      <c r="GX2756" s="62"/>
      <c r="GY2756" s="62"/>
      <c r="GZ2756" s="62"/>
      <c r="HA2756" s="62"/>
      <c r="HB2756" s="62"/>
      <c r="HC2756" s="62"/>
    </row>
    <row r="2757" customHeight="1" spans="1:211">
      <c r="A2757" s="46">
        <v>1618</v>
      </c>
      <c r="B2757" s="46">
        <v>144537</v>
      </c>
      <c r="C2757" s="3" t="s">
        <v>5644</v>
      </c>
      <c r="D2757" s="46" t="s">
        <v>3684</v>
      </c>
      <c r="E2757" s="3" t="s">
        <v>5645</v>
      </c>
      <c r="F2757" s="58" t="s">
        <v>30</v>
      </c>
      <c r="G2757" s="4"/>
      <c r="H2757" s="4"/>
      <c r="I2757" s="4"/>
      <c r="J2757" s="4"/>
      <c r="K2757" s="4"/>
      <c r="L2757" s="60" t="s">
        <v>3231</v>
      </c>
      <c r="M2757" s="3" t="s">
        <v>3522</v>
      </c>
      <c r="N2757" s="3" t="s">
        <v>3523</v>
      </c>
      <c r="O2757" s="62"/>
      <c r="P2757" s="62"/>
      <c r="Q2757" s="62"/>
      <c r="R2757" s="62"/>
      <c r="S2757" s="62"/>
      <c r="T2757" s="62"/>
      <c r="U2757" s="62"/>
      <c r="V2757" s="62"/>
      <c r="W2757" s="62"/>
      <c r="X2757" s="62"/>
      <c r="Y2757" s="62"/>
      <c r="Z2757" s="62"/>
      <c r="AA2757" s="62"/>
      <c r="AB2757" s="62"/>
      <c r="AC2757" s="62"/>
      <c r="AD2757" s="62"/>
      <c r="AE2757" s="62"/>
      <c r="AF2757" s="62"/>
      <c r="AG2757" s="62"/>
      <c r="AH2757" s="62"/>
      <c r="AI2757" s="62"/>
      <c r="AJ2757" s="62"/>
      <c r="AK2757" s="62"/>
      <c r="AL2757" s="62"/>
      <c r="AM2757" s="62"/>
      <c r="AN2757" s="62"/>
      <c r="AO2757" s="62"/>
      <c r="AP2757" s="62"/>
      <c r="AQ2757" s="62"/>
      <c r="AR2757" s="62"/>
      <c r="AS2757" s="62"/>
      <c r="AT2757" s="62"/>
      <c r="AU2757" s="62"/>
      <c r="AV2757" s="62"/>
      <c r="AW2757" s="62"/>
      <c r="AX2757" s="62"/>
      <c r="AY2757" s="62"/>
      <c r="AZ2757" s="62"/>
      <c r="BA2757" s="62"/>
      <c r="BB2757" s="62"/>
      <c r="BC2757" s="62"/>
      <c r="BD2757" s="62"/>
      <c r="BE2757" s="62"/>
      <c r="BF2757" s="62"/>
      <c r="BG2757" s="62"/>
      <c r="BH2757" s="62"/>
      <c r="BI2757" s="62"/>
      <c r="BJ2757" s="62"/>
      <c r="BK2757" s="62"/>
      <c r="BL2757" s="62"/>
      <c r="BM2757" s="62"/>
      <c r="BN2757" s="62"/>
      <c r="BO2757" s="62"/>
      <c r="BP2757" s="62"/>
      <c r="BQ2757" s="62"/>
      <c r="BR2757" s="62"/>
      <c r="BS2757" s="62"/>
      <c r="BT2757" s="62"/>
      <c r="BU2757" s="62"/>
      <c r="BV2757" s="62"/>
      <c r="BW2757" s="62"/>
      <c r="BX2757" s="62"/>
      <c r="BY2757" s="62"/>
      <c r="BZ2757" s="62"/>
      <c r="CA2757" s="62"/>
      <c r="CB2757" s="62"/>
      <c r="CC2757" s="62"/>
      <c r="CD2757" s="62"/>
      <c r="CE2757" s="62"/>
      <c r="CF2757" s="62"/>
      <c r="CG2757" s="62"/>
      <c r="CH2757" s="62"/>
      <c r="CI2757" s="62"/>
      <c r="CJ2757" s="62"/>
      <c r="CK2757" s="62"/>
      <c r="CL2757" s="62"/>
      <c r="CM2757" s="62"/>
      <c r="CN2757" s="62"/>
      <c r="CO2757" s="62"/>
      <c r="CP2757" s="62"/>
      <c r="CQ2757" s="62"/>
      <c r="CR2757" s="62"/>
      <c r="CS2757" s="62"/>
      <c r="CT2757" s="62"/>
      <c r="CU2757" s="62"/>
      <c r="CV2757" s="62"/>
      <c r="CW2757" s="62"/>
      <c r="CX2757" s="62"/>
      <c r="CY2757" s="62"/>
      <c r="CZ2757" s="62"/>
      <c r="DA2757" s="62"/>
      <c r="DB2757" s="62"/>
      <c r="DC2757" s="62"/>
      <c r="DD2757" s="62"/>
      <c r="DE2757" s="62"/>
      <c r="DF2757" s="62"/>
      <c r="DG2757" s="62"/>
      <c r="DH2757" s="62"/>
      <c r="DI2757" s="62"/>
      <c r="DJ2757" s="62"/>
      <c r="DK2757" s="62"/>
      <c r="DL2757" s="62"/>
      <c r="DM2757" s="62"/>
      <c r="DN2757" s="62"/>
      <c r="DO2757" s="62"/>
      <c r="DP2757" s="62"/>
      <c r="DQ2757" s="62"/>
      <c r="DR2757" s="62"/>
      <c r="DS2757" s="62"/>
      <c r="DT2757" s="62"/>
      <c r="DU2757" s="62"/>
      <c r="DV2757" s="62"/>
      <c r="DW2757" s="62"/>
      <c r="DX2757" s="62"/>
      <c r="DY2757" s="62"/>
      <c r="DZ2757" s="62"/>
      <c r="EA2757" s="62"/>
      <c r="EB2757" s="62"/>
      <c r="EC2757" s="62"/>
      <c r="ED2757" s="62"/>
      <c r="EE2757" s="62"/>
      <c r="EF2757" s="62"/>
      <c r="EG2757" s="62"/>
      <c r="EH2757" s="62"/>
      <c r="EI2757" s="62"/>
      <c r="EJ2757" s="62"/>
      <c r="EK2757" s="62"/>
      <c r="EL2757" s="62"/>
      <c r="EM2757" s="62"/>
      <c r="EN2757" s="62"/>
      <c r="EO2757" s="62"/>
      <c r="EP2757" s="62"/>
      <c r="EQ2757" s="62"/>
      <c r="ER2757" s="62"/>
      <c r="ES2757" s="62"/>
      <c r="ET2757" s="62"/>
      <c r="EU2757" s="62"/>
      <c r="EV2757" s="62"/>
      <c r="EW2757" s="62"/>
      <c r="EX2757" s="62"/>
      <c r="EY2757" s="62"/>
      <c r="EZ2757" s="62"/>
      <c r="FA2757" s="62"/>
      <c r="FB2757" s="62"/>
      <c r="FC2757" s="62"/>
      <c r="FD2757" s="62"/>
      <c r="FE2757" s="62"/>
      <c r="FF2757" s="62"/>
      <c r="FG2757" s="62"/>
      <c r="FH2757" s="62"/>
      <c r="FI2757" s="62"/>
      <c r="FJ2757" s="62"/>
      <c r="FK2757" s="62"/>
      <c r="FL2757" s="62"/>
      <c r="FM2757" s="62"/>
      <c r="FN2757" s="62"/>
      <c r="FO2757" s="62"/>
      <c r="FP2757" s="62"/>
      <c r="FQ2757" s="62"/>
      <c r="FR2757" s="62"/>
      <c r="FS2757" s="62"/>
      <c r="FT2757" s="62"/>
      <c r="FU2757" s="62"/>
      <c r="FV2757" s="62"/>
      <c r="FW2757" s="62"/>
      <c r="FX2757" s="62"/>
      <c r="FY2757" s="62"/>
      <c r="FZ2757" s="62"/>
      <c r="GA2757" s="62"/>
      <c r="GB2757" s="62"/>
      <c r="GC2757" s="62"/>
      <c r="GD2757" s="62"/>
      <c r="GE2757" s="62"/>
      <c r="GF2757" s="62"/>
      <c r="GG2757" s="62"/>
      <c r="GH2757" s="62"/>
      <c r="GI2757" s="62"/>
      <c r="GJ2757" s="62"/>
      <c r="GK2757" s="62"/>
      <c r="GL2757" s="62"/>
      <c r="GM2757" s="62"/>
      <c r="GN2757" s="62"/>
      <c r="GO2757" s="62"/>
      <c r="GP2757" s="62"/>
      <c r="GQ2757" s="62"/>
      <c r="GR2757" s="62"/>
      <c r="GS2757" s="62"/>
      <c r="GT2757" s="62"/>
      <c r="GU2757" s="62"/>
      <c r="GV2757" s="62"/>
      <c r="GW2757" s="62"/>
      <c r="GX2757" s="62"/>
      <c r="GY2757" s="62"/>
      <c r="GZ2757" s="62"/>
      <c r="HA2757" s="62"/>
      <c r="HB2757" s="62"/>
      <c r="HC2757" s="62"/>
    </row>
    <row r="2758" customHeight="1" spans="1:14">
      <c r="A2758" s="46">
        <v>1619</v>
      </c>
      <c r="B2758" s="46">
        <v>60244</v>
      </c>
      <c r="C2758" s="3" t="s">
        <v>5646</v>
      </c>
      <c r="D2758" s="46" t="s">
        <v>5647</v>
      </c>
      <c r="E2758" s="3" t="s">
        <v>4857</v>
      </c>
      <c r="F2758" s="58" t="s">
        <v>17</v>
      </c>
      <c r="G2758" s="4"/>
      <c r="H2758" s="4"/>
      <c r="I2758" s="4"/>
      <c r="J2758" s="4"/>
      <c r="K2758" s="4"/>
      <c r="L2758" s="60" t="s">
        <v>3231</v>
      </c>
      <c r="M2758" s="3" t="s">
        <v>3522</v>
      </c>
      <c r="N2758" s="3" t="s">
        <v>3523</v>
      </c>
    </row>
    <row r="2759" customHeight="1" spans="1:14">
      <c r="A2759" s="46">
        <v>1620</v>
      </c>
      <c r="B2759" s="46">
        <v>11229</v>
      </c>
      <c r="C2759" s="3" t="s">
        <v>5648</v>
      </c>
      <c r="D2759" s="46" t="s">
        <v>5649</v>
      </c>
      <c r="E2759" s="3" t="s">
        <v>5650</v>
      </c>
      <c r="F2759" s="58" t="s">
        <v>370</v>
      </c>
      <c r="G2759" s="4"/>
      <c r="H2759" s="4"/>
      <c r="I2759" s="4"/>
      <c r="J2759" s="4"/>
      <c r="K2759" s="4"/>
      <c r="L2759" s="60" t="s">
        <v>3231</v>
      </c>
      <c r="M2759" s="3" t="s">
        <v>3244</v>
      </c>
      <c r="N2759" s="3" t="s">
        <v>3458</v>
      </c>
    </row>
    <row r="2760" customHeight="1" spans="1:14">
      <c r="A2760" s="46">
        <v>1621</v>
      </c>
      <c r="B2760" s="46">
        <v>153488</v>
      </c>
      <c r="C2760" s="3" t="s">
        <v>5651</v>
      </c>
      <c r="D2760" s="46" t="s">
        <v>651</v>
      </c>
      <c r="E2760" s="3" t="s">
        <v>3785</v>
      </c>
      <c r="F2760" s="58" t="s">
        <v>370</v>
      </c>
      <c r="G2760" s="4"/>
      <c r="H2760" s="4"/>
      <c r="I2760" s="4"/>
      <c r="J2760" s="4"/>
      <c r="K2760" s="4"/>
      <c r="L2760" s="60" t="s">
        <v>3231</v>
      </c>
      <c r="M2760" s="3" t="s">
        <v>3244</v>
      </c>
      <c r="N2760" s="3" t="s">
        <v>3458</v>
      </c>
    </row>
    <row r="2761" customHeight="1" spans="1:14">
      <c r="A2761" s="46">
        <v>1622</v>
      </c>
      <c r="B2761" s="46">
        <v>152769</v>
      </c>
      <c r="C2761" s="3" t="s">
        <v>5652</v>
      </c>
      <c r="D2761" s="46" t="s">
        <v>5482</v>
      </c>
      <c r="E2761" s="3" t="s">
        <v>3788</v>
      </c>
      <c r="F2761" s="58" t="s">
        <v>17</v>
      </c>
      <c r="G2761" s="4"/>
      <c r="H2761" s="4"/>
      <c r="I2761" s="4"/>
      <c r="J2761" s="4"/>
      <c r="K2761" s="4"/>
      <c r="L2761" s="60" t="s">
        <v>3231</v>
      </c>
      <c r="M2761" s="3" t="s">
        <v>3244</v>
      </c>
      <c r="N2761" s="3" t="s">
        <v>3458</v>
      </c>
    </row>
    <row r="2762" customHeight="1" spans="1:211">
      <c r="A2762" s="46">
        <v>1623</v>
      </c>
      <c r="B2762" s="46">
        <v>62646</v>
      </c>
      <c r="C2762" s="3" t="s">
        <v>5653</v>
      </c>
      <c r="D2762" s="46" t="s">
        <v>5654</v>
      </c>
      <c r="E2762" s="3" t="s">
        <v>3785</v>
      </c>
      <c r="F2762" s="58" t="s">
        <v>17</v>
      </c>
      <c r="G2762" s="4"/>
      <c r="H2762" s="4"/>
      <c r="I2762" s="4"/>
      <c r="J2762" s="4"/>
      <c r="K2762" s="4"/>
      <c r="L2762" s="60" t="s">
        <v>3231</v>
      </c>
      <c r="M2762" s="3" t="s">
        <v>3244</v>
      </c>
      <c r="N2762" s="3" t="s">
        <v>3458</v>
      </c>
      <c r="O2762" s="62"/>
      <c r="P2762" s="62"/>
      <c r="Q2762" s="62"/>
      <c r="R2762" s="62"/>
      <c r="S2762" s="62"/>
      <c r="T2762" s="62"/>
      <c r="U2762" s="62"/>
      <c r="V2762" s="62"/>
      <c r="W2762" s="62"/>
      <c r="X2762" s="62"/>
      <c r="Y2762" s="62"/>
      <c r="Z2762" s="62"/>
      <c r="AA2762" s="62"/>
      <c r="AB2762" s="62"/>
      <c r="AC2762" s="62"/>
      <c r="AD2762" s="62"/>
      <c r="AE2762" s="62"/>
      <c r="AF2762" s="62"/>
      <c r="AG2762" s="62"/>
      <c r="AH2762" s="62"/>
      <c r="AI2762" s="62"/>
      <c r="AJ2762" s="62"/>
      <c r="AK2762" s="62"/>
      <c r="AL2762" s="62"/>
      <c r="AM2762" s="62"/>
      <c r="AN2762" s="62"/>
      <c r="AO2762" s="62"/>
      <c r="AP2762" s="62"/>
      <c r="AQ2762" s="62"/>
      <c r="AR2762" s="62"/>
      <c r="AS2762" s="62"/>
      <c r="AT2762" s="62"/>
      <c r="AU2762" s="62"/>
      <c r="AV2762" s="62"/>
      <c r="AW2762" s="62"/>
      <c r="AX2762" s="62"/>
      <c r="AY2762" s="62"/>
      <c r="AZ2762" s="62"/>
      <c r="BA2762" s="62"/>
      <c r="BB2762" s="62"/>
      <c r="BC2762" s="62"/>
      <c r="BD2762" s="62"/>
      <c r="BE2762" s="62"/>
      <c r="BF2762" s="62"/>
      <c r="BG2762" s="62"/>
      <c r="BH2762" s="62"/>
      <c r="BI2762" s="62"/>
      <c r="BJ2762" s="62"/>
      <c r="BK2762" s="62"/>
      <c r="BL2762" s="62"/>
      <c r="BM2762" s="62"/>
      <c r="BN2762" s="62"/>
      <c r="BO2762" s="62"/>
      <c r="BP2762" s="62"/>
      <c r="BQ2762" s="62"/>
      <c r="BR2762" s="62"/>
      <c r="BS2762" s="62"/>
      <c r="BT2762" s="62"/>
      <c r="BU2762" s="62"/>
      <c r="BV2762" s="62"/>
      <c r="BW2762" s="62"/>
      <c r="BX2762" s="62"/>
      <c r="BY2762" s="62"/>
      <c r="BZ2762" s="62"/>
      <c r="CA2762" s="62"/>
      <c r="CB2762" s="62"/>
      <c r="CC2762" s="62"/>
      <c r="CD2762" s="62"/>
      <c r="CE2762" s="62"/>
      <c r="CF2762" s="62"/>
      <c r="CG2762" s="62"/>
      <c r="CH2762" s="62"/>
      <c r="CI2762" s="62"/>
      <c r="CJ2762" s="62"/>
      <c r="CK2762" s="62"/>
      <c r="CL2762" s="62"/>
      <c r="CM2762" s="62"/>
      <c r="CN2762" s="62"/>
      <c r="CO2762" s="62"/>
      <c r="CP2762" s="62"/>
      <c r="CQ2762" s="62"/>
      <c r="CR2762" s="62"/>
      <c r="CS2762" s="62"/>
      <c r="CT2762" s="62"/>
      <c r="CU2762" s="62"/>
      <c r="CV2762" s="62"/>
      <c r="CW2762" s="62"/>
      <c r="CX2762" s="62"/>
      <c r="CY2762" s="62"/>
      <c r="CZ2762" s="62"/>
      <c r="DA2762" s="62"/>
      <c r="DB2762" s="62"/>
      <c r="DC2762" s="62"/>
      <c r="DD2762" s="62"/>
      <c r="DE2762" s="62"/>
      <c r="DF2762" s="62"/>
      <c r="DG2762" s="62"/>
      <c r="DH2762" s="62"/>
      <c r="DI2762" s="62"/>
      <c r="DJ2762" s="62"/>
      <c r="DK2762" s="62"/>
      <c r="DL2762" s="62"/>
      <c r="DM2762" s="62"/>
      <c r="DN2762" s="62"/>
      <c r="DO2762" s="62"/>
      <c r="DP2762" s="62"/>
      <c r="DQ2762" s="62"/>
      <c r="DR2762" s="62"/>
      <c r="DS2762" s="62"/>
      <c r="DT2762" s="62"/>
      <c r="DU2762" s="62"/>
      <c r="DV2762" s="62"/>
      <c r="DW2762" s="62"/>
      <c r="DX2762" s="62"/>
      <c r="DY2762" s="62"/>
      <c r="DZ2762" s="62"/>
      <c r="EA2762" s="62"/>
      <c r="EB2762" s="62"/>
      <c r="EC2762" s="62"/>
      <c r="ED2762" s="62"/>
      <c r="EE2762" s="62"/>
      <c r="EF2762" s="62"/>
      <c r="EG2762" s="62"/>
      <c r="EH2762" s="62"/>
      <c r="EI2762" s="62"/>
      <c r="EJ2762" s="62"/>
      <c r="EK2762" s="62"/>
      <c r="EL2762" s="62"/>
      <c r="EM2762" s="62"/>
      <c r="EN2762" s="62"/>
      <c r="EO2762" s="62"/>
      <c r="EP2762" s="62"/>
      <c r="EQ2762" s="62"/>
      <c r="ER2762" s="62"/>
      <c r="ES2762" s="62"/>
      <c r="ET2762" s="62"/>
      <c r="EU2762" s="62"/>
      <c r="EV2762" s="62"/>
      <c r="EW2762" s="62"/>
      <c r="EX2762" s="62"/>
      <c r="EY2762" s="62"/>
      <c r="EZ2762" s="62"/>
      <c r="FA2762" s="62"/>
      <c r="FB2762" s="62"/>
      <c r="FC2762" s="62"/>
      <c r="FD2762" s="62"/>
      <c r="FE2762" s="62"/>
      <c r="FF2762" s="62"/>
      <c r="FG2762" s="62"/>
      <c r="FH2762" s="62"/>
      <c r="FI2762" s="62"/>
      <c r="FJ2762" s="62"/>
      <c r="FK2762" s="62"/>
      <c r="FL2762" s="62"/>
      <c r="FM2762" s="62"/>
      <c r="FN2762" s="62"/>
      <c r="FO2762" s="62"/>
      <c r="FP2762" s="62"/>
      <c r="FQ2762" s="62"/>
      <c r="FR2762" s="62"/>
      <c r="FS2762" s="62"/>
      <c r="FT2762" s="62"/>
      <c r="FU2762" s="62"/>
      <c r="FV2762" s="62"/>
      <c r="FW2762" s="62"/>
      <c r="FX2762" s="62"/>
      <c r="FY2762" s="62"/>
      <c r="FZ2762" s="62"/>
      <c r="GA2762" s="62"/>
      <c r="GB2762" s="62"/>
      <c r="GC2762" s="62"/>
      <c r="GD2762" s="62"/>
      <c r="GE2762" s="62"/>
      <c r="GF2762" s="62"/>
      <c r="GG2762" s="62"/>
      <c r="GH2762" s="62"/>
      <c r="GI2762" s="62"/>
      <c r="GJ2762" s="62"/>
      <c r="GK2762" s="62"/>
      <c r="GL2762" s="62"/>
      <c r="GM2762" s="62"/>
      <c r="GN2762" s="62"/>
      <c r="GO2762" s="62"/>
      <c r="GP2762" s="62"/>
      <c r="GQ2762" s="62"/>
      <c r="GR2762" s="62"/>
      <c r="GS2762" s="62"/>
      <c r="GT2762" s="62"/>
      <c r="GU2762" s="62"/>
      <c r="GV2762" s="62"/>
      <c r="GW2762" s="62"/>
      <c r="GX2762" s="62"/>
      <c r="GY2762" s="62"/>
      <c r="GZ2762" s="62"/>
      <c r="HA2762" s="62"/>
      <c r="HB2762" s="62"/>
      <c r="HC2762" s="62"/>
    </row>
    <row r="2763" customHeight="1" spans="1:14">
      <c r="A2763" s="46">
        <v>1624</v>
      </c>
      <c r="B2763" s="46">
        <v>56754</v>
      </c>
      <c r="C2763" s="3" t="s">
        <v>5655</v>
      </c>
      <c r="D2763" s="46" t="s">
        <v>5656</v>
      </c>
      <c r="E2763" s="3" t="s">
        <v>4112</v>
      </c>
      <c r="F2763" s="58" t="s">
        <v>17</v>
      </c>
      <c r="G2763" s="4"/>
      <c r="H2763" s="4"/>
      <c r="I2763" s="4"/>
      <c r="J2763" s="4"/>
      <c r="K2763" s="4"/>
      <c r="L2763" s="60" t="s">
        <v>3231</v>
      </c>
      <c r="M2763" s="3" t="s">
        <v>3275</v>
      </c>
      <c r="N2763" s="3" t="s">
        <v>3533</v>
      </c>
    </row>
    <row r="2764" customHeight="1" spans="1:211">
      <c r="A2764" s="46">
        <v>1625</v>
      </c>
      <c r="B2764" s="46">
        <v>4809</v>
      </c>
      <c r="C2764" s="3" t="s">
        <v>5657</v>
      </c>
      <c r="D2764" s="46" t="s">
        <v>5658</v>
      </c>
      <c r="E2764" s="3" t="s">
        <v>4308</v>
      </c>
      <c r="F2764" s="58" t="s">
        <v>17</v>
      </c>
      <c r="G2764" s="4"/>
      <c r="H2764" s="4"/>
      <c r="I2764" s="4"/>
      <c r="J2764" s="4"/>
      <c r="K2764" s="4"/>
      <c r="L2764" s="60" t="s">
        <v>3231</v>
      </c>
      <c r="M2764" s="3" t="s">
        <v>3375</v>
      </c>
      <c r="N2764" s="3" t="s">
        <v>5208</v>
      </c>
      <c r="O2764" s="62"/>
      <c r="P2764" s="62"/>
      <c r="Q2764" s="62"/>
      <c r="R2764" s="62"/>
      <c r="S2764" s="62"/>
      <c r="T2764" s="62"/>
      <c r="U2764" s="62"/>
      <c r="V2764" s="62"/>
      <c r="W2764" s="62"/>
      <c r="X2764" s="62"/>
      <c r="Y2764" s="62"/>
      <c r="Z2764" s="62"/>
      <c r="AA2764" s="62"/>
      <c r="AB2764" s="62"/>
      <c r="AC2764" s="62"/>
      <c r="AD2764" s="62"/>
      <c r="AE2764" s="62"/>
      <c r="AF2764" s="62"/>
      <c r="AG2764" s="62"/>
      <c r="AH2764" s="62"/>
      <c r="AI2764" s="62"/>
      <c r="AJ2764" s="62"/>
      <c r="AK2764" s="62"/>
      <c r="AL2764" s="62"/>
      <c r="AM2764" s="62"/>
      <c r="AN2764" s="62"/>
      <c r="AO2764" s="62"/>
      <c r="AP2764" s="62"/>
      <c r="AQ2764" s="62"/>
      <c r="AR2764" s="62"/>
      <c r="AS2764" s="62"/>
      <c r="AT2764" s="62"/>
      <c r="AU2764" s="62"/>
      <c r="AV2764" s="62"/>
      <c r="AW2764" s="62"/>
      <c r="AX2764" s="62"/>
      <c r="AY2764" s="62"/>
      <c r="AZ2764" s="62"/>
      <c r="BA2764" s="62"/>
      <c r="BB2764" s="62"/>
      <c r="BC2764" s="62"/>
      <c r="BD2764" s="62"/>
      <c r="BE2764" s="62"/>
      <c r="BF2764" s="62"/>
      <c r="BG2764" s="62"/>
      <c r="BH2764" s="62"/>
      <c r="BI2764" s="62"/>
      <c r="BJ2764" s="62"/>
      <c r="BK2764" s="62"/>
      <c r="BL2764" s="62"/>
      <c r="BM2764" s="62"/>
      <c r="BN2764" s="62"/>
      <c r="BO2764" s="62"/>
      <c r="BP2764" s="62"/>
      <c r="BQ2764" s="62"/>
      <c r="BR2764" s="62"/>
      <c r="BS2764" s="62"/>
      <c r="BT2764" s="62"/>
      <c r="BU2764" s="62"/>
      <c r="BV2764" s="62"/>
      <c r="BW2764" s="62"/>
      <c r="BX2764" s="62"/>
      <c r="BY2764" s="62"/>
      <c r="BZ2764" s="62"/>
      <c r="CA2764" s="62"/>
      <c r="CB2764" s="62"/>
      <c r="CC2764" s="62"/>
      <c r="CD2764" s="62"/>
      <c r="CE2764" s="62"/>
      <c r="CF2764" s="62"/>
      <c r="CG2764" s="62"/>
      <c r="CH2764" s="62"/>
      <c r="CI2764" s="62"/>
      <c r="CJ2764" s="62"/>
      <c r="CK2764" s="62"/>
      <c r="CL2764" s="62"/>
      <c r="CM2764" s="62"/>
      <c r="CN2764" s="62"/>
      <c r="CO2764" s="62"/>
      <c r="CP2764" s="62"/>
      <c r="CQ2764" s="62"/>
      <c r="CR2764" s="62"/>
      <c r="CS2764" s="62"/>
      <c r="CT2764" s="62"/>
      <c r="CU2764" s="62"/>
      <c r="CV2764" s="62"/>
      <c r="CW2764" s="62"/>
      <c r="CX2764" s="62"/>
      <c r="CY2764" s="62"/>
      <c r="CZ2764" s="62"/>
      <c r="DA2764" s="62"/>
      <c r="DB2764" s="62"/>
      <c r="DC2764" s="62"/>
      <c r="DD2764" s="62"/>
      <c r="DE2764" s="62"/>
      <c r="DF2764" s="62"/>
      <c r="DG2764" s="62"/>
      <c r="DH2764" s="62"/>
      <c r="DI2764" s="62"/>
      <c r="DJ2764" s="62"/>
      <c r="DK2764" s="62"/>
      <c r="DL2764" s="62"/>
      <c r="DM2764" s="62"/>
      <c r="DN2764" s="62"/>
      <c r="DO2764" s="62"/>
      <c r="DP2764" s="62"/>
      <c r="DQ2764" s="62"/>
      <c r="DR2764" s="62"/>
      <c r="DS2764" s="62"/>
      <c r="DT2764" s="62"/>
      <c r="DU2764" s="62"/>
      <c r="DV2764" s="62"/>
      <c r="DW2764" s="62"/>
      <c r="DX2764" s="62"/>
      <c r="DY2764" s="62"/>
      <c r="DZ2764" s="62"/>
      <c r="EA2764" s="62"/>
      <c r="EB2764" s="62"/>
      <c r="EC2764" s="62"/>
      <c r="ED2764" s="62"/>
      <c r="EE2764" s="62"/>
      <c r="EF2764" s="62"/>
      <c r="EG2764" s="62"/>
      <c r="EH2764" s="62"/>
      <c r="EI2764" s="62"/>
      <c r="EJ2764" s="62"/>
      <c r="EK2764" s="62"/>
      <c r="EL2764" s="62"/>
      <c r="EM2764" s="62"/>
      <c r="EN2764" s="62"/>
      <c r="EO2764" s="62"/>
      <c r="EP2764" s="62"/>
      <c r="EQ2764" s="62"/>
      <c r="ER2764" s="62"/>
      <c r="ES2764" s="62"/>
      <c r="ET2764" s="62"/>
      <c r="EU2764" s="62"/>
      <c r="EV2764" s="62"/>
      <c r="EW2764" s="62"/>
      <c r="EX2764" s="62"/>
      <c r="EY2764" s="62"/>
      <c r="EZ2764" s="62"/>
      <c r="FA2764" s="62"/>
      <c r="FB2764" s="62"/>
      <c r="FC2764" s="62"/>
      <c r="FD2764" s="62"/>
      <c r="FE2764" s="62"/>
      <c r="FF2764" s="62"/>
      <c r="FG2764" s="62"/>
      <c r="FH2764" s="62"/>
      <c r="FI2764" s="62"/>
      <c r="FJ2764" s="62"/>
      <c r="FK2764" s="62"/>
      <c r="FL2764" s="62"/>
      <c r="FM2764" s="62"/>
      <c r="FN2764" s="62"/>
      <c r="FO2764" s="62"/>
      <c r="FP2764" s="62"/>
      <c r="FQ2764" s="62"/>
      <c r="FR2764" s="62"/>
      <c r="FS2764" s="62"/>
      <c r="FT2764" s="62"/>
      <c r="FU2764" s="62"/>
      <c r="FV2764" s="62"/>
      <c r="FW2764" s="62"/>
      <c r="FX2764" s="62"/>
      <c r="FY2764" s="62"/>
      <c r="FZ2764" s="62"/>
      <c r="GA2764" s="62"/>
      <c r="GB2764" s="62"/>
      <c r="GC2764" s="62"/>
      <c r="GD2764" s="62"/>
      <c r="GE2764" s="62"/>
      <c r="GF2764" s="62"/>
      <c r="GG2764" s="62"/>
      <c r="GH2764" s="62"/>
      <c r="GI2764" s="62"/>
      <c r="GJ2764" s="62"/>
      <c r="GK2764" s="62"/>
      <c r="GL2764" s="62"/>
      <c r="GM2764" s="62"/>
      <c r="GN2764" s="62"/>
      <c r="GO2764" s="62"/>
      <c r="GP2764" s="62"/>
      <c r="GQ2764" s="62"/>
      <c r="GR2764" s="62"/>
      <c r="GS2764" s="62"/>
      <c r="GT2764" s="62"/>
      <c r="GU2764" s="62"/>
      <c r="GV2764" s="62"/>
      <c r="GW2764" s="62"/>
      <c r="GX2764" s="62"/>
      <c r="GY2764" s="62"/>
      <c r="GZ2764" s="62"/>
      <c r="HA2764" s="62"/>
      <c r="HB2764" s="62"/>
      <c r="HC2764" s="62"/>
    </row>
    <row r="2765" customHeight="1" spans="1:211">
      <c r="A2765" s="46">
        <v>1626</v>
      </c>
      <c r="B2765" s="46">
        <v>9341</v>
      </c>
      <c r="C2765" s="3" t="s">
        <v>5657</v>
      </c>
      <c r="D2765" s="46" t="s">
        <v>3431</v>
      </c>
      <c r="E2765" s="3" t="s">
        <v>5316</v>
      </c>
      <c r="F2765" s="58" t="s">
        <v>17</v>
      </c>
      <c r="G2765" s="4"/>
      <c r="H2765" s="4"/>
      <c r="I2765" s="4"/>
      <c r="J2765" s="4"/>
      <c r="K2765" s="4"/>
      <c r="L2765" s="60" t="s">
        <v>3231</v>
      </c>
      <c r="M2765" s="3" t="s">
        <v>3375</v>
      </c>
      <c r="N2765" s="3" t="s">
        <v>5208</v>
      </c>
      <c r="O2765" s="62"/>
      <c r="P2765" s="62"/>
      <c r="Q2765" s="62"/>
      <c r="R2765" s="62"/>
      <c r="S2765" s="62"/>
      <c r="T2765" s="62"/>
      <c r="U2765" s="62"/>
      <c r="V2765" s="62"/>
      <c r="W2765" s="62"/>
      <c r="X2765" s="62"/>
      <c r="Y2765" s="62"/>
      <c r="Z2765" s="62"/>
      <c r="AA2765" s="62"/>
      <c r="AB2765" s="62"/>
      <c r="AC2765" s="62"/>
      <c r="AD2765" s="62"/>
      <c r="AE2765" s="62"/>
      <c r="AF2765" s="62"/>
      <c r="AG2765" s="62"/>
      <c r="AH2765" s="62"/>
      <c r="AI2765" s="62"/>
      <c r="AJ2765" s="62"/>
      <c r="AK2765" s="62"/>
      <c r="AL2765" s="62"/>
      <c r="AM2765" s="62"/>
      <c r="AN2765" s="62"/>
      <c r="AO2765" s="62"/>
      <c r="AP2765" s="62"/>
      <c r="AQ2765" s="62"/>
      <c r="AR2765" s="62"/>
      <c r="AS2765" s="62"/>
      <c r="AT2765" s="62"/>
      <c r="AU2765" s="62"/>
      <c r="AV2765" s="62"/>
      <c r="AW2765" s="62"/>
      <c r="AX2765" s="62"/>
      <c r="AY2765" s="62"/>
      <c r="AZ2765" s="62"/>
      <c r="BA2765" s="62"/>
      <c r="BB2765" s="62"/>
      <c r="BC2765" s="62"/>
      <c r="BD2765" s="62"/>
      <c r="BE2765" s="62"/>
      <c r="BF2765" s="62"/>
      <c r="BG2765" s="62"/>
      <c r="BH2765" s="62"/>
      <c r="BI2765" s="62"/>
      <c r="BJ2765" s="62"/>
      <c r="BK2765" s="62"/>
      <c r="BL2765" s="62"/>
      <c r="BM2765" s="62"/>
      <c r="BN2765" s="62"/>
      <c r="BO2765" s="62"/>
      <c r="BP2765" s="62"/>
      <c r="BQ2765" s="62"/>
      <c r="BR2765" s="62"/>
      <c r="BS2765" s="62"/>
      <c r="BT2765" s="62"/>
      <c r="BU2765" s="62"/>
      <c r="BV2765" s="62"/>
      <c r="BW2765" s="62"/>
      <c r="BX2765" s="62"/>
      <c r="BY2765" s="62"/>
      <c r="BZ2765" s="62"/>
      <c r="CA2765" s="62"/>
      <c r="CB2765" s="62"/>
      <c r="CC2765" s="62"/>
      <c r="CD2765" s="62"/>
      <c r="CE2765" s="62"/>
      <c r="CF2765" s="62"/>
      <c r="CG2765" s="62"/>
      <c r="CH2765" s="62"/>
      <c r="CI2765" s="62"/>
      <c r="CJ2765" s="62"/>
      <c r="CK2765" s="62"/>
      <c r="CL2765" s="62"/>
      <c r="CM2765" s="62"/>
      <c r="CN2765" s="62"/>
      <c r="CO2765" s="62"/>
      <c r="CP2765" s="62"/>
      <c r="CQ2765" s="62"/>
      <c r="CR2765" s="62"/>
      <c r="CS2765" s="62"/>
      <c r="CT2765" s="62"/>
      <c r="CU2765" s="62"/>
      <c r="CV2765" s="62"/>
      <c r="CW2765" s="62"/>
      <c r="CX2765" s="62"/>
      <c r="CY2765" s="62"/>
      <c r="CZ2765" s="62"/>
      <c r="DA2765" s="62"/>
      <c r="DB2765" s="62"/>
      <c r="DC2765" s="62"/>
      <c r="DD2765" s="62"/>
      <c r="DE2765" s="62"/>
      <c r="DF2765" s="62"/>
      <c r="DG2765" s="62"/>
      <c r="DH2765" s="62"/>
      <c r="DI2765" s="62"/>
      <c r="DJ2765" s="62"/>
      <c r="DK2765" s="62"/>
      <c r="DL2765" s="62"/>
      <c r="DM2765" s="62"/>
      <c r="DN2765" s="62"/>
      <c r="DO2765" s="62"/>
      <c r="DP2765" s="62"/>
      <c r="DQ2765" s="62"/>
      <c r="DR2765" s="62"/>
      <c r="DS2765" s="62"/>
      <c r="DT2765" s="62"/>
      <c r="DU2765" s="62"/>
      <c r="DV2765" s="62"/>
      <c r="DW2765" s="62"/>
      <c r="DX2765" s="62"/>
      <c r="DY2765" s="62"/>
      <c r="DZ2765" s="62"/>
      <c r="EA2765" s="62"/>
      <c r="EB2765" s="62"/>
      <c r="EC2765" s="62"/>
      <c r="ED2765" s="62"/>
      <c r="EE2765" s="62"/>
      <c r="EF2765" s="62"/>
      <c r="EG2765" s="62"/>
      <c r="EH2765" s="62"/>
      <c r="EI2765" s="62"/>
      <c r="EJ2765" s="62"/>
      <c r="EK2765" s="62"/>
      <c r="EL2765" s="62"/>
      <c r="EM2765" s="62"/>
      <c r="EN2765" s="62"/>
      <c r="EO2765" s="62"/>
      <c r="EP2765" s="62"/>
      <c r="EQ2765" s="62"/>
      <c r="ER2765" s="62"/>
      <c r="ES2765" s="62"/>
      <c r="ET2765" s="62"/>
      <c r="EU2765" s="62"/>
      <c r="EV2765" s="62"/>
      <c r="EW2765" s="62"/>
      <c r="EX2765" s="62"/>
      <c r="EY2765" s="62"/>
      <c r="EZ2765" s="62"/>
      <c r="FA2765" s="62"/>
      <c r="FB2765" s="62"/>
      <c r="FC2765" s="62"/>
      <c r="FD2765" s="62"/>
      <c r="FE2765" s="62"/>
      <c r="FF2765" s="62"/>
      <c r="FG2765" s="62"/>
      <c r="FH2765" s="62"/>
      <c r="FI2765" s="62"/>
      <c r="FJ2765" s="62"/>
      <c r="FK2765" s="62"/>
      <c r="FL2765" s="62"/>
      <c r="FM2765" s="62"/>
      <c r="FN2765" s="62"/>
      <c r="FO2765" s="62"/>
      <c r="FP2765" s="62"/>
      <c r="FQ2765" s="62"/>
      <c r="FR2765" s="62"/>
      <c r="FS2765" s="62"/>
      <c r="FT2765" s="62"/>
      <c r="FU2765" s="62"/>
      <c r="FV2765" s="62"/>
      <c r="FW2765" s="62"/>
      <c r="FX2765" s="62"/>
      <c r="FY2765" s="62"/>
      <c r="FZ2765" s="62"/>
      <c r="GA2765" s="62"/>
      <c r="GB2765" s="62"/>
      <c r="GC2765" s="62"/>
      <c r="GD2765" s="62"/>
      <c r="GE2765" s="62"/>
      <c r="GF2765" s="62"/>
      <c r="GG2765" s="62"/>
      <c r="GH2765" s="62"/>
      <c r="GI2765" s="62"/>
      <c r="GJ2765" s="62"/>
      <c r="GK2765" s="62"/>
      <c r="GL2765" s="62"/>
      <c r="GM2765" s="62"/>
      <c r="GN2765" s="62"/>
      <c r="GO2765" s="62"/>
      <c r="GP2765" s="62"/>
      <c r="GQ2765" s="62"/>
      <c r="GR2765" s="62"/>
      <c r="GS2765" s="62"/>
      <c r="GT2765" s="62"/>
      <c r="GU2765" s="62"/>
      <c r="GV2765" s="62"/>
      <c r="GW2765" s="62"/>
      <c r="GX2765" s="62"/>
      <c r="GY2765" s="62"/>
      <c r="GZ2765" s="62"/>
      <c r="HA2765" s="62"/>
      <c r="HB2765" s="62"/>
      <c r="HC2765" s="62"/>
    </row>
    <row r="2766" customHeight="1" spans="1:211">
      <c r="A2766" s="46">
        <v>1627</v>
      </c>
      <c r="B2766" s="46">
        <v>119248</v>
      </c>
      <c r="C2766" s="3" t="s">
        <v>5657</v>
      </c>
      <c r="D2766" s="46" t="s">
        <v>3431</v>
      </c>
      <c r="E2766" s="3" t="s">
        <v>5066</v>
      </c>
      <c r="F2766" s="58" t="s">
        <v>17</v>
      </c>
      <c r="G2766" s="4"/>
      <c r="H2766" s="4"/>
      <c r="I2766" s="4"/>
      <c r="J2766" s="4"/>
      <c r="K2766" s="4"/>
      <c r="L2766" s="60" t="s">
        <v>3231</v>
      </c>
      <c r="M2766" s="3" t="s">
        <v>3375</v>
      </c>
      <c r="N2766" s="3" t="s">
        <v>5309</v>
      </c>
      <c r="O2766" s="62"/>
      <c r="P2766" s="62"/>
      <c r="Q2766" s="62"/>
      <c r="R2766" s="62"/>
      <c r="S2766" s="62"/>
      <c r="T2766" s="62"/>
      <c r="U2766" s="62"/>
      <c r="V2766" s="62"/>
      <c r="W2766" s="62"/>
      <c r="X2766" s="62"/>
      <c r="Y2766" s="62"/>
      <c r="Z2766" s="62"/>
      <c r="AA2766" s="62"/>
      <c r="AB2766" s="62"/>
      <c r="AC2766" s="62"/>
      <c r="AD2766" s="62"/>
      <c r="AE2766" s="62"/>
      <c r="AF2766" s="62"/>
      <c r="AG2766" s="62"/>
      <c r="AH2766" s="62"/>
      <c r="AI2766" s="62"/>
      <c r="AJ2766" s="62"/>
      <c r="AK2766" s="62"/>
      <c r="AL2766" s="62"/>
      <c r="AM2766" s="62"/>
      <c r="AN2766" s="62"/>
      <c r="AO2766" s="62"/>
      <c r="AP2766" s="62"/>
      <c r="AQ2766" s="62"/>
      <c r="AR2766" s="62"/>
      <c r="AS2766" s="62"/>
      <c r="AT2766" s="62"/>
      <c r="AU2766" s="62"/>
      <c r="AV2766" s="62"/>
      <c r="AW2766" s="62"/>
      <c r="AX2766" s="62"/>
      <c r="AY2766" s="62"/>
      <c r="AZ2766" s="62"/>
      <c r="BA2766" s="62"/>
      <c r="BB2766" s="62"/>
      <c r="BC2766" s="62"/>
      <c r="BD2766" s="62"/>
      <c r="BE2766" s="62"/>
      <c r="BF2766" s="62"/>
      <c r="BG2766" s="62"/>
      <c r="BH2766" s="62"/>
      <c r="BI2766" s="62"/>
      <c r="BJ2766" s="62"/>
      <c r="BK2766" s="62"/>
      <c r="BL2766" s="62"/>
      <c r="BM2766" s="62"/>
      <c r="BN2766" s="62"/>
      <c r="BO2766" s="62"/>
      <c r="BP2766" s="62"/>
      <c r="BQ2766" s="62"/>
      <c r="BR2766" s="62"/>
      <c r="BS2766" s="62"/>
      <c r="BT2766" s="62"/>
      <c r="BU2766" s="62"/>
      <c r="BV2766" s="62"/>
      <c r="BW2766" s="62"/>
      <c r="BX2766" s="62"/>
      <c r="BY2766" s="62"/>
      <c r="BZ2766" s="62"/>
      <c r="CA2766" s="62"/>
      <c r="CB2766" s="62"/>
      <c r="CC2766" s="62"/>
      <c r="CD2766" s="62"/>
      <c r="CE2766" s="62"/>
      <c r="CF2766" s="62"/>
      <c r="CG2766" s="62"/>
      <c r="CH2766" s="62"/>
      <c r="CI2766" s="62"/>
      <c r="CJ2766" s="62"/>
      <c r="CK2766" s="62"/>
      <c r="CL2766" s="62"/>
      <c r="CM2766" s="62"/>
      <c r="CN2766" s="62"/>
      <c r="CO2766" s="62"/>
      <c r="CP2766" s="62"/>
      <c r="CQ2766" s="62"/>
      <c r="CR2766" s="62"/>
      <c r="CS2766" s="62"/>
      <c r="CT2766" s="62"/>
      <c r="CU2766" s="62"/>
      <c r="CV2766" s="62"/>
      <c r="CW2766" s="62"/>
      <c r="CX2766" s="62"/>
      <c r="CY2766" s="62"/>
      <c r="CZ2766" s="62"/>
      <c r="DA2766" s="62"/>
      <c r="DB2766" s="62"/>
      <c r="DC2766" s="62"/>
      <c r="DD2766" s="62"/>
      <c r="DE2766" s="62"/>
      <c r="DF2766" s="62"/>
      <c r="DG2766" s="62"/>
      <c r="DH2766" s="62"/>
      <c r="DI2766" s="62"/>
      <c r="DJ2766" s="62"/>
      <c r="DK2766" s="62"/>
      <c r="DL2766" s="62"/>
      <c r="DM2766" s="62"/>
      <c r="DN2766" s="62"/>
      <c r="DO2766" s="62"/>
      <c r="DP2766" s="62"/>
      <c r="DQ2766" s="62"/>
      <c r="DR2766" s="62"/>
      <c r="DS2766" s="62"/>
      <c r="DT2766" s="62"/>
      <c r="DU2766" s="62"/>
      <c r="DV2766" s="62"/>
      <c r="DW2766" s="62"/>
      <c r="DX2766" s="62"/>
      <c r="DY2766" s="62"/>
      <c r="DZ2766" s="62"/>
      <c r="EA2766" s="62"/>
      <c r="EB2766" s="62"/>
      <c r="EC2766" s="62"/>
      <c r="ED2766" s="62"/>
      <c r="EE2766" s="62"/>
      <c r="EF2766" s="62"/>
      <c r="EG2766" s="62"/>
      <c r="EH2766" s="62"/>
      <c r="EI2766" s="62"/>
      <c r="EJ2766" s="62"/>
      <c r="EK2766" s="62"/>
      <c r="EL2766" s="62"/>
      <c r="EM2766" s="62"/>
      <c r="EN2766" s="62"/>
      <c r="EO2766" s="62"/>
      <c r="EP2766" s="62"/>
      <c r="EQ2766" s="62"/>
      <c r="ER2766" s="62"/>
      <c r="ES2766" s="62"/>
      <c r="ET2766" s="62"/>
      <c r="EU2766" s="62"/>
      <c r="EV2766" s="62"/>
      <c r="EW2766" s="62"/>
      <c r="EX2766" s="62"/>
      <c r="EY2766" s="62"/>
      <c r="EZ2766" s="62"/>
      <c r="FA2766" s="62"/>
      <c r="FB2766" s="62"/>
      <c r="FC2766" s="62"/>
      <c r="FD2766" s="62"/>
      <c r="FE2766" s="62"/>
      <c r="FF2766" s="62"/>
      <c r="FG2766" s="62"/>
      <c r="FH2766" s="62"/>
      <c r="FI2766" s="62"/>
      <c r="FJ2766" s="62"/>
      <c r="FK2766" s="62"/>
      <c r="FL2766" s="62"/>
      <c r="FM2766" s="62"/>
      <c r="FN2766" s="62"/>
      <c r="FO2766" s="62"/>
      <c r="FP2766" s="62"/>
      <c r="FQ2766" s="62"/>
      <c r="FR2766" s="62"/>
      <c r="FS2766" s="62"/>
      <c r="FT2766" s="62"/>
      <c r="FU2766" s="62"/>
      <c r="FV2766" s="62"/>
      <c r="FW2766" s="62"/>
      <c r="FX2766" s="62"/>
      <c r="FY2766" s="62"/>
      <c r="FZ2766" s="62"/>
      <c r="GA2766" s="62"/>
      <c r="GB2766" s="62"/>
      <c r="GC2766" s="62"/>
      <c r="GD2766" s="62"/>
      <c r="GE2766" s="62"/>
      <c r="GF2766" s="62"/>
      <c r="GG2766" s="62"/>
      <c r="GH2766" s="62"/>
      <c r="GI2766" s="62"/>
      <c r="GJ2766" s="62"/>
      <c r="GK2766" s="62"/>
      <c r="GL2766" s="62"/>
      <c r="GM2766" s="62"/>
      <c r="GN2766" s="62"/>
      <c r="GO2766" s="62"/>
      <c r="GP2766" s="62"/>
      <c r="GQ2766" s="62"/>
      <c r="GR2766" s="62"/>
      <c r="GS2766" s="62"/>
      <c r="GT2766" s="62"/>
      <c r="GU2766" s="62"/>
      <c r="GV2766" s="62"/>
      <c r="GW2766" s="62"/>
      <c r="GX2766" s="62"/>
      <c r="GY2766" s="62"/>
      <c r="GZ2766" s="62"/>
      <c r="HA2766" s="62"/>
      <c r="HB2766" s="62"/>
      <c r="HC2766" s="62"/>
    </row>
    <row r="2767" customHeight="1" spans="1:14">
      <c r="A2767" s="46">
        <v>1636</v>
      </c>
      <c r="B2767" s="46">
        <v>823</v>
      </c>
      <c r="C2767" s="3" t="s">
        <v>5659</v>
      </c>
      <c r="D2767" s="46" t="s">
        <v>5660</v>
      </c>
      <c r="E2767" s="3" t="s">
        <v>1584</v>
      </c>
      <c r="F2767" s="58" t="s">
        <v>370</v>
      </c>
      <c r="G2767" s="4"/>
      <c r="H2767" s="4"/>
      <c r="I2767" s="4"/>
      <c r="J2767" s="4"/>
      <c r="K2767" s="4"/>
      <c r="L2767" s="60" t="s">
        <v>3231</v>
      </c>
      <c r="M2767" s="3" t="s">
        <v>3292</v>
      </c>
      <c r="N2767" s="3" t="s">
        <v>3299</v>
      </c>
    </row>
    <row r="2768" customHeight="1" spans="1:211">
      <c r="A2768" s="46">
        <v>1637</v>
      </c>
      <c r="B2768" s="46">
        <v>114687</v>
      </c>
      <c r="C2768" s="3" t="s">
        <v>5661</v>
      </c>
      <c r="D2768" s="46" t="s">
        <v>5662</v>
      </c>
      <c r="E2768" s="3" t="s">
        <v>5663</v>
      </c>
      <c r="F2768" s="58" t="s">
        <v>370</v>
      </c>
      <c r="G2768" s="4"/>
      <c r="H2768" s="4"/>
      <c r="I2768" s="4"/>
      <c r="J2768" s="4"/>
      <c r="K2768" s="4"/>
      <c r="L2768" s="60" t="s">
        <v>3231</v>
      </c>
      <c r="M2768" s="3" t="s">
        <v>3292</v>
      </c>
      <c r="N2768" s="3" t="s">
        <v>3299</v>
      </c>
      <c r="O2768" s="62"/>
      <c r="P2768" s="62"/>
      <c r="Q2768" s="62"/>
      <c r="R2768" s="62"/>
      <c r="S2768" s="62"/>
      <c r="T2768" s="62"/>
      <c r="U2768" s="62"/>
      <c r="V2768" s="62"/>
      <c r="W2768" s="62"/>
      <c r="X2768" s="62"/>
      <c r="Y2768" s="62"/>
      <c r="Z2768" s="62"/>
      <c r="AA2768" s="62"/>
      <c r="AB2768" s="62"/>
      <c r="AC2768" s="62"/>
      <c r="AD2768" s="62"/>
      <c r="AE2768" s="62"/>
      <c r="AF2768" s="62"/>
      <c r="AG2768" s="62"/>
      <c r="AH2768" s="62"/>
      <c r="AI2768" s="62"/>
      <c r="AJ2768" s="62"/>
      <c r="AK2768" s="62"/>
      <c r="AL2768" s="62"/>
      <c r="AM2768" s="62"/>
      <c r="AN2768" s="62"/>
      <c r="AO2768" s="62"/>
      <c r="AP2768" s="62"/>
      <c r="AQ2768" s="62"/>
      <c r="AR2768" s="62"/>
      <c r="AS2768" s="62"/>
      <c r="AT2768" s="62"/>
      <c r="AU2768" s="62"/>
      <c r="AV2768" s="62"/>
      <c r="AW2768" s="62"/>
      <c r="AX2768" s="62"/>
      <c r="AY2768" s="62"/>
      <c r="AZ2768" s="62"/>
      <c r="BA2768" s="62"/>
      <c r="BB2768" s="62"/>
      <c r="BC2768" s="62"/>
      <c r="BD2768" s="62"/>
      <c r="BE2768" s="62"/>
      <c r="BF2768" s="62"/>
      <c r="BG2768" s="62"/>
      <c r="BH2768" s="62"/>
      <c r="BI2768" s="62"/>
      <c r="BJ2768" s="62"/>
      <c r="BK2768" s="62"/>
      <c r="BL2768" s="62"/>
      <c r="BM2768" s="62"/>
      <c r="BN2768" s="62"/>
      <c r="BO2768" s="62"/>
      <c r="BP2768" s="62"/>
      <c r="BQ2768" s="62"/>
      <c r="BR2768" s="62"/>
      <c r="BS2768" s="62"/>
      <c r="BT2768" s="62"/>
      <c r="BU2768" s="62"/>
      <c r="BV2768" s="62"/>
      <c r="BW2768" s="62"/>
      <c r="BX2768" s="62"/>
      <c r="BY2768" s="62"/>
      <c r="BZ2768" s="62"/>
      <c r="CA2768" s="62"/>
      <c r="CB2768" s="62"/>
      <c r="CC2768" s="62"/>
      <c r="CD2768" s="62"/>
      <c r="CE2768" s="62"/>
      <c r="CF2768" s="62"/>
      <c r="CG2768" s="62"/>
      <c r="CH2768" s="62"/>
      <c r="CI2768" s="62"/>
      <c r="CJ2768" s="62"/>
      <c r="CK2768" s="62"/>
      <c r="CL2768" s="62"/>
      <c r="CM2768" s="62"/>
      <c r="CN2768" s="62"/>
      <c r="CO2768" s="62"/>
      <c r="CP2768" s="62"/>
      <c r="CQ2768" s="62"/>
      <c r="CR2768" s="62"/>
      <c r="CS2768" s="62"/>
      <c r="CT2768" s="62"/>
      <c r="CU2768" s="62"/>
      <c r="CV2768" s="62"/>
      <c r="CW2768" s="62"/>
      <c r="CX2768" s="62"/>
      <c r="CY2768" s="62"/>
      <c r="CZ2768" s="62"/>
      <c r="DA2768" s="62"/>
      <c r="DB2768" s="62"/>
      <c r="DC2768" s="62"/>
      <c r="DD2768" s="62"/>
      <c r="DE2768" s="62"/>
      <c r="DF2768" s="62"/>
      <c r="DG2768" s="62"/>
      <c r="DH2768" s="62"/>
      <c r="DI2768" s="62"/>
      <c r="DJ2768" s="62"/>
      <c r="DK2768" s="62"/>
      <c r="DL2768" s="62"/>
      <c r="DM2768" s="62"/>
      <c r="DN2768" s="62"/>
      <c r="DO2768" s="62"/>
      <c r="DP2768" s="62"/>
      <c r="DQ2768" s="62"/>
      <c r="DR2768" s="62"/>
      <c r="DS2768" s="62"/>
      <c r="DT2768" s="62"/>
      <c r="DU2768" s="62"/>
      <c r="DV2768" s="62"/>
      <c r="DW2768" s="62"/>
      <c r="DX2768" s="62"/>
      <c r="DY2768" s="62"/>
      <c r="DZ2768" s="62"/>
      <c r="EA2768" s="62"/>
      <c r="EB2768" s="62"/>
      <c r="EC2768" s="62"/>
      <c r="ED2768" s="62"/>
      <c r="EE2768" s="62"/>
      <c r="EF2768" s="62"/>
      <c r="EG2768" s="62"/>
      <c r="EH2768" s="62"/>
      <c r="EI2768" s="62"/>
      <c r="EJ2768" s="62"/>
      <c r="EK2768" s="62"/>
      <c r="EL2768" s="62"/>
      <c r="EM2768" s="62"/>
      <c r="EN2768" s="62"/>
      <c r="EO2768" s="62"/>
      <c r="EP2768" s="62"/>
      <c r="EQ2768" s="62"/>
      <c r="ER2768" s="62"/>
      <c r="ES2768" s="62"/>
      <c r="ET2768" s="62"/>
      <c r="EU2768" s="62"/>
      <c r="EV2768" s="62"/>
      <c r="EW2768" s="62"/>
      <c r="EX2768" s="62"/>
      <c r="EY2768" s="62"/>
      <c r="EZ2768" s="62"/>
      <c r="FA2768" s="62"/>
      <c r="FB2768" s="62"/>
      <c r="FC2768" s="62"/>
      <c r="FD2768" s="62"/>
      <c r="FE2768" s="62"/>
      <c r="FF2768" s="62"/>
      <c r="FG2768" s="62"/>
      <c r="FH2768" s="62"/>
      <c r="FI2768" s="62"/>
      <c r="FJ2768" s="62"/>
      <c r="FK2768" s="62"/>
      <c r="FL2768" s="62"/>
      <c r="FM2768" s="62"/>
      <c r="FN2768" s="62"/>
      <c r="FO2768" s="62"/>
      <c r="FP2768" s="62"/>
      <c r="FQ2768" s="62"/>
      <c r="FR2768" s="62"/>
      <c r="FS2768" s="62"/>
      <c r="FT2768" s="62"/>
      <c r="FU2768" s="62"/>
      <c r="FV2768" s="62"/>
      <c r="FW2768" s="62"/>
      <c r="FX2768" s="62"/>
      <c r="FY2768" s="62"/>
      <c r="FZ2768" s="62"/>
      <c r="GA2768" s="62"/>
      <c r="GB2768" s="62"/>
      <c r="GC2768" s="62"/>
      <c r="GD2768" s="62"/>
      <c r="GE2768" s="62"/>
      <c r="GF2768" s="62"/>
      <c r="GG2768" s="62"/>
      <c r="GH2768" s="62"/>
      <c r="GI2768" s="62"/>
      <c r="GJ2768" s="62"/>
      <c r="GK2768" s="62"/>
      <c r="GL2768" s="62"/>
      <c r="GM2768" s="62"/>
      <c r="GN2768" s="62"/>
      <c r="GO2768" s="62"/>
      <c r="GP2768" s="62"/>
      <c r="GQ2768" s="62"/>
      <c r="GR2768" s="62"/>
      <c r="GS2768" s="62"/>
      <c r="GT2768" s="62"/>
      <c r="GU2768" s="62"/>
      <c r="GV2768" s="62"/>
      <c r="GW2768" s="62"/>
      <c r="GX2768" s="62"/>
      <c r="GY2768" s="62"/>
      <c r="GZ2768" s="62"/>
      <c r="HA2768" s="62"/>
      <c r="HB2768" s="62"/>
      <c r="HC2768" s="62"/>
    </row>
    <row r="2769" customHeight="1" spans="1:211">
      <c r="A2769" s="46">
        <v>1638</v>
      </c>
      <c r="B2769" s="46">
        <v>135294</v>
      </c>
      <c r="C2769" s="3" t="s">
        <v>5661</v>
      </c>
      <c r="D2769" s="46" t="s">
        <v>5660</v>
      </c>
      <c r="E2769" s="3" t="s">
        <v>5664</v>
      </c>
      <c r="F2769" s="58" t="s">
        <v>17</v>
      </c>
      <c r="G2769" s="4"/>
      <c r="H2769" s="4"/>
      <c r="I2769" s="4"/>
      <c r="J2769" s="4"/>
      <c r="K2769" s="4"/>
      <c r="L2769" s="60" t="s">
        <v>3231</v>
      </c>
      <c r="M2769" s="3" t="s">
        <v>3292</v>
      </c>
      <c r="N2769" s="3" t="s">
        <v>3299</v>
      </c>
      <c r="O2769" s="62"/>
      <c r="P2769" s="62"/>
      <c r="Q2769" s="62"/>
      <c r="R2769" s="62"/>
      <c r="S2769" s="62"/>
      <c r="T2769" s="62"/>
      <c r="U2769" s="62"/>
      <c r="V2769" s="62"/>
      <c r="W2769" s="62"/>
      <c r="X2769" s="62"/>
      <c r="Y2769" s="62"/>
      <c r="Z2769" s="62"/>
      <c r="AA2769" s="62"/>
      <c r="AB2769" s="62"/>
      <c r="AC2769" s="62"/>
      <c r="AD2769" s="62"/>
      <c r="AE2769" s="62"/>
      <c r="AF2769" s="62"/>
      <c r="AG2769" s="62"/>
      <c r="AH2769" s="62"/>
      <c r="AI2769" s="62"/>
      <c r="AJ2769" s="62"/>
      <c r="AK2769" s="62"/>
      <c r="AL2769" s="62"/>
      <c r="AM2769" s="62"/>
      <c r="AN2769" s="62"/>
      <c r="AO2769" s="62"/>
      <c r="AP2769" s="62"/>
      <c r="AQ2769" s="62"/>
      <c r="AR2769" s="62"/>
      <c r="AS2769" s="62"/>
      <c r="AT2769" s="62"/>
      <c r="AU2769" s="62"/>
      <c r="AV2769" s="62"/>
      <c r="AW2769" s="62"/>
      <c r="AX2769" s="62"/>
      <c r="AY2769" s="62"/>
      <c r="AZ2769" s="62"/>
      <c r="BA2769" s="62"/>
      <c r="BB2769" s="62"/>
      <c r="BC2769" s="62"/>
      <c r="BD2769" s="62"/>
      <c r="BE2769" s="62"/>
      <c r="BF2769" s="62"/>
      <c r="BG2769" s="62"/>
      <c r="BH2769" s="62"/>
      <c r="BI2769" s="62"/>
      <c r="BJ2769" s="62"/>
      <c r="BK2769" s="62"/>
      <c r="BL2769" s="62"/>
      <c r="BM2769" s="62"/>
      <c r="BN2769" s="62"/>
      <c r="BO2769" s="62"/>
      <c r="BP2769" s="62"/>
      <c r="BQ2769" s="62"/>
      <c r="BR2769" s="62"/>
      <c r="BS2769" s="62"/>
      <c r="BT2769" s="62"/>
      <c r="BU2769" s="62"/>
      <c r="BV2769" s="62"/>
      <c r="BW2769" s="62"/>
      <c r="BX2769" s="62"/>
      <c r="BY2769" s="62"/>
      <c r="BZ2769" s="62"/>
      <c r="CA2769" s="62"/>
      <c r="CB2769" s="62"/>
      <c r="CC2769" s="62"/>
      <c r="CD2769" s="62"/>
      <c r="CE2769" s="62"/>
      <c r="CF2769" s="62"/>
      <c r="CG2769" s="62"/>
      <c r="CH2769" s="62"/>
      <c r="CI2769" s="62"/>
      <c r="CJ2769" s="62"/>
      <c r="CK2769" s="62"/>
      <c r="CL2769" s="62"/>
      <c r="CM2769" s="62"/>
      <c r="CN2769" s="62"/>
      <c r="CO2769" s="62"/>
      <c r="CP2769" s="62"/>
      <c r="CQ2769" s="62"/>
      <c r="CR2769" s="62"/>
      <c r="CS2769" s="62"/>
      <c r="CT2769" s="62"/>
      <c r="CU2769" s="62"/>
      <c r="CV2769" s="62"/>
      <c r="CW2769" s="62"/>
      <c r="CX2769" s="62"/>
      <c r="CY2769" s="62"/>
      <c r="CZ2769" s="62"/>
      <c r="DA2769" s="62"/>
      <c r="DB2769" s="62"/>
      <c r="DC2769" s="62"/>
      <c r="DD2769" s="62"/>
      <c r="DE2769" s="62"/>
      <c r="DF2769" s="62"/>
      <c r="DG2769" s="62"/>
      <c r="DH2769" s="62"/>
      <c r="DI2769" s="62"/>
      <c r="DJ2769" s="62"/>
      <c r="DK2769" s="62"/>
      <c r="DL2769" s="62"/>
      <c r="DM2769" s="62"/>
      <c r="DN2769" s="62"/>
      <c r="DO2769" s="62"/>
      <c r="DP2769" s="62"/>
      <c r="DQ2769" s="62"/>
      <c r="DR2769" s="62"/>
      <c r="DS2769" s="62"/>
      <c r="DT2769" s="62"/>
      <c r="DU2769" s="62"/>
      <c r="DV2769" s="62"/>
      <c r="DW2769" s="62"/>
      <c r="DX2769" s="62"/>
      <c r="DY2769" s="62"/>
      <c r="DZ2769" s="62"/>
      <c r="EA2769" s="62"/>
      <c r="EB2769" s="62"/>
      <c r="EC2769" s="62"/>
      <c r="ED2769" s="62"/>
      <c r="EE2769" s="62"/>
      <c r="EF2769" s="62"/>
      <c r="EG2769" s="62"/>
      <c r="EH2769" s="62"/>
      <c r="EI2769" s="62"/>
      <c r="EJ2769" s="62"/>
      <c r="EK2769" s="62"/>
      <c r="EL2769" s="62"/>
      <c r="EM2769" s="62"/>
      <c r="EN2769" s="62"/>
      <c r="EO2769" s="62"/>
      <c r="EP2769" s="62"/>
      <c r="EQ2769" s="62"/>
      <c r="ER2769" s="62"/>
      <c r="ES2769" s="62"/>
      <c r="ET2769" s="62"/>
      <c r="EU2769" s="62"/>
      <c r="EV2769" s="62"/>
      <c r="EW2769" s="62"/>
      <c r="EX2769" s="62"/>
      <c r="EY2769" s="62"/>
      <c r="EZ2769" s="62"/>
      <c r="FA2769" s="62"/>
      <c r="FB2769" s="62"/>
      <c r="FC2769" s="62"/>
      <c r="FD2769" s="62"/>
      <c r="FE2769" s="62"/>
      <c r="FF2769" s="62"/>
      <c r="FG2769" s="62"/>
      <c r="FH2769" s="62"/>
      <c r="FI2769" s="62"/>
      <c r="FJ2769" s="62"/>
      <c r="FK2769" s="62"/>
      <c r="FL2769" s="62"/>
      <c r="FM2769" s="62"/>
      <c r="FN2769" s="62"/>
      <c r="FO2769" s="62"/>
      <c r="FP2769" s="62"/>
      <c r="FQ2769" s="62"/>
      <c r="FR2769" s="62"/>
      <c r="FS2769" s="62"/>
      <c r="FT2769" s="62"/>
      <c r="FU2769" s="62"/>
      <c r="FV2769" s="62"/>
      <c r="FW2769" s="62"/>
      <c r="FX2769" s="62"/>
      <c r="FY2769" s="62"/>
      <c r="FZ2769" s="62"/>
      <c r="GA2769" s="62"/>
      <c r="GB2769" s="62"/>
      <c r="GC2769" s="62"/>
      <c r="GD2769" s="62"/>
      <c r="GE2769" s="62"/>
      <c r="GF2769" s="62"/>
      <c r="GG2769" s="62"/>
      <c r="GH2769" s="62"/>
      <c r="GI2769" s="62"/>
      <c r="GJ2769" s="62"/>
      <c r="GK2769" s="62"/>
      <c r="GL2769" s="62"/>
      <c r="GM2769" s="62"/>
      <c r="GN2769" s="62"/>
      <c r="GO2769" s="62"/>
      <c r="GP2769" s="62"/>
      <c r="GQ2769" s="62"/>
      <c r="GR2769" s="62"/>
      <c r="GS2769" s="62"/>
      <c r="GT2769" s="62"/>
      <c r="GU2769" s="62"/>
      <c r="GV2769" s="62"/>
      <c r="GW2769" s="62"/>
      <c r="GX2769" s="62"/>
      <c r="GY2769" s="62"/>
      <c r="GZ2769" s="62"/>
      <c r="HA2769" s="62"/>
      <c r="HB2769" s="62"/>
      <c r="HC2769" s="62"/>
    </row>
    <row r="2770" customHeight="1" spans="1:14">
      <c r="A2770" s="46">
        <v>1639</v>
      </c>
      <c r="B2770" s="46">
        <v>155553</v>
      </c>
      <c r="C2770" s="3" t="s">
        <v>5665</v>
      </c>
      <c r="D2770" s="46" t="s">
        <v>5666</v>
      </c>
      <c r="E2770" s="3" t="s">
        <v>5667</v>
      </c>
      <c r="F2770" s="58" t="s">
        <v>17</v>
      </c>
      <c r="G2770" s="4"/>
      <c r="H2770" s="4"/>
      <c r="I2770" s="4"/>
      <c r="J2770" s="4"/>
      <c r="K2770" s="4"/>
      <c r="L2770" s="60" t="s">
        <v>3231</v>
      </c>
      <c r="M2770" s="3" t="s">
        <v>3375</v>
      </c>
      <c r="N2770" s="3" t="s">
        <v>3813</v>
      </c>
    </row>
    <row r="2771" customHeight="1" spans="1:211">
      <c r="A2771" s="46">
        <v>1640</v>
      </c>
      <c r="B2771" s="46">
        <v>1302</v>
      </c>
      <c r="C2771" s="3" t="s">
        <v>5668</v>
      </c>
      <c r="D2771" s="46" t="s">
        <v>3424</v>
      </c>
      <c r="E2771" s="3" t="s">
        <v>3425</v>
      </c>
      <c r="F2771" s="58" t="s">
        <v>17</v>
      </c>
      <c r="G2771" s="4"/>
      <c r="H2771" s="4"/>
      <c r="I2771" s="4"/>
      <c r="J2771" s="4"/>
      <c r="K2771" s="4"/>
      <c r="L2771" s="60" t="s">
        <v>3231</v>
      </c>
      <c r="M2771" s="3" t="s">
        <v>3422</v>
      </c>
      <c r="N2771" s="3" t="s">
        <v>3423</v>
      </c>
      <c r="O2771" s="62"/>
      <c r="P2771" s="62"/>
      <c r="Q2771" s="62"/>
      <c r="R2771" s="62"/>
      <c r="S2771" s="62"/>
      <c r="T2771" s="62"/>
      <c r="U2771" s="62"/>
      <c r="V2771" s="62"/>
      <c r="W2771" s="62"/>
      <c r="X2771" s="62"/>
      <c r="Y2771" s="62"/>
      <c r="Z2771" s="62"/>
      <c r="AA2771" s="62"/>
      <c r="AB2771" s="62"/>
      <c r="AC2771" s="62"/>
      <c r="AD2771" s="62"/>
      <c r="AE2771" s="62"/>
      <c r="AF2771" s="62"/>
      <c r="AG2771" s="62"/>
      <c r="AH2771" s="62"/>
      <c r="AI2771" s="62"/>
      <c r="AJ2771" s="62"/>
      <c r="AK2771" s="62"/>
      <c r="AL2771" s="62"/>
      <c r="AM2771" s="62"/>
      <c r="AN2771" s="62"/>
      <c r="AO2771" s="62"/>
      <c r="AP2771" s="62"/>
      <c r="AQ2771" s="62"/>
      <c r="AR2771" s="62"/>
      <c r="AS2771" s="62"/>
      <c r="AT2771" s="62"/>
      <c r="AU2771" s="62"/>
      <c r="AV2771" s="62"/>
      <c r="AW2771" s="62"/>
      <c r="AX2771" s="62"/>
      <c r="AY2771" s="62"/>
      <c r="AZ2771" s="62"/>
      <c r="BA2771" s="62"/>
      <c r="BB2771" s="62"/>
      <c r="BC2771" s="62"/>
      <c r="BD2771" s="62"/>
      <c r="BE2771" s="62"/>
      <c r="BF2771" s="62"/>
      <c r="BG2771" s="62"/>
      <c r="BH2771" s="62"/>
      <c r="BI2771" s="62"/>
      <c r="BJ2771" s="62"/>
      <c r="BK2771" s="62"/>
      <c r="BL2771" s="62"/>
      <c r="BM2771" s="62"/>
      <c r="BN2771" s="62"/>
      <c r="BO2771" s="62"/>
      <c r="BP2771" s="62"/>
      <c r="BQ2771" s="62"/>
      <c r="BR2771" s="62"/>
      <c r="BS2771" s="62"/>
      <c r="BT2771" s="62"/>
      <c r="BU2771" s="62"/>
      <c r="BV2771" s="62"/>
      <c r="BW2771" s="62"/>
      <c r="BX2771" s="62"/>
      <c r="BY2771" s="62"/>
      <c r="BZ2771" s="62"/>
      <c r="CA2771" s="62"/>
      <c r="CB2771" s="62"/>
      <c r="CC2771" s="62"/>
      <c r="CD2771" s="62"/>
      <c r="CE2771" s="62"/>
      <c r="CF2771" s="62"/>
      <c r="CG2771" s="62"/>
      <c r="CH2771" s="62"/>
      <c r="CI2771" s="62"/>
      <c r="CJ2771" s="62"/>
      <c r="CK2771" s="62"/>
      <c r="CL2771" s="62"/>
      <c r="CM2771" s="62"/>
      <c r="CN2771" s="62"/>
      <c r="CO2771" s="62"/>
      <c r="CP2771" s="62"/>
      <c r="CQ2771" s="62"/>
      <c r="CR2771" s="62"/>
      <c r="CS2771" s="62"/>
      <c r="CT2771" s="62"/>
      <c r="CU2771" s="62"/>
      <c r="CV2771" s="62"/>
      <c r="CW2771" s="62"/>
      <c r="CX2771" s="62"/>
      <c r="CY2771" s="62"/>
      <c r="CZ2771" s="62"/>
      <c r="DA2771" s="62"/>
      <c r="DB2771" s="62"/>
      <c r="DC2771" s="62"/>
      <c r="DD2771" s="62"/>
      <c r="DE2771" s="62"/>
      <c r="DF2771" s="62"/>
      <c r="DG2771" s="62"/>
      <c r="DH2771" s="62"/>
      <c r="DI2771" s="62"/>
      <c r="DJ2771" s="62"/>
      <c r="DK2771" s="62"/>
      <c r="DL2771" s="62"/>
      <c r="DM2771" s="62"/>
      <c r="DN2771" s="62"/>
      <c r="DO2771" s="62"/>
      <c r="DP2771" s="62"/>
      <c r="DQ2771" s="62"/>
      <c r="DR2771" s="62"/>
      <c r="DS2771" s="62"/>
      <c r="DT2771" s="62"/>
      <c r="DU2771" s="62"/>
      <c r="DV2771" s="62"/>
      <c r="DW2771" s="62"/>
      <c r="DX2771" s="62"/>
      <c r="DY2771" s="62"/>
      <c r="DZ2771" s="62"/>
      <c r="EA2771" s="62"/>
      <c r="EB2771" s="62"/>
      <c r="EC2771" s="62"/>
      <c r="ED2771" s="62"/>
      <c r="EE2771" s="62"/>
      <c r="EF2771" s="62"/>
      <c r="EG2771" s="62"/>
      <c r="EH2771" s="62"/>
      <c r="EI2771" s="62"/>
      <c r="EJ2771" s="62"/>
      <c r="EK2771" s="62"/>
      <c r="EL2771" s="62"/>
      <c r="EM2771" s="62"/>
      <c r="EN2771" s="62"/>
      <c r="EO2771" s="62"/>
      <c r="EP2771" s="62"/>
      <c r="EQ2771" s="62"/>
      <c r="ER2771" s="62"/>
      <c r="ES2771" s="62"/>
      <c r="ET2771" s="62"/>
      <c r="EU2771" s="62"/>
      <c r="EV2771" s="62"/>
      <c r="EW2771" s="62"/>
      <c r="EX2771" s="62"/>
      <c r="EY2771" s="62"/>
      <c r="EZ2771" s="62"/>
      <c r="FA2771" s="62"/>
      <c r="FB2771" s="62"/>
      <c r="FC2771" s="62"/>
      <c r="FD2771" s="62"/>
      <c r="FE2771" s="62"/>
      <c r="FF2771" s="62"/>
      <c r="FG2771" s="62"/>
      <c r="FH2771" s="62"/>
      <c r="FI2771" s="62"/>
      <c r="FJ2771" s="62"/>
      <c r="FK2771" s="62"/>
      <c r="FL2771" s="62"/>
      <c r="FM2771" s="62"/>
      <c r="FN2771" s="62"/>
      <c r="FO2771" s="62"/>
      <c r="FP2771" s="62"/>
      <c r="FQ2771" s="62"/>
      <c r="FR2771" s="62"/>
      <c r="FS2771" s="62"/>
      <c r="FT2771" s="62"/>
      <c r="FU2771" s="62"/>
      <c r="FV2771" s="62"/>
      <c r="FW2771" s="62"/>
      <c r="FX2771" s="62"/>
      <c r="FY2771" s="62"/>
      <c r="FZ2771" s="62"/>
      <c r="GA2771" s="62"/>
      <c r="GB2771" s="62"/>
      <c r="GC2771" s="62"/>
      <c r="GD2771" s="62"/>
      <c r="GE2771" s="62"/>
      <c r="GF2771" s="62"/>
      <c r="GG2771" s="62"/>
      <c r="GH2771" s="62"/>
      <c r="GI2771" s="62"/>
      <c r="GJ2771" s="62"/>
      <c r="GK2771" s="62"/>
      <c r="GL2771" s="62"/>
      <c r="GM2771" s="62"/>
      <c r="GN2771" s="62"/>
      <c r="GO2771" s="62"/>
      <c r="GP2771" s="62"/>
      <c r="GQ2771" s="62"/>
      <c r="GR2771" s="62"/>
      <c r="GS2771" s="62"/>
      <c r="GT2771" s="62"/>
      <c r="GU2771" s="62"/>
      <c r="GV2771" s="62"/>
      <c r="GW2771" s="62"/>
      <c r="GX2771" s="62"/>
      <c r="GY2771" s="62"/>
      <c r="GZ2771" s="62"/>
      <c r="HA2771" s="62"/>
      <c r="HB2771" s="62"/>
      <c r="HC2771" s="62"/>
    </row>
    <row r="2772" customHeight="1" spans="1:211">
      <c r="A2772" s="46">
        <v>1654</v>
      </c>
      <c r="B2772" s="46">
        <v>12420</v>
      </c>
      <c r="C2772" s="3" t="s">
        <v>5669</v>
      </c>
      <c r="D2772" s="46" t="s">
        <v>5670</v>
      </c>
      <c r="E2772" s="3" t="s">
        <v>5127</v>
      </c>
      <c r="F2772" s="58" t="s">
        <v>30</v>
      </c>
      <c r="G2772" s="4"/>
      <c r="H2772" s="4"/>
      <c r="I2772" s="4"/>
      <c r="J2772" s="4"/>
      <c r="K2772" s="4"/>
      <c r="L2772" s="60" t="s">
        <v>3231</v>
      </c>
      <c r="M2772" s="3" t="s">
        <v>3396</v>
      </c>
      <c r="N2772" s="3" t="s">
        <v>3397</v>
      </c>
      <c r="O2772" s="62"/>
      <c r="P2772" s="62"/>
      <c r="Q2772" s="62"/>
      <c r="R2772" s="62"/>
      <c r="S2772" s="62"/>
      <c r="T2772" s="62"/>
      <c r="U2772" s="62"/>
      <c r="V2772" s="62"/>
      <c r="W2772" s="62"/>
      <c r="X2772" s="62"/>
      <c r="Y2772" s="62"/>
      <c r="Z2772" s="62"/>
      <c r="AA2772" s="62"/>
      <c r="AB2772" s="62"/>
      <c r="AC2772" s="62"/>
      <c r="AD2772" s="62"/>
      <c r="AE2772" s="62"/>
      <c r="AF2772" s="62"/>
      <c r="AG2772" s="62"/>
      <c r="AH2772" s="62"/>
      <c r="AI2772" s="62"/>
      <c r="AJ2772" s="62"/>
      <c r="AK2772" s="62"/>
      <c r="AL2772" s="62"/>
      <c r="AM2772" s="62"/>
      <c r="AN2772" s="62"/>
      <c r="AO2772" s="62"/>
      <c r="AP2772" s="62"/>
      <c r="AQ2772" s="62"/>
      <c r="AR2772" s="62"/>
      <c r="AS2772" s="62"/>
      <c r="AT2772" s="62"/>
      <c r="AU2772" s="62"/>
      <c r="AV2772" s="62"/>
      <c r="AW2772" s="62"/>
      <c r="AX2772" s="62"/>
      <c r="AY2772" s="62"/>
      <c r="AZ2772" s="62"/>
      <c r="BA2772" s="62"/>
      <c r="BB2772" s="62"/>
      <c r="BC2772" s="62"/>
      <c r="BD2772" s="62"/>
      <c r="BE2772" s="62"/>
      <c r="BF2772" s="62"/>
      <c r="BG2772" s="62"/>
      <c r="BH2772" s="62"/>
      <c r="BI2772" s="62"/>
      <c r="BJ2772" s="62"/>
      <c r="BK2772" s="62"/>
      <c r="BL2772" s="62"/>
      <c r="BM2772" s="62"/>
      <c r="BN2772" s="62"/>
      <c r="BO2772" s="62"/>
      <c r="BP2772" s="62"/>
      <c r="BQ2772" s="62"/>
      <c r="BR2772" s="62"/>
      <c r="BS2772" s="62"/>
      <c r="BT2772" s="62"/>
      <c r="BU2772" s="62"/>
      <c r="BV2772" s="62"/>
      <c r="BW2772" s="62"/>
      <c r="BX2772" s="62"/>
      <c r="BY2772" s="62"/>
      <c r="BZ2772" s="62"/>
      <c r="CA2772" s="62"/>
      <c r="CB2772" s="62"/>
      <c r="CC2772" s="62"/>
      <c r="CD2772" s="62"/>
      <c r="CE2772" s="62"/>
      <c r="CF2772" s="62"/>
      <c r="CG2772" s="62"/>
      <c r="CH2772" s="62"/>
      <c r="CI2772" s="62"/>
      <c r="CJ2772" s="62"/>
      <c r="CK2772" s="62"/>
      <c r="CL2772" s="62"/>
      <c r="CM2772" s="62"/>
      <c r="CN2772" s="62"/>
      <c r="CO2772" s="62"/>
      <c r="CP2772" s="62"/>
      <c r="CQ2772" s="62"/>
      <c r="CR2772" s="62"/>
      <c r="CS2772" s="62"/>
      <c r="CT2772" s="62"/>
      <c r="CU2772" s="62"/>
      <c r="CV2772" s="62"/>
      <c r="CW2772" s="62"/>
      <c r="CX2772" s="62"/>
      <c r="CY2772" s="62"/>
      <c r="CZ2772" s="62"/>
      <c r="DA2772" s="62"/>
      <c r="DB2772" s="62"/>
      <c r="DC2772" s="62"/>
      <c r="DD2772" s="62"/>
      <c r="DE2772" s="62"/>
      <c r="DF2772" s="62"/>
      <c r="DG2772" s="62"/>
      <c r="DH2772" s="62"/>
      <c r="DI2772" s="62"/>
      <c r="DJ2772" s="62"/>
      <c r="DK2772" s="62"/>
      <c r="DL2772" s="62"/>
      <c r="DM2772" s="62"/>
      <c r="DN2772" s="62"/>
      <c r="DO2772" s="62"/>
      <c r="DP2772" s="62"/>
      <c r="DQ2772" s="62"/>
      <c r="DR2772" s="62"/>
      <c r="DS2772" s="62"/>
      <c r="DT2772" s="62"/>
      <c r="DU2772" s="62"/>
      <c r="DV2772" s="62"/>
      <c r="DW2772" s="62"/>
      <c r="DX2772" s="62"/>
      <c r="DY2772" s="62"/>
      <c r="DZ2772" s="62"/>
      <c r="EA2772" s="62"/>
      <c r="EB2772" s="62"/>
      <c r="EC2772" s="62"/>
      <c r="ED2772" s="62"/>
      <c r="EE2772" s="62"/>
      <c r="EF2772" s="62"/>
      <c r="EG2772" s="62"/>
      <c r="EH2772" s="62"/>
      <c r="EI2772" s="62"/>
      <c r="EJ2772" s="62"/>
      <c r="EK2772" s="62"/>
      <c r="EL2772" s="62"/>
      <c r="EM2772" s="62"/>
      <c r="EN2772" s="62"/>
      <c r="EO2772" s="62"/>
      <c r="EP2772" s="62"/>
      <c r="EQ2772" s="62"/>
      <c r="ER2772" s="62"/>
      <c r="ES2772" s="62"/>
      <c r="ET2772" s="62"/>
      <c r="EU2772" s="62"/>
      <c r="EV2772" s="62"/>
      <c r="EW2772" s="62"/>
      <c r="EX2772" s="62"/>
      <c r="EY2772" s="62"/>
      <c r="EZ2772" s="62"/>
      <c r="FA2772" s="62"/>
      <c r="FB2772" s="62"/>
      <c r="FC2772" s="62"/>
      <c r="FD2772" s="62"/>
      <c r="FE2772" s="62"/>
      <c r="FF2772" s="62"/>
      <c r="FG2772" s="62"/>
      <c r="FH2772" s="62"/>
      <c r="FI2772" s="62"/>
      <c r="FJ2772" s="62"/>
      <c r="FK2772" s="62"/>
      <c r="FL2772" s="62"/>
      <c r="FM2772" s="62"/>
      <c r="FN2772" s="62"/>
      <c r="FO2772" s="62"/>
      <c r="FP2772" s="62"/>
      <c r="FQ2772" s="62"/>
      <c r="FR2772" s="62"/>
      <c r="FS2772" s="62"/>
      <c r="FT2772" s="62"/>
      <c r="FU2772" s="62"/>
      <c r="FV2772" s="62"/>
      <c r="FW2772" s="62"/>
      <c r="FX2772" s="62"/>
      <c r="FY2772" s="62"/>
      <c r="FZ2772" s="62"/>
      <c r="GA2772" s="62"/>
      <c r="GB2772" s="62"/>
      <c r="GC2772" s="62"/>
      <c r="GD2772" s="62"/>
      <c r="GE2772" s="62"/>
      <c r="GF2772" s="62"/>
      <c r="GG2772" s="62"/>
      <c r="GH2772" s="62"/>
      <c r="GI2772" s="62"/>
      <c r="GJ2772" s="62"/>
      <c r="GK2772" s="62"/>
      <c r="GL2772" s="62"/>
      <c r="GM2772" s="62"/>
      <c r="GN2772" s="62"/>
      <c r="GO2772" s="62"/>
      <c r="GP2772" s="62"/>
      <c r="GQ2772" s="62"/>
      <c r="GR2772" s="62"/>
      <c r="GS2772" s="62"/>
      <c r="GT2772" s="62"/>
      <c r="GU2772" s="62"/>
      <c r="GV2772" s="62"/>
      <c r="GW2772" s="62"/>
      <c r="GX2772" s="62"/>
      <c r="GY2772" s="62"/>
      <c r="GZ2772" s="62"/>
      <c r="HA2772" s="62"/>
      <c r="HB2772" s="62"/>
      <c r="HC2772" s="62"/>
    </row>
    <row r="2773" customHeight="1" spans="1:211">
      <c r="A2773" s="46">
        <v>1655</v>
      </c>
      <c r="B2773" s="46">
        <v>91595</v>
      </c>
      <c r="C2773" s="3" t="s">
        <v>5669</v>
      </c>
      <c r="D2773" s="46" t="s">
        <v>5128</v>
      </c>
      <c r="E2773" s="3" t="s">
        <v>5127</v>
      </c>
      <c r="F2773" s="58" t="s">
        <v>30</v>
      </c>
      <c r="G2773" s="4"/>
      <c r="H2773" s="4"/>
      <c r="I2773" s="4"/>
      <c r="J2773" s="4"/>
      <c r="K2773" s="4"/>
      <c r="L2773" s="60" t="s">
        <v>3231</v>
      </c>
      <c r="M2773" s="3" t="s">
        <v>3396</v>
      </c>
      <c r="N2773" s="3" t="s">
        <v>3397</v>
      </c>
      <c r="O2773" s="62"/>
      <c r="P2773" s="62"/>
      <c r="Q2773" s="62"/>
      <c r="R2773" s="62"/>
      <c r="S2773" s="62"/>
      <c r="T2773" s="62"/>
      <c r="U2773" s="62"/>
      <c r="V2773" s="62"/>
      <c r="W2773" s="62"/>
      <c r="X2773" s="62"/>
      <c r="Y2773" s="62"/>
      <c r="Z2773" s="62"/>
      <c r="AA2773" s="62"/>
      <c r="AB2773" s="62"/>
      <c r="AC2773" s="62"/>
      <c r="AD2773" s="62"/>
      <c r="AE2773" s="62"/>
      <c r="AF2773" s="62"/>
      <c r="AG2773" s="62"/>
      <c r="AH2773" s="62"/>
      <c r="AI2773" s="62"/>
      <c r="AJ2773" s="62"/>
      <c r="AK2773" s="62"/>
      <c r="AL2773" s="62"/>
      <c r="AM2773" s="62"/>
      <c r="AN2773" s="62"/>
      <c r="AO2773" s="62"/>
      <c r="AP2773" s="62"/>
      <c r="AQ2773" s="62"/>
      <c r="AR2773" s="62"/>
      <c r="AS2773" s="62"/>
      <c r="AT2773" s="62"/>
      <c r="AU2773" s="62"/>
      <c r="AV2773" s="62"/>
      <c r="AW2773" s="62"/>
      <c r="AX2773" s="62"/>
      <c r="AY2773" s="62"/>
      <c r="AZ2773" s="62"/>
      <c r="BA2773" s="62"/>
      <c r="BB2773" s="62"/>
      <c r="BC2773" s="62"/>
      <c r="BD2773" s="62"/>
      <c r="BE2773" s="62"/>
      <c r="BF2773" s="62"/>
      <c r="BG2773" s="62"/>
      <c r="BH2773" s="62"/>
      <c r="BI2773" s="62"/>
      <c r="BJ2773" s="62"/>
      <c r="BK2773" s="62"/>
      <c r="BL2773" s="62"/>
      <c r="BM2773" s="62"/>
      <c r="BN2773" s="62"/>
      <c r="BO2773" s="62"/>
      <c r="BP2773" s="62"/>
      <c r="BQ2773" s="62"/>
      <c r="BR2773" s="62"/>
      <c r="BS2773" s="62"/>
      <c r="BT2773" s="62"/>
      <c r="BU2773" s="62"/>
      <c r="BV2773" s="62"/>
      <c r="BW2773" s="62"/>
      <c r="BX2773" s="62"/>
      <c r="BY2773" s="62"/>
      <c r="BZ2773" s="62"/>
      <c r="CA2773" s="62"/>
      <c r="CB2773" s="62"/>
      <c r="CC2773" s="62"/>
      <c r="CD2773" s="62"/>
      <c r="CE2773" s="62"/>
      <c r="CF2773" s="62"/>
      <c r="CG2773" s="62"/>
      <c r="CH2773" s="62"/>
      <c r="CI2773" s="62"/>
      <c r="CJ2773" s="62"/>
      <c r="CK2773" s="62"/>
      <c r="CL2773" s="62"/>
      <c r="CM2773" s="62"/>
      <c r="CN2773" s="62"/>
      <c r="CO2773" s="62"/>
      <c r="CP2773" s="62"/>
      <c r="CQ2773" s="62"/>
      <c r="CR2773" s="62"/>
      <c r="CS2773" s="62"/>
      <c r="CT2773" s="62"/>
      <c r="CU2773" s="62"/>
      <c r="CV2773" s="62"/>
      <c r="CW2773" s="62"/>
      <c r="CX2773" s="62"/>
      <c r="CY2773" s="62"/>
      <c r="CZ2773" s="62"/>
      <c r="DA2773" s="62"/>
      <c r="DB2773" s="62"/>
      <c r="DC2773" s="62"/>
      <c r="DD2773" s="62"/>
      <c r="DE2773" s="62"/>
      <c r="DF2773" s="62"/>
      <c r="DG2773" s="62"/>
      <c r="DH2773" s="62"/>
      <c r="DI2773" s="62"/>
      <c r="DJ2773" s="62"/>
      <c r="DK2773" s="62"/>
      <c r="DL2773" s="62"/>
      <c r="DM2773" s="62"/>
      <c r="DN2773" s="62"/>
      <c r="DO2773" s="62"/>
      <c r="DP2773" s="62"/>
      <c r="DQ2773" s="62"/>
      <c r="DR2773" s="62"/>
      <c r="DS2773" s="62"/>
      <c r="DT2773" s="62"/>
      <c r="DU2773" s="62"/>
      <c r="DV2773" s="62"/>
      <c r="DW2773" s="62"/>
      <c r="DX2773" s="62"/>
      <c r="DY2773" s="62"/>
      <c r="DZ2773" s="62"/>
      <c r="EA2773" s="62"/>
      <c r="EB2773" s="62"/>
      <c r="EC2773" s="62"/>
      <c r="ED2773" s="62"/>
      <c r="EE2773" s="62"/>
      <c r="EF2773" s="62"/>
      <c r="EG2773" s="62"/>
      <c r="EH2773" s="62"/>
      <c r="EI2773" s="62"/>
      <c r="EJ2773" s="62"/>
      <c r="EK2773" s="62"/>
      <c r="EL2773" s="62"/>
      <c r="EM2773" s="62"/>
      <c r="EN2773" s="62"/>
      <c r="EO2773" s="62"/>
      <c r="EP2773" s="62"/>
      <c r="EQ2773" s="62"/>
      <c r="ER2773" s="62"/>
      <c r="ES2773" s="62"/>
      <c r="ET2773" s="62"/>
      <c r="EU2773" s="62"/>
      <c r="EV2773" s="62"/>
      <c r="EW2773" s="62"/>
      <c r="EX2773" s="62"/>
      <c r="EY2773" s="62"/>
      <c r="EZ2773" s="62"/>
      <c r="FA2773" s="62"/>
      <c r="FB2773" s="62"/>
      <c r="FC2773" s="62"/>
      <c r="FD2773" s="62"/>
      <c r="FE2773" s="62"/>
      <c r="FF2773" s="62"/>
      <c r="FG2773" s="62"/>
      <c r="FH2773" s="62"/>
      <c r="FI2773" s="62"/>
      <c r="FJ2773" s="62"/>
      <c r="FK2773" s="62"/>
      <c r="FL2773" s="62"/>
      <c r="FM2773" s="62"/>
      <c r="FN2773" s="62"/>
      <c r="FO2773" s="62"/>
      <c r="FP2773" s="62"/>
      <c r="FQ2773" s="62"/>
      <c r="FR2773" s="62"/>
      <c r="FS2773" s="62"/>
      <c r="FT2773" s="62"/>
      <c r="FU2773" s="62"/>
      <c r="FV2773" s="62"/>
      <c r="FW2773" s="62"/>
      <c r="FX2773" s="62"/>
      <c r="FY2773" s="62"/>
      <c r="FZ2773" s="62"/>
      <c r="GA2773" s="62"/>
      <c r="GB2773" s="62"/>
      <c r="GC2773" s="62"/>
      <c r="GD2773" s="62"/>
      <c r="GE2773" s="62"/>
      <c r="GF2773" s="62"/>
      <c r="GG2773" s="62"/>
      <c r="GH2773" s="62"/>
      <c r="GI2773" s="62"/>
      <c r="GJ2773" s="62"/>
      <c r="GK2773" s="62"/>
      <c r="GL2773" s="62"/>
      <c r="GM2773" s="62"/>
      <c r="GN2773" s="62"/>
      <c r="GO2773" s="62"/>
      <c r="GP2773" s="62"/>
      <c r="GQ2773" s="62"/>
      <c r="GR2773" s="62"/>
      <c r="GS2773" s="62"/>
      <c r="GT2773" s="62"/>
      <c r="GU2773" s="62"/>
      <c r="GV2773" s="62"/>
      <c r="GW2773" s="62"/>
      <c r="GX2773" s="62"/>
      <c r="GY2773" s="62"/>
      <c r="GZ2773" s="62"/>
      <c r="HA2773" s="62"/>
      <c r="HB2773" s="62"/>
      <c r="HC2773" s="62"/>
    </row>
    <row r="2774" customHeight="1" spans="1:211">
      <c r="A2774" s="46">
        <v>1659</v>
      </c>
      <c r="B2774" s="46">
        <v>105276</v>
      </c>
      <c r="C2774" s="3" t="s">
        <v>5671</v>
      </c>
      <c r="D2774" s="46" t="s">
        <v>4347</v>
      </c>
      <c r="E2774" s="3" t="s">
        <v>4600</v>
      </c>
      <c r="F2774" s="58" t="s">
        <v>17</v>
      </c>
      <c r="G2774" s="4"/>
      <c r="H2774" s="4"/>
      <c r="I2774" s="4"/>
      <c r="J2774" s="4"/>
      <c r="K2774" s="4"/>
      <c r="L2774" s="60" t="s">
        <v>3231</v>
      </c>
      <c r="M2774" s="3" t="s">
        <v>3643</v>
      </c>
      <c r="N2774" s="3" t="s">
        <v>3705</v>
      </c>
      <c r="O2774" s="62"/>
      <c r="P2774" s="62"/>
      <c r="Q2774" s="62"/>
      <c r="R2774" s="62"/>
      <c r="S2774" s="62"/>
      <c r="T2774" s="62"/>
      <c r="U2774" s="62"/>
      <c r="V2774" s="62"/>
      <c r="W2774" s="62"/>
      <c r="X2774" s="62"/>
      <c r="Y2774" s="62"/>
      <c r="Z2774" s="62"/>
      <c r="AA2774" s="62"/>
      <c r="AB2774" s="62"/>
      <c r="AC2774" s="62"/>
      <c r="AD2774" s="62"/>
      <c r="AE2774" s="62"/>
      <c r="AF2774" s="62"/>
      <c r="AG2774" s="62"/>
      <c r="AH2774" s="62"/>
      <c r="AI2774" s="62"/>
      <c r="AJ2774" s="62"/>
      <c r="AK2774" s="62"/>
      <c r="AL2774" s="62"/>
      <c r="AM2774" s="62"/>
      <c r="AN2774" s="62"/>
      <c r="AO2774" s="62"/>
      <c r="AP2774" s="62"/>
      <c r="AQ2774" s="62"/>
      <c r="AR2774" s="62"/>
      <c r="AS2774" s="62"/>
      <c r="AT2774" s="62"/>
      <c r="AU2774" s="62"/>
      <c r="AV2774" s="62"/>
      <c r="AW2774" s="62"/>
      <c r="AX2774" s="62"/>
      <c r="AY2774" s="62"/>
      <c r="AZ2774" s="62"/>
      <c r="BA2774" s="62"/>
      <c r="BB2774" s="62"/>
      <c r="BC2774" s="62"/>
      <c r="BD2774" s="62"/>
      <c r="BE2774" s="62"/>
      <c r="BF2774" s="62"/>
      <c r="BG2774" s="62"/>
      <c r="BH2774" s="62"/>
      <c r="BI2774" s="62"/>
      <c r="BJ2774" s="62"/>
      <c r="BK2774" s="62"/>
      <c r="BL2774" s="62"/>
      <c r="BM2774" s="62"/>
      <c r="BN2774" s="62"/>
      <c r="BO2774" s="62"/>
      <c r="BP2774" s="62"/>
      <c r="BQ2774" s="62"/>
      <c r="BR2774" s="62"/>
      <c r="BS2774" s="62"/>
      <c r="BT2774" s="62"/>
      <c r="BU2774" s="62"/>
      <c r="BV2774" s="62"/>
      <c r="BW2774" s="62"/>
      <c r="BX2774" s="62"/>
      <c r="BY2774" s="62"/>
      <c r="BZ2774" s="62"/>
      <c r="CA2774" s="62"/>
      <c r="CB2774" s="62"/>
      <c r="CC2774" s="62"/>
      <c r="CD2774" s="62"/>
      <c r="CE2774" s="62"/>
      <c r="CF2774" s="62"/>
      <c r="CG2774" s="62"/>
      <c r="CH2774" s="62"/>
      <c r="CI2774" s="62"/>
      <c r="CJ2774" s="62"/>
      <c r="CK2774" s="62"/>
      <c r="CL2774" s="62"/>
      <c r="CM2774" s="62"/>
      <c r="CN2774" s="62"/>
      <c r="CO2774" s="62"/>
      <c r="CP2774" s="62"/>
      <c r="CQ2774" s="62"/>
      <c r="CR2774" s="62"/>
      <c r="CS2774" s="62"/>
      <c r="CT2774" s="62"/>
      <c r="CU2774" s="62"/>
      <c r="CV2774" s="62"/>
      <c r="CW2774" s="62"/>
      <c r="CX2774" s="62"/>
      <c r="CY2774" s="62"/>
      <c r="CZ2774" s="62"/>
      <c r="DA2774" s="62"/>
      <c r="DB2774" s="62"/>
      <c r="DC2774" s="62"/>
      <c r="DD2774" s="62"/>
      <c r="DE2774" s="62"/>
      <c r="DF2774" s="62"/>
      <c r="DG2774" s="62"/>
      <c r="DH2774" s="62"/>
      <c r="DI2774" s="62"/>
      <c r="DJ2774" s="62"/>
      <c r="DK2774" s="62"/>
      <c r="DL2774" s="62"/>
      <c r="DM2774" s="62"/>
      <c r="DN2774" s="62"/>
      <c r="DO2774" s="62"/>
      <c r="DP2774" s="62"/>
      <c r="DQ2774" s="62"/>
      <c r="DR2774" s="62"/>
      <c r="DS2774" s="62"/>
      <c r="DT2774" s="62"/>
      <c r="DU2774" s="62"/>
      <c r="DV2774" s="62"/>
      <c r="DW2774" s="62"/>
      <c r="DX2774" s="62"/>
      <c r="DY2774" s="62"/>
      <c r="DZ2774" s="62"/>
      <c r="EA2774" s="62"/>
      <c r="EB2774" s="62"/>
      <c r="EC2774" s="62"/>
      <c r="ED2774" s="62"/>
      <c r="EE2774" s="62"/>
      <c r="EF2774" s="62"/>
      <c r="EG2774" s="62"/>
      <c r="EH2774" s="62"/>
      <c r="EI2774" s="62"/>
      <c r="EJ2774" s="62"/>
      <c r="EK2774" s="62"/>
      <c r="EL2774" s="62"/>
      <c r="EM2774" s="62"/>
      <c r="EN2774" s="62"/>
      <c r="EO2774" s="62"/>
      <c r="EP2774" s="62"/>
      <c r="EQ2774" s="62"/>
      <c r="ER2774" s="62"/>
      <c r="ES2774" s="62"/>
      <c r="ET2774" s="62"/>
      <c r="EU2774" s="62"/>
      <c r="EV2774" s="62"/>
      <c r="EW2774" s="62"/>
      <c r="EX2774" s="62"/>
      <c r="EY2774" s="62"/>
      <c r="EZ2774" s="62"/>
      <c r="FA2774" s="62"/>
      <c r="FB2774" s="62"/>
      <c r="FC2774" s="62"/>
      <c r="FD2774" s="62"/>
      <c r="FE2774" s="62"/>
      <c r="FF2774" s="62"/>
      <c r="FG2774" s="62"/>
      <c r="FH2774" s="62"/>
      <c r="FI2774" s="62"/>
      <c r="FJ2774" s="62"/>
      <c r="FK2774" s="62"/>
      <c r="FL2774" s="62"/>
      <c r="FM2774" s="62"/>
      <c r="FN2774" s="62"/>
      <c r="FO2774" s="62"/>
      <c r="FP2774" s="62"/>
      <c r="FQ2774" s="62"/>
      <c r="FR2774" s="62"/>
      <c r="FS2774" s="62"/>
      <c r="FT2774" s="62"/>
      <c r="FU2774" s="62"/>
      <c r="FV2774" s="62"/>
      <c r="FW2774" s="62"/>
      <c r="FX2774" s="62"/>
      <c r="FY2774" s="62"/>
      <c r="FZ2774" s="62"/>
      <c r="GA2774" s="62"/>
      <c r="GB2774" s="62"/>
      <c r="GC2774" s="62"/>
      <c r="GD2774" s="62"/>
      <c r="GE2774" s="62"/>
      <c r="GF2774" s="62"/>
      <c r="GG2774" s="62"/>
      <c r="GH2774" s="62"/>
      <c r="GI2774" s="62"/>
      <c r="GJ2774" s="62"/>
      <c r="GK2774" s="62"/>
      <c r="GL2774" s="62"/>
      <c r="GM2774" s="62"/>
      <c r="GN2774" s="62"/>
      <c r="GO2774" s="62"/>
      <c r="GP2774" s="62"/>
      <c r="GQ2774" s="62"/>
      <c r="GR2774" s="62"/>
      <c r="GS2774" s="62"/>
      <c r="GT2774" s="62"/>
      <c r="GU2774" s="62"/>
      <c r="GV2774" s="62"/>
      <c r="GW2774" s="62"/>
      <c r="GX2774" s="62"/>
      <c r="GY2774" s="62"/>
      <c r="GZ2774" s="62"/>
      <c r="HA2774" s="62"/>
      <c r="HB2774" s="62"/>
      <c r="HC2774" s="62"/>
    </row>
    <row r="2775" customHeight="1" spans="1:14">
      <c r="A2775" s="46">
        <v>1660</v>
      </c>
      <c r="B2775" s="46">
        <v>95789</v>
      </c>
      <c r="C2775" s="3" t="s">
        <v>5672</v>
      </c>
      <c r="D2775" s="46" t="s">
        <v>842</v>
      </c>
      <c r="E2775" s="3" t="s">
        <v>5673</v>
      </c>
      <c r="F2775" s="58" t="s">
        <v>17</v>
      </c>
      <c r="G2775" s="4"/>
      <c r="H2775" s="4"/>
      <c r="I2775" s="4"/>
      <c r="J2775" s="4"/>
      <c r="K2775" s="4"/>
      <c r="L2775" s="60" t="s">
        <v>3231</v>
      </c>
      <c r="M2775" s="3" t="s">
        <v>3292</v>
      </c>
      <c r="N2775" s="3" t="s">
        <v>5674</v>
      </c>
    </row>
    <row r="2776" customHeight="1" spans="1:14">
      <c r="A2776" s="46">
        <v>1661</v>
      </c>
      <c r="B2776" s="46">
        <v>75171</v>
      </c>
      <c r="C2776" s="3" t="s">
        <v>5675</v>
      </c>
      <c r="D2776" s="46" t="s">
        <v>5676</v>
      </c>
      <c r="E2776" s="3" t="s">
        <v>5677</v>
      </c>
      <c r="F2776" s="58" t="s">
        <v>17</v>
      </c>
      <c r="G2776" s="4"/>
      <c r="H2776" s="4"/>
      <c r="I2776" s="4"/>
      <c r="J2776" s="4"/>
      <c r="K2776" s="4"/>
      <c r="L2776" s="60" t="s">
        <v>3231</v>
      </c>
      <c r="M2776" s="3" t="s">
        <v>3275</v>
      </c>
      <c r="N2776" s="3" t="s">
        <v>3533</v>
      </c>
    </row>
    <row r="2777" customHeight="1" spans="1:14">
      <c r="A2777" s="46">
        <v>1662</v>
      </c>
      <c r="B2777" s="46">
        <v>39499</v>
      </c>
      <c r="C2777" s="3" t="s">
        <v>5678</v>
      </c>
      <c r="D2777" s="46" t="s">
        <v>5679</v>
      </c>
      <c r="E2777" s="3" t="s">
        <v>5680</v>
      </c>
      <c r="F2777" s="58" t="s">
        <v>17</v>
      </c>
      <c r="G2777" s="4"/>
      <c r="H2777" s="4"/>
      <c r="I2777" s="4"/>
      <c r="J2777" s="4"/>
      <c r="K2777" s="4"/>
      <c r="L2777" s="60" t="s">
        <v>3231</v>
      </c>
      <c r="M2777" s="3" t="s">
        <v>3232</v>
      </c>
      <c r="N2777" s="3" t="s">
        <v>3864</v>
      </c>
    </row>
    <row r="2778" customHeight="1" spans="1:14">
      <c r="A2778" s="46">
        <v>1663</v>
      </c>
      <c r="B2778" s="46">
        <v>12259</v>
      </c>
      <c r="C2778" s="3" t="s">
        <v>5681</v>
      </c>
      <c r="D2778" s="46" t="s">
        <v>3727</v>
      </c>
      <c r="E2778" s="3" t="s">
        <v>3735</v>
      </c>
      <c r="F2778" s="58" t="s">
        <v>17</v>
      </c>
      <c r="G2778" s="4"/>
      <c r="H2778" s="4"/>
      <c r="I2778" s="4"/>
      <c r="J2778" s="4"/>
      <c r="K2778" s="4"/>
      <c r="L2778" s="60" t="s">
        <v>3231</v>
      </c>
      <c r="M2778" s="3" t="s">
        <v>3832</v>
      </c>
      <c r="N2778" s="3" t="s">
        <v>3832</v>
      </c>
    </row>
    <row r="2779" customHeight="1" spans="1:14">
      <c r="A2779" s="46">
        <v>1664</v>
      </c>
      <c r="B2779" s="46">
        <v>13811</v>
      </c>
      <c r="C2779" s="3" t="s">
        <v>5682</v>
      </c>
      <c r="D2779" s="46" t="s">
        <v>790</v>
      </c>
      <c r="E2779" s="3" t="s">
        <v>5683</v>
      </c>
      <c r="F2779" s="58" t="s">
        <v>370</v>
      </c>
      <c r="G2779" s="4"/>
      <c r="H2779" s="4"/>
      <c r="I2779" s="4"/>
      <c r="J2779" s="4"/>
      <c r="K2779" s="4"/>
      <c r="L2779" s="60" t="s">
        <v>3231</v>
      </c>
      <c r="M2779" s="3" t="s">
        <v>3292</v>
      </c>
      <c r="N2779" s="3" t="s">
        <v>3890</v>
      </c>
    </row>
    <row r="2780" customHeight="1" spans="1:14">
      <c r="A2780" s="46">
        <v>1665</v>
      </c>
      <c r="B2780" s="46">
        <v>40880</v>
      </c>
      <c r="C2780" s="3" t="s">
        <v>5684</v>
      </c>
      <c r="D2780" s="46" t="s">
        <v>3850</v>
      </c>
      <c r="E2780" s="3" t="s">
        <v>4280</v>
      </c>
      <c r="F2780" s="58" t="s">
        <v>17</v>
      </c>
      <c r="G2780" s="4"/>
      <c r="H2780" s="4"/>
      <c r="I2780" s="4"/>
      <c r="J2780" s="4"/>
      <c r="K2780" s="4"/>
      <c r="L2780" s="60" t="s">
        <v>3231</v>
      </c>
      <c r="M2780" s="3" t="s">
        <v>3631</v>
      </c>
      <c r="N2780" s="3" t="s">
        <v>3694</v>
      </c>
    </row>
    <row r="2781" customHeight="1" spans="1:211">
      <c r="A2781" s="46">
        <v>1666</v>
      </c>
      <c r="B2781" s="46">
        <v>154506</v>
      </c>
      <c r="C2781" s="3" t="s">
        <v>5685</v>
      </c>
      <c r="D2781" s="46" t="s">
        <v>5686</v>
      </c>
      <c r="E2781" s="3" t="s">
        <v>5687</v>
      </c>
      <c r="F2781" s="58" t="s">
        <v>17</v>
      </c>
      <c r="G2781" s="4"/>
      <c r="H2781" s="4"/>
      <c r="I2781" s="4"/>
      <c r="J2781" s="4"/>
      <c r="K2781" s="4"/>
      <c r="L2781" s="60" t="s">
        <v>3231</v>
      </c>
      <c r="M2781" s="3" t="s">
        <v>3631</v>
      </c>
      <c r="N2781" s="3" t="s">
        <v>3694</v>
      </c>
      <c r="O2781" s="62"/>
      <c r="P2781" s="62"/>
      <c r="Q2781" s="62"/>
      <c r="R2781" s="62"/>
      <c r="S2781" s="62"/>
      <c r="T2781" s="62"/>
      <c r="U2781" s="62"/>
      <c r="V2781" s="62"/>
      <c r="W2781" s="62"/>
      <c r="X2781" s="62"/>
      <c r="Y2781" s="62"/>
      <c r="Z2781" s="62"/>
      <c r="AA2781" s="62"/>
      <c r="AB2781" s="62"/>
      <c r="AC2781" s="62"/>
      <c r="AD2781" s="62"/>
      <c r="AE2781" s="62"/>
      <c r="AF2781" s="62"/>
      <c r="AG2781" s="62"/>
      <c r="AH2781" s="62"/>
      <c r="AI2781" s="62"/>
      <c r="AJ2781" s="62"/>
      <c r="AK2781" s="62"/>
      <c r="AL2781" s="62"/>
      <c r="AM2781" s="62"/>
      <c r="AN2781" s="62"/>
      <c r="AO2781" s="62"/>
      <c r="AP2781" s="62"/>
      <c r="AQ2781" s="62"/>
      <c r="AR2781" s="62"/>
      <c r="AS2781" s="62"/>
      <c r="AT2781" s="62"/>
      <c r="AU2781" s="62"/>
      <c r="AV2781" s="62"/>
      <c r="AW2781" s="62"/>
      <c r="AX2781" s="62"/>
      <c r="AY2781" s="62"/>
      <c r="AZ2781" s="62"/>
      <c r="BA2781" s="62"/>
      <c r="BB2781" s="62"/>
      <c r="BC2781" s="62"/>
      <c r="BD2781" s="62"/>
      <c r="BE2781" s="62"/>
      <c r="BF2781" s="62"/>
      <c r="BG2781" s="62"/>
      <c r="BH2781" s="62"/>
      <c r="BI2781" s="62"/>
      <c r="BJ2781" s="62"/>
      <c r="BK2781" s="62"/>
      <c r="BL2781" s="62"/>
      <c r="BM2781" s="62"/>
      <c r="BN2781" s="62"/>
      <c r="BO2781" s="62"/>
      <c r="BP2781" s="62"/>
      <c r="BQ2781" s="62"/>
      <c r="BR2781" s="62"/>
      <c r="BS2781" s="62"/>
      <c r="BT2781" s="62"/>
      <c r="BU2781" s="62"/>
      <c r="BV2781" s="62"/>
      <c r="BW2781" s="62"/>
      <c r="BX2781" s="62"/>
      <c r="BY2781" s="62"/>
      <c r="BZ2781" s="62"/>
      <c r="CA2781" s="62"/>
      <c r="CB2781" s="62"/>
      <c r="CC2781" s="62"/>
      <c r="CD2781" s="62"/>
      <c r="CE2781" s="62"/>
      <c r="CF2781" s="62"/>
      <c r="CG2781" s="62"/>
      <c r="CH2781" s="62"/>
      <c r="CI2781" s="62"/>
      <c r="CJ2781" s="62"/>
      <c r="CK2781" s="62"/>
      <c r="CL2781" s="62"/>
      <c r="CM2781" s="62"/>
      <c r="CN2781" s="62"/>
      <c r="CO2781" s="62"/>
      <c r="CP2781" s="62"/>
      <c r="CQ2781" s="62"/>
      <c r="CR2781" s="62"/>
      <c r="CS2781" s="62"/>
      <c r="CT2781" s="62"/>
      <c r="CU2781" s="62"/>
      <c r="CV2781" s="62"/>
      <c r="CW2781" s="62"/>
      <c r="CX2781" s="62"/>
      <c r="CY2781" s="62"/>
      <c r="CZ2781" s="62"/>
      <c r="DA2781" s="62"/>
      <c r="DB2781" s="62"/>
      <c r="DC2781" s="62"/>
      <c r="DD2781" s="62"/>
      <c r="DE2781" s="62"/>
      <c r="DF2781" s="62"/>
      <c r="DG2781" s="62"/>
      <c r="DH2781" s="62"/>
      <c r="DI2781" s="62"/>
      <c r="DJ2781" s="62"/>
      <c r="DK2781" s="62"/>
      <c r="DL2781" s="62"/>
      <c r="DM2781" s="62"/>
      <c r="DN2781" s="62"/>
      <c r="DO2781" s="62"/>
      <c r="DP2781" s="62"/>
      <c r="DQ2781" s="62"/>
      <c r="DR2781" s="62"/>
      <c r="DS2781" s="62"/>
      <c r="DT2781" s="62"/>
      <c r="DU2781" s="62"/>
      <c r="DV2781" s="62"/>
      <c r="DW2781" s="62"/>
      <c r="DX2781" s="62"/>
      <c r="DY2781" s="62"/>
      <c r="DZ2781" s="62"/>
      <c r="EA2781" s="62"/>
      <c r="EB2781" s="62"/>
      <c r="EC2781" s="62"/>
      <c r="ED2781" s="62"/>
      <c r="EE2781" s="62"/>
      <c r="EF2781" s="62"/>
      <c r="EG2781" s="62"/>
      <c r="EH2781" s="62"/>
      <c r="EI2781" s="62"/>
      <c r="EJ2781" s="62"/>
      <c r="EK2781" s="62"/>
      <c r="EL2781" s="62"/>
      <c r="EM2781" s="62"/>
      <c r="EN2781" s="62"/>
      <c r="EO2781" s="62"/>
      <c r="EP2781" s="62"/>
      <c r="EQ2781" s="62"/>
      <c r="ER2781" s="62"/>
      <c r="ES2781" s="62"/>
      <c r="ET2781" s="62"/>
      <c r="EU2781" s="62"/>
      <c r="EV2781" s="62"/>
      <c r="EW2781" s="62"/>
      <c r="EX2781" s="62"/>
      <c r="EY2781" s="62"/>
      <c r="EZ2781" s="62"/>
      <c r="FA2781" s="62"/>
      <c r="FB2781" s="62"/>
      <c r="FC2781" s="62"/>
      <c r="FD2781" s="62"/>
      <c r="FE2781" s="62"/>
      <c r="FF2781" s="62"/>
      <c r="FG2781" s="62"/>
      <c r="FH2781" s="62"/>
      <c r="FI2781" s="62"/>
      <c r="FJ2781" s="62"/>
      <c r="FK2781" s="62"/>
      <c r="FL2781" s="62"/>
      <c r="FM2781" s="62"/>
      <c r="FN2781" s="62"/>
      <c r="FO2781" s="62"/>
      <c r="FP2781" s="62"/>
      <c r="FQ2781" s="62"/>
      <c r="FR2781" s="62"/>
      <c r="FS2781" s="62"/>
      <c r="FT2781" s="62"/>
      <c r="FU2781" s="62"/>
      <c r="FV2781" s="62"/>
      <c r="FW2781" s="62"/>
      <c r="FX2781" s="62"/>
      <c r="FY2781" s="62"/>
      <c r="FZ2781" s="62"/>
      <c r="GA2781" s="62"/>
      <c r="GB2781" s="62"/>
      <c r="GC2781" s="62"/>
      <c r="GD2781" s="62"/>
      <c r="GE2781" s="62"/>
      <c r="GF2781" s="62"/>
      <c r="GG2781" s="62"/>
      <c r="GH2781" s="62"/>
      <c r="GI2781" s="62"/>
      <c r="GJ2781" s="62"/>
      <c r="GK2781" s="62"/>
      <c r="GL2781" s="62"/>
      <c r="GM2781" s="62"/>
      <c r="GN2781" s="62"/>
      <c r="GO2781" s="62"/>
      <c r="GP2781" s="62"/>
      <c r="GQ2781" s="62"/>
      <c r="GR2781" s="62"/>
      <c r="GS2781" s="62"/>
      <c r="GT2781" s="62"/>
      <c r="GU2781" s="62"/>
      <c r="GV2781" s="62"/>
      <c r="GW2781" s="62"/>
      <c r="GX2781" s="62"/>
      <c r="GY2781" s="62"/>
      <c r="GZ2781" s="62"/>
      <c r="HA2781" s="62"/>
      <c r="HB2781" s="62"/>
      <c r="HC2781" s="62"/>
    </row>
    <row r="2782" customHeight="1" spans="1:211">
      <c r="A2782" s="46">
        <v>1667</v>
      </c>
      <c r="B2782" s="46">
        <v>32625</v>
      </c>
      <c r="C2782" s="3" t="s">
        <v>5688</v>
      </c>
      <c r="D2782" s="46" t="s">
        <v>5689</v>
      </c>
      <c r="E2782" s="3" t="s">
        <v>4280</v>
      </c>
      <c r="F2782" s="58" t="s">
        <v>17</v>
      </c>
      <c r="G2782" s="4"/>
      <c r="H2782" s="4"/>
      <c r="I2782" s="4"/>
      <c r="J2782" s="4"/>
      <c r="K2782" s="4"/>
      <c r="L2782" s="60" t="s">
        <v>3231</v>
      </c>
      <c r="M2782" s="3" t="s">
        <v>3631</v>
      </c>
      <c r="N2782" s="3" t="s">
        <v>3694</v>
      </c>
      <c r="O2782" s="62"/>
      <c r="P2782" s="62"/>
      <c r="Q2782" s="62"/>
      <c r="R2782" s="62"/>
      <c r="S2782" s="62"/>
      <c r="T2782" s="62"/>
      <c r="U2782" s="62"/>
      <c r="V2782" s="62"/>
      <c r="W2782" s="62"/>
      <c r="X2782" s="62"/>
      <c r="Y2782" s="62"/>
      <c r="Z2782" s="62"/>
      <c r="AA2782" s="62"/>
      <c r="AB2782" s="62"/>
      <c r="AC2782" s="62"/>
      <c r="AD2782" s="62"/>
      <c r="AE2782" s="62"/>
      <c r="AF2782" s="62"/>
      <c r="AG2782" s="62"/>
      <c r="AH2782" s="62"/>
      <c r="AI2782" s="62"/>
      <c r="AJ2782" s="62"/>
      <c r="AK2782" s="62"/>
      <c r="AL2782" s="62"/>
      <c r="AM2782" s="62"/>
      <c r="AN2782" s="62"/>
      <c r="AO2782" s="62"/>
      <c r="AP2782" s="62"/>
      <c r="AQ2782" s="62"/>
      <c r="AR2782" s="62"/>
      <c r="AS2782" s="62"/>
      <c r="AT2782" s="62"/>
      <c r="AU2782" s="62"/>
      <c r="AV2782" s="62"/>
      <c r="AW2782" s="62"/>
      <c r="AX2782" s="62"/>
      <c r="AY2782" s="62"/>
      <c r="AZ2782" s="62"/>
      <c r="BA2782" s="62"/>
      <c r="BB2782" s="62"/>
      <c r="BC2782" s="62"/>
      <c r="BD2782" s="62"/>
      <c r="BE2782" s="62"/>
      <c r="BF2782" s="62"/>
      <c r="BG2782" s="62"/>
      <c r="BH2782" s="62"/>
      <c r="BI2782" s="62"/>
      <c r="BJ2782" s="62"/>
      <c r="BK2782" s="62"/>
      <c r="BL2782" s="62"/>
      <c r="BM2782" s="62"/>
      <c r="BN2782" s="62"/>
      <c r="BO2782" s="62"/>
      <c r="BP2782" s="62"/>
      <c r="BQ2782" s="62"/>
      <c r="BR2782" s="62"/>
      <c r="BS2782" s="62"/>
      <c r="BT2782" s="62"/>
      <c r="BU2782" s="62"/>
      <c r="BV2782" s="62"/>
      <c r="BW2782" s="62"/>
      <c r="BX2782" s="62"/>
      <c r="BY2782" s="62"/>
      <c r="BZ2782" s="62"/>
      <c r="CA2782" s="62"/>
      <c r="CB2782" s="62"/>
      <c r="CC2782" s="62"/>
      <c r="CD2782" s="62"/>
      <c r="CE2782" s="62"/>
      <c r="CF2782" s="62"/>
      <c r="CG2782" s="62"/>
      <c r="CH2782" s="62"/>
      <c r="CI2782" s="62"/>
      <c r="CJ2782" s="62"/>
      <c r="CK2782" s="62"/>
      <c r="CL2782" s="62"/>
      <c r="CM2782" s="62"/>
      <c r="CN2782" s="62"/>
      <c r="CO2782" s="62"/>
      <c r="CP2782" s="62"/>
      <c r="CQ2782" s="62"/>
      <c r="CR2782" s="62"/>
      <c r="CS2782" s="62"/>
      <c r="CT2782" s="62"/>
      <c r="CU2782" s="62"/>
      <c r="CV2782" s="62"/>
      <c r="CW2782" s="62"/>
      <c r="CX2782" s="62"/>
      <c r="CY2782" s="62"/>
      <c r="CZ2782" s="62"/>
      <c r="DA2782" s="62"/>
      <c r="DB2782" s="62"/>
      <c r="DC2782" s="62"/>
      <c r="DD2782" s="62"/>
      <c r="DE2782" s="62"/>
      <c r="DF2782" s="62"/>
      <c r="DG2782" s="62"/>
      <c r="DH2782" s="62"/>
      <c r="DI2782" s="62"/>
      <c r="DJ2782" s="62"/>
      <c r="DK2782" s="62"/>
      <c r="DL2782" s="62"/>
      <c r="DM2782" s="62"/>
      <c r="DN2782" s="62"/>
      <c r="DO2782" s="62"/>
      <c r="DP2782" s="62"/>
      <c r="DQ2782" s="62"/>
      <c r="DR2782" s="62"/>
      <c r="DS2782" s="62"/>
      <c r="DT2782" s="62"/>
      <c r="DU2782" s="62"/>
      <c r="DV2782" s="62"/>
      <c r="DW2782" s="62"/>
      <c r="DX2782" s="62"/>
      <c r="DY2782" s="62"/>
      <c r="DZ2782" s="62"/>
      <c r="EA2782" s="62"/>
      <c r="EB2782" s="62"/>
      <c r="EC2782" s="62"/>
      <c r="ED2782" s="62"/>
      <c r="EE2782" s="62"/>
      <c r="EF2782" s="62"/>
      <c r="EG2782" s="62"/>
      <c r="EH2782" s="62"/>
      <c r="EI2782" s="62"/>
      <c r="EJ2782" s="62"/>
      <c r="EK2782" s="62"/>
      <c r="EL2782" s="62"/>
      <c r="EM2782" s="62"/>
      <c r="EN2782" s="62"/>
      <c r="EO2782" s="62"/>
      <c r="EP2782" s="62"/>
      <c r="EQ2782" s="62"/>
      <c r="ER2782" s="62"/>
      <c r="ES2782" s="62"/>
      <c r="ET2782" s="62"/>
      <c r="EU2782" s="62"/>
      <c r="EV2782" s="62"/>
      <c r="EW2782" s="62"/>
      <c r="EX2782" s="62"/>
      <c r="EY2782" s="62"/>
      <c r="EZ2782" s="62"/>
      <c r="FA2782" s="62"/>
      <c r="FB2782" s="62"/>
      <c r="FC2782" s="62"/>
      <c r="FD2782" s="62"/>
      <c r="FE2782" s="62"/>
      <c r="FF2782" s="62"/>
      <c r="FG2782" s="62"/>
      <c r="FH2782" s="62"/>
      <c r="FI2782" s="62"/>
      <c r="FJ2782" s="62"/>
      <c r="FK2782" s="62"/>
      <c r="FL2782" s="62"/>
      <c r="FM2782" s="62"/>
      <c r="FN2782" s="62"/>
      <c r="FO2782" s="62"/>
      <c r="FP2782" s="62"/>
      <c r="FQ2782" s="62"/>
      <c r="FR2782" s="62"/>
      <c r="FS2782" s="62"/>
      <c r="FT2782" s="62"/>
      <c r="FU2782" s="62"/>
      <c r="FV2782" s="62"/>
      <c r="FW2782" s="62"/>
      <c r="FX2782" s="62"/>
      <c r="FY2782" s="62"/>
      <c r="FZ2782" s="62"/>
      <c r="GA2782" s="62"/>
      <c r="GB2782" s="62"/>
      <c r="GC2782" s="62"/>
      <c r="GD2782" s="62"/>
      <c r="GE2782" s="62"/>
      <c r="GF2782" s="62"/>
      <c r="GG2782" s="62"/>
      <c r="GH2782" s="62"/>
      <c r="GI2782" s="62"/>
      <c r="GJ2782" s="62"/>
      <c r="GK2782" s="62"/>
      <c r="GL2782" s="62"/>
      <c r="GM2782" s="62"/>
      <c r="GN2782" s="62"/>
      <c r="GO2782" s="62"/>
      <c r="GP2782" s="62"/>
      <c r="GQ2782" s="62"/>
      <c r="GR2782" s="62"/>
      <c r="GS2782" s="62"/>
      <c r="GT2782" s="62"/>
      <c r="GU2782" s="62"/>
      <c r="GV2782" s="62"/>
      <c r="GW2782" s="62"/>
      <c r="GX2782" s="62"/>
      <c r="GY2782" s="62"/>
      <c r="GZ2782" s="62"/>
      <c r="HA2782" s="62"/>
      <c r="HB2782" s="62"/>
      <c r="HC2782" s="62"/>
    </row>
    <row r="2783" customHeight="1" spans="1:211">
      <c r="A2783" s="46">
        <v>1668</v>
      </c>
      <c r="B2783" s="46">
        <v>63464</v>
      </c>
      <c r="C2783" s="3" t="s">
        <v>5688</v>
      </c>
      <c r="D2783" s="46" t="s">
        <v>5690</v>
      </c>
      <c r="E2783" s="3" t="s">
        <v>4280</v>
      </c>
      <c r="F2783" s="58" t="s">
        <v>17</v>
      </c>
      <c r="G2783" s="4"/>
      <c r="H2783" s="4"/>
      <c r="I2783" s="4"/>
      <c r="J2783" s="4"/>
      <c r="K2783" s="4"/>
      <c r="L2783" s="60" t="s">
        <v>3231</v>
      </c>
      <c r="M2783" s="3" t="s">
        <v>3631</v>
      </c>
      <c r="N2783" s="3" t="s">
        <v>3694</v>
      </c>
      <c r="O2783" s="62"/>
      <c r="P2783" s="62"/>
      <c r="Q2783" s="62"/>
      <c r="R2783" s="62"/>
      <c r="S2783" s="62"/>
      <c r="T2783" s="62"/>
      <c r="U2783" s="62"/>
      <c r="V2783" s="62"/>
      <c r="W2783" s="62"/>
      <c r="X2783" s="62"/>
      <c r="Y2783" s="62"/>
      <c r="Z2783" s="62"/>
      <c r="AA2783" s="62"/>
      <c r="AB2783" s="62"/>
      <c r="AC2783" s="62"/>
      <c r="AD2783" s="62"/>
      <c r="AE2783" s="62"/>
      <c r="AF2783" s="62"/>
      <c r="AG2783" s="62"/>
      <c r="AH2783" s="62"/>
      <c r="AI2783" s="62"/>
      <c r="AJ2783" s="62"/>
      <c r="AK2783" s="62"/>
      <c r="AL2783" s="62"/>
      <c r="AM2783" s="62"/>
      <c r="AN2783" s="62"/>
      <c r="AO2783" s="62"/>
      <c r="AP2783" s="62"/>
      <c r="AQ2783" s="62"/>
      <c r="AR2783" s="62"/>
      <c r="AS2783" s="62"/>
      <c r="AT2783" s="62"/>
      <c r="AU2783" s="62"/>
      <c r="AV2783" s="62"/>
      <c r="AW2783" s="62"/>
      <c r="AX2783" s="62"/>
      <c r="AY2783" s="62"/>
      <c r="AZ2783" s="62"/>
      <c r="BA2783" s="62"/>
      <c r="BB2783" s="62"/>
      <c r="BC2783" s="62"/>
      <c r="BD2783" s="62"/>
      <c r="BE2783" s="62"/>
      <c r="BF2783" s="62"/>
      <c r="BG2783" s="62"/>
      <c r="BH2783" s="62"/>
      <c r="BI2783" s="62"/>
      <c r="BJ2783" s="62"/>
      <c r="BK2783" s="62"/>
      <c r="BL2783" s="62"/>
      <c r="BM2783" s="62"/>
      <c r="BN2783" s="62"/>
      <c r="BO2783" s="62"/>
      <c r="BP2783" s="62"/>
      <c r="BQ2783" s="62"/>
      <c r="BR2783" s="62"/>
      <c r="BS2783" s="62"/>
      <c r="BT2783" s="62"/>
      <c r="BU2783" s="62"/>
      <c r="BV2783" s="62"/>
      <c r="BW2783" s="62"/>
      <c r="BX2783" s="62"/>
      <c r="BY2783" s="62"/>
      <c r="BZ2783" s="62"/>
      <c r="CA2783" s="62"/>
      <c r="CB2783" s="62"/>
      <c r="CC2783" s="62"/>
      <c r="CD2783" s="62"/>
      <c r="CE2783" s="62"/>
      <c r="CF2783" s="62"/>
      <c r="CG2783" s="62"/>
      <c r="CH2783" s="62"/>
      <c r="CI2783" s="62"/>
      <c r="CJ2783" s="62"/>
      <c r="CK2783" s="62"/>
      <c r="CL2783" s="62"/>
      <c r="CM2783" s="62"/>
      <c r="CN2783" s="62"/>
      <c r="CO2783" s="62"/>
      <c r="CP2783" s="62"/>
      <c r="CQ2783" s="62"/>
      <c r="CR2783" s="62"/>
      <c r="CS2783" s="62"/>
      <c r="CT2783" s="62"/>
      <c r="CU2783" s="62"/>
      <c r="CV2783" s="62"/>
      <c r="CW2783" s="62"/>
      <c r="CX2783" s="62"/>
      <c r="CY2783" s="62"/>
      <c r="CZ2783" s="62"/>
      <c r="DA2783" s="62"/>
      <c r="DB2783" s="62"/>
      <c r="DC2783" s="62"/>
      <c r="DD2783" s="62"/>
      <c r="DE2783" s="62"/>
      <c r="DF2783" s="62"/>
      <c r="DG2783" s="62"/>
      <c r="DH2783" s="62"/>
      <c r="DI2783" s="62"/>
      <c r="DJ2783" s="62"/>
      <c r="DK2783" s="62"/>
      <c r="DL2783" s="62"/>
      <c r="DM2783" s="62"/>
      <c r="DN2783" s="62"/>
      <c r="DO2783" s="62"/>
      <c r="DP2783" s="62"/>
      <c r="DQ2783" s="62"/>
      <c r="DR2783" s="62"/>
      <c r="DS2783" s="62"/>
      <c r="DT2783" s="62"/>
      <c r="DU2783" s="62"/>
      <c r="DV2783" s="62"/>
      <c r="DW2783" s="62"/>
      <c r="DX2783" s="62"/>
      <c r="DY2783" s="62"/>
      <c r="DZ2783" s="62"/>
      <c r="EA2783" s="62"/>
      <c r="EB2783" s="62"/>
      <c r="EC2783" s="62"/>
      <c r="ED2783" s="62"/>
      <c r="EE2783" s="62"/>
      <c r="EF2783" s="62"/>
      <c r="EG2783" s="62"/>
      <c r="EH2783" s="62"/>
      <c r="EI2783" s="62"/>
      <c r="EJ2783" s="62"/>
      <c r="EK2783" s="62"/>
      <c r="EL2783" s="62"/>
      <c r="EM2783" s="62"/>
      <c r="EN2783" s="62"/>
      <c r="EO2783" s="62"/>
      <c r="EP2783" s="62"/>
      <c r="EQ2783" s="62"/>
      <c r="ER2783" s="62"/>
      <c r="ES2783" s="62"/>
      <c r="ET2783" s="62"/>
      <c r="EU2783" s="62"/>
      <c r="EV2783" s="62"/>
      <c r="EW2783" s="62"/>
      <c r="EX2783" s="62"/>
      <c r="EY2783" s="62"/>
      <c r="EZ2783" s="62"/>
      <c r="FA2783" s="62"/>
      <c r="FB2783" s="62"/>
      <c r="FC2783" s="62"/>
      <c r="FD2783" s="62"/>
      <c r="FE2783" s="62"/>
      <c r="FF2783" s="62"/>
      <c r="FG2783" s="62"/>
      <c r="FH2783" s="62"/>
      <c r="FI2783" s="62"/>
      <c r="FJ2783" s="62"/>
      <c r="FK2783" s="62"/>
      <c r="FL2783" s="62"/>
      <c r="FM2783" s="62"/>
      <c r="FN2783" s="62"/>
      <c r="FO2783" s="62"/>
      <c r="FP2783" s="62"/>
      <c r="FQ2783" s="62"/>
      <c r="FR2783" s="62"/>
      <c r="FS2783" s="62"/>
      <c r="FT2783" s="62"/>
      <c r="FU2783" s="62"/>
      <c r="FV2783" s="62"/>
      <c r="FW2783" s="62"/>
      <c r="FX2783" s="62"/>
      <c r="FY2783" s="62"/>
      <c r="FZ2783" s="62"/>
      <c r="GA2783" s="62"/>
      <c r="GB2783" s="62"/>
      <c r="GC2783" s="62"/>
      <c r="GD2783" s="62"/>
      <c r="GE2783" s="62"/>
      <c r="GF2783" s="62"/>
      <c r="GG2783" s="62"/>
      <c r="GH2783" s="62"/>
      <c r="GI2783" s="62"/>
      <c r="GJ2783" s="62"/>
      <c r="GK2783" s="62"/>
      <c r="GL2783" s="62"/>
      <c r="GM2783" s="62"/>
      <c r="GN2783" s="62"/>
      <c r="GO2783" s="62"/>
      <c r="GP2783" s="62"/>
      <c r="GQ2783" s="62"/>
      <c r="GR2783" s="62"/>
      <c r="GS2783" s="62"/>
      <c r="GT2783" s="62"/>
      <c r="GU2783" s="62"/>
      <c r="GV2783" s="62"/>
      <c r="GW2783" s="62"/>
      <c r="GX2783" s="62"/>
      <c r="GY2783" s="62"/>
      <c r="GZ2783" s="62"/>
      <c r="HA2783" s="62"/>
      <c r="HB2783" s="62"/>
      <c r="HC2783" s="62"/>
    </row>
    <row r="2784" customHeight="1" spans="1:14">
      <c r="A2784" s="46">
        <v>1669</v>
      </c>
      <c r="B2784" s="46">
        <v>135107</v>
      </c>
      <c r="C2784" s="3" t="s">
        <v>5691</v>
      </c>
      <c r="D2784" s="46" t="s">
        <v>5692</v>
      </c>
      <c r="E2784" s="46"/>
      <c r="F2784" s="66"/>
      <c r="L2784" s="60" t="s">
        <v>3231</v>
      </c>
      <c r="M2784" s="3" t="s">
        <v>3631</v>
      </c>
      <c r="N2784" s="3" t="s">
        <v>3694</v>
      </c>
    </row>
    <row r="2785" customHeight="1" spans="1:14">
      <c r="A2785" s="46">
        <v>1670</v>
      </c>
      <c r="B2785" s="46">
        <v>154501</v>
      </c>
      <c r="C2785" s="3" t="s">
        <v>5691</v>
      </c>
      <c r="D2785" s="46" t="s">
        <v>5693</v>
      </c>
      <c r="E2785" s="3" t="s">
        <v>5687</v>
      </c>
      <c r="F2785" s="58" t="s">
        <v>17</v>
      </c>
      <c r="G2785" s="4"/>
      <c r="H2785" s="4"/>
      <c r="I2785" s="4"/>
      <c r="J2785" s="4"/>
      <c r="K2785" s="4"/>
      <c r="L2785" s="60" t="s">
        <v>3231</v>
      </c>
      <c r="M2785" s="3" t="s">
        <v>3631</v>
      </c>
      <c r="N2785" s="3" t="s">
        <v>3694</v>
      </c>
    </row>
    <row r="2786" customHeight="1" spans="1:14">
      <c r="A2786" s="46">
        <v>1671</v>
      </c>
      <c r="B2786" s="46">
        <v>133242</v>
      </c>
      <c r="C2786" s="3" t="s">
        <v>5694</v>
      </c>
      <c r="D2786" s="46" t="s">
        <v>5695</v>
      </c>
      <c r="E2786" s="3" t="s">
        <v>5696</v>
      </c>
      <c r="F2786" s="58" t="s">
        <v>17</v>
      </c>
      <c r="G2786" s="4"/>
      <c r="H2786" s="4"/>
      <c r="I2786" s="4"/>
      <c r="J2786" s="4"/>
      <c r="K2786" s="4"/>
      <c r="L2786" s="60" t="s">
        <v>3231</v>
      </c>
      <c r="M2786" s="3" t="s">
        <v>3375</v>
      </c>
      <c r="N2786" s="3" t="s">
        <v>3444</v>
      </c>
    </row>
    <row r="2787" customHeight="1" spans="1:14">
      <c r="A2787" s="46">
        <v>1672</v>
      </c>
      <c r="B2787" s="46">
        <v>153363</v>
      </c>
      <c r="C2787" s="3" t="s">
        <v>5697</v>
      </c>
      <c r="D2787" s="46" t="s">
        <v>5698</v>
      </c>
      <c r="E2787" s="3" t="s">
        <v>5699</v>
      </c>
      <c r="F2787" s="58" t="s">
        <v>17</v>
      </c>
      <c r="G2787" s="4"/>
      <c r="H2787" s="4"/>
      <c r="I2787" s="4"/>
      <c r="J2787" s="4"/>
      <c r="K2787" s="4"/>
      <c r="L2787" s="60" t="s">
        <v>3231</v>
      </c>
      <c r="M2787" s="3" t="s">
        <v>3375</v>
      </c>
      <c r="N2787" s="3" t="s">
        <v>3444</v>
      </c>
    </row>
    <row r="2788" customHeight="1" spans="1:211">
      <c r="A2788" s="46">
        <v>1673</v>
      </c>
      <c r="B2788" s="46">
        <v>111105</v>
      </c>
      <c r="C2788" s="3" t="s">
        <v>5700</v>
      </c>
      <c r="D2788" s="46" t="s">
        <v>5701</v>
      </c>
      <c r="E2788" s="3" t="s">
        <v>4770</v>
      </c>
      <c r="F2788" s="58" t="s">
        <v>17</v>
      </c>
      <c r="G2788" s="4"/>
      <c r="H2788" s="4"/>
      <c r="I2788" s="4"/>
      <c r="J2788" s="4"/>
      <c r="K2788" s="4"/>
      <c r="L2788" s="60" t="s">
        <v>3231</v>
      </c>
      <c r="M2788" s="3" t="s">
        <v>3375</v>
      </c>
      <c r="N2788" s="3" t="s">
        <v>3444</v>
      </c>
      <c r="O2788" s="62"/>
      <c r="P2788" s="62"/>
      <c r="Q2788" s="62"/>
      <c r="R2788" s="62"/>
      <c r="S2788" s="62"/>
      <c r="T2788" s="62"/>
      <c r="U2788" s="62"/>
      <c r="V2788" s="62"/>
      <c r="W2788" s="62"/>
      <c r="X2788" s="62"/>
      <c r="Y2788" s="62"/>
      <c r="Z2788" s="62"/>
      <c r="AA2788" s="62"/>
      <c r="AB2788" s="62"/>
      <c r="AC2788" s="62"/>
      <c r="AD2788" s="62"/>
      <c r="AE2788" s="62"/>
      <c r="AF2788" s="62"/>
      <c r="AG2788" s="62"/>
      <c r="AH2788" s="62"/>
      <c r="AI2788" s="62"/>
      <c r="AJ2788" s="62"/>
      <c r="AK2788" s="62"/>
      <c r="AL2788" s="62"/>
      <c r="AM2788" s="62"/>
      <c r="AN2788" s="62"/>
      <c r="AO2788" s="62"/>
      <c r="AP2788" s="62"/>
      <c r="AQ2788" s="62"/>
      <c r="AR2788" s="62"/>
      <c r="AS2788" s="62"/>
      <c r="AT2788" s="62"/>
      <c r="AU2788" s="62"/>
      <c r="AV2788" s="62"/>
      <c r="AW2788" s="62"/>
      <c r="AX2788" s="62"/>
      <c r="AY2788" s="62"/>
      <c r="AZ2788" s="62"/>
      <c r="BA2788" s="62"/>
      <c r="BB2788" s="62"/>
      <c r="BC2788" s="62"/>
      <c r="BD2788" s="62"/>
      <c r="BE2788" s="62"/>
      <c r="BF2788" s="62"/>
      <c r="BG2788" s="62"/>
      <c r="BH2788" s="62"/>
      <c r="BI2788" s="62"/>
      <c r="BJ2788" s="62"/>
      <c r="BK2788" s="62"/>
      <c r="BL2788" s="62"/>
      <c r="BM2788" s="62"/>
      <c r="BN2788" s="62"/>
      <c r="BO2788" s="62"/>
      <c r="BP2788" s="62"/>
      <c r="BQ2788" s="62"/>
      <c r="BR2788" s="62"/>
      <c r="BS2788" s="62"/>
      <c r="BT2788" s="62"/>
      <c r="BU2788" s="62"/>
      <c r="BV2788" s="62"/>
      <c r="BW2788" s="62"/>
      <c r="BX2788" s="62"/>
      <c r="BY2788" s="62"/>
      <c r="BZ2788" s="62"/>
      <c r="CA2788" s="62"/>
      <c r="CB2788" s="62"/>
      <c r="CC2788" s="62"/>
      <c r="CD2788" s="62"/>
      <c r="CE2788" s="62"/>
      <c r="CF2788" s="62"/>
      <c r="CG2788" s="62"/>
      <c r="CH2788" s="62"/>
      <c r="CI2788" s="62"/>
      <c r="CJ2788" s="62"/>
      <c r="CK2788" s="62"/>
      <c r="CL2788" s="62"/>
      <c r="CM2788" s="62"/>
      <c r="CN2788" s="62"/>
      <c r="CO2788" s="62"/>
      <c r="CP2788" s="62"/>
      <c r="CQ2788" s="62"/>
      <c r="CR2788" s="62"/>
      <c r="CS2788" s="62"/>
      <c r="CT2788" s="62"/>
      <c r="CU2788" s="62"/>
      <c r="CV2788" s="62"/>
      <c r="CW2788" s="62"/>
      <c r="CX2788" s="62"/>
      <c r="CY2788" s="62"/>
      <c r="CZ2788" s="62"/>
      <c r="DA2788" s="62"/>
      <c r="DB2788" s="62"/>
      <c r="DC2788" s="62"/>
      <c r="DD2788" s="62"/>
      <c r="DE2788" s="62"/>
      <c r="DF2788" s="62"/>
      <c r="DG2788" s="62"/>
      <c r="DH2788" s="62"/>
      <c r="DI2788" s="62"/>
      <c r="DJ2788" s="62"/>
      <c r="DK2788" s="62"/>
      <c r="DL2788" s="62"/>
      <c r="DM2788" s="62"/>
      <c r="DN2788" s="62"/>
      <c r="DO2788" s="62"/>
      <c r="DP2788" s="62"/>
      <c r="DQ2788" s="62"/>
      <c r="DR2788" s="62"/>
      <c r="DS2788" s="62"/>
      <c r="DT2788" s="62"/>
      <c r="DU2788" s="62"/>
      <c r="DV2788" s="62"/>
      <c r="DW2788" s="62"/>
      <c r="DX2788" s="62"/>
      <c r="DY2788" s="62"/>
      <c r="DZ2788" s="62"/>
      <c r="EA2788" s="62"/>
      <c r="EB2788" s="62"/>
      <c r="EC2788" s="62"/>
      <c r="ED2788" s="62"/>
      <c r="EE2788" s="62"/>
      <c r="EF2788" s="62"/>
      <c r="EG2788" s="62"/>
      <c r="EH2788" s="62"/>
      <c r="EI2788" s="62"/>
      <c r="EJ2788" s="62"/>
      <c r="EK2788" s="62"/>
      <c r="EL2788" s="62"/>
      <c r="EM2788" s="62"/>
      <c r="EN2788" s="62"/>
      <c r="EO2788" s="62"/>
      <c r="EP2788" s="62"/>
      <c r="EQ2788" s="62"/>
      <c r="ER2788" s="62"/>
      <c r="ES2788" s="62"/>
      <c r="ET2788" s="62"/>
      <c r="EU2788" s="62"/>
      <c r="EV2788" s="62"/>
      <c r="EW2788" s="62"/>
      <c r="EX2788" s="62"/>
      <c r="EY2788" s="62"/>
      <c r="EZ2788" s="62"/>
      <c r="FA2788" s="62"/>
      <c r="FB2788" s="62"/>
      <c r="FC2788" s="62"/>
      <c r="FD2788" s="62"/>
      <c r="FE2788" s="62"/>
      <c r="FF2788" s="62"/>
      <c r="FG2788" s="62"/>
      <c r="FH2788" s="62"/>
      <c r="FI2788" s="62"/>
      <c r="FJ2788" s="62"/>
      <c r="FK2788" s="62"/>
      <c r="FL2788" s="62"/>
      <c r="FM2788" s="62"/>
      <c r="FN2788" s="62"/>
      <c r="FO2788" s="62"/>
      <c r="FP2788" s="62"/>
      <c r="FQ2788" s="62"/>
      <c r="FR2788" s="62"/>
      <c r="FS2788" s="62"/>
      <c r="FT2788" s="62"/>
      <c r="FU2788" s="62"/>
      <c r="FV2788" s="62"/>
      <c r="FW2788" s="62"/>
      <c r="FX2788" s="62"/>
      <c r="FY2788" s="62"/>
      <c r="FZ2788" s="62"/>
      <c r="GA2788" s="62"/>
      <c r="GB2788" s="62"/>
      <c r="GC2788" s="62"/>
      <c r="GD2788" s="62"/>
      <c r="GE2788" s="62"/>
      <c r="GF2788" s="62"/>
      <c r="GG2788" s="62"/>
      <c r="GH2788" s="62"/>
      <c r="GI2788" s="62"/>
      <c r="GJ2788" s="62"/>
      <c r="GK2788" s="62"/>
      <c r="GL2788" s="62"/>
      <c r="GM2788" s="62"/>
      <c r="GN2788" s="62"/>
      <c r="GO2788" s="62"/>
      <c r="GP2788" s="62"/>
      <c r="GQ2788" s="62"/>
      <c r="GR2788" s="62"/>
      <c r="GS2788" s="62"/>
      <c r="GT2788" s="62"/>
      <c r="GU2788" s="62"/>
      <c r="GV2788" s="62"/>
      <c r="GW2788" s="62"/>
      <c r="GX2788" s="62"/>
      <c r="GY2788" s="62"/>
      <c r="GZ2788" s="62"/>
      <c r="HA2788" s="62"/>
      <c r="HB2788" s="62"/>
      <c r="HC2788" s="62"/>
    </row>
    <row r="2789" customHeight="1" spans="1:211">
      <c r="A2789" s="46">
        <v>1674</v>
      </c>
      <c r="B2789" s="46">
        <v>121824</v>
      </c>
      <c r="C2789" s="3" t="s">
        <v>5700</v>
      </c>
      <c r="D2789" s="46" t="s">
        <v>5702</v>
      </c>
      <c r="E2789" s="3" t="s">
        <v>5703</v>
      </c>
      <c r="F2789" s="58" t="s">
        <v>17</v>
      </c>
      <c r="G2789" s="4"/>
      <c r="H2789" s="4"/>
      <c r="I2789" s="4"/>
      <c r="J2789" s="4"/>
      <c r="K2789" s="4"/>
      <c r="L2789" s="60" t="s">
        <v>3231</v>
      </c>
      <c r="M2789" s="3" t="s">
        <v>3375</v>
      </c>
      <c r="N2789" s="3" t="s">
        <v>3444</v>
      </c>
      <c r="O2789" s="62"/>
      <c r="P2789" s="62"/>
      <c r="Q2789" s="62"/>
      <c r="R2789" s="62"/>
      <c r="S2789" s="62"/>
      <c r="T2789" s="62"/>
      <c r="U2789" s="62"/>
      <c r="V2789" s="62"/>
      <c r="W2789" s="62"/>
      <c r="X2789" s="62"/>
      <c r="Y2789" s="62"/>
      <c r="Z2789" s="62"/>
      <c r="AA2789" s="62"/>
      <c r="AB2789" s="62"/>
      <c r="AC2789" s="62"/>
      <c r="AD2789" s="62"/>
      <c r="AE2789" s="62"/>
      <c r="AF2789" s="62"/>
      <c r="AG2789" s="62"/>
      <c r="AH2789" s="62"/>
      <c r="AI2789" s="62"/>
      <c r="AJ2789" s="62"/>
      <c r="AK2789" s="62"/>
      <c r="AL2789" s="62"/>
      <c r="AM2789" s="62"/>
      <c r="AN2789" s="62"/>
      <c r="AO2789" s="62"/>
      <c r="AP2789" s="62"/>
      <c r="AQ2789" s="62"/>
      <c r="AR2789" s="62"/>
      <c r="AS2789" s="62"/>
      <c r="AT2789" s="62"/>
      <c r="AU2789" s="62"/>
      <c r="AV2789" s="62"/>
      <c r="AW2789" s="62"/>
      <c r="AX2789" s="62"/>
      <c r="AY2789" s="62"/>
      <c r="AZ2789" s="62"/>
      <c r="BA2789" s="62"/>
      <c r="BB2789" s="62"/>
      <c r="BC2789" s="62"/>
      <c r="BD2789" s="62"/>
      <c r="BE2789" s="62"/>
      <c r="BF2789" s="62"/>
      <c r="BG2789" s="62"/>
      <c r="BH2789" s="62"/>
      <c r="BI2789" s="62"/>
      <c r="BJ2789" s="62"/>
      <c r="BK2789" s="62"/>
      <c r="BL2789" s="62"/>
      <c r="BM2789" s="62"/>
      <c r="BN2789" s="62"/>
      <c r="BO2789" s="62"/>
      <c r="BP2789" s="62"/>
      <c r="BQ2789" s="62"/>
      <c r="BR2789" s="62"/>
      <c r="BS2789" s="62"/>
      <c r="BT2789" s="62"/>
      <c r="BU2789" s="62"/>
      <c r="BV2789" s="62"/>
      <c r="BW2789" s="62"/>
      <c r="BX2789" s="62"/>
      <c r="BY2789" s="62"/>
      <c r="BZ2789" s="62"/>
      <c r="CA2789" s="62"/>
      <c r="CB2789" s="62"/>
      <c r="CC2789" s="62"/>
      <c r="CD2789" s="62"/>
      <c r="CE2789" s="62"/>
      <c r="CF2789" s="62"/>
      <c r="CG2789" s="62"/>
      <c r="CH2789" s="62"/>
      <c r="CI2789" s="62"/>
      <c r="CJ2789" s="62"/>
      <c r="CK2789" s="62"/>
      <c r="CL2789" s="62"/>
      <c r="CM2789" s="62"/>
      <c r="CN2789" s="62"/>
      <c r="CO2789" s="62"/>
      <c r="CP2789" s="62"/>
      <c r="CQ2789" s="62"/>
      <c r="CR2789" s="62"/>
      <c r="CS2789" s="62"/>
      <c r="CT2789" s="62"/>
      <c r="CU2789" s="62"/>
      <c r="CV2789" s="62"/>
      <c r="CW2789" s="62"/>
      <c r="CX2789" s="62"/>
      <c r="CY2789" s="62"/>
      <c r="CZ2789" s="62"/>
      <c r="DA2789" s="62"/>
      <c r="DB2789" s="62"/>
      <c r="DC2789" s="62"/>
      <c r="DD2789" s="62"/>
      <c r="DE2789" s="62"/>
      <c r="DF2789" s="62"/>
      <c r="DG2789" s="62"/>
      <c r="DH2789" s="62"/>
      <c r="DI2789" s="62"/>
      <c r="DJ2789" s="62"/>
      <c r="DK2789" s="62"/>
      <c r="DL2789" s="62"/>
      <c r="DM2789" s="62"/>
      <c r="DN2789" s="62"/>
      <c r="DO2789" s="62"/>
      <c r="DP2789" s="62"/>
      <c r="DQ2789" s="62"/>
      <c r="DR2789" s="62"/>
      <c r="DS2789" s="62"/>
      <c r="DT2789" s="62"/>
      <c r="DU2789" s="62"/>
      <c r="DV2789" s="62"/>
      <c r="DW2789" s="62"/>
      <c r="DX2789" s="62"/>
      <c r="DY2789" s="62"/>
      <c r="DZ2789" s="62"/>
      <c r="EA2789" s="62"/>
      <c r="EB2789" s="62"/>
      <c r="EC2789" s="62"/>
      <c r="ED2789" s="62"/>
      <c r="EE2789" s="62"/>
      <c r="EF2789" s="62"/>
      <c r="EG2789" s="62"/>
      <c r="EH2789" s="62"/>
      <c r="EI2789" s="62"/>
      <c r="EJ2789" s="62"/>
      <c r="EK2789" s="62"/>
      <c r="EL2789" s="62"/>
      <c r="EM2789" s="62"/>
      <c r="EN2789" s="62"/>
      <c r="EO2789" s="62"/>
      <c r="EP2789" s="62"/>
      <c r="EQ2789" s="62"/>
      <c r="ER2789" s="62"/>
      <c r="ES2789" s="62"/>
      <c r="ET2789" s="62"/>
      <c r="EU2789" s="62"/>
      <c r="EV2789" s="62"/>
      <c r="EW2789" s="62"/>
      <c r="EX2789" s="62"/>
      <c r="EY2789" s="62"/>
      <c r="EZ2789" s="62"/>
      <c r="FA2789" s="62"/>
      <c r="FB2789" s="62"/>
      <c r="FC2789" s="62"/>
      <c r="FD2789" s="62"/>
      <c r="FE2789" s="62"/>
      <c r="FF2789" s="62"/>
      <c r="FG2789" s="62"/>
      <c r="FH2789" s="62"/>
      <c r="FI2789" s="62"/>
      <c r="FJ2789" s="62"/>
      <c r="FK2789" s="62"/>
      <c r="FL2789" s="62"/>
      <c r="FM2789" s="62"/>
      <c r="FN2789" s="62"/>
      <c r="FO2789" s="62"/>
      <c r="FP2789" s="62"/>
      <c r="FQ2789" s="62"/>
      <c r="FR2789" s="62"/>
      <c r="FS2789" s="62"/>
      <c r="FT2789" s="62"/>
      <c r="FU2789" s="62"/>
      <c r="FV2789" s="62"/>
      <c r="FW2789" s="62"/>
      <c r="FX2789" s="62"/>
      <c r="FY2789" s="62"/>
      <c r="FZ2789" s="62"/>
      <c r="GA2789" s="62"/>
      <c r="GB2789" s="62"/>
      <c r="GC2789" s="62"/>
      <c r="GD2789" s="62"/>
      <c r="GE2789" s="62"/>
      <c r="GF2789" s="62"/>
      <c r="GG2789" s="62"/>
      <c r="GH2789" s="62"/>
      <c r="GI2789" s="62"/>
      <c r="GJ2789" s="62"/>
      <c r="GK2789" s="62"/>
      <c r="GL2789" s="62"/>
      <c r="GM2789" s="62"/>
      <c r="GN2789" s="62"/>
      <c r="GO2789" s="62"/>
      <c r="GP2789" s="62"/>
      <c r="GQ2789" s="62"/>
      <c r="GR2789" s="62"/>
      <c r="GS2789" s="62"/>
      <c r="GT2789" s="62"/>
      <c r="GU2789" s="62"/>
      <c r="GV2789" s="62"/>
      <c r="GW2789" s="62"/>
      <c r="GX2789" s="62"/>
      <c r="GY2789" s="62"/>
      <c r="GZ2789" s="62"/>
      <c r="HA2789" s="62"/>
      <c r="HB2789" s="62"/>
      <c r="HC2789" s="62"/>
    </row>
    <row r="2790" customHeight="1" spans="1:211">
      <c r="A2790" s="46">
        <v>1675</v>
      </c>
      <c r="B2790" s="46">
        <v>89980</v>
      </c>
      <c r="C2790" s="3" t="s">
        <v>5704</v>
      </c>
      <c r="D2790" s="46" t="s">
        <v>5705</v>
      </c>
      <c r="E2790" s="3" t="s">
        <v>3998</v>
      </c>
      <c r="F2790" s="58" t="s">
        <v>1775</v>
      </c>
      <c r="G2790" s="4"/>
      <c r="H2790" s="4"/>
      <c r="I2790" s="4"/>
      <c r="J2790" s="4"/>
      <c r="K2790" s="4"/>
      <c r="L2790" s="60" t="s">
        <v>3231</v>
      </c>
      <c r="M2790" s="3" t="s">
        <v>3375</v>
      </c>
      <c r="N2790" s="3" t="s">
        <v>3444</v>
      </c>
      <c r="O2790" s="62"/>
      <c r="P2790" s="62"/>
      <c r="Q2790" s="62"/>
      <c r="R2790" s="62"/>
      <c r="S2790" s="62"/>
      <c r="T2790" s="62"/>
      <c r="U2790" s="62"/>
      <c r="V2790" s="62"/>
      <c r="W2790" s="62"/>
      <c r="X2790" s="62"/>
      <c r="Y2790" s="62"/>
      <c r="Z2790" s="62"/>
      <c r="AA2790" s="62"/>
      <c r="AB2790" s="62"/>
      <c r="AC2790" s="62"/>
      <c r="AD2790" s="62"/>
      <c r="AE2790" s="62"/>
      <c r="AF2790" s="62"/>
      <c r="AG2790" s="62"/>
      <c r="AH2790" s="62"/>
      <c r="AI2790" s="62"/>
      <c r="AJ2790" s="62"/>
      <c r="AK2790" s="62"/>
      <c r="AL2790" s="62"/>
      <c r="AM2790" s="62"/>
      <c r="AN2790" s="62"/>
      <c r="AO2790" s="62"/>
      <c r="AP2790" s="62"/>
      <c r="AQ2790" s="62"/>
      <c r="AR2790" s="62"/>
      <c r="AS2790" s="62"/>
      <c r="AT2790" s="62"/>
      <c r="AU2790" s="62"/>
      <c r="AV2790" s="62"/>
      <c r="AW2790" s="62"/>
      <c r="AX2790" s="62"/>
      <c r="AY2790" s="62"/>
      <c r="AZ2790" s="62"/>
      <c r="BA2790" s="62"/>
      <c r="BB2790" s="62"/>
      <c r="BC2790" s="62"/>
      <c r="BD2790" s="62"/>
      <c r="BE2790" s="62"/>
      <c r="BF2790" s="62"/>
      <c r="BG2790" s="62"/>
      <c r="BH2790" s="62"/>
      <c r="BI2790" s="62"/>
      <c r="BJ2790" s="62"/>
      <c r="BK2790" s="62"/>
      <c r="BL2790" s="62"/>
      <c r="BM2790" s="62"/>
      <c r="BN2790" s="62"/>
      <c r="BO2790" s="62"/>
      <c r="BP2790" s="62"/>
      <c r="BQ2790" s="62"/>
      <c r="BR2790" s="62"/>
      <c r="BS2790" s="62"/>
      <c r="BT2790" s="62"/>
      <c r="BU2790" s="62"/>
      <c r="BV2790" s="62"/>
      <c r="BW2790" s="62"/>
      <c r="BX2790" s="62"/>
      <c r="BY2790" s="62"/>
      <c r="BZ2790" s="62"/>
      <c r="CA2790" s="62"/>
      <c r="CB2790" s="62"/>
      <c r="CC2790" s="62"/>
      <c r="CD2790" s="62"/>
      <c r="CE2790" s="62"/>
      <c r="CF2790" s="62"/>
      <c r="CG2790" s="62"/>
      <c r="CH2790" s="62"/>
      <c r="CI2790" s="62"/>
      <c r="CJ2790" s="62"/>
      <c r="CK2790" s="62"/>
      <c r="CL2790" s="62"/>
      <c r="CM2790" s="62"/>
      <c r="CN2790" s="62"/>
      <c r="CO2790" s="62"/>
      <c r="CP2790" s="62"/>
      <c r="CQ2790" s="62"/>
      <c r="CR2790" s="62"/>
      <c r="CS2790" s="62"/>
      <c r="CT2790" s="62"/>
      <c r="CU2790" s="62"/>
      <c r="CV2790" s="62"/>
      <c r="CW2790" s="62"/>
      <c r="CX2790" s="62"/>
      <c r="CY2790" s="62"/>
      <c r="CZ2790" s="62"/>
      <c r="DA2790" s="62"/>
      <c r="DB2790" s="62"/>
      <c r="DC2790" s="62"/>
      <c r="DD2790" s="62"/>
      <c r="DE2790" s="62"/>
      <c r="DF2790" s="62"/>
      <c r="DG2790" s="62"/>
      <c r="DH2790" s="62"/>
      <c r="DI2790" s="62"/>
      <c r="DJ2790" s="62"/>
      <c r="DK2790" s="62"/>
      <c r="DL2790" s="62"/>
      <c r="DM2790" s="62"/>
      <c r="DN2790" s="62"/>
      <c r="DO2790" s="62"/>
      <c r="DP2790" s="62"/>
      <c r="DQ2790" s="62"/>
      <c r="DR2790" s="62"/>
      <c r="DS2790" s="62"/>
      <c r="DT2790" s="62"/>
      <c r="DU2790" s="62"/>
      <c r="DV2790" s="62"/>
      <c r="DW2790" s="62"/>
      <c r="DX2790" s="62"/>
      <c r="DY2790" s="62"/>
      <c r="DZ2790" s="62"/>
      <c r="EA2790" s="62"/>
      <c r="EB2790" s="62"/>
      <c r="EC2790" s="62"/>
      <c r="ED2790" s="62"/>
      <c r="EE2790" s="62"/>
      <c r="EF2790" s="62"/>
      <c r="EG2790" s="62"/>
      <c r="EH2790" s="62"/>
      <c r="EI2790" s="62"/>
      <c r="EJ2790" s="62"/>
      <c r="EK2790" s="62"/>
      <c r="EL2790" s="62"/>
      <c r="EM2790" s="62"/>
      <c r="EN2790" s="62"/>
      <c r="EO2790" s="62"/>
      <c r="EP2790" s="62"/>
      <c r="EQ2790" s="62"/>
      <c r="ER2790" s="62"/>
      <c r="ES2790" s="62"/>
      <c r="ET2790" s="62"/>
      <c r="EU2790" s="62"/>
      <c r="EV2790" s="62"/>
      <c r="EW2790" s="62"/>
      <c r="EX2790" s="62"/>
      <c r="EY2790" s="62"/>
      <c r="EZ2790" s="62"/>
      <c r="FA2790" s="62"/>
      <c r="FB2790" s="62"/>
      <c r="FC2790" s="62"/>
      <c r="FD2790" s="62"/>
      <c r="FE2790" s="62"/>
      <c r="FF2790" s="62"/>
      <c r="FG2790" s="62"/>
      <c r="FH2790" s="62"/>
      <c r="FI2790" s="62"/>
      <c r="FJ2790" s="62"/>
      <c r="FK2790" s="62"/>
      <c r="FL2790" s="62"/>
      <c r="FM2790" s="62"/>
      <c r="FN2790" s="62"/>
      <c r="FO2790" s="62"/>
      <c r="FP2790" s="62"/>
      <c r="FQ2790" s="62"/>
      <c r="FR2790" s="62"/>
      <c r="FS2790" s="62"/>
      <c r="FT2790" s="62"/>
      <c r="FU2790" s="62"/>
      <c r="FV2790" s="62"/>
      <c r="FW2790" s="62"/>
      <c r="FX2790" s="62"/>
      <c r="FY2790" s="62"/>
      <c r="FZ2790" s="62"/>
      <c r="GA2790" s="62"/>
      <c r="GB2790" s="62"/>
      <c r="GC2790" s="62"/>
      <c r="GD2790" s="62"/>
      <c r="GE2790" s="62"/>
      <c r="GF2790" s="62"/>
      <c r="GG2790" s="62"/>
      <c r="GH2790" s="62"/>
      <c r="GI2790" s="62"/>
      <c r="GJ2790" s="62"/>
      <c r="GK2790" s="62"/>
      <c r="GL2790" s="62"/>
      <c r="GM2790" s="62"/>
      <c r="GN2790" s="62"/>
      <c r="GO2790" s="62"/>
      <c r="GP2790" s="62"/>
      <c r="GQ2790" s="62"/>
      <c r="GR2790" s="62"/>
      <c r="GS2790" s="62"/>
      <c r="GT2790" s="62"/>
      <c r="GU2790" s="62"/>
      <c r="GV2790" s="62"/>
      <c r="GW2790" s="62"/>
      <c r="GX2790" s="62"/>
      <c r="GY2790" s="62"/>
      <c r="GZ2790" s="62"/>
      <c r="HA2790" s="62"/>
      <c r="HB2790" s="62"/>
      <c r="HC2790" s="62"/>
    </row>
    <row r="2791" customHeight="1" spans="1:211">
      <c r="A2791" s="46">
        <v>1676</v>
      </c>
      <c r="B2791" s="46">
        <v>40235</v>
      </c>
      <c r="C2791" s="3" t="s">
        <v>5706</v>
      </c>
      <c r="D2791" s="46" t="s">
        <v>5707</v>
      </c>
      <c r="E2791" s="3" t="s">
        <v>5708</v>
      </c>
      <c r="F2791" s="58" t="s">
        <v>370</v>
      </c>
      <c r="G2791" s="4"/>
      <c r="H2791" s="4"/>
      <c r="I2791" s="4"/>
      <c r="J2791" s="4"/>
      <c r="K2791" s="4"/>
      <c r="L2791" s="60" t="s">
        <v>3231</v>
      </c>
      <c r="M2791" s="3" t="s">
        <v>3275</v>
      </c>
      <c r="N2791" s="3" t="s">
        <v>3335</v>
      </c>
      <c r="O2791" s="62"/>
      <c r="P2791" s="62"/>
      <c r="Q2791" s="62"/>
      <c r="R2791" s="62"/>
      <c r="S2791" s="62"/>
      <c r="T2791" s="62"/>
      <c r="U2791" s="62"/>
      <c r="V2791" s="62"/>
      <c r="W2791" s="62"/>
      <c r="X2791" s="62"/>
      <c r="Y2791" s="62"/>
      <c r="Z2791" s="62"/>
      <c r="AA2791" s="62"/>
      <c r="AB2791" s="62"/>
      <c r="AC2791" s="62"/>
      <c r="AD2791" s="62"/>
      <c r="AE2791" s="62"/>
      <c r="AF2791" s="62"/>
      <c r="AG2791" s="62"/>
      <c r="AH2791" s="62"/>
      <c r="AI2791" s="62"/>
      <c r="AJ2791" s="62"/>
      <c r="AK2791" s="62"/>
      <c r="AL2791" s="62"/>
      <c r="AM2791" s="62"/>
      <c r="AN2791" s="62"/>
      <c r="AO2791" s="62"/>
      <c r="AP2791" s="62"/>
      <c r="AQ2791" s="62"/>
      <c r="AR2791" s="62"/>
      <c r="AS2791" s="62"/>
      <c r="AT2791" s="62"/>
      <c r="AU2791" s="62"/>
      <c r="AV2791" s="62"/>
      <c r="AW2791" s="62"/>
      <c r="AX2791" s="62"/>
      <c r="AY2791" s="62"/>
      <c r="AZ2791" s="62"/>
      <c r="BA2791" s="62"/>
      <c r="BB2791" s="62"/>
      <c r="BC2791" s="62"/>
      <c r="BD2791" s="62"/>
      <c r="BE2791" s="62"/>
      <c r="BF2791" s="62"/>
      <c r="BG2791" s="62"/>
      <c r="BH2791" s="62"/>
      <c r="BI2791" s="62"/>
      <c r="BJ2791" s="62"/>
      <c r="BK2791" s="62"/>
      <c r="BL2791" s="62"/>
      <c r="BM2791" s="62"/>
      <c r="BN2791" s="62"/>
      <c r="BO2791" s="62"/>
      <c r="BP2791" s="62"/>
      <c r="BQ2791" s="62"/>
      <c r="BR2791" s="62"/>
      <c r="BS2791" s="62"/>
      <c r="BT2791" s="62"/>
      <c r="BU2791" s="62"/>
      <c r="BV2791" s="62"/>
      <c r="BW2791" s="62"/>
      <c r="BX2791" s="62"/>
      <c r="BY2791" s="62"/>
      <c r="BZ2791" s="62"/>
      <c r="CA2791" s="62"/>
      <c r="CB2791" s="62"/>
      <c r="CC2791" s="62"/>
      <c r="CD2791" s="62"/>
      <c r="CE2791" s="62"/>
      <c r="CF2791" s="62"/>
      <c r="CG2791" s="62"/>
      <c r="CH2791" s="62"/>
      <c r="CI2791" s="62"/>
      <c r="CJ2791" s="62"/>
      <c r="CK2791" s="62"/>
      <c r="CL2791" s="62"/>
      <c r="CM2791" s="62"/>
      <c r="CN2791" s="62"/>
      <c r="CO2791" s="62"/>
      <c r="CP2791" s="62"/>
      <c r="CQ2791" s="62"/>
      <c r="CR2791" s="62"/>
      <c r="CS2791" s="62"/>
      <c r="CT2791" s="62"/>
      <c r="CU2791" s="62"/>
      <c r="CV2791" s="62"/>
      <c r="CW2791" s="62"/>
      <c r="CX2791" s="62"/>
      <c r="CY2791" s="62"/>
      <c r="CZ2791" s="62"/>
      <c r="DA2791" s="62"/>
      <c r="DB2791" s="62"/>
      <c r="DC2791" s="62"/>
      <c r="DD2791" s="62"/>
      <c r="DE2791" s="62"/>
      <c r="DF2791" s="62"/>
      <c r="DG2791" s="62"/>
      <c r="DH2791" s="62"/>
      <c r="DI2791" s="62"/>
      <c r="DJ2791" s="62"/>
      <c r="DK2791" s="62"/>
      <c r="DL2791" s="62"/>
      <c r="DM2791" s="62"/>
      <c r="DN2791" s="62"/>
      <c r="DO2791" s="62"/>
      <c r="DP2791" s="62"/>
      <c r="DQ2791" s="62"/>
      <c r="DR2791" s="62"/>
      <c r="DS2791" s="62"/>
      <c r="DT2791" s="62"/>
      <c r="DU2791" s="62"/>
      <c r="DV2791" s="62"/>
      <c r="DW2791" s="62"/>
      <c r="DX2791" s="62"/>
      <c r="DY2791" s="62"/>
      <c r="DZ2791" s="62"/>
      <c r="EA2791" s="62"/>
      <c r="EB2791" s="62"/>
      <c r="EC2791" s="62"/>
      <c r="ED2791" s="62"/>
      <c r="EE2791" s="62"/>
      <c r="EF2791" s="62"/>
      <c r="EG2791" s="62"/>
      <c r="EH2791" s="62"/>
      <c r="EI2791" s="62"/>
      <c r="EJ2791" s="62"/>
      <c r="EK2791" s="62"/>
      <c r="EL2791" s="62"/>
      <c r="EM2791" s="62"/>
      <c r="EN2791" s="62"/>
      <c r="EO2791" s="62"/>
      <c r="EP2791" s="62"/>
      <c r="EQ2791" s="62"/>
      <c r="ER2791" s="62"/>
      <c r="ES2791" s="62"/>
      <c r="ET2791" s="62"/>
      <c r="EU2791" s="62"/>
      <c r="EV2791" s="62"/>
      <c r="EW2791" s="62"/>
      <c r="EX2791" s="62"/>
      <c r="EY2791" s="62"/>
      <c r="EZ2791" s="62"/>
      <c r="FA2791" s="62"/>
      <c r="FB2791" s="62"/>
      <c r="FC2791" s="62"/>
      <c r="FD2791" s="62"/>
      <c r="FE2791" s="62"/>
      <c r="FF2791" s="62"/>
      <c r="FG2791" s="62"/>
      <c r="FH2791" s="62"/>
      <c r="FI2791" s="62"/>
      <c r="FJ2791" s="62"/>
      <c r="FK2791" s="62"/>
      <c r="FL2791" s="62"/>
      <c r="FM2791" s="62"/>
      <c r="FN2791" s="62"/>
      <c r="FO2791" s="62"/>
      <c r="FP2791" s="62"/>
      <c r="FQ2791" s="62"/>
      <c r="FR2791" s="62"/>
      <c r="FS2791" s="62"/>
      <c r="FT2791" s="62"/>
      <c r="FU2791" s="62"/>
      <c r="FV2791" s="62"/>
      <c r="FW2791" s="62"/>
      <c r="FX2791" s="62"/>
      <c r="FY2791" s="62"/>
      <c r="FZ2791" s="62"/>
      <c r="GA2791" s="62"/>
      <c r="GB2791" s="62"/>
      <c r="GC2791" s="62"/>
      <c r="GD2791" s="62"/>
      <c r="GE2791" s="62"/>
      <c r="GF2791" s="62"/>
      <c r="GG2791" s="62"/>
      <c r="GH2791" s="62"/>
      <c r="GI2791" s="62"/>
      <c r="GJ2791" s="62"/>
      <c r="GK2791" s="62"/>
      <c r="GL2791" s="62"/>
      <c r="GM2791" s="62"/>
      <c r="GN2791" s="62"/>
      <c r="GO2791" s="62"/>
      <c r="GP2791" s="62"/>
      <c r="GQ2791" s="62"/>
      <c r="GR2791" s="62"/>
      <c r="GS2791" s="62"/>
      <c r="GT2791" s="62"/>
      <c r="GU2791" s="62"/>
      <c r="GV2791" s="62"/>
      <c r="GW2791" s="62"/>
      <c r="GX2791" s="62"/>
      <c r="GY2791" s="62"/>
      <c r="GZ2791" s="62"/>
      <c r="HA2791" s="62"/>
      <c r="HB2791" s="62"/>
      <c r="HC2791" s="62"/>
    </row>
    <row r="2792" customHeight="1" spans="1:211">
      <c r="A2792" s="46">
        <v>1677</v>
      </c>
      <c r="B2792" s="46">
        <v>49705</v>
      </c>
      <c r="C2792" s="3" t="s">
        <v>5709</v>
      </c>
      <c r="D2792" s="46" t="s">
        <v>5710</v>
      </c>
      <c r="E2792" s="3" t="s">
        <v>5059</v>
      </c>
      <c r="F2792" s="58" t="s">
        <v>370</v>
      </c>
      <c r="G2792" s="4"/>
      <c r="H2792" s="4"/>
      <c r="I2792" s="4"/>
      <c r="J2792" s="4"/>
      <c r="K2792" s="4"/>
      <c r="L2792" s="60" t="s">
        <v>3231</v>
      </c>
      <c r="M2792" s="3" t="s">
        <v>3275</v>
      </c>
      <c r="N2792" s="3" t="s">
        <v>3335</v>
      </c>
      <c r="O2792" s="62"/>
      <c r="P2792" s="62"/>
      <c r="Q2792" s="62"/>
      <c r="R2792" s="62"/>
      <c r="S2792" s="62"/>
      <c r="T2792" s="62"/>
      <c r="U2792" s="62"/>
      <c r="V2792" s="62"/>
      <c r="W2792" s="62"/>
      <c r="X2792" s="62"/>
      <c r="Y2792" s="62"/>
      <c r="Z2792" s="62"/>
      <c r="AA2792" s="62"/>
      <c r="AB2792" s="62"/>
      <c r="AC2792" s="62"/>
      <c r="AD2792" s="62"/>
      <c r="AE2792" s="62"/>
      <c r="AF2792" s="62"/>
      <c r="AG2792" s="62"/>
      <c r="AH2792" s="62"/>
      <c r="AI2792" s="62"/>
      <c r="AJ2792" s="62"/>
      <c r="AK2792" s="62"/>
      <c r="AL2792" s="62"/>
      <c r="AM2792" s="62"/>
      <c r="AN2792" s="62"/>
      <c r="AO2792" s="62"/>
      <c r="AP2792" s="62"/>
      <c r="AQ2792" s="62"/>
      <c r="AR2792" s="62"/>
      <c r="AS2792" s="62"/>
      <c r="AT2792" s="62"/>
      <c r="AU2792" s="62"/>
      <c r="AV2792" s="62"/>
      <c r="AW2792" s="62"/>
      <c r="AX2792" s="62"/>
      <c r="AY2792" s="62"/>
      <c r="AZ2792" s="62"/>
      <c r="BA2792" s="62"/>
      <c r="BB2792" s="62"/>
      <c r="BC2792" s="62"/>
      <c r="BD2792" s="62"/>
      <c r="BE2792" s="62"/>
      <c r="BF2792" s="62"/>
      <c r="BG2792" s="62"/>
      <c r="BH2792" s="62"/>
      <c r="BI2792" s="62"/>
      <c r="BJ2792" s="62"/>
      <c r="BK2792" s="62"/>
      <c r="BL2792" s="62"/>
      <c r="BM2792" s="62"/>
      <c r="BN2792" s="62"/>
      <c r="BO2792" s="62"/>
      <c r="BP2792" s="62"/>
      <c r="BQ2792" s="62"/>
      <c r="BR2792" s="62"/>
      <c r="BS2792" s="62"/>
      <c r="BT2792" s="62"/>
      <c r="BU2792" s="62"/>
      <c r="BV2792" s="62"/>
      <c r="BW2792" s="62"/>
      <c r="BX2792" s="62"/>
      <c r="BY2792" s="62"/>
      <c r="BZ2792" s="62"/>
      <c r="CA2792" s="62"/>
      <c r="CB2792" s="62"/>
      <c r="CC2792" s="62"/>
      <c r="CD2792" s="62"/>
      <c r="CE2792" s="62"/>
      <c r="CF2792" s="62"/>
      <c r="CG2792" s="62"/>
      <c r="CH2792" s="62"/>
      <c r="CI2792" s="62"/>
      <c r="CJ2792" s="62"/>
      <c r="CK2792" s="62"/>
      <c r="CL2792" s="62"/>
      <c r="CM2792" s="62"/>
      <c r="CN2792" s="62"/>
      <c r="CO2792" s="62"/>
      <c r="CP2792" s="62"/>
      <c r="CQ2792" s="62"/>
      <c r="CR2792" s="62"/>
      <c r="CS2792" s="62"/>
      <c r="CT2792" s="62"/>
      <c r="CU2792" s="62"/>
      <c r="CV2792" s="62"/>
      <c r="CW2792" s="62"/>
      <c r="CX2792" s="62"/>
      <c r="CY2792" s="62"/>
      <c r="CZ2792" s="62"/>
      <c r="DA2792" s="62"/>
      <c r="DB2792" s="62"/>
      <c r="DC2792" s="62"/>
      <c r="DD2792" s="62"/>
      <c r="DE2792" s="62"/>
      <c r="DF2792" s="62"/>
      <c r="DG2792" s="62"/>
      <c r="DH2792" s="62"/>
      <c r="DI2792" s="62"/>
      <c r="DJ2792" s="62"/>
      <c r="DK2792" s="62"/>
      <c r="DL2792" s="62"/>
      <c r="DM2792" s="62"/>
      <c r="DN2792" s="62"/>
      <c r="DO2792" s="62"/>
      <c r="DP2792" s="62"/>
      <c r="DQ2792" s="62"/>
      <c r="DR2792" s="62"/>
      <c r="DS2792" s="62"/>
      <c r="DT2792" s="62"/>
      <c r="DU2792" s="62"/>
      <c r="DV2792" s="62"/>
      <c r="DW2792" s="62"/>
      <c r="DX2792" s="62"/>
      <c r="DY2792" s="62"/>
      <c r="DZ2792" s="62"/>
      <c r="EA2792" s="62"/>
      <c r="EB2792" s="62"/>
      <c r="EC2792" s="62"/>
      <c r="ED2792" s="62"/>
      <c r="EE2792" s="62"/>
      <c r="EF2792" s="62"/>
      <c r="EG2792" s="62"/>
      <c r="EH2792" s="62"/>
      <c r="EI2792" s="62"/>
      <c r="EJ2792" s="62"/>
      <c r="EK2792" s="62"/>
      <c r="EL2792" s="62"/>
      <c r="EM2792" s="62"/>
      <c r="EN2792" s="62"/>
      <c r="EO2792" s="62"/>
      <c r="EP2792" s="62"/>
      <c r="EQ2792" s="62"/>
      <c r="ER2792" s="62"/>
      <c r="ES2792" s="62"/>
      <c r="ET2792" s="62"/>
      <c r="EU2792" s="62"/>
      <c r="EV2792" s="62"/>
      <c r="EW2792" s="62"/>
      <c r="EX2792" s="62"/>
      <c r="EY2792" s="62"/>
      <c r="EZ2792" s="62"/>
      <c r="FA2792" s="62"/>
      <c r="FB2792" s="62"/>
      <c r="FC2792" s="62"/>
      <c r="FD2792" s="62"/>
      <c r="FE2792" s="62"/>
      <c r="FF2792" s="62"/>
      <c r="FG2792" s="62"/>
      <c r="FH2792" s="62"/>
      <c r="FI2792" s="62"/>
      <c r="FJ2792" s="62"/>
      <c r="FK2792" s="62"/>
      <c r="FL2792" s="62"/>
      <c r="FM2792" s="62"/>
      <c r="FN2792" s="62"/>
      <c r="FO2792" s="62"/>
      <c r="FP2792" s="62"/>
      <c r="FQ2792" s="62"/>
      <c r="FR2792" s="62"/>
      <c r="FS2792" s="62"/>
      <c r="FT2792" s="62"/>
      <c r="FU2792" s="62"/>
      <c r="FV2792" s="62"/>
      <c r="FW2792" s="62"/>
      <c r="FX2792" s="62"/>
      <c r="FY2792" s="62"/>
      <c r="FZ2792" s="62"/>
      <c r="GA2792" s="62"/>
      <c r="GB2792" s="62"/>
      <c r="GC2792" s="62"/>
      <c r="GD2792" s="62"/>
      <c r="GE2792" s="62"/>
      <c r="GF2792" s="62"/>
      <c r="GG2792" s="62"/>
      <c r="GH2792" s="62"/>
      <c r="GI2792" s="62"/>
      <c r="GJ2792" s="62"/>
      <c r="GK2792" s="62"/>
      <c r="GL2792" s="62"/>
      <c r="GM2792" s="62"/>
      <c r="GN2792" s="62"/>
      <c r="GO2792" s="62"/>
      <c r="GP2792" s="62"/>
      <c r="GQ2792" s="62"/>
      <c r="GR2792" s="62"/>
      <c r="GS2792" s="62"/>
      <c r="GT2792" s="62"/>
      <c r="GU2792" s="62"/>
      <c r="GV2792" s="62"/>
      <c r="GW2792" s="62"/>
      <c r="GX2792" s="62"/>
      <c r="GY2792" s="62"/>
      <c r="GZ2792" s="62"/>
      <c r="HA2792" s="62"/>
      <c r="HB2792" s="62"/>
      <c r="HC2792" s="62"/>
    </row>
    <row r="2793" customHeight="1" spans="1:14">
      <c r="A2793" s="46">
        <v>1678</v>
      </c>
      <c r="B2793" s="46">
        <v>41483</v>
      </c>
      <c r="C2793" s="3" t="s">
        <v>5711</v>
      </c>
      <c r="D2793" s="46" t="s">
        <v>5712</v>
      </c>
      <c r="E2793" s="3" t="s">
        <v>5059</v>
      </c>
      <c r="F2793" s="58" t="s">
        <v>370</v>
      </c>
      <c r="G2793" s="4"/>
      <c r="H2793" s="4"/>
      <c r="I2793" s="4"/>
      <c r="J2793" s="4"/>
      <c r="K2793" s="4"/>
      <c r="L2793" s="60" t="s">
        <v>3231</v>
      </c>
      <c r="M2793" s="3" t="s">
        <v>3275</v>
      </c>
      <c r="N2793" s="3" t="s">
        <v>3335</v>
      </c>
    </row>
    <row r="2794" customHeight="1" spans="1:14">
      <c r="A2794" s="46">
        <v>1679</v>
      </c>
      <c r="B2794" s="46">
        <v>43703</v>
      </c>
      <c r="C2794" s="3" t="s">
        <v>5713</v>
      </c>
      <c r="D2794" s="46" t="s">
        <v>5714</v>
      </c>
      <c r="E2794" s="3" t="s">
        <v>5708</v>
      </c>
      <c r="F2794" s="58" t="s">
        <v>370</v>
      </c>
      <c r="G2794" s="4"/>
      <c r="H2794" s="4"/>
      <c r="I2794" s="4"/>
      <c r="J2794" s="4"/>
      <c r="K2794" s="4"/>
      <c r="L2794" s="60" t="s">
        <v>3231</v>
      </c>
      <c r="M2794" s="3" t="s">
        <v>3275</v>
      </c>
      <c r="N2794" s="3" t="s">
        <v>3335</v>
      </c>
    </row>
    <row r="2795" customHeight="1" spans="1:14">
      <c r="A2795" s="46">
        <v>1680</v>
      </c>
      <c r="B2795" s="46">
        <v>12260</v>
      </c>
      <c r="C2795" s="3" t="s">
        <v>5715</v>
      </c>
      <c r="D2795" s="46" t="s">
        <v>5716</v>
      </c>
      <c r="E2795" s="3" t="s">
        <v>5717</v>
      </c>
      <c r="F2795" s="58" t="s">
        <v>30</v>
      </c>
      <c r="G2795" s="4"/>
      <c r="H2795" s="4"/>
      <c r="I2795" s="4"/>
      <c r="J2795" s="4"/>
      <c r="K2795" s="4"/>
      <c r="L2795" s="60" t="s">
        <v>3231</v>
      </c>
      <c r="M2795" s="3" t="s">
        <v>3270</v>
      </c>
      <c r="N2795" s="3" t="s">
        <v>5718</v>
      </c>
    </row>
    <row r="2796" customHeight="1" spans="1:14">
      <c r="A2796" s="46">
        <v>1681</v>
      </c>
      <c r="B2796" s="46">
        <v>49482</v>
      </c>
      <c r="C2796" s="3" t="s">
        <v>5719</v>
      </c>
      <c r="D2796" s="46" t="s">
        <v>5720</v>
      </c>
      <c r="E2796" s="3" t="s">
        <v>146</v>
      </c>
      <c r="F2796" s="58" t="s">
        <v>30</v>
      </c>
      <c r="G2796" s="4"/>
      <c r="H2796" s="4"/>
      <c r="I2796" s="4"/>
      <c r="J2796" s="4"/>
      <c r="K2796" s="4"/>
      <c r="L2796" s="60" t="s">
        <v>3231</v>
      </c>
      <c r="M2796" s="3" t="s">
        <v>3287</v>
      </c>
      <c r="N2796" s="3" t="s">
        <v>5721</v>
      </c>
    </row>
    <row r="2797" customHeight="1" spans="1:14">
      <c r="A2797" s="46">
        <v>1682</v>
      </c>
      <c r="B2797" s="46">
        <v>148273</v>
      </c>
      <c r="C2797" s="3" t="s">
        <v>5722</v>
      </c>
      <c r="D2797" s="46" t="s">
        <v>5723</v>
      </c>
      <c r="E2797" s="3" t="s">
        <v>5724</v>
      </c>
      <c r="F2797" s="58" t="s">
        <v>17</v>
      </c>
      <c r="G2797" s="4"/>
      <c r="H2797" s="4"/>
      <c r="I2797" s="4"/>
      <c r="J2797" s="4"/>
      <c r="K2797" s="4"/>
      <c r="L2797" s="60" t="s">
        <v>3231</v>
      </c>
      <c r="M2797" s="3" t="s">
        <v>3375</v>
      </c>
      <c r="N2797" s="3" t="s">
        <v>3376</v>
      </c>
    </row>
    <row r="2798" customHeight="1" spans="1:14">
      <c r="A2798" s="46">
        <v>1683</v>
      </c>
      <c r="B2798" s="46">
        <v>43227</v>
      </c>
      <c r="C2798" s="3" t="s">
        <v>5725</v>
      </c>
      <c r="D2798" s="46" t="s">
        <v>5726</v>
      </c>
      <c r="E2798" s="3" t="s">
        <v>5727</v>
      </c>
      <c r="F2798" s="58" t="s">
        <v>17</v>
      </c>
      <c r="G2798" s="4"/>
      <c r="H2798" s="4"/>
      <c r="I2798" s="4"/>
      <c r="J2798" s="4"/>
      <c r="K2798" s="4"/>
      <c r="L2798" s="60" t="s">
        <v>3231</v>
      </c>
      <c r="M2798" s="3" t="s">
        <v>3375</v>
      </c>
      <c r="N2798" s="3" t="s">
        <v>3757</v>
      </c>
    </row>
    <row r="2799" customHeight="1" spans="1:14">
      <c r="A2799" s="46">
        <v>1684</v>
      </c>
      <c r="B2799" s="46">
        <v>16569</v>
      </c>
      <c r="C2799" s="3" t="s">
        <v>5728</v>
      </c>
      <c r="D2799" s="46" t="s">
        <v>5729</v>
      </c>
      <c r="E2799" s="3" t="s">
        <v>1315</v>
      </c>
      <c r="F2799" s="58" t="s">
        <v>30</v>
      </c>
      <c r="G2799" s="4"/>
      <c r="H2799" s="4"/>
      <c r="I2799" s="4"/>
      <c r="J2799" s="4"/>
      <c r="K2799" s="4"/>
      <c r="L2799" s="60" t="s">
        <v>3231</v>
      </c>
      <c r="M2799" s="3" t="s">
        <v>3287</v>
      </c>
      <c r="N2799" s="3" t="s">
        <v>5721</v>
      </c>
    </row>
    <row r="2800" customHeight="1" spans="1:14">
      <c r="A2800" s="46">
        <v>1685</v>
      </c>
      <c r="B2800" s="46">
        <v>16570</v>
      </c>
      <c r="C2800" s="3" t="s">
        <v>5728</v>
      </c>
      <c r="D2800" s="46" t="s">
        <v>5730</v>
      </c>
      <c r="E2800" s="3" t="s">
        <v>1315</v>
      </c>
      <c r="F2800" s="58" t="s">
        <v>30</v>
      </c>
      <c r="G2800" s="4"/>
      <c r="H2800" s="4"/>
      <c r="I2800" s="4"/>
      <c r="J2800" s="4"/>
      <c r="K2800" s="4"/>
      <c r="L2800" s="60" t="s">
        <v>3231</v>
      </c>
      <c r="M2800" s="3" t="s">
        <v>3287</v>
      </c>
      <c r="N2800" s="3" t="s">
        <v>5721</v>
      </c>
    </row>
    <row r="2801" customHeight="1" spans="1:211">
      <c r="A2801" s="46">
        <v>1686</v>
      </c>
      <c r="B2801" s="46">
        <v>17252</v>
      </c>
      <c r="C2801" s="3" t="s">
        <v>5731</v>
      </c>
      <c r="D2801" s="46" t="s">
        <v>5732</v>
      </c>
      <c r="E2801" s="3" t="s">
        <v>3693</v>
      </c>
      <c r="F2801" s="58" t="s">
        <v>17</v>
      </c>
      <c r="G2801" s="4"/>
      <c r="H2801" s="4"/>
      <c r="I2801" s="4"/>
      <c r="J2801" s="4"/>
      <c r="K2801" s="4"/>
      <c r="L2801" s="60" t="s">
        <v>3231</v>
      </c>
      <c r="M2801" s="3" t="s">
        <v>3282</v>
      </c>
      <c r="N2801" s="3" t="s">
        <v>4134</v>
      </c>
      <c r="O2801" s="62"/>
      <c r="P2801" s="62"/>
      <c r="Q2801" s="62"/>
      <c r="R2801" s="62"/>
      <c r="S2801" s="62"/>
      <c r="T2801" s="62"/>
      <c r="U2801" s="62"/>
      <c r="V2801" s="62"/>
      <c r="W2801" s="62"/>
      <c r="X2801" s="62"/>
      <c r="Y2801" s="62"/>
      <c r="Z2801" s="62"/>
      <c r="AA2801" s="62"/>
      <c r="AB2801" s="62"/>
      <c r="AC2801" s="62"/>
      <c r="AD2801" s="62"/>
      <c r="AE2801" s="62"/>
      <c r="AF2801" s="62"/>
      <c r="AG2801" s="62"/>
      <c r="AH2801" s="62"/>
      <c r="AI2801" s="62"/>
      <c r="AJ2801" s="62"/>
      <c r="AK2801" s="62"/>
      <c r="AL2801" s="62"/>
      <c r="AM2801" s="62"/>
      <c r="AN2801" s="62"/>
      <c r="AO2801" s="62"/>
      <c r="AP2801" s="62"/>
      <c r="AQ2801" s="62"/>
      <c r="AR2801" s="62"/>
      <c r="AS2801" s="62"/>
      <c r="AT2801" s="62"/>
      <c r="AU2801" s="62"/>
      <c r="AV2801" s="62"/>
      <c r="AW2801" s="62"/>
      <c r="AX2801" s="62"/>
      <c r="AY2801" s="62"/>
      <c r="AZ2801" s="62"/>
      <c r="BA2801" s="62"/>
      <c r="BB2801" s="62"/>
      <c r="BC2801" s="62"/>
      <c r="BD2801" s="62"/>
      <c r="BE2801" s="62"/>
      <c r="BF2801" s="62"/>
      <c r="BG2801" s="62"/>
      <c r="BH2801" s="62"/>
      <c r="BI2801" s="62"/>
      <c r="BJ2801" s="62"/>
      <c r="BK2801" s="62"/>
      <c r="BL2801" s="62"/>
      <c r="BM2801" s="62"/>
      <c r="BN2801" s="62"/>
      <c r="BO2801" s="62"/>
      <c r="BP2801" s="62"/>
      <c r="BQ2801" s="62"/>
      <c r="BR2801" s="62"/>
      <c r="BS2801" s="62"/>
      <c r="BT2801" s="62"/>
      <c r="BU2801" s="62"/>
      <c r="BV2801" s="62"/>
      <c r="BW2801" s="62"/>
      <c r="BX2801" s="62"/>
      <c r="BY2801" s="62"/>
      <c r="BZ2801" s="62"/>
      <c r="CA2801" s="62"/>
      <c r="CB2801" s="62"/>
      <c r="CC2801" s="62"/>
      <c r="CD2801" s="62"/>
      <c r="CE2801" s="62"/>
      <c r="CF2801" s="62"/>
      <c r="CG2801" s="62"/>
      <c r="CH2801" s="62"/>
      <c r="CI2801" s="62"/>
      <c r="CJ2801" s="62"/>
      <c r="CK2801" s="62"/>
      <c r="CL2801" s="62"/>
      <c r="CM2801" s="62"/>
      <c r="CN2801" s="62"/>
      <c r="CO2801" s="62"/>
      <c r="CP2801" s="62"/>
      <c r="CQ2801" s="62"/>
      <c r="CR2801" s="62"/>
      <c r="CS2801" s="62"/>
      <c r="CT2801" s="62"/>
      <c r="CU2801" s="62"/>
      <c r="CV2801" s="62"/>
      <c r="CW2801" s="62"/>
      <c r="CX2801" s="62"/>
      <c r="CY2801" s="62"/>
      <c r="CZ2801" s="62"/>
      <c r="DA2801" s="62"/>
      <c r="DB2801" s="62"/>
      <c r="DC2801" s="62"/>
      <c r="DD2801" s="62"/>
      <c r="DE2801" s="62"/>
      <c r="DF2801" s="62"/>
      <c r="DG2801" s="62"/>
      <c r="DH2801" s="62"/>
      <c r="DI2801" s="62"/>
      <c r="DJ2801" s="62"/>
      <c r="DK2801" s="62"/>
      <c r="DL2801" s="62"/>
      <c r="DM2801" s="62"/>
      <c r="DN2801" s="62"/>
      <c r="DO2801" s="62"/>
      <c r="DP2801" s="62"/>
      <c r="DQ2801" s="62"/>
      <c r="DR2801" s="62"/>
      <c r="DS2801" s="62"/>
      <c r="DT2801" s="62"/>
      <c r="DU2801" s="62"/>
      <c r="DV2801" s="62"/>
      <c r="DW2801" s="62"/>
      <c r="DX2801" s="62"/>
      <c r="DY2801" s="62"/>
      <c r="DZ2801" s="62"/>
      <c r="EA2801" s="62"/>
      <c r="EB2801" s="62"/>
      <c r="EC2801" s="62"/>
      <c r="ED2801" s="62"/>
      <c r="EE2801" s="62"/>
      <c r="EF2801" s="62"/>
      <c r="EG2801" s="62"/>
      <c r="EH2801" s="62"/>
      <c r="EI2801" s="62"/>
      <c r="EJ2801" s="62"/>
      <c r="EK2801" s="62"/>
      <c r="EL2801" s="62"/>
      <c r="EM2801" s="62"/>
      <c r="EN2801" s="62"/>
      <c r="EO2801" s="62"/>
      <c r="EP2801" s="62"/>
      <c r="EQ2801" s="62"/>
      <c r="ER2801" s="62"/>
      <c r="ES2801" s="62"/>
      <c r="ET2801" s="62"/>
      <c r="EU2801" s="62"/>
      <c r="EV2801" s="62"/>
      <c r="EW2801" s="62"/>
      <c r="EX2801" s="62"/>
      <c r="EY2801" s="62"/>
      <c r="EZ2801" s="62"/>
      <c r="FA2801" s="62"/>
      <c r="FB2801" s="62"/>
      <c r="FC2801" s="62"/>
      <c r="FD2801" s="62"/>
      <c r="FE2801" s="62"/>
      <c r="FF2801" s="62"/>
      <c r="FG2801" s="62"/>
      <c r="FH2801" s="62"/>
      <c r="FI2801" s="62"/>
      <c r="FJ2801" s="62"/>
      <c r="FK2801" s="62"/>
      <c r="FL2801" s="62"/>
      <c r="FM2801" s="62"/>
      <c r="FN2801" s="62"/>
      <c r="FO2801" s="62"/>
      <c r="FP2801" s="62"/>
      <c r="FQ2801" s="62"/>
      <c r="FR2801" s="62"/>
      <c r="FS2801" s="62"/>
      <c r="FT2801" s="62"/>
      <c r="FU2801" s="62"/>
      <c r="FV2801" s="62"/>
      <c r="FW2801" s="62"/>
      <c r="FX2801" s="62"/>
      <c r="FY2801" s="62"/>
      <c r="FZ2801" s="62"/>
      <c r="GA2801" s="62"/>
      <c r="GB2801" s="62"/>
      <c r="GC2801" s="62"/>
      <c r="GD2801" s="62"/>
      <c r="GE2801" s="62"/>
      <c r="GF2801" s="62"/>
      <c r="GG2801" s="62"/>
      <c r="GH2801" s="62"/>
      <c r="GI2801" s="62"/>
      <c r="GJ2801" s="62"/>
      <c r="GK2801" s="62"/>
      <c r="GL2801" s="62"/>
      <c r="GM2801" s="62"/>
      <c r="GN2801" s="62"/>
      <c r="GO2801" s="62"/>
      <c r="GP2801" s="62"/>
      <c r="GQ2801" s="62"/>
      <c r="GR2801" s="62"/>
      <c r="GS2801" s="62"/>
      <c r="GT2801" s="62"/>
      <c r="GU2801" s="62"/>
      <c r="GV2801" s="62"/>
      <c r="GW2801" s="62"/>
      <c r="GX2801" s="62"/>
      <c r="GY2801" s="62"/>
      <c r="GZ2801" s="62"/>
      <c r="HA2801" s="62"/>
      <c r="HB2801" s="62"/>
      <c r="HC2801" s="62"/>
    </row>
    <row r="2802" customHeight="1" spans="1:211">
      <c r="A2802" s="46">
        <v>1687</v>
      </c>
      <c r="B2802" s="46">
        <v>24928</v>
      </c>
      <c r="C2802" s="3" t="s">
        <v>5733</v>
      </c>
      <c r="D2802" s="46" t="s">
        <v>5734</v>
      </c>
      <c r="E2802" s="3" t="s">
        <v>5735</v>
      </c>
      <c r="F2802" s="58" t="s">
        <v>17</v>
      </c>
      <c r="G2802" s="4"/>
      <c r="H2802" s="4"/>
      <c r="I2802" s="4"/>
      <c r="J2802" s="4"/>
      <c r="K2802" s="4"/>
      <c r="L2802" s="60" t="s">
        <v>3231</v>
      </c>
      <c r="M2802" s="3" t="s">
        <v>3282</v>
      </c>
      <c r="N2802" s="3" t="s">
        <v>4134</v>
      </c>
      <c r="O2802" s="62"/>
      <c r="P2802" s="62"/>
      <c r="Q2802" s="62"/>
      <c r="R2802" s="62"/>
      <c r="S2802" s="62"/>
      <c r="T2802" s="62"/>
      <c r="U2802" s="62"/>
      <c r="V2802" s="62"/>
      <c r="W2802" s="62"/>
      <c r="X2802" s="62"/>
      <c r="Y2802" s="62"/>
      <c r="Z2802" s="62"/>
      <c r="AA2802" s="62"/>
      <c r="AB2802" s="62"/>
      <c r="AC2802" s="62"/>
      <c r="AD2802" s="62"/>
      <c r="AE2802" s="62"/>
      <c r="AF2802" s="62"/>
      <c r="AG2802" s="62"/>
      <c r="AH2802" s="62"/>
      <c r="AI2802" s="62"/>
      <c r="AJ2802" s="62"/>
      <c r="AK2802" s="62"/>
      <c r="AL2802" s="62"/>
      <c r="AM2802" s="62"/>
      <c r="AN2802" s="62"/>
      <c r="AO2802" s="62"/>
      <c r="AP2802" s="62"/>
      <c r="AQ2802" s="62"/>
      <c r="AR2802" s="62"/>
      <c r="AS2802" s="62"/>
      <c r="AT2802" s="62"/>
      <c r="AU2802" s="62"/>
      <c r="AV2802" s="62"/>
      <c r="AW2802" s="62"/>
      <c r="AX2802" s="62"/>
      <c r="AY2802" s="62"/>
      <c r="AZ2802" s="62"/>
      <c r="BA2802" s="62"/>
      <c r="BB2802" s="62"/>
      <c r="BC2802" s="62"/>
      <c r="BD2802" s="62"/>
      <c r="BE2802" s="62"/>
      <c r="BF2802" s="62"/>
      <c r="BG2802" s="62"/>
      <c r="BH2802" s="62"/>
      <c r="BI2802" s="62"/>
      <c r="BJ2802" s="62"/>
      <c r="BK2802" s="62"/>
      <c r="BL2802" s="62"/>
      <c r="BM2802" s="62"/>
      <c r="BN2802" s="62"/>
      <c r="BO2802" s="62"/>
      <c r="BP2802" s="62"/>
      <c r="BQ2802" s="62"/>
      <c r="BR2802" s="62"/>
      <c r="BS2802" s="62"/>
      <c r="BT2802" s="62"/>
      <c r="BU2802" s="62"/>
      <c r="BV2802" s="62"/>
      <c r="BW2802" s="62"/>
      <c r="BX2802" s="62"/>
      <c r="BY2802" s="62"/>
      <c r="BZ2802" s="62"/>
      <c r="CA2802" s="62"/>
      <c r="CB2802" s="62"/>
      <c r="CC2802" s="62"/>
      <c r="CD2802" s="62"/>
      <c r="CE2802" s="62"/>
      <c r="CF2802" s="62"/>
      <c r="CG2802" s="62"/>
      <c r="CH2802" s="62"/>
      <c r="CI2802" s="62"/>
      <c r="CJ2802" s="62"/>
      <c r="CK2802" s="62"/>
      <c r="CL2802" s="62"/>
      <c r="CM2802" s="62"/>
      <c r="CN2802" s="62"/>
      <c r="CO2802" s="62"/>
      <c r="CP2802" s="62"/>
      <c r="CQ2802" s="62"/>
      <c r="CR2802" s="62"/>
      <c r="CS2802" s="62"/>
      <c r="CT2802" s="62"/>
      <c r="CU2802" s="62"/>
      <c r="CV2802" s="62"/>
      <c r="CW2802" s="62"/>
      <c r="CX2802" s="62"/>
      <c r="CY2802" s="62"/>
      <c r="CZ2802" s="62"/>
      <c r="DA2802" s="62"/>
      <c r="DB2802" s="62"/>
      <c r="DC2802" s="62"/>
      <c r="DD2802" s="62"/>
      <c r="DE2802" s="62"/>
      <c r="DF2802" s="62"/>
      <c r="DG2802" s="62"/>
      <c r="DH2802" s="62"/>
      <c r="DI2802" s="62"/>
      <c r="DJ2802" s="62"/>
      <c r="DK2802" s="62"/>
      <c r="DL2802" s="62"/>
      <c r="DM2802" s="62"/>
      <c r="DN2802" s="62"/>
      <c r="DO2802" s="62"/>
      <c r="DP2802" s="62"/>
      <c r="DQ2802" s="62"/>
      <c r="DR2802" s="62"/>
      <c r="DS2802" s="62"/>
      <c r="DT2802" s="62"/>
      <c r="DU2802" s="62"/>
      <c r="DV2802" s="62"/>
      <c r="DW2802" s="62"/>
      <c r="DX2802" s="62"/>
      <c r="DY2802" s="62"/>
      <c r="DZ2802" s="62"/>
      <c r="EA2802" s="62"/>
      <c r="EB2802" s="62"/>
      <c r="EC2802" s="62"/>
      <c r="ED2802" s="62"/>
      <c r="EE2802" s="62"/>
      <c r="EF2802" s="62"/>
      <c r="EG2802" s="62"/>
      <c r="EH2802" s="62"/>
      <c r="EI2802" s="62"/>
      <c r="EJ2802" s="62"/>
      <c r="EK2802" s="62"/>
      <c r="EL2802" s="62"/>
      <c r="EM2802" s="62"/>
      <c r="EN2802" s="62"/>
      <c r="EO2802" s="62"/>
      <c r="EP2802" s="62"/>
      <c r="EQ2802" s="62"/>
      <c r="ER2802" s="62"/>
      <c r="ES2802" s="62"/>
      <c r="ET2802" s="62"/>
      <c r="EU2802" s="62"/>
      <c r="EV2802" s="62"/>
      <c r="EW2802" s="62"/>
      <c r="EX2802" s="62"/>
      <c r="EY2802" s="62"/>
      <c r="EZ2802" s="62"/>
      <c r="FA2802" s="62"/>
      <c r="FB2802" s="62"/>
      <c r="FC2802" s="62"/>
      <c r="FD2802" s="62"/>
      <c r="FE2802" s="62"/>
      <c r="FF2802" s="62"/>
      <c r="FG2802" s="62"/>
      <c r="FH2802" s="62"/>
      <c r="FI2802" s="62"/>
      <c r="FJ2802" s="62"/>
      <c r="FK2802" s="62"/>
      <c r="FL2802" s="62"/>
      <c r="FM2802" s="62"/>
      <c r="FN2802" s="62"/>
      <c r="FO2802" s="62"/>
      <c r="FP2802" s="62"/>
      <c r="FQ2802" s="62"/>
      <c r="FR2802" s="62"/>
      <c r="FS2802" s="62"/>
      <c r="FT2802" s="62"/>
      <c r="FU2802" s="62"/>
      <c r="FV2802" s="62"/>
      <c r="FW2802" s="62"/>
      <c r="FX2802" s="62"/>
      <c r="FY2802" s="62"/>
      <c r="FZ2802" s="62"/>
      <c r="GA2802" s="62"/>
      <c r="GB2802" s="62"/>
      <c r="GC2802" s="62"/>
      <c r="GD2802" s="62"/>
      <c r="GE2802" s="62"/>
      <c r="GF2802" s="62"/>
      <c r="GG2802" s="62"/>
      <c r="GH2802" s="62"/>
      <c r="GI2802" s="62"/>
      <c r="GJ2802" s="62"/>
      <c r="GK2802" s="62"/>
      <c r="GL2802" s="62"/>
      <c r="GM2802" s="62"/>
      <c r="GN2802" s="62"/>
      <c r="GO2802" s="62"/>
      <c r="GP2802" s="62"/>
      <c r="GQ2802" s="62"/>
      <c r="GR2802" s="62"/>
      <c r="GS2802" s="62"/>
      <c r="GT2802" s="62"/>
      <c r="GU2802" s="62"/>
      <c r="GV2802" s="62"/>
      <c r="GW2802" s="62"/>
      <c r="GX2802" s="62"/>
      <c r="GY2802" s="62"/>
      <c r="GZ2802" s="62"/>
      <c r="HA2802" s="62"/>
      <c r="HB2802" s="62"/>
      <c r="HC2802" s="62"/>
    </row>
    <row r="2803" customHeight="1" spans="1:14">
      <c r="A2803" s="46">
        <v>1688</v>
      </c>
      <c r="B2803" s="46">
        <v>120545</v>
      </c>
      <c r="C2803" s="3" t="s">
        <v>5736</v>
      </c>
      <c r="D2803" s="46" t="s">
        <v>5737</v>
      </c>
      <c r="E2803" s="3" t="s">
        <v>5738</v>
      </c>
      <c r="F2803" s="58" t="s">
        <v>17</v>
      </c>
      <c r="G2803" s="4"/>
      <c r="H2803" s="4"/>
      <c r="I2803" s="4"/>
      <c r="J2803" s="4"/>
      <c r="K2803" s="4"/>
      <c r="L2803" s="60" t="s">
        <v>3231</v>
      </c>
      <c r="M2803" s="3" t="s">
        <v>3282</v>
      </c>
      <c r="N2803" s="3" t="s">
        <v>4134</v>
      </c>
    </row>
    <row r="2804" customHeight="1" spans="1:14">
      <c r="A2804" s="46">
        <v>1689</v>
      </c>
      <c r="B2804" s="46">
        <v>42642</v>
      </c>
      <c r="C2804" s="3" t="s">
        <v>5739</v>
      </c>
      <c r="D2804" s="46" t="s">
        <v>5740</v>
      </c>
      <c r="E2804" s="3" t="s">
        <v>3934</v>
      </c>
      <c r="F2804" s="58" t="s">
        <v>17</v>
      </c>
      <c r="G2804" s="4"/>
      <c r="H2804" s="4"/>
      <c r="I2804" s="4"/>
      <c r="J2804" s="4"/>
      <c r="K2804" s="4"/>
      <c r="L2804" s="60" t="s">
        <v>3231</v>
      </c>
      <c r="M2804" s="3" t="s">
        <v>3282</v>
      </c>
      <c r="N2804" s="3" t="s">
        <v>4134</v>
      </c>
    </row>
    <row r="2805" customHeight="1" spans="1:14">
      <c r="A2805" s="46">
        <v>1700</v>
      </c>
      <c r="B2805" s="46">
        <v>56079</v>
      </c>
      <c r="C2805" s="3" t="s">
        <v>5741</v>
      </c>
      <c r="D2805" s="46" t="s">
        <v>5742</v>
      </c>
      <c r="E2805" s="3" t="s">
        <v>5743</v>
      </c>
      <c r="F2805" s="58" t="s">
        <v>17</v>
      </c>
      <c r="G2805" s="4"/>
      <c r="H2805" s="4"/>
      <c r="I2805" s="4"/>
      <c r="J2805" s="4"/>
      <c r="K2805" s="4"/>
      <c r="L2805" s="60" t="s">
        <v>3231</v>
      </c>
      <c r="M2805" s="3" t="s">
        <v>3282</v>
      </c>
      <c r="N2805" s="3" t="s">
        <v>3368</v>
      </c>
    </row>
    <row r="2806" customHeight="1" spans="1:211">
      <c r="A2806" s="46">
        <v>1702</v>
      </c>
      <c r="B2806" s="46">
        <v>1387</v>
      </c>
      <c r="C2806" s="3" t="s">
        <v>5744</v>
      </c>
      <c r="D2806" s="46" t="s">
        <v>3424</v>
      </c>
      <c r="E2806" s="3" t="s">
        <v>3561</v>
      </c>
      <c r="F2806" s="58" t="s">
        <v>17</v>
      </c>
      <c r="G2806" s="4"/>
      <c r="H2806" s="4"/>
      <c r="I2806" s="4"/>
      <c r="J2806" s="4"/>
      <c r="K2806" s="4"/>
      <c r="L2806" s="60" t="s">
        <v>3231</v>
      </c>
      <c r="M2806" s="3" t="s">
        <v>3422</v>
      </c>
      <c r="N2806" s="3" t="s">
        <v>3423</v>
      </c>
      <c r="O2806" s="62"/>
      <c r="P2806" s="62"/>
      <c r="Q2806" s="62"/>
      <c r="R2806" s="62"/>
      <c r="S2806" s="62"/>
      <c r="T2806" s="62"/>
      <c r="U2806" s="62"/>
      <c r="V2806" s="62"/>
      <c r="W2806" s="62"/>
      <c r="X2806" s="62"/>
      <c r="Y2806" s="62"/>
      <c r="Z2806" s="62"/>
      <c r="AA2806" s="62"/>
      <c r="AB2806" s="62"/>
      <c r="AC2806" s="62"/>
      <c r="AD2806" s="62"/>
      <c r="AE2806" s="62"/>
      <c r="AF2806" s="62"/>
      <c r="AG2806" s="62"/>
      <c r="AH2806" s="62"/>
      <c r="AI2806" s="62"/>
      <c r="AJ2806" s="62"/>
      <c r="AK2806" s="62"/>
      <c r="AL2806" s="62"/>
      <c r="AM2806" s="62"/>
      <c r="AN2806" s="62"/>
      <c r="AO2806" s="62"/>
      <c r="AP2806" s="62"/>
      <c r="AQ2806" s="62"/>
      <c r="AR2806" s="62"/>
      <c r="AS2806" s="62"/>
      <c r="AT2806" s="62"/>
      <c r="AU2806" s="62"/>
      <c r="AV2806" s="62"/>
      <c r="AW2806" s="62"/>
      <c r="AX2806" s="62"/>
      <c r="AY2806" s="62"/>
      <c r="AZ2806" s="62"/>
      <c r="BA2806" s="62"/>
      <c r="BB2806" s="62"/>
      <c r="BC2806" s="62"/>
      <c r="BD2806" s="62"/>
      <c r="BE2806" s="62"/>
      <c r="BF2806" s="62"/>
      <c r="BG2806" s="62"/>
      <c r="BH2806" s="62"/>
      <c r="BI2806" s="62"/>
      <c r="BJ2806" s="62"/>
      <c r="BK2806" s="62"/>
      <c r="BL2806" s="62"/>
      <c r="BM2806" s="62"/>
      <c r="BN2806" s="62"/>
      <c r="BO2806" s="62"/>
      <c r="BP2806" s="62"/>
      <c r="BQ2806" s="62"/>
      <c r="BR2806" s="62"/>
      <c r="BS2806" s="62"/>
      <c r="BT2806" s="62"/>
      <c r="BU2806" s="62"/>
      <c r="BV2806" s="62"/>
      <c r="BW2806" s="62"/>
      <c r="BX2806" s="62"/>
      <c r="BY2806" s="62"/>
      <c r="BZ2806" s="62"/>
      <c r="CA2806" s="62"/>
      <c r="CB2806" s="62"/>
      <c r="CC2806" s="62"/>
      <c r="CD2806" s="62"/>
      <c r="CE2806" s="62"/>
      <c r="CF2806" s="62"/>
      <c r="CG2806" s="62"/>
      <c r="CH2806" s="62"/>
      <c r="CI2806" s="62"/>
      <c r="CJ2806" s="62"/>
      <c r="CK2806" s="62"/>
      <c r="CL2806" s="62"/>
      <c r="CM2806" s="62"/>
      <c r="CN2806" s="62"/>
      <c r="CO2806" s="62"/>
      <c r="CP2806" s="62"/>
      <c r="CQ2806" s="62"/>
      <c r="CR2806" s="62"/>
      <c r="CS2806" s="62"/>
      <c r="CT2806" s="62"/>
      <c r="CU2806" s="62"/>
      <c r="CV2806" s="62"/>
      <c r="CW2806" s="62"/>
      <c r="CX2806" s="62"/>
      <c r="CY2806" s="62"/>
      <c r="CZ2806" s="62"/>
      <c r="DA2806" s="62"/>
      <c r="DB2806" s="62"/>
      <c r="DC2806" s="62"/>
      <c r="DD2806" s="62"/>
      <c r="DE2806" s="62"/>
      <c r="DF2806" s="62"/>
      <c r="DG2806" s="62"/>
      <c r="DH2806" s="62"/>
      <c r="DI2806" s="62"/>
      <c r="DJ2806" s="62"/>
      <c r="DK2806" s="62"/>
      <c r="DL2806" s="62"/>
      <c r="DM2806" s="62"/>
      <c r="DN2806" s="62"/>
      <c r="DO2806" s="62"/>
      <c r="DP2806" s="62"/>
      <c r="DQ2806" s="62"/>
      <c r="DR2806" s="62"/>
      <c r="DS2806" s="62"/>
      <c r="DT2806" s="62"/>
      <c r="DU2806" s="62"/>
      <c r="DV2806" s="62"/>
      <c r="DW2806" s="62"/>
      <c r="DX2806" s="62"/>
      <c r="DY2806" s="62"/>
      <c r="DZ2806" s="62"/>
      <c r="EA2806" s="62"/>
      <c r="EB2806" s="62"/>
      <c r="EC2806" s="62"/>
      <c r="ED2806" s="62"/>
      <c r="EE2806" s="62"/>
      <c r="EF2806" s="62"/>
      <c r="EG2806" s="62"/>
      <c r="EH2806" s="62"/>
      <c r="EI2806" s="62"/>
      <c r="EJ2806" s="62"/>
      <c r="EK2806" s="62"/>
      <c r="EL2806" s="62"/>
      <c r="EM2806" s="62"/>
      <c r="EN2806" s="62"/>
      <c r="EO2806" s="62"/>
      <c r="EP2806" s="62"/>
      <c r="EQ2806" s="62"/>
      <c r="ER2806" s="62"/>
      <c r="ES2806" s="62"/>
      <c r="ET2806" s="62"/>
      <c r="EU2806" s="62"/>
      <c r="EV2806" s="62"/>
      <c r="EW2806" s="62"/>
      <c r="EX2806" s="62"/>
      <c r="EY2806" s="62"/>
      <c r="EZ2806" s="62"/>
      <c r="FA2806" s="62"/>
      <c r="FB2806" s="62"/>
      <c r="FC2806" s="62"/>
      <c r="FD2806" s="62"/>
      <c r="FE2806" s="62"/>
      <c r="FF2806" s="62"/>
      <c r="FG2806" s="62"/>
      <c r="FH2806" s="62"/>
      <c r="FI2806" s="62"/>
      <c r="FJ2806" s="62"/>
      <c r="FK2806" s="62"/>
      <c r="FL2806" s="62"/>
      <c r="FM2806" s="62"/>
      <c r="FN2806" s="62"/>
      <c r="FO2806" s="62"/>
      <c r="FP2806" s="62"/>
      <c r="FQ2806" s="62"/>
      <c r="FR2806" s="62"/>
      <c r="FS2806" s="62"/>
      <c r="FT2806" s="62"/>
      <c r="FU2806" s="62"/>
      <c r="FV2806" s="62"/>
      <c r="FW2806" s="62"/>
      <c r="FX2806" s="62"/>
      <c r="FY2806" s="62"/>
      <c r="FZ2806" s="62"/>
      <c r="GA2806" s="62"/>
      <c r="GB2806" s="62"/>
      <c r="GC2806" s="62"/>
      <c r="GD2806" s="62"/>
      <c r="GE2806" s="62"/>
      <c r="GF2806" s="62"/>
      <c r="GG2806" s="62"/>
      <c r="GH2806" s="62"/>
      <c r="GI2806" s="62"/>
      <c r="GJ2806" s="62"/>
      <c r="GK2806" s="62"/>
      <c r="GL2806" s="62"/>
      <c r="GM2806" s="62"/>
      <c r="GN2806" s="62"/>
      <c r="GO2806" s="62"/>
      <c r="GP2806" s="62"/>
      <c r="GQ2806" s="62"/>
      <c r="GR2806" s="62"/>
      <c r="GS2806" s="62"/>
      <c r="GT2806" s="62"/>
      <c r="GU2806" s="62"/>
      <c r="GV2806" s="62"/>
      <c r="GW2806" s="62"/>
      <c r="GX2806" s="62"/>
      <c r="GY2806" s="62"/>
      <c r="GZ2806" s="62"/>
      <c r="HA2806" s="62"/>
      <c r="HB2806" s="62"/>
      <c r="HC2806" s="62"/>
    </row>
    <row r="2807" customHeight="1" spans="1:14">
      <c r="A2807" s="46">
        <v>1708</v>
      </c>
      <c r="B2807" s="46">
        <v>277</v>
      </c>
      <c r="C2807" s="3" t="s">
        <v>5745</v>
      </c>
      <c r="D2807" s="46" t="s">
        <v>3684</v>
      </c>
      <c r="E2807" s="3" t="s">
        <v>3580</v>
      </c>
      <c r="F2807" s="58" t="s">
        <v>30</v>
      </c>
      <c r="G2807" s="4"/>
      <c r="H2807" s="4"/>
      <c r="I2807" s="4"/>
      <c r="J2807" s="4"/>
      <c r="K2807" s="4"/>
      <c r="L2807" s="60" t="s">
        <v>3231</v>
      </c>
      <c r="M2807" s="3" t="s">
        <v>3239</v>
      </c>
      <c r="N2807" s="3" t="s">
        <v>5746</v>
      </c>
    </row>
    <row r="2808" customHeight="1" spans="1:211">
      <c r="A2808" s="46">
        <v>1709</v>
      </c>
      <c r="B2808" s="46">
        <v>19226</v>
      </c>
      <c r="C2808" s="3" t="s">
        <v>5747</v>
      </c>
      <c r="D2808" s="46" t="s">
        <v>5748</v>
      </c>
      <c r="E2808" s="3" t="s">
        <v>5749</v>
      </c>
      <c r="F2808" s="58" t="s">
        <v>17</v>
      </c>
      <c r="G2808" s="4"/>
      <c r="H2808" s="4"/>
      <c r="I2808" s="4"/>
      <c r="J2808" s="4"/>
      <c r="K2808" s="4"/>
      <c r="L2808" s="60" t="s">
        <v>3231</v>
      </c>
      <c r="M2808" s="3" t="s">
        <v>3375</v>
      </c>
      <c r="N2808" s="3" t="s">
        <v>3376</v>
      </c>
      <c r="O2808" s="62"/>
      <c r="P2808" s="62"/>
      <c r="Q2808" s="62"/>
      <c r="R2808" s="62"/>
      <c r="S2808" s="62"/>
      <c r="T2808" s="62"/>
      <c r="U2808" s="62"/>
      <c r="V2808" s="62"/>
      <c r="W2808" s="62"/>
      <c r="X2808" s="62"/>
      <c r="Y2808" s="62"/>
      <c r="Z2808" s="62"/>
      <c r="AA2808" s="62"/>
      <c r="AB2808" s="62"/>
      <c r="AC2808" s="62"/>
      <c r="AD2808" s="62"/>
      <c r="AE2808" s="62"/>
      <c r="AF2808" s="62"/>
      <c r="AG2808" s="62"/>
      <c r="AH2808" s="62"/>
      <c r="AI2808" s="62"/>
      <c r="AJ2808" s="62"/>
      <c r="AK2808" s="62"/>
      <c r="AL2808" s="62"/>
      <c r="AM2808" s="62"/>
      <c r="AN2808" s="62"/>
      <c r="AO2808" s="62"/>
      <c r="AP2808" s="62"/>
      <c r="AQ2808" s="62"/>
      <c r="AR2808" s="62"/>
      <c r="AS2808" s="62"/>
      <c r="AT2808" s="62"/>
      <c r="AU2808" s="62"/>
      <c r="AV2808" s="62"/>
      <c r="AW2808" s="62"/>
      <c r="AX2808" s="62"/>
      <c r="AY2808" s="62"/>
      <c r="AZ2808" s="62"/>
      <c r="BA2808" s="62"/>
      <c r="BB2808" s="62"/>
      <c r="BC2808" s="62"/>
      <c r="BD2808" s="62"/>
      <c r="BE2808" s="62"/>
      <c r="BF2808" s="62"/>
      <c r="BG2808" s="62"/>
      <c r="BH2808" s="62"/>
      <c r="BI2808" s="62"/>
      <c r="BJ2808" s="62"/>
      <c r="BK2808" s="62"/>
      <c r="BL2808" s="62"/>
      <c r="BM2808" s="62"/>
      <c r="BN2808" s="62"/>
      <c r="BO2808" s="62"/>
      <c r="BP2808" s="62"/>
      <c r="BQ2808" s="62"/>
      <c r="BR2808" s="62"/>
      <c r="BS2808" s="62"/>
      <c r="BT2808" s="62"/>
      <c r="BU2808" s="62"/>
      <c r="BV2808" s="62"/>
      <c r="BW2808" s="62"/>
      <c r="BX2808" s="62"/>
      <c r="BY2808" s="62"/>
      <c r="BZ2808" s="62"/>
      <c r="CA2808" s="62"/>
      <c r="CB2808" s="62"/>
      <c r="CC2808" s="62"/>
      <c r="CD2808" s="62"/>
      <c r="CE2808" s="62"/>
      <c r="CF2808" s="62"/>
      <c r="CG2808" s="62"/>
      <c r="CH2808" s="62"/>
      <c r="CI2808" s="62"/>
      <c r="CJ2808" s="62"/>
      <c r="CK2808" s="62"/>
      <c r="CL2808" s="62"/>
      <c r="CM2808" s="62"/>
      <c r="CN2808" s="62"/>
      <c r="CO2808" s="62"/>
      <c r="CP2808" s="62"/>
      <c r="CQ2808" s="62"/>
      <c r="CR2808" s="62"/>
      <c r="CS2808" s="62"/>
      <c r="CT2808" s="62"/>
      <c r="CU2808" s="62"/>
      <c r="CV2808" s="62"/>
      <c r="CW2808" s="62"/>
      <c r="CX2808" s="62"/>
      <c r="CY2808" s="62"/>
      <c r="CZ2808" s="62"/>
      <c r="DA2808" s="62"/>
      <c r="DB2808" s="62"/>
      <c r="DC2808" s="62"/>
      <c r="DD2808" s="62"/>
      <c r="DE2808" s="62"/>
      <c r="DF2808" s="62"/>
      <c r="DG2808" s="62"/>
      <c r="DH2808" s="62"/>
      <c r="DI2808" s="62"/>
      <c r="DJ2808" s="62"/>
      <c r="DK2808" s="62"/>
      <c r="DL2808" s="62"/>
      <c r="DM2808" s="62"/>
      <c r="DN2808" s="62"/>
      <c r="DO2808" s="62"/>
      <c r="DP2808" s="62"/>
      <c r="DQ2808" s="62"/>
      <c r="DR2808" s="62"/>
      <c r="DS2808" s="62"/>
      <c r="DT2808" s="62"/>
      <c r="DU2808" s="62"/>
      <c r="DV2808" s="62"/>
      <c r="DW2808" s="62"/>
      <c r="DX2808" s="62"/>
      <c r="DY2808" s="62"/>
      <c r="DZ2808" s="62"/>
      <c r="EA2808" s="62"/>
      <c r="EB2808" s="62"/>
      <c r="EC2808" s="62"/>
      <c r="ED2808" s="62"/>
      <c r="EE2808" s="62"/>
      <c r="EF2808" s="62"/>
      <c r="EG2808" s="62"/>
      <c r="EH2808" s="62"/>
      <c r="EI2808" s="62"/>
      <c r="EJ2808" s="62"/>
      <c r="EK2808" s="62"/>
      <c r="EL2808" s="62"/>
      <c r="EM2808" s="62"/>
      <c r="EN2808" s="62"/>
      <c r="EO2808" s="62"/>
      <c r="EP2808" s="62"/>
      <c r="EQ2808" s="62"/>
      <c r="ER2808" s="62"/>
      <c r="ES2808" s="62"/>
      <c r="ET2808" s="62"/>
      <c r="EU2808" s="62"/>
      <c r="EV2808" s="62"/>
      <c r="EW2808" s="62"/>
      <c r="EX2808" s="62"/>
      <c r="EY2808" s="62"/>
      <c r="EZ2808" s="62"/>
      <c r="FA2808" s="62"/>
      <c r="FB2808" s="62"/>
      <c r="FC2808" s="62"/>
      <c r="FD2808" s="62"/>
      <c r="FE2808" s="62"/>
      <c r="FF2808" s="62"/>
      <c r="FG2808" s="62"/>
      <c r="FH2808" s="62"/>
      <c r="FI2808" s="62"/>
      <c r="FJ2808" s="62"/>
      <c r="FK2808" s="62"/>
      <c r="FL2808" s="62"/>
      <c r="FM2808" s="62"/>
      <c r="FN2808" s="62"/>
      <c r="FO2808" s="62"/>
      <c r="FP2808" s="62"/>
      <c r="FQ2808" s="62"/>
      <c r="FR2808" s="62"/>
      <c r="FS2808" s="62"/>
      <c r="FT2808" s="62"/>
      <c r="FU2808" s="62"/>
      <c r="FV2808" s="62"/>
      <c r="FW2808" s="62"/>
      <c r="FX2808" s="62"/>
      <c r="FY2808" s="62"/>
      <c r="FZ2808" s="62"/>
      <c r="GA2808" s="62"/>
      <c r="GB2808" s="62"/>
      <c r="GC2808" s="62"/>
      <c r="GD2808" s="62"/>
      <c r="GE2808" s="62"/>
      <c r="GF2808" s="62"/>
      <c r="GG2808" s="62"/>
      <c r="GH2808" s="62"/>
      <c r="GI2808" s="62"/>
      <c r="GJ2808" s="62"/>
      <c r="GK2808" s="62"/>
      <c r="GL2808" s="62"/>
      <c r="GM2808" s="62"/>
      <c r="GN2808" s="62"/>
      <c r="GO2808" s="62"/>
      <c r="GP2808" s="62"/>
      <c r="GQ2808" s="62"/>
      <c r="GR2808" s="62"/>
      <c r="GS2808" s="62"/>
      <c r="GT2808" s="62"/>
      <c r="GU2808" s="62"/>
      <c r="GV2808" s="62"/>
      <c r="GW2808" s="62"/>
      <c r="GX2808" s="62"/>
      <c r="GY2808" s="62"/>
      <c r="GZ2808" s="62"/>
      <c r="HA2808" s="62"/>
      <c r="HB2808" s="62"/>
      <c r="HC2808" s="62"/>
    </row>
    <row r="2809" customHeight="1" spans="1:14">
      <c r="A2809" s="46">
        <v>1710</v>
      </c>
      <c r="B2809" s="46">
        <v>1827</v>
      </c>
      <c r="C2809" s="3" t="s">
        <v>5750</v>
      </c>
      <c r="D2809" s="46" t="s">
        <v>790</v>
      </c>
      <c r="E2809" s="3" t="s">
        <v>3374</v>
      </c>
      <c r="F2809" s="58" t="s">
        <v>370</v>
      </c>
      <c r="G2809" s="4"/>
      <c r="H2809" s="4"/>
      <c r="I2809" s="4"/>
      <c r="J2809" s="4"/>
      <c r="K2809" s="4"/>
      <c r="L2809" s="60" t="s">
        <v>3231</v>
      </c>
      <c r="M2809" s="3" t="s">
        <v>3375</v>
      </c>
      <c r="N2809" s="3" t="s">
        <v>3376</v>
      </c>
    </row>
    <row r="2810" customHeight="1" spans="1:211">
      <c r="A2810" s="46">
        <v>1711</v>
      </c>
      <c r="B2810" s="46">
        <v>69796</v>
      </c>
      <c r="C2810" s="3" t="s">
        <v>5750</v>
      </c>
      <c r="D2810" s="46" t="s">
        <v>180</v>
      </c>
      <c r="E2810" s="3" t="s">
        <v>3374</v>
      </c>
      <c r="F2810" s="58" t="s">
        <v>370</v>
      </c>
      <c r="G2810" s="4"/>
      <c r="H2810" s="4"/>
      <c r="I2810" s="4"/>
      <c r="J2810" s="4"/>
      <c r="K2810" s="4"/>
      <c r="L2810" s="60" t="s">
        <v>3231</v>
      </c>
      <c r="M2810" s="3" t="s">
        <v>3375</v>
      </c>
      <c r="N2810" s="3" t="s">
        <v>3376</v>
      </c>
      <c r="O2810" s="62"/>
      <c r="P2810" s="62"/>
      <c r="Q2810" s="62"/>
      <c r="R2810" s="62"/>
      <c r="S2810" s="62"/>
      <c r="T2810" s="62"/>
      <c r="U2810" s="62"/>
      <c r="V2810" s="62"/>
      <c r="W2810" s="62"/>
      <c r="X2810" s="62"/>
      <c r="Y2810" s="62"/>
      <c r="Z2810" s="62"/>
      <c r="AA2810" s="62"/>
      <c r="AB2810" s="62"/>
      <c r="AC2810" s="62"/>
      <c r="AD2810" s="62"/>
      <c r="AE2810" s="62"/>
      <c r="AF2810" s="62"/>
      <c r="AG2810" s="62"/>
      <c r="AH2810" s="62"/>
      <c r="AI2810" s="62"/>
      <c r="AJ2810" s="62"/>
      <c r="AK2810" s="62"/>
      <c r="AL2810" s="62"/>
      <c r="AM2810" s="62"/>
      <c r="AN2810" s="62"/>
      <c r="AO2810" s="62"/>
      <c r="AP2810" s="62"/>
      <c r="AQ2810" s="62"/>
      <c r="AR2810" s="62"/>
      <c r="AS2810" s="62"/>
      <c r="AT2810" s="62"/>
      <c r="AU2810" s="62"/>
      <c r="AV2810" s="62"/>
      <c r="AW2810" s="62"/>
      <c r="AX2810" s="62"/>
      <c r="AY2810" s="62"/>
      <c r="AZ2810" s="62"/>
      <c r="BA2810" s="62"/>
      <c r="BB2810" s="62"/>
      <c r="BC2810" s="62"/>
      <c r="BD2810" s="62"/>
      <c r="BE2810" s="62"/>
      <c r="BF2810" s="62"/>
      <c r="BG2810" s="62"/>
      <c r="BH2810" s="62"/>
      <c r="BI2810" s="62"/>
      <c r="BJ2810" s="62"/>
      <c r="BK2810" s="62"/>
      <c r="BL2810" s="62"/>
      <c r="BM2810" s="62"/>
      <c r="BN2810" s="62"/>
      <c r="BO2810" s="62"/>
      <c r="BP2810" s="62"/>
      <c r="BQ2810" s="62"/>
      <c r="BR2810" s="62"/>
      <c r="BS2810" s="62"/>
      <c r="BT2810" s="62"/>
      <c r="BU2810" s="62"/>
      <c r="BV2810" s="62"/>
      <c r="BW2810" s="62"/>
      <c r="BX2810" s="62"/>
      <c r="BY2810" s="62"/>
      <c r="BZ2810" s="62"/>
      <c r="CA2810" s="62"/>
      <c r="CB2810" s="62"/>
      <c r="CC2810" s="62"/>
      <c r="CD2810" s="62"/>
      <c r="CE2810" s="62"/>
      <c r="CF2810" s="62"/>
      <c r="CG2810" s="62"/>
      <c r="CH2810" s="62"/>
      <c r="CI2810" s="62"/>
      <c r="CJ2810" s="62"/>
      <c r="CK2810" s="62"/>
      <c r="CL2810" s="62"/>
      <c r="CM2810" s="62"/>
      <c r="CN2810" s="62"/>
      <c r="CO2810" s="62"/>
      <c r="CP2810" s="62"/>
      <c r="CQ2810" s="62"/>
      <c r="CR2810" s="62"/>
      <c r="CS2810" s="62"/>
      <c r="CT2810" s="62"/>
      <c r="CU2810" s="62"/>
      <c r="CV2810" s="62"/>
      <c r="CW2810" s="62"/>
      <c r="CX2810" s="62"/>
      <c r="CY2810" s="62"/>
      <c r="CZ2810" s="62"/>
      <c r="DA2810" s="62"/>
      <c r="DB2810" s="62"/>
      <c r="DC2810" s="62"/>
      <c r="DD2810" s="62"/>
      <c r="DE2810" s="62"/>
      <c r="DF2810" s="62"/>
      <c r="DG2810" s="62"/>
      <c r="DH2810" s="62"/>
      <c r="DI2810" s="62"/>
      <c r="DJ2810" s="62"/>
      <c r="DK2810" s="62"/>
      <c r="DL2810" s="62"/>
      <c r="DM2810" s="62"/>
      <c r="DN2810" s="62"/>
      <c r="DO2810" s="62"/>
      <c r="DP2810" s="62"/>
      <c r="DQ2810" s="62"/>
      <c r="DR2810" s="62"/>
      <c r="DS2810" s="62"/>
      <c r="DT2810" s="62"/>
      <c r="DU2810" s="62"/>
      <c r="DV2810" s="62"/>
      <c r="DW2810" s="62"/>
      <c r="DX2810" s="62"/>
      <c r="DY2810" s="62"/>
      <c r="DZ2810" s="62"/>
      <c r="EA2810" s="62"/>
      <c r="EB2810" s="62"/>
      <c r="EC2810" s="62"/>
      <c r="ED2810" s="62"/>
      <c r="EE2810" s="62"/>
      <c r="EF2810" s="62"/>
      <c r="EG2810" s="62"/>
      <c r="EH2810" s="62"/>
      <c r="EI2810" s="62"/>
      <c r="EJ2810" s="62"/>
      <c r="EK2810" s="62"/>
      <c r="EL2810" s="62"/>
      <c r="EM2810" s="62"/>
      <c r="EN2810" s="62"/>
      <c r="EO2810" s="62"/>
      <c r="EP2810" s="62"/>
      <c r="EQ2810" s="62"/>
      <c r="ER2810" s="62"/>
      <c r="ES2810" s="62"/>
      <c r="ET2810" s="62"/>
      <c r="EU2810" s="62"/>
      <c r="EV2810" s="62"/>
      <c r="EW2810" s="62"/>
      <c r="EX2810" s="62"/>
      <c r="EY2810" s="62"/>
      <c r="EZ2810" s="62"/>
      <c r="FA2810" s="62"/>
      <c r="FB2810" s="62"/>
      <c r="FC2810" s="62"/>
      <c r="FD2810" s="62"/>
      <c r="FE2810" s="62"/>
      <c r="FF2810" s="62"/>
      <c r="FG2810" s="62"/>
      <c r="FH2810" s="62"/>
      <c r="FI2810" s="62"/>
      <c r="FJ2810" s="62"/>
      <c r="FK2810" s="62"/>
      <c r="FL2810" s="62"/>
      <c r="FM2810" s="62"/>
      <c r="FN2810" s="62"/>
      <c r="FO2810" s="62"/>
      <c r="FP2810" s="62"/>
      <c r="FQ2810" s="62"/>
      <c r="FR2810" s="62"/>
      <c r="FS2810" s="62"/>
      <c r="FT2810" s="62"/>
      <c r="FU2810" s="62"/>
      <c r="FV2810" s="62"/>
      <c r="FW2810" s="62"/>
      <c r="FX2810" s="62"/>
      <c r="FY2810" s="62"/>
      <c r="FZ2810" s="62"/>
      <c r="GA2810" s="62"/>
      <c r="GB2810" s="62"/>
      <c r="GC2810" s="62"/>
      <c r="GD2810" s="62"/>
      <c r="GE2810" s="62"/>
      <c r="GF2810" s="62"/>
      <c r="GG2810" s="62"/>
      <c r="GH2810" s="62"/>
      <c r="GI2810" s="62"/>
      <c r="GJ2810" s="62"/>
      <c r="GK2810" s="62"/>
      <c r="GL2810" s="62"/>
      <c r="GM2810" s="62"/>
      <c r="GN2810" s="62"/>
      <c r="GO2810" s="62"/>
      <c r="GP2810" s="62"/>
      <c r="GQ2810" s="62"/>
      <c r="GR2810" s="62"/>
      <c r="GS2810" s="62"/>
      <c r="GT2810" s="62"/>
      <c r="GU2810" s="62"/>
      <c r="GV2810" s="62"/>
      <c r="GW2810" s="62"/>
      <c r="GX2810" s="62"/>
      <c r="GY2810" s="62"/>
      <c r="GZ2810" s="62"/>
      <c r="HA2810" s="62"/>
      <c r="HB2810" s="62"/>
      <c r="HC2810" s="62"/>
    </row>
    <row r="2811" customHeight="1" spans="1:211">
      <c r="A2811" s="46">
        <v>1712</v>
      </c>
      <c r="B2811" s="46">
        <v>125030</v>
      </c>
      <c r="C2811" s="3" t="s">
        <v>5750</v>
      </c>
      <c r="D2811" s="46" t="s">
        <v>5751</v>
      </c>
      <c r="E2811" s="3" t="s">
        <v>3374</v>
      </c>
      <c r="F2811" s="58" t="s">
        <v>17</v>
      </c>
      <c r="G2811" s="4"/>
      <c r="H2811" s="4"/>
      <c r="I2811" s="4"/>
      <c r="J2811" s="4"/>
      <c r="K2811" s="4"/>
      <c r="L2811" s="60" t="s">
        <v>3231</v>
      </c>
      <c r="M2811" s="3" t="s">
        <v>3375</v>
      </c>
      <c r="N2811" s="3" t="s">
        <v>3376</v>
      </c>
      <c r="O2811" s="62"/>
      <c r="P2811" s="62"/>
      <c r="Q2811" s="62"/>
      <c r="R2811" s="62"/>
      <c r="S2811" s="62"/>
      <c r="T2811" s="62"/>
      <c r="U2811" s="62"/>
      <c r="V2811" s="62"/>
      <c r="W2811" s="62"/>
      <c r="X2811" s="62"/>
      <c r="Y2811" s="62"/>
      <c r="Z2811" s="62"/>
      <c r="AA2811" s="62"/>
      <c r="AB2811" s="62"/>
      <c r="AC2811" s="62"/>
      <c r="AD2811" s="62"/>
      <c r="AE2811" s="62"/>
      <c r="AF2811" s="62"/>
      <c r="AG2811" s="62"/>
      <c r="AH2811" s="62"/>
      <c r="AI2811" s="62"/>
      <c r="AJ2811" s="62"/>
      <c r="AK2811" s="62"/>
      <c r="AL2811" s="62"/>
      <c r="AM2811" s="62"/>
      <c r="AN2811" s="62"/>
      <c r="AO2811" s="62"/>
      <c r="AP2811" s="62"/>
      <c r="AQ2811" s="62"/>
      <c r="AR2811" s="62"/>
      <c r="AS2811" s="62"/>
      <c r="AT2811" s="62"/>
      <c r="AU2811" s="62"/>
      <c r="AV2811" s="62"/>
      <c r="AW2811" s="62"/>
      <c r="AX2811" s="62"/>
      <c r="AY2811" s="62"/>
      <c r="AZ2811" s="62"/>
      <c r="BA2811" s="62"/>
      <c r="BB2811" s="62"/>
      <c r="BC2811" s="62"/>
      <c r="BD2811" s="62"/>
      <c r="BE2811" s="62"/>
      <c r="BF2811" s="62"/>
      <c r="BG2811" s="62"/>
      <c r="BH2811" s="62"/>
      <c r="BI2811" s="62"/>
      <c r="BJ2811" s="62"/>
      <c r="BK2811" s="62"/>
      <c r="BL2811" s="62"/>
      <c r="BM2811" s="62"/>
      <c r="BN2811" s="62"/>
      <c r="BO2811" s="62"/>
      <c r="BP2811" s="62"/>
      <c r="BQ2811" s="62"/>
      <c r="BR2811" s="62"/>
      <c r="BS2811" s="62"/>
      <c r="BT2811" s="62"/>
      <c r="BU2811" s="62"/>
      <c r="BV2811" s="62"/>
      <c r="BW2811" s="62"/>
      <c r="BX2811" s="62"/>
      <c r="BY2811" s="62"/>
      <c r="BZ2811" s="62"/>
      <c r="CA2811" s="62"/>
      <c r="CB2811" s="62"/>
      <c r="CC2811" s="62"/>
      <c r="CD2811" s="62"/>
      <c r="CE2811" s="62"/>
      <c r="CF2811" s="62"/>
      <c r="CG2811" s="62"/>
      <c r="CH2811" s="62"/>
      <c r="CI2811" s="62"/>
      <c r="CJ2811" s="62"/>
      <c r="CK2811" s="62"/>
      <c r="CL2811" s="62"/>
      <c r="CM2811" s="62"/>
      <c r="CN2811" s="62"/>
      <c r="CO2811" s="62"/>
      <c r="CP2811" s="62"/>
      <c r="CQ2811" s="62"/>
      <c r="CR2811" s="62"/>
      <c r="CS2811" s="62"/>
      <c r="CT2811" s="62"/>
      <c r="CU2811" s="62"/>
      <c r="CV2811" s="62"/>
      <c r="CW2811" s="62"/>
      <c r="CX2811" s="62"/>
      <c r="CY2811" s="62"/>
      <c r="CZ2811" s="62"/>
      <c r="DA2811" s="62"/>
      <c r="DB2811" s="62"/>
      <c r="DC2811" s="62"/>
      <c r="DD2811" s="62"/>
      <c r="DE2811" s="62"/>
      <c r="DF2811" s="62"/>
      <c r="DG2811" s="62"/>
      <c r="DH2811" s="62"/>
      <c r="DI2811" s="62"/>
      <c r="DJ2811" s="62"/>
      <c r="DK2811" s="62"/>
      <c r="DL2811" s="62"/>
      <c r="DM2811" s="62"/>
      <c r="DN2811" s="62"/>
      <c r="DO2811" s="62"/>
      <c r="DP2811" s="62"/>
      <c r="DQ2811" s="62"/>
      <c r="DR2811" s="62"/>
      <c r="DS2811" s="62"/>
      <c r="DT2811" s="62"/>
      <c r="DU2811" s="62"/>
      <c r="DV2811" s="62"/>
      <c r="DW2811" s="62"/>
      <c r="DX2811" s="62"/>
      <c r="DY2811" s="62"/>
      <c r="DZ2811" s="62"/>
      <c r="EA2811" s="62"/>
      <c r="EB2811" s="62"/>
      <c r="EC2811" s="62"/>
      <c r="ED2811" s="62"/>
      <c r="EE2811" s="62"/>
      <c r="EF2811" s="62"/>
      <c r="EG2811" s="62"/>
      <c r="EH2811" s="62"/>
      <c r="EI2811" s="62"/>
      <c r="EJ2811" s="62"/>
      <c r="EK2811" s="62"/>
      <c r="EL2811" s="62"/>
      <c r="EM2811" s="62"/>
      <c r="EN2811" s="62"/>
      <c r="EO2811" s="62"/>
      <c r="EP2811" s="62"/>
      <c r="EQ2811" s="62"/>
      <c r="ER2811" s="62"/>
      <c r="ES2811" s="62"/>
      <c r="ET2811" s="62"/>
      <c r="EU2811" s="62"/>
      <c r="EV2811" s="62"/>
      <c r="EW2811" s="62"/>
      <c r="EX2811" s="62"/>
      <c r="EY2811" s="62"/>
      <c r="EZ2811" s="62"/>
      <c r="FA2811" s="62"/>
      <c r="FB2811" s="62"/>
      <c r="FC2811" s="62"/>
      <c r="FD2811" s="62"/>
      <c r="FE2811" s="62"/>
      <c r="FF2811" s="62"/>
      <c r="FG2811" s="62"/>
      <c r="FH2811" s="62"/>
      <c r="FI2811" s="62"/>
      <c r="FJ2811" s="62"/>
      <c r="FK2811" s="62"/>
      <c r="FL2811" s="62"/>
      <c r="FM2811" s="62"/>
      <c r="FN2811" s="62"/>
      <c r="FO2811" s="62"/>
      <c r="FP2811" s="62"/>
      <c r="FQ2811" s="62"/>
      <c r="FR2811" s="62"/>
      <c r="FS2811" s="62"/>
      <c r="FT2811" s="62"/>
      <c r="FU2811" s="62"/>
      <c r="FV2811" s="62"/>
      <c r="FW2811" s="62"/>
      <c r="FX2811" s="62"/>
      <c r="FY2811" s="62"/>
      <c r="FZ2811" s="62"/>
      <c r="GA2811" s="62"/>
      <c r="GB2811" s="62"/>
      <c r="GC2811" s="62"/>
      <c r="GD2811" s="62"/>
      <c r="GE2811" s="62"/>
      <c r="GF2811" s="62"/>
      <c r="GG2811" s="62"/>
      <c r="GH2811" s="62"/>
      <c r="GI2811" s="62"/>
      <c r="GJ2811" s="62"/>
      <c r="GK2811" s="62"/>
      <c r="GL2811" s="62"/>
      <c r="GM2811" s="62"/>
      <c r="GN2811" s="62"/>
      <c r="GO2811" s="62"/>
      <c r="GP2811" s="62"/>
      <c r="GQ2811" s="62"/>
      <c r="GR2811" s="62"/>
      <c r="GS2811" s="62"/>
      <c r="GT2811" s="62"/>
      <c r="GU2811" s="62"/>
      <c r="GV2811" s="62"/>
      <c r="GW2811" s="62"/>
      <c r="GX2811" s="62"/>
      <c r="GY2811" s="62"/>
      <c r="GZ2811" s="62"/>
      <c r="HA2811" s="62"/>
      <c r="HB2811" s="62"/>
      <c r="HC2811" s="62"/>
    </row>
    <row r="2812" customHeight="1" spans="1:211">
      <c r="A2812" s="46">
        <v>1714</v>
      </c>
      <c r="B2812" s="46">
        <v>5626</v>
      </c>
      <c r="C2812" s="3" t="s">
        <v>5752</v>
      </c>
      <c r="D2812" s="46" t="s">
        <v>5753</v>
      </c>
      <c r="E2812" s="3" t="s">
        <v>3607</v>
      </c>
      <c r="F2812" s="58" t="s">
        <v>17</v>
      </c>
      <c r="G2812" s="4"/>
      <c r="H2812" s="4"/>
      <c r="I2812" s="4"/>
      <c r="J2812" s="4"/>
      <c r="K2812" s="4"/>
      <c r="L2812" s="60" t="s">
        <v>3231</v>
      </c>
      <c r="M2812" s="3" t="s">
        <v>3411</v>
      </c>
      <c r="N2812" s="3" t="s">
        <v>4113</v>
      </c>
      <c r="O2812" s="62"/>
      <c r="P2812" s="62"/>
      <c r="Q2812" s="62"/>
      <c r="R2812" s="62"/>
      <c r="S2812" s="62"/>
      <c r="T2812" s="62"/>
      <c r="U2812" s="62"/>
      <c r="V2812" s="62"/>
      <c r="W2812" s="62"/>
      <c r="X2812" s="62"/>
      <c r="Y2812" s="62"/>
      <c r="Z2812" s="62"/>
      <c r="AA2812" s="62"/>
      <c r="AB2812" s="62"/>
      <c r="AC2812" s="62"/>
      <c r="AD2812" s="62"/>
      <c r="AE2812" s="62"/>
      <c r="AF2812" s="62"/>
      <c r="AG2812" s="62"/>
      <c r="AH2812" s="62"/>
      <c r="AI2812" s="62"/>
      <c r="AJ2812" s="62"/>
      <c r="AK2812" s="62"/>
      <c r="AL2812" s="62"/>
      <c r="AM2812" s="62"/>
      <c r="AN2812" s="62"/>
      <c r="AO2812" s="62"/>
      <c r="AP2812" s="62"/>
      <c r="AQ2812" s="62"/>
      <c r="AR2812" s="62"/>
      <c r="AS2812" s="62"/>
      <c r="AT2812" s="62"/>
      <c r="AU2812" s="62"/>
      <c r="AV2812" s="62"/>
      <c r="AW2812" s="62"/>
      <c r="AX2812" s="62"/>
      <c r="AY2812" s="62"/>
      <c r="AZ2812" s="62"/>
      <c r="BA2812" s="62"/>
      <c r="BB2812" s="62"/>
      <c r="BC2812" s="62"/>
      <c r="BD2812" s="62"/>
      <c r="BE2812" s="62"/>
      <c r="BF2812" s="62"/>
      <c r="BG2812" s="62"/>
      <c r="BH2812" s="62"/>
      <c r="BI2812" s="62"/>
      <c r="BJ2812" s="62"/>
      <c r="BK2812" s="62"/>
      <c r="BL2812" s="62"/>
      <c r="BM2812" s="62"/>
      <c r="BN2812" s="62"/>
      <c r="BO2812" s="62"/>
      <c r="BP2812" s="62"/>
      <c r="BQ2812" s="62"/>
      <c r="BR2812" s="62"/>
      <c r="BS2812" s="62"/>
      <c r="BT2812" s="62"/>
      <c r="BU2812" s="62"/>
      <c r="BV2812" s="62"/>
      <c r="BW2812" s="62"/>
      <c r="BX2812" s="62"/>
      <c r="BY2812" s="62"/>
      <c r="BZ2812" s="62"/>
      <c r="CA2812" s="62"/>
      <c r="CB2812" s="62"/>
      <c r="CC2812" s="62"/>
      <c r="CD2812" s="62"/>
      <c r="CE2812" s="62"/>
      <c r="CF2812" s="62"/>
      <c r="CG2812" s="62"/>
      <c r="CH2812" s="62"/>
      <c r="CI2812" s="62"/>
      <c r="CJ2812" s="62"/>
      <c r="CK2812" s="62"/>
      <c r="CL2812" s="62"/>
      <c r="CM2812" s="62"/>
      <c r="CN2812" s="62"/>
      <c r="CO2812" s="62"/>
      <c r="CP2812" s="62"/>
      <c r="CQ2812" s="62"/>
      <c r="CR2812" s="62"/>
      <c r="CS2812" s="62"/>
      <c r="CT2812" s="62"/>
      <c r="CU2812" s="62"/>
      <c r="CV2812" s="62"/>
      <c r="CW2812" s="62"/>
      <c r="CX2812" s="62"/>
      <c r="CY2812" s="62"/>
      <c r="CZ2812" s="62"/>
      <c r="DA2812" s="62"/>
      <c r="DB2812" s="62"/>
      <c r="DC2812" s="62"/>
      <c r="DD2812" s="62"/>
      <c r="DE2812" s="62"/>
      <c r="DF2812" s="62"/>
      <c r="DG2812" s="62"/>
      <c r="DH2812" s="62"/>
      <c r="DI2812" s="62"/>
      <c r="DJ2812" s="62"/>
      <c r="DK2812" s="62"/>
      <c r="DL2812" s="62"/>
      <c r="DM2812" s="62"/>
      <c r="DN2812" s="62"/>
      <c r="DO2812" s="62"/>
      <c r="DP2812" s="62"/>
      <c r="DQ2812" s="62"/>
      <c r="DR2812" s="62"/>
      <c r="DS2812" s="62"/>
      <c r="DT2812" s="62"/>
      <c r="DU2812" s="62"/>
      <c r="DV2812" s="62"/>
      <c r="DW2812" s="62"/>
      <c r="DX2812" s="62"/>
      <c r="DY2812" s="62"/>
      <c r="DZ2812" s="62"/>
      <c r="EA2812" s="62"/>
      <c r="EB2812" s="62"/>
      <c r="EC2812" s="62"/>
      <c r="ED2812" s="62"/>
      <c r="EE2812" s="62"/>
      <c r="EF2812" s="62"/>
      <c r="EG2812" s="62"/>
      <c r="EH2812" s="62"/>
      <c r="EI2812" s="62"/>
      <c r="EJ2812" s="62"/>
      <c r="EK2812" s="62"/>
      <c r="EL2812" s="62"/>
      <c r="EM2812" s="62"/>
      <c r="EN2812" s="62"/>
      <c r="EO2812" s="62"/>
      <c r="EP2812" s="62"/>
      <c r="EQ2812" s="62"/>
      <c r="ER2812" s="62"/>
      <c r="ES2812" s="62"/>
      <c r="ET2812" s="62"/>
      <c r="EU2812" s="62"/>
      <c r="EV2812" s="62"/>
      <c r="EW2812" s="62"/>
      <c r="EX2812" s="62"/>
      <c r="EY2812" s="62"/>
      <c r="EZ2812" s="62"/>
      <c r="FA2812" s="62"/>
      <c r="FB2812" s="62"/>
      <c r="FC2812" s="62"/>
      <c r="FD2812" s="62"/>
      <c r="FE2812" s="62"/>
      <c r="FF2812" s="62"/>
      <c r="FG2812" s="62"/>
      <c r="FH2812" s="62"/>
      <c r="FI2812" s="62"/>
      <c r="FJ2812" s="62"/>
      <c r="FK2812" s="62"/>
      <c r="FL2812" s="62"/>
      <c r="FM2812" s="62"/>
      <c r="FN2812" s="62"/>
      <c r="FO2812" s="62"/>
      <c r="FP2812" s="62"/>
      <c r="FQ2812" s="62"/>
      <c r="FR2812" s="62"/>
      <c r="FS2812" s="62"/>
      <c r="FT2812" s="62"/>
      <c r="FU2812" s="62"/>
      <c r="FV2812" s="62"/>
      <c r="FW2812" s="62"/>
      <c r="FX2812" s="62"/>
      <c r="FY2812" s="62"/>
      <c r="FZ2812" s="62"/>
      <c r="GA2812" s="62"/>
      <c r="GB2812" s="62"/>
      <c r="GC2812" s="62"/>
      <c r="GD2812" s="62"/>
      <c r="GE2812" s="62"/>
      <c r="GF2812" s="62"/>
      <c r="GG2812" s="62"/>
      <c r="GH2812" s="62"/>
      <c r="GI2812" s="62"/>
      <c r="GJ2812" s="62"/>
      <c r="GK2812" s="62"/>
      <c r="GL2812" s="62"/>
      <c r="GM2812" s="62"/>
      <c r="GN2812" s="62"/>
      <c r="GO2812" s="62"/>
      <c r="GP2812" s="62"/>
      <c r="GQ2812" s="62"/>
      <c r="GR2812" s="62"/>
      <c r="GS2812" s="62"/>
      <c r="GT2812" s="62"/>
      <c r="GU2812" s="62"/>
      <c r="GV2812" s="62"/>
      <c r="GW2812" s="62"/>
      <c r="GX2812" s="62"/>
      <c r="GY2812" s="62"/>
      <c r="GZ2812" s="62"/>
      <c r="HA2812" s="62"/>
      <c r="HB2812" s="62"/>
      <c r="HC2812" s="62"/>
    </row>
    <row r="2813" customHeight="1" spans="1:211">
      <c r="A2813" s="46">
        <v>1715</v>
      </c>
      <c r="B2813" s="46">
        <v>5627</v>
      </c>
      <c r="C2813" s="3" t="s">
        <v>5752</v>
      </c>
      <c r="D2813" s="46" t="s">
        <v>4470</v>
      </c>
      <c r="E2813" s="3" t="s">
        <v>4624</v>
      </c>
      <c r="F2813" s="58" t="s">
        <v>17</v>
      </c>
      <c r="G2813" s="4"/>
      <c r="H2813" s="4"/>
      <c r="I2813" s="4"/>
      <c r="J2813" s="4"/>
      <c r="K2813" s="4"/>
      <c r="L2813" s="60" t="s">
        <v>3231</v>
      </c>
      <c r="M2813" s="3" t="s">
        <v>3411</v>
      </c>
      <c r="N2813" s="3" t="s">
        <v>4113</v>
      </c>
      <c r="O2813" s="62"/>
      <c r="P2813" s="62"/>
      <c r="Q2813" s="62"/>
      <c r="R2813" s="62"/>
      <c r="S2813" s="62"/>
      <c r="T2813" s="62"/>
      <c r="U2813" s="62"/>
      <c r="V2813" s="62"/>
      <c r="W2813" s="62"/>
      <c r="X2813" s="62"/>
      <c r="Y2813" s="62"/>
      <c r="Z2813" s="62"/>
      <c r="AA2813" s="62"/>
      <c r="AB2813" s="62"/>
      <c r="AC2813" s="62"/>
      <c r="AD2813" s="62"/>
      <c r="AE2813" s="62"/>
      <c r="AF2813" s="62"/>
      <c r="AG2813" s="62"/>
      <c r="AH2813" s="62"/>
      <c r="AI2813" s="62"/>
      <c r="AJ2813" s="62"/>
      <c r="AK2813" s="62"/>
      <c r="AL2813" s="62"/>
      <c r="AM2813" s="62"/>
      <c r="AN2813" s="62"/>
      <c r="AO2813" s="62"/>
      <c r="AP2813" s="62"/>
      <c r="AQ2813" s="62"/>
      <c r="AR2813" s="62"/>
      <c r="AS2813" s="62"/>
      <c r="AT2813" s="62"/>
      <c r="AU2813" s="62"/>
      <c r="AV2813" s="62"/>
      <c r="AW2813" s="62"/>
      <c r="AX2813" s="62"/>
      <c r="AY2813" s="62"/>
      <c r="AZ2813" s="62"/>
      <c r="BA2813" s="62"/>
      <c r="BB2813" s="62"/>
      <c r="BC2813" s="62"/>
      <c r="BD2813" s="62"/>
      <c r="BE2813" s="62"/>
      <c r="BF2813" s="62"/>
      <c r="BG2813" s="62"/>
      <c r="BH2813" s="62"/>
      <c r="BI2813" s="62"/>
      <c r="BJ2813" s="62"/>
      <c r="BK2813" s="62"/>
      <c r="BL2813" s="62"/>
      <c r="BM2813" s="62"/>
      <c r="BN2813" s="62"/>
      <c r="BO2813" s="62"/>
      <c r="BP2813" s="62"/>
      <c r="BQ2813" s="62"/>
      <c r="BR2813" s="62"/>
      <c r="BS2813" s="62"/>
      <c r="BT2813" s="62"/>
      <c r="BU2813" s="62"/>
      <c r="BV2813" s="62"/>
      <c r="BW2813" s="62"/>
      <c r="BX2813" s="62"/>
      <c r="BY2813" s="62"/>
      <c r="BZ2813" s="62"/>
      <c r="CA2813" s="62"/>
      <c r="CB2813" s="62"/>
      <c r="CC2813" s="62"/>
      <c r="CD2813" s="62"/>
      <c r="CE2813" s="62"/>
      <c r="CF2813" s="62"/>
      <c r="CG2813" s="62"/>
      <c r="CH2813" s="62"/>
      <c r="CI2813" s="62"/>
      <c r="CJ2813" s="62"/>
      <c r="CK2813" s="62"/>
      <c r="CL2813" s="62"/>
      <c r="CM2813" s="62"/>
      <c r="CN2813" s="62"/>
      <c r="CO2813" s="62"/>
      <c r="CP2813" s="62"/>
      <c r="CQ2813" s="62"/>
      <c r="CR2813" s="62"/>
      <c r="CS2813" s="62"/>
      <c r="CT2813" s="62"/>
      <c r="CU2813" s="62"/>
      <c r="CV2813" s="62"/>
      <c r="CW2813" s="62"/>
      <c r="CX2813" s="62"/>
      <c r="CY2813" s="62"/>
      <c r="CZ2813" s="62"/>
      <c r="DA2813" s="62"/>
      <c r="DB2813" s="62"/>
      <c r="DC2813" s="62"/>
      <c r="DD2813" s="62"/>
      <c r="DE2813" s="62"/>
      <c r="DF2813" s="62"/>
      <c r="DG2813" s="62"/>
      <c r="DH2813" s="62"/>
      <c r="DI2813" s="62"/>
      <c r="DJ2813" s="62"/>
      <c r="DK2813" s="62"/>
      <c r="DL2813" s="62"/>
      <c r="DM2813" s="62"/>
      <c r="DN2813" s="62"/>
      <c r="DO2813" s="62"/>
      <c r="DP2813" s="62"/>
      <c r="DQ2813" s="62"/>
      <c r="DR2813" s="62"/>
      <c r="DS2813" s="62"/>
      <c r="DT2813" s="62"/>
      <c r="DU2813" s="62"/>
      <c r="DV2813" s="62"/>
      <c r="DW2813" s="62"/>
      <c r="DX2813" s="62"/>
      <c r="DY2813" s="62"/>
      <c r="DZ2813" s="62"/>
      <c r="EA2813" s="62"/>
      <c r="EB2813" s="62"/>
      <c r="EC2813" s="62"/>
      <c r="ED2813" s="62"/>
      <c r="EE2813" s="62"/>
      <c r="EF2813" s="62"/>
      <c r="EG2813" s="62"/>
      <c r="EH2813" s="62"/>
      <c r="EI2813" s="62"/>
      <c r="EJ2813" s="62"/>
      <c r="EK2813" s="62"/>
      <c r="EL2813" s="62"/>
      <c r="EM2813" s="62"/>
      <c r="EN2813" s="62"/>
      <c r="EO2813" s="62"/>
      <c r="EP2813" s="62"/>
      <c r="EQ2813" s="62"/>
      <c r="ER2813" s="62"/>
      <c r="ES2813" s="62"/>
      <c r="ET2813" s="62"/>
      <c r="EU2813" s="62"/>
      <c r="EV2813" s="62"/>
      <c r="EW2813" s="62"/>
      <c r="EX2813" s="62"/>
      <c r="EY2813" s="62"/>
      <c r="EZ2813" s="62"/>
      <c r="FA2813" s="62"/>
      <c r="FB2813" s="62"/>
      <c r="FC2813" s="62"/>
      <c r="FD2813" s="62"/>
      <c r="FE2813" s="62"/>
      <c r="FF2813" s="62"/>
      <c r="FG2813" s="62"/>
      <c r="FH2813" s="62"/>
      <c r="FI2813" s="62"/>
      <c r="FJ2813" s="62"/>
      <c r="FK2813" s="62"/>
      <c r="FL2813" s="62"/>
      <c r="FM2813" s="62"/>
      <c r="FN2813" s="62"/>
      <c r="FO2813" s="62"/>
      <c r="FP2813" s="62"/>
      <c r="FQ2813" s="62"/>
      <c r="FR2813" s="62"/>
      <c r="FS2813" s="62"/>
      <c r="FT2813" s="62"/>
      <c r="FU2813" s="62"/>
      <c r="FV2813" s="62"/>
      <c r="FW2813" s="62"/>
      <c r="FX2813" s="62"/>
      <c r="FY2813" s="62"/>
      <c r="FZ2813" s="62"/>
      <c r="GA2813" s="62"/>
      <c r="GB2813" s="62"/>
      <c r="GC2813" s="62"/>
      <c r="GD2813" s="62"/>
      <c r="GE2813" s="62"/>
      <c r="GF2813" s="62"/>
      <c r="GG2813" s="62"/>
      <c r="GH2813" s="62"/>
      <c r="GI2813" s="62"/>
      <c r="GJ2813" s="62"/>
      <c r="GK2813" s="62"/>
      <c r="GL2813" s="62"/>
      <c r="GM2813" s="62"/>
      <c r="GN2813" s="62"/>
      <c r="GO2813" s="62"/>
      <c r="GP2813" s="62"/>
      <c r="GQ2813" s="62"/>
      <c r="GR2813" s="62"/>
      <c r="GS2813" s="62"/>
      <c r="GT2813" s="62"/>
      <c r="GU2813" s="62"/>
      <c r="GV2813" s="62"/>
      <c r="GW2813" s="62"/>
      <c r="GX2813" s="62"/>
      <c r="GY2813" s="62"/>
      <c r="GZ2813" s="62"/>
      <c r="HA2813" s="62"/>
      <c r="HB2813" s="62"/>
      <c r="HC2813" s="62"/>
    </row>
    <row r="2814" customHeight="1" spans="1:211">
      <c r="A2814" s="46">
        <v>1716</v>
      </c>
      <c r="B2814" s="46">
        <v>135058</v>
      </c>
      <c r="C2814" s="3" t="s">
        <v>5754</v>
      </c>
      <c r="D2814" s="46" t="s">
        <v>5755</v>
      </c>
      <c r="E2814" s="3" t="s">
        <v>4066</v>
      </c>
      <c r="F2814" s="58" t="s">
        <v>17</v>
      </c>
      <c r="G2814" s="4"/>
      <c r="H2814" s="4"/>
      <c r="I2814" s="4"/>
      <c r="J2814" s="4"/>
      <c r="K2814" s="4"/>
      <c r="L2814" s="60" t="s">
        <v>3231</v>
      </c>
      <c r="M2814" s="3" t="s">
        <v>3411</v>
      </c>
      <c r="N2814" s="3" t="s">
        <v>4113</v>
      </c>
      <c r="O2814" s="62"/>
      <c r="P2814" s="62"/>
      <c r="Q2814" s="62"/>
      <c r="R2814" s="62"/>
      <c r="S2814" s="62"/>
      <c r="T2814" s="62"/>
      <c r="U2814" s="62"/>
      <c r="V2814" s="62"/>
      <c r="W2814" s="62"/>
      <c r="X2814" s="62"/>
      <c r="Y2814" s="62"/>
      <c r="Z2814" s="62"/>
      <c r="AA2814" s="62"/>
      <c r="AB2814" s="62"/>
      <c r="AC2814" s="62"/>
      <c r="AD2814" s="62"/>
      <c r="AE2814" s="62"/>
      <c r="AF2814" s="62"/>
      <c r="AG2814" s="62"/>
      <c r="AH2814" s="62"/>
      <c r="AI2814" s="62"/>
      <c r="AJ2814" s="62"/>
      <c r="AK2814" s="62"/>
      <c r="AL2814" s="62"/>
      <c r="AM2814" s="62"/>
      <c r="AN2814" s="62"/>
      <c r="AO2814" s="62"/>
      <c r="AP2814" s="62"/>
      <c r="AQ2814" s="62"/>
      <c r="AR2814" s="62"/>
      <c r="AS2814" s="62"/>
      <c r="AT2814" s="62"/>
      <c r="AU2814" s="62"/>
      <c r="AV2814" s="62"/>
      <c r="AW2814" s="62"/>
      <c r="AX2814" s="62"/>
      <c r="AY2814" s="62"/>
      <c r="AZ2814" s="62"/>
      <c r="BA2814" s="62"/>
      <c r="BB2814" s="62"/>
      <c r="BC2814" s="62"/>
      <c r="BD2814" s="62"/>
      <c r="BE2814" s="62"/>
      <c r="BF2814" s="62"/>
      <c r="BG2814" s="62"/>
      <c r="BH2814" s="62"/>
      <c r="BI2814" s="62"/>
      <c r="BJ2814" s="62"/>
      <c r="BK2814" s="62"/>
      <c r="BL2814" s="62"/>
      <c r="BM2814" s="62"/>
      <c r="BN2814" s="62"/>
      <c r="BO2814" s="62"/>
      <c r="BP2814" s="62"/>
      <c r="BQ2814" s="62"/>
      <c r="BR2814" s="62"/>
      <c r="BS2814" s="62"/>
      <c r="BT2814" s="62"/>
      <c r="BU2814" s="62"/>
      <c r="BV2814" s="62"/>
      <c r="BW2814" s="62"/>
      <c r="BX2814" s="62"/>
      <c r="BY2814" s="62"/>
      <c r="BZ2814" s="62"/>
      <c r="CA2814" s="62"/>
      <c r="CB2814" s="62"/>
      <c r="CC2814" s="62"/>
      <c r="CD2814" s="62"/>
      <c r="CE2814" s="62"/>
      <c r="CF2814" s="62"/>
      <c r="CG2814" s="62"/>
      <c r="CH2814" s="62"/>
      <c r="CI2814" s="62"/>
      <c r="CJ2814" s="62"/>
      <c r="CK2814" s="62"/>
      <c r="CL2814" s="62"/>
      <c r="CM2814" s="62"/>
      <c r="CN2814" s="62"/>
      <c r="CO2814" s="62"/>
      <c r="CP2814" s="62"/>
      <c r="CQ2814" s="62"/>
      <c r="CR2814" s="62"/>
      <c r="CS2814" s="62"/>
      <c r="CT2814" s="62"/>
      <c r="CU2814" s="62"/>
      <c r="CV2814" s="62"/>
      <c r="CW2814" s="62"/>
      <c r="CX2814" s="62"/>
      <c r="CY2814" s="62"/>
      <c r="CZ2814" s="62"/>
      <c r="DA2814" s="62"/>
      <c r="DB2814" s="62"/>
      <c r="DC2814" s="62"/>
      <c r="DD2814" s="62"/>
      <c r="DE2814" s="62"/>
      <c r="DF2814" s="62"/>
      <c r="DG2814" s="62"/>
      <c r="DH2814" s="62"/>
      <c r="DI2814" s="62"/>
      <c r="DJ2814" s="62"/>
      <c r="DK2814" s="62"/>
      <c r="DL2814" s="62"/>
      <c r="DM2814" s="62"/>
      <c r="DN2814" s="62"/>
      <c r="DO2814" s="62"/>
      <c r="DP2814" s="62"/>
      <c r="DQ2814" s="62"/>
      <c r="DR2814" s="62"/>
      <c r="DS2814" s="62"/>
      <c r="DT2814" s="62"/>
      <c r="DU2814" s="62"/>
      <c r="DV2814" s="62"/>
      <c r="DW2814" s="62"/>
      <c r="DX2814" s="62"/>
      <c r="DY2814" s="62"/>
      <c r="DZ2814" s="62"/>
      <c r="EA2814" s="62"/>
      <c r="EB2814" s="62"/>
      <c r="EC2814" s="62"/>
      <c r="ED2814" s="62"/>
      <c r="EE2814" s="62"/>
      <c r="EF2814" s="62"/>
      <c r="EG2814" s="62"/>
      <c r="EH2814" s="62"/>
      <c r="EI2814" s="62"/>
      <c r="EJ2814" s="62"/>
      <c r="EK2814" s="62"/>
      <c r="EL2814" s="62"/>
      <c r="EM2814" s="62"/>
      <c r="EN2814" s="62"/>
      <c r="EO2814" s="62"/>
      <c r="EP2814" s="62"/>
      <c r="EQ2814" s="62"/>
      <c r="ER2814" s="62"/>
      <c r="ES2814" s="62"/>
      <c r="ET2814" s="62"/>
      <c r="EU2814" s="62"/>
      <c r="EV2814" s="62"/>
      <c r="EW2814" s="62"/>
      <c r="EX2814" s="62"/>
      <c r="EY2814" s="62"/>
      <c r="EZ2814" s="62"/>
      <c r="FA2814" s="62"/>
      <c r="FB2814" s="62"/>
      <c r="FC2814" s="62"/>
      <c r="FD2814" s="62"/>
      <c r="FE2814" s="62"/>
      <c r="FF2814" s="62"/>
      <c r="FG2814" s="62"/>
      <c r="FH2814" s="62"/>
      <c r="FI2814" s="62"/>
      <c r="FJ2814" s="62"/>
      <c r="FK2814" s="62"/>
      <c r="FL2814" s="62"/>
      <c r="FM2814" s="62"/>
      <c r="FN2814" s="62"/>
      <c r="FO2814" s="62"/>
      <c r="FP2814" s="62"/>
      <c r="FQ2814" s="62"/>
      <c r="FR2814" s="62"/>
      <c r="FS2814" s="62"/>
      <c r="FT2814" s="62"/>
      <c r="FU2814" s="62"/>
      <c r="FV2814" s="62"/>
      <c r="FW2814" s="62"/>
      <c r="FX2814" s="62"/>
      <c r="FY2814" s="62"/>
      <c r="FZ2814" s="62"/>
      <c r="GA2814" s="62"/>
      <c r="GB2814" s="62"/>
      <c r="GC2814" s="62"/>
      <c r="GD2814" s="62"/>
      <c r="GE2814" s="62"/>
      <c r="GF2814" s="62"/>
      <c r="GG2814" s="62"/>
      <c r="GH2814" s="62"/>
      <c r="GI2814" s="62"/>
      <c r="GJ2814" s="62"/>
      <c r="GK2814" s="62"/>
      <c r="GL2814" s="62"/>
      <c r="GM2814" s="62"/>
      <c r="GN2814" s="62"/>
      <c r="GO2814" s="62"/>
      <c r="GP2814" s="62"/>
      <c r="GQ2814" s="62"/>
      <c r="GR2814" s="62"/>
      <c r="GS2814" s="62"/>
      <c r="GT2814" s="62"/>
      <c r="GU2814" s="62"/>
      <c r="GV2814" s="62"/>
      <c r="GW2814" s="62"/>
      <c r="GX2814" s="62"/>
      <c r="GY2814" s="62"/>
      <c r="GZ2814" s="62"/>
      <c r="HA2814" s="62"/>
      <c r="HB2814" s="62"/>
      <c r="HC2814" s="62"/>
    </row>
    <row r="2815" customHeight="1" spans="1:211">
      <c r="A2815" s="46">
        <v>1717</v>
      </c>
      <c r="B2815" s="46">
        <v>84460</v>
      </c>
      <c r="C2815" s="3" t="s">
        <v>5756</v>
      </c>
      <c r="D2815" s="46" t="s">
        <v>5757</v>
      </c>
      <c r="E2815" s="3" t="s">
        <v>5735</v>
      </c>
      <c r="F2815" s="58" t="s">
        <v>17</v>
      </c>
      <c r="G2815" s="4"/>
      <c r="H2815" s="4"/>
      <c r="I2815" s="4"/>
      <c r="J2815" s="4"/>
      <c r="K2815" s="4"/>
      <c r="L2815" s="60" t="s">
        <v>3231</v>
      </c>
      <c r="M2815" s="3" t="s">
        <v>3411</v>
      </c>
      <c r="N2815" s="3" t="s">
        <v>4113</v>
      </c>
      <c r="O2815" s="62"/>
      <c r="P2815" s="62"/>
      <c r="Q2815" s="62"/>
      <c r="R2815" s="62"/>
      <c r="S2815" s="62"/>
      <c r="T2815" s="62"/>
      <c r="U2815" s="62"/>
      <c r="V2815" s="62"/>
      <c r="W2815" s="62"/>
      <c r="X2815" s="62"/>
      <c r="Y2815" s="62"/>
      <c r="Z2815" s="62"/>
      <c r="AA2815" s="62"/>
      <c r="AB2815" s="62"/>
      <c r="AC2815" s="62"/>
      <c r="AD2815" s="62"/>
      <c r="AE2815" s="62"/>
      <c r="AF2815" s="62"/>
      <c r="AG2815" s="62"/>
      <c r="AH2815" s="62"/>
      <c r="AI2815" s="62"/>
      <c r="AJ2815" s="62"/>
      <c r="AK2815" s="62"/>
      <c r="AL2815" s="62"/>
      <c r="AM2815" s="62"/>
      <c r="AN2815" s="62"/>
      <c r="AO2815" s="62"/>
      <c r="AP2815" s="62"/>
      <c r="AQ2815" s="62"/>
      <c r="AR2815" s="62"/>
      <c r="AS2815" s="62"/>
      <c r="AT2815" s="62"/>
      <c r="AU2815" s="62"/>
      <c r="AV2815" s="62"/>
      <c r="AW2815" s="62"/>
      <c r="AX2815" s="62"/>
      <c r="AY2815" s="62"/>
      <c r="AZ2815" s="62"/>
      <c r="BA2815" s="62"/>
      <c r="BB2815" s="62"/>
      <c r="BC2815" s="62"/>
      <c r="BD2815" s="62"/>
      <c r="BE2815" s="62"/>
      <c r="BF2815" s="62"/>
      <c r="BG2815" s="62"/>
      <c r="BH2815" s="62"/>
      <c r="BI2815" s="62"/>
      <c r="BJ2815" s="62"/>
      <c r="BK2815" s="62"/>
      <c r="BL2815" s="62"/>
      <c r="BM2815" s="62"/>
      <c r="BN2815" s="62"/>
      <c r="BO2815" s="62"/>
      <c r="BP2815" s="62"/>
      <c r="BQ2815" s="62"/>
      <c r="BR2815" s="62"/>
      <c r="BS2815" s="62"/>
      <c r="BT2815" s="62"/>
      <c r="BU2815" s="62"/>
      <c r="BV2815" s="62"/>
      <c r="BW2815" s="62"/>
      <c r="BX2815" s="62"/>
      <c r="BY2815" s="62"/>
      <c r="BZ2815" s="62"/>
      <c r="CA2815" s="62"/>
      <c r="CB2815" s="62"/>
      <c r="CC2815" s="62"/>
      <c r="CD2815" s="62"/>
      <c r="CE2815" s="62"/>
      <c r="CF2815" s="62"/>
      <c r="CG2815" s="62"/>
      <c r="CH2815" s="62"/>
      <c r="CI2815" s="62"/>
      <c r="CJ2815" s="62"/>
      <c r="CK2815" s="62"/>
      <c r="CL2815" s="62"/>
      <c r="CM2815" s="62"/>
      <c r="CN2815" s="62"/>
      <c r="CO2815" s="62"/>
      <c r="CP2815" s="62"/>
      <c r="CQ2815" s="62"/>
      <c r="CR2815" s="62"/>
      <c r="CS2815" s="62"/>
      <c r="CT2815" s="62"/>
      <c r="CU2815" s="62"/>
      <c r="CV2815" s="62"/>
      <c r="CW2815" s="62"/>
      <c r="CX2815" s="62"/>
      <c r="CY2815" s="62"/>
      <c r="CZ2815" s="62"/>
      <c r="DA2815" s="62"/>
      <c r="DB2815" s="62"/>
      <c r="DC2815" s="62"/>
      <c r="DD2815" s="62"/>
      <c r="DE2815" s="62"/>
      <c r="DF2815" s="62"/>
      <c r="DG2815" s="62"/>
      <c r="DH2815" s="62"/>
      <c r="DI2815" s="62"/>
      <c r="DJ2815" s="62"/>
      <c r="DK2815" s="62"/>
      <c r="DL2815" s="62"/>
      <c r="DM2815" s="62"/>
      <c r="DN2815" s="62"/>
      <c r="DO2815" s="62"/>
      <c r="DP2815" s="62"/>
      <c r="DQ2815" s="62"/>
      <c r="DR2815" s="62"/>
      <c r="DS2815" s="62"/>
      <c r="DT2815" s="62"/>
      <c r="DU2815" s="62"/>
      <c r="DV2815" s="62"/>
      <c r="DW2815" s="62"/>
      <c r="DX2815" s="62"/>
      <c r="DY2815" s="62"/>
      <c r="DZ2815" s="62"/>
      <c r="EA2815" s="62"/>
      <c r="EB2815" s="62"/>
      <c r="EC2815" s="62"/>
      <c r="ED2815" s="62"/>
      <c r="EE2815" s="62"/>
      <c r="EF2815" s="62"/>
      <c r="EG2815" s="62"/>
      <c r="EH2815" s="62"/>
      <c r="EI2815" s="62"/>
      <c r="EJ2815" s="62"/>
      <c r="EK2815" s="62"/>
      <c r="EL2815" s="62"/>
      <c r="EM2815" s="62"/>
      <c r="EN2815" s="62"/>
      <c r="EO2815" s="62"/>
      <c r="EP2815" s="62"/>
      <c r="EQ2815" s="62"/>
      <c r="ER2815" s="62"/>
      <c r="ES2815" s="62"/>
      <c r="ET2815" s="62"/>
      <c r="EU2815" s="62"/>
      <c r="EV2815" s="62"/>
      <c r="EW2815" s="62"/>
      <c r="EX2815" s="62"/>
      <c r="EY2815" s="62"/>
      <c r="EZ2815" s="62"/>
      <c r="FA2815" s="62"/>
      <c r="FB2815" s="62"/>
      <c r="FC2815" s="62"/>
      <c r="FD2815" s="62"/>
      <c r="FE2815" s="62"/>
      <c r="FF2815" s="62"/>
      <c r="FG2815" s="62"/>
      <c r="FH2815" s="62"/>
      <c r="FI2815" s="62"/>
      <c r="FJ2815" s="62"/>
      <c r="FK2815" s="62"/>
      <c r="FL2815" s="62"/>
      <c r="FM2815" s="62"/>
      <c r="FN2815" s="62"/>
      <c r="FO2815" s="62"/>
      <c r="FP2815" s="62"/>
      <c r="FQ2815" s="62"/>
      <c r="FR2815" s="62"/>
      <c r="FS2815" s="62"/>
      <c r="FT2815" s="62"/>
      <c r="FU2815" s="62"/>
      <c r="FV2815" s="62"/>
      <c r="FW2815" s="62"/>
      <c r="FX2815" s="62"/>
      <c r="FY2815" s="62"/>
      <c r="FZ2815" s="62"/>
      <c r="GA2815" s="62"/>
      <c r="GB2815" s="62"/>
      <c r="GC2815" s="62"/>
      <c r="GD2815" s="62"/>
      <c r="GE2815" s="62"/>
      <c r="GF2815" s="62"/>
      <c r="GG2815" s="62"/>
      <c r="GH2815" s="62"/>
      <c r="GI2815" s="62"/>
      <c r="GJ2815" s="62"/>
      <c r="GK2815" s="62"/>
      <c r="GL2815" s="62"/>
      <c r="GM2815" s="62"/>
      <c r="GN2815" s="62"/>
      <c r="GO2815" s="62"/>
      <c r="GP2815" s="62"/>
      <c r="GQ2815" s="62"/>
      <c r="GR2815" s="62"/>
      <c r="GS2815" s="62"/>
      <c r="GT2815" s="62"/>
      <c r="GU2815" s="62"/>
      <c r="GV2815" s="62"/>
      <c r="GW2815" s="62"/>
      <c r="GX2815" s="62"/>
      <c r="GY2815" s="62"/>
      <c r="GZ2815" s="62"/>
      <c r="HA2815" s="62"/>
      <c r="HB2815" s="62"/>
      <c r="HC2815" s="62"/>
    </row>
    <row r="2816" customHeight="1" spans="1:14">
      <c r="A2816" s="46">
        <v>1718</v>
      </c>
      <c r="B2816" s="46">
        <v>20775</v>
      </c>
      <c r="C2816" s="3" t="s">
        <v>5758</v>
      </c>
      <c r="D2816" s="46" t="s">
        <v>5759</v>
      </c>
      <c r="E2816" s="3" t="s">
        <v>3457</v>
      </c>
      <c r="F2816" s="58" t="s">
        <v>370</v>
      </c>
      <c r="G2816" s="4"/>
      <c r="H2816" s="4"/>
      <c r="I2816" s="4"/>
      <c r="J2816" s="4"/>
      <c r="K2816" s="4"/>
      <c r="L2816" s="60" t="s">
        <v>3231</v>
      </c>
      <c r="M2816" s="3" t="s">
        <v>3244</v>
      </c>
      <c r="N2816" s="3" t="s">
        <v>3995</v>
      </c>
    </row>
    <row r="2817" customHeight="1" spans="1:211">
      <c r="A2817" s="46">
        <v>1719</v>
      </c>
      <c r="B2817" s="46">
        <v>23979</v>
      </c>
      <c r="C2817" s="3" t="s">
        <v>5760</v>
      </c>
      <c r="D2817" s="46" t="s">
        <v>5761</v>
      </c>
      <c r="E2817" s="3" t="s">
        <v>5762</v>
      </c>
      <c r="F2817" s="58" t="s">
        <v>17</v>
      </c>
      <c r="G2817" s="4"/>
      <c r="H2817" s="4"/>
      <c r="I2817" s="4"/>
      <c r="J2817" s="4"/>
      <c r="K2817" s="4"/>
      <c r="L2817" s="60" t="s">
        <v>3231</v>
      </c>
      <c r="M2817" s="3" t="s">
        <v>3375</v>
      </c>
      <c r="N2817" s="3" t="s">
        <v>5543</v>
      </c>
      <c r="O2817" s="62"/>
      <c r="P2817" s="62"/>
      <c r="Q2817" s="62"/>
      <c r="R2817" s="62"/>
      <c r="S2817" s="62"/>
      <c r="T2817" s="62"/>
      <c r="U2817" s="62"/>
      <c r="V2817" s="62"/>
      <c r="W2817" s="62"/>
      <c r="X2817" s="62"/>
      <c r="Y2817" s="62"/>
      <c r="Z2817" s="62"/>
      <c r="AA2817" s="62"/>
      <c r="AB2817" s="62"/>
      <c r="AC2817" s="62"/>
      <c r="AD2817" s="62"/>
      <c r="AE2817" s="62"/>
      <c r="AF2817" s="62"/>
      <c r="AG2817" s="62"/>
      <c r="AH2817" s="62"/>
      <c r="AI2817" s="62"/>
      <c r="AJ2817" s="62"/>
      <c r="AK2817" s="62"/>
      <c r="AL2817" s="62"/>
      <c r="AM2817" s="62"/>
      <c r="AN2817" s="62"/>
      <c r="AO2817" s="62"/>
      <c r="AP2817" s="62"/>
      <c r="AQ2817" s="62"/>
      <c r="AR2817" s="62"/>
      <c r="AS2817" s="62"/>
      <c r="AT2817" s="62"/>
      <c r="AU2817" s="62"/>
      <c r="AV2817" s="62"/>
      <c r="AW2817" s="62"/>
      <c r="AX2817" s="62"/>
      <c r="AY2817" s="62"/>
      <c r="AZ2817" s="62"/>
      <c r="BA2817" s="62"/>
      <c r="BB2817" s="62"/>
      <c r="BC2817" s="62"/>
      <c r="BD2817" s="62"/>
      <c r="BE2817" s="62"/>
      <c r="BF2817" s="62"/>
      <c r="BG2817" s="62"/>
      <c r="BH2817" s="62"/>
      <c r="BI2817" s="62"/>
      <c r="BJ2817" s="62"/>
      <c r="BK2817" s="62"/>
      <c r="BL2817" s="62"/>
      <c r="BM2817" s="62"/>
      <c r="BN2817" s="62"/>
      <c r="BO2817" s="62"/>
      <c r="BP2817" s="62"/>
      <c r="BQ2817" s="62"/>
      <c r="BR2817" s="62"/>
      <c r="BS2817" s="62"/>
      <c r="BT2817" s="62"/>
      <c r="BU2817" s="62"/>
      <c r="BV2817" s="62"/>
      <c r="BW2817" s="62"/>
      <c r="BX2817" s="62"/>
      <c r="BY2817" s="62"/>
      <c r="BZ2817" s="62"/>
      <c r="CA2817" s="62"/>
      <c r="CB2817" s="62"/>
      <c r="CC2817" s="62"/>
      <c r="CD2817" s="62"/>
      <c r="CE2817" s="62"/>
      <c r="CF2817" s="62"/>
      <c r="CG2817" s="62"/>
      <c r="CH2817" s="62"/>
      <c r="CI2817" s="62"/>
      <c r="CJ2817" s="62"/>
      <c r="CK2817" s="62"/>
      <c r="CL2817" s="62"/>
      <c r="CM2817" s="62"/>
      <c r="CN2817" s="62"/>
      <c r="CO2817" s="62"/>
      <c r="CP2817" s="62"/>
      <c r="CQ2817" s="62"/>
      <c r="CR2817" s="62"/>
      <c r="CS2817" s="62"/>
      <c r="CT2817" s="62"/>
      <c r="CU2817" s="62"/>
      <c r="CV2817" s="62"/>
      <c r="CW2817" s="62"/>
      <c r="CX2817" s="62"/>
      <c r="CY2817" s="62"/>
      <c r="CZ2817" s="62"/>
      <c r="DA2817" s="62"/>
      <c r="DB2817" s="62"/>
      <c r="DC2817" s="62"/>
      <c r="DD2817" s="62"/>
      <c r="DE2817" s="62"/>
      <c r="DF2817" s="62"/>
      <c r="DG2817" s="62"/>
      <c r="DH2817" s="62"/>
      <c r="DI2817" s="62"/>
      <c r="DJ2817" s="62"/>
      <c r="DK2817" s="62"/>
      <c r="DL2817" s="62"/>
      <c r="DM2817" s="62"/>
      <c r="DN2817" s="62"/>
      <c r="DO2817" s="62"/>
      <c r="DP2817" s="62"/>
      <c r="DQ2817" s="62"/>
      <c r="DR2817" s="62"/>
      <c r="DS2817" s="62"/>
      <c r="DT2817" s="62"/>
      <c r="DU2817" s="62"/>
      <c r="DV2817" s="62"/>
      <c r="DW2817" s="62"/>
      <c r="DX2817" s="62"/>
      <c r="DY2817" s="62"/>
      <c r="DZ2817" s="62"/>
      <c r="EA2817" s="62"/>
      <c r="EB2817" s="62"/>
      <c r="EC2817" s="62"/>
      <c r="ED2817" s="62"/>
      <c r="EE2817" s="62"/>
      <c r="EF2817" s="62"/>
      <c r="EG2817" s="62"/>
      <c r="EH2817" s="62"/>
      <c r="EI2817" s="62"/>
      <c r="EJ2817" s="62"/>
      <c r="EK2817" s="62"/>
      <c r="EL2817" s="62"/>
      <c r="EM2817" s="62"/>
      <c r="EN2817" s="62"/>
      <c r="EO2817" s="62"/>
      <c r="EP2817" s="62"/>
      <c r="EQ2817" s="62"/>
      <c r="ER2817" s="62"/>
      <c r="ES2817" s="62"/>
      <c r="ET2817" s="62"/>
      <c r="EU2817" s="62"/>
      <c r="EV2817" s="62"/>
      <c r="EW2817" s="62"/>
      <c r="EX2817" s="62"/>
      <c r="EY2817" s="62"/>
      <c r="EZ2817" s="62"/>
      <c r="FA2817" s="62"/>
      <c r="FB2817" s="62"/>
      <c r="FC2817" s="62"/>
      <c r="FD2817" s="62"/>
      <c r="FE2817" s="62"/>
      <c r="FF2817" s="62"/>
      <c r="FG2817" s="62"/>
      <c r="FH2817" s="62"/>
      <c r="FI2817" s="62"/>
      <c r="FJ2817" s="62"/>
      <c r="FK2817" s="62"/>
      <c r="FL2817" s="62"/>
      <c r="FM2817" s="62"/>
      <c r="FN2817" s="62"/>
      <c r="FO2817" s="62"/>
      <c r="FP2817" s="62"/>
      <c r="FQ2817" s="62"/>
      <c r="FR2817" s="62"/>
      <c r="FS2817" s="62"/>
      <c r="FT2817" s="62"/>
      <c r="FU2817" s="62"/>
      <c r="FV2817" s="62"/>
      <c r="FW2817" s="62"/>
      <c r="FX2817" s="62"/>
      <c r="FY2817" s="62"/>
      <c r="FZ2817" s="62"/>
      <c r="GA2817" s="62"/>
      <c r="GB2817" s="62"/>
      <c r="GC2817" s="62"/>
      <c r="GD2817" s="62"/>
      <c r="GE2817" s="62"/>
      <c r="GF2817" s="62"/>
      <c r="GG2817" s="62"/>
      <c r="GH2817" s="62"/>
      <c r="GI2817" s="62"/>
      <c r="GJ2817" s="62"/>
      <c r="GK2817" s="62"/>
      <c r="GL2817" s="62"/>
      <c r="GM2817" s="62"/>
      <c r="GN2817" s="62"/>
      <c r="GO2817" s="62"/>
      <c r="GP2817" s="62"/>
      <c r="GQ2817" s="62"/>
      <c r="GR2817" s="62"/>
      <c r="GS2817" s="62"/>
      <c r="GT2817" s="62"/>
      <c r="GU2817" s="62"/>
      <c r="GV2817" s="62"/>
      <c r="GW2817" s="62"/>
      <c r="GX2817" s="62"/>
      <c r="GY2817" s="62"/>
      <c r="GZ2817" s="62"/>
      <c r="HA2817" s="62"/>
      <c r="HB2817" s="62"/>
      <c r="HC2817" s="62"/>
    </row>
    <row r="2818" customHeight="1" spans="1:211">
      <c r="A2818" s="46">
        <v>1720</v>
      </c>
      <c r="B2818" s="46">
        <v>53781</v>
      </c>
      <c r="C2818" s="3" t="s">
        <v>5763</v>
      </c>
      <c r="D2818" s="46" t="s">
        <v>5764</v>
      </c>
      <c r="E2818" s="3" t="s">
        <v>4072</v>
      </c>
      <c r="F2818" s="58" t="s">
        <v>17</v>
      </c>
      <c r="G2818" s="4"/>
      <c r="H2818" s="4"/>
      <c r="I2818" s="4"/>
      <c r="J2818" s="4"/>
      <c r="K2818" s="4"/>
      <c r="L2818" s="60" t="s">
        <v>3231</v>
      </c>
      <c r="M2818" s="3" t="s">
        <v>3375</v>
      </c>
      <c r="N2818" s="3" t="s">
        <v>5543</v>
      </c>
      <c r="O2818" s="62"/>
      <c r="P2818" s="62"/>
      <c r="Q2818" s="62"/>
      <c r="R2818" s="62"/>
      <c r="S2818" s="62"/>
      <c r="T2818" s="62"/>
      <c r="U2818" s="62"/>
      <c r="V2818" s="62"/>
      <c r="W2818" s="62"/>
      <c r="X2818" s="62"/>
      <c r="Y2818" s="62"/>
      <c r="Z2818" s="62"/>
      <c r="AA2818" s="62"/>
      <c r="AB2818" s="62"/>
      <c r="AC2818" s="62"/>
      <c r="AD2818" s="62"/>
      <c r="AE2818" s="62"/>
      <c r="AF2818" s="62"/>
      <c r="AG2818" s="62"/>
      <c r="AH2818" s="62"/>
      <c r="AI2818" s="62"/>
      <c r="AJ2818" s="62"/>
      <c r="AK2818" s="62"/>
      <c r="AL2818" s="62"/>
      <c r="AM2818" s="62"/>
      <c r="AN2818" s="62"/>
      <c r="AO2818" s="62"/>
      <c r="AP2818" s="62"/>
      <c r="AQ2818" s="62"/>
      <c r="AR2818" s="62"/>
      <c r="AS2818" s="62"/>
      <c r="AT2818" s="62"/>
      <c r="AU2818" s="62"/>
      <c r="AV2818" s="62"/>
      <c r="AW2818" s="62"/>
      <c r="AX2818" s="62"/>
      <c r="AY2818" s="62"/>
      <c r="AZ2818" s="62"/>
      <c r="BA2818" s="62"/>
      <c r="BB2818" s="62"/>
      <c r="BC2818" s="62"/>
      <c r="BD2818" s="62"/>
      <c r="BE2818" s="62"/>
      <c r="BF2818" s="62"/>
      <c r="BG2818" s="62"/>
      <c r="BH2818" s="62"/>
      <c r="BI2818" s="62"/>
      <c r="BJ2818" s="62"/>
      <c r="BK2818" s="62"/>
      <c r="BL2818" s="62"/>
      <c r="BM2818" s="62"/>
      <c r="BN2818" s="62"/>
      <c r="BO2818" s="62"/>
      <c r="BP2818" s="62"/>
      <c r="BQ2818" s="62"/>
      <c r="BR2818" s="62"/>
      <c r="BS2818" s="62"/>
      <c r="BT2818" s="62"/>
      <c r="BU2818" s="62"/>
      <c r="BV2818" s="62"/>
      <c r="BW2818" s="62"/>
      <c r="BX2818" s="62"/>
      <c r="BY2818" s="62"/>
      <c r="BZ2818" s="62"/>
      <c r="CA2818" s="62"/>
      <c r="CB2818" s="62"/>
      <c r="CC2818" s="62"/>
      <c r="CD2818" s="62"/>
      <c r="CE2818" s="62"/>
      <c r="CF2818" s="62"/>
      <c r="CG2818" s="62"/>
      <c r="CH2818" s="62"/>
      <c r="CI2818" s="62"/>
      <c r="CJ2818" s="62"/>
      <c r="CK2818" s="62"/>
      <c r="CL2818" s="62"/>
      <c r="CM2818" s="62"/>
      <c r="CN2818" s="62"/>
      <c r="CO2818" s="62"/>
      <c r="CP2818" s="62"/>
      <c r="CQ2818" s="62"/>
      <c r="CR2818" s="62"/>
      <c r="CS2818" s="62"/>
      <c r="CT2818" s="62"/>
      <c r="CU2818" s="62"/>
      <c r="CV2818" s="62"/>
      <c r="CW2818" s="62"/>
      <c r="CX2818" s="62"/>
      <c r="CY2818" s="62"/>
      <c r="CZ2818" s="62"/>
      <c r="DA2818" s="62"/>
      <c r="DB2818" s="62"/>
      <c r="DC2818" s="62"/>
      <c r="DD2818" s="62"/>
      <c r="DE2818" s="62"/>
      <c r="DF2818" s="62"/>
      <c r="DG2818" s="62"/>
      <c r="DH2818" s="62"/>
      <c r="DI2818" s="62"/>
      <c r="DJ2818" s="62"/>
      <c r="DK2818" s="62"/>
      <c r="DL2818" s="62"/>
      <c r="DM2818" s="62"/>
      <c r="DN2818" s="62"/>
      <c r="DO2818" s="62"/>
      <c r="DP2818" s="62"/>
      <c r="DQ2818" s="62"/>
      <c r="DR2818" s="62"/>
      <c r="DS2818" s="62"/>
      <c r="DT2818" s="62"/>
      <c r="DU2818" s="62"/>
      <c r="DV2818" s="62"/>
      <c r="DW2818" s="62"/>
      <c r="DX2818" s="62"/>
      <c r="DY2818" s="62"/>
      <c r="DZ2818" s="62"/>
      <c r="EA2818" s="62"/>
      <c r="EB2818" s="62"/>
      <c r="EC2818" s="62"/>
      <c r="ED2818" s="62"/>
      <c r="EE2818" s="62"/>
      <c r="EF2818" s="62"/>
      <c r="EG2818" s="62"/>
      <c r="EH2818" s="62"/>
      <c r="EI2818" s="62"/>
      <c r="EJ2818" s="62"/>
      <c r="EK2818" s="62"/>
      <c r="EL2818" s="62"/>
      <c r="EM2818" s="62"/>
      <c r="EN2818" s="62"/>
      <c r="EO2818" s="62"/>
      <c r="EP2818" s="62"/>
      <c r="EQ2818" s="62"/>
      <c r="ER2818" s="62"/>
      <c r="ES2818" s="62"/>
      <c r="ET2818" s="62"/>
      <c r="EU2818" s="62"/>
      <c r="EV2818" s="62"/>
      <c r="EW2818" s="62"/>
      <c r="EX2818" s="62"/>
      <c r="EY2818" s="62"/>
      <c r="EZ2818" s="62"/>
      <c r="FA2818" s="62"/>
      <c r="FB2818" s="62"/>
      <c r="FC2818" s="62"/>
      <c r="FD2818" s="62"/>
      <c r="FE2818" s="62"/>
      <c r="FF2818" s="62"/>
      <c r="FG2818" s="62"/>
      <c r="FH2818" s="62"/>
      <c r="FI2818" s="62"/>
      <c r="FJ2818" s="62"/>
      <c r="FK2818" s="62"/>
      <c r="FL2818" s="62"/>
      <c r="FM2818" s="62"/>
      <c r="FN2818" s="62"/>
      <c r="FO2818" s="62"/>
      <c r="FP2818" s="62"/>
      <c r="FQ2818" s="62"/>
      <c r="FR2818" s="62"/>
      <c r="FS2818" s="62"/>
      <c r="FT2818" s="62"/>
      <c r="FU2818" s="62"/>
      <c r="FV2818" s="62"/>
      <c r="FW2818" s="62"/>
      <c r="FX2818" s="62"/>
      <c r="FY2818" s="62"/>
      <c r="FZ2818" s="62"/>
      <c r="GA2818" s="62"/>
      <c r="GB2818" s="62"/>
      <c r="GC2818" s="62"/>
      <c r="GD2818" s="62"/>
      <c r="GE2818" s="62"/>
      <c r="GF2818" s="62"/>
      <c r="GG2818" s="62"/>
      <c r="GH2818" s="62"/>
      <c r="GI2818" s="62"/>
      <c r="GJ2818" s="62"/>
      <c r="GK2818" s="62"/>
      <c r="GL2818" s="62"/>
      <c r="GM2818" s="62"/>
      <c r="GN2818" s="62"/>
      <c r="GO2818" s="62"/>
      <c r="GP2818" s="62"/>
      <c r="GQ2818" s="62"/>
      <c r="GR2818" s="62"/>
      <c r="GS2818" s="62"/>
      <c r="GT2818" s="62"/>
      <c r="GU2818" s="62"/>
      <c r="GV2818" s="62"/>
      <c r="GW2818" s="62"/>
      <c r="GX2818" s="62"/>
      <c r="GY2818" s="62"/>
      <c r="GZ2818" s="62"/>
      <c r="HA2818" s="62"/>
      <c r="HB2818" s="62"/>
      <c r="HC2818" s="62"/>
    </row>
    <row r="2819" customHeight="1" spans="1:211">
      <c r="A2819" s="46">
        <v>1721</v>
      </c>
      <c r="B2819" s="46">
        <v>386</v>
      </c>
      <c r="C2819" s="3" t="s">
        <v>5765</v>
      </c>
      <c r="D2819" s="46" t="s">
        <v>5766</v>
      </c>
      <c r="E2819" s="3" t="s">
        <v>4446</v>
      </c>
      <c r="F2819" s="58" t="s">
        <v>30</v>
      </c>
      <c r="G2819" s="4"/>
      <c r="H2819" s="4"/>
      <c r="I2819" s="4"/>
      <c r="J2819" s="4"/>
      <c r="K2819" s="4"/>
      <c r="L2819" s="60" t="s">
        <v>3231</v>
      </c>
      <c r="M2819" s="3" t="s">
        <v>3832</v>
      </c>
      <c r="N2819" s="3" t="s">
        <v>3832</v>
      </c>
      <c r="O2819" s="62"/>
      <c r="P2819" s="62"/>
      <c r="Q2819" s="62"/>
      <c r="R2819" s="62"/>
      <c r="S2819" s="62"/>
      <c r="T2819" s="62"/>
      <c r="U2819" s="62"/>
      <c r="V2819" s="62"/>
      <c r="W2819" s="62"/>
      <c r="X2819" s="62"/>
      <c r="Y2819" s="62"/>
      <c r="Z2819" s="62"/>
      <c r="AA2819" s="62"/>
      <c r="AB2819" s="62"/>
      <c r="AC2819" s="62"/>
      <c r="AD2819" s="62"/>
      <c r="AE2819" s="62"/>
      <c r="AF2819" s="62"/>
      <c r="AG2819" s="62"/>
      <c r="AH2819" s="62"/>
      <c r="AI2819" s="62"/>
      <c r="AJ2819" s="62"/>
      <c r="AK2819" s="62"/>
      <c r="AL2819" s="62"/>
      <c r="AM2819" s="62"/>
      <c r="AN2819" s="62"/>
      <c r="AO2819" s="62"/>
      <c r="AP2819" s="62"/>
      <c r="AQ2819" s="62"/>
      <c r="AR2819" s="62"/>
      <c r="AS2819" s="62"/>
      <c r="AT2819" s="62"/>
      <c r="AU2819" s="62"/>
      <c r="AV2819" s="62"/>
      <c r="AW2819" s="62"/>
      <c r="AX2819" s="62"/>
      <c r="AY2819" s="62"/>
      <c r="AZ2819" s="62"/>
      <c r="BA2819" s="62"/>
      <c r="BB2819" s="62"/>
      <c r="BC2819" s="62"/>
      <c r="BD2819" s="62"/>
      <c r="BE2819" s="62"/>
      <c r="BF2819" s="62"/>
      <c r="BG2819" s="62"/>
      <c r="BH2819" s="62"/>
      <c r="BI2819" s="62"/>
      <c r="BJ2819" s="62"/>
      <c r="BK2819" s="62"/>
      <c r="BL2819" s="62"/>
      <c r="BM2819" s="62"/>
      <c r="BN2819" s="62"/>
      <c r="BO2819" s="62"/>
      <c r="BP2819" s="62"/>
      <c r="BQ2819" s="62"/>
      <c r="BR2819" s="62"/>
      <c r="BS2819" s="62"/>
      <c r="BT2819" s="62"/>
      <c r="BU2819" s="62"/>
      <c r="BV2819" s="62"/>
      <c r="BW2819" s="62"/>
      <c r="BX2819" s="62"/>
      <c r="BY2819" s="62"/>
      <c r="BZ2819" s="62"/>
      <c r="CA2819" s="62"/>
      <c r="CB2819" s="62"/>
      <c r="CC2819" s="62"/>
      <c r="CD2819" s="62"/>
      <c r="CE2819" s="62"/>
      <c r="CF2819" s="62"/>
      <c r="CG2819" s="62"/>
      <c r="CH2819" s="62"/>
      <c r="CI2819" s="62"/>
      <c r="CJ2819" s="62"/>
      <c r="CK2819" s="62"/>
      <c r="CL2819" s="62"/>
      <c r="CM2819" s="62"/>
      <c r="CN2819" s="62"/>
      <c r="CO2819" s="62"/>
      <c r="CP2819" s="62"/>
      <c r="CQ2819" s="62"/>
      <c r="CR2819" s="62"/>
      <c r="CS2819" s="62"/>
      <c r="CT2819" s="62"/>
      <c r="CU2819" s="62"/>
      <c r="CV2819" s="62"/>
      <c r="CW2819" s="62"/>
      <c r="CX2819" s="62"/>
      <c r="CY2819" s="62"/>
      <c r="CZ2819" s="62"/>
      <c r="DA2819" s="62"/>
      <c r="DB2819" s="62"/>
      <c r="DC2819" s="62"/>
      <c r="DD2819" s="62"/>
      <c r="DE2819" s="62"/>
      <c r="DF2819" s="62"/>
      <c r="DG2819" s="62"/>
      <c r="DH2819" s="62"/>
      <c r="DI2819" s="62"/>
      <c r="DJ2819" s="62"/>
      <c r="DK2819" s="62"/>
      <c r="DL2819" s="62"/>
      <c r="DM2819" s="62"/>
      <c r="DN2819" s="62"/>
      <c r="DO2819" s="62"/>
      <c r="DP2819" s="62"/>
      <c r="DQ2819" s="62"/>
      <c r="DR2819" s="62"/>
      <c r="DS2819" s="62"/>
      <c r="DT2819" s="62"/>
      <c r="DU2819" s="62"/>
      <c r="DV2819" s="62"/>
      <c r="DW2819" s="62"/>
      <c r="DX2819" s="62"/>
      <c r="DY2819" s="62"/>
      <c r="DZ2819" s="62"/>
      <c r="EA2819" s="62"/>
      <c r="EB2819" s="62"/>
      <c r="EC2819" s="62"/>
      <c r="ED2819" s="62"/>
      <c r="EE2819" s="62"/>
      <c r="EF2819" s="62"/>
      <c r="EG2819" s="62"/>
      <c r="EH2819" s="62"/>
      <c r="EI2819" s="62"/>
      <c r="EJ2819" s="62"/>
      <c r="EK2819" s="62"/>
      <c r="EL2819" s="62"/>
      <c r="EM2819" s="62"/>
      <c r="EN2819" s="62"/>
      <c r="EO2819" s="62"/>
      <c r="EP2819" s="62"/>
      <c r="EQ2819" s="62"/>
      <c r="ER2819" s="62"/>
      <c r="ES2819" s="62"/>
      <c r="ET2819" s="62"/>
      <c r="EU2819" s="62"/>
      <c r="EV2819" s="62"/>
      <c r="EW2819" s="62"/>
      <c r="EX2819" s="62"/>
      <c r="EY2819" s="62"/>
      <c r="EZ2819" s="62"/>
      <c r="FA2819" s="62"/>
      <c r="FB2819" s="62"/>
      <c r="FC2819" s="62"/>
      <c r="FD2819" s="62"/>
      <c r="FE2819" s="62"/>
      <c r="FF2819" s="62"/>
      <c r="FG2819" s="62"/>
      <c r="FH2819" s="62"/>
      <c r="FI2819" s="62"/>
      <c r="FJ2819" s="62"/>
      <c r="FK2819" s="62"/>
      <c r="FL2819" s="62"/>
      <c r="FM2819" s="62"/>
      <c r="FN2819" s="62"/>
      <c r="FO2819" s="62"/>
      <c r="FP2819" s="62"/>
      <c r="FQ2819" s="62"/>
      <c r="FR2819" s="62"/>
      <c r="FS2819" s="62"/>
      <c r="FT2819" s="62"/>
      <c r="FU2819" s="62"/>
      <c r="FV2819" s="62"/>
      <c r="FW2819" s="62"/>
      <c r="FX2819" s="62"/>
      <c r="FY2819" s="62"/>
      <c r="FZ2819" s="62"/>
      <c r="GA2819" s="62"/>
      <c r="GB2819" s="62"/>
      <c r="GC2819" s="62"/>
      <c r="GD2819" s="62"/>
      <c r="GE2819" s="62"/>
      <c r="GF2819" s="62"/>
      <c r="GG2819" s="62"/>
      <c r="GH2819" s="62"/>
      <c r="GI2819" s="62"/>
      <c r="GJ2819" s="62"/>
      <c r="GK2819" s="62"/>
      <c r="GL2819" s="62"/>
      <c r="GM2819" s="62"/>
      <c r="GN2819" s="62"/>
      <c r="GO2819" s="62"/>
      <c r="GP2819" s="62"/>
      <c r="GQ2819" s="62"/>
      <c r="GR2819" s="62"/>
      <c r="GS2819" s="62"/>
      <c r="GT2819" s="62"/>
      <c r="GU2819" s="62"/>
      <c r="GV2819" s="62"/>
      <c r="GW2819" s="62"/>
      <c r="GX2819" s="62"/>
      <c r="GY2819" s="62"/>
      <c r="GZ2819" s="62"/>
      <c r="HA2819" s="62"/>
      <c r="HB2819" s="62"/>
      <c r="HC2819" s="62"/>
    </row>
    <row r="2820" customHeight="1" spans="1:14">
      <c r="A2820" s="46">
        <v>1724</v>
      </c>
      <c r="B2820" s="46">
        <v>63523</v>
      </c>
      <c r="C2820" s="3" t="s">
        <v>5767</v>
      </c>
      <c r="D2820" s="46" t="s">
        <v>751</v>
      </c>
      <c r="E2820" s="3" t="s">
        <v>3657</v>
      </c>
      <c r="F2820" s="58" t="s">
        <v>30</v>
      </c>
      <c r="G2820" s="4"/>
      <c r="H2820" s="4"/>
      <c r="I2820" s="4"/>
      <c r="J2820" s="4"/>
      <c r="K2820" s="4"/>
      <c r="L2820" s="60" t="s">
        <v>3231</v>
      </c>
      <c r="M2820" s="3" t="s">
        <v>3631</v>
      </c>
      <c r="N2820" s="3" t="s">
        <v>4478</v>
      </c>
    </row>
    <row r="2821" customHeight="1" spans="1:14">
      <c r="A2821" s="46">
        <v>1725</v>
      </c>
      <c r="B2821" s="46">
        <v>75480</v>
      </c>
      <c r="C2821" s="3" t="s">
        <v>5767</v>
      </c>
      <c r="D2821" s="46" t="s">
        <v>1636</v>
      </c>
      <c r="E2821" s="3" t="s">
        <v>286</v>
      </c>
      <c r="F2821" s="58" t="s">
        <v>17</v>
      </c>
      <c r="G2821" s="4"/>
      <c r="H2821" s="4"/>
      <c r="I2821" s="4"/>
      <c r="J2821" s="4"/>
      <c r="K2821" s="4"/>
      <c r="L2821" s="60" t="s">
        <v>3231</v>
      </c>
      <c r="M2821" s="3" t="s">
        <v>3631</v>
      </c>
      <c r="N2821" s="3" t="s">
        <v>4478</v>
      </c>
    </row>
    <row r="2822" customHeight="1" spans="1:211">
      <c r="A2822" s="46">
        <v>1726</v>
      </c>
      <c r="B2822" s="46">
        <v>112547</v>
      </c>
      <c r="C2822" s="3" t="s">
        <v>5767</v>
      </c>
      <c r="D2822" s="46" t="s">
        <v>665</v>
      </c>
      <c r="E2822" s="3" t="s">
        <v>3673</v>
      </c>
      <c r="F2822" s="58" t="s">
        <v>30</v>
      </c>
      <c r="G2822" s="4"/>
      <c r="H2822" s="4"/>
      <c r="I2822" s="4"/>
      <c r="J2822" s="4"/>
      <c r="K2822" s="4"/>
      <c r="L2822" s="60" t="s">
        <v>3231</v>
      </c>
      <c r="M2822" s="3" t="s">
        <v>3631</v>
      </c>
      <c r="N2822" s="3" t="s">
        <v>4478</v>
      </c>
      <c r="O2822" s="62"/>
      <c r="P2822" s="62"/>
      <c r="Q2822" s="62"/>
      <c r="R2822" s="62"/>
      <c r="S2822" s="62"/>
      <c r="T2822" s="62"/>
      <c r="U2822" s="62"/>
      <c r="V2822" s="62"/>
      <c r="W2822" s="62"/>
      <c r="X2822" s="62"/>
      <c r="Y2822" s="62"/>
      <c r="Z2822" s="62"/>
      <c r="AA2822" s="62"/>
      <c r="AB2822" s="62"/>
      <c r="AC2822" s="62"/>
      <c r="AD2822" s="62"/>
      <c r="AE2822" s="62"/>
      <c r="AF2822" s="62"/>
      <c r="AG2822" s="62"/>
      <c r="AH2822" s="62"/>
      <c r="AI2822" s="62"/>
      <c r="AJ2822" s="62"/>
      <c r="AK2822" s="62"/>
      <c r="AL2822" s="62"/>
      <c r="AM2822" s="62"/>
      <c r="AN2822" s="62"/>
      <c r="AO2822" s="62"/>
      <c r="AP2822" s="62"/>
      <c r="AQ2822" s="62"/>
      <c r="AR2822" s="62"/>
      <c r="AS2822" s="62"/>
      <c r="AT2822" s="62"/>
      <c r="AU2822" s="62"/>
      <c r="AV2822" s="62"/>
      <c r="AW2822" s="62"/>
      <c r="AX2822" s="62"/>
      <c r="AY2822" s="62"/>
      <c r="AZ2822" s="62"/>
      <c r="BA2822" s="62"/>
      <c r="BB2822" s="62"/>
      <c r="BC2822" s="62"/>
      <c r="BD2822" s="62"/>
      <c r="BE2822" s="62"/>
      <c r="BF2822" s="62"/>
      <c r="BG2822" s="62"/>
      <c r="BH2822" s="62"/>
      <c r="BI2822" s="62"/>
      <c r="BJ2822" s="62"/>
      <c r="BK2822" s="62"/>
      <c r="BL2822" s="62"/>
      <c r="BM2822" s="62"/>
      <c r="BN2822" s="62"/>
      <c r="BO2822" s="62"/>
      <c r="BP2822" s="62"/>
      <c r="BQ2822" s="62"/>
      <c r="BR2822" s="62"/>
      <c r="BS2822" s="62"/>
      <c r="BT2822" s="62"/>
      <c r="BU2822" s="62"/>
      <c r="BV2822" s="62"/>
      <c r="BW2822" s="62"/>
      <c r="BX2822" s="62"/>
      <c r="BY2822" s="62"/>
      <c r="BZ2822" s="62"/>
      <c r="CA2822" s="62"/>
      <c r="CB2822" s="62"/>
      <c r="CC2822" s="62"/>
      <c r="CD2822" s="62"/>
      <c r="CE2822" s="62"/>
      <c r="CF2822" s="62"/>
      <c r="CG2822" s="62"/>
      <c r="CH2822" s="62"/>
      <c r="CI2822" s="62"/>
      <c r="CJ2822" s="62"/>
      <c r="CK2822" s="62"/>
      <c r="CL2822" s="62"/>
      <c r="CM2822" s="62"/>
      <c r="CN2822" s="62"/>
      <c r="CO2822" s="62"/>
      <c r="CP2822" s="62"/>
      <c r="CQ2822" s="62"/>
      <c r="CR2822" s="62"/>
      <c r="CS2822" s="62"/>
      <c r="CT2822" s="62"/>
      <c r="CU2822" s="62"/>
      <c r="CV2822" s="62"/>
      <c r="CW2822" s="62"/>
      <c r="CX2822" s="62"/>
      <c r="CY2822" s="62"/>
      <c r="CZ2822" s="62"/>
      <c r="DA2822" s="62"/>
      <c r="DB2822" s="62"/>
      <c r="DC2822" s="62"/>
      <c r="DD2822" s="62"/>
      <c r="DE2822" s="62"/>
      <c r="DF2822" s="62"/>
      <c r="DG2822" s="62"/>
      <c r="DH2822" s="62"/>
      <c r="DI2822" s="62"/>
      <c r="DJ2822" s="62"/>
      <c r="DK2822" s="62"/>
      <c r="DL2822" s="62"/>
      <c r="DM2822" s="62"/>
      <c r="DN2822" s="62"/>
      <c r="DO2822" s="62"/>
      <c r="DP2822" s="62"/>
      <c r="DQ2822" s="62"/>
      <c r="DR2822" s="62"/>
      <c r="DS2822" s="62"/>
      <c r="DT2822" s="62"/>
      <c r="DU2822" s="62"/>
      <c r="DV2822" s="62"/>
      <c r="DW2822" s="62"/>
      <c r="DX2822" s="62"/>
      <c r="DY2822" s="62"/>
      <c r="DZ2822" s="62"/>
      <c r="EA2822" s="62"/>
      <c r="EB2822" s="62"/>
      <c r="EC2822" s="62"/>
      <c r="ED2822" s="62"/>
      <c r="EE2822" s="62"/>
      <c r="EF2822" s="62"/>
      <c r="EG2822" s="62"/>
      <c r="EH2822" s="62"/>
      <c r="EI2822" s="62"/>
      <c r="EJ2822" s="62"/>
      <c r="EK2822" s="62"/>
      <c r="EL2822" s="62"/>
      <c r="EM2822" s="62"/>
      <c r="EN2822" s="62"/>
      <c r="EO2822" s="62"/>
      <c r="EP2822" s="62"/>
      <c r="EQ2822" s="62"/>
      <c r="ER2822" s="62"/>
      <c r="ES2822" s="62"/>
      <c r="ET2822" s="62"/>
      <c r="EU2822" s="62"/>
      <c r="EV2822" s="62"/>
      <c r="EW2822" s="62"/>
      <c r="EX2822" s="62"/>
      <c r="EY2822" s="62"/>
      <c r="EZ2822" s="62"/>
      <c r="FA2822" s="62"/>
      <c r="FB2822" s="62"/>
      <c r="FC2822" s="62"/>
      <c r="FD2822" s="62"/>
      <c r="FE2822" s="62"/>
      <c r="FF2822" s="62"/>
      <c r="FG2822" s="62"/>
      <c r="FH2822" s="62"/>
      <c r="FI2822" s="62"/>
      <c r="FJ2822" s="62"/>
      <c r="FK2822" s="62"/>
      <c r="FL2822" s="62"/>
      <c r="FM2822" s="62"/>
      <c r="FN2822" s="62"/>
      <c r="FO2822" s="62"/>
      <c r="FP2822" s="62"/>
      <c r="FQ2822" s="62"/>
      <c r="FR2822" s="62"/>
      <c r="FS2822" s="62"/>
      <c r="FT2822" s="62"/>
      <c r="FU2822" s="62"/>
      <c r="FV2822" s="62"/>
      <c r="FW2822" s="62"/>
      <c r="FX2822" s="62"/>
      <c r="FY2822" s="62"/>
      <c r="FZ2822" s="62"/>
      <c r="GA2822" s="62"/>
      <c r="GB2822" s="62"/>
      <c r="GC2822" s="62"/>
      <c r="GD2822" s="62"/>
      <c r="GE2822" s="62"/>
      <c r="GF2822" s="62"/>
      <c r="GG2822" s="62"/>
      <c r="GH2822" s="62"/>
      <c r="GI2822" s="62"/>
      <c r="GJ2822" s="62"/>
      <c r="GK2822" s="62"/>
      <c r="GL2822" s="62"/>
      <c r="GM2822" s="62"/>
      <c r="GN2822" s="62"/>
      <c r="GO2822" s="62"/>
      <c r="GP2822" s="62"/>
      <c r="GQ2822" s="62"/>
      <c r="GR2822" s="62"/>
      <c r="GS2822" s="62"/>
      <c r="GT2822" s="62"/>
      <c r="GU2822" s="62"/>
      <c r="GV2822" s="62"/>
      <c r="GW2822" s="62"/>
      <c r="GX2822" s="62"/>
      <c r="GY2822" s="62"/>
      <c r="GZ2822" s="62"/>
      <c r="HA2822" s="62"/>
      <c r="HB2822" s="62"/>
      <c r="HC2822" s="62"/>
    </row>
    <row r="2823" customHeight="1" spans="1:14">
      <c r="A2823" s="46">
        <v>1727</v>
      </c>
      <c r="B2823" s="46">
        <v>45012</v>
      </c>
      <c r="C2823" s="3" t="s">
        <v>5768</v>
      </c>
      <c r="D2823" s="46" t="s">
        <v>5769</v>
      </c>
      <c r="E2823" s="3" t="s">
        <v>3403</v>
      </c>
      <c r="F2823" s="58" t="s">
        <v>17</v>
      </c>
      <c r="G2823" s="4"/>
      <c r="H2823" s="4"/>
      <c r="I2823" s="4"/>
      <c r="J2823" s="4"/>
      <c r="K2823" s="4"/>
      <c r="L2823" s="60" t="s">
        <v>3231</v>
      </c>
      <c r="M2823" s="3" t="s">
        <v>3631</v>
      </c>
      <c r="N2823" s="3" t="s">
        <v>4478</v>
      </c>
    </row>
    <row r="2824" customHeight="1" spans="1:211">
      <c r="A2824" s="46">
        <v>1728</v>
      </c>
      <c r="B2824" s="46">
        <v>1215</v>
      </c>
      <c r="C2824" s="3" t="s">
        <v>5770</v>
      </c>
      <c r="D2824" s="46" t="s">
        <v>5771</v>
      </c>
      <c r="E2824" s="3" t="s">
        <v>3400</v>
      </c>
      <c r="F2824" s="58" t="s">
        <v>17</v>
      </c>
      <c r="G2824" s="4"/>
      <c r="H2824" s="4"/>
      <c r="I2824" s="4"/>
      <c r="J2824" s="4"/>
      <c r="K2824" s="4"/>
      <c r="L2824" s="60" t="s">
        <v>3231</v>
      </c>
      <c r="M2824" s="3" t="s">
        <v>3375</v>
      </c>
      <c r="N2824" s="3" t="s">
        <v>5239</v>
      </c>
      <c r="O2824" s="62"/>
      <c r="P2824" s="62"/>
      <c r="Q2824" s="62"/>
      <c r="R2824" s="62"/>
      <c r="S2824" s="62"/>
      <c r="T2824" s="62"/>
      <c r="U2824" s="62"/>
      <c r="V2824" s="62"/>
      <c r="W2824" s="62"/>
      <c r="X2824" s="62"/>
      <c r="Y2824" s="62"/>
      <c r="Z2824" s="62"/>
      <c r="AA2824" s="62"/>
      <c r="AB2824" s="62"/>
      <c r="AC2824" s="62"/>
      <c r="AD2824" s="62"/>
      <c r="AE2824" s="62"/>
      <c r="AF2824" s="62"/>
      <c r="AG2824" s="62"/>
      <c r="AH2824" s="62"/>
      <c r="AI2824" s="62"/>
      <c r="AJ2824" s="62"/>
      <c r="AK2824" s="62"/>
      <c r="AL2824" s="62"/>
      <c r="AM2824" s="62"/>
      <c r="AN2824" s="62"/>
      <c r="AO2824" s="62"/>
      <c r="AP2824" s="62"/>
      <c r="AQ2824" s="62"/>
      <c r="AR2824" s="62"/>
      <c r="AS2824" s="62"/>
      <c r="AT2824" s="62"/>
      <c r="AU2824" s="62"/>
      <c r="AV2824" s="62"/>
      <c r="AW2824" s="62"/>
      <c r="AX2824" s="62"/>
      <c r="AY2824" s="62"/>
      <c r="AZ2824" s="62"/>
      <c r="BA2824" s="62"/>
      <c r="BB2824" s="62"/>
      <c r="BC2824" s="62"/>
      <c r="BD2824" s="62"/>
      <c r="BE2824" s="62"/>
      <c r="BF2824" s="62"/>
      <c r="BG2824" s="62"/>
      <c r="BH2824" s="62"/>
      <c r="BI2824" s="62"/>
      <c r="BJ2824" s="62"/>
      <c r="BK2824" s="62"/>
      <c r="BL2824" s="62"/>
      <c r="BM2824" s="62"/>
      <c r="BN2824" s="62"/>
      <c r="BO2824" s="62"/>
      <c r="BP2824" s="62"/>
      <c r="BQ2824" s="62"/>
      <c r="BR2824" s="62"/>
      <c r="BS2824" s="62"/>
      <c r="BT2824" s="62"/>
      <c r="BU2824" s="62"/>
      <c r="BV2824" s="62"/>
      <c r="BW2824" s="62"/>
      <c r="BX2824" s="62"/>
      <c r="BY2824" s="62"/>
      <c r="BZ2824" s="62"/>
      <c r="CA2824" s="62"/>
      <c r="CB2824" s="62"/>
      <c r="CC2824" s="62"/>
      <c r="CD2824" s="62"/>
      <c r="CE2824" s="62"/>
      <c r="CF2824" s="62"/>
      <c r="CG2824" s="62"/>
      <c r="CH2824" s="62"/>
      <c r="CI2824" s="62"/>
      <c r="CJ2824" s="62"/>
      <c r="CK2824" s="62"/>
      <c r="CL2824" s="62"/>
      <c r="CM2824" s="62"/>
      <c r="CN2824" s="62"/>
      <c r="CO2824" s="62"/>
      <c r="CP2824" s="62"/>
      <c r="CQ2824" s="62"/>
      <c r="CR2824" s="62"/>
      <c r="CS2824" s="62"/>
      <c r="CT2824" s="62"/>
      <c r="CU2824" s="62"/>
      <c r="CV2824" s="62"/>
      <c r="CW2824" s="62"/>
      <c r="CX2824" s="62"/>
      <c r="CY2824" s="62"/>
      <c r="CZ2824" s="62"/>
      <c r="DA2824" s="62"/>
      <c r="DB2824" s="62"/>
      <c r="DC2824" s="62"/>
      <c r="DD2824" s="62"/>
      <c r="DE2824" s="62"/>
      <c r="DF2824" s="62"/>
      <c r="DG2824" s="62"/>
      <c r="DH2824" s="62"/>
      <c r="DI2824" s="62"/>
      <c r="DJ2824" s="62"/>
      <c r="DK2824" s="62"/>
      <c r="DL2824" s="62"/>
      <c r="DM2824" s="62"/>
      <c r="DN2824" s="62"/>
      <c r="DO2824" s="62"/>
      <c r="DP2824" s="62"/>
      <c r="DQ2824" s="62"/>
      <c r="DR2824" s="62"/>
      <c r="DS2824" s="62"/>
      <c r="DT2824" s="62"/>
      <c r="DU2824" s="62"/>
      <c r="DV2824" s="62"/>
      <c r="DW2824" s="62"/>
      <c r="DX2824" s="62"/>
      <c r="DY2824" s="62"/>
      <c r="DZ2824" s="62"/>
      <c r="EA2824" s="62"/>
      <c r="EB2824" s="62"/>
      <c r="EC2824" s="62"/>
      <c r="ED2824" s="62"/>
      <c r="EE2824" s="62"/>
      <c r="EF2824" s="62"/>
      <c r="EG2824" s="62"/>
      <c r="EH2824" s="62"/>
      <c r="EI2824" s="62"/>
      <c r="EJ2824" s="62"/>
      <c r="EK2824" s="62"/>
      <c r="EL2824" s="62"/>
      <c r="EM2824" s="62"/>
      <c r="EN2824" s="62"/>
      <c r="EO2824" s="62"/>
      <c r="EP2824" s="62"/>
      <c r="EQ2824" s="62"/>
      <c r="ER2824" s="62"/>
      <c r="ES2824" s="62"/>
      <c r="ET2824" s="62"/>
      <c r="EU2824" s="62"/>
      <c r="EV2824" s="62"/>
      <c r="EW2824" s="62"/>
      <c r="EX2824" s="62"/>
      <c r="EY2824" s="62"/>
      <c r="EZ2824" s="62"/>
      <c r="FA2824" s="62"/>
      <c r="FB2824" s="62"/>
      <c r="FC2824" s="62"/>
      <c r="FD2824" s="62"/>
      <c r="FE2824" s="62"/>
      <c r="FF2824" s="62"/>
      <c r="FG2824" s="62"/>
      <c r="FH2824" s="62"/>
      <c r="FI2824" s="62"/>
      <c r="FJ2824" s="62"/>
      <c r="FK2824" s="62"/>
      <c r="FL2824" s="62"/>
      <c r="FM2824" s="62"/>
      <c r="FN2824" s="62"/>
      <c r="FO2824" s="62"/>
      <c r="FP2824" s="62"/>
      <c r="FQ2824" s="62"/>
      <c r="FR2824" s="62"/>
      <c r="FS2824" s="62"/>
      <c r="FT2824" s="62"/>
      <c r="FU2824" s="62"/>
      <c r="FV2824" s="62"/>
      <c r="FW2824" s="62"/>
      <c r="FX2824" s="62"/>
      <c r="FY2824" s="62"/>
      <c r="FZ2824" s="62"/>
      <c r="GA2824" s="62"/>
      <c r="GB2824" s="62"/>
      <c r="GC2824" s="62"/>
      <c r="GD2824" s="62"/>
      <c r="GE2824" s="62"/>
      <c r="GF2824" s="62"/>
      <c r="GG2824" s="62"/>
      <c r="GH2824" s="62"/>
      <c r="GI2824" s="62"/>
      <c r="GJ2824" s="62"/>
      <c r="GK2824" s="62"/>
      <c r="GL2824" s="62"/>
      <c r="GM2824" s="62"/>
      <c r="GN2824" s="62"/>
      <c r="GO2824" s="62"/>
      <c r="GP2824" s="62"/>
      <c r="GQ2824" s="62"/>
      <c r="GR2824" s="62"/>
      <c r="GS2824" s="62"/>
      <c r="GT2824" s="62"/>
      <c r="GU2824" s="62"/>
      <c r="GV2824" s="62"/>
      <c r="GW2824" s="62"/>
      <c r="GX2824" s="62"/>
      <c r="GY2824" s="62"/>
      <c r="GZ2824" s="62"/>
      <c r="HA2824" s="62"/>
      <c r="HB2824" s="62"/>
      <c r="HC2824" s="62"/>
    </row>
    <row r="2825" customHeight="1" spans="1:211">
      <c r="A2825" s="46">
        <v>1729</v>
      </c>
      <c r="B2825" s="46">
        <v>49938</v>
      </c>
      <c r="C2825" s="3" t="s">
        <v>5770</v>
      </c>
      <c r="D2825" s="46" t="s">
        <v>3429</v>
      </c>
      <c r="E2825" s="3" t="s">
        <v>3400</v>
      </c>
      <c r="F2825" s="58" t="s">
        <v>17</v>
      </c>
      <c r="G2825" s="4"/>
      <c r="H2825" s="4"/>
      <c r="I2825" s="4"/>
      <c r="J2825" s="4"/>
      <c r="K2825" s="4"/>
      <c r="L2825" s="60" t="s">
        <v>3231</v>
      </c>
      <c r="M2825" s="3" t="s">
        <v>3375</v>
      </c>
      <c r="N2825" s="3" t="s">
        <v>5239</v>
      </c>
      <c r="O2825" s="62"/>
      <c r="P2825" s="62"/>
      <c r="Q2825" s="62"/>
      <c r="R2825" s="62"/>
      <c r="S2825" s="62"/>
      <c r="T2825" s="62"/>
      <c r="U2825" s="62"/>
      <c r="V2825" s="62"/>
      <c r="W2825" s="62"/>
      <c r="X2825" s="62"/>
      <c r="Y2825" s="62"/>
      <c r="Z2825" s="62"/>
      <c r="AA2825" s="62"/>
      <c r="AB2825" s="62"/>
      <c r="AC2825" s="62"/>
      <c r="AD2825" s="62"/>
      <c r="AE2825" s="62"/>
      <c r="AF2825" s="62"/>
      <c r="AG2825" s="62"/>
      <c r="AH2825" s="62"/>
      <c r="AI2825" s="62"/>
      <c r="AJ2825" s="62"/>
      <c r="AK2825" s="62"/>
      <c r="AL2825" s="62"/>
      <c r="AM2825" s="62"/>
      <c r="AN2825" s="62"/>
      <c r="AO2825" s="62"/>
      <c r="AP2825" s="62"/>
      <c r="AQ2825" s="62"/>
      <c r="AR2825" s="62"/>
      <c r="AS2825" s="62"/>
      <c r="AT2825" s="62"/>
      <c r="AU2825" s="62"/>
      <c r="AV2825" s="62"/>
      <c r="AW2825" s="62"/>
      <c r="AX2825" s="62"/>
      <c r="AY2825" s="62"/>
      <c r="AZ2825" s="62"/>
      <c r="BA2825" s="62"/>
      <c r="BB2825" s="62"/>
      <c r="BC2825" s="62"/>
      <c r="BD2825" s="62"/>
      <c r="BE2825" s="62"/>
      <c r="BF2825" s="62"/>
      <c r="BG2825" s="62"/>
      <c r="BH2825" s="62"/>
      <c r="BI2825" s="62"/>
      <c r="BJ2825" s="62"/>
      <c r="BK2825" s="62"/>
      <c r="BL2825" s="62"/>
      <c r="BM2825" s="62"/>
      <c r="BN2825" s="62"/>
      <c r="BO2825" s="62"/>
      <c r="BP2825" s="62"/>
      <c r="BQ2825" s="62"/>
      <c r="BR2825" s="62"/>
      <c r="BS2825" s="62"/>
      <c r="BT2825" s="62"/>
      <c r="BU2825" s="62"/>
      <c r="BV2825" s="62"/>
      <c r="BW2825" s="62"/>
      <c r="BX2825" s="62"/>
      <c r="BY2825" s="62"/>
      <c r="BZ2825" s="62"/>
      <c r="CA2825" s="62"/>
      <c r="CB2825" s="62"/>
      <c r="CC2825" s="62"/>
      <c r="CD2825" s="62"/>
      <c r="CE2825" s="62"/>
      <c r="CF2825" s="62"/>
      <c r="CG2825" s="62"/>
      <c r="CH2825" s="62"/>
      <c r="CI2825" s="62"/>
      <c r="CJ2825" s="62"/>
      <c r="CK2825" s="62"/>
      <c r="CL2825" s="62"/>
      <c r="CM2825" s="62"/>
      <c r="CN2825" s="62"/>
      <c r="CO2825" s="62"/>
      <c r="CP2825" s="62"/>
      <c r="CQ2825" s="62"/>
      <c r="CR2825" s="62"/>
      <c r="CS2825" s="62"/>
      <c r="CT2825" s="62"/>
      <c r="CU2825" s="62"/>
      <c r="CV2825" s="62"/>
      <c r="CW2825" s="62"/>
      <c r="CX2825" s="62"/>
      <c r="CY2825" s="62"/>
      <c r="CZ2825" s="62"/>
      <c r="DA2825" s="62"/>
      <c r="DB2825" s="62"/>
      <c r="DC2825" s="62"/>
      <c r="DD2825" s="62"/>
      <c r="DE2825" s="62"/>
      <c r="DF2825" s="62"/>
      <c r="DG2825" s="62"/>
      <c r="DH2825" s="62"/>
      <c r="DI2825" s="62"/>
      <c r="DJ2825" s="62"/>
      <c r="DK2825" s="62"/>
      <c r="DL2825" s="62"/>
      <c r="DM2825" s="62"/>
      <c r="DN2825" s="62"/>
      <c r="DO2825" s="62"/>
      <c r="DP2825" s="62"/>
      <c r="DQ2825" s="62"/>
      <c r="DR2825" s="62"/>
      <c r="DS2825" s="62"/>
      <c r="DT2825" s="62"/>
      <c r="DU2825" s="62"/>
      <c r="DV2825" s="62"/>
      <c r="DW2825" s="62"/>
      <c r="DX2825" s="62"/>
      <c r="DY2825" s="62"/>
      <c r="DZ2825" s="62"/>
      <c r="EA2825" s="62"/>
      <c r="EB2825" s="62"/>
      <c r="EC2825" s="62"/>
      <c r="ED2825" s="62"/>
      <c r="EE2825" s="62"/>
      <c r="EF2825" s="62"/>
      <c r="EG2825" s="62"/>
      <c r="EH2825" s="62"/>
      <c r="EI2825" s="62"/>
      <c r="EJ2825" s="62"/>
      <c r="EK2825" s="62"/>
      <c r="EL2825" s="62"/>
      <c r="EM2825" s="62"/>
      <c r="EN2825" s="62"/>
      <c r="EO2825" s="62"/>
      <c r="EP2825" s="62"/>
      <c r="EQ2825" s="62"/>
      <c r="ER2825" s="62"/>
      <c r="ES2825" s="62"/>
      <c r="ET2825" s="62"/>
      <c r="EU2825" s="62"/>
      <c r="EV2825" s="62"/>
      <c r="EW2825" s="62"/>
      <c r="EX2825" s="62"/>
      <c r="EY2825" s="62"/>
      <c r="EZ2825" s="62"/>
      <c r="FA2825" s="62"/>
      <c r="FB2825" s="62"/>
      <c r="FC2825" s="62"/>
      <c r="FD2825" s="62"/>
      <c r="FE2825" s="62"/>
      <c r="FF2825" s="62"/>
      <c r="FG2825" s="62"/>
      <c r="FH2825" s="62"/>
      <c r="FI2825" s="62"/>
      <c r="FJ2825" s="62"/>
      <c r="FK2825" s="62"/>
      <c r="FL2825" s="62"/>
      <c r="FM2825" s="62"/>
      <c r="FN2825" s="62"/>
      <c r="FO2825" s="62"/>
      <c r="FP2825" s="62"/>
      <c r="FQ2825" s="62"/>
      <c r="FR2825" s="62"/>
      <c r="FS2825" s="62"/>
      <c r="FT2825" s="62"/>
      <c r="FU2825" s="62"/>
      <c r="FV2825" s="62"/>
      <c r="FW2825" s="62"/>
      <c r="FX2825" s="62"/>
      <c r="FY2825" s="62"/>
      <c r="FZ2825" s="62"/>
      <c r="GA2825" s="62"/>
      <c r="GB2825" s="62"/>
      <c r="GC2825" s="62"/>
      <c r="GD2825" s="62"/>
      <c r="GE2825" s="62"/>
      <c r="GF2825" s="62"/>
      <c r="GG2825" s="62"/>
      <c r="GH2825" s="62"/>
      <c r="GI2825" s="62"/>
      <c r="GJ2825" s="62"/>
      <c r="GK2825" s="62"/>
      <c r="GL2825" s="62"/>
      <c r="GM2825" s="62"/>
      <c r="GN2825" s="62"/>
      <c r="GO2825" s="62"/>
      <c r="GP2825" s="62"/>
      <c r="GQ2825" s="62"/>
      <c r="GR2825" s="62"/>
      <c r="GS2825" s="62"/>
      <c r="GT2825" s="62"/>
      <c r="GU2825" s="62"/>
      <c r="GV2825" s="62"/>
      <c r="GW2825" s="62"/>
      <c r="GX2825" s="62"/>
      <c r="GY2825" s="62"/>
      <c r="GZ2825" s="62"/>
      <c r="HA2825" s="62"/>
      <c r="HB2825" s="62"/>
      <c r="HC2825" s="62"/>
    </row>
    <row r="2826" customHeight="1" spans="1:211">
      <c r="A2826" s="46">
        <v>1730</v>
      </c>
      <c r="B2826" s="46">
        <v>43109</v>
      </c>
      <c r="C2826" s="3" t="s">
        <v>5772</v>
      </c>
      <c r="D2826" s="46" t="s">
        <v>5773</v>
      </c>
      <c r="E2826" s="3" t="s">
        <v>3869</v>
      </c>
      <c r="F2826" s="58" t="s">
        <v>17</v>
      </c>
      <c r="G2826" s="4"/>
      <c r="H2826" s="4"/>
      <c r="I2826" s="4"/>
      <c r="J2826" s="4"/>
      <c r="K2826" s="4"/>
      <c r="L2826" s="60" t="s">
        <v>3231</v>
      </c>
      <c r="M2826" s="3" t="s">
        <v>3375</v>
      </c>
      <c r="N2826" s="3" t="s">
        <v>5239</v>
      </c>
      <c r="O2826" s="62"/>
      <c r="P2826" s="62"/>
      <c r="Q2826" s="62"/>
      <c r="R2826" s="62"/>
      <c r="S2826" s="62"/>
      <c r="T2826" s="62"/>
      <c r="U2826" s="62"/>
      <c r="V2826" s="62"/>
      <c r="W2826" s="62"/>
      <c r="X2826" s="62"/>
      <c r="Y2826" s="62"/>
      <c r="Z2826" s="62"/>
      <c r="AA2826" s="62"/>
      <c r="AB2826" s="62"/>
      <c r="AC2826" s="62"/>
      <c r="AD2826" s="62"/>
      <c r="AE2826" s="62"/>
      <c r="AF2826" s="62"/>
      <c r="AG2826" s="62"/>
      <c r="AH2826" s="62"/>
      <c r="AI2826" s="62"/>
      <c r="AJ2826" s="62"/>
      <c r="AK2826" s="62"/>
      <c r="AL2826" s="62"/>
      <c r="AM2826" s="62"/>
      <c r="AN2826" s="62"/>
      <c r="AO2826" s="62"/>
      <c r="AP2826" s="62"/>
      <c r="AQ2826" s="62"/>
      <c r="AR2826" s="62"/>
      <c r="AS2826" s="62"/>
      <c r="AT2826" s="62"/>
      <c r="AU2826" s="62"/>
      <c r="AV2826" s="62"/>
      <c r="AW2826" s="62"/>
      <c r="AX2826" s="62"/>
      <c r="AY2826" s="62"/>
      <c r="AZ2826" s="62"/>
      <c r="BA2826" s="62"/>
      <c r="BB2826" s="62"/>
      <c r="BC2826" s="62"/>
      <c r="BD2826" s="62"/>
      <c r="BE2826" s="62"/>
      <c r="BF2826" s="62"/>
      <c r="BG2826" s="62"/>
      <c r="BH2826" s="62"/>
      <c r="BI2826" s="62"/>
      <c r="BJ2826" s="62"/>
      <c r="BK2826" s="62"/>
      <c r="BL2826" s="62"/>
      <c r="BM2826" s="62"/>
      <c r="BN2826" s="62"/>
      <c r="BO2826" s="62"/>
      <c r="BP2826" s="62"/>
      <c r="BQ2826" s="62"/>
      <c r="BR2826" s="62"/>
      <c r="BS2826" s="62"/>
      <c r="BT2826" s="62"/>
      <c r="BU2826" s="62"/>
      <c r="BV2826" s="62"/>
      <c r="BW2826" s="62"/>
      <c r="BX2826" s="62"/>
      <c r="BY2826" s="62"/>
      <c r="BZ2826" s="62"/>
      <c r="CA2826" s="62"/>
      <c r="CB2826" s="62"/>
      <c r="CC2826" s="62"/>
      <c r="CD2826" s="62"/>
      <c r="CE2826" s="62"/>
      <c r="CF2826" s="62"/>
      <c r="CG2826" s="62"/>
      <c r="CH2826" s="62"/>
      <c r="CI2826" s="62"/>
      <c r="CJ2826" s="62"/>
      <c r="CK2826" s="62"/>
      <c r="CL2826" s="62"/>
      <c r="CM2826" s="62"/>
      <c r="CN2826" s="62"/>
      <c r="CO2826" s="62"/>
      <c r="CP2826" s="62"/>
      <c r="CQ2826" s="62"/>
      <c r="CR2826" s="62"/>
      <c r="CS2826" s="62"/>
      <c r="CT2826" s="62"/>
      <c r="CU2826" s="62"/>
      <c r="CV2826" s="62"/>
      <c r="CW2826" s="62"/>
      <c r="CX2826" s="62"/>
      <c r="CY2826" s="62"/>
      <c r="CZ2826" s="62"/>
      <c r="DA2826" s="62"/>
      <c r="DB2826" s="62"/>
      <c r="DC2826" s="62"/>
      <c r="DD2826" s="62"/>
      <c r="DE2826" s="62"/>
      <c r="DF2826" s="62"/>
      <c r="DG2826" s="62"/>
      <c r="DH2826" s="62"/>
      <c r="DI2826" s="62"/>
      <c r="DJ2826" s="62"/>
      <c r="DK2826" s="62"/>
      <c r="DL2826" s="62"/>
      <c r="DM2826" s="62"/>
      <c r="DN2826" s="62"/>
      <c r="DO2826" s="62"/>
      <c r="DP2826" s="62"/>
      <c r="DQ2826" s="62"/>
      <c r="DR2826" s="62"/>
      <c r="DS2826" s="62"/>
      <c r="DT2826" s="62"/>
      <c r="DU2826" s="62"/>
      <c r="DV2826" s="62"/>
      <c r="DW2826" s="62"/>
      <c r="DX2826" s="62"/>
      <c r="DY2826" s="62"/>
      <c r="DZ2826" s="62"/>
      <c r="EA2826" s="62"/>
      <c r="EB2826" s="62"/>
      <c r="EC2826" s="62"/>
      <c r="ED2826" s="62"/>
      <c r="EE2826" s="62"/>
      <c r="EF2826" s="62"/>
      <c r="EG2826" s="62"/>
      <c r="EH2826" s="62"/>
      <c r="EI2826" s="62"/>
      <c r="EJ2826" s="62"/>
      <c r="EK2826" s="62"/>
      <c r="EL2826" s="62"/>
      <c r="EM2826" s="62"/>
      <c r="EN2826" s="62"/>
      <c r="EO2826" s="62"/>
      <c r="EP2826" s="62"/>
      <c r="EQ2826" s="62"/>
      <c r="ER2826" s="62"/>
      <c r="ES2826" s="62"/>
      <c r="ET2826" s="62"/>
      <c r="EU2826" s="62"/>
      <c r="EV2826" s="62"/>
      <c r="EW2826" s="62"/>
      <c r="EX2826" s="62"/>
      <c r="EY2826" s="62"/>
      <c r="EZ2826" s="62"/>
      <c r="FA2826" s="62"/>
      <c r="FB2826" s="62"/>
      <c r="FC2826" s="62"/>
      <c r="FD2826" s="62"/>
      <c r="FE2826" s="62"/>
      <c r="FF2826" s="62"/>
      <c r="FG2826" s="62"/>
      <c r="FH2826" s="62"/>
      <c r="FI2826" s="62"/>
      <c r="FJ2826" s="62"/>
      <c r="FK2826" s="62"/>
      <c r="FL2826" s="62"/>
      <c r="FM2826" s="62"/>
      <c r="FN2826" s="62"/>
      <c r="FO2826" s="62"/>
      <c r="FP2826" s="62"/>
      <c r="FQ2826" s="62"/>
      <c r="FR2826" s="62"/>
      <c r="FS2826" s="62"/>
      <c r="FT2826" s="62"/>
      <c r="FU2826" s="62"/>
      <c r="FV2826" s="62"/>
      <c r="FW2826" s="62"/>
      <c r="FX2826" s="62"/>
      <c r="FY2826" s="62"/>
      <c r="FZ2826" s="62"/>
      <c r="GA2826" s="62"/>
      <c r="GB2826" s="62"/>
      <c r="GC2826" s="62"/>
      <c r="GD2826" s="62"/>
      <c r="GE2826" s="62"/>
      <c r="GF2826" s="62"/>
      <c r="GG2826" s="62"/>
      <c r="GH2826" s="62"/>
      <c r="GI2826" s="62"/>
      <c r="GJ2826" s="62"/>
      <c r="GK2826" s="62"/>
      <c r="GL2826" s="62"/>
      <c r="GM2826" s="62"/>
      <c r="GN2826" s="62"/>
      <c r="GO2826" s="62"/>
      <c r="GP2826" s="62"/>
      <c r="GQ2826" s="62"/>
      <c r="GR2826" s="62"/>
      <c r="GS2826" s="62"/>
      <c r="GT2826" s="62"/>
      <c r="GU2826" s="62"/>
      <c r="GV2826" s="62"/>
      <c r="GW2826" s="62"/>
      <c r="GX2826" s="62"/>
      <c r="GY2826" s="62"/>
      <c r="GZ2826" s="62"/>
      <c r="HA2826" s="62"/>
      <c r="HB2826" s="62"/>
      <c r="HC2826" s="62"/>
    </row>
    <row r="2827" customHeight="1" spans="1:211">
      <c r="A2827" s="46">
        <v>1733</v>
      </c>
      <c r="B2827" s="46">
        <v>242</v>
      </c>
      <c r="C2827" s="3" t="s">
        <v>5774</v>
      </c>
      <c r="D2827" s="46" t="s">
        <v>5775</v>
      </c>
      <c r="E2827" s="3" t="s">
        <v>4069</v>
      </c>
      <c r="F2827" s="58" t="s">
        <v>17</v>
      </c>
      <c r="G2827" s="4"/>
      <c r="H2827" s="4"/>
      <c r="I2827" s="4"/>
      <c r="J2827" s="4"/>
      <c r="K2827" s="4"/>
      <c r="L2827" s="60" t="s">
        <v>3231</v>
      </c>
      <c r="M2827" s="3" t="s">
        <v>3282</v>
      </c>
      <c r="N2827" s="3" t="s">
        <v>3306</v>
      </c>
      <c r="O2827" s="62"/>
      <c r="P2827" s="62"/>
      <c r="Q2827" s="62"/>
      <c r="R2827" s="62"/>
      <c r="S2827" s="62"/>
      <c r="T2827" s="62"/>
      <c r="U2827" s="62"/>
      <c r="V2827" s="62"/>
      <c r="W2827" s="62"/>
      <c r="X2827" s="62"/>
      <c r="Y2827" s="62"/>
      <c r="Z2827" s="62"/>
      <c r="AA2827" s="62"/>
      <c r="AB2827" s="62"/>
      <c r="AC2827" s="62"/>
      <c r="AD2827" s="62"/>
      <c r="AE2827" s="62"/>
      <c r="AF2827" s="62"/>
      <c r="AG2827" s="62"/>
      <c r="AH2827" s="62"/>
      <c r="AI2827" s="62"/>
      <c r="AJ2827" s="62"/>
      <c r="AK2827" s="62"/>
      <c r="AL2827" s="62"/>
      <c r="AM2827" s="62"/>
      <c r="AN2827" s="62"/>
      <c r="AO2827" s="62"/>
      <c r="AP2827" s="62"/>
      <c r="AQ2827" s="62"/>
      <c r="AR2827" s="62"/>
      <c r="AS2827" s="62"/>
      <c r="AT2827" s="62"/>
      <c r="AU2827" s="62"/>
      <c r="AV2827" s="62"/>
      <c r="AW2827" s="62"/>
      <c r="AX2827" s="62"/>
      <c r="AY2827" s="62"/>
      <c r="AZ2827" s="62"/>
      <c r="BA2827" s="62"/>
      <c r="BB2827" s="62"/>
      <c r="BC2827" s="62"/>
      <c r="BD2827" s="62"/>
      <c r="BE2827" s="62"/>
      <c r="BF2827" s="62"/>
      <c r="BG2827" s="62"/>
      <c r="BH2827" s="62"/>
      <c r="BI2827" s="62"/>
      <c r="BJ2827" s="62"/>
      <c r="BK2827" s="62"/>
      <c r="BL2827" s="62"/>
      <c r="BM2827" s="62"/>
      <c r="BN2827" s="62"/>
      <c r="BO2827" s="62"/>
      <c r="BP2827" s="62"/>
      <c r="BQ2827" s="62"/>
      <c r="BR2827" s="62"/>
      <c r="BS2827" s="62"/>
      <c r="BT2827" s="62"/>
      <c r="BU2827" s="62"/>
      <c r="BV2827" s="62"/>
      <c r="BW2827" s="62"/>
      <c r="BX2827" s="62"/>
      <c r="BY2827" s="62"/>
      <c r="BZ2827" s="62"/>
      <c r="CA2827" s="62"/>
      <c r="CB2827" s="62"/>
      <c r="CC2827" s="62"/>
      <c r="CD2827" s="62"/>
      <c r="CE2827" s="62"/>
      <c r="CF2827" s="62"/>
      <c r="CG2827" s="62"/>
      <c r="CH2827" s="62"/>
      <c r="CI2827" s="62"/>
      <c r="CJ2827" s="62"/>
      <c r="CK2827" s="62"/>
      <c r="CL2827" s="62"/>
      <c r="CM2827" s="62"/>
      <c r="CN2827" s="62"/>
      <c r="CO2827" s="62"/>
      <c r="CP2827" s="62"/>
      <c r="CQ2827" s="62"/>
      <c r="CR2827" s="62"/>
      <c r="CS2827" s="62"/>
      <c r="CT2827" s="62"/>
      <c r="CU2827" s="62"/>
      <c r="CV2827" s="62"/>
      <c r="CW2827" s="62"/>
      <c r="CX2827" s="62"/>
      <c r="CY2827" s="62"/>
      <c r="CZ2827" s="62"/>
      <c r="DA2827" s="62"/>
      <c r="DB2827" s="62"/>
      <c r="DC2827" s="62"/>
      <c r="DD2827" s="62"/>
      <c r="DE2827" s="62"/>
      <c r="DF2827" s="62"/>
      <c r="DG2827" s="62"/>
      <c r="DH2827" s="62"/>
      <c r="DI2827" s="62"/>
      <c r="DJ2827" s="62"/>
      <c r="DK2827" s="62"/>
      <c r="DL2827" s="62"/>
      <c r="DM2827" s="62"/>
      <c r="DN2827" s="62"/>
      <c r="DO2827" s="62"/>
      <c r="DP2827" s="62"/>
      <c r="DQ2827" s="62"/>
      <c r="DR2827" s="62"/>
      <c r="DS2827" s="62"/>
      <c r="DT2827" s="62"/>
      <c r="DU2827" s="62"/>
      <c r="DV2827" s="62"/>
      <c r="DW2827" s="62"/>
      <c r="DX2827" s="62"/>
      <c r="DY2827" s="62"/>
      <c r="DZ2827" s="62"/>
      <c r="EA2827" s="62"/>
      <c r="EB2827" s="62"/>
      <c r="EC2827" s="62"/>
      <c r="ED2827" s="62"/>
      <c r="EE2827" s="62"/>
      <c r="EF2827" s="62"/>
      <c r="EG2827" s="62"/>
      <c r="EH2827" s="62"/>
      <c r="EI2827" s="62"/>
      <c r="EJ2827" s="62"/>
      <c r="EK2827" s="62"/>
      <c r="EL2827" s="62"/>
      <c r="EM2827" s="62"/>
      <c r="EN2827" s="62"/>
      <c r="EO2827" s="62"/>
      <c r="EP2827" s="62"/>
      <c r="EQ2827" s="62"/>
      <c r="ER2827" s="62"/>
      <c r="ES2827" s="62"/>
      <c r="ET2827" s="62"/>
      <c r="EU2827" s="62"/>
      <c r="EV2827" s="62"/>
      <c r="EW2827" s="62"/>
      <c r="EX2827" s="62"/>
      <c r="EY2827" s="62"/>
      <c r="EZ2827" s="62"/>
      <c r="FA2827" s="62"/>
      <c r="FB2827" s="62"/>
      <c r="FC2827" s="62"/>
      <c r="FD2827" s="62"/>
      <c r="FE2827" s="62"/>
      <c r="FF2827" s="62"/>
      <c r="FG2827" s="62"/>
      <c r="FH2827" s="62"/>
      <c r="FI2827" s="62"/>
      <c r="FJ2827" s="62"/>
      <c r="FK2827" s="62"/>
      <c r="FL2827" s="62"/>
      <c r="FM2827" s="62"/>
      <c r="FN2827" s="62"/>
      <c r="FO2827" s="62"/>
      <c r="FP2827" s="62"/>
      <c r="FQ2827" s="62"/>
      <c r="FR2827" s="62"/>
      <c r="FS2827" s="62"/>
      <c r="FT2827" s="62"/>
      <c r="FU2827" s="62"/>
      <c r="FV2827" s="62"/>
      <c r="FW2827" s="62"/>
      <c r="FX2827" s="62"/>
      <c r="FY2827" s="62"/>
      <c r="FZ2827" s="62"/>
      <c r="GA2827" s="62"/>
      <c r="GB2827" s="62"/>
      <c r="GC2827" s="62"/>
      <c r="GD2827" s="62"/>
      <c r="GE2827" s="62"/>
      <c r="GF2827" s="62"/>
      <c r="GG2827" s="62"/>
      <c r="GH2827" s="62"/>
      <c r="GI2827" s="62"/>
      <c r="GJ2827" s="62"/>
      <c r="GK2827" s="62"/>
      <c r="GL2827" s="62"/>
      <c r="GM2827" s="62"/>
      <c r="GN2827" s="62"/>
      <c r="GO2827" s="62"/>
      <c r="GP2827" s="62"/>
      <c r="GQ2827" s="62"/>
      <c r="GR2827" s="62"/>
      <c r="GS2827" s="62"/>
      <c r="GT2827" s="62"/>
      <c r="GU2827" s="62"/>
      <c r="GV2827" s="62"/>
      <c r="GW2827" s="62"/>
      <c r="GX2827" s="62"/>
      <c r="GY2827" s="62"/>
      <c r="GZ2827" s="62"/>
      <c r="HA2827" s="62"/>
      <c r="HB2827" s="62"/>
      <c r="HC2827" s="62"/>
    </row>
    <row r="2828" customHeight="1" spans="1:14">
      <c r="A2828" s="46">
        <v>1734</v>
      </c>
      <c r="B2828" s="63">
        <v>163605</v>
      </c>
      <c r="C2828" s="3" t="s">
        <v>5776</v>
      </c>
      <c r="D2828" s="3" t="s">
        <v>5777</v>
      </c>
      <c r="E2828" s="46" t="s">
        <v>5778</v>
      </c>
      <c r="F2828" s="56" t="s">
        <v>17</v>
      </c>
      <c r="G2828" s="57"/>
      <c r="H2828" s="57"/>
      <c r="I2828" s="57"/>
      <c r="J2828" s="57"/>
      <c r="K2828" s="57"/>
      <c r="L2828" s="60" t="s">
        <v>3231</v>
      </c>
      <c r="M2828" s="3" t="s">
        <v>3244</v>
      </c>
      <c r="N2828" s="3" t="s">
        <v>3245</v>
      </c>
    </row>
    <row r="2829" customHeight="1" spans="1:14">
      <c r="A2829" s="46">
        <v>1735</v>
      </c>
      <c r="B2829" s="46">
        <v>39221</v>
      </c>
      <c r="C2829" s="3" t="s">
        <v>5779</v>
      </c>
      <c r="D2829" s="46" t="s">
        <v>5780</v>
      </c>
      <c r="E2829" s="3" t="s">
        <v>5781</v>
      </c>
      <c r="F2829" s="58" t="s">
        <v>17</v>
      </c>
      <c r="G2829" s="4"/>
      <c r="H2829" s="4"/>
      <c r="I2829" s="4"/>
      <c r="J2829" s="4"/>
      <c r="K2829" s="4"/>
      <c r="L2829" s="60" t="s">
        <v>3231</v>
      </c>
      <c r="M2829" s="3" t="s">
        <v>3411</v>
      </c>
      <c r="N2829" s="3" t="s">
        <v>4314</v>
      </c>
    </row>
    <row r="2830" customHeight="1" spans="1:14">
      <c r="A2830" s="46">
        <v>1736</v>
      </c>
      <c r="B2830" s="46">
        <v>13609</v>
      </c>
      <c r="C2830" s="3" t="s">
        <v>5782</v>
      </c>
      <c r="D2830" s="46" t="s">
        <v>3885</v>
      </c>
      <c r="E2830" s="3" t="s">
        <v>4280</v>
      </c>
      <c r="F2830" s="58" t="s">
        <v>17</v>
      </c>
      <c r="G2830" s="4"/>
      <c r="H2830" s="4"/>
      <c r="I2830" s="4"/>
      <c r="J2830" s="4"/>
      <c r="K2830" s="4"/>
      <c r="L2830" s="60" t="s">
        <v>3231</v>
      </c>
      <c r="M2830" s="3" t="s">
        <v>3411</v>
      </c>
      <c r="N2830" s="3" t="s">
        <v>4314</v>
      </c>
    </row>
    <row r="2831" customHeight="1" spans="1:14">
      <c r="A2831" s="46">
        <v>1737</v>
      </c>
      <c r="B2831" s="46">
        <v>40929</v>
      </c>
      <c r="C2831" s="3" t="s">
        <v>5782</v>
      </c>
      <c r="D2831" s="46" t="s">
        <v>5783</v>
      </c>
      <c r="E2831" s="3" t="s">
        <v>4280</v>
      </c>
      <c r="F2831" s="58" t="s">
        <v>17</v>
      </c>
      <c r="G2831" s="4"/>
      <c r="H2831" s="4"/>
      <c r="I2831" s="4"/>
      <c r="J2831" s="4"/>
      <c r="K2831" s="4"/>
      <c r="L2831" s="60" t="s">
        <v>3231</v>
      </c>
      <c r="M2831" s="3" t="s">
        <v>3411</v>
      </c>
      <c r="N2831" s="3" t="s">
        <v>4314</v>
      </c>
    </row>
    <row r="2832" customHeight="1" spans="1:211">
      <c r="A2832" s="46">
        <v>1738</v>
      </c>
      <c r="B2832" s="46">
        <v>69284</v>
      </c>
      <c r="C2832" s="3" t="s">
        <v>5784</v>
      </c>
      <c r="D2832" s="46" t="s">
        <v>3885</v>
      </c>
      <c r="E2832" s="3" t="s">
        <v>5785</v>
      </c>
      <c r="F2832" s="58" t="s">
        <v>17</v>
      </c>
      <c r="G2832" s="4"/>
      <c r="H2832" s="4"/>
      <c r="I2832" s="4"/>
      <c r="J2832" s="4"/>
      <c r="K2832" s="4"/>
      <c r="L2832" s="60" t="s">
        <v>3231</v>
      </c>
      <c r="M2832" s="3" t="s">
        <v>3411</v>
      </c>
      <c r="N2832" s="3" t="s">
        <v>4314</v>
      </c>
      <c r="O2832" s="62"/>
      <c r="P2832" s="62"/>
      <c r="Q2832" s="62"/>
      <c r="R2832" s="62"/>
      <c r="S2832" s="62"/>
      <c r="T2832" s="62"/>
      <c r="U2832" s="62"/>
      <c r="V2832" s="62"/>
      <c r="W2832" s="62"/>
      <c r="X2832" s="62"/>
      <c r="Y2832" s="62"/>
      <c r="Z2832" s="62"/>
      <c r="AA2832" s="62"/>
      <c r="AB2832" s="62"/>
      <c r="AC2832" s="62"/>
      <c r="AD2832" s="62"/>
      <c r="AE2832" s="62"/>
      <c r="AF2832" s="62"/>
      <c r="AG2832" s="62"/>
      <c r="AH2832" s="62"/>
      <c r="AI2832" s="62"/>
      <c r="AJ2832" s="62"/>
      <c r="AK2832" s="62"/>
      <c r="AL2832" s="62"/>
      <c r="AM2832" s="62"/>
      <c r="AN2832" s="62"/>
      <c r="AO2832" s="62"/>
      <c r="AP2832" s="62"/>
      <c r="AQ2832" s="62"/>
      <c r="AR2832" s="62"/>
      <c r="AS2832" s="62"/>
      <c r="AT2832" s="62"/>
      <c r="AU2832" s="62"/>
      <c r="AV2832" s="62"/>
      <c r="AW2832" s="62"/>
      <c r="AX2832" s="62"/>
      <c r="AY2832" s="62"/>
      <c r="AZ2832" s="62"/>
      <c r="BA2832" s="62"/>
      <c r="BB2832" s="62"/>
      <c r="BC2832" s="62"/>
      <c r="BD2832" s="62"/>
      <c r="BE2832" s="62"/>
      <c r="BF2832" s="62"/>
      <c r="BG2832" s="62"/>
      <c r="BH2832" s="62"/>
      <c r="BI2832" s="62"/>
      <c r="BJ2832" s="62"/>
      <c r="BK2832" s="62"/>
      <c r="BL2832" s="62"/>
      <c r="BM2832" s="62"/>
      <c r="BN2832" s="62"/>
      <c r="BO2832" s="62"/>
      <c r="BP2832" s="62"/>
      <c r="BQ2832" s="62"/>
      <c r="BR2832" s="62"/>
      <c r="BS2832" s="62"/>
      <c r="BT2832" s="62"/>
      <c r="BU2832" s="62"/>
      <c r="BV2832" s="62"/>
      <c r="BW2832" s="62"/>
      <c r="BX2832" s="62"/>
      <c r="BY2832" s="62"/>
      <c r="BZ2832" s="62"/>
      <c r="CA2832" s="62"/>
      <c r="CB2832" s="62"/>
      <c r="CC2832" s="62"/>
      <c r="CD2832" s="62"/>
      <c r="CE2832" s="62"/>
      <c r="CF2832" s="62"/>
      <c r="CG2832" s="62"/>
      <c r="CH2832" s="62"/>
      <c r="CI2832" s="62"/>
      <c r="CJ2832" s="62"/>
      <c r="CK2832" s="62"/>
      <c r="CL2832" s="62"/>
      <c r="CM2832" s="62"/>
      <c r="CN2832" s="62"/>
      <c r="CO2832" s="62"/>
      <c r="CP2832" s="62"/>
      <c r="CQ2832" s="62"/>
      <c r="CR2832" s="62"/>
      <c r="CS2832" s="62"/>
      <c r="CT2832" s="62"/>
      <c r="CU2832" s="62"/>
      <c r="CV2832" s="62"/>
      <c r="CW2832" s="62"/>
      <c r="CX2832" s="62"/>
      <c r="CY2832" s="62"/>
      <c r="CZ2832" s="62"/>
      <c r="DA2832" s="62"/>
      <c r="DB2832" s="62"/>
      <c r="DC2832" s="62"/>
      <c r="DD2832" s="62"/>
      <c r="DE2832" s="62"/>
      <c r="DF2832" s="62"/>
      <c r="DG2832" s="62"/>
      <c r="DH2832" s="62"/>
      <c r="DI2832" s="62"/>
      <c r="DJ2832" s="62"/>
      <c r="DK2832" s="62"/>
      <c r="DL2832" s="62"/>
      <c r="DM2832" s="62"/>
      <c r="DN2832" s="62"/>
      <c r="DO2832" s="62"/>
      <c r="DP2832" s="62"/>
      <c r="DQ2832" s="62"/>
      <c r="DR2832" s="62"/>
      <c r="DS2832" s="62"/>
      <c r="DT2832" s="62"/>
      <c r="DU2832" s="62"/>
      <c r="DV2832" s="62"/>
      <c r="DW2832" s="62"/>
      <c r="DX2832" s="62"/>
      <c r="DY2832" s="62"/>
      <c r="DZ2832" s="62"/>
      <c r="EA2832" s="62"/>
      <c r="EB2832" s="62"/>
      <c r="EC2832" s="62"/>
      <c r="ED2832" s="62"/>
      <c r="EE2832" s="62"/>
      <c r="EF2832" s="62"/>
      <c r="EG2832" s="62"/>
      <c r="EH2832" s="62"/>
      <c r="EI2832" s="62"/>
      <c r="EJ2832" s="62"/>
      <c r="EK2832" s="62"/>
      <c r="EL2832" s="62"/>
      <c r="EM2832" s="62"/>
      <c r="EN2832" s="62"/>
      <c r="EO2832" s="62"/>
      <c r="EP2832" s="62"/>
      <c r="EQ2832" s="62"/>
      <c r="ER2832" s="62"/>
      <c r="ES2832" s="62"/>
      <c r="ET2832" s="62"/>
      <c r="EU2832" s="62"/>
      <c r="EV2832" s="62"/>
      <c r="EW2832" s="62"/>
      <c r="EX2832" s="62"/>
      <c r="EY2832" s="62"/>
      <c r="EZ2832" s="62"/>
      <c r="FA2832" s="62"/>
      <c r="FB2832" s="62"/>
      <c r="FC2832" s="62"/>
      <c r="FD2832" s="62"/>
      <c r="FE2832" s="62"/>
      <c r="FF2832" s="62"/>
      <c r="FG2832" s="62"/>
      <c r="FH2832" s="62"/>
      <c r="FI2832" s="62"/>
      <c r="FJ2832" s="62"/>
      <c r="FK2832" s="62"/>
      <c r="FL2832" s="62"/>
      <c r="FM2832" s="62"/>
      <c r="FN2832" s="62"/>
      <c r="FO2832" s="62"/>
      <c r="FP2832" s="62"/>
      <c r="FQ2832" s="62"/>
      <c r="FR2832" s="62"/>
      <c r="FS2832" s="62"/>
      <c r="FT2832" s="62"/>
      <c r="FU2832" s="62"/>
      <c r="FV2832" s="62"/>
      <c r="FW2832" s="62"/>
      <c r="FX2832" s="62"/>
      <c r="FY2832" s="62"/>
      <c r="FZ2832" s="62"/>
      <c r="GA2832" s="62"/>
      <c r="GB2832" s="62"/>
      <c r="GC2832" s="62"/>
      <c r="GD2832" s="62"/>
      <c r="GE2832" s="62"/>
      <c r="GF2832" s="62"/>
      <c r="GG2832" s="62"/>
      <c r="GH2832" s="62"/>
      <c r="GI2832" s="62"/>
      <c r="GJ2832" s="62"/>
      <c r="GK2832" s="62"/>
      <c r="GL2832" s="62"/>
      <c r="GM2832" s="62"/>
      <c r="GN2832" s="62"/>
      <c r="GO2832" s="62"/>
      <c r="GP2832" s="62"/>
      <c r="GQ2832" s="62"/>
      <c r="GR2832" s="62"/>
      <c r="GS2832" s="62"/>
      <c r="GT2832" s="62"/>
      <c r="GU2832" s="62"/>
      <c r="GV2832" s="62"/>
      <c r="GW2832" s="62"/>
      <c r="GX2832" s="62"/>
      <c r="GY2832" s="62"/>
      <c r="GZ2832" s="62"/>
      <c r="HA2832" s="62"/>
      <c r="HB2832" s="62"/>
      <c r="HC2832" s="62"/>
    </row>
    <row r="2833" customHeight="1" spans="1:211">
      <c r="A2833" s="46">
        <v>1739</v>
      </c>
      <c r="B2833" s="46">
        <v>2362</v>
      </c>
      <c r="C2833" s="3" t="s">
        <v>5786</v>
      </c>
      <c r="D2833" s="46" t="s">
        <v>5787</v>
      </c>
      <c r="E2833" s="3" t="s">
        <v>146</v>
      </c>
      <c r="F2833" s="58" t="s">
        <v>5788</v>
      </c>
      <c r="G2833" s="4"/>
      <c r="H2833" s="4"/>
      <c r="I2833" s="4"/>
      <c r="J2833" s="4"/>
      <c r="K2833" s="4"/>
      <c r="L2833" s="60" t="s">
        <v>3231</v>
      </c>
      <c r="M2833" s="3" t="s">
        <v>3792</v>
      </c>
      <c r="N2833" s="3" t="s">
        <v>5789</v>
      </c>
      <c r="O2833" s="62"/>
      <c r="P2833" s="62"/>
      <c r="Q2833" s="62"/>
      <c r="R2833" s="62"/>
      <c r="S2833" s="62"/>
      <c r="T2833" s="62"/>
      <c r="U2833" s="62"/>
      <c r="V2833" s="62"/>
      <c r="W2833" s="62"/>
      <c r="X2833" s="62"/>
      <c r="Y2833" s="62"/>
      <c r="Z2833" s="62"/>
      <c r="AA2833" s="62"/>
      <c r="AB2833" s="62"/>
      <c r="AC2833" s="62"/>
      <c r="AD2833" s="62"/>
      <c r="AE2833" s="62"/>
      <c r="AF2833" s="62"/>
      <c r="AG2833" s="62"/>
      <c r="AH2833" s="62"/>
      <c r="AI2833" s="62"/>
      <c r="AJ2833" s="62"/>
      <c r="AK2833" s="62"/>
      <c r="AL2833" s="62"/>
      <c r="AM2833" s="62"/>
      <c r="AN2833" s="62"/>
      <c r="AO2833" s="62"/>
      <c r="AP2833" s="62"/>
      <c r="AQ2833" s="62"/>
      <c r="AR2833" s="62"/>
      <c r="AS2833" s="62"/>
      <c r="AT2833" s="62"/>
      <c r="AU2833" s="62"/>
      <c r="AV2833" s="62"/>
      <c r="AW2833" s="62"/>
      <c r="AX2833" s="62"/>
      <c r="AY2833" s="62"/>
      <c r="AZ2833" s="62"/>
      <c r="BA2833" s="62"/>
      <c r="BB2833" s="62"/>
      <c r="BC2833" s="62"/>
      <c r="BD2833" s="62"/>
      <c r="BE2833" s="62"/>
      <c r="BF2833" s="62"/>
      <c r="BG2833" s="62"/>
      <c r="BH2833" s="62"/>
      <c r="BI2833" s="62"/>
      <c r="BJ2833" s="62"/>
      <c r="BK2833" s="62"/>
      <c r="BL2833" s="62"/>
      <c r="BM2833" s="62"/>
      <c r="BN2833" s="62"/>
      <c r="BO2833" s="62"/>
      <c r="BP2833" s="62"/>
      <c r="BQ2833" s="62"/>
      <c r="BR2833" s="62"/>
      <c r="BS2833" s="62"/>
      <c r="BT2833" s="62"/>
      <c r="BU2833" s="62"/>
      <c r="BV2833" s="62"/>
      <c r="BW2833" s="62"/>
      <c r="BX2833" s="62"/>
      <c r="BY2833" s="62"/>
      <c r="BZ2833" s="62"/>
      <c r="CA2833" s="62"/>
      <c r="CB2833" s="62"/>
      <c r="CC2833" s="62"/>
      <c r="CD2833" s="62"/>
      <c r="CE2833" s="62"/>
      <c r="CF2833" s="62"/>
      <c r="CG2833" s="62"/>
      <c r="CH2833" s="62"/>
      <c r="CI2833" s="62"/>
      <c r="CJ2833" s="62"/>
      <c r="CK2833" s="62"/>
      <c r="CL2833" s="62"/>
      <c r="CM2833" s="62"/>
      <c r="CN2833" s="62"/>
      <c r="CO2833" s="62"/>
      <c r="CP2833" s="62"/>
      <c r="CQ2833" s="62"/>
      <c r="CR2833" s="62"/>
      <c r="CS2833" s="62"/>
      <c r="CT2833" s="62"/>
      <c r="CU2833" s="62"/>
      <c r="CV2833" s="62"/>
      <c r="CW2833" s="62"/>
      <c r="CX2833" s="62"/>
      <c r="CY2833" s="62"/>
      <c r="CZ2833" s="62"/>
      <c r="DA2833" s="62"/>
      <c r="DB2833" s="62"/>
      <c r="DC2833" s="62"/>
      <c r="DD2833" s="62"/>
      <c r="DE2833" s="62"/>
      <c r="DF2833" s="62"/>
      <c r="DG2833" s="62"/>
      <c r="DH2833" s="62"/>
      <c r="DI2833" s="62"/>
      <c r="DJ2833" s="62"/>
      <c r="DK2833" s="62"/>
      <c r="DL2833" s="62"/>
      <c r="DM2833" s="62"/>
      <c r="DN2833" s="62"/>
      <c r="DO2833" s="62"/>
      <c r="DP2833" s="62"/>
      <c r="DQ2833" s="62"/>
      <c r="DR2833" s="62"/>
      <c r="DS2833" s="62"/>
      <c r="DT2833" s="62"/>
      <c r="DU2833" s="62"/>
      <c r="DV2833" s="62"/>
      <c r="DW2833" s="62"/>
      <c r="DX2833" s="62"/>
      <c r="DY2833" s="62"/>
      <c r="DZ2833" s="62"/>
      <c r="EA2833" s="62"/>
      <c r="EB2833" s="62"/>
      <c r="EC2833" s="62"/>
      <c r="ED2833" s="62"/>
      <c r="EE2833" s="62"/>
      <c r="EF2833" s="62"/>
      <c r="EG2833" s="62"/>
      <c r="EH2833" s="62"/>
      <c r="EI2833" s="62"/>
      <c r="EJ2833" s="62"/>
      <c r="EK2833" s="62"/>
      <c r="EL2833" s="62"/>
      <c r="EM2833" s="62"/>
      <c r="EN2833" s="62"/>
      <c r="EO2833" s="62"/>
      <c r="EP2833" s="62"/>
      <c r="EQ2833" s="62"/>
      <c r="ER2833" s="62"/>
      <c r="ES2833" s="62"/>
      <c r="ET2833" s="62"/>
      <c r="EU2833" s="62"/>
      <c r="EV2833" s="62"/>
      <c r="EW2833" s="62"/>
      <c r="EX2833" s="62"/>
      <c r="EY2833" s="62"/>
      <c r="EZ2833" s="62"/>
      <c r="FA2833" s="62"/>
      <c r="FB2833" s="62"/>
      <c r="FC2833" s="62"/>
      <c r="FD2833" s="62"/>
      <c r="FE2833" s="62"/>
      <c r="FF2833" s="62"/>
      <c r="FG2833" s="62"/>
      <c r="FH2833" s="62"/>
      <c r="FI2833" s="62"/>
      <c r="FJ2833" s="62"/>
      <c r="FK2833" s="62"/>
      <c r="FL2833" s="62"/>
      <c r="FM2833" s="62"/>
      <c r="FN2833" s="62"/>
      <c r="FO2833" s="62"/>
      <c r="FP2833" s="62"/>
      <c r="FQ2833" s="62"/>
      <c r="FR2833" s="62"/>
      <c r="FS2833" s="62"/>
      <c r="FT2833" s="62"/>
      <c r="FU2833" s="62"/>
      <c r="FV2833" s="62"/>
      <c r="FW2833" s="62"/>
      <c r="FX2833" s="62"/>
      <c r="FY2833" s="62"/>
      <c r="FZ2833" s="62"/>
      <c r="GA2833" s="62"/>
      <c r="GB2833" s="62"/>
      <c r="GC2833" s="62"/>
      <c r="GD2833" s="62"/>
      <c r="GE2833" s="62"/>
      <c r="GF2833" s="62"/>
      <c r="GG2833" s="62"/>
      <c r="GH2833" s="62"/>
      <c r="GI2833" s="62"/>
      <c r="GJ2833" s="62"/>
      <c r="GK2833" s="62"/>
      <c r="GL2833" s="62"/>
      <c r="GM2833" s="62"/>
      <c r="GN2833" s="62"/>
      <c r="GO2833" s="62"/>
      <c r="GP2833" s="62"/>
      <c r="GQ2833" s="62"/>
      <c r="GR2833" s="62"/>
      <c r="GS2833" s="62"/>
      <c r="GT2833" s="62"/>
      <c r="GU2833" s="62"/>
      <c r="GV2833" s="62"/>
      <c r="GW2833" s="62"/>
      <c r="GX2833" s="62"/>
      <c r="GY2833" s="62"/>
      <c r="GZ2833" s="62"/>
      <c r="HA2833" s="62"/>
      <c r="HB2833" s="62"/>
      <c r="HC2833" s="62"/>
    </row>
    <row r="2834" customHeight="1" spans="1:211">
      <c r="A2834" s="46">
        <v>1740</v>
      </c>
      <c r="B2834" s="46">
        <v>852</v>
      </c>
      <c r="C2834" s="3" t="s">
        <v>5790</v>
      </c>
      <c r="D2834" s="46" t="s">
        <v>5791</v>
      </c>
      <c r="E2834" s="3" t="s">
        <v>3785</v>
      </c>
      <c r="F2834" s="58" t="s">
        <v>370</v>
      </c>
      <c r="G2834" s="4"/>
      <c r="H2834" s="4"/>
      <c r="I2834" s="4"/>
      <c r="J2834" s="4"/>
      <c r="K2834" s="4"/>
      <c r="L2834" s="60" t="s">
        <v>3231</v>
      </c>
      <c r="M2834" s="3" t="s">
        <v>3244</v>
      </c>
      <c r="N2834" s="3" t="s">
        <v>3245</v>
      </c>
      <c r="O2834" s="62"/>
      <c r="P2834" s="62"/>
      <c r="Q2834" s="62"/>
      <c r="R2834" s="62"/>
      <c r="S2834" s="62"/>
      <c r="T2834" s="62"/>
      <c r="U2834" s="62"/>
      <c r="V2834" s="62"/>
      <c r="W2834" s="62"/>
      <c r="X2834" s="62"/>
      <c r="Y2834" s="62"/>
      <c r="Z2834" s="62"/>
      <c r="AA2834" s="62"/>
      <c r="AB2834" s="62"/>
      <c r="AC2834" s="62"/>
      <c r="AD2834" s="62"/>
      <c r="AE2834" s="62"/>
      <c r="AF2834" s="62"/>
      <c r="AG2834" s="62"/>
      <c r="AH2834" s="62"/>
      <c r="AI2834" s="62"/>
      <c r="AJ2834" s="62"/>
      <c r="AK2834" s="62"/>
      <c r="AL2834" s="62"/>
      <c r="AM2834" s="62"/>
      <c r="AN2834" s="62"/>
      <c r="AO2834" s="62"/>
      <c r="AP2834" s="62"/>
      <c r="AQ2834" s="62"/>
      <c r="AR2834" s="62"/>
      <c r="AS2834" s="62"/>
      <c r="AT2834" s="62"/>
      <c r="AU2834" s="62"/>
      <c r="AV2834" s="62"/>
      <c r="AW2834" s="62"/>
      <c r="AX2834" s="62"/>
      <c r="AY2834" s="62"/>
      <c r="AZ2834" s="62"/>
      <c r="BA2834" s="62"/>
      <c r="BB2834" s="62"/>
      <c r="BC2834" s="62"/>
      <c r="BD2834" s="62"/>
      <c r="BE2834" s="62"/>
      <c r="BF2834" s="62"/>
      <c r="BG2834" s="62"/>
      <c r="BH2834" s="62"/>
      <c r="BI2834" s="62"/>
      <c r="BJ2834" s="62"/>
      <c r="BK2834" s="62"/>
      <c r="BL2834" s="62"/>
      <c r="BM2834" s="62"/>
      <c r="BN2834" s="62"/>
      <c r="BO2834" s="62"/>
      <c r="BP2834" s="62"/>
      <c r="BQ2834" s="62"/>
      <c r="BR2834" s="62"/>
      <c r="BS2834" s="62"/>
      <c r="BT2834" s="62"/>
      <c r="BU2834" s="62"/>
      <c r="BV2834" s="62"/>
      <c r="BW2834" s="62"/>
      <c r="BX2834" s="62"/>
      <c r="BY2834" s="62"/>
      <c r="BZ2834" s="62"/>
      <c r="CA2834" s="62"/>
      <c r="CB2834" s="62"/>
      <c r="CC2834" s="62"/>
      <c r="CD2834" s="62"/>
      <c r="CE2834" s="62"/>
      <c r="CF2834" s="62"/>
      <c r="CG2834" s="62"/>
      <c r="CH2834" s="62"/>
      <c r="CI2834" s="62"/>
      <c r="CJ2834" s="62"/>
      <c r="CK2834" s="62"/>
      <c r="CL2834" s="62"/>
      <c r="CM2834" s="62"/>
      <c r="CN2834" s="62"/>
      <c r="CO2834" s="62"/>
      <c r="CP2834" s="62"/>
      <c r="CQ2834" s="62"/>
      <c r="CR2834" s="62"/>
      <c r="CS2834" s="62"/>
      <c r="CT2834" s="62"/>
      <c r="CU2834" s="62"/>
      <c r="CV2834" s="62"/>
      <c r="CW2834" s="62"/>
      <c r="CX2834" s="62"/>
      <c r="CY2834" s="62"/>
      <c r="CZ2834" s="62"/>
      <c r="DA2834" s="62"/>
      <c r="DB2834" s="62"/>
      <c r="DC2834" s="62"/>
      <c r="DD2834" s="62"/>
      <c r="DE2834" s="62"/>
      <c r="DF2834" s="62"/>
      <c r="DG2834" s="62"/>
      <c r="DH2834" s="62"/>
      <c r="DI2834" s="62"/>
      <c r="DJ2834" s="62"/>
      <c r="DK2834" s="62"/>
      <c r="DL2834" s="62"/>
      <c r="DM2834" s="62"/>
      <c r="DN2834" s="62"/>
      <c r="DO2834" s="62"/>
      <c r="DP2834" s="62"/>
      <c r="DQ2834" s="62"/>
      <c r="DR2834" s="62"/>
      <c r="DS2834" s="62"/>
      <c r="DT2834" s="62"/>
      <c r="DU2834" s="62"/>
      <c r="DV2834" s="62"/>
      <c r="DW2834" s="62"/>
      <c r="DX2834" s="62"/>
      <c r="DY2834" s="62"/>
      <c r="DZ2834" s="62"/>
      <c r="EA2834" s="62"/>
      <c r="EB2834" s="62"/>
      <c r="EC2834" s="62"/>
      <c r="ED2834" s="62"/>
      <c r="EE2834" s="62"/>
      <c r="EF2834" s="62"/>
      <c r="EG2834" s="62"/>
      <c r="EH2834" s="62"/>
      <c r="EI2834" s="62"/>
      <c r="EJ2834" s="62"/>
      <c r="EK2834" s="62"/>
      <c r="EL2834" s="62"/>
      <c r="EM2834" s="62"/>
      <c r="EN2834" s="62"/>
      <c r="EO2834" s="62"/>
      <c r="EP2834" s="62"/>
      <c r="EQ2834" s="62"/>
      <c r="ER2834" s="62"/>
      <c r="ES2834" s="62"/>
      <c r="ET2834" s="62"/>
      <c r="EU2834" s="62"/>
      <c r="EV2834" s="62"/>
      <c r="EW2834" s="62"/>
      <c r="EX2834" s="62"/>
      <c r="EY2834" s="62"/>
      <c r="EZ2834" s="62"/>
      <c r="FA2834" s="62"/>
      <c r="FB2834" s="62"/>
      <c r="FC2834" s="62"/>
      <c r="FD2834" s="62"/>
      <c r="FE2834" s="62"/>
      <c r="FF2834" s="62"/>
      <c r="FG2834" s="62"/>
      <c r="FH2834" s="62"/>
      <c r="FI2834" s="62"/>
      <c r="FJ2834" s="62"/>
      <c r="FK2834" s="62"/>
      <c r="FL2834" s="62"/>
      <c r="FM2834" s="62"/>
      <c r="FN2834" s="62"/>
      <c r="FO2834" s="62"/>
      <c r="FP2834" s="62"/>
      <c r="FQ2834" s="62"/>
      <c r="FR2834" s="62"/>
      <c r="FS2834" s="62"/>
      <c r="FT2834" s="62"/>
      <c r="FU2834" s="62"/>
      <c r="FV2834" s="62"/>
      <c r="FW2834" s="62"/>
      <c r="FX2834" s="62"/>
      <c r="FY2834" s="62"/>
      <c r="FZ2834" s="62"/>
      <c r="GA2834" s="62"/>
      <c r="GB2834" s="62"/>
      <c r="GC2834" s="62"/>
      <c r="GD2834" s="62"/>
      <c r="GE2834" s="62"/>
      <c r="GF2834" s="62"/>
      <c r="GG2834" s="62"/>
      <c r="GH2834" s="62"/>
      <c r="GI2834" s="62"/>
      <c r="GJ2834" s="62"/>
      <c r="GK2834" s="62"/>
      <c r="GL2834" s="62"/>
      <c r="GM2834" s="62"/>
      <c r="GN2834" s="62"/>
      <c r="GO2834" s="62"/>
      <c r="GP2834" s="62"/>
      <c r="GQ2834" s="62"/>
      <c r="GR2834" s="62"/>
      <c r="GS2834" s="62"/>
      <c r="GT2834" s="62"/>
      <c r="GU2834" s="62"/>
      <c r="GV2834" s="62"/>
      <c r="GW2834" s="62"/>
      <c r="GX2834" s="62"/>
      <c r="GY2834" s="62"/>
      <c r="GZ2834" s="62"/>
      <c r="HA2834" s="62"/>
      <c r="HB2834" s="62"/>
      <c r="HC2834" s="62"/>
    </row>
    <row r="2835" customHeight="1" spans="1:14">
      <c r="A2835" s="46">
        <v>1741</v>
      </c>
      <c r="B2835" s="46">
        <v>83882</v>
      </c>
      <c r="C2835" s="3" t="s">
        <v>5792</v>
      </c>
      <c r="D2835" s="46" t="s">
        <v>5793</v>
      </c>
      <c r="E2835" s="3" t="s">
        <v>5794</v>
      </c>
      <c r="F2835" s="58" t="s">
        <v>370</v>
      </c>
      <c r="G2835" s="4"/>
      <c r="H2835" s="4"/>
      <c r="I2835" s="4"/>
      <c r="J2835" s="4"/>
      <c r="K2835" s="4"/>
      <c r="L2835" s="60" t="s">
        <v>3231</v>
      </c>
      <c r="M2835" s="3" t="s">
        <v>3244</v>
      </c>
      <c r="N2835" s="3" t="s">
        <v>3245</v>
      </c>
    </row>
    <row r="2836" customHeight="1" spans="1:14">
      <c r="A2836" s="46">
        <v>1742</v>
      </c>
      <c r="B2836" s="46">
        <v>58245</v>
      </c>
      <c r="C2836" s="3" t="s">
        <v>5795</v>
      </c>
      <c r="D2836" s="46" t="s">
        <v>842</v>
      </c>
      <c r="E2836" s="3" t="s">
        <v>5796</v>
      </c>
      <c r="F2836" s="58" t="s">
        <v>30</v>
      </c>
      <c r="G2836" s="4"/>
      <c r="H2836" s="4"/>
      <c r="I2836" s="4"/>
      <c r="J2836" s="4"/>
      <c r="K2836" s="4"/>
      <c r="L2836" s="60" t="s">
        <v>3231</v>
      </c>
      <c r="M2836" s="3" t="s">
        <v>3832</v>
      </c>
      <c r="N2836" s="3" t="s">
        <v>3832</v>
      </c>
    </row>
    <row r="2837" customHeight="1" spans="1:211">
      <c r="A2837" s="46">
        <v>1743</v>
      </c>
      <c r="B2837" s="46">
        <v>43012</v>
      </c>
      <c r="C2837" s="3" t="s">
        <v>5797</v>
      </c>
      <c r="D2837" s="46" t="s">
        <v>5798</v>
      </c>
      <c r="E2837" s="3" t="s">
        <v>4438</v>
      </c>
      <c r="F2837" s="58" t="s">
        <v>17</v>
      </c>
      <c r="G2837" s="4"/>
      <c r="H2837" s="4"/>
      <c r="I2837" s="4"/>
      <c r="J2837" s="4"/>
      <c r="K2837" s="4"/>
      <c r="L2837" s="60" t="s">
        <v>3231</v>
      </c>
      <c r="M2837" s="3" t="s">
        <v>3832</v>
      </c>
      <c r="N2837" s="3" t="s">
        <v>3832</v>
      </c>
      <c r="O2837" s="62"/>
      <c r="P2837" s="62"/>
      <c r="Q2837" s="62"/>
      <c r="R2837" s="62"/>
      <c r="S2837" s="62"/>
      <c r="T2837" s="62"/>
      <c r="U2837" s="62"/>
      <c r="V2837" s="62"/>
      <c r="W2837" s="62"/>
      <c r="X2837" s="62"/>
      <c r="Y2837" s="62"/>
      <c r="Z2837" s="62"/>
      <c r="AA2837" s="62"/>
      <c r="AB2837" s="62"/>
      <c r="AC2837" s="62"/>
      <c r="AD2837" s="62"/>
      <c r="AE2837" s="62"/>
      <c r="AF2837" s="62"/>
      <c r="AG2837" s="62"/>
      <c r="AH2837" s="62"/>
      <c r="AI2837" s="62"/>
      <c r="AJ2837" s="62"/>
      <c r="AK2837" s="62"/>
      <c r="AL2837" s="62"/>
      <c r="AM2837" s="62"/>
      <c r="AN2837" s="62"/>
      <c r="AO2837" s="62"/>
      <c r="AP2837" s="62"/>
      <c r="AQ2837" s="62"/>
      <c r="AR2837" s="62"/>
      <c r="AS2837" s="62"/>
      <c r="AT2837" s="62"/>
      <c r="AU2837" s="62"/>
      <c r="AV2837" s="62"/>
      <c r="AW2837" s="62"/>
      <c r="AX2837" s="62"/>
      <c r="AY2837" s="62"/>
      <c r="AZ2837" s="62"/>
      <c r="BA2837" s="62"/>
      <c r="BB2837" s="62"/>
      <c r="BC2837" s="62"/>
      <c r="BD2837" s="62"/>
      <c r="BE2837" s="62"/>
      <c r="BF2837" s="62"/>
      <c r="BG2837" s="62"/>
      <c r="BH2837" s="62"/>
      <c r="BI2837" s="62"/>
      <c r="BJ2837" s="62"/>
      <c r="BK2837" s="62"/>
      <c r="BL2837" s="62"/>
      <c r="BM2837" s="62"/>
      <c r="BN2837" s="62"/>
      <c r="BO2837" s="62"/>
      <c r="BP2837" s="62"/>
      <c r="BQ2837" s="62"/>
      <c r="BR2837" s="62"/>
      <c r="BS2837" s="62"/>
      <c r="BT2837" s="62"/>
      <c r="BU2837" s="62"/>
      <c r="BV2837" s="62"/>
      <c r="BW2837" s="62"/>
      <c r="BX2837" s="62"/>
      <c r="BY2837" s="62"/>
      <c r="BZ2837" s="62"/>
      <c r="CA2837" s="62"/>
      <c r="CB2837" s="62"/>
      <c r="CC2837" s="62"/>
      <c r="CD2837" s="62"/>
      <c r="CE2837" s="62"/>
      <c r="CF2837" s="62"/>
      <c r="CG2837" s="62"/>
      <c r="CH2837" s="62"/>
      <c r="CI2837" s="62"/>
      <c r="CJ2837" s="62"/>
      <c r="CK2837" s="62"/>
      <c r="CL2837" s="62"/>
      <c r="CM2837" s="62"/>
      <c r="CN2837" s="62"/>
      <c r="CO2837" s="62"/>
      <c r="CP2837" s="62"/>
      <c r="CQ2837" s="62"/>
      <c r="CR2837" s="62"/>
      <c r="CS2837" s="62"/>
      <c r="CT2837" s="62"/>
      <c r="CU2837" s="62"/>
      <c r="CV2837" s="62"/>
      <c r="CW2837" s="62"/>
      <c r="CX2837" s="62"/>
      <c r="CY2837" s="62"/>
      <c r="CZ2837" s="62"/>
      <c r="DA2837" s="62"/>
      <c r="DB2837" s="62"/>
      <c r="DC2837" s="62"/>
      <c r="DD2837" s="62"/>
      <c r="DE2837" s="62"/>
      <c r="DF2837" s="62"/>
      <c r="DG2837" s="62"/>
      <c r="DH2837" s="62"/>
      <c r="DI2837" s="62"/>
      <c r="DJ2837" s="62"/>
      <c r="DK2837" s="62"/>
      <c r="DL2837" s="62"/>
      <c r="DM2837" s="62"/>
      <c r="DN2837" s="62"/>
      <c r="DO2837" s="62"/>
      <c r="DP2837" s="62"/>
      <c r="DQ2837" s="62"/>
      <c r="DR2837" s="62"/>
      <c r="DS2837" s="62"/>
      <c r="DT2837" s="62"/>
      <c r="DU2837" s="62"/>
      <c r="DV2837" s="62"/>
      <c r="DW2837" s="62"/>
      <c r="DX2837" s="62"/>
      <c r="DY2837" s="62"/>
      <c r="DZ2837" s="62"/>
      <c r="EA2837" s="62"/>
      <c r="EB2837" s="62"/>
      <c r="EC2837" s="62"/>
      <c r="ED2837" s="62"/>
      <c r="EE2837" s="62"/>
      <c r="EF2837" s="62"/>
      <c r="EG2837" s="62"/>
      <c r="EH2837" s="62"/>
      <c r="EI2837" s="62"/>
      <c r="EJ2837" s="62"/>
      <c r="EK2837" s="62"/>
      <c r="EL2837" s="62"/>
      <c r="EM2837" s="62"/>
      <c r="EN2837" s="62"/>
      <c r="EO2837" s="62"/>
      <c r="EP2837" s="62"/>
      <c r="EQ2837" s="62"/>
      <c r="ER2837" s="62"/>
      <c r="ES2837" s="62"/>
      <c r="ET2837" s="62"/>
      <c r="EU2837" s="62"/>
      <c r="EV2837" s="62"/>
      <c r="EW2837" s="62"/>
      <c r="EX2837" s="62"/>
      <c r="EY2837" s="62"/>
      <c r="EZ2837" s="62"/>
      <c r="FA2837" s="62"/>
      <c r="FB2837" s="62"/>
      <c r="FC2837" s="62"/>
      <c r="FD2837" s="62"/>
      <c r="FE2837" s="62"/>
      <c r="FF2837" s="62"/>
      <c r="FG2837" s="62"/>
      <c r="FH2837" s="62"/>
      <c r="FI2837" s="62"/>
      <c r="FJ2837" s="62"/>
      <c r="FK2837" s="62"/>
      <c r="FL2837" s="62"/>
      <c r="FM2837" s="62"/>
      <c r="FN2837" s="62"/>
      <c r="FO2837" s="62"/>
      <c r="FP2837" s="62"/>
      <c r="FQ2837" s="62"/>
      <c r="FR2837" s="62"/>
      <c r="FS2837" s="62"/>
      <c r="FT2837" s="62"/>
      <c r="FU2837" s="62"/>
      <c r="FV2837" s="62"/>
      <c r="FW2837" s="62"/>
      <c r="FX2837" s="62"/>
      <c r="FY2837" s="62"/>
      <c r="FZ2837" s="62"/>
      <c r="GA2837" s="62"/>
      <c r="GB2837" s="62"/>
      <c r="GC2837" s="62"/>
      <c r="GD2837" s="62"/>
      <c r="GE2837" s="62"/>
      <c r="GF2837" s="62"/>
      <c r="GG2837" s="62"/>
      <c r="GH2837" s="62"/>
      <c r="GI2837" s="62"/>
      <c r="GJ2837" s="62"/>
      <c r="GK2837" s="62"/>
      <c r="GL2837" s="62"/>
      <c r="GM2837" s="62"/>
      <c r="GN2837" s="62"/>
      <c r="GO2837" s="62"/>
      <c r="GP2837" s="62"/>
      <c r="GQ2837" s="62"/>
      <c r="GR2837" s="62"/>
      <c r="GS2837" s="62"/>
      <c r="GT2837" s="62"/>
      <c r="GU2837" s="62"/>
      <c r="GV2837" s="62"/>
      <c r="GW2837" s="62"/>
      <c r="GX2837" s="62"/>
      <c r="GY2837" s="62"/>
      <c r="GZ2837" s="62"/>
      <c r="HA2837" s="62"/>
      <c r="HB2837" s="62"/>
      <c r="HC2837" s="62"/>
    </row>
    <row r="2838" customHeight="1" spans="1:14">
      <c r="A2838" s="46">
        <v>1744</v>
      </c>
      <c r="B2838" s="46">
        <v>6045</v>
      </c>
      <c r="C2838" s="3" t="s">
        <v>5799</v>
      </c>
      <c r="D2838" s="46" t="s">
        <v>5798</v>
      </c>
      <c r="E2838" s="3" t="s">
        <v>5800</v>
      </c>
      <c r="F2838" s="58" t="s">
        <v>17</v>
      </c>
      <c r="G2838" s="4"/>
      <c r="H2838" s="4"/>
      <c r="I2838" s="4"/>
      <c r="J2838" s="4"/>
      <c r="K2838" s="4"/>
      <c r="L2838" s="60" t="s">
        <v>3231</v>
      </c>
      <c r="M2838" s="3" t="s">
        <v>3832</v>
      </c>
      <c r="N2838" s="3" t="s">
        <v>3832</v>
      </c>
    </row>
    <row r="2839" customHeight="1" spans="1:14">
      <c r="A2839" s="46">
        <v>1745</v>
      </c>
      <c r="B2839" s="46">
        <v>133312</v>
      </c>
      <c r="C2839" s="3" t="s">
        <v>5801</v>
      </c>
      <c r="D2839" s="46" t="s">
        <v>3853</v>
      </c>
      <c r="E2839" s="3" t="s">
        <v>5802</v>
      </c>
      <c r="F2839" s="58" t="s">
        <v>17</v>
      </c>
      <c r="G2839" s="4"/>
      <c r="H2839" s="4"/>
      <c r="I2839" s="4"/>
      <c r="J2839" s="4"/>
      <c r="K2839" s="4"/>
      <c r="L2839" s="60" t="s">
        <v>3231</v>
      </c>
      <c r="M2839" s="3" t="s">
        <v>3832</v>
      </c>
      <c r="N2839" s="3" t="s">
        <v>3832</v>
      </c>
    </row>
    <row r="2840" customHeight="1" spans="1:14">
      <c r="A2840" s="46">
        <v>1746</v>
      </c>
      <c r="B2840" s="46">
        <v>154981</v>
      </c>
      <c r="C2840" s="3" t="s">
        <v>5801</v>
      </c>
      <c r="D2840" s="46" t="s">
        <v>3853</v>
      </c>
      <c r="E2840" s="3" t="s">
        <v>4438</v>
      </c>
      <c r="F2840" s="58" t="s">
        <v>17</v>
      </c>
      <c r="G2840" s="4"/>
      <c r="H2840" s="4"/>
      <c r="I2840" s="4"/>
      <c r="J2840" s="4"/>
      <c r="K2840" s="4"/>
      <c r="L2840" s="60" t="s">
        <v>3231</v>
      </c>
      <c r="M2840" s="3" t="s">
        <v>3832</v>
      </c>
      <c r="N2840" s="3" t="s">
        <v>3832</v>
      </c>
    </row>
    <row r="2841" customHeight="1" spans="1:14">
      <c r="A2841" s="46">
        <v>1747</v>
      </c>
      <c r="B2841" s="46">
        <v>112292</v>
      </c>
      <c r="C2841" s="3" t="s">
        <v>5803</v>
      </c>
      <c r="D2841" s="46" t="s">
        <v>3723</v>
      </c>
      <c r="E2841" s="3" t="s">
        <v>5804</v>
      </c>
      <c r="F2841" s="58" t="s">
        <v>17</v>
      </c>
      <c r="G2841" s="4"/>
      <c r="H2841" s="4"/>
      <c r="I2841" s="4"/>
      <c r="J2841" s="4"/>
      <c r="K2841" s="4"/>
      <c r="L2841" s="60" t="s">
        <v>3231</v>
      </c>
      <c r="M2841" s="3" t="s">
        <v>3832</v>
      </c>
      <c r="N2841" s="3" t="s">
        <v>3832</v>
      </c>
    </row>
    <row r="2842" customHeight="1" spans="1:14">
      <c r="A2842" s="46">
        <v>1748</v>
      </c>
      <c r="B2842" s="46">
        <v>48020</v>
      </c>
      <c r="C2842" s="3" t="s">
        <v>5805</v>
      </c>
      <c r="D2842" s="46" t="s">
        <v>5806</v>
      </c>
      <c r="E2842" s="3" t="s">
        <v>5807</v>
      </c>
      <c r="F2842" s="58" t="s">
        <v>17</v>
      </c>
      <c r="G2842" s="4"/>
      <c r="H2842" s="4"/>
      <c r="I2842" s="4"/>
      <c r="J2842" s="4"/>
      <c r="K2842" s="4"/>
      <c r="L2842" s="60" t="s">
        <v>3231</v>
      </c>
      <c r="M2842" s="3" t="s">
        <v>3832</v>
      </c>
      <c r="N2842" s="3" t="s">
        <v>3832</v>
      </c>
    </row>
    <row r="2843" customHeight="1" spans="1:14">
      <c r="A2843" s="46">
        <v>1749</v>
      </c>
      <c r="B2843" s="46">
        <v>12651</v>
      </c>
      <c r="C2843" s="3" t="s">
        <v>5808</v>
      </c>
      <c r="D2843" s="46" t="s">
        <v>5809</v>
      </c>
      <c r="E2843" s="3" t="s">
        <v>3609</v>
      </c>
      <c r="F2843" s="58" t="s">
        <v>17</v>
      </c>
      <c r="G2843" s="4"/>
      <c r="H2843" s="4"/>
      <c r="I2843" s="4"/>
      <c r="J2843" s="4"/>
      <c r="K2843" s="4"/>
      <c r="L2843" s="60" t="s">
        <v>3231</v>
      </c>
      <c r="M2843" s="3" t="s">
        <v>3832</v>
      </c>
      <c r="N2843" s="3" t="s">
        <v>3832</v>
      </c>
    </row>
    <row r="2844" customHeight="1" spans="1:14">
      <c r="A2844" s="46">
        <v>1750</v>
      </c>
      <c r="B2844" s="46">
        <v>142116</v>
      </c>
      <c r="C2844" s="3" t="s">
        <v>5808</v>
      </c>
      <c r="D2844" s="46" t="s">
        <v>5810</v>
      </c>
      <c r="E2844" s="3" t="s">
        <v>4004</v>
      </c>
      <c r="F2844" s="58" t="s">
        <v>17</v>
      </c>
      <c r="G2844" s="4"/>
      <c r="H2844" s="4"/>
      <c r="I2844" s="4"/>
      <c r="J2844" s="4"/>
      <c r="K2844" s="4"/>
      <c r="L2844" s="60" t="s">
        <v>3231</v>
      </c>
      <c r="M2844" s="3" t="s">
        <v>3832</v>
      </c>
      <c r="N2844" s="3" t="s">
        <v>3832</v>
      </c>
    </row>
    <row r="2845" customHeight="1" spans="1:14">
      <c r="A2845" s="46">
        <v>1751</v>
      </c>
      <c r="B2845" s="46">
        <v>12652</v>
      </c>
      <c r="C2845" s="3" t="s">
        <v>5811</v>
      </c>
      <c r="D2845" s="46" t="s">
        <v>5812</v>
      </c>
      <c r="E2845" s="3" t="s">
        <v>3609</v>
      </c>
      <c r="F2845" s="58" t="s">
        <v>17</v>
      </c>
      <c r="G2845" s="4"/>
      <c r="H2845" s="4"/>
      <c r="I2845" s="4"/>
      <c r="J2845" s="4"/>
      <c r="K2845" s="4"/>
      <c r="L2845" s="60" t="s">
        <v>3231</v>
      </c>
      <c r="M2845" s="3" t="s">
        <v>3832</v>
      </c>
      <c r="N2845" s="3" t="s">
        <v>3832</v>
      </c>
    </row>
    <row r="2846" customHeight="1" spans="1:14">
      <c r="A2846" s="46">
        <v>1752</v>
      </c>
      <c r="B2846" s="46">
        <v>75261</v>
      </c>
      <c r="C2846" s="3" t="s">
        <v>5813</v>
      </c>
      <c r="D2846" s="46" t="s">
        <v>5814</v>
      </c>
      <c r="E2846" s="3" t="s">
        <v>3609</v>
      </c>
      <c r="F2846" s="58" t="s">
        <v>17</v>
      </c>
      <c r="G2846" s="4"/>
      <c r="H2846" s="4"/>
      <c r="I2846" s="4"/>
      <c r="J2846" s="4"/>
      <c r="K2846" s="4"/>
      <c r="L2846" s="60" t="s">
        <v>3231</v>
      </c>
      <c r="M2846" s="3" t="s">
        <v>3832</v>
      </c>
      <c r="N2846" s="3" t="s">
        <v>3832</v>
      </c>
    </row>
    <row r="2847" customHeight="1" spans="1:14">
      <c r="A2847" s="46">
        <v>1753</v>
      </c>
      <c r="B2847" s="46">
        <v>152788</v>
      </c>
      <c r="C2847" s="3" t="s">
        <v>5815</v>
      </c>
      <c r="D2847" s="46" t="s">
        <v>5816</v>
      </c>
      <c r="E2847" s="3" t="s">
        <v>5817</v>
      </c>
      <c r="F2847" s="58" t="s">
        <v>17</v>
      </c>
      <c r="G2847" s="4"/>
      <c r="H2847" s="4"/>
      <c r="I2847" s="4"/>
      <c r="J2847" s="4"/>
      <c r="K2847" s="4"/>
      <c r="L2847" s="60" t="s">
        <v>3231</v>
      </c>
      <c r="M2847" s="3" t="s">
        <v>3252</v>
      </c>
      <c r="N2847" s="3" t="s">
        <v>5818</v>
      </c>
    </row>
    <row r="2848" customHeight="1" spans="1:14">
      <c r="A2848" s="46">
        <v>1754</v>
      </c>
      <c r="B2848" s="46">
        <v>115039</v>
      </c>
      <c r="C2848" s="3" t="s">
        <v>5819</v>
      </c>
      <c r="D2848" s="46" t="s">
        <v>5482</v>
      </c>
      <c r="E2848" s="3" t="s">
        <v>3785</v>
      </c>
      <c r="F2848" s="58" t="s">
        <v>17</v>
      </c>
      <c r="G2848" s="4"/>
      <c r="H2848" s="4"/>
      <c r="I2848" s="4"/>
      <c r="J2848" s="4"/>
      <c r="K2848" s="4"/>
      <c r="L2848" s="60" t="s">
        <v>3231</v>
      </c>
      <c r="M2848" s="3" t="s">
        <v>3244</v>
      </c>
      <c r="N2848" s="3" t="s">
        <v>3458</v>
      </c>
    </row>
    <row r="2849" customHeight="1" spans="1:14">
      <c r="A2849" s="46">
        <v>1755</v>
      </c>
      <c r="B2849" s="46">
        <v>515</v>
      </c>
      <c r="C2849" s="3" t="s">
        <v>5820</v>
      </c>
      <c r="D2849" s="46" t="s">
        <v>5821</v>
      </c>
      <c r="E2849" s="3" t="s">
        <v>4504</v>
      </c>
      <c r="F2849" s="58" t="s">
        <v>3697</v>
      </c>
      <c r="G2849" s="4"/>
      <c r="H2849" s="4"/>
      <c r="I2849" s="4"/>
      <c r="J2849" s="4"/>
      <c r="K2849" s="4"/>
      <c r="L2849" s="60" t="s">
        <v>3231</v>
      </c>
      <c r="M2849" s="3" t="s">
        <v>3287</v>
      </c>
      <c r="N2849" s="3" t="s">
        <v>5721</v>
      </c>
    </row>
    <row r="2850" customHeight="1" spans="1:14">
      <c r="A2850" s="46">
        <v>1756</v>
      </c>
      <c r="B2850" s="46">
        <v>16741</v>
      </c>
      <c r="C2850" s="3" t="s">
        <v>5822</v>
      </c>
      <c r="D2850" s="46" t="s">
        <v>3579</v>
      </c>
      <c r="E2850" s="3" t="s">
        <v>5823</v>
      </c>
      <c r="F2850" s="58" t="s">
        <v>30</v>
      </c>
      <c r="G2850" s="4"/>
      <c r="H2850" s="4"/>
      <c r="I2850" s="4"/>
      <c r="J2850" s="4"/>
      <c r="K2850" s="4"/>
      <c r="L2850" s="60" t="s">
        <v>3231</v>
      </c>
      <c r="M2850" s="3" t="s">
        <v>3232</v>
      </c>
      <c r="N2850" s="3" t="s">
        <v>3969</v>
      </c>
    </row>
    <row r="2851" customHeight="1" spans="1:14">
      <c r="A2851" s="46">
        <v>1757</v>
      </c>
      <c r="B2851" s="46">
        <v>122375</v>
      </c>
      <c r="C2851" s="3" t="s">
        <v>5824</v>
      </c>
      <c r="D2851" s="46" t="s">
        <v>5825</v>
      </c>
      <c r="E2851" s="3" t="s">
        <v>5826</v>
      </c>
      <c r="F2851" s="58" t="s">
        <v>30</v>
      </c>
      <c r="G2851" s="4"/>
      <c r="H2851" s="4"/>
      <c r="I2851" s="4"/>
      <c r="J2851" s="4"/>
      <c r="K2851" s="4"/>
      <c r="L2851" s="60" t="s">
        <v>3231</v>
      </c>
      <c r="M2851" s="3" t="s">
        <v>3418</v>
      </c>
      <c r="N2851" s="3" t="s">
        <v>4155</v>
      </c>
    </row>
    <row r="2852" customHeight="1" spans="1:14">
      <c r="A2852" s="46">
        <v>1759</v>
      </c>
      <c r="B2852" s="46">
        <v>47501</v>
      </c>
      <c r="C2852" s="3" t="s">
        <v>5827</v>
      </c>
      <c r="D2852" s="46" t="s">
        <v>4850</v>
      </c>
      <c r="E2852" s="3" t="s">
        <v>3883</v>
      </c>
      <c r="F2852" s="58" t="s">
        <v>17</v>
      </c>
      <c r="G2852" s="4"/>
      <c r="H2852" s="4"/>
      <c r="I2852" s="4"/>
      <c r="J2852" s="4"/>
      <c r="K2852" s="4"/>
      <c r="L2852" s="60" t="s">
        <v>3231</v>
      </c>
      <c r="M2852" s="3" t="s">
        <v>3375</v>
      </c>
      <c r="N2852" s="3" t="s">
        <v>3981</v>
      </c>
    </row>
    <row r="2853" customHeight="1" spans="1:14">
      <c r="A2853" s="46">
        <v>1760</v>
      </c>
      <c r="B2853" s="46">
        <v>42599</v>
      </c>
      <c r="C2853" s="3" t="s">
        <v>5828</v>
      </c>
      <c r="D2853" s="46" t="s">
        <v>5829</v>
      </c>
      <c r="E2853" s="3" t="s">
        <v>5830</v>
      </c>
      <c r="F2853" s="58" t="s">
        <v>17</v>
      </c>
      <c r="G2853" s="4"/>
      <c r="H2853" s="4"/>
      <c r="I2853" s="4"/>
      <c r="J2853" s="4"/>
      <c r="K2853" s="4"/>
      <c r="L2853" s="60" t="s">
        <v>3231</v>
      </c>
      <c r="M2853" s="3" t="s">
        <v>3375</v>
      </c>
      <c r="N2853" s="3" t="s">
        <v>3981</v>
      </c>
    </row>
    <row r="2854" customHeight="1" spans="1:14">
      <c r="A2854" s="46">
        <v>1761</v>
      </c>
      <c r="B2854" s="46">
        <v>49639</v>
      </c>
      <c r="C2854" s="3" t="s">
        <v>5831</v>
      </c>
      <c r="D2854" s="46" t="s">
        <v>5832</v>
      </c>
      <c r="E2854" s="3" t="s">
        <v>5833</v>
      </c>
      <c r="F2854" s="58" t="s">
        <v>17</v>
      </c>
      <c r="G2854" s="4"/>
      <c r="H2854" s="4"/>
      <c r="I2854" s="4"/>
      <c r="J2854" s="4"/>
      <c r="K2854" s="4"/>
      <c r="L2854" s="60" t="s">
        <v>3231</v>
      </c>
      <c r="M2854" s="3" t="s">
        <v>3375</v>
      </c>
      <c r="N2854" s="3" t="s">
        <v>3981</v>
      </c>
    </row>
    <row r="2855" customHeight="1" spans="1:14">
      <c r="A2855" s="46">
        <v>1765</v>
      </c>
      <c r="B2855" s="46">
        <v>1662</v>
      </c>
      <c r="C2855" s="3" t="s">
        <v>5834</v>
      </c>
      <c r="D2855" s="46" t="s">
        <v>5835</v>
      </c>
      <c r="E2855" s="3" t="s">
        <v>5836</v>
      </c>
      <c r="F2855" s="58" t="s">
        <v>5837</v>
      </c>
      <c r="G2855" s="4"/>
      <c r="H2855" s="4"/>
      <c r="I2855" s="4"/>
      <c r="J2855" s="4"/>
      <c r="K2855" s="4"/>
      <c r="L2855" s="60" t="s">
        <v>3231</v>
      </c>
      <c r="M2855" s="3" t="s">
        <v>3422</v>
      </c>
      <c r="N2855" s="3" t="s">
        <v>3664</v>
      </c>
    </row>
    <row r="2856" customHeight="1" spans="1:14">
      <c r="A2856" s="46">
        <v>1768</v>
      </c>
      <c r="B2856" s="46">
        <v>17344</v>
      </c>
      <c r="C2856" s="3" t="s">
        <v>5838</v>
      </c>
      <c r="D2856" s="46" t="s">
        <v>5839</v>
      </c>
      <c r="E2856" s="3" t="s">
        <v>5840</v>
      </c>
      <c r="F2856" s="58" t="s">
        <v>17</v>
      </c>
      <c r="G2856" s="4"/>
      <c r="H2856" s="4"/>
      <c r="I2856" s="4"/>
      <c r="J2856" s="4"/>
      <c r="K2856" s="4"/>
      <c r="L2856" s="60" t="s">
        <v>3231</v>
      </c>
      <c r="M2856" s="3" t="s">
        <v>3522</v>
      </c>
      <c r="N2856" s="3" t="s">
        <v>4797</v>
      </c>
    </row>
    <row r="2857" customHeight="1" spans="1:14">
      <c r="A2857" s="46">
        <v>1769</v>
      </c>
      <c r="B2857" s="46">
        <v>7906</v>
      </c>
      <c r="C2857" s="3" t="s">
        <v>5841</v>
      </c>
      <c r="D2857" s="46" t="s">
        <v>5160</v>
      </c>
      <c r="E2857" s="3" t="s">
        <v>4498</v>
      </c>
      <c r="F2857" s="58" t="s">
        <v>30</v>
      </c>
      <c r="G2857" s="4"/>
      <c r="H2857" s="4"/>
      <c r="I2857" s="4"/>
      <c r="J2857" s="4"/>
      <c r="K2857" s="4"/>
      <c r="L2857" s="60" t="s">
        <v>3231</v>
      </c>
      <c r="M2857" s="3" t="s">
        <v>3411</v>
      </c>
      <c r="N2857" s="3" t="s">
        <v>3587</v>
      </c>
    </row>
    <row r="2858" customHeight="1" spans="1:14">
      <c r="A2858" s="46">
        <v>1770</v>
      </c>
      <c r="B2858" s="46">
        <v>114938</v>
      </c>
      <c r="C2858" s="3" t="s">
        <v>5842</v>
      </c>
      <c r="D2858" s="46" t="s">
        <v>5843</v>
      </c>
      <c r="E2858" s="3" t="s">
        <v>3626</v>
      </c>
      <c r="F2858" s="58" t="s">
        <v>17</v>
      </c>
      <c r="G2858" s="4"/>
      <c r="H2858" s="4"/>
      <c r="I2858" s="4"/>
      <c r="J2858" s="4"/>
      <c r="K2858" s="4"/>
      <c r="L2858" s="60" t="s">
        <v>3231</v>
      </c>
      <c r="M2858" s="3" t="s">
        <v>3239</v>
      </c>
      <c r="N2858" s="3" t="s">
        <v>3698</v>
      </c>
    </row>
    <row r="2859" customHeight="1" spans="1:211">
      <c r="A2859" s="46">
        <v>1771</v>
      </c>
      <c r="B2859" s="46">
        <v>5625</v>
      </c>
      <c r="C2859" s="3" t="s">
        <v>5844</v>
      </c>
      <c r="D2859" s="46" t="s">
        <v>5845</v>
      </c>
      <c r="E2859" s="3" t="s">
        <v>5735</v>
      </c>
      <c r="F2859" s="58" t="s">
        <v>17</v>
      </c>
      <c r="G2859" s="4"/>
      <c r="H2859" s="4"/>
      <c r="I2859" s="4"/>
      <c r="J2859" s="4"/>
      <c r="K2859" s="4"/>
      <c r="L2859" s="60" t="s">
        <v>3231</v>
      </c>
      <c r="M2859" s="3" t="s">
        <v>3239</v>
      </c>
      <c r="N2859" s="3" t="s">
        <v>3698</v>
      </c>
      <c r="O2859" s="62"/>
      <c r="P2859" s="62"/>
      <c r="Q2859" s="62"/>
      <c r="R2859" s="62"/>
      <c r="S2859" s="62"/>
      <c r="T2859" s="62"/>
      <c r="U2859" s="62"/>
      <c r="V2859" s="62"/>
      <c r="W2859" s="62"/>
      <c r="X2859" s="62"/>
      <c r="Y2859" s="62"/>
      <c r="Z2859" s="62"/>
      <c r="AA2859" s="62"/>
      <c r="AB2859" s="62"/>
      <c r="AC2859" s="62"/>
      <c r="AD2859" s="62"/>
      <c r="AE2859" s="62"/>
      <c r="AF2859" s="62"/>
      <c r="AG2859" s="62"/>
      <c r="AH2859" s="62"/>
      <c r="AI2859" s="62"/>
      <c r="AJ2859" s="62"/>
      <c r="AK2859" s="62"/>
      <c r="AL2859" s="62"/>
      <c r="AM2859" s="62"/>
      <c r="AN2859" s="62"/>
      <c r="AO2859" s="62"/>
      <c r="AP2859" s="62"/>
      <c r="AQ2859" s="62"/>
      <c r="AR2859" s="62"/>
      <c r="AS2859" s="62"/>
      <c r="AT2859" s="62"/>
      <c r="AU2859" s="62"/>
      <c r="AV2859" s="62"/>
      <c r="AW2859" s="62"/>
      <c r="AX2859" s="62"/>
      <c r="AY2859" s="62"/>
      <c r="AZ2859" s="62"/>
      <c r="BA2859" s="62"/>
      <c r="BB2859" s="62"/>
      <c r="BC2859" s="62"/>
      <c r="BD2859" s="62"/>
      <c r="BE2859" s="62"/>
      <c r="BF2859" s="62"/>
      <c r="BG2859" s="62"/>
      <c r="BH2859" s="62"/>
      <c r="BI2859" s="62"/>
      <c r="BJ2859" s="62"/>
      <c r="BK2859" s="62"/>
      <c r="BL2859" s="62"/>
      <c r="BM2859" s="62"/>
      <c r="BN2859" s="62"/>
      <c r="BO2859" s="62"/>
      <c r="BP2859" s="62"/>
      <c r="BQ2859" s="62"/>
      <c r="BR2859" s="62"/>
      <c r="BS2859" s="62"/>
      <c r="BT2859" s="62"/>
      <c r="BU2859" s="62"/>
      <c r="BV2859" s="62"/>
      <c r="BW2859" s="62"/>
      <c r="BX2859" s="62"/>
      <c r="BY2859" s="62"/>
      <c r="BZ2859" s="62"/>
      <c r="CA2859" s="62"/>
      <c r="CB2859" s="62"/>
      <c r="CC2859" s="62"/>
      <c r="CD2859" s="62"/>
      <c r="CE2859" s="62"/>
      <c r="CF2859" s="62"/>
      <c r="CG2859" s="62"/>
      <c r="CH2859" s="62"/>
      <c r="CI2859" s="62"/>
      <c r="CJ2859" s="62"/>
      <c r="CK2859" s="62"/>
      <c r="CL2859" s="62"/>
      <c r="CM2859" s="62"/>
      <c r="CN2859" s="62"/>
      <c r="CO2859" s="62"/>
      <c r="CP2859" s="62"/>
      <c r="CQ2859" s="62"/>
      <c r="CR2859" s="62"/>
      <c r="CS2859" s="62"/>
      <c r="CT2859" s="62"/>
      <c r="CU2859" s="62"/>
      <c r="CV2859" s="62"/>
      <c r="CW2859" s="62"/>
      <c r="CX2859" s="62"/>
      <c r="CY2859" s="62"/>
      <c r="CZ2859" s="62"/>
      <c r="DA2859" s="62"/>
      <c r="DB2859" s="62"/>
      <c r="DC2859" s="62"/>
      <c r="DD2859" s="62"/>
      <c r="DE2859" s="62"/>
      <c r="DF2859" s="62"/>
      <c r="DG2859" s="62"/>
      <c r="DH2859" s="62"/>
      <c r="DI2859" s="62"/>
      <c r="DJ2859" s="62"/>
      <c r="DK2859" s="62"/>
      <c r="DL2859" s="62"/>
      <c r="DM2859" s="62"/>
      <c r="DN2859" s="62"/>
      <c r="DO2859" s="62"/>
      <c r="DP2859" s="62"/>
      <c r="DQ2859" s="62"/>
      <c r="DR2859" s="62"/>
      <c r="DS2859" s="62"/>
      <c r="DT2859" s="62"/>
      <c r="DU2859" s="62"/>
      <c r="DV2859" s="62"/>
      <c r="DW2859" s="62"/>
      <c r="DX2859" s="62"/>
      <c r="DY2859" s="62"/>
      <c r="DZ2859" s="62"/>
      <c r="EA2859" s="62"/>
      <c r="EB2859" s="62"/>
      <c r="EC2859" s="62"/>
      <c r="ED2859" s="62"/>
      <c r="EE2859" s="62"/>
      <c r="EF2859" s="62"/>
      <c r="EG2859" s="62"/>
      <c r="EH2859" s="62"/>
      <c r="EI2859" s="62"/>
      <c r="EJ2859" s="62"/>
      <c r="EK2859" s="62"/>
      <c r="EL2859" s="62"/>
      <c r="EM2859" s="62"/>
      <c r="EN2859" s="62"/>
      <c r="EO2859" s="62"/>
      <c r="EP2859" s="62"/>
      <c r="EQ2859" s="62"/>
      <c r="ER2859" s="62"/>
      <c r="ES2859" s="62"/>
      <c r="ET2859" s="62"/>
      <c r="EU2859" s="62"/>
      <c r="EV2859" s="62"/>
      <c r="EW2859" s="62"/>
      <c r="EX2859" s="62"/>
      <c r="EY2859" s="62"/>
      <c r="EZ2859" s="62"/>
      <c r="FA2859" s="62"/>
      <c r="FB2859" s="62"/>
      <c r="FC2859" s="62"/>
      <c r="FD2859" s="62"/>
      <c r="FE2859" s="62"/>
      <c r="FF2859" s="62"/>
      <c r="FG2859" s="62"/>
      <c r="FH2859" s="62"/>
      <c r="FI2859" s="62"/>
      <c r="FJ2859" s="62"/>
      <c r="FK2859" s="62"/>
      <c r="FL2859" s="62"/>
      <c r="FM2859" s="62"/>
      <c r="FN2859" s="62"/>
      <c r="FO2859" s="62"/>
      <c r="FP2859" s="62"/>
      <c r="FQ2859" s="62"/>
      <c r="FR2859" s="62"/>
      <c r="FS2859" s="62"/>
      <c r="FT2859" s="62"/>
      <c r="FU2859" s="62"/>
      <c r="FV2859" s="62"/>
      <c r="FW2859" s="62"/>
      <c r="FX2859" s="62"/>
      <c r="FY2859" s="62"/>
      <c r="FZ2859" s="62"/>
      <c r="GA2859" s="62"/>
      <c r="GB2859" s="62"/>
      <c r="GC2859" s="62"/>
      <c r="GD2859" s="62"/>
      <c r="GE2859" s="62"/>
      <c r="GF2859" s="62"/>
      <c r="GG2859" s="62"/>
      <c r="GH2859" s="62"/>
      <c r="GI2859" s="62"/>
      <c r="GJ2859" s="62"/>
      <c r="GK2859" s="62"/>
      <c r="GL2859" s="62"/>
      <c r="GM2859" s="62"/>
      <c r="GN2859" s="62"/>
      <c r="GO2859" s="62"/>
      <c r="GP2859" s="62"/>
      <c r="GQ2859" s="62"/>
      <c r="GR2859" s="62"/>
      <c r="GS2859" s="62"/>
      <c r="GT2859" s="62"/>
      <c r="GU2859" s="62"/>
      <c r="GV2859" s="62"/>
      <c r="GW2859" s="62"/>
      <c r="GX2859" s="62"/>
      <c r="GY2859" s="62"/>
      <c r="GZ2859" s="62"/>
      <c r="HA2859" s="62"/>
      <c r="HB2859" s="62"/>
      <c r="HC2859" s="62"/>
    </row>
    <row r="2860" customHeight="1" spans="1:14">
      <c r="A2860" s="46">
        <v>1772</v>
      </c>
      <c r="B2860" s="46">
        <v>235</v>
      </c>
      <c r="C2860" s="3" t="s">
        <v>5846</v>
      </c>
      <c r="D2860" s="46" t="s">
        <v>5847</v>
      </c>
      <c r="E2860" s="3" t="s">
        <v>4412</v>
      </c>
      <c r="F2860" s="58" t="s">
        <v>17</v>
      </c>
      <c r="G2860" s="4"/>
      <c r="H2860" s="4"/>
      <c r="I2860" s="4"/>
      <c r="J2860" s="4"/>
      <c r="K2860" s="4"/>
      <c r="L2860" s="60" t="s">
        <v>3231</v>
      </c>
      <c r="M2860" s="3" t="s">
        <v>3239</v>
      </c>
      <c r="N2860" s="3" t="s">
        <v>3698</v>
      </c>
    </row>
    <row r="2861" customHeight="1" spans="1:14">
      <c r="A2861" s="46">
        <v>1773</v>
      </c>
      <c r="B2861" s="46">
        <v>34047</v>
      </c>
      <c r="C2861" s="3" t="s">
        <v>5848</v>
      </c>
      <c r="D2861" s="46" t="s">
        <v>5849</v>
      </c>
      <c r="E2861" s="3" t="s">
        <v>3857</v>
      </c>
      <c r="F2861" s="58" t="s">
        <v>17</v>
      </c>
      <c r="G2861" s="4"/>
      <c r="H2861" s="4"/>
      <c r="I2861" s="4"/>
      <c r="J2861" s="4"/>
      <c r="K2861" s="4"/>
      <c r="L2861" s="60" t="s">
        <v>3231</v>
      </c>
      <c r="M2861" s="3" t="s">
        <v>3239</v>
      </c>
      <c r="N2861" s="3" t="s">
        <v>3698</v>
      </c>
    </row>
    <row r="2862" customHeight="1" spans="1:14">
      <c r="A2862" s="46">
        <v>1776</v>
      </c>
      <c r="B2862" s="46">
        <v>5884</v>
      </c>
      <c r="C2862" s="3" t="s">
        <v>5850</v>
      </c>
      <c r="D2862" s="46" t="s">
        <v>5851</v>
      </c>
      <c r="E2862" s="3" t="s">
        <v>4574</v>
      </c>
      <c r="F2862" s="58" t="s">
        <v>17</v>
      </c>
      <c r="G2862" s="4"/>
      <c r="H2862" s="4"/>
      <c r="I2862" s="4"/>
      <c r="J2862" s="4"/>
      <c r="K2862" s="4"/>
      <c r="L2862" s="60" t="s">
        <v>3231</v>
      </c>
      <c r="M2862" s="3" t="s">
        <v>3396</v>
      </c>
      <c r="N2862" s="3" t="s">
        <v>3401</v>
      </c>
    </row>
    <row r="2863" customHeight="1" spans="1:14">
      <c r="A2863" s="46">
        <v>1779</v>
      </c>
      <c r="B2863" s="46">
        <v>35548</v>
      </c>
      <c r="C2863" s="3" t="s">
        <v>5852</v>
      </c>
      <c r="D2863" s="46" t="s">
        <v>5853</v>
      </c>
      <c r="E2863" s="3" t="s">
        <v>3857</v>
      </c>
      <c r="F2863" s="58" t="s">
        <v>17</v>
      </c>
      <c r="G2863" s="4"/>
      <c r="H2863" s="4"/>
      <c r="I2863" s="4"/>
      <c r="J2863" s="4"/>
      <c r="K2863" s="4"/>
      <c r="L2863" s="60" t="s">
        <v>3231</v>
      </c>
      <c r="M2863" s="3" t="s">
        <v>3275</v>
      </c>
      <c r="N2863" s="3" t="s">
        <v>3533</v>
      </c>
    </row>
    <row r="2864" customHeight="1" spans="1:211">
      <c r="A2864" s="46">
        <v>1780</v>
      </c>
      <c r="B2864" s="46">
        <v>23365</v>
      </c>
      <c r="C2864" s="3" t="s">
        <v>5854</v>
      </c>
      <c r="D2864" s="46" t="s">
        <v>5855</v>
      </c>
      <c r="E2864" s="3" t="s">
        <v>725</v>
      </c>
      <c r="F2864" s="58" t="s">
        <v>17</v>
      </c>
      <c r="G2864" s="4"/>
      <c r="H2864" s="4"/>
      <c r="I2864" s="4"/>
      <c r="J2864" s="4"/>
      <c r="K2864" s="4"/>
      <c r="L2864" s="60" t="s">
        <v>3231</v>
      </c>
      <c r="M2864" s="3" t="s">
        <v>3275</v>
      </c>
      <c r="N2864" s="3" t="s">
        <v>3533</v>
      </c>
      <c r="O2864" s="62"/>
      <c r="P2864" s="62"/>
      <c r="Q2864" s="62"/>
      <c r="R2864" s="62"/>
      <c r="S2864" s="62"/>
      <c r="T2864" s="62"/>
      <c r="U2864" s="62"/>
      <c r="V2864" s="62"/>
      <c r="W2864" s="62"/>
      <c r="X2864" s="62"/>
      <c r="Y2864" s="62"/>
      <c r="Z2864" s="62"/>
      <c r="AA2864" s="62"/>
      <c r="AB2864" s="62"/>
      <c r="AC2864" s="62"/>
      <c r="AD2864" s="62"/>
      <c r="AE2864" s="62"/>
      <c r="AF2864" s="62"/>
      <c r="AG2864" s="62"/>
      <c r="AH2864" s="62"/>
      <c r="AI2864" s="62"/>
      <c r="AJ2864" s="62"/>
      <c r="AK2864" s="62"/>
      <c r="AL2864" s="62"/>
      <c r="AM2864" s="62"/>
      <c r="AN2864" s="62"/>
      <c r="AO2864" s="62"/>
      <c r="AP2864" s="62"/>
      <c r="AQ2864" s="62"/>
      <c r="AR2864" s="62"/>
      <c r="AS2864" s="62"/>
      <c r="AT2864" s="62"/>
      <c r="AU2864" s="62"/>
      <c r="AV2864" s="62"/>
      <c r="AW2864" s="62"/>
      <c r="AX2864" s="62"/>
      <c r="AY2864" s="62"/>
      <c r="AZ2864" s="62"/>
      <c r="BA2864" s="62"/>
      <c r="BB2864" s="62"/>
      <c r="BC2864" s="62"/>
      <c r="BD2864" s="62"/>
      <c r="BE2864" s="62"/>
      <c r="BF2864" s="62"/>
      <c r="BG2864" s="62"/>
      <c r="BH2864" s="62"/>
      <c r="BI2864" s="62"/>
      <c r="BJ2864" s="62"/>
      <c r="BK2864" s="62"/>
      <c r="BL2864" s="62"/>
      <c r="BM2864" s="62"/>
      <c r="BN2864" s="62"/>
      <c r="BO2864" s="62"/>
      <c r="BP2864" s="62"/>
      <c r="BQ2864" s="62"/>
      <c r="BR2864" s="62"/>
      <c r="BS2864" s="62"/>
      <c r="BT2864" s="62"/>
      <c r="BU2864" s="62"/>
      <c r="BV2864" s="62"/>
      <c r="BW2864" s="62"/>
      <c r="BX2864" s="62"/>
      <c r="BY2864" s="62"/>
      <c r="BZ2864" s="62"/>
      <c r="CA2864" s="62"/>
      <c r="CB2864" s="62"/>
      <c r="CC2864" s="62"/>
      <c r="CD2864" s="62"/>
      <c r="CE2864" s="62"/>
      <c r="CF2864" s="62"/>
      <c r="CG2864" s="62"/>
      <c r="CH2864" s="62"/>
      <c r="CI2864" s="62"/>
      <c r="CJ2864" s="62"/>
      <c r="CK2864" s="62"/>
      <c r="CL2864" s="62"/>
      <c r="CM2864" s="62"/>
      <c r="CN2864" s="62"/>
      <c r="CO2864" s="62"/>
      <c r="CP2864" s="62"/>
      <c r="CQ2864" s="62"/>
      <c r="CR2864" s="62"/>
      <c r="CS2864" s="62"/>
      <c r="CT2864" s="62"/>
      <c r="CU2864" s="62"/>
      <c r="CV2864" s="62"/>
      <c r="CW2864" s="62"/>
      <c r="CX2864" s="62"/>
      <c r="CY2864" s="62"/>
      <c r="CZ2864" s="62"/>
      <c r="DA2864" s="62"/>
      <c r="DB2864" s="62"/>
      <c r="DC2864" s="62"/>
      <c r="DD2864" s="62"/>
      <c r="DE2864" s="62"/>
      <c r="DF2864" s="62"/>
      <c r="DG2864" s="62"/>
      <c r="DH2864" s="62"/>
      <c r="DI2864" s="62"/>
      <c r="DJ2864" s="62"/>
      <c r="DK2864" s="62"/>
      <c r="DL2864" s="62"/>
      <c r="DM2864" s="62"/>
      <c r="DN2864" s="62"/>
      <c r="DO2864" s="62"/>
      <c r="DP2864" s="62"/>
      <c r="DQ2864" s="62"/>
      <c r="DR2864" s="62"/>
      <c r="DS2864" s="62"/>
      <c r="DT2864" s="62"/>
      <c r="DU2864" s="62"/>
      <c r="DV2864" s="62"/>
      <c r="DW2864" s="62"/>
      <c r="DX2864" s="62"/>
      <c r="DY2864" s="62"/>
      <c r="DZ2864" s="62"/>
      <c r="EA2864" s="62"/>
      <c r="EB2864" s="62"/>
      <c r="EC2864" s="62"/>
      <c r="ED2864" s="62"/>
      <c r="EE2864" s="62"/>
      <c r="EF2864" s="62"/>
      <c r="EG2864" s="62"/>
      <c r="EH2864" s="62"/>
      <c r="EI2864" s="62"/>
      <c r="EJ2864" s="62"/>
      <c r="EK2864" s="62"/>
      <c r="EL2864" s="62"/>
      <c r="EM2864" s="62"/>
      <c r="EN2864" s="62"/>
      <c r="EO2864" s="62"/>
      <c r="EP2864" s="62"/>
      <c r="EQ2864" s="62"/>
      <c r="ER2864" s="62"/>
      <c r="ES2864" s="62"/>
      <c r="ET2864" s="62"/>
      <c r="EU2864" s="62"/>
      <c r="EV2864" s="62"/>
      <c r="EW2864" s="62"/>
      <c r="EX2864" s="62"/>
      <c r="EY2864" s="62"/>
      <c r="EZ2864" s="62"/>
      <c r="FA2864" s="62"/>
      <c r="FB2864" s="62"/>
      <c r="FC2864" s="62"/>
      <c r="FD2864" s="62"/>
      <c r="FE2864" s="62"/>
      <c r="FF2864" s="62"/>
      <c r="FG2864" s="62"/>
      <c r="FH2864" s="62"/>
      <c r="FI2864" s="62"/>
      <c r="FJ2864" s="62"/>
      <c r="FK2864" s="62"/>
      <c r="FL2864" s="62"/>
      <c r="FM2864" s="62"/>
      <c r="FN2864" s="62"/>
      <c r="FO2864" s="62"/>
      <c r="FP2864" s="62"/>
      <c r="FQ2864" s="62"/>
      <c r="FR2864" s="62"/>
      <c r="FS2864" s="62"/>
      <c r="FT2864" s="62"/>
      <c r="FU2864" s="62"/>
      <c r="FV2864" s="62"/>
      <c r="FW2864" s="62"/>
      <c r="FX2864" s="62"/>
      <c r="FY2864" s="62"/>
      <c r="FZ2864" s="62"/>
      <c r="GA2864" s="62"/>
      <c r="GB2864" s="62"/>
      <c r="GC2864" s="62"/>
      <c r="GD2864" s="62"/>
      <c r="GE2864" s="62"/>
      <c r="GF2864" s="62"/>
      <c r="GG2864" s="62"/>
      <c r="GH2864" s="62"/>
      <c r="GI2864" s="62"/>
      <c r="GJ2864" s="62"/>
      <c r="GK2864" s="62"/>
      <c r="GL2864" s="62"/>
      <c r="GM2864" s="62"/>
      <c r="GN2864" s="62"/>
      <c r="GO2864" s="62"/>
      <c r="GP2864" s="62"/>
      <c r="GQ2864" s="62"/>
      <c r="GR2864" s="62"/>
      <c r="GS2864" s="62"/>
      <c r="GT2864" s="62"/>
      <c r="GU2864" s="62"/>
      <c r="GV2864" s="62"/>
      <c r="GW2864" s="62"/>
      <c r="GX2864" s="62"/>
      <c r="GY2864" s="62"/>
      <c r="GZ2864" s="62"/>
      <c r="HA2864" s="62"/>
      <c r="HB2864" s="62"/>
      <c r="HC2864" s="62"/>
    </row>
    <row r="2865" customHeight="1" spans="1:211">
      <c r="A2865" s="46">
        <v>1785</v>
      </c>
      <c r="B2865" s="46">
        <v>39400</v>
      </c>
      <c r="C2865" s="3" t="s">
        <v>5856</v>
      </c>
      <c r="D2865" s="46" t="s">
        <v>5857</v>
      </c>
      <c r="E2865" s="3" t="s">
        <v>5858</v>
      </c>
      <c r="F2865" s="58" t="s">
        <v>17</v>
      </c>
      <c r="G2865" s="4"/>
      <c r="H2865" s="4"/>
      <c r="I2865" s="4"/>
      <c r="J2865" s="4"/>
      <c r="K2865" s="4"/>
      <c r="L2865" s="60" t="s">
        <v>3231</v>
      </c>
      <c r="M2865" s="3" t="s">
        <v>3244</v>
      </c>
      <c r="N2865" s="3" t="s">
        <v>3354</v>
      </c>
      <c r="O2865" s="62"/>
      <c r="P2865" s="62"/>
      <c r="Q2865" s="62"/>
      <c r="R2865" s="62"/>
      <c r="S2865" s="62"/>
      <c r="T2865" s="62"/>
      <c r="U2865" s="62"/>
      <c r="V2865" s="62"/>
      <c r="W2865" s="62"/>
      <c r="X2865" s="62"/>
      <c r="Y2865" s="62"/>
      <c r="Z2865" s="62"/>
      <c r="AA2865" s="62"/>
      <c r="AB2865" s="62"/>
      <c r="AC2865" s="62"/>
      <c r="AD2865" s="62"/>
      <c r="AE2865" s="62"/>
      <c r="AF2865" s="62"/>
      <c r="AG2865" s="62"/>
      <c r="AH2865" s="62"/>
      <c r="AI2865" s="62"/>
      <c r="AJ2865" s="62"/>
      <c r="AK2865" s="62"/>
      <c r="AL2865" s="62"/>
      <c r="AM2865" s="62"/>
      <c r="AN2865" s="62"/>
      <c r="AO2865" s="62"/>
      <c r="AP2865" s="62"/>
      <c r="AQ2865" s="62"/>
      <c r="AR2865" s="62"/>
      <c r="AS2865" s="62"/>
      <c r="AT2865" s="62"/>
      <c r="AU2865" s="62"/>
      <c r="AV2865" s="62"/>
      <c r="AW2865" s="62"/>
      <c r="AX2865" s="62"/>
      <c r="AY2865" s="62"/>
      <c r="AZ2865" s="62"/>
      <c r="BA2865" s="62"/>
      <c r="BB2865" s="62"/>
      <c r="BC2865" s="62"/>
      <c r="BD2865" s="62"/>
      <c r="BE2865" s="62"/>
      <c r="BF2865" s="62"/>
      <c r="BG2865" s="62"/>
      <c r="BH2865" s="62"/>
      <c r="BI2865" s="62"/>
      <c r="BJ2865" s="62"/>
      <c r="BK2865" s="62"/>
      <c r="BL2865" s="62"/>
      <c r="BM2865" s="62"/>
      <c r="BN2865" s="62"/>
      <c r="BO2865" s="62"/>
      <c r="BP2865" s="62"/>
      <c r="BQ2865" s="62"/>
      <c r="BR2865" s="62"/>
      <c r="BS2865" s="62"/>
      <c r="BT2865" s="62"/>
      <c r="BU2865" s="62"/>
      <c r="BV2865" s="62"/>
      <c r="BW2865" s="62"/>
      <c r="BX2865" s="62"/>
      <c r="BY2865" s="62"/>
      <c r="BZ2865" s="62"/>
      <c r="CA2865" s="62"/>
      <c r="CB2865" s="62"/>
      <c r="CC2865" s="62"/>
      <c r="CD2865" s="62"/>
      <c r="CE2865" s="62"/>
      <c r="CF2865" s="62"/>
      <c r="CG2865" s="62"/>
      <c r="CH2865" s="62"/>
      <c r="CI2865" s="62"/>
      <c r="CJ2865" s="62"/>
      <c r="CK2865" s="62"/>
      <c r="CL2865" s="62"/>
      <c r="CM2865" s="62"/>
      <c r="CN2865" s="62"/>
      <c r="CO2865" s="62"/>
      <c r="CP2865" s="62"/>
      <c r="CQ2865" s="62"/>
      <c r="CR2865" s="62"/>
      <c r="CS2865" s="62"/>
      <c r="CT2865" s="62"/>
      <c r="CU2865" s="62"/>
      <c r="CV2865" s="62"/>
      <c r="CW2865" s="62"/>
      <c r="CX2865" s="62"/>
      <c r="CY2865" s="62"/>
      <c r="CZ2865" s="62"/>
      <c r="DA2865" s="62"/>
      <c r="DB2865" s="62"/>
      <c r="DC2865" s="62"/>
      <c r="DD2865" s="62"/>
      <c r="DE2865" s="62"/>
      <c r="DF2865" s="62"/>
      <c r="DG2865" s="62"/>
      <c r="DH2865" s="62"/>
      <c r="DI2865" s="62"/>
      <c r="DJ2865" s="62"/>
      <c r="DK2865" s="62"/>
      <c r="DL2865" s="62"/>
      <c r="DM2865" s="62"/>
      <c r="DN2865" s="62"/>
      <c r="DO2865" s="62"/>
      <c r="DP2865" s="62"/>
      <c r="DQ2865" s="62"/>
      <c r="DR2865" s="62"/>
      <c r="DS2865" s="62"/>
      <c r="DT2865" s="62"/>
      <c r="DU2865" s="62"/>
      <c r="DV2865" s="62"/>
      <c r="DW2865" s="62"/>
      <c r="DX2865" s="62"/>
      <c r="DY2865" s="62"/>
      <c r="DZ2865" s="62"/>
      <c r="EA2865" s="62"/>
      <c r="EB2865" s="62"/>
      <c r="EC2865" s="62"/>
      <c r="ED2865" s="62"/>
      <c r="EE2865" s="62"/>
      <c r="EF2865" s="62"/>
      <c r="EG2865" s="62"/>
      <c r="EH2865" s="62"/>
      <c r="EI2865" s="62"/>
      <c r="EJ2865" s="62"/>
      <c r="EK2865" s="62"/>
      <c r="EL2865" s="62"/>
      <c r="EM2865" s="62"/>
      <c r="EN2865" s="62"/>
      <c r="EO2865" s="62"/>
      <c r="EP2865" s="62"/>
      <c r="EQ2865" s="62"/>
      <c r="ER2865" s="62"/>
      <c r="ES2865" s="62"/>
      <c r="ET2865" s="62"/>
      <c r="EU2865" s="62"/>
      <c r="EV2865" s="62"/>
      <c r="EW2865" s="62"/>
      <c r="EX2865" s="62"/>
      <c r="EY2865" s="62"/>
      <c r="EZ2865" s="62"/>
      <c r="FA2865" s="62"/>
      <c r="FB2865" s="62"/>
      <c r="FC2865" s="62"/>
      <c r="FD2865" s="62"/>
      <c r="FE2865" s="62"/>
      <c r="FF2865" s="62"/>
      <c r="FG2865" s="62"/>
      <c r="FH2865" s="62"/>
      <c r="FI2865" s="62"/>
      <c r="FJ2865" s="62"/>
      <c r="FK2865" s="62"/>
      <c r="FL2865" s="62"/>
      <c r="FM2865" s="62"/>
      <c r="FN2865" s="62"/>
      <c r="FO2865" s="62"/>
      <c r="FP2865" s="62"/>
      <c r="FQ2865" s="62"/>
      <c r="FR2865" s="62"/>
      <c r="FS2865" s="62"/>
      <c r="FT2865" s="62"/>
      <c r="FU2865" s="62"/>
      <c r="FV2865" s="62"/>
      <c r="FW2865" s="62"/>
      <c r="FX2865" s="62"/>
      <c r="FY2865" s="62"/>
      <c r="FZ2865" s="62"/>
      <c r="GA2865" s="62"/>
      <c r="GB2865" s="62"/>
      <c r="GC2865" s="62"/>
      <c r="GD2865" s="62"/>
      <c r="GE2865" s="62"/>
      <c r="GF2865" s="62"/>
      <c r="GG2865" s="62"/>
      <c r="GH2865" s="62"/>
      <c r="GI2865" s="62"/>
      <c r="GJ2865" s="62"/>
      <c r="GK2865" s="62"/>
      <c r="GL2865" s="62"/>
      <c r="GM2865" s="62"/>
      <c r="GN2865" s="62"/>
      <c r="GO2865" s="62"/>
      <c r="GP2865" s="62"/>
      <c r="GQ2865" s="62"/>
      <c r="GR2865" s="62"/>
      <c r="GS2865" s="62"/>
      <c r="GT2865" s="62"/>
      <c r="GU2865" s="62"/>
      <c r="GV2865" s="62"/>
      <c r="GW2865" s="62"/>
      <c r="GX2865" s="62"/>
      <c r="GY2865" s="62"/>
      <c r="GZ2865" s="62"/>
      <c r="HA2865" s="62"/>
      <c r="HB2865" s="62"/>
      <c r="HC2865" s="62"/>
    </row>
    <row r="2866" customHeight="1" spans="1:14">
      <c r="A2866" s="46">
        <v>1790</v>
      </c>
      <c r="B2866" s="46">
        <v>59377</v>
      </c>
      <c r="C2866" s="3" t="s">
        <v>5859</v>
      </c>
      <c r="D2866" s="46" t="s">
        <v>1016</v>
      </c>
      <c r="E2866" s="3" t="s">
        <v>5860</v>
      </c>
      <c r="F2866" s="58" t="s">
        <v>17</v>
      </c>
      <c r="G2866" s="4"/>
      <c r="H2866" s="4"/>
      <c r="I2866" s="4"/>
      <c r="J2866" s="4"/>
      <c r="K2866" s="4"/>
      <c r="L2866" s="60" t="s">
        <v>3231</v>
      </c>
      <c r="M2866" s="3" t="s">
        <v>3422</v>
      </c>
      <c r="N2866" s="3" t="s">
        <v>3559</v>
      </c>
    </row>
    <row r="2867" customHeight="1" spans="1:14">
      <c r="A2867" s="46">
        <v>1791</v>
      </c>
      <c r="B2867" s="46">
        <v>147947</v>
      </c>
      <c r="C2867" s="3" t="s">
        <v>5859</v>
      </c>
      <c r="D2867" s="46" t="s">
        <v>601</v>
      </c>
      <c r="E2867" s="3" t="s">
        <v>5861</v>
      </c>
      <c r="F2867" s="58" t="s">
        <v>17</v>
      </c>
      <c r="G2867" s="4"/>
      <c r="H2867" s="4"/>
      <c r="I2867" s="4"/>
      <c r="J2867" s="4"/>
      <c r="K2867" s="4"/>
      <c r="L2867" s="60" t="s">
        <v>3231</v>
      </c>
      <c r="M2867" s="3" t="s">
        <v>3422</v>
      </c>
      <c r="N2867" s="3" t="s">
        <v>3559</v>
      </c>
    </row>
    <row r="2868" customHeight="1" spans="1:14">
      <c r="A2868" s="46">
        <v>1793</v>
      </c>
      <c r="B2868" s="46">
        <v>42781</v>
      </c>
      <c r="C2868" s="3" t="s">
        <v>5862</v>
      </c>
      <c r="D2868" s="46" t="s">
        <v>790</v>
      </c>
      <c r="E2868" s="3" t="s">
        <v>3860</v>
      </c>
      <c r="F2868" s="58" t="s">
        <v>370</v>
      </c>
      <c r="G2868" s="4"/>
      <c r="H2868" s="4"/>
      <c r="I2868" s="4"/>
      <c r="J2868" s="4"/>
      <c r="K2868" s="4"/>
      <c r="L2868" s="60" t="s">
        <v>3231</v>
      </c>
      <c r="M2868" s="3" t="s">
        <v>3292</v>
      </c>
      <c r="N2868" s="3" t="s">
        <v>3725</v>
      </c>
    </row>
    <row r="2869" customHeight="1" spans="1:14">
      <c r="A2869" s="46">
        <v>1794</v>
      </c>
      <c r="B2869" s="46">
        <v>148418</v>
      </c>
      <c r="C2869" s="3" t="s">
        <v>5863</v>
      </c>
      <c r="D2869" s="46" t="s">
        <v>5864</v>
      </c>
      <c r="E2869" s="3" t="s">
        <v>4692</v>
      </c>
      <c r="F2869" s="58" t="s">
        <v>370</v>
      </c>
      <c r="G2869" s="4"/>
      <c r="H2869" s="4"/>
      <c r="I2869" s="4"/>
      <c r="J2869" s="4"/>
      <c r="K2869" s="4"/>
      <c r="L2869" s="60" t="s">
        <v>3231</v>
      </c>
      <c r="M2869" s="3" t="s">
        <v>3292</v>
      </c>
      <c r="N2869" s="3" t="s">
        <v>3725</v>
      </c>
    </row>
    <row r="2870" customHeight="1" spans="1:14">
      <c r="A2870" s="46">
        <v>1795</v>
      </c>
      <c r="B2870" s="46">
        <v>11132</v>
      </c>
      <c r="C2870" s="3" t="s">
        <v>5865</v>
      </c>
      <c r="D2870" s="46" t="s">
        <v>751</v>
      </c>
      <c r="E2870" s="3" t="s">
        <v>4965</v>
      </c>
      <c r="F2870" s="58" t="s">
        <v>30</v>
      </c>
      <c r="G2870" s="4"/>
      <c r="H2870" s="4"/>
      <c r="I2870" s="4"/>
      <c r="J2870" s="4"/>
      <c r="K2870" s="4"/>
      <c r="L2870" s="60" t="s">
        <v>3231</v>
      </c>
      <c r="M2870" s="3" t="s">
        <v>3292</v>
      </c>
      <c r="N2870" s="3" t="s">
        <v>3725</v>
      </c>
    </row>
    <row r="2871" customHeight="1" spans="1:14">
      <c r="A2871" s="46">
        <v>1798</v>
      </c>
      <c r="B2871" s="46">
        <v>31171</v>
      </c>
      <c r="C2871" s="3" t="s">
        <v>5866</v>
      </c>
      <c r="D2871" s="46" t="s">
        <v>5867</v>
      </c>
      <c r="E2871" s="3" t="s">
        <v>5261</v>
      </c>
      <c r="F2871" s="58" t="s">
        <v>17</v>
      </c>
      <c r="G2871" s="4"/>
      <c r="H2871" s="4"/>
      <c r="I2871" s="4"/>
      <c r="J2871" s="4"/>
      <c r="K2871" s="4"/>
      <c r="L2871" s="60" t="s">
        <v>3231</v>
      </c>
      <c r="M2871" s="3" t="s">
        <v>3876</v>
      </c>
      <c r="N2871" s="3" t="s">
        <v>4005</v>
      </c>
    </row>
    <row r="2872" customHeight="1" spans="1:14">
      <c r="A2872" s="46">
        <v>1799</v>
      </c>
      <c r="B2872" s="46">
        <v>17042</v>
      </c>
      <c r="C2872" s="3" t="s">
        <v>5868</v>
      </c>
      <c r="D2872" s="46" t="s">
        <v>790</v>
      </c>
      <c r="E2872" s="3" t="s">
        <v>3374</v>
      </c>
      <c r="F2872" s="58" t="s">
        <v>370</v>
      </c>
      <c r="G2872" s="4"/>
      <c r="H2872" s="4"/>
      <c r="I2872" s="4"/>
      <c r="J2872" s="4"/>
      <c r="K2872" s="4"/>
      <c r="L2872" s="60" t="s">
        <v>3231</v>
      </c>
      <c r="M2872" s="3" t="s">
        <v>3418</v>
      </c>
      <c r="N2872" s="3" t="s">
        <v>3468</v>
      </c>
    </row>
    <row r="2873" customHeight="1" spans="1:14">
      <c r="A2873" s="46">
        <v>1804</v>
      </c>
      <c r="B2873" s="46">
        <v>45713</v>
      </c>
      <c r="C2873" s="3" t="s">
        <v>5869</v>
      </c>
      <c r="D2873" s="46" t="s">
        <v>5870</v>
      </c>
      <c r="E2873" s="3" t="s">
        <v>5380</v>
      </c>
      <c r="F2873" s="58" t="s">
        <v>17</v>
      </c>
      <c r="G2873" s="4"/>
      <c r="H2873" s="4"/>
      <c r="I2873" s="4"/>
      <c r="J2873" s="4"/>
      <c r="K2873" s="4"/>
      <c r="L2873" s="60" t="s">
        <v>3231</v>
      </c>
      <c r="M2873" s="3" t="s">
        <v>3411</v>
      </c>
      <c r="N2873" s="3" t="s">
        <v>4257</v>
      </c>
    </row>
    <row r="2874" customHeight="1" spans="1:211">
      <c r="A2874" s="46">
        <v>1805</v>
      </c>
      <c r="B2874" s="46">
        <v>149867</v>
      </c>
      <c r="C2874" s="3" t="s">
        <v>5871</v>
      </c>
      <c r="D2874" s="46" t="s">
        <v>5872</v>
      </c>
      <c r="E2874" s="3" t="s">
        <v>5873</v>
      </c>
      <c r="F2874" s="58" t="s">
        <v>17</v>
      </c>
      <c r="G2874" s="4"/>
      <c r="H2874" s="4"/>
      <c r="I2874" s="4"/>
      <c r="J2874" s="4"/>
      <c r="K2874" s="4"/>
      <c r="L2874" s="60" t="s">
        <v>3231</v>
      </c>
      <c r="M2874" s="3" t="s">
        <v>3565</v>
      </c>
      <c r="N2874" s="3" t="s">
        <v>4238</v>
      </c>
      <c r="O2874" s="62"/>
      <c r="P2874" s="62"/>
      <c r="Q2874" s="62"/>
      <c r="R2874" s="62"/>
      <c r="S2874" s="62"/>
      <c r="T2874" s="62"/>
      <c r="U2874" s="62"/>
      <c r="V2874" s="62"/>
      <c r="W2874" s="62"/>
      <c r="X2874" s="62"/>
      <c r="Y2874" s="62"/>
      <c r="Z2874" s="62"/>
      <c r="AA2874" s="62"/>
      <c r="AB2874" s="62"/>
      <c r="AC2874" s="62"/>
      <c r="AD2874" s="62"/>
      <c r="AE2874" s="62"/>
      <c r="AF2874" s="62"/>
      <c r="AG2874" s="62"/>
      <c r="AH2874" s="62"/>
      <c r="AI2874" s="62"/>
      <c r="AJ2874" s="62"/>
      <c r="AK2874" s="62"/>
      <c r="AL2874" s="62"/>
      <c r="AM2874" s="62"/>
      <c r="AN2874" s="62"/>
      <c r="AO2874" s="62"/>
      <c r="AP2874" s="62"/>
      <c r="AQ2874" s="62"/>
      <c r="AR2874" s="62"/>
      <c r="AS2874" s="62"/>
      <c r="AT2874" s="62"/>
      <c r="AU2874" s="62"/>
      <c r="AV2874" s="62"/>
      <c r="AW2874" s="62"/>
      <c r="AX2874" s="62"/>
      <c r="AY2874" s="62"/>
      <c r="AZ2874" s="62"/>
      <c r="BA2874" s="62"/>
      <c r="BB2874" s="62"/>
      <c r="BC2874" s="62"/>
      <c r="BD2874" s="62"/>
      <c r="BE2874" s="62"/>
      <c r="BF2874" s="62"/>
      <c r="BG2874" s="62"/>
      <c r="BH2874" s="62"/>
      <c r="BI2874" s="62"/>
      <c r="BJ2874" s="62"/>
      <c r="BK2874" s="62"/>
      <c r="BL2874" s="62"/>
      <c r="BM2874" s="62"/>
      <c r="BN2874" s="62"/>
      <c r="BO2874" s="62"/>
      <c r="BP2874" s="62"/>
      <c r="BQ2874" s="62"/>
      <c r="BR2874" s="62"/>
      <c r="BS2874" s="62"/>
      <c r="BT2874" s="62"/>
      <c r="BU2874" s="62"/>
      <c r="BV2874" s="62"/>
      <c r="BW2874" s="62"/>
      <c r="BX2874" s="62"/>
      <c r="BY2874" s="62"/>
      <c r="BZ2874" s="62"/>
      <c r="CA2874" s="62"/>
      <c r="CB2874" s="62"/>
      <c r="CC2874" s="62"/>
      <c r="CD2874" s="62"/>
      <c r="CE2874" s="62"/>
      <c r="CF2874" s="62"/>
      <c r="CG2874" s="62"/>
      <c r="CH2874" s="62"/>
      <c r="CI2874" s="62"/>
      <c r="CJ2874" s="62"/>
      <c r="CK2874" s="62"/>
      <c r="CL2874" s="62"/>
      <c r="CM2874" s="62"/>
      <c r="CN2874" s="62"/>
      <c r="CO2874" s="62"/>
      <c r="CP2874" s="62"/>
      <c r="CQ2874" s="62"/>
      <c r="CR2874" s="62"/>
      <c r="CS2874" s="62"/>
      <c r="CT2874" s="62"/>
      <c r="CU2874" s="62"/>
      <c r="CV2874" s="62"/>
      <c r="CW2874" s="62"/>
      <c r="CX2874" s="62"/>
      <c r="CY2874" s="62"/>
      <c r="CZ2874" s="62"/>
      <c r="DA2874" s="62"/>
      <c r="DB2874" s="62"/>
      <c r="DC2874" s="62"/>
      <c r="DD2874" s="62"/>
      <c r="DE2874" s="62"/>
      <c r="DF2874" s="62"/>
      <c r="DG2874" s="62"/>
      <c r="DH2874" s="62"/>
      <c r="DI2874" s="62"/>
      <c r="DJ2874" s="62"/>
      <c r="DK2874" s="62"/>
      <c r="DL2874" s="62"/>
      <c r="DM2874" s="62"/>
      <c r="DN2874" s="62"/>
      <c r="DO2874" s="62"/>
      <c r="DP2874" s="62"/>
      <c r="DQ2874" s="62"/>
      <c r="DR2874" s="62"/>
      <c r="DS2874" s="62"/>
      <c r="DT2874" s="62"/>
      <c r="DU2874" s="62"/>
      <c r="DV2874" s="62"/>
      <c r="DW2874" s="62"/>
      <c r="DX2874" s="62"/>
      <c r="DY2874" s="62"/>
      <c r="DZ2874" s="62"/>
      <c r="EA2874" s="62"/>
      <c r="EB2874" s="62"/>
      <c r="EC2874" s="62"/>
      <c r="ED2874" s="62"/>
      <c r="EE2874" s="62"/>
      <c r="EF2874" s="62"/>
      <c r="EG2874" s="62"/>
      <c r="EH2874" s="62"/>
      <c r="EI2874" s="62"/>
      <c r="EJ2874" s="62"/>
      <c r="EK2874" s="62"/>
      <c r="EL2874" s="62"/>
      <c r="EM2874" s="62"/>
      <c r="EN2874" s="62"/>
      <c r="EO2874" s="62"/>
      <c r="EP2874" s="62"/>
      <c r="EQ2874" s="62"/>
      <c r="ER2874" s="62"/>
      <c r="ES2874" s="62"/>
      <c r="ET2874" s="62"/>
      <c r="EU2874" s="62"/>
      <c r="EV2874" s="62"/>
      <c r="EW2874" s="62"/>
      <c r="EX2874" s="62"/>
      <c r="EY2874" s="62"/>
      <c r="EZ2874" s="62"/>
      <c r="FA2874" s="62"/>
      <c r="FB2874" s="62"/>
      <c r="FC2874" s="62"/>
      <c r="FD2874" s="62"/>
      <c r="FE2874" s="62"/>
      <c r="FF2874" s="62"/>
      <c r="FG2874" s="62"/>
      <c r="FH2874" s="62"/>
      <c r="FI2874" s="62"/>
      <c r="FJ2874" s="62"/>
      <c r="FK2874" s="62"/>
      <c r="FL2874" s="62"/>
      <c r="FM2874" s="62"/>
      <c r="FN2874" s="62"/>
      <c r="FO2874" s="62"/>
      <c r="FP2874" s="62"/>
      <c r="FQ2874" s="62"/>
      <c r="FR2874" s="62"/>
      <c r="FS2874" s="62"/>
      <c r="FT2874" s="62"/>
      <c r="FU2874" s="62"/>
      <c r="FV2874" s="62"/>
      <c r="FW2874" s="62"/>
      <c r="FX2874" s="62"/>
      <c r="FY2874" s="62"/>
      <c r="FZ2874" s="62"/>
      <c r="GA2874" s="62"/>
      <c r="GB2874" s="62"/>
      <c r="GC2874" s="62"/>
      <c r="GD2874" s="62"/>
      <c r="GE2874" s="62"/>
      <c r="GF2874" s="62"/>
      <c r="GG2874" s="62"/>
      <c r="GH2874" s="62"/>
      <c r="GI2874" s="62"/>
      <c r="GJ2874" s="62"/>
      <c r="GK2874" s="62"/>
      <c r="GL2874" s="62"/>
      <c r="GM2874" s="62"/>
      <c r="GN2874" s="62"/>
      <c r="GO2874" s="62"/>
      <c r="GP2874" s="62"/>
      <c r="GQ2874" s="62"/>
      <c r="GR2874" s="62"/>
      <c r="GS2874" s="62"/>
      <c r="GT2874" s="62"/>
      <c r="GU2874" s="62"/>
      <c r="GV2874" s="62"/>
      <c r="GW2874" s="62"/>
      <c r="GX2874" s="62"/>
      <c r="GY2874" s="62"/>
      <c r="GZ2874" s="62"/>
      <c r="HA2874" s="62"/>
      <c r="HB2874" s="62"/>
      <c r="HC2874" s="62"/>
    </row>
    <row r="2875" customHeight="1" spans="1:211">
      <c r="A2875" s="46">
        <v>1808</v>
      </c>
      <c r="B2875" s="46">
        <v>125232</v>
      </c>
      <c r="C2875" s="3" t="s">
        <v>5874</v>
      </c>
      <c r="D2875" s="46" t="s">
        <v>5875</v>
      </c>
      <c r="E2875" s="3" t="s">
        <v>3427</v>
      </c>
      <c r="F2875" s="58" t="s">
        <v>17</v>
      </c>
      <c r="G2875" s="4"/>
      <c r="H2875" s="4"/>
      <c r="I2875" s="4"/>
      <c r="J2875" s="4"/>
      <c r="K2875" s="4"/>
      <c r="L2875" s="60" t="s">
        <v>3231</v>
      </c>
      <c r="M2875" s="3" t="s">
        <v>3418</v>
      </c>
      <c r="N2875" s="3" t="s">
        <v>5876</v>
      </c>
      <c r="O2875" s="62"/>
      <c r="P2875" s="62"/>
      <c r="Q2875" s="62"/>
      <c r="R2875" s="62"/>
      <c r="S2875" s="62"/>
      <c r="T2875" s="62"/>
      <c r="U2875" s="62"/>
      <c r="V2875" s="62"/>
      <c r="W2875" s="62"/>
      <c r="X2875" s="62"/>
      <c r="Y2875" s="62"/>
      <c r="Z2875" s="62"/>
      <c r="AA2875" s="62"/>
      <c r="AB2875" s="62"/>
      <c r="AC2875" s="62"/>
      <c r="AD2875" s="62"/>
      <c r="AE2875" s="62"/>
      <c r="AF2875" s="62"/>
      <c r="AG2875" s="62"/>
      <c r="AH2875" s="62"/>
      <c r="AI2875" s="62"/>
      <c r="AJ2875" s="62"/>
      <c r="AK2875" s="62"/>
      <c r="AL2875" s="62"/>
      <c r="AM2875" s="62"/>
      <c r="AN2875" s="62"/>
      <c r="AO2875" s="62"/>
      <c r="AP2875" s="62"/>
      <c r="AQ2875" s="62"/>
      <c r="AR2875" s="62"/>
      <c r="AS2875" s="62"/>
      <c r="AT2875" s="62"/>
      <c r="AU2875" s="62"/>
      <c r="AV2875" s="62"/>
      <c r="AW2875" s="62"/>
      <c r="AX2875" s="62"/>
      <c r="AY2875" s="62"/>
      <c r="AZ2875" s="62"/>
      <c r="BA2875" s="62"/>
      <c r="BB2875" s="62"/>
      <c r="BC2875" s="62"/>
      <c r="BD2875" s="62"/>
      <c r="BE2875" s="62"/>
      <c r="BF2875" s="62"/>
      <c r="BG2875" s="62"/>
      <c r="BH2875" s="62"/>
      <c r="BI2875" s="62"/>
      <c r="BJ2875" s="62"/>
      <c r="BK2875" s="62"/>
      <c r="BL2875" s="62"/>
      <c r="BM2875" s="62"/>
      <c r="BN2875" s="62"/>
      <c r="BO2875" s="62"/>
      <c r="BP2875" s="62"/>
      <c r="BQ2875" s="62"/>
      <c r="BR2875" s="62"/>
      <c r="BS2875" s="62"/>
      <c r="BT2875" s="62"/>
      <c r="BU2875" s="62"/>
      <c r="BV2875" s="62"/>
      <c r="BW2875" s="62"/>
      <c r="BX2875" s="62"/>
      <c r="BY2875" s="62"/>
      <c r="BZ2875" s="62"/>
      <c r="CA2875" s="62"/>
      <c r="CB2875" s="62"/>
      <c r="CC2875" s="62"/>
      <c r="CD2875" s="62"/>
      <c r="CE2875" s="62"/>
      <c r="CF2875" s="62"/>
      <c r="CG2875" s="62"/>
      <c r="CH2875" s="62"/>
      <c r="CI2875" s="62"/>
      <c r="CJ2875" s="62"/>
      <c r="CK2875" s="62"/>
      <c r="CL2875" s="62"/>
      <c r="CM2875" s="62"/>
      <c r="CN2875" s="62"/>
      <c r="CO2875" s="62"/>
      <c r="CP2875" s="62"/>
      <c r="CQ2875" s="62"/>
      <c r="CR2875" s="62"/>
      <c r="CS2875" s="62"/>
      <c r="CT2875" s="62"/>
      <c r="CU2875" s="62"/>
      <c r="CV2875" s="62"/>
      <c r="CW2875" s="62"/>
      <c r="CX2875" s="62"/>
      <c r="CY2875" s="62"/>
      <c r="CZ2875" s="62"/>
      <c r="DA2875" s="62"/>
      <c r="DB2875" s="62"/>
      <c r="DC2875" s="62"/>
      <c r="DD2875" s="62"/>
      <c r="DE2875" s="62"/>
      <c r="DF2875" s="62"/>
      <c r="DG2875" s="62"/>
      <c r="DH2875" s="62"/>
      <c r="DI2875" s="62"/>
      <c r="DJ2875" s="62"/>
      <c r="DK2875" s="62"/>
      <c r="DL2875" s="62"/>
      <c r="DM2875" s="62"/>
      <c r="DN2875" s="62"/>
      <c r="DO2875" s="62"/>
      <c r="DP2875" s="62"/>
      <c r="DQ2875" s="62"/>
      <c r="DR2875" s="62"/>
      <c r="DS2875" s="62"/>
      <c r="DT2875" s="62"/>
      <c r="DU2875" s="62"/>
      <c r="DV2875" s="62"/>
      <c r="DW2875" s="62"/>
      <c r="DX2875" s="62"/>
      <c r="DY2875" s="62"/>
      <c r="DZ2875" s="62"/>
      <c r="EA2875" s="62"/>
      <c r="EB2875" s="62"/>
      <c r="EC2875" s="62"/>
      <c r="ED2875" s="62"/>
      <c r="EE2875" s="62"/>
      <c r="EF2875" s="62"/>
      <c r="EG2875" s="62"/>
      <c r="EH2875" s="62"/>
      <c r="EI2875" s="62"/>
      <c r="EJ2875" s="62"/>
      <c r="EK2875" s="62"/>
      <c r="EL2875" s="62"/>
      <c r="EM2875" s="62"/>
      <c r="EN2875" s="62"/>
      <c r="EO2875" s="62"/>
      <c r="EP2875" s="62"/>
      <c r="EQ2875" s="62"/>
      <c r="ER2875" s="62"/>
      <c r="ES2875" s="62"/>
      <c r="ET2875" s="62"/>
      <c r="EU2875" s="62"/>
      <c r="EV2875" s="62"/>
      <c r="EW2875" s="62"/>
      <c r="EX2875" s="62"/>
      <c r="EY2875" s="62"/>
      <c r="EZ2875" s="62"/>
      <c r="FA2875" s="62"/>
      <c r="FB2875" s="62"/>
      <c r="FC2875" s="62"/>
      <c r="FD2875" s="62"/>
      <c r="FE2875" s="62"/>
      <c r="FF2875" s="62"/>
      <c r="FG2875" s="62"/>
      <c r="FH2875" s="62"/>
      <c r="FI2875" s="62"/>
      <c r="FJ2875" s="62"/>
      <c r="FK2875" s="62"/>
      <c r="FL2875" s="62"/>
      <c r="FM2875" s="62"/>
      <c r="FN2875" s="62"/>
      <c r="FO2875" s="62"/>
      <c r="FP2875" s="62"/>
      <c r="FQ2875" s="62"/>
      <c r="FR2875" s="62"/>
      <c r="FS2875" s="62"/>
      <c r="FT2875" s="62"/>
      <c r="FU2875" s="62"/>
      <c r="FV2875" s="62"/>
      <c r="FW2875" s="62"/>
      <c r="FX2875" s="62"/>
      <c r="FY2875" s="62"/>
      <c r="FZ2875" s="62"/>
      <c r="GA2875" s="62"/>
      <c r="GB2875" s="62"/>
      <c r="GC2875" s="62"/>
      <c r="GD2875" s="62"/>
      <c r="GE2875" s="62"/>
      <c r="GF2875" s="62"/>
      <c r="GG2875" s="62"/>
      <c r="GH2875" s="62"/>
      <c r="GI2875" s="62"/>
      <c r="GJ2875" s="62"/>
      <c r="GK2875" s="62"/>
      <c r="GL2875" s="62"/>
      <c r="GM2875" s="62"/>
      <c r="GN2875" s="62"/>
      <c r="GO2875" s="62"/>
      <c r="GP2875" s="62"/>
      <c r="GQ2875" s="62"/>
      <c r="GR2875" s="62"/>
      <c r="GS2875" s="62"/>
      <c r="GT2875" s="62"/>
      <c r="GU2875" s="62"/>
      <c r="GV2875" s="62"/>
      <c r="GW2875" s="62"/>
      <c r="GX2875" s="62"/>
      <c r="GY2875" s="62"/>
      <c r="GZ2875" s="62"/>
      <c r="HA2875" s="62"/>
      <c r="HB2875" s="62"/>
      <c r="HC2875" s="62"/>
    </row>
    <row r="2876" customHeight="1" spans="1:14">
      <c r="A2876" s="46">
        <v>1809</v>
      </c>
      <c r="B2876" s="46">
        <v>148531</v>
      </c>
      <c r="C2876" s="3" t="s">
        <v>5874</v>
      </c>
      <c r="D2876" s="46" t="s">
        <v>5877</v>
      </c>
      <c r="E2876" s="3" t="s">
        <v>3403</v>
      </c>
      <c r="F2876" s="58" t="s">
        <v>17</v>
      </c>
      <c r="G2876" s="4"/>
      <c r="H2876" s="4"/>
      <c r="I2876" s="4"/>
      <c r="J2876" s="4"/>
      <c r="K2876" s="4"/>
      <c r="L2876" s="60" t="s">
        <v>3231</v>
      </c>
      <c r="M2876" s="3" t="s">
        <v>3418</v>
      </c>
      <c r="N2876" s="3" t="s">
        <v>5876</v>
      </c>
    </row>
    <row r="2877" customHeight="1" spans="1:14">
      <c r="A2877" s="46">
        <v>1810</v>
      </c>
      <c r="B2877" s="46">
        <v>2143</v>
      </c>
      <c r="C2877" s="3" t="s">
        <v>5878</v>
      </c>
      <c r="D2877" s="46" t="s">
        <v>5369</v>
      </c>
      <c r="E2877" s="3" t="s">
        <v>3427</v>
      </c>
      <c r="F2877" s="58" t="s">
        <v>30</v>
      </c>
      <c r="G2877" s="4"/>
      <c r="H2877" s="4"/>
      <c r="I2877" s="4"/>
      <c r="J2877" s="4"/>
      <c r="K2877" s="4"/>
      <c r="L2877" s="60" t="s">
        <v>3231</v>
      </c>
      <c r="M2877" s="3" t="s">
        <v>3418</v>
      </c>
      <c r="N2877" s="3" t="s">
        <v>5876</v>
      </c>
    </row>
    <row r="2878" customHeight="1" spans="1:14">
      <c r="A2878" s="46">
        <v>1811</v>
      </c>
      <c r="B2878" s="46">
        <v>150866</v>
      </c>
      <c r="C2878" s="3" t="s">
        <v>5878</v>
      </c>
      <c r="D2878" s="46" t="s">
        <v>5879</v>
      </c>
      <c r="E2878" s="3" t="s">
        <v>3400</v>
      </c>
      <c r="F2878" s="58" t="s">
        <v>17</v>
      </c>
      <c r="G2878" s="4"/>
      <c r="H2878" s="4"/>
      <c r="I2878" s="4"/>
      <c r="J2878" s="4"/>
      <c r="K2878" s="4"/>
      <c r="L2878" s="60" t="s">
        <v>3231</v>
      </c>
      <c r="M2878" s="3" t="s">
        <v>3418</v>
      </c>
      <c r="N2878" s="3" t="s">
        <v>5876</v>
      </c>
    </row>
    <row r="2879" customHeight="1" spans="1:14">
      <c r="A2879" s="46">
        <v>1814</v>
      </c>
      <c r="B2879" s="46">
        <v>8481</v>
      </c>
      <c r="C2879" s="3" t="s">
        <v>5880</v>
      </c>
      <c r="D2879" s="46" t="s">
        <v>5040</v>
      </c>
      <c r="E2879" s="3" t="s">
        <v>5037</v>
      </c>
      <c r="F2879" s="58" t="s">
        <v>17</v>
      </c>
      <c r="G2879" s="4"/>
      <c r="H2879" s="4"/>
      <c r="I2879" s="4"/>
      <c r="J2879" s="4"/>
      <c r="K2879" s="4"/>
      <c r="L2879" s="60" t="s">
        <v>3231</v>
      </c>
      <c r="M2879" s="3" t="s">
        <v>3375</v>
      </c>
      <c r="N2879" s="3" t="s">
        <v>3757</v>
      </c>
    </row>
    <row r="2880" customHeight="1" spans="1:14">
      <c r="A2880" s="46">
        <v>1815</v>
      </c>
      <c r="B2880" s="46">
        <v>74380</v>
      </c>
      <c r="C2880" s="3" t="s">
        <v>5881</v>
      </c>
      <c r="D2880" s="46" t="s">
        <v>5882</v>
      </c>
      <c r="E2880" s="3" t="s">
        <v>5883</v>
      </c>
      <c r="F2880" s="58" t="s">
        <v>17</v>
      </c>
      <c r="G2880" s="4"/>
      <c r="H2880" s="4"/>
      <c r="I2880" s="4"/>
      <c r="J2880" s="4"/>
      <c r="K2880" s="4"/>
      <c r="L2880" s="60" t="s">
        <v>3231</v>
      </c>
      <c r="M2880" s="3" t="s">
        <v>3375</v>
      </c>
      <c r="N2880" s="3" t="s">
        <v>3813</v>
      </c>
    </row>
    <row r="2881" customHeight="1" spans="1:211">
      <c r="A2881" s="46">
        <v>1816</v>
      </c>
      <c r="B2881" s="46">
        <v>1246</v>
      </c>
      <c r="C2881" s="3" t="s">
        <v>5884</v>
      </c>
      <c r="D2881" s="46" t="s">
        <v>3424</v>
      </c>
      <c r="E2881" s="3" t="s">
        <v>3425</v>
      </c>
      <c r="F2881" s="58" t="s">
        <v>17</v>
      </c>
      <c r="G2881" s="4"/>
      <c r="H2881" s="4"/>
      <c r="I2881" s="4"/>
      <c r="J2881" s="4"/>
      <c r="K2881" s="4"/>
      <c r="L2881" s="60" t="s">
        <v>3231</v>
      </c>
      <c r="M2881" s="3" t="s">
        <v>3422</v>
      </c>
      <c r="N2881" s="3" t="s">
        <v>3423</v>
      </c>
      <c r="O2881" s="62"/>
      <c r="P2881" s="62"/>
      <c r="Q2881" s="62"/>
      <c r="R2881" s="62"/>
      <c r="S2881" s="62"/>
      <c r="T2881" s="62"/>
      <c r="U2881" s="62"/>
      <c r="V2881" s="62"/>
      <c r="W2881" s="62"/>
      <c r="X2881" s="62"/>
      <c r="Y2881" s="62"/>
      <c r="Z2881" s="62"/>
      <c r="AA2881" s="62"/>
      <c r="AB2881" s="62"/>
      <c r="AC2881" s="62"/>
      <c r="AD2881" s="62"/>
      <c r="AE2881" s="62"/>
      <c r="AF2881" s="62"/>
      <c r="AG2881" s="62"/>
      <c r="AH2881" s="62"/>
      <c r="AI2881" s="62"/>
      <c r="AJ2881" s="62"/>
      <c r="AK2881" s="62"/>
      <c r="AL2881" s="62"/>
      <c r="AM2881" s="62"/>
      <c r="AN2881" s="62"/>
      <c r="AO2881" s="62"/>
      <c r="AP2881" s="62"/>
      <c r="AQ2881" s="62"/>
      <c r="AR2881" s="62"/>
      <c r="AS2881" s="62"/>
      <c r="AT2881" s="62"/>
      <c r="AU2881" s="62"/>
      <c r="AV2881" s="62"/>
      <c r="AW2881" s="62"/>
      <c r="AX2881" s="62"/>
      <c r="AY2881" s="62"/>
      <c r="AZ2881" s="62"/>
      <c r="BA2881" s="62"/>
      <c r="BB2881" s="62"/>
      <c r="BC2881" s="62"/>
      <c r="BD2881" s="62"/>
      <c r="BE2881" s="62"/>
      <c r="BF2881" s="62"/>
      <c r="BG2881" s="62"/>
      <c r="BH2881" s="62"/>
      <c r="BI2881" s="62"/>
      <c r="BJ2881" s="62"/>
      <c r="BK2881" s="62"/>
      <c r="BL2881" s="62"/>
      <c r="BM2881" s="62"/>
      <c r="BN2881" s="62"/>
      <c r="BO2881" s="62"/>
      <c r="BP2881" s="62"/>
      <c r="BQ2881" s="62"/>
      <c r="BR2881" s="62"/>
      <c r="BS2881" s="62"/>
      <c r="BT2881" s="62"/>
      <c r="BU2881" s="62"/>
      <c r="BV2881" s="62"/>
      <c r="BW2881" s="62"/>
      <c r="BX2881" s="62"/>
      <c r="BY2881" s="62"/>
      <c r="BZ2881" s="62"/>
      <c r="CA2881" s="62"/>
      <c r="CB2881" s="62"/>
      <c r="CC2881" s="62"/>
      <c r="CD2881" s="62"/>
      <c r="CE2881" s="62"/>
      <c r="CF2881" s="62"/>
      <c r="CG2881" s="62"/>
      <c r="CH2881" s="62"/>
      <c r="CI2881" s="62"/>
      <c r="CJ2881" s="62"/>
      <c r="CK2881" s="62"/>
      <c r="CL2881" s="62"/>
      <c r="CM2881" s="62"/>
      <c r="CN2881" s="62"/>
      <c r="CO2881" s="62"/>
      <c r="CP2881" s="62"/>
      <c r="CQ2881" s="62"/>
      <c r="CR2881" s="62"/>
      <c r="CS2881" s="62"/>
      <c r="CT2881" s="62"/>
      <c r="CU2881" s="62"/>
      <c r="CV2881" s="62"/>
      <c r="CW2881" s="62"/>
      <c r="CX2881" s="62"/>
      <c r="CY2881" s="62"/>
      <c r="CZ2881" s="62"/>
      <c r="DA2881" s="62"/>
      <c r="DB2881" s="62"/>
      <c r="DC2881" s="62"/>
      <c r="DD2881" s="62"/>
      <c r="DE2881" s="62"/>
      <c r="DF2881" s="62"/>
      <c r="DG2881" s="62"/>
      <c r="DH2881" s="62"/>
      <c r="DI2881" s="62"/>
      <c r="DJ2881" s="62"/>
      <c r="DK2881" s="62"/>
      <c r="DL2881" s="62"/>
      <c r="DM2881" s="62"/>
      <c r="DN2881" s="62"/>
      <c r="DO2881" s="62"/>
      <c r="DP2881" s="62"/>
      <c r="DQ2881" s="62"/>
      <c r="DR2881" s="62"/>
      <c r="DS2881" s="62"/>
      <c r="DT2881" s="62"/>
      <c r="DU2881" s="62"/>
      <c r="DV2881" s="62"/>
      <c r="DW2881" s="62"/>
      <c r="DX2881" s="62"/>
      <c r="DY2881" s="62"/>
      <c r="DZ2881" s="62"/>
      <c r="EA2881" s="62"/>
      <c r="EB2881" s="62"/>
      <c r="EC2881" s="62"/>
      <c r="ED2881" s="62"/>
      <c r="EE2881" s="62"/>
      <c r="EF2881" s="62"/>
      <c r="EG2881" s="62"/>
      <c r="EH2881" s="62"/>
      <c r="EI2881" s="62"/>
      <c r="EJ2881" s="62"/>
      <c r="EK2881" s="62"/>
      <c r="EL2881" s="62"/>
      <c r="EM2881" s="62"/>
      <c r="EN2881" s="62"/>
      <c r="EO2881" s="62"/>
      <c r="EP2881" s="62"/>
      <c r="EQ2881" s="62"/>
      <c r="ER2881" s="62"/>
      <c r="ES2881" s="62"/>
      <c r="ET2881" s="62"/>
      <c r="EU2881" s="62"/>
      <c r="EV2881" s="62"/>
      <c r="EW2881" s="62"/>
      <c r="EX2881" s="62"/>
      <c r="EY2881" s="62"/>
      <c r="EZ2881" s="62"/>
      <c r="FA2881" s="62"/>
      <c r="FB2881" s="62"/>
      <c r="FC2881" s="62"/>
      <c r="FD2881" s="62"/>
      <c r="FE2881" s="62"/>
      <c r="FF2881" s="62"/>
      <c r="FG2881" s="62"/>
      <c r="FH2881" s="62"/>
      <c r="FI2881" s="62"/>
      <c r="FJ2881" s="62"/>
      <c r="FK2881" s="62"/>
      <c r="FL2881" s="62"/>
      <c r="FM2881" s="62"/>
      <c r="FN2881" s="62"/>
      <c r="FO2881" s="62"/>
      <c r="FP2881" s="62"/>
      <c r="FQ2881" s="62"/>
      <c r="FR2881" s="62"/>
      <c r="FS2881" s="62"/>
      <c r="FT2881" s="62"/>
      <c r="FU2881" s="62"/>
      <c r="FV2881" s="62"/>
      <c r="FW2881" s="62"/>
      <c r="FX2881" s="62"/>
      <c r="FY2881" s="62"/>
      <c r="FZ2881" s="62"/>
      <c r="GA2881" s="62"/>
      <c r="GB2881" s="62"/>
      <c r="GC2881" s="62"/>
      <c r="GD2881" s="62"/>
      <c r="GE2881" s="62"/>
      <c r="GF2881" s="62"/>
      <c r="GG2881" s="62"/>
      <c r="GH2881" s="62"/>
      <c r="GI2881" s="62"/>
      <c r="GJ2881" s="62"/>
      <c r="GK2881" s="62"/>
      <c r="GL2881" s="62"/>
      <c r="GM2881" s="62"/>
      <c r="GN2881" s="62"/>
      <c r="GO2881" s="62"/>
      <c r="GP2881" s="62"/>
      <c r="GQ2881" s="62"/>
      <c r="GR2881" s="62"/>
      <c r="GS2881" s="62"/>
      <c r="GT2881" s="62"/>
      <c r="GU2881" s="62"/>
      <c r="GV2881" s="62"/>
      <c r="GW2881" s="62"/>
      <c r="GX2881" s="62"/>
      <c r="GY2881" s="62"/>
      <c r="GZ2881" s="62"/>
      <c r="HA2881" s="62"/>
      <c r="HB2881" s="62"/>
      <c r="HC2881" s="62"/>
    </row>
    <row r="2882" customHeight="1" spans="1:211">
      <c r="A2882" s="46">
        <v>1817</v>
      </c>
      <c r="B2882" s="46">
        <v>1333</v>
      </c>
      <c r="C2882" s="3" t="s">
        <v>5884</v>
      </c>
      <c r="D2882" s="46" t="s">
        <v>3424</v>
      </c>
      <c r="E2882" s="3" t="s">
        <v>3427</v>
      </c>
      <c r="F2882" s="58" t="s">
        <v>30</v>
      </c>
      <c r="G2882" s="4"/>
      <c r="H2882" s="4"/>
      <c r="I2882" s="4"/>
      <c r="J2882" s="4"/>
      <c r="K2882" s="4"/>
      <c r="L2882" s="60" t="s">
        <v>3231</v>
      </c>
      <c r="M2882" s="3" t="s">
        <v>3422</v>
      </c>
      <c r="N2882" s="3" t="s">
        <v>3423</v>
      </c>
      <c r="O2882" s="62"/>
      <c r="P2882" s="62"/>
      <c r="Q2882" s="62"/>
      <c r="R2882" s="62"/>
      <c r="S2882" s="62"/>
      <c r="T2882" s="62"/>
      <c r="U2882" s="62"/>
      <c r="V2882" s="62"/>
      <c r="W2882" s="62"/>
      <c r="X2882" s="62"/>
      <c r="Y2882" s="62"/>
      <c r="Z2882" s="62"/>
      <c r="AA2882" s="62"/>
      <c r="AB2882" s="62"/>
      <c r="AC2882" s="62"/>
      <c r="AD2882" s="62"/>
      <c r="AE2882" s="62"/>
      <c r="AF2882" s="62"/>
      <c r="AG2882" s="62"/>
      <c r="AH2882" s="62"/>
      <c r="AI2882" s="62"/>
      <c r="AJ2882" s="62"/>
      <c r="AK2882" s="62"/>
      <c r="AL2882" s="62"/>
      <c r="AM2882" s="62"/>
      <c r="AN2882" s="62"/>
      <c r="AO2882" s="62"/>
      <c r="AP2882" s="62"/>
      <c r="AQ2882" s="62"/>
      <c r="AR2882" s="62"/>
      <c r="AS2882" s="62"/>
      <c r="AT2882" s="62"/>
      <c r="AU2882" s="62"/>
      <c r="AV2882" s="62"/>
      <c r="AW2882" s="62"/>
      <c r="AX2882" s="62"/>
      <c r="AY2882" s="62"/>
      <c r="AZ2882" s="62"/>
      <c r="BA2882" s="62"/>
      <c r="BB2882" s="62"/>
      <c r="BC2882" s="62"/>
      <c r="BD2882" s="62"/>
      <c r="BE2882" s="62"/>
      <c r="BF2882" s="62"/>
      <c r="BG2882" s="62"/>
      <c r="BH2882" s="62"/>
      <c r="BI2882" s="62"/>
      <c r="BJ2882" s="62"/>
      <c r="BK2882" s="62"/>
      <c r="BL2882" s="62"/>
      <c r="BM2882" s="62"/>
      <c r="BN2882" s="62"/>
      <c r="BO2882" s="62"/>
      <c r="BP2882" s="62"/>
      <c r="BQ2882" s="62"/>
      <c r="BR2882" s="62"/>
      <c r="BS2882" s="62"/>
      <c r="BT2882" s="62"/>
      <c r="BU2882" s="62"/>
      <c r="BV2882" s="62"/>
      <c r="BW2882" s="62"/>
      <c r="BX2882" s="62"/>
      <c r="BY2882" s="62"/>
      <c r="BZ2882" s="62"/>
      <c r="CA2882" s="62"/>
      <c r="CB2882" s="62"/>
      <c r="CC2882" s="62"/>
      <c r="CD2882" s="62"/>
      <c r="CE2882" s="62"/>
      <c r="CF2882" s="62"/>
      <c r="CG2882" s="62"/>
      <c r="CH2882" s="62"/>
      <c r="CI2882" s="62"/>
      <c r="CJ2882" s="62"/>
      <c r="CK2882" s="62"/>
      <c r="CL2882" s="62"/>
      <c r="CM2882" s="62"/>
      <c r="CN2882" s="62"/>
      <c r="CO2882" s="62"/>
      <c r="CP2882" s="62"/>
      <c r="CQ2882" s="62"/>
      <c r="CR2882" s="62"/>
      <c r="CS2882" s="62"/>
      <c r="CT2882" s="62"/>
      <c r="CU2882" s="62"/>
      <c r="CV2882" s="62"/>
      <c r="CW2882" s="62"/>
      <c r="CX2882" s="62"/>
      <c r="CY2882" s="62"/>
      <c r="CZ2882" s="62"/>
      <c r="DA2882" s="62"/>
      <c r="DB2882" s="62"/>
      <c r="DC2882" s="62"/>
      <c r="DD2882" s="62"/>
      <c r="DE2882" s="62"/>
      <c r="DF2882" s="62"/>
      <c r="DG2882" s="62"/>
      <c r="DH2882" s="62"/>
      <c r="DI2882" s="62"/>
      <c r="DJ2882" s="62"/>
      <c r="DK2882" s="62"/>
      <c r="DL2882" s="62"/>
      <c r="DM2882" s="62"/>
      <c r="DN2882" s="62"/>
      <c r="DO2882" s="62"/>
      <c r="DP2882" s="62"/>
      <c r="DQ2882" s="62"/>
      <c r="DR2882" s="62"/>
      <c r="DS2882" s="62"/>
      <c r="DT2882" s="62"/>
      <c r="DU2882" s="62"/>
      <c r="DV2882" s="62"/>
      <c r="DW2882" s="62"/>
      <c r="DX2882" s="62"/>
      <c r="DY2882" s="62"/>
      <c r="DZ2882" s="62"/>
      <c r="EA2882" s="62"/>
      <c r="EB2882" s="62"/>
      <c r="EC2882" s="62"/>
      <c r="ED2882" s="62"/>
      <c r="EE2882" s="62"/>
      <c r="EF2882" s="62"/>
      <c r="EG2882" s="62"/>
      <c r="EH2882" s="62"/>
      <c r="EI2882" s="62"/>
      <c r="EJ2882" s="62"/>
      <c r="EK2882" s="62"/>
      <c r="EL2882" s="62"/>
      <c r="EM2882" s="62"/>
      <c r="EN2882" s="62"/>
      <c r="EO2882" s="62"/>
      <c r="EP2882" s="62"/>
      <c r="EQ2882" s="62"/>
      <c r="ER2882" s="62"/>
      <c r="ES2882" s="62"/>
      <c r="ET2882" s="62"/>
      <c r="EU2882" s="62"/>
      <c r="EV2882" s="62"/>
      <c r="EW2882" s="62"/>
      <c r="EX2882" s="62"/>
      <c r="EY2882" s="62"/>
      <c r="EZ2882" s="62"/>
      <c r="FA2882" s="62"/>
      <c r="FB2882" s="62"/>
      <c r="FC2882" s="62"/>
      <c r="FD2882" s="62"/>
      <c r="FE2882" s="62"/>
      <c r="FF2882" s="62"/>
      <c r="FG2882" s="62"/>
      <c r="FH2882" s="62"/>
      <c r="FI2882" s="62"/>
      <c r="FJ2882" s="62"/>
      <c r="FK2882" s="62"/>
      <c r="FL2882" s="62"/>
      <c r="FM2882" s="62"/>
      <c r="FN2882" s="62"/>
      <c r="FO2882" s="62"/>
      <c r="FP2882" s="62"/>
      <c r="FQ2882" s="62"/>
      <c r="FR2882" s="62"/>
      <c r="FS2882" s="62"/>
      <c r="FT2882" s="62"/>
      <c r="FU2882" s="62"/>
      <c r="FV2882" s="62"/>
      <c r="FW2882" s="62"/>
      <c r="FX2882" s="62"/>
      <c r="FY2882" s="62"/>
      <c r="FZ2882" s="62"/>
      <c r="GA2882" s="62"/>
      <c r="GB2882" s="62"/>
      <c r="GC2882" s="62"/>
      <c r="GD2882" s="62"/>
      <c r="GE2882" s="62"/>
      <c r="GF2882" s="62"/>
      <c r="GG2882" s="62"/>
      <c r="GH2882" s="62"/>
      <c r="GI2882" s="62"/>
      <c r="GJ2882" s="62"/>
      <c r="GK2882" s="62"/>
      <c r="GL2882" s="62"/>
      <c r="GM2882" s="62"/>
      <c r="GN2882" s="62"/>
      <c r="GO2882" s="62"/>
      <c r="GP2882" s="62"/>
      <c r="GQ2882" s="62"/>
      <c r="GR2882" s="62"/>
      <c r="GS2882" s="62"/>
      <c r="GT2882" s="62"/>
      <c r="GU2882" s="62"/>
      <c r="GV2882" s="62"/>
      <c r="GW2882" s="62"/>
      <c r="GX2882" s="62"/>
      <c r="GY2882" s="62"/>
      <c r="GZ2882" s="62"/>
      <c r="HA2882" s="62"/>
      <c r="HB2882" s="62"/>
      <c r="HC2882" s="62"/>
    </row>
    <row r="2883" customHeight="1" spans="1:14">
      <c r="A2883" s="46">
        <v>1818</v>
      </c>
      <c r="B2883" s="46">
        <v>1367</v>
      </c>
      <c r="C2883" s="3" t="s">
        <v>5884</v>
      </c>
      <c r="D2883" s="46" t="s">
        <v>3424</v>
      </c>
      <c r="E2883" s="3" t="s">
        <v>5836</v>
      </c>
      <c r="F2883" s="58" t="s">
        <v>30</v>
      </c>
      <c r="G2883" s="4"/>
      <c r="H2883" s="4"/>
      <c r="I2883" s="4"/>
      <c r="J2883" s="4"/>
      <c r="K2883" s="4"/>
      <c r="L2883" s="60" t="s">
        <v>3231</v>
      </c>
      <c r="M2883" s="3" t="s">
        <v>3422</v>
      </c>
      <c r="N2883" s="3" t="s">
        <v>3423</v>
      </c>
    </row>
    <row r="2884" customHeight="1" spans="1:211">
      <c r="A2884" s="46">
        <v>1819</v>
      </c>
      <c r="B2884" s="46">
        <v>5207</v>
      </c>
      <c r="C2884" s="3" t="s">
        <v>5884</v>
      </c>
      <c r="D2884" s="46" t="s">
        <v>5885</v>
      </c>
      <c r="E2884" s="3" t="s">
        <v>5886</v>
      </c>
      <c r="F2884" s="58" t="s">
        <v>30</v>
      </c>
      <c r="G2884" s="4"/>
      <c r="H2884" s="4"/>
      <c r="I2884" s="4"/>
      <c r="J2884" s="4"/>
      <c r="K2884" s="4"/>
      <c r="L2884" s="60" t="s">
        <v>3231</v>
      </c>
      <c r="M2884" s="3" t="s">
        <v>3422</v>
      </c>
      <c r="N2884" s="3" t="s">
        <v>3423</v>
      </c>
      <c r="O2884" s="62"/>
      <c r="P2884" s="62"/>
      <c r="Q2884" s="62"/>
      <c r="R2884" s="62"/>
      <c r="S2884" s="62"/>
      <c r="T2884" s="62"/>
      <c r="U2884" s="62"/>
      <c r="V2884" s="62"/>
      <c r="W2884" s="62"/>
      <c r="X2884" s="62"/>
      <c r="Y2884" s="62"/>
      <c r="Z2884" s="62"/>
      <c r="AA2884" s="62"/>
      <c r="AB2884" s="62"/>
      <c r="AC2884" s="62"/>
      <c r="AD2884" s="62"/>
      <c r="AE2884" s="62"/>
      <c r="AF2884" s="62"/>
      <c r="AG2884" s="62"/>
      <c r="AH2884" s="62"/>
      <c r="AI2884" s="62"/>
      <c r="AJ2884" s="62"/>
      <c r="AK2884" s="62"/>
      <c r="AL2884" s="62"/>
      <c r="AM2884" s="62"/>
      <c r="AN2884" s="62"/>
      <c r="AO2884" s="62"/>
      <c r="AP2884" s="62"/>
      <c r="AQ2884" s="62"/>
      <c r="AR2884" s="62"/>
      <c r="AS2884" s="62"/>
      <c r="AT2884" s="62"/>
      <c r="AU2884" s="62"/>
      <c r="AV2884" s="62"/>
      <c r="AW2884" s="62"/>
      <c r="AX2884" s="62"/>
      <c r="AY2884" s="62"/>
      <c r="AZ2884" s="62"/>
      <c r="BA2884" s="62"/>
      <c r="BB2884" s="62"/>
      <c r="BC2884" s="62"/>
      <c r="BD2884" s="62"/>
      <c r="BE2884" s="62"/>
      <c r="BF2884" s="62"/>
      <c r="BG2884" s="62"/>
      <c r="BH2884" s="62"/>
      <c r="BI2884" s="62"/>
      <c r="BJ2884" s="62"/>
      <c r="BK2884" s="62"/>
      <c r="BL2884" s="62"/>
      <c r="BM2884" s="62"/>
      <c r="BN2884" s="62"/>
      <c r="BO2884" s="62"/>
      <c r="BP2884" s="62"/>
      <c r="BQ2884" s="62"/>
      <c r="BR2884" s="62"/>
      <c r="BS2884" s="62"/>
      <c r="BT2884" s="62"/>
      <c r="BU2884" s="62"/>
      <c r="BV2884" s="62"/>
      <c r="BW2884" s="62"/>
      <c r="BX2884" s="62"/>
      <c r="BY2884" s="62"/>
      <c r="BZ2884" s="62"/>
      <c r="CA2884" s="62"/>
      <c r="CB2884" s="62"/>
      <c r="CC2884" s="62"/>
      <c r="CD2884" s="62"/>
      <c r="CE2884" s="62"/>
      <c r="CF2884" s="62"/>
      <c r="CG2884" s="62"/>
      <c r="CH2884" s="62"/>
      <c r="CI2884" s="62"/>
      <c r="CJ2884" s="62"/>
      <c r="CK2884" s="62"/>
      <c r="CL2884" s="62"/>
      <c r="CM2884" s="62"/>
      <c r="CN2884" s="62"/>
      <c r="CO2884" s="62"/>
      <c r="CP2884" s="62"/>
      <c r="CQ2884" s="62"/>
      <c r="CR2884" s="62"/>
      <c r="CS2884" s="62"/>
      <c r="CT2884" s="62"/>
      <c r="CU2884" s="62"/>
      <c r="CV2884" s="62"/>
      <c r="CW2884" s="62"/>
      <c r="CX2884" s="62"/>
      <c r="CY2884" s="62"/>
      <c r="CZ2884" s="62"/>
      <c r="DA2884" s="62"/>
      <c r="DB2884" s="62"/>
      <c r="DC2884" s="62"/>
      <c r="DD2884" s="62"/>
      <c r="DE2884" s="62"/>
      <c r="DF2884" s="62"/>
      <c r="DG2884" s="62"/>
      <c r="DH2884" s="62"/>
      <c r="DI2884" s="62"/>
      <c r="DJ2884" s="62"/>
      <c r="DK2884" s="62"/>
      <c r="DL2884" s="62"/>
      <c r="DM2884" s="62"/>
      <c r="DN2884" s="62"/>
      <c r="DO2884" s="62"/>
      <c r="DP2884" s="62"/>
      <c r="DQ2884" s="62"/>
      <c r="DR2884" s="62"/>
      <c r="DS2884" s="62"/>
      <c r="DT2884" s="62"/>
      <c r="DU2884" s="62"/>
      <c r="DV2884" s="62"/>
      <c r="DW2884" s="62"/>
      <c r="DX2884" s="62"/>
      <c r="DY2884" s="62"/>
      <c r="DZ2884" s="62"/>
      <c r="EA2884" s="62"/>
      <c r="EB2884" s="62"/>
      <c r="EC2884" s="62"/>
      <c r="ED2884" s="62"/>
      <c r="EE2884" s="62"/>
      <c r="EF2884" s="62"/>
      <c r="EG2884" s="62"/>
      <c r="EH2884" s="62"/>
      <c r="EI2884" s="62"/>
      <c r="EJ2884" s="62"/>
      <c r="EK2884" s="62"/>
      <c r="EL2884" s="62"/>
      <c r="EM2884" s="62"/>
      <c r="EN2884" s="62"/>
      <c r="EO2884" s="62"/>
      <c r="EP2884" s="62"/>
      <c r="EQ2884" s="62"/>
      <c r="ER2884" s="62"/>
      <c r="ES2884" s="62"/>
      <c r="ET2884" s="62"/>
      <c r="EU2884" s="62"/>
      <c r="EV2884" s="62"/>
      <c r="EW2884" s="62"/>
      <c r="EX2884" s="62"/>
      <c r="EY2884" s="62"/>
      <c r="EZ2884" s="62"/>
      <c r="FA2884" s="62"/>
      <c r="FB2884" s="62"/>
      <c r="FC2884" s="62"/>
      <c r="FD2884" s="62"/>
      <c r="FE2884" s="62"/>
      <c r="FF2884" s="62"/>
      <c r="FG2884" s="62"/>
      <c r="FH2884" s="62"/>
      <c r="FI2884" s="62"/>
      <c r="FJ2884" s="62"/>
      <c r="FK2884" s="62"/>
      <c r="FL2884" s="62"/>
      <c r="FM2884" s="62"/>
      <c r="FN2884" s="62"/>
      <c r="FO2884" s="62"/>
      <c r="FP2884" s="62"/>
      <c r="FQ2884" s="62"/>
      <c r="FR2884" s="62"/>
      <c r="FS2884" s="62"/>
      <c r="FT2884" s="62"/>
      <c r="FU2884" s="62"/>
      <c r="FV2884" s="62"/>
      <c r="FW2884" s="62"/>
      <c r="FX2884" s="62"/>
      <c r="FY2884" s="62"/>
      <c r="FZ2884" s="62"/>
      <c r="GA2884" s="62"/>
      <c r="GB2884" s="62"/>
      <c r="GC2884" s="62"/>
      <c r="GD2884" s="62"/>
      <c r="GE2884" s="62"/>
      <c r="GF2884" s="62"/>
      <c r="GG2884" s="62"/>
      <c r="GH2884" s="62"/>
      <c r="GI2884" s="62"/>
      <c r="GJ2884" s="62"/>
      <c r="GK2884" s="62"/>
      <c r="GL2884" s="62"/>
      <c r="GM2884" s="62"/>
      <c r="GN2884" s="62"/>
      <c r="GO2884" s="62"/>
      <c r="GP2884" s="62"/>
      <c r="GQ2884" s="62"/>
      <c r="GR2884" s="62"/>
      <c r="GS2884" s="62"/>
      <c r="GT2884" s="62"/>
      <c r="GU2884" s="62"/>
      <c r="GV2884" s="62"/>
      <c r="GW2884" s="62"/>
      <c r="GX2884" s="62"/>
      <c r="GY2884" s="62"/>
      <c r="GZ2884" s="62"/>
      <c r="HA2884" s="62"/>
      <c r="HB2884" s="62"/>
      <c r="HC2884" s="62"/>
    </row>
    <row r="2885" customHeight="1" spans="1:211">
      <c r="A2885" s="46">
        <v>1820</v>
      </c>
      <c r="B2885" s="46">
        <v>39247</v>
      </c>
      <c r="C2885" s="3" t="s">
        <v>5884</v>
      </c>
      <c r="D2885" s="46" t="s">
        <v>3428</v>
      </c>
      <c r="E2885" s="3" t="s">
        <v>3400</v>
      </c>
      <c r="F2885" s="58" t="s">
        <v>17</v>
      </c>
      <c r="G2885" s="4"/>
      <c r="H2885" s="4"/>
      <c r="I2885" s="4"/>
      <c r="J2885" s="4"/>
      <c r="K2885" s="4"/>
      <c r="L2885" s="60" t="s">
        <v>3231</v>
      </c>
      <c r="M2885" s="3" t="s">
        <v>3422</v>
      </c>
      <c r="N2885" s="3" t="s">
        <v>3423</v>
      </c>
      <c r="O2885" s="62"/>
      <c r="P2885" s="62"/>
      <c r="Q2885" s="62"/>
      <c r="R2885" s="62"/>
      <c r="S2885" s="62"/>
      <c r="T2885" s="62"/>
      <c r="U2885" s="62"/>
      <c r="V2885" s="62"/>
      <c r="W2885" s="62"/>
      <c r="X2885" s="62"/>
      <c r="Y2885" s="62"/>
      <c r="Z2885" s="62"/>
      <c r="AA2885" s="62"/>
      <c r="AB2885" s="62"/>
      <c r="AC2885" s="62"/>
      <c r="AD2885" s="62"/>
      <c r="AE2885" s="62"/>
      <c r="AF2885" s="62"/>
      <c r="AG2885" s="62"/>
      <c r="AH2885" s="62"/>
      <c r="AI2885" s="62"/>
      <c r="AJ2885" s="62"/>
      <c r="AK2885" s="62"/>
      <c r="AL2885" s="62"/>
      <c r="AM2885" s="62"/>
      <c r="AN2885" s="62"/>
      <c r="AO2885" s="62"/>
      <c r="AP2885" s="62"/>
      <c r="AQ2885" s="62"/>
      <c r="AR2885" s="62"/>
      <c r="AS2885" s="62"/>
      <c r="AT2885" s="62"/>
      <c r="AU2885" s="62"/>
      <c r="AV2885" s="62"/>
      <c r="AW2885" s="62"/>
      <c r="AX2885" s="62"/>
      <c r="AY2885" s="62"/>
      <c r="AZ2885" s="62"/>
      <c r="BA2885" s="62"/>
      <c r="BB2885" s="62"/>
      <c r="BC2885" s="62"/>
      <c r="BD2885" s="62"/>
      <c r="BE2885" s="62"/>
      <c r="BF2885" s="62"/>
      <c r="BG2885" s="62"/>
      <c r="BH2885" s="62"/>
      <c r="BI2885" s="62"/>
      <c r="BJ2885" s="62"/>
      <c r="BK2885" s="62"/>
      <c r="BL2885" s="62"/>
      <c r="BM2885" s="62"/>
      <c r="BN2885" s="62"/>
      <c r="BO2885" s="62"/>
      <c r="BP2885" s="62"/>
      <c r="BQ2885" s="62"/>
      <c r="BR2885" s="62"/>
      <c r="BS2885" s="62"/>
      <c r="BT2885" s="62"/>
      <c r="BU2885" s="62"/>
      <c r="BV2885" s="62"/>
      <c r="BW2885" s="62"/>
      <c r="BX2885" s="62"/>
      <c r="BY2885" s="62"/>
      <c r="BZ2885" s="62"/>
      <c r="CA2885" s="62"/>
      <c r="CB2885" s="62"/>
      <c r="CC2885" s="62"/>
      <c r="CD2885" s="62"/>
      <c r="CE2885" s="62"/>
      <c r="CF2885" s="62"/>
      <c r="CG2885" s="62"/>
      <c r="CH2885" s="62"/>
      <c r="CI2885" s="62"/>
      <c r="CJ2885" s="62"/>
      <c r="CK2885" s="62"/>
      <c r="CL2885" s="62"/>
      <c r="CM2885" s="62"/>
      <c r="CN2885" s="62"/>
      <c r="CO2885" s="62"/>
      <c r="CP2885" s="62"/>
      <c r="CQ2885" s="62"/>
      <c r="CR2885" s="62"/>
      <c r="CS2885" s="62"/>
      <c r="CT2885" s="62"/>
      <c r="CU2885" s="62"/>
      <c r="CV2885" s="62"/>
      <c r="CW2885" s="62"/>
      <c r="CX2885" s="62"/>
      <c r="CY2885" s="62"/>
      <c r="CZ2885" s="62"/>
      <c r="DA2885" s="62"/>
      <c r="DB2885" s="62"/>
      <c r="DC2885" s="62"/>
      <c r="DD2885" s="62"/>
      <c r="DE2885" s="62"/>
      <c r="DF2885" s="62"/>
      <c r="DG2885" s="62"/>
      <c r="DH2885" s="62"/>
      <c r="DI2885" s="62"/>
      <c r="DJ2885" s="62"/>
      <c r="DK2885" s="62"/>
      <c r="DL2885" s="62"/>
      <c r="DM2885" s="62"/>
      <c r="DN2885" s="62"/>
      <c r="DO2885" s="62"/>
      <c r="DP2885" s="62"/>
      <c r="DQ2885" s="62"/>
      <c r="DR2885" s="62"/>
      <c r="DS2885" s="62"/>
      <c r="DT2885" s="62"/>
      <c r="DU2885" s="62"/>
      <c r="DV2885" s="62"/>
      <c r="DW2885" s="62"/>
      <c r="DX2885" s="62"/>
      <c r="DY2885" s="62"/>
      <c r="DZ2885" s="62"/>
      <c r="EA2885" s="62"/>
      <c r="EB2885" s="62"/>
      <c r="EC2885" s="62"/>
      <c r="ED2885" s="62"/>
      <c r="EE2885" s="62"/>
      <c r="EF2885" s="62"/>
      <c r="EG2885" s="62"/>
      <c r="EH2885" s="62"/>
      <c r="EI2885" s="62"/>
      <c r="EJ2885" s="62"/>
      <c r="EK2885" s="62"/>
      <c r="EL2885" s="62"/>
      <c r="EM2885" s="62"/>
      <c r="EN2885" s="62"/>
      <c r="EO2885" s="62"/>
      <c r="EP2885" s="62"/>
      <c r="EQ2885" s="62"/>
      <c r="ER2885" s="62"/>
      <c r="ES2885" s="62"/>
      <c r="ET2885" s="62"/>
      <c r="EU2885" s="62"/>
      <c r="EV2885" s="62"/>
      <c r="EW2885" s="62"/>
      <c r="EX2885" s="62"/>
      <c r="EY2885" s="62"/>
      <c r="EZ2885" s="62"/>
      <c r="FA2885" s="62"/>
      <c r="FB2885" s="62"/>
      <c r="FC2885" s="62"/>
      <c r="FD2885" s="62"/>
      <c r="FE2885" s="62"/>
      <c r="FF2885" s="62"/>
      <c r="FG2885" s="62"/>
      <c r="FH2885" s="62"/>
      <c r="FI2885" s="62"/>
      <c r="FJ2885" s="62"/>
      <c r="FK2885" s="62"/>
      <c r="FL2885" s="62"/>
      <c r="FM2885" s="62"/>
      <c r="FN2885" s="62"/>
      <c r="FO2885" s="62"/>
      <c r="FP2885" s="62"/>
      <c r="FQ2885" s="62"/>
      <c r="FR2885" s="62"/>
      <c r="FS2885" s="62"/>
      <c r="FT2885" s="62"/>
      <c r="FU2885" s="62"/>
      <c r="FV2885" s="62"/>
      <c r="FW2885" s="62"/>
      <c r="FX2885" s="62"/>
      <c r="FY2885" s="62"/>
      <c r="FZ2885" s="62"/>
      <c r="GA2885" s="62"/>
      <c r="GB2885" s="62"/>
      <c r="GC2885" s="62"/>
      <c r="GD2885" s="62"/>
      <c r="GE2885" s="62"/>
      <c r="GF2885" s="62"/>
      <c r="GG2885" s="62"/>
      <c r="GH2885" s="62"/>
      <c r="GI2885" s="62"/>
      <c r="GJ2885" s="62"/>
      <c r="GK2885" s="62"/>
      <c r="GL2885" s="62"/>
      <c r="GM2885" s="62"/>
      <c r="GN2885" s="62"/>
      <c r="GO2885" s="62"/>
      <c r="GP2885" s="62"/>
      <c r="GQ2885" s="62"/>
      <c r="GR2885" s="62"/>
      <c r="GS2885" s="62"/>
      <c r="GT2885" s="62"/>
      <c r="GU2885" s="62"/>
      <c r="GV2885" s="62"/>
      <c r="GW2885" s="62"/>
      <c r="GX2885" s="62"/>
      <c r="GY2885" s="62"/>
      <c r="GZ2885" s="62"/>
      <c r="HA2885" s="62"/>
      <c r="HB2885" s="62"/>
      <c r="HC2885" s="62"/>
    </row>
    <row r="2886" customHeight="1" spans="1:211">
      <c r="A2886" s="46">
        <v>1821</v>
      </c>
      <c r="B2886" s="46">
        <v>84174</v>
      </c>
      <c r="C2886" s="3" t="s">
        <v>5884</v>
      </c>
      <c r="D2886" s="46" t="s">
        <v>5887</v>
      </c>
      <c r="E2886" s="3" t="s">
        <v>3427</v>
      </c>
      <c r="F2886" s="58" t="s">
        <v>17</v>
      </c>
      <c r="G2886" s="4"/>
      <c r="H2886" s="4"/>
      <c r="I2886" s="4"/>
      <c r="J2886" s="4"/>
      <c r="K2886" s="4"/>
      <c r="L2886" s="60" t="s">
        <v>3231</v>
      </c>
      <c r="M2886" s="3" t="s">
        <v>3422</v>
      </c>
      <c r="N2886" s="3" t="s">
        <v>3423</v>
      </c>
      <c r="O2886" s="62"/>
      <c r="P2886" s="62"/>
      <c r="Q2886" s="62"/>
      <c r="R2886" s="62"/>
      <c r="S2886" s="62"/>
      <c r="T2886" s="62"/>
      <c r="U2886" s="62"/>
      <c r="V2886" s="62"/>
      <c r="W2886" s="62"/>
      <c r="X2886" s="62"/>
      <c r="Y2886" s="62"/>
      <c r="Z2886" s="62"/>
      <c r="AA2886" s="62"/>
      <c r="AB2886" s="62"/>
      <c r="AC2886" s="62"/>
      <c r="AD2886" s="62"/>
      <c r="AE2886" s="62"/>
      <c r="AF2886" s="62"/>
      <c r="AG2886" s="62"/>
      <c r="AH2886" s="62"/>
      <c r="AI2886" s="62"/>
      <c r="AJ2886" s="62"/>
      <c r="AK2886" s="62"/>
      <c r="AL2886" s="62"/>
      <c r="AM2886" s="62"/>
      <c r="AN2886" s="62"/>
      <c r="AO2886" s="62"/>
      <c r="AP2886" s="62"/>
      <c r="AQ2886" s="62"/>
      <c r="AR2886" s="62"/>
      <c r="AS2886" s="62"/>
      <c r="AT2886" s="62"/>
      <c r="AU2886" s="62"/>
      <c r="AV2886" s="62"/>
      <c r="AW2886" s="62"/>
      <c r="AX2886" s="62"/>
      <c r="AY2886" s="62"/>
      <c r="AZ2886" s="62"/>
      <c r="BA2886" s="62"/>
      <c r="BB2886" s="62"/>
      <c r="BC2886" s="62"/>
      <c r="BD2886" s="62"/>
      <c r="BE2886" s="62"/>
      <c r="BF2886" s="62"/>
      <c r="BG2886" s="62"/>
      <c r="BH2886" s="62"/>
      <c r="BI2886" s="62"/>
      <c r="BJ2886" s="62"/>
      <c r="BK2886" s="62"/>
      <c r="BL2886" s="62"/>
      <c r="BM2886" s="62"/>
      <c r="BN2886" s="62"/>
      <c r="BO2886" s="62"/>
      <c r="BP2886" s="62"/>
      <c r="BQ2886" s="62"/>
      <c r="BR2886" s="62"/>
      <c r="BS2886" s="62"/>
      <c r="BT2886" s="62"/>
      <c r="BU2886" s="62"/>
      <c r="BV2886" s="62"/>
      <c r="BW2886" s="62"/>
      <c r="BX2886" s="62"/>
      <c r="BY2886" s="62"/>
      <c r="BZ2886" s="62"/>
      <c r="CA2886" s="62"/>
      <c r="CB2886" s="62"/>
      <c r="CC2886" s="62"/>
      <c r="CD2886" s="62"/>
      <c r="CE2886" s="62"/>
      <c r="CF2886" s="62"/>
      <c r="CG2886" s="62"/>
      <c r="CH2886" s="62"/>
      <c r="CI2886" s="62"/>
      <c r="CJ2886" s="62"/>
      <c r="CK2886" s="62"/>
      <c r="CL2886" s="62"/>
      <c r="CM2886" s="62"/>
      <c r="CN2886" s="62"/>
      <c r="CO2886" s="62"/>
      <c r="CP2886" s="62"/>
      <c r="CQ2886" s="62"/>
      <c r="CR2886" s="62"/>
      <c r="CS2886" s="62"/>
      <c r="CT2886" s="62"/>
      <c r="CU2886" s="62"/>
      <c r="CV2886" s="62"/>
      <c r="CW2886" s="62"/>
      <c r="CX2886" s="62"/>
      <c r="CY2886" s="62"/>
      <c r="CZ2886" s="62"/>
      <c r="DA2886" s="62"/>
      <c r="DB2886" s="62"/>
      <c r="DC2886" s="62"/>
      <c r="DD2886" s="62"/>
      <c r="DE2886" s="62"/>
      <c r="DF2886" s="62"/>
      <c r="DG2886" s="62"/>
      <c r="DH2886" s="62"/>
      <c r="DI2886" s="62"/>
      <c r="DJ2886" s="62"/>
      <c r="DK2886" s="62"/>
      <c r="DL2886" s="62"/>
      <c r="DM2886" s="62"/>
      <c r="DN2886" s="62"/>
      <c r="DO2886" s="62"/>
      <c r="DP2886" s="62"/>
      <c r="DQ2886" s="62"/>
      <c r="DR2886" s="62"/>
      <c r="DS2886" s="62"/>
      <c r="DT2886" s="62"/>
      <c r="DU2886" s="62"/>
      <c r="DV2886" s="62"/>
      <c r="DW2886" s="62"/>
      <c r="DX2886" s="62"/>
      <c r="DY2886" s="62"/>
      <c r="DZ2886" s="62"/>
      <c r="EA2886" s="62"/>
      <c r="EB2886" s="62"/>
      <c r="EC2886" s="62"/>
      <c r="ED2886" s="62"/>
      <c r="EE2886" s="62"/>
      <c r="EF2886" s="62"/>
      <c r="EG2886" s="62"/>
      <c r="EH2886" s="62"/>
      <c r="EI2886" s="62"/>
      <c r="EJ2886" s="62"/>
      <c r="EK2886" s="62"/>
      <c r="EL2886" s="62"/>
      <c r="EM2886" s="62"/>
      <c r="EN2886" s="62"/>
      <c r="EO2886" s="62"/>
      <c r="EP2886" s="62"/>
      <c r="EQ2886" s="62"/>
      <c r="ER2886" s="62"/>
      <c r="ES2886" s="62"/>
      <c r="ET2886" s="62"/>
      <c r="EU2886" s="62"/>
      <c r="EV2886" s="62"/>
      <c r="EW2886" s="62"/>
      <c r="EX2886" s="62"/>
      <c r="EY2886" s="62"/>
      <c r="EZ2886" s="62"/>
      <c r="FA2886" s="62"/>
      <c r="FB2886" s="62"/>
      <c r="FC2886" s="62"/>
      <c r="FD2886" s="62"/>
      <c r="FE2886" s="62"/>
      <c r="FF2886" s="62"/>
      <c r="FG2886" s="62"/>
      <c r="FH2886" s="62"/>
      <c r="FI2886" s="62"/>
      <c r="FJ2886" s="62"/>
      <c r="FK2886" s="62"/>
      <c r="FL2886" s="62"/>
      <c r="FM2886" s="62"/>
      <c r="FN2886" s="62"/>
      <c r="FO2886" s="62"/>
      <c r="FP2886" s="62"/>
      <c r="FQ2886" s="62"/>
      <c r="FR2886" s="62"/>
      <c r="FS2886" s="62"/>
      <c r="FT2886" s="62"/>
      <c r="FU2886" s="62"/>
      <c r="FV2886" s="62"/>
      <c r="FW2886" s="62"/>
      <c r="FX2886" s="62"/>
      <c r="FY2886" s="62"/>
      <c r="FZ2886" s="62"/>
      <c r="GA2886" s="62"/>
      <c r="GB2886" s="62"/>
      <c r="GC2886" s="62"/>
      <c r="GD2886" s="62"/>
      <c r="GE2886" s="62"/>
      <c r="GF2886" s="62"/>
      <c r="GG2886" s="62"/>
      <c r="GH2886" s="62"/>
      <c r="GI2886" s="62"/>
      <c r="GJ2886" s="62"/>
      <c r="GK2886" s="62"/>
      <c r="GL2886" s="62"/>
      <c r="GM2886" s="62"/>
      <c r="GN2886" s="62"/>
      <c r="GO2886" s="62"/>
      <c r="GP2886" s="62"/>
      <c r="GQ2886" s="62"/>
      <c r="GR2886" s="62"/>
      <c r="GS2886" s="62"/>
      <c r="GT2886" s="62"/>
      <c r="GU2886" s="62"/>
      <c r="GV2886" s="62"/>
      <c r="GW2886" s="62"/>
      <c r="GX2886" s="62"/>
      <c r="GY2886" s="62"/>
      <c r="GZ2886" s="62"/>
      <c r="HA2886" s="62"/>
      <c r="HB2886" s="62"/>
      <c r="HC2886" s="62"/>
    </row>
    <row r="2887" customHeight="1" spans="1:211">
      <c r="A2887" s="46">
        <v>1822</v>
      </c>
      <c r="B2887" s="46">
        <v>136433</v>
      </c>
      <c r="C2887" s="3" t="s">
        <v>5884</v>
      </c>
      <c r="D2887" s="46" t="s">
        <v>5888</v>
      </c>
      <c r="E2887" s="3" t="s">
        <v>5836</v>
      </c>
      <c r="F2887" s="58" t="s">
        <v>30</v>
      </c>
      <c r="G2887" s="4"/>
      <c r="H2887" s="4"/>
      <c r="I2887" s="4"/>
      <c r="J2887" s="4"/>
      <c r="K2887" s="4"/>
      <c r="L2887" s="60" t="s">
        <v>3231</v>
      </c>
      <c r="M2887" s="3" t="s">
        <v>3422</v>
      </c>
      <c r="N2887" s="3" t="s">
        <v>3423</v>
      </c>
      <c r="O2887" s="62"/>
      <c r="P2887" s="62"/>
      <c r="Q2887" s="62"/>
      <c r="R2887" s="62"/>
      <c r="S2887" s="62"/>
      <c r="T2887" s="62"/>
      <c r="U2887" s="62"/>
      <c r="V2887" s="62"/>
      <c r="W2887" s="62"/>
      <c r="X2887" s="62"/>
      <c r="Y2887" s="62"/>
      <c r="Z2887" s="62"/>
      <c r="AA2887" s="62"/>
      <c r="AB2887" s="62"/>
      <c r="AC2887" s="62"/>
      <c r="AD2887" s="62"/>
      <c r="AE2887" s="62"/>
      <c r="AF2887" s="62"/>
      <c r="AG2887" s="62"/>
      <c r="AH2887" s="62"/>
      <c r="AI2887" s="62"/>
      <c r="AJ2887" s="62"/>
      <c r="AK2887" s="62"/>
      <c r="AL2887" s="62"/>
      <c r="AM2887" s="62"/>
      <c r="AN2887" s="62"/>
      <c r="AO2887" s="62"/>
      <c r="AP2887" s="62"/>
      <c r="AQ2887" s="62"/>
      <c r="AR2887" s="62"/>
      <c r="AS2887" s="62"/>
      <c r="AT2887" s="62"/>
      <c r="AU2887" s="62"/>
      <c r="AV2887" s="62"/>
      <c r="AW2887" s="62"/>
      <c r="AX2887" s="62"/>
      <c r="AY2887" s="62"/>
      <c r="AZ2887" s="62"/>
      <c r="BA2887" s="62"/>
      <c r="BB2887" s="62"/>
      <c r="BC2887" s="62"/>
      <c r="BD2887" s="62"/>
      <c r="BE2887" s="62"/>
      <c r="BF2887" s="62"/>
      <c r="BG2887" s="62"/>
      <c r="BH2887" s="62"/>
      <c r="BI2887" s="62"/>
      <c r="BJ2887" s="62"/>
      <c r="BK2887" s="62"/>
      <c r="BL2887" s="62"/>
      <c r="BM2887" s="62"/>
      <c r="BN2887" s="62"/>
      <c r="BO2887" s="62"/>
      <c r="BP2887" s="62"/>
      <c r="BQ2887" s="62"/>
      <c r="BR2887" s="62"/>
      <c r="BS2887" s="62"/>
      <c r="BT2887" s="62"/>
      <c r="BU2887" s="62"/>
      <c r="BV2887" s="62"/>
      <c r="BW2887" s="62"/>
      <c r="BX2887" s="62"/>
      <c r="BY2887" s="62"/>
      <c r="BZ2887" s="62"/>
      <c r="CA2887" s="62"/>
      <c r="CB2887" s="62"/>
      <c r="CC2887" s="62"/>
      <c r="CD2887" s="62"/>
      <c r="CE2887" s="62"/>
      <c r="CF2887" s="62"/>
      <c r="CG2887" s="62"/>
      <c r="CH2887" s="62"/>
      <c r="CI2887" s="62"/>
      <c r="CJ2887" s="62"/>
      <c r="CK2887" s="62"/>
      <c r="CL2887" s="62"/>
      <c r="CM2887" s="62"/>
      <c r="CN2887" s="62"/>
      <c r="CO2887" s="62"/>
      <c r="CP2887" s="62"/>
      <c r="CQ2887" s="62"/>
      <c r="CR2887" s="62"/>
      <c r="CS2887" s="62"/>
      <c r="CT2887" s="62"/>
      <c r="CU2887" s="62"/>
      <c r="CV2887" s="62"/>
      <c r="CW2887" s="62"/>
      <c r="CX2887" s="62"/>
      <c r="CY2887" s="62"/>
      <c r="CZ2887" s="62"/>
      <c r="DA2887" s="62"/>
      <c r="DB2887" s="62"/>
      <c r="DC2887" s="62"/>
      <c r="DD2887" s="62"/>
      <c r="DE2887" s="62"/>
      <c r="DF2887" s="62"/>
      <c r="DG2887" s="62"/>
      <c r="DH2887" s="62"/>
      <c r="DI2887" s="62"/>
      <c r="DJ2887" s="62"/>
      <c r="DK2887" s="62"/>
      <c r="DL2887" s="62"/>
      <c r="DM2887" s="62"/>
      <c r="DN2887" s="62"/>
      <c r="DO2887" s="62"/>
      <c r="DP2887" s="62"/>
      <c r="DQ2887" s="62"/>
      <c r="DR2887" s="62"/>
      <c r="DS2887" s="62"/>
      <c r="DT2887" s="62"/>
      <c r="DU2887" s="62"/>
      <c r="DV2887" s="62"/>
      <c r="DW2887" s="62"/>
      <c r="DX2887" s="62"/>
      <c r="DY2887" s="62"/>
      <c r="DZ2887" s="62"/>
      <c r="EA2887" s="62"/>
      <c r="EB2887" s="62"/>
      <c r="EC2887" s="62"/>
      <c r="ED2887" s="62"/>
      <c r="EE2887" s="62"/>
      <c r="EF2887" s="62"/>
      <c r="EG2887" s="62"/>
      <c r="EH2887" s="62"/>
      <c r="EI2887" s="62"/>
      <c r="EJ2887" s="62"/>
      <c r="EK2887" s="62"/>
      <c r="EL2887" s="62"/>
      <c r="EM2887" s="62"/>
      <c r="EN2887" s="62"/>
      <c r="EO2887" s="62"/>
      <c r="EP2887" s="62"/>
      <c r="EQ2887" s="62"/>
      <c r="ER2887" s="62"/>
      <c r="ES2887" s="62"/>
      <c r="ET2887" s="62"/>
      <c r="EU2887" s="62"/>
      <c r="EV2887" s="62"/>
      <c r="EW2887" s="62"/>
      <c r="EX2887" s="62"/>
      <c r="EY2887" s="62"/>
      <c r="EZ2887" s="62"/>
      <c r="FA2887" s="62"/>
      <c r="FB2887" s="62"/>
      <c r="FC2887" s="62"/>
      <c r="FD2887" s="62"/>
      <c r="FE2887" s="62"/>
      <c r="FF2887" s="62"/>
      <c r="FG2887" s="62"/>
      <c r="FH2887" s="62"/>
      <c r="FI2887" s="62"/>
      <c r="FJ2887" s="62"/>
      <c r="FK2887" s="62"/>
      <c r="FL2887" s="62"/>
      <c r="FM2887" s="62"/>
      <c r="FN2887" s="62"/>
      <c r="FO2887" s="62"/>
      <c r="FP2887" s="62"/>
      <c r="FQ2887" s="62"/>
      <c r="FR2887" s="62"/>
      <c r="FS2887" s="62"/>
      <c r="FT2887" s="62"/>
      <c r="FU2887" s="62"/>
      <c r="FV2887" s="62"/>
      <c r="FW2887" s="62"/>
      <c r="FX2887" s="62"/>
      <c r="FY2887" s="62"/>
      <c r="FZ2887" s="62"/>
      <c r="GA2887" s="62"/>
      <c r="GB2887" s="62"/>
      <c r="GC2887" s="62"/>
      <c r="GD2887" s="62"/>
      <c r="GE2887" s="62"/>
      <c r="GF2887" s="62"/>
      <c r="GG2887" s="62"/>
      <c r="GH2887" s="62"/>
      <c r="GI2887" s="62"/>
      <c r="GJ2887" s="62"/>
      <c r="GK2887" s="62"/>
      <c r="GL2887" s="62"/>
      <c r="GM2887" s="62"/>
      <c r="GN2887" s="62"/>
      <c r="GO2887" s="62"/>
      <c r="GP2887" s="62"/>
      <c r="GQ2887" s="62"/>
      <c r="GR2887" s="62"/>
      <c r="GS2887" s="62"/>
      <c r="GT2887" s="62"/>
      <c r="GU2887" s="62"/>
      <c r="GV2887" s="62"/>
      <c r="GW2887" s="62"/>
      <c r="GX2887" s="62"/>
      <c r="GY2887" s="62"/>
      <c r="GZ2887" s="62"/>
      <c r="HA2887" s="62"/>
      <c r="HB2887" s="62"/>
      <c r="HC2887" s="62"/>
    </row>
    <row r="2888" customHeight="1" spans="1:211">
      <c r="A2888" s="46">
        <v>1823</v>
      </c>
      <c r="B2888" s="63">
        <v>163861</v>
      </c>
      <c r="C2888" s="3" t="s">
        <v>5889</v>
      </c>
      <c r="D2888" s="46" t="s">
        <v>3470</v>
      </c>
      <c r="E2888" s="3" t="s">
        <v>3530</v>
      </c>
      <c r="F2888" s="56" t="s">
        <v>17</v>
      </c>
      <c r="G2888" s="57"/>
      <c r="H2888" s="57"/>
      <c r="I2888" s="57"/>
      <c r="J2888" s="57"/>
      <c r="K2888" s="57"/>
      <c r="L2888" s="60" t="s">
        <v>3231</v>
      </c>
      <c r="M2888" s="3" t="s">
        <v>3422</v>
      </c>
      <c r="N2888" s="3" t="s">
        <v>3423</v>
      </c>
      <c r="O2888" s="62"/>
      <c r="P2888" s="62"/>
      <c r="Q2888" s="62"/>
      <c r="R2888" s="62"/>
      <c r="S2888" s="62"/>
      <c r="T2888" s="62"/>
      <c r="U2888" s="62"/>
      <c r="V2888" s="62"/>
      <c r="W2888" s="62"/>
      <c r="X2888" s="62"/>
      <c r="Y2888" s="62"/>
      <c r="Z2888" s="62"/>
      <c r="AA2888" s="62"/>
      <c r="AB2888" s="62"/>
      <c r="AC2888" s="62"/>
      <c r="AD2888" s="62"/>
      <c r="AE2888" s="62"/>
      <c r="AF2888" s="62"/>
      <c r="AG2888" s="62"/>
      <c r="AH2888" s="62"/>
      <c r="AI2888" s="62"/>
      <c r="AJ2888" s="62"/>
      <c r="AK2888" s="62"/>
      <c r="AL2888" s="62"/>
      <c r="AM2888" s="62"/>
      <c r="AN2888" s="62"/>
      <c r="AO2888" s="62"/>
      <c r="AP2888" s="62"/>
      <c r="AQ2888" s="62"/>
      <c r="AR2888" s="62"/>
      <c r="AS2888" s="62"/>
      <c r="AT2888" s="62"/>
      <c r="AU2888" s="62"/>
      <c r="AV2888" s="62"/>
      <c r="AW2888" s="62"/>
      <c r="AX2888" s="62"/>
      <c r="AY2888" s="62"/>
      <c r="AZ2888" s="62"/>
      <c r="BA2888" s="62"/>
      <c r="BB2888" s="62"/>
      <c r="BC2888" s="62"/>
      <c r="BD2888" s="62"/>
      <c r="BE2888" s="62"/>
      <c r="BF2888" s="62"/>
      <c r="BG2888" s="62"/>
      <c r="BH2888" s="62"/>
      <c r="BI2888" s="62"/>
      <c r="BJ2888" s="62"/>
      <c r="BK2888" s="62"/>
      <c r="BL2888" s="62"/>
      <c r="BM2888" s="62"/>
      <c r="BN2888" s="62"/>
      <c r="BO2888" s="62"/>
      <c r="BP2888" s="62"/>
      <c r="BQ2888" s="62"/>
      <c r="BR2888" s="62"/>
      <c r="BS2888" s="62"/>
      <c r="BT2888" s="62"/>
      <c r="BU2888" s="62"/>
      <c r="BV2888" s="62"/>
      <c r="BW2888" s="62"/>
      <c r="BX2888" s="62"/>
      <c r="BY2888" s="62"/>
      <c r="BZ2888" s="62"/>
      <c r="CA2888" s="62"/>
      <c r="CB2888" s="62"/>
      <c r="CC2888" s="62"/>
      <c r="CD2888" s="62"/>
      <c r="CE2888" s="62"/>
      <c r="CF2888" s="62"/>
      <c r="CG2888" s="62"/>
      <c r="CH2888" s="62"/>
      <c r="CI2888" s="62"/>
      <c r="CJ2888" s="62"/>
      <c r="CK2888" s="62"/>
      <c r="CL2888" s="62"/>
      <c r="CM2888" s="62"/>
      <c r="CN2888" s="62"/>
      <c r="CO2888" s="62"/>
      <c r="CP2888" s="62"/>
      <c r="CQ2888" s="62"/>
      <c r="CR2888" s="62"/>
      <c r="CS2888" s="62"/>
      <c r="CT2888" s="62"/>
      <c r="CU2888" s="62"/>
      <c r="CV2888" s="62"/>
      <c r="CW2888" s="62"/>
      <c r="CX2888" s="62"/>
      <c r="CY2888" s="62"/>
      <c r="CZ2888" s="62"/>
      <c r="DA2888" s="62"/>
      <c r="DB2888" s="62"/>
      <c r="DC2888" s="62"/>
      <c r="DD2888" s="62"/>
      <c r="DE2888" s="62"/>
      <c r="DF2888" s="62"/>
      <c r="DG2888" s="62"/>
      <c r="DH2888" s="62"/>
      <c r="DI2888" s="62"/>
      <c r="DJ2888" s="62"/>
      <c r="DK2888" s="62"/>
      <c r="DL2888" s="62"/>
      <c r="DM2888" s="62"/>
      <c r="DN2888" s="62"/>
      <c r="DO2888" s="62"/>
      <c r="DP2888" s="62"/>
      <c r="DQ2888" s="62"/>
      <c r="DR2888" s="62"/>
      <c r="DS2888" s="62"/>
      <c r="DT2888" s="62"/>
      <c r="DU2888" s="62"/>
      <c r="DV2888" s="62"/>
      <c r="DW2888" s="62"/>
      <c r="DX2888" s="62"/>
      <c r="DY2888" s="62"/>
      <c r="DZ2888" s="62"/>
      <c r="EA2888" s="62"/>
      <c r="EB2888" s="62"/>
      <c r="EC2888" s="62"/>
      <c r="ED2888" s="62"/>
      <c r="EE2888" s="62"/>
      <c r="EF2888" s="62"/>
      <c r="EG2888" s="62"/>
      <c r="EH2888" s="62"/>
      <c r="EI2888" s="62"/>
      <c r="EJ2888" s="62"/>
      <c r="EK2888" s="62"/>
      <c r="EL2888" s="62"/>
      <c r="EM2888" s="62"/>
      <c r="EN2888" s="62"/>
      <c r="EO2888" s="62"/>
      <c r="EP2888" s="62"/>
      <c r="EQ2888" s="62"/>
      <c r="ER2888" s="62"/>
      <c r="ES2888" s="62"/>
      <c r="ET2888" s="62"/>
      <c r="EU2888" s="62"/>
      <c r="EV2888" s="62"/>
      <c r="EW2888" s="62"/>
      <c r="EX2888" s="62"/>
      <c r="EY2888" s="62"/>
      <c r="EZ2888" s="62"/>
      <c r="FA2888" s="62"/>
      <c r="FB2888" s="62"/>
      <c r="FC2888" s="62"/>
      <c r="FD2888" s="62"/>
      <c r="FE2888" s="62"/>
      <c r="FF2888" s="62"/>
      <c r="FG2888" s="62"/>
      <c r="FH2888" s="62"/>
      <c r="FI2888" s="62"/>
      <c r="FJ2888" s="62"/>
      <c r="FK2888" s="62"/>
      <c r="FL2888" s="62"/>
      <c r="FM2888" s="62"/>
      <c r="FN2888" s="62"/>
      <c r="FO2888" s="62"/>
      <c r="FP2888" s="62"/>
      <c r="FQ2888" s="62"/>
      <c r="FR2888" s="62"/>
      <c r="FS2888" s="62"/>
      <c r="FT2888" s="62"/>
      <c r="FU2888" s="62"/>
      <c r="FV2888" s="62"/>
      <c r="FW2888" s="62"/>
      <c r="FX2888" s="62"/>
      <c r="FY2888" s="62"/>
      <c r="FZ2888" s="62"/>
      <c r="GA2888" s="62"/>
      <c r="GB2888" s="62"/>
      <c r="GC2888" s="62"/>
      <c r="GD2888" s="62"/>
      <c r="GE2888" s="62"/>
      <c r="GF2888" s="62"/>
      <c r="GG2888" s="62"/>
      <c r="GH2888" s="62"/>
      <c r="GI2888" s="62"/>
      <c r="GJ2888" s="62"/>
      <c r="GK2888" s="62"/>
      <c r="GL2888" s="62"/>
      <c r="GM2888" s="62"/>
      <c r="GN2888" s="62"/>
      <c r="GO2888" s="62"/>
      <c r="GP2888" s="62"/>
      <c r="GQ2888" s="62"/>
      <c r="GR2888" s="62"/>
      <c r="GS2888" s="62"/>
      <c r="GT2888" s="62"/>
      <c r="GU2888" s="62"/>
      <c r="GV2888" s="62"/>
      <c r="GW2888" s="62"/>
      <c r="GX2888" s="62"/>
      <c r="GY2888" s="62"/>
      <c r="GZ2888" s="62"/>
      <c r="HA2888" s="62"/>
      <c r="HB2888" s="62"/>
      <c r="HC2888" s="62"/>
    </row>
    <row r="2889" customHeight="1" spans="1:211">
      <c r="A2889" s="46">
        <v>1824</v>
      </c>
      <c r="B2889" s="46">
        <v>2350</v>
      </c>
      <c r="C2889" s="3" t="s">
        <v>5890</v>
      </c>
      <c r="D2889" s="46" t="s">
        <v>5891</v>
      </c>
      <c r="E2889" s="3" t="s">
        <v>5892</v>
      </c>
      <c r="F2889" s="58" t="s">
        <v>17</v>
      </c>
      <c r="G2889" s="4"/>
      <c r="H2889" s="4"/>
      <c r="I2889" s="4"/>
      <c r="J2889" s="4"/>
      <c r="K2889" s="4"/>
      <c r="L2889" s="60" t="s">
        <v>3231</v>
      </c>
      <c r="M2889" s="3" t="s">
        <v>3418</v>
      </c>
      <c r="N2889" s="3" t="s">
        <v>3468</v>
      </c>
      <c r="O2889" s="62"/>
      <c r="P2889" s="62"/>
      <c r="Q2889" s="62"/>
      <c r="R2889" s="62"/>
      <c r="S2889" s="62"/>
      <c r="T2889" s="62"/>
      <c r="U2889" s="62"/>
      <c r="V2889" s="62"/>
      <c r="W2889" s="62"/>
      <c r="X2889" s="62"/>
      <c r="Y2889" s="62"/>
      <c r="Z2889" s="62"/>
      <c r="AA2889" s="62"/>
      <c r="AB2889" s="62"/>
      <c r="AC2889" s="62"/>
      <c r="AD2889" s="62"/>
      <c r="AE2889" s="62"/>
      <c r="AF2889" s="62"/>
      <c r="AG2889" s="62"/>
      <c r="AH2889" s="62"/>
      <c r="AI2889" s="62"/>
      <c r="AJ2889" s="62"/>
      <c r="AK2889" s="62"/>
      <c r="AL2889" s="62"/>
      <c r="AM2889" s="62"/>
      <c r="AN2889" s="62"/>
      <c r="AO2889" s="62"/>
      <c r="AP2889" s="62"/>
      <c r="AQ2889" s="62"/>
      <c r="AR2889" s="62"/>
      <c r="AS2889" s="62"/>
      <c r="AT2889" s="62"/>
      <c r="AU2889" s="62"/>
      <c r="AV2889" s="62"/>
      <c r="AW2889" s="62"/>
      <c r="AX2889" s="62"/>
      <c r="AY2889" s="62"/>
      <c r="AZ2889" s="62"/>
      <c r="BA2889" s="62"/>
      <c r="BB2889" s="62"/>
      <c r="BC2889" s="62"/>
      <c r="BD2889" s="62"/>
      <c r="BE2889" s="62"/>
      <c r="BF2889" s="62"/>
      <c r="BG2889" s="62"/>
      <c r="BH2889" s="62"/>
      <c r="BI2889" s="62"/>
      <c r="BJ2889" s="62"/>
      <c r="BK2889" s="62"/>
      <c r="BL2889" s="62"/>
      <c r="BM2889" s="62"/>
      <c r="BN2889" s="62"/>
      <c r="BO2889" s="62"/>
      <c r="BP2889" s="62"/>
      <c r="BQ2889" s="62"/>
      <c r="BR2889" s="62"/>
      <c r="BS2889" s="62"/>
      <c r="BT2889" s="62"/>
      <c r="BU2889" s="62"/>
      <c r="BV2889" s="62"/>
      <c r="BW2889" s="62"/>
      <c r="BX2889" s="62"/>
      <c r="BY2889" s="62"/>
      <c r="BZ2889" s="62"/>
      <c r="CA2889" s="62"/>
      <c r="CB2889" s="62"/>
      <c r="CC2889" s="62"/>
      <c r="CD2889" s="62"/>
      <c r="CE2889" s="62"/>
      <c r="CF2889" s="62"/>
      <c r="CG2889" s="62"/>
      <c r="CH2889" s="62"/>
      <c r="CI2889" s="62"/>
      <c r="CJ2889" s="62"/>
      <c r="CK2889" s="62"/>
      <c r="CL2889" s="62"/>
      <c r="CM2889" s="62"/>
      <c r="CN2889" s="62"/>
      <c r="CO2889" s="62"/>
      <c r="CP2889" s="62"/>
      <c r="CQ2889" s="62"/>
      <c r="CR2889" s="62"/>
      <c r="CS2889" s="62"/>
      <c r="CT2889" s="62"/>
      <c r="CU2889" s="62"/>
      <c r="CV2889" s="62"/>
      <c r="CW2889" s="62"/>
      <c r="CX2889" s="62"/>
      <c r="CY2889" s="62"/>
      <c r="CZ2889" s="62"/>
      <c r="DA2889" s="62"/>
      <c r="DB2889" s="62"/>
      <c r="DC2889" s="62"/>
      <c r="DD2889" s="62"/>
      <c r="DE2889" s="62"/>
      <c r="DF2889" s="62"/>
      <c r="DG2889" s="62"/>
      <c r="DH2889" s="62"/>
      <c r="DI2889" s="62"/>
      <c r="DJ2889" s="62"/>
      <c r="DK2889" s="62"/>
      <c r="DL2889" s="62"/>
      <c r="DM2889" s="62"/>
      <c r="DN2889" s="62"/>
      <c r="DO2889" s="62"/>
      <c r="DP2889" s="62"/>
      <c r="DQ2889" s="62"/>
      <c r="DR2889" s="62"/>
      <c r="DS2889" s="62"/>
      <c r="DT2889" s="62"/>
      <c r="DU2889" s="62"/>
      <c r="DV2889" s="62"/>
      <c r="DW2889" s="62"/>
      <c r="DX2889" s="62"/>
      <c r="DY2889" s="62"/>
      <c r="DZ2889" s="62"/>
      <c r="EA2889" s="62"/>
      <c r="EB2889" s="62"/>
      <c r="EC2889" s="62"/>
      <c r="ED2889" s="62"/>
      <c r="EE2889" s="62"/>
      <c r="EF2889" s="62"/>
      <c r="EG2889" s="62"/>
      <c r="EH2889" s="62"/>
      <c r="EI2889" s="62"/>
      <c r="EJ2889" s="62"/>
      <c r="EK2889" s="62"/>
      <c r="EL2889" s="62"/>
      <c r="EM2889" s="62"/>
      <c r="EN2889" s="62"/>
      <c r="EO2889" s="62"/>
      <c r="EP2889" s="62"/>
      <c r="EQ2889" s="62"/>
      <c r="ER2889" s="62"/>
      <c r="ES2889" s="62"/>
      <c r="ET2889" s="62"/>
      <c r="EU2889" s="62"/>
      <c r="EV2889" s="62"/>
      <c r="EW2889" s="62"/>
      <c r="EX2889" s="62"/>
      <c r="EY2889" s="62"/>
      <c r="EZ2889" s="62"/>
      <c r="FA2889" s="62"/>
      <c r="FB2889" s="62"/>
      <c r="FC2889" s="62"/>
      <c r="FD2889" s="62"/>
      <c r="FE2889" s="62"/>
      <c r="FF2889" s="62"/>
      <c r="FG2889" s="62"/>
      <c r="FH2889" s="62"/>
      <c r="FI2889" s="62"/>
      <c r="FJ2889" s="62"/>
      <c r="FK2889" s="62"/>
      <c r="FL2889" s="62"/>
      <c r="FM2889" s="62"/>
      <c r="FN2889" s="62"/>
      <c r="FO2889" s="62"/>
      <c r="FP2889" s="62"/>
      <c r="FQ2889" s="62"/>
      <c r="FR2889" s="62"/>
      <c r="FS2889" s="62"/>
      <c r="FT2889" s="62"/>
      <c r="FU2889" s="62"/>
      <c r="FV2889" s="62"/>
      <c r="FW2889" s="62"/>
      <c r="FX2889" s="62"/>
      <c r="FY2889" s="62"/>
      <c r="FZ2889" s="62"/>
      <c r="GA2889" s="62"/>
      <c r="GB2889" s="62"/>
      <c r="GC2889" s="62"/>
      <c r="GD2889" s="62"/>
      <c r="GE2889" s="62"/>
      <c r="GF2889" s="62"/>
      <c r="GG2889" s="62"/>
      <c r="GH2889" s="62"/>
      <c r="GI2889" s="62"/>
      <c r="GJ2889" s="62"/>
      <c r="GK2889" s="62"/>
      <c r="GL2889" s="62"/>
      <c r="GM2889" s="62"/>
      <c r="GN2889" s="62"/>
      <c r="GO2889" s="62"/>
      <c r="GP2889" s="62"/>
      <c r="GQ2889" s="62"/>
      <c r="GR2889" s="62"/>
      <c r="GS2889" s="62"/>
      <c r="GT2889" s="62"/>
      <c r="GU2889" s="62"/>
      <c r="GV2889" s="62"/>
      <c r="GW2889" s="62"/>
      <c r="GX2889" s="62"/>
      <c r="GY2889" s="62"/>
      <c r="GZ2889" s="62"/>
      <c r="HA2889" s="62"/>
      <c r="HB2889" s="62"/>
      <c r="HC2889" s="62"/>
    </row>
    <row r="2890" customHeight="1" spans="1:211">
      <c r="A2890" s="46">
        <v>1825</v>
      </c>
      <c r="B2890" s="46">
        <v>163265</v>
      </c>
      <c r="C2890" s="3" t="s">
        <v>5890</v>
      </c>
      <c r="D2890" s="46" t="s">
        <v>5893</v>
      </c>
      <c r="E2890" s="3" t="s">
        <v>5894</v>
      </c>
      <c r="F2890" s="58" t="s">
        <v>17</v>
      </c>
      <c r="G2890" s="4"/>
      <c r="H2890" s="4"/>
      <c r="I2890" s="4"/>
      <c r="J2890" s="4"/>
      <c r="K2890" s="4"/>
      <c r="L2890" s="60" t="s">
        <v>3231</v>
      </c>
      <c r="M2890" s="3" t="s">
        <v>3418</v>
      </c>
      <c r="N2890" s="3" t="s">
        <v>3468</v>
      </c>
      <c r="O2890" s="62"/>
      <c r="P2890" s="62"/>
      <c r="Q2890" s="62"/>
      <c r="R2890" s="62"/>
      <c r="S2890" s="62"/>
      <c r="T2890" s="62"/>
      <c r="U2890" s="62"/>
      <c r="V2890" s="62"/>
      <c r="W2890" s="62"/>
      <c r="X2890" s="62"/>
      <c r="Y2890" s="62"/>
      <c r="Z2890" s="62"/>
      <c r="AA2890" s="62"/>
      <c r="AB2890" s="62"/>
      <c r="AC2890" s="62"/>
      <c r="AD2890" s="62"/>
      <c r="AE2890" s="62"/>
      <c r="AF2890" s="62"/>
      <c r="AG2890" s="62"/>
      <c r="AH2890" s="62"/>
      <c r="AI2890" s="62"/>
      <c r="AJ2890" s="62"/>
      <c r="AK2890" s="62"/>
      <c r="AL2890" s="62"/>
      <c r="AM2890" s="62"/>
      <c r="AN2890" s="62"/>
      <c r="AO2890" s="62"/>
      <c r="AP2890" s="62"/>
      <c r="AQ2890" s="62"/>
      <c r="AR2890" s="62"/>
      <c r="AS2890" s="62"/>
      <c r="AT2890" s="62"/>
      <c r="AU2890" s="62"/>
      <c r="AV2890" s="62"/>
      <c r="AW2890" s="62"/>
      <c r="AX2890" s="62"/>
      <c r="AY2890" s="62"/>
      <c r="AZ2890" s="62"/>
      <c r="BA2890" s="62"/>
      <c r="BB2890" s="62"/>
      <c r="BC2890" s="62"/>
      <c r="BD2890" s="62"/>
      <c r="BE2890" s="62"/>
      <c r="BF2890" s="62"/>
      <c r="BG2890" s="62"/>
      <c r="BH2890" s="62"/>
      <c r="BI2890" s="62"/>
      <c r="BJ2890" s="62"/>
      <c r="BK2890" s="62"/>
      <c r="BL2890" s="62"/>
      <c r="BM2890" s="62"/>
      <c r="BN2890" s="62"/>
      <c r="BO2890" s="62"/>
      <c r="BP2890" s="62"/>
      <c r="BQ2890" s="62"/>
      <c r="BR2890" s="62"/>
      <c r="BS2890" s="62"/>
      <c r="BT2890" s="62"/>
      <c r="BU2890" s="62"/>
      <c r="BV2890" s="62"/>
      <c r="BW2890" s="62"/>
      <c r="BX2890" s="62"/>
      <c r="BY2890" s="62"/>
      <c r="BZ2890" s="62"/>
      <c r="CA2890" s="62"/>
      <c r="CB2890" s="62"/>
      <c r="CC2890" s="62"/>
      <c r="CD2890" s="62"/>
      <c r="CE2890" s="62"/>
      <c r="CF2890" s="62"/>
      <c r="CG2890" s="62"/>
      <c r="CH2890" s="62"/>
      <c r="CI2890" s="62"/>
      <c r="CJ2890" s="62"/>
      <c r="CK2890" s="62"/>
      <c r="CL2890" s="62"/>
      <c r="CM2890" s="62"/>
      <c r="CN2890" s="62"/>
      <c r="CO2890" s="62"/>
      <c r="CP2890" s="62"/>
      <c r="CQ2890" s="62"/>
      <c r="CR2890" s="62"/>
      <c r="CS2890" s="62"/>
      <c r="CT2890" s="62"/>
      <c r="CU2890" s="62"/>
      <c r="CV2890" s="62"/>
      <c r="CW2890" s="62"/>
      <c r="CX2890" s="62"/>
      <c r="CY2890" s="62"/>
      <c r="CZ2890" s="62"/>
      <c r="DA2890" s="62"/>
      <c r="DB2890" s="62"/>
      <c r="DC2890" s="62"/>
      <c r="DD2890" s="62"/>
      <c r="DE2890" s="62"/>
      <c r="DF2890" s="62"/>
      <c r="DG2890" s="62"/>
      <c r="DH2890" s="62"/>
      <c r="DI2890" s="62"/>
      <c r="DJ2890" s="62"/>
      <c r="DK2890" s="62"/>
      <c r="DL2890" s="62"/>
      <c r="DM2890" s="62"/>
      <c r="DN2890" s="62"/>
      <c r="DO2890" s="62"/>
      <c r="DP2890" s="62"/>
      <c r="DQ2890" s="62"/>
      <c r="DR2890" s="62"/>
      <c r="DS2890" s="62"/>
      <c r="DT2890" s="62"/>
      <c r="DU2890" s="62"/>
      <c r="DV2890" s="62"/>
      <c r="DW2890" s="62"/>
      <c r="DX2890" s="62"/>
      <c r="DY2890" s="62"/>
      <c r="DZ2890" s="62"/>
      <c r="EA2890" s="62"/>
      <c r="EB2890" s="62"/>
      <c r="EC2890" s="62"/>
      <c r="ED2890" s="62"/>
      <c r="EE2890" s="62"/>
      <c r="EF2890" s="62"/>
      <c r="EG2890" s="62"/>
      <c r="EH2890" s="62"/>
      <c r="EI2890" s="62"/>
      <c r="EJ2890" s="62"/>
      <c r="EK2890" s="62"/>
      <c r="EL2890" s="62"/>
      <c r="EM2890" s="62"/>
      <c r="EN2890" s="62"/>
      <c r="EO2890" s="62"/>
      <c r="EP2890" s="62"/>
      <c r="EQ2890" s="62"/>
      <c r="ER2890" s="62"/>
      <c r="ES2890" s="62"/>
      <c r="ET2890" s="62"/>
      <c r="EU2890" s="62"/>
      <c r="EV2890" s="62"/>
      <c r="EW2890" s="62"/>
      <c r="EX2890" s="62"/>
      <c r="EY2890" s="62"/>
      <c r="EZ2890" s="62"/>
      <c r="FA2890" s="62"/>
      <c r="FB2890" s="62"/>
      <c r="FC2890" s="62"/>
      <c r="FD2890" s="62"/>
      <c r="FE2890" s="62"/>
      <c r="FF2890" s="62"/>
      <c r="FG2890" s="62"/>
      <c r="FH2890" s="62"/>
      <c r="FI2890" s="62"/>
      <c r="FJ2890" s="62"/>
      <c r="FK2890" s="62"/>
      <c r="FL2890" s="62"/>
      <c r="FM2890" s="62"/>
      <c r="FN2890" s="62"/>
      <c r="FO2890" s="62"/>
      <c r="FP2890" s="62"/>
      <c r="FQ2890" s="62"/>
      <c r="FR2890" s="62"/>
      <c r="FS2890" s="62"/>
      <c r="FT2890" s="62"/>
      <c r="FU2890" s="62"/>
      <c r="FV2890" s="62"/>
      <c r="FW2890" s="62"/>
      <c r="FX2890" s="62"/>
      <c r="FY2890" s="62"/>
      <c r="FZ2890" s="62"/>
      <c r="GA2890" s="62"/>
      <c r="GB2890" s="62"/>
      <c r="GC2890" s="62"/>
      <c r="GD2890" s="62"/>
      <c r="GE2890" s="62"/>
      <c r="GF2890" s="62"/>
      <c r="GG2890" s="62"/>
      <c r="GH2890" s="62"/>
      <c r="GI2890" s="62"/>
      <c r="GJ2890" s="62"/>
      <c r="GK2890" s="62"/>
      <c r="GL2890" s="62"/>
      <c r="GM2890" s="62"/>
      <c r="GN2890" s="62"/>
      <c r="GO2890" s="62"/>
      <c r="GP2890" s="62"/>
      <c r="GQ2890" s="62"/>
      <c r="GR2890" s="62"/>
      <c r="GS2890" s="62"/>
      <c r="GT2890" s="62"/>
      <c r="GU2890" s="62"/>
      <c r="GV2890" s="62"/>
      <c r="GW2890" s="62"/>
      <c r="GX2890" s="62"/>
      <c r="GY2890" s="62"/>
      <c r="GZ2890" s="62"/>
      <c r="HA2890" s="62"/>
      <c r="HB2890" s="62"/>
      <c r="HC2890" s="62"/>
    </row>
    <row r="2891" customHeight="1" spans="1:14">
      <c r="A2891" s="46">
        <v>1826</v>
      </c>
      <c r="B2891" s="46">
        <v>26748</v>
      </c>
      <c r="C2891" s="3" t="s">
        <v>5895</v>
      </c>
      <c r="D2891" s="46" t="s">
        <v>4054</v>
      </c>
      <c r="E2891" s="3" t="s">
        <v>5896</v>
      </c>
      <c r="F2891" s="58" t="s">
        <v>30</v>
      </c>
      <c r="G2891" s="4"/>
      <c r="H2891" s="4"/>
      <c r="I2891" s="4"/>
      <c r="J2891" s="4"/>
      <c r="K2891" s="4"/>
      <c r="L2891" s="60" t="s">
        <v>3231</v>
      </c>
      <c r="M2891" s="3" t="s">
        <v>3239</v>
      </c>
      <c r="N2891" s="3" t="s">
        <v>5897</v>
      </c>
    </row>
    <row r="2892" customHeight="1" spans="1:14">
      <c r="A2892" s="46">
        <v>1827</v>
      </c>
      <c r="B2892" s="46">
        <v>517</v>
      </c>
      <c r="C2892" s="3" t="s">
        <v>5898</v>
      </c>
      <c r="D2892" s="46" t="s">
        <v>3464</v>
      </c>
      <c r="E2892" s="3" t="s">
        <v>3998</v>
      </c>
      <c r="F2892" s="58" t="s">
        <v>30</v>
      </c>
      <c r="G2892" s="4"/>
      <c r="H2892" s="4"/>
      <c r="I2892" s="4"/>
      <c r="J2892" s="4"/>
      <c r="K2892" s="4"/>
      <c r="L2892" s="60" t="s">
        <v>3231</v>
      </c>
      <c r="M2892" s="3" t="s">
        <v>3375</v>
      </c>
      <c r="N2892" s="3" t="s">
        <v>4873</v>
      </c>
    </row>
    <row r="2893" customHeight="1" spans="1:14">
      <c r="A2893" s="46">
        <v>1828</v>
      </c>
      <c r="B2893" s="46">
        <v>117442</v>
      </c>
      <c r="C2893" s="3" t="s">
        <v>5899</v>
      </c>
      <c r="D2893" s="46" t="s">
        <v>5900</v>
      </c>
      <c r="E2893" s="3" t="s">
        <v>5901</v>
      </c>
      <c r="F2893" s="58" t="s">
        <v>17</v>
      </c>
      <c r="G2893" s="4"/>
      <c r="H2893" s="4"/>
      <c r="I2893" s="4"/>
      <c r="J2893" s="4"/>
      <c r="K2893" s="4"/>
      <c r="L2893" s="60" t="s">
        <v>3231</v>
      </c>
      <c r="M2893" s="3" t="s">
        <v>3375</v>
      </c>
      <c r="N2893" s="3" t="s">
        <v>4873</v>
      </c>
    </row>
    <row r="2894" customHeight="1" spans="1:14">
      <c r="A2894" s="46">
        <v>1829</v>
      </c>
      <c r="B2894" s="46">
        <v>13866</v>
      </c>
      <c r="C2894" s="3" t="s">
        <v>5902</v>
      </c>
      <c r="D2894" s="46" t="s">
        <v>1894</v>
      </c>
      <c r="E2894" s="3" t="s">
        <v>5903</v>
      </c>
      <c r="F2894" s="58" t="s">
        <v>370</v>
      </c>
      <c r="G2894" s="4"/>
      <c r="H2894" s="4"/>
      <c r="I2894" s="4"/>
      <c r="J2894" s="4"/>
      <c r="K2894" s="4"/>
      <c r="L2894" s="60" t="s">
        <v>3231</v>
      </c>
      <c r="M2894" s="3" t="s">
        <v>3244</v>
      </c>
      <c r="N2894" s="3" t="s">
        <v>3245</v>
      </c>
    </row>
    <row r="2895" customHeight="1" spans="1:14">
      <c r="A2895" s="46">
        <v>1830</v>
      </c>
      <c r="B2895" s="46">
        <v>118688</v>
      </c>
      <c r="C2895" s="3" t="s">
        <v>5904</v>
      </c>
      <c r="D2895" s="46" t="s">
        <v>5905</v>
      </c>
      <c r="E2895" s="3" t="s">
        <v>5906</v>
      </c>
      <c r="F2895" s="58" t="s">
        <v>17</v>
      </c>
      <c r="G2895" s="4"/>
      <c r="H2895" s="4"/>
      <c r="I2895" s="4"/>
      <c r="J2895" s="4"/>
      <c r="K2895" s="4"/>
      <c r="L2895" s="60" t="s">
        <v>3231</v>
      </c>
      <c r="M2895" s="3" t="s">
        <v>3396</v>
      </c>
      <c r="N2895" s="3" t="s">
        <v>4909</v>
      </c>
    </row>
    <row r="2896" customHeight="1" spans="1:211">
      <c r="A2896" s="46">
        <v>1831</v>
      </c>
      <c r="B2896" s="46">
        <v>2141</v>
      </c>
      <c r="C2896" s="3" t="s">
        <v>5907</v>
      </c>
      <c r="D2896" s="46" t="s">
        <v>5908</v>
      </c>
      <c r="E2896" s="3" t="s">
        <v>5909</v>
      </c>
      <c r="F2896" s="58" t="s">
        <v>30</v>
      </c>
      <c r="G2896" s="4"/>
      <c r="H2896" s="4"/>
      <c r="I2896" s="4"/>
      <c r="J2896" s="4"/>
      <c r="K2896" s="4"/>
      <c r="L2896" s="60" t="s">
        <v>3231</v>
      </c>
      <c r="M2896" s="3" t="s">
        <v>3396</v>
      </c>
      <c r="N2896" s="3" t="s">
        <v>4909</v>
      </c>
      <c r="O2896" s="62"/>
      <c r="P2896" s="62"/>
      <c r="Q2896" s="62"/>
      <c r="R2896" s="62"/>
      <c r="S2896" s="62"/>
      <c r="T2896" s="62"/>
      <c r="U2896" s="62"/>
      <c r="V2896" s="62"/>
      <c r="W2896" s="62"/>
      <c r="X2896" s="62"/>
      <c r="Y2896" s="62"/>
      <c r="Z2896" s="62"/>
      <c r="AA2896" s="62"/>
      <c r="AB2896" s="62"/>
      <c r="AC2896" s="62"/>
      <c r="AD2896" s="62"/>
      <c r="AE2896" s="62"/>
      <c r="AF2896" s="62"/>
      <c r="AG2896" s="62"/>
      <c r="AH2896" s="62"/>
      <c r="AI2896" s="62"/>
      <c r="AJ2896" s="62"/>
      <c r="AK2896" s="62"/>
      <c r="AL2896" s="62"/>
      <c r="AM2896" s="62"/>
      <c r="AN2896" s="62"/>
      <c r="AO2896" s="62"/>
      <c r="AP2896" s="62"/>
      <c r="AQ2896" s="62"/>
      <c r="AR2896" s="62"/>
      <c r="AS2896" s="62"/>
      <c r="AT2896" s="62"/>
      <c r="AU2896" s="62"/>
      <c r="AV2896" s="62"/>
      <c r="AW2896" s="62"/>
      <c r="AX2896" s="62"/>
      <c r="AY2896" s="62"/>
      <c r="AZ2896" s="62"/>
      <c r="BA2896" s="62"/>
      <c r="BB2896" s="62"/>
      <c r="BC2896" s="62"/>
      <c r="BD2896" s="62"/>
      <c r="BE2896" s="62"/>
      <c r="BF2896" s="62"/>
      <c r="BG2896" s="62"/>
      <c r="BH2896" s="62"/>
      <c r="BI2896" s="62"/>
      <c r="BJ2896" s="62"/>
      <c r="BK2896" s="62"/>
      <c r="BL2896" s="62"/>
      <c r="BM2896" s="62"/>
      <c r="BN2896" s="62"/>
      <c r="BO2896" s="62"/>
      <c r="BP2896" s="62"/>
      <c r="BQ2896" s="62"/>
      <c r="BR2896" s="62"/>
      <c r="BS2896" s="62"/>
      <c r="BT2896" s="62"/>
      <c r="BU2896" s="62"/>
      <c r="BV2896" s="62"/>
      <c r="BW2896" s="62"/>
      <c r="BX2896" s="62"/>
      <c r="BY2896" s="62"/>
      <c r="BZ2896" s="62"/>
      <c r="CA2896" s="62"/>
      <c r="CB2896" s="62"/>
      <c r="CC2896" s="62"/>
      <c r="CD2896" s="62"/>
      <c r="CE2896" s="62"/>
      <c r="CF2896" s="62"/>
      <c r="CG2896" s="62"/>
      <c r="CH2896" s="62"/>
      <c r="CI2896" s="62"/>
      <c r="CJ2896" s="62"/>
      <c r="CK2896" s="62"/>
      <c r="CL2896" s="62"/>
      <c r="CM2896" s="62"/>
      <c r="CN2896" s="62"/>
      <c r="CO2896" s="62"/>
      <c r="CP2896" s="62"/>
      <c r="CQ2896" s="62"/>
      <c r="CR2896" s="62"/>
      <c r="CS2896" s="62"/>
      <c r="CT2896" s="62"/>
      <c r="CU2896" s="62"/>
      <c r="CV2896" s="62"/>
      <c r="CW2896" s="62"/>
      <c r="CX2896" s="62"/>
      <c r="CY2896" s="62"/>
      <c r="CZ2896" s="62"/>
      <c r="DA2896" s="62"/>
      <c r="DB2896" s="62"/>
      <c r="DC2896" s="62"/>
      <c r="DD2896" s="62"/>
      <c r="DE2896" s="62"/>
      <c r="DF2896" s="62"/>
      <c r="DG2896" s="62"/>
      <c r="DH2896" s="62"/>
      <c r="DI2896" s="62"/>
      <c r="DJ2896" s="62"/>
      <c r="DK2896" s="62"/>
      <c r="DL2896" s="62"/>
      <c r="DM2896" s="62"/>
      <c r="DN2896" s="62"/>
      <c r="DO2896" s="62"/>
      <c r="DP2896" s="62"/>
      <c r="DQ2896" s="62"/>
      <c r="DR2896" s="62"/>
      <c r="DS2896" s="62"/>
      <c r="DT2896" s="62"/>
      <c r="DU2896" s="62"/>
      <c r="DV2896" s="62"/>
      <c r="DW2896" s="62"/>
      <c r="DX2896" s="62"/>
      <c r="DY2896" s="62"/>
      <c r="DZ2896" s="62"/>
      <c r="EA2896" s="62"/>
      <c r="EB2896" s="62"/>
      <c r="EC2896" s="62"/>
      <c r="ED2896" s="62"/>
      <c r="EE2896" s="62"/>
      <c r="EF2896" s="62"/>
      <c r="EG2896" s="62"/>
      <c r="EH2896" s="62"/>
      <c r="EI2896" s="62"/>
      <c r="EJ2896" s="62"/>
      <c r="EK2896" s="62"/>
      <c r="EL2896" s="62"/>
      <c r="EM2896" s="62"/>
      <c r="EN2896" s="62"/>
      <c r="EO2896" s="62"/>
      <c r="EP2896" s="62"/>
      <c r="EQ2896" s="62"/>
      <c r="ER2896" s="62"/>
      <c r="ES2896" s="62"/>
      <c r="ET2896" s="62"/>
      <c r="EU2896" s="62"/>
      <c r="EV2896" s="62"/>
      <c r="EW2896" s="62"/>
      <c r="EX2896" s="62"/>
      <c r="EY2896" s="62"/>
      <c r="EZ2896" s="62"/>
      <c r="FA2896" s="62"/>
      <c r="FB2896" s="62"/>
      <c r="FC2896" s="62"/>
      <c r="FD2896" s="62"/>
      <c r="FE2896" s="62"/>
      <c r="FF2896" s="62"/>
      <c r="FG2896" s="62"/>
      <c r="FH2896" s="62"/>
      <c r="FI2896" s="62"/>
      <c r="FJ2896" s="62"/>
      <c r="FK2896" s="62"/>
      <c r="FL2896" s="62"/>
      <c r="FM2896" s="62"/>
      <c r="FN2896" s="62"/>
      <c r="FO2896" s="62"/>
      <c r="FP2896" s="62"/>
      <c r="FQ2896" s="62"/>
      <c r="FR2896" s="62"/>
      <c r="FS2896" s="62"/>
      <c r="FT2896" s="62"/>
      <c r="FU2896" s="62"/>
      <c r="FV2896" s="62"/>
      <c r="FW2896" s="62"/>
      <c r="FX2896" s="62"/>
      <c r="FY2896" s="62"/>
      <c r="FZ2896" s="62"/>
      <c r="GA2896" s="62"/>
      <c r="GB2896" s="62"/>
      <c r="GC2896" s="62"/>
      <c r="GD2896" s="62"/>
      <c r="GE2896" s="62"/>
      <c r="GF2896" s="62"/>
      <c r="GG2896" s="62"/>
      <c r="GH2896" s="62"/>
      <c r="GI2896" s="62"/>
      <c r="GJ2896" s="62"/>
      <c r="GK2896" s="62"/>
      <c r="GL2896" s="62"/>
      <c r="GM2896" s="62"/>
      <c r="GN2896" s="62"/>
      <c r="GO2896" s="62"/>
      <c r="GP2896" s="62"/>
      <c r="GQ2896" s="62"/>
      <c r="GR2896" s="62"/>
      <c r="GS2896" s="62"/>
      <c r="GT2896" s="62"/>
      <c r="GU2896" s="62"/>
      <c r="GV2896" s="62"/>
      <c r="GW2896" s="62"/>
      <c r="GX2896" s="62"/>
      <c r="GY2896" s="62"/>
      <c r="GZ2896" s="62"/>
      <c r="HA2896" s="62"/>
      <c r="HB2896" s="62"/>
      <c r="HC2896" s="62"/>
    </row>
    <row r="2897" customHeight="1" spans="1:14">
      <c r="A2897" s="46">
        <v>1832</v>
      </c>
      <c r="B2897" s="46">
        <v>4760</v>
      </c>
      <c r="C2897" s="3" t="s">
        <v>5910</v>
      </c>
      <c r="D2897" s="46" t="s">
        <v>5911</v>
      </c>
      <c r="E2897" s="3" t="s">
        <v>5912</v>
      </c>
      <c r="F2897" s="58" t="s">
        <v>17</v>
      </c>
      <c r="G2897" s="4"/>
      <c r="H2897" s="4"/>
      <c r="I2897" s="4"/>
      <c r="J2897" s="4"/>
      <c r="K2897" s="4"/>
      <c r="L2897" s="60" t="s">
        <v>3231</v>
      </c>
      <c r="M2897" s="3" t="s">
        <v>3239</v>
      </c>
      <c r="N2897" s="3" t="s">
        <v>5913</v>
      </c>
    </row>
    <row r="2898" customHeight="1" spans="1:211">
      <c r="A2898" s="46">
        <v>1833</v>
      </c>
      <c r="B2898" s="46">
        <v>437</v>
      </c>
      <c r="C2898" s="3" t="s">
        <v>5914</v>
      </c>
      <c r="D2898" s="46" t="s">
        <v>5915</v>
      </c>
      <c r="E2898" s="3" t="s">
        <v>146</v>
      </c>
      <c r="F2898" s="58" t="s">
        <v>30</v>
      </c>
      <c r="G2898" s="4"/>
      <c r="H2898" s="4"/>
      <c r="I2898" s="4"/>
      <c r="J2898" s="4"/>
      <c r="K2898" s="4"/>
      <c r="L2898" s="60" t="s">
        <v>3231</v>
      </c>
      <c r="M2898" s="3" t="s">
        <v>3239</v>
      </c>
      <c r="N2898" s="3" t="s">
        <v>5913</v>
      </c>
      <c r="O2898" s="62"/>
      <c r="P2898" s="62"/>
      <c r="Q2898" s="62"/>
      <c r="R2898" s="62"/>
      <c r="S2898" s="62"/>
      <c r="T2898" s="62"/>
      <c r="U2898" s="62"/>
      <c r="V2898" s="62"/>
      <c r="W2898" s="62"/>
      <c r="X2898" s="62"/>
      <c r="Y2898" s="62"/>
      <c r="Z2898" s="62"/>
      <c r="AA2898" s="62"/>
      <c r="AB2898" s="62"/>
      <c r="AC2898" s="62"/>
      <c r="AD2898" s="62"/>
      <c r="AE2898" s="62"/>
      <c r="AF2898" s="62"/>
      <c r="AG2898" s="62"/>
      <c r="AH2898" s="62"/>
      <c r="AI2898" s="62"/>
      <c r="AJ2898" s="62"/>
      <c r="AK2898" s="62"/>
      <c r="AL2898" s="62"/>
      <c r="AM2898" s="62"/>
      <c r="AN2898" s="62"/>
      <c r="AO2898" s="62"/>
      <c r="AP2898" s="62"/>
      <c r="AQ2898" s="62"/>
      <c r="AR2898" s="62"/>
      <c r="AS2898" s="62"/>
      <c r="AT2898" s="62"/>
      <c r="AU2898" s="62"/>
      <c r="AV2898" s="62"/>
      <c r="AW2898" s="62"/>
      <c r="AX2898" s="62"/>
      <c r="AY2898" s="62"/>
      <c r="AZ2898" s="62"/>
      <c r="BA2898" s="62"/>
      <c r="BB2898" s="62"/>
      <c r="BC2898" s="62"/>
      <c r="BD2898" s="62"/>
      <c r="BE2898" s="62"/>
      <c r="BF2898" s="62"/>
      <c r="BG2898" s="62"/>
      <c r="BH2898" s="62"/>
      <c r="BI2898" s="62"/>
      <c r="BJ2898" s="62"/>
      <c r="BK2898" s="62"/>
      <c r="BL2898" s="62"/>
      <c r="BM2898" s="62"/>
      <c r="BN2898" s="62"/>
      <c r="BO2898" s="62"/>
      <c r="BP2898" s="62"/>
      <c r="BQ2898" s="62"/>
      <c r="BR2898" s="62"/>
      <c r="BS2898" s="62"/>
      <c r="BT2898" s="62"/>
      <c r="BU2898" s="62"/>
      <c r="BV2898" s="62"/>
      <c r="BW2898" s="62"/>
      <c r="BX2898" s="62"/>
      <c r="BY2898" s="62"/>
      <c r="BZ2898" s="62"/>
      <c r="CA2898" s="62"/>
      <c r="CB2898" s="62"/>
      <c r="CC2898" s="62"/>
      <c r="CD2898" s="62"/>
      <c r="CE2898" s="62"/>
      <c r="CF2898" s="62"/>
      <c r="CG2898" s="62"/>
      <c r="CH2898" s="62"/>
      <c r="CI2898" s="62"/>
      <c r="CJ2898" s="62"/>
      <c r="CK2898" s="62"/>
      <c r="CL2898" s="62"/>
      <c r="CM2898" s="62"/>
      <c r="CN2898" s="62"/>
      <c r="CO2898" s="62"/>
      <c r="CP2898" s="62"/>
      <c r="CQ2898" s="62"/>
      <c r="CR2898" s="62"/>
      <c r="CS2898" s="62"/>
      <c r="CT2898" s="62"/>
      <c r="CU2898" s="62"/>
      <c r="CV2898" s="62"/>
      <c r="CW2898" s="62"/>
      <c r="CX2898" s="62"/>
      <c r="CY2898" s="62"/>
      <c r="CZ2898" s="62"/>
      <c r="DA2898" s="62"/>
      <c r="DB2898" s="62"/>
      <c r="DC2898" s="62"/>
      <c r="DD2898" s="62"/>
      <c r="DE2898" s="62"/>
      <c r="DF2898" s="62"/>
      <c r="DG2898" s="62"/>
      <c r="DH2898" s="62"/>
      <c r="DI2898" s="62"/>
      <c r="DJ2898" s="62"/>
      <c r="DK2898" s="62"/>
      <c r="DL2898" s="62"/>
      <c r="DM2898" s="62"/>
      <c r="DN2898" s="62"/>
      <c r="DO2898" s="62"/>
      <c r="DP2898" s="62"/>
      <c r="DQ2898" s="62"/>
      <c r="DR2898" s="62"/>
      <c r="DS2898" s="62"/>
      <c r="DT2898" s="62"/>
      <c r="DU2898" s="62"/>
      <c r="DV2898" s="62"/>
      <c r="DW2898" s="62"/>
      <c r="DX2898" s="62"/>
      <c r="DY2898" s="62"/>
      <c r="DZ2898" s="62"/>
      <c r="EA2898" s="62"/>
      <c r="EB2898" s="62"/>
      <c r="EC2898" s="62"/>
      <c r="ED2898" s="62"/>
      <c r="EE2898" s="62"/>
      <c r="EF2898" s="62"/>
      <c r="EG2898" s="62"/>
      <c r="EH2898" s="62"/>
      <c r="EI2898" s="62"/>
      <c r="EJ2898" s="62"/>
      <c r="EK2898" s="62"/>
      <c r="EL2898" s="62"/>
      <c r="EM2898" s="62"/>
      <c r="EN2898" s="62"/>
      <c r="EO2898" s="62"/>
      <c r="EP2898" s="62"/>
      <c r="EQ2898" s="62"/>
      <c r="ER2898" s="62"/>
      <c r="ES2898" s="62"/>
      <c r="ET2898" s="62"/>
      <c r="EU2898" s="62"/>
      <c r="EV2898" s="62"/>
      <c r="EW2898" s="62"/>
      <c r="EX2898" s="62"/>
      <c r="EY2898" s="62"/>
      <c r="EZ2898" s="62"/>
      <c r="FA2898" s="62"/>
      <c r="FB2898" s="62"/>
      <c r="FC2898" s="62"/>
      <c r="FD2898" s="62"/>
      <c r="FE2898" s="62"/>
      <c r="FF2898" s="62"/>
      <c r="FG2898" s="62"/>
      <c r="FH2898" s="62"/>
      <c r="FI2898" s="62"/>
      <c r="FJ2898" s="62"/>
      <c r="FK2898" s="62"/>
      <c r="FL2898" s="62"/>
      <c r="FM2898" s="62"/>
      <c r="FN2898" s="62"/>
      <c r="FO2898" s="62"/>
      <c r="FP2898" s="62"/>
      <c r="FQ2898" s="62"/>
      <c r="FR2898" s="62"/>
      <c r="FS2898" s="62"/>
      <c r="FT2898" s="62"/>
      <c r="FU2898" s="62"/>
      <c r="FV2898" s="62"/>
      <c r="FW2898" s="62"/>
      <c r="FX2898" s="62"/>
      <c r="FY2898" s="62"/>
      <c r="FZ2898" s="62"/>
      <c r="GA2898" s="62"/>
      <c r="GB2898" s="62"/>
      <c r="GC2898" s="62"/>
      <c r="GD2898" s="62"/>
      <c r="GE2898" s="62"/>
      <c r="GF2898" s="62"/>
      <c r="GG2898" s="62"/>
      <c r="GH2898" s="62"/>
      <c r="GI2898" s="62"/>
      <c r="GJ2898" s="62"/>
      <c r="GK2898" s="62"/>
      <c r="GL2898" s="62"/>
      <c r="GM2898" s="62"/>
      <c r="GN2898" s="62"/>
      <c r="GO2898" s="62"/>
      <c r="GP2898" s="62"/>
      <c r="GQ2898" s="62"/>
      <c r="GR2898" s="62"/>
      <c r="GS2898" s="62"/>
      <c r="GT2898" s="62"/>
      <c r="GU2898" s="62"/>
      <c r="GV2898" s="62"/>
      <c r="GW2898" s="62"/>
      <c r="GX2898" s="62"/>
      <c r="GY2898" s="62"/>
      <c r="GZ2898" s="62"/>
      <c r="HA2898" s="62"/>
      <c r="HB2898" s="62"/>
      <c r="HC2898" s="62"/>
    </row>
    <row r="2899" customHeight="1" spans="1:211">
      <c r="A2899" s="46">
        <v>1834</v>
      </c>
      <c r="B2899" s="46">
        <v>18183</v>
      </c>
      <c r="C2899" s="3" t="s">
        <v>5916</v>
      </c>
      <c r="D2899" s="46" t="s">
        <v>4194</v>
      </c>
      <c r="E2899" s="3" t="s">
        <v>5917</v>
      </c>
      <c r="F2899" s="58" t="s">
        <v>30</v>
      </c>
      <c r="G2899" s="4"/>
      <c r="H2899" s="4"/>
      <c r="I2899" s="4"/>
      <c r="J2899" s="4"/>
      <c r="K2899" s="4"/>
      <c r="L2899" s="60" t="s">
        <v>3231</v>
      </c>
      <c r="M2899" s="3" t="s">
        <v>3411</v>
      </c>
      <c r="N2899" s="3" t="s">
        <v>3570</v>
      </c>
      <c r="O2899" s="62"/>
      <c r="P2899" s="62"/>
      <c r="Q2899" s="62"/>
      <c r="R2899" s="62"/>
      <c r="S2899" s="62"/>
      <c r="T2899" s="62"/>
      <c r="U2899" s="62"/>
      <c r="V2899" s="62"/>
      <c r="W2899" s="62"/>
      <c r="X2899" s="62"/>
      <c r="Y2899" s="62"/>
      <c r="Z2899" s="62"/>
      <c r="AA2899" s="62"/>
      <c r="AB2899" s="62"/>
      <c r="AC2899" s="62"/>
      <c r="AD2899" s="62"/>
      <c r="AE2899" s="62"/>
      <c r="AF2899" s="62"/>
      <c r="AG2899" s="62"/>
      <c r="AH2899" s="62"/>
      <c r="AI2899" s="62"/>
      <c r="AJ2899" s="62"/>
      <c r="AK2899" s="62"/>
      <c r="AL2899" s="62"/>
      <c r="AM2899" s="62"/>
      <c r="AN2899" s="62"/>
      <c r="AO2899" s="62"/>
      <c r="AP2899" s="62"/>
      <c r="AQ2899" s="62"/>
      <c r="AR2899" s="62"/>
      <c r="AS2899" s="62"/>
      <c r="AT2899" s="62"/>
      <c r="AU2899" s="62"/>
      <c r="AV2899" s="62"/>
      <c r="AW2899" s="62"/>
      <c r="AX2899" s="62"/>
      <c r="AY2899" s="62"/>
      <c r="AZ2899" s="62"/>
      <c r="BA2899" s="62"/>
      <c r="BB2899" s="62"/>
      <c r="BC2899" s="62"/>
      <c r="BD2899" s="62"/>
      <c r="BE2899" s="62"/>
      <c r="BF2899" s="62"/>
      <c r="BG2899" s="62"/>
      <c r="BH2899" s="62"/>
      <c r="BI2899" s="62"/>
      <c r="BJ2899" s="62"/>
      <c r="BK2899" s="62"/>
      <c r="BL2899" s="62"/>
      <c r="BM2899" s="62"/>
      <c r="BN2899" s="62"/>
      <c r="BO2899" s="62"/>
      <c r="BP2899" s="62"/>
      <c r="BQ2899" s="62"/>
      <c r="BR2899" s="62"/>
      <c r="BS2899" s="62"/>
      <c r="BT2899" s="62"/>
      <c r="BU2899" s="62"/>
      <c r="BV2899" s="62"/>
      <c r="BW2899" s="62"/>
      <c r="BX2899" s="62"/>
      <c r="BY2899" s="62"/>
      <c r="BZ2899" s="62"/>
      <c r="CA2899" s="62"/>
      <c r="CB2899" s="62"/>
      <c r="CC2899" s="62"/>
      <c r="CD2899" s="62"/>
      <c r="CE2899" s="62"/>
      <c r="CF2899" s="62"/>
      <c r="CG2899" s="62"/>
      <c r="CH2899" s="62"/>
      <c r="CI2899" s="62"/>
      <c r="CJ2899" s="62"/>
      <c r="CK2899" s="62"/>
      <c r="CL2899" s="62"/>
      <c r="CM2899" s="62"/>
      <c r="CN2899" s="62"/>
      <c r="CO2899" s="62"/>
      <c r="CP2899" s="62"/>
      <c r="CQ2899" s="62"/>
      <c r="CR2899" s="62"/>
      <c r="CS2899" s="62"/>
      <c r="CT2899" s="62"/>
      <c r="CU2899" s="62"/>
      <c r="CV2899" s="62"/>
      <c r="CW2899" s="62"/>
      <c r="CX2899" s="62"/>
      <c r="CY2899" s="62"/>
      <c r="CZ2899" s="62"/>
      <c r="DA2899" s="62"/>
      <c r="DB2899" s="62"/>
      <c r="DC2899" s="62"/>
      <c r="DD2899" s="62"/>
      <c r="DE2899" s="62"/>
      <c r="DF2899" s="62"/>
      <c r="DG2899" s="62"/>
      <c r="DH2899" s="62"/>
      <c r="DI2899" s="62"/>
      <c r="DJ2899" s="62"/>
      <c r="DK2899" s="62"/>
      <c r="DL2899" s="62"/>
      <c r="DM2899" s="62"/>
      <c r="DN2899" s="62"/>
      <c r="DO2899" s="62"/>
      <c r="DP2899" s="62"/>
      <c r="DQ2899" s="62"/>
      <c r="DR2899" s="62"/>
      <c r="DS2899" s="62"/>
      <c r="DT2899" s="62"/>
      <c r="DU2899" s="62"/>
      <c r="DV2899" s="62"/>
      <c r="DW2899" s="62"/>
      <c r="DX2899" s="62"/>
      <c r="DY2899" s="62"/>
      <c r="DZ2899" s="62"/>
      <c r="EA2899" s="62"/>
      <c r="EB2899" s="62"/>
      <c r="EC2899" s="62"/>
      <c r="ED2899" s="62"/>
      <c r="EE2899" s="62"/>
      <c r="EF2899" s="62"/>
      <c r="EG2899" s="62"/>
      <c r="EH2899" s="62"/>
      <c r="EI2899" s="62"/>
      <c r="EJ2899" s="62"/>
      <c r="EK2899" s="62"/>
      <c r="EL2899" s="62"/>
      <c r="EM2899" s="62"/>
      <c r="EN2899" s="62"/>
      <c r="EO2899" s="62"/>
      <c r="EP2899" s="62"/>
      <c r="EQ2899" s="62"/>
      <c r="ER2899" s="62"/>
      <c r="ES2899" s="62"/>
      <c r="ET2899" s="62"/>
      <c r="EU2899" s="62"/>
      <c r="EV2899" s="62"/>
      <c r="EW2899" s="62"/>
      <c r="EX2899" s="62"/>
      <c r="EY2899" s="62"/>
      <c r="EZ2899" s="62"/>
      <c r="FA2899" s="62"/>
      <c r="FB2899" s="62"/>
      <c r="FC2899" s="62"/>
      <c r="FD2899" s="62"/>
      <c r="FE2899" s="62"/>
      <c r="FF2899" s="62"/>
      <c r="FG2899" s="62"/>
      <c r="FH2899" s="62"/>
      <c r="FI2899" s="62"/>
      <c r="FJ2899" s="62"/>
      <c r="FK2899" s="62"/>
      <c r="FL2899" s="62"/>
      <c r="FM2899" s="62"/>
      <c r="FN2899" s="62"/>
      <c r="FO2899" s="62"/>
      <c r="FP2899" s="62"/>
      <c r="FQ2899" s="62"/>
      <c r="FR2899" s="62"/>
      <c r="FS2899" s="62"/>
      <c r="FT2899" s="62"/>
      <c r="FU2899" s="62"/>
      <c r="FV2899" s="62"/>
      <c r="FW2899" s="62"/>
      <c r="FX2899" s="62"/>
      <c r="FY2899" s="62"/>
      <c r="FZ2899" s="62"/>
      <c r="GA2899" s="62"/>
      <c r="GB2899" s="62"/>
      <c r="GC2899" s="62"/>
      <c r="GD2899" s="62"/>
      <c r="GE2899" s="62"/>
      <c r="GF2899" s="62"/>
      <c r="GG2899" s="62"/>
      <c r="GH2899" s="62"/>
      <c r="GI2899" s="62"/>
      <c r="GJ2899" s="62"/>
      <c r="GK2899" s="62"/>
      <c r="GL2899" s="62"/>
      <c r="GM2899" s="62"/>
      <c r="GN2899" s="62"/>
      <c r="GO2899" s="62"/>
      <c r="GP2899" s="62"/>
      <c r="GQ2899" s="62"/>
      <c r="GR2899" s="62"/>
      <c r="GS2899" s="62"/>
      <c r="GT2899" s="62"/>
      <c r="GU2899" s="62"/>
      <c r="GV2899" s="62"/>
      <c r="GW2899" s="62"/>
      <c r="GX2899" s="62"/>
      <c r="GY2899" s="62"/>
      <c r="GZ2899" s="62"/>
      <c r="HA2899" s="62"/>
      <c r="HB2899" s="62"/>
      <c r="HC2899" s="62"/>
    </row>
    <row r="2900" customHeight="1" spans="1:14">
      <c r="A2900" s="46">
        <v>1835</v>
      </c>
      <c r="B2900" s="46">
        <v>151909</v>
      </c>
      <c r="C2900" s="3" t="s">
        <v>5918</v>
      </c>
      <c r="D2900" s="46" t="s">
        <v>5919</v>
      </c>
      <c r="E2900" s="3" t="s">
        <v>5920</v>
      </c>
      <c r="F2900" s="58" t="s">
        <v>17</v>
      </c>
      <c r="G2900" s="4"/>
      <c r="H2900" s="4"/>
      <c r="I2900" s="4"/>
      <c r="J2900" s="4"/>
      <c r="K2900" s="4"/>
      <c r="L2900" s="60" t="s">
        <v>3231</v>
      </c>
      <c r="M2900" s="3" t="s">
        <v>3411</v>
      </c>
      <c r="N2900" s="3" t="s">
        <v>3570</v>
      </c>
    </row>
    <row r="2901" customHeight="1" spans="1:14">
      <c r="A2901" s="46">
        <v>1836</v>
      </c>
      <c r="B2901" s="46">
        <v>30333</v>
      </c>
      <c r="C2901" s="3" t="s">
        <v>5921</v>
      </c>
      <c r="D2901" s="46" t="s">
        <v>5922</v>
      </c>
      <c r="E2901" s="3" t="s">
        <v>5923</v>
      </c>
      <c r="F2901" s="58" t="s">
        <v>17</v>
      </c>
      <c r="G2901" s="4"/>
      <c r="H2901" s="4"/>
      <c r="I2901" s="4"/>
      <c r="J2901" s="4"/>
      <c r="K2901" s="4"/>
      <c r="L2901" s="60" t="s">
        <v>3231</v>
      </c>
      <c r="M2901" s="3" t="s">
        <v>3411</v>
      </c>
      <c r="N2901" s="3" t="s">
        <v>3570</v>
      </c>
    </row>
    <row r="2902" customHeight="1" spans="1:14">
      <c r="A2902" s="46">
        <v>1837</v>
      </c>
      <c r="B2902" s="46">
        <v>53948</v>
      </c>
      <c r="C2902" s="3" t="s">
        <v>5924</v>
      </c>
      <c r="D2902" s="46" t="s">
        <v>5925</v>
      </c>
      <c r="E2902" s="3" t="s">
        <v>5926</v>
      </c>
      <c r="F2902" s="58" t="s">
        <v>17</v>
      </c>
      <c r="G2902" s="4"/>
      <c r="H2902" s="4"/>
      <c r="I2902" s="4"/>
      <c r="J2902" s="4"/>
      <c r="K2902" s="4"/>
      <c r="L2902" s="60" t="s">
        <v>3231</v>
      </c>
      <c r="M2902" s="3" t="s">
        <v>3843</v>
      </c>
      <c r="N2902" s="3" t="s">
        <v>3844</v>
      </c>
    </row>
    <row r="2903" customHeight="1" spans="1:14">
      <c r="A2903" s="46">
        <v>1838</v>
      </c>
      <c r="B2903" s="46">
        <v>24032</v>
      </c>
      <c r="C2903" s="3" t="s">
        <v>5927</v>
      </c>
      <c r="D2903" s="46" t="s">
        <v>5928</v>
      </c>
      <c r="E2903" s="3" t="s">
        <v>5929</v>
      </c>
      <c r="F2903" s="58" t="s">
        <v>17</v>
      </c>
      <c r="G2903" s="4"/>
      <c r="H2903" s="4"/>
      <c r="I2903" s="4"/>
      <c r="J2903" s="4"/>
      <c r="K2903" s="4"/>
      <c r="L2903" s="60" t="s">
        <v>3231</v>
      </c>
      <c r="M2903" s="3" t="s">
        <v>3282</v>
      </c>
      <c r="N2903" s="3" t="s">
        <v>4134</v>
      </c>
    </row>
    <row r="2904" customHeight="1" spans="1:14">
      <c r="A2904" s="46">
        <v>1839</v>
      </c>
      <c r="B2904" s="46">
        <v>14619</v>
      </c>
      <c r="C2904" s="3" t="s">
        <v>5930</v>
      </c>
      <c r="D2904" s="46" t="s">
        <v>705</v>
      </c>
      <c r="E2904" s="3" t="s">
        <v>4965</v>
      </c>
      <c r="F2904" s="58" t="s">
        <v>30</v>
      </c>
      <c r="G2904" s="4"/>
      <c r="H2904" s="4"/>
      <c r="I2904" s="4"/>
      <c r="J2904" s="4"/>
      <c r="K2904" s="4"/>
      <c r="L2904" s="60" t="s">
        <v>3231</v>
      </c>
      <c r="M2904" s="3" t="s">
        <v>3292</v>
      </c>
      <c r="N2904" s="3" t="s">
        <v>5931</v>
      </c>
    </row>
    <row r="2905" customHeight="1" spans="1:14">
      <c r="A2905" s="46">
        <v>1840</v>
      </c>
      <c r="B2905" s="46">
        <v>7992</v>
      </c>
      <c r="C2905" s="3" t="s">
        <v>5932</v>
      </c>
      <c r="D2905" s="46" t="s">
        <v>3777</v>
      </c>
      <c r="E2905" s="3" t="s">
        <v>5933</v>
      </c>
      <c r="F2905" s="58" t="s">
        <v>17</v>
      </c>
      <c r="G2905" s="4"/>
      <c r="H2905" s="4"/>
      <c r="I2905" s="4"/>
      <c r="J2905" s="4"/>
      <c r="K2905" s="4"/>
      <c r="L2905" s="60" t="s">
        <v>3231</v>
      </c>
      <c r="M2905" s="3" t="s">
        <v>3643</v>
      </c>
      <c r="N2905" s="3" t="s">
        <v>5934</v>
      </c>
    </row>
    <row r="2906" customHeight="1" spans="1:14">
      <c r="A2906" s="46">
        <v>1841</v>
      </c>
      <c r="B2906" s="46">
        <v>45173</v>
      </c>
      <c r="C2906" s="3" t="s">
        <v>5935</v>
      </c>
      <c r="D2906" s="46" t="s">
        <v>4262</v>
      </c>
      <c r="E2906" s="3" t="s">
        <v>5936</v>
      </c>
      <c r="F2906" s="58" t="s">
        <v>17</v>
      </c>
      <c r="G2906" s="4"/>
      <c r="H2906" s="4"/>
      <c r="I2906" s="4"/>
      <c r="J2906" s="4"/>
      <c r="K2906" s="4"/>
      <c r="L2906" s="60" t="s">
        <v>3231</v>
      </c>
      <c r="M2906" s="3" t="s">
        <v>3396</v>
      </c>
      <c r="N2906" s="3" t="s">
        <v>3397</v>
      </c>
    </row>
    <row r="2907" customHeight="1" spans="1:14">
      <c r="A2907" s="46">
        <v>1849</v>
      </c>
      <c r="B2907" s="46">
        <v>133728</v>
      </c>
      <c r="C2907" s="3" t="s">
        <v>5937</v>
      </c>
      <c r="D2907" s="46" t="s">
        <v>5938</v>
      </c>
      <c r="E2907" s="3" t="s">
        <v>5939</v>
      </c>
      <c r="F2907" s="58" t="s">
        <v>17</v>
      </c>
      <c r="G2907" s="4"/>
      <c r="H2907" s="4"/>
      <c r="I2907" s="4"/>
      <c r="J2907" s="4"/>
      <c r="K2907" s="4"/>
      <c r="L2907" s="60" t="s">
        <v>3231</v>
      </c>
      <c r="M2907" s="3" t="s">
        <v>3275</v>
      </c>
      <c r="N2907" s="3" t="s">
        <v>3533</v>
      </c>
    </row>
    <row r="2908" customHeight="1" spans="1:14">
      <c r="A2908" s="46">
        <v>1850</v>
      </c>
      <c r="B2908" s="46">
        <v>37843</v>
      </c>
      <c r="C2908" s="3" t="s">
        <v>5940</v>
      </c>
      <c r="D2908" s="46" t="s">
        <v>5941</v>
      </c>
      <c r="E2908" s="3" t="s">
        <v>5942</v>
      </c>
      <c r="F2908" s="58" t="s">
        <v>17</v>
      </c>
      <c r="G2908" s="4"/>
      <c r="H2908" s="4"/>
      <c r="I2908" s="4"/>
      <c r="J2908" s="4"/>
      <c r="K2908" s="4"/>
      <c r="L2908" s="60" t="s">
        <v>3231</v>
      </c>
      <c r="M2908" s="3" t="s">
        <v>3375</v>
      </c>
      <c r="N2908" s="3" t="s">
        <v>4873</v>
      </c>
    </row>
    <row r="2909" customHeight="1" spans="1:14">
      <c r="A2909" s="46">
        <v>1851</v>
      </c>
      <c r="B2909" s="46">
        <v>38928</v>
      </c>
      <c r="C2909" s="3" t="s">
        <v>5943</v>
      </c>
      <c r="D2909" s="46" t="s">
        <v>5944</v>
      </c>
      <c r="E2909" s="3" t="s">
        <v>5945</v>
      </c>
      <c r="F2909" s="58" t="s">
        <v>17</v>
      </c>
      <c r="G2909" s="4"/>
      <c r="H2909" s="4"/>
      <c r="I2909" s="4"/>
      <c r="J2909" s="4"/>
      <c r="K2909" s="4"/>
      <c r="L2909" s="60" t="s">
        <v>3231</v>
      </c>
      <c r="M2909" s="3" t="s">
        <v>3375</v>
      </c>
      <c r="N2909" s="3" t="s">
        <v>4873</v>
      </c>
    </row>
    <row r="2910" customHeight="1" spans="1:14">
      <c r="A2910" s="46">
        <v>1852</v>
      </c>
      <c r="B2910" s="46">
        <v>3086</v>
      </c>
      <c r="C2910" s="3" t="s">
        <v>5946</v>
      </c>
      <c r="D2910" s="46" t="s">
        <v>5947</v>
      </c>
      <c r="E2910" s="3" t="s">
        <v>5948</v>
      </c>
      <c r="F2910" s="58" t="s">
        <v>30</v>
      </c>
      <c r="G2910" s="4"/>
      <c r="H2910" s="4"/>
      <c r="I2910" s="4"/>
      <c r="J2910" s="4"/>
      <c r="K2910" s="4"/>
      <c r="L2910" s="60" t="s">
        <v>3231</v>
      </c>
      <c r="M2910" s="3" t="s">
        <v>3292</v>
      </c>
      <c r="N2910" s="3" t="s">
        <v>5949</v>
      </c>
    </row>
    <row r="2911" customHeight="1" spans="1:14">
      <c r="A2911" s="46">
        <v>1853</v>
      </c>
      <c r="B2911" s="46">
        <v>786</v>
      </c>
      <c r="C2911" s="3" t="s">
        <v>5950</v>
      </c>
      <c r="D2911" s="46" t="s">
        <v>5951</v>
      </c>
      <c r="E2911" s="3" t="s">
        <v>4335</v>
      </c>
      <c r="F2911" s="58" t="s">
        <v>17</v>
      </c>
      <c r="G2911" s="4"/>
      <c r="H2911" s="4"/>
      <c r="I2911" s="4"/>
      <c r="J2911" s="4"/>
      <c r="K2911" s="4"/>
      <c r="L2911" s="60" t="s">
        <v>3231</v>
      </c>
      <c r="M2911" s="3" t="s">
        <v>3282</v>
      </c>
      <c r="N2911" s="3" t="s">
        <v>3368</v>
      </c>
    </row>
    <row r="2912" customHeight="1" spans="1:14">
      <c r="A2912" s="46">
        <v>1854</v>
      </c>
      <c r="B2912" s="46">
        <v>45064</v>
      </c>
      <c r="C2912" s="3" t="s">
        <v>5952</v>
      </c>
      <c r="D2912" s="46" t="s">
        <v>5953</v>
      </c>
      <c r="E2912" s="3" t="s">
        <v>5954</v>
      </c>
      <c r="F2912" s="58" t="s">
        <v>30</v>
      </c>
      <c r="G2912" s="4"/>
      <c r="H2912" s="4"/>
      <c r="I2912" s="4"/>
      <c r="J2912" s="4"/>
      <c r="K2912" s="4"/>
      <c r="L2912" s="60" t="s">
        <v>3231</v>
      </c>
      <c r="M2912" s="3" t="s">
        <v>3643</v>
      </c>
      <c r="N2912" s="3" t="s">
        <v>4889</v>
      </c>
    </row>
    <row r="2913" customHeight="1" spans="1:14">
      <c r="A2913" s="46">
        <v>1855</v>
      </c>
      <c r="B2913" s="46">
        <v>17403</v>
      </c>
      <c r="C2913" s="3" t="s">
        <v>5955</v>
      </c>
      <c r="D2913" s="46" t="s">
        <v>790</v>
      </c>
      <c r="E2913" s="3" t="s">
        <v>4452</v>
      </c>
      <c r="F2913" s="58" t="s">
        <v>370</v>
      </c>
      <c r="G2913" s="4"/>
      <c r="H2913" s="4"/>
      <c r="I2913" s="4"/>
      <c r="J2913" s="4"/>
      <c r="K2913" s="4"/>
      <c r="L2913" s="60" t="s">
        <v>3231</v>
      </c>
      <c r="M2913" s="3" t="s">
        <v>3239</v>
      </c>
      <c r="N2913" s="3" t="s">
        <v>3392</v>
      </c>
    </row>
    <row r="2914" customHeight="1" spans="1:14">
      <c r="A2914" s="46">
        <v>1856</v>
      </c>
      <c r="B2914" s="46">
        <v>913</v>
      </c>
      <c r="C2914" s="3" t="s">
        <v>5956</v>
      </c>
      <c r="D2914" s="46" t="s">
        <v>5957</v>
      </c>
      <c r="E2914" s="3" t="s">
        <v>3831</v>
      </c>
      <c r="F2914" s="58" t="s">
        <v>370</v>
      </c>
      <c r="G2914" s="4"/>
      <c r="H2914" s="4"/>
      <c r="I2914" s="4"/>
      <c r="J2914" s="4"/>
      <c r="K2914" s="4"/>
      <c r="L2914" s="60" t="s">
        <v>3231</v>
      </c>
      <c r="M2914" s="3" t="s">
        <v>3239</v>
      </c>
      <c r="N2914" s="3" t="s">
        <v>3392</v>
      </c>
    </row>
    <row r="2915" customHeight="1" spans="1:14">
      <c r="A2915" s="46">
        <v>1861</v>
      </c>
      <c r="B2915" s="46">
        <v>102356</v>
      </c>
      <c r="C2915" s="3" t="s">
        <v>5958</v>
      </c>
      <c r="D2915" s="46" t="s">
        <v>3431</v>
      </c>
      <c r="E2915" s="3" t="s">
        <v>5959</v>
      </c>
      <c r="F2915" s="58" t="s">
        <v>17</v>
      </c>
      <c r="G2915" s="4"/>
      <c r="H2915" s="4"/>
      <c r="I2915" s="4"/>
      <c r="J2915" s="4"/>
      <c r="K2915" s="4"/>
      <c r="L2915" s="60" t="s">
        <v>3231</v>
      </c>
      <c r="M2915" s="3" t="s">
        <v>3287</v>
      </c>
      <c r="N2915" s="3" t="s">
        <v>3619</v>
      </c>
    </row>
    <row r="2916" customHeight="1" spans="1:14">
      <c r="A2916" s="46">
        <v>1862</v>
      </c>
      <c r="B2916" s="46">
        <v>118954</v>
      </c>
      <c r="C2916" s="3" t="s">
        <v>5960</v>
      </c>
      <c r="D2916" s="46" t="s">
        <v>5961</v>
      </c>
      <c r="E2916" s="3" t="s">
        <v>48</v>
      </c>
      <c r="F2916" s="58" t="s">
        <v>17</v>
      </c>
      <c r="G2916" s="4"/>
      <c r="H2916" s="4"/>
      <c r="I2916" s="4"/>
      <c r="J2916" s="4"/>
      <c r="K2916" s="4"/>
      <c r="L2916" s="60" t="s">
        <v>3231</v>
      </c>
      <c r="M2916" s="3" t="s">
        <v>3287</v>
      </c>
      <c r="N2916" s="3" t="s">
        <v>3619</v>
      </c>
    </row>
    <row r="2917" customHeight="1" spans="1:14">
      <c r="A2917" s="46">
        <v>1863</v>
      </c>
      <c r="B2917" s="46">
        <v>109597</v>
      </c>
      <c r="C2917" s="3" t="s">
        <v>5962</v>
      </c>
      <c r="D2917" s="46" t="s">
        <v>5963</v>
      </c>
      <c r="E2917" s="3" t="s">
        <v>5964</v>
      </c>
      <c r="F2917" s="58" t="s">
        <v>17</v>
      </c>
      <c r="G2917" s="4"/>
      <c r="H2917" s="4"/>
      <c r="I2917" s="4"/>
      <c r="J2917" s="4"/>
      <c r="K2917" s="4"/>
      <c r="L2917" s="60" t="s">
        <v>3231</v>
      </c>
      <c r="M2917" s="3" t="s">
        <v>3252</v>
      </c>
      <c r="N2917" s="3" t="s">
        <v>5965</v>
      </c>
    </row>
    <row r="2918" customHeight="1" spans="1:14">
      <c r="A2918" s="46">
        <v>1868</v>
      </c>
      <c r="B2918" s="46">
        <v>10518</v>
      </c>
      <c r="C2918" s="3" t="s">
        <v>5966</v>
      </c>
      <c r="D2918" s="46" t="s">
        <v>5967</v>
      </c>
      <c r="E2918" s="3" t="s">
        <v>3735</v>
      </c>
      <c r="F2918" s="58" t="s">
        <v>17</v>
      </c>
      <c r="G2918" s="4"/>
      <c r="H2918" s="4"/>
      <c r="I2918" s="4"/>
      <c r="J2918" s="4"/>
      <c r="K2918" s="4"/>
      <c r="L2918" s="60" t="s">
        <v>3231</v>
      </c>
      <c r="M2918" s="3" t="s">
        <v>3232</v>
      </c>
      <c r="N2918" s="3" t="s">
        <v>3969</v>
      </c>
    </row>
    <row r="2919" customHeight="1" spans="1:14">
      <c r="A2919" s="46">
        <v>1869</v>
      </c>
      <c r="B2919" s="46">
        <v>19398</v>
      </c>
      <c r="C2919" s="3" t="s">
        <v>5968</v>
      </c>
      <c r="D2919" s="46" t="s">
        <v>5969</v>
      </c>
      <c r="E2919" s="3" t="s">
        <v>5970</v>
      </c>
      <c r="F2919" s="58" t="s">
        <v>17</v>
      </c>
      <c r="G2919" s="4"/>
      <c r="H2919" s="4"/>
      <c r="I2919" s="4"/>
      <c r="J2919" s="4"/>
      <c r="K2919" s="4"/>
      <c r="L2919" s="60" t="s">
        <v>3231</v>
      </c>
      <c r="M2919" s="3" t="s">
        <v>3330</v>
      </c>
      <c r="N2919" s="3" t="s">
        <v>4208</v>
      </c>
    </row>
    <row r="2920" customHeight="1" spans="1:14">
      <c r="A2920" s="46">
        <v>1870</v>
      </c>
      <c r="B2920" s="46">
        <v>154519</v>
      </c>
      <c r="C2920" s="3" t="s">
        <v>5971</v>
      </c>
      <c r="D2920" s="46" t="s">
        <v>4059</v>
      </c>
      <c r="E2920" s="3" t="s">
        <v>5972</v>
      </c>
      <c r="F2920" s="58" t="s">
        <v>17</v>
      </c>
      <c r="G2920" s="4"/>
      <c r="H2920" s="4"/>
      <c r="I2920" s="4"/>
      <c r="J2920" s="4"/>
      <c r="K2920" s="4"/>
      <c r="L2920" s="60" t="s">
        <v>3231</v>
      </c>
      <c r="M2920" s="3" t="s">
        <v>3275</v>
      </c>
      <c r="N2920" s="3" t="s">
        <v>3533</v>
      </c>
    </row>
    <row r="2921" customHeight="1" spans="1:14">
      <c r="A2921" s="46">
        <v>1871</v>
      </c>
      <c r="B2921" s="46">
        <v>10967</v>
      </c>
      <c r="C2921" s="3" t="s">
        <v>5973</v>
      </c>
      <c r="D2921" s="46" t="s">
        <v>5974</v>
      </c>
      <c r="E2921" s="3" t="s">
        <v>3403</v>
      </c>
      <c r="F2921" s="58" t="s">
        <v>17</v>
      </c>
      <c r="G2921" s="4"/>
      <c r="H2921" s="4"/>
      <c r="I2921" s="4"/>
      <c r="J2921" s="4"/>
      <c r="K2921" s="4"/>
      <c r="L2921" s="60" t="s">
        <v>3231</v>
      </c>
      <c r="M2921" s="3" t="s">
        <v>3643</v>
      </c>
      <c r="N2921" s="3" t="s">
        <v>4889</v>
      </c>
    </row>
    <row r="2922" customHeight="1" spans="1:14">
      <c r="A2922" s="46">
        <v>1872</v>
      </c>
      <c r="B2922" s="46">
        <v>82</v>
      </c>
      <c r="C2922" s="3" t="s">
        <v>5975</v>
      </c>
      <c r="D2922" s="46" t="s">
        <v>5976</v>
      </c>
      <c r="E2922" s="3" t="s">
        <v>3685</v>
      </c>
      <c r="F2922" s="58" t="s">
        <v>30</v>
      </c>
      <c r="G2922" s="4"/>
      <c r="H2922" s="4"/>
      <c r="I2922" s="4"/>
      <c r="J2922" s="4"/>
      <c r="K2922" s="4"/>
      <c r="L2922" s="60" t="s">
        <v>3231</v>
      </c>
      <c r="M2922" s="3" t="s">
        <v>3239</v>
      </c>
      <c r="N2922" s="3" t="s">
        <v>5746</v>
      </c>
    </row>
    <row r="2923" customHeight="1" spans="1:14">
      <c r="A2923" s="46">
        <v>1873</v>
      </c>
      <c r="B2923" s="46">
        <v>105511</v>
      </c>
      <c r="C2923" s="3" t="s">
        <v>5977</v>
      </c>
      <c r="D2923" s="46" t="s">
        <v>3850</v>
      </c>
      <c r="E2923" s="3" t="s">
        <v>3960</v>
      </c>
      <c r="F2923" s="58" t="s">
        <v>17</v>
      </c>
      <c r="G2923" s="4"/>
      <c r="H2923" s="4"/>
      <c r="I2923" s="4"/>
      <c r="J2923" s="4"/>
      <c r="K2923" s="4"/>
      <c r="L2923" s="60" t="s">
        <v>3231</v>
      </c>
      <c r="M2923" s="3" t="s">
        <v>3411</v>
      </c>
      <c r="N2923" s="3" t="s">
        <v>3570</v>
      </c>
    </row>
    <row r="2924" customHeight="1" spans="1:14">
      <c r="A2924" s="46">
        <v>1874</v>
      </c>
      <c r="B2924" s="46">
        <v>34233</v>
      </c>
      <c r="C2924" s="3" t="s">
        <v>5978</v>
      </c>
      <c r="D2924" s="46" t="s">
        <v>5979</v>
      </c>
      <c r="E2924" s="3" t="s">
        <v>1406</v>
      </c>
      <c r="F2924" s="58" t="s">
        <v>17</v>
      </c>
      <c r="G2924" s="4"/>
      <c r="H2924" s="4"/>
      <c r="I2924" s="4"/>
      <c r="J2924" s="4"/>
      <c r="K2924" s="4"/>
      <c r="L2924" s="60" t="s">
        <v>3231</v>
      </c>
      <c r="M2924" s="3" t="s">
        <v>3643</v>
      </c>
      <c r="N2924" s="3" t="s">
        <v>4490</v>
      </c>
    </row>
    <row r="2925" customHeight="1" spans="1:211">
      <c r="A2925" s="46">
        <v>1875</v>
      </c>
      <c r="B2925" s="46">
        <v>2134</v>
      </c>
      <c r="C2925" s="3" t="s">
        <v>5980</v>
      </c>
      <c r="D2925" s="46" t="s">
        <v>5017</v>
      </c>
      <c r="E2925" s="3" t="s">
        <v>3403</v>
      </c>
      <c r="F2925" s="58" t="s">
        <v>30</v>
      </c>
      <c r="G2925" s="4"/>
      <c r="H2925" s="4"/>
      <c r="I2925" s="4"/>
      <c r="J2925" s="4"/>
      <c r="K2925" s="4"/>
      <c r="L2925" s="60" t="s">
        <v>3231</v>
      </c>
      <c r="M2925" s="3" t="s">
        <v>3643</v>
      </c>
      <c r="N2925" s="3" t="s">
        <v>4490</v>
      </c>
      <c r="O2925" s="62"/>
      <c r="P2925" s="62"/>
      <c r="Q2925" s="62"/>
      <c r="R2925" s="62"/>
      <c r="S2925" s="62"/>
      <c r="T2925" s="62"/>
      <c r="U2925" s="62"/>
      <c r="V2925" s="62"/>
      <c r="W2925" s="62"/>
      <c r="X2925" s="62"/>
      <c r="Y2925" s="62"/>
      <c r="Z2925" s="62"/>
      <c r="AA2925" s="62"/>
      <c r="AB2925" s="62"/>
      <c r="AC2925" s="62"/>
      <c r="AD2925" s="62"/>
      <c r="AE2925" s="62"/>
      <c r="AF2925" s="62"/>
      <c r="AG2925" s="62"/>
      <c r="AH2925" s="62"/>
      <c r="AI2925" s="62"/>
      <c r="AJ2925" s="62"/>
      <c r="AK2925" s="62"/>
      <c r="AL2925" s="62"/>
      <c r="AM2925" s="62"/>
      <c r="AN2925" s="62"/>
      <c r="AO2925" s="62"/>
      <c r="AP2925" s="62"/>
      <c r="AQ2925" s="62"/>
      <c r="AR2925" s="62"/>
      <c r="AS2925" s="62"/>
      <c r="AT2925" s="62"/>
      <c r="AU2925" s="62"/>
      <c r="AV2925" s="62"/>
      <c r="AW2925" s="62"/>
      <c r="AX2925" s="62"/>
      <c r="AY2925" s="62"/>
      <c r="AZ2925" s="62"/>
      <c r="BA2925" s="62"/>
      <c r="BB2925" s="62"/>
      <c r="BC2925" s="62"/>
      <c r="BD2925" s="62"/>
      <c r="BE2925" s="62"/>
      <c r="BF2925" s="62"/>
      <c r="BG2925" s="62"/>
      <c r="BH2925" s="62"/>
      <c r="BI2925" s="62"/>
      <c r="BJ2925" s="62"/>
      <c r="BK2925" s="62"/>
      <c r="BL2925" s="62"/>
      <c r="BM2925" s="62"/>
      <c r="BN2925" s="62"/>
      <c r="BO2925" s="62"/>
      <c r="BP2925" s="62"/>
      <c r="BQ2925" s="62"/>
      <c r="BR2925" s="62"/>
      <c r="BS2925" s="62"/>
      <c r="BT2925" s="62"/>
      <c r="BU2925" s="62"/>
      <c r="BV2925" s="62"/>
      <c r="BW2925" s="62"/>
      <c r="BX2925" s="62"/>
      <c r="BY2925" s="62"/>
      <c r="BZ2925" s="62"/>
      <c r="CA2925" s="62"/>
      <c r="CB2925" s="62"/>
      <c r="CC2925" s="62"/>
      <c r="CD2925" s="62"/>
      <c r="CE2925" s="62"/>
      <c r="CF2925" s="62"/>
      <c r="CG2925" s="62"/>
      <c r="CH2925" s="62"/>
      <c r="CI2925" s="62"/>
      <c r="CJ2925" s="62"/>
      <c r="CK2925" s="62"/>
      <c r="CL2925" s="62"/>
      <c r="CM2925" s="62"/>
      <c r="CN2925" s="62"/>
      <c r="CO2925" s="62"/>
      <c r="CP2925" s="62"/>
      <c r="CQ2925" s="62"/>
      <c r="CR2925" s="62"/>
      <c r="CS2925" s="62"/>
      <c r="CT2925" s="62"/>
      <c r="CU2925" s="62"/>
      <c r="CV2925" s="62"/>
      <c r="CW2925" s="62"/>
      <c r="CX2925" s="62"/>
      <c r="CY2925" s="62"/>
      <c r="CZ2925" s="62"/>
      <c r="DA2925" s="62"/>
      <c r="DB2925" s="62"/>
      <c r="DC2925" s="62"/>
      <c r="DD2925" s="62"/>
      <c r="DE2925" s="62"/>
      <c r="DF2925" s="62"/>
      <c r="DG2925" s="62"/>
      <c r="DH2925" s="62"/>
      <c r="DI2925" s="62"/>
      <c r="DJ2925" s="62"/>
      <c r="DK2925" s="62"/>
      <c r="DL2925" s="62"/>
      <c r="DM2925" s="62"/>
      <c r="DN2925" s="62"/>
      <c r="DO2925" s="62"/>
      <c r="DP2925" s="62"/>
      <c r="DQ2925" s="62"/>
      <c r="DR2925" s="62"/>
      <c r="DS2925" s="62"/>
      <c r="DT2925" s="62"/>
      <c r="DU2925" s="62"/>
      <c r="DV2925" s="62"/>
      <c r="DW2925" s="62"/>
      <c r="DX2925" s="62"/>
      <c r="DY2925" s="62"/>
      <c r="DZ2925" s="62"/>
      <c r="EA2925" s="62"/>
      <c r="EB2925" s="62"/>
      <c r="EC2925" s="62"/>
      <c r="ED2925" s="62"/>
      <c r="EE2925" s="62"/>
      <c r="EF2925" s="62"/>
      <c r="EG2925" s="62"/>
      <c r="EH2925" s="62"/>
      <c r="EI2925" s="62"/>
      <c r="EJ2925" s="62"/>
      <c r="EK2925" s="62"/>
      <c r="EL2925" s="62"/>
      <c r="EM2925" s="62"/>
      <c r="EN2925" s="62"/>
      <c r="EO2925" s="62"/>
      <c r="EP2925" s="62"/>
      <c r="EQ2925" s="62"/>
      <c r="ER2925" s="62"/>
      <c r="ES2925" s="62"/>
      <c r="ET2925" s="62"/>
      <c r="EU2925" s="62"/>
      <c r="EV2925" s="62"/>
      <c r="EW2925" s="62"/>
      <c r="EX2925" s="62"/>
      <c r="EY2925" s="62"/>
      <c r="EZ2925" s="62"/>
      <c r="FA2925" s="62"/>
      <c r="FB2925" s="62"/>
      <c r="FC2925" s="62"/>
      <c r="FD2925" s="62"/>
      <c r="FE2925" s="62"/>
      <c r="FF2925" s="62"/>
      <c r="FG2925" s="62"/>
      <c r="FH2925" s="62"/>
      <c r="FI2925" s="62"/>
      <c r="FJ2925" s="62"/>
      <c r="FK2925" s="62"/>
      <c r="FL2925" s="62"/>
      <c r="FM2925" s="62"/>
      <c r="FN2925" s="62"/>
      <c r="FO2925" s="62"/>
      <c r="FP2925" s="62"/>
      <c r="FQ2925" s="62"/>
      <c r="FR2925" s="62"/>
      <c r="FS2925" s="62"/>
      <c r="FT2925" s="62"/>
      <c r="FU2925" s="62"/>
      <c r="FV2925" s="62"/>
      <c r="FW2925" s="62"/>
      <c r="FX2925" s="62"/>
      <c r="FY2925" s="62"/>
      <c r="FZ2925" s="62"/>
      <c r="GA2925" s="62"/>
      <c r="GB2925" s="62"/>
      <c r="GC2925" s="62"/>
      <c r="GD2925" s="62"/>
      <c r="GE2925" s="62"/>
      <c r="GF2925" s="62"/>
      <c r="GG2925" s="62"/>
      <c r="GH2925" s="62"/>
      <c r="GI2925" s="62"/>
      <c r="GJ2925" s="62"/>
      <c r="GK2925" s="62"/>
      <c r="GL2925" s="62"/>
      <c r="GM2925" s="62"/>
      <c r="GN2925" s="62"/>
      <c r="GO2925" s="62"/>
      <c r="GP2925" s="62"/>
      <c r="GQ2925" s="62"/>
      <c r="GR2925" s="62"/>
      <c r="GS2925" s="62"/>
      <c r="GT2925" s="62"/>
      <c r="GU2925" s="62"/>
      <c r="GV2925" s="62"/>
      <c r="GW2925" s="62"/>
      <c r="GX2925" s="62"/>
      <c r="GY2925" s="62"/>
      <c r="GZ2925" s="62"/>
      <c r="HA2925" s="62"/>
      <c r="HB2925" s="62"/>
      <c r="HC2925" s="62"/>
    </row>
    <row r="2926" customHeight="1" spans="1:211">
      <c r="A2926" s="46">
        <v>1876</v>
      </c>
      <c r="B2926" s="46">
        <v>45500</v>
      </c>
      <c r="C2926" s="3" t="s">
        <v>5981</v>
      </c>
      <c r="D2926" s="46" t="s">
        <v>5982</v>
      </c>
      <c r="E2926" s="3" t="s">
        <v>3403</v>
      </c>
      <c r="F2926" s="58" t="s">
        <v>17</v>
      </c>
      <c r="G2926" s="4"/>
      <c r="H2926" s="4"/>
      <c r="I2926" s="4"/>
      <c r="J2926" s="4"/>
      <c r="K2926" s="4"/>
      <c r="L2926" s="60" t="s">
        <v>3231</v>
      </c>
      <c r="M2926" s="3" t="s">
        <v>3643</v>
      </c>
      <c r="N2926" s="3" t="s">
        <v>4244</v>
      </c>
      <c r="O2926" s="62"/>
      <c r="P2926" s="62"/>
      <c r="Q2926" s="62"/>
      <c r="R2926" s="62"/>
      <c r="S2926" s="62"/>
      <c r="T2926" s="62"/>
      <c r="U2926" s="62"/>
      <c r="V2926" s="62"/>
      <c r="W2926" s="62"/>
      <c r="X2926" s="62"/>
      <c r="Y2926" s="62"/>
      <c r="Z2926" s="62"/>
      <c r="AA2926" s="62"/>
      <c r="AB2926" s="62"/>
      <c r="AC2926" s="62"/>
      <c r="AD2926" s="62"/>
      <c r="AE2926" s="62"/>
      <c r="AF2926" s="62"/>
      <c r="AG2926" s="62"/>
      <c r="AH2926" s="62"/>
      <c r="AI2926" s="62"/>
      <c r="AJ2926" s="62"/>
      <c r="AK2926" s="62"/>
      <c r="AL2926" s="62"/>
      <c r="AM2926" s="62"/>
      <c r="AN2926" s="62"/>
      <c r="AO2926" s="62"/>
      <c r="AP2926" s="62"/>
      <c r="AQ2926" s="62"/>
      <c r="AR2926" s="62"/>
      <c r="AS2926" s="62"/>
      <c r="AT2926" s="62"/>
      <c r="AU2926" s="62"/>
      <c r="AV2926" s="62"/>
      <c r="AW2926" s="62"/>
      <c r="AX2926" s="62"/>
      <c r="AY2926" s="62"/>
      <c r="AZ2926" s="62"/>
      <c r="BA2926" s="62"/>
      <c r="BB2926" s="62"/>
      <c r="BC2926" s="62"/>
      <c r="BD2926" s="62"/>
      <c r="BE2926" s="62"/>
      <c r="BF2926" s="62"/>
      <c r="BG2926" s="62"/>
      <c r="BH2926" s="62"/>
      <c r="BI2926" s="62"/>
      <c r="BJ2926" s="62"/>
      <c r="BK2926" s="62"/>
      <c r="BL2926" s="62"/>
      <c r="BM2926" s="62"/>
      <c r="BN2926" s="62"/>
      <c r="BO2926" s="62"/>
      <c r="BP2926" s="62"/>
      <c r="BQ2926" s="62"/>
      <c r="BR2926" s="62"/>
      <c r="BS2926" s="62"/>
      <c r="BT2926" s="62"/>
      <c r="BU2926" s="62"/>
      <c r="BV2926" s="62"/>
      <c r="BW2926" s="62"/>
      <c r="BX2926" s="62"/>
      <c r="BY2926" s="62"/>
      <c r="BZ2926" s="62"/>
      <c r="CA2926" s="62"/>
      <c r="CB2926" s="62"/>
      <c r="CC2926" s="62"/>
      <c r="CD2926" s="62"/>
      <c r="CE2926" s="62"/>
      <c r="CF2926" s="62"/>
      <c r="CG2926" s="62"/>
      <c r="CH2926" s="62"/>
      <c r="CI2926" s="62"/>
      <c r="CJ2926" s="62"/>
      <c r="CK2926" s="62"/>
      <c r="CL2926" s="62"/>
      <c r="CM2926" s="62"/>
      <c r="CN2926" s="62"/>
      <c r="CO2926" s="62"/>
      <c r="CP2926" s="62"/>
      <c r="CQ2926" s="62"/>
      <c r="CR2926" s="62"/>
      <c r="CS2926" s="62"/>
      <c r="CT2926" s="62"/>
      <c r="CU2926" s="62"/>
      <c r="CV2926" s="62"/>
      <c r="CW2926" s="62"/>
      <c r="CX2926" s="62"/>
      <c r="CY2926" s="62"/>
      <c r="CZ2926" s="62"/>
      <c r="DA2926" s="62"/>
      <c r="DB2926" s="62"/>
      <c r="DC2926" s="62"/>
      <c r="DD2926" s="62"/>
      <c r="DE2926" s="62"/>
      <c r="DF2926" s="62"/>
      <c r="DG2926" s="62"/>
      <c r="DH2926" s="62"/>
      <c r="DI2926" s="62"/>
      <c r="DJ2926" s="62"/>
      <c r="DK2926" s="62"/>
      <c r="DL2926" s="62"/>
      <c r="DM2926" s="62"/>
      <c r="DN2926" s="62"/>
      <c r="DO2926" s="62"/>
      <c r="DP2926" s="62"/>
      <c r="DQ2926" s="62"/>
      <c r="DR2926" s="62"/>
      <c r="DS2926" s="62"/>
      <c r="DT2926" s="62"/>
      <c r="DU2926" s="62"/>
      <c r="DV2926" s="62"/>
      <c r="DW2926" s="62"/>
      <c r="DX2926" s="62"/>
      <c r="DY2926" s="62"/>
      <c r="DZ2926" s="62"/>
      <c r="EA2926" s="62"/>
      <c r="EB2926" s="62"/>
      <c r="EC2926" s="62"/>
      <c r="ED2926" s="62"/>
      <c r="EE2926" s="62"/>
      <c r="EF2926" s="62"/>
      <c r="EG2926" s="62"/>
      <c r="EH2926" s="62"/>
      <c r="EI2926" s="62"/>
      <c r="EJ2926" s="62"/>
      <c r="EK2926" s="62"/>
      <c r="EL2926" s="62"/>
      <c r="EM2926" s="62"/>
      <c r="EN2926" s="62"/>
      <c r="EO2926" s="62"/>
      <c r="EP2926" s="62"/>
      <c r="EQ2926" s="62"/>
      <c r="ER2926" s="62"/>
      <c r="ES2926" s="62"/>
      <c r="ET2926" s="62"/>
      <c r="EU2926" s="62"/>
      <c r="EV2926" s="62"/>
      <c r="EW2926" s="62"/>
      <c r="EX2926" s="62"/>
      <c r="EY2926" s="62"/>
      <c r="EZ2926" s="62"/>
      <c r="FA2926" s="62"/>
      <c r="FB2926" s="62"/>
      <c r="FC2926" s="62"/>
      <c r="FD2926" s="62"/>
      <c r="FE2926" s="62"/>
      <c r="FF2926" s="62"/>
      <c r="FG2926" s="62"/>
      <c r="FH2926" s="62"/>
      <c r="FI2926" s="62"/>
      <c r="FJ2926" s="62"/>
      <c r="FK2926" s="62"/>
      <c r="FL2926" s="62"/>
      <c r="FM2926" s="62"/>
      <c r="FN2926" s="62"/>
      <c r="FO2926" s="62"/>
      <c r="FP2926" s="62"/>
      <c r="FQ2926" s="62"/>
      <c r="FR2926" s="62"/>
      <c r="FS2926" s="62"/>
      <c r="FT2926" s="62"/>
      <c r="FU2926" s="62"/>
      <c r="FV2926" s="62"/>
      <c r="FW2926" s="62"/>
      <c r="FX2926" s="62"/>
      <c r="FY2926" s="62"/>
      <c r="FZ2926" s="62"/>
      <c r="GA2926" s="62"/>
      <c r="GB2926" s="62"/>
      <c r="GC2926" s="62"/>
      <c r="GD2926" s="62"/>
      <c r="GE2926" s="62"/>
      <c r="GF2926" s="62"/>
      <c r="GG2926" s="62"/>
      <c r="GH2926" s="62"/>
      <c r="GI2926" s="62"/>
      <c r="GJ2926" s="62"/>
      <c r="GK2926" s="62"/>
      <c r="GL2926" s="62"/>
      <c r="GM2926" s="62"/>
      <c r="GN2926" s="62"/>
      <c r="GO2926" s="62"/>
      <c r="GP2926" s="62"/>
      <c r="GQ2926" s="62"/>
      <c r="GR2926" s="62"/>
      <c r="GS2926" s="62"/>
      <c r="GT2926" s="62"/>
      <c r="GU2926" s="62"/>
      <c r="GV2926" s="62"/>
      <c r="GW2926" s="62"/>
      <c r="GX2926" s="62"/>
      <c r="GY2926" s="62"/>
      <c r="GZ2926" s="62"/>
      <c r="HA2926" s="62"/>
      <c r="HB2926" s="62"/>
      <c r="HC2926" s="62"/>
    </row>
    <row r="2927" customHeight="1" spans="1:211">
      <c r="A2927" s="46">
        <v>1877</v>
      </c>
      <c r="B2927" s="46">
        <v>118240</v>
      </c>
      <c r="C2927" s="3" t="s">
        <v>5981</v>
      </c>
      <c r="D2927" s="46" t="s">
        <v>5983</v>
      </c>
      <c r="E2927" s="3" t="s">
        <v>3400</v>
      </c>
      <c r="F2927" s="58" t="s">
        <v>17</v>
      </c>
      <c r="G2927" s="4"/>
      <c r="H2927" s="4"/>
      <c r="I2927" s="4"/>
      <c r="J2927" s="4"/>
      <c r="K2927" s="4"/>
      <c r="L2927" s="60" t="s">
        <v>3231</v>
      </c>
      <c r="M2927" s="3" t="s">
        <v>3643</v>
      </c>
      <c r="N2927" s="3" t="s">
        <v>4244</v>
      </c>
      <c r="O2927" s="62"/>
      <c r="P2927" s="62"/>
      <c r="Q2927" s="62"/>
      <c r="R2927" s="62"/>
      <c r="S2927" s="62"/>
      <c r="T2927" s="62"/>
      <c r="U2927" s="62"/>
      <c r="V2927" s="62"/>
      <c r="W2927" s="62"/>
      <c r="X2927" s="62"/>
      <c r="Y2927" s="62"/>
      <c r="Z2927" s="62"/>
      <c r="AA2927" s="62"/>
      <c r="AB2927" s="62"/>
      <c r="AC2927" s="62"/>
      <c r="AD2927" s="62"/>
      <c r="AE2927" s="62"/>
      <c r="AF2927" s="62"/>
      <c r="AG2927" s="62"/>
      <c r="AH2927" s="62"/>
      <c r="AI2927" s="62"/>
      <c r="AJ2927" s="62"/>
      <c r="AK2927" s="62"/>
      <c r="AL2927" s="62"/>
      <c r="AM2927" s="62"/>
      <c r="AN2927" s="62"/>
      <c r="AO2927" s="62"/>
      <c r="AP2927" s="62"/>
      <c r="AQ2927" s="62"/>
      <c r="AR2927" s="62"/>
      <c r="AS2927" s="62"/>
      <c r="AT2927" s="62"/>
      <c r="AU2927" s="62"/>
      <c r="AV2927" s="62"/>
      <c r="AW2927" s="62"/>
      <c r="AX2927" s="62"/>
      <c r="AY2927" s="62"/>
      <c r="AZ2927" s="62"/>
      <c r="BA2927" s="62"/>
      <c r="BB2927" s="62"/>
      <c r="BC2927" s="62"/>
      <c r="BD2927" s="62"/>
      <c r="BE2927" s="62"/>
      <c r="BF2927" s="62"/>
      <c r="BG2927" s="62"/>
      <c r="BH2927" s="62"/>
      <c r="BI2927" s="62"/>
      <c r="BJ2927" s="62"/>
      <c r="BK2927" s="62"/>
      <c r="BL2927" s="62"/>
      <c r="BM2927" s="62"/>
      <c r="BN2927" s="62"/>
      <c r="BO2927" s="62"/>
      <c r="BP2927" s="62"/>
      <c r="BQ2927" s="62"/>
      <c r="BR2927" s="62"/>
      <c r="BS2927" s="62"/>
      <c r="BT2927" s="62"/>
      <c r="BU2927" s="62"/>
      <c r="BV2927" s="62"/>
      <c r="BW2927" s="62"/>
      <c r="BX2927" s="62"/>
      <c r="BY2927" s="62"/>
      <c r="BZ2927" s="62"/>
      <c r="CA2927" s="62"/>
      <c r="CB2927" s="62"/>
      <c r="CC2927" s="62"/>
      <c r="CD2927" s="62"/>
      <c r="CE2927" s="62"/>
      <c r="CF2927" s="62"/>
      <c r="CG2927" s="62"/>
      <c r="CH2927" s="62"/>
      <c r="CI2927" s="62"/>
      <c r="CJ2927" s="62"/>
      <c r="CK2927" s="62"/>
      <c r="CL2927" s="62"/>
      <c r="CM2927" s="62"/>
      <c r="CN2927" s="62"/>
      <c r="CO2927" s="62"/>
      <c r="CP2927" s="62"/>
      <c r="CQ2927" s="62"/>
      <c r="CR2927" s="62"/>
      <c r="CS2927" s="62"/>
      <c r="CT2927" s="62"/>
      <c r="CU2927" s="62"/>
      <c r="CV2927" s="62"/>
      <c r="CW2927" s="62"/>
      <c r="CX2927" s="62"/>
      <c r="CY2927" s="62"/>
      <c r="CZ2927" s="62"/>
      <c r="DA2927" s="62"/>
      <c r="DB2927" s="62"/>
      <c r="DC2927" s="62"/>
      <c r="DD2927" s="62"/>
      <c r="DE2927" s="62"/>
      <c r="DF2927" s="62"/>
      <c r="DG2927" s="62"/>
      <c r="DH2927" s="62"/>
      <c r="DI2927" s="62"/>
      <c r="DJ2927" s="62"/>
      <c r="DK2927" s="62"/>
      <c r="DL2927" s="62"/>
      <c r="DM2927" s="62"/>
      <c r="DN2927" s="62"/>
      <c r="DO2927" s="62"/>
      <c r="DP2927" s="62"/>
      <c r="DQ2927" s="62"/>
      <c r="DR2927" s="62"/>
      <c r="DS2927" s="62"/>
      <c r="DT2927" s="62"/>
      <c r="DU2927" s="62"/>
      <c r="DV2927" s="62"/>
      <c r="DW2927" s="62"/>
      <c r="DX2927" s="62"/>
      <c r="DY2927" s="62"/>
      <c r="DZ2927" s="62"/>
      <c r="EA2927" s="62"/>
      <c r="EB2927" s="62"/>
      <c r="EC2927" s="62"/>
      <c r="ED2927" s="62"/>
      <c r="EE2927" s="62"/>
      <c r="EF2927" s="62"/>
      <c r="EG2927" s="62"/>
      <c r="EH2927" s="62"/>
      <c r="EI2927" s="62"/>
      <c r="EJ2927" s="62"/>
      <c r="EK2927" s="62"/>
      <c r="EL2927" s="62"/>
      <c r="EM2927" s="62"/>
      <c r="EN2927" s="62"/>
      <c r="EO2927" s="62"/>
      <c r="EP2927" s="62"/>
      <c r="EQ2927" s="62"/>
      <c r="ER2927" s="62"/>
      <c r="ES2927" s="62"/>
      <c r="ET2927" s="62"/>
      <c r="EU2927" s="62"/>
      <c r="EV2927" s="62"/>
      <c r="EW2927" s="62"/>
      <c r="EX2927" s="62"/>
      <c r="EY2927" s="62"/>
      <c r="EZ2927" s="62"/>
      <c r="FA2927" s="62"/>
      <c r="FB2927" s="62"/>
      <c r="FC2927" s="62"/>
      <c r="FD2927" s="62"/>
      <c r="FE2927" s="62"/>
      <c r="FF2927" s="62"/>
      <c r="FG2927" s="62"/>
      <c r="FH2927" s="62"/>
      <c r="FI2927" s="62"/>
      <c r="FJ2927" s="62"/>
      <c r="FK2927" s="62"/>
      <c r="FL2927" s="62"/>
      <c r="FM2927" s="62"/>
      <c r="FN2927" s="62"/>
      <c r="FO2927" s="62"/>
      <c r="FP2927" s="62"/>
      <c r="FQ2927" s="62"/>
      <c r="FR2927" s="62"/>
      <c r="FS2927" s="62"/>
      <c r="FT2927" s="62"/>
      <c r="FU2927" s="62"/>
      <c r="FV2927" s="62"/>
      <c r="FW2927" s="62"/>
      <c r="FX2927" s="62"/>
      <c r="FY2927" s="62"/>
      <c r="FZ2927" s="62"/>
      <c r="GA2927" s="62"/>
      <c r="GB2927" s="62"/>
      <c r="GC2927" s="62"/>
      <c r="GD2927" s="62"/>
      <c r="GE2927" s="62"/>
      <c r="GF2927" s="62"/>
      <c r="GG2927" s="62"/>
      <c r="GH2927" s="62"/>
      <c r="GI2927" s="62"/>
      <c r="GJ2927" s="62"/>
      <c r="GK2927" s="62"/>
      <c r="GL2927" s="62"/>
      <c r="GM2927" s="62"/>
      <c r="GN2927" s="62"/>
      <c r="GO2927" s="62"/>
      <c r="GP2927" s="62"/>
      <c r="GQ2927" s="62"/>
      <c r="GR2927" s="62"/>
      <c r="GS2927" s="62"/>
      <c r="GT2927" s="62"/>
      <c r="GU2927" s="62"/>
      <c r="GV2927" s="62"/>
      <c r="GW2927" s="62"/>
      <c r="GX2927" s="62"/>
      <c r="GY2927" s="62"/>
      <c r="GZ2927" s="62"/>
      <c r="HA2927" s="62"/>
      <c r="HB2927" s="62"/>
      <c r="HC2927" s="62"/>
    </row>
    <row r="2928" customHeight="1" spans="1:211">
      <c r="A2928" s="46">
        <v>1878</v>
      </c>
      <c r="B2928" s="46">
        <v>12204</v>
      </c>
      <c r="C2928" s="3" t="s">
        <v>5984</v>
      </c>
      <c r="D2928" s="46" t="s">
        <v>5985</v>
      </c>
      <c r="E2928" s="3" t="s">
        <v>4302</v>
      </c>
      <c r="F2928" s="58" t="s">
        <v>17</v>
      </c>
      <c r="G2928" s="4"/>
      <c r="H2928" s="4"/>
      <c r="I2928" s="4"/>
      <c r="J2928" s="4"/>
      <c r="K2928" s="4"/>
      <c r="L2928" s="60" t="s">
        <v>3231</v>
      </c>
      <c r="M2928" s="3" t="s">
        <v>3239</v>
      </c>
      <c r="N2928" s="3" t="s">
        <v>5986</v>
      </c>
      <c r="O2928" s="62"/>
      <c r="P2928" s="62"/>
      <c r="Q2928" s="62"/>
      <c r="R2928" s="62"/>
      <c r="S2928" s="62"/>
      <c r="T2928" s="62"/>
      <c r="U2928" s="62"/>
      <c r="V2928" s="62"/>
      <c r="W2928" s="62"/>
      <c r="X2928" s="62"/>
      <c r="Y2928" s="62"/>
      <c r="Z2928" s="62"/>
      <c r="AA2928" s="62"/>
      <c r="AB2928" s="62"/>
      <c r="AC2928" s="62"/>
      <c r="AD2928" s="62"/>
      <c r="AE2928" s="62"/>
      <c r="AF2928" s="62"/>
      <c r="AG2928" s="62"/>
      <c r="AH2928" s="62"/>
      <c r="AI2928" s="62"/>
      <c r="AJ2928" s="62"/>
      <c r="AK2928" s="62"/>
      <c r="AL2928" s="62"/>
      <c r="AM2928" s="62"/>
      <c r="AN2928" s="62"/>
      <c r="AO2928" s="62"/>
      <c r="AP2928" s="62"/>
      <c r="AQ2928" s="62"/>
      <c r="AR2928" s="62"/>
      <c r="AS2928" s="62"/>
      <c r="AT2928" s="62"/>
      <c r="AU2928" s="62"/>
      <c r="AV2928" s="62"/>
      <c r="AW2928" s="62"/>
      <c r="AX2928" s="62"/>
      <c r="AY2928" s="62"/>
      <c r="AZ2928" s="62"/>
      <c r="BA2928" s="62"/>
      <c r="BB2928" s="62"/>
      <c r="BC2928" s="62"/>
      <c r="BD2928" s="62"/>
      <c r="BE2928" s="62"/>
      <c r="BF2928" s="62"/>
      <c r="BG2928" s="62"/>
      <c r="BH2928" s="62"/>
      <c r="BI2928" s="62"/>
      <c r="BJ2928" s="62"/>
      <c r="BK2928" s="62"/>
      <c r="BL2928" s="62"/>
      <c r="BM2928" s="62"/>
      <c r="BN2928" s="62"/>
      <c r="BO2928" s="62"/>
      <c r="BP2928" s="62"/>
      <c r="BQ2928" s="62"/>
      <c r="BR2928" s="62"/>
      <c r="BS2928" s="62"/>
      <c r="BT2928" s="62"/>
      <c r="BU2928" s="62"/>
      <c r="BV2928" s="62"/>
      <c r="BW2928" s="62"/>
      <c r="BX2928" s="62"/>
      <c r="BY2928" s="62"/>
      <c r="BZ2928" s="62"/>
      <c r="CA2928" s="62"/>
      <c r="CB2928" s="62"/>
      <c r="CC2928" s="62"/>
      <c r="CD2928" s="62"/>
      <c r="CE2928" s="62"/>
      <c r="CF2928" s="62"/>
      <c r="CG2928" s="62"/>
      <c r="CH2928" s="62"/>
      <c r="CI2928" s="62"/>
      <c r="CJ2928" s="62"/>
      <c r="CK2928" s="62"/>
      <c r="CL2928" s="62"/>
      <c r="CM2928" s="62"/>
      <c r="CN2928" s="62"/>
      <c r="CO2928" s="62"/>
      <c r="CP2928" s="62"/>
      <c r="CQ2928" s="62"/>
      <c r="CR2928" s="62"/>
      <c r="CS2928" s="62"/>
      <c r="CT2928" s="62"/>
      <c r="CU2928" s="62"/>
      <c r="CV2928" s="62"/>
      <c r="CW2928" s="62"/>
      <c r="CX2928" s="62"/>
      <c r="CY2928" s="62"/>
      <c r="CZ2928" s="62"/>
      <c r="DA2928" s="62"/>
      <c r="DB2928" s="62"/>
      <c r="DC2928" s="62"/>
      <c r="DD2928" s="62"/>
      <c r="DE2928" s="62"/>
      <c r="DF2928" s="62"/>
      <c r="DG2928" s="62"/>
      <c r="DH2928" s="62"/>
      <c r="DI2928" s="62"/>
      <c r="DJ2928" s="62"/>
      <c r="DK2928" s="62"/>
      <c r="DL2928" s="62"/>
      <c r="DM2928" s="62"/>
      <c r="DN2928" s="62"/>
      <c r="DO2928" s="62"/>
      <c r="DP2928" s="62"/>
      <c r="DQ2928" s="62"/>
      <c r="DR2928" s="62"/>
      <c r="DS2928" s="62"/>
      <c r="DT2928" s="62"/>
      <c r="DU2928" s="62"/>
      <c r="DV2928" s="62"/>
      <c r="DW2928" s="62"/>
      <c r="DX2928" s="62"/>
      <c r="DY2928" s="62"/>
      <c r="DZ2928" s="62"/>
      <c r="EA2928" s="62"/>
      <c r="EB2928" s="62"/>
      <c r="EC2928" s="62"/>
      <c r="ED2928" s="62"/>
      <c r="EE2928" s="62"/>
      <c r="EF2928" s="62"/>
      <c r="EG2928" s="62"/>
      <c r="EH2928" s="62"/>
      <c r="EI2928" s="62"/>
      <c r="EJ2928" s="62"/>
      <c r="EK2928" s="62"/>
      <c r="EL2928" s="62"/>
      <c r="EM2928" s="62"/>
      <c r="EN2928" s="62"/>
      <c r="EO2928" s="62"/>
      <c r="EP2928" s="62"/>
      <c r="EQ2928" s="62"/>
      <c r="ER2928" s="62"/>
      <c r="ES2928" s="62"/>
      <c r="ET2928" s="62"/>
      <c r="EU2928" s="62"/>
      <c r="EV2928" s="62"/>
      <c r="EW2928" s="62"/>
      <c r="EX2928" s="62"/>
      <c r="EY2928" s="62"/>
      <c r="EZ2928" s="62"/>
      <c r="FA2928" s="62"/>
      <c r="FB2928" s="62"/>
      <c r="FC2928" s="62"/>
      <c r="FD2928" s="62"/>
      <c r="FE2928" s="62"/>
      <c r="FF2928" s="62"/>
      <c r="FG2928" s="62"/>
      <c r="FH2928" s="62"/>
      <c r="FI2928" s="62"/>
      <c r="FJ2928" s="62"/>
      <c r="FK2928" s="62"/>
      <c r="FL2928" s="62"/>
      <c r="FM2928" s="62"/>
      <c r="FN2928" s="62"/>
      <c r="FO2928" s="62"/>
      <c r="FP2928" s="62"/>
      <c r="FQ2928" s="62"/>
      <c r="FR2928" s="62"/>
      <c r="FS2928" s="62"/>
      <c r="FT2928" s="62"/>
      <c r="FU2928" s="62"/>
      <c r="FV2928" s="62"/>
      <c r="FW2928" s="62"/>
      <c r="FX2928" s="62"/>
      <c r="FY2928" s="62"/>
      <c r="FZ2928" s="62"/>
      <c r="GA2928" s="62"/>
      <c r="GB2928" s="62"/>
      <c r="GC2928" s="62"/>
      <c r="GD2928" s="62"/>
      <c r="GE2928" s="62"/>
      <c r="GF2928" s="62"/>
      <c r="GG2928" s="62"/>
      <c r="GH2928" s="62"/>
      <c r="GI2928" s="62"/>
      <c r="GJ2928" s="62"/>
      <c r="GK2928" s="62"/>
      <c r="GL2928" s="62"/>
      <c r="GM2928" s="62"/>
      <c r="GN2928" s="62"/>
      <c r="GO2928" s="62"/>
      <c r="GP2928" s="62"/>
      <c r="GQ2928" s="62"/>
      <c r="GR2928" s="62"/>
      <c r="GS2928" s="62"/>
      <c r="GT2928" s="62"/>
      <c r="GU2928" s="62"/>
      <c r="GV2928" s="62"/>
      <c r="GW2928" s="62"/>
      <c r="GX2928" s="62"/>
      <c r="GY2928" s="62"/>
      <c r="GZ2928" s="62"/>
      <c r="HA2928" s="62"/>
      <c r="HB2928" s="62"/>
      <c r="HC2928" s="62"/>
    </row>
    <row r="2929" customHeight="1" spans="1:211">
      <c r="A2929" s="46">
        <v>1879</v>
      </c>
      <c r="B2929" s="46">
        <v>89396</v>
      </c>
      <c r="C2929" s="3" t="s">
        <v>5984</v>
      </c>
      <c r="D2929" s="46" t="s">
        <v>5987</v>
      </c>
      <c r="E2929" s="3" t="s">
        <v>3580</v>
      </c>
      <c r="F2929" s="58" t="s">
        <v>17</v>
      </c>
      <c r="G2929" s="4"/>
      <c r="H2929" s="4"/>
      <c r="I2929" s="4"/>
      <c r="J2929" s="4"/>
      <c r="K2929" s="4"/>
      <c r="L2929" s="60" t="s">
        <v>3231</v>
      </c>
      <c r="M2929" s="3" t="s">
        <v>3239</v>
      </c>
      <c r="N2929" s="3" t="s">
        <v>5986</v>
      </c>
      <c r="O2929" s="62"/>
      <c r="P2929" s="62"/>
      <c r="Q2929" s="62"/>
      <c r="R2929" s="62"/>
      <c r="S2929" s="62"/>
      <c r="T2929" s="62"/>
      <c r="U2929" s="62"/>
      <c r="V2929" s="62"/>
      <c r="W2929" s="62"/>
      <c r="X2929" s="62"/>
      <c r="Y2929" s="62"/>
      <c r="Z2929" s="62"/>
      <c r="AA2929" s="62"/>
      <c r="AB2929" s="62"/>
      <c r="AC2929" s="62"/>
      <c r="AD2929" s="62"/>
      <c r="AE2929" s="62"/>
      <c r="AF2929" s="62"/>
      <c r="AG2929" s="62"/>
      <c r="AH2929" s="62"/>
      <c r="AI2929" s="62"/>
      <c r="AJ2929" s="62"/>
      <c r="AK2929" s="62"/>
      <c r="AL2929" s="62"/>
      <c r="AM2929" s="62"/>
      <c r="AN2929" s="62"/>
      <c r="AO2929" s="62"/>
      <c r="AP2929" s="62"/>
      <c r="AQ2929" s="62"/>
      <c r="AR2929" s="62"/>
      <c r="AS2929" s="62"/>
      <c r="AT2929" s="62"/>
      <c r="AU2929" s="62"/>
      <c r="AV2929" s="62"/>
      <c r="AW2929" s="62"/>
      <c r="AX2929" s="62"/>
      <c r="AY2929" s="62"/>
      <c r="AZ2929" s="62"/>
      <c r="BA2929" s="62"/>
      <c r="BB2929" s="62"/>
      <c r="BC2929" s="62"/>
      <c r="BD2929" s="62"/>
      <c r="BE2929" s="62"/>
      <c r="BF2929" s="62"/>
      <c r="BG2929" s="62"/>
      <c r="BH2929" s="62"/>
      <c r="BI2929" s="62"/>
      <c r="BJ2929" s="62"/>
      <c r="BK2929" s="62"/>
      <c r="BL2929" s="62"/>
      <c r="BM2929" s="62"/>
      <c r="BN2929" s="62"/>
      <c r="BO2929" s="62"/>
      <c r="BP2929" s="62"/>
      <c r="BQ2929" s="62"/>
      <c r="BR2929" s="62"/>
      <c r="BS2929" s="62"/>
      <c r="BT2929" s="62"/>
      <c r="BU2929" s="62"/>
      <c r="BV2929" s="62"/>
      <c r="BW2929" s="62"/>
      <c r="BX2929" s="62"/>
      <c r="BY2929" s="62"/>
      <c r="BZ2929" s="62"/>
      <c r="CA2929" s="62"/>
      <c r="CB2929" s="62"/>
      <c r="CC2929" s="62"/>
      <c r="CD2929" s="62"/>
      <c r="CE2929" s="62"/>
      <c r="CF2929" s="62"/>
      <c r="CG2929" s="62"/>
      <c r="CH2929" s="62"/>
      <c r="CI2929" s="62"/>
      <c r="CJ2929" s="62"/>
      <c r="CK2929" s="62"/>
      <c r="CL2929" s="62"/>
      <c r="CM2929" s="62"/>
      <c r="CN2929" s="62"/>
      <c r="CO2929" s="62"/>
      <c r="CP2929" s="62"/>
      <c r="CQ2929" s="62"/>
      <c r="CR2929" s="62"/>
      <c r="CS2929" s="62"/>
      <c r="CT2929" s="62"/>
      <c r="CU2929" s="62"/>
      <c r="CV2929" s="62"/>
      <c r="CW2929" s="62"/>
      <c r="CX2929" s="62"/>
      <c r="CY2929" s="62"/>
      <c r="CZ2929" s="62"/>
      <c r="DA2929" s="62"/>
      <c r="DB2929" s="62"/>
      <c r="DC2929" s="62"/>
      <c r="DD2929" s="62"/>
      <c r="DE2929" s="62"/>
      <c r="DF2929" s="62"/>
      <c r="DG2929" s="62"/>
      <c r="DH2929" s="62"/>
      <c r="DI2929" s="62"/>
      <c r="DJ2929" s="62"/>
      <c r="DK2929" s="62"/>
      <c r="DL2929" s="62"/>
      <c r="DM2929" s="62"/>
      <c r="DN2929" s="62"/>
      <c r="DO2929" s="62"/>
      <c r="DP2929" s="62"/>
      <c r="DQ2929" s="62"/>
      <c r="DR2929" s="62"/>
      <c r="DS2929" s="62"/>
      <c r="DT2929" s="62"/>
      <c r="DU2929" s="62"/>
      <c r="DV2929" s="62"/>
      <c r="DW2929" s="62"/>
      <c r="DX2929" s="62"/>
      <c r="DY2929" s="62"/>
      <c r="DZ2929" s="62"/>
      <c r="EA2929" s="62"/>
      <c r="EB2929" s="62"/>
      <c r="EC2929" s="62"/>
      <c r="ED2929" s="62"/>
      <c r="EE2929" s="62"/>
      <c r="EF2929" s="62"/>
      <c r="EG2929" s="62"/>
      <c r="EH2929" s="62"/>
      <c r="EI2929" s="62"/>
      <c r="EJ2929" s="62"/>
      <c r="EK2929" s="62"/>
      <c r="EL2929" s="62"/>
      <c r="EM2929" s="62"/>
      <c r="EN2929" s="62"/>
      <c r="EO2929" s="62"/>
      <c r="EP2929" s="62"/>
      <c r="EQ2929" s="62"/>
      <c r="ER2929" s="62"/>
      <c r="ES2929" s="62"/>
      <c r="ET2929" s="62"/>
      <c r="EU2929" s="62"/>
      <c r="EV2929" s="62"/>
      <c r="EW2929" s="62"/>
      <c r="EX2929" s="62"/>
      <c r="EY2929" s="62"/>
      <c r="EZ2929" s="62"/>
      <c r="FA2929" s="62"/>
      <c r="FB2929" s="62"/>
      <c r="FC2929" s="62"/>
      <c r="FD2929" s="62"/>
      <c r="FE2929" s="62"/>
      <c r="FF2929" s="62"/>
      <c r="FG2929" s="62"/>
      <c r="FH2929" s="62"/>
      <c r="FI2929" s="62"/>
      <c r="FJ2929" s="62"/>
      <c r="FK2929" s="62"/>
      <c r="FL2929" s="62"/>
      <c r="FM2929" s="62"/>
      <c r="FN2929" s="62"/>
      <c r="FO2929" s="62"/>
      <c r="FP2929" s="62"/>
      <c r="FQ2929" s="62"/>
      <c r="FR2929" s="62"/>
      <c r="FS2929" s="62"/>
      <c r="FT2929" s="62"/>
      <c r="FU2929" s="62"/>
      <c r="FV2929" s="62"/>
      <c r="FW2929" s="62"/>
      <c r="FX2929" s="62"/>
      <c r="FY2929" s="62"/>
      <c r="FZ2929" s="62"/>
      <c r="GA2929" s="62"/>
      <c r="GB2929" s="62"/>
      <c r="GC2929" s="62"/>
      <c r="GD2929" s="62"/>
      <c r="GE2929" s="62"/>
      <c r="GF2929" s="62"/>
      <c r="GG2929" s="62"/>
      <c r="GH2929" s="62"/>
      <c r="GI2929" s="62"/>
      <c r="GJ2929" s="62"/>
      <c r="GK2929" s="62"/>
      <c r="GL2929" s="62"/>
      <c r="GM2929" s="62"/>
      <c r="GN2929" s="62"/>
      <c r="GO2929" s="62"/>
      <c r="GP2929" s="62"/>
      <c r="GQ2929" s="62"/>
      <c r="GR2929" s="62"/>
      <c r="GS2929" s="62"/>
      <c r="GT2929" s="62"/>
      <c r="GU2929" s="62"/>
      <c r="GV2929" s="62"/>
      <c r="GW2929" s="62"/>
      <c r="GX2929" s="62"/>
      <c r="GY2929" s="62"/>
      <c r="GZ2929" s="62"/>
      <c r="HA2929" s="62"/>
      <c r="HB2929" s="62"/>
      <c r="HC2929" s="62"/>
    </row>
    <row r="2930" customHeight="1" spans="1:211">
      <c r="A2930" s="46">
        <v>1880</v>
      </c>
      <c r="B2930" s="46">
        <v>51335</v>
      </c>
      <c r="C2930" s="3" t="s">
        <v>5988</v>
      </c>
      <c r="D2930" s="46" t="s">
        <v>5989</v>
      </c>
      <c r="E2930" s="3" t="s">
        <v>5990</v>
      </c>
      <c r="F2930" s="58" t="s">
        <v>30</v>
      </c>
      <c r="G2930" s="4"/>
      <c r="H2930" s="4"/>
      <c r="I2930" s="4"/>
      <c r="J2930" s="4"/>
      <c r="K2930" s="4"/>
      <c r="L2930" s="60" t="s">
        <v>3231</v>
      </c>
      <c r="M2930" s="3" t="s">
        <v>3239</v>
      </c>
      <c r="N2930" s="3" t="s">
        <v>5986</v>
      </c>
      <c r="O2930" s="62"/>
      <c r="P2930" s="62"/>
      <c r="Q2930" s="62"/>
      <c r="R2930" s="62"/>
      <c r="S2930" s="62"/>
      <c r="T2930" s="62"/>
      <c r="U2930" s="62"/>
      <c r="V2930" s="62"/>
      <c r="W2930" s="62"/>
      <c r="X2930" s="62"/>
      <c r="Y2930" s="62"/>
      <c r="Z2930" s="62"/>
      <c r="AA2930" s="62"/>
      <c r="AB2930" s="62"/>
      <c r="AC2930" s="62"/>
      <c r="AD2930" s="62"/>
      <c r="AE2930" s="62"/>
      <c r="AF2930" s="62"/>
      <c r="AG2930" s="62"/>
      <c r="AH2930" s="62"/>
      <c r="AI2930" s="62"/>
      <c r="AJ2930" s="62"/>
      <c r="AK2930" s="62"/>
      <c r="AL2930" s="62"/>
      <c r="AM2930" s="62"/>
      <c r="AN2930" s="62"/>
      <c r="AO2930" s="62"/>
      <c r="AP2930" s="62"/>
      <c r="AQ2930" s="62"/>
      <c r="AR2930" s="62"/>
      <c r="AS2930" s="62"/>
      <c r="AT2930" s="62"/>
      <c r="AU2930" s="62"/>
      <c r="AV2930" s="62"/>
      <c r="AW2930" s="62"/>
      <c r="AX2930" s="62"/>
      <c r="AY2930" s="62"/>
      <c r="AZ2930" s="62"/>
      <c r="BA2930" s="62"/>
      <c r="BB2930" s="62"/>
      <c r="BC2930" s="62"/>
      <c r="BD2930" s="62"/>
      <c r="BE2930" s="62"/>
      <c r="BF2930" s="62"/>
      <c r="BG2930" s="62"/>
      <c r="BH2930" s="62"/>
      <c r="BI2930" s="62"/>
      <c r="BJ2930" s="62"/>
      <c r="BK2930" s="62"/>
      <c r="BL2930" s="62"/>
      <c r="BM2930" s="62"/>
      <c r="BN2930" s="62"/>
      <c r="BO2930" s="62"/>
      <c r="BP2930" s="62"/>
      <c r="BQ2930" s="62"/>
      <c r="BR2930" s="62"/>
      <c r="BS2930" s="62"/>
      <c r="BT2930" s="62"/>
      <c r="BU2930" s="62"/>
      <c r="BV2930" s="62"/>
      <c r="BW2930" s="62"/>
      <c r="BX2930" s="62"/>
      <c r="BY2930" s="62"/>
      <c r="BZ2930" s="62"/>
      <c r="CA2930" s="62"/>
      <c r="CB2930" s="62"/>
      <c r="CC2930" s="62"/>
      <c r="CD2930" s="62"/>
      <c r="CE2930" s="62"/>
      <c r="CF2930" s="62"/>
      <c r="CG2930" s="62"/>
      <c r="CH2930" s="62"/>
      <c r="CI2930" s="62"/>
      <c r="CJ2930" s="62"/>
      <c r="CK2930" s="62"/>
      <c r="CL2930" s="62"/>
      <c r="CM2930" s="62"/>
      <c r="CN2930" s="62"/>
      <c r="CO2930" s="62"/>
      <c r="CP2930" s="62"/>
      <c r="CQ2930" s="62"/>
      <c r="CR2930" s="62"/>
      <c r="CS2930" s="62"/>
      <c r="CT2930" s="62"/>
      <c r="CU2930" s="62"/>
      <c r="CV2930" s="62"/>
      <c r="CW2930" s="62"/>
      <c r="CX2930" s="62"/>
      <c r="CY2930" s="62"/>
      <c r="CZ2930" s="62"/>
      <c r="DA2930" s="62"/>
      <c r="DB2930" s="62"/>
      <c r="DC2930" s="62"/>
      <c r="DD2930" s="62"/>
      <c r="DE2930" s="62"/>
      <c r="DF2930" s="62"/>
      <c r="DG2930" s="62"/>
      <c r="DH2930" s="62"/>
      <c r="DI2930" s="62"/>
      <c r="DJ2930" s="62"/>
      <c r="DK2930" s="62"/>
      <c r="DL2930" s="62"/>
      <c r="DM2930" s="62"/>
      <c r="DN2930" s="62"/>
      <c r="DO2930" s="62"/>
      <c r="DP2930" s="62"/>
      <c r="DQ2930" s="62"/>
      <c r="DR2930" s="62"/>
      <c r="DS2930" s="62"/>
      <c r="DT2930" s="62"/>
      <c r="DU2930" s="62"/>
      <c r="DV2930" s="62"/>
      <c r="DW2930" s="62"/>
      <c r="DX2930" s="62"/>
      <c r="DY2930" s="62"/>
      <c r="DZ2930" s="62"/>
      <c r="EA2930" s="62"/>
      <c r="EB2930" s="62"/>
      <c r="EC2930" s="62"/>
      <c r="ED2930" s="62"/>
      <c r="EE2930" s="62"/>
      <c r="EF2930" s="62"/>
      <c r="EG2930" s="62"/>
      <c r="EH2930" s="62"/>
      <c r="EI2930" s="62"/>
      <c r="EJ2930" s="62"/>
      <c r="EK2930" s="62"/>
      <c r="EL2930" s="62"/>
      <c r="EM2930" s="62"/>
      <c r="EN2930" s="62"/>
      <c r="EO2930" s="62"/>
      <c r="EP2930" s="62"/>
      <c r="EQ2930" s="62"/>
      <c r="ER2930" s="62"/>
      <c r="ES2930" s="62"/>
      <c r="ET2930" s="62"/>
      <c r="EU2930" s="62"/>
      <c r="EV2930" s="62"/>
      <c r="EW2930" s="62"/>
      <c r="EX2930" s="62"/>
      <c r="EY2930" s="62"/>
      <c r="EZ2930" s="62"/>
      <c r="FA2930" s="62"/>
      <c r="FB2930" s="62"/>
      <c r="FC2930" s="62"/>
      <c r="FD2930" s="62"/>
      <c r="FE2930" s="62"/>
      <c r="FF2930" s="62"/>
      <c r="FG2930" s="62"/>
      <c r="FH2930" s="62"/>
      <c r="FI2930" s="62"/>
      <c r="FJ2930" s="62"/>
      <c r="FK2930" s="62"/>
      <c r="FL2930" s="62"/>
      <c r="FM2930" s="62"/>
      <c r="FN2930" s="62"/>
      <c r="FO2930" s="62"/>
      <c r="FP2930" s="62"/>
      <c r="FQ2930" s="62"/>
      <c r="FR2930" s="62"/>
      <c r="FS2930" s="62"/>
      <c r="FT2930" s="62"/>
      <c r="FU2930" s="62"/>
      <c r="FV2930" s="62"/>
      <c r="FW2930" s="62"/>
      <c r="FX2930" s="62"/>
      <c r="FY2930" s="62"/>
      <c r="FZ2930" s="62"/>
      <c r="GA2930" s="62"/>
      <c r="GB2930" s="62"/>
      <c r="GC2930" s="62"/>
      <c r="GD2930" s="62"/>
      <c r="GE2930" s="62"/>
      <c r="GF2930" s="62"/>
      <c r="GG2930" s="62"/>
      <c r="GH2930" s="62"/>
      <c r="GI2930" s="62"/>
      <c r="GJ2930" s="62"/>
      <c r="GK2930" s="62"/>
      <c r="GL2930" s="62"/>
      <c r="GM2930" s="62"/>
      <c r="GN2930" s="62"/>
      <c r="GO2930" s="62"/>
      <c r="GP2930" s="62"/>
      <c r="GQ2930" s="62"/>
      <c r="GR2930" s="62"/>
      <c r="GS2930" s="62"/>
      <c r="GT2930" s="62"/>
      <c r="GU2930" s="62"/>
      <c r="GV2930" s="62"/>
      <c r="GW2930" s="62"/>
      <c r="GX2930" s="62"/>
      <c r="GY2930" s="62"/>
      <c r="GZ2930" s="62"/>
      <c r="HA2930" s="62"/>
      <c r="HB2930" s="62"/>
      <c r="HC2930" s="62"/>
    </row>
    <row r="2931" customHeight="1" spans="1:211">
      <c r="A2931" s="46">
        <v>1881</v>
      </c>
      <c r="B2931" s="46">
        <v>3151</v>
      </c>
      <c r="C2931" s="3" t="s">
        <v>5991</v>
      </c>
      <c r="D2931" s="46" t="s">
        <v>5992</v>
      </c>
      <c r="E2931" s="3" t="s">
        <v>5993</v>
      </c>
      <c r="F2931" s="58" t="s">
        <v>17</v>
      </c>
      <c r="G2931" s="4"/>
      <c r="H2931" s="4"/>
      <c r="I2931" s="4"/>
      <c r="J2931" s="4"/>
      <c r="K2931" s="4"/>
      <c r="L2931" s="60" t="s">
        <v>3231</v>
      </c>
      <c r="M2931" s="3" t="s">
        <v>3239</v>
      </c>
      <c r="N2931" s="3" t="s">
        <v>5986</v>
      </c>
      <c r="O2931" s="62"/>
      <c r="P2931" s="62"/>
      <c r="Q2931" s="62"/>
      <c r="R2931" s="62"/>
      <c r="S2931" s="62"/>
      <c r="T2931" s="62"/>
      <c r="U2931" s="62"/>
      <c r="V2931" s="62"/>
      <c r="W2931" s="62"/>
      <c r="X2931" s="62"/>
      <c r="Y2931" s="62"/>
      <c r="Z2931" s="62"/>
      <c r="AA2931" s="62"/>
      <c r="AB2931" s="62"/>
      <c r="AC2931" s="62"/>
      <c r="AD2931" s="62"/>
      <c r="AE2931" s="62"/>
      <c r="AF2931" s="62"/>
      <c r="AG2931" s="62"/>
      <c r="AH2931" s="62"/>
      <c r="AI2931" s="62"/>
      <c r="AJ2931" s="62"/>
      <c r="AK2931" s="62"/>
      <c r="AL2931" s="62"/>
      <c r="AM2931" s="62"/>
      <c r="AN2931" s="62"/>
      <c r="AO2931" s="62"/>
      <c r="AP2931" s="62"/>
      <c r="AQ2931" s="62"/>
      <c r="AR2931" s="62"/>
      <c r="AS2931" s="62"/>
      <c r="AT2931" s="62"/>
      <c r="AU2931" s="62"/>
      <c r="AV2931" s="62"/>
      <c r="AW2931" s="62"/>
      <c r="AX2931" s="62"/>
      <c r="AY2931" s="62"/>
      <c r="AZ2931" s="62"/>
      <c r="BA2931" s="62"/>
      <c r="BB2931" s="62"/>
      <c r="BC2931" s="62"/>
      <c r="BD2931" s="62"/>
      <c r="BE2931" s="62"/>
      <c r="BF2931" s="62"/>
      <c r="BG2931" s="62"/>
      <c r="BH2931" s="62"/>
      <c r="BI2931" s="62"/>
      <c r="BJ2931" s="62"/>
      <c r="BK2931" s="62"/>
      <c r="BL2931" s="62"/>
      <c r="BM2931" s="62"/>
      <c r="BN2931" s="62"/>
      <c r="BO2931" s="62"/>
      <c r="BP2931" s="62"/>
      <c r="BQ2931" s="62"/>
      <c r="BR2931" s="62"/>
      <c r="BS2931" s="62"/>
      <c r="BT2931" s="62"/>
      <c r="BU2931" s="62"/>
      <c r="BV2931" s="62"/>
      <c r="BW2931" s="62"/>
      <c r="BX2931" s="62"/>
      <c r="BY2931" s="62"/>
      <c r="BZ2931" s="62"/>
      <c r="CA2931" s="62"/>
      <c r="CB2931" s="62"/>
      <c r="CC2931" s="62"/>
      <c r="CD2931" s="62"/>
      <c r="CE2931" s="62"/>
      <c r="CF2931" s="62"/>
      <c r="CG2931" s="62"/>
      <c r="CH2931" s="62"/>
      <c r="CI2931" s="62"/>
      <c r="CJ2931" s="62"/>
      <c r="CK2931" s="62"/>
      <c r="CL2931" s="62"/>
      <c r="CM2931" s="62"/>
      <c r="CN2931" s="62"/>
      <c r="CO2931" s="62"/>
      <c r="CP2931" s="62"/>
      <c r="CQ2931" s="62"/>
      <c r="CR2931" s="62"/>
      <c r="CS2931" s="62"/>
      <c r="CT2931" s="62"/>
      <c r="CU2931" s="62"/>
      <c r="CV2931" s="62"/>
      <c r="CW2931" s="62"/>
      <c r="CX2931" s="62"/>
      <c r="CY2931" s="62"/>
      <c r="CZ2931" s="62"/>
      <c r="DA2931" s="62"/>
      <c r="DB2931" s="62"/>
      <c r="DC2931" s="62"/>
      <c r="DD2931" s="62"/>
      <c r="DE2931" s="62"/>
      <c r="DF2931" s="62"/>
      <c r="DG2931" s="62"/>
      <c r="DH2931" s="62"/>
      <c r="DI2931" s="62"/>
      <c r="DJ2931" s="62"/>
      <c r="DK2931" s="62"/>
      <c r="DL2931" s="62"/>
      <c r="DM2931" s="62"/>
      <c r="DN2931" s="62"/>
      <c r="DO2931" s="62"/>
      <c r="DP2931" s="62"/>
      <c r="DQ2931" s="62"/>
      <c r="DR2931" s="62"/>
      <c r="DS2931" s="62"/>
      <c r="DT2931" s="62"/>
      <c r="DU2931" s="62"/>
      <c r="DV2931" s="62"/>
      <c r="DW2931" s="62"/>
      <c r="DX2931" s="62"/>
      <c r="DY2931" s="62"/>
      <c r="DZ2931" s="62"/>
      <c r="EA2931" s="62"/>
      <c r="EB2931" s="62"/>
      <c r="EC2931" s="62"/>
      <c r="ED2931" s="62"/>
      <c r="EE2931" s="62"/>
      <c r="EF2931" s="62"/>
      <c r="EG2931" s="62"/>
      <c r="EH2931" s="62"/>
      <c r="EI2931" s="62"/>
      <c r="EJ2931" s="62"/>
      <c r="EK2931" s="62"/>
      <c r="EL2931" s="62"/>
      <c r="EM2931" s="62"/>
      <c r="EN2931" s="62"/>
      <c r="EO2931" s="62"/>
      <c r="EP2931" s="62"/>
      <c r="EQ2931" s="62"/>
      <c r="ER2931" s="62"/>
      <c r="ES2931" s="62"/>
      <c r="ET2931" s="62"/>
      <c r="EU2931" s="62"/>
      <c r="EV2931" s="62"/>
      <c r="EW2931" s="62"/>
      <c r="EX2931" s="62"/>
      <c r="EY2931" s="62"/>
      <c r="EZ2931" s="62"/>
      <c r="FA2931" s="62"/>
      <c r="FB2931" s="62"/>
      <c r="FC2931" s="62"/>
      <c r="FD2931" s="62"/>
      <c r="FE2931" s="62"/>
      <c r="FF2931" s="62"/>
      <c r="FG2931" s="62"/>
      <c r="FH2931" s="62"/>
      <c r="FI2931" s="62"/>
      <c r="FJ2931" s="62"/>
      <c r="FK2931" s="62"/>
      <c r="FL2931" s="62"/>
      <c r="FM2931" s="62"/>
      <c r="FN2931" s="62"/>
      <c r="FO2931" s="62"/>
      <c r="FP2931" s="62"/>
      <c r="FQ2931" s="62"/>
      <c r="FR2931" s="62"/>
      <c r="FS2931" s="62"/>
      <c r="FT2931" s="62"/>
      <c r="FU2931" s="62"/>
      <c r="FV2931" s="62"/>
      <c r="FW2931" s="62"/>
      <c r="FX2931" s="62"/>
      <c r="FY2931" s="62"/>
      <c r="FZ2931" s="62"/>
      <c r="GA2931" s="62"/>
      <c r="GB2931" s="62"/>
      <c r="GC2931" s="62"/>
      <c r="GD2931" s="62"/>
      <c r="GE2931" s="62"/>
      <c r="GF2931" s="62"/>
      <c r="GG2931" s="62"/>
      <c r="GH2931" s="62"/>
      <c r="GI2931" s="62"/>
      <c r="GJ2931" s="62"/>
      <c r="GK2931" s="62"/>
      <c r="GL2931" s="62"/>
      <c r="GM2931" s="62"/>
      <c r="GN2931" s="62"/>
      <c r="GO2931" s="62"/>
      <c r="GP2931" s="62"/>
      <c r="GQ2931" s="62"/>
      <c r="GR2931" s="62"/>
      <c r="GS2931" s="62"/>
      <c r="GT2931" s="62"/>
      <c r="GU2931" s="62"/>
      <c r="GV2931" s="62"/>
      <c r="GW2931" s="62"/>
      <c r="GX2931" s="62"/>
      <c r="GY2931" s="62"/>
      <c r="GZ2931" s="62"/>
      <c r="HA2931" s="62"/>
      <c r="HB2931" s="62"/>
      <c r="HC2931" s="62"/>
    </row>
    <row r="2932" customHeight="1" spans="1:211">
      <c r="A2932" s="46">
        <v>1882</v>
      </c>
      <c r="B2932" s="46">
        <v>23381</v>
      </c>
      <c r="C2932" s="3" t="s">
        <v>5994</v>
      </c>
      <c r="D2932" s="46" t="s">
        <v>5995</v>
      </c>
      <c r="E2932" s="3" t="s">
        <v>5996</v>
      </c>
      <c r="F2932" s="58" t="s">
        <v>17</v>
      </c>
      <c r="G2932" s="4"/>
      <c r="H2932" s="4"/>
      <c r="I2932" s="4"/>
      <c r="J2932" s="4"/>
      <c r="K2932" s="4"/>
      <c r="L2932" s="60" t="s">
        <v>3231</v>
      </c>
      <c r="M2932" s="3" t="s">
        <v>3239</v>
      </c>
      <c r="N2932" s="3" t="s">
        <v>5986</v>
      </c>
      <c r="O2932" s="62"/>
      <c r="P2932" s="62"/>
      <c r="Q2932" s="62"/>
      <c r="R2932" s="62"/>
      <c r="S2932" s="62"/>
      <c r="T2932" s="62"/>
      <c r="U2932" s="62"/>
      <c r="V2932" s="62"/>
      <c r="W2932" s="62"/>
      <c r="X2932" s="62"/>
      <c r="Y2932" s="62"/>
      <c r="Z2932" s="62"/>
      <c r="AA2932" s="62"/>
      <c r="AB2932" s="62"/>
      <c r="AC2932" s="62"/>
      <c r="AD2932" s="62"/>
      <c r="AE2932" s="62"/>
      <c r="AF2932" s="62"/>
      <c r="AG2932" s="62"/>
      <c r="AH2932" s="62"/>
      <c r="AI2932" s="62"/>
      <c r="AJ2932" s="62"/>
      <c r="AK2932" s="62"/>
      <c r="AL2932" s="62"/>
      <c r="AM2932" s="62"/>
      <c r="AN2932" s="62"/>
      <c r="AO2932" s="62"/>
      <c r="AP2932" s="62"/>
      <c r="AQ2932" s="62"/>
      <c r="AR2932" s="62"/>
      <c r="AS2932" s="62"/>
      <c r="AT2932" s="62"/>
      <c r="AU2932" s="62"/>
      <c r="AV2932" s="62"/>
      <c r="AW2932" s="62"/>
      <c r="AX2932" s="62"/>
      <c r="AY2932" s="62"/>
      <c r="AZ2932" s="62"/>
      <c r="BA2932" s="62"/>
      <c r="BB2932" s="62"/>
      <c r="BC2932" s="62"/>
      <c r="BD2932" s="62"/>
      <c r="BE2932" s="62"/>
      <c r="BF2932" s="62"/>
      <c r="BG2932" s="62"/>
      <c r="BH2932" s="62"/>
      <c r="BI2932" s="62"/>
      <c r="BJ2932" s="62"/>
      <c r="BK2932" s="62"/>
      <c r="BL2932" s="62"/>
      <c r="BM2932" s="62"/>
      <c r="BN2932" s="62"/>
      <c r="BO2932" s="62"/>
      <c r="BP2932" s="62"/>
      <c r="BQ2932" s="62"/>
      <c r="BR2932" s="62"/>
      <c r="BS2932" s="62"/>
      <c r="BT2932" s="62"/>
      <c r="BU2932" s="62"/>
      <c r="BV2932" s="62"/>
      <c r="BW2932" s="62"/>
      <c r="BX2932" s="62"/>
      <c r="BY2932" s="62"/>
      <c r="BZ2932" s="62"/>
      <c r="CA2932" s="62"/>
      <c r="CB2932" s="62"/>
      <c r="CC2932" s="62"/>
      <c r="CD2932" s="62"/>
      <c r="CE2932" s="62"/>
      <c r="CF2932" s="62"/>
      <c r="CG2932" s="62"/>
      <c r="CH2932" s="62"/>
      <c r="CI2932" s="62"/>
      <c r="CJ2932" s="62"/>
      <c r="CK2932" s="62"/>
      <c r="CL2932" s="62"/>
      <c r="CM2932" s="62"/>
      <c r="CN2932" s="62"/>
      <c r="CO2932" s="62"/>
      <c r="CP2932" s="62"/>
      <c r="CQ2932" s="62"/>
      <c r="CR2932" s="62"/>
      <c r="CS2932" s="62"/>
      <c r="CT2932" s="62"/>
      <c r="CU2932" s="62"/>
      <c r="CV2932" s="62"/>
      <c r="CW2932" s="62"/>
      <c r="CX2932" s="62"/>
      <c r="CY2932" s="62"/>
      <c r="CZ2932" s="62"/>
      <c r="DA2932" s="62"/>
      <c r="DB2932" s="62"/>
      <c r="DC2932" s="62"/>
      <c r="DD2932" s="62"/>
      <c r="DE2932" s="62"/>
      <c r="DF2932" s="62"/>
      <c r="DG2932" s="62"/>
      <c r="DH2932" s="62"/>
      <c r="DI2932" s="62"/>
      <c r="DJ2932" s="62"/>
      <c r="DK2932" s="62"/>
      <c r="DL2932" s="62"/>
      <c r="DM2932" s="62"/>
      <c r="DN2932" s="62"/>
      <c r="DO2932" s="62"/>
      <c r="DP2932" s="62"/>
      <c r="DQ2932" s="62"/>
      <c r="DR2932" s="62"/>
      <c r="DS2932" s="62"/>
      <c r="DT2932" s="62"/>
      <c r="DU2932" s="62"/>
      <c r="DV2932" s="62"/>
      <c r="DW2932" s="62"/>
      <c r="DX2932" s="62"/>
      <c r="DY2932" s="62"/>
      <c r="DZ2932" s="62"/>
      <c r="EA2932" s="62"/>
      <c r="EB2932" s="62"/>
      <c r="EC2932" s="62"/>
      <c r="ED2932" s="62"/>
      <c r="EE2932" s="62"/>
      <c r="EF2932" s="62"/>
      <c r="EG2932" s="62"/>
      <c r="EH2932" s="62"/>
      <c r="EI2932" s="62"/>
      <c r="EJ2932" s="62"/>
      <c r="EK2932" s="62"/>
      <c r="EL2932" s="62"/>
      <c r="EM2932" s="62"/>
      <c r="EN2932" s="62"/>
      <c r="EO2932" s="62"/>
      <c r="EP2932" s="62"/>
      <c r="EQ2932" s="62"/>
      <c r="ER2932" s="62"/>
      <c r="ES2932" s="62"/>
      <c r="ET2932" s="62"/>
      <c r="EU2932" s="62"/>
      <c r="EV2932" s="62"/>
      <c r="EW2932" s="62"/>
      <c r="EX2932" s="62"/>
      <c r="EY2932" s="62"/>
      <c r="EZ2932" s="62"/>
      <c r="FA2932" s="62"/>
      <c r="FB2932" s="62"/>
      <c r="FC2932" s="62"/>
      <c r="FD2932" s="62"/>
      <c r="FE2932" s="62"/>
      <c r="FF2932" s="62"/>
      <c r="FG2932" s="62"/>
      <c r="FH2932" s="62"/>
      <c r="FI2932" s="62"/>
      <c r="FJ2932" s="62"/>
      <c r="FK2932" s="62"/>
      <c r="FL2932" s="62"/>
      <c r="FM2932" s="62"/>
      <c r="FN2932" s="62"/>
      <c r="FO2932" s="62"/>
      <c r="FP2932" s="62"/>
      <c r="FQ2932" s="62"/>
      <c r="FR2932" s="62"/>
      <c r="FS2932" s="62"/>
      <c r="FT2932" s="62"/>
      <c r="FU2932" s="62"/>
      <c r="FV2932" s="62"/>
      <c r="FW2932" s="62"/>
      <c r="FX2932" s="62"/>
      <c r="FY2932" s="62"/>
      <c r="FZ2932" s="62"/>
      <c r="GA2932" s="62"/>
      <c r="GB2932" s="62"/>
      <c r="GC2932" s="62"/>
      <c r="GD2932" s="62"/>
      <c r="GE2932" s="62"/>
      <c r="GF2932" s="62"/>
      <c r="GG2932" s="62"/>
      <c r="GH2932" s="62"/>
      <c r="GI2932" s="62"/>
      <c r="GJ2932" s="62"/>
      <c r="GK2932" s="62"/>
      <c r="GL2932" s="62"/>
      <c r="GM2932" s="62"/>
      <c r="GN2932" s="62"/>
      <c r="GO2932" s="62"/>
      <c r="GP2932" s="62"/>
      <c r="GQ2932" s="62"/>
      <c r="GR2932" s="62"/>
      <c r="GS2932" s="62"/>
      <c r="GT2932" s="62"/>
      <c r="GU2932" s="62"/>
      <c r="GV2932" s="62"/>
      <c r="GW2932" s="62"/>
      <c r="GX2932" s="62"/>
      <c r="GY2932" s="62"/>
      <c r="GZ2932" s="62"/>
      <c r="HA2932" s="62"/>
      <c r="HB2932" s="62"/>
      <c r="HC2932" s="62"/>
    </row>
    <row r="2933" customHeight="1" spans="1:211">
      <c r="A2933" s="46">
        <v>1883</v>
      </c>
      <c r="B2933" s="46">
        <v>909</v>
      </c>
      <c r="C2933" s="3" t="s">
        <v>5997</v>
      </c>
      <c r="D2933" s="46" t="s">
        <v>3931</v>
      </c>
      <c r="E2933" s="3" t="s">
        <v>5998</v>
      </c>
      <c r="F2933" s="58" t="s">
        <v>370</v>
      </c>
      <c r="G2933" s="4"/>
      <c r="H2933" s="4"/>
      <c r="I2933" s="4"/>
      <c r="J2933" s="4"/>
      <c r="K2933" s="4"/>
      <c r="L2933" s="60" t="s">
        <v>3231</v>
      </c>
      <c r="M2933" s="3" t="s">
        <v>3244</v>
      </c>
      <c r="N2933" s="3" t="s">
        <v>3342</v>
      </c>
      <c r="O2933" s="62"/>
      <c r="P2933" s="62"/>
      <c r="Q2933" s="62"/>
      <c r="R2933" s="62"/>
      <c r="S2933" s="62"/>
      <c r="T2933" s="62"/>
      <c r="U2933" s="62"/>
      <c r="V2933" s="62"/>
      <c r="W2933" s="62"/>
      <c r="X2933" s="62"/>
      <c r="Y2933" s="62"/>
      <c r="Z2933" s="62"/>
      <c r="AA2933" s="62"/>
      <c r="AB2933" s="62"/>
      <c r="AC2933" s="62"/>
      <c r="AD2933" s="62"/>
      <c r="AE2933" s="62"/>
      <c r="AF2933" s="62"/>
      <c r="AG2933" s="62"/>
      <c r="AH2933" s="62"/>
      <c r="AI2933" s="62"/>
      <c r="AJ2933" s="62"/>
      <c r="AK2933" s="62"/>
      <c r="AL2933" s="62"/>
      <c r="AM2933" s="62"/>
      <c r="AN2933" s="62"/>
      <c r="AO2933" s="62"/>
      <c r="AP2933" s="62"/>
      <c r="AQ2933" s="62"/>
      <c r="AR2933" s="62"/>
      <c r="AS2933" s="62"/>
      <c r="AT2933" s="62"/>
      <c r="AU2933" s="62"/>
      <c r="AV2933" s="62"/>
      <c r="AW2933" s="62"/>
      <c r="AX2933" s="62"/>
      <c r="AY2933" s="62"/>
      <c r="AZ2933" s="62"/>
      <c r="BA2933" s="62"/>
      <c r="BB2933" s="62"/>
      <c r="BC2933" s="62"/>
      <c r="BD2933" s="62"/>
      <c r="BE2933" s="62"/>
      <c r="BF2933" s="62"/>
      <c r="BG2933" s="62"/>
      <c r="BH2933" s="62"/>
      <c r="BI2933" s="62"/>
      <c r="BJ2933" s="62"/>
      <c r="BK2933" s="62"/>
      <c r="BL2933" s="62"/>
      <c r="BM2933" s="62"/>
      <c r="BN2933" s="62"/>
      <c r="BO2933" s="62"/>
      <c r="BP2933" s="62"/>
      <c r="BQ2933" s="62"/>
      <c r="BR2933" s="62"/>
      <c r="BS2933" s="62"/>
      <c r="BT2933" s="62"/>
      <c r="BU2933" s="62"/>
      <c r="BV2933" s="62"/>
      <c r="BW2933" s="62"/>
      <c r="BX2933" s="62"/>
      <c r="BY2933" s="62"/>
      <c r="BZ2933" s="62"/>
      <c r="CA2933" s="62"/>
      <c r="CB2933" s="62"/>
      <c r="CC2933" s="62"/>
      <c r="CD2933" s="62"/>
      <c r="CE2933" s="62"/>
      <c r="CF2933" s="62"/>
      <c r="CG2933" s="62"/>
      <c r="CH2933" s="62"/>
      <c r="CI2933" s="62"/>
      <c r="CJ2933" s="62"/>
      <c r="CK2933" s="62"/>
      <c r="CL2933" s="62"/>
      <c r="CM2933" s="62"/>
      <c r="CN2933" s="62"/>
      <c r="CO2933" s="62"/>
      <c r="CP2933" s="62"/>
      <c r="CQ2933" s="62"/>
      <c r="CR2933" s="62"/>
      <c r="CS2933" s="62"/>
      <c r="CT2933" s="62"/>
      <c r="CU2933" s="62"/>
      <c r="CV2933" s="62"/>
      <c r="CW2933" s="62"/>
      <c r="CX2933" s="62"/>
      <c r="CY2933" s="62"/>
      <c r="CZ2933" s="62"/>
      <c r="DA2933" s="62"/>
      <c r="DB2933" s="62"/>
      <c r="DC2933" s="62"/>
      <c r="DD2933" s="62"/>
      <c r="DE2933" s="62"/>
      <c r="DF2933" s="62"/>
      <c r="DG2933" s="62"/>
      <c r="DH2933" s="62"/>
      <c r="DI2933" s="62"/>
      <c r="DJ2933" s="62"/>
      <c r="DK2933" s="62"/>
      <c r="DL2933" s="62"/>
      <c r="DM2933" s="62"/>
      <c r="DN2933" s="62"/>
      <c r="DO2933" s="62"/>
      <c r="DP2933" s="62"/>
      <c r="DQ2933" s="62"/>
      <c r="DR2933" s="62"/>
      <c r="DS2933" s="62"/>
      <c r="DT2933" s="62"/>
      <c r="DU2933" s="62"/>
      <c r="DV2933" s="62"/>
      <c r="DW2933" s="62"/>
      <c r="DX2933" s="62"/>
      <c r="DY2933" s="62"/>
      <c r="DZ2933" s="62"/>
      <c r="EA2933" s="62"/>
      <c r="EB2933" s="62"/>
      <c r="EC2933" s="62"/>
      <c r="ED2933" s="62"/>
      <c r="EE2933" s="62"/>
      <c r="EF2933" s="62"/>
      <c r="EG2933" s="62"/>
      <c r="EH2933" s="62"/>
      <c r="EI2933" s="62"/>
      <c r="EJ2933" s="62"/>
      <c r="EK2933" s="62"/>
      <c r="EL2933" s="62"/>
      <c r="EM2933" s="62"/>
      <c r="EN2933" s="62"/>
      <c r="EO2933" s="62"/>
      <c r="EP2933" s="62"/>
      <c r="EQ2933" s="62"/>
      <c r="ER2933" s="62"/>
      <c r="ES2933" s="62"/>
      <c r="ET2933" s="62"/>
      <c r="EU2933" s="62"/>
      <c r="EV2933" s="62"/>
      <c r="EW2933" s="62"/>
      <c r="EX2933" s="62"/>
      <c r="EY2933" s="62"/>
      <c r="EZ2933" s="62"/>
      <c r="FA2933" s="62"/>
      <c r="FB2933" s="62"/>
      <c r="FC2933" s="62"/>
      <c r="FD2933" s="62"/>
      <c r="FE2933" s="62"/>
      <c r="FF2933" s="62"/>
      <c r="FG2933" s="62"/>
      <c r="FH2933" s="62"/>
      <c r="FI2933" s="62"/>
      <c r="FJ2933" s="62"/>
      <c r="FK2933" s="62"/>
      <c r="FL2933" s="62"/>
      <c r="FM2933" s="62"/>
      <c r="FN2933" s="62"/>
      <c r="FO2933" s="62"/>
      <c r="FP2933" s="62"/>
      <c r="FQ2933" s="62"/>
      <c r="FR2933" s="62"/>
      <c r="FS2933" s="62"/>
      <c r="FT2933" s="62"/>
      <c r="FU2933" s="62"/>
      <c r="FV2933" s="62"/>
      <c r="FW2933" s="62"/>
      <c r="FX2933" s="62"/>
      <c r="FY2933" s="62"/>
      <c r="FZ2933" s="62"/>
      <c r="GA2933" s="62"/>
      <c r="GB2933" s="62"/>
      <c r="GC2933" s="62"/>
      <c r="GD2933" s="62"/>
      <c r="GE2933" s="62"/>
      <c r="GF2933" s="62"/>
      <c r="GG2933" s="62"/>
      <c r="GH2933" s="62"/>
      <c r="GI2933" s="62"/>
      <c r="GJ2933" s="62"/>
      <c r="GK2933" s="62"/>
      <c r="GL2933" s="62"/>
      <c r="GM2933" s="62"/>
      <c r="GN2933" s="62"/>
      <c r="GO2933" s="62"/>
      <c r="GP2933" s="62"/>
      <c r="GQ2933" s="62"/>
      <c r="GR2933" s="62"/>
      <c r="GS2933" s="62"/>
      <c r="GT2933" s="62"/>
      <c r="GU2933" s="62"/>
      <c r="GV2933" s="62"/>
      <c r="GW2933" s="62"/>
      <c r="GX2933" s="62"/>
      <c r="GY2933" s="62"/>
      <c r="GZ2933" s="62"/>
      <c r="HA2933" s="62"/>
      <c r="HB2933" s="62"/>
      <c r="HC2933" s="62"/>
    </row>
    <row r="2934" customHeight="1" spans="1:211">
      <c r="A2934" s="46">
        <v>1884</v>
      </c>
      <c r="B2934" s="46">
        <v>17264</v>
      </c>
      <c r="C2934" s="3" t="s">
        <v>5999</v>
      </c>
      <c r="D2934" s="46" t="s">
        <v>6000</v>
      </c>
      <c r="E2934" s="3" t="s">
        <v>6001</v>
      </c>
      <c r="F2934" s="58" t="s">
        <v>17</v>
      </c>
      <c r="G2934" s="4"/>
      <c r="H2934" s="4"/>
      <c r="I2934" s="4"/>
      <c r="J2934" s="4"/>
      <c r="K2934" s="4"/>
      <c r="L2934" s="60" t="s">
        <v>3231</v>
      </c>
      <c r="M2934" s="3" t="s">
        <v>3270</v>
      </c>
      <c r="N2934" s="3" t="s">
        <v>3552</v>
      </c>
      <c r="O2934" s="62"/>
      <c r="P2934" s="62"/>
      <c r="Q2934" s="62"/>
      <c r="R2934" s="62"/>
      <c r="S2934" s="62"/>
      <c r="T2934" s="62"/>
      <c r="U2934" s="62"/>
      <c r="V2934" s="62"/>
      <c r="W2934" s="62"/>
      <c r="X2934" s="62"/>
      <c r="Y2934" s="62"/>
      <c r="Z2934" s="62"/>
      <c r="AA2934" s="62"/>
      <c r="AB2934" s="62"/>
      <c r="AC2934" s="62"/>
      <c r="AD2934" s="62"/>
      <c r="AE2934" s="62"/>
      <c r="AF2934" s="62"/>
      <c r="AG2934" s="62"/>
      <c r="AH2934" s="62"/>
      <c r="AI2934" s="62"/>
      <c r="AJ2934" s="62"/>
      <c r="AK2934" s="62"/>
      <c r="AL2934" s="62"/>
      <c r="AM2934" s="62"/>
      <c r="AN2934" s="62"/>
      <c r="AO2934" s="62"/>
      <c r="AP2934" s="62"/>
      <c r="AQ2934" s="62"/>
      <c r="AR2934" s="62"/>
      <c r="AS2934" s="62"/>
      <c r="AT2934" s="62"/>
      <c r="AU2934" s="62"/>
      <c r="AV2934" s="62"/>
      <c r="AW2934" s="62"/>
      <c r="AX2934" s="62"/>
      <c r="AY2934" s="62"/>
      <c r="AZ2934" s="62"/>
      <c r="BA2934" s="62"/>
      <c r="BB2934" s="62"/>
      <c r="BC2934" s="62"/>
      <c r="BD2934" s="62"/>
      <c r="BE2934" s="62"/>
      <c r="BF2934" s="62"/>
      <c r="BG2934" s="62"/>
      <c r="BH2934" s="62"/>
      <c r="BI2934" s="62"/>
      <c r="BJ2934" s="62"/>
      <c r="BK2934" s="62"/>
      <c r="BL2934" s="62"/>
      <c r="BM2934" s="62"/>
      <c r="BN2934" s="62"/>
      <c r="BO2934" s="62"/>
      <c r="BP2934" s="62"/>
      <c r="BQ2934" s="62"/>
      <c r="BR2934" s="62"/>
      <c r="BS2934" s="62"/>
      <c r="BT2934" s="62"/>
      <c r="BU2934" s="62"/>
      <c r="BV2934" s="62"/>
      <c r="BW2934" s="62"/>
      <c r="BX2934" s="62"/>
      <c r="BY2934" s="62"/>
      <c r="BZ2934" s="62"/>
      <c r="CA2934" s="62"/>
      <c r="CB2934" s="62"/>
      <c r="CC2934" s="62"/>
      <c r="CD2934" s="62"/>
      <c r="CE2934" s="62"/>
      <c r="CF2934" s="62"/>
      <c r="CG2934" s="62"/>
      <c r="CH2934" s="62"/>
      <c r="CI2934" s="62"/>
      <c r="CJ2934" s="62"/>
      <c r="CK2934" s="62"/>
      <c r="CL2934" s="62"/>
      <c r="CM2934" s="62"/>
      <c r="CN2934" s="62"/>
      <c r="CO2934" s="62"/>
      <c r="CP2934" s="62"/>
      <c r="CQ2934" s="62"/>
      <c r="CR2934" s="62"/>
      <c r="CS2934" s="62"/>
      <c r="CT2934" s="62"/>
      <c r="CU2934" s="62"/>
      <c r="CV2934" s="62"/>
      <c r="CW2934" s="62"/>
      <c r="CX2934" s="62"/>
      <c r="CY2934" s="62"/>
      <c r="CZ2934" s="62"/>
      <c r="DA2934" s="62"/>
      <c r="DB2934" s="62"/>
      <c r="DC2934" s="62"/>
      <c r="DD2934" s="62"/>
      <c r="DE2934" s="62"/>
      <c r="DF2934" s="62"/>
      <c r="DG2934" s="62"/>
      <c r="DH2934" s="62"/>
      <c r="DI2934" s="62"/>
      <c r="DJ2934" s="62"/>
      <c r="DK2934" s="62"/>
      <c r="DL2934" s="62"/>
      <c r="DM2934" s="62"/>
      <c r="DN2934" s="62"/>
      <c r="DO2934" s="62"/>
      <c r="DP2934" s="62"/>
      <c r="DQ2934" s="62"/>
      <c r="DR2934" s="62"/>
      <c r="DS2934" s="62"/>
      <c r="DT2934" s="62"/>
      <c r="DU2934" s="62"/>
      <c r="DV2934" s="62"/>
      <c r="DW2934" s="62"/>
      <c r="DX2934" s="62"/>
      <c r="DY2934" s="62"/>
      <c r="DZ2934" s="62"/>
      <c r="EA2934" s="62"/>
      <c r="EB2934" s="62"/>
      <c r="EC2934" s="62"/>
      <c r="ED2934" s="62"/>
      <c r="EE2934" s="62"/>
      <c r="EF2934" s="62"/>
      <c r="EG2934" s="62"/>
      <c r="EH2934" s="62"/>
      <c r="EI2934" s="62"/>
      <c r="EJ2934" s="62"/>
      <c r="EK2934" s="62"/>
      <c r="EL2934" s="62"/>
      <c r="EM2934" s="62"/>
      <c r="EN2934" s="62"/>
      <c r="EO2934" s="62"/>
      <c r="EP2934" s="62"/>
      <c r="EQ2934" s="62"/>
      <c r="ER2934" s="62"/>
      <c r="ES2934" s="62"/>
      <c r="ET2934" s="62"/>
      <c r="EU2934" s="62"/>
      <c r="EV2934" s="62"/>
      <c r="EW2934" s="62"/>
      <c r="EX2934" s="62"/>
      <c r="EY2934" s="62"/>
      <c r="EZ2934" s="62"/>
      <c r="FA2934" s="62"/>
      <c r="FB2934" s="62"/>
      <c r="FC2934" s="62"/>
      <c r="FD2934" s="62"/>
      <c r="FE2934" s="62"/>
      <c r="FF2934" s="62"/>
      <c r="FG2934" s="62"/>
      <c r="FH2934" s="62"/>
      <c r="FI2934" s="62"/>
      <c r="FJ2934" s="62"/>
      <c r="FK2934" s="62"/>
      <c r="FL2934" s="62"/>
      <c r="FM2934" s="62"/>
      <c r="FN2934" s="62"/>
      <c r="FO2934" s="62"/>
      <c r="FP2934" s="62"/>
      <c r="FQ2934" s="62"/>
      <c r="FR2934" s="62"/>
      <c r="FS2934" s="62"/>
      <c r="FT2934" s="62"/>
      <c r="FU2934" s="62"/>
      <c r="FV2934" s="62"/>
      <c r="FW2934" s="62"/>
      <c r="FX2934" s="62"/>
      <c r="FY2934" s="62"/>
      <c r="FZ2934" s="62"/>
      <c r="GA2934" s="62"/>
      <c r="GB2934" s="62"/>
      <c r="GC2934" s="62"/>
      <c r="GD2934" s="62"/>
      <c r="GE2934" s="62"/>
      <c r="GF2934" s="62"/>
      <c r="GG2934" s="62"/>
      <c r="GH2934" s="62"/>
      <c r="GI2934" s="62"/>
      <c r="GJ2934" s="62"/>
      <c r="GK2934" s="62"/>
      <c r="GL2934" s="62"/>
      <c r="GM2934" s="62"/>
      <c r="GN2934" s="62"/>
      <c r="GO2934" s="62"/>
      <c r="GP2934" s="62"/>
      <c r="GQ2934" s="62"/>
      <c r="GR2934" s="62"/>
      <c r="GS2934" s="62"/>
      <c r="GT2934" s="62"/>
      <c r="GU2934" s="62"/>
      <c r="GV2934" s="62"/>
      <c r="GW2934" s="62"/>
      <c r="GX2934" s="62"/>
      <c r="GY2934" s="62"/>
      <c r="GZ2934" s="62"/>
      <c r="HA2934" s="62"/>
      <c r="HB2934" s="62"/>
      <c r="HC2934" s="62"/>
    </row>
    <row r="2935" customHeight="1" spans="1:211">
      <c r="A2935" s="46">
        <v>1911</v>
      </c>
      <c r="B2935" s="46">
        <v>24914</v>
      </c>
      <c r="C2935" s="3" t="s">
        <v>6002</v>
      </c>
      <c r="D2935" s="46" t="s">
        <v>4059</v>
      </c>
      <c r="E2935" s="3" t="s">
        <v>6003</v>
      </c>
      <c r="F2935" s="58" t="s">
        <v>17</v>
      </c>
      <c r="G2935" s="4"/>
      <c r="H2935" s="4"/>
      <c r="I2935" s="4"/>
      <c r="J2935" s="4"/>
      <c r="K2935" s="4"/>
      <c r="L2935" s="60" t="s">
        <v>3231</v>
      </c>
      <c r="M2935" s="3" t="s">
        <v>3411</v>
      </c>
      <c r="N2935" s="3" t="s">
        <v>4113</v>
      </c>
      <c r="O2935" s="62"/>
      <c r="P2935" s="62"/>
      <c r="Q2935" s="62"/>
      <c r="R2935" s="62"/>
      <c r="S2935" s="62"/>
      <c r="T2935" s="62"/>
      <c r="U2935" s="62"/>
      <c r="V2935" s="62"/>
      <c r="W2935" s="62"/>
      <c r="X2935" s="62"/>
      <c r="Y2935" s="62"/>
      <c r="Z2935" s="62"/>
      <c r="AA2935" s="62"/>
      <c r="AB2935" s="62"/>
      <c r="AC2935" s="62"/>
      <c r="AD2935" s="62"/>
      <c r="AE2935" s="62"/>
      <c r="AF2935" s="62"/>
      <c r="AG2935" s="62"/>
      <c r="AH2935" s="62"/>
      <c r="AI2935" s="62"/>
      <c r="AJ2935" s="62"/>
      <c r="AK2935" s="62"/>
      <c r="AL2935" s="62"/>
      <c r="AM2935" s="62"/>
      <c r="AN2935" s="62"/>
      <c r="AO2935" s="62"/>
      <c r="AP2935" s="62"/>
      <c r="AQ2935" s="62"/>
      <c r="AR2935" s="62"/>
      <c r="AS2935" s="62"/>
      <c r="AT2935" s="62"/>
      <c r="AU2935" s="62"/>
      <c r="AV2935" s="62"/>
      <c r="AW2935" s="62"/>
      <c r="AX2935" s="62"/>
      <c r="AY2935" s="62"/>
      <c r="AZ2935" s="62"/>
      <c r="BA2935" s="62"/>
      <c r="BB2935" s="62"/>
      <c r="BC2935" s="62"/>
      <c r="BD2935" s="62"/>
      <c r="BE2935" s="62"/>
      <c r="BF2935" s="62"/>
      <c r="BG2935" s="62"/>
      <c r="BH2935" s="62"/>
      <c r="BI2935" s="62"/>
      <c r="BJ2935" s="62"/>
      <c r="BK2935" s="62"/>
      <c r="BL2935" s="62"/>
      <c r="BM2935" s="62"/>
      <c r="BN2935" s="62"/>
      <c r="BO2935" s="62"/>
      <c r="BP2935" s="62"/>
      <c r="BQ2935" s="62"/>
      <c r="BR2935" s="62"/>
      <c r="BS2935" s="62"/>
      <c r="BT2935" s="62"/>
      <c r="BU2935" s="62"/>
      <c r="BV2935" s="62"/>
      <c r="BW2935" s="62"/>
      <c r="BX2935" s="62"/>
      <c r="BY2935" s="62"/>
      <c r="BZ2935" s="62"/>
      <c r="CA2935" s="62"/>
      <c r="CB2935" s="62"/>
      <c r="CC2935" s="62"/>
      <c r="CD2935" s="62"/>
      <c r="CE2935" s="62"/>
      <c r="CF2935" s="62"/>
      <c r="CG2935" s="62"/>
      <c r="CH2935" s="62"/>
      <c r="CI2935" s="62"/>
      <c r="CJ2935" s="62"/>
      <c r="CK2935" s="62"/>
      <c r="CL2935" s="62"/>
      <c r="CM2935" s="62"/>
      <c r="CN2935" s="62"/>
      <c r="CO2935" s="62"/>
      <c r="CP2935" s="62"/>
      <c r="CQ2935" s="62"/>
      <c r="CR2935" s="62"/>
      <c r="CS2935" s="62"/>
      <c r="CT2935" s="62"/>
      <c r="CU2935" s="62"/>
      <c r="CV2935" s="62"/>
      <c r="CW2935" s="62"/>
      <c r="CX2935" s="62"/>
      <c r="CY2935" s="62"/>
      <c r="CZ2935" s="62"/>
      <c r="DA2935" s="62"/>
      <c r="DB2935" s="62"/>
      <c r="DC2935" s="62"/>
      <c r="DD2935" s="62"/>
      <c r="DE2935" s="62"/>
      <c r="DF2935" s="62"/>
      <c r="DG2935" s="62"/>
      <c r="DH2935" s="62"/>
      <c r="DI2935" s="62"/>
      <c r="DJ2935" s="62"/>
      <c r="DK2935" s="62"/>
      <c r="DL2935" s="62"/>
      <c r="DM2935" s="62"/>
      <c r="DN2935" s="62"/>
      <c r="DO2935" s="62"/>
      <c r="DP2935" s="62"/>
      <c r="DQ2935" s="62"/>
      <c r="DR2935" s="62"/>
      <c r="DS2935" s="62"/>
      <c r="DT2935" s="62"/>
      <c r="DU2935" s="62"/>
      <c r="DV2935" s="62"/>
      <c r="DW2935" s="62"/>
      <c r="DX2935" s="62"/>
      <c r="DY2935" s="62"/>
      <c r="DZ2935" s="62"/>
      <c r="EA2935" s="62"/>
      <c r="EB2935" s="62"/>
      <c r="EC2935" s="62"/>
      <c r="ED2935" s="62"/>
      <c r="EE2935" s="62"/>
      <c r="EF2935" s="62"/>
      <c r="EG2935" s="62"/>
      <c r="EH2935" s="62"/>
      <c r="EI2935" s="62"/>
      <c r="EJ2935" s="62"/>
      <c r="EK2935" s="62"/>
      <c r="EL2935" s="62"/>
      <c r="EM2935" s="62"/>
      <c r="EN2935" s="62"/>
      <c r="EO2935" s="62"/>
      <c r="EP2935" s="62"/>
      <c r="EQ2935" s="62"/>
      <c r="ER2935" s="62"/>
      <c r="ES2935" s="62"/>
      <c r="ET2935" s="62"/>
      <c r="EU2935" s="62"/>
      <c r="EV2935" s="62"/>
      <c r="EW2935" s="62"/>
      <c r="EX2935" s="62"/>
      <c r="EY2935" s="62"/>
      <c r="EZ2935" s="62"/>
      <c r="FA2935" s="62"/>
      <c r="FB2935" s="62"/>
      <c r="FC2935" s="62"/>
      <c r="FD2935" s="62"/>
      <c r="FE2935" s="62"/>
      <c r="FF2935" s="62"/>
      <c r="FG2935" s="62"/>
      <c r="FH2935" s="62"/>
      <c r="FI2935" s="62"/>
      <c r="FJ2935" s="62"/>
      <c r="FK2935" s="62"/>
      <c r="FL2935" s="62"/>
      <c r="FM2935" s="62"/>
      <c r="FN2935" s="62"/>
      <c r="FO2935" s="62"/>
      <c r="FP2935" s="62"/>
      <c r="FQ2935" s="62"/>
      <c r="FR2935" s="62"/>
      <c r="FS2935" s="62"/>
      <c r="FT2935" s="62"/>
      <c r="FU2935" s="62"/>
      <c r="FV2935" s="62"/>
      <c r="FW2935" s="62"/>
      <c r="FX2935" s="62"/>
      <c r="FY2935" s="62"/>
      <c r="FZ2935" s="62"/>
      <c r="GA2935" s="62"/>
      <c r="GB2935" s="62"/>
      <c r="GC2935" s="62"/>
      <c r="GD2935" s="62"/>
      <c r="GE2935" s="62"/>
      <c r="GF2935" s="62"/>
      <c r="GG2935" s="62"/>
      <c r="GH2935" s="62"/>
      <c r="GI2935" s="62"/>
      <c r="GJ2935" s="62"/>
      <c r="GK2935" s="62"/>
      <c r="GL2935" s="62"/>
      <c r="GM2935" s="62"/>
      <c r="GN2935" s="62"/>
      <c r="GO2935" s="62"/>
      <c r="GP2935" s="62"/>
      <c r="GQ2935" s="62"/>
      <c r="GR2935" s="62"/>
      <c r="GS2935" s="62"/>
      <c r="GT2935" s="62"/>
      <c r="GU2935" s="62"/>
      <c r="GV2935" s="62"/>
      <c r="GW2935" s="62"/>
      <c r="GX2935" s="62"/>
      <c r="GY2935" s="62"/>
      <c r="GZ2935" s="62"/>
      <c r="HA2935" s="62"/>
      <c r="HB2935" s="62"/>
      <c r="HC2935" s="62"/>
    </row>
    <row r="2936" customHeight="1" spans="1:211">
      <c r="A2936" s="46">
        <v>1912</v>
      </c>
      <c r="B2936" s="46">
        <v>522</v>
      </c>
      <c r="C2936" s="3" t="s">
        <v>6004</v>
      </c>
      <c r="D2936" s="46" t="s">
        <v>6005</v>
      </c>
      <c r="E2936" s="3" t="s">
        <v>4977</v>
      </c>
      <c r="F2936" s="58" t="s">
        <v>30</v>
      </c>
      <c r="G2936" s="4"/>
      <c r="H2936" s="4"/>
      <c r="I2936" s="4"/>
      <c r="J2936" s="4"/>
      <c r="K2936" s="4"/>
      <c r="L2936" s="60" t="s">
        <v>3231</v>
      </c>
      <c r="M2936" s="3" t="s">
        <v>3282</v>
      </c>
      <c r="N2936" s="3" t="s">
        <v>3654</v>
      </c>
      <c r="O2936" s="62"/>
      <c r="P2936" s="62"/>
      <c r="Q2936" s="62"/>
      <c r="R2936" s="62"/>
      <c r="S2936" s="62"/>
      <c r="T2936" s="62"/>
      <c r="U2936" s="62"/>
      <c r="V2936" s="62"/>
      <c r="W2936" s="62"/>
      <c r="X2936" s="62"/>
      <c r="Y2936" s="62"/>
      <c r="Z2936" s="62"/>
      <c r="AA2936" s="62"/>
      <c r="AB2936" s="62"/>
      <c r="AC2936" s="62"/>
      <c r="AD2936" s="62"/>
      <c r="AE2936" s="62"/>
      <c r="AF2936" s="62"/>
      <c r="AG2936" s="62"/>
      <c r="AH2936" s="62"/>
      <c r="AI2936" s="62"/>
      <c r="AJ2936" s="62"/>
      <c r="AK2936" s="62"/>
      <c r="AL2936" s="62"/>
      <c r="AM2936" s="62"/>
      <c r="AN2936" s="62"/>
      <c r="AO2936" s="62"/>
      <c r="AP2936" s="62"/>
      <c r="AQ2936" s="62"/>
      <c r="AR2936" s="62"/>
      <c r="AS2936" s="62"/>
      <c r="AT2936" s="62"/>
      <c r="AU2936" s="62"/>
      <c r="AV2936" s="62"/>
      <c r="AW2936" s="62"/>
      <c r="AX2936" s="62"/>
      <c r="AY2936" s="62"/>
      <c r="AZ2936" s="62"/>
      <c r="BA2936" s="62"/>
      <c r="BB2936" s="62"/>
      <c r="BC2936" s="62"/>
      <c r="BD2936" s="62"/>
      <c r="BE2936" s="62"/>
      <c r="BF2936" s="62"/>
      <c r="BG2936" s="62"/>
      <c r="BH2936" s="62"/>
      <c r="BI2936" s="62"/>
      <c r="BJ2936" s="62"/>
      <c r="BK2936" s="62"/>
      <c r="BL2936" s="62"/>
      <c r="BM2936" s="62"/>
      <c r="BN2936" s="62"/>
      <c r="BO2936" s="62"/>
      <c r="BP2936" s="62"/>
      <c r="BQ2936" s="62"/>
      <c r="BR2936" s="62"/>
      <c r="BS2936" s="62"/>
      <c r="BT2936" s="62"/>
      <c r="BU2936" s="62"/>
      <c r="BV2936" s="62"/>
      <c r="BW2936" s="62"/>
      <c r="BX2936" s="62"/>
      <c r="BY2936" s="62"/>
      <c r="BZ2936" s="62"/>
      <c r="CA2936" s="62"/>
      <c r="CB2936" s="62"/>
      <c r="CC2936" s="62"/>
      <c r="CD2936" s="62"/>
      <c r="CE2936" s="62"/>
      <c r="CF2936" s="62"/>
      <c r="CG2936" s="62"/>
      <c r="CH2936" s="62"/>
      <c r="CI2936" s="62"/>
      <c r="CJ2936" s="62"/>
      <c r="CK2936" s="62"/>
      <c r="CL2936" s="62"/>
      <c r="CM2936" s="62"/>
      <c r="CN2936" s="62"/>
      <c r="CO2936" s="62"/>
      <c r="CP2936" s="62"/>
      <c r="CQ2936" s="62"/>
      <c r="CR2936" s="62"/>
      <c r="CS2936" s="62"/>
      <c r="CT2936" s="62"/>
      <c r="CU2936" s="62"/>
      <c r="CV2936" s="62"/>
      <c r="CW2936" s="62"/>
      <c r="CX2936" s="62"/>
      <c r="CY2936" s="62"/>
      <c r="CZ2936" s="62"/>
      <c r="DA2936" s="62"/>
      <c r="DB2936" s="62"/>
      <c r="DC2936" s="62"/>
      <c r="DD2936" s="62"/>
      <c r="DE2936" s="62"/>
      <c r="DF2936" s="62"/>
      <c r="DG2936" s="62"/>
      <c r="DH2936" s="62"/>
      <c r="DI2936" s="62"/>
      <c r="DJ2936" s="62"/>
      <c r="DK2936" s="62"/>
      <c r="DL2936" s="62"/>
      <c r="DM2936" s="62"/>
      <c r="DN2936" s="62"/>
      <c r="DO2936" s="62"/>
      <c r="DP2936" s="62"/>
      <c r="DQ2936" s="62"/>
      <c r="DR2936" s="62"/>
      <c r="DS2936" s="62"/>
      <c r="DT2936" s="62"/>
      <c r="DU2936" s="62"/>
      <c r="DV2936" s="62"/>
      <c r="DW2936" s="62"/>
      <c r="DX2936" s="62"/>
      <c r="DY2936" s="62"/>
      <c r="DZ2936" s="62"/>
      <c r="EA2936" s="62"/>
      <c r="EB2936" s="62"/>
      <c r="EC2936" s="62"/>
      <c r="ED2936" s="62"/>
      <c r="EE2936" s="62"/>
      <c r="EF2936" s="62"/>
      <c r="EG2936" s="62"/>
      <c r="EH2936" s="62"/>
      <c r="EI2936" s="62"/>
      <c r="EJ2936" s="62"/>
      <c r="EK2936" s="62"/>
      <c r="EL2936" s="62"/>
      <c r="EM2936" s="62"/>
      <c r="EN2936" s="62"/>
      <c r="EO2936" s="62"/>
      <c r="EP2936" s="62"/>
      <c r="EQ2936" s="62"/>
      <c r="ER2936" s="62"/>
      <c r="ES2936" s="62"/>
      <c r="ET2936" s="62"/>
      <c r="EU2936" s="62"/>
      <c r="EV2936" s="62"/>
      <c r="EW2936" s="62"/>
      <c r="EX2936" s="62"/>
      <c r="EY2936" s="62"/>
      <c r="EZ2936" s="62"/>
      <c r="FA2936" s="62"/>
      <c r="FB2936" s="62"/>
      <c r="FC2936" s="62"/>
      <c r="FD2936" s="62"/>
      <c r="FE2936" s="62"/>
      <c r="FF2936" s="62"/>
      <c r="FG2936" s="62"/>
      <c r="FH2936" s="62"/>
      <c r="FI2936" s="62"/>
      <c r="FJ2936" s="62"/>
      <c r="FK2936" s="62"/>
      <c r="FL2936" s="62"/>
      <c r="FM2936" s="62"/>
      <c r="FN2936" s="62"/>
      <c r="FO2936" s="62"/>
      <c r="FP2936" s="62"/>
      <c r="FQ2936" s="62"/>
      <c r="FR2936" s="62"/>
      <c r="FS2936" s="62"/>
      <c r="FT2936" s="62"/>
      <c r="FU2936" s="62"/>
      <c r="FV2936" s="62"/>
      <c r="FW2936" s="62"/>
      <c r="FX2936" s="62"/>
      <c r="FY2936" s="62"/>
      <c r="FZ2936" s="62"/>
      <c r="GA2936" s="62"/>
      <c r="GB2936" s="62"/>
      <c r="GC2936" s="62"/>
      <c r="GD2936" s="62"/>
      <c r="GE2936" s="62"/>
      <c r="GF2936" s="62"/>
      <c r="GG2936" s="62"/>
      <c r="GH2936" s="62"/>
      <c r="GI2936" s="62"/>
      <c r="GJ2936" s="62"/>
      <c r="GK2936" s="62"/>
      <c r="GL2936" s="62"/>
      <c r="GM2936" s="62"/>
      <c r="GN2936" s="62"/>
      <c r="GO2936" s="62"/>
      <c r="GP2936" s="62"/>
      <c r="GQ2936" s="62"/>
      <c r="GR2936" s="62"/>
      <c r="GS2936" s="62"/>
      <c r="GT2936" s="62"/>
      <c r="GU2936" s="62"/>
      <c r="GV2936" s="62"/>
      <c r="GW2936" s="62"/>
      <c r="GX2936" s="62"/>
      <c r="GY2936" s="62"/>
      <c r="GZ2936" s="62"/>
      <c r="HA2936" s="62"/>
      <c r="HB2936" s="62"/>
      <c r="HC2936" s="62"/>
    </row>
    <row r="2937" customHeight="1" spans="1:211">
      <c r="A2937" s="46">
        <v>1913</v>
      </c>
      <c r="B2937" s="46">
        <v>64193</v>
      </c>
      <c r="C2937" s="3" t="s">
        <v>6006</v>
      </c>
      <c r="D2937" s="46" t="s">
        <v>6007</v>
      </c>
      <c r="E2937" s="3" t="s">
        <v>3329</v>
      </c>
      <c r="F2937" s="58" t="s">
        <v>17</v>
      </c>
      <c r="G2937" s="4"/>
      <c r="H2937" s="4"/>
      <c r="I2937" s="4"/>
      <c r="J2937" s="4"/>
      <c r="K2937" s="4"/>
      <c r="L2937" s="60" t="s">
        <v>3231</v>
      </c>
      <c r="M2937" s="3" t="s">
        <v>3375</v>
      </c>
      <c r="N2937" s="3" t="s">
        <v>3981</v>
      </c>
      <c r="O2937" s="62"/>
      <c r="P2937" s="62"/>
      <c r="Q2937" s="62"/>
      <c r="R2937" s="62"/>
      <c r="S2937" s="62"/>
      <c r="T2937" s="62"/>
      <c r="U2937" s="62"/>
      <c r="V2937" s="62"/>
      <c r="W2937" s="62"/>
      <c r="X2937" s="62"/>
      <c r="Y2937" s="62"/>
      <c r="Z2937" s="62"/>
      <c r="AA2937" s="62"/>
      <c r="AB2937" s="62"/>
      <c r="AC2937" s="62"/>
      <c r="AD2937" s="62"/>
      <c r="AE2937" s="62"/>
      <c r="AF2937" s="62"/>
      <c r="AG2937" s="62"/>
      <c r="AH2937" s="62"/>
      <c r="AI2937" s="62"/>
      <c r="AJ2937" s="62"/>
      <c r="AK2937" s="62"/>
      <c r="AL2937" s="62"/>
      <c r="AM2937" s="62"/>
      <c r="AN2937" s="62"/>
      <c r="AO2937" s="62"/>
      <c r="AP2937" s="62"/>
      <c r="AQ2937" s="62"/>
      <c r="AR2937" s="62"/>
      <c r="AS2937" s="62"/>
      <c r="AT2937" s="62"/>
      <c r="AU2937" s="62"/>
      <c r="AV2937" s="62"/>
      <c r="AW2937" s="62"/>
      <c r="AX2937" s="62"/>
      <c r="AY2937" s="62"/>
      <c r="AZ2937" s="62"/>
      <c r="BA2937" s="62"/>
      <c r="BB2937" s="62"/>
      <c r="BC2937" s="62"/>
      <c r="BD2937" s="62"/>
      <c r="BE2937" s="62"/>
      <c r="BF2937" s="62"/>
      <c r="BG2937" s="62"/>
      <c r="BH2937" s="62"/>
      <c r="BI2937" s="62"/>
      <c r="BJ2937" s="62"/>
      <c r="BK2937" s="62"/>
      <c r="BL2937" s="62"/>
      <c r="BM2937" s="62"/>
      <c r="BN2937" s="62"/>
      <c r="BO2937" s="62"/>
      <c r="BP2937" s="62"/>
      <c r="BQ2937" s="62"/>
      <c r="BR2937" s="62"/>
      <c r="BS2937" s="62"/>
      <c r="BT2937" s="62"/>
      <c r="BU2937" s="62"/>
      <c r="BV2937" s="62"/>
      <c r="BW2937" s="62"/>
      <c r="BX2937" s="62"/>
      <c r="BY2937" s="62"/>
      <c r="BZ2937" s="62"/>
      <c r="CA2937" s="62"/>
      <c r="CB2937" s="62"/>
      <c r="CC2937" s="62"/>
      <c r="CD2937" s="62"/>
      <c r="CE2937" s="62"/>
      <c r="CF2937" s="62"/>
      <c r="CG2937" s="62"/>
      <c r="CH2937" s="62"/>
      <c r="CI2937" s="62"/>
      <c r="CJ2937" s="62"/>
      <c r="CK2937" s="62"/>
      <c r="CL2937" s="62"/>
      <c r="CM2937" s="62"/>
      <c r="CN2937" s="62"/>
      <c r="CO2937" s="62"/>
      <c r="CP2937" s="62"/>
      <c r="CQ2937" s="62"/>
      <c r="CR2937" s="62"/>
      <c r="CS2937" s="62"/>
      <c r="CT2937" s="62"/>
      <c r="CU2937" s="62"/>
      <c r="CV2937" s="62"/>
      <c r="CW2937" s="62"/>
      <c r="CX2937" s="62"/>
      <c r="CY2937" s="62"/>
      <c r="CZ2937" s="62"/>
      <c r="DA2937" s="62"/>
      <c r="DB2937" s="62"/>
      <c r="DC2937" s="62"/>
      <c r="DD2937" s="62"/>
      <c r="DE2937" s="62"/>
      <c r="DF2937" s="62"/>
      <c r="DG2937" s="62"/>
      <c r="DH2937" s="62"/>
      <c r="DI2937" s="62"/>
      <c r="DJ2937" s="62"/>
      <c r="DK2937" s="62"/>
      <c r="DL2937" s="62"/>
      <c r="DM2937" s="62"/>
      <c r="DN2937" s="62"/>
      <c r="DO2937" s="62"/>
      <c r="DP2937" s="62"/>
      <c r="DQ2937" s="62"/>
      <c r="DR2937" s="62"/>
      <c r="DS2937" s="62"/>
      <c r="DT2937" s="62"/>
      <c r="DU2937" s="62"/>
      <c r="DV2937" s="62"/>
      <c r="DW2937" s="62"/>
      <c r="DX2937" s="62"/>
      <c r="DY2937" s="62"/>
      <c r="DZ2937" s="62"/>
      <c r="EA2937" s="62"/>
      <c r="EB2937" s="62"/>
      <c r="EC2937" s="62"/>
      <c r="ED2937" s="62"/>
      <c r="EE2937" s="62"/>
      <c r="EF2937" s="62"/>
      <c r="EG2937" s="62"/>
      <c r="EH2937" s="62"/>
      <c r="EI2937" s="62"/>
      <c r="EJ2937" s="62"/>
      <c r="EK2937" s="62"/>
      <c r="EL2937" s="62"/>
      <c r="EM2937" s="62"/>
      <c r="EN2937" s="62"/>
      <c r="EO2937" s="62"/>
      <c r="EP2937" s="62"/>
      <c r="EQ2937" s="62"/>
      <c r="ER2937" s="62"/>
      <c r="ES2937" s="62"/>
      <c r="ET2937" s="62"/>
      <c r="EU2937" s="62"/>
      <c r="EV2937" s="62"/>
      <c r="EW2937" s="62"/>
      <c r="EX2937" s="62"/>
      <c r="EY2937" s="62"/>
      <c r="EZ2937" s="62"/>
      <c r="FA2937" s="62"/>
      <c r="FB2937" s="62"/>
      <c r="FC2937" s="62"/>
      <c r="FD2937" s="62"/>
      <c r="FE2937" s="62"/>
      <c r="FF2937" s="62"/>
      <c r="FG2937" s="62"/>
      <c r="FH2937" s="62"/>
      <c r="FI2937" s="62"/>
      <c r="FJ2937" s="62"/>
      <c r="FK2937" s="62"/>
      <c r="FL2937" s="62"/>
      <c r="FM2937" s="62"/>
      <c r="FN2937" s="62"/>
      <c r="FO2937" s="62"/>
      <c r="FP2937" s="62"/>
      <c r="FQ2937" s="62"/>
      <c r="FR2937" s="62"/>
      <c r="FS2937" s="62"/>
      <c r="FT2937" s="62"/>
      <c r="FU2937" s="62"/>
      <c r="FV2937" s="62"/>
      <c r="FW2937" s="62"/>
      <c r="FX2937" s="62"/>
      <c r="FY2937" s="62"/>
      <c r="FZ2937" s="62"/>
      <c r="GA2937" s="62"/>
      <c r="GB2937" s="62"/>
      <c r="GC2937" s="62"/>
      <c r="GD2937" s="62"/>
      <c r="GE2937" s="62"/>
      <c r="GF2937" s="62"/>
      <c r="GG2937" s="62"/>
      <c r="GH2937" s="62"/>
      <c r="GI2937" s="62"/>
      <c r="GJ2937" s="62"/>
      <c r="GK2937" s="62"/>
      <c r="GL2937" s="62"/>
      <c r="GM2937" s="62"/>
      <c r="GN2937" s="62"/>
      <c r="GO2937" s="62"/>
      <c r="GP2937" s="62"/>
      <c r="GQ2937" s="62"/>
      <c r="GR2937" s="62"/>
      <c r="GS2937" s="62"/>
      <c r="GT2937" s="62"/>
      <c r="GU2937" s="62"/>
      <c r="GV2937" s="62"/>
      <c r="GW2937" s="62"/>
      <c r="GX2937" s="62"/>
      <c r="GY2937" s="62"/>
      <c r="GZ2937" s="62"/>
      <c r="HA2937" s="62"/>
      <c r="HB2937" s="62"/>
      <c r="HC2937" s="62"/>
    </row>
    <row r="2938" customHeight="1" spans="1:211">
      <c r="A2938" s="46">
        <v>1914</v>
      </c>
      <c r="B2938" s="46">
        <v>44461</v>
      </c>
      <c r="C2938" s="3" t="s">
        <v>6008</v>
      </c>
      <c r="D2938" s="46" t="s">
        <v>3727</v>
      </c>
      <c r="E2938" s="3" t="s">
        <v>4060</v>
      </c>
      <c r="F2938" s="58" t="s">
        <v>17</v>
      </c>
      <c r="G2938" s="4"/>
      <c r="H2938" s="4"/>
      <c r="I2938" s="4"/>
      <c r="J2938" s="4"/>
      <c r="K2938" s="4"/>
      <c r="L2938" s="60" t="s">
        <v>3231</v>
      </c>
      <c r="M2938" s="3" t="s">
        <v>3375</v>
      </c>
      <c r="N2938" s="3" t="s">
        <v>3981</v>
      </c>
      <c r="O2938" s="62"/>
      <c r="P2938" s="62"/>
      <c r="Q2938" s="62"/>
      <c r="R2938" s="62"/>
      <c r="S2938" s="62"/>
      <c r="T2938" s="62"/>
      <c r="U2938" s="62"/>
      <c r="V2938" s="62"/>
      <c r="W2938" s="62"/>
      <c r="X2938" s="62"/>
      <c r="Y2938" s="62"/>
      <c r="Z2938" s="62"/>
      <c r="AA2938" s="62"/>
      <c r="AB2938" s="62"/>
      <c r="AC2938" s="62"/>
      <c r="AD2938" s="62"/>
      <c r="AE2938" s="62"/>
      <c r="AF2938" s="62"/>
      <c r="AG2938" s="62"/>
      <c r="AH2938" s="62"/>
      <c r="AI2938" s="62"/>
      <c r="AJ2938" s="62"/>
      <c r="AK2938" s="62"/>
      <c r="AL2938" s="62"/>
      <c r="AM2938" s="62"/>
      <c r="AN2938" s="62"/>
      <c r="AO2938" s="62"/>
      <c r="AP2938" s="62"/>
      <c r="AQ2938" s="62"/>
      <c r="AR2938" s="62"/>
      <c r="AS2938" s="62"/>
      <c r="AT2938" s="62"/>
      <c r="AU2938" s="62"/>
      <c r="AV2938" s="62"/>
      <c r="AW2938" s="62"/>
      <c r="AX2938" s="62"/>
      <c r="AY2938" s="62"/>
      <c r="AZ2938" s="62"/>
      <c r="BA2938" s="62"/>
      <c r="BB2938" s="62"/>
      <c r="BC2938" s="62"/>
      <c r="BD2938" s="62"/>
      <c r="BE2938" s="62"/>
      <c r="BF2938" s="62"/>
      <c r="BG2938" s="62"/>
      <c r="BH2938" s="62"/>
      <c r="BI2938" s="62"/>
      <c r="BJ2938" s="62"/>
      <c r="BK2938" s="62"/>
      <c r="BL2938" s="62"/>
      <c r="BM2938" s="62"/>
      <c r="BN2938" s="62"/>
      <c r="BO2938" s="62"/>
      <c r="BP2938" s="62"/>
      <c r="BQ2938" s="62"/>
      <c r="BR2938" s="62"/>
      <c r="BS2938" s="62"/>
      <c r="BT2938" s="62"/>
      <c r="BU2938" s="62"/>
      <c r="BV2938" s="62"/>
      <c r="BW2938" s="62"/>
      <c r="BX2938" s="62"/>
      <c r="BY2938" s="62"/>
      <c r="BZ2938" s="62"/>
      <c r="CA2938" s="62"/>
      <c r="CB2938" s="62"/>
      <c r="CC2938" s="62"/>
      <c r="CD2938" s="62"/>
      <c r="CE2938" s="62"/>
      <c r="CF2938" s="62"/>
      <c r="CG2938" s="62"/>
      <c r="CH2938" s="62"/>
      <c r="CI2938" s="62"/>
      <c r="CJ2938" s="62"/>
      <c r="CK2938" s="62"/>
      <c r="CL2938" s="62"/>
      <c r="CM2938" s="62"/>
      <c r="CN2938" s="62"/>
      <c r="CO2938" s="62"/>
      <c r="CP2938" s="62"/>
      <c r="CQ2938" s="62"/>
      <c r="CR2938" s="62"/>
      <c r="CS2938" s="62"/>
      <c r="CT2938" s="62"/>
      <c r="CU2938" s="62"/>
      <c r="CV2938" s="62"/>
      <c r="CW2938" s="62"/>
      <c r="CX2938" s="62"/>
      <c r="CY2938" s="62"/>
      <c r="CZ2938" s="62"/>
      <c r="DA2938" s="62"/>
      <c r="DB2938" s="62"/>
      <c r="DC2938" s="62"/>
      <c r="DD2938" s="62"/>
      <c r="DE2938" s="62"/>
      <c r="DF2938" s="62"/>
      <c r="DG2938" s="62"/>
      <c r="DH2938" s="62"/>
      <c r="DI2938" s="62"/>
      <c r="DJ2938" s="62"/>
      <c r="DK2938" s="62"/>
      <c r="DL2938" s="62"/>
      <c r="DM2938" s="62"/>
      <c r="DN2938" s="62"/>
      <c r="DO2938" s="62"/>
      <c r="DP2938" s="62"/>
      <c r="DQ2938" s="62"/>
      <c r="DR2938" s="62"/>
      <c r="DS2938" s="62"/>
      <c r="DT2938" s="62"/>
      <c r="DU2938" s="62"/>
      <c r="DV2938" s="62"/>
      <c r="DW2938" s="62"/>
      <c r="DX2938" s="62"/>
      <c r="DY2938" s="62"/>
      <c r="DZ2938" s="62"/>
      <c r="EA2938" s="62"/>
      <c r="EB2938" s="62"/>
      <c r="EC2938" s="62"/>
      <c r="ED2938" s="62"/>
      <c r="EE2938" s="62"/>
      <c r="EF2938" s="62"/>
      <c r="EG2938" s="62"/>
      <c r="EH2938" s="62"/>
      <c r="EI2938" s="62"/>
      <c r="EJ2938" s="62"/>
      <c r="EK2938" s="62"/>
      <c r="EL2938" s="62"/>
      <c r="EM2938" s="62"/>
      <c r="EN2938" s="62"/>
      <c r="EO2938" s="62"/>
      <c r="EP2938" s="62"/>
      <c r="EQ2938" s="62"/>
      <c r="ER2938" s="62"/>
      <c r="ES2938" s="62"/>
      <c r="ET2938" s="62"/>
      <c r="EU2938" s="62"/>
      <c r="EV2938" s="62"/>
      <c r="EW2938" s="62"/>
      <c r="EX2938" s="62"/>
      <c r="EY2938" s="62"/>
      <c r="EZ2938" s="62"/>
      <c r="FA2938" s="62"/>
      <c r="FB2938" s="62"/>
      <c r="FC2938" s="62"/>
      <c r="FD2938" s="62"/>
      <c r="FE2938" s="62"/>
      <c r="FF2938" s="62"/>
      <c r="FG2938" s="62"/>
      <c r="FH2938" s="62"/>
      <c r="FI2938" s="62"/>
      <c r="FJ2938" s="62"/>
      <c r="FK2938" s="62"/>
      <c r="FL2938" s="62"/>
      <c r="FM2938" s="62"/>
      <c r="FN2938" s="62"/>
      <c r="FO2938" s="62"/>
      <c r="FP2938" s="62"/>
      <c r="FQ2938" s="62"/>
      <c r="FR2938" s="62"/>
      <c r="FS2938" s="62"/>
      <c r="FT2938" s="62"/>
      <c r="FU2938" s="62"/>
      <c r="FV2938" s="62"/>
      <c r="FW2938" s="62"/>
      <c r="FX2938" s="62"/>
      <c r="FY2938" s="62"/>
      <c r="FZ2938" s="62"/>
      <c r="GA2938" s="62"/>
      <c r="GB2938" s="62"/>
      <c r="GC2938" s="62"/>
      <c r="GD2938" s="62"/>
      <c r="GE2938" s="62"/>
      <c r="GF2938" s="62"/>
      <c r="GG2938" s="62"/>
      <c r="GH2938" s="62"/>
      <c r="GI2938" s="62"/>
      <c r="GJ2938" s="62"/>
      <c r="GK2938" s="62"/>
      <c r="GL2938" s="62"/>
      <c r="GM2938" s="62"/>
      <c r="GN2938" s="62"/>
      <c r="GO2938" s="62"/>
      <c r="GP2938" s="62"/>
      <c r="GQ2938" s="62"/>
      <c r="GR2938" s="62"/>
      <c r="GS2938" s="62"/>
      <c r="GT2938" s="62"/>
      <c r="GU2938" s="62"/>
      <c r="GV2938" s="62"/>
      <c r="GW2938" s="62"/>
      <c r="GX2938" s="62"/>
      <c r="GY2938" s="62"/>
      <c r="GZ2938" s="62"/>
      <c r="HA2938" s="62"/>
      <c r="HB2938" s="62"/>
      <c r="HC2938" s="62"/>
    </row>
    <row r="2939" customHeight="1" spans="1:14">
      <c r="A2939" s="46">
        <v>1915</v>
      </c>
      <c r="B2939" s="46">
        <v>20574</v>
      </c>
      <c r="C2939" s="3" t="s">
        <v>6009</v>
      </c>
      <c r="D2939" s="46" t="s">
        <v>5701</v>
      </c>
      <c r="E2939" s="3" t="s">
        <v>3256</v>
      </c>
      <c r="F2939" s="58" t="s">
        <v>17</v>
      </c>
      <c r="G2939" s="4"/>
      <c r="H2939" s="4"/>
      <c r="I2939" s="4"/>
      <c r="J2939" s="4"/>
      <c r="K2939" s="4"/>
      <c r="L2939" s="60" t="s">
        <v>3231</v>
      </c>
      <c r="M2939" s="3" t="s">
        <v>3411</v>
      </c>
      <c r="N2939" s="3" t="s">
        <v>3531</v>
      </c>
    </row>
    <row r="2940" customHeight="1" spans="1:14">
      <c r="A2940" s="46">
        <v>1917</v>
      </c>
      <c r="B2940" s="46">
        <v>152604</v>
      </c>
      <c r="C2940" s="3" t="s">
        <v>6010</v>
      </c>
      <c r="D2940" s="46" t="s">
        <v>6011</v>
      </c>
      <c r="E2940" s="3" t="s">
        <v>6012</v>
      </c>
      <c r="F2940" s="58" t="s">
        <v>17</v>
      </c>
      <c r="G2940" s="4"/>
      <c r="H2940" s="4"/>
      <c r="I2940" s="4"/>
      <c r="J2940" s="4"/>
      <c r="K2940" s="4"/>
      <c r="L2940" s="60" t="s">
        <v>3231</v>
      </c>
      <c r="M2940" s="3" t="s">
        <v>3375</v>
      </c>
      <c r="N2940" s="3" t="s">
        <v>4984</v>
      </c>
    </row>
    <row r="2941" customHeight="1" spans="1:14">
      <c r="A2941" s="46">
        <v>1918</v>
      </c>
      <c r="B2941" s="46">
        <v>77742</v>
      </c>
      <c r="C2941" s="3" t="s">
        <v>6013</v>
      </c>
      <c r="D2941" s="46" t="s">
        <v>3677</v>
      </c>
      <c r="E2941" s="3" t="s">
        <v>6014</v>
      </c>
      <c r="F2941" s="58" t="s">
        <v>17</v>
      </c>
      <c r="G2941" s="4"/>
      <c r="H2941" s="4"/>
      <c r="I2941" s="4"/>
      <c r="J2941" s="4"/>
      <c r="K2941" s="4"/>
      <c r="L2941" s="60" t="s">
        <v>3231</v>
      </c>
      <c r="M2941" s="3" t="s">
        <v>3396</v>
      </c>
      <c r="N2941" s="3" t="s">
        <v>5445</v>
      </c>
    </row>
    <row r="2942" customHeight="1" spans="1:14">
      <c r="A2942" s="46">
        <v>1920</v>
      </c>
      <c r="B2942" s="46">
        <v>21692</v>
      </c>
      <c r="C2942" s="3" t="s">
        <v>6015</v>
      </c>
      <c r="D2942" s="46" t="s">
        <v>3312</v>
      </c>
      <c r="E2942" s="3" t="s">
        <v>5735</v>
      </c>
      <c r="F2942" s="58" t="s">
        <v>17</v>
      </c>
      <c r="G2942" s="4"/>
      <c r="H2942" s="4"/>
      <c r="I2942" s="4"/>
      <c r="J2942" s="4"/>
      <c r="K2942" s="4"/>
      <c r="L2942" s="60" t="s">
        <v>3231</v>
      </c>
      <c r="M2942" s="3" t="s">
        <v>3418</v>
      </c>
      <c r="N2942" s="3" t="s">
        <v>3468</v>
      </c>
    </row>
    <row r="2943" customHeight="1" spans="1:211">
      <c r="A2943" s="46">
        <v>1921</v>
      </c>
      <c r="B2943" s="46">
        <v>67579</v>
      </c>
      <c r="C2943" s="3" t="s">
        <v>6015</v>
      </c>
      <c r="D2943" s="46" t="s">
        <v>278</v>
      </c>
      <c r="E2943" s="3" t="s">
        <v>5735</v>
      </c>
      <c r="F2943" s="58" t="s">
        <v>17</v>
      </c>
      <c r="G2943" s="4"/>
      <c r="H2943" s="4"/>
      <c r="I2943" s="4"/>
      <c r="J2943" s="4"/>
      <c r="K2943" s="4"/>
      <c r="L2943" s="60" t="s">
        <v>3231</v>
      </c>
      <c r="M2943" s="3" t="s">
        <v>3418</v>
      </c>
      <c r="N2943" s="3" t="s">
        <v>3468</v>
      </c>
      <c r="O2943" s="62"/>
      <c r="P2943" s="62"/>
      <c r="Q2943" s="62"/>
      <c r="R2943" s="62"/>
      <c r="S2943" s="62"/>
      <c r="T2943" s="62"/>
      <c r="U2943" s="62"/>
      <c r="V2943" s="62"/>
      <c r="W2943" s="62"/>
      <c r="X2943" s="62"/>
      <c r="Y2943" s="62"/>
      <c r="Z2943" s="62"/>
      <c r="AA2943" s="62"/>
      <c r="AB2943" s="62"/>
      <c r="AC2943" s="62"/>
      <c r="AD2943" s="62"/>
      <c r="AE2943" s="62"/>
      <c r="AF2943" s="62"/>
      <c r="AG2943" s="62"/>
      <c r="AH2943" s="62"/>
      <c r="AI2943" s="62"/>
      <c r="AJ2943" s="62"/>
      <c r="AK2943" s="62"/>
      <c r="AL2943" s="62"/>
      <c r="AM2943" s="62"/>
      <c r="AN2943" s="62"/>
      <c r="AO2943" s="62"/>
      <c r="AP2943" s="62"/>
      <c r="AQ2943" s="62"/>
      <c r="AR2943" s="62"/>
      <c r="AS2943" s="62"/>
      <c r="AT2943" s="62"/>
      <c r="AU2943" s="62"/>
      <c r="AV2943" s="62"/>
      <c r="AW2943" s="62"/>
      <c r="AX2943" s="62"/>
      <c r="AY2943" s="62"/>
      <c r="AZ2943" s="62"/>
      <c r="BA2943" s="62"/>
      <c r="BB2943" s="62"/>
      <c r="BC2943" s="62"/>
      <c r="BD2943" s="62"/>
      <c r="BE2943" s="62"/>
      <c r="BF2943" s="62"/>
      <c r="BG2943" s="62"/>
      <c r="BH2943" s="62"/>
      <c r="BI2943" s="62"/>
      <c r="BJ2943" s="62"/>
      <c r="BK2943" s="62"/>
      <c r="BL2943" s="62"/>
      <c r="BM2943" s="62"/>
      <c r="BN2943" s="62"/>
      <c r="BO2943" s="62"/>
      <c r="BP2943" s="62"/>
      <c r="BQ2943" s="62"/>
      <c r="BR2943" s="62"/>
      <c r="BS2943" s="62"/>
      <c r="BT2943" s="62"/>
      <c r="BU2943" s="62"/>
      <c r="BV2943" s="62"/>
      <c r="BW2943" s="62"/>
      <c r="BX2943" s="62"/>
      <c r="BY2943" s="62"/>
      <c r="BZ2943" s="62"/>
      <c r="CA2943" s="62"/>
      <c r="CB2943" s="62"/>
      <c r="CC2943" s="62"/>
      <c r="CD2943" s="62"/>
      <c r="CE2943" s="62"/>
      <c r="CF2943" s="62"/>
      <c r="CG2943" s="62"/>
      <c r="CH2943" s="62"/>
      <c r="CI2943" s="62"/>
      <c r="CJ2943" s="62"/>
      <c r="CK2943" s="62"/>
      <c r="CL2943" s="62"/>
      <c r="CM2943" s="62"/>
      <c r="CN2943" s="62"/>
      <c r="CO2943" s="62"/>
      <c r="CP2943" s="62"/>
      <c r="CQ2943" s="62"/>
      <c r="CR2943" s="62"/>
      <c r="CS2943" s="62"/>
      <c r="CT2943" s="62"/>
      <c r="CU2943" s="62"/>
      <c r="CV2943" s="62"/>
      <c r="CW2943" s="62"/>
      <c r="CX2943" s="62"/>
      <c r="CY2943" s="62"/>
      <c r="CZ2943" s="62"/>
      <c r="DA2943" s="62"/>
      <c r="DB2943" s="62"/>
      <c r="DC2943" s="62"/>
      <c r="DD2943" s="62"/>
      <c r="DE2943" s="62"/>
      <c r="DF2943" s="62"/>
      <c r="DG2943" s="62"/>
      <c r="DH2943" s="62"/>
      <c r="DI2943" s="62"/>
      <c r="DJ2943" s="62"/>
      <c r="DK2943" s="62"/>
      <c r="DL2943" s="62"/>
      <c r="DM2943" s="62"/>
      <c r="DN2943" s="62"/>
      <c r="DO2943" s="62"/>
      <c r="DP2943" s="62"/>
      <c r="DQ2943" s="62"/>
      <c r="DR2943" s="62"/>
      <c r="DS2943" s="62"/>
      <c r="DT2943" s="62"/>
      <c r="DU2943" s="62"/>
      <c r="DV2943" s="62"/>
      <c r="DW2943" s="62"/>
      <c r="DX2943" s="62"/>
      <c r="DY2943" s="62"/>
      <c r="DZ2943" s="62"/>
      <c r="EA2943" s="62"/>
      <c r="EB2943" s="62"/>
      <c r="EC2943" s="62"/>
      <c r="ED2943" s="62"/>
      <c r="EE2943" s="62"/>
      <c r="EF2943" s="62"/>
      <c r="EG2943" s="62"/>
      <c r="EH2943" s="62"/>
      <c r="EI2943" s="62"/>
      <c r="EJ2943" s="62"/>
      <c r="EK2943" s="62"/>
      <c r="EL2943" s="62"/>
      <c r="EM2943" s="62"/>
      <c r="EN2943" s="62"/>
      <c r="EO2943" s="62"/>
      <c r="EP2943" s="62"/>
      <c r="EQ2943" s="62"/>
      <c r="ER2943" s="62"/>
      <c r="ES2943" s="62"/>
      <c r="ET2943" s="62"/>
      <c r="EU2943" s="62"/>
      <c r="EV2943" s="62"/>
      <c r="EW2943" s="62"/>
      <c r="EX2943" s="62"/>
      <c r="EY2943" s="62"/>
      <c r="EZ2943" s="62"/>
      <c r="FA2943" s="62"/>
      <c r="FB2943" s="62"/>
      <c r="FC2943" s="62"/>
      <c r="FD2943" s="62"/>
      <c r="FE2943" s="62"/>
      <c r="FF2943" s="62"/>
      <c r="FG2943" s="62"/>
      <c r="FH2943" s="62"/>
      <c r="FI2943" s="62"/>
      <c r="FJ2943" s="62"/>
      <c r="FK2943" s="62"/>
      <c r="FL2943" s="62"/>
      <c r="FM2943" s="62"/>
      <c r="FN2943" s="62"/>
      <c r="FO2943" s="62"/>
      <c r="FP2943" s="62"/>
      <c r="FQ2943" s="62"/>
      <c r="FR2943" s="62"/>
      <c r="FS2943" s="62"/>
      <c r="FT2943" s="62"/>
      <c r="FU2943" s="62"/>
      <c r="FV2943" s="62"/>
      <c r="FW2943" s="62"/>
      <c r="FX2943" s="62"/>
      <c r="FY2943" s="62"/>
      <c r="FZ2943" s="62"/>
      <c r="GA2943" s="62"/>
      <c r="GB2943" s="62"/>
      <c r="GC2943" s="62"/>
      <c r="GD2943" s="62"/>
      <c r="GE2943" s="62"/>
      <c r="GF2943" s="62"/>
      <c r="GG2943" s="62"/>
      <c r="GH2943" s="62"/>
      <c r="GI2943" s="62"/>
      <c r="GJ2943" s="62"/>
      <c r="GK2943" s="62"/>
      <c r="GL2943" s="62"/>
      <c r="GM2943" s="62"/>
      <c r="GN2943" s="62"/>
      <c r="GO2943" s="62"/>
      <c r="GP2943" s="62"/>
      <c r="GQ2943" s="62"/>
      <c r="GR2943" s="62"/>
      <c r="GS2943" s="62"/>
      <c r="GT2943" s="62"/>
      <c r="GU2943" s="62"/>
      <c r="GV2943" s="62"/>
      <c r="GW2943" s="62"/>
      <c r="GX2943" s="62"/>
      <c r="GY2943" s="62"/>
      <c r="GZ2943" s="62"/>
      <c r="HA2943" s="62"/>
      <c r="HB2943" s="62"/>
      <c r="HC2943" s="62"/>
    </row>
    <row r="2944" customHeight="1" spans="1:14">
      <c r="A2944" s="46">
        <v>1922</v>
      </c>
      <c r="B2944" s="46">
        <v>44283</v>
      </c>
      <c r="C2944" s="3" t="s">
        <v>6016</v>
      </c>
      <c r="D2944" s="46" t="s">
        <v>6017</v>
      </c>
      <c r="E2944" s="3" t="s">
        <v>5785</v>
      </c>
      <c r="F2944" s="58" t="s">
        <v>17</v>
      </c>
      <c r="G2944" s="4"/>
      <c r="H2944" s="4"/>
      <c r="I2944" s="4"/>
      <c r="J2944" s="4"/>
      <c r="K2944" s="4"/>
      <c r="L2944" s="60" t="s">
        <v>3231</v>
      </c>
      <c r="M2944" s="3" t="s">
        <v>3375</v>
      </c>
      <c r="N2944" s="3" t="s">
        <v>3981</v>
      </c>
    </row>
    <row r="2945" customHeight="1" spans="1:211">
      <c r="A2945" s="46">
        <v>1923</v>
      </c>
      <c r="B2945" s="46">
        <v>55099</v>
      </c>
      <c r="C2945" s="3" t="s">
        <v>6016</v>
      </c>
      <c r="D2945" s="46" t="s">
        <v>6018</v>
      </c>
      <c r="E2945" s="3" t="s">
        <v>4844</v>
      </c>
      <c r="F2945" s="58" t="s">
        <v>17</v>
      </c>
      <c r="G2945" s="4"/>
      <c r="H2945" s="4"/>
      <c r="I2945" s="4"/>
      <c r="J2945" s="4"/>
      <c r="K2945" s="4"/>
      <c r="L2945" s="60" t="s">
        <v>3231</v>
      </c>
      <c r="M2945" s="3" t="s">
        <v>3375</v>
      </c>
      <c r="N2945" s="3" t="s">
        <v>3981</v>
      </c>
      <c r="O2945" s="62"/>
      <c r="P2945" s="62"/>
      <c r="Q2945" s="62"/>
      <c r="R2945" s="62"/>
      <c r="S2945" s="62"/>
      <c r="T2945" s="62"/>
      <c r="U2945" s="62"/>
      <c r="V2945" s="62"/>
      <c r="W2945" s="62"/>
      <c r="X2945" s="62"/>
      <c r="Y2945" s="62"/>
      <c r="Z2945" s="62"/>
      <c r="AA2945" s="62"/>
      <c r="AB2945" s="62"/>
      <c r="AC2945" s="62"/>
      <c r="AD2945" s="62"/>
      <c r="AE2945" s="62"/>
      <c r="AF2945" s="62"/>
      <c r="AG2945" s="62"/>
      <c r="AH2945" s="62"/>
      <c r="AI2945" s="62"/>
      <c r="AJ2945" s="62"/>
      <c r="AK2945" s="62"/>
      <c r="AL2945" s="62"/>
      <c r="AM2945" s="62"/>
      <c r="AN2945" s="62"/>
      <c r="AO2945" s="62"/>
      <c r="AP2945" s="62"/>
      <c r="AQ2945" s="62"/>
      <c r="AR2945" s="62"/>
      <c r="AS2945" s="62"/>
      <c r="AT2945" s="62"/>
      <c r="AU2945" s="62"/>
      <c r="AV2945" s="62"/>
      <c r="AW2945" s="62"/>
      <c r="AX2945" s="62"/>
      <c r="AY2945" s="62"/>
      <c r="AZ2945" s="62"/>
      <c r="BA2945" s="62"/>
      <c r="BB2945" s="62"/>
      <c r="BC2945" s="62"/>
      <c r="BD2945" s="62"/>
      <c r="BE2945" s="62"/>
      <c r="BF2945" s="62"/>
      <c r="BG2945" s="62"/>
      <c r="BH2945" s="62"/>
      <c r="BI2945" s="62"/>
      <c r="BJ2945" s="62"/>
      <c r="BK2945" s="62"/>
      <c r="BL2945" s="62"/>
      <c r="BM2945" s="62"/>
      <c r="BN2945" s="62"/>
      <c r="BO2945" s="62"/>
      <c r="BP2945" s="62"/>
      <c r="BQ2945" s="62"/>
      <c r="BR2945" s="62"/>
      <c r="BS2945" s="62"/>
      <c r="BT2945" s="62"/>
      <c r="BU2945" s="62"/>
      <c r="BV2945" s="62"/>
      <c r="BW2945" s="62"/>
      <c r="BX2945" s="62"/>
      <c r="BY2945" s="62"/>
      <c r="BZ2945" s="62"/>
      <c r="CA2945" s="62"/>
      <c r="CB2945" s="62"/>
      <c r="CC2945" s="62"/>
      <c r="CD2945" s="62"/>
      <c r="CE2945" s="62"/>
      <c r="CF2945" s="62"/>
      <c r="CG2945" s="62"/>
      <c r="CH2945" s="62"/>
      <c r="CI2945" s="62"/>
      <c r="CJ2945" s="62"/>
      <c r="CK2945" s="62"/>
      <c r="CL2945" s="62"/>
      <c r="CM2945" s="62"/>
      <c r="CN2945" s="62"/>
      <c r="CO2945" s="62"/>
      <c r="CP2945" s="62"/>
      <c r="CQ2945" s="62"/>
      <c r="CR2945" s="62"/>
      <c r="CS2945" s="62"/>
      <c r="CT2945" s="62"/>
      <c r="CU2945" s="62"/>
      <c r="CV2945" s="62"/>
      <c r="CW2945" s="62"/>
      <c r="CX2945" s="62"/>
      <c r="CY2945" s="62"/>
      <c r="CZ2945" s="62"/>
      <c r="DA2945" s="62"/>
      <c r="DB2945" s="62"/>
      <c r="DC2945" s="62"/>
      <c r="DD2945" s="62"/>
      <c r="DE2945" s="62"/>
      <c r="DF2945" s="62"/>
      <c r="DG2945" s="62"/>
      <c r="DH2945" s="62"/>
      <c r="DI2945" s="62"/>
      <c r="DJ2945" s="62"/>
      <c r="DK2945" s="62"/>
      <c r="DL2945" s="62"/>
      <c r="DM2945" s="62"/>
      <c r="DN2945" s="62"/>
      <c r="DO2945" s="62"/>
      <c r="DP2945" s="62"/>
      <c r="DQ2945" s="62"/>
      <c r="DR2945" s="62"/>
      <c r="DS2945" s="62"/>
      <c r="DT2945" s="62"/>
      <c r="DU2945" s="62"/>
      <c r="DV2945" s="62"/>
      <c r="DW2945" s="62"/>
      <c r="DX2945" s="62"/>
      <c r="DY2945" s="62"/>
      <c r="DZ2945" s="62"/>
      <c r="EA2945" s="62"/>
      <c r="EB2945" s="62"/>
      <c r="EC2945" s="62"/>
      <c r="ED2945" s="62"/>
      <c r="EE2945" s="62"/>
      <c r="EF2945" s="62"/>
      <c r="EG2945" s="62"/>
      <c r="EH2945" s="62"/>
      <c r="EI2945" s="62"/>
      <c r="EJ2945" s="62"/>
      <c r="EK2945" s="62"/>
      <c r="EL2945" s="62"/>
      <c r="EM2945" s="62"/>
      <c r="EN2945" s="62"/>
      <c r="EO2945" s="62"/>
      <c r="EP2945" s="62"/>
      <c r="EQ2945" s="62"/>
      <c r="ER2945" s="62"/>
      <c r="ES2945" s="62"/>
      <c r="ET2945" s="62"/>
      <c r="EU2945" s="62"/>
      <c r="EV2945" s="62"/>
      <c r="EW2945" s="62"/>
      <c r="EX2945" s="62"/>
      <c r="EY2945" s="62"/>
      <c r="EZ2945" s="62"/>
      <c r="FA2945" s="62"/>
      <c r="FB2945" s="62"/>
      <c r="FC2945" s="62"/>
      <c r="FD2945" s="62"/>
      <c r="FE2945" s="62"/>
      <c r="FF2945" s="62"/>
      <c r="FG2945" s="62"/>
      <c r="FH2945" s="62"/>
      <c r="FI2945" s="62"/>
      <c r="FJ2945" s="62"/>
      <c r="FK2945" s="62"/>
      <c r="FL2945" s="62"/>
      <c r="FM2945" s="62"/>
      <c r="FN2945" s="62"/>
      <c r="FO2945" s="62"/>
      <c r="FP2945" s="62"/>
      <c r="FQ2945" s="62"/>
      <c r="FR2945" s="62"/>
      <c r="FS2945" s="62"/>
      <c r="FT2945" s="62"/>
      <c r="FU2945" s="62"/>
      <c r="FV2945" s="62"/>
      <c r="FW2945" s="62"/>
      <c r="FX2945" s="62"/>
      <c r="FY2945" s="62"/>
      <c r="FZ2945" s="62"/>
      <c r="GA2945" s="62"/>
      <c r="GB2945" s="62"/>
      <c r="GC2945" s="62"/>
      <c r="GD2945" s="62"/>
      <c r="GE2945" s="62"/>
      <c r="GF2945" s="62"/>
      <c r="GG2945" s="62"/>
      <c r="GH2945" s="62"/>
      <c r="GI2945" s="62"/>
      <c r="GJ2945" s="62"/>
      <c r="GK2945" s="62"/>
      <c r="GL2945" s="62"/>
      <c r="GM2945" s="62"/>
      <c r="GN2945" s="62"/>
      <c r="GO2945" s="62"/>
      <c r="GP2945" s="62"/>
      <c r="GQ2945" s="62"/>
      <c r="GR2945" s="62"/>
      <c r="GS2945" s="62"/>
      <c r="GT2945" s="62"/>
      <c r="GU2945" s="62"/>
      <c r="GV2945" s="62"/>
      <c r="GW2945" s="62"/>
      <c r="GX2945" s="62"/>
      <c r="GY2945" s="62"/>
      <c r="GZ2945" s="62"/>
      <c r="HA2945" s="62"/>
      <c r="HB2945" s="62"/>
      <c r="HC2945" s="62"/>
    </row>
    <row r="2946" customHeight="1" spans="1:14">
      <c r="A2946" s="46">
        <v>1924</v>
      </c>
      <c r="B2946" s="46">
        <v>47499</v>
      </c>
      <c r="C2946" s="3" t="s">
        <v>6019</v>
      </c>
      <c r="D2946" s="46" t="s">
        <v>6020</v>
      </c>
      <c r="E2946" s="3" t="s">
        <v>3338</v>
      </c>
      <c r="F2946" s="58" t="s">
        <v>370</v>
      </c>
      <c r="G2946" s="4"/>
      <c r="H2946" s="4"/>
      <c r="I2946" s="4"/>
      <c r="J2946" s="4"/>
      <c r="K2946" s="4"/>
      <c r="L2946" s="60" t="s">
        <v>3231</v>
      </c>
      <c r="M2946" s="3" t="s">
        <v>3275</v>
      </c>
      <c r="N2946" s="3" t="s">
        <v>3335</v>
      </c>
    </row>
    <row r="2947" customHeight="1" spans="1:14">
      <c r="A2947" s="46">
        <v>1925</v>
      </c>
      <c r="B2947" s="46">
        <v>45375</v>
      </c>
      <c r="C2947" s="3" t="s">
        <v>6021</v>
      </c>
      <c r="D2947" s="46" t="s">
        <v>6022</v>
      </c>
      <c r="E2947" s="3" t="s">
        <v>6023</v>
      </c>
      <c r="F2947" s="58" t="s">
        <v>17</v>
      </c>
      <c r="G2947" s="4"/>
      <c r="H2947" s="4"/>
      <c r="I2947" s="4"/>
      <c r="J2947" s="4"/>
      <c r="K2947" s="4"/>
      <c r="L2947" s="60" t="s">
        <v>3231</v>
      </c>
      <c r="M2947" s="3" t="s">
        <v>3270</v>
      </c>
      <c r="N2947" s="3" t="s">
        <v>4701</v>
      </c>
    </row>
    <row r="2948" customHeight="1" spans="1:211">
      <c r="A2948" s="46">
        <v>1926</v>
      </c>
      <c r="B2948" s="46">
        <v>47122</v>
      </c>
      <c r="C2948" s="3" t="s">
        <v>6024</v>
      </c>
      <c r="D2948" s="46" t="s">
        <v>751</v>
      </c>
      <c r="E2948" s="3" t="s">
        <v>6025</v>
      </c>
      <c r="F2948" s="58" t="s">
        <v>30</v>
      </c>
      <c r="G2948" s="4"/>
      <c r="H2948" s="4"/>
      <c r="I2948" s="4"/>
      <c r="J2948" s="4"/>
      <c r="K2948" s="4"/>
      <c r="L2948" s="60" t="s">
        <v>3231</v>
      </c>
      <c r="M2948" s="3" t="s">
        <v>3565</v>
      </c>
      <c r="N2948" s="3" t="s">
        <v>4679</v>
      </c>
      <c r="O2948" s="62"/>
      <c r="P2948" s="62"/>
      <c r="Q2948" s="62"/>
      <c r="R2948" s="62"/>
      <c r="S2948" s="62"/>
      <c r="T2948" s="62"/>
      <c r="U2948" s="62"/>
      <c r="V2948" s="62"/>
      <c r="W2948" s="62"/>
      <c r="X2948" s="62"/>
      <c r="Y2948" s="62"/>
      <c r="Z2948" s="62"/>
      <c r="AA2948" s="62"/>
      <c r="AB2948" s="62"/>
      <c r="AC2948" s="62"/>
      <c r="AD2948" s="62"/>
      <c r="AE2948" s="62"/>
      <c r="AF2948" s="62"/>
      <c r="AG2948" s="62"/>
      <c r="AH2948" s="62"/>
      <c r="AI2948" s="62"/>
      <c r="AJ2948" s="62"/>
      <c r="AK2948" s="62"/>
      <c r="AL2948" s="62"/>
      <c r="AM2948" s="62"/>
      <c r="AN2948" s="62"/>
      <c r="AO2948" s="62"/>
      <c r="AP2948" s="62"/>
      <c r="AQ2948" s="62"/>
      <c r="AR2948" s="62"/>
      <c r="AS2948" s="62"/>
      <c r="AT2948" s="62"/>
      <c r="AU2948" s="62"/>
      <c r="AV2948" s="62"/>
      <c r="AW2948" s="62"/>
      <c r="AX2948" s="62"/>
      <c r="AY2948" s="62"/>
      <c r="AZ2948" s="62"/>
      <c r="BA2948" s="62"/>
      <c r="BB2948" s="62"/>
      <c r="BC2948" s="62"/>
      <c r="BD2948" s="62"/>
      <c r="BE2948" s="62"/>
      <c r="BF2948" s="62"/>
      <c r="BG2948" s="62"/>
      <c r="BH2948" s="62"/>
      <c r="BI2948" s="62"/>
      <c r="BJ2948" s="62"/>
      <c r="BK2948" s="62"/>
      <c r="BL2948" s="62"/>
      <c r="BM2948" s="62"/>
      <c r="BN2948" s="62"/>
      <c r="BO2948" s="62"/>
      <c r="BP2948" s="62"/>
      <c r="BQ2948" s="62"/>
      <c r="BR2948" s="62"/>
      <c r="BS2948" s="62"/>
      <c r="BT2948" s="62"/>
      <c r="BU2948" s="62"/>
      <c r="BV2948" s="62"/>
      <c r="BW2948" s="62"/>
      <c r="BX2948" s="62"/>
      <c r="BY2948" s="62"/>
      <c r="BZ2948" s="62"/>
      <c r="CA2948" s="62"/>
      <c r="CB2948" s="62"/>
      <c r="CC2948" s="62"/>
      <c r="CD2948" s="62"/>
      <c r="CE2948" s="62"/>
      <c r="CF2948" s="62"/>
      <c r="CG2948" s="62"/>
      <c r="CH2948" s="62"/>
      <c r="CI2948" s="62"/>
      <c r="CJ2948" s="62"/>
      <c r="CK2948" s="62"/>
      <c r="CL2948" s="62"/>
      <c r="CM2948" s="62"/>
      <c r="CN2948" s="62"/>
      <c r="CO2948" s="62"/>
      <c r="CP2948" s="62"/>
      <c r="CQ2948" s="62"/>
      <c r="CR2948" s="62"/>
      <c r="CS2948" s="62"/>
      <c r="CT2948" s="62"/>
      <c r="CU2948" s="62"/>
      <c r="CV2948" s="62"/>
      <c r="CW2948" s="62"/>
      <c r="CX2948" s="62"/>
      <c r="CY2948" s="62"/>
      <c r="CZ2948" s="62"/>
      <c r="DA2948" s="62"/>
      <c r="DB2948" s="62"/>
      <c r="DC2948" s="62"/>
      <c r="DD2948" s="62"/>
      <c r="DE2948" s="62"/>
      <c r="DF2948" s="62"/>
      <c r="DG2948" s="62"/>
      <c r="DH2948" s="62"/>
      <c r="DI2948" s="62"/>
      <c r="DJ2948" s="62"/>
      <c r="DK2948" s="62"/>
      <c r="DL2948" s="62"/>
      <c r="DM2948" s="62"/>
      <c r="DN2948" s="62"/>
      <c r="DO2948" s="62"/>
      <c r="DP2948" s="62"/>
      <c r="DQ2948" s="62"/>
      <c r="DR2948" s="62"/>
      <c r="DS2948" s="62"/>
      <c r="DT2948" s="62"/>
      <c r="DU2948" s="62"/>
      <c r="DV2948" s="62"/>
      <c r="DW2948" s="62"/>
      <c r="DX2948" s="62"/>
      <c r="DY2948" s="62"/>
      <c r="DZ2948" s="62"/>
      <c r="EA2948" s="62"/>
      <c r="EB2948" s="62"/>
      <c r="EC2948" s="62"/>
      <c r="ED2948" s="62"/>
      <c r="EE2948" s="62"/>
      <c r="EF2948" s="62"/>
      <c r="EG2948" s="62"/>
      <c r="EH2948" s="62"/>
      <c r="EI2948" s="62"/>
      <c r="EJ2948" s="62"/>
      <c r="EK2948" s="62"/>
      <c r="EL2948" s="62"/>
      <c r="EM2948" s="62"/>
      <c r="EN2948" s="62"/>
      <c r="EO2948" s="62"/>
      <c r="EP2948" s="62"/>
      <c r="EQ2948" s="62"/>
      <c r="ER2948" s="62"/>
      <c r="ES2948" s="62"/>
      <c r="ET2948" s="62"/>
      <c r="EU2948" s="62"/>
      <c r="EV2948" s="62"/>
      <c r="EW2948" s="62"/>
      <c r="EX2948" s="62"/>
      <c r="EY2948" s="62"/>
      <c r="EZ2948" s="62"/>
      <c r="FA2948" s="62"/>
      <c r="FB2948" s="62"/>
      <c r="FC2948" s="62"/>
      <c r="FD2948" s="62"/>
      <c r="FE2948" s="62"/>
      <c r="FF2948" s="62"/>
      <c r="FG2948" s="62"/>
      <c r="FH2948" s="62"/>
      <c r="FI2948" s="62"/>
      <c r="FJ2948" s="62"/>
      <c r="FK2948" s="62"/>
      <c r="FL2948" s="62"/>
      <c r="FM2948" s="62"/>
      <c r="FN2948" s="62"/>
      <c r="FO2948" s="62"/>
      <c r="FP2948" s="62"/>
      <c r="FQ2948" s="62"/>
      <c r="FR2948" s="62"/>
      <c r="FS2948" s="62"/>
      <c r="FT2948" s="62"/>
      <c r="FU2948" s="62"/>
      <c r="FV2948" s="62"/>
      <c r="FW2948" s="62"/>
      <c r="FX2948" s="62"/>
      <c r="FY2948" s="62"/>
      <c r="FZ2948" s="62"/>
      <c r="GA2948" s="62"/>
      <c r="GB2948" s="62"/>
      <c r="GC2948" s="62"/>
      <c r="GD2948" s="62"/>
      <c r="GE2948" s="62"/>
      <c r="GF2948" s="62"/>
      <c r="GG2948" s="62"/>
      <c r="GH2948" s="62"/>
      <c r="GI2948" s="62"/>
      <c r="GJ2948" s="62"/>
      <c r="GK2948" s="62"/>
      <c r="GL2948" s="62"/>
      <c r="GM2948" s="62"/>
      <c r="GN2948" s="62"/>
      <c r="GO2948" s="62"/>
      <c r="GP2948" s="62"/>
      <c r="GQ2948" s="62"/>
      <c r="GR2948" s="62"/>
      <c r="GS2948" s="62"/>
      <c r="GT2948" s="62"/>
      <c r="GU2948" s="62"/>
      <c r="GV2948" s="62"/>
      <c r="GW2948" s="62"/>
      <c r="GX2948" s="62"/>
      <c r="GY2948" s="62"/>
      <c r="GZ2948" s="62"/>
      <c r="HA2948" s="62"/>
      <c r="HB2948" s="62"/>
      <c r="HC2948" s="62"/>
    </row>
    <row r="2949" customHeight="1" spans="1:211">
      <c r="A2949" s="46">
        <v>1928</v>
      </c>
      <c r="B2949" s="46">
        <v>43464</v>
      </c>
      <c r="C2949" s="3" t="s">
        <v>6026</v>
      </c>
      <c r="D2949" s="46" t="s">
        <v>3856</v>
      </c>
      <c r="E2949" s="3" t="s">
        <v>6027</v>
      </c>
      <c r="F2949" s="58" t="s">
        <v>17</v>
      </c>
      <c r="G2949" s="4"/>
      <c r="H2949" s="4"/>
      <c r="I2949" s="4"/>
      <c r="J2949" s="4"/>
      <c r="K2949" s="4"/>
      <c r="L2949" s="60" t="s">
        <v>3231</v>
      </c>
      <c r="M2949" s="3" t="s">
        <v>3282</v>
      </c>
      <c r="N2949" s="3" t="s">
        <v>3654</v>
      </c>
      <c r="O2949" s="62"/>
      <c r="P2949" s="62"/>
      <c r="Q2949" s="62"/>
      <c r="R2949" s="62"/>
      <c r="S2949" s="62"/>
      <c r="T2949" s="62"/>
      <c r="U2949" s="62"/>
      <c r="V2949" s="62"/>
      <c r="W2949" s="62"/>
      <c r="X2949" s="62"/>
      <c r="Y2949" s="62"/>
      <c r="Z2949" s="62"/>
      <c r="AA2949" s="62"/>
      <c r="AB2949" s="62"/>
      <c r="AC2949" s="62"/>
      <c r="AD2949" s="62"/>
      <c r="AE2949" s="62"/>
      <c r="AF2949" s="62"/>
      <c r="AG2949" s="62"/>
      <c r="AH2949" s="62"/>
      <c r="AI2949" s="62"/>
      <c r="AJ2949" s="62"/>
      <c r="AK2949" s="62"/>
      <c r="AL2949" s="62"/>
      <c r="AM2949" s="62"/>
      <c r="AN2949" s="62"/>
      <c r="AO2949" s="62"/>
      <c r="AP2949" s="62"/>
      <c r="AQ2949" s="62"/>
      <c r="AR2949" s="62"/>
      <c r="AS2949" s="62"/>
      <c r="AT2949" s="62"/>
      <c r="AU2949" s="62"/>
      <c r="AV2949" s="62"/>
      <c r="AW2949" s="62"/>
      <c r="AX2949" s="62"/>
      <c r="AY2949" s="62"/>
      <c r="AZ2949" s="62"/>
      <c r="BA2949" s="62"/>
      <c r="BB2949" s="62"/>
      <c r="BC2949" s="62"/>
      <c r="BD2949" s="62"/>
      <c r="BE2949" s="62"/>
      <c r="BF2949" s="62"/>
      <c r="BG2949" s="62"/>
      <c r="BH2949" s="62"/>
      <c r="BI2949" s="62"/>
      <c r="BJ2949" s="62"/>
      <c r="BK2949" s="62"/>
      <c r="BL2949" s="62"/>
      <c r="BM2949" s="62"/>
      <c r="BN2949" s="62"/>
      <c r="BO2949" s="62"/>
      <c r="BP2949" s="62"/>
      <c r="BQ2949" s="62"/>
      <c r="BR2949" s="62"/>
      <c r="BS2949" s="62"/>
      <c r="BT2949" s="62"/>
      <c r="BU2949" s="62"/>
      <c r="BV2949" s="62"/>
      <c r="BW2949" s="62"/>
      <c r="BX2949" s="62"/>
      <c r="BY2949" s="62"/>
      <c r="BZ2949" s="62"/>
      <c r="CA2949" s="62"/>
      <c r="CB2949" s="62"/>
      <c r="CC2949" s="62"/>
      <c r="CD2949" s="62"/>
      <c r="CE2949" s="62"/>
      <c r="CF2949" s="62"/>
      <c r="CG2949" s="62"/>
      <c r="CH2949" s="62"/>
      <c r="CI2949" s="62"/>
      <c r="CJ2949" s="62"/>
      <c r="CK2949" s="62"/>
      <c r="CL2949" s="62"/>
      <c r="CM2949" s="62"/>
      <c r="CN2949" s="62"/>
      <c r="CO2949" s="62"/>
      <c r="CP2949" s="62"/>
      <c r="CQ2949" s="62"/>
      <c r="CR2949" s="62"/>
      <c r="CS2949" s="62"/>
      <c r="CT2949" s="62"/>
      <c r="CU2949" s="62"/>
      <c r="CV2949" s="62"/>
      <c r="CW2949" s="62"/>
      <c r="CX2949" s="62"/>
      <c r="CY2949" s="62"/>
      <c r="CZ2949" s="62"/>
      <c r="DA2949" s="62"/>
      <c r="DB2949" s="62"/>
      <c r="DC2949" s="62"/>
      <c r="DD2949" s="62"/>
      <c r="DE2949" s="62"/>
      <c r="DF2949" s="62"/>
      <c r="DG2949" s="62"/>
      <c r="DH2949" s="62"/>
      <c r="DI2949" s="62"/>
      <c r="DJ2949" s="62"/>
      <c r="DK2949" s="62"/>
      <c r="DL2949" s="62"/>
      <c r="DM2949" s="62"/>
      <c r="DN2949" s="62"/>
      <c r="DO2949" s="62"/>
      <c r="DP2949" s="62"/>
      <c r="DQ2949" s="62"/>
      <c r="DR2949" s="62"/>
      <c r="DS2949" s="62"/>
      <c r="DT2949" s="62"/>
      <c r="DU2949" s="62"/>
      <c r="DV2949" s="62"/>
      <c r="DW2949" s="62"/>
      <c r="DX2949" s="62"/>
      <c r="DY2949" s="62"/>
      <c r="DZ2949" s="62"/>
      <c r="EA2949" s="62"/>
      <c r="EB2949" s="62"/>
      <c r="EC2949" s="62"/>
      <c r="ED2949" s="62"/>
      <c r="EE2949" s="62"/>
      <c r="EF2949" s="62"/>
      <c r="EG2949" s="62"/>
      <c r="EH2949" s="62"/>
      <c r="EI2949" s="62"/>
      <c r="EJ2949" s="62"/>
      <c r="EK2949" s="62"/>
      <c r="EL2949" s="62"/>
      <c r="EM2949" s="62"/>
      <c r="EN2949" s="62"/>
      <c r="EO2949" s="62"/>
      <c r="EP2949" s="62"/>
      <c r="EQ2949" s="62"/>
      <c r="ER2949" s="62"/>
      <c r="ES2949" s="62"/>
      <c r="ET2949" s="62"/>
      <c r="EU2949" s="62"/>
      <c r="EV2949" s="62"/>
      <c r="EW2949" s="62"/>
      <c r="EX2949" s="62"/>
      <c r="EY2949" s="62"/>
      <c r="EZ2949" s="62"/>
      <c r="FA2949" s="62"/>
      <c r="FB2949" s="62"/>
      <c r="FC2949" s="62"/>
      <c r="FD2949" s="62"/>
      <c r="FE2949" s="62"/>
      <c r="FF2949" s="62"/>
      <c r="FG2949" s="62"/>
      <c r="FH2949" s="62"/>
      <c r="FI2949" s="62"/>
      <c r="FJ2949" s="62"/>
      <c r="FK2949" s="62"/>
      <c r="FL2949" s="62"/>
      <c r="FM2949" s="62"/>
      <c r="FN2949" s="62"/>
      <c r="FO2949" s="62"/>
      <c r="FP2949" s="62"/>
      <c r="FQ2949" s="62"/>
      <c r="FR2949" s="62"/>
      <c r="FS2949" s="62"/>
      <c r="FT2949" s="62"/>
      <c r="FU2949" s="62"/>
      <c r="FV2949" s="62"/>
      <c r="FW2949" s="62"/>
      <c r="FX2949" s="62"/>
      <c r="FY2949" s="62"/>
      <c r="FZ2949" s="62"/>
      <c r="GA2949" s="62"/>
      <c r="GB2949" s="62"/>
      <c r="GC2949" s="62"/>
      <c r="GD2949" s="62"/>
      <c r="GE2949" s="62"/>
      <c r="GF2949" s="62"/>
      <c r="GG2949" s="62"/>
      <c r="GH2949" s="62"/>
      <c r="GI2949" s="62"/>
      <c r="GJ2949" s="62"/>
      <c r="GK2949" s="62"/>
      <c r="GL2949" s="62"/>
      <c r="GM2949" s="62"/>
      <c r="GN2949" s="62"/>
      <c r="GO2949" s="62"/>
      <c r="GP2949" s="62"/>
      <c r="GQ2949" s="62"/>
      <c r="GR2949" s="62"/>
      <c r="GS2949" s="62"/>
      <c r="GT2949" s="62"/>
      <c r="GU2949" s="62"/>
      <c r="GV2949" s="62"/>
      <c r="GW2949" s="62"/>
      <c r="GX2949" s="62"/>
      <c r="GY2949" s="62"/>
      <c r="GZ2949" s="62"/>
      <c r="HA2949" s="62"/>
      <c r="HB2949" s="62"/>
      <c r="HC2949" s="62"/>
    </row>
    <row r="2950" customHeight="1" spans="1:211">
      <c r="A2950" s="46">
        <v>1929</v>
      </c>
      <c r="B2950" s="46">
        <v>53956</v>
      </c>
      <c r="C2950" s="3" t="s">
        <v>6028</v>
      </c>
      <c r="D2950" s="46" t="s">
        <v>6029</v>
      </c>
      <c r="E2950" s="3" t="s">
        <v>6030</v>
      </c>
      <c r="F2950" s="58" t="s">
        <v>17</v>
      </c>
      <c r="G2950" s="4"/>
      <c r="H2950" s="4"/>
      <c r="I2950" s="4"/>
      <c r="J2950" s="4"/>
      <c r="K2950" s="4"/>
      <c r="L2950" s="60" t="s">
        <v>3231</v>
      </c>
      <c r="M2950" s="3" t="s">
        <v>3282</v>
      </c>
      <c r="N2950" s="3" t="s">
        <v>3654</v>
      </c>
      <c r="O2950" s="62"/>
      <c r="P2950" s="62"/>
      <c r="Q2950" s="62"/>
      <c r="R2950" s="62"/>
      <c r="S2950" s="62"/>
      <c r="T2950" s="62"/>
      <c r="U2950" s="62"/>
      <c r="V2950" s="62"/>
      <c r="W2950" s="62"/>
      <c r="X2950" s="62"/>
      <c r="Y2950" s="62"/>
      <c r="Z2950" s="62"/>
      <c r="AA2950" s="62"/>
      <c r="AB2950" s="62"/>
      <c r="AC2950" s="62"/>
      <c r="AD2950" s="62"/>
      <c r="AE2950" s="62"/>
      <c r="AF2950" s="62"/>
      <c r="AG2950" s="62"/>
      <c r="AH2950" s="62"/>
      <c r="AI2950" s="62"/>
      <c r="AJ2950" s="62"/>
      <c r="AK2950" s="62"/>
      <c r="AL2950" s="62"/>
      <c r="AM2950" s="62"/>
      <c r="AN2950" s="62"/>
      <c r="AO2950" s="62"/>
      <c r="AP2950" s="62"/>
      <c r="AQ2950" s="62"/>
      <c r="AR2950" s="62"/>
      <c r="AS2950" s="62"/>
      <c r="AT2950" s="62"/>
      <c r="AU2950" s="62"/>
      <c r="AV2950" s="62"/>
      <c r="AW2950" s="62"/>
      <c r="AX2950" s="62"/>
      <c r="AY2950" s="62"/>
      <c r="AZ2950" s="62"/>
      <c r="BA2950" s="62"/>
      <c r="BB2950" s="62"/>
      <c r="BC2950" s="62"/>
      <c r="BD2950" s="62"/>
      <c r="BE2950" s="62"/>
      <c r="BF2950" s="62"/>
      <c r="BG2950" s="62"/>
      <c r="BH2950" s="62"/>
      <c r="BI2950" s="62"/>
      <c r="BJ2950" s="62"/>
      <c r="BK2950" s="62"/>
      <c r="BL2950" s="62"/>
      <c r="BM2950" s="62"/>
      <c r="BN2950" s="62"/>
      <c r="BO2950" s="62"/>
      <c r="BP2950" s="62"/>
      <c r="BQ2950" s="62"/>
      <c r="BR2950" s="62"/>
      <c r="BS2950" s="62"/>
      <c r="BT2950" s="62"/>
      <c r="BU2950" s="62"/>
      <c r="BV2950" s="62"/>
      <c r="BW2950" s="62"/>
      <c r="BX2950" s="62"/>
      <c r="BY2950" s="62"/>
      <c r="BZ2950" s="62"/>
      <c r="CA2950" s="62"/>
      <c r="CB2950" s="62"/>
      <c r="CC2950" s="62"/>
      <c r="CD2950" s="62"/>
      <c r="CE2950" s="62"/>
      <c r="CF2950" s="62"/>
      <c r="CG2950" s="62"/>
      <c r="CH2950" s="62"/>
      <c r="CI2950" s="62"/>
      <c r="CJ2950" s="62"/>
      <c r="CK2950" s="62"/>
      <c r="CL2950" s="62"/>
      <c r="CM2950" s="62"/>
      <c r="CN2950" s="62"/>
      <c r="CO2950" s="62"/>
      <c r="CP2950" s="62"/>
      <c r="CQ2950" s="62"/>
      <c r="CR2950" s="62"/>
      <c r="CS2950" s="62"/>
      <c r="CT2950" s="62"/>
      <c r="CU2950" s="62"/>
      <c r="CV2950" s="62"/>
      <c r="CW2950" s="62"/>
      <c r="CX2950" s="62"/>
      <c r="CY2950" s="62"/>
      <c r="CZ2950" s="62"/>
      <c r="DA2950" s="62"/>
      <c r="DB2950" s="62"/>
      <c r="DC2950" s="62"/>
      <c r="DD2950" s="62"/>
      <c r="DE2950" s="62"/>
      <c r="DF2950" s="62"/>
      <c r="DG2950" s="62"/>
      <c r="DH2950" s="62"/>
      <c r="DI2950" s="62"/>
      <c r="DJ2950" s="62"/>
      <c r="DK2950" s="62"/>
      <c r="DL2950" s="62"/>
      <c r="DM2950" s="62"/>
      <c r="DN2950" s="62"/>
      <c r="DO2950" s="62"/>
      <c r="DP2950" s="62"/>
      <c r="DQ2950" s="62"/>
      <c r="DR2950" s="62"/>
      <c r="DS2950" s="62"/>
      <c r="DT2950" s="62"/>
      <c r="DU2950" s="62"/>
      <c r="DV2950" s="62"/>
      <c r="DW2950" s="62"/>
      <c r="DX2950" s="62"/>
      <c r="DY2950" s="62"/>
      <c r="DZ2950" s="62"/>
      <c r="EA2950" s="62"/>
      <c r="EB2950" s="62"/>
      <c r="EC2950" s="62"/>
      <c r="ED2950" s="62"/>
      <c r="EE2950" s="62"/>
      <c r="EF2950" s="62"/>
      <c r="EG2950" s="62"/>
      <c r="EH2950" s="62"/>
      <c r="EI2950" s="62"/>
      <c r="EJ2950" s="62"/>
      <c r="EK2950" s="62"/>
      <c r="EL2950" s="62"/>
      <c r="EM2950" s="62"/>
      <c r="EN2950" s="62"/>
      <c r="EO2950" s="62"/>
      <c r="EP2950" s="62"/>
      <c r="EQ2950" s="62"/>
      <c r="ER2950" s="62"/>
      <c r="ES2950" s="62"/>
      <c r="ET2950" s="62"/>
      <c r="EU2950" s="62"/>
      <c r="EV2950" s="62"/>
      <c r="EW2950" s="62"/>
      <c r="EX2950" s="62"/>
      <c r="EY2950" s="62"/>
      <c r="EZ2950" s="62"/>
      <c r="FA2950" s="62"/>
      <c r="FB2950" s="62"/>
      <c r="FC2950" s="62"/>
      <c r="FD2950" s="62"/>
      <c r="FE2950" s="62"/>
      <c r="FF2950" s="62"/>
      <c r="FG2950" s="62"/>
      <c r="FH2950" s="62"/>
      <c r="FI2950" s="62"/>
      <c r="FJ2950" s="62"/>
      <c r="FK2950" s="62"/>
      <c r="FL2950" s="62"/>
      <c r="FM2950" s="62"/>
      <c r="FN2950" s="62"/>
      <c r="FO2950" s="62"/>
      <c r="FP2950" s="62"/>
      <c r="FQ2950" s="62"/>
      <c r="FR2950" s="62"/>
      <c r="FS2950" s="62"/>
      <c r="FT2950" s="62"/>
      <c r="FU2950" s="62"/>
      <c r="FV2950" s="62"/>
      <c r="FW2950" s="62"/>
      <c r="FX2950" s="62"/>
      <c r="FY2950" s="62"/>
      <c r="FZ2950" s="62"/>
      <c r="GA2950" s="62"/>
      <c r="GB2950" s="62"/>
      <c r="GC2950" s="62"/>
      <c r="GD2950" s="62"/>
      <c r="GE2950" s="62"/>
      <c r="GF2950" s="62"/>
      <c r="GG2950" s="62"/>
      <c r="GH2950" s="62"/>
      <c r="GI2950" s="62"/>
      <c r="GJ2950" s="62"/>
      <c r="GK2950" s="62"/>
      <c r="GL2950" s="62"/>
      <c r="GM2950" s="62"/>
      <c r="GN2950" s="62"/>
      <c r="GO2950" s="62"/>
      <c r="GP2950" s="62"/>
      <c r="GQ2950" s="62"/>
      <c r="GR2950" s="62"/>
      <c r="GS2950" s="62"/>
      <c r="GT2950" s="62"/>
      <c r="GU2950" s="62"/>
      <c r="GV2950" s="62"/>
      <c r="GW2950" s="62"/>
      <c r="GX2950" s="62"/>
      <c r="GY2950" s="62"/>
      <c r="GZ2950" s="62"/>
      <c r="HA2950" s="62"/>
      <c r="HB2950" s="62"/>
      <c r="HC2950" s="62"/>
    </row>
    <row r="2951" customHeight="1" spans="1:211">
      <c r="A2951" s="46">
        <v>1930</v>
      </c>
      <c r="B2951" s="46">
        <v>50498</v>
      </c>
      <c r="C2951" s="3" t="s">
        <v>6031</v>
      </c>
      <c r="D2951" s="46" t="s">
        <v>6032</v>
      </c>
      <c r="E2951" s="3" t="s">
        <v>1565</v>
      </c>
      <c r="F2951" s="58" t="s">
        <v>17</v>
      </c>
      <c r="G2951" s="4"/>
      <c r="H2951" s="4"/>
      <c r="I2951" s="4"/>
      <c r="J2951" s="4"/>
      <c r="K2951" s="4"/>
      <c r="L2951" s="60" t="s">
        <v>3231</v>
      </c>
      <c r="M2951" s="3" t="s">
        <v>3282</v>
      </c>
      <c r="N2951" s="3" t="s">
        <v>3310</v>
      </c>
      <c r="O2951" s="62"/>
      <c r="P2951" s="62"/>
      <c r="Q2951" s="62"/>
      <c r="R2951" s="62"/>
      <c r="S2951" s="62"/>
      <c r="T2951" s="62"/>
      <c r="U2951" s="62"/>
      <c r="V2951" s="62"/>
      <c r="W2951" s="62"/>
      <c r="X2951" s="62"/>
      <c r="Y2951" s="62"/>
      <c r="Z2951" s="62"/>
      <c r="AA2951" s="62"/>
      <c r="AB2951" s="62"/>
      <c r="AC2951" s="62"/>
      <c r="AD2951" s="62"/>
      <c r="AE2951" s="62"/>
      <c r="AF2951" s="62"/>
      <c r="AG2951" s="62"/>
      <c r="AH2951" s="62"/>
      <c r="AI2951" s="62"/>
      <c r="AJ2951" s="62"/>
      <c r="AK2951" s="62"/>
      <c r="AL2951" s="62"/>
      <c r="AM2951" s="62"/>
      <c r="AN2951" s="62"/>
      <c r="AO2951" s="62"/>
      <c r="AP2951" s="62"/>
      <c r="AQ2951" s="62"/>
      <c r="AR2951" s="62"/>
      <c r="AS2951" s="62"/>
      <c r="AT2951" s="62"/>
      <c r="AU2951" s="62"/>
      <c r="AV2951" s="62"/>
      <c r="AW2951" s="62"/>
      <c r="AX2951" s="62"/>
      <c r="AY2951" s="62"/>
      <c r="AZ2951" s="62"/>
      <c r="BA2951" s="62"/>
      <c r="BB2951" s="62"/>
      <c r="BC2951" s="62"/>
      <c r="BD2951" s="62"/>
      <c r="BE2951" s="62"/>
      <c r="BF2951" s="62"/>
      <c r="BG2951" s="62"/>
      <c r="BH2951" s="62"/>
      <c r="BI2951" s="62"/>
      <c r="BJ2951" s="62"/>
      <c r="BK2951" s="62"/>
      <c r="BL2951" s="62"/>
      <c r="BM2951" s="62"/>
      <c r="BN2951" s="62"/>
      <c r="BO2951" s="62"/>
      <c r="BP2951" s="62"/>
      <c r="BQ2951" s="62"/>
      <c r="BR2951" s="62"/>
      <c r="BS2951" s="62"/>
      <c r="BT2951" s="62"/>
      <c r="BU2951" s="62"/>
      <c r="BV2951" s="62"/>
      <c r="BW2951" s="62"/>
      <c r="BX2951" s="62"/>
      <c r="BY2951" s="62"/>
      <c r="BZ2951" s="62"/>
      <c r="CA2951" s="62"/>
      <c r="CB2951" s="62"/>
      <c r="CC2951" s="62"/>
      <c r="CD2951" s="62"/>
      <c r="CE2951" s="62"/>
      <c r="CF2951" s="62"/>
      <c r="CG2951" s="62"/>
      <c r="CH2951" s="62"/>
      <c r="CI2951" s="62"/>
      <c r="CJ2951" s="62"/>
      <c r="CK2951" s="62"/>
      <c r="CL2951" s="62"/>
      <c r="CM2951" s="62"/>
      <c r="CN2951" s="62"/>
      <c r="CO2951" s="62"/>
      <c r="CP2951" s="62"/>
      <c r="CQ2951" s="62"/>
      <c r="CR2951" s="62"/>
      <c r="CS2951" s="62"/>
      <c r="CT2951" s="62"/>
      <c r="CU2951" s="62"/>
      <c r="CV2951" s="62"/>
      <c r="CW2951" s="62"/>
      <c r="CX2951" s="62"/>
      <c r="CY2951" s="62"/>
      <c r="CZ2951" s="62"/>
      <c r="DA2951" s="62"/>
      <c r="DB2951" s="62"/>
      <c r="DC2951" s="62"/>
      <c r="DD2951" s="62"/>
      <c r="DE2951" s="62"/>
      <c r="DF2951" s="62"/>
      <c r="DG2951" s="62"/>
      <c r="DH2951" s="62"/>
      <c r="DI2951" s="62"/>
      <c r="DJ2951" s="62"/>
      <c r="DK2951" s="62"/>
      <c r="DL2951" s="62"/>
      <c r="DM2951" s="62"/>
      <c r="DN2951" s="62"/>
      <c r="DO2951" s="62"/>
      <c r="DP2951" s="62"/>
      <c r="DQ2951" s="62"/>
      <c r="DR2951" s="62"/>
      <c r="DS2951" s="62"/>
      <c r="DT2951" s="62"/>
      <c r="DU2951" s="62"/>
      <c r="DV2951" s="62"/>
      <c r="DW2951" s="62"/>
      <c r="DX2951" s="62"/>
      <c r="DY2951" s="62"/>
      <c r="DZ2951" s="62"/>
      <c r="EA2951" s="62"/>
      <c r="EB2951" s="62"/>
      <c r="EC2951" s="62"/>
      <c r="ED2951" s="62"/>
      <c r="EE2951" s="62"/>
      <c r="EF2951" s="62"/>
      <c r="EG2951" s="62"/>
      <c r="EH2951" s="62"/>
      <c r="EI2951" s="62"/>
      <c r="EJ2951" s="62"/>
      <c r="EK2951" s="62"/>
      <c r="EL2951" s="62"/>
      <c r="EM2951" s="62"/>
      <c r="EN2951" s="62"/>
      <c r="EO2951" s="62"/>
      <c r="EP2951" s="62"/>
      <c r="EQ2951" s="62"/>
      <c r="ER2951" s="62"/>
      <c r="ES2951" s="62"/>
      <c r="ET2951" s="62"/>
      <c r="EU2951" s="62"/>
      <c r="EV2951" s="62"/>
      <c r="EW2951" s="62"/>
      <c r="EX2951" s="62"/>
      <c r="EY2951" s="62"/>
      <c r="EZ2951" s="62"/>
      <c r="FA2951" s="62"/>
      <c r="FB2951" s="62"/>
      <c r="FC2951" s="62"/>
      <c r="FD2951" s="62"/>
      <c r="FE2951" s="62"/>
      <c r="FF2951" s="62"/>
      <c r="FG2951" s="62"/>
      <c r="FH2951" s="62"/>
      <c r="FI2951" s="62"/>
      <c r="FJ2951" s="62"/>
      <c r="FK2951" s="62"/>
      <c r="FL2951" s="62"/>
      <c r="FM2951" s="62"/>
      <c r="FN2951" s="62"/>
      <c r="FO2951" s="62"/>
      <c r="FP2951" s="62"/>
      <c r="FQ2951" s="62"/>
      <c r="FR2951" s="62"/>
      <c r="FS2951" s="62"/>
      <c r="FT2951" s="62"/>
      <c r="FU2951" s="62"/>
      <c r="FV2951" s="62"/>
      <c r="FW2951" s="62"/>
      <c r="FX2951" s="62"/>
      <c r="FY2951" s="62"/>
      <c r="FZ2951" s="62"/>
      <c r="GA2951" s="62"/>
      <c r="GB2951" s="62"/>
      <c r="GC2951" s="62"/>
      <c r="GD2951" s="62"/>
      <c r="GE2951" s="62"/>
      <c r="GF2951" s="62"/>
      <c r="GG2951" s="62"/>
      <c r="GH2951" s="62"/>
      <c r="GI2951" s="62"/>
      <c r="GJ2951" s="62"/>
      <c r="GK2951" s="62"/>
      <c r="GL2951" s="62"/>
      <c r="GM2951" s="62"/>
      <c r="GN2951" s="62"/>
      <c r="GO2951" s="62"/>
      <c r="GP2951" s="62"/>
      <c r="GQ2951" s="62"/>
      <c r="GR2951" s="62"/>
      <c r="GS2951" s="62"/>
      <c r="GT2951" s="62"/>
      <c r="GU2951" s="62"/>
      <c r="GV2951" s="62"/>
      <c r="GW2951" s="62"/>
      <c r="GX2951" s="62"/>
      <c r="GY2951" s="62"/>
      <c r="GZ2951" s="62"/>
      <c r="HA2951" s="62"/>
      <c r="HB2951" s="62"/>
      <c r="HC2951" s="62"/>
    </row>
    <row r="2952" customHeight="1" spans="1:211">
      <c r="A2952" s="46">
        <v>1932</v>
      </c>
      <c r="B2952" s="46">
        <v>302</v>
      </c>
      <c r="C2952" s="3" t="s">
        <v>6033</v>
      </c>
      <c r="D2952" s="46" t="s">
        <v>5855</v>
      </c>
      <c r="E2952" s="3" t="s">
        <v>6034</v>
      </c>
      <c r="F2952" s="58" t="s">
        <v>17</v>
      </c>
      <c r="G2952" s="4"/>
      <c r="H2952" s="4"/>
      <c r="I2952" s="4"/>
      <c r="J2952" s="4"/>
      <c r="K2952" s="4"/>
      <c r="L2952" s="60" t="s">
        <v>3231</v>
      </c>
      <c r="M2952" s="3" t="s">
        <v>3411</v>
      </c>
      <c r="N2952" s="3" t="s">
        <v>3985</v>
      </c>
      <c r="O2952" s="62"/>
      <c r="P2952" s="62"/>
      <c r="Q2952" s="62"/>
      <c r="R2952" s="62"/>
      <c r="S2952" s="62"/>
      <c r="T2952" s="62"/>
      <c r="U2952" s="62"/>
      <c r="V2952" s="62"/>
      <c r="W2952" s="62"/>
      <c r="X2952" s="62"/>
      <c r="Y2952" s="62"/>
      <c r="Z2952" s="62"/>
      <c r="AA2952" s="62"/>
      <c r="AB2952" s="62"/>
      <c r="AC2952" s="62"/>
      <c r="AD2952" s="62"/>
      <c r="AE2952" s="62"/>
      <c r="AF2952" s="62"/>
      <c r="AG2952" s="62"/>
      <c r="AH2952" s="62"/>
      <c r="AI2952" s="62"/>
      <c r="AJ2952" s="62"/>
      <c r="AK2952" s="62"/>
      <c r="AL2952" s="62"/>
      <c r="AM2952" s="62"/>
      <c r="AN2952" s="62"/>
      <c r="AO2952" s="62"/>
      <c r="AP2952" s="62"/>
      <c r="AQ2952" s="62"/>
      <c r="AR2952" s="62"/>
      <c r="AS2952" s="62"/>
      <c r="AT2952" s="62"/>
      <c r="AU2952" s="62"/>
      <c r="AV2952" s="62"/>
      <c r="AW2952" s="62"/>
      <c r="AX2952" s="62"/>
      <c r="AY2952" s="62"/>
      <c r="AZ2952" s="62"/>
      <c r="BA2952" s="62"/>
      <c r="BB2952" s="62"/>
      <c r="BC2952" s="62"/>
      <c r="BD2952" s="62"/>
      <c r="BE2952" s="62"/>
      <c r="BF2952" s="62"/>
      <c r="BG2952" s="62"/>
      <c r="BH2952" s="62"/>
      <c r="BI2952" s="62"/>
      <c r="BJ2952" s="62"/>
      <c r="BK2952" s="62"/>
      <c r="BL2952" s="62"/>
      <c r="BM2952" s="62"/>
      <c r="BN2952" s="62"/>
      <c r="BO2952" s="62"/>
      <c r="BP2952" s="62"/>
      <c r="BQ2952" s="62"/>
      <c r="BR2952" s="62"/>
      <c r="BS2952" s="62"/>
      <c r="BT2952" s="62"/>
      <c r="BU2952" s="62"/>
      <c r="BV2952" s="62"/>
      <c r="BW2952" s="62"/>
      <c r="BX2952" s="62"/>
      <c r="BY2952" s="62"/>
      <c r="BZ2952" s="62"/>
      <c r="CA2952" s="62"/>
      <c r="CB2952" s="62"/>
      <c r="CC2952" s="62"/>
      <c r="CD2952" s="62"/>
      <c r="CE2952" s="62"/>
      <c r="CF2952" s="62"/>
      <c r="CG2952" s="62"/>
      <c r="CH2952" s="62"/>
      <c r="CI2952" s="62"/>
      <c r="CJ2952" s="62"/>
      <c r="CK2952" s="62"/>
      <c r="CL2952" s="62"/>
      <c r="CM2952" s="62"/>
      <c r="CN2952" s="62"/>
      <c r="CO2952" s="62"/>
      <c r="CP2952" s="62"/>
      <c r="CQ2952" s="62"/>
      <c r="CR2952" s="62"/>
      <c r="CS2952" s="62"/>
      <c r="CT2952" s="62"/>
      <c r="CU2952" s="62"/>
      <c r="CV2952" s="62"/>
      <c r="CW2952" s="62"/>
      <c r="CX2952" s="62"/>
      <c r="CY2952" s="62"/>
      <c r="CZ2952" s="62"/>
      <c r="DA2952" s="62"/>
      <c r="DB2952" s="62"/>
      <c r="DC2952" s="62"/>
      <c r="DD2952" s="62"/>
      <c r="DE2952" s="62"/>
      <c r="DF2952" s="62"/>
      <c r="DG2952" s="62"/>
      <c r="DH2952" s="62"/>
      <c r="DI2952" s="62"/>
      <c r="DJ2952" s="62"/>
      <c r="DK2952" s="62"/>
      <c r="DL2952" s="62"/>
      <c r="DM2952" s="62"/>
      <c r="DN2952" s="62"/>
      <c r="DO2952" s="62"/>
      <c r="DP2952" s="62"/>
      <c r="DQ2952" s="62"/>
      <c r="DR2952" s="62"/>
      <c r="DS2952" s="62"/>
      <c r="DT2952" s="62"/>
      <c r="DU2952" s="62"/>
      <c r="DV2952" s="62"/>
      <c r="DW2952" s="62"/>
      <c r="DX2952" s="62"/>
      <c r="DY2952" s="62"/>
      <c r="DZ2952" s="62"/>
      <c r="EA2952" s="62"/>
      <c r="EB2952" s="62"/>
      <c r="EC2952" s="62"/>
      <c r="ED2952" s="62"/>
      <c r="EE2952" s="62"/>
      <c r="EF2952" s="62"/>
      <c r="EG2952" s="62"/>
      <c r="EH2952" s="62"/>
      <c r="EI2952" s="62"/>
      <c r="EJ2952" s="62"/>
      <c r="EK2952" s="62"/>
      <c r="EL2952" s="62"/>
      <c r="EM2952" s="62"/>
      <c r="EN2952" s="62"/>
      <c r="EO2952" s="62"/>
      <c r="EP2952" s="62"/>
      <c r="EQ2952" s="62"/>
      <c r="ER2952" s="62"/>
      <c r="ES2952" s="62"/>
      <c r="ET2952" s="62"/>
      <c r="EU2952" s="62"/>
      <c r="EV2952" s="62"/>
      <c r="EW2952" s="62"/>
      <c r="EX2952" s="62"/>
      <c r="EY2952" s="62"/>
      <c r="EZ2952" s="62"/>
      <c r="FA2952" s="62"/>
      <c r="FB2952" s="62"/>
      <c r="FC2952" s="62"/>
      <c r="FD2952" s="62"/>
      <c r="FE2952" s="62"/>
      <c r="FF2952" s="62"/>
      <c r="FG2952" s="62"/>
      <c r="FH2952" s="62"/>
      <c r="FI2952" s="62"/>
      <c r="FJ2952" s="62"/>
      <c r="FK2952" s="62"/>
      <c r="FL2952" s="62"/>
      <c r="FM2952" s="62"/>
      <c r="FN2952" s="62"/>
      <c r="FO2952" s="62"/>
      <c r="FP2952" s="62"/>
      <c r="FQ2952" s="62"/>
      <c r="FR2952" s="62"/>
      <c r="FS2952" s="62"/>
      <c r="FT2952" s="62"/>
      <c r="FU2952" s="62"/>
      <c r="FV2952" s="62"/>
      <c r="FW2952" s="62"/>
      <c r="FX2952" s="62"/>
      <c r="FY2952" s="62"/>
      <c r="FZ2952" s="62"/>
      <c r="GA2952" s="62"/>
      <c r="GB2952" s="62"/>
      <c r="GC2952" s="62"/>
      <c r="GD2952" s="62"/>
      <c r="GE2952" s="62"/>
      <c r="GF2952" s="62"/>
      <c r="GG2952" s="62"/>
      <c r="GH2952" s="62"/>
      <c r="GI2952" s="62"/>
      <c r="GJ2952" s="62"/>
      <c r="GK2952" s="62"/>
      <c r="GL2952" s="62"/>
      <c r="GM2952" s="62"/>
      <c r="GN2952" s="62"/>
      <c r="GO2952" s="62"/>
      <c r="GP2952" s="62"/>
      <c r="GQ2952" s="62"/>
      <c r="GR2952" s="62"/>
      <c r="GS2952" s="62"/>
      <c r="GT2952" s="62"/>
      <c r="GU2952" s="62"/>
      <c r="GV2952" s="62"/>
      <c r="GW2952" s="62"/>
      <c r="GX2952" s="62"/>
      <c r="GY2952" s="62"/>
      <c r="GZ2952" s="62"/>
      <c r="HA2952" s="62"/>
      <c r="HB2952" s="62"/>
      <c r="HC2952" s="62"/>
    </row>
    <row r="2953" customHeight="1" spans="1:14">
      <c r="A2953" s="46">
        <v>1933</v>
      </c>
      <c r="B2953" s="46">
        <v>152516</v>
      </c>
      <c r="C2953" s="3" t="s">
        <v>6035</v>
      </c>
      <c r="D2953" s="46" t="s">
        <v>6036</v>
      </c>
      <c r="E2953" s="3" t="s">
        <v>4716</v>
      </c>
      <c r="F2953" s="58" t="s">
        <v>17</v>
      </c>
      <c r="G2953" s="4"/>
      <c r="H2953" s="4"/>
      <c r="I2953" s="4"/>
      <c r="J2953" s="4"/>
      <c r="K2953" s="4"/>
      <c r="L2953" s="60" t="s">
        <v>3231</v>
      </c>
      <c r="M2953" s="3" t="s">
        <v>3244</v>
      </c>
      <c r="N2953" s="3" t="s">
        <v>3995</v>
      </c>
    </row>
    <row r="2954" customHeight="1" spans="1:211">
      <c r="A2954" s="46">
        <v>1934</v>
      </c>
      <c r="B2954" s="46">
        <v>44575</v>
      </c>
      <c r="C2954" s="3" t="s">
        <v>6037</v>
      </c>
      <c r="D2954" s="46" t="s">
        <v>4242</v>
      </c>
      <c r="E2954" s="3" t="s">
        <v>6038</v>
      </c>
      <c r="F2954" s="58" t="s">
        <v>17</v>
      </c>
      <c r="G2954" s="4"/>
      <c r="H2954" s="4"/>
      <c r="I2954" s="4"/>
      <c r="J2954" s="4"/>
      <c r="K2954" s="4"/>
      <c r="L2954" s="60" t="s">
        <v>3231</v>
      </c>
      <c r="M2954" s="3" t="s">
        <v>3232</v>
      </c>
      <c r="N2954" s="3" t="s">
        <v>3233</v>
      </c>
      <c r="O2954" s="62"/>
      <c r="P2954" s="62"/>
      <c r="Q2954" s="62"/>
      <c r="R2954" s="62"/>
      <c r="S2954" s="62"/>
      <c r="T2954" s="62"/>
      <c r="U2954" s="62"/>
      <c r="V2954" s="62"/>
      <c r="W2954" s="62"/>
      <c r="X2954" s="62"/>
      <c r="Y2954" s="62"/>
      <c r="Z2954" s="62"/>
      <c r="AA2954" s="62"/>
      <c r="AB2954" s="62"/>
      <c r="AC2954" s="62"/>
      <c r="AD2954" s="62"/>
      <c r="AE2954" s="62"/>
      <c r="AF2954" s="62"/>
      <c r="AG2954" s="62"/>
      <c r="AH2954" s="62"/>
      <c r="AI2954" s="62"/>
      <c r="AJ2954" s="62"/>
      <c r="AK2954" s="62"/>
      <c r="AL2954" s="62"/>
      <c r="AM2954" s="62"/>
      <c r="AN2954" s="62"/>
      <c r="AO2954" s="62"/>
      <c r="AP2954" s="62"/>
      <c r="AQ2954" s="62"/>
      <c r="AR2954" s="62"/>
      <c r="AS2954" s="62"/>
      <c r="AT2954" s="62"/>
      <c r="AU2954" s="62"/>
      <c r="AV2954" s="62"/>
      <c r="AW2954" s="62"/>
      <c r="AX2954" s="62"/>
      <c r="AY2954" s="62"/>
      <c r="AZ2954" s="62"/>
      <c r="BA2954" s="62"/>
      <c r="BB2954" s="62"/>
      <c r="BC2954" s="62"/>
      <c r="BD2954" s="62"/>
      <c r="BE2954" s="62"/>
      <c r="BF2954" s="62"/>
      <c r="BG2954" s="62"/>
      <c r="BH2954" s="62"/>
      <c r="BI2954" s="62"/>
      <c r="BJ2954" s="62"/>
      <c r="BK2954" s="62"/>
      <c r="BL2954" s="62"/>
      <c r="BM2954" s="62"/>
      <c r="BN2954" s="62"/>
      <c r="BO2954" s="62"/>
      <c r="BP2954" s="62"/>
      <c r="BQ2954" s="62"/>
      <c r="BR2954" s="62"/>
      <c r="BS2954" s="62"/>
      <c r="BT2954" s="62"/>
      <c r="BU2954" s="62"/>
      <c r="BV2954" s="62"/>
      <c r="BW2954" s="62"/>
      <c r="BX2954" s="62"/>
      <c r="BY2954" s="62"/>
      <c r="BZ2954" s="62"/>
      <c r="CA2954" s="62"/>
      <c r="CB2954" s="62"/>
      <c r="CC2954" s="62"/>
      <c r="CD2954" s="62"/>
      <c r="CE2954" s="62"/>
      <c r="CF2954" s="62"/>
      <c r="CG2954" s="62"/>
      <c r="CH2954" s="62"/>
      <c r="CI2954" s="62"/>
      <c r="CJ2954" s="62"/>
      <c r="CK2954" s="62"/>
      <c r="CL2954" s="62"/>
      <c r="CM2954" s="62"/>
      <c r="CN2954" s="62"/>
      <c r="CO2954" s="62"/>
      <c r="CP2954" s="62"/>
      <c r="CQ2954" s="62"/>
      <c r="CR2954" s="62"/>
      <c r="CS2954" s="62"/>
      <c r="CT2954" s="62"/>
      <c r="CU2954" s="62"/>
      <c r="CV2954" s="62"/>
      <c r="CW2954" s="62"/>
      <c r="CX2954" s="62"/>
      <c r="CY2954" s="62"/>
      <c r="CZ2954" s="62"/>
      <c r="DA2954" s="62"/>
      <c r="DB2954" s="62"/>
      <c r="DC2954" s="62"/>
      <c r="DD2954" s="62"/>
      <c r="DE2954" s="62"/>
      <c r="DF2954" s="62"/>
      <c r="DG2954" s="62"/>
      <c r="DH2954" s="62"/>
      <c r="DI2954" s="62"/>
      <c r="DJ2954" s="62"/>
      <c r="DK2954" s="62"/>
      <c r="DL2954" s="62"/>
      <c r="DM2954" s="62"/>
      <c r="DN2954" s="62"/>
      <c r="DO2954" s="62"/>
      <c r="DP2954" s="62"/>
      <c r="DQ2954" s="62"/>
      <c r="DR2954" s="62"/>
      <c r="DS2954" s="62"/>
      <c r="DT2954" s="62"/>
      <c r="DU2954" s="62"/>
      <c r="DV2954" s="62"/>
      <c r="DW2954" s="62"/>
      <c r="DX2954" s="62"/>
      <c r="DY2954" s="62"/>
      <c r="DZ2954" s="62"/>
      <c r="EA2954" s="62"/>
      <c r="EB2954" s="62"/>
      <c r="EC2954" s="62"/>
      <c r="ED2954" s="62"/>
      <c r="EE2954" s="62"/>
      <c r="EF2954" s="62"/>
      <c r="EG2954" s="62"/>
      <c r="EH2954" s="62"/>
      <c r="EI2954" s="62"/>
      <c r="EJ2954" s="62"/>
      <c r="EK2954" s="62"/>
      <c r="EL2954" s="62"/>
      <c r="EM2954" s="62"/>
      <c r="EN2954" s="62"/>
      <c r="EO2954" s="62"/>
      <c r="EP2954" s="62"/>
      <c r="EQ2954" s="62"/>
      <c r="ER2954" s="62"/>
      <c r="ES2954" s="62"/>
      <c r="ET2954" s="62"/>
      <c r="EU2954" s="62"/>
      <c r="EV2954" s="62"/>
      <c r="EW2954" s="62"/>
      <c r="EX2954" s="62"/>
      <c r="EY2954" s="62"/>
      <c r="EZ2954" s="62"/>
      <c r="FA2954" s="62"/>
      <c r="FB2954" s="62"/>
      <c r="FC2954" s="62"/>
      <c r="FD2954" s="62"/>
      <c r="FE2954" s="62"/>
      <c r="FF2954" s="62"/>
      <c r="FG2954" s="62"/>
      <c r="FH2954" s="62"/>
      <c r="FI2954" s="62"/>
      <c r="FJ2954" s="62"/>
      <c r="FK2954" s="62"/>
      <c r="FL2954" s="62"/>
      <c r="FM2954" s="62"/>
      <c r="FN2954" s="62"/>
      <c r="FO2954" s="62"/>
      <c r="FP2954" s="62"/>
      <c r="FQ2954" s="62"/>
      <c r="FR2954" s="62"/>
      <c r="FS2954" s="62"/>
      <c r="FT2954" s="62"/>
      <c r="FU2954" s="62"/>
      <c r="FV2954" s="62"/>
      <c r="FW2954" s="62"/>
      <c r="FX2954" s="62"/>
      <c r="FY2954" s="62"/>
      <c r="FZ2954" s="62"/>
      <c r="GA2954" s="62"/>
      <c r="GB2954" s="62"/>
      <c r="GC2954" s="62"/>
      <c r="GD2954" s="62"/>
      <c r="GE2954" s="62"/>
      <c r="GF2954" s="62"/>
      <c r="GG2954" s="62"/>
      <c r="GH2954" s="62"/>
      <c r="GI2954" s="62"/>
      <c r="GJ2954" s="62"/>
      <c r="GK2954" s="62"/>
      <c r="GL2954" s="62"/>
      <c r="GM2954" s="62"/>
      <c r="GN2954" s="62"/>
      <c r="GO2954" s="62"/>
      <c r="GP2954" s="62"/>
      <c r="GQ2954" s="62"/>
      <c r="GR2954" s="62"/>
      <c r="GS2954" s="62"/>
      <c r="GT2954" s="62"/>
      <c r="GU2954" s="62"/>
      <c r="GV2954" s="62"/>
      <c r="GW2954" s="62"/>
      <c r="GX2954" s="62"/>
      <c r="GY2954" s="62"/>
      <c r="GZ2954" s="62"/>
      <c r="HA2954" s="62"/>
      <c r="HB2954" s="62"/>
      <c r="HC2954" s="62"/>
    </row>
    <row r="2955" customHeight="1" spans="1:211">
      <c r="A2955" s="46">
        <v>1935</v>
      </c>
      <c r="B2955" s="46">
        <v>117920</v>
      </c>
      <c r="C2955" s="3" t="s">
        <v>6039</v>
      </c>
      <c r="D2955" s="46" t="s">
        <v>5925</v>
      </c>
      <c r="E2955" s="3" t="s">
        <v>4066</v>
      </c>
      <c r="F2955" s="58" t="s">
        <v>17</v>
      </c>
      <c r="G2955" s="4"/>
      <c r="H2955" s="4"/>
      <c r="I2955" s="4"/>
      <c r="J2955" s="4"/>
      <c r="K2955" s="4"/>
      <c r="L2955" s="60" t="s">
        <v>3231</v>
      </c>
      <c r="M2955" s="3" t="s">
        <v>3643</v>
      </c>
      <c r="N2955" s="3" t="s">
        <v>3705</v>
      </c>
      <c r="O2955" s="62"/>
      <c r="P2955" s="62"/>
      <c r="Q2955" s="62"/>
      <c r="R2955" s="62"/>
      <c r="S2955" s="62"/>
      <c r="T2955" s="62"/>
      <c r="U2955" s="62"/>
      <c r="V2955" s="62"/>
      <c r="W2955" s="62"/>
      <c r="X2955" s="62"/>
      <c r="Y2955" s="62"/>
      <c r="Z2955" s="62"/>
      <c r="AA2955" s="62"/>
      <c r="AB2955" s="62"/>
      <c r="AC2955" s="62"/>
      <c r="AD2955" s="62"/>
      <c r="AE2955" s="62"/>
      <c r="AF2955" s="62"/>
      <c r="AG2955" s="62"/>
      <c r="AH2955" s="62"/>
      <c r="AI2955" s="62"/>
      <c r="AJ2955" s="62"/>
      <c r="AK2955" s="62"/>
      <c r="AL2955" s="62"/>
      <c r="AM2955" s="62"/>
      <c r="AN2955" s="62"/>
      <c r="AO2955" s="62"/>
      <c r="AP2955" s="62"/>
      <c r="AQ2955" s="62"/>
      <c r="AR2955" s="62"/>
      <c r="AS2955" s="62"/>
      <c r="AT2955" s="62"/>
      <c r="AU2955" s="62"/>
      <c r="AV2955" s="62"/>
      <c r="AW2955" s="62"/>
      <c r="AX2955" s="62"/>
      <c r="AY2955" s="62"/>
      <c r="AZ2955" s="62"/>
      <c r="BA2955" s="62"/>
      <c r="BB2955" s="62"/>
      <c r="BC2955" s="62"/>
      <c r="BD2955" s="62"/>
      <c r="BE2955" s="62"/>
      <c r="BF2955" s="62"/>
      <c r="BG2955" s="62"/>
      <c r="BH2955" s="62"/>
      <c r="BI2955" s="62"/>
      <c r="BJ2955" s="62"/>
      <c r="BK2955" s="62"/>
      <c r="BL2955" s="62"/>
      <c r="BM2955" s="62"/>
      <c r="BN2955" s="62"/>
      <c r="BO2955" s="62"/>
      <c r="BP2955" s="62"/>
      <c r="BQ2955" s="62"/>
      <c r="BR2955" s="62"/>
      <c r="BS2955" s="62"/>
      <c r="BT2955" s="62"/>
      <c r="BU2955" s="62"/>
      <c r="BV2955" s="62"/>
      <c r="BW2955" s="62"/>
      <c r="BX2955" s="62"/>
      <c r="BY2955" s="62"/>
      <c r="BZ2955" s="62"/>
      <c r="CA2955" s="62"/>
      <c r="CB2955" s="62"/>
      <c r="CC2955" s="62"/>
      <c r="CD2955" s="62"/>
      <c r="CE2955" s="62"/>
      <c r="CF2955" s="62"/>
      <c r="CG2955" s="62"/>
      <c r="CH2955" s="62"/>
      <c r="CI2955" s="62"/>
      <c r="CJ2955" s="62"/>
      <c r="CK2955" s="62"/>
      <c r="CL2955" s="62"/>
      <c r="CM2955" s="62"/>
      <c r="CN2955" s="62"/>
      <c r="CO2955" s="62"/>
      <c r="CP2955" s="62"/>
      <c r="CQ2955" s="62"/>
      <c r="CR2955" s="62"/>
      <c r="CS2955" s="62"/>
      <c r="CT2955" s="62"/>
      <c r="CU2955" s="62"/>
      <c r="CV2955" s="62"/>
      <c r="CW2955" s="62"/>
      <c r="CX2955" s="62"/>
      <c r="CY2955" s="62"/>
      <c r="CZ2955" s="62"/>
      <c r="DA2955" s="62"/>
      <c r="DB2955" s="62"/>
      <c r="DC2955" s="62"/>
      <c r="DD2955" s="62"/>
      <c r="DE2955" s="62"/>
      <c r="DF2955" s="62"/>
      <c r="DG2955" s="62"/>
      <c r="DH2955" s="62"/>
      <c r="DI2955" s="62"/>
      <c r="DJ2955" s="62"/>
      <c r="DK2955" s="62"/>
      <c r="DL2955" s="62"/>
      <c r="DM2955" s="62"/>
      <c r="DN2955" s="62"/>
      <c r="DO2955" s="62"/>
      <c r="DP2955" s="62"/>
      <c r="DQ2955" s="62"/>
      <c r="DR2955" s="62"/>
      <c r="DS2955" s="62"/>
      <c r="DT2955" s="62"/>
      <c r="DU2955" s="62"/>
      <c r="DV2955" s="62"/>
      <c r="DW2955" s="62"/>
      <c r="DX2955" s="62"/>
      <c r="DY2955" s="62"/>
      <c r="DZ2955" s="62"/>
      <c r="EA2955" s="62"/>
      <c r="EB2955" s="62"/>
      <c r="EC2955" s="62"/>
      <c r="ED2955" s="62"/>
      <c r="EE2955" s="62"/>
      <c r="EF2955" s="62"/>
      <c r="EG2955" s="62"/>
      <c r="EH2955" s="62"/>
      <c r="EI2955" s="62"/>
      <c r="EJ2955" s="62"/>
      <c r="EK2955" s="62"/>
      <c r="EL2955" s="62"/>
      <c r="EM2955" s="62"/>
      <c r="EN2955" s="62"/>
      <c r="EO2955" s="62"/>
      <c r="EP2955" s="62"/>
      <c r="EQ2955" s="62"/>
      <c r="ER2955" s="62"/>
      <c r="ES2955" s="62"/>
      <c r="ET2955" s="62"/>
      <c r="EU2955" s="62"/>
      <c r="EV2955" s="62"/>
      <c r="EW2955" s="62"/>
      <c r="EX2955" s="62"/>
      <c r="EY2955" s="62"/>
      <c r="EZ2955" s="62"/>
      <c r="FA2955" s="62"/>
      <c r="FB2955" s="62"/>
      <c r="FC2955" s="62"/>
      <c r="FD2955" s="62"/>
      <c r="FE2955" s="62"/>
      <c r="FF2955" s="62"/>
      <c r="FG2955" s="62"/>
      <c r="FH2955" s="62"/>
      <c r="FI2955" s="62"/>
      <c r="FJ2955" s="62"/>
      <c r="FK2955" s="62"/>
      <c r="FL2955" s="62"/>
      <c r="FM2955" s="62"/>
      <c r="FN2955" s="62"/>
      <c r="FO2955" s="62"/>
      <c r="FP2955" s="62"/>
      <c r="FQ2955" s="62"/>
      <c r="FR2955" s="62"/>
      <c r="FS2955" s="62"/>
      <c r="FT2955" s="62"/>
      <c r="FU2955" s="62"/>
      <c r="FV2955" s="62"/>
      <c r="FW2955" s="62"/>
      <c r="FX2955" s="62"/>
      <c r="FY2955" s="62"/>
      <c r="FZ2955" s="62"/>
      <c r="GA2955" s="62"/>
      <c r="GB2955" s="62"/>
      <c r="GC2955" s="62"/>
      <c r="GD2955" s="62"/>
      <c r="GE2955" s="62"/>
      <c r="GF2955" s="62"/>
      <c r="GG2955" s="62"/>
      <c r="GH2955" s="62"/>
      <c r="GI2955" s="62"/>
      <c r="GJ2955" s="62"/>
      <c r="GK2955" s="62"/>
      <c r="GL2955" s="62"/>
      <c r="GM2955" s="62"/>
      <c r="GN2955" s="62"/>
      <c r="GO2955" s="62"/>
      <c r="GP2955" s="62"/>
      <c r="GQ2955" s="62"/>
      <c r="GR2955" s="62"/>
      <c r="GS2955" s="62"/>
      <c r="GT2955" s="62"/>
      <c r="GU2955" s="62"/>
      <c r="GV2955" s="62"/>
      <c r="GW2955" s="62"/>
      <c r="GX2955" s="62"/>
      <c r="GY2955" s="62"/>
      <c r="GZ2955" s="62"/>
      <c r="HA2955" s="62"/>
      <c r="HB2955" s="62"/>
      <c r="HC2955" s="62"/>
    </row>
    <row r="2956" customHeight="1" spans="1:211">
      <c r="A2956" s="46">
        <v>1936</v>
      </c>
      <c r="B2956" s="46">
        <v>4077</v>
      </c>
      <c r="C2956" s="3" t="s">
        <v>6040</v>
      </c>
      <c r="D2956" s="46" t="s">
        <v>5925</v>
      </c>
      <c r="E2956" s="3" t="s">
        <v>6041</v>
      </c>
      <c r="F2956" s="58" t="s">
        <v>17</v>
      </c>
      <c r="G2956" s="4"/>
      <c r="H2956" s="4"/>
      <c r="I2956" s="4"/>
      <c r="J2956" s="4"/>
      <c r="K2956" s="4"/>
      <c r="L2956" s="60" t="s">
        <v>3231</v>
      </c>
      <c r="M2956" s="3" t="s">
        <v>3643</v>
      </c>
      <c r="N2956" s="3" t="s">
        <v>3705</v>
      </c>
      <c r="O2956" s="62"/>
      <c r="P2956" s="62"/>
      <c r="Q2956" s="62"/>
      <c r="R2956" s="62"/>
      <c r="S2956" s="62"/>
      <c r="T2956" s="62"/>
      <c r="U2956" s="62"/>
      <c r="V2956" s="62"/>
      <c r="W2956" s="62"/>
      <c r="X2956" s="62"/>
      <c r="Y2956" s="62"/>
      <c r="Z2956" s="62"/>
      <c r="AA2956" s="62"/>
      <c r="AB2956" s="62"/>
      <c r="AC2956" s="62"/>
      <c r="AD2956" s="62"/>
      <c r="AE2956" s="62"/>
      <c r="AF2956" s="62"/>
      <c r="AG2956" s="62"/>
      <c r="AH2956" s="62"/>
      <c r="AI2956" s="62"/>
      <c r="AJ2956" s="62"/>
      <c r="AK2956" s="62"/>
      <c r="AL2956" s="62"/>
      <c r="AM2956" s="62"/>
      <c r="AN2956" s="62"/>
      <c r="AO2956" s="62"/>
      <c r="AP2956" s="62"/>
      <c r="AQ2956" s="62"/>
      <c r="AR2956" s="62"/>
      <c r="AS2956" s="62"/>
      <c r="AT2956" s="62"/>
      <c r="AU2956" s="62"/>
      <c r="AV2956" s="62"/>
      <c r="AW2956" s="62"/>
      <c r="AX2956" s="62"/>
      <c r="AY2956" s="62"/>
      <c r="AZ2956" s="62"/>
      <c r="BA2956" s="62"/>
      <c r="BB2956" s="62"/>
      <c r="BC2956" s="62"/>
      <c r="BD2956" s="62"/>
      <c r="BE2956" s="62"/>
      <c r="BF2956" s="62"/>
      <c r="BG2956" s="62"/>
      <c r="BH2956" s="62"/>
      <c r="BI2956" s="62"/>
      <c r="BJ2956" s="62"/>
      <c r="BK2956" s="62"/>
      <c r="BL2956" s="62"/>
      <c r="BM2956" s="62"/>
      <c r="BN2956" s="62"/>
      <c r="BO2956" s="62"/>
      <c r="BP2956" s="62"/>
      <c r="BQ2956" s="62"/>
      <c r="BR2956" s="62"/>
      <c r="BS2956" s="62"/>
      <c r="BT2956" s="62"/>
      <c r="BU2956" s="62"/>
      <c r="BV2956" s="62"/>
      <c r="BW2956" s="62"/>
      <c r="BX2956" s="62"/>
      <c r="BY2956" s="62"/>
      <c r="BZ2956" s="62"/>
      <c r="CA2956" s="62"/>
      <c r="CB2956" s="62"/>
      <c r="CC2956" s="62"/>
      <c r="CD2956" s="62"/>
      <c r="CE2956" s="62"/>
      <c r="CF2956" s="62"/>
      <c r="CG2956" s="62"/>
      <c r="CH2956" s="62"/>
      <c r="CI2956" s="62"/>
      <c r="CJ2956" s="62"/>
      <c r="CK2956" s="62"/>
      <c r="CL2956" s="62"/>
      <c r="CM2956" s="62"/>
      <c r="CN2956" s="62"/>
      <c r="CO2956" s="62"/>
      <c r="CP2956" s="62"/>
      <c r="CQ2956" s="62"/>
      <c r="CR2956" s="62"/>
      <c r="CS2956" s="62"/>
      <c r="CT2956" s="62"/>
      <c r="CU2956" s="62"/>
      <c r="CV2956" s="62"/>
      <c r="CW2956" s="62"/>
      <c r="CX2956" s="62"/>
      <c r="CY2956" s="62"/>
      <c r="CZ2956" s="62"/>
      <c r="DA2956" s="62"/>
      <c r="DB2956" s="62"/>
      <c r="DC2956" s="62"/>
      <c r="DD2956" s="62"/>
      <c r="DE2956" s="62"/>
      <c r="DF2956" s="62"/>
      <c r="DG2956" s="62"/>
      <c r="DH2956" s="62"/>
      <c r="DI2956" s="62"/>
      <c r="DJ2956" s="62"/>
      <c r="DK2956" s="62"/>
      <c r="DL2956" s="62"/>
      <c r="DM2956" s="62"/>
      <c r="DN2956" s="62"/>
      <c r="DO2956" s="62"/>
      <c r="DP2956" s="62"/>
      <c r="DQ2956" s="62"/>
      <c r="DR2956" s="62"/>
      <c r="DS2956" s="62"/>
      <c r="DT2956" s="62"/>
      <c r="DU2956" s="62"/>
      <c r="DV2956" s="62"/>
      <c r="DW2956" s="62"/>
      <c r="DX2956" s="62"/>
      <c r="DY2956" s="62"/>
      <c r="DZ2956" s="62"/>
      <c r="EA2956" s="62"/>
      <c r="EB2956" s="62"/>
      <c r="EC2956" s="62"/>
      <c r="ED2956" s="62"/>
      <c r="EE2956" s="62"/>
      <c r="EF2956" s="62"/>
      <c r="EG2956" s="62"/>
      <c r="EH2956" s="62"/>
      <c r="EI2956" s="62"/>
      <c r="EJ2956" s="62"/>
      <c r="EK2956" s="62"/>
      <c r="EL2956" s="62"/>
      <c r="EM2956" s="62"/>
      <c r="EN2956" s="62"/>
      <c r="EO2956" s="62"/>
      <c r="EP2956" s="62"/>
      <c r="EQ2956" s="62"/>
      <c r="ER2956" s="62"/>
      <c r="ES2956" s="62"/>
      <c r="ET2956" s="62"/>
      <c r="EU2956" s="62"/>
      <c r="EV2956" s="62"/>
      <c r="EW2956" s="62"/>
      <c r="EX2956" s="62"/>
      <c r="EY2956" s="62"/>
      <c r="EZ2956" s="62"/>
      <c r="FA2956" s="62"/>
      <c r="FB2956" s="62"/>
      <c r="FC2956" s="62"/>
      <c r="FD2956" s="62"/>
      <c r="FE2956" s="62"/>
      <c r="FF2956" s="62"/>
      <c r="FG2956" s="62"/>
      <c r="FH2956" s="62"/>
      <c r="FI2956" s="62"/>
      <c r="FJ2956" s="62"/>
      <c r="FK2956" s="62"/>
      <c r="FL2956" s="62"/>
      <c r="FM2956" s="62"/>
      <c r="FN2956" s="62"/>
      <c r="FO2956" s="62"/>
      <c r="FP2956" s="62"/>
      <c r="FQ2956" s="62"/>
      <c r="FR2956" s="62"/>
      <c r="FS2956" s="62"/>
      <c r="FT2956" s="62"/>
      <c r="FU2956" s="62"/>
      <c r="FV2956" s="62"/>
      <c r="FW2956" s="62"/>
      <c r="FX2956" s="62"/>
      <c r="FY2956" s="62"/>
      <c r="FZ2956" s="62"/>
      <c r="GA2956" s="62"/>
      <c r="GB2956" s="62"/>
      <c r="GC2956" s="62"/>
      <c r="GD2956" s="62"/>
      <c r="GE2956" s="62"/>
      <c r="GF2956" s="62"/>
      <c r="GG2956" s="62"/>
      <c r="GH2956" s="62"/>
      <c r="GI2956" s="62"/>
      <c r="GJ2956" s="62"/>
      <c r="GK2956" s="62"/>
      <c r="GL2956" s="62"/>
      <c r="GM2956" s="62"/>
      <c r="GN2956" s="62"/>
      <c r="GO2956" s="62"/>
      <c r="GP2956" s="62"/>
      <c r="GQ2956" s="62"/>
      <c r="GR2956" s="62"/>
      <c r="GS2956" s="62"/>
      <c r="GT2956" s="62"/>
      <c r="GU2956" s="62"/>
      <c r="GV2956" s="62"/>
      <c r="GW2956" s="62"/>
      <c r="GX2956" s="62"/>
      <c r="GY2956" s="62"/>
      <c r="GZ2956" s="62"/>
      <c r="HA2956" s="62"/>
      <c r="HB2956" s="62"/>
      <c r="HC2956" s="62"/>
    </row>
    <row r="2957" customHeight="1" spans="1:211">
      <c r="A2957" s="46">
        <v>1937</v>
      </c>
      <c r="B2957" s="46">
        <v>3597</v>
      </c>
      <c r="C2957" s="3" t="s">
        <v>6042</v>
      </c>
      <c r="D2957" s="46" t="s">
        <v>1535</v>
      </c>
      <c r="E2957" s="3" t="s">
        <v>3489</v>
      </c>
      <c r="F2957" s="58" t="s">
        <v>30</v>
      </c>
      <c r="G2957" s="4"/>
      <c r="H2957" s="4"/>
      <c r="I2957" s="4"/>
      <c r="J2957" s="4"/>
      <c r="K2957" s="4"/>
      <c r="L2957" s="60" t="s">
        <v>3231</v>
      </c>
      <c r="M2957" s="3" t="s">
        <v>3282</v>
      </c>
      <c r="N2957" s="3" t="s">
        <v>3654</v>
      </c>
      <c r="O2957" s="62"/>
      <c r="P2957" s="62"/>
      <c r="Q2957" s="62"/>
      <c r="R2957" s="62"/>
      <c r="S2957" s="62"/>
      <c r="T2957" s="62"/>
      <c r="U2957" s="62"/>
      <c r="V2957" s="62"/>
      <c r="W2957" s="62"/>
      <c r="X2957" s="62"/>
      <c r="Y2957" s="62"/>
      <c r="Z2957" s="62"/>
      <c r="AA2957" s="62"/>
      <c r="AB2957" s="62"/>
      <c r="AC2957" s="62"/>
      <c r="AD2957" s="62"/>
      <c r="AE2957" s="62"/>
      <c r="AF2957" s="62"/>
      <c r="AG2957" s="62"/>
      <c r="AH2957" s="62"/>
      <c r="AI2957" s="62"/>
      <c r="AJ2957" s="62"/>
      <c r="AK2957" s="62"/>
      <c r="AL2957" s="62"/>
      <c r="AM2957" s="62"/>
      <c r="AN2957" s="62"/>
      <c r="AO2957" s="62"/>
      <c r="AP2957" s="62"/>
      <c r="AQ2957" s="62"/>
      <c r="AR2957" s="62"/>
      <c r="AS2957" s="62"/>
      <c r="AT2957" s="62"/>
      <c r="AU2957" s="62"/>
      <c r="AV2957" s="62"/>
      <c r="AW2957" s="62"/>
      <c r="AX2957" s="62"/>
      <c r="AY2957" s="62"/>
      <c r="AZ2957" s="62"/>
      <c r="BA2957" s="62"/>
      <c r="BB2957" s="62"/>
      <c r="BC2957" s="62"/>
      <c r="BD2957" s="62"/>
      <c r="BE2957" s="62"/>
      <c r="BF2957" s="62"/>
      <c r="BG2957" s="62"/>
      <c r="BH2957" s="62"/>
      <c r="BI2957" s="62"/>
      <c r="BJ2957" s="62"/>
      <c r="BK2957" s="62"/>
      <c r="BL2957" s="62"/>
      <c r="BM2957" s="62"/>
      <c r="BN2957" s="62"/>
      <c r="BO2957" s="62"/>
      <c r="BP2957" s="62"/>
      <c r="BQ2957" s="62"/>
      <c r="BR2957" s="62"/>
      <c r="BS2957" s="62"/>
      <c r="BT2957" s="62"/>
      <c r="BU2957" s="62"/>
      <c r="BV2957" s="62"/>
      <c r="BW2957" s="62"/>
      <c r="BX2957" s="62"/>
      <c r="BY2957" s="62"/>
      <c r="BZ2957" s="62"/>
      <c r="CA2957" s="62"/>
      <c r="CB2957" s="62"/>
      <c r="CC2957" s="62"/>
      <c r="CD2957" s="62"/>
      <c r="CE2957" s="62"/>
      <c r="CF2957" s="62"/>
      <c r="CG2957" s="62"/>
      <c r="CH2957" s="62"/>
      <c r="CI2957" s="62"/>
      <c r="CJ2957" s="62"/>
      <c r="CK2957" s="62"/>
      <c r="CL2957" s="62"/>
      <c r="CM2957" s="62"/>
      <c r="CN2957" s="62"/>
      <c r="CO2957" s="62"/>
      <c r="CP2957" s="62"/>
      <c r="CQ2957" s="62"/>
      <c r="CR2957" s="62"/>
      <c r="CS2957" s="62"/>
      <c r="CT2957" s="62"/>
      <c r="CU2957" s="62"/>
      <c r="CV2957" s="62"/>
      <c r="CW2957" s="62"/>
      <c r="CX2957" s="62"/>
      <c r="CY2957" s="62"/>
      <c r="CZ2957" s="62"/>
      <c r="DA2957" s="62"/>
      <c r="DB2957" s="62"/>
      <c r="DC2957" s="62"/>
      <c r="DD2957" s="62"/>
      <c r="DE2957" s="62"/>
      <c r="DF2957" s="62"/>
      <c r="DG2957" s="62"/>
      <c r="DH2957" s="62"/>
      <c r="DI2957" s="62"/>
      <c r="DJ2957" s="62"/>
      <c r="DK2957" s="62"/>
      <c r="DL2957" s="62"/>
      <c r="DM2957" s="62"/>
      <c r="DN2957" s="62"/>
      <c r="DO2957" s="62"/>
      <c r="DP2957" s="62"/>
      <c r="DQ2957" s="62"/>
      <c r="DR2957" s="62"/>
      <c r="DS2957" s="62"/>
      <c r="DT2957" s="62"/>
      <c r="DU2957" s="62"/>
      <c r="DV2957" s="62"/>
      <c r="DW2957" s="62"/>
      <c r="DX2957" s="62"/>
      <c r="DY2957" s="62"/>
      <c r="DZ2957" s="62"/>
      <c r="EA2957" s="62"/>
      <c r="EB2957" s="62"/>
      <c r="EC2957" s="62"/>
      <c r="ED2957" s="62"/>
      <c r="EE2957" s="62"/>
      <c r="EF2957" s="62"/>
      <c r="EG2957" s="62"/>
      <c r="EH2957" s="62"/>
      <c r="EI2957" s="62"/>
      <c r="EJ2957" s="62"/>
      <c r="EK2957" s="62"/>
      <c r="EL2957" s="62"/>
      <c r="EM2957" s="62"/>
      <c r="EN2957" s="62"/>
      <c r="EO2957" s="62"/>
      <c r="EP2957" s="62"/>
      <c r="EQ2957" s="62"/>
      <c r="ER2957" s="62"/>
      <c r="ES2957" s="62"/>
      <c r="ET2957" s="62"/>
      <c r="EU2957" s="62"/>
      <c r="EV2957" s="62"/>
      <c r="EW2957" s="62"/>
      <c r="EX2957" s="62"/>
      <c r="EY2957" s="62"/>
      <c r="EZ2957" s="62"/>
      <c r="FA2957" s="62"/>
      <c r="FB2957" s="62"/>
      <c r="FC2957" s="62"/>
      <c r="FD2957" s="62"/>
      <c r="FE2957" s="62"/>
      <c r="FF2957" s="62"/>
      <c r="FG2957" s="62"/>
      <c r="FH2957" s="62"/>
      <c r="FI2957" s="62"/>
      <c r="FJ2957" s="62"/>
      <c r="FK2957" s="62"/>
      <c r="FL2957" s="62"/>
      <c r="FM2957" s="62"/>
      <c r="FN2957" s="62"/>
      <c r="FO2957" s="62"/>
      <c r="FP2957" s="62"/>
      <c r="FQ2957" s="62"/>
      <c r="FR2957" s="62"/>
      <c r="FS2957" s="62"/>
      <c r="FT2957" s="62"/>
      <c r="FU2957" s="62"/>
      <c r="FV2957" s="62"/>
      <c r="FW2957" s="62"/>
      <c r="FX2957" s="62"/>
      <c r="FY2957" s="62"/>
      <c r="FZ2957" s="62"/>
      <c r="GA2957" s="62"/>
      <c r="GB2957" s="62"/>
      <c r="GC2957" s="62"/>
      <c r="GD2957" s="62"/>
      <c r="GE2957" s="62"/>
      <c r="GF2957" s="62"/>
      <c r="GG2957" s="62"/>
      <c r="GH2957" s="62"/>
      <c r="GI2957" s="62"/>
      <c r="GJ2957" s="62"/>
      <c r="GK2957" s="62"/>
      <c r="GL2957" s="62"/>
      <c r="GM2957" s="62"/>
      <c r="GN2957" s="62"/>
      <c r="GO2957" s="62"/>
      <c r="GP2957" s="62"/>
      <c r="GQ2957" s="62"/>
      <c r="GR2957" s="62"/>
      <c r="GS2957" s="62"/>
      <c r="GT2957" s="62"/>
      <c r="GU2957" s="62"/>
      <c r="GV2957" s="62"/>
      <c r="GW2957" s="62"/>
      <c r="GX2957" s="62"/>
      <c r="GY2957" s="62"/>
      <c r="GZ2957" s="62"/>
      <c r="HA2957" s="62"/>
      <c r="HB2957" s="62"/>
      <c r="HC2957" s="62"/>
    </row>
    <row r="2958" customHeight="1" spans="1:211">
      <c r="A2958" s="46">
        <v>1938</v>
      </c>
      <c r="B2958" s="46">
        <v>58183</v>
      </c>
      <c r="C2958" s="3" t="s">
        <v>6043</v>
      </c>
      <c r="D2958" s="46" t="s">
        <v>6044</v>
      </c>
      <c r="E2958" s="3" t="s">
        <v>6045</v>
      </c>
      <c r="F2958" s="58" t="s">
        <v>17</v>
      </c>
      <c r="G2958" s="4"/>
      <c r="H2958" s="4"/>
      <c r="I2958" s="4"/>
      <c r="J2958" s="4"/>
      <c r="K2958" s="4"/>
      <c r="L2958" s="60" t="s">
        <v>3231</v>
      </c>
      <c r="M2958" s="3" t="s">
        <v>3252</v>
      </c>
      <c r="N2958" s="3" t="s">
        <v>5965</v>
      </c>
      <c r="O2958" s="62"/>
      <c r="P2958" s="62"/>
      <c r="Q2958" s="62"/>
      <c r="R2958" s="62"/>
      <c r="S2958" s="62"/>
      <c r="T2958" s="62"/>
      <c r="U2958" s="62"/>
      <c r="V2958" s="62"/>
      <c r="W2958" s="62"/>
      <c r="X2958" s="62"/>
      <c r="Y2958" s="62"/>
      <c r="Z2958" s="62"/>
      <c r="AA2958" s="62"/>
      <c r="AB2958" s="62"/>
      <c r="AC2958" s="62"/>
      <c r="AD2958" s="62"/>
      <c r="AE2958" s="62"/>
      <c r="AF2958" s="62"/>
      <c r="AG2958" s="62"/>
      <c r="AH2958" s="62"/>
      <c r="AI2958" s="62"/>
      <c r="AJ2958" s="62"/>
      <c r="AK2958" s="62"/>
      <c r="AL2958" s="62"/>
      <c r="AM2958" s="62"/>
      <c r="AN2958" s="62"/>
      <c r="AO2958" s="62"/>
      <c r="AP2958" s="62"/>
      <c r="AQ2958" s="62"/>
      <c r="AR2958" s="62"/>
      <c r="AS2958" s="62"/>
      <c r="AT2958" s="62"/>
      <c r="AU2958" s="62"/>
      <c r="AV2958" s="62"/>
      <c r="AW2958" s="62"/>
      <c r="AX2958" s="62"/>
      <c r="AY2958" s="62"/>
      <c r="AZ2958" s="62"/>
      <c r="BA2958" s="62"/>
      <c r="BB2958" s="62"/>
      <c r="BC2958" s="62"/>
      <c r="BD2958" s="62"/>
      <c r="BE2958" s="62"/>
      <c r="BF2958" s="62"/>
      <c r="BG2958" s="62"/>
      <c r="BH2958" s="62"/>
      <c r="BI2958" s="62"/>
      <c r="BJ2958" s="62"/>
      <c r="BK2958" s="62"/>
      <c r="BL2958" s="62"/>
      <c r="BM2958" s="62"/>
      <c r="BN2958" s="62"/>
      <c r="BO2958" s="62"/>
      <c r="BP2958" s="62"/>
      <c r="BQ2958" s="62"/>
      <c r="BR2958" s="62"/>
      <c r="BS2958" s="62"/>
      <c r="BT2958" s="62"/>
      <c r="BU2958" s="62"/>
      <c r="BV2958" s="62"/>
      <c r="BW2958" s="62"/>
      <c r="BX2958" s="62"/>
      <c r="BY2958" s="62"/>
      <c r="BZ2958" s="62"/>
      <c r="CA2958" s="62"/>
      <c r="CB2958" s="62"/>
      <c r="CC2958" s="62"/>
      <c r="CD2958" s="62"/>
      <c r="CE2958" s="62"/>
      <c r="CF2958" s="62"/>
      <c r="CG2958" s="62"/>
      <c r="CH2958" s="62"/>
      <c r="CI2958" s="62"/>
      <c r="CJ2958" s="62"/>
      <c r="CK2958" s="62"/>
      <c r="CL2958" s="62"/>
      <c r="CM2958" s="62"/>
      <c r="CN2958" s="62"/>
      <c r="CO2958" s="62"/>
      <c r="CP2958" s="62"/>
      <c r="CQ2958" s="62"/>
      <c r="CR2958" s="62"/>
      <c r="CS2958" s="62"/>
      <c r="CT2958" s="62"/>
      <c r="CU2958" s="62"/>
      <c r="CV2958" s="62"/>
      <c r="CW2958" s="62"/>
      <c r="CX2958" s="62"/>
      <c r="CY2958" s="62"/>
      <c r="CZ2958" s="62"/>
      <c r="DA2958" s="62"/>
      <c r="DB2958" s="62"/>
      <c r="DC2958" s="62"/>
      <c r="DD2958" s="62"/>
      <c r="DE2958" s="62"/>
      <c r="DF2958" s="62"/>
      <c r="DG2958" s="62"/>
      <c r="DH2958" s="62"/>
      <c r="DI2958" s="62"/>
      <c r="DJ2958" s="62"/>
      <c r="DK2958" s="62"/>
      <c r="DL2958" s="62"/>
      <c r="DM2958" s="62"/>
      <c r="DN2958" s="62"/>
      <c r="DO2958" s="62"/>
      <c r="DP2958" s="62"/>
      <c r="DQ2958" s="62"/>
      <c r="DR2958" s="62"/>
      <c r="DS2958" s="62"/>
      <c r="DT2958" s="62"/>
      <c r="DU2958" s="62"/>
      <c r="DV2958" s="62"/>
      <c r="DW2958" s="62"/>
      <c r="DX2958" s="62"/>
      <c r="DY2958" s="62"/>
      <c r="DZ2958" s="62"/>
      <c r="EA2958" s="62"/>
      <c r="EB2958" s="62"/>
      <c r="EC2958" s="62"/>
      <c r="ED2958" s="62"/>
      <c r="EE2958" s="62"/>
      <c r="EF2958" s="62"/>
      <c r="EG2958" s="62"/>
      <c r="EH2958" s="62"/>
      <c r="EI2958" s="62"/>
      <c r="EJ2958" s="62"/>
      <c r="EK2958" s="62"/>
      <c r="EL2958" s="62"/>
      <c r="EM2958" s="62"/>
      <c r="EN2958" s="62"/>
      <c r="EO2958" s="62"/>
      <c r="EP2958" s="62"/>
      <c r="EQ2958" s="62"/>
      <c r="ER2958" s="62"/>
      <c r="ES2958" s="62"/>
      <c r="ET2958" s="62"/>
      <c r="EU2958" s="62"/>
      <c r="EV2958" s="62"/>
      <c r="EW2958" s="62"/>
      <c r="EX2958" s="62"/>
      <c r="EY2958" s="62"/>
      <c r="EZ2958" s="62"/>
      <c r="FA2958" s="62"/>
      <c r="FB2958" s="62"/>
      <c r="FC2958" s="62"/>
      <c r="FD2958" s="62"/>
      <c r="FE2958" s="62"/>
      <c r="FF2958" s="62"/>
      <c r="FG2958" s="62"/>
      <c r="FH2958" s="62"/>
      <c r="FI2958" s="62"/>
      <c r="FJ2958" s="62"/>
      <c r="FK2958" s="62"/>
      <c r="FL2958" s="62"/>
      <c r="FM2958" s="62"/>
      <c r="FN2958" s="62"/>
      <c r="FO2958" s="62"/>
      <c r="FP2958" s="62"/>
      <c r="FQ2958" s="62"/>
      <c r="FR2958" s="62"/>
      <c r="FS2958" s="62"/>
      <c r="FT2958" s="62"/>
      <c r="FU2958" s="62"/>
      <c r="FV2958" s="62"/>
      <c r="FW2958" s="62"/>
      <c r="FX2958" s="62"/>
      <c r="FY2958" s="62"/>
      <c r="FZ2958" s="62"/>
      <c r="GA2958" s="62"/>
      <c r="GB2958" s="62"/>
      <c r="GC2958" s="62"/>
      <c r="GD2958" s="62"/>
      <c r="GE2958" s="62"/>
      <c r="GF2958" s="62"/>
      <c r="GG2958" s="62"/>
      <c r="GH2958" s="62"/>
      <c r="GI2958" s="62"/>
      <c r="GJ2958" s="62"/>
      <c r="GK2958" s="62"/>
      <c r="GL2958" s="62"/>
      <c r="GM2958" s="62"/>
      <c r="GN2958" s="62"/>
      <c r="GO2958" s="62"/>
      <c r="GP2958" s="62"/>
      <c r="GQ2958" s="62"/>
      <c r="GR2958" s="62"/>
      <c r="GS2958" s="62"/>
      <c r="GT2958" s="62"/>
      <c r="GU2958" s="62"/>
      <c r="GV2958" s="62"/>
      <c r="GW2958" s="62"/>
      <c r="GX2958" s="62"/>
      <c r="GY2958" s="62"/>
      <c r="GZ2958" s="62"/>
      <c r="HA2958" s="62"/>
      <c r="HB2958" s="62"/>
      <c r="HC2958" s="62"/>
    </row>
    <row r="2959" customHeight="1" spans="1:211">
      <c r="A2959" s="46">
        <v>1940</v>
      </c>
      <c r="B2959" s="46">
        <v>1516</v>
      </c>
      <c r="C2959" s="3" t="s">
        <v>6046</v>
      </c>
      <c r="D2959" s="46" t="s">
        <v>6047</v>
      </c>
      <c r="E2959" s="3" t="s">
        <v>3810</v>
      </c>
      <c r="F2959" s="58" t="s">
        <v>30</v>
      </c>
      <c r="G2959" s="4"/>
      <c r="H2959" s="4"/>
      <c r="I2959" s="4"/>
      <c r="J2959" s="4"/>
      <c r="K2959" s="4"/>
      <c r="L2959" s="60" t="s">
        <v>3231</v>
      </c>
      <c r="M2959" s="3" t="s">
        <v>3375</v>
      </c>
      <c r="N2959" s="3" t="s">
        <v>5543</v>
      </c>
      <c r="O2959" s="62"/>
      <c r="P2959" s="62"/>
      <c r="Q2959" s="62"/>
      <c r="R2959" s="62"/>
      <c r="S2959" s="62"/>
      <c r="T2959" s="62"/>
      <c r="U2959" s="62"/>
      <c r="V2959" s="62"/>
      <c r="W2959" s="62"/>
      <c r="X2959" s="62"/>
      <c r="Y2959" s="62"/>
      <c r="Z2959" s="62"/>
      <c r="AA2959" s="62"/>
      <c r="AB2959" s="62"/>
      <c r="AC2959" s="62"/>
      <c r="AD2959" s="62"/>
      <c r="AE2959" s="62"/>
      <c r="AF2959" s="62"/>
      <c r="AG2959" s="62"/>
      <c r="AH2959" s="62"/>
      <c r="AI2959" s="62"/>
      <c r="AJ2959" s="62"/>
      <c r="AK2959" s="62"/>
      <c r="AL2959" s="62"/>
      <c r="AM2959" s="62"/>
      <c r="AN2959" s="62"/>
      <c r="AO2959" s="62"/>
      <c r="AP2959" s="62"/>
      <c r="AQ2959" s="62"/>
      <c r="AR2959" s="62"/>
      <c r="AS2959" s="62"/>
      <c r="AT2959" s="62"/>
      <c r="AU2959" s="62"/>
      <c r="AV2959" s="62"/>
      <c r="AW2959" s="62"/>
      <c r="AX2959" s="62"/>
      <c r="AY2959" s="62"/>
      <c r="AZ2959" s="62"/>
      <c r="BA2959" s="62"/>
      <c r="BB2959" s="62"/>
      <c r="BC2959" s="62"/>
      <c r="BD2959" s="62"/>
      <c r="BE2959" s="62"/>
      <c r="BF2959" s="62"/>
      <c r="BG2959" s="62"/>
      <c r="BH2959" s="62"/>
      <c r="BI2959" s="62"/>
      <c r="BJ2959" s="62"/>
      <c r="BK2959" s="62"/>
      <c r="BL2959" s="62"/>
      <c r="BM2959" s="62"/>
      <c r="BN2959" s="62"/>
      <c r="BO2959" s="62"/>
      <c r="BP2959" s="62"/>
      <c r="BQ2959" s="62"/>
      <c r="BR2959" s="62"/>
      <c r="BS2959" s="62"/>
      <c r="BT2959" s="62"/>
      <c r="BU2959" s="62"/>
      <c r="BV2959" s="62"/>
      <c r="BW2959" s="62"/>
      <c r="BX2959" s="62"/>
      <c r="BY2959" s="62"/>
      <c r="BZ2959" s="62"/>
      <c r="CA2959" s="62"/>
      <c r="CB2959" s="62"/>
      <c r="CC2959" s="62"/>
      <c r="CD2959" s="62"/>
      <c r="CE2959" s="62"/>
      <c r="CF2959" s="62"/>
      <c r="CG2959" s="62"/>
      <c r="CH2959" s="62"/>
      <c r="CI2959" s="62"/>
      <c r="CJ2959" s="62"/>
      <c r="CK2959" s="62"/>
      <c r="CL2959" s="62"/>
      <c r="CM2959" s="62"/>
      <c r="CN2959" s="62"/>
      <c r="CO2959" s="62"/>
      <c r="CP2959" s="62"/>
      <c r="CQ2959" s="62"/>
      <c r="CR2959" s="62"/>
      <c r="CS2959" s="62"/>
      <c r="CT2959" s="62"/>
      <c r="CU2959" s="62"/>
      <c r="CV2959" s="62"/>
      <c r="CW2959" s="62"/>
      <c r="CX2959" s="62"/>
      <c r="CY2959" s="62"/>
      <c r="CZ2959" s="62"/>
      <c r="DA2959" s="62"/>
      <c r="DB2959" s="62"/>
      <c r="DC2959" s="62"/>
      <c r="DD2959" s="62"/>
      <c r="DE2959" s="62"/>
      <c r="DF2959" s="62"/>
      <c r="DG2959" s="62"/>
      <c r="DH2959" s="62"/>
      <c r="DI2959" s="62"/>
      <c r="DJ2959" s="62"/>
      <c r="DK2959" s="62"/>
      <c r="DL2959" s="62"/>
      <c r="DM2959" s="62"/>
      <c r="DN2959" s="62"/>
      <c r="DO2959" s="62"/>
      <c r="DP2959" s="62"/>
      <c r="DQ2959" s="62"/>
      <c r="DR2959" s="62"/>
      <c r="DS2959" s="62"/>
      <c r="DT2959" s="62"/>
      <c r="DU2959" s="62"/>
      <c r="DV2959" s="62"/>
      <c r="DW2959" s="62"/>
      <c r="DX2959" s="62"/>
      <c r="DY2959" s="62"/>
      <c r="DZ2959" s="62"/>
      <c r="EA2959" s="62"/>
      <c r="EB2959" s="62"/>
      <c r="EC2959" s="62"/>
      <c r="ED2959" s="62"/>
      <c r="EE2959" s="62"/>
      <c r="EF2959" s="62"/>
      <c r="EG2959" s="62"/>
      <c r="EH2959" s="62"/>
      <c r="EI2959" s="62"/>
      <c r="EJ2959" s="62"/>
      <c r="EK2959" s="62"/>
      <c r="EL2959" s="62"/>
      <c r="EM2959" s="62"/>
      <c r="EN2959" s="62"/>
      <c r="EO2959" s="62"/>
      <c r="EP2959" s="62"/>
      <c r="EQ2959" s="62"/>
      <c r="ER2959" s="62"/>
      <c r="ES2959" s="62"/>
      <c r="ET2959" s="62"/>
      <c r="EU2959" s="62"/>
      <c r="EV2959" s="62"/>
      <c r="EW2959" s="62"/>
      <c r="EX2959" s="62"/>
      <c r="EY2959" s="62"/>
      <c r="EZ2959" s="62"/>
      <c r="FA2959" s="62"/>
      <c r="FB2959" s="62"/>
      <c r="FC2959" s="62"/>
      <c r="FD2959" s="62"/>
      <c r="FE2959" s="62"/>
      <c r="FF2959" s="62"/>
      <c r="FG2959" s="62"/>
      <c r="FH2959" s="62"/>
      <c r="FI2959" s="62"/>
      <c r="FJ2959" s="62"/>
      <c r="FK2959" s="62"/>
      <c r="FL2959" s="62"/>
      <c r="FM2959" s="62"/>
      <c r="FN2959" s="62"/>
      <c r="FO2959" s="62"/>
      <c r="FP2959" s="62"/>
      <c r="FQ2959" s="62"/>
      <c r="FR2959" s="62"/>
      <c r="FS2959" s="62"/>
      <c r="FT2959" s="62"/>
      <c r="FU2959" s="62"/>
      <c r="FV2959" s="62"/>
      <c r="FW2959" s="62"/>
      <c r="FX2959" s="62"/>
      <c r="FY2959" s="62"/>
      <c r="FZ2959" s="62"/>
      <c r="GA2959" s="62"/>
      <c r="GB2959" s="62"/>
      <c r="GC2959" s="62"/>
      <c r="GD2959" s="62"/>
      <c r="GE2959" s="62"/>
      <c r="GF2959" s="62"/>
      <c r="GG2959" s="62"/>
      <c r="GH2959" s="62"/>
      <c r="GI2959" s="62"/>
      <c r="GJ2959" s="62"/>
      <c r="GK2959" s="62"/>
      <c r="GL2959" s="62"/>
      <c r="GM2959" s="62"/>
      <c r="GN2959" s="62"/>
      <c r="GO2959" s="62"/>
      <c r="GP2959" s="62"/>
      <c r="GQ2959" s="62"/>
      <c r="GR2959" s="62"/>
      <c r="GS2959" s="62"/>
      <c r="GT2959" s="62"/>
      <c r="GU2959" s="62"/>
      <c r="GV2959" s="62"/>
      <c r="GW2959" s="62"/>
      <c r="GX2959" s="62"/>
      <c r="GY2959" s="62"/>
      <c r="GZ2959" s="62"/>
      <c r="HA2959" s="62"/>
      <c r="HB2959" s="62"/>
      <c r="HC2959" s="62"/>
    </row>
    <row r="2960" customHeight="1" spans="1:211">
      <c r="A2960" s="46">
        <v>1943</v>
      </c>
      <c r="B2960" s="46">
        <v>25745</v>
      </c>
      <c r="C2960" s="3" t="s">
        <v>6048</v>
      </c>
      <c r="D2960" s="46" t="s">
        <v>3378</v>
      </c>
      <c r="E2960" s="3" t="s">
        <v>6049</v>
      </c>
      <c r="F2960" s="58" t="s">
        <v>17</v>
      </c>
      <c r="G2960" s="4"/>
      <c r="H2960" s="4"/>
      <c r="I2960" s="4"/>
      <c r="J2960" s="4"/>
      <c r="K2960" s="4"/>
      <c r="L2960" s="60" t="s">
        <v>3231</v>
      </c>
      <c r="M2960" s="3" t="s">
        <v>3418</v>
      </c>
      <c r="N2960" s="3" t="s">
        <v>5876</v>
      </c>
      <c r="O2960" s="62"/>
      <c r="P2960" s="62"/>
      <c r="Q2960" s="62"/>
      <c r="R2960" s="62"/>
      <c r="S2960" s="62"/>
      <c r="T2960" s="62"/>
      <c r="U2960" s="62"/>
      <c r="V2960" s="62"/>
      <c r="W2960" s="62"/>
      <c r="X2960" s="62"/>
      <c r="Y2960" s="62"/>
      <c r="Z2960" s="62"/>
      <c r="AA2960" s="62"/>
      <c r="AB2960" s="62"/>
      <c r="AC2960" s="62"/>
      <c r="AD2960" s="62"/>
      <c r="AE2960" s="62"/>
      <c r="AF2960" s="62"/>
      <c r="AG2960" s="62"/>
      <c r="AH2960" s="62"/>
      <c r="AI2960" s="62"/>
      <c r="AJ2960" s="62"/>
      <c r="AK2960" s="62"/>
      <c r="AL2960" s="62"/>
      <c r="AM2960" s="62"/>
      <c r="AN2960" s="62"/>
      <c r="AO2960" s="62"/>
      <c r="AP2960" s="62"/>
      <c r="AQ2960" s="62"/>
      <c r="AR2960" s="62"/>
      <c r="AS2960" s="62"/>
      <c r="AT2960" s="62"/>
      <c r="AU2960" s="62"/>
      <c r="AV2960" s="62"/>
      <c r="AW2960" s="62"/>
      <c r="AX2960" s="62"/>
      <c r="AY2960" s="62"/>
      <c r="AZ2960" s="62"/>
      <c r="BA2960" s="62"/>
      <c r="BB2960" s="62"/>
      <c r="BC2960" s="62"/>
      <c r="BD2960" s="62"/>
      <c r="BE2960" s="62"/>
      <c r="BF2960" s="62"/>
      <c r="BG2960" s="62"/>
      <c r="BH2960" s="62"/>
      <c r="BI2960" s="62"/>
      <c r="BJ2960" s="62"/>
      <c r="BK2960" s="62"/>
      <c r="BL2960" s="62"/>
      <c r="BM2960" s="62"/>
      <c r="BN2960" s="62"/>
      <c r="BO2960" s="62"/>
      <c r="BP2960" s="62"/>
      <c r="BQ2960" s="62"/>
      <c r="BR2960" s="62"/>
      <c r="BS2960" s="62"/>
      <c r="BT2960" s="62"/>
      <c r="BU2960" s="62"/>
      <c r="BV2960" s="62"/>
      <c r="BW2960" s="62"/>
      <c r="BX2960" s="62"/>
      <c r="BY2960" s="62"/>
      <c r="BZ2960" s="62"/>
      <c r="CA2960" s="62"/>
      <c r="CB2960" s="62"/>
      <c r="CC2960" s="62"/>
      <c r="CD2960" s="62"/>
      <c r="CE2960" s="62"/>
      <c r="CF2960" s="62"/>
      <c r="CG2960" s="62"/>
      <c r="CH2960" s="62"/>
      <c r="CI2960" s="62"/>
      <c r="CJ2960" s="62"/>
      <c r="CK2960" s="62"/>
      <c r="CL2960" s="62"/>
      <c r="CM2960" s="62"/>
      <c r="CN2960" s="62"/>
      <c r="CO2960" s="62"/>
      <c r="CP2960" s="62"/>
      <c r="CQ2960" s="62"/>
      <c r="CR2960" s="62"/>
      <c r="CS2960" s="62"/>
      <c r="CT2960" s="62"/>
      <c r="CU2960" s="62"/>
      <c r="CV2960" s="62"/>
      <c r="CW2960" s="62"/>
      <c r="CX2960" s="62"/>
      <c r="CY2960" s="62"/>
      <c r="CZ2960" s="62"/>
      <c r="DA2960" s="62"/>
      <c r="DB2960" s="62"/>
      <c r="DC2960" s="62"/>
      <c r="DD2960" s="62"/>
      <c r="DE2960" s="62"/>
      <c r="DF2960" s="62"/>
      <c r="DG2960" s="62"/>
      <c r="DH2960" s="62"/>
      <c r="DI2960" s="62"/>
      <c r="DJ2960" s="62"/>
      <c r="DK2960" s="62"/>
      <c r="DL2960" s="62"/>
      <c r="DM2960" s="62"/>
      <c r="DN2960" s="62"/>
      <c r="DO2960" s="62"/>
      <c r="DP2960" s="62"/>
      <c r="DQ2960" s="62"/>
      <c r="DR2960" s="62"/>
      <c r="DS2960" s="62"/>
      <c r="DT2960" s="62"/>
      <c r="DU2960" s="62"/>
      <c r="DV2960" s="62"/>
      <c r="DW2960" s="62"/>
      <c r="DX2960" s="62"/>
      <c r="DY2960" s="62"/>
      <c r="DZ2960" s="62"/>
      <c r="EA2960" s="62"/>
      <c r="EB2960" s="62"/>
      <c r="EC2960" s="62"/>
      <c r="ED2960" s="62"/>
      <c r="EE2960" s="62"/>
      <c r="EF2960" s="62"/>
      <c r="EG2960" s="62"/>
      <c r="EH2960" s="62"/>
      <c r="EI2960" s="62"/>
      <c r="EJ2960" s="62"/>
      <c r="EK2960" s="62"/>
      <c r="EL2960" s="62"/>
      <c r="EM2960" s="62"/>
      <c r="EN2960" s="62"/>
      <c r="EO2960" s="62"/>
      <c r="EP2960" s="62"/>
      <c r="EQ2960" s="62"/>
      <c r="ER2960" s="62"/>
      <c r="ES2960" s="62"/>
      <c r="ET2960" s="62"/>
      <c r="EU2960" s="62"/>
      <c r="EV2960" s="62"/>
      <c r="EW2960" s="62"/>
      <c r="EX2960" s="62"/>
      <c r="EY2960" s="62"/>
      <c r="EZ2960" s="62"/>
      <c r="FA2960" s="62"/>
      <c r="FB2960" s="62"/>
      <c r="FC2960" s="62"/>
      <c r="FD2960" s="62"/>
      <c r="FE2960" s="62"/>
      <c r="FF2960" s="62"/>
      <c r="FG2960" s="62"/>
      <c r="FH2960" s="62"/>
      <c r="FI2960" s="62"/>
      <c r="FJ2960" s="62"/>
      <c r="FK2960" s="62"/>
      <c r="FL2960" s="62"/>
      <c r="FM2960" s="62"/>
      <c r="FN2960" s="62"/>
      <c r="FO2960" s="62"/>
      <c r="FP2960" s="62"/>
      <c r="FQ2960" s="62"/>
      <c r="FR2960" s="62"/>
      <c r="FS2960" s="62"/>
      <c r="FT2960" s="62"/>
      <c r="FU2960" s="62"/>
      <c r="FV2960" s="62"/>
      <c r="FW2960" s="62"/>
      <c r="FX2960" s="62"/>
      <c r="FY2960" s="62"/>
      <c r="FZ2960" s="62"/>
      <c r="GA2960" s="62"/>
      <c r="GB2960" s="62"/>
      <c r="GC2960" s="62"/>
      <c r="GD2960" s="62"/>
      <c r="GE2960" s="62"/>
      <c r="GF2960" s="62"/>
      <c r="GG2960" s="62"/>
      <c r="GH2960" s="62"/>
      <c r="GI2960" s="62"/>
      <c r="GJ2960" s="62"/>
      <c r="GK2960" s="62"/>
      <c r="GL2960" s="62"/>
      <c r="GM2960" s="62"/>
      <c r="GN2960" s="62"/>
      <c r="GO2960" s="62"/>
      <c r="GP2960" s="62"/>
      <c r="GQ2960" s="62"/>
      <c r="GR2960" s="62"/>
      <c r="GS2960" s="62"/>
      <c r="GT2960" s="62"/>
      <c r="GU2960" s="62"/>
      <c r="GV2960" s="62"/>
      <c r="GW2960" s="62"/>
      <c r="GX2960" s="62"/>
      <c r="GY2960" s="62"/>
      <c r="GZ2960" s="62"/>
      <c r="HA2960" s="62"/>
      <c r="HB2960" s="62"/>
      <c r="HC2960" s="62"/>
    </row>
    <row r="2961" customHeight="1" spans="1:211">
      <c r="A2961" s="46">
        <v>1946</v>
      </c>
      <c r="B2961" s="46">
        <v>6722</v>
      </c>
      <c r="C2961" s="3" t="s">
        <v>6050</v>
      </c>
      <c r="D2961" s="46" t="s">
        <v>5269</v>
      </c>
      <c r="E2961" s="3" t="s">
        <v>5283</v>
      </c>
      <c r="F2961" s="58" t="s">
        <v>17</v>
      </c>
      <c r="G2961" s="4"/>
      <c r="H2961" s="4"/>
      <c r="I2961" s="4"/>
      <c r="J2961" s="4"/>
      <c r="K2961" s="4"/>
      <c r="L2961" s="60" t="s">
        <v>3231</v>
      </c>
      <c r="M2961" s="3" t="s">
        <v>3565</v>
      </c>
      <c r="N2961" s="3" t="s">
        <v>4253</v>
      </c>
      <c r="O2961" s="62"/>
      <c r="P2961" s="62"/>
      <c r="Q2961" s="62"/>
      <c r="R2961" s="62"/>
      <c r="S2961" s="62"/>
      <c r="T2961" s="62"/>
      <c r="U2961" s="62"/>
      <c r="V2961" s="62"/>
      <c r="W2961" s="62"/>
      <c r="X2961" s="62"/>
      <c r="Y2961" s="62"/>
      <c r="Z2961" s="62"/>
      <c r="AA2961" s="62"/>
      <c r="AB2961" s="62"/>
      <c r="AC2961" s="62"/>
      <c r="AD2961" s="62"/>
      <c r="AE2961" s="62"/>
      <c r="AF2961" s="62"/>
      <c r="AG2961" s="62"/>
      <c r="AH2961" s="62"/>
      <c r="AI2961" s="62"/>
      <c r="AJ2961" s="62"/>
      <c r="AK2961" s="62"/>
      <c r="AL2961" s="62"/>
      <c r="AM2961" s="62"/>
      <c r="AN2961" s="62"/>
      <c r="AO2961" s="62"/>
      <c r="AP2961" s="62"/>
      <c r="AQ2961" s="62"/>
      <c r="AR2961" s="62"/>
      <c r="AS2961" s="62"/>
      <c r="AT2961" s="62"/>
      <c r="AU2961" s="62"/>
      <c r="AV2961" s="62"/>
      <c r="AW2961" s="62"/>
      <c r="AX2961" s="62"/>
      <c r="AY2961" s="62"/>
      <c r="AZ2961" s="62"/>
      <c r="BA2961" s="62"/>
      <c r="BB2961" s="62"/>
      <c r="BC2961" s="62"/>
      <c r="BD2961" s="62"/>
      <c r="BE2961" s="62"/>
      <c r="BF2961" s="62"/>
      <c r="BG2961" s="62"/>
      <c r="BH2961" s="62"/>
      <c r="BI2961" s="62"/>
      <c r="BJ2961" s="62"/>
      <c r="BK2961" s="62"/>
      <c r="BL2961" s="62"/>
      <c r="BM2961" s="62"/>
      <c r="BN2961" s="62"/>
      <c r="BO2961" s="62"/>
      <c r="BP2961" s="62"/>
      <c r="BQ2961" s="62"/>
      <c r="BR2961" s="62"/>
      <c r="BS2961" s="62"/>
      <c r="BT2961" s="62"/>
      <c r="BU2961" s="62"/>
      <c r="BV2961" s="62"/>
      <c r="BW2961" s="62"/>
      <c r="BX2961" s="62"/>
      <c r="BY2961" s="62"/>
      <c r="BZ2961" s="62"/>
      <c r="CA2961" s="62"/>
      <c r="CB2961" s="62"/>
      <c r="CC2961" s="62"/>
      <c r="CD2961" s="62"/>
      <c r="CE2961" s="62"/>
      <c r="CF2961" s="62"/>
      <c r="CG2961" s="62"/>
      <c r="CH2961" s="62"/>
      <c r="CI2961" s="62"/>
      <c r="CJ2961" s="62"/>
      <c r="CK2961" s="62"/>
      <c r="CL2961" s="62"/>
      <c r="CM2961" s="62"/>
      <c r="CN2961" s="62"/>
      <c r="CO2961" s="62"/>
      <c r="CP2961" s="62"/>
      <c r="CQ2961" s="62"/>
      <c r="CR2961" s="62"/>
      <c r="CS2961" s="62"/>
      <c r="CT2961" s="62"/>
      <c r="CU2961" s="62"/>
      <c r="CV2961" s="62"/>
      <c r="CW2961" s="62"/>
      <c r="CX2961" s="62"/>
      <c r="CY2961" s="62"/>
      <c r="CZ2961" s="62"/>
      <c r="DA2961" s="62"/>
      <c r="DB2961" s="62"/>
      <c r="DC2961" s="62"/>
      <c r="DD2961" s="62"/>
      <c r="DE2961" s="62"/>
      <c r="DF2961" s="62"/>
      <c r="DG2961" s="62"/>
      <c r="DH2961" s="62"/>
      <c r="DI2961" s="62"/>
      <c r="DJ2961" s="62"/>
      <c r="DK2961" s="62"/>
      <c r="DL2961" s="62"/>
      <c r="DM2961" s="62"/>
      <c r="DN2961" s="62"/>
      <c r="DO2961" s="62"/>
      <c r="DP2961" s="62"/>
      <c r="DQ2961" s="62"/>
      <c r="DR2961" s="62"/>
      <c r="DS2961" s="62"/>
      <c r="DT2961" s="62"/>
      <c r="DU2961" s="62"/>
      <c r="DV2961" s="62"/>
      <c r="DW2961" s="62"/>
      <c r="DX2961" s="62"/>
      <c r="DY2961" s="62"/>
      <c r="DZ2961" s="62"/>
      <c r="EA2961" s="62"/>
      <c r="EB2961" s="62"/>
      <c r="EC2961" s="62"/>
      <c r="ED2961" s="62"/>
      <c r="EE2961" s="62"/>
      <c r="EF2961" s="62"/>
      <c r="EG2961" s="62"/>
      <c r="EH2961" s="62"/>
      <c r="EI2961" s="62"/>
      <c r="EJ2961" s="62"/>
      <c r="EK2961" s="62"/>
      <c r="EL2961" s="62"/>
      <c r="EM2961" s="62"/>
      <c r="EN2961" s="62"/>
      <c r="EO2961" s="62"/>
      <c r="EP2961" s="62"/>
      <c r="EQ2961" s="62"/>
      <c r="ER2961" s="62"/>
      <c r="ES2961" s="62"/>
      <c r="ET2961" s="62"/>
      <c r="EU2961" s="62"/>
      <c r="EV2961" s="62"/>
      <c r="EW2961" s="62"/>
      <c r="EX2961" s="62"/>
      <c r="EY2961" s="62"/>
      <c r="EZ2961" s="62"/>
      <c r="FA2961" s="62"/>
      <c r="FB2961" s="62"/>
      <c r="FC2961" s="62"/>
      <c r="FD2961" s="62"/>
      <c r="FE2961" s="62"/>
      <c r="FF2961" s="62"/>
      <c r="FG2961" s="62"/>
      <c r="FH2961" s="62"/>
      <c r="FI2961" s="62"/>
      <c r="FJ2961" s="62"/>
      <c r="FK2961" s="62"/>
      <c r="FL2961" s="62"/>
      <c r="FM2961" s="62"/>
      <c r="FN2961" s="62"/>
      <c r="FO2961" s="62"/>
      <c r="FP2961" s="62"/>
      <c r="FQ2961" s="62"/>
      <c r="FR2961" s="62"/>
      <c r="FS2961" s="62"/>
      <c r="FT2961" s="62"/>
      <c r="FU2961" s="62"/>
      <c r="FV2961" s="62"/>
      <c r="FW2961" s="62"/>
      <c r="FX2961" s="62"/>
      <c r="FY2961" s="62"/>
      <c r="FZ2961" s="62"/>
      <c r="GA2961" s="62"/>
      <c r="GB2961" s="62"/>
      <c r="GC2961" s="62"/>
      <c r="GD2961" s="62"/>
      <c r="GE2961" s="62"/>
      <c r="GF2961" s="62"/>
      <c r="GG2961" s="62"/>
      <c r="GH2961" s="62"/>
      <c r="GI2961" s="62"/>
      <c r="GJ2961" s="62"/>
      <c r="GK2961" s="62"/>
      <c r="GL2961" s="62"/>
      <c r="GM2961" s="62"/>
      <c r="GN2961" s="62"/>
      <c r="GO2961" s="62"/>
      <c r="GP2961" s="62"/>
      <c r="GQ2961" s="62"/>
      <c r="GR2961" s="62"/>
      <c r="GS2961" s="62"/>
      <c r="GT2961" s="62"/>
      <c r="GU2961" s="62"/>
      <c r="GV2961" s="62"/>
      <c r="GW2961" s="62"/>
      <c r="GX2961" s="62"/>
      <c r="GY2961" s="62"/>
      <c r="GZ2961" s="62"/>
      <c r="HA2961" s="62"/>
      <c r="HB2961" s="62"/>
      <c r="HC2961" s="62"/>
    </row>
    <row r="2962" customHeight="1" spans="1:211">
      <c r="A2962" s="46">
        <v>1947</v>
      </c>
      <c r="B2962" s="46">
        <v>28721</v>
      </c>
      <c r="C2962" s="3" t="s">
        <v>6050</v>
      </c>
      <c r="D2962" s="46" t="s">
        <v>6051</v>
      </c>
      <c r="E2962" s="3" t="s">
        <v>5283</v>
      </c>
      <c r="F2962" s="58" t="s">
        <v>17</v>
      </c>
      <c r="G2962" s="4"/>
      <c r="H2962" s="4"/>
      <c r="I2962" s="4"/>
      <c r="J2962" s="4"/>
      <c r="K2962" s="4"/>
      <c r="L2962" s="60" t="s">
        <v>3231</v>
      </c>
      <c r="M2962" s="3" t="s">
        <v>3565</v>
      </c>
      <c r="N2962" s="3" t="s">
        <v>4253</v>
      </c>
      <c r="O2962" s="62"/>
      <c r="P2962" s="62"/>
      <c r="Q2962" s="62"/>
      <c r="R2962" s="62"/>
      <c r="S2962" s="62"/>
      <c r="T2962" s="62"/>
      <c r="U2962" s="62"/>
      <c r="V2962" s="62"/>
      <c r="W2962" s="62"/>
      <c r="X2962" s="62"/>
      <c r="Y2962" s="62"/>
      <c r="Z2962" s="62"/>
      <c r="AA2962" s="62"/>
      <c r="AB2962" s="62"/>
      <c r="AC2962" s="62"/>
      <c r="AD2962" s="62"/>
      <c r="AE2962" s="62"/>
      <c r="AF2962" s="62"/>
      <c r="AG2962" s="62"/>
      <c r="AH2962" s="62"/>
      <c r="AI2962" s="62"/>
      <c r="AJ2962" s="62"/>
      <c r="AK2962" s="62"/>
      <c r="AL2962" s="62"/>
      <c r="AM2962" s="62"/>
      <c r="AN2962" s="62"/>
      <c r="AO2962" s="62"/>
      <c r="AP2962" s="62"/>
      <c r="AQ2962" s="62"/>
      <c r="AR2962" s="62"/>
      <c r="AS2962" s="62"/>
      <c r="AT2962" s="62"/>
      <c r="AU2962" s="62"/>
      <c r="AV2962" s="62"/>
      <c r="AW2962" s="62"/>
      <c r="AX2962" s="62"/>
      <c r="AY2962" s="62"/>
      <c r="AZ2962" s="62"/>
      <c r="BA2962" s="62"/>
      <c r="BB2962" s="62"/>
      <c r="BC2962" s="62"/>
      <c r="BD2962" s="62"/>
      <c r="BE2962" s="62"/>
      <c r="BF2962" s="62"/>
      <c r="BG2962" s="62"/>
      <c r="BH2962" s="62"/>
      <c r="BI2962" s="62"/>
      <c r="BJ2962" s="62"/>
      <c r="BK2962" s="62"/>
      <c r="BL2962" s="62"/>
      <c r="BM2962" s="62"/>
      <c r="BN2962" s="62"/>
      <c r="BO2962" s="62"/>
      <c r="BP2962" s="62"/>
      <c r="BQ2962" s="62"/>
      <c r="BR2962" s="62"/>
      <c r="BS2962" s="62"/>
      <c r="BT2962" s="62"/>
      <c r="BU2962" s="62"/>
      <c r="BV2962" s="62"/>
      <c r="BW2962" s="62"/>
      <c r="BX2962" s="62"/>
      <c r="BY2962" s="62"/>
      <c r="BZ2962" s="62"/>
      <c r="CA2962" s="62"/>
      <c r="CB2962" s="62"/>
      <c r="CC2962" s="62"/>
      <c r="CD2962" s="62"/>
      <c r="CE2962" s="62"/>
      <c r="CF2962" s="62"/>
      <c r="CG2962" s="62"/>
      <c r="CH2962" s="62"/>
      <c r="CI2962" s="62"/>
      <c r="CJ2962" s="62"/>
      <c r="CK2962" s="62"/>
      <c r="CL2962" s="62"/>
      <c r="CM2962" s="62"/>
      <c r="CN2962" s="62"/>
      <c r="CO2962" s="62"/>
      <c r="CP2962" s="62"/>
      <c r="CQ2962" s="62"/>
      <c r="CR2962" s="62"/>
      <c r="CS2962" s="62"/>
      <c r="CT2962" s="62"/>
      <c r="CU2962" s="62"/>
      <c r="CV2962" s="62"/>
      <c r="CW2962" s="62"/>
      <c r="CX2962" s="62"/>
      <c r="CY2962" s="62"/>
      <c r="CZ2962" s="62"/>
      <c r="DA2962" s="62"/>
      <c r="DB2962" s="62"/>
      <c r="DC2962" s="62"/>
      <c r="DD2962" s="62"/>
      <c r="DE2962" s="62"/>
      <c r="DF2962" s="62"/>
      <c r="DG2962" s="62"/>
      <c r="DH2962" s="62"/>
      <c r="DI2962" s="62"/>
      <c r="DJ2962" s="62"/>
      <c r="DK2962" s="62"/>
      <c r="DL2962" s="62"/>
      <c r="DM2962" s="62"/>
      <c r="DN2962" s="62"/>
      <c r="DO2962" s="62"/>
      <c r="DP2962" s="62"/>
      <c r="DQ2962" s="62"/>
      <c r="DR2962" s="62"/>
      <c r="DS2962" s="62"/>
      <c r="DT2962" s="62"/>
      <c r="DU2962" s="62"/>
      <c r="DV2962" s="62"/>
      <c r="DW2962" s="62"/>
      <c r="DX2962" s="62"/>
      <c r="DY2962" s="62"/>
      <c r="DZ2962" s="62"/>
      <c r="EA2962" s="62"/>
      <c r="EB2962" s="62"/>
      <c r="EC2962" s="62"/>
      <c r="ED2962" s="62"/>
      <c r="EE2962" s="62"/>
      <c r="EF2962" s="62"/>
      <c r="EG2962" s="62"/>
      <c r="EH2962" s="62"/>
      <c r="EI2962" s="62"/>
      <c r="EJ2962" s="62"/>
      <c r="EK2962" s="62"/>
      <c r="EL2962" s="62"/>
      <c r="EM2962" s="62"/>
      <c r="EN2962" s="62"/>
      <c r="EO2962" s="62"/>
      <c r="EP2962" s="62"/>
      <c r="EQ2962" s="62"/>
      <c r="ER2962" s="62"/>
      <c r="ES2962" s="62"/>
      <c r="ET2962" s="62"/>
      <c r="EU2962" s="62"/>
      <c r="EV2962" s="62"/>
      <c r="EW2962" s="62"/>
      <c r="EX2962" s="62"/>
      <c r="EY2962" s="62"/>
      <c r="EZ2962" s="62"/>
      <c r="FA2962" s="62"/>
      <c r="FB2962" s="62"/>
      <c r="FC2962" s="62"/>
      <c r="FD2962" s="62"/>
      <c r="FE2962" s="62"/>
      <c r="FF2962" s="62"/>
      <c r="FG2962" s="62"/>
      <c r="FH2962" s="62"/>
      <c r="FI2962" s="62"/>
      <c r="FJ2962" s="62"/>
      <c r="FK2962" s="62"/>
      <c r="FL2962" s="62"/>
      <c r="FM2962" s="62"/>
      <c r="FN2962" s="62"/>
      <c r="FO2962" s="62"/>
      <c r="FP2962" s="62"/>
      <c r="FQ2962" s="62"/>
      <c r="FR2962" s="62"/>
      <c r="FS2962" s="62"/>
      <c r="FT2962" s="62"/>
      <c r="FU2962" s="62"/>
      <c r="FV2962" s="62"/>
      <c r="FW2962" s="62"/>
      <c r="FX2962" s="62"/>
      <c r="FY2962" s="62"/>
      <c r="FZ2962" s="62"/>
      <c r="GA2962" s="62"/>
      <c r="GB2962" s="62"/>
      <c r="GC2962" s="62"/>
      <c r="GD2962" s="62"/>
      <c r="GE2962" s="62"/>
      <c r="GF2962" s="62"/>
      <c r="GG2962" s="62"/>
      <c r="GH2962" s="62"/>
      <c r="GI2962" s="62"/>
      <c r="GJ2962" s="62"/>
      <c r="GK2962" s="62"/>
      <c r="GL2962" s="62"/>
      <c r="GM2962" s="62"/>
      <c r="GN2962" s="62"/>
      <c r="GO2962" s="62"/>
      <c r="GP2962" s="62"/>
      <c r="GQ2962" s="62"/>
      <c r="GR2962" s="62"/>
      <c r="GS2962" s="62"/>
      <c r="GT2962" s="62"/>
      <c r="GU2962" s="62"/>
      <c r="GV2962" s="62"/>
      <c r="GW2962" s="62"/>
      <c r="GX2962" s="62"/>
      <c r="GY2962" s="62"/>
      <c r="GZ2962" s="62"/>
      <c r="HA2962" s="62"/>
      <c r="HB2962" s="62"/>
      <c r="HC2962" s="62"/>
    </row>
    <row r="2963" customHeight="1" spans="1:211">
      <c r="A2963" s="46">
        <v>1948</v>
      </c>
      <c r="B2963" s="46">
        <v>45748</v>
      </c>
      <c r="C2963" s="3" t="s">
        <v>6052</v>
      </c>
      <c r="D2963" s="46" t="s">
        <v>6053</v>
      </c>
      <c r="E2963" s="3" t="s">
        <v>5283</v>
      </c>
      <c r="F2963" s="58" t="s">
        <v>17</v>
      </c>
      <c r="G2963" s="4"/>
      <c r="H2963" s="4"/>
      <c r="I2963" s="4"/>
      <c r="J2963" s="4"/>
      <c r="K2963" s="4"/>
      <c r="L2963" s="60" t="s">
        <v>3231</v>
      </c>
      <c r="M2963" s="3" t="s">
        <v>3375</v>
      </c>
      <c r="N2963" s="3" t="s">
        <v>4984</v>
      </c>
      <c r="O2963" s="62"/>
      <c r="P2963" s="62"/>
      <c r="Q2963" s="62"/>
      <c r="R2963" s="62"/>
      <c r="S2963" s="62"/>
      <c r="T2963" s="62"/>
      <c r="U2963" s="62"/>
      <c r="V2963" s="62"/>
      <c r="W2963" s="62"/>
      <c r="X2963" s="62"/>
      <c r="Y2963" s="62"/>
      <c r="Z2963" s="62"/>
      <c r="AA2963" s="62"/>
      <c r="AB2963" s="62"/>
      <c r="AC2963" s="62"/>
      <c r="AD2963" s="62"/>
      <c r="AE2963" s="62"/>
      <c r="AF2963" s="62"/>
      <c r="AG2963" s="62"/>
      <c r="AH2963" s="62"/>
      <c r="AI2963" s="62"/>
      <c r="AJ2963" s="62"/>
      <c r="AK2963" s="62"/>
      <c r="AL2963" s="62"/>
      <c r="AM2963" s="62"/>
      <c r="AN2963" s="62"/>
      <c r="AO2963" s="62"/>
      <c r="AP2963" s="62"/>
      <c r="AQ2963" s="62"/>
      <c r="AR2963" s="62"/>
      <c r="AS2963" s="62"/>
      <c r="AT2963" s="62"/>
      <c r="AU2963" s="62"/>
      <c r="AV2963" s="62"/>
      <c r="AW2963" s="62"/>
      <c r="AX2963" s="62"/>
      <c r="AY2963" s="62"/>
      <c r="AZ2963" s="62"/>
      <c r="BA2963" s="62"/>
      <c r="BB2963" s="62"/>
      <c r="BC2963" s="62"/>
      <c r="BD2963" s="62"/>
      <c r="BE2963" s="62"/>
      <c r="BF2963" s="62"/>
      <c r="BG2963" s="62"/>
      <c r="BH2963" s="62"/>
      <c r="BI2963" s="62"/>
      <c r="BJ2963" s="62"/>
      <c r="BK2963" s="62"/>
      <c r="BL2963" s="62"/>
      <c r="BM2963" s="62"/>
      <c r="BN2963" s="62"/>
      <c r="BO2963" s="62"/>
      <c r="BP2963" s="62"/>
      <c r="BQ2963" s="62"/>
      <c r="BR2963" s="62"/>
      <c r="BS2963" s="62"/>
      <c r="BT2963" s="62"/>
      <c r="BU2963" s="62"/>
      <c r="BV2963" s="62"/>
      <c r="BW2963" s="62"/>
      <c r="BX2963" s="62"/>
      <c r="BY2963" s="62"/>
      <c r="BZ2963" s="62"/>
      <c r="CA2963" s="62"/>
      <c r="CB2963" s="62"/>
      <c r="CC2963" s="62"/>
      <c r="CD2963" s="62"/>
      <c r="CE2963" s="62"/>
      <c r="CF2963" s="62"/>
      <c r="CG2963" s="62"/>
      <c r="CH2963" s="62"/>
      <c r="CI2963" s="62"/>
      <c r="CJ2963" s="62"/>
      <c r="CK2963" s="62"/>
      <c r="CL2963" s="62"/>
      <c r="CM2963" s="62"/>
      <c r="CN2963" s="62"/>
      <c r="CO2963" s="62"/>
      <c r="CP2963" s="62"/>
      <c r="CQ2963" s="62"/>
      <c r="CR2963" s="62"/>
      <c r="CS2963" s="62"/>
      <c r="CT2963" s="62"/>
      <c r="CU2963" s="62"/>
      <c r="CV2963" s="62"/>
      <c r="CW2963" s="62"/>
      <c r="CX2963" s="62"/>
      <c r="CY2963" s="62"/>
      <c r="CZ2963" s="62"/>
      <c r="DA2963" s="62"/>
      <c r="DB2963" s="62"/>
      <c r="DC2963" s="62"/>
      <c r="DD2963" s="62"/>
      <c r="DE2963" s="62"/>
      <c r="DF2963" s="62"/>
      <c r="DG2963" s="62"/>
      <c r="DH2963" s="62"/>
      <c r="DI2963" s="62"/>
      <c r="DJ2963" s="62"/>
      <c r="DK2963" s="62"/>
      <c r="DL2963" s="62"/>
      <c r="DM2963" s="62"/>
      <c r="DN2963" s="62"/>
      <c r="DO2963" s="62"/>
      <c r="DP2963" s="62"/>
      <c r="DQ2963" s="62"/>
      <c r="DR2963" s="62"/>
      <c r="DS2963" s="62"/>
      <c r="DT2963" s="62"/>
      <c r="DU2963" s="62"/>
      <c r="DV2963" s="62"/>
      <c r="DW2963" s="62"/>
      <c r="DX2963" s="62"/>
      <c r="DY2963" s="62"/>
      <c r="DZ2963" s="62"/>
      <c r="EA2963" s="62"/>
      <c r="EB2963" s="62"/>
      <c r="EC2963" s="62"/>
      <c r="ED2963" s="62"/>
      <c r="EE2963" s="62"/>
      <c r="EF2963" s="62"/>
      <c r="EG2963" s="62"/>
      <c r="EH2963" s="62"/>
      <c r="EI2963" s="62"/>
      <c r="EJ2963" s="62"/>
      <c r="EK2963" s="62"/>
      <c r="EL2963" s="62"/>
      <c r="EM2963" s="62"/>
      <c r="EN2963" s="62"/>
      <c r="EO2963" s="62"/>
      <c r="EP2963" s="62"/>
      <c r="EQ2963" s="62"/>
      <c r="ER2963" s="62"/>
      <c r="ES2963" s="62"/>
      <c r="ET2963" s="62"/>
      <c r="EU2963" s="62"/>
      <c r="EV2963" s="62"/>
      <c r="EW2963" s="62"/>
      <c r="EX2963" s="62"/>
      <c r="EY2963" s="62"/>
      <c r="EZ2963" s="62"/>
      <c r="FA2963" s="62"/>
      <c r="FB2963" s="62"/>
      <c r="FC2963" s="62"/>
      <c r="FD2963" s="62"/>
      <c r="FE2963" s="62"/>
      <c r="FF2963" s="62"/>
      <c r="FG2963" s="62"/>
      <c r="FH2963" s="62"/>
      <c r="FI2963" s="62"/>
      <c r="FJ2963" s="62"/>
      <c r="FK2963" s="62"/>
      <c r="FL2963" s="62"/>
      <c r="FM2963" s="62"/>
      <c r="FN2963" s="62"/>
      <c r="FO2963" s="62"/>
      <c r="FP2963" s="62"/>
      <c r="FQ2963" s="62"/>
      <c r="FR2963" s="62"/>
      <c r="FS2963" s="62"/>
      <c r="FT2963" s="62"/>
      <c r="FU2963" s="62"/>
      <c r="FV2963" s="62"/>
      <c r="FW2963" s="62"/>
      <c r="FX2963" s="62"/>
      <c r="FY2963" s="62"/>
      <c r="FZ2963" s="62"/>
      <c r="GA2963" s="62"/>
      <c r="GB2963" s="62"/>
      <c r="GC2963" s="62"/>
      <c r="GD2963" s="62"/>
      <c r="GE2963" s="62"/>
      <c r="GF2963" s="62"/>
      <c r="GG2963" s="62"/>
      <c r="GH2963" s="62"/>
      <c r="GI2963" s="62"/>
      <c r="GJ2963" s="62"/>
      <c r="GK2963" s="62"/>
      <c r="GL2963" s="62"/>
      <c r="GM2963" s="62"/>
      <c r="GN2963" s="62"/>
      <c r="GO2963" s="62"/>
      <c r="GP2963" s="62"/>
      <c r="GQ2963" s="62"/>
      <c r="GR2963" s="62"/>
      <c r="GS2963" s="62"/>
      <c r="GT2963" s="62"/>
      <c r="GU2963" s="62"/>
      <c r="GV2963" s="62"/>
      <c r="GW2963" s="62"/>
      <c r="GX2963" s="62"/>
      <c r="GY2963" s="62"/>
      <c r="GZ2963" s="62"/>
      <c r="HA2963" s="62"/>
      <c r="HB2963" s="62"/>
      <c r="HC2963" s="62"/>
    </row>
    <row r="2964" customHeight="1" spans="1:211">
      <c r="A2964" s="46">
        <v>1949</v>
      </c>
      <c r="B2964" s="46">
        <v>117590</v>
      </c>
      <c r="C2964" s="3" t="s">
        <v>6054</v>
      </c>
      <c r="D2964" s="46" t="s">
        <v>6055</v>
      </c>
      <c r="E2964" s="3" t="s">
        <v>4492</v>
      </c>
      <c r="F2964" s="58" t="s">
        <v>17</v>
      </c>
      <c r="G2964" s="4"/>
      <c r="H2964" s="4"/>
      <c r="I2964" s="4"/>
      <c r="J2964" s="4"/>
      <c r="K2964" s="4"/>
      <c r="L2964" s="60" t="s">
        <v>3231</v>
      </c>
      <c r="M2964" s="3" t="s">
        <v>3475</v>
      </c>
      <c r="N2964" s="3" t="s">
        <v>3476</v>
      </c>
      <c r="O2964" s="62"/>
      <c r="P2964" s="62"/>
      <c r="Q2964" s="62"/>
      <c r="R2964" s="62"/>
      <c r="S2964" s="62"/>
      <c r="T2964" s="62"/>
      <c r="U2964" s="62"/>
      <c r="V2964" s="62"/>
      <c r="W2964" s="62"/>
      <c r="X2964" s="62"/>
      <c r="Y2964" s="62"/>
      <c r="Z2964" s="62"/>
      <c r="AA2964" s="62"/>
      <c r="AB2964" s="62"/>
      <c r="AC2964" s="62"/>
      <c r="AD2964" s="62"/>
      <c r="AE2964" s="62"/>
      <c r="AF2964" s="62"/>
      <c r="AG2964" s="62"/>
      <c r="AH2964" s="62"/>
      <c r="AI2964" s="62"/>
      <c r="AJ2964" s="62"/>
      <c r="AK2964" s="62"/>
      <c r="AL2964" s="62"/>
      <c r="AM2964" s="62"/>
      <c r="AN2964" s="62"/>
      <c r="AO2964" s="62"/>
      <c r="AP2964" s="62"/>
      <c r="AQ2964" s="62"/>
      <c r="AR2964" s="62"/>
      <c r="AS2964" s="62"/>
      <c r="AT2964" s="62"/>
      <c r="AU2964" s="62"/>
      <c r="AV2964" s="62"/>
      <c r="AW2964" s="62"/>
      <c r="AX2964" s="62"/>
      <c r="AY2964" s="62"/>
      <c r="AZ2964" s="62"/>
      <c r="BA2964" s="62"/>
      <c r="BB2964" s="62"/>
      <c r="BC2964" s="62"/>
      <c r="BD2964" s="62"/>
      <c r="BE2964" s="62"/>
      <c r="BF2964" s="62"/>
      <c r="BG2964" s="62"/>
      <c r="BH2964" s="62"/>
      <c r="BI2964" s="62"/>
      <c r="BJ2964" s="62"/>
      <c r="BK2964" s="62"/>
      <c r="BL2964" s="62"/>
      <c r="BM2964" s="62"/>
      <c r="BN2964" s="62"/>
      <c r="BO2964" s="62"/>
      <c r="BP2964" s="62"/>
      <c r="BQ2964" s="62"/>
      <c r="BR2964" s="62"/>
      <c r="BS2964" s="62"/>
      <c r="BT2964" s="62"/>
      <c r="BU2964" s="62"/>
      <c r="BV2964" s="62"/>
      <c r="BW2964" s="62"/>
      <c r="BX2964" s="62"/>
      <c r="BY2964" s="62"/>
      <c r="BZ2964" s="62"/>
      <c r="CA2964" s="62"/>
      <c r="CB2964" s="62"/>
      <c r="CC2964" s="62"/>
      <c r="CD2964" s="62"/>
      <c r="CE2964" s="62"/>
      <c r="CF2964" s="62"/>
      <c r="CG2964" s="62"/>
      <c r="CH2964" s="62"/>
      <c r="CI2964" s="62"/>
      <c r="CJ2964" s="62"/>
      <c r="CK2964" s="62"/>
      <c r="CL2964" s="62"/>
      <c r="CM2964" s="62"/>
      <c r="CN2964" s="62"/>
      <c r="CO2964" s="62"/>
      <c r="CP2964" s="62"/>
      <c r="CQ2964" s="62"/>
      <c r="CR2964" s="62"/>
      <c r="CS2964" s="62"/>
      <c r="CT2964" s="62"/>
      <c r="CU2964" s="62"/>
      <c r="CV2964" s="62"/>
      <c r="CW2964" s="62"/>
      <c r="CX2964" s="62"/>
      <c r="CY2964" s="62"/>
      <c r="CZ2964" s="62"/>
      <c r="DA2964" s="62"/>
      <c r="DB2964" s="62"/>
      <c r="DC2964" s="62"/>
      <c r="DD2964" s="62"/>
      <c r="DE2964" s="62"/>
      <c r="DF2964" s="62"/>
      <c r="DG2964" s="62"/>
      <c r="DH2964" s="62"/>
      <c r="DI2964" s="62"/>
      <c r="DJ2964" s="62"/>
      <c r="DK2964" s="62"/>
      <c r="DL2964" s="62"/>
      <c r="DM2964" s="62"/>
      <c r="DN2964" s="62"/>
      <c r="DO2964" s="62"/>
      <c r="DP2964" s="62"/>
      <c r="DQ2964" s="62"/>
      <c r="DR2964" s="62"/>
      <c r="DS2964" s="62"/>
      <c r="DT2964" s="62"/>
      <c r="DU2964" s="62"/>
      <c r="DV2964" s="62"/>
      <c r="DW2964" s="62"/>
      <c r="DX2964" s="62"/>
      <c r="DY2964" s="62"/>
      <c r="DZ2964" s="62"/>
      <c r="EA2964" s="62"/>
      <c r="EB2964" s="62"/>
      <c r="EC2964" s="62"/>
      <c r="ED2964" s="62"/>
      <c r="EE2964" s="62"/>
      <c r="EF2964" s="62"/>
      <c r="EG2964" s="62"/>
      <c r="EH2964" s="62"/>
      <c r="EI2964" s="62"/>
      <c r="EJ2964" s="62"/>
      <c r="EK2964" s="62"/>
      <c r="EL2964" s="62"/>
      <c r="EM2964" s="62"/>
      <c r="EN2964" s="62"/>
      <c r="EO2964" s="62"/>
      <c r="EP2964" s="62"/>
      <c r="EQ2964" s="62"/>
      <c r="ER2964" s="62"/>
      <c r="ES2964" s="62"/>
      <c r="ET2964" s="62"/>
      <c r="EU2964" s="62"/>
      <c r="EV2964" s="62"/>
      <c r="EW2964" s="62"/>
      <c r="EX2964" s="62"/>
      <c r="EY2964" s="62"/>
      <c r="EZ2964" s="62"/>
      <c r="FA2964" s="62"/>
      <c r="FB2964" s="62"/>
      <c r="FC2964" s="62"/>
      <c r="FD2964" s="62"/>
      <c r="FE2964" s="62"/>
      <c r="FF2964" s="62"/>
      <c r="FG2964" s="62"/>
      <c r="FH2964" s="62"/>
      <c r="FI2964" s="62"/>
      <c r="FJ2964" s="62"/>
      <c r="FK2964" s="62"/>
      <c r="FL2964" s="62"/>
      <c r="FM2964" s="62"/>
      <c r="FN2964" s="62"/>
      <c r="FO2964" s="62"/>
      <c r="FP2964" s="62"/>
      <c r="FQ2964" s="62"/>
      <c r="FR2964" s="62"/>
      <c r="FS2964" s="62"/>
      <c r="FT2964" s="62"/>
      <c r="FU2964" s="62"/>
      <c r="FV2964" s="62"/>
      <c r="FW2964" s="62"/>
      <c r="FX2964" s="62"/>
      <c r="FY2964" s="62"/>
      <c r="FZ2964" s="62"/>
      <c r="GA2964" s="62"/>
      <c r="GB2964" s="62"/>
      <c r="GC2964" s="62"/>
      <c r="GD2964" s="62"/>
      <c r="GE2964" s="62"/>
      <c r="GF2964" s="62"/>
      <c r="GG2964" s="62"/>
      <c r="GH2964" s="62"/>
      <c r="GI2964" s="62"/>
      <c r="GJ2964" s="62"/>
      <c r="GK2964" s="62"/>
      <c r="GL2964" s="62"/>
      <c r="GM2964" s="62"/>
      <c r="GN2964" s="62"/>
      <c r="GO2964" s="62"/>
      <c r="GP2964" s="62"/>
      <c r="GQ2964" s="62"/>
      <c r="GR2964" s="62"/>
      <c r="GS2964" s="62"/>
      <c r="GT2964" s="62"/>
      <c r="GU2964" s="62"/>
      <c r="GV2964" s="62"/>
      <c r="GW2964" s="62"/>
      <c r="GX2964" s="62"/>
      <c r="GY2964" s="62"/>
      <c r="GZ2964" s="62"/>
      <c r="HA2964" s="62"/>
      <c r="HB2964" s="62"/>
      <c r="HC2964" s="62"/>
    </row>
    <row r="2965" customHeight="1" spans="1:14">
      <c r="A2965" s="46">
        <v>1950</v>
      </c>
      <c r="B2965" s="46">
        <v>1645</v>
      </c>
      <c r="C2965" s="3" t="s">
        <v>6056</v>
      </c>
      <c r="D2965" s="46" t="s">
        <v>4414</v>
      </c>
      <c r="E2965" s="3" t="s">
        <v>4530</v>
      </c>
      <c r="F2965" s="58" t="s">
        <v>17</v>
      </c>
      <c r="G2965" s="4"/>
      <c r="H2965" s="4"/>
      <c r="I2965" s="4"/>
      <c r="J2965" s="4"/>
      <c r="K2965" s="4"/>
      <c r="L2965" s="60" t="s">
        <v>3231</v>
      </c>
      <c r="M2965" s="3" t="s">
        <v>3475</v>
      </c>
      <c r="N2965" s="3" t="s">
        <v>3476</v>
      </c>
    </row>
    <row r="2966" customHeight="1" spans="1:14">
      <c r="A2966" s="46">
        <v>1951</v>
      </c>
      <c r="B2966" s="63">
        <v>134915</v>
      </c>
      <c r="C2966" s="3" t="s">
        <v>6057</v>
      </c>
      <c r="D2966" s="46" t="s">
        <v>651</v>
      </c>
      <c r="E2966" s="3" t="s">
        <v>6058</v>
      </c>
      <c r="F2966" s="56" t="s">
        <v>30</v>
      </c>
      <c r="G2966" s="57"/>
      <c r="H2966" s="57"/>
      <c r="I2966" s="57"/>
      <c r="J2966" s="57"/>
      <c r="K2966" s="57"/>
      <c r="L2966" s="60" t="s">
        <v>3231</v>
      </c>
      <c r="M2966" s="3" t="s">
        <v>3475</v>
      </c>
      <c r="N2966" s="3" t="s">
        <v>3476</v>
      </c>
    </row>
    <row r="2967" customHeight="1" spans="1:211">
      <c r="A2967" s="46">
        <v>1952</v>
      </c>
      <c r="B2967" s="46">
        <v>135101</v>
      </c>
      <c r="C2967" s="3" t="s">
        <v>6059</v>
      </c>
      <c r="D2967" s="46" t="s">
        <v>6060</v>
      </c>
      <c r="E2967" s="3" t="s">
        <v>6061</v>
      </c>
      <c r="F2967" s="58" t="s">
        <v>17</v>
      </c>
      <c r="G2967" s="4"/>
      <c r="H2967" s="4"/>
      <c r="I2967" s="4"/>
      <c r="J2967" s="4"/>
      <c r="K2967" s="4"/>
      <c r="L2967" s="60" t="s">
        <v>3231</v>
      </c>
      <c r="M2967" s="3" t="s">
        <v>3475</v>
      </c>
      <c r="N2967" s="3" t="s">
        <v>4588</v>
      </c>
      <c r="O2967" s="62"/>
      <c r="P2967" s="62"/>
      <c r="Q2967" s="62"/>
      <c r="R2967" s="62"/>
      <c r="S2967" s="62"/>
      <c r="T2967" s="62"/>
      <c r="U2967" s="62"/>
      <c r="V2967" s="62"/>
      <c r="W2967" s="62"/>
      <c r="X2967" s="62"/>
      <c r="Y2967" s="62"/>
      <c r="Z2967" s="62"/>
      <c r="AA2967" s="62"/>
      <c r="AB2967" s="62"/>
      <c r="AC2967" s="62"/>
      <c r="AD2967" s="62"/>
      <c r="AE2967" s="62"/>
      <c r="AF2967" s="62"/>
      <c r="AG2967" s="62"/>
      <c r="AH2967" s="62"/>
      <c r="AI2967" s="62"/>
      <c r="AJ2967" s="62"/>
      <c r="AK2967" s="62"/>
      <c r="AL2967" s="62"/>
      <c r="AM2967" s="62"/>
      <c r="AN2967" s="62"/>
      <c r="AO2967" s="62"/>
      <c r="AP2967" s="62"/>
      <c r="AQ2967" s="62"/>
      <c r="AR2967" s="62"/>
      <c r="AS2967" s="62"/>
      <c r="AT2967" s="62"/>
      <c r="AU2967" s="62"/>
      <c r="AV2967" s="62"/>
      <c r="AW2967" s="62"/>
      <c r="AX2967" s="62"/>
      <c r="AY2967" s="62"/>
      <c r="AZ2967" s="62"/>
      <c r="BA2967" s="62"/>
      <c r="BB2967" s="62"/>
      <c r="BC2967" s="62"/>
      <c r="BD2967" s="62"/>
      <c r="BE2967" s="62"/>
      <c r="BF2967" s="62"/>
      <c r="BG2967" s="62"/>
      <c r="BH2967" s="62"/>
      <c r="BI2967" s="62"/>
      <c r="BJ2967" s="62"/>
      <c r="BK2967" s="62"/>
      <c r="BL2967" s="62"/>
      <c r="BM2967" s="62"/>
      <c r="BN2967" s="62"/>
      <c r="BO2967" s="62"/>
      <c r="BP2967" s="62"/>
      <c r="BQ2967" s="62"/>
      <c r="BR2967" s="62"/>
      <c r="BS2967" s="62"/>
      <c r="BT2967" s="62"/>
      <c r="BU2967" s="62"/>
      <c r="BV2967" s="62"/>
      <c r="BW2967" s="62"/>
      <c r="BX2967" s="62"/>
      <c r="BY2967" s="62"/>
      <c r="BZ2967" s="62"/>
      <c r="CA2967" s="62"/>
      <c r="CB2967" s="62"/>
      <c r="CC2967" s="62"/>
      <c r="CD2967" s="62"/>
      <c r="CE2967" s="62"/>
      <c r="CF2967" s="62"/>
      <c r="CG2967" s="62"/>
      <c r="CH2967" s="62"/>
      <c r="CI2967" s="62"/>
      <c r="CJ2967" s="62"/>
      <c r="CK2967" s="62"/>
      <c r="CL2967" s="62"/>
      <c r="CM2967" s="62"/>
      <c r="CN2967" s="62"/>
      <c r="CO2967" s="62"/>
      <c r="CP2967" s="62"/>
      <c r="CQ2967" s="62"/>
      <c r="CR2967" s="62"/>
      <c r="CS2967" s="62"/>
      <c r="CT2967" s="62"/>
      <c r="CU2967" s="62"/>
      <c r="CV2967" s="62"/>
      <c r="CW2967" s="62"/>
      <c r="CX2967" s="62"/>
      <c r="CY2967" s="62"/>
      <c r="CZ2967" s="62"/>
      <c r="DA2967" s="62"/>
      <c r="DB2967" s="62"/>
      <c r="DC2967" s="62"/>
      <c r="DD2967" s="62"/>
      <c r="DE2967" s="62"/>
      <c r="DF2967" s="62"/>
      <c r="DG2967" s="62"/>
      <c r="DH2967" s="62"/>
      <c r="DI2967" s="62"/>
      <c r="DJ2967" s="62"/>
      <c r="DK2967" s="62"/>
      <c r="DL2967" s="62"/>
      <c r="DM2967" s="62"/>
      <c r="DN2967" s="62"/>
      <c r="DO2967" s="62"/>
      <c r="DP2967" s="62"/>
      <c r="DQ2967" s="62"/>
      <c r="DR2967" s="62"/>
      <c r="DS2967" s="62"/>
      <c r="DT2967" s="62"/>
      <c r="DU2967" s="62"/>
      <c r="DV2967" s="62"/>
      <c r="DW2967" s="62"/>
      <c r="DX2967" s="62"/>
      <c r="DY2967" s="62"/>
      <c r="DZ2967" s="62"/>
      <c r="EA2967" s="62"/>
      <c r="EB2967" s="62"/>
      <c r="EC2967" s="62"/>
      <c r="ED2967" s="62"/>
      <c r="EE2967" s="62"/>
      <c r="EF2967" s="62"/>
      <c r="EG2967" s="62"/>
      <c r="EH2967" s="62"/>
      <c r="EI2967" s="62"/>
      <c r="EJ2967" s="62"/>
      <c r="EK2967" s="62"/>
      <c r="EL2967" s="62"/>
      <c r="EM2967" s="62"/>
      <c r="EN2967" s="62"/>
      <c r="EO2967" s="62"/>
      <c r="EP2967" s="62"/>
      <c r="EQ2967" s="62"/>
      <c r="ER2967" s="62"/>
      <c r="ES2967" s="62"/>
      <c r="ET2967" s="62"/>
      <c r="EU2967" s="62"/>
      <c r="EV2967" s="62"/>
      <c r="EW2967" s="62"/>
      <c r="EX2967" s="62"/>
      <c r="EY2967" s="62"/>
      <c r="EZ2967" s="62"/>
      <c r="FA2967" s="62"/>
      <c r="FB2967" s="62"/>
      <c r="FC2967" s="62"/>
      <c r="FD2967" s="62"/>
      <c r="FE2967" s="62"/>
      <c r="FF2967" s="62"/>
      <c r="FG2967" s="62"/>
      <c r="FH2967" s="62"/>
      <c r="FI2967" s="62"/>
      <c r="FJ2967" s="62"/>
      <c r="FK2967" s="62"/>
      <c r="FL2967" s="62"/>
      <c r="FM2967" s="62"/>
      <c r="FN2967" s="62"/>
      <c r="FO2967" s="62"/>
      <c r="FP2967" s="62"/>
      <c r="FQ2967" s="62"/>
      <c r="FR2967" s="62"/>
      <c r="FS2967" s="62"/>
      <c r="FT2967" s="62"/>
      <c r="FU2967" s="62"/>
      <c r="FV2967" s="62"/>
      <c r="FW2967" s="62"/>
      <c r="FX2967" s="62"/>
      <c r="FY2967" s="62"/>
      <c r="FZ2967" s="62"/>
      <c r="GA2967" s="62"/>
      <c r="GB2967" s="62"/>
      <c r="GC2967" s="62"/>
      <c r="GD2967" s="62"/>
      <c r="GE2967" s="62"/>
      <c r="GF2967" s="62"/>
      <c r="GG2967" s="62"/>
      <c r="GH2967" s="62"/>
      <c r="GI2967" s="62"/>
      <c r="GJ2967" s="62"/>
      <c r="GK2967" s="62"/>
      <c r="GL2967" s="62"/>
      <c r="GM2967" s="62"/>
      <c r="GN2967" s="62"/>
      <c r="GO2967" s="62"/>
      <c r="GP2967" s="62"/>
      <c r="GQ2967" s="62"/>
      <c r="GR2967" s="62"/>
      <c r="GS2967" s="62"/>
      <c r="GT2967" s="62"/>
      <c r="GU2967" s="62"/>
      <c r="GV2967" s="62"/>
      <c r="GW2967" s="62"/>
      <c r="GX2967" s="62"/>
      <c r="GY2967" s="62"/>
      <c r="GZ2967" s="62"/>
      <c r="HA2967" s="62"/>
      <c r="HB2967" s="62"/>
      <c r="HC2967" s="62"/>
    </row>
    <row r="2968" customHeight="1" spans="1:211">
      <c r="A2968" s="46">
        <v>1953</v>
      </c>
      <c r="B2968" s="46">
        <v>46912</v>
      </c>
      <c r="C2968" s="3" t="s">
        <v>6062</v>
      </c>
      <c r="D2968" s="46" t="s">
        <v>6063</v>
      </c>
      <c r="E2968" s="3" t="s">
        <v>6064</v>
      </c>
      <c r="F2968" s="58" t="s">
        <v>17</v>
      </c>
      <c r="G2968" s="4"/>
      <c r="H2968" s="4"/>
      <c r="I2968" s="4"/>
      <c r="J2968" s="4"/>
      <c r="K2968" s="4"/>
      <c r="L2968" s="60" t="s">
        <v>3231</v>
      </c>
      <c r="M2968" s="3" t="s">
        <v>3475</v>
      </c>
      <c r="N2968" s="3" t="s">
        <v>4588</v>
      </c>
      <c r="O2968" s="62"/>
      <c r="P2968" s="62"/>
      <c r="Q2968" s="62"/>
      <c r="R2968" s="62"/>
      <c r="S2968" s="62"/>
      <c r="T2968" s="62"/>
      <c r="U2968" s="62"/>
      <c r="V2968" s="62"/>
      <c r="W2968" s="62"/>
      <c r="X2968" s="62"/>
      <c r="Y2968" s="62"/>
      <c r="Z2968" s="62"/>
      <c r="AA2968" s="62"/>
      <c r="AB2968" s="62"/>
      <c r="AC2968" s="62"/>
      <c r="AD2968" s="62"/>
      <c r="AE2968" s="62"/>
      <c r="AF2968" s="62"/>
      <c r="AG2968" s="62"/>
      <c r="AH2968" s="62"/>
      <c r="AI2968" s="62"/>
      <c r="AJ2968" s="62"/>
      <c r="AK2968" s="62"/>
      <c r="AL2968" s="62"/>
      <c r="AM2968" s="62"/>
      <c r="AN2968" s="62"/>
      <c r="AO2968" s="62"/>
      <c r="AP2968" s="62"/>
      <c r="AQ2968" s="62"/>
      <c r="AR2968" s="62"/>
      <c r="AS2968" s="62"/>
      <c r="AT2968" s="62"/>
      <c r="AU2968" s="62"/>
      <c r="AV2968" s="62"/>
      <c r="AW2968" s="62"/>
      <c r="AX2968" s="62"/>
      <c r="AY2968" s="62"/>
      <c r="AZ2968" s="62"/>
      <c r="BA2968" s="62"/>
      <c r="BB2968" s="62"/>
      <c r="BC2968" s="62"/>
      <c r="BD2968" s="62"/>
      <c r="BE2968" s="62"/>
      <c r="BF2968" s="62"/>
      <c r="BG2968" s="62"/>
      <c r="BH2968" s="62"/>
      <c r="BI2968" s="62"/>
      <c r="BJ2968" s="62"/>
      <c r="BK2968" s="62"/>
      <c r="BL2968" s="62"/>
      <c r="BM2968" s="62"/>
      <c r="BN2968" s="62"/>
      <c r="BO2968" s="62"/>
      <c r="BP2968" s="62"/>
      <c r="BQ2968" s="62"/>
      <c r="BR2968" s="62"/>
      <c r="BS2968" s="62"/>
      <c r="BT2968" s="62"/>
      <c r="BU2968" s="62"/>
      <c r="BV2968" s="62"/>
      <c r="BW2968" s="62"/>
      <c r="BX2968" s="62"/>
      <c r="BY2968" s="62"/>
      <c r="BZ2968" s="62"/>
      <c r="CA2968" s="62"/>
      <c r="CB2968" s="62"/>
      <c r="CC2968" s="62"/>
      <c r="CD2968" s="62"/>
      <c r="CE2968" s="62"/>
      <c r="CF2968" s="62"/>
      <c r="CG2968" s="62"/>
      <c r="CH2968" s="62"/>
      <c r="CI2968" s="62"/>
      <c r="CJ2968" s="62"/>
      <c r="CK2968" s="62"/>
      <c r="CL2968" s="62"/>
      <c r="CM2968" s="62"/>
      <c r="CN2968" s="62"/>
      <c r="CO2968" s="62"/>
      <c r="CP2968" s="62"/>
      <c r="CQ2968" s="62"/>
      <c r="CR2968" s="62"/>
      <c r="CS2968" s="62"/>
      <c r="CT2968" s="62"/>
      <c r="CU2968" s="62"/>
      <c r="CV2968" s="62"/>
      <c r="CW2968" s="62"/>
      <c r="CX2968" s="62"/>
      <c r="CY2968" s="62"/>
      <c r="CZ2968" s="62"/>
      <c r="DA2968" s="62"/>
      <c r="DB2968" s="62"/>
      <c r="DC2968" s="62"/>
      <c r="DD2968" s="62"/>
      <c r="DE2968" s="62"/>
      <c r="DF2968" s="62"/>
      <c r="DG2968" s="62"/>
      <c r="DH2968" s="62"/>
      <c r="DI2968" s="62"/>
      <c r="DJ2968" s="62"/>
      <c r="DK2968" s="62"/>
      <c r="DL2968" s="62"/>
      <c r="DM2968" s="62"/>
      <c r="DN2968" s="62"/>
      <c r="DO2968" s="62"/>
      <c r="DP2968" s="62"/>
      <c r="DQ2968" s="62"/>
      <c r="DR2968" s="62"/>
      <c r="DS2968" s="62"/>
      <c r="DT2968" s="62"/>
      <c r="DU2968" s="62"/>
      <c r="DV2968" s="62"/>
      <c r="DW2968" s="62"/>
      <c r="DX2968" s="62"/>
      <c r="DY2968" s="62"/>
      <c r="DZ2968" s="62"/>
      <c r="EA2968" s="62"/>
      <c r="EB2968" s="62"/>
      <c r="EC2968" s="62"/>
      <c r="ED2968" s="62"/>
      <c r="EE2968" s="62"/>
      <c r="EF2968" s="62"/>
      <c r="EG2968" s="62"/>
      <c r="EH2968" s="62"/>
      <c r="EI2968" s="62"/>
      <c r="EJ2968" s="62"/>
      <c r="EK2968" s="62"/>
      <c r="EL2968" s="62"/>
      <c r="EM2968" s="62"/>
      <c r="EN2968" s="62"/>
      <c r="EO2968" s="62"/>
      <c r="EP2968" s="62"/>
      <c r="EQ2968" s="62"/>
      <c r="ER2968" s="62"/>
      <c r="ES2968" s="62"/>
      <c r="ET2968" s="62"/>
      <c r="EU2968" s="62"/>
      <c r="EV2968" s="62"/>
      <c r="EW2968" s="62"/>
      <c r="EX2968" s="62"/>
      <c r="EY2968" s="62"/>
      <c r="EZ2968" s="62"/>
      <c r="FA2968" s="62"/>
      <c r="FB2968" s="62"/>
      <c r="FC2968" s="62"/>
      <c r="FD2968" s="62"/>
      <c r="FE2968" s="62"/>
      <c r="FF2968" s="62"/>
      <c r="FG2968" s="62"/>
      <c r="FH2968" s="62"/>
      <c r="FI2968" s="62"/>
      <c r="FJ2968" s="62"/>
      <c r="FK2968" s="62"/>
      <c r="FL2968" s="62"/>
      <c r="FM2968" s="62"/>
      <c r="FN2968" s="62"/>
      <c r="FO2968" s="62"/>
      <c r="FP2968" s="62"/>
      <c r="FQ2968" s="62"/>
      <c r="FR2968" s="62"/>
      <c r="FS2968" s="62"/>
      <c r="FT2968" s="62"/>
      <c r="FU2968" s="62"/>
      <c r="FV2968" s="62"/>
      <c r="FW2968" s="62"/>
      <c r="FX2968" s="62"/>
      <c r="FY2968" s="62"/>
      <c r="FZ2968" s="62"/>
      <c r="GA2968" s="62"/>
      <c r="GB2968" s="62"/>
      <c r="GC2968" s="62"/>
      <c r="GD2968" s="62"/>
      <c r="GE2968" s="62"/>
      <c r="GF2968" s="62"/>
      <c r="GG2968" s="62"/>
      <c r="GH2968" s="62"/>
      <c r="GI2968" s="62"/>
      <c r="GJ2968" s="62"/>
      <c r="GK2968" s="62"/>
      <c r="GL2968" s="62"/>
      <c r="GM2968" s="62"/>
      <c r="GN2968" s="62"/>
      <c r="GO2968" s="62"/>
      <c r="GP2968" s="62"/>
      <c r="GQ2968" s="62"/>
      <c r="GR2968" s="62"/>
      <c r="GS2968" s="62"/>
      <c r="GT2968" s="62"/>
      <c r="GU2968" s="62"/>
      <c r="GV2968" s="62"/>
      <c r="GW2968" s="62"/>
      <c r="GX2968" s="62"/>
      <c r="GY2968" s="62"/>
      <c r="GZ2968" s="62"/>
      <c r="HA2968" s="62"/>
      <c r="HB2968" s="62"/>
      <c r="HC2968" s="62"/>
    </row>
    <row r="2969" customHeight="1" spans="1:211">
      <c r="A2969" s="46">
        <v>1954</v>
      </c>
      <c r="B2969" s="46">
        <v>744</v>
      </c>
      <c r="C2969" s="3" t="s">
        <v>6065</v>
      </c>
      <c r="D2969" s="46" t="s">
        <v>208</v>
      </c>
      <c r="E2969" s="3" t="s">
        <v>5582</v>
      </c>
      <c r="F2969" s="58" t="s">
        <v>359</v>
      </c>
      <c r="G2969" s="4"/>
      <c r="H2969" s="4"/>
      <c r="I2969" s="4"/>
      <c r="J2969" s="4"/>
      <c r="K2969" s="4"/>
      <c r="L2969" s="60" t="s">
        <v>3231</v>
      </c>
      <c r="M2969" s="3" t="s">
        <v>3270</v>
      </c>
      <c r="N2969" s="3" t="s">
        <v>5526</v>
      </c>
      <c r="O2969" s="62"/>
      <c r="P2969" s="62"/>
      <c r="Q2969" s="62"/>
      <c r="R2969" s="62"/>
      <c r="S2969" s="62"/>
      <c r="T2969" s="62"/>
      <c r="U2969" s="62"/>
      <c r="V2969" s="62"/>
      <c r="W2969" s="62"/>
      <c r="X2969" s="62"/>
      <c r="Y2969" s="62"/>
      <c r="Z2969" s="62"/>
      <c r="AA2969" s="62"/>
      <c r="AB2969" s="62"/>
      <c r="AC2969" s="62"/>
      <c r="AD2969" s="62"/>
      <c r="AE2969" s="62"/>
      <c r="AF2969" s="62"/>
      <c r="AG2969" s="62"/>
      <c r="AH2969" s="62"/>
      <c r="AI2969" s="62"/>
      <c r="AJ2969" s="62"/>
      <c r="AK2969" s="62"/>
      <c r="AL2969" s="62"/>
      <c r="AM2969" s="62"/>
      <c r="AN2969" s="62"/>
      <c r="AO2969" s="62"/>
      <c r="AP2969" s="62"/>
      <c r="AQ2969" s="62"/>
      <c r="AR2969" s="62"/>
      <c r="AS2969" s="62"/>
      <c r="AT2969" s="62"/>
      <c r="AU2969" s="62"/>
      <c r="AV2969" s="62"/>
      <c r="AW2969" s="62"/>
      <c r="AX2969" s="62"/>
      <c r="AY2969" s="62"/>
      <c r="AZ2969" s="62"/>
      <c r="BA2969" s="62"/>
      <c r="BB2969" s="62"/>
      <c r="BC2969" s="62"/>
      <c r="BD2969" s="62"/>
      <c r="BE2969" s="62"/>
      <c r="BF2969" s="62"/>
      <c r="BG2969" s="62"/>
      <c r="BH2969" s="62"/>
      <c r="BI2969" s="62"/>
      <c r="BJ2969" s="62"/>
      <c r="BK2969" s="62"/>
      <c r="BL2969" s="62"/>
      <c r="BM2969" s="62"/>
      <c r="BN2969" s="62"/>
      <c r="BO2969" s="62"/>
      <c r="BP2969" s="62"/>
      <c r="BQ2969" s="62"/>
      <c r="BR2969" s="62"/>
      <c r="BS2969" s="62"/>
      <c r="BT2969" s="62"/>
      <c r="BU2969" s="62"/>
      <c r="BV2969" s="62"/>
      <c r="BW2969" s="62"/>
      <c r="BX2969" s="62"/>
      <c r="BY2969" s="62"/>
      <c r="BZ2969" s="62"/>
      <c r="CA2969" s="62"/>
      <c r="CB2969" s="62"/>
      <c r="CC2969" s="62"/>
      <c r="CD2969" s="62"/>
      <c r="CE2969" s="62"/>
      <c r="CF2969" s="62"/>
      <c r="CG2969" s="62"/>
      <c r="CH2969" s="62"/>
      <c r="CI2969" s="62"/>
      <c r="CJ2969" s="62"/>
      <c r="CK2969" s="62"/>
      <c r="CL2969" s="62"/>
      <c r="CM2969" s="62"/>
      <c r="CN2969" s="62"/>
      <c r="CO2969" s="62"/>
      <c r="CP2969" s="62"/>
      <c r="CQ2969" s="62"/>
      <c r="CR2969" s="62"/>
      <c r="CS2969" s="62"/>
      <c r="CT2969" s="62"/>
      <c r="CU2969" s="62"/>
      <c r="CV2969" s="62"/>
      <c r="CW2969" s="62"/>
      <c r="CX2969" s="62"/>
      <c r="CY2969" s="62"/>
      <c r="CZ2969" s="62"/>
      <c r="DA2969" s="62"/>
      <c r="DB2969" s="62"/>
      <c r="DC2969" s="62"/>
      <c r="DD2969" s="62"/>
      <c r="DE2969" s="62"/>
      <c r="DF2969" s="62"/>
      <c r="DG2969" s="62"/>
      <c r="DH2969" s="62"/>
      <c r="DI2969" s="62"/>
      <c r="DJ2969" s="62"/>
      <c r="DK2969" s="62"/>
      <c r="DL2969" s="62"/>
      <c r="DM2969" s="62"/>
      <c r="DN2969" s="62"/>
      <c r="DO2969" s="62"/>
      <c r="DP2969" s="62"/>
      <c r="DQ2969" s="62"/>
      <c r="DR2969" s="62"/>
      <c r="DS2969" s="62"/>
      <c r="DT2969" s="62"/>
      <c r="DU2969" s="62"/>
      <c r="DV2969" s="62"/>
      <c r="DW2969" s="62"/>
      <c r="DX2969" s="62"/>
      <c r="DY2969" s="62"/>
      <c r="DZ2969" s="62"/>
      <c r="EA2969" s="62"/>
      <c r="EB2969" s="62"/>
      <c r="EC2969" s="62"/>
      <c r="ED2969" s="62"/>
      <c r="EE2969" s="62"/>
      <c r="EF2969" s="62"/>
      <c r="EG2969" s="62"/>
      <c r="EH2969" s="62"/>
      <c r="EI2969" s="62"/>
      <c r="EJ2969" s="62"/>
      <c r="EK2969" s="62"/>
      <c r="EL2969" s="62"/>
      <c r="EM2969" s="62"/>
      <c r="EN2969" s="62"/>
      <c r="EO2969" s="62"/>
      <c r="EP2969" s="62"/>
      <c r="EQ2969" s="62"/>
      <c r="ER2969" s="62"/>
      <c r="ES2969" s="62"/>
      <c r="ET2969" s="62"/>
      <c r="EU2969" s="62"/>
      <c r="EV2969" s="62"/>
      <c r="EW2969" s="62"/>
      <c r="EX2969" s="62"/>
      <c r="EY2969" s="62"/>
      <c r="EZ2969" s="62"/>
      <c r="FA2969" s="62"/>
      <c r="FB2969" s="62"/>
      <c r="FC2969" s="62"/>
      <c r="FD2969" s="62"/>
      <c r="FE2969" s="62"/>
      <c r="FF2969" s="62"/>
      <c r="FG2969" s="62"/>
      <c r="FH2969" s="62"/>
      <c r="FI2969" s="62"/>
      <c r="FJ2969" s="62"/>
      <c r="FK2969" s="62"/>
      <c r="FL2969" s="62"/>
      <c r="FM2969" s="62"/>
      <c r="FN2969" s="62"/>
      <c r="FO2969" s="62"/>
      <c r="FP2969" s="62"/>
      <c r="FQ2969" s="62"/>
      <c r="FR2969" s="62"/>
      <c r="FS2969" s="62"/>
      <c r="FT2969" s="62"/>
      <c r="FU2969" s="62"/>
      <c r="FV2969" s="62"/>
      <c r="FW2969" s="62"/>
      <c r="FX2969" s="62"/>
      <c r="FY2969" s="62"/>
      <c r="FZ2969" s="62"/>
      <c r="GA2969" s="62"/>
      <c r="GB2969" s="62"/>
      <c r="GC2969" s="62"/>
      <c r="GD2969" s="62"/>
      <c r="GE2969" s="62"/>
      <c r="GF2969" s="62"/>
      <c r="GG2969" s="62"/>
      <c r="GH2969" s="62"/>
      <c r="GI2969" s="62"/>
      <c r="GJ2969" s="62"/>
      <c r="GK2969" s="62"/>
      <c r="GL2969" s="62"/>
      <c r="GM2969" s="62"/>
      <c r="GN2969" s="62"/>
      <c r="GO2969" s="62"/>
      <c r="GP2969" s="62"/>
      <c r="GQ2969" s="62"/>
      <c r="GR2969" s="62"/>
      <c r="GS2969" s="62"/>
      <c r="GT2969" s="62"/>
      <c r="GU2969" s="62"/>
      <c r="GV2969" s="62"/>
      <c r="GW2969" s="62"/>
      <c r="GX2969" s="62"/>
      <c r="GY2969" s="62"/>
      <c r="GZ2969" s="62"/>
      <c r="HA2969" s="62"/>
      <c r="HB2969" s="62"/>
      <c r="HC2969" s="62"/>
    </row>
    <row r="2970" customHeight="1" spans="1:211">
      <c r="A2970" s="46">
        <v>1955</v>
      </c>
      <c r="B2970" s="46">
        <v>747</v>
      </c>
      <c r="C2970" s="3" t="s">
        <v>6066</v>
      </c>
      <c r="D2970" s="46" t="s">
        <v>208</v>
      </c>
      <c r="E2970" s="3" t="s">
        <v>5582</v>
      </c>
      <c r="F2970" s="58" t="s">
        <v>359</v>
      </c>
      <c r="G2970" s="4"/>
      <c r="H2970" s="4"/>
      <c r="I2970" s="4"/>
      <c r="J2970" s="4"/>
      <c r="K2970" s="4"/>
      <c r="L2970" s="60" t="s">
        <v>3231</v>
      </c>
      <c r="M2970" s="3" t="s">
        <v>3270</v>
      </c>
      <c r="N2970" s="3" t="s">
        <v>5526</v>
      </c>
      <c r="O2970" s="62"/>
      <c r="P2970" s="62"/>
      <c r="Q2970" s="62"/>
      <c r="R2970" s="62"/>
      <c r="S2970" s="62"/>
      <c r="T2970" s="62"/>
      <c r="U2970" s="62"/>
      <c r="V2970" s="62"/>
      <c r="W2970" s="62"/>
      <c r="X2970" s="62"/>
      <c r="Y2970" s="62"/>
      <c r="Z2970" s="62"/>
      <c r="AA2970" s="62"/>
      <c r="AB2970" s="62"/>
      <c r="AC2970" s="62"/>
      <c r="AD2970" s="62"/>
      <c r="AE2970" s="62"/>
      <c r="AF2970" s="62"/>
      <c r="AG2970" s="62"/>
      <c r="AH2970" s="62"/>
      <c r="AI2970" s="62"/>
      <c r="AJ2970" s="62"/>
      <c r="AK2970" s="62"/>
      <c r="AL2970" s="62"/>
      <c r="AM2970" s="62"/>
      <c r="AN2970" s="62"/>
      <c r="AO2970" s="62"/>
      <c r="AP2970" s="62"/>
      <c r="AQ2970" s="62"/>
      <c r="AR2970" s="62"/>
      <c r="AS2970" s="62"/>
      <c r="AT2970" s="62"/>
      <c r="AU2970" s="62"/>
      <c r="AV2970" s="62"/>
      <c r="AW2970" s="62"/>
      <c r="AX2970" s="62"/>
      <c r="AY2970" s="62"/>
      <c r="AZ2970" s="62"/>
      <c r="BA2970" s="62"/>
      <c r="BB2970" s="62"/>
      <c r="BC2970" s="62"/>
      <c r="BD2970" s="62"/>
      <c r="BE2970" s="62"/>
      <c r="BF2970" s="62"/>
      <c r="BG2970" s="62"/>
      <c r="BH2970" s="62"/>
      <c r="BI2970" s="62"/>
      <c r="BJ2970" s="62"/>
      <c r="BK2970" s="62"/>
      <c r="BL2970" s="62"/>
      <c r="BM2970" s="62"/>
      <c r="BN2970" s="62"/>
      <c r="BO2970" s="62"/>
      <c r="BP2970" s="62"/>
      <c r="BQ2970" s="62"/>
      <c r="BR2970" s="62"/>
      <c r="BS2970" s="62"/>
      <c r="BT2970" s="62"/>
      <c r="BU2970" s="62"/>
      <c r="BV2970" s="62"/>
      <c r="BW2970" s="62"/>
      <c r="BX2970" s="62"/>
      <c r="BY2970" s="62"/>
      <c r="BZ2970" s="62"/>
      <c r="CA2970" s="62"/>
      <c r="CB2970" s="62"/>
      <c r="CC2970" s="62"/>
      <c r="CD2970" s="62"/>
      <c r="CE2970" s="62"/>
      <c r="CF2970" s="62"/>
      <c r="CG2970" s="62"/>
      <c r="CH2970" s="62"/>
      <c r="CI2970" s="62"/>
      <c r="CJ2970" s="62"/>
      <c r="CK2970" s="62"/>
      <c r="CL2970" s="62"/>
      <c r="CM2970" s="62"/>
      <c r="CN2970" s="62"/>
      <c r="CO2970" s="62"/>
      <c r="CP2970" s="62"/>
      <c r="CQ2970" s="62"/>
      <c r="CR2970" s="62"/>
      <c r="CS2970" s="62"/>
      <c r="CT2970" s="62"/>
      <c r="CU2970" s="62"/>
      <c r="CV2970" s="62"/>
      <c r="CW2970" s="62"/>
      <c r="CX2970" s="62"/>
      <c r="CY2970" s="62"/>
      <c r="CZ2970" s="62"/>
      <c r="DA2970" s="62"/>
      <c r="DB2970" s="62"/>
      <c r="DC2970" s="62"/>
      <c r="DD2970" s="62"/>
      <c r="DE2970" s="62"/>
      <c r="DF2970" s="62"/>
      <c r="DG2970" s="62"/>
      <c r="DH2970" s="62"/>
      <c r="DI2970" s="62"/>
      <c r="DJ2970" s="62"/>
      <c r="DK2970" s="62"/>
      <c r="DL2970" s="62"/>
      <c r="DM2970" s="62"/>
      <c r="DN2970" s="62"/>
      <c r="DO2970" s="62"/>
      <c r="DP2970" s="62"/>
      <c r="DQ2970" s="62"/>
      <c r="DR2970" s="62"/>
      <c r="DS2970" s="62"/>
      <c r="DT2970" s="62"/>
      <c r="DU2970" s="62"/>
      <c r="DV2970" s="62"/>
      <c r="DW2970" s="62"/>
      <c r="DX2970" s="62"/>
      <c r="DY2970" s="62"/>
      <c r="DZ2970" s="62"/>
      <c r="EA2970" s="62"/>
      <c r="EB2970" s="62"/>
      <c r="EC2970" s="62"/>
      <c r="ED2970" s="62"/>
      <c r="EE2970" s="62"/>
      <c r="EF2970" s="62"/>
      <c r="EG2970" s="62"/>
      <c r="EH2970" s="62"/>
      <c r="EI2970" s="62"/>
      <c r="EJ2970" s="62"/>
      <c r="EK2970" s="62"/>
      <c r="EL2970" s="62"/>
      <c r="EM2970" s="62"/>
      <c r="EN2970" s="62"/>
      <c r="EO2970" s="62"/>
      <c r="EP2970" s="62"/>
      <c r="EQ2970" s="62"/>
      <c r="ER2970" s="62"/>
      <c r="ES2970" s="62"/>
      <c r="ET2970" s="62"/>
      <c r="EU2970" s="62"/>
      <c r="EV2970" s="62"/>
      <c r="EW2970" s="62"/>
      <c r="EX2970" s="62"/>
      <c r="EY2970" s="62"/>
      <c r="EZ2970" s="62"/>
      <c r="FA2970" s="62"/>
      <c r="FB2970" s="62"/>
      <c r="FC2970" s="62"/>
      <c r="FD2970" s="62"/>
      <c r="FE2970" s="62"/>
      <c r="FF2970" s="62"/>
      <c r="FG2970" s="62"/>
      <c r="FH2970" s="62"/>
      <c r="FI2970" s="62"/>
      <c r="FJ2970" s="62"/>
      <c r="FK2970" s="62"/>
      <c r="FL2970" s="62"/>
      <c r="FM2970" s="62"/>
      <c r="FN2970" s="62"/>
      <c r="FO2970" s="62"/>
      <c r="FP2970" s="62"/>
      <c r="FQ2970" s="62"/>
      <c r="FR2970" s="62"/>
      <c r="FS2970" s="62"/>
      <c r="FT2970" s="62"/>
      <c r="FU2970" s="62"/>
      <c r="FV2970" s="62"/>
      <c r="FW2970" s="62"/>
      <c r="FX2970" s="62"/>
      <c r="FY2970" s="62"/>
      <c r="FZ2970" s="62"/>
      <c r="GA2970" s="62"/>
      <c r="GB2970" s="62"/>
      <c r="GC2970" s="62"/>
      <c r="GD2970" s="62"/>
      <c r="GE2970" s="62"/>
      <c r="GF2970" s="62"/>
      <c r="GG2970" s="62"/>
      <c r="GH2970" s="62"/>
      <c r="GI2970" s="62"/>
      <c r="GJ2970" s="62"/>
      <c r="GK2970" s="62"/>
      <c r="GL2970" s="62"/>
      <c r="GM2970" s="62"/>
      <c r="GN2970" s="62"/>
      <c r="GO2970" s="62"/>
      <c r="GP2970" s="62"/>
      <c r="GQ2970" s="62"/>
      <c r="GR2970" s="62"/>
      <c r="GS2970" s="62"/>
      <c r="GT2970" s="62"/>
      <c r="GU2970" s="62"/>
      <c r="GV2970" s="62"/>
      <c r="GW2970" s="62"/>
      <c r="GX2970" s="62"/>
      <c r="GY2970" s="62"/>
      <c r="GZ2970" s="62"/>
      <c r="HA2970" s="62"/>
      <c r="HB2970" s="62"/>
      <c r="HC2970" s="62"/>
    </row>
    <row r="2971" customHeight="1" spans="1:14">
      <c r="A2971" s="46">
        <v>1956</v>
      </c>
      <c r="B2971" s="46">
        <v>17026</v>
      </c>
      <c r="C2971" s="3" t="s">
        <v>6067</v>
      </c>
      <c r="D2971" s="46" t="s">
        <v>6068</v>
      </c>
      <c r="E2971" s="3" t="s">
        <v>6069</v>
      </c>
      <c r="F2971" s="58" t="s">
        <v>1576</v>
      </c>
      <c r="G2971" s="4"/>
      <c r="H2971" s="4"/>
      <c r="I2971" s="4"/>
      <c r="J2971" s="4"/>
      <c r="K2971" s="4"/>
      <c r="L2971" s="60" t="s">
        <v>3231</v>
      </c>
      <c r="M2971" s="3" t="s">
        <v>3270</v>
      </c>
      <c r="N2971" s="3" t="s">
        <v>6070</v>
      </c>
    </row>
    <row r="2972" customHeight="1" spans="1:14">
      <c r="A2972" s="46">
        <v>1958</v>
      </c>
      <c r="B2972" s="46">
        <v>55663</v>
      </c>
      <c r="C2972" s="3" t="s">
        <v>6071</v>
      </c>
      <c r="D2972" s="46" t="s">
        <v>6072</v>
      </c>
      <c r="E2972" s="3" t="s">
        <v>6073</v>
      </c>
      <c r="F2972" s="58" t="s">
        <v>30</v>
      </c>
      <c r="G2972" s="4"/>
      <c r="H2972" s="4"/>
      <c r="I2972" s="4"/>
      <c r="J2972" s="4"/>
      <c r="K2972" s="4"/>
      <c r="L2972" s="60" t="s">
        <v>3231</v>
      </c>
      <c r="M2972" s="3" t="s">
        <v>3239</v>
      </c>
      <c r="N2972" s="3" t="s">
        <v>3392</v>
      </c>
    </row>
    <row r="2973" customHeight="1" spans="1:14">
      <c r="A2973" s="46">
        <v>1959</v>
      </c>
      <c r="B2973" s="46">
        <v>74377</v>
      </c>
      <c r="C2973" s="3" t="s">
        <v>6074</v>
      </c>
      <c r="D2973" s="46" t="s">
        <v>6075</v>
      </c>
      <c r="E2973" s="3" t="s">
        <v>6076</v>
      </c>
      <c r="F2973" s="58" t="s">
        <v>17</v>
      </c>
      <c r="G2973" s="4"/>
      <c r="H2973" s="4"/>
      <c r="I2973" s="4"/>
      <c r="J2973" s="4"/>
      <c r="K2973" s="4"/>
      <c r="L2973" s="60" t="s">
        <v>3231</v>
      </c>
      <c r="M2973" s="3" t="s">
        <v>3239</v>
      </c>
      <c r="N2973" s="3" t="s">
        <v>3392</v>
      </c>
    </row>
    <row r="2974" customHeight="1" spans="1:14">
      <c r="A2974" s="46">
        <v>1960</v>
      </c>
      <c r="B2974" s="46">
        <v>974</v>
      </c>
      <c r="C2974" s="3" t="s">
        <v>6077</v>
      </c>
      <c r="D2974" s="46" t="s">
        <v>6078</v>
      </c>
      <c r="E2974" s="3" t="s">
        <v>3577</v>
      </c>
      <c r="F2974" s="58" t="s">
        <v>17</v>
      </c>
      <c r="G2974" s="4"/>
      <c r="H2974" s="4"/>
      <c r="I2974" s="4"/>
      <c r="J2974" s="4"/>
      <c r="K2974" s="4"/>
      <c r="L2974" s="60" t="s">
        <v>3231</v>
      </c>
      <c r="M2974" s="3" t="s">
        <v>3239</v>
      </c>
      <c r="N2974" s="3" t="s">
        <v>3392</v>
      </c>
    </row>
    <row r="2975" customHeight="1" spans="1:14">
      <c r="A2975" s="46">
        <v>1961</v>
      </c>
      <c r="B2975" s="46">
        <v>10123</v>
      </c>
      <c r="C2975" s="3" t="s">
        <v>6079</v>
      </c>
      <c r="D2975" s="46" t="s">
        <v>6080</v>
      </c>
      <c r="E2975" s="3" t="s">
        <v>6081</v>
      </c>
      <c r="F2975" s="58" t="s">
        <v>370</v>
      </c>
      <c r="G2975" s="4"/>
      <c r="H2975" s="4"/>
      <c r="I2975" s="4"/>
      <c r="J2975" s="4"/>
      <c r="K2975" s="4"/>
      <c r="L2975" s="60" t="s">
        <v>3231</v>
      </c>
      <c r="M2975" s="3" t="s">
        <v>3239</v>
      </c>
      <c r="N2975" s="3" t="s">
        <v>3392</v>
      </c>
    </row>
    <row r="2976" customHeight="1" spans="1:14">
      <c r="A2976" s="46">
        <v>1962</v>
      </c>
      <c r="B2976" s="46">
        <v>3075</v>
      </c>
      <c r="C2976" s="3" t="s">
        <v>6082</v>
      </c>
      <c r="D2976" s="46" t="s">
        <v>6083</v>
      </c>
      <c r="E2976" s="3" t="s">
        <v>6081</v>
      </c>
      <c r="F2976" s="58" t="s">
        <v>370</v>
      </c>
      <c r="G2976" s="4"/>
      <c r="H2976" s="4"/>
      <c r="I2976" s="4"/>
      <c r="J2976" s="4"/>
      <c r="K2976" s="4"/>
      <c r="L2976" s="60" t="s">
        <v>3231</v>
      </c>
      <c r="M2976" s="3" t="s">
        <v>3239</v>
      </c>
      <c r="N2976" s="3" t="s">
        <v>3392</v>
      </c>
    </row>
    <row r="2977" customHeight="1" spans="1:14">
      <c r="A2977" s="46">
        <v>1963</v>
      </c>
      <c r="B2977" s="46">
        <v>356</v>
      </c>
      <c r="C2977" s="3" t="s">
        <v>6084</v>
      </c>
      <c r="D2977" s="46" t="s">
        <v>6085</v>
      </c>
      <c r="E2977" s="3" t="s">
        <v>3580</v>
      </c>
      <c r="F2977" s="58" t="s">
        <v>17</v>
      </c>
      <c r="G2977" s="4"/>
      <c r="H2977" s="4"/>
      <c r="I2977" s="4"/>
      <c r="J2977" s="4"/>
      <c r="K2977" s="4"/>
      <c r="L2977" s="60" t="s">
        <v>3231</v>
      </c>
      <c r="M2977" s="3" t="s">
        <v>3239</v>
      </c>
      <c r="N2977" s="3" t="s">
        <v>3698</v>
      </c>
    </row>
    <row r="2978" customHeight="1" spans="1:14">
      <c r="A2978" s="46">
        <v>1964</v>
      </c>
      <c r="B2978" s="46">
        <v>45259</v>
      </c>
      <c r="C2978" s="3" t="s">
        <v>6084</v>
      </c>
      <c r="D2978" s="46" t="s">
        <v>4774</v>
      </c>
      <c r="E2978" s="3" t="s">
        <v>3391</v>
      </c>
      <c r="F2978" s="58" t="s">
        <v>17</v>
      </c>
      <c r="G2978" s="4"/>
      <c r="H2978" s="4"/>
      <c r="I2978" s="4"/>
      <c r="J2978" s="4"/>
      <c r="K2978" s="4"/>
      <c r="L2978" s="60" t="s">
        <v>3231</v>
      </c>
      <c r="M2978" s="3" t="s">
        <v>3239</v>
      </c>
      <c r="N2978" s="3" t="s">
        <v>3698</v>
      </c>
    </row>
    <row r="2979" customHeight="1" spans="1:14">
      <c r="A2979" s="46">
        <v>1965</v>
      </c>
      <c r="B2979" s="46">
        <v>37290</v>
      </c>
      <c r="C2979" s="3" t="s">
        <v>6086</v>
      </c>
      <c r="D2979" s="46" t="s">
        <v>4764</v>
      </c>
      <c r="E2979" s="3" t="s">
        <v>3934</v>
      </c>
      <c r="F2979" s="58" t="s">
        <v>17</v>
      </c>
      <c r="G2979" s="4"/>
      <c r="H2979" s="4"/>
      <c r="I2979" s="4"/>
      <c r="J2979" s="4"/>
      <c r="K2979" s="4"/>
      <c r="L2979" s="60" t="s">
        <v>3231</v>
      </c>
      <c r="M2979" s="3" t="s">
        <v>3239</v>
      </c>
      <c r="N2979" s="3" t="s">
        <v>3698</v>
      </c>
    </row>
    <row r="2980" customHeight="1" spans="1:14">
      <c r="A2980" s="46">
        <v>1966</v>
      </c>
      <c r="B2980" s="46">
        <v>63466</v>
      </c>
      <c r="C2980" s="3" t="s">
        <v>6087</v>
      </c>
      <c r="D2980" s="46" t="s">
        <v>6088</v>
      </c>
      <c r="E2980" s="3" t="s">
        <v>4885</v>
      </c>
      <c r="F2980" s="58" t="s">
        <v>17</v>
      </c>
      <c r="G2980" s="4"/>
      <c r="H2980" s="4"/>
      <c r="I2980" s="4"/>
      <c r="J2980" s="4"/>
      <c r="K2980" s="4"/>
      <c r="L2980" s="60" t="s">
        <v>3231</v>
      </c>
      <c r="M2980" s="3" t="s">
        <v>3239</v>
      </c>
      <c r="N2980" s="3" t="s">
        <v>3698</v>
      </c>
    </row>
    <row r="2981" customHeight="1" spans="1:14">
      <c r="A2981" s="46">
        <v>1967</v>
      </c>
      <c r="B2981" s="46">
        <v>63705</v>
      </c>
      <c r="C2981" s="3" t="s">
        <v>6089</v>
      </c>
      <c r="D2981" s="46" t="s">
        <v>3897</v>
      </c>
      <c r="E2981" s="3" t="s">
        <v>6090</v>
      </c>
      <c r="F2981" s="58" t="s">
        <v>17</v>
      </c>
      <c r="G2981" s="4"/>
      <c r="H2981" s="4"/>
      <c r="I2981" s="4"/>
      <c r="J2981" s="4"/>
      <c r="K2981" s="4"/>
      <c r="L2981" s="60" t="s">
        <v>3231</v>
      </c>
      <c r="M2981" s="3" t="s">
        <v>3239</v>
      </c>
      <c r="N2981" s="3" t="s">
        <v>3698</v>
      </c>
    </row>
    <row r="2982" customHeight="1" spans="1:14">
      <c r="A2982" s="46">
        <v>1968</v>
      </c>
      <c r="B2982" s="46">
        <v>35209</v>
      </c>
      <c r="C2982" s="3" t="s">
        <v>6091</v>
      </c>
      <c r="D2982" s="46" t="s">
        <v>6092</v>
      </c>
      <c r="E2982" s="3" t="s">
        <v>6093</v>
      </c>
      <c r="F2982" s="58" t="s">
        <v>17</v>
      </c>
      <c r="G2982" s="4"/>
      <c r="H2982" s="4"/>
      <c r="I2982" s="4"/>
      <c r="J2982" s="4"/>
      <c r="K2982" s="4"/>
      <c r="L2982" s="60" t="s">
        <v>3231</v>
      </c>
      <c r="M2982" s="3" t="s">
        <v>3396</v>
      </c>
      <c r="N2982" s="3" t="s">
        <v>3397</v>
      </c>
    </row>
    <row r="2983" customHeight="1" spans="1:14">
      <c r="A2983" s="46">
        <v>1973</v>
      </c>
      <c r="B2983" s="46">
        <v>3169</v>
      </c>
      <c r="C2983" s="3" t="s">
        <v>6094</v>
      </c>
      <c r="D2983" s="46" t="s">
        <v>1535</v>
      </c>
      <c r="E2983" s="3" t="s">
        <v>3700</v>
      </c>
      <c r="F2983" s="58" t="s">
        <v>30</v>
      </c>
      <c r="G2983" s="4"/>
      <c r="H2983" s="4"/>
      <c r="I2983" s="4"/>
      <c r="J2983" s="4"/>
      <c r="K2983" s="4"/>
      <c r="L2983" s="60" t="s">
        <v>3231</v>
      </c>
      <c r="M2983" s="3" t="s">
        <v>3287</v>
      </c>
      <c r="N2983" s="3" t="s">
        <v>6095</v>
      </c>
    </row>
    <row r="2984" customHeight="1" spans="1:14">
      <c r="A2984" s="46">
        <v>1974</v>
      </c>
      <c r="B2984" s="46">
        <v>18291</v>
      </c>
      <c r="C2984" s="3" t="s">
        <v>6094</v>
      </c>
      <c r="D2984" s="46" t="s">
        <v>5983</v>
      </c>
      <c r="E2984" s="3" t="s">
        <v>3388</v>
      </c>
      <c r="F2984" s="58" t="s">
        <v>17</v>
      </c>
      <c r="G2984" s="4"/>
      <c r="H2984" s="4"/>
      <c r="I2984" s="4"/>
      <c r="J2984" s="4"/>
      <c r="K2984" s="4"/>
      <c r="L2984" s="60" t="s">
        <v>3231</v>
      </c>
      <c r="M2984" s="3" t="s">
        <v>3287</v>
      </c>
      <c r="N2984" s="3" t="s">
        <v>6095</v>
      </c>
    </row>
    <row r="2985" customHeight="1" spans="1:14">
      <c r="A2985" s="46">
        <v>1975</v>
      </c>
      <c r="B2985" s="46">
        <v>1362</v>
      </c>
      <c r="C2985" s="3" t="s">
        <v>6096</v>
      </c>
      <c r="D2985" s="46" t="s">
        <v>3768</v>
      </c>
      <c r="E2985" s="3" t="s">
        <v>3700</v>
      </c>
      <c r="F2985" s="58" t="s">
        <v>30</v>
      </c>
      <c r="G2985" s="4"/>
      <c r="H2985" s="4"/>
      <c r="I2985" s="4"/>
      <c r="J2985" s="4"/>
      <c r="K2985" s="4"/>
      <c r="L2985" s="60" t="s">
        <v>3231</v>
      </c>
      <c r="M2985" s="3" t="s">
        <v>3287</v>
      </c>
      <c r="N2985" s="3" t="s">
        <v>6095</v>
      </c>
    </row>
    <row r="2986" customHeight="1" spans="1:14">
      <c r="A2986" s="46">
        <v>1976</v>
      </c>
      <c r="B2986" s="46">
        <v>21300</v>
      </c>
      <c r="C2986" s="3" t="s">
        <v>6096</v>
      </c>
      <c r="D2986" s="46" t="s">
        <v>3768</v>
      </c>
      <c r="E2986" s="3" t="s">
        <v>6097</v>
      </c>
      <c r="F2986" s="58" t="s">
        <v>30</v>
      </c>
      <c r="G2986" s="4"/>
      <c r="H2986" s="4"/>
      <c r="I2986" s="4"/>
      <c r="J2986" s="4"/>
      <c r="K2986" s="4"/>
      <c r="L2986" s="60" t="s">
        <v>3231</v>
      </c>
      <c r="M2986" s="3" t="s">
        <v>3287</v>
      </c>
      <c r="N2986" s="3" t="s">
        <v>6095</v>
      </c>
    </row>
    <row r="2987" customHeight="1" spans="1:14">
      <c r="A2987" s="46">
        <v>1977</v>
      </c>
      <c r="B2987" s="46">
        <v>1788</v>
      </c>
      <c r="C2987" s="3" t="s">
        <v>6098</v>
      </c>
      <c r="D2987" s="46" t="s">
        <v>751</v>
      </c>
      <c r="E2987" s="3" t="s">
        <v>4308</v>
      </c>
      <c r="F2987" s="58" t="s">
        <v>30</v>
      </c>
      <c r="G2987" s="4"/>
      <c r="H2987" s="4"/>
      <c r="I2987" s="4"/>
      <c r="J2987" s="4"/>
      <c r="K2987" s="4"/>
      <c r="L2987" s="60" t="s">
        <v>3231</v>
      </c>
      <c r="M2987" s="3" t="s">
        <v>3396</v>
      </c>
      <c r="N2987" s="3" t="s">
        <v>3397</v>
      </c>
    </row>
    <row r="2988" customHeight="1" spans="1:14">
      <c r="A2988" s="46">
        <v>1978</v>
      </c>
      <c r="B2988" s="46">
        <v>157471</v>
      </c>
      <c r="C2988" s="3" t="s">
        <v>6098</v>
      </c>
      <c r="D2988" s="46" t="s">
        <v>244</v>
      </c>
      <c r="E2988" s="3" t="s">
        <v>3637</v>
      </c>
      <c r="F2988" s="58" t="s">
        <v>17</v>
      </c>
      <c r="G2988" s="4"/>
      <c r="H2988" s="4"/>
      <c r="I2988" s="4"/>
      <c r="J2988" s="4"/>
      <c r="K2988" s="4"/>
      <c r="L2988" s="60" t="s">
        <v>3231</v>
      </c>
      <c r="M2988" s="3" t="s">
        <v>3396</v>
      </c>
      <c r="N2988" s="3" t="s">
        <v>3397</v>
      </c>
    </row>
    <row r="2989" customHeight="1" spans="1:14">
      <c r="A2989" s="46">
        <v>1979</v>
      </c>
      <c r="B2989" s="46">
        <v>8425</v>
      </c>
      <c r="C2989" s="3" t="s">
        <v>6099</v>
      </c>
      <c r="D2989" s="46" t="s">
        <v>6100</v>
      </c>
      <c r="E2989" s="3" t="s">
        <v>4308</v>
      </c>
      <c r="F2989" s="58" t="s">
        <v>17</v>
      </c>
      <c r="G2989" s="4"/>
      <c r="H2989" s="4"/>
      <c r="I2989" s="4"/>
      <c r="J2989" s="4"/>
      <c r="K2989" s="4"/>
      <c r="L2989" s="60" t="s">
        <v>3231</v>
      </c>
      <c r="M2989" s="3" t="s">
        <v>3396</v>
      </c>
      <c r="N2989" s="3" t="s">
        <v>3397</v>
      </c>
    </row>
    <row r="2990" customHeight="1" spans="1:14">
      <c r="A2990" s="46">
        <v>1980</v>
      </c>
      <c r="B2990" s="46">
        <v>33974</v>
      </c>
      <c r="C2990" s="3" t="s">
        <v>6101</v>
      </c>
      <c r="D2990" s="46" t="s">
        <v>751</v>
      </c>
      <c r="E2990" s="3" t="s">
        <v>3657</v>
      </c>
      <c r="F2990" s="58" t="s">
        <v>30</v>
      </c>
      <c r="G2990" s="4"/>
      <c r="H2990" s="4"/>
      <c r="I2990" s="4"/>
      <c r="J2990" s="4"/>
      <c r="K2990" s="4"/>
      <c r="L2990" s="60" t="s">
        <v>3231</v>
      </c>
      <c r="M2990" s="3" t="s">
        <v>3396</v>
      </c>
      <c r="N2990" s="3" t="s">
        <v>3397</v>
      </c>
    </row>
    <row r="2991" customHeight="1" spans="1:211">
      <c r="A2991" s="46">
        <v>1981</v>
      </c>
      <c r="B2991" s="46">
        <v>132303</v>
      </c>
      <c r="C2991" s="3" t="s">
        <v>6102</v>
      </c>
      <c r="D2991" s="46" t="s">
        <v>5236</v>
      </c>
      <c r="E2991" s="3" t="s">
        <v>6103</v>
      </c>
      <c r="F2991" s="58" t="s">
        <v>17</v>
      </c>
      <c r="G2991" s="4"/>
      <c r="H2991" s="4"/>
      <c r="I2991" s="4"/>
      <c r="J2991" s="4"/>
      <c r="K2991" s="4"/>
      <c r="L2991" s="60" t="s">
        <v>3231</v>
      </c>
      <c r="M2991" s="3" t="s">
        <v>3396</v>
      </c>
      <c r="N2991" s="3" t="s">
        <v>3397</v>
      </c>
      <c r="O2991" s="62"/>
      <c r="P2991" s="62"/>
      <c r="Q2991" s="62"/>
      <c r="R2991" s="62"/>
      <c r="S2991" s="62"/>
      <c r="T2991" s="62"/>
      <c r="U2991" s="62"/>
      <c r="V2991" s="62"/>
      <c r="W2991" s="62"/>
      <c r="X2991" s="62"/>
      <c r="Y2991" s="62"/>
      <c r="Z2991" s="62"/>
      <c r="AA2991" s="62"/>
      <c r="AB2991" s="62"/>
      <c r="AC2991" s="62"/>
      <c r="AD2991" s="62"/>
      <c r="AE2991" s="62"/>
      <c r="AF2991" s="62"/>
      <c r="AG2991" s="62"/>
      <c r="AH2991" s="62"/>
      <c r="AI2991" s="62"/>
      <c r="AJ2991" s="62"/>
      <c r="AK2991" s="62"/>
      <c r="AL2991" s="62"/>
      <c r="AM2991" s="62"/>
      <c r="AN2991" s="62"/>
      <c r="AO2991" s="62"/>
      <c r="AP2991" s="62"/>
      <c r="AQ2991" s="62"/>
      <c r="AR2991" s="62"/>
      <c r="AS2991" s="62"/>
      <c r="AT2991" s="62"/>
      <c r="AU2991" s="62"/>
      <c r="AV2991" s="62"/>
      <c r="AW2991" s="62"/>
      <c r="AX2991" s="62"/>
      <c r="AY2991" s="62"/>
      <c r="AZ2991" s="62"/>
      <c r="BA2991" s="62"/>
      <c r="BB2991" s="62"/>
      <c r="BC2991" s="62"/>
      <c r="BD2991" s="62"/>
      <c r="BE2991" s="62"/>
      <c r="BF2991" s="62"/>
      <c r="BG2991" s="62"/>
      <c r="BH2991" s="62"/>
      <c r="BI2991" s="62"/>
      <c r="BJ2991" s="62"/>
      <c r="BK2991" s="62"/>
      <c r="BL2991" s="62"/>
      <c r="BM2991" s="62"/>
      <c r="BN2991" s="62"/>
      <c r="BO2991" s="62"/>
      <c r="BP2991" s="62"/>
      <c r="BQ2991" s="62"/>
      <c r="BR2991" s="62"/>
      <c r="BS2991" s="62"/>
      <c r="BT2991" s="62"/>
      <c r="BU2991" s="62"/>
      <c r="BV2991" s="62"/>
      <c r="BW2991" s="62"/>
      <c r="BX2991" s="62"/>
      <c r="BY2991" s="62"/>
      <c r="BZ2991" s="62"/>
      <c r="CA2991" s="62"/>
      <c r="CB2991" s="62"/>
      <c r="CC2991" s="62"/>
      <c r="CD2991" s="62"/>
      <c r="CE2991" s="62"/>
      <c r="CF2991" s="62"/>
      <c r="CG2991" s="62"/>
      <c r="CH2991" s="62"/>
      <c r="CI2991" s="62"/>
      <c r="CJ2991" s="62"/>
      <c r="CK2991" s="62"/>
      <c r="CL2991" s="62"/>
      <c r="CM2991" s="62"/>
      <c r="CN2991" s="62"/>
      <c r="CO2991" s="62"/>
      <c r="CP2991" s="62"/>
      <c r="CQ2991" s="62"/>
      <c r="CR2991" s="62"/>
      <c r="CS2991" s="62"/>
      <c r="CT2991" s="62"/>
      <c r="CU2991" s="62"/>
      <c r="CV2991" s="62"/>
      <c r="CW2991" s="62"/>
      <c r="CX2991" s="62"/>
      <c r="CY2991" s="62"/>
      <c r="CZ2991" s="62"/>
      <c r="DA2991" s="62"/>
      <c r="DB2991" s="62"/>
      <c r="DC2991" s="62"/>
      <c r="DD2991" s="62"/>
      <c r="DE2991" s="62"/>
      <c r="DF2991" s="62"/>
      <c r="DG2991" s="62"/>
      <c r="DH2991" s="62"/>
      <c r="DI2991" s="62"/>
      <c r="DJ2991" s="62"/>
      <c r="DK2991" s="62"/>
      <c r="DL2991" s="62"/>
      <c r="DM2991" s="62"/>
      <c r="DN2991" s="62"/>
      <c r="DO2991" s="62"/>
      <c r="DP2991" s="62"/>
      <c r="DQ2991" s="62"/>
      <c r="DR2991" s="62"/>
      <c r="DS2991" s="62"/>
      <c r="DT2991" s="62"/>
      <c r="DU2991" s="62"/>
      <c r="DV2991" s="62"/>
      <c r="DW2991" s="62"/>
      <c r="DX2991" s="62"/>
      <c r="DY2991" s="62"/>
      <c r="DZ2991" s="62"/>
      <c r="EA2991" s="62"/>
      <c r="EB2991" s="62"/>
      <c r="EC2991" s="62"/>
      <c r="ED2991" s="62"/>
      <c r="EE2991" s="62"/>
      <c r="EF2991" s="62"/>
      <c r="EG2991" s="62"/>
      <c r="EH2991" s="62"/>
      <c r="EI2991" s="62"/>
      <c r="EJ2991" s="62"/>
      <c r="EK2991" s="62"/>
      <c r="EL2991" s="62"/>
      <c r="EM2991" s="62"/>
      <c r="EN2991" s="62"/>
      <c r="EO2991" s="62"/>
      <c r="EP2991" s="62"/>
      <c r="EQ2991" s="62"/>
      <c r="ER2991" s="62"/>
      <c r="ES2991" s="62"/>
      <c r="ET2991" s="62"/>
      <c r="EU2991" s="62"/>
      <c r="EV2991" s="62"/>
      <c r="EW2991" s="62"/>
      <c r="EX2991" s="62"/>
      <c r="EY2991" s="62"/>
      <c r="EZ2991" s="62"/>
      <c r="FA2991" s="62"/>
      <c r="FB2991" s="62"/>
      <c r="FC2991" s="62"/>
      <c r="FD2991" s="62"/>
      <c r="FE2991" s="62"/>
      <c r="FF2991" s="62"/>
      <c r="FG2991" s="62"/>
      <c r="FH2991" s="62"/>
      <c r="FI2991" s="62"/>
      <c r="FJ2991" s="62"/>
      <c r="FK2991" s="62"/>
      <c r="FL2991" s="62"/>
      <c r="FM2991" s="62"/>
      <c r="FN2991" s="62"/>
      <c r="FO2991" s="62"/>
      <c r="FP2991" s="62"/>
      <c r="FQ2991" s="62"/>
      <c r="FR2991" s="62"/>
      <c r="FS2991" s="62"/>
      <c r="FT2991" s="62"/>
      <c r="FU2991" s="62"/>
      <c r="FV2991" s="62"/>
      <c r="FW2991" s="62"/>
      <c r="FX2991" s="62"/>
      <c r="FY2991" s="62"/>
      <c r="FZ2991" s="62"/>
      <c r="GA2991" s="62"/>
      <c r="GB2991" s="62"/>
      <c r="GC2991" s="62"/>
      <c r="GD2991" s="62"/>
      <c r="GE2991" s="62"/>
      <c r="GF2991" s="62"/>
      <c r="GG2991" s="62"/>
      <c r="GH2991" s="62"/>
      <c r="GI2991" s="62"/>
      <c r="GJ2991" s="62"/>
      <c r="GK2991" s="62"/>
      <c r="GL2991" s="62"/>
      <c r="GM2991" s="62"/>
      <c r="GN2991" s="62"/>
      <c r="GO2991" s="62"/>
      <c r="GP2991" s="62"/>
      <c r="GQ2991" s="62"/>
      <c r="GR2991" s="62"/>
      <c r="GS2991" s="62"/>
      <c r="GT2991" s="62"/>
      <c r="GU2991" s="62"/>
      <c r="GV2991" s="62"/>
      <c r="GW2991" s="62"/>
      <c r="GX2991" s="62"/>
      <c r="GY2991" s="62"/>
      <c r="GZ2991" s="62"/>
      <c r="HA2991" s="62"/>
      <c r="HB2991" s="62"/>
      <c r="HC2991" s="62"/>
    </row>
    <row r="2992" customHeight="1" spans="1:14">
      <c r="A2992" s="46">
        <v>1982</v>
      </c>
      <c r="B2992" s="46">
        <v>28273</v>
      </c>
      <c r="C2992" s="3" t="s">
        <v>6104</v>
      </c>
      <c r="D2992" s="46" t="s">
        <v>6105</v>
      </c>
      <c r="E2992" s="3" t="s">
        <v>3427</v>
      </c>
      <c r="F2992" s="58" t="s">
        <v>17</v>
      </c>
      <c r="G2992" s="4"/>
      <c r="H2992" s="4"/>
      <c r="I2992" s="4"/>
      <c r="J2992" s="4"/>
      <c r="K2992" s="4"/>
      <c r="L2992" s="60" t="s">
        <v>3231</v>
      </c>
      <c r="M2992" s="3" t="s">
        <v>3396</v>
      </c>
      <c r="N2992" s="3" t="s">
        <v>3397</v>
      </c>
    </row>
    <row r="2993" customHeight="1" spans="1:14">
      <c r="A2993" s="46">
        <v>1983</v>
      </c>
      <c r="B2993" s="46">
        <v>110795</v>
      </c>
      <c r="C2993" s="3" t="s">
        <v>6106</v>
      </c>
      <c r="D2993" s="46" t="s">
        <v>4354</v>
      </c>
      <c r="E2993" s="3" t="s">
        <v>5244</v>
      </c>
      <c r="F2993" s="58" t="s">
        <v>17</v>
      </c>
      <c r="G2993" s="4"/>
      <c r="H2993" s="4"/>
      <c r="I2993" s="4"/>
      <c r="J2993" s="4"/>
      <c r="K2993" s="4"/>
      <c r="L2993" s="60" t="s">
        <v>3231</v>
      </c>
      <c r="M2993" s="3" t="s">
        <v>3396</v>
      </c>
      <c r="N2993" s="3" t="s">
        <v>3397</v>
      </c>
    </row>
    <row r="2994" customHeight="1" spans="1:211">
      <c r="A2994" s="46">
        <v>1984</v>
      </c>
      <c r="B2994" s="46">
        <v>151457</v>
      </c>
      <c r="C2994" s="3" t="s">
        <v>6107</v>
      </c>
      <c r="D2994" s="46" t="s">
        <v>6108</v>
      </c>
      <c r="E2994" s="3" t="s">
        <v>3616</v>
      </c>
      <c r="F2994" s="58" t="s">
        <v>17</v>
      </c>
      <c r="G2994" s="4"/>
      <c r="H2994" s="4"/>
      <c r="I2994" s="4"/>
      <c r="J2994" s="4"/>
      <c r="K2994" s="4"/>
      <c r="L2994" s="60" t="s">
        <v>3231</v>
      </c>
      <c r="M2994" s="3" t="s">
        <v>3418</v>
      </c>
      <c r="N2994" s="3" t="s">
        <v>4155</v>
      </c>
      <c r="O2994" s="62"/>
      <c r="P2994" s="62"/>
      <c r="Q2994" s="62"/>
      <c r="R2994" s="62"/>
      <c r="S2994" s="62"/>
      <c r="T2994" s="62"/>
      <c r="U2994" s="62"/>
      <c r="V2994" s="62"/>
      <c r="W2994" s="62"/>
      <c r="X2994" s="62"/>
      <c r="Y2994" s="62"/>
      <c r="Z2994" s="62"/>
      <c r="AA2994" s="62"/>
      <c r="AB2994" s="62"/>
      <c r="AC2994" s="62"/>
      <c r="AD2994" s="62"/>
      <c r="AE2994" s="62"/>
      <c r="AF2994" s="62"/>
      <c r="AG2994" s="62"/>
      <c r="AH2994" s="62"/>
      <c r="AI2994" s="62"/>
      <c r="AJ2994" s="62"/>
      <c r="AK2994" s="62"/>
      <c r="AL2994" s="62"/>
      <c r="AM2994" s="62"/>
      <c r="AN2994" s="62"/>
      <c r="AO2994" s="62"/>
      <c r="AP2994" s="62"/>
      <c r="AQ2994" s="62"/>
      <c r="AR2994" s="62"/>
      <c r="AS2994" s="62"/>
      <c r="AT2994" s="62"/>
      <c r="AU2994" s="62"/>
      <c r="AV2994" s="62"/>
      <c r="AW2994" s="62"/>
      <c r="AX2994" s="62"/>
      <c r="AY2994" s="62"/>
      <c r="AZ2994" s="62"/>
      <c r="BA2994" s="62"/>
      <c r="BB2994" s="62"/>
      <c r="BC2994" s="62"/>
      <c r="BD2994" s="62"/>
      <c r="BE2994" s="62"/>
      <c r="BF2994" s="62"/>
      <c r="BG2994" s="62"/>
      <c r="BH2994" s="62"/>
      <c r="BI2994" s="62"/>
      <c r="BJ2994" s="62"/>
      <c r="BK2994" s="62"/>
      <c r="BL2994" s="62"/>
      <c r="BM2994" s="62"/>
      <c r="BN2994" s="62"/>
      <c r="BO2994" s="62"/>
      <c r="BP2994" s="62"/>
      <c r="BQ2994" s="62"/>
      <c r="BR2994" s="62"/>
      <c r="BS2994" s="62"/>
      <c r="BT2994" s="62"/>
      <c r="BU2994" s="62"/>
      <c r="BV2994" s="62"/>
      <c r="BW2994" s="62"/>
      <c r="BX2994" s="62"/>
      <c r="BY2994" s="62"/>
      <c r="BZ2994" s="62"/>
      <c r="CA2994" s="62"/>
      <c r="CB2994" s="62"/>
      <c r="CC2994" s="62"/>
      <c r="CD2994" s="62"/>
      <c r="CE2994" s="62"/>
      <c r="CF2994" s="62"/>
      <c r="CG2994" s="62"/>
      <c r="CH2994" s="62"/>
      <c r="CI2994" s="62"/>
      <c r="CJ2994" s="62"/>
      <c r="CK2994" s="62"/>
      <c r="CL2994" s="62"/>
      <c r="CM2994" s="62"/>
      <c r="CN2994" s="62"/>
      <c r="CO2994" s="62"/>
      <c r="CP2994" s="62"/>
      <c r="CQ2994" s="62"/>
      <c r="CR2994" s="62"/>
      <c r="CS2994" s="62"/>
      <c r="CT2994" s="62"/>
      <c r="CU2994" s="62"/>
      <c r="CV2994" s="62"/>
      <c r="CW2994" s="62"/>
      <c r="CX2994" s="62"/>
      <c r="CY2994" s="62"/>
      <c r="CZ2994" s="62"/>
      <c r="DA2994" s="62"/>
      <c r="DB2994" s="62"/>
      <c r="DC2994" s="62"/>
      <c r="DD2994" s="62"/>
      <c r="DE2994" s="62"/>
      <c r="DF2994" s="62"/>
      <c r="DG2994" s="62"/>
      <c r="DH2994" s="62"/>
      <c r="DI2994" s="62"/>
      <c r="DJ2994" s="62"/>
      <c r="DK2994" s="62"/>
      <c r="DL2994" s="62"/>
      <c r="DM2994" s="62"/>
      <c r="DN2994" s="62"/>
      <c r="DO2994" s="62"/>
      <c r="DP2994" s="62"/>
      <c r="DQ2994" s="62"/>
      <c r="DR2994" s="62"/>
      <c r="DS2994" s="62"/>
      <c r="DT2994" s="62"/>
      <c r="DU2994" s="62"/>
      <c r="DV2994" s="62"/>
      <c r="DW2994" s="62"/>
      <c r="DX2994" s="62"/>
      <c r="DY2994" s="62"/>
      <c r="DZ2994" s="62"/>
      <c r="EA2994" s="62"/>
      <c r="EB2994" s="62"/>
      <c r="EC2994" s="62"/>
      <c r="ED2994" s="62"/>
      <c r="EE2994" s="62"/>
      <c r="EF2994" s="62"/>
      <c r="EG2994" s="62"/>
      <c r="EH2994" s="62"/>
      <c r="EI2994" s="62"/>
      <c r="EJ2994" s="62"/>
      <c r="EK2994" s="62"/>
      <c r="EL2994" s="62"/>
      <c r="EM2994" s="62"/>
      <c r="EN2994" s="62"/>
      <c r="EO2994" s="62"/>
      <c r="EP2994" s="62"/>
      <c r="EQ2994" s="62"/>
      <c r="ER2994" s="62"/>
      <c r="ES2994" s="62"/>
      <c r="ET2994" s="62"/>
      <c r="EU2994" s="62"/>
      <c r="EV2994" s="62"/>
      <c r="EW2994" s="62"/>
      <c r="EX2994" s="62"/>
      <c r="EY2994" s="62"/>
      <c r="EZ2994" s="62"/>
      <c r="FA2994" s="62"/>
      <c r="FB2994" s="62"/>
      <c r="FC2994" s="62"/>
      <c r="FD2994" s="62"/>
      <c r="FE2994" s="62"/>
      <c r="FF2994" s="62"/>
      <c r="FG2994" s="62"/>
      <c r="FH2994" s="62"/>
      <c r="FI2994" s="62"/>
      <c r="FJ2994" s="62"/>
      <c r="FK2994" s="62"/>
      <c r="FL2994" s="62"/>
      <c r="FM2994" s="62"/>
      <c r="FN2994" s="62"/>
      <c r="FO2994" s="62"/>
      <c r="FP2994" s="62"/>
      <c r="FQ2994" s="62"/>
      <c r="FR2994" s="62"/>
      <c r="FS2994" s="62"/>
      <c r="FT2994" s="62"/>
      <c r="FU2994" s="62"/>
      <c r="FV2994" s="62"/>
      <c r="FW2994" s="62"/>
      <c r="FX2994" s="62"/>
      <c r="FY2994" s="62"/>
      <c r="FZ2994" s="62"/>
      <c r="GA2994" s="62"/>
      <c r="GB2994" s="62"/>
      <c r="GC2994" s="62"/>
      <c r="GD2994" s="62"/>
      <c r="GE2994" s="62"/>
      <c r="GF2994" s="62"/>
      <c r="GG2994" s="62"/>
      <c r="GH2994" s="62"/>
      <c r="GI2994" s="62"/>
      <c r="GJ2994" s="62"/>
      <c r="GK2994" s="62"/>
      <c r="GL2994" s="62"/>
      <c r="GM2994" s="62"/>
      <c r="GN2994" s="62"/>
      <c r="GO2994" s="62"/>
      <c r="GP2994" s="62"/>
      <c r="GQ2994" s="62"/>
      <c r="GR2994" s="62"/>
      <c r="GS2994" s="62"/>
      <c r="GT2994" s="62"/>
      <c r="GU2994" s="62"/>
      <c r="GV2994" s="62"/>
      <c r="GW2994" s="62"/>
      <c r="GX2994" s="62"/>
      <c r="GY2994" s="62"/>
      <c r="GZ2994" s="62"/>
      <c r="HA2994" s="62"/>
      <c r="HB2994" s="62"/>
      <c r="HC2994" s="62"/>
    </row>
    <row r="2995" customHeight="1" spans="1:14">
      <c r="A2995" s="46">
        <v>1985</v>
      </c>
      <c r="B2995" s="46">
        <v>49971</v>
      </c>
      <c r="C2995" s="3" t="s">
        <v>6109</v>
      </c>
      <c r="D2995" s="46" t="s">
        <v>6110</v>
      </c>
      <c r="E2995" s="3" t="s">
        <v>3427</v>
      </c>
      <c r="F2995" s="58" t="s">
        <v>17</v>
      </c>
      <c r="G2995" s="4"/>
      <c r="H2995" s="4"/>
      <c r="I2995" s="4"/>
      <c r="J2995" s="4"/>
      <c r="K2995" s="4"/>
      <c r="L2995" s="60" t="s">
        <v>3231</v>
      </c>
      <c r="M2995" s="3" t="s">
        <v>3282</v>
      </c>
      <c r="N2995" s="3" t="s">
        <v>6111</v>
      </c>
    </row>
    <row r="2996" customHeight="1" spans="1:211">
      <c r="A2996" s="46">
        <v>1986</v>
      </c>
      <c r="B2996" s="46">
        <v>109794</v>
      </c>
      <c r="C2996" s="3" t="s">
        <v>6112</v>
      </c>
      <c r="D2996" s="46" t="s">
        <v>4290</v>
      </c>
      <c r="E2996" s="3" t="s">
        <v>3403</v>
      </c>
      <c r="F2996" s="58" t="s">
        <v>17</v>
      </c>
      <c r="G2996" s="4"/>
      <c r="H2996" s="4"/>
      <c r="I2996" s="4"/>
      <c r="J2996" s="4"/>
      <c r="K2996" s="4"/>
      <c r="L2996" s="60" t="s">
        <v>3231</v>
      </c>
      <c r="M2996" s="3" t="s">
        <v>3282</v>
      </c>
      <c r="N2996" s="3" t="s">
        <v>6111</v>
      </c>
      <c r="O2996" s="62"/>
      <c r="P2996" s="62"/>
      <c r="Q2996" s="62"/>
      <c r="R2996" s="62"/>
      <c r="S2996" s="62"/>
      <c r="T2996" s="62"/>
      <c r="U2996" s="62"/>
      <c r="V2996" s="62"/>
      <c r="W2996" s="62"/>
      <c r="X2996" s="62"/>
      <c r="Y2996" s="62"/>
      <c r="Z2996" s="62"/>
      <c r="AA2996" s="62"/>
      <c r="AB2996" s="62"/>
      <c r="AC2996" s="62"/>
      <c r="AD2996" s="62"/>
      <c r="AE2996" s="62"/>
      <c r="AF2996" s="62"/>
      <c r="AG2996" s="62"/>
      <c r="AH2996" s="62"/>
      <c r="AI2996" s="62"/>
      <c r="AJ2996" s="62"/>
      <c r="AK2996" s="62"/>
      <c r="AL2996" s="62"/>
      <c r="AM2996" s="62"/>
      <c r="AN2996" s="62"/>
      <c r="AO2996" s="62"/>
      <c r="AP2996" s="62"/>
      <c r="AQ2996" s="62"/>
      <c r="AR2996" s="62"/>
      <c r="AS2996" s="62"/>
      <c r="AT2996" s="62"/>
      <c r="AU2996" s="62"/>
      <c r="AV2996" s="62"/>
      <c r="AW2996" s="62"/>
      <c r="AX2996" s="62"/>
      <c r="AY2996" s="62"/>
      <c r="AZ2996" s="62"/>
      <c r="BA2996" s="62"/>
      <c r="BB2996" s="62"/>
      <c r="BC2996" s="62"/>
      <c r="BD2996" s="62"/>
      <c r="BE2996" s="62"/>
      <c r="BF2996" s="62"/>
      <c r="BG2996" s="62"/>
      <c r="BH2996" s="62"/>
      <c r="BI2996" s="62"/>
      <c r="BJ2996" s="62"/>
      <c r="BK2996" s="62"/>
      <c r="BL2996" s="62"/>
      <c r="BM2996" s="62"/>
      <c r="BN2996" s="62"/>
      <c r="BO2996" s="62"/>
      <c r="BP2996" s="62"/>
      <c r="BQ2996" s="62"/>
      <c r="BR2996" s="62"/>
      <c r="BS2996" s="62"/>
      <c r="BT2996" s="62"/>
      <c r="BU2996" s="62"/>
      <c r="BV2996" s="62"/>
      <c r="BW2996" s="62"/>
      <c r="BX2996" s="62"/>
      <c r="BY2996" s="62"/>
      <c r="BZ2996" s="62"/>
      <c r="CA2996" s="62"/>
      <c r="CB2996" s="62"/>
      <c r="CC2996" s="62"/>
      <c r="CD2996" s="62"/>
      <c r="CE2996" s="62"/>
      <c r="CF2996" s="62"/>
      <c r="CG2996" s="62"/>
      <c r="CH2996" s="62"/>
      <c r="CI2996" s="62"/>
      <c r="CJ2996" s="62"/>
      <c r="CK2996" s="62"/>
      <c r="CL2996" s="62"/>
      <c r="CM2996" s="62"/>
      <c r="CN2996" s="62"/>
      <c r="CO2996" s="62"/>
      <c r="CP2996" s="62"/>
      <c r="CQ2996" s="62"/>
      <c r="CR2996" s="62"/>
      <c r="CS2996" s="62"/>
      <c r="CT2996" s="62"/>
      <c r="CU2996" s="62"/>
      <c r="CV2996" s="62"/>
      <c r="CW2996" s="62"/>
      <c r="CX2996" s="62"/>
      <c r="CY2996" s="62"/>
      <c r="CZ2996" s="62"/>
      <c r="DA2996" s="62"/>
      <c r="DB2996" s="62"/>
      <c r="DC2996" s="62"/>
      <c r="DD2996" s="62"/>
      <c r="DE2996" s="62"/>
      <c r="DF2996" s="62"/>
      <c r="DG2996" s="62"/>
      <c r="DH2996" s="62"/>
      <c r="DI2996" s="62"/>
      <c r="DJ2996" s="62"/>
      <c r="DK2996" s="62"/>
      <c r="DL2996" s="62"/>
      <c r="DM2996" s="62"/>
      <c r="DN2996" s="62"/>
      <c r="DO2996" s="62"/>
      <c r="DP2996" s="62"/>
      <c r="DQ2996" s="62"/>
      <c r="DR2996" s="62"/>
      <c r="DS2996" s="62"/>
      <c r="DT2996" s="62"/>
      <c r="DU2996" s="62"/>
      <c r="DV2996" s="62"/>
      <c r="DW2996" s="62"/>
      <c r="DX2996" s="62"/>
      <c r="DY2996" s="62"/>
      <c r="DZ2996" s="62"/>
      <c r="EA2996" s="62"/>
      <c r="EB2996" s="62"/>
      <c r="EC2996" s="62"/>
      <c r="ED2996" s="62"/>
      <c r="EE2996" s="62"/>
      <c r="EF2996" s="62"/>
      <c r="EG2996" s="62"/>
      <c r="EH2996" s="62"/>
      <c r="EI2996" s="62"/>
      <c r="EJ2996" s="62"/>
      <c r="EK2996" s="62"/>
      <c r="EL2996" s="62"/>
      <c r="EM2996" s="62"/>
      <c r="EN2996" s="62"/>
      <c r="EO2996" s="62"/>
      <c r="EP2996" s="62"/>
      <c r="EQ2996" s="62"/>
      <c r="ER2996" s="62"/>
      <c r="ES2996" s="62"/>
      <c r="ET2996" s="62"/>
      <c r="EU2996" s="62"/>
      <c r="EV2996" s="62"/>
      <c r="EW2996" s="62"/>
      <c r="EX2996" s="62"/>
      <c r="EY2996" s="62"/>
      <c r="EZ2996" s="62"/>
      <c r="FA2996" s="62"/>
      <c r="FB2996" s="62"/>
      <c r="FC2996" s="62"/>
      <c r="FD2996" s="62"/>
      <c r="FE2996" s="62"/>
      <c r="FF2996" s="62"/>
      <c r="FG2996" s="62"/>
      <c r="FH2996" s="62"/>
      <c r="FI2996" s="62"/>
      <c r="FJ2996" s="62"/>
      <c r="FK2996" s="62"/>
      <c r="FL2996" s="62"/>
      <c r="FM2996" s="62"/>
      <c r="FN2996" s="62"/>
      <c r="FO2996" s="62"/>
      <c r="FP2996" s="62"/>
      <c r="FQ2996" s="62"/>
      <c r="FR2996" s="62"/>
      <c r="FS2996" s="62"/>
      <c r="FT2996" s="62"/>
      <c r="FU2996" s="62"/>
      <c r="FV2996" s="62"/>
      <c r="FW2996" s="62"/>
      <c r="FX2996" s="62"/>
      <c r="FY2996" s="62"/>
      <c r="FZ2996" s="62"/>
      <c r="GA2996" s="62"/>
      <c r="GB2996" s="62"/>
      <c r="GC2996" s="62"/>
      <c r="GD2996" s="62"/>
      <c r="GE2996" s="62"/>
      <c r="GF2996" s="62"/>
      <c r="GG2996" s="62"/>
      <c r="GH2996" s="62"/>
      <c r="GI2996" s="62"/>
      <c r="GJ2996" s="62"/>
      <c r="GK2996" s="62"/>
      <c r="GL2996" s="62"/>
      <c r="GM2996" s="62"/>
      <c r="GN2996" s="62"/>
      <c r="GO2996" s="62"/>
      <c r="GP2996" s="62"/>
      <c r="GQ2996" s="62"/>
      <c r="GR2996" s="62"/>
      <c r="GS2996" s="62"/>
      <c r="GT2996" s="62"/>
      <c r="GU2996" s="62"/>
      <c r="GV2996" s="62"/>
      <c r="GW2996" s="62"/>
      <c r="GX2996" s="62"/>
      <c r="GY2996" s="62"/>
      <c r="GZ2996" s="62"/>
      <c r="HA2996" s="62"/>
      <c r="HB2996" s="62"/>
      <c r="HC2996" s="62"/>
    </row>
    <row r="2997" customHeight="1" spans="1:14">
      <c r="A2997" s="46">
        <v>1987</v>
      </c>
      <c r="B2997" s="46">
        <v>14438</v>
      </c>
      <c r="C2997" s="3" t="s">
        <v>6113</v>
      </c>
      <c r="D2997" s="46" t="s">
        <v>1535</v>
      </c>
      <c r="E2997" s="3" t="s">
        <v>3403</v>
      </c>
      <c r="F2997" s="58" t="s">
        <v>30</v>
      </c>
      <c r="G2997" s="4"/>
      <c r="H2997" s="4"/>
      <c r="I2997" s="4"/>
      <c r="J2997" s="4"/>
      <c r="K2997" s="4"/>
      <c r="L2997" s="60" t="s">
        <v>3231</v>
      </c>
      <c r="M2997" s="3" t="s">
        <v>3282</v>
      </c>
      <c r="N2997" s="3" t="s">
        <v>6111</v>
      </c>
    </row>
    <row r="2998" customHeight="1" spans="1:14">
      <c r="A2998" s="46">
        <v>1988</v>
      </c>
      <c r="B2998" s="46">
        <v>2121</v>
      </c>
      <c r="C2998" s="3" t="s">
        <v>6114</v>
      </c>
      <c r="D2998" s="46" t="s">
        <v>3464</v>
      </c>
      <c r="E2998" s="3" t="s">
        <v>6115</v>
      </c>
      <c r="F2998" s="58" t="s">
        <v>30</v>
      </c>
      <c r="G2998" s="4"/>
      <c r="H2998" s="4"/>
      <c r="I2998" s="4"/>
      <c r="J2998" s="4"/>
      <c r="K2998" s="4"/>
      <c r="L2998" s="60" t="s">
        <v>3231</v>
      </c>
      <c r="M2998" s="3" t="s">
        <v>3252</v>
      </c>
      <c r="N2998" s="3" t="s">
        <v>3886</v>
      </c>
    </row>
    <row r="2999" customHeight="1" spans="1:14">
      <c r="A2999" s="46">
        <v>1989</v>
      </c>
      <c r="B2999" s="46">
        <v>26237</v>
      </c>
      <c r="C2999" s="3" t="s">
        <v>6116</v>
      </c>
      <c r="D2999" s="46" t="s">
        <v>4703</v>
      </c>
      <c r="E2999" s="3" t="s">
        <v>6117</v>
      </c>
      <c r="F2999" s="58" t="s">
        <v>17</v>
      </c>
      <c r="G2999" s="4"/>
      <c r="H2999" s="4"/>
      <c r="I2999" s="4"/>
      <c r="J2999" s="4"/>
      <c r="K2999" s="4"/>
      <c r="L2999" s="60" t="s">
        <v>3231</v>
      </c>
      <c r="M2999" s="3" t="s">
        <v>3287</v>
      </c>
      <c r="N2999" s="3" t="s">
        <v>3288</v>
      </c>
    </row>
    <row r="3000" customHeight="1" spans="1:14">
      <c r="A3000" s="46">
        <v>1990</v>
      </c>
      <c r="B3000" s="46">
        <v>24400</v>
      </c>
      <c r="C3000" s="3" t="s">
        <v>6118</v>
      </c>
      <c r="D3000" s="46" t="s">
        <v>6119</v>
      </c>
      <c r="E3000" s="3" t="s">
        <v>5183</v>
      </c>
      <c r="F3000" s="58" t="s">
        <v>17</v>
      </c>
      <c r="G3000" s="4"/>
      <c r="H3000" s="4"/>
      <c r="I3000" s="4"/>
      <c r="J3000" s="4"/>
      <c r="K3000" s="4"/>
      <c r="L3000" s="60" t="s">
        <v>3231</v>
      </c>
      <c r="M3000" s="3" t="s">
        <v>3287</v>
      </c>
      <c r="N3000" s="3" t="s">
        <v>3288</v>
      </c>
    </row>
    <row r="3001" customHeight="1" spans="1:211">
      <c r="A3001" s="46">
        <v>1991</v>
      </c>
      <c r="B3001" s="46">
        <v>41011</v>
      </c>
      <c r="C3001" s="3" t="s">
        <v>6118</v>
      </c>
      <c r="D3001" s="46" t="s">
        <v>4419</v>
      </c>
      <c r="E3001" s="3" t="s">
        <v>5326</v>
      </c>
      <c r="F3001" s="58" t="s">
        <v>17</v>
      </c>
      <c r="G3001" s="4"/>
      <c r="H3001" s="4"/>
      <c r="I3001" s="4"/>
      <c r="J3001" s="4"/>
      <c r="K3001" s="4"/>
      <c r="L3001" s="60" t="s">
        <v>3231</v>
      </c>
      <c r="M3001" s="3" t="s">
        <v>3287</v>
      </c>
      <c r="N3001" s="3" t="s">
        <v>3288</v>
      </c>
      <c r="O3001" s="62"/>
      <c r="P3001" s="62"/>
      <c r="Q3001" s="62"/>
      <c r="R3001" s="62"/>
      <c r="S3001" s="62"/>
      <c r="T3001" s="62"/>
      <c r="U3001" s="62"/>
      <c r="V3001" s="62"/>
      <c r="W3001" s="62"/>
      <c r="X3001" s="62"/>
      <c r="Y3001" s="62"/>
      <c r="Z3001" s="62"/>
      <c r="AA3001" s="62"/>
      <c r="AB3001" s="62"/>
      <c r="AC3001" s="62"/>
      <c r="AD3001" s="62"/>
      <c r="AE3001" s="62"/>
      <c r="AF3001" s="62"/>
      <c r="AG3001" s="62"/>
      <c r="AH3001" s="62"/>
      <c r="AI3001" s="62"/>
      <c r="AJ3001" s="62"/>
      <c r="AK3001" s="62"/>
      <c r="AL3001" s="62"/>
      <c r="AM3001" s="62"/>
      <c r="AN3001" s="62"/>
      <c r="AO3001" s="62"/>
      <c r="AP3001" s="62"/>
      <c r="AQ3001" s="62"/>
      <c r="AR3001" s="62"/>
      <c r="AS3001" s="62"/>
      <c r="AT3001" s="62"/>
      <c r="AU3001" s="62"/>
      <c r="AV3001" s="62"/>
      <c r="AW3001" s="62"/>
      <c r="AX3001" s="62"/>
      <c r="AY3001" s="62"/>
      <c r="AZ3001" s="62"/>
      <c r="BA3001" s="62"/>
      <c r="BB3001" s="62"/>
      <c r="BC3001" s="62"/>
      <c r="BD3001" s="62"/>
      <c r="BE3001" s="62"/>
      <c r="BF3001" s="62"/>
      <c r="BG3001" s="62"/>
      <c r="BH3001" s="62"/>
      <c r="BI3001" s="62"/>
      <c r="BJ3001" s="62"/>
      <c r="BK3001" s="62"/>
      <c r="BL3001" s="62"/>
      <c r="BM3001" s="62"/>
      <c r="BN3001" s="62"/>
      <c r="BO3001" s="62"/>
      <c r="BP3001" s="62"/>
      <c r="BQ3001" s="62"/>
      <c r="BR3001" s="62"/>
      <c r="BS3001" s="62"/>
      <c r="BT3001" s="62"/>
      <c r="BU3001" s="62"/>
      <c r="BV3001" s="62"/>
      <c r="BW3001" s="62"/>
      <c r="BX3001" s="62"/>
      <c r="BY3001" s="62"/>
      <c r="BZ3001" s="62"/>
      <c r="CA3001" s="62"/>
      <c r="CB3001" s="62"/>
      <c r="CC3001" s="62"/>
      <c r="CD3001" s="62"/>
      <c r="CE3001" s="62"/>
      <c r="CF3001" s="62"/>
      <c r="CG3001" s="62"/>
      <c r="CH3001" s="62"/>
      <c r="CI3001" s="62"/>
      <c r="CJ3001" s="62"/>
      <c r="CK3001" s="62"/>
      <c r="CL3001" s="62"/>
      <c r="CM3001" s="62"/>
      <c r="CN3001" s="62"/>
      <c r="CO3001" s="62"/>
      <c r="CP3001" s="62"/>
      <c r="CQ3001" s="62"/>
      <c r="CR3001" s="62"/>
      <c r="CS3001" s="62"/>
      <c r="CT3001" s="62"/>
      <c r="CU3001" s="62"/>
      <c r="CV3001" s="62"/>
      <c r="CW3001" s="62"/>
      <c r="CX3001" s="62"/>
      <c r="CY3001" s="62"/>
      <c r="CZ3001" s="62"/>
      <c r="DA3001" s="62"/>
      <c r="DB3001" s="62"/>
      <c r="DC3001" s="62"/>
      <c r="DD3001" s="62"/>
      <c r="DE3001" s="62"/>
      <c r="DF3001" s="62"/>
      <c r="DG3001" s="62"/>
      <c r="DH3001" s="62"/>
      <c r="DI3001" s="62"/>
      <c r="DJ3001" s="62"/>
      <c r="DK3001" s="62"/>
      <c r="DL3001" s="62"/>
      <c r="DM3001" s="62"/>
      <c r="DN3001" s="62"/>
      <c r="DO3001" s="62"/>
      <c r="DP3001" s="62"/>
      <c r="DQ3001" s="62"/>
      <c r="DR3001" s="62"/>
      <c r="DS3001" s="62"/>
      <c r="DT3001" s="62"/>
      <c r="DU3001" s="62"/>
      <c r="DV3001" s="62"/>
      <c r="DW3001" s="62"/>
      <c r="DX3001" s="62"/>
      <c r="DY3001" s="62"/>
      <c r="DZ3001" s="62"/>
      <c r="EA3001" s="62"/>
      <c r="EB3001" s="62"/>
      <c r="EC3001" s="62"/>
      <c r="ED3001" s="62"/>
      <c r="EE3001" s="62"/>
      <c r="EF3001" s="62"/>
      <c r="EG3001" s="62"/>
      <c r="EH3001" s="62"/>
      <c r="EI3001" s="62"/>
      <c r="EJ3001" s="62"/>
      <c r="EK3001" s="62"/>
      <c r="EL3001" s="62"/>
      <c r="EM3001" s="62"/>
      <c r="EN3001" s="62"/>
      <c r="EO3001" s="62"/>
      <c r="EP3001" s="62"/>
      <c r="EQ3001" s="62"/>
      <c r="ER3001" s="62"/>
      <c r="ES3001" s="62"/>
      <c r="ET3001" s="62"/>
      <c r="EU3001" s="62"/>
      <c r="EV3001" s="62"/>
      <c r="EW3001" s="62"/>
      <c r="EX3001" s="62"/>
      <c r="EY3001" s="62"/>
      <c r="EZ3001" s="62"/>
      <c r="FA3001" s="62"/>
      <c r="FB3001" s="62"/>
      <c r="FC3001" s="62"/>
      <c r="FD3001" s="62"/>
      <c r="FE3001" s="62"/>
      <c r="FF3001" s="62"/>
      <c r="FG3001" s="62"/>
      <c r="FH3001" s="62"/>
      <c r="FI3001" s="62"/>
      <c r="FJ3001" s="62"/>
      <c r="FK3001" s="62"/>
      <c r="FL3001" s="62"/>
      <c r="FM3001" s="62"/>
      <c r="FN3001" s="62"/>
      <c r="FO3001" s="62"/>
      <c r="FP3001" s="62"/>
      <c r="FQ3001" s="62"/>
      <c r="FR3001" s="62"/>
      <c r="FS3001" s="62"/>
      <c r="FT3001" s="62"/>
      <c r="FU3001" s="62"/>
      <c r="FV3001" s="62"/>
      <c r="FW3001" s="62"/>
      <c r="FX3001" s="62"/>
      <c r="FY3001" s="62"/>
      <c r="FZ3001" s="62"/>
      <c r="GA3001" s="62"/>
      <c r="GB3001" s="62"/>
      <c r="GC3001" s="62"/>
      <c r="GD3001" s="62"/>
      <c r="GE3001" s="62"/>
      <c r="GF3001" s="62"/>
      <c r="GG3001" s="62"/>
      <c r="GH3001" s="62"/>
      <c r="GI3001" s="62"/>
      <c r="GJ3001" s="62"/>
      <c r="GK3001" s="62"/>
      <c r="GL3001" s="62"/>
      <c r="GM3001" s="62"/>
      <c r="GN3001" s="62"/>
      <c r="GO3001" s="62"/>
      <c r="GP3001" s="62"/>
      <c r="GQ3001" s="62"/>
      <c r="GR3001" s="62"/>
      <c r="GS3001" s="62"/>
      <c r="GT3001" s="62"/>
      <c r="GU3001" s="62"/>
      <c r="GV3001" s="62"/>
      <c r="GW3001" s="62"/>
      <c r="GX3001" s="62"/>
      <c r="GY3001" s="62"/>
      <c r="GZ3001" s="62"/>
      <c r="HA3001" s="62"/>
      <c r="HB3001" s="62"/>
      <c r="HC3001" s="62"/>
    </row>
    <row r="3002" customHeight="1" spans="1:211">
      <c r="A3002" s="46">
        <v>1992</v>
      </c>
      <c r="B3002" s="46">
        <v>2339</v>
      </c>
      <c r="C3002" s="3" t="s">
        <v>6120</v>
      </c>
      <c r="D3002" s="46" t="s">
        <v>5236</v>
      </c>
      <c r="E3002" s="3" t="s">
        <v>6121</v>
      </c>
      <c r="F3002" s="58" t="s">
        <v>17</v>
      </c>
      <c r="G3002" s="4"/>
      <c r="H3002" s="4"/>
      <c r="I3002" s="4"/>
      <c r="J3002" s="4"/>
      <c r="K3002" s="4"/>
      <c r="L3002" s="60" t="s">
        <v>3231</v>
      </c>
      <c r="M3002" s="3" t="s">
        <v>3252</v>
      </c>
      <c r="N3002" s="3" t="s">
        <v>3886</v>
      </c>
      <c r="O3002" s="62"/>
      <c r="P3002" s="62"/>
      <c r="Q3002" s="62"/>
      <c r="R3002" s="62"/>
      <c r="S3002" s="62"/>
      <c r="T3002" s="62"/>
      <c r="U3002" s="62"/>
      <c r="V3002" s="62"/>
      <c r="W3002" s="62"/>
      <c r="X3002" s="62"/>
      <c r="Y3002" s="62"/>
      <c r="Z3002" s="62"/>
      <c r="AA3002" s="62"/>
      <c r="AB3002" s="62"/>
      <c r="AC3002" s="62"/>
      <c r="AD3002" s="62"/>
      <c r="AE3002" s="62"/>
      <c r="AF3002" s="62"/>
      <c r="AG3002" s="62"/>
      <c r="AH3002" s="62"/>
      <c r="AI3002" s="62"/>
      <c r="AJ3002" s="62"/>
      <c r="AK3002" s="62"/>
      <c r="AL3002" s="62"/>
      <c r="AM3002" s="62"/>
      <c r="AN3002" s="62"/>
      <c r="AO3002" s="62"/>
      <c r="AP3002" s="62"/>
      <c r="AQ3002" s="62"/>
      <c r="AR3002" s="62"/>
      <c r="AS3002" s="62"/>
      <c r="AT3002" s="62"/>
      <c r="AU3002" s="62"/>
      <c r="AV3002" s="62"/>
      <c r="AW3002" s="62"/>
      <c r="AX3002" s="62"/>
      <c r="AY3002" s="62"/>
      <c r="AZ3002" s="62"/>
      <c r="BA3002" s="62"/>
      <c r="BB3002" s="62"/>
      <c r="BC3002" s="62"/>
      <c r="BD3002" s="62"/>
      <c r="BE3002" s="62"/>
      <c r="BF3002" s="62"/>
      <c r="BG3002" s="62"/>
      <c r="BH3002" s="62"/>
      <c r="BI3002" s="62"/>
      <c r="BJ3002" s="62"/>
      <c r="BK3002" s="62"/>
      <c r="BL3002" s="62"/>
      <c r="BM3002" s="62"/>
      <c r="BN3002" s="62"/>
      <c r="BO3002" s="62"/>
      <c r="BP3002" s="62"/>
      <c r="BQ3002" s="62"/>
      <c r="BR3002" s="62"/>
      <c r="BS3002" s="62"/>
      <c r="BT3002" s="62"/>
      <c r="BU3002" s="62"/>
      <c r="BV3002" s="62"/>
      <c r="BW3002" s="62"/>
      <c r="BX3002" s="62"/>
      <c r="BY3002" s="62"/>
      <c r="BZ3002" s="62"/>
      <c r="CA3002" s="62"/>
      <c r="CB3002" s="62"/>
      <c r="CC3002" s="62"/>
      <c r="CD3002" s="62"/>
      <c r="CE3002" s="62"/>
      <c r="CF3002" s="62"/>
      <c r="CG3002" s="62"/>
      <c r="CH3002" s="62"/>
      <c r="CI3002" s="62"/>
      <c r="CJ3002" s="62"/>
      <c r="CK3002" s="62"/>
      <c r="CL3002" s="62"/>
      <c r="CM3002" s="62"/>
      <c r="CN3002" s="62"/>
      <c r="CO3002" s="62"/>
      <c r="CP3002" s="62"/>
      <c r="CQ3002" s="62"/>
      <c r="CR3002" s="62"/>
      <c r="CS3002" s="62"/>
      <c r="CT3002" s="62"/>
      <c r="CU3002" s="62"/>
      <c r="CV3002" s="62"/>
      <c r="CW3002" s="62"/>
      <c r="CX3002" s="62"/>
      <c r="CY3002" s="62"/>
      <c r="CZ3002" s="62"/>
      <c r="DA3002" s="62"/>
      <c r="DB3002" s="62"/>
      <c r="DC3002" s="62"/>
      <c r="DD3002" s="62"/>
      <c r="DE3002" s="62"/>
      <c r="DF3002" s="62"/>
      <c r="DG3002" s="62"/>
      <c r="DH3002" s="62"/>
      <c r="DI3002" s="62"/>
      <c r="DJ3002" s="62"/>
      <c r="DK3002" s="62"/>
      <c r="DL3002" s="62"/>
      <c r="DM3002" s="62"/>
      <c r="DN3002" s="62"/>
      <c r="DO3002" s="62"/>
      <c r="DP3002" s="62"/>
      <c r="DQ3002" s="62"/>
      <c r="DR3002" s="62"/>
      <c r="DS3002" s="62"/>
      <c r="DT3002" s="62"/>
      <c r="DU3002" s="62"/>
      <c r="DV3002" s="62"/>
      <c r="DW3002" s="62"/>
      <c r="DX3002" s="62"/>
      <c r="DY3002" s="62"/>
      <c r="DZ3002" s="62"/>
      <c r="EA3002" s="62"/>
      <c r="EB3002" s="62"/>
      <c r="EC3002" s="62"/>
      <c r="ED3002" s="62"/>
      <c r="EE3002" s="62"/>
      <c r="EF3002" s="62"/>
      <c r="EG3002" s="62"/>
      <c r="EH3002" s="62"/>
      <c r="EI3002" s="62"/>
      <c r="EJ3002" s="62"/>
      <c r="EK3002" s="62"/>
      <c r="EL3002" s="62"/>
      <c r="EM3002" s="62"/>
      <c r="EN3002" s="62"/>
      <c r="EO3002" s="62"/>
      <c r="EP3002" s="62"/>
      <c r="EQ3002" s="62"/>
      <c r="ER3002" s="62"/>
      <c r="ES3002" s="62"/>
      <c r="ET3002" s="62"/>
      <c r="EU3002" s="62"/>
      <c r="EV3002" s="62"/>
      <c r="EW3002" s="62"/>
      <c r="EX3002" s="62"/>
      <c r="EY3002" s="62"/>
      <c r="EZ3002" s="62"/>
      <c r="FA3002" s="62"/>
      <c r="FB3002" s="62"/>
      <c r="FC3002" s="62"/>
      <c r="FD3002" s="62"/>
      <c r="FE3002" s="62"/>
      <c r="FF3002" s="62"/>
      <c r="FG3002" s="62"/>
      <c r="FH3002" s="62"/>
      <c r="FI3002" s="62"/>
      <c r="FJ3002" s="62"/>
      <c r="FK3002" s="62"/>
      <c r="FL3002" s="62"/>
      <c r="FM3002" s="62"/>
      <c r="FN3002" s="62"/>
      <c r="FO3002" s="62"/>
      <c r="FP3002" s="62"/>
      <c r="FQ3002" s="62"/>
      <c r="FR3002" s="62"/>
      <c r="FS3002" s="62"/>
      <c r="FT3002" s="62"/>
      <c r="FU3002" s="62"/>
      <c r="FV3002" s="62"/>
      <c r="FW3002" s="62"/>
      <c r="FX3002" s="62"/>
      <c r="FY3002" s="62"/>
      <c r="FZ3002" s="62"/>
      <c r="GA3002" s="62"/>
      <c r="GB3002" s="62"/>
      <c r="GC3002" s="62"/>
      <c r="GD3002" s="62"/>
      <c r="GE3002" s="62"/>
      <c r="GF3002" s="62"/>
      <c r="GG3002" s="62"/>
      <c r="GH3002" s="62"/>
      <c r="GI3002" s="62"/>
      <c r="GJ3002" s="62"/>
      <c r="GK3002" s="62"/>
      <c r="GL3002" s="62"/>
      <c r="GM3002" s="62"/>
      <c r="GN3002" s="62"/>
      <c r="GO3002" s="62"/>
      <c r="GP3002" s="62"/>
      <c r="GQ3002" s="62"/>
      <c r="GR3002" s="62"/>
      <c r="GS3002" s="62"/>
      <c r="GT3002" s="62"/>
      <c r="GU3002" s="62"/>
      <c r="GV3002" s="62"/>
      <c r="GW3002" s="62"/>
      <c r="GX3002" s="62"/>
      <c r="GY3002" s="62"/>
      <c r="GZ3002" s="62"/>
      <c r="HA3002" s="62"/>
      <c r="HB3002" s="62"/>
      <c r="HC3002" s="62"/>
    </row>
    <row r="3003" customHeight="1" spans="1:14">
      <c r="A3003" s="46">
        <v>1993</v>
      </c>
      <c r="B3003" s="46">
        <v>18516</v>
      </c>
      <c r="C3003" s="3" t="s">
        <v>6122</v>
      </c>
      <c r="D3003" s="46" t="s">
        <v>6123</v>
      </c>
      <c r="E3003" s="3" t="s">
        <v>4530</v>
      </c>
      <c r="F3003" s="58" t="s">
        <v>17</v>
      </c>
      <c r="G3003" s="4"/>
      <c r="H3003" s="4"/>
      <c r="I3003" s="4"/>
      <c r="J3003" s="4"/>
      <c r="K3003" s="4"/>
      <c r="L3003" s="60" t="s">
        <v>3231</v>
      </c>
      <c r="M3003" s="3" t="s">
        <v>3287</v>
      </c>
      <c r="N3003" s="3" t="s">
        <v>4956</v>
      </c>
    </row>
    <row r="3004" customHeight="1" spans="1:211">
      <c r="A3004" s="46">
        <v>1994</v>
      </c>
      <c r="B3004" s="46">
        <v>135083</v>
      </c>
      <c r="C3004" s="3" t="s">
        <v>6124</v>
      </c>
      <c r="D3004" s="46" t="s">
        <v>535</v>
      </c>
      <c r="E3004" s="3" t="s">
        <v>5316</v>
      </c>
      <c r="F3004" s="58" t="s">
        <v>17</v>
      </c>
      <c r="G3004" s="4"/>
      <c r="H3004" s="4"/>
      <c r="I3004" s="4"/>
      <c r="J3004" s="4"/>
      <c r="K3004" s="4"/>
      <c r="L3004" s="60" t="s">
        <v>3231</v>
      </c>
      <c r="M3004" s="3" t="s">
        <v>3287</v>
      </c>
      <c r="N3004" s="3" t="s">
        <v>4956</v>
      </c>
      <c r="O3004" s="62"/>
      <c r="P3004" s="62"/>
      <c r="Q3004" s="62"/>
      <c r="R3004" s="62"/>
      <c r="S3004" s="62"/>
      <c r="T3004" s="62"/>
      <c r="U3004" s="62"/>
      <c r="V3004" s="62"/>
      <c r="W3004" s="62"/>
      <c r="X3004" s="62"/>
      <c r="Y3004" s="62"/>
      <c r="Z3004" s="62"/>
      <c r="AA3004" s="62"/>
      <c r="AB3004" s="62"/>
      <c r="AC3004" s="62"/>
      <c r="AD3004" s="62"/>
      <c r="AE3004" s="62"/>
      <c r="AF3004" s="62"/>
      <c r="AG3004" s="62"/>
      <c r="AH3004" s="62"/>
      <c r="AI3004" s="62"/>
      <c r="AJ3004" s="62"/>
      <c r="AK3004" s="62"/>
      <c r="AL3004" s="62"/>
      <c r="AM3004" s="62"/>
      <c r="AN3004" s="62"/>
      <c r="AO3004" s="62"/>
      <c r="AP3004" s="62"/>
      <c r="AQ3004" s="62"/>
      <c r="AR3004" s="62"/>
      <c r="AS3004" s="62"/>
      <c r="AT3004" s="62"/>
      <c r="AU3004" s="62"/>
      <c r="AV3004" s="62"/>
      <c r="AW3004" s="62"/>
      <c r="AX3004" s="62"/>
      <c r="AY3004" s="62"/>
      <c r="AZ3004" s="62"/>
      <c r="BA3004" s="62"/>
      <c r="BB3004" s="62"/>
      <c r="BC3004" s="62"/>
      <c r="BD3004" s="62"/>
      <c r="BE3004" s="62"/>
      <c r="BF3004" s="62"/>
      <c r="BG3004" s="62"/>
      <c r="BH3004" s="62"/>
      <c r="BI3004" s="62"/>
      <c r="BJ3004" s="62"/>
      <c r="BK3004" s="62"/>
      <c r="BL3004" s="62"/>
      <c r="BM3004" s="62"/>
      <c r="BN3004" s="62"/>
      <c r="BO3004" s="62"/>
      <c r="BP3004" s="62"/>
      <c r="BQ3004" s="62"/>
      <c r="BR3004" s="62"/>
      <c r="BS3004" s="62"/>
      <c r="BT3004" s="62"/>
      <c r="BU3004" s="62"/>
      <c r="BV3004" s="62"/>
      <c r="BW3004" s="62"/>
      <c r="BX3004" s="62"/>
      <c r="BY3004" s="62"/>
      <c r="BZ3004" s="62"/>
      <c r="CA3004" s="62"/>
      <c r="CB3004" s="62"/>
      <c r="CC3004" s="62"/>
      <c r="CD3004" s="62"/>
      <c r="CE3004" s="62"/>
      <c r="CF3004" s="62"/>
      <c r="CG3004" s="62"/>
      <c r="CH3004" s="62"/>
      <c r="CI3004" s="62"/>
      <c r="CJ3004" s="62"/>
      <c r="CK3004" s="62"/>
      <c r="CL3004" s="62"/>
      <c r="CM3004" s="62"/>
      <c r="CN3004" s="62"/>
      <c r="CO3004" s="62"/>
      <c r="CP3004" s="62"/>
      <c r="CQ3004" s="62"/>
      <c r="CR3004" s="62"/>
      <c r="CS3004" s="62"/>
      <c r="CT3004" s="62"/>
      <c r="CU3004" s="62"/>
      <c r="CV3004" s="62"/>
      <c r="CW3004" s="62"/>
      <c r="CX3004" s="62"/>
      <c r="CY3004" s="62"/>
      <c r="CZ3004" s="62"/>
      <c r="DA3004" s="62"/>
      <c r="DB3004" s="62"/>
      <c r="DC3004" s="62"/>
      <c r="DD3004" s="62"/>
      <c r="DE3004" s="62"/>
      <c r="DF3004" s="62"/>
      <c r="DG3004" s="62"/>
      <c r="DH3004" s="62"/>
      <c r="DI3004" s="62"/>
      <c r="DJ3004" s="62"/>
      <c r="DK3004" s="62"/>
      <c r="DL3004" s="62"/>
      <c r="DM3004" s="62"/>
      <c r="DN3004" s="62"/>
      <c r="DO3004" s="62"/>
      <c r="DP3004" s="62"/>
      <c r="DQ3004" s="62"/>
      <c r="DR3004" s="62"/>
      <c r="DS3004" s="62"/>
      <c r="DT3004" s="62"/>
      <c r="DU3004" s="62"/>
      <c r="DV3004" s="62"/>
      <c r="DW3004" s="62"/>
      <c r="DX3004" s="62"/>
      <c r="DY3004" s="62"/>
      <c r="DZ3004" s="62"/>
      <c r="EA3004" s="62"/>
      <c r="EB3004" s="62"/>
      <c r="EC3004" s="62"/>
      <c r="ED3004" s="62"/>
      <c r="EE3004" s="62"/>
      <c r="EF3004" s="62"/>
      <c r="EG3004" s="62"/>
      <c r="EH3004" s="62"/>
      <c r="EI3004" s="62"/>
      <c r="EJ3004" s="62"/>
      <c r="EK3004" s="62"/>
      <c r="EL3004" s="62"/>
      <c r="EM3004" s="62"/>
      <c r="EN3004" s="62"/>
      <c r="EO3004" s="62"/>
      <c r="EP3004" s="62"/>
      <c r="EQ3004" s="62"/>
      <c r="ER3004" s="62"/>
      <c r="ES3004" s="62"/>
      <c r="ET3004" s="62"/>
      <c r="EU3004" s="62"/>
      <c r="EV3004" s="62"/>
      <c r="EW3004" s="62"/>
      <c r="EX3004" s="62"/>
      <c r="EY3004" s="62"/>
      <c r="EZ3004" s="62"/>
      <c r="FA3004" s="62"/>
      <c r="FB3004" s="62"/>
      <c r="FC3004" s="62"/>
      <c r="FD3004" s="62"/>
      <c r="FE3004" s="62"/>
      <c r="FF3004" s="62"/>
      <c r="FG3004" s="62"/>
      <c r="FH3004" s="62"/>
      <c r="FI3004" s="62"/>
      <c r="FJ3004" s="62"/>
      <c r="FK3004" s="62"/>
      <c r="FL3004" s="62"/>
      <c r="FM3004" s="62"/>
      <c r="FN3004" s="62"/>
      <c r="FO3004" s="62"/>
      <c r="FP3004" s="62"/>
      <c r="FQ3004" s="62"/>
      <c r="FR3004" s="62"/>
      <c r="FS3004" s="62"/>
      <c r="FT3004" s="62"/>
      <c r="FU3004" s="62"/>
      <c r="FV3004" s="62"/>
      <c r="FW3004" s="62"/>
      <c r="FX3004" s="62"/>
      <c r="FY3004" s="62"/>
      <c r="FZ3004" s="62"/>
      <c r="GA3004" s="62"/>
      <c r="GB3004" s="62"/>
      <c r="GC3004" s="62"/>
      <c r="GD3004" s="62"/>
      <c r="GE3004" s="62"/>
      <c r="GF3004" s="62"/>
      <c r="GG3004" s="62"/>
      <c r="GH3004" s="62"/>
      <c r="GI3004" s="62"/>
      <c r="GJ3004" s="62"/>
      <c r="GK3004" s="62"/>
      <c r="GL3004" s="62"/>
      <c r="GM3004" s="62"/>
      <c r="GN3004" s="62"/>
      <c r="GO3004" s="62"/>
      <c r="GP3004" s="62"/>
      <c r="GQ3004" s="62"/>
      <c r="GR3004" s="62"/>
      <c r="GS3004" s="62"/>
      <c r="GT3004" s="62"/>
      <c r="GU3004" s="62"/>
      <c r="GV3004" s="62"/>
      <c r="GW3004" s="62"/>
      <c r="GX3004" s="62"/>
      <c r="GY3004" s="62"/>
      <c r="GZ3004" s="62"/>
      <c r="HA3004" s="62"/>
      <c r="HB3004" s="62"/>
      <c r="HC3004" s="62"/>
    </row>
    <row r="3005" customHeight="1" spans="1:211">
      <c r="A3005" s="46">
        <v>1995</v>
      </c>
      <c r="B3005" s="46">
        <v>101424</v>
      </c>
      <c r="C3005" s="3" t="s">
        <v>6125</v>
      </c>
      <c r="D3005" s="46" t="s">
        <v>6126</v>
      </c>
      <c r="E3005" s="3" t="s">
        <v>6127</v>
      </c>
      <c r="F3005" s="58" t="s">
        <v>17</v>
      </c>
      <c r="G3005" s="4"/>
      <c r="H3005" s="4"/>
      <c r="I3005" s="4"/>
      <c r="J3005" s="4"/>
      <c r="K3005" s="4"/>
      <c r="L3005" s="60" t="s">
        <v>3231</v>
      </c>
      <c r="M3005" s="3" t="s">
        <v>3287</v>
      </c>
      <c r="N3005" s="3" t="s">
        <v>4956</v>
      </c>
      <c r="O3005" s="62"/>
      <c r="P3005" s="62"/>
      <c r="Q3005" s="62"/>
      <c r="R3005" s="62"/>
      <c r="S3005" s="62"/>
      <c r="T3005" s="62"/>
      <c r="U3005" s="62"/>
      <c r="V3005" s="62"/>
      <c r="W3005" s="62"/>
      <c r="X3005" s="62"/>
      <c r="Y3005" s="62"/>
      <c r="Z3005" s="62"/>
      <c r="AA3005" s="62"/>
      <c r="AB3005" s="62"/>
      <c r="AC3005" s="62"/>
      <c r="AD3005" s="62"/>
      <c r="AE3005" s="62"/>
      <c r="AF3005" s="62"/>
      <c r="AG3005" s="62"/>
      <c r="AH3005" s="62"/>
      <c r="AI3005" s="62"/>
      <c r="AJ3005" s="62"/>
      <c r="AK3005" s="62"/>
      <c r="AL3005" s="62"/>
      <c r="AM3005" s="62"/>
      <c r="AN3005" s="62"/>
      <c r="AO3005" s="62"/>
      <c r="AP3005" s="62"/>
      <c r="AQ3005" s="62"/>
      <c r="AR3005" s="62"/>
      <c r="AS3005" s="62"/>
      <c r="AT3005" s="62"/>
      <c r="AU3005" s="62"/>
      <c r="AV3005" s="62"/>
      <c r="AW3005" s="62"/>
      <c r="AX3005" s="62"/>
      <c r="AY3005" s="62"/>
      <c r="AZ3005" s="62"/>
      <c r="BA3005" s="62"/>
      <c r="BB3005" s="62"/>
      <c r="BC3005" s="62"/>
      <c r="BD3005" s="62"/>
      <c r="BE3005" s="62"/>
      <c r="BF3005" s="62"/>
      <c r="BG3005" s="62"/>
      <c r="BH3005" s="62"/>
      <c r="BI3005" s="62"/>
      <c r="BJ3005" s="62"/>
      <c r="BK3005" s="62"/>
      <c r="BL3005" s="62"/>
      <c r="BM3005" s="62"/>
      <c r="BN3005" s="62"/>
      <c r="BO3005" s="62"/>
      <c r="BP3005" s="62"/>
      <c r="BQ3005" s="62"/>
      <c r="BR3005" s="62"/>
      <c r="BS3005" s="62"/>
      <c r="BT3005" s="62"/>
      <c r="BU3005" s="62"/>
      <c r="BV3005" s="62"/>
      <c r="BW3005" s="62"/>
      <c r="BX3005" s="62"/>
      <c r="BY3005" s="62"/>
      <c r="BZ3005" s="62"/>
      <c r="CA3005" s="62"/>
      <c r="CB3005" s="62"/>
      <c r="CC3005" s="62"/>
      <c r="CD3005" s="62"/>
      <c r="CE3005" s="62"/>
      <c r="CF3005" s="62"/>
      <c r="CG3005" s="62"/>
      <c r="CH3005" s="62"/>
      <c r="CI3005" s="62"/>
      <c r="CJ3005" s="62"/>
      <c r="CK3005" s="62"/>
      <c r="CL3005" s="62"/>
      <c r="CM3005" s="62"/>
      <c r="CN3005" s="62"/>
      <c r="CO3005" s="62"/>
      <c r="CP3005" s="62"/>
      <c r="CQ3005" s="62"/>
      <c r="CR3005" s="62"/>
      <c r="CS3005" s="62"/>
      <c r="CT3005" s="62"/>
      <c r="CU3005" s="62"/>
      <c r="CV3005" s="62"/>
      <c r="CW3005" s="62"/>
      <c r="CX3005" s="62"/>
      <c r="CY3005" s="62"/>
      <c r="CZ3005" s="62"/>
      <c r="DA3005" s="62"/>
      <c r="DB3005" s="62"/>
      <c r="DC3005" s="62"/>
      <c r="DD3005" s="62"/>
      <c r="DE3005" s="62"/>
      <c r="DF3005" s="62"/>
      <c r="DG3005" s="62"/>
      <c r="DH3005" s="62"/>
      <c r="DI3005" s="62"/>
      <c r="DJ3005" s="62"/>
      <c r="DK3005" s="62"/>
      <c r="DL3005" s="62"/>
      <c r="DM3005" s="62"/>
      <c r="DN3005" s="62"/>
      <c r="DO3005" s="62"/>
      <c r="DP3005" s="62"/>
      <c r="DQ3005" s="62"/>
      <c r="DR3005" s="62"/>
      <c r="DS3005" s="62"/>
      <c r="DT3005" s="62"/>
      <c r="DU3005" s="62"/>
      <c r="DV3005" s="62"/>
      <c r="DW3005" s="62"/>
      <c r="DX3005" s="62"/>
      <c r="DY3005" s="62"/>
      <c r="DZ3005" s="62"/>
      <c r="EA3005" s="62"/>
      <c r="EB3005" s="62"/>
      <c r="EC3005" s="62"/>
      <c r="ED3005" s="62"/>
      <c r="EE3005" s="62"/>
      <c r="EF3005" s="62"/>
      <c r="EG3005" s="62"/>
      <c r="EH3005" s="62"/>
      <c r="EI3005" s="62"/>
      <c r="EJ3005" s="62"/>
      <c r="EK3005" s="62"/>
      <c r="EL3005" s="62"/>
      <c r="EM3005" s="62"/>
      <c r="EN3005" s="62"/>
      <c r="EO3005" s="62"/>
      <c r="EP3005" s="62"/>
      <c r="EQ3005" s="62"/>
      <c r="ER3005" s="62"/>
      <c r="ES3005" s="62"/>
      <c r="ET3005" s="62"/>
      <c r="EU3005" s="62"/>
      <c r="EV3005" s="62"/>
      <c r="EW3005" s="62"/>
      <c r="EX3005" s="62"/>
      <c r="EY3005" s="62"/>
      <c r="EZ3005" s="62"/>
      <c r="FA3005" s="62"/>
      <c r="FB3005" s="62"/>
      <c r="FC3005" s="62"/>
      <c r="FD3005" s="62"/>
      <c r="FE3005" s="62"/>
      <c r="FF3005" s="62"/>
      <c r="FG3005" s="62"/>
      <c r="FH3005" s="62"/>
      <c r="FI3005" s="62"/>
      <c r="FJ3005" s="62"/>
      <c r="FK3005" s="62"/>
      <c r="FL3005" s="62"/>
      <c r="FM3005" s="62"/>
      <c r="FN3005" s="62"/>
      <c r="FO3005" s="62"/>
      <c r="FP3005" s="62"/>
      <c r="FQ3005" s="62"/>
      <c r="FR3005" s="62"/>
      <c r="FS3005" s="62"/>
      <c r="FT3005" s="62"/>
      <c r="FU3005" s="62"/>
      <c r="FV3005" s="62"/>
      <c r="FW3005" s="62"/>
      <c r="FX3005" s="62"/>
      <c r="FY3005" s="62"/>
      <c r="FZ3005" s="62"/>
      <c r="GA3005" s="62"/>
      <c r="GB3005" s="62"/>
      <c r="GC3005" s="62"/>
      <c r="GD3005" s="62"/>
      <c r="GE3005" s="62"/>
      <c r="GF3005" s="62"/>
      <c r="GG3005" s="62"/>
      <c r="GH3005" s="62"/>
      <c r="GI3005" s="62"/>
      <c r="GJ3005" s="62"/>
      <c r="GK3005" s="62"/>
      <c r="GL3005" s="62"/>
      <c r="GM3005" s="62"/>
      <c r="GN3005" s="62"/>
      <c r="GO3005" s="62"/>
      <c r="GP3005" s="62"/>
      <c r="GQ3005" s="62"/>
      <c r="GR3005" s="62"/>
      <c r="GS3005" s="62"/>
      <c r="GT3005" s="62"/>
      <c r="GU3005" s="62"/>
      <c r="GV3005" s="62"/>
      <c r="GW3005" s="62"/>
      <c r="GX3005" s="62"/>
      <c r="GY3005" s="62"/>
      <c r="GZ3005" s="62"/>
      <c r="HA3005" s="62"/>
      <c r="HB3005" s="62"/>
      <c r="HC3005" s="62"/>
    </row>
    <row r="3006" customHeight="1" spans="1:14">
      <c r="A3006" s="46">
        <v>1996</v>
      </c>
      <c r="B3006" s="46">
        <v>123747</v>
      </c>
      <c r="C3006" s="3" t="s">
        <v>6125</v>
      </c>
      <c r="D3006" s="46" t="s">
        <v>6128</v>
      </c>
      <c r="E3006" s="3" t="s">
        <v>6127</v>
      </c>
      <c r="F3006" s="58" t="s">
        <v>17</v>
      </c>
      <c r="G3006" s="4"/>
      <c r="H3006" s="4"/>
      <c r="I3006" s="4"/>
      <c r="J3006" s="4"/>
      <c r="K3006" s="4"/>
      <c r="L3006" s="60" t="s">
        <v>3231</v>
      </c>
      <c r="M3006" s="3" t="s">
        <v>3287</v>
      </c>
      <c r="N3006" s="3" t="s">
        <v>4956</v>
      </c>
    </row>
    <row r="3007" customHeight="1" spans="1:14">
      <c r="A3007" s="46">
        <v>1997</v>
      </c>
      <c r="B3007" s="46">
        <v>123748</v>
      </c>
      <c r="C3007" s="3" t="s">
        <v>6125</v>
      </c>
      <c r="D3007" s="46" t="s">
        <v>6129</v>
      </c>
      <c r="E3007" s="3" t="s">
        <v>6127</v>
      </c>
      <c r="F3007" s="58" t="s">
        <v>17</v>
      </c>
      <c r="G3007" s="4"/>
      <c r="H3007" s="4"/>
      <c r="I3007" s="4"/>
      <c r="J3007" s="4"/>
      <c r="K3007" s="4"/>
      <c r="L3007" s="60" t="s">
        <v>3231</v>
      </c>
      <c r="M3007" s="3" t="s">
        <v>3287</v>
      </c>
      <c r="N3007" s="3" t="s">
        <v>4956</v>
      </c>
    </row>
    <row r="3008" customHeight="1" spans="1:14">
      <c r="A3008" s="46">
        <v>1998</v>
      </c>
      <c r="B3008" s="46">
        <v>141233</v>
      </c>
      <c r="C3008" s="3" t="s">
        <v>6125</v>
      </c>
      <c r="D3008" s="46" t="s">
        <v>6130</v>
      </c>
      <c r="E3008" s="3" t="s">
        <v>6127</v>
      </c>
      <c r="F3008" s="58" t="s">
        <v>17</v>
      </c>
      <c r="G3008" s="4"/>
      <c r="H3008" s="4"/>
      <c r="I3008" s="4"/>
      <c r="J3008" s="4"/>
      <c r="K3008" s="4"/>
      <c r="L3008" s="60" t="s">
        <v>3231</v>
      </c>
      <c r="M3008" s="3" t="s">
        <v>3287</v>
      </c>
      <c r="N3008" s="3" t="s">
        <v>4956</v>
      </c>
    </row>
    <row r="3009" customHeight="1" spans="1:14">
      <c r="A3009" s="46">
        <v>1999</v>
      </c>
      <c r="B3009" s="46">
        <v>389</v>
      </c>
      <c r="C3009" s="3" t="s">
        <v>6131</v>
      </c>
      <c r="D3009" s="46" t="s">
        <v>6132</v>
      </c>
      <c r="E3009" s="3" t="s">
        <v>5687</v>
      </c>
      <c r="F3009" s="58" t="s">
        <v>30</v>
      </c>
      <c r="G3009" s="4"/>
      <c r="H3009" s="4"/>
      <c r="I3009" s="4"/>
      <c r="J3009" s="4"/>
      <c r="K3009" s="4"/>
      <c r="L3009" s="60" t="s">
        <v>3231</v>
      </c>
      <c r="M3009" s="3" t="s">
        <v>3475</v>
      </c>
      <c r="N3009" s="3" t="s">
        <v>4577</v>
      </c>
    </row>
    <row r="3010" customHeight="1" spans="1:14">
      <c r="A3010" s="46">
        <v>2000</v>
      </c>
      <c r="B3010" s="46">
        <v>30622</v>
      </c>
      <c r="C3010" s="3" t="s">
        <v>6133</v>
      </c>
      <c r="D3010" s="46" t="s">
        <v>6134</v>
      </c>
      <c r="E3010" s="3" t="s">
        <v>3266</v>
      </c>
      <c r="F3010" s="58" t="s">
        <v>370</v>
      </c>
      <c r="G3010" s="4"/>
      <c r="H3010" s="4"/>
      <c r="I3010" s="4"/>
      <c r="J3010" s="4"/>
      <c r="K3010" s="4"/>
      <c r="L3010" s="60" t="s">
        <v>3231</v>
      </c>
      <c r="M3010" s="3" t="s">
        <v>3292</v>
      </c>
      <c r="N3010" s="3" t="s">
        <v>3725</v>
      </c>
    </row>
    <row r="3011" customHeight="1" spans="1:14">
      <c r="A3011" s="46">
        <v>2001</v>
      </c>
      <c r="B3011" s="46">
        <v>5688</v>
      </c>
      <c r="C3011" s="3" t="s">
        <v>6135</v>
      </c>
      <c r="D3011" s="46" t="s">
        <v>6136</v>
      </c>
      <c r="E3011" s="3" t="s">
        <v>6137</v>
      </c>
      <c r="F3011" s="58" t="s">
        <v>370</v>
      </c>
      <c r="G3011" s="4"/>
      <c r="H3011" s="4"/>
      <c r="I3011" s="4"/>
      <c r="J3011" s="4"/>
      <c r="K3011" s="4"/>
      <c r="L3011" s="60" t="s">
        <v>3231</v>
      </c>
      <c r="M3011" s="3" t="s">
        <v>3292</v>
      </c>
      <c r="N3011" s="3" t="s">
        <v>3725</v>
      </c>
    </row>
    <row r="3012" customHeight="1" spans="1:14">
      <c r="A3012" s="46">
        <v>2002</v>
      </c>
      <c r="B3012" s="46">
        <v>74216</v>
      </c>
      <c r="C3012" s="3" t="s">
        <v>6135</v>
      </c>
      <c r="D3012" s="46" t="s">
        <v>6138</v>
      </c>
      <c r="E3012" s="3" t="s">
        <v>5800</v>
      </c>
      <c r="F3012" s="58" t="s">
        <v>370</v>
      </c>
      <c r="G3012" s="4"/>
      <c r="H3012" s="4"/>
      <c r="I3012" s="4"/>
      <c r="J3012" s="4"/>
      <c r="K3012" s="4"/>
      <c r="L3012" s="60" t="s">
        <v>3231</v>
      </c>
      <c r="M3012" s="3" t="s">
        <v>3292</v>
      </c>
      <c r="N3012" s="3" t="s">
        <v>3725</v>
      </c>
    </row>
    <row r="3013" customHeight="1" spans="1:14">
      <c r="A3013" s="46">
        <v>2003</v>
      </c>
      <c r="B3013" s="46">
        <v>74375</v>
      </c>
      <c r="C3013" s="3" t="s">
        <v>6139</v>
      </c>
      <c r="D3013" s="46" t="s">
        <v>6140</v>
      </c>
      <c r="E3013" s="3" t="s">
        <v>3266</v>
      </c>
      <c r="F3013" s="58" t="s">
        <v>17</v>
      </c>
      <c r="G3013" s="4"/>
      <c r="H3013" s="4"/>
      <c r="I3013" s="4"/>
      <c r="J3013" s="4"/>
      <c r="K3013" s="4"/>
      <c r="L3013" s="60" t="s">
        <v>3231</v>
      </c>
      <c r="M3013" s="3" t="s">
        <v>3292</v>
      </c>
      <c r="N3013" s="3" t="s">
        <v>3725</v>
      </c>
    </row>
    <row r="3014" customHeight="1" spans="1:14">
      <c r="A3014" s="46">
        <v>2004</v>
      </c>
      <c r="B3014" s="46">
        <v>104146</v>
      </c>
      <c r="C3014" s="3" t="s">
        <v>6141</v>
      </c>
      <c r="D3014" s="46" t="s">
        <v>6142</v>
      </c>
      <c r="E3014" s="3" t="s">
        <v>3889</v>
      </c>
      <c r="F3014" s="58" t="s">
        <v>17</v>
      </c>
      <c r="G3014" s="4"/>
      <c r="H3014" s="4"/>
      <c r="I3014" s="4"/>
      <c r="J3014" s="4"/>
      <c r="K3014" s="4"/>
      <c r="L3014" s="60" t="s">
        <v>3231</v>
      </c>
      <c r="M3014" s="3" t="s">
        <v>3292</v>
      </c>
      <c r="N3014" s="3" t="s">
        <v>3725</v>
      </c>
    </row>
    <row r="3015" customHeight="1" spans="1:14">
      <c r="A3015" s="46">
        <v>2005</v>
      </c>
      <c r="B3015" s="46">
        <v>53884</v>
      </c>
      <c r="C3015" s="3" t="s">
        <v>6143</v>
      </c>
      <c r="D3015" s="46" t="s">
        <v>6144</v>
      </c>
      <c r="E3015" s="3" t="s">
        <v>6145</v>
      </c>
      <c r="F3015" s="58" t="s">
        <v>370</v>
      </c>
      <c r="G3015" s="4"/>
      <c r="H3015" s="4"/>
      <c r="I3015" s="4"/>
      <c r="J3015" s="4"/>
      <c r="K3015" s="4"/>
      <c r="L3015" s="60" t="s">
        <v>3231</v>
      </c>
      <c r="M3015" s="3" t="s">
        <v>3838</v>
      </c>
      <c r="N3015" s="3" t="s">
        <v>5344</v>
      </c>
    </row>
    <row r="3016" customHeight="1" spans="1:14">
      <c r="A3016" s="46">
        <v>2018</v>
      </c>
      <c r="B3016" s="46">
        <v>159974</v>
      </c>
      <c r="C3016" s="3" t="s">
        <v>6146</v>
      </c>
      <c r="D3016" s="46" t="s">
        <v>6147</v>
      </c>
      <c r="E3016" s="3" t="s">
        <v>6148</v>
      </c>
      <c r="F3016" s="58" t="s">
        <v>17</v>
      </c>
      <c r="G3016" s="4"/>
      <c r="H3016" s="4"/>
      <c r="I3016" s="4"/>
      <c r="J3016" s="4"/>
      <c r="K3016" s="4"/>
      <c r="L3016" s="60" t="s">
        <v>3231</v>
      </c>
      <c r="M3016" s="3" t="s">
        <v>3838</v>
      </c>
      <c r="N3016" s="3" t="s">
        <v>4541</v>
      </c>
    </row>
    <row r="3017" customHeight="1" spans="1:14">
      <c r="A3017" s="46">
        <v>2019</v>
      </c>
      <c r="B3017" s="46">
        <v>115821</v>
      </c>
      <c r="C3017" s="3" t="s">
        <v>6149</v>
      </c>
      <c r="D3017" s="46" t="s">
        <v>6150</v>
      </c>
      <c r="E3017" s="3" t="s">
        <v>6151</v>
      </c>
      <c r="F3017" s="58" t="s">
        <v>17</v>
      </c>
      <c r="G3017" s="4"/>
      <c r="H3017" s="4"/>
      <c r="I3017" s="4"/>
      <c r="J3017" s="4"/>
      <c r="K3017" s="4"/>
      <c r="L3017" s="60" t="s">
        <v>3231</v>
      </c>
      <c r="M3017" s="3" t="s">
        <v>3375</v>
      </c>
      <c r="N3017" s="3" t="s">
        <v>3444</v>
      </c>
    </row>
    <row r="3018" customHeight="1" spans="1:14">
      <c r="A3018" s="46">
        <v>2020</v>
      </c>
      <c r="B3018" s="46">
        <v>56989</v>
      </c>
      <c r="C3018" s="3" t="s">
        <v>6152</v>
      </c>
      <c r="D3018" s="46" t="s">
        <v>751</v>
      </c>
      <c r="E3018" s="3" t="s">
        <v>6153</v>
      </c>
      <c r="F3018" s="58" t="s">
        <v>30</v>
      </c>
      <c r="G3018" s="4"/>
      <c r="H3018" s="4"/>
      <c r="I3018" s="4"/>
      <c r="J3018" s="4"/>
      <c r="K3018" s="4"/>
      <c r="L3018" s="60" t="s">
        <v>3231</v>
      </c>
      <c r="M3018" s="3" t="s">
        <v>3375</v>
      </c>
      <c r="N3018" s="3" t="s">
        <v>4873</v>
      </c>
    </row>
    <row r="3019" customHeight="1" spans="1:211">
      <c r="A3019" s="46">
        <v>2021</v>
      </c>
      <c r="B3019" s="46">
        <v>134798</v>
      </c>
      <c r="C3019" s="3" t="s">
        <v>6152</v>
      </c>
      <c r="D3019" s="46" t="s">
        <v>6154</v>
      </c>
      <c r="E3019" s="3" t="s">
        <v>6155</v>
      </c>
      <c r="F3019" s="58" t="s">
        <v>17</v>
      </c>
      <c r="G3019" s="4"/>
      <c r="H3019" s="4"/>
      <c r="I3019" s="4"/>
      <c r="J3019" s="4"/>
      <c r="K3019" s="4"/>
      <c r="L3019" s="60" t="s">
        <v>3231</v>
      </c>
      <c r="M3019" s="3" t="s">
        <v>3375</v>
      </c>
      <c r="N3019" s="3" t="s">
        <v>4873</v>
      </c>
      <c r="O3019" s="62"/>
      <c r="P3019" s="62"/>
      <c r="Q3019" s="62"/>
      <c r="R3019" s="62"/>
      <c r="S3019" s="62"/>
      <c r="T3019" s="62"/>
      <c r="U3019" s="62"/>
      <c r="V3019" s="62"/>
      <c r="W3019" s="62"/>
      <c r="X3019" s="62"/>
      <c r="Y3019" s="62"/>
      <c r="Z3019" s="62"/>
      <c r="AA3019" s="62"/>
      <c r="AB3019" s="62"/>
      <c r="AC3019" s="62"/>
      <c r="AD3019" s="62"/>
      <c r="AE3019" s="62"/>
      <c r="AF3019" s="62"/>
      <c r="AG3019" s="62"/>
      <c r="AH3019" s="62"/>
      <c r="AI3019" s="62"/>
      <c r="AJ3019" s="62"/>
      <c r="AK3019" s="62"/>
      <c r="AL3019" s="62"/>
      <c r="AM3019" s="62"/>
      <c r="AN3019" s="62"/>
      <c r="AO3019" s="62"/>
      <c r="AP3019" s="62"/>
      <c r="AQ3019" s="62"/>
      <c r="AR3019" s="62"/>
      <c r="AS3019" s="62"/>
      <c r="AT3019" s="62"/>
      <c r="AU3019" s="62"/>
      <c r="AV3019" s="62"/>
      <c r="AW3019" s="62"/>
      <c r="AX3019" s="62"/>
      <c r="AY3019" s="62"/>
      <c r="AZ3019" s="62"/>
      <c r="BA3019" s="62"/>
      <c r="BB3019" s="62"/>
      <c r="BC3019" s="62"/>
      <c r="BD3019" s="62"/>
      <c r="BE3019" s="62"/>
      <c r="BF3019" s="62"/>
      <c r="BG3019" s="62"/>
      <c r="BH3019" s="62"/>
      <c r="BI3019" s="62"/>
      <c r="BJ3019" s="62"/>
      <c r="BK3019" s="62"/>
      <c r="BL3019" s="62"/>
      <c r="BM3019" s="62"/>
      <c r="BN3019" s="62"/>
      <c r="BO3019" s="62"/>
      <c r="BP3019" s="62"/>
      <c r="BQ3019" s="62"/>
      <c r="BR3019" s="62"/>
      <c r="BS3019" s="62"/>
      <c r="BT3019" s="62"/>
      <c r="BU3019" s="62"/>
      <c r="BV3019" s="62"/>
      <c r="BW3019" s="62"/>
      <c r="BX3019" s="62"/>
      <c r="BY3019" s="62"/>
      <c r="BZ3019" s="62"/>
      <c r="CA3019" s="62"/>
      <c r="CB3019" s="62"/>
      <c r="CC3019" s="62"/>
      <c r="CD3019" s="62"/>
      <c r="CE3019" s="62"/>
      <c r="CF3019" s="62"/>
      <c r="CG3019" s="62"/>
      <c r="CH3019" s="62"/>
      <c r="CI3019" s="62"/>
      <c r="CJ3019" s="62"/>
      <c r="CK3019" s="62"/>
      <c r="CL3019" s="62"/>
      <c r="CM3019" s="62"/>
      <c r="CN3019" s="62"/>
      <c r="CO3019" s="62"/>
      <c r="CP3019" s="62"/>
      <c r="CQ3019" s="62"/>
      <c r="CR3019" s="62"/>
      <c r="CS3019" s="62"/>
      <c r="CT3019" s="62"/>
      <c r="CU3019" s="62"/>
      <c r="CV3019" s="62"/>
      <c r="CW3019" s="62"/>
      <c r="CX3019" s="62"/>
      <c r="CY3019" s="62"/>
      <c r="CZ3019" s="62"/>
      <c r="DA3019" s="62"/>
      <c r="DB3019" s="62"/>
      <c r="DC3019" s="62"/>
      <c r="DD3019" s="62"/>
      <c r="DE3019" s="62"/>
      <c r="DF3019" s="62"/>
      <c r="DG3019" s="62"/>
      <c r="DH3019" s="62"/>
      <c r="DI3019" s="62"/>
      <c r="DJ3019" s="62"/>
      <c r="DK3019" s="62"/>
      <c r="DL3019" s="62"/>
      <c r="DM3019" s="62"/>
      <c r="DN3019" s="62"/>
      <c r="DO3019" s="62"/>
      <c r="DP3019" s="62"/>
      <c r="DQ3019" s="62"/>
      <c r="DR3019" s="62"/>
      <c r="DS3019" s="62"/>
      <c r="DT3019" s="62"/>
      <c r="DU3019" s="62"/>
      <c r="DV3019" s="62"/>
      <c r="DW3019" s="62"/>
      <c r="DX3019" s="62"/>
      <c r="DY3019" s="62"/>
      <c r="DZ3019" s="62"/>
      <c r="EA3019" s="62"/>
      <c r="EB3019" s="62"/>
      <c r="EC3019" s="62"/>
      <c r="ED3019" s="62"/>
      <c r="EE3019" s="62"/>
      <c r="EF3019" s="62"/>
      <c r="EG3019" s="62"/>
      <c r="EH3019" s="62"/>
      <c r="EI3019" s="62"/>
      <c r="EJ3019" s="62"/>
      <c r="EK3019" s="62"/>
      <c r="EL3019" s="62"/>
      <c r="EM3019" s="62"/>
      <c r="EN3019" s="62"/>
      <c r="EO3019" s="62"/>
      <c r="EP3019" s="62"/>
      <c r="EQ3019" s="62"/>
      <c r="ER3019" s="62"/>
      <c r="ES3019" s="62"/>
      <c r="ET3019" s="62"/>
      <c r="EU3019" s="62"/>
      <c r="EV3019" s="62"/>
      <c r="EW3019" s="62"/>
      <c r="EX3019" s="62"/>
      <c r="EY3019" s="62"/>
      <c r="EZ3019" s="62"/>
      <c r="FA3019" s="62"/>
      <c r="FB3019" s="62"/>
      <c r="FC3019" s="62"/>
      <c r="FD3019" s="62"/>
      <c r="FE3019" s="62"/>
      <c r="FF3019" s="62"/>
      <c r="FG3019" s="62"/>
      <c r="FH3019" s="62"/>
      <c r="FI3019" s="62"/>
      <c r="FJ3019" s="62"/>
      <c r="FK3019" s="62"/>
      <c r="FL3019" s="62"/>
      <c r="FM3019" s="62"/>
      <c r="FN3019" s="62"/>
      <c r="FO3019" s="62"/>
      <c r="FP3019" s="62"/>
      <c r="FQ3019" s="62"/>
      <c r="FR3019" s="62"/>
      <c r="FS3019" s="62"/>
      <c r="FT3019" s="62"/>
      <c r="FU3019" s="62"/>
      <c r="FV3019" s="62"/>
      <c r="FW3019" s="62"/>
      <c r="FX3019" s="62"/>
      <c r="FY3019" s="62"/>
      <c r="FZ3019" s="62"/>
      <c r="GA3019" s="62"/>
      <c r="GB3019" s="62"/>
      <c r="GC3019" s="62"/>
      <c r="GD3019" s="62"/>
      <c r="GE3019" s="62"/>
      <c r="GF3019" s="62"/>
      <c r="GG3019" s="62"/>
      <c r="GH3019" s="62"/>
      <c r="GI3019" s="62"/>
      <c r="GJ3019" s="62"/>
      <c r="GK3019" s="62"/>
      <c r="GL3019" s="62"/>
      <c r="GM3019" s="62"/>
      <c r="GN3019" s="62"/>
      <c r="GO3019" s="62"/>
      <c r="GP3019" s="62"/>
      <c r="GQ3019" s="62"/>
      <c r="GR3019" s="62"/>
      <c r="GS3019" s="62"/>
      <c r="GT3019" s="62"/>
      <c r="GU3019" s="62"/>
      <c r="GV3019" s="62"/>
      <c r="GW3019" s="62"/>
      <c r="GX3019" s="62"/>
      <c r="GY3019" s="62"/>
      <c r="GZ3019" s="62"/>
      <c r="HA3019" s="62"/>
      <c r="HB3019" s="62"/>
      <c r="HC3019" s="62"/>
    </row>
    <row r="3020" customHeight="1" spans="1:211">
      <c r="A3020" s="46">
        <v>2022</v>
      </c>
      <c r="B3020" s="46">
        <v>31441</v>
      </c>
      <c r="C3020" s="3" t="s">
        <v>6156</v>
      </c>
      <c r="D3020" s="46" t="s">
        <v>6157</v>
      </c>
      <c r="E3020" s="3" t="s">
        <v>3427</v>
      </c>
      <c r="F3020" s="58" t="s">
        <v>17</v>
      </c>
      <c r="G3020" s="4"/>
      <c r="H3020" s="4"/>
      <c r="I3020" s="4"/>
      <c r="J3020" s="4"/>
      <c r="K3020" s="4"/>
      <c r="L3020" s="60" t="s">
        <v>3231</v>
      </c>
      <c r="M3020" s="3" t="s">
        <v>3411</v>
      </c>
      <c r="N3020" s="3" t="s">
        <v>3531</v>
      </c>
      <c r="O3020" s="62"/>
      <c r="P3020" s="62"/>
      <c r="Q3020" s="62"/>
      <c r="R3020" s="62"/>
      <c r="S3020" s="62"/>
      <c r="T3020" s="62"/>
      <c r="U3020" s="62"/>
      <c r="V3020" s="62"/>
      <c r="W3020" s="62"/>
      <c r="X3020" s="62"/>
      <c r="Y3020" s="62"/>
      <c r="Z3020" s="62"/>
      <c r="AA3020" s="62"/>
      <c r="AB3020" s="62"/>
      <c r="AC3020" s="62"/>
      <c r="AD3020" s="62"/>
      <c r="AE3020" s="62"/>
      <c r="AF3020" s="62"/>
      <c r="AG3020" s="62"/>
      <c r="AH3020" s="62"/>
      <c r="AI3020" s="62"/>
      <c r="AJ3020" s="62"/>
      <c r="AK3020" s="62"/>
      <c r="AL3020" s="62"/>
      <c r="AM3020" s="62"/>
      <c r="AN3020" s="62"/>
      <c r="AO3020" s="62"/>
      <c r="AP3020" s="62"/>
      <c r="AQ3020" s="62"/>
      <c r="AR3020" s="62"/>
      <c r="AS3020" s="62"/>
      <c r="AT3020" s="62"/>
      <c r="AU3020" s="62"/>
      <c r="AV3020" s="62"/>
      <c r="AW3020" s="62"/>
      <c r="AX3020" s="62"/>
      <c r="AY3020" s="62"/>
      <c r="AZ3020" s="62"/>
      <c r="BA3020" s="62"/>
      <c r="BB3020" s="62"/>
      <c r="BC3020" s="62"/>
      <c r="BD3020" s="62"/>
      <c r="BE3020" s="62"/>
      <c r="BF3020" s="62"/>
      <c r="BG3020" s="62"/>
      <c r="BH3020" s="62"/>
      <c r="BI3020" s="62"/>
      <c r="BJ3020" s="62"/>
      <c r="BK3020" s="62"/>
      <c r="BL3020" s="62"/>
      <c r="BM3020" s="62"/>
      <c r="BN3020" s="62"/>
      <c r="BO3020" s="62"/>
      <c r="BP3020" s="62"/>
      <c r="BQ3020" s="62"/>
      <c r="BR3020" s="62"/>
      <c r="BS3020" s="62"/>
      <c r="BT3020" s="62"/>
      <c r="BU3020" s="62"/>
      <c r="BV3020" s="62"/>
      <c r="BW3020" s="62"/>
      <c r="BX3020" s="62"/>
      <c r="BY3020" s="62"/>
      <c r="BZ3020" s="62"/>
      <c r="CA3020" s="62"/>
      <c r="CB3020" s="62"/>
      <c r="CC3020" s="62"/>
      <c r="CD3020" s="62"/>
      <c r="CE3020" s="62"/>
      <c r="CF3020" s="62"/>
      <c r="CG3020" s="62"/>
      <c r="CH3020" s="62"/>
      <c r="CI3020" s="62"/>
      <c r="CJ3020" s="62"/>
      <c r="CK3020" s="62"/>
      <c r="CL3020" s="62"/>
      <c r="CM3020" s="62"/>
      <c r="CN3020" s="62"/>
      <c r="CO3020" s="62"/>
      <c r="CP3020" s="62"/>
      <c r="CQ3020" s="62"/>
      <c r="CR3020" s="62"/>
      <c r="CS3020" s="62"/>
      <c r="CT3020" s="62"/>
      <c r="CU3020" s="62"/>
      <c r="CV3020" s="62"/>
      <c r="CW3020" s="62"/>
      <c r="CX3020" s="62"/>
      <c r="CY3020" s="62"/>
      <c r="CZ3020" s="62"/>
      <c r="DA3020" s="62"/>
      <c r="DB3020" s="62"/>
      <c r="DC3020" s="62"/>
      <c r="DD3020" s="62"/>
      <c r="DE3020" s="62"/>
      <c r="DF3020" s="62"/>
      <c r="DG3020" s="62"/>
      <c r="DH3020" s="62"/>
      <c r="DI3020" s="62"/>
      <c r="DJ3020" s="62"/>
      <c r="DK3020" s="62"/>
      <c r="DL3020" s="62"/>
      <c r="DM3020" s="62"/>
      <c r="DN3020" s="62"/>
      <c r="DO3020" s="62"/>
      <c r="DP3020" s="62"/>
      <c r="DQ3020" s="62"/>
      <c r="DR3020" s="62"/>
      <c r="DS3020" s="62"/>
      <c r="DT3020" s="62"/>
      <c r="DU3020" s="62"/>
      <c r="DV3020" s="62"/>
      <c r="DW3020" s="62"/>
      <c r="DX3020" s="62"/>
      <c r="DY3020" s="62"/>
      <c r="DZ3020" s="62"/>
      <c r="EA3020" s="62"/>
      <c r="EB3020" s="62"/>
      <c r="EC3020" s="62"/>
      <c r="ED3020" s="62"/>
      <c r="EE3020" s="62"/>
      <c r="EF3020" s="62"/>
      <c r="EG3020" s="62"/>
      <c r="EH3020" s="62"/>
      <c r="EI3020" s="62"/>
      <c r="EJ3020" s="62"/>
      <c r="EK3020" s="62"/>
      <c r="EL3020" s="62"/>
      <c r="EM3020" s="62"/>
      <c r="EN3020" s="62"/>
      <c r="EO3020" s="62"/>
      <c r="EP3020" s="62"/>
      <c r="EQ3020" s="62"/>
      <c r="ER3020" s="62"/>
      <c r="ES3020" s="62"/>
      <c r="ET3020" s="62"/>
      <c r="EU3020" s="62"/>
      <c r="EV3020" s="62"/>
      <c r="EW3020" s="62"/>
      <c r="EX3020" s="62"/>
      <c r="EY3020" s="62"/>
      <c r="EZ3020" s="62"/>
      <c r="FA3020" s="62"/>
      <c r="FB3020" s="62"/>
      <c r="FC3020" s="62"/>
      <c r="FD3020" s="62"/>
      <c r="FE3020" s="62"/>
      <c r="FF3020" s="62"/>
      <c r="FG3020" s="62"/>
      <c r="FH3020" s="62"/>
      <c r="FI3020" s="62"/>
      <c r="FJ3020" s="62"/>
      <c r="FK3020" s="62"/>
      <c r="FL3020" s="62"/>
      <c r="FM3020" s="62"/>
      <c r="FN3020" s="62"/>
      <c r="FO3020" s="62"/>
      <c r="FP3020" s="62"/>
      <c r="FQ3020" s="62"/>
      <c r="FR3020" s="62"/>
      <c r="FS3020" s="62"/>
      <c r="FT3020" s="62"/>
      <c r="FU3020" s="62"/>
      <c r="FV3020" s="62"/>
      <c r="FW3020" s="62"/>
      <c r="FX3020" s="62"/>
      <c r="FY3020" s="62"/>
      <c r="FZ3020" s="62"/>
      <c r="GA3020" s="62"/>
      <c r="GB3020" s="62"/>
      <c r="GC3020" s="62"/>
      <c r="GD3020" s="62"/>
      <c r="GE3020" s="62"/>
      <c r="GF3020" s="62"/>
      <c r="GG3020" s="62"/>
      <c r="GH3020" s="62"/>
      <c r="GI3020" s="62"/>
      <c r="GJ3020" s="62"/>
      <c r="GK3020" s="62"/>
      <c r="GL3020" s="62"/>
      <c r="GM3020" s="62"/>
      <c r="GN3020" s="62"/>
      <c r="GO3020" s="62"/>
      <c r="GP3020" s="62"/>
      <c r="GQ3020" s="62"/>
      <c r="GR3020" s="62"/>
      <c r="GS3020" s="62"/>
      <c r="GT3020" s="62"/>
      <c r="GU3020" s="62"/>
      <c r="GV3020" s="62"/>
      <c r="GW3020" s="62"/>
      <c r="GX3020" s="62"/>
      <c r="GY3020" s="62"/>
      <c r="GZ3020" s="62"/>
      <c r="HA3020" s="62"/>
      <c r="HB3020" s="62"/>
      <c r="HC3020" s="62"/>
    </row>
    <row r="3021" customHeight="1" spans="1:14">
      <c r="A3021" s="46">
        <v>2023</v>
      </c>
      <c r="B3021" s="46">
        <v>67470</v>
      </c>
      <c r="C3021" s="3" t="s">
        <v>6158</v>
      </c>
      <c r="D3021" s="46" t="s">
        <v>6159</v>
      </c>
      <c r="E3021" s="3" t="s">
        <v>6160</v>
      </c>
      <c r="F3021" s="58" t="s">
        <v>17</v>
      </c>
      <c r="G3021" s="4"/>
      <c r="H3021" s="4"/>
      <c r="I3021" s="4"/>
      <c r="J3021" s="4"/>
      <c r="K3021" s="4"/>
      <c r="L3021" s="60" t="s">
        <v>3231</v>
      </c>
      <c r="M3021" s="3" t="s">
        <v>3411</v>
      </c>
      <c r="N3021" s="3" t="s">
        <v>4314</v>
      </c>
    </row>
    <row r="3022" customHeight="1" spans="1:211">
      <c r="A3022" s="46">
        <v>2024</v>
      </c>
      <c r="B3022" s="46">
        <v>40108</v>
      </c>
      <c r="C3022" s="3" t="s">
        <v>6161</v>
      </c>
      <c r="D3022" s="46" t="s">
        <v>6159</v>
      </c>
      <c r="E3022" s="3" t="s">
        <v>6162</v>
      </c>
      <c r="F3022" s="58" t="s">
        <v>17</v>
      </c>
      <c r="G3022" s="4"/>
      <c r="H3022" s="4"/>
      <c r="I3022" s="4"/>
      <c r="J3022" s="4"/>
      <c r="K3022" s="4"/>
      <c r="L3022" s="60" t="s">
        <v>3231</v>
      </c>
      <c r="M3022" s="3" t="s">
        <v>3411</v>
      </c>
      <c r="N3022" s="3" t="s">
        <v>4314</v>
      </c>
      <c r="O3022" s="62"/>
      <c r="P3022" s="62"/>
      <c r="Q3022" s="62"/>
      <c r="R3022" s="62"/>
      <c r="S3022" s="62"/>
      <c r="T3022" s="62"/>
      <c r="U3022" s="62"/>
      <c r="V3022" s="62"/>
      <c r="W3022" s="62"/>
      <c r="X3022" s="62"/>
      <c r="Y3022" s="62"/>
      <c r="Z3022" s="62"/>
      <c r="AA3022" s="62"/>
      <c r="AB3022" s="62"/>
      <c r="AC3022" s="62"/>
      <c r="AD3022" s="62"/>
      <c r="AE3022" s="62"/>
      <c r="AF3022" s="62"/>
      <c r="AG3022" s="62"/>
      <c r="AH3022" s="62"/>
      <c r="AI3022" s="62"/>
      <c r="AJ3022" s="62"/>
      <c r="AK3022" s="62"/>
      <c r="AL3022" s="62"/>
      <c r="AM3022" s="62"/>
      <c r="AN3022" s="62"/>
      <c r="AO3022" s="62"/>
      <c r="AP3022" s="62"/>
      <c r="AQ3022" s="62"/>
      <c r="AR3022" s="62"/>
      <c r="AS3022" s="62"/>
      <c r="AT3022" s="62"/>
      <c r="AU3022" s="62"/>
      <c r="AV3022" s="62"/>
      <c r="AW3022" s="62"/>
      <c r="AX3022" s="62"/>
      <c r="AY3022" s="62"/>
      <c r="AZ3022" s="62"/>
      <c r="BA3022" s="62"/>
      <c r="BB3022" s="62"/>
      <c r="BC3022" s="62"/>
      <c r="BD3022" s="62"/>
      <c r="BE3022" s="62"/>
      <c r="BF3022" s="62"/>
      <c r="BG3022" s="62"/>
      <c r="BH3022" s="62"/>
      <c r="BI3022" s="62"/>
      <c r="BJ3022" s="62"/>
      <c r="BK3022" s="62"/>
      <c r="BL3022" s="62"/>
      <c r="BM3022" s="62"/>
      <c r="BN3022" s="62"/>
      <c r="BO3022" s="62"/>
      <c r="BP3022" s="62"/>
      <c r="BQ3022" s="62"/>
      <c r="BR3022" s="62"/>
      <c r="BS3022" s="62"/>
      <c r="BT3022" s="62"/>
      <c r="BU3022" s="62"/>
      <c r="BV3022" s="62"/>
      <c r="BW3022" s="62"/>
      <c r="BX3022" s="62"/>
      <c r="BY3022" s="62"/>
      <c r="BZ3022" s="62"/>
      <c r="CA3022" s="62"/>
      <c r="CB3022" s="62"/>
      <c r="CC3022" s="62"/>
      <c r="CD3022" s="62"/>
      <c r="CE3022" s="62"/>
      <c r="CF3022" s="62"/>
      <c r="CG3022" s="62"/>
      <c r="CH3022" s="62"/>
      <c r="CI3022" s="62"/>
      <c r="CJ3022" s="62"/>
      <c r="CK3022" s="62"/>
      <c r="CL3022" s="62"/>
      <c r="CM3022" s="62"/>
      <c r="CN3022" s="62"/>
      <c r="CO3022" s="62"/>
      <c r="CP3022" s="62"/>
      <c r="CQ3022" s="62"/>
      <c r="CR3022" s="62"/>
      <c r="CS3022" s="62"/>
      <c r="CT3022" s="62"/>
      <c r="CU3022" s="62"/>
      <c r="CV3022" s="62"/>
      <c r="CW3022" s="62"/>
      <c r="CX3022" s="62"/>
      <c r="CY3022" s="62"/>
      <c r="CZ3022" s="62"/>
      <c r="DA3022" s="62"/>
      <c r="DB3022" s="62"/>
      <c r="DC3022" s="62"/>
      <c r="DD3022" s="62"/>
      <c r="DE3022" s="62"/>
      <c r="DF3022" s="62"/>
      <c r="DG3022" s="62"/>
      <c r="DH3022" s="62"/>
      <c r="DI3022" s="62"/>
      <c r="DJ3022" s="62"/>
      <c r="DK3022" s="62"/>
      <c r="DL3022" s="62"/>
      <c r="DM3022" s="62"/>
      <c r="DN3022" s="62"/>
      <c r="DO3022" s="62"/>
      <c r="DP3022" s="62"/>
      <c r="DQ3022" s="62"/>
      <c r="DR3022" s="62"/>
      <c r="DS3022" s="62"/>
      <c r="DT3022" s="62"/>
      <c r="DU3022" s="62"/>
      <c r="DV3022" s="62"/>
      <c r="DW3022" s="62"/>
      <c r="DX3022" s="62"/>
      <c r="DY3022" s="62"/>
      <c r="DZ3022" s="62"/>
      <c r="EA3022" s="62"/>
      <c r="EB3022" s="62"/>
      <c r="EC3022" s="62"/>
      <c r="ED3022" s="62"/>
      <c r="EE3022" s="62"/>
      <c r="EF3022" s="62"/>
      <c r="EG3022" s="62"/>
      <c r="EH3022" s="62"/>
      <c r="EI3022" s="62"/>
      <c r="EJ3022" s="62"/>
      <c r="EK3022" s="62"/>
      <c r="EL3022" s="62"/>
      <c r="EM3022" s="62"/>
      <c r="EN3022" s="62"/>
      <c r="EO3022" s="62"/>
      <c r="EP3022" s="62"/>
      <c r="EQ3022" s="62"/>
      <c r="ER3022" s="62"/>
      <c r="ES3022" s="62"/>
      <c r="ET3022" s="62"/>
      <c r="EU3022" s="62"/>
      <c r="EV3022" s="62"/>
      <c r="EW3022" s="62"/>
      <c r="EX3022" s="62"/>
      <c r="EY3022" s="62"/>
      <c r="EZ3022" s="62"/>
      <c r="FA3022" s="62"/>
      <c r="FB3022" s="62"/>
      <c r="FC3022" s="62"/>
      <c r="FD3022" s="62"/>
      <c r="FE3022" s="62"/>
      <c r="FF3022" s="62"/>
      <c r="FG3022" s="62"/>
      <c r="FH3022" s="62"/>
      <c r="FI3022" s="62"/>
      <c r="FJ3022" s="62"/>
      <c r="FK3022" s="62"/>
      <c r="FL3022" s="62"/>
      <c r="FM3022" s="62"/>
      <c r="FN3022" s="62"/>
      <c r="FO3022" s="62"/>
      <c r="FP3022" s="62"/>
      <c r="FQ3022" s="62"/>
      <c r="FR3022" s="62"/>
      <c r="FS3022" s="62"/>
      <c r="FT3022" s="62"/>
      <c r="FU3022" s="62"/>
      <c r="FV3022" s="62"/>
      <c r="FW3022" s="62"/>
      <c r="FX3022" s="62"/>
      <c r="FY3022" s="62"/>
      <c r="FZ3022" s="62"/>
      <c r="GA3022" s="62"/>
      <c r="GB3022" s="62"/>
      <c r="GC3022" s="62"/>
      <c r="GD3022" s="62"/>
      <c r="GE3022" s="62"/>
      <c r="GF3022" s="62"/>
      <c r="GG3022" s="62"/>
      <c r="GH3022" s="62"/>
      <c r="GI3022" s="62"/>
      <c r="GJ3022" s="62"/>
      <c r="GK3022" s="62"/>
      <c r="GL3022" s="62"/>
      <c r="GM3022" s="62"/>
      <c r="GN3022" s="62"/>
      <c r="GO3022" s="62"/>
      <c r="GP3022" s="62"/>
      <c r="GQ3022" s="62"/>
      <c r="GR3022" s="62"/>
      <c r="GS3022" s="62"/>
      <c r="GT3022" s="62"/>
      <c r="GU3022" s="62"/>
      <c r="GV3022" s="62"/>
      <c r="GW3022" s="62"/>
      <c r="GX3022" s="62"/>
      <c r="GY3022" s="62"/>
      <c r="GZ3022" s="62"/>
      <c r="HA3022" s="62"/>
      <c r="HB3022" s="62"/>
      <c r="HC3022" s="62"/>
    </row>
    <row r="3023" customHeight="1" spans="1:211">
      <c r="A3023" s="46">
        <v>2025</v>
      </c>
      <c r="B3023" s="46">
        <v>19548</v>
      </c>
      <c r="C3023" s="3" t="s">
        <v>6163</v>
      </c>
      <c r="D3023" s="46" t="s">
        <v>3420</v>
      </c>
      <c r="E3023" s="3" t="s">
        <v>3400</v>
      </c>
      <c r="F3023" s="58" t="s">
        <v>17</v>
      </c>
      <c r="G3023" s="4"/>
      <c r="H3023" s="4"/>
      <c r="I3023" s="4"/>
      <c r="J3023" s="4"/>
      <c r="K3023" s="4"/>
      <c r="L3023" s="60" t="s">
        <v>3231</v>
      </c>
      <c r="M3023" s="3" t="s">
        <v>3375</v>
      </c>
      <c r="N3023" s="3" t="s">
        <v>3478</v>
      </c>
      <c r="O3023" s="62"/>
      <c r="P3023" s="62"/>
      <c r="Q3023" s="62"/>
      <c r="R3023" s="62"/>
      <c r="S3023" s="62"/>
      <c r="T3023" s="62"/>
      <c r="U3023" s="62"/>
      <c r="V3023" s="62"/>
      <c r="W3023" s="62"/>
      <c r="X3023" s="62"/>
      <c r="Y3023" s="62"/>
      <c r="Z3023" s="62"/>
      <c r="AA3023" s="62"/>
      <c r="AB3023" s="62"/>
      <c r="AC3023" s="62"/>
      <c r="AD3023" s="62"/>
      <c r="AE3023" s="62"/>
      <c r="AF3023" s="62"/>
      <c r="AG3023" s="62"/>
      <c r="AH3023" s="62"/>
      <c r="AI3023" s="62"/>
      <c r="AJ3023" s="62"/>
      <c r="AK3023" s="62"/>
      <c r="AL3023" s="62"/>
      <c r="AM3023" s="62"/>
      <c r="AN3023" s="62"/>
      <c r="AO3023" s="62"/>
      <c r="AP3023" s="62"/>
      <c r="AQ3023" s="62"/>
      <c r="AR3023" s="62"/>
      <c r="AS3023" s="62"/>
      <c r="AT3023" s="62"/>
      <c r="AU3023" s="62"/>
      <c r="AV3023" s="62"/>
      <c r="AW3023" s="62"/>
      <c r="AX3023" s="62"/>
      <c r="AY3023" s="62"/>
      <c r="AZ3023" s="62"/>
      <c r="BA3023" s="62"/>
      <c r="BB3023" s="62"/>
      <c r="BC3023" s="62"/>
      <c r="BD3023" s="62"/>
      <c r="BE3023" s="62"/>
      <c r="BF3023" s="62"/>
      <c r="BG3023" s="62"/>
      <c r="BH3023" s="62"/>
      <c r="BI3023" s="62"/>
      <c r="BJ3023" s="62"/>
      <c r="BK3023" s="62"/>
      <c r="BL3023" s="62"/>
      <c r="BM3023" s="62"/>
      <c r="BN3023" s="62"/>
      <c r="BO3023" s="62"/>
      <c r="BP3023" s="62"/>
      <c r="BQ3023" s="62"/>
      <c r="BR3023" s="62"/>
      <c r="BS3023" s="62"/>
      <c r="BT3023" s="62"/>
      <c r="BU3023" s="62"/>
      <c r="BV3023" s="62"/>
      <c r="BW3023" s="62"/>
      <c r="BX3023" s="62"/>
      <c r="BY3023" s="62"/>
      <c r="BZ3023" s="62"/>
      <c r="CA3023" s="62"/>
      <c r="CB3023" s="62"/>
      <c r="CC3023" s="62"/>
      <c r="CD3023" s="62"/>
      <c r="CE3023" s="62"/>
      <c r="CF3023" s="62"/>
      <c r="CG3023" s="62"/>
      <c r="CH3023" s="62"/>
      <c r="CI3023" s="62"/>
      <c r="CJ3023" s="62"/>
      <c r="CK3023" s="62"/>
      <c r="CL3023" s="62"/>
      <c r="CM3023" s="62"/>
      <c r="CN3023" s="62"/>
      <c r="CO3023" s="62"/>
      <c r="CP3023" s="62"/>
      <c r="CQ3023" s="62"/>
      <c r="CR3023" s="62"/>
      <c r="CS3023" s="62"/>
      <c r="CT3023" s="62"/>
      <c r="CU3023" s="62"/>
      <c r="CV3023" s="62"/>
      <c r="CW3023" s="62"/>
      <c r="CX3023" s="62"/>
      <c r="CY3023" s="62"/>
      <c r="CZ3023" s="62"/>
      <c r="DA3023" s="62"/>
      <c r="DB3023" s="62"/>
      <c r="DC3023" s="62"/>
      <c r="DD3023" s="62"/>
      <c r="DE3023" s="62"/>
      <c r="DF3023" s="62"/>
      <c r="DG3023" s="62"/>
      <c r="DH3023" s="62"/>
      <c r="DI3023" s="62"/>
      <c r="DJ3023" s="62"/>
      <c r="DK3023" s="62"/>
      <c r="DL3023" s="62"/>
      <c r="DM3023" s="62"/>
      <c r="DN3023" s="62"/>
      <c r="DO3023" s="62"/>
      <c r="DP3023" s="62"/>
      <c r="DQ3023" s="62"/>
      <c r="DR3023" s="62"/>
      <c r="DS3023" s="62"/>
      <c r="DT3023" s="62"/>
      <c r="DU3023" s="62"/>
      <c r="DV3023" s="62"/>
      <c r="DW3023" s="62"/>
      <c r="DX3023" s="62"/>
      <c r="DY3023" s="62"/>
      <c r="DZ3023" s="62"/>
      <c r="EA3023" s="62"/>
      <c r="EB3023" s="62"/>
      <c r="EC3023" s="62"/>
      <c r="ED3023" s="62"/>
      <c r="EE3023" s="62"/>
      <c r="EF3023" s="62"/>
      <c r="EG3023" s="62"/>
      <c r="EH3023" s="62"/>
      <c r="EI3023" s="62"/>
      <c r="EJ3023" s="62"/>
      <c r="EK3023" s="62"/>
      <c r="EL3023" s="62"/>
      <c r="EM3023" s="62"/>
      <c r="EN3023" s="62"/>
      <c r="EO3023" s="62"/>
      <c r="EP3023" s="62"/>
      <c r="EQ3023" s="62"/>
      <c r="ER3023" s="62"/>
      <c r="ES3023" s="62"/>
      <c r="ET3023" s="62"/>
      <c r="EU3023" s="62"/>
      <c r="EV3023" s="62"/>
      <c r="EW3023" s="62"/>
      <c r="EX3023" s="62"/>
      <c r="EY3023" s="62"/>
      <c r="EZ3023" s="62"/>
      <c r="FA3023" s="62"/>
      <c r="FB3023" s="62"/>
      <c r="FC3023" s="62"/>
      <c r="FD3023" s="62"/>
      <c r="FE3023" s="62"/>
      <c r="FF3023" s="62"/>
      <c r="FG3023" s="62"/>
      <c r="FH3023" s="62"/>
      <c r="FI3023" s="62"/>
      <c r="FJ3023" s="62"/>
      <c r="FK3023" s="62"/>
      <c r="FL3023" s="62"/>
      <c r="FM3023" s="62"/>
      <c r="FN3023" s="62"/>
      <c r="FO3023" s="62"/>
      <c r="FP3023" s="62"/>
      <c r="FQ3023" s="62"/>
      <c r="FR3023" s="62"/>
      <c r="FS3023" s="62"/>
      <c r="FT3023" s="62"/>
      <c r="FU3023" s="62"/>
      <c r="FV3023" s="62"/>
      <c r="FW3023" s="62"/>
      <c r="FX3023" s="62"/>
      <c r="FY3023" s="62"/>
      <c r="FZ3023" s="62"/>
      <c r="GA3023" s="62"/>
      <c r="GB3023" s="62"/>
      <c r="GC3023" s="62"/>
      <c r="GD3023" s="62"/>
      <c r="GE3023" s="62"/>
      <c r="GF3023" s="62"/>
      <c r="GG3023" s="62"/>
      <c r="GH3023" s="62"/>
      <c r="GI3023" s="62"/>
      <c r="GJ3023" s="62"/>
      <c r="GK3023" s="62"/>
      <c r="GL3023" s="62"/>
      <c r="GM3023" s="62"/>
      <c r="GN3023" s="62"/>
      <c r="GO3023" s="62"/>
      <c r="GP3023" s="62"/>
      <c r="GQ3023" s="62"/>
      <c r="GR3023" s="62"/>
      <c r="GS3023" s="62"/>
      <c r="GT3023" s="62"/>
      <c r="GU3023" s="62"/>
      <c r="GV3023" s="62"/>
      <c r="GW3023" s="62"/>
      <c r="GX3023" s="62"/>
      <c r="GY3023" s="62"/>
      <c r="GZ3023" s="62"/>
      <c r="HA3023" s="62"/>
      <c r="HB3023" s="62"/>
      <c r="HC3023" s="62"/>
    </row>
    <row r="3024" customHeight="1" spans="1:211">
      <c r="A3024" s="46">
        <v>2026</v>
      </c>
      <c r="B3024" s="46">
        <v>939</v>
      </c>
      <c r="C3024" s="3" t="s">
        <v>6164</v>
      </c>
      <c r="D3024" s="46" t="s">
        <v>6165</v>
      </c>
      <c r="E3024" s="3" t="s">
        <v>6166</v>
      </c>
      <c r="F3024" s="58" t="s">
        <v>17</v>
      </c>
      <c r="G3024" s="4"/>
      <c r="H3024" s="4"/>
      <c r="I3024" s="4"/>
      <c r="J3024" s="4"/>
      <c r="K3024" s="4"/>
      <c r="L3024" s="60" t="s">
        <v>3231</v>
      </c>
      <c r="M3024" s="3" t="s">
        <v>3375</v>
      </c>
      <c r="N3024" s="3" t="s">
        <v>5239</v>
      </c>
      <c r="O3024" s="62"/>
      <c r="P3024" s="62"/>
      <c r="Q3024" s="62"/>
      <c r="R3024" s="62"/>
      <c r="S3024" s="62"/>
      <c r="T3024" s="62"/>
      <c r="U3024" s="62"/>
      <c r="V3024" s="62"/>
      <c r="W3024" s="62"/>
      <c r="X3024" s="62"/>
      <c r="Y3024" s="62"/>
      <c r="Z3024" s="62"/>
      <c r="AA3024" s="62"/>
      <c r="AB3024" s="62"/>
      <c r="AC3024" s="62"/>
      <c r="AD3024" s="62"/>
      <c r="AE3024" s="62"/>
      <c r="AF3024" s="62"/>
      <c r="AG3024" s="62"/>
      <c r="AH3024" s="62"/>
      <c r="AI3024" s="62"/>
      <c r="AJ3024" s="62"/>
      <c r="AK3024" s="62"/>
      <c r="AL3024" s="62"/>
      <c r="AM3024" s="62"/>
      <c r="AN3024" s="62"/>
      <c r="AO3024" s="62"/>
      <c r="AP3024" s="62"/>
      <c r="AQ3024" s="62"/>
      <c r="AR3024" s="62"/>
      <c r="AS3024" s="62"/>
      <c r="AT3024" s="62"/>
      <c r="AU3024" s="62"/>
      <c r="AV3024" s="62"/>
      <c r="AW3024" s="62"/>
      <c r="AX3024" s="62"/>
      <c r="AY3024" s="62"/>
      <c r="AZ3024" s="62"/>
      <c r="BA3024" s="62"/>
      <c r="BB3024" s="62"/>
      <c r="BC3024" s="62"/>
      <c r="BD3024" s="62"/>
      <c r="BE3024" s="62"/>
      <c r="BF3024" s="62"/>
      <c r="BG3024" s="62"/>
      <c r="BH3024" s="62"/>
      <c r="BI3024" s="62"/>
      <c r="BJ3024" s="62"/>
      <c r="BK3024" s="62"/>
      <c r="BL3024" s="62"/>
      <c r="BM3024" s="62"/>
      <c r="BN3024" s="62"/>
      <c r="BO3024" s="62"/>
      <c r="BP3024" s="62"/>
      <c r="BQ3024" s="62"/>
      <c r="BR3024" s="62"/>
      <c r="BS3024" s="62"/>
      <c r="BT3024" s="62"/>
      <c r="BU3024" s="62"/>
      <c r="BV3024" s="62"/>
      <c r="BW3024" s="62"/>
      <c r="BX3024" s="62"/>
      <c r="BY3024" s="62"/>
      <c r="BZ3024" s="62"/>
      <c r="CA3024" s="62"/>
      <c r="CB3024" s="62"/>
      <c r="CC3024" s="62"/>
      <c r="CD3024" s="62"/>
      <c r="CE3024" s="62"/>
      <c r="CF3024" s="62"/>
      <c r="CG3024" s="62"/>
      <c r="CH3024" s="62"/>
      <c r="CI3024" s="62"/>
      <c r="CJ3024" s="62"/>
      <c r="CK3024" s="62"/>
      <c r="CL3024" s="62"/>
      <c r="CM3024" s="62"/>
      <c r="CN3024" s="62"/>
      <c r="CO3024" s="62"/>
      <c r="CP3024" s="62"/>
      <c r="CQ3024" s="62"/>
      <c r="CR3024" s="62"/>
      <c r="CS3024" s="62"/>
      <c r="CT3024" s="62"/>
      <c r="CU3024" s="62"/>
      <c r="CV3024" s="62"/>
      <c r="CW3024" s="62"/>
      <c r="CX3024" s="62"/>
      <c r="CY3024" s="62"/>
      <c r="CZ3024" s="62"/>
      <c r="DA3024" s="62"/>
      <c r="DB3024" s="62"/>
      <c r="DC3024" s="62"/>
      <c r="DD3024" s="62"/>
      <c r="DE3024" s="62"/>
      <c r="DF3024" s="62"/>
      <c r="DG3024" s="62"/>
      <c r="DH3024" s="62"/>
      <c r="DI3024" s="62"/>
      <c r="DJ3024" s="62"/>
      <c r="DK3024" s="62"/>
      <c r="DL3024" s="62"/>
      <c r="DM3024" s="62"/>
      <c r="DN3024" s="62"/>
      <c r="DO3024" s="62"/>
      <c r="DP3024" s="62"/>
      <c r="DQ3024" s="62"/>
      <c r="DR3024" s="62"/>
      <c r="DS3024" s="62"/>
      <c r="DT3024" s="62"/>
      <c r="DU3024" s="62"/>
      <c r="DV3024" s="62"/>
      <c r="DW3024" s="62"/>
      <c r="DX3024" s="62"/>
      <c r="DY3024" s="62"/>
      <c r="DZ3024" s="62"/>
      <c r="EA3024" s="62"/>
      <c r="EB3024" s="62"/>
      <c r="EC3024" s="62"/>
      <c r="ED3024" s="62"/>
      <c r="EE3024" s="62"/>
      <c r="EF3024" s="62"/>
      <c r="EG3024" s="62"/>
      <c r="EH3024" s="62"/>
      <c r="EI3024" s="62"/>
      <c r="EJ3024" s="62"/>
      <c r="EK3024" s="62"/>
      <c r="EL3024" s="62"/>
      <c r="EM3024" s="62"/>
      <c r="EN3024" s="62"/>
      <c r="EO3024" s="62"/>
      <c r="EP3024" s="62"/>
      <c r="EQ3024" s="62"/>
      <c r="ER3024" s="62"/>
      <c r="ES3024" s="62"/>
      <c r="ET3024" s="62"/>
      <c r="EU3024" s="62"/>
      <c r="EV3024" s="62"/>
      <c r="EW3024" s="62"/>
      <c r="EX3024" s="62"/>
      <c r="EY3024" s="62"/>
      <c r="EZ3024" s="62"/>
      <c r="FA3024" s="62"/>
      <c r="FB3024" s="62"/>
      <c r="FC3024" s="62"/>
      <c r="FD3024" s="62"/>
      <c r="FE3024" s="62"/>
      <c r="FF3024" s="62"/>
      <c r="FG3024" s="62"/>
      <c r="FH3024" s="62"/>
      <c r="FI3024" s="62"/>
      <c r="FJ3024" s="62"/>
      <c r="FK3024" s="62"/>
      <c r="FL3024" s="62"/>
      <c r="FM3024" s="62"/>
      <c r="FN3024" s="62"/>
      <c r="FO3024" s="62"/>
      <c r="FP3024" s="62"/>
      <c r="FQ3024" s="62"/>
      <c r="FR3024" s="62"/>
      <c r="FS3024" s="62"/>
      <c r="FT3024" s="62"/>
      <c r="FU3024" s="62"/>
      <c r="FV3024" s="62"/>
      <c r="FW3024" s="62"/>
      <c r="FX3024" s="62"/>
      <c r="FY3024" s="62"/>
      <c r="FZ3024" s="62"/>
      <c r="GA3024" s="62"/>
      <c r="GB3024" s="62"/>
      <c r="GC3024" s="62"/>
      <c r="GD3024" s="62"/>
      <c r="GE3024" s="62"/>
      <c r="GF3024" s="62"/>
      <c r="GG3024" s="62"/>
      <c r="GH3024" s="62"/>
      <c r="GI3024" s="62"/>
      <c r="GJ3024" s="62"/>
      <c r="GK3024" s="62"/>
      <c r="GL3024" s="62"/>
      <c r="GM3024" s="62"/>
      <c r="GN3024" s="62"/>
      <c r="GO3024" s="62"/>
      <c r="GP3024" s="62"/>
      <c r="GQ3024" s="62"/>
      <c r="GR3024" s="62"/>
      <c r="GS3024" s="62"/>
      <c r="GT3024" s="62"/>
      <c r="GU3024" s="62"/>
      <c r="GV3024" s="62"/>
      <c r="GW3024" s="62"/>
      <c r="GX3024" s="62"/>
      <c r="GY3024" s="62"/>
      <c r="GZ3024" s="62"/>
      <c r="HA3024" s="62"/>
      <c r="HB3024" s="62"/>
      <c r="HC3024" s="62"/>
    </row>
    <row r="3025" customHeight="1" spans="1:211">
      <c r="A3025" s="46">
        <v>2027</v>
      </c>
      <c r="B3025" s="46">
        <v>60299</v>
      </c>
      <c r="C3025" s="3" t="s">
        <v>6164</v>
      </c>
      <c r="D3025" s="46" t="s">
        <v>6167</v>
      </c>
      <c r="E3025" s="3" t="s">
        <v>4965</v>
      </c>
      <c r="F3025" s="58" t="s">
        <v>370</v>
      </c>
      <c r="G3025" s="4"/>
      <c r="H3025" s="4"/>
      <c r="I3025" s="4"/>
      <c r="J3025" s="4"/>
      <c r="K3025" s="4"/>
      <c r="L3025" s="60" t="s">
        <v>3231</v>
      </c>
      <c r="M3025" s="3" t="s">
        <v>3375</v>
      </c>
      <c r="N3025" s="3" t="s">
        <v>5239</v>
      </c>
      <c r="O3025" s="62"/>
      <c r="P3025" s="62"/>
      <c r="Q3025" s="62"/>
      <c r="R3025" s="62"/>
      <c r="S3025" s="62"/>
      <c r="T3025" s="62"/>
      <c r="U3025" s="62"/>
      <c r="V3025" s="62"/>
      <c r="W3025" s="62"/>
      <c r="X3025" s="62"/>
      <c r="Y3025" s="62"/>
      <c r="Z3025" s="62"/>
      <c r="AA3025" s="62"/>
      <c r="AB3025" s="62"/>
      <c r="AC3025" s="62"/>
      <c r="AD3025" s="62"/>
      <c r="AE3025" s="62"/>
      <c r="AF3025" s="62"/>
      <c r="AG3025" s="62"/>
      <c r="AH3025" s="62"/>
      <c r="AI3025" s="62"/>
      <c r="AJ3025" s="62"/>
      <c r="AK3025" s="62"/>
      <c r="AL3025" s="62"/>
      <c r="AM3025" s="62"/>
      <c r="AN3025" s="62"/>
      <c r="AO3025" s="62"/>
      <c r="AP3025" s="62"/>
      <c r="AQ3025" s="62"/>
      <c r="AR3025" s="62"/>
      <c r="AS3025" s="62"/>
      <c r="AT3025" s="62"/>
      <c r="AU3025" s="62"/>
      <c r="AV3025" s="62"/>
      <c r="AW3025" s="62"/>
      <c r="AX3025" s="62"/>
      <c r="AY3025" s="62"/>
      <c r="AZ3025" s="62"/>
      <c r="BA3025" s="62"/>
      <c r="BB3025" s="62"/>
      <c r="BC3025" s="62"/>
      <c r="BD3025" s="62"/>
      <c r="BE3025" s="62"/>
      <c r="BF3025" s="62"/>
      <c r="BG3025" s="62"/>
      <c r="BH3025" s="62"/>
      <c r="BI3025" s="62"/>
      <c r="BJ3025" s="62"/>
      <c r="BK3025" s="62"/>
      <c r="BL3025" s="62"/>
      <c r="BM3025" s="62"/>
      <c r="BN3025" s="62"/>
      <c r="BO3025" s="62"/>
      <c r="BP3025" s="62"/>
      <c r="BQ3025" s="62"/>
      <c r="BR3025" s="62"/>
      <c r="BS3025" s="62"/>
      <c r="BT3025" s="62"/>
      <c r="BU3025" s="62"/>
      <c r="BV3025" s="62"/>
      <c r="BW3025" s="62"/>
      <c r="BX3025" s="62"/>
      <c r="BY3025" s="62"/>
      <c r="BZ3025" s="62"/>
      <c r="CA3025" s="62"/>
      <c r="CB3025" s="62"/>
      <c r="CC3025" s="62"/>
      <c r="CD3025" s="62"/>
      <c r="CE3025" s="62"/>
      <c r="CF3025" s="62"/>
      <c r="CG3025" s="62"/>
      <c r="CH3025" s="62"/>
      <c r="CI3025" s="62"/>
      <c r="CJ3025" s="62"/>
      <c r="CK3025" s="62"/>
      <c r="CL3025" s="62"/>
      <c r="CM3025" s="62"/>
      <c r="CN3025" s="62"/>
      <c r="CO3025" s="62"/>
      <c r="CP3025" s="62"/>
      <c r="CQ3025" s="62"/>
      <c r="CR3025" s="62"/>
      <c r="CS3025" s="62"/>
      <c r="CT3025" s="62"/>
      <c r="CU3025" s="62"/>
      <c r="CV3025" s="62"/>
      <c r="CW3025" s="62"/>
      <c r="CX3025" s="62"/>
      <c r="CY3025" s="62"/>
      <c r="CZ3025" s="62"/>
      <c r="DA3025" s="62"/>
      <c r="DB3025" s="62"/>
      <c r="DC3025" s="62"/>
      <c r="DD3025" s="62"/>
      <c r="DE3025" s="62"/>
      <c r="DF3025" s="62"/>
      <c r="DG3025" s="62"/>
      <c r="DH3025" s="62"/>
      <c r="DI3025" s="62"/>
      <c r="DJ3025" s="62"/>
      <c r="DK3025" s="62"/>
      <c r="DL3025" s="62"/>
      <c r="DM3025" s="62"/>
      <c r="DN3025" s="62"/>
      <c r="DO3025" s="62"/>
      <c r="DP3025" s="62"/>
      <c r="DQ3025" s="62"/>
      <c r="DR3025" s="62"/>
      <c r="DS3025" s="62"/>
      <c r="DT3025" s="62"/>
      <c r="DU3025" s="62"/>
      <c r="DV3025" s="62"/>
      <c r="DW3025" s="62"/>
      <c r="DX3025" s="62"/>
      <c r="DY3025" s="62"/>
      <c r="DZ3025" s="62"/>
      <c r="EA3025" s="62"/>
      <c r="EB3025" s="62"/>
      <c r="EC3025" s="62"/>
      <c r="ED3025" s="62"/>
      <c r="EE3025" s="62"/>
      <c r="EF3025" s="62"/>
      <c r="EG3025" s="62"/>
      <c r="EH3025" s="62"/>
      <c r="EI3025" s="62"/>
      <c r="EJ3025" s="62"/>
      <c r="EK3025" s="62"/>
      <c r="EL3025" s="62"/>
      <c r="EM3025" s="62"/>
      <c r="EN3025" s="62"/>
      <c r="EO3025" s="62"/>
      <c r="EP3025" s="62"/>
      <c r="EQ3025" s="62"/>
      <c r="ER3025" s="62"/>
      <c r="ES3025" s="62"/>
      <c r="ET3025" s="62"/>
      <c r="EU3025" s="62"/>
      <c r="EV3025" s="62"/>
      <c r="EW3025" s="62"/>
      <c r="EX3025" s="62"/>
      <c r="EY3025" s="62"/>
      <c r="EZ3025" s="62"/>
      <c r="FA3025" s="62"/>
      <c r="FB3025" s="62"/>
      <c r="FC3025" s="62"/>
      <c r="FD3025" s="62"/>
      <c r="FE3025" s="62"/>
      <c r="FF3025" s="62"/>
      <c r="FG3025" s="62"/>
      <c r="FH3025" s="62"/>
      <c r="FI3025" s="62"/>
      <c r="FJ3025" s="62"/>
      <c r="FK3025" s="62"/>
      <c r="FL3025" s="62"/>
      <c r="FM3025" s="62"/>
      <c r="FN3025" s="62"/>
      <c r="FO3025" s="62"/>
      <c r="FP3025" s="62"/>
      <c r="FQ3025" s="62"/>
      <c r="FR3025" s="62"/>
      <c r="FS3025" s="62"/>
      <c r="FT3025" s="62"/>
      <c r="FU3025" s="62"/>
      <c r="FV3025" s="62"/>
      <c r="FW3025" s="62"/>
      <c r="FX3025" s="62"/>
      <c r="FY3025" s="62"/>
      <c r="FZ3025" s="62"/>
      <c r="GA3025" s="62"/>
      <c r="GB3025" s="62"/>
      <c r="GC3025" s="62"/>
      <c r="GD3025" s="62"/>
      <c r="GE3025" s="62"/>
      <c r="GF3025" s="62"/>
      <c r="GG3025" s="62"/>
      <c r="GH3025" s="62"/>
      <c r="GI3025" s="62"/>
      <c r="GJ3025" s="62"/>
      <c r="GK3025" s="62"/>
      <c r="GL3025" s="62"/>
      <c r="GM3025" s="62"/>
      <c r="GN3025" s="62"/>
      <c r="GO3025" s="62"/>
      <c r="GP3025" s="62"/>
      <c r="GQ3025" s="62"/>
      <c r="GR3025" s="62"/>
      <c r="GS3025" s="62"/>
      <c r="GT3025" s="62"/>
      <c r="GU3025" s="62"/>
      <c r="GV3025" s="62"/>
      <c r="GW3025" s="62"/>
      <c r="GX3025" s="62"/>
      <c r="GY3025" s="62"/>
      <c r="GZ3025" s="62"/>
      <c r="HA3025" s="62"/>
      <c r="HB3025" s="62"/>
      <c r="HC3025" s="62"/>
    </row>
    <row r="3026" customHeight="1" spans="1:211">
      <c r="A3026" s="46">
        <v>2028</v>
      </c>
      <c r="B3026" s="46">
        <v>60346</v>
      </c>
      <c r="C3026" s="3" t="s">
        <v>6164</v>
      </c>
      <c r="D3026" s="46" t="s">
        <v>715</v>
      </c>
      <c r="E3026" s="3" t="s">
        <v>4965</v>
      </c>
      <c r="F3026" s="58" t="s">
        <v>370</v>
      </c>
      <c r="G3026" s="4"/>
      <c r="H3026" s="4"/>
      <c r="I3026" s="4"/>
      <c r="J3026" s="4"/>
      <c r="K3026" s="4"/>
      <c r="L3026" s="60" t="s">
        <v>3231</v>
      </c>
      <c r="M3026" s="3" t="s">
        <v>3375</v>
      </c>
      <c r="N3026" s="3" t="s">
        <v>5239</v>
      </c>
      <c r="O3026" s="62"/>
      <c r="P3026" s="62"/>
      <c r="Q3026" s="62"/>
      <c r="R3026" s="62"/>
      <c r="S3026" s="62"/>
      <c r="T3026" s="62"/>
      <c r="U3026" s="62"/>
      <c r="V3026" s="62"/>
      <c r="W3026" s="62"/>
      <c r="X3026" s="62"/>
      <c r="Y3026" s="62"/>
      <c r="Z3026" s="62"/>
      <c r="AA3026" s="62"/>
      <c r="AB3026" s="62"/>
      <c r="AC3026" s="62"/>
      <c r="AD3026" s="62"/>
      <c r="AE3026" s="62"/>
      <c r="AF3026" s="62"/>
      <c r="AG3026" s="62"/>
      <c r="AH3026" s="62"/>
      <c r="AI3026" s="62"/>
      <c r="AJ3026" s="62"/>
      <c r="AK3026" s="62"/>
      <c r="AL3026" s="62"/>
      <c r="AM3026" s="62"/>
      <c r="AN3026" s="62"/>
      <c r="AO3026" s="62"/>
      <c r="AP3026" s="62"/>
      <c r="AQ3026" s="62"/>
      <c r="AR3026" s="62"/>
      <c r="AS3026" s="62"/>
      <c r="AT3026" s="62"/>
      <c r="AU3026" s="62"/>
      <c r="AV3026" s="62"/>
      <c r="AW3026" s="62"/>
      <c r="AX3026" s="62"/>
      <c r="AY3026" s="62"/>
      <c r="AZ3026" s="62"/>
      <c r="BA3026" s="62"/>
      <c r="BB3026" s="62"/>
      <c r="BC3026" s="62"/>
      <c r="BD3026" s="62"/>
      <c r="BE3026" s="62"/>
      <c r="BF3026" s="62"/>
      <c r="BG3026" s="62"/>
      <c r="BH3026" s="62"/>
      <c r="BI3026" s="62"/>
      <c r="BJ3026" s="62"/>
      <c r="BK3026" s="62"/>
      <c r="BL3026" s="62"/>
      <c r="BM3026" s="62"/>
      <c r="BN3026" s="62"/>
      <c r="BO3026" s="62"/>
      <c r="BP3026" s="62"/>
      <c r="BQ3026" s="62"/>
      <c r="BR3026" s="62"/>
      <c r="BS3026" s="62"/>
      <c r="BT3026" s="62"/>
      <c r="BU3026" s="62"/>
      <c r="BV3026" s="62"/>
      <c r="BW3026" s="62"/>
      <c r="BX3026" s="62"/>
      <c r="BY3026" s="62"/>
      <c r="BZ3026" s="62"/>
      <c r="CA3026" s="62"/>
      <c r="CB3026" s="62"/>
      <c r="CC3026" s="62"/>
      <c r="CD3026" s="62"/>
      <c r="CE3026" s="62"/>
      <c r="CF3026" s="62"/>
      <c r="CG3026" s="62"/>
      <c r="CH3026" s="62"/>
      <c r="CI3026" s="62"/>
      <c r="CJ3026" s="62"/>
      <c r="CK3026" s="62"/>
      <c r="CL3026" s="62"/>
      <c r="CM3026" s="62"/>
      <c r="CN3026" s="62"/>
      <c r="CO3026" s="62"/>
      <c r="CP3026" s="62"/>
      <c r="CQ3026" s="62"/>
      <c r="CR3026" s="62"/>
      <c r="CS3026" s="62"/>
      <c r="CT3026" s="62"/>
      <c r="CU3026" s="62"/>
      <c r="CV3026" s="62"/>
      <c r="CW3026" s="62"/>
      <c r="CX3026" s="62"/>
      <c r="CY3026" s="62"/>
      <c r="CZ3026" s="62"/>
      <c r="DA3026" s="62"/>
      <c r="DB3026" s="62"/>
      <c r="DC3026" s="62"/>
      <c r="DD3026" s="62"/>
      <c r="DE3026" s="62"/>
      <c r="DF3026" s="62"/>
      <c r="DG3026" s="62"/>
      <c r="DH3026" s="62"/>
      <c r="DI3026" s="62"/>
      <c r="DJ3026" s="62"/>
      <c r="DK3026" s="62"/>
      <c r="DL3026" s="62"/>
      <c r="DM3026" s="62"/>
      <c r="DN3026" s="62"/>
      <c r="DO3026" s="62"/>
      <c r="DP3026" s="62"/>
      <c r="DQ3026" s="62"/>
      <c r="DR3026" s="62"/>
      <c r="DS3026" s="62"/>
      <c r="DT3026" s="62"/>
      <c r="DU3026" s="62"/>
      <c r="DV3026" s="62"/>
      <c r="DW3026" s="62"/>
      <c r="DX3026" s="62"/>
      <c r="DY3026" s="62"/>
      <c r="DZ3026" s="62"/>
      <c r="EA3026" s="62"/>
      <c r="EB3026" s="62"/>
      <c r="EC3026" s="62"/>
      <c r="ED3026" s="62"/>
      <c r="EE3026" s="62"/>
      <c r="EF3026" s="62"/>
      <c r="EG3026" s="62"/>
      <c r="EH3026" s="62"/>
      <c r="EI3026" s="62"/>
      <c r="EJ3026" s="62"/>
      <c r="EK3026" s="62"/>
      <c r="EL3026" s="62"/>
      <c r="EM3026" s="62"/>
      <c r="EN3026" s="62"/>
      <c r="EO3026" s="62"/>
      <c r="EP3026" s="62"/>
      <c r="EQ3026" s="62"/>
      <c r="ER3026" s="62"/>
      <c r="ES3026" s="62"/>
      <c r="ET3026" s="62"/>
      <c r="EU3026" s="62"/>
      <c r="EV3026" s="62"/>
      <c r="EW3026" s="62"/>
      <c r="EX3026" s="62"/>
      <c r="EY3026" s="62"/>
      <c r="EZ3026" s="62"/>
      <c r="FA3026" s="62"/>
      <c r="FB3026" s="62"/>
      <c r="FC3026" s="62"/>
      <c r="FD3026" s="62"/>
      <c r="FE3026" s="62"/>
      <c r="FF3026" s="62"/>
      <c r="FG3026" s="62"/>
      <c r="FH3026" s="62"/>
      <c r="FI3026" s="62"/>
      <c r="FJ3026" s="62"/>
      <c r="FK3026" s="62"/>
      <c r="FL3026" s="62"/>
      <c r="FM3026" s="62"/>
      <c r="FN3026" s="62"/>
      <c r="FO3026" s="62"/>
      <c r="FP3026" s="62"/>
      <c r="FQ3026" s="62"/>
      <c r="FR3026" s="62"/>
      <c r="FS3026" s="62"/>
      <c r="FT3026" s="62"/>
      <c r="FU3026" s="62"/>
      <c r="FV3026" s="62"/>
      <c r="FW3026" s="62"/>
      <c r="FX3026" s="62"/>
      <c r="FY3026" s="62"/>
      <c r="FZ3026" s="62"/>
      <c r="GA3026" s="62"/>
      <c r="GB3026" s="62"/>
      <c r="GC3026" s="62"/>
      <c r="GD3026" s="62"/>
      <c r="GE3026" s="62"/>
      <c r="GF3026" s="62"/>
      <c r="GG3026" s="62"/>
      <c r="GH3026" s="62"/>
      <c r="GI3026" s="62"/>
      <c r="GJ3026" s="62"/>
      <c r="GK3026" s="62"/>
      <c r="GL3026" s="62"/>
      <c r="GM3026" s="62"/>
      <c r="GN3026" s="62"/>
      <c r="GO3026" s="62"/>
      <c r="GP3026" s="62"/>
      <c r="GQ3026" s="62"/>
      <c r="GR3026" s="62"/>
      <c r="GS3026" s="62"/>
      <c r="GT3026" s="62"/>
      <c r="GU3026" s="62"/>
      <c r="GV3026" s="62"/>
      <c r="GW3026" s="62"/>
      <c r="GX3026" s="62"/>
      <c r="GY3026" s="62"/>
      <c r="GZ3026" s="62"/>
      <c r="HA3026" s="62"/>
      <c r="HB3026" s="62"/>
      <c r="HC3026" s="62"/>
    </row>
    <row r="3027" customHeight="1" spans="1:14">
      <c r="A3027" s="46">
        <v>2029</v>
      </c>
      <c r="B3027" s="46">
        <v>69810</v>
      </c>
      <c r="C3027" s="3" t="s">
        <v>6164</v>
      </c>
      <c r="D3027" s="46" t="s">
        <v>6167</v>
      </c>
      <c r="E3027" s="3" t="s">
        <v>3374</v>
      </c>
      <c r="F3027" s="58" t="s">
        <v>370</v>
      </c>
      <c r="G3027" s="4"/>
      <c r="H3027" s="4"/>
      <c r="I3027" s="4"/>
      <c r="J3027" s="4"/>
      <c r="K3027" s="4"/>
      <c r="L3027" s="60" t="s">
        <v>3231</v>
      </c>
      <c r="M3027" s="3" t="s">
        <v>3375</v>
      </c>
      <c r="N3027" s="3" t="s">
        <v>5239</v>
      </c>
    </row>
    <row r="3028" customHeight="1" spans="1:211">
      <c r="A3028" s="46">
        <v>2030</v>
      </c>
      <c r="B3028" s="46">
        <v>147320</v>
      </c>
      <c r="C3028" s="3" t="s">
        <v>6168</v>
      </c>
      <c r="D3028" s="46" t="s">
        <v>613</v>
      </c>
      <c r="E3028" s="3" t="s">
        <v>5443</v>
      </c>
      <c r="F3028" s="58" t="s">
        <v>30</v>
      </c>
      <c r="G3028" s="4"/>
      <c r="H3028" s="4"/>
      <c r="I3028" s="4"/>
      <c r="J3028" s="4"/>
      <c r="K3028" s="4"/>
      <c r="L3028" s="60" t="s">
        <v>3231</v>
      </c>
      <c r="M3028" s="3" t="s">
        <v>3631</v>
      </c>
      <c r="N3028" s="3" t="s">
        <v>3632</v>
      </c>
      <c r="O3028" s="62"/>
      <c r="P3028" s="62"/>
      <c r="Q3028" s="62"/>
      <c r="R3028" s="62"/>
      <c r="S3028" s="62"/>
      <c r="T3028" s="62"/>
      <c r="U3028" s="62"/>
      <c r="V3028" s="62"/>
      <c r="W3028" s="62"/>
      <c r="X3028" s="62"/>
      <c r="Y3028" s="62"/>
      <c r="Z3028" s="62"/>
      <c r="AA3028" s="62"/>
      <c r="AB3028" s="62"/>
      <c r="AC3028" s="62"/>
      <c r="AD3028" s="62"/>
      <c r="AE3028" s="62"/>
      <c r="AF3028" s="62"/>
      <c r="AG3028" s="62"/>
      <c r="AH3028" s="62"/>
      <c r="AI3028" s="62"/>
      <c r="AJ3028" s="62"/>
      <c r="AK3028" s="62"/>
      <c r="AL3028" s="62"/>
      <c r="AM3028" s="62"/>
      <c r="AN3028" s="62"/>
      <c r="AO3028" s="62"/>
      <c r="AP3028" s="62"/>
      <c r="AQ3028" s="62"/>
      <c r="AR3028" s="62"/>
      <c r="AS3028" s="62"/>
      <c r="AT3028" s="62"/>
      <c r="AU3028" s="62"/>
      <c r="AV3028" s="62"/>
      <c r="AW3028" s="62"/>
      <c r="AX3028" s="62"/>
      <c r="AY3028" s="62"/>
      <c r="AZ3028" s="62"/>
      <c r="BA3028" s="62"/>
      <c r="BB3028" s="62"/>
      <c r="BC3028" s="62"/>
      <c r="BD3028" s="62"/>
      <c r="BE3028" s="62"/>
      <c r="BF3028" s="62"/>
      <c r="BG3028" s="62"/>
      <c r="BH3028" s="62"/>
      <c r="BI3028" s="62"/>
      <c r="BJ3028" s="62"/>
      <c r="BK3028" s="62"/>
      <c r="BL3028" s="62"/>
      <c r="BM3028" s="62"/>
      <c r="BN3028" s="62"/>
      <c r="BO3028" s="62"/>
      <c r="BP3028" s="62"/>
      <c r="BQ3028" s="62"/>
      <c r="BR3028" s="62"/>
      <c r="BS3028" s="62"/>
      <c r="BT3028" s="62"/>
      <c r="BU3028" s="62"/>
      <c r="BV3028" s="62"/>
      <c r="BW3028" s="62"/>
      <c r="BX3028" s="62"/>
      <c r="BY3028" s="62"/>
      <c r="BZ3028" s="62"/>
      <c r="CA3028" s="62"/>
      <c r="CB3028" s="62"/>
      <c r="CC3028" s="62"/>
      <c r="CD3028" s="62"/>
      <c r="CE3028" s="62"/>
      <c r="CF3028" s="62"/>
      <c r="CG3028" s="62"/>
      <c r="CH3028" s="62"/>
      <c r="CI3028" s="62"/>
      <c r="CJ3028" s="62"/>
      <c r="CK3028" s="62"/>
      <c r="CL3028" s="62"/>
      <c r="CM3028" s="62"/>
      <c r="CN3028" s="62"/>
      <c r="CO3028" s="62"/>
      <c r="CP3028" s="62"/>
      <c r="CQ3028" s="62"/>
      <c r="CR3028" s="62"/>
      <c r="CS3028" s="62"/>
      <c r="CT3028" s="62"/>
      <c r="CU3028" s="62"/>
      <c r="CV3028" s="62"/>
      <c r="CW3028" s="62"/>
      <c r="CX3028" s="62"/>
      <c r="CY3028" s="62"/>
      <c r="CZ3028" s="62"/>
      <c r="DA3028" s="62"/>
      <c r="DB3028" s="62"/>
      <c r="DC3028" s="62"/>
      <c r="DD3028" s="62"/>
      <c r="DE3028" s="62"/>
      <c r="DF3028" s="62"/>
      <c r="DG3028" s="62"/>
      <c r="DH3028" s="62"/>
      <c r="DI3028" s="62"/>
      <c r="DJ3028" s="62"/>
      <c r="DK3028" s="62"/>
      <c r="DL3028" s="62"/>
      <c r="DM3028" s="62"/>
      <c r="DN3028" s="62"/>
      <c r="DO3028" s="62"/>
      <c r="DP3028" s="62"/>
      <c r="DQ3028" s="62"/>
      <c r="DR3028" s="62"/>
      <c r="DS3028" s="62"/>
      <c r="DT3028" s="62"/>
      <c r="DU3028" s="62"/>
      <c r="DV3028" s="62"/>
      <c r="DW3028" s="62"/>
      <c r="DX3028" s="62"/>
      <c r="DY3028" s="62"/>
      <c r="DZ3028" s="62"/>
      <c r="EA3028" s="62"/>
      <c r="EB3028" s="62"/>
      <c r="EC3028" s="62"/>
      <c r="ED3028" s="62"/>
      <c r="EE3028" s="62"/>
      <c r="EF3028" s="62"/>
      <c r="EG3028" s="62"/>
      <c r="EH3028" s="62"/>
      <c r="EI3028" s="62"/>
      <c r="EJ3028" s="62"/>
      <c r="EK3028" s="62"/>
      <c r="EL3028" s="62"/>
      <c r="EM3028" s="62"/>
      <c r="EN3028" s="62"/>
      <c r="EO3028" s="62"/>
      <c r="EP3028" s="62"/>
      <c r="EQ3028" s="62"/>
      <c r="ER3028" s="62"/>
      <c r="ES3028" s="62"/>
      <c r="ET3028" s="62"/>
      <c r="EU3028" s="62"/>
      <c r="EV3028" s="62"/>
      <c r="EW3028" s="62"/>
      <c r="EX3028" s="62"/>
      <c r="EY3028" s="62"/>
      <c r="EZ3028" s="62"/>
      <c r="FA3028" s="62"/>
      <c r="FB3028" s="62"/>
      <c r="FC3028" s="62"/>
      <c r="FD3028" s="62"/>
      <c r="FE3028" s="62"/>
      <c r="FF3028" s="62"/>
      <c r="FG3028" s="62"/>
      <c r="FH3028" s="62"/>
      <c r="FI3028" s="62"/>
      <c r="FJ3028" s="62"/>
      <c r="FK3028" s="62"/>
      <c r="FL3028" s="62"/>
      <c r="FM3028" s="62"/>
      <c r="FN3028" s="62"/>
      <c r="FO3028" s="62"/>
      <c r="FP3028" s="62"/>
      <c r="FQ3028" s="62"/>
      <c r="FR3028" s="62"/>
      <c r="FS3028" s="62"/>
      <c r="FT3028" s="62"/>
      <c r="FU3028" s="62"/>
      <c r="FV3028" s="62"/>
      <c r="FW3028" s="62"/>
      <c r="FX3028" s="62"/>
      <c r="FY3028" s="62"/>
      <c r="FZ3028" s="62"/>
      <c r="GA3028" s="62"/>
      <c r="GB3028" s="62"/>
      <c r="GC3028" s="62"/>
      <c r="GD3028" s="62"/>
      <c r="GE3028" s="62"/>
      <c r="GF3028" s="62"/>
      <c r="GG3028" s="62"/>
      <c r="GH3028" s="62"/>
      <c r="GI3028" s="62"/>
      <c r="GJ3028" s="62"/>
      <c r="GK3028" s="62"/>
      <c r="GL3028" s="62"/>
      <c r="GM3028" s="62"/>
      <c r="GN3028" s="62"/>
      <c r="GO3028" s="62"/>
      <c r="GP3028" s="62"/>
      <c r="GQ3028" s="62"/>
      <c r="GR3028" s="62"/>
      <c r="GS3028" s="62"/>
      <c r="GT3028" s="62"/>
      <c r="GU3028" s="62"/>
      <c r="GV3028" s="62"/>
      <c r="GW3028" s="62"/>
      <c r="GX3028" s="62"/>
      <c r="GY3028" s="62"/>
      <c r="GZ3028" s="62"/>
      <c r="HA3028" s="62"/>
      <c r="HB3028" s="62"/>
      <c r="HC3028" s="62"/>
    </row>
    <row r="3029" customHeight="1" spans="1:14">
      <c r="A3029" s="46">
        <v>2031</v>
      </c>
      <c r="B3029" s="46">
        <v>92486</v>
      </c>
      <c r="C3029" s="3" t="s">
        <v>6169</v>
      </c>
      <c r="D3029" s="46" t="s">
        <v>613</v>
      </c>
      <c r="E3029" s="3" t="s">
        <v>5443</v>
      </c>
      <c r="F3029" s="58" t="s">
        <v>30</v>
      </c>
      <c r="G3029" s="4"/>
      <c r="H3029" s="4"/>
      <c r="I3029" s="4"/>
      <c r="J3029" s="4"/>
      <c r="K3029" s="4"/>
      <c r="L3029" s="60" t="s">
        <v>3231</v>
      </c>
      <c r="M3029" s="3" t="s">
        <v>3631</v>
      </c>
      <c r="N3029" s="3" t="s">
        <v>3632</v>
      </c>
    </row>
    <row r="3030" customHeight="1" spans="1:211">
      <c r="A3030" s="46">
        <v>2040</v>
      </c>
      <c r="B3030" s="46">
        <v>53807</v>
      </c>
      <c r="C3030" s="3" t="s">
        <v>6170</v>
      </c>
      <c r="D3030" s="46" t="s">
        <v>6171</v>
      </c>
      <c r="E3030" s="3" t="s">
        <v>4280</v>
      </c>
      <c r="F3030" s="58" t="s">
        <v>17</v>
      </c>
      <c r="G3030" s="4"/>
      <c r="H3030" s="4"/>
      <c r="I3030" s="4"/>
      <c r="J3030" s="4"/>
      <c r="K3030" s="4"/>
      <c r="L3030" s="60" t="s">
        <v>3231</v>
      </c>
      <c r="M3030" s="3" t="s">
        <v>3232</v>
      </c>
      <c r="N3030" s="3" t="s">
        <v>3943</v>
      </c>
      <c r="O3030" s="62"/>
      <c r="P3030" s="62"/>
      <c r="Q3030" s="62"/>
      <c r="R3030" s="62"/>
      <c r="S3030" s="62"/>
      <c r="T3030" s="62"/>
      <c r="U3030" s="62"/>
      <c r="V3030" s="62"/>
      <c r="W3030" s="62"/>
      <c r="X3030" s="62"/>
      <c r="Y3030" s="62"/>
      <c r="Z3030" s="62"/>
      <c r="AA3030" s="62"/>
      <c r="AB3030" s="62"/>
      <c r="AC3030" s="62"/>
      <c r="AD3030" s="62"/>
      <c r="AE3030" s="62"/>
      <c r="AF3030" s="62"/>
      <c r="AG3030" s="62"/>
      <c r="AH3030" s="62"/>
      <c r="AI3030" s="62"/>
      <c r="AJ3030" s="62"/>
      <c r="AK3030" s="62"/>
      <c r="AL3030" s="62"/>
      <c r="AM3030" s="62"/>
      <c r="AN3030" s="62"/>
      <c r="AO3030" s="62"/>
      <c r="AP3030" s="62"/>
      <c r="AQ3030" s="62"/>
      <c r="AR3030" s="62"/>
      <c r="AS3030" s="62"/>
      <c r="AT3030" s="62"/>
      <c r="AU3030" s="62"/>
      <c r="AV3030" s="62"/>
      <c r="AW3030" s="62"/>
      <c r="AX3030" s="62"/>
      <c r="AY3030" s="62"/>
      <c r="AZ3030" s="62"/>
      <c r="BA3030" s="62"/>
      <c r="BB3030" s="62"/>
      <c r="BC3030" s="62"/>
      <c r="BD3030" s="62"/>
      <c r="BE3030" s="62"/>
      <c r="BF3030" s="62"/>
      <c r="BG3030" s="62"/>
      <c r="BH3030" s="62"/>
      <c r="BI3030" s="62"/>
      <c r="BJ3030" s="62"/>
      <c r="BK3030" s="62"/>
      <c r="BL3030" s="62"/>
      <c r="BM3030" s="62"/>
      <c r="BN3030" s="62"/>
      <c r="BO3030" s="62"/>
      <c r="BP3030" s="62"/>
      <c r="BQ3030" s="62"/>
      <c r="BR3030" s="62"/>
      <c r="BS3030" s="62"/>
      <c r="BT3030" s="62"/>
      <c r="BU3030" s="62"/>
      <c r="BV3030" s="62"/>
      <c r="BW3030" s="62"/>
      <c r="BX3030" s="62"/>
      <c r="BY3030" s="62"/>
      <c r="BZ3030" s="62"/>
      <c r="CA3030" s="62"/>
      <c r="CB3030" s="62"/>
      <c r="CC3030" s="62"/>
      <c r="CD3030" s="62"/>
      <c r="CE3030" s="62"/>
      <c r="CF3030" s="62"/>
      <c r="CG3030" s="62"/>
      <c r="CH3030" s="62"/>
      <c r="CI3030" s="62"/>
      <c r="CJ3030" s="62"/>
      <c r="CK3030" s="62"/>
      <c r="CL3030" s="62"/>
      <c r="CM3030" s="62"/>
      <c r="CN3030" s="62"/>
      <c r="CO3030" s="62"/>
      <c r="CP3030" s="62"/>
      <c r="CQ3030" s="62"/>
      <c r="CR3030" s="62"/>
      <c r="CS3030" s="62"/>
      <c r="CT3030" s="62"/>
      <c r="CU3030" s="62"/>
      <c r="CV3030" s="62"/>
      <c r="CW3030" s="62"/>
      <c r="CX3030" s="62"/>
      <c r="CY3030" s="62"/>
      <c r="CZ3030" s="62"/>
      <c r="DA3030" s="62"/>
      <c r="DB3030" s="62"/>
      <c r="DC3030" s="62"/>
      <c r="DD3030" s="62"/>
      <c r="DE3030" s="62"/>
      <c r="DF3030" s="62"/>
      <c r="DG3030" s="62"/>
      <c r="DH3030" s="62"/>
      <c r="DI3030" s="62"/>
      <c r="DJ3030" s="62"/>
      <c r="DK3030" s="62"/>
      <c r="DL3030" s="62"/>
      <c r="DM3030" s="62"/>
      <c r="DN3030" s="62"/>
      <c r="DO3030" s="62"/>
      <c r="DP3030" s="62"/>
      <c r="DQ3030" s="62"/>
      <c r="DR3030" s="62"/>
      <c r="DS3030" s="62"/>
      <c r="DT3030" s="62"/>
      <c r="DU3030" s="62"/>
      <c r="DV3030" s="62"/>
      <c r="DW3030" s="62"/>
      <c r="DX3030" s="62"/>
      <c r="DY3030" s="62"/>
      <c r="DZ3030" s="62"/>
      <c r="EA3030" s="62"/>
      <c r="EB3030" s="62"/>
      <c r="EC3030" s="62"/>
      <c r="ED3030" s="62"/>
      <c r="EE3030" s="62"/>
      <c r="EF3030" s="62"/>
      <c r="EG3030" s="62"/>
      <c r="EH3030" s="62"/>
      <c r="EI3030" s="62"/>
      <c r="EJ3030" s="62"/>
      <c r="EK3030" s="62"/>
      <c r="EL3030" s="62"/>
      <c r="EM3030" s="62"/>
      <c r="EN3030" s="62"/>
      <c r="EO3030" s="62"/>
      <c r="EP3030" s="62"/>
      <c r="EQ3030" s="62"/>
      <c r="ER3030" s="62"/>
      <c r="ES3030" s="62"/>
      <c r="ET3030" s="62"/>
      <c r="EU3030" s="62"/>
      <c r="EV3030" s="62"/>
      <c r="EW3030" s="62"/>
      <c r="EX3030" s="62"/>
      <c r="EY3030" s="62"/>
      <c r="EZ3030" s="62"/>
      <c r="FA3030" s="62"/>
      <c r="FB3030" s="62"/>
      <c r="FC3030" s="62"/>
      <c r="FD3030" s="62"/>
      <c r="FE3030" s="62"/>
      <c r="FF3030" s="62"/>
      <c r="FG3030" s="62"/>
      <c r="FH3030" s="62"/>
      <c r="FI3030" s="62"/>
      <c r="FJ3030" s="62"/>
      <c r="FK3030" s="62"/>
      <c r="FL3030" s="62"/>
      <c r="FM3030" s="62"/>
      <c r="FN3030" s="62"/>
      <c r="FO3030" s="62"/>
      <c r="FP3030" s="62"/>
      <c r="FQ3030" s="62"/>
      <c r="FR3030" s="62"/>
      <c r="FS3030" s="62"/>
      <c r="FT3030" s="62"/>
      <c r="FU3030" s="62"/>
      <c r="FV3030" s="62"/>
      <c r="FW3030" s="62"/>
      <c r="FX3030" s="62"/>
      <c r="FY3030" s="62"/>
      <c r="FZ3030" s="62"/>
      <c r="GA3030" s="62"/>
      <c r="GB3030" s="62"/>
      <c r="GC3030" s="62"/>
      <c r="GD3030" s="62"/>
      <c r="GE3030" s="62"/>
      <c r="GF3030" s="62"/>
      <c r="GG3030" s="62"/>
      <c r="GH3030" s="62"/>
      <c r="GI3030" s="62"/>
      <c r="GJ3030" s="62"/>
      <c r="GK3030" s="62"/>
      <c r="GL3030" s="62"/>
      <c r="GM3030" s="62"/>
      <c r="GN3030" s="62"/>
      <c r="GO3030" s="62"/>
      <c r="GP3030" s="62"/>
      <c r="GQ3030" s="62"/>
      <c r="GR3030" s="62"/>
      <c r="GS3030" s="62"/>
      <c r="GT3030" s="62"/>
      <c r="GU3030" s="62"/>
      <c r="GV3030" s="62"/>
      <c r="GW3030" s="62"/>
      <c r="GX3030" s="62"/>
      <c r="GY3030" s="62"/>
      <c r="GZ3030" s="62"/>
      <c r="HA3030" s="62"/>
      <c r="HB3030" s="62"/>
      <c r="HC3030" s="62"/>
    </row>
    <row r="3031" customHeight="1" spans="1:211">
      <c r="A3031" s="46">
        <v>2041</v>
      </c>
      <c r="B3031" s="46">
        <v>565</v>
      </c>
      <c r="C3031" s="3" t="s">
        <v>6172</v>
      </c>
      <c r="D3031" s="46" t="s">
        <v>3579</v>
      </c>
      <c r="E3031" s="3" t="s">
        <v>4446</v>
      </c>
      <c r="F3031" s="58" t="s">
        <v>30</v>
      </c>
      <c r="G3031" s="4"/>
      <c r="H3031" s="4"/>
      <c r="I3031" s="4"/>
      <c r="J3031" s="4"/>
      <c r="K3031" s="4"/>
      <c r="L3031" s="60" t="s">
        <v>3231</v>
      </c>
      <c r="M3031" s="3" t="s">
        <v>3411</v>
      </c>
      <c r="N3031" s="3" t="s">
        <v>4113</v>
      </c>
      <c r="O3031" s="62"/>
      <c r="P3031" s="62"/>
      <c r="Q3031" s="62"/>
      <c r="R3031" s="62"/>
      <c r="S3031" s="62"/>
      <c r="T3031" s="62"/>
      <c r="U3031" s="62"/>
      <c r="V3031" s="62"/>
      <c r="W3031" s="62"/>
      <c r="X3031" s="62"/>
      <c r="Y3031" s="62"/>
      <c r="Z3031" s="62"/>
      <c r="AA3031" s="62"/>
      <c r="AB3031" s="62"/>
      <c r="AC3031" s="62"/>
      <c r="AD3031" s="62"/>
      <c r="AE3031" s="62"/>
      <c r="AF3031" s="62"/>
      <c r="AG3031" s="62"/>
      <c r="AH3031" s="62"/>
      <c r="AI3031" s="62"/>
      <c r="AJ3031" s="62"/>
      <c r="AK3031" s="62"/>
      <c r="AL3031" s="62"/>
      <c r="AM3031" s="62"/>
      <c r="AN3031" s="62"/>
      <c r="AO3031" s="62"/>
      <c r="AP3031" s="62"/>
      <c r="AQ3031" s="62"/>
      <c r="AR3031" s="62"/>
      <c r="AS3031" s="62"/>
      <c r="AT3031" s="62"/>
      <c r="AU3031" s="62"/>
      <c r="AV3031" s="62"/>
      <c r="AW3031" s="62"/>
      <c r="AX3031" s="62"/>
      <c r="AY3031" s="62"/>
      <c r="AZ3031" s="62"/>
      <c r="BA3031" s="62"/>
      <c r="BB3031" s="62"/>
      <c r="BC3031" s="62"/>
      <c r="BD3031" s="62"/>
      <c r="BE3031" s="62"/>
      <c r="BF3031" s="62"/>
      <c r="BG3031" s="62"/>
      <c r="BH3031" s="62"/>
      <c r="BI3031" s="62"/>
      <c r="BJ3031" s="62"/>
      <c r="BK3031" s="62"/>
      <c r="BL3031" s="62"/>
      <c r="BM3031" s="62"/>
      <c r="BN3031" s="62"/>
      <c r="BO3031" s="62"/>
      <c r="BP3031" s="62"/>
      <c r="BQ3031" s="62"/>
      <c r="BR3031" s="62"/>
      <c r="BS3031" s="62"/>
      <c r="BT3031" s="62"/>
      <c r="BU3031" s="62"/>
      <c r="BV3031" s="62"/>
      <c r="BW3031" s="62"/>
      <c r="BX3031" s="62"/>
      <c r="BY3031" s="62"/>
      <c r="BZ3031" s="62"/>
      <c r="CA3031" s="62"/>
      <c r="CB3031" s="62"/>
      <c r="CC3031" s="62"/>
      <c r="CD3031" s="62"/>
      <c r="CE3031" s="62"/>
      <c r="CF3031" s="62"/>
      <c r="CG3031" s="62"/>
      <c r="CH3031" s="62"/>
      <c r="CI3031" s="62"/>
      <c r="CJ3031" s="62"/>
      <c r="CK3031" s="62"/>
      <c r="CL3031" s="62"/>
      <c r="CM3031" s="62"/>
      <c r="CN3031" s="62"/>
      <c r="CO3031" s="62"/>
      <c r="CP3031" s="62"/>
      <c r="CQ3031" s="62"/>
      <c r="CR3031" s="62"/>
      <c r="CS3031" s="62"/>
      <c r="CT3031" s="62"/>
      <c r="CU3031" s="62"/>
      <c r="CV3031" s="62"/>
      <c r="CW3031" s="62"/>
      <c r="CX3031" s="62"/>
      <c r="CY3031" s="62"/>
      <c r="CZ3031" s="62"/>
      <c r="DA3031" s="62"/>
      <c r="DB3031" s="62"/>
      <c r="DC3031" s="62"/>
      <c r="DD3031" s="62"/>
      <c r="DE3031" s="62"/>
      <c r="DF3031" s="62"/>
      <c r="DG3031" s="62"/>
      <c r="DH3031" s="62"/>
      <c r="DI3031" s="62"/>
      <c r="DJ3031" s="62"/>
      <c r="DK3031" s="62"/>
      <c r="DL3031" s="62"/>
      <c r="DM3031" s="62"/>
      <c r="DN3031" s="62"/>
      <c r="DO3031" s="62"/>
      <c r="DP3031" s="62"/>
      <c r="DQ3031" s="62"/>
      <c r="DR3031" s="62"/>
      <c r="DS3031" s="62"/>
      <c r="DT3031" s="62"/>
      <c r="DU3031" s="62"/>
      <c r="DV3031" s="62"/>
      <c r="DW3031" s="62"/>
      <c r="DX3031" s="62"/>
      <c r="DY3031" s="62"/>
      <c r="DZ3031" s="62"/>
      <c r="EA3031" s="62"/>
      <c r="EB3031" s="62"/>
      <c r="EC3031" s="62"/>
      <c r="ED3031" s="62"/>
      <c r="EE3031" s="62"/>
      <c r="EF3031" s="62"/>
      <c r="EG3031" s="62"/>
      <c r="EH3031" s="62"/>
      <c r="EI3031" s="62"/>
      <c r="EJ3031" s="62"/>
      <c r="EK3031" s="62"/>
      <c r="EL3031" s="62"/>
      <c r="EM3031" s="62"/>
      <c r="EN3031" s="62"/>
      <c r="EO3031" s="62"/>
      <c r="EP3031" s="62"/>
      <c r="EQ3031" s="62"/>
      <c r="ER3031" s="62"/>
      <c r="ES3031" s="62"/>
      <c r="ET3031" s="62"/>
      <c r="EU3031" s="62"/>
      <c r="EV3031" s="62"/>
      <c r="EW3031" s="62"/>
      <c r="EX3031" s="62"/>
      <c r="EY3031" s="62"/>
      <c r="EZ3031" s="62"/>
      <c r="FA3031" s="62"/>
      <c r="FB3031" s="62"/>
      <c r="FC3031" s="62"/>
      <c r="FD3031" s="62"/>
      <c r="FE3031" s="62"/>
      <c r="FF3031" s="62"/>
      <c r="FG3031" s="62"/>
      <c r="FH3031" s="62"/>
      <c r="FI3031" s="62"/>
      <c r="FJ3031" s="62"/>
      <c r="FK3031" s="62"/>
      <c r="FL3031" s="62"/>
      <c r="FM3031" s="62"/>
      <c r="FN3031" s="62"/>
      <c r="FO3031" s="62"/>
      <c r="FP3031" s="62"/>
      <c r="FQ3031" s="62"/>
      <c r="FR3031" s="62"/>
      <c r="FS3031" s="62"/>
      <c r="FT3031" s="62"/>
      <c r="FU3031" s="62"/>
      <c r="FV3031" s="62"/>
      <c r="FW3031" s="62"/>
      <c r="FX3031" s="62"/>
      <c r="FY3031" s="62"/>
      <c r="FZ3031" s="62"/>
      <c r="GA3031" s="62"/>
      <c r="GB3031" s="62"/>
      <c r="GC3031" s="62"/>
      <c r="GD3031" s="62"/>
      <c r="GE3031" s="62"/>
      <c r="GF3031" s="62"/>
      <c r="GG3031" s="62"/>
      <c r="GH3031" s="62"/>
      <c r="GI3031" s="62"/>
      <c r="GJ3031" s="62"/>
      <c r="GK3031" s="62"/>
      <c r="GL3031" s="62"/>
      <c r="GM3031" s="62"/>
      <c r="GN3031" s="62"/>
      <c r="GO3031" s="62"/>
      <c r="GP3031" s="62"/>
      <c r="GQ3031" s="62"/>
      <c r="GR3031" s="62"/>
      <c r="GS3031" s="62"/>
      <c r="GT3031" s="62"/>
      <c r="GU3031" s="62"/>
      <c r="GV3031" s="62"/>
      <c r="GW3031" s="62"/>
      <c r="GX3031" s="62"/>
      <c r="GY3031" s="62"/>
      <c r="GZ3031" s="62"/>
      <c r="HA3031" s="62"/>
      <c r="HB3031" s="62"/>
      <c r="HC3031" s="62"/>
    </row>
    <row r="3032" customHeight="1" spans="1:211">
      <c r="A3032" s="46">
        <v>2042</v>
      </c>
      <c r="B3032" s="46">
        <v>3594</v>
      </c>
      <c r="C3032" s="3" t="s">
        <v>6172</v>
      </c>
      <c r="D3032" s="46" t="s">
        <v>3579</v>
      </c>
      <c r="E3032" s="3" t="s">
        <v>6173</v>
      </c>
      <c r="F3032" s="58" t="s">
        <v>30</v>
      </c>
      <c r="G3032" s="4"/>
      <c r="H3032" s="4"/>
      <c r="I3032" s="4"/>
      <c r="J3032" s="4"/>
      <c r="K3032" s="4"/>
      <c r="L3032" s="60" t="s">
        <v>3231</v>
      </c>
      <c r="M3032" s="3" t="s">
        <v>3411</v>
      </c>
      <c r="N3032" s="3" t="s">
        <v>4113</v>
      </c>
      <c r="O3032" s="62"/>
      <c r="P3032" s="62"/>
      <c r="Q3032" s="62"/>
      <c r="R3032" s="62"/>
      <c r="S3032" s="62"/>
      <c r="T3032" s="62"/>
      <c r="U3032" s="62"/>
      <c r="V3032" s="62"/>
      <c r="W3032" s="62"/>
      <c r="X3032" s="62"/>
      <c r="Y3032" s="62"/>
      <c r="Z3032" s="62"/>
      <c r="AA3032" s="62"/>
      <c r="AB3032" s="62"/>
      <c r="AC3032" s="62"/>
      <c r="AD3032" s="62"/>
      <c r="AE3032" s="62"/>
      <c r="AF3032" s="62"/>
      <c r="AG3032" s="62"/>
      <c r="AH3032" s="62"/>
      <c r="AI3032" s="62"/>
      <c r="AJ3032" s="62"/>
      <c r="AK3032" s="62"/>
      <c r="AL3032" s="62"/>
      <c r="AM3032" s="62"/>
      <c r="AN3032" s="62"/>
      <c r="AO3032" s="62"/>
      <c r="AP3032" s="62"/>
      <c r="AQ3032" s="62"/>
      <c r="AR3032" s="62"/>
      <c r="AS3032" s="62"/>
      <c r="AT3032" s="62"/>
      <c r="AU3032" s="62"/>
      <c r="AV3032" s="62"/>
      <c r="AW3032" s="62"/>
      <c r="AX3032" s="62"/>
      <c r="AY3032" s="62"/>
      <c r="AZ3032" s="62"/>
      <c r="BA3032" s="62"/>
      <c r="BB3032" s="62"/>
      <c r="BC3032" s="62"/>
      <c r="BD3032" s="62"/>
      <c r="BE3032" s="62"/>
      <c r="BF3032" s="62"/>
      <c r="BG3032" s="62"/>
      <c r="BH3032" s="62"/>
      <c r="BI3032" s="62"/>
      <c r="BJ3032" s="62"/>
      <c r="BK3032" s="62"/>
      <c r="BL3032" s="62"/>
      <c r="BM3032" s="62"/>
      <c r="BN3032" s="62"/>
      <c r="BO3032" s="62"/>
      <c r="BP3032" s="62"/>
      <c r="BQ3032" s="62"/>
      <c r="BR3032" s="62"/>
      <c r="BS3032" s="62"/>
      <c r="BT3032" s="62"/>
      <c r="BU3032" s="62"/>
      <c r="BV3032" s="62"/>
      <c r="BW3032" s="62"/>
      <c r="BX3032" s="62"/>
      <c r="BY3032" s="62"/>
      <c r="BZ3032" s="62"/>
      <c r="CA3032" s="62"/>
      <c r="CB3032" s="62"/>
      <c r="CC3032" s="62"/>
      <c r="CD3032" s="62"/>
      <c r="CE3032" s="62"/>
      <c r="CF3032" s="62"/>
      <c r="CG3032" s="62"/>
      <c r="CH3032" s="62"/>
      <c r="CI3032" s="62"/>
      <c r="CJ3032" s="62"/>
      <c r="CK3032" s="62"/>
      <c r="CL3032" s="62"/>
      <c r="CM3032" s="62"/>
      <c r="CN3032" s="62"/>
      <c r="CO3032" s="62"/>
      <c r="CP3032" s="62"/>
      <c r="CQ3032" s="62"/>
      <c r="CR3032" s="62"/>
      <c r="CS3032" s="62"/>
      <c r="CT3032" s="62"/>
      <c r="CU3032" s="62"/>
      <c r="CV3032" s="62"/>
      <c r="CW3032" s="62"/>
      <c r="CX3032" s="62"/>
      <c r="CY3032" s="62"/>
      <c r="CZ3032" s="62"/>
      <c r="DA3032" s="62"/>
      <c r="DB3032" s="62"/>
      <c r="DC3032" s="62"/>
      <c r="DD3032" s="62"/>
      <c r="DE3032" s="62"/>
      <c r="DF3032" s="62"/>
      <c r="DG3032" s="62"/>
      <c r="DH3032" s="62"/>
      <c r="DI3032" s="62"/>
      <c r="DJ3032" s="62"/>
      <c r="DK3032" s="62"/>
      <c r="DL3032" s="62"/>
      <c r="DM3032" s="62"/>
      <c r="DN3032" s="62"/>
      <c r="DO3032" s="62"/>
      <c r="DP3032" s="62"/>
      <c r="DQ3032" s="62"/>
      <c r="DR3032" s="62"/>
      <c r="DS3032" s="62"/>
      <c r="DT3032" s="62"/>
      <c r="DU3032" s="62"/>
      <c r="DV3032" s="62"/>
      <c r="DW3032" s="62"/>
      <c r="DX3032" s="62"/>
      <c r="DY3032" s="62"/>
      <c r="DZ3032" s="62"/>
      <c r="EA3032" s="62"/>
      <c r="EB3032" s="62"/>
      <c r="EC3032" s="62"/>
      <c r="ED3032" s="62"/>
      <c r="EE3032" s="62"/>
      <c r="EF3032" s="62"/>
      <c r="EG3032" s="62"/>
      <c r="EH3032" s="62"/>
      <c r="EI3032" s="62"/>
      <c r="EJ3032" s="62"/>
      <c r="EK3032" s="62"/>
      <c r="EL3032" s="62"/>
      <c r="EM3032" s="62"/>
      <c r="EN3032" s="62"/>
      <c r="EO3032" s="62"/>
      <c r="EP3032" s="62"/>
      <c r="EQ3032" s="62"/>
      <c r="ER3032" s="62"/>
      <c r="ES3032" s="62"/>
      <c r="ET3032" s="62"/>
      <c r="EU3032" s="62"/>
      <c r="EV3032" s="62"/>
      <c r="EW3032" s="62"/>
      <c r="EX3032" s="62"/>
      <c r="EY3032" s="62"/>
      <c r="EZ3032" s="62"/>
      <c r="FA3032" s="62"/>
      <c r="FB3032" s="62"/>
      <c r="FC3032" s="62"/>
      <c r="FD3032" s="62"/>
      <c r="FE3032" s="62"/>
      <c r="FF3032" s="62"/>
      <c r="FG3032" s="62"/>
      <c r="FH3032" s="62"/>
      <c r="FI3032" s="62"/>
      <c r="FJ3032" s="62"/>
      <c r="FK3032" s="62"/>
      <c r="FL3032" s="62"/>
      <c r="FM3032" s="62"/>
      <c r="FN3032" s="62"/>
      <c r="FO3032" s="62"/>
      <c r="FP3032" s="62"/>
      <c r="FQ3032" s="62"/>
      <c r="FR3032" s="62"/>
      <c r="FS3032" s="62"/>
      <c r="FT3032" s="62"/>
      <c r="FU3032" s="62"/>
      <c r="FV3032" s="62"/>
      <c r="FW3032" s="62"/>
      <c r="FX3032" s="62"/>
      <c r="FY3032" s="62"/>
      <c r="FZ3032" s="62"/>
      <c r="GA3032" s="62"/>
      <c r="GB3032" s="62"/>
      <c r="GC3032" s="62"/>
      <c r="GD3032" s="62"/>
      <c r="GE3032" s="62"/>
      <c r="GF3032" s="62"/>
      <c r="GG3032" s="62"/>
      <c r="GH3032" s="62"/>
      <c r="GI3032" s="62"/>
      <c r="GJ3032" s="62"/>
      <c r="GK3032" s="62"/>
      <c r="GL3032" s="62"/>
      <c r="GM3032" s="62"/>
      <c r="GN3032" s="62"/>
      <c r="GO3032" s="62"/>
      <c r="GP3032" s="62"/>
      <c r="GQ3032" s="62"/>
      <c r="GR3032" s="62"/>
      <c r="GS3032" s="62"/>
      <c r="GT3032" s="62"/>
      <c r="GU3032" s="62"/>
      <c r="GV3032" s="62"/>
      <c r="GW3032" s="62"/>
      <c r="GX3032" s="62"/>
      <c r="GY3032" s="62"/>
      <c r="GZ3032" s="62"/>
      <c r="HA3032" s="62"/>
      <c r="HB3032" s="62"/>
      <c r="HC3032" s="62"/>
    </row>
    <row r="3033" customHeight="1" spans="1:211">
      <c r="A3033" s="46">
        <v>2043</v>
      </c>
      <c r="B3033" s="46">
        <v>20332</v>
      </c>
      <c r="C3033" s="3" t="s">
        <v>6174</v>
      </c>
      <c r="D3033" s="46" t="s">
        <v>6175</v>
      </c>
      <c r="E3033" s="3" t="s">
        <v>4112</v>
      </c>
      <c r="F3033" s="58" t="s">
        <v>17</v>
      </c>
      <c r="G3033" s="4"/>
      <c r="H3033" s="4"/>
      <c r="I3033" s="4"/>
      <c r="J3033" s="4"/>
      <c r="K3033" s="4"/>
      <c r="L3033" s="60" t="s">
        <v>3231</v>
      </c>
      <c r="M3033" s="3" t="s">
        <v>3232</v>
      </c>
      <c r="N3033" s="3" t="s">
        <v>3233</v>
      </c>
      <c r="O3033" s="62"/>
      <c r="P3033" s="62"/>
      <c r="Q3033" s="62"/>
      <c r="R3033" s="62"/>
      <c r="S3033" s="62"/>
      <c r="T3033" s="62"/>
      <c r="U3033" s="62"/>
      <c r="V3033" s="62"/>
      <c r="W3033" s="62"/>
      <c r="X3033" s="62"/>
      <c r="Y3033" s="62"/>
      <c r="Z3033" s="62"/>
      <c r="AA3033" s="62"/>
      <c r="AB3033" s="62"/>
      <c r="AC3033" s="62"/>
      <c r="AD3033" s="62"/>
      <c r="AE3033" s="62"/>
      <c r="AF3033" s="62"/>
      <c r="AG3033" s="62"/>
      <c r="AH3033" s="62"/>
      <c r="AI3033" s="62"/>
      <c r="AJ3033" s="62"/>
      <c r="AK3033" s="62"/>
      <c r="AL3033" s="62"/>
      <c r="AM3033" s="62"/>
      <c r="AN3033" s="62"/>
      <c r="AO3033" s="62"/>
      <c r="AP3033" s="62"/>
      <c r="AQ3033" s="62"/>
      <c r="AR3033" s="62"/>
      <c r="AS3033" s="62"/>
      <c r="AT3033" s="62"/>
      <c r="AU3033" s="62"/>
      <c r="AV3033" s="62"/>
      <c r="AW3033" s="62"/>
      <c r="AX3033" s="62"/>
      <c r="AY3033" s="62"/>
      <c r="AZ3033" s="62"/>
      <c r="BA3033" s="62"/>
      <c r="BB3033" s="62"/>
      <c r="BC3033" s="62"/>
      <c r="BD3033" s="62"/>
      <c r="BE3033" s="62"/>
      <c r="BF3033" s="62"/>
      <c r="BG3033" s="62"/>
      <c r="BH3033" s="62"/>
      <c r="BI3033" s="62"/>
      <c r="BJ3033" s="62"/>
      <c r="BK3033" s="62"/>
      <c r="BL3033" s="62"/>
      <c r="BM3033" s="62"/>
      <c r="BN3033" s="62"/>
      <c r="BO3033" s="62"/>
      <c r="BP3033" s="62"/>
      <c r="BQ3033" s="62"/>
      <c r="BR3033" s="62"/>
      <c r="BS3033" s="62"/>
      <c r="BT3033" s="62"/>
      <c r="BU3033" s="62"/>
      <c r="BV3033" s="62"/>
      <c r="BW3033" s="62"/>
      <c r="BX3033" s="62"/>
      <c r="BY3033" s="62"/>
      <c r="BZ3033" s="62"/>
      <c r="CA3033" s="62"/>
      <c r="CB3033" s="62"/>
      <c r="CC3033" s="62"/>
      <c r="CD3033" s="62"/>
      <c r="CE3033" s="62"/>
      <c r="CF3033" s="62"/>
      <c r="CG3033" s="62"/>
      <c r="CH3033" s="62"/>
      <c r="CI3033" s="62"/>
      <c r="CJ3033" s="62"/>
      <c r="CK3033" s="62"/>
      <c r="CL3033" s="62"/>
      <c r="CM3033" s="62"/>
      <c r="CN3033" s="62"/>
      <c r="CO3033" s="62"/>
      <c r="CP3033" s="62"/>
      <c r="CQ3033" s="62"/>
      <c r="CR3033" s="62"/>
      <c r="CS3033" s="62"/>
      <c r="CT3033" s="62"/>
      <c r="CU3033" s="62"/>
      <c r="CV3033" s="62"/>
      <c r="CW3033" s="62"/>
      <c r="CX3033" s="62"/>
      <c r="CY3033" s="62"/>
      <c r="CZ3033" s="62"/>
      <c r="DA3033" s="62"/>
      <c r="DB3033" s="62"/>
      <c r="DC3033" s="62"/>
      <c r="DD3033" s="62"/>
      <c r="DE3033" s="62"/>
      <c r="DF3033" s="62"/>
      <c r="DG3033" s="62"/>
      <c r="DH3033" s="62"/>
      <c r="DI3033" s="62"/>
      <c r="DJ3033" s="62"/>
      <c r="DK3033" s="62"/>
      <c r="DL3033" s="62"/>
      <c r="DM3033" s="62"/>
      <c r="DN3033" s="62"/>
      <c r="DO3033" s="62"/>
      <c r="DP3033" s="62"/>
      <c r="DQ3033" s="62"/>
      <c r="DR3033" s="62"/>
      <c r="DS3033" s="62"/>
      <c r="DT3033" s="62"/>
      <c r="DU3033" s="62"/>
      <c r="DV3033" s="62"/>
      <c r="DW3033" s="62"/>
      <c r="DX3033" s="62"/>
      <c r="DY3033" s="62"/>
      <c r="DZ3033" s="62"/>
      <c r="EA3033" s="62"/>
      <c r="EB3033" s="62"/>
      <c r="EC3033" s="62"/>
      <c r="ED3033" s="62"/>
      <c r="EE3033" s="62"/>
      <c r="EF3033" s="62"/>
      <c r="EG3033" s="62"/>
      <c r="EH3033" s="62"/>
      <c r="EI3033" s="62"/>
      <c r="EJ3033" s="62"/>
      <c r="EK3033" s="62"/>
      <c r="EL3033" s="62"/>
      <c r="EM3033" s="62"/>
      <c r="EN3033" s="62"/>
      <c r="EO3033" s="62"/>
      <c r="EP3033" s="62"/>
      <c r="EQ3033" s="62"/>
      <c r="ER3033" s="62"/>
      <c r="ES3033" s="62"/>
      <c r="ET3033" s="62"/>
      <c r="EU3033" s="62"/>
      <c r="EV3033" s="62"/>
      <c r="EW3033" s="62"/>
      <c r="EX3033" s="62"/>
      <c r="EY3033" s="62"/>
      <c r="EZ3033" s="62"/>
      <c r="FA3033" s="62"/>
      <c r="FB3033" s="62"/>
      <c r="FC3033" s="62"/>
      <c r="FD3033" s="62"/>
      <c r="FE3033" s="62"/>
      <c r="FF3033" s="62"/>
      <c r="FG3033" s="62"/>
      <c r="FH3033" s="62"/>
      <c r="FI3033" s="62"/>
      <c r="FJ3033" s="62"/>
      <c r="FK3033" s="62"/>
      <c r="FL3033" s="62"/>
      <c r="FM3033" s="62"/>
      <c r="FN3033" s="62"/>
      <c r="FO3033" s="62"/>
      <c r="FP3033" s="62"/>
      <c r="FQ3033" s="62"/>
      <c r="FR3033" s="62"/>
      <c r="FS3033" s="62"/>
      <c r="FT3033" s="62"/>
      <c r="FU3033" s="62"/>
      <c r="FV3033" s="62"/>
      <c r="FW3033" s="62"/>
      <c r="FX3033" s="62"/>
      <c r="FY3033" s="62"/>
      <c r="FZ3033" s="62"/>
      <c r="GA3033" s="62"/>
      <c r="GB3033" s="62"/>
      <c r="GC3033" s="62"/>
      <c r="GD3033" s="62"/>
      <c r="GE3033" s="62"/>
      <c r="GF3033" s="62"/>
      <c r="GG3033" s="62"/>
      <c r="GH3033" s="62"/>
      <c r="GI3033" s="62"/>
      <c r="GJ3033" s="62"/>
      <c r="GK3033" s="62"/>
      <c r="GL3033" s="62"/>
      <c r="GM3033" s="62"/>
      <c r="GN3033" s="62"/>
      <c r="GO3033" s="62"/>
      <c r="GP3033" s="62"/>
      <c r="GQ3033" s="62"/>
      <c r="GR3033" s="62"/>
      <c r="GS3033" s="62"/>
      <c r="GT3033" s="62"/>
      <c r="GU3033" s="62"/>
      <c r="GV3033" s="62"/>
      <c r="GW3033" s="62"/>
      <c r="GX3033" s="62"/>
      <c r="GY3033" s="62"/>
      <c r="GZ3033" s="62"/>
      <c r="HA3033" s="62"/>
      <c r="HB3033" s="62"/>
      <c r="HC3033" s="62"/>
    </row>
    <row r="3034" customHeight="1" spans="1:211">
      <c r="A3034" s="46">
        <v>2044</v>
      </c>
      <c r="B3034" s="46">
        <v>11122</v>
      </c>
      <c r="C3034" s="3" t="s">
        <v>6176</v>
      </c>
      <c r="D3034" s="46" t="s">
        <v>3684</v>
      </c>
      <c r="E3034" s="3" t="s">
        <v>6177</v>
      </c>
      <c r="F3034" s="58" t="s">
        <v>30</v>
      </c>
      <c r="G3034" s="4"/>
      <c r="H3034" s="4"/>
      <c r="I3034" s="4"/>
      <c r="J3034" s="4"/>
      <c r="K3034" s="4"/>
      <c r="L3034" s="60" t="s">
        <v>3231</v>
      </c>
      <c r="M3034" s="3" t="s">
        <v>3232</v>
      </c>
      <c r="N3034" s="3" t="s">
        <v>3233</v>
      </c>
      <c r="O3034" s="62"/>
      <c r="P3034" s="62"/>
      <c r="Q3034" s="62"/>
      <c r="R3034" s="62"/>
      <c r="S3034" s="62"/>
      <c r="T3034" s="62"/>
      <c r="U3034" s="62"/>
      <c r="V3034" s="62"/>
      <c r="W3034" s="62"/>
      <c r="X3034" s="62"/>
      <c r="Y3034" s="62"/>
      <c r="Z3034" s="62"/>
      <c r="AA3034" s="62"/>
      <c r="AB3034" s="62"/>
      <c r="AC3034" s="62"/>
      <c r="AD3034" s="62"/>
      <c r="AE3034" s="62"/>
      <c r="AF3034" s="62"/>
      <c r="AG3034" s="62"/>
      <c r="AH3034" s="62"/>
      <c r="AI3034" s="62"/>
      <c r="AJ3034" s="62"/>
      <c r="AK3034" s="62"/>
      <c r="AL3034" s="62"/>
      <c r="AM3034" s="62"/>
      <c r="AN3034" s="62"/>
      <c r="AO3034" s="62"/>
      <c r="AP3034" s="62"/>
      <c r="AQ3034" s="62"/>
      <c r="AR3034" s="62"/>
      <c r="AS3034" s="62"/>
      <c r="AT3034" s="62"/>
      <c r="AU3034" s="62"/>
      <c r="AV3034" s="62"/>
      <c r="AW3034" s="62"/>
      <c r="AX3034" s="62"/>
      <c r="AY3034" s="62"/>
      <c r="AZ3034" s="62"/>
      <c r="BA3034" s="62"/>
      <c r="BB3034" s="62"/>
      <c r="BC3034" s="62"/>
      <c r="BD3034" s="62"/>
      <c r="BE3034" s="62"/>
      <c r="BF3034" s="62"/>
      <c r="BG3034" s="62"/>
      <c r="BH3034" s="62"/>
      <c r="BI3034" s="62"/>
      <c r="BJ3034" s="62"/>
      <c r="BK3034" s="62"/>
      <c r="BL3034" s="62"/>
      <c r="BM3034" s="62"/>
      <c r="BN3034" s="62"/>
      <c r="BO3034" s="62"/>
      <c r="BP3034" s="62"/>
      <c r="BQ3034" s="62"/>
      <c r="BR3034" s="62"/>
      <c r="BS3034" s="62"/>
      <c r="BT3034" s="62"/>
      <c r="BU3034" s="62"/>
      <c r="BV3034" s="62"/>
      <c r="BW3034" s="62"/>
      <c r="BX3034" s="62"/>
      <c r="BY3034" s="62"/>
      <c r="BZ3034" s="62"/>
      <c r="CA3034" s="62"/>
      <c r="CB3034" s="62"/>
      <c r="CC3034" s="62"/>
      <c r="CD3034" s="62"/>
      <c r="CE3034" s="62"/>
      <c r="CF3034" s="62"/>
      <c r="CG3034" s="62"/>
      <c r="CH3034" s="62"/>
      <c r="CI3034" s="62"/>
      <c r="CJ3034" s="62"/>
      <c r="CK3034" s="62"/>
      <c r="CL3034" s="62"/>
      <c r="CM3034" s="62"/>
      <c r="CN3034" s="62"/>
      <c r="CO3034" s="62"/>
      <c r="CP3034" s="62"/>
      <c r="CQ3034" s="62"/>
      <c r="CR3034" s="62"/>
      <c r="CS3034" s="62"/>
      <c r="CT3034" s="62"/>
      <c r="CU3034" s="62"/>
      <c r="CV3034" s="62"/>
      <c r="CW3034" s="62"/>
      <c r="CX3034" s="62"/>
      <c r="CY3034" s="62"/>
      <c r="CZ3034" s="62"/>
      <c r="DA3034" s="62"/>
      <c r="DB3034" s="62"/>
      <c r="DC3034" s="62"/>
      <c r="DD3034" s="62"/>
      <c r="DE3034" s="62"/>
      <c r="DF3034" s="62"/>
      <c r="DG3034" s="62"/>
      <c r="DH3034" s="62"/>
      <c r="DI3034" s="62"/>
      <c r="DJ3034" s="62"/>
      <c r="DK3034" s="62"/>
      <c r="DL3034" s="62"/>
      <c r="DM3034" s="62"/>
      <c r="DN3034" s="62"/>
      <c r="DO3034" s="62"/>
      <c r="DP3034" s="62"/>
      <c r="DQ3034" s="62"/>
      <c r="DR3034" s="62"/>
      <c r="DS3034" s="62"/>
      <c r="DT3034" s="62"/>
      <c r="DU3034" s="62"/>
      <c r="DV3034" s="62"/>
      <c r="DW3034" s="62"/>
      <c r="DX3034" s="62"/>
      <c r="DY3034" s="62"/>
      <c r="DZ3034" s="62"/>
      <c r="EA3034" s="62"/>
      <c r="EB3034" s="62"/>
      <c r="EC3034" s="62"/>
      <c r="ED3034" s="62"/>
      <c r="EE3034" s="62"/>
      <c r="EF3034" s="62"/>
      <c r="EG3034" s="62"/>
      <c r="EH3034" s="62"/>
      <c r="EI3034" s="62"/>
      <c r="EJ3034" s="62"/>
      <c r="EK3034" s="62"/>
      <c r="EL3034" s="62"/>
      <c r="EM3034" s="62"/>
      <c r="EN3034" s="62"/>
      <c r="EO3034" s="62"/>
      <c r="EP3034" s="62"/>
      <c r="EQ3034" s="62"/>
      <c r="ER3034" s="62"/>
      <c r="ES3034" s="62"/>
      <c r="ET3034" s="62"/>
      <c r="EU3034" s="62"/>
      <c r="EV3034" s="62"/>
      <c r="EW3034" s="62"/>
      <c r="EX3034" s="62"/>
      <c r="EY3034" s="62"/>
      <c r="EZ3034" s="62"/>
      <c r="FA3034" s="62"/>
      <c r="FB3034" s="62"/>
      <c r="FC3034" s="62"/>
      <c r="FD3034" s="62"/>
      <c r="FE3034" s="62"/>
      <c r="FF3034" s="62"/>
      <c r="FG3034" s="62"/>
      <c r="FH3034" s="62"/>
      <c r="FI3034" s="62"/>
      <c r="FJ3034" s="62"/>
      <c r="FK3034" s="62"/>
      <c r="FL3034" s="62"/>
      <c r="FM3034" s="62"/>
      <c r="FN3034" s="62"/>
      <c r="FO3034" s="62"/>
      <c r="FP3034" s="62"/>
      <c r="FQ3034" s="62"/>
      <c r="FR3034" s="62"/>
      <c r="FS3034" s="62"/>
      <c r="FT3034" s="62"/>
      <c r="FU3034" s="62"/>
      <c r="FV3034" s="62"/>
      <c r="FW3034" s="62"/>
      <c r="FX3034" s="62"/>
      <c r="FY3034" s="62"/>
      <c r="FZ3034" s="62"/>
      <c r="GA3034" s="62"/>
      <c r="GB3034" s="62"/>
      <c r="GC3034" s="62"/>
      <c r="GD3034" s="62"/>
      <c r="GE3034" s="62"/>
      <c r="GF3034" s="62"/>
      <c r="GG3034" s="62"/>
      <c r="GH3034" s="62"/>
      <c r="GI3034" s="62"/>
      <c r="GJ3034" s="62"/>
      <c r="GK3034" s="62"/>
      <c r="GL3034" s="62"/>
      <c r="GM3034" s="62"/>
      <c r="GN3034" s="62"/>
      <c r="GO3034" s="62"/>
      <c r="GP3034" s="62"/>
      <c r="GQ3034" s="62"/>
      <c r="GR3034" s="62"/>
      <c r="GS3034" s="62"/>
      <c r="GT3034" s="62"/>
      <c r="GU3034" s="62"/>
      <c r="GV3034" s="62"/>
      <c r="GW3034" s="62"/>
      <c r="GX3034" s="62"/>
      <c r="GY3034" s="62"/>
      <c r="GZ3034" s="62"/>
      <c r="HA3034" s="62"/>
      <c r="HB3034" s="62"/>
      <c r="HC3034" s="62"/>
    </row>
    <row r="3035" customHeight="1" spans="1:211">
      <c r="A3035" s="46">
        <v>2045</v>
      </c>
      <c r="B3035" s="46">
        <v>132539</v>
      </c>
      <c r="C3035" s="3" t="s">
        <v>6178</v>
      </c>
      <c r="D3035" s="46" t="s">
        <v>6179</v>
      </c>
      <c r="E3035" s="3" t="s">
        <v>3831</v>
      </c>
      <c r="F3035" s="58" t="s">
        <v>17</v>
      </c>
      <c r="G3035" s="4"/>
      <c r="H3035" s="4"/>
      <c r="I3035" s="4"/>
      <c r="J3035" s="4"/>
      <c r="K3035" s="4"/>
      <c r="L3035" s="60" t="s">
        <v>3231</v>
      </c>
      <c r="M3035" s="3" t="s">
        <v>3292</v>
      </c>
      <c r="N3035" s="3" t="s">
        <v>3890</v>
      </c>
      <c r="O3035" s="62"/>
      <c r="P3035" s="62"/>
      <c r="Q3035" s="62"/>
      <c r="R3035" s="62"/>
      <c r="S3035" s="62"/>
      <c r="T3035" s="62"/>
      <c r="U3035" s="62"/>
      <c r="V3035" s="62"/>
      <c r="W3035" s="62"/>
      <c r="X3035" s="62"/>
      <c r="Y3035" s="62"/>
      <c r="Z3035" s="62"/>
      <c r="AA3035" s="62"/>
      <c r="AB3035" s="62"/>
      <c r="AC3035" s="62"/>
      <c r="AD3035" s="62"/>
      <c r="AE3035" s="62"/>
      <c r="AF3035" s="62"/>
      <c r="AG3035" s="62"/>
      <c r="AH3035" s="62"/>
      <c r="AI3035" s="62"/>
      <c r="AJ3035" s="62"/>
      <c r="AK3035" s="62"/>
      <c r="AL3035" s="62"/>
      <c r="AM3035" s="62"/>
      <c r="AN3035" s="62"/>
      <c r="AO3035" s="62"/>
      <c r="AP3035" s="62"/>
      <c r="AQ3035" s="62"/>
      <c r="AR3035" s="62"/>
      <c r="AS3035" s="62"/>
      <c r="AT3035" s="62"/>
      <c r="AU3035" s="62"/>
      <c r="AV3035" s="62"/>
      <c r="AW3035" s="62"/>
      <c r="AX3035" s="62"/>
      <c r="AY3035" s="62"/>
      <c r="AZ3035" s="62"/>
      <c r="BA3035" s="62"/>
      <c r="BB3035" s="62"/>
      <c r="BC3035" s="62"/>
      <c r="BD3035" s="62"/>
      <c r="BE3035" s="62"/>
      <c r="BF3035" s="62"/>
      <c r="BG3035" s="62"/>
      <c r="BH3035" s="62"/>
      <c r="BI3035" s="62"/>
      <c r="BJ3035" s="62"/>
      <c r="BK3035" s="62"/>
      <c r="BL3035" s="62"/>
      <c r="BM3035" s="62"/>
      <c r="BN3035" s="62"/>
      <c r="BO3035" s="62"/>
      <c r="BP3035" s="62"/>
      <c r="BQ3035" s="62"/>
      <c r="BR3035" s="62"/>
      <c r="BS3035" s="62"/>
      <c r="BT3035" s="62"/>
      <c r="BU3035" s="62"/>
      <c r="BV3035" s="62"/>
      <c r="BW3035" s="62"/>
      <c r="BX3035" s="62"/>
      <c r="BY3035" s="62"/>
      <c r="BZ3035" s="62"/>
      <c r="CA3035" s="62"/>
      <c r="CB3035" s="62"/>
      <c r="CC3035" s="62"/>
      <c r="CD3035" s="62"/>
      <c r="CE3035" s="62"/>
      <c r="CF3035" s="62"/>
      <c r="CG3035" s="62"/>
      <c r="CH3035" s="62"/>
      <c r="CI3035" s="62"/>
      <c r="CJ3035" s="62"/>
      <c r="CK3035" s="62"/>
      <c r="CL3035" s="62"/>
      <c r="CM3035" s="62"/>
      <c r="CN3035" s="62"/>
      <c r="CO3035" s="62"/>
      <c r="CP3035" s="62"/>
      <c r="CQ3035" s="62"/>
      <c r="CR3035" s="62"/>
      <c r="CS3035" s="62"/>
      <c r="CT3035" s="62"/>
      <c r="CU3035" s="62"/>
      <c r="CV3035" s="62"/>
      <c r="CW3035" s="62"/>
      <c r="CX3035" s="62"/>
      <c r="CY3035" s="62"/>
      <c r="CZ3035" s="62"/>
      <c r="DA3035" s="62"/>
      <c r="DB3035" s="62"/>
      <c r="DC3035" s="62"/>
      <c r="DD3035" s="62"/>
      <c r="DE3035" s="62"/>
      <c r="DF3035" s="62"/>
      <c r="DG3035" s="62"/>
      <c r="DH3035" s="62"/>
      <c r="DI3035" s="62"/>
      <c r="DJ3035" s="62"/>
      <c r="DK3035" s="62"/>
      <c r="DL3035" s="62"/>
      <c r="DM3035" s="62"/>
      <c r="DN3035" s="62"/>
      <c r="DO3035" s="62"/>
      <c r="DP3035" s="62"/>
      <c r="DQ3035" s="62"/>
      <c r="DR3035" s="62"/>
      <c r="DS3035" s="62"/>
      <c r="DT3035" s="62"/>
      <c r="DU3035" s="62"/>
      <c r="DV3035" s="62"/>
      <c r="DW3035" s="62"/>
      <c r="DX3035" s="62"/>
      <c r="DY3035" s="62"/>
      <c r="DZ3035" s="62"/>
      <c r="EA3035" s="62"/>
      <c r="EB3035" s="62"/>
      <c r="EC3035" s="62"/>
      <c r="ED3035" s="62"/>
      <c r="EE3035" s="62"/>
      <c r="EF3035" s="62"/>
      <c r="EG3035" s="62"/>
      <c r="EH3035" s="62"/>
      <c r="EI3035" s="62"/>
      <c r="EJ3035" s="62"/>
      <c r="EK3035" s="62"/>
      <c r="EL3035" s="62"/>
      <c r="EM3035" s="62"/>
      <c r="EN3035" s="62"/>
      <c r="EO3035" s="62"/>
      <c r="EP3035" s="62"/>
      <c r="EQ3035" s="62"/>
      <c r="ER3035" s="62"/>
      <c r="ES3035" s="62"/>
      <c r="ET3035" s="62"/>
      <c r="EU3035" s="62"/>
      <c r="EV3035" s="62"/>
      <c r="EW3035" s="62"/>
      <c r="EX3035" s="62"/>
      <c r="EY3035" s="62"/>
      <c r="EZ3035" s="62"/>
      <c r="FA3035" s="62"/>
      <c r="FB3035" s="62"/>
      <c r="FC3035" s="62"/>
      <c r="FD3035" s="62"/>
      <c r="FE3035" s="62"/>
      <c r="FF3035" s="62"/>
      <c r="FG3035" s="62"/>
      <c r="FH3035" s="62"/>
      <c r="FI3035" s="62"/>
      <c r="FJ3035" s="62"/>
      <c r="FK3035" s="62"/>
      <c r="FL3035" s="62"/>
      <c r="FM3035" s="62"/>
      <c r="FN3035" s="62"/>
      <c r="FO3035" s="62"/>
      <c r="FP3035" s="62"/>
      <c r="FQ3035" s="62"/>
      <c r="FR3035" s="62"/>
      <c r="FS3035" s="62"/>
      <c r="FT3035" s="62"/>
      <c r="FU3035" s="62"/>
      <c r="FV3035" s="62"/>
      <c r="FW3035" s="62"/>
      <c r="FX3035" s="62"/>
      <c r="FY3035" s="62"/>
      <c r="FZ3035" s="62"/>
      <c r="GA3035" s="62"/>
      <c r="GB3035" s="62"/>
      <c r="GC3035" s="62"/>
      <c r="GD3035" s="62"/>
      <c r="GE3035" s="62"/>
      <c r="GF3035" s="62"/>
      <c r="GG3035" s="62"/>
      <c r="GH3035" s="62"/>
      <c r="GI3035" s="62"/>
      <c r="GJ3035" s="62"/>
      <c r="GK3035" s="62"/>
      <c r="GL3035" s="62"/>
      <c r="GM3035" s="62"/>
      <c r="GN3035" s="62"/>
      <c r="GO3035" s="62"/>
      <c r="GP3035" s="62"/>
      <c r="GQ3035" s="62"/>
      <c r="GR3035" s="62"/>
      <c r="GS3035" s="62"/>
      <c r="GT3035" s="62"/>
      <c r="GU3035" s="62"/>
      <c r="GV3035" s="62"/>
      <c r="GW3035" s="62"/>
      <c r="GX3035" s="62"/>
      <c r="GY3035" s="62"/>
      <c r="GZ3035" s="62"/>
      <c r="HA3035" s="62"/>
      <c r="HB3035" s="62"/>
      <c r="HC3035" s="62"/>
    </row>
    <row r="3036" customHeight="1" spans="1:14">
      <c r="A3036" s="46">
        <v>2046</v>
      </c>
      <c r="B3036" s="46">
        <v>146991</v>
      </c>
      <c r="C3036" s="3" t="s">
        <v>6180</v>
      </c>
      <c r="D3036" s="3" t="s">
        <v>6181</v>
      </c>
      <c r="E3036" s="3" t="s">
        <v>6182</v>
      </c>
      <c r="F3036" s="58" t="s">
        <v>30</v>
      </c>
      <c r="G3036" s="4"/>
      <c r="H3036" s="4"/>
      <c r="I3036" s="4"/>
      <c r="J3036" s="4"/>
      <c r="K3036" s="4"/>
      <c r="L3036" s="60" t="s">
        <v>3231</v>
      </c>
      <c r="M3036" s="3" t="s">
        <v>3292</v>
      </c>
      <c r="N3036" s="3" t="s">
        <v>3890</v>
      </c>
    </row>
    <row r="3037" customHeight="1" spans="1:14">
      <c r="A3037" s="46">
        <v>2047</v>
      </c>
      <c r="B3037" s="46">
        <v>95443</v>
      </c>
      <c r="C3037" s="3" t="s">
        <v>6183</v>
      </c>
      <c r="D3037" s="46" t="s">
        <v>6184</v>
      </c>
      <c r="E3037" s="3" t="s">
        <v>4460</v>
      </c>
      <c r="F3037" s="58" t="s">
        <v>17</v>
      </c>
      <c r="G3037" s="4"/>
      <c r="H3037" s="4"/>
      <c r="I3037" s="4"/>
      <c r="J3037" s="4"/>
      <c r="K3037" s="4"/>
      <c r="L3037" s="60" t="s">
        <v>3231</v>
      </c>
      <c r="M3037" s="3" t="s">
        <v>3287</v>
      </c>
      <c r="N3037" s="3" t="s">
        <v>5721</v>
      </c>
    </row>
    <row r="3038" customHeight="1" spans="1:14">
      <c r="A3038" s="46">
        <v>2050</v>
      </c>
      <c r="B3038" s="46">
        <v>26560</v>
      </c>
      <c r="C3038" s="3" t="s">
        <v>6185</v>
      </c>
      <c r="D3038" s="46" t="s">
        <v>6186</v>
      </c>
      <c r="E3038" s="3" t="s">
        <v>3822</v>
      </c>
      <c r="F3038" s="58" t="s">
        <v>17</v>
      </c>
      <c r="G3038" s="4"/>
      <c r="H3038" s="4"/>
      <c r="I3038" s="4"/>
      <c r="J3038" s="4"/>
      <c r="K3038" s="4"/>
      <c r="L3038" s="60" t="s">
        <v>3231</v>
      </c>
      <c r="M3038" s="3" t="s">
        <v>3244</v>
      </c>
      <c r="N3038" s="3" t="s">
        <v>3458</v>
      </c>
    </row>
    <row r="3039" customHeight="1" spans="1:14">
      <c r="A3039" s="46">
        <v>2051</v>
      </c>
      <c r="B3039" s="46">
        <v>118408</v>
      </c>
      <c r="C3039" s="3" t="s">
        <v>6185</v>
      </c>
      <c r="D3039" s="46" t="s">
        <v>6187</v>
      </c>
      <c r="E3039" s="3" t="s">
        <v>3822</v>
      </c>
      <c r="F3039" s="58" t="s">
        <v>17</v>
      </c>
      <c r="G3039" s="4"/>
      <c r="H3039" s="4"/>
      <c r="I3039" s="4"/>
      <c r="J3039" s="4"/>
      <c r="K3039" s="4"/>
      <c r="L3039" s="60" t="s">
        <v>3231</v>
      </c>
      <c r="M3039" s="3" t="s">
        <v>3244</v>
      </c>
      <c r="N3039" s="3" t="s">
        <v>3458</v>
      </c>
    </row>
    <row r="3040" customHeight="1" spans="1:211">
      <c r="A3040" s="46">
        <v>2052</v>
      </c>
      <c r="B3040" s="46">
        <v>82433</v>
      </c>
      <c r="C3040" s="3" t="s">
        <v>6188</v>
      </c>
      <c r="D3040" s="46" t="s">
        <v>1549</v>
      </c>
      <c r="E3040" s="3" t="s">
        <v>6189</v>
      </c>
      <c r="F3040" s="58" t="s">
        <v>17</v>
      </c>
      <c r="G3040" s="4"/>
      <c r="H3040" s="4"/>
      <c r="I3040" s="4"/>
      <c r="J3040" s="4"/>
      <c r="K3040" s="4"/>
      <c r="L3040" s="60" t="s">
        <v>3231</v>
      </c>
      <c r="M3040" s="3" t="s">
        <v>3244</v>
      </c>
      <c r="N3040" s="3" t="s">
        <v>3458</v>
      </c>
      <c r="O3040" s="62"/>
      <c r="P3040" s="62"/>
      <c r="Q3040" s="62"/>
      <c r="R3040" s="62"/>
      <c r="S3040" s="62"/>
      <c r="T3040" s="62"/>
      <c r="U3040" s="62"/>
      <c r="V3040" s="62"/>
      <c r="W3040" s="62"/>
      <c r="X3040" s="62"/>
      <c r="Y3040" s="62"/>
      <c r="Z3040" s="62"/>
      <c r="AA3040" s="62"/>
      <c r="AB3040" s="62"/>
      <c r="AC3040" s="62"/>
      <c r="AD3040" s="62"/>
      <c r="AE3040" s="62"/>
      <c r="AF3040" s="62"/>
      <c r="AG3040" s="62"/>
      <c r="AH3040" s="62"/>
      <c r="AI3040" s="62"/>
      <c r="AJ3040" s="62"/>
      <c r="AK3040" s="62"/>
      <c r="AL3040" s="62"/>
      <c r="AM3040" s="62"/>
      <c r="AN3040" s="62"/>
      <c r="AO3040" s="62"/>
      <c r="AP3040" s="62"/>
      <c r="AQ3040" s="62"/>
      <c r="AR3040" s="62"/>
      <c r="AS3040" s="62"/>
      <c r="AT3040" s="62"/>
      <c r="AU3040" s="62"/>
      <c r="AV3040" s="62"/>
      <c r="AW3040" s="62"/>
      <c r="AX3040" s="62"/>
      <c r="AY3040" s="62"/>
      <c r="AZ3040" s="62"/>
      <c r="BA3040" s="62"/>
      <c r="BB3040" s="62"/>
      <c r="BC3040" s="62"/>
      <c r="BD3040" s="62"/>
      <c r="BE3040" s="62"/>
      <c r="BF3040" s="62"/>
      <c r="BG3040" s="62"/>
      <c r="BH3040" s="62"/>
      <c r="BI3040" s="62"/>
      <c r="BJ3040" s="62"/>
      <c r="BK3040" s="62"/>
      <c r="BL3040" s="62"/>
      <c r="BM3040" s="62"/>
      <c r="BN3040" s="62"/>
      <c r="BO3040" s="62"/>
      <c r="BP3040" s="62"/>
      <c r="BQ3040" s="62"/>
      <c r="BR3040" s="62"/>
      <c r="BS3040" s="62"/>
      <c r="BT3040" s="62"/>
      <c r="BU3040" s="62"/>
      <c r="BV3040" s="62"/>
      <c r="BW3040" s="62"/>
      <c r="BX3040" s="62"/>
      <c r="BY3040" s="62"/>
      <c r="BZ3040" s="62"/>
      <c r="CA3040" s="62"/>
      <c r="CB3040" s="62"/>
      <c r="CC3040" s="62"/>
      <c r="CD3040" s="62"/>
      <c r="CE3040" s="62"/>
      <c r="CF3040" s="62"/>
      <c r="CG3040" s="62"/>
      <c r="CH3040" s="62"/>
      <c r="CI3040" s="62"/>
      <c r="CJ3040" s="62"/>
      <c r="CK3040" s="62"/>
      <c r="CL3040" s="62"/>
      <c r="CM3040" s="62"/>
      <c r="CN3040" s="62"/>
      <c r="CO3040" s="62"/>
      <c r="CP3040" s="62"/>
      <c r="CQ3040" s="62"/>
      <c r="CR3040" s="62"/>
      <c r="CS3040" s="62"/>
      <c r="CT3040" s="62"/>
      <c r="CU3040" s="62"/>
      <c r="CV3040" s="62"/>
      <c r="CW3040" s="62"/>
      <c r="CX3040" s="62"/>
      <c r="CY3040" s="62"/>
      <c r="CZ3040" s="62"/>
      <c r="DA3040" s="62"/>
      <c r="DB3040" s="62"/>
      <c r="DC3040" s="62"/>
      <c r="DD3040" s="62"/>
      <c r="DE3040" s="62"/>
      <c r="DF3040" s="62"/>
      <c r="DG3040" s="62"/>
      <c r="DH3040" s="62"/>
      <c r="DI3040" s="62"/>
      <c r="DJ3040" s="62"/>
      <c r="DK3040" s="62"/>
      <c r="DL3040" s="62"/>
      <c r="DM3040" s="62"/>
      <c r="DN3040" s="62"/>
      <c r="DO3040" s="62"/>
      <c r="DP3040" s="62"/>
      <c r="DQ3040" s="62"/>
      <c r="DR3040" s="62"/>
      <c r="DS3040" s="62"/>
      <c r="DT3040" s="62"/>
      <c r="DU3040" s="62"/>
      <c r="DV3040" s="62"/>
      <c r="DW3040" s="62"/>
      <c r="DX3040" s="62"/>
      <c r="DY3040" s="62"/>
      <c r="DZ3040" s="62"/>
      <c r="EA3040" s="62"/>
      <c r="EB3040" s="62"/>
      <c r="EC3040" s="62"/>
      <c r="ED3040" s="62"/>
      <c r="EE3040" s="62"/>
      <c r="EF3040" s="62"/>
      <c r="EG3040" s="62"/>
      <c r="EH3040" s="62"/>
      <c r="EI3040" s="62"/>
      <c r="EJ3040" s="62"/>
      <c r="EK3040" s="62"/>
      <c r="EL3040" s="62"/>
      <c r="EM3040" s="62"/>
      <c r="EN3040" s="62"/>
      <c r="EO3040" s="62"/>
      <c r="EP3040" s="62"/>
      <c r="EQ3040" s="62"/>
      <c r="ER3040" s="62"/>
      <c r="ES3040" s="62"/>
      <c r="ET3040" s="62"/>
      <c r="EU3040" s="62"/>
      <c r="EV3040" s="62"/>
      <c r="EW3040" s="62"/>
      <c r="EX3040" s="62"/>
      <c r="EY3040" s="62"/>
      <c r="EZ3040" s="62"/>
      <c r="FA3040" s="62"/>
      <c r="FB3040" s="62"/>
      <c r="FC3040" s="62"/>
      <c r="FD3040" s="62"/>
      <c r="FE3040" s="62"/>
      <c r="FF3040" s="62"/>
      <c r="FG3040" s="62"/>
      <c r="FH3040" s="62"/>
      <c r="FI3040" s="62"/>
      <c r="FJ3040" s="62"/>
      <c r="FK3040" s="62"/>
      <c r="FL3040" s="62"/>
      <c r="FM3040" s="62"/>
      <c r="FN3040" s="62"/>
      <c r="FO3040" s="62"/>
      <c r="FP3040" s="62"/>
      <c r="FQ3040" s="62"/>
      <c r="FR3040" s="62"/>
      <c r="FS3040" s="62"/>
      <c r="FT3040" s="62"/>
      <c r="FU3040" s="62"/>
      <c r="FV3040" s="62"/>
      <c r="FW3040" s="62"/>
      <c r="FX3040" s="62"/>
      <c r="FY3040" s="62"/>
      <c r="FZ3040" s="62"/>
      <c r="GA3040" s="62"/>
      <c r="GB3040" s="62"/>
      <c r="GC3040" s="62"/>
      <c r="GD3040" s="62"/>
      <c r="GE3040" s="62"/>
      <c r="GF3040" s="62"/>
      <c r="GG3040" s="62"/>
      <c r="GH3040" s="62"/>
      <c r="GI3040" s="62"/>
      <c r="GJ3040" s="62"/>
      <c r="GK3040" s="62"/>
      <c r="GL3040" s="62"/>
      <c r="GM3040" s="62"/>
      <c r="GN3040" s="62"/>
      <c r="GO3040" s="62"/>
      <c r="GP3040" s="62"/>
      <c r="GQ3040" s="62"/>
      <c r="GR3040" s="62"/>
      <c r="GS3040" s="62"/>
      <c r="GT3040" s="62"/>
      <c r="GU3040" s="62"/>
      <c r="GV3040" s="62"/>
      <c r="GW3040" s="62"/>
      <c r="GX3040" s="62"/>
      <c r="GY3040" s="62"/>
      <c r="GZ3040" s="62"/>
      <c r="HA3040" s="62"/>
      <c r="HB3040" s="62"/>
      <c r="HC3040" s="62"/>
    </row>
    <row r="3041" customHeight="1" spans="1:211">
      <c r="A3041" s="46">
        <v>2053</v>
      </c>
      <c r="B3041" s="46">
        <v>14737</v>
      </c>
      <c r="C3041" s="3" t="s">
        <v>6190</v>
      </c>
      <c r="D3041" s="46" t="s">
        <v>198</v>
      </c>
      <c r="E3041" s="3" t="s">
        <v>6191</v>
      </c>
      <c r="F3041" s="58" t="s">
        <v>17</v>
      </c>
      <c r="G3041" s="4"/>
      <c r="H3041" s="4"/>
      <c r="I3041" s="4"/>
      <c r="J3041" s="4"/>
      <c r="K3041" s="4"/>
      <c r="L3041" s="60" t="s">
        <v>3231</v>
      </c>
      <c r="M3041" s="3" t="s">
        <v>3375</v>
      </c>
      <c r="N3041" s="3" t="s">
        <v>5239</v>
      </c>
      <c r="O3041" s="62"/>
      <c r="P3041" s="62"/>
      <c r="Q3041" s="62"/>
      <c r="R3041" s="62"/>
      <c r="S3041" s="62"/>
      <c r="T3041" s="62"/>
      <c r="U3041" s="62"/>
      <c r="V3041" s="62"/>
      <c r="W3041" s="62"/>
      <c r="X3041" s="62"/>
      <c r="Y3041" s="62"/>
      <c r="Z3041" s="62"/>
      <c r="AA3041" s="62"/>
      <c r="AB3041" s="62"/>
      <c r="AC3041" s="62"/>
      <c r="AD3041" s="62"/>
      <c r="AE3041" s="62"/>
      <c r="AF3041" s="62"/>
      <c r="AG3041" s="62"/>
      <c r="AH3041" s="62"/>
      <c r="AI3041" s="62"/>
      <c r="AJ3041" s="62"/>
      <c r="AK3041" s="62"/>
      <c r="AL3041" s="62"/>
      <c r="AM3041" s="62"/>
      <c r="AN3041" s="62"/>
      <c r="AO3041" s="62"/>
      <c r="AP3041" s="62"/>
      <c r="AQ3041" s="62"/>
      <c r="AR3041" s="62"/>
      <c r="AS3041" s="62"/>
      <c r="AT3041" s="62"/>
      <c r="AU3041" s="62"/>
      <c r="AV3041" s="62"/>
      <c r="AW3041" s="62"/>
      <c r="AX3041" s="62"/>
      <c r="AY3041" s="62"/>
      <c r="AZ3041" s="62"/>
      <c r="BA3041" s="62"/>
      <c r="BB3041" s="62"/>
      <c r="BC3041" s="62"/>
      <c r="BD3041" s="62"/>
      <c r="BE3041" s="62"/>
      <c r="BF3041" s="62"/>
      <c r="BG3041" s="62"/>
      <c r="BH3041" s="62"/>
      <c r="BI3041" s="62"/>
      <c r="BJ3041" s="62"/>
      <c r="BK3041" s="62"/>
      <c r="BL3041" s="62"/>
      <c r="BM3041" s="62"/>
      <c r="BN3041" s="62"/>
      <c r="BO3041" s="62"/>
      <c r="BP3041" s="62"/>
      <c r="BQ3041" s="62"/>
      <c r="BR3041" s="62"/>
      <c r="BS3041" s="62"/>
      <c r="BT3041" s="62"/>
      <c r="BU3041" s="62"/>
      <c r="BV3041" s="62"/>
      <c r="BW3041" s="62"/>
      <c r="BX3041" s="62"/>
      <c r="BY3041" s="62"/>
      <c r="BZ3041" s="62"/>
      <c r="CA3041" s="62"/>
      <c r="CB3041" s="62"/>
      <c r="CC3041" s="62"/>
      <c r="CD3041" s="62"/>
      <c r="CE3041" s="62"/>
      <c r="CF3041" s="62"/>
      <c r="CG3041" s="62"/>
      <c r="CH3041" s="62"/>
      <c r="CI3041" s="62"/>
      <c r="CJ3041" s="62"/>
      <c r="CK3041" s="62"/>
      <c r="CL3041" s="62"/>
      <c r="CM3041" s="62"/>
      <c r="CN3041" s="62"/>
      <c r="CO3041" s="62"/>
      <c r="CP3041" s="62"/>
      <c r="CQ3041" s="62"/>
      <c r="CR3041" s="62"/>
      <c r="CS3041" s="62"/>
      <c r="CT3041" s="62"/>
      <c r="CU3041" s="62"/>
      <c r="CV3041" s="62"/>
      <c r="CW3041" s="62"/>
      <c r="CX3041" s="62"/>
      <c r="CY3041" s="62"/>
      <c r="CZ3041" s="62"/>
      <c r="DA3041" s="62"/>
      <c r="DB3041" s="62"/>
      <c r="DC3041" s="62"/>
      <c r="DD3041" s="62"/>
      <c r="DE3041" s="62"/>
      <c r="DF3041" s="62"/>
      <c r="DG3041" s="62"/>
      <c r="DH3041" s="62"/>
      <c r="DI3041" s="62"/>
      <c r="DJ3041" s="62"/>
      <c r="DK3041" s="62"/>
      <c r="DL3041" s="62"/>
      <c r="DM3041" s="62"/>
      <c r="DN3041" s="62"/>
      <c r="DO3041" s="62"/>
      <c r="DP3041" s="62"/>
      <c r="DQ3041" s="62"/>
      <c r="DR3041" s="62"/>
      <c r="DS3041" s="62"/>
      <c r="DT3041" s="62"/>
      <c r="DU3041" s="62"/>
      <c r="DV3041" s="62"/>
      <c r="DW3041" s="62"/>
      <c r="DX3041" s="62"/>
      <c r="DY3041" s="62"/>
      <c r="DZ3041" s="62"/>
      <c r="EA3041" s="62"/>
      <c r="EB3041" s="62"/>
      <c r="EC3041" s="62"/>
      <c r="ED3041" s="62"/>
      <c r="EE3041" s="62"/>
      <c r="EF3041" s="62"/>
      <c r="EG3041" s="62"/>
      <c r="EH3041" s="62"/>
      <c r="EI3041" s="62"/>
      <c r="EJ3041" s="62"/>
      <c r="EK3041" s="62"/>
      <c r="EL3041" s="62"/>
      <c r="EM3041" s="62"/>
      <c r="EN3041" s="62"/>
      <c r="EO3041" s="62"/>
      <c r="EP3041" s="62"/>
      <c r="EQ3041" s="62"/>
      <c r="ER3041" s="62"/>
      <c r="ES3041" s="62"/>
      <c r="ET3041" s="62"/>
      <c r="EU3041" s="62"/>
      <c r="EV3041" s="62"/>
      <c r="EW3041" s="62"/>
      <c r="EX3041" s="62"/>
      <c r="EY3041" s="62"/>
      <c r="EZ3041" s="62"/>
      <c r="FA3041" s="62"/>
      <c r="FB3041" s="62"/>
      <c r="FC3041" s="62"/>
      <c r="FD3041" s="62"/>
      <c r="FE3041" s="62"/>
      <c r="FF3041" s="62"/>
      <c r="FG3041" s="62"/>
      <c r="FH3041" s="62"/>
      <c r="FI3041" s="62"/>
      <c r="FJ3041" s="62"/>
      <c r="FK3041" s="62"/>
      <c r="FL3041" s="62"/>
      <c r="FM3041" s="62"/>
      <c r="FN3041" s="62"/>
      <c r="FO3041" s="62"/>
      <c r="FP3041" s="62"/>
      <c r="FQ3041" s="62"/>
      <c r="FR3041" s="62"/>
      <c r="FS3041" s="62"/>
      <c r="FT3041" s="62"/>
      <c r="FU3041" s="62"/>
      <c r="FV3041" s="62"/>
      <c r="FW3041" s="62"/>
      <c r="FX3041" s="62"/>
      <c r="FY3041" s="62"/>
      <c r="FZ3041" s="62"/>
      <c r="GA3041" s="62"/>
      <c r="GB3041" s="62"/>
      <c r="GC3041" s="62"/>
      <c r="GD3041" s="62"/>
      <c r="GE3041" s="62"/>
      <c r="GF3041" s="62"/>
      <c r="GG3041" s="62"/>
      <c r="GH3041" s="62"/>
      <c r="GI3041" s="62"/>
      <c r="GJ3041" s="62"/>
      <c r="GK3041" s="62"/>
      <c r="GL3041" s="62"/>
      <c r="GM3041" s="62"/>
      <c r="GN3041" s="62"/>
      <c r="GO3041" s="62"/>
      <c r="GP3041" s="62"/>
      <c r="GQ3041" s="62"/>
      <c r="GR3041" s="62"/>
      <c r="GS3041" s="62"/>
      <c r="GT3041" s="62"/>
      <c r="GU3041" s="62"/>
      <c r="GV3041" s="62"/>
      <c r="GW3041" s="62"/>
      <c r="GX3041" s="62"/>
      <c r="GY3041" s="62"/>
      <c r="GZ3041" s="62"/>
      <c r="HA3041" s="62"/>
      <c r="HB3041" s="62"/>
      <c r="HC3041" s="62"/>
    </row>
    <row r="3042" customHeight="1" spans="1:14">
      <c r="A3042" s="46">
        <v>2055</v>
      </c>
      <c r="B3042" s="46">
        <v>83269</v>
      </c>
      <c r="C3042" s="3" t="s">
        <v>6192</v>
      </c>
      <c r="D3042" s="46" t="s">
        <v>6193</v>
      </c>
      <c r="E3042" s="3" t="s">
        <v>3403</v>
      </c>
      <c r="F3042" s="58" t="s">
        <v>17</v>
      </c>
      <c r="G3042" s="4"/>
      <c r="H3042" s="4"/>
      <c r="I3042" s="4"/>
      <c r="J3042" s="4"/>
      <c r="K3042" s="4"/>
      <c r="L3042" s="60" t="s">
        <v>3231</v>
      </c>
      <c r="M3042" s="3" t="s">
        <v>3396</v>
      </c>
      <c r="N3042" s="3" t="s">
        <v>3397</v>
      </c>
    </row>
    <row r="3043" customHeight="1" spans="1:14">
      <c r="A3043" s="46">
        <v>2056</v>
      </c>
      <c r="B3043" s="46">
        <v>158211</v>
      </c>
      <c r="C3043" s="3" t="s">
        <v>6192</v>
      </c>
      <c r="D3043" s="46" t="s">
        <v>6194</v>
      </c>
      <c r="E3043" s="3" t="s">
        <v>3427</v>
      </c>
      <c r="F3043" s="58" t="s">
        <v>17</v>
      </c>
      <c r="G3043" s="4"/>
      <c r="H3043" s="4"/>
      <c r="I3043" s="4"/>
      <c r="J3043" s="4"/>
      <c r="K3043" s="4"/>
      <c r="L3043" s="60" t="s">
        <v>3231</v>
      </c>
      <c r="M3043" s="3" t="s">
        <v>3396</v>
      </c>
      <c r="N3043" s="3" t="s">
        <v>3397</v>
      </c>
    </row>
    <row r="3044" customHeight="1" spans="1:14">
      <c r="A3044" s="46">
        <v>2057</v>
      </c>
      <c r="B3044" s="46">
        <v>45545</v>
      </c>
      <c r="C3044" s="3" t="s">
        <v>6195</v>
      </c>
      <c r="D3044" s="46" t="s">
        <v>5178</v>
      </c>
      <c r="E3044" s="3" t="s">
        <v>3403</v>
      </c>
      <c r="F3044" s="58" t="s">
        <v>17</v>
      </c>
      <c r="G3044" s="4"/>
      <c r="H3044" s="4"/>
      <c r="I3044" s="4"/>
      <c r="J3044" s="4"/>
      <c r="K3044" s="4"/>
      <c r="L3044" s="60" t="s">
        <v>3231</v>
      </c>
      <c r="M3044" s="3" t="s">
        <v>3396</v>
      </c>
      <c r="N3044" s="3" t="s">
        <v>3397</v>
      </c>
    </row>
    <row r="3045" customHeight="1" spans="1:14">
      <c r="A3045" s="46">
        <v>2058</v>
      </c>
      <c r="B3045" s="46">
        <v>155929</v>
      </c>
      <c r="C3045" s="3" t="s">
        <v>6196</v>
      </c>
      <c r="D3045" s="46" t="s">
        <v>6197</v>
      </c>
      <c r="E3045" s="3" t="s">
        <v>6198</v>
      </c>
      <c r="F3045" s="58" t="s">
        <v>17</v>
      </c>
      <c r="G3045" s="4"/>
      <c r="H3045" s="4"/>
      <c r="I3045" s="4"/>
      <c r="J3045" s="4"/>
      <c r="K3045" s="4"/>
      <c r="L3045" s="60" t="s">
        <v>3231</v>
      </c>
      <c r="M3045" s="3" t="s">
        <v>3396</v>
      </c>
      <c r="N3045" s="3" t="s">
        <v>3397</v>
      </c>
    </row>
    <row r="3046" customHeight="1" spans="1:14">
      <c r="A3046" s="46">
        <v>2059</v>
      </c>
      <c r="B3046" s="46">
        <v>104137</v>
      </c>
      <c r="C3046" s="3" t="s">
        <v>6199</v>
      </c>
      <c r="D3046" s="46" t="s">
        <v>6200</v>
      </c>
      <c r="E3046" s="3" t="s">
        <v>6201</v>
      </c>
      <c r="F3046" s="58" t="s">
        <v>17</v>
      </c>
      <c r="G3046" s="4"/>
      <c r="H3046" s="4"/>
      <c r="I3046" s="4"/>
      <c r="J3046" s="4"/>
      <c r="K3046" s="4"/>
      <c r="L3046" s="60" t="s">
        <v>3231</v>
      </c>
      <c r="M3046" s="3" t="s">
        <v>3631</v>
      </c>
      <c r="N3046" s="3" t="s">
        <v>3632</v>
      </c>
    </row>
    <row r="3047" customHeight="1" spans="1:14">
      <c r="A3047" s="46">
        <v>2075</v>
      </c>
      <c r="B3047" s="46">
        <v>40987</v>
      </c>
      <c r="C3047" s="3" t="s">
        <v>6202</v>
      </c>
      <c r="D3047" s="46" t="s">
        <v>3874</v>
      </c>
      <c r="E3047" s="3" t="s">
        <v>6203</v>
      </c>
      <c r="F3047" s="58" t="s">
        <v>17</v>
      </c>
      <c r="G3047" s="4"/>
      <c r="H3047" s="4"/>
      <c r="I3047" s="4"/>
      <c r="J3047" s="4"/>
      <c r="K3047" s="4"/>
      <c r="L3047" s="60" t="s">
        <v>3231</v>
      </c>
      <c r="M3047" s="3" t="s">
        <v>3876</v>
      </c>
      <c r="N3047" s="3" t="s">
        <v>3877</v>
      </c>
    </row>
    <row r="3048" customHeight="1" spans="1:211">
      <c r="A3048" s="46">
        <v>2076</v>
      </c>
      <c r="B3048" s="46">
        <v>2015</v>
      </c>
      <c r="C3048" s="3" t="s">
        <v>6204</v>
      </c>
      <c r="D3048" s="46" t="s">
        <v>4194</v>
      </c>
      <c r="E3048" s="3" t="s">
        <v>5241</v>
      </c>
      <c r="F3048" s="58" t="s">
        <v>17</v>
      </c>
      <c r="G3048" s="4"/>
      <c r="H3048" s="4"/>
      <c r="I3048" s="4"/>
      <c r="J3048" s="4"/>
      <c r="K3048" s="4"/>
      <c r="L3048" s="60" t="s">
        <v>3231</v>
      </c>
      <c r="M3048" s="3" t="s">
        <v>3411</v>
      </c>
      <c r="N3048" s="3" t="s">
        <v>3935</v>
      </c>
      <c r="O3048" s="62"/>
      <c r="P3048" s="62"/>
      <c r="Q3048" s="62"/>
      <c r="R3048" s="62"/>
      <c r="S3048" s="62"/>
      <c r="T3048" s="62"/>
      <c r="U3048" s="62"/>
      <c r="V3048" s="62"/>
      <c r="W3048" s="62"/>
      <c r="X3048" s="62"/>
      <c r="Y3048" s="62"/>
      <c r="Z3048" s="62"/>
      <c r="AA3048" s="62"/>
      <c r="AB3048" s="62"/>
      <c r="AC3048" s="62"/>
      <c r="AD3048" s="62"/>
      <c r="AE3048" s="62"/>
      <c r="AF3048" s="62"/>
      <c r="AG3048" s="62"/>
      <c r="AH3048" s="62"/>
      <c r="AI3048" s="62"/>
      <c r="AJ3048" s="62"/>
      <c r="AK3048" s="62"/>
      <c r="AL3048" s="62"/>
      <c r="AM3048" s="62"/>
      <c r="AN3048" s="62"/>
      <c r="AO3048" s="62"/>
      <c r="AP3048" s="62"/>
      <c r="AQ3048" s="62"/>
      <c r="AR3048" s="62"/>
      <c r="AS3048" s="62"/>
      <c r="AT3048" s="62"/>
      <c r="AU3048" s="62"/>
      <c r="AV3048" s="62"/>
      <c r="AW3048" s="62"/>
      <c r="AX3048" s="62"/>
      <c r="AY3048" s="62"/>
      <c r="AZ3048" s="62"/>
      <c r="BA3048" s="62"/>
      <c r="BB3048" s="62"/>
      <c r="BC3048" s="62"/>
      <c r="BD3048" s="62"/>
      <c r="BE3048" s="62"/>
      <c r="BF3048" s="62"/>
      <c r="BG3048" s="62"/>
      <c r="BH3048" s="62"/>
      <c r="BI3048" s="62"/>
      <c r="BJ3048" s="62"/>
      <c r="BK3048" s="62"/>
      <c r="BL3048" s="62"/>
      <c r="BM3048" s="62"/>
      <c r="BN3048" s="62"/>
      <c r="BO3048" s="62"/>
      <c r="BP3048" s="62"/>
      <c r="BQ3048" s="62"/>
      <c r="BR3048" s="62"/>
      <c r="BS3048" s="62"/>
      <c r="BT3048" s="62"/>
      <c r="BU3048" s="62"/>
      <c r="BV3048" s="62"/>
      <c r="BW3048" s="62"/>
      <c r="BX3048" s="62"/>
      <c r="BY3048" s="62"/>
      <c r="BZ3048" s="62"/>
      <c r="CA3048" s="62"/>
      <c r="CB3048" s="62"/>
      <c r="CC3048" s="62"/>
      <c r="CD3048" s="62"/>
      <c r="CE3048" s="62"/>
      <c r="CF3048" s="62"/>
      <c r="CG3048" s="62"/>
      <c r="CH3048" s="62"/>
      <c r="CI3048" s="62"/>
      <c r="CJ3048" s="62"/>
      <c r="CK3048" s="62"/>
      <c r="CL3048" s="62"/>
      <c r="CM3048" s="62"/>
      <c r="CN3048" s="62"/>
      <c r="CO3048" s="62"/>
      <c r="CP3048" s="62"/>
      <c r="CQ3048" s="62"/>
      <c r="CR3048" s="62"/>
      <c r="CS3048" s="62"/>
      <c r="CT3048" s="62"/>
      <c r="CU3048" s="62"/>
      <c r="CV3048" s="62"/>
      <c r="CW3048" s="62"/>
      <c r="CX3048" s="62"/>
      <c r="CY3048" s="62"/>
      <c r="CZ3048" s="62"/>
      <c r="DA3048" s="62"/>
      <c r="DB3048" s="62"/>
      <c r="DC3048" s="62"/>
      <c r="DD3048" s="62"/>
      <c r="DE3048" s="62"/>
      <c r="DF3048" s="62"/>
      <c r="DG3048" s="62"/>
      <c r="DH3048" s="62"/>
      <c r="DI3048" s="62"/>
      <c r="DJ3048" s="62"/>
      <c r="DK3048" s="62"/>
      <c r="DL3048" s="62"/>
      <c r="DM3048" s="62"/>
      <c r="DN3048" s="62"/>
      <c r="DO3048" s="62"/>
      <c r="DP3048" s="62"/>
      <c r="DQ3048" s="62"/>
      <c r="DR3048" s="62"/>
      <c r="DS3048" s="62"/>
      <c r="DT3048" s="62"/>
      <c r="DU3048" s="62"/>
      <c r="DV3048" s="62"/>
      <c r="DW3048" s="62"/>
      <c r="DX3048" s="62"/>
      <c r="DY3048" s="62"/>
      <c r="DZ3048" s="62"/>
      <c r="EA3048" s="62"/>
      <c r="EB3048" s="62"/>
      <c r="EC3048" s="62"/>
      <c r="ED3048" s="62"/>
      <c r="EE3048" s="62"/>
      <c r="EF3048" s="62"/>
      <c r="EG3048" s="62"/>
      <c r="EH3048" s="62"/>
      <c r="EI3048" s="62"/>
      <c r="EJ3048" s="62"/>
      <c r="EK3048" s="62"/>
      <c r="EL3048" s="62"/>
      <c r="EM3048" s="62"/>
      <c r="EN3048" s="62"/>
      <c r="EO3048" s="62"/>
      <c r="EP3048" s="62"/>
      <c r="EQ3048" s="62"/>
      <c r="ER3048" s="62"/>
      <c r="ES3048" s="62"/>
      <c r="ET3048" s="62"/>
      <c r="EU3048" s="62"/>
      <c r="EV3048" s="62"/>
      <c r="EW3048" s="62"/>
      <c r="EX3048" s="62"/>
      <c r="EY3048" s="62"/>
      <c r="EZ3048" s="62"/>
      <c r="FA3048" s="62"/>
      <c r="FB3048" s="62"/>
      <c r="FC3048" s="62"/>
      <c r="FD3048" s="62"/>
      <c r="FE3048" s="62"/>
      <c r="FF3048" s="62"/>
      <c r="FG3048" s="62"/>
      <c r="FH3048" s="62"/>
      <c r="FI3048" s="62"/>
      <c r="FJ3048" s="62"/>
      <c r="FK3048" s="62"/>
      <c r="FL3048" s="62"/>
      <c r="FM3048" s="62"/>
      <c r="FN3048" s="62"/>
      <c r="FO3048" s="62"/>
      <c r="FP3048" s="62"/>
      <c r="FQ3048" s="62"/>
      <c r="FR3048" s="62"/>
      <c r="FS3048" s="62"/>
      <c r="FT3048" s="62"/>
      <c r="FU3048" s="62"/>
      <c r="FV3048" s="62"/>
      <c r="FW3048" s="62"/>
      <c r="FX3048" s="62"/>
      <c r="FY3048" s="62"/>
      <c r="FZ3048" s="62"/>
      <c r="GA3048" s="62"/>
      <c r="GB3048" s="62"/>
      <c r="GC3048" s="62"/>
      <c r="GD3048" s="62"/>
      <c r="GE3048" s="62"/>
      <c r="GF3048" s="62"/>
      <c r="GG3048" s="62"/>
      <c r="GH3048" s="62"/>
      <c r="GI3048" s="62"/>
      <c r="GJ3048" s="62"/>
      <c r="GK3048" s="62"/>
      <c r="GL3048" s="62"/>
      <c r="GM3048" s="62"/>
      <c r="GN3048" s="62"/>
      <c r="GO3048" s="62"/>
      <c r="GP3048" s="62"/>
      <c r="GQ3048" s="62"/>
      <c r="GR3048" s="62"/>
      <c r="GS3048" s="62"/>
      <c r="GT3048" s="62"/>
      <c r="GU3048" s="62"/>
      <c r="GV3048" s="62"/>
      <c r="GW3048" s="62"/>
      <c r="GX3048" s="62"/>
      <c r="GY3048" s="62"/>
      <c r="GZ3048" s="62"/>
      <c r="HA3048" s="62"/>
      <c r="HB3048" s="62"/>
      <c r="HC3048" s="62"/>
    </row>
    <row r="3049" customHeight="1" spans="1:14">
      <c r="A3049" s="46">
        <v>2077</v>
      </c>
      <c r="B3049" s="46">
        <v>3885</v>
      </c>
      <c r="C3049" s="3" t="s">
        <v>6204</v>
      </c>
      <c r="D3049" s="46" t="s">
        <v>3841</v>
      </c>
      <c r="E3049" s="3" t="s">
        <v>5241</v>
      </c>
      <c r="F3049" s="58" t="s">
        <v>17</v>
      </c>
      <c r="G3049" s="4"/>
      <c r="H3049" s="4"/>
      <c r="I3049" s="4"/>
      <c r="J3049" s="4"/>
      <c r="K3049" s="4"/>
      <c r="L3049" s="60" t="s">
        <v>3231</v>
      </c>
      <c r="M3049" s="3" t="s">
        <v>3411</v>
      </c>
      <c r="N3049" s="3" t="s">
        <v>3935</v>
      </c>
    </row>
    <row r="3050" customHeight="1" spans="1:14">
      <c r="A3050" s="46">
        <v>2078</v>
      </c>
      <c r="B3050" s="46">
        <v>41433</v>
      </c>
      <c r="C3050" s="3" t="s">
        <v>6205</v>
      </c>
      <c r="D3050" s="46" t="s">
        <v>6206</v>
      </c>
      <c r="E3050" s="3" t="s">
        <v>146</v>
      </c>
      <c r="F3050" s="58" t="s">
        <v>17</v>
      </c>
      <c r="G3050" s="4"/>
      <c r="H3050" s="4"/>
      <c r="I3050" s="4"/>
      <c r="J3050" s="4"/>
      <c r="K3050" s="4"/>
      <c r="L3050" s="60" t="s">
        <v>3231</v>
      </c>
      <c r="M3050" s="3" t="s">
        <v>3411</v>
      </c>
      <c r="N3050" s="3" t="s">
        <v>3935</v>
      </c>
    </row>
    <row r="3051" customHeight="1" spans="1:14">
      <c r="A3051" s="46">
        <v>2087</v>
      </c>
      <c r="B3051" s="46">
        <v>144698</v>
      </c>
      <c r="C3051" s="3" t="s">
        <v>6207</v>
      </c>
      <c r="D3051" s="46" t="s">
        <v>6208</v>
      </c>
      <c r="E3051" s="3" t="s">
        <v>3400</v>
      </c>
      <c r="F3051" s="58" t="s">
        <v>17</v>
      </c>
      <c r="G3051" s="4"/>
      <c r="H3051" s="4"/>
      <c r="I3051" s="4"/>
      <c r="J3051" s="4"/>
      <c r="K3051" s="4"/>
      <c r="L3051" s="60" t="s">
        <v>3231</v>
      </c>
      <c r="M3051" s="3" t="s">
        <v>3287</v>
      </c>
      <c r="N3051" s="3" t="s">
        <v>3627</v>
      </c>
    </row>
    <row r="3052" customHeight="1" spans="1:14">
      <c r="A3052" s="46">
        <v>2088</v>
      </c>
      <c r="B3052" s="46">
        <v>144706</v>
      </c>
      <c r="C3052" s="3" t="s">
        <v>6207</v>
      </c>
      <c r="D3052" s="46" t="s">
        <v>6209</v>
      </c>
      <c r="E3052" s="3" t="s">
        <v>3403</v>
      </c>
      <c r="F3052" s="58" t="s">
        <v>17</v>
      </c>
      <c r="G3052" s="4"/>
      <c r="H3052" s="4"/>
      <c r="I3052" s="4"/>
      <c r="J3052" s="4"/>
      <c r="K3052" s="4"/>
      <c r="L3052" s="60" t="s">
        <v>3231</v>
      </c>
      <c r="M3052" s="3" t="s">
        <v>3287</v>
      </c>
      <c r="N3052" s="3" t="s">
        <v>3627</v>
      </c>
    </row>
    <row r="3053" customHeight="1" spans="1:14">
      <c r="A3053" s="46">
        <v>2089</v>
      </c>
      <c r="B3053" s="46">
        <v>134565</v>
      </c>
      <c r="C3053" s="3" t="s">
        <v>6210</v>
      </c>
      <c r="D3053" s="46" t="s">
        <v>4985</v>
      </c>
      <c r="E3053" s="3" t="s">
        <v>3400</v>
      </c>
      <c r="F3053" s="58" t="s">
        <v>17</v>
      </c>
      <c r="G3053" s="4"/>
      <c r="H3053" s="4"/>
      <c r="I3053" s="4"/>
      <c r="J3053" s="4"/>
      <c r="K3053" s="4"/>
      <c r="L3053" s="60" t="s">
        <v>3231</v>
      </c>
      <c r="M3053" s="3" t="s">
        <v>3287</v>
      </c>
      <c r="N3053" s="3" t="s">
        <v>3627</v>
      </c>
    </row>
    <row r="3054" customHeight="1" spans="1:14">
      <c r="A3054" s="46">
        <v>2091</v>
      </c>
      <c r="B3054" s="46">
        <v>957</v>
      </c>
      <c r="C3054" s="3" t="s">
        <v>6211</v>
      </c>
      <c r="D3054" s="46" t="s">
        <v>6212</v>
      </c>
      <c r="E3054" s="3" t="s">
        <v>6213</v>
      </c>
      <c r="F3054" s="58" t="s">
        <v>17</v>
      </c>
      <c r="G3054" s="4"/>
      <c r="H3054" s="4"/>
      <c r="I3054" s="4"/>
      <c r="J3054" s="4"/>
      <c r="K3054" s="4"/>
      <c r="L3054" s="60" t="s">
        <v>3231</v>
      </c>
      <c r="M3054" s="3" t="s">
        <v>3375</v>
      </c>
      <c r="N3054" s="3" t="s">
        <v>3376</v>
      </c>
    </row>
    <row r="3055" customHeight="1" spans="1:14">
      <c r="A3055" s="46">
        <v>2101</v>
      </c>
      <c r="B3055" s="46">
        <v>45675</v>
      </c>
      <c r="C3055" s="3" t="s">
        <v>6214</v>
      </c>
      <c r="D3055" s="46" t="s">
        <v>6215</v>
      </c>
      <c r="E3055" s="3" t="s">
        <v>4374</v>
      </c>
      <c r="F3055" s="58" t="s">
        <v>17</v>
      </c>
      <c r="G3055" s="4"/>
      <c r="H3055" s="4"/>
      <c r="I3055" s="4"/>
      <c r="J3055" s="4"/>
      <c r="K3055" s="4"/>
      <c r="L3055" s="60" t="s">
        <v>3231</v>
      </c>
      <c r="M3055" s="3" t="s">
        <v>3282</v>
      </c>
      <c r="N3055" s="3" t="s">
        <v>5012</v>
      </c>
    </row>
    <row r="3056" customHeight="1" spans="1:14">
      <c r="A3056" s="46">
        <v>2102</v>
      </c>
      <c r="B3056" s="46">
        <v>28360</v>
      </c>
      <c r="C3056" s="3" t="s">
        <v>6216</v>
      </c>
      <c r="D3056" s="46" t="s">
        <v>4397</v>
      </c>
      <c r="E3056" s="3" t="s">
        <v>4374</v>
      </c>
      <c r="F3056" s="58" t="s">
        <v>17</v>
      </c>
      <c r="G3056" s="4"/>
      <c r="H3056" s="4"/>
      <c r="I3056" s="4"/>
      <c r="J3056" s="4"/>
      <c r="K3056" s="4"/>
      <c r="L3056" s="60" t="s">
        <v>3231</v>
      </c>
      <c r="M3056" s="3" t="s">
        <v>3282</v>
      </c>
      <c r="N3056" s="3" t="s">
        <v>5012</v>
      </c>
    </row>
    <row r="3057" customHeight="1" spans="1:14">
      <c r="A3057" s="46">
        <v>2103</v>
      </c>
      <c r="B3057" s="46">
        <v>121439</v>
      </c>
      <c r="C3057" s="3" t="s">
        <v>6217</v>
      </c>
      <c r="D3057" s="46" t="s">
        <v>4376</v>
      </c>
      <c r="E3057" s="3" t="s">
        <v>3769</v>
      </c>
      <c r="F3057" s="58" t="s">
        <v>17</v>
      </c>
      <c r="G3057" s="4"/>
      <c r="H3057" s="4"/>
      <c r="I3057" s="4"/>
      <c r="J3057" s="4"/>
      <c r="K3057" s="4"/>
      <c r="L3057" s="60" t="s">
        <v>3231</v>
      </c>
      <c r="M3057" s="3" t="s">
        <v>3282</v>
      </c>
      <c r="N3057" s="3" t="s">
        <v>5012</v>
      </c>
    </row>
    <row r="3058" customHeight="1" spans="1:14">
      <c r="A3058" s="46">
        <v>2105</v>
      </c>
      <c r="B3058" s="46">
        <v>96799</v>
      </c>
      <c r="C3058" s="3" t="s">
        <v>6218</v>
      </c>
      <c r="D3058" s="46" t="s">
        <v>6219</v>
      </c>
      <c r="E3058" s="3" t="s">
        <v>3403</v>
      </c>
      <c r="F3058" s="58" t="s">
        <v>17</v>
      </c>
      <c r="G3058" s="4"/>
      <c r="H3058" s="4"/>
      <c r="I3058" s="4"/>
      <c r="J3058" s="4"/>
      <c r="K3058" s="4"/>
      <c r="L3058" s="60" t="s">
        <v>3231</v>
      </c>
      <c r="M3058" s="3" t="s">
        <v>3287</v>
      </c>
      <c r="N3058" s="3" t="s">
        <v>6220</v>
      </c>
    </row>
    <row r="3059" customHeight="1" spans="1:14">
      <c r="A3059" s="46">
        <v>2106</v>
      </c>
      <c r="B3059" s="46">
        <v>37804</v>
      </c>
      <c r="C3059" s="3" t="s">
        <v>6221</v>
      </c>
      <c r="D3059" s="46" t="s">
        <v>3378</v>
      </c>
      <c r="E3059" s="3" t="s">
        <v>3400</v>
      </c>
      <c r="F3059" s="58" t="s">
        <v>17</v>
      </c>
      <c r="G3059" s="4"/>
      <c r="H3059" s="4"/>
      <c r="I3059" s="4"/>
      <c r="J3059" s="4"/>
      <c r="K3059" s="4"/>
      <c r="L3059" s="60" t="s">
        <v>3231</v>
      </c>
      <c r="M3059" s="3" t="s">
        <v>3287</v>
      </c>
      <c r="N3059" s="3" t="s">
        <v>6220</v>
      </c>
    </row>
    <row r="3060" customHeight="1" spans="1:14">
      <c r="A3060" s="46">
        <v>2108</v>
      </c>
      <c r="B3060" s="46">
        <v>1987</v>
      </c>
      <c r="C3060" s="3" t="s">
        <v>6222</v>
      </c>
      <c r="D3060" s="46" t="s">
        <v>5100</v>
      </c>
      <c r="E3060" s="3" t="s">
        <v>6223</v>
      </c>
      <c r="F3060" s="58" t="s">
        <v>17</v>
      </c>
      <c r="G3060" s="4"/>
      <c r="H3060" s="4"/>
      <c r="I3060" s="4"/>
      <c r="J3060" s="4"/>
      <c r="K3060" s="4"/>
      <c r="L3060" s="60" t="s">
        <v>3231</v>
      </c>
      <c r="M3060" s="3" t="s">
        <v>3282</v>
      </c>
      <c r="N3060" s="3" t="s">
        <v>3283</v>
      </c>
    </row>
    <row r="3061" customHeight="1" spans="1:14">
      <c r="A3061" s="46">
        <v>2109</v>
      </c>
      <c r="B3061" s="46">
        <v>46833</v>
      </c>
      <c r="C3061" s="3" t="s">
        <v>6222</v>
      </c>
      <c r="D3061" s="46" t="s">
        <v>5100</v>
      </c>
      <c r="E3061" s="3" t="s">
        <v>4482</v>
      </c>
      <c r="F3061" s="58" t="s">
        <v>17</v>
      </c>
      <c r="G3061" s="4"/>
      <c r="H3061" s="4"/>
      <c r="I3061" s="4"/>
      <c r="J3061" s="4"/>
      <c r="K3061" s="4"/>
      <c r="L3061" s="60" t="s">
        <v>3231</v>
      </c>
      <c r="M3061" s="3" t="s">
        <v>3282</v>
      </c>
      <c r="N3061" s="3" t="s">
        <v>3283</v>
      </c>
    </row>
    <row r="3062" customHeight="1" spans="1:211">
      <c r="A3062" s="46">
        <v>2110</v>
      </c>
      <c r="B3062" s="46">
        <v>59176</v>
      </c>
      <c r="C3062" s="3" t="s">
        <v>6222</v>
      </c>
      <c r="D3062" s="46" t="s">
        <v>6224</v>
      </c>
      <c r="E3062" s="3" t="s">
        <v>4160</v>
      </c>
      <c r="F3062" s="58" t="s">
        <v>359</v>
      </c>
      <c r="G3062" s="4"/>
      <c r="H3062" s="4"/>
      <c r="I3062" s="4"/>
      <c r="J3062" s="4"/>
      <c r="K3062" s="4"/>
      <c r="L3062" s="60" t="s">
        <v>3231</v>
      </c>
      <c r="M3062" s="3" t="s">
        <v>3282</v>
      </c>
      <c r="N3062" s="3" t="s">
        <v>3283</v>
      </c>
      <c r="O3062" s="62"/>
      <c r="P3062" s="62"/>
      <c r="Q3062" s="62"/>
      <c r="R3062" s="62"/>
      <c r="S3062" s="62"/>
      <c r="T3062" s="62"/>
      <c r="U3062" s="62"/>
      <c r="V3062" s="62"/>
      <c r="W3062" s="62"/>
      <c r="X3062" s="62"/>
      <c r="Y3062" s="62"/>
      <c r="Z3062" s="62"/>
      <c r="AA3062" s="62"/>
      <c r="AB3062" s="62"/>
      <c r="AC3062" s="62"/>
      <c r="AD3062" s="62"/>
      <c r="AE3062" s="62"/>
      <c r="AF3062" s="62"/>
      <c r="AG3062" s="62"/>
      <c r="AH3062" s="62"/>
      <c r="AI3062" s="62"/>
      <c r="AJ3062" s="62"/>
      <c r="AK3062" s="62"/>
      <c r="AL3062" s="62"/>
      <c r="AM3062" s="62"/>
      <c r="AN3062" s="62"/>
      <c r="AO3062" s="62"/>
      <c r="AP3062" s="62"/>
      <c r="AQ3062" s="62"/>
      <c r="AR3062" s="62"/>
      <c r="AS3062" s="62"/>
      <c r="AT3062" s="62"/>
      <c r="AU3062" s="62"/>
      <c r="AV3062" s="62"/>
      <c r="AW3062" s="62"/>
      <c r="AX3062" s="62"/>
      <c r="AY3062" s="62"/>
      <c r="AZ3062" s="62"/>
      <c r="BA3062" s="62"/>
      <c r="BB3062" s="62"/>
      <c r="BC3062" s="62"/>
      <c r="BD3062" s="62"/>
      <c r="BE3062" s="62"/>
      <c r="BF3062" s="62"/>
      <c r="BG3062" s="62"/>
      <c r="BH3062" s="62"/>
      <c r="BI3062" s="62"/>
      <c r="BJ3062" s="62"/>
      <c r="BK3062" s="62"/>
      <c r="BL3062" s="62"/>
      <c r="BM3062" s="62"/>
      <c r="BN3062" s="62"/>
      <c r="BO3062" s="62"/>
      <c r="BP3062" s="62"/>
      <c r="BQ3062" s="62"/>
      <c r="BR3062" s="62"/>
      <c r="BS3062" s="62"/>
      <c r="BT3062" s="62"/>
      <c r="BU3062" s="62"/>
      <c r="BV3062" s="62"/>
      <c r="BW3062" s="62"/>
      <c r="BX3062" s="62"/>
      <c r="BY3062" s="62"/>
      <c r="BZ3062" s="62"/>
      <c r="CA3062" s="62"/>
      <c r="CB3062" s="62"/>
      <c r="CC3062" s="62"/>
      <c r="CD3062" s="62"/>
      <c r="CE3062" s="62"/>
      <c r="CF3062" s="62"/>
      <c r="CG3062" s="62"/>
      <c r="CH3062" s="62"/>
      <c r="CI3062" s="62"/>
      <c r="CJ3062" s="62"/>
      <c r="CK3062" s="62"/>
      <c r="CL3062" s="62"/>
      <c r="CM3062" s="62"/>
      <c r="CN3062" s="62"/>
      <c r="CO3062" s="62"/>
      <c r="CP3062" s="62"/>
      <c r="CQ3062" s="62"/>
      <c r="CR3062" s="62"/>
      <c r="CS3062" s="62"/>
      <c r="CT3062" s="62"/>
      <c r="CU3062" s="62"/>
      <c r="CV3062" s="62"/>
      <c r="CW3062" s="62"/>
      <c r="CX3062" s="62"/>
      <c r="CY3062" s="62"/>
      <c r="CZ3062" s="62"/>
      <c r="DA3062" s="62"/>
      <c r="DB3062" s="62"/>
      <c r="DC3062" s="62"/>
      <c r="DD3062" s="62"/>
      <c r="DE3062" s="62"/>
      <c r="DF3062" s="62"/>
      <c r="DG3062" s="62"/>
      <c r="DH3062" s="62"/>
      <c r="DI3062" s="62"/>
      <c r="DJ3062" s="62"/>
      <c r="DK3062" s="62"/>
      <c r="DL3062" s="62"/>
      <c r="DM3062" s="62"/>
      <c r="DN3062" s="62"/>
      <c r="DO3062" s="62"/>
      <c r="DP3062" s="62"/>
      <c r="DQ3062" s="62"/>
      <c r="DR3062" s="62"/>
      <c r="DS3062" s="62"/>
      <c r="DT3062" s="62"/>
      <c r="DU3062" s="62"/>
      <c r="DV3062" s="62"/>
      <c r="DW3062" s="62"/>
      <c r="DX3062" s="62"/>
      <c r="DY3062" s="62"/>
      <c r="DZ3062" s="62"/>
      <c r="EA3062" s="62"/>
      <c r="EB3062" s="62"/>
      <c r="EC3062" s="62"/>
      <c r="ED3062" s="62"/>
      <c r="EE3062" s="62"/>
      <c r="EF3062" s="62"/>
      <c r="EG3062" s="62"/>
      <c r="EH3062" s="62"/>
      <c r="EI3062" s="62"/>
      <c r="EJ3062" s="62"/>
      <c r="EK3062" s="62"/>
      <c r="EL3062" s="62"/>
      <c r="EM3062" s="62"/>
      <c r="EN3062" s="62"/>
      <c r="EO3062" s="62"/>
      <c r="EP3062" s="62"/>
      <c r="EQ3062" s="62"/>
      <c r="ER3062" s="62"/>
      <c r="ES3062" s="62"/>
      <c r="ET3062" s="62"/>
      <c r="EU3062" s="62"/>
      <c r="EV3062" s="62"/>
      <c r="EW3062" s="62"/>
      <c r="EX3062" s="62"/>
      <c r="EY3062" s="62"/>
      <c r="EZ3062" s="62"/>
      <c r="FA3062" s="62"/>
      <c r="FB3062" s="62"/>
      <c r="FC3062" s="62"/>
      <c r="FD3062" s="62"/>
      <c r="FE3062" s="62"/>
      <c r="FF3062" s="62"/>
      <c r="FG3062" s="62"/>
      <c r="FH3062" s="62"/>
      <c r="FI3062" s="62"/>
      <c r="FJ3062" s="62"/>
      <c r="FK3062" s="62"/>
      <c r="FL3062" s="62"/>
      <c r="FM3062" s="62"/>
      <c r="FN3062" s="62"/>
      <c r="FO3062" s="62"/>
      <c r="FP3062" s="62"/>
      <c r="FQ3062" s="62"/>
      <c r="FR3062" s="62"/>
      <c r="FS3062" s="62"/>
      <c r="FT3062" s="62"/>
      <c r="FU3062" s="62"/>
      <c r="FV3062" s="62"/>
      <c r="FW3062" s="62"/>
      <c r="FX3062" s="62"/>
      <c r="FY3062" s="62"/>
      <c r="FZ3062" s="62"/>
      <c r="GA3062" s="62"/>
      <c r="GB3062" s="62"/>
      <c r="GC3062" s="62"/>
      <c r="GD3062" s="62"/>
      <c r="GE3062" s="62"/>
      <c r="GF3062" s="62"/>
      <c r="GG3062" s="62"/>
      <c r="GH3062" s="62"/>
      <c r="GI3062" s="62"/>
      <c r="GJ3062" s="62"/>
      <c r="GK3062" s="62"/>
      <c r="GL3062" s="62"/>
      <c r="GM3062" s="62"/>
      <c r="GN3062" s="62"/>
      <c r="GO3062" s="62"/>
      <c r="GP3062" s="62"/>
      <c r="GQ3062" s="62"/>
      <c r="GR3062" s="62"/>
      <c r="GS3062" s="62"/>
      <c r="GT3062" s="62"/>
      <c r="GU3062" s="62"/>
      <c r="GV3062" s="62"/>
      <c r="GW3062" s="62"/>
      <c r="GX3062" s="62"/>
      <c r="GY3062" s="62"/>
      <c r="GZ3062" s="62"/>
      <c r="HA3062" s="62"/>
      <c r="HB3062" s="62"/>
      <c r="HC3062" s="62"/>
    </row>
    <row r="3063" customHeight="1" spans="1:211">
      <c r="A3063" s="46">
        <v>2111</v>
      </c>
      <c r="B3063" s="46">
        <v>130902</v>
      </c>
      <c r="C3063" s="3" t="s">
        <v>6222</v>
      </c>
      <c r="D3063" s="46" t="s">
        <v>6225</v>
      </c>
      <c r="E3063" s="3" t="s">
        <v>5144</v>
      </c>
      <c r="F3063" s="58" t="s">
        <v>17</v>
      </c>
      <c r="G3063" s="4"/>
      <c r="H3063" s="4"/>
      <c r="I3063" s="4"/>
      <c r="J3063" s="4"/>
      <c r="K3063" s="4"/>
      <c r="L3063" s="60" t="s">
        <v>3231</v>
      </c>
      <c r="M3063" s="3" t="s">
        <v>3282</v>
      </c>
      <c r="N3063" s="3" t="s">
        <v>3283</v>
      </c>
      <c r="O3063" s="62"/>
      <c r="P3063" s="62"/>
      <c r="Q3063" s="62"/>
      <c r="R3063" s="62"/>
      <c r="S3063" s="62"/>
      <c r="T3063" s="62"/>
      <c r="U3063" s="62"/>
      <c r="V3063" s="62"/>
      <c r="W3063" s="62"/>
      <c r="X3063" s="62"/>
      <c r="Y3063" s="62"/>
      <c r="Z3063" s="62"/>
      <c r="AA3063" s="62"/>
      <c r="AB3063" s="62"/>
      <c r="AC3063" s="62"/>
      <c r="AD3063" s="62"/>
      <c r="AE3063" s="62"/>
      <c r="AF3063" s="62"/>
      <c r="AG3063" s="62"/>
      <c r="AH3063" s="62"/>
      <c r="AI3063" s="62"/>
      <c r="AJ3063" s="62"/>
      <c r="AK3063" s="62"/>
      <c r="AL3063" s="62"/>
      <c r="AM3063" s="62"/>
      <c r="AN3063" s="62"/>
      <c r="AO3063" s="62"/>
      <c r="AP3063" s="62"/>
      <c r="AQ3063" s="62"/>
      <c r="AR3063" s="62"/>
      <c r="AS3063" s="62"/>
      <c r="AT3063" s="62"/>
      <c r="AU3063" s="62"/>
      <c r="AV3063" s="62"/>
      <c r="AW3063" s="62"/>
      <c r="AX3063" s="62"/>
      <c r="AY3063" s="62"/>
      <c r="AZ3063" s="62"/>
      <c r="BA3063" s="62"/>
      <c r="BB3063" s="62"/>
      <c r="BC3063" s="62"/>
      <c r="BD3063" s="62"/>
      <c r="BE3063" s="62"/>
      <c r="BF3063" s="62"/>
      <c r="BG3063" s="62"/>
      <c r="BH3063" s="62"/>
      <c r="BI3063" s="62"/>
      <c r="BJ3063" s="62"/>
      <c r="BK3063" s="62"/>
      <c r="BL3063" s="62"/>
      <c r="BM3063" s="62"/>
      <c r="BN3063" s="62"/>
      <c r="BO3063" s="62"/>
      <c r="BP3063" s="62"/>
      <c r="BQ3063" s="62"/>
      <c r="BR3063" s="62"/>
      <c r="BS3063" s="62"/>
      <c r="BT3063" s="62"/>
      <c r="BU3063" s="62"/>
      <c r="BV3063" s="62"/>
      <c r="BW3063" s="62"/>
      <c r="BX3063" s="62"/>
      <c r="BY3063" s="62"/>
      <c r="BZ3063" s="62"/>
      <c r="CA3063" s="62"/>
      <c r="CB3063" s="62"/>
      <c r="CC3063" s="62"/>
      <c r="CD3063" s="62"/>
      <c r="CE3063" s="62"/>
      <c r="CF3063" s="62"/>
      <c r="CG3063" s="62"/>
      <c r="CH3063" s="62"/>
      <c r="CI3063" s="62"/>
      <c r="CJ3063" s="62"/>
      <c r="CK3063" s="62"/>
      <c r="CL3063" s="62"/>
      <c r="CM3063" s="62"/>
      <c r="CN3063" s="62"/>
      <c r="CO3063" s="62"/>
      <c r="CP3063" s="62"/>
      <c r="CQ3063" s="62"/>
      <c r="CR3063" s="62"/>
      <c r="CS3063" s="62"/>
      <c r="CT3063" s="62"/>
      <c r="CU3063" s="62"/>
      <c r="CV3063" s="62"/>
      <c r="CW3063" s="62"/>
      <c r="CX3063" s="62"/>
      <c r="CY3063" s="62"/>
      <c r="CZ3063" s="62"/>
      <c r="DA3063" s="62"/>
      <c r="DB3063" s="62"/>
      <c r="DC3063" s="62"/>
      <c r="DD3063" s="62"/>
      <c r="DE3063" s="62"/>
      <c r="DF3063" s="62"/>
      <c r="DG3063" s="62"/>
      <c r="DH3063" s="62"/>
      <c r="DI3063" s="62"/>
      <c r="DJ3063" s="62"/>
      <c r="DK3063" s="62"/>
      <c r="DL3063" s="62"/>
      <c r="DM3063" s="62"/>
      <c r="DN3063" s="62"/>
      <c r="DO3063" s="62"/>
      <c r="DP3063" s="62"/>
      <c r="DQ3063" s="62"/>
      <c r="DR3063" s="62"/>
      <c r="DS3063" s="62"/>
      <c r="DT3063" s="62"/>
      <c r="DU3063" s="62"/>
      <c r="DV3063" s="62"/>
      <c r="DW3063" s="62"/>
      <c r="DX3063" s="62"/>
      <c r="DY3063" s="62"/>
      <c r="DZ3063" s="62"/>
      <c r="EA3063" s="62"/>
      <c r="EB3063" s="62"/>
      <c r="EC3063" s="62"/>
      <c r="ED3063" s="62"/>
      <c r="EE3063" s="62"/>
      <c r="EF3063" s="62"/>
      <c r="EG3063" s="62"/>
      <c r="EH3063" s="62"/>
      <c r="EI3063" s="62"/>
      <c r="EJ3063" s="62"/>
      <c r="EK3063" s="62"/>
      <c r="EL3063" s="62"/>
      <c r="EM3063" s="62"/>
      <c r="EN3063" s="62"/>
      <c r="EO3063" s="62"/>
      <c r="EP3063" s="62"/>
      <c r="EQ3063" s="62"/>
      <c r="ER3063" s="62"/>
      <c r="ES3063" s="62"/>
      <c r="ET3063" s="62"/>
      <c r="EU3063" s="62"/>
      <c r="EV3063" s="62"/>
      <c r="EW3063" s="62"/>
      <c r="EX3063" s="62"/>
      <c r="EY3063" s="62"/>
      <c r="EZ3063" s="62"/>
      <c r="FA3063" s="62"/>
      <c r="FB3063" s="62"/>
      <c r="FC3063" s="62"/>
      <c r="FD3063" s="62"/>
      <c r="FE3063" s="62"/>
      <c r="FF3063" s="62"/>
      <c r="FG3063" s="62"/>
      <c r="FH3063" s="62"/>
      <c r="FI3063" s="62"/>
      <c r="FJ3063" s="62"/>
      <c r="FK3063" s="62"/>
      <c r="FL3063" s="62"/>
      <c r="FM3063" s="62"/>
      <c r="FN3063" s="62"/>
      <c r="FO3063" s="62"/>
      <c r="FP3063" s="62"/>
      <c r="FQ3063" s="62"/>
      <c r="FR3063" s="62"/>
      <c r="FS3063" s="62"/>
      <c r="FT3063" s="62"/>
      <c r="FU3063" s="62"/>
      <c r="FV3063" s="62"/>
      <c r="FW3063" s="62"/>
      <c r="FX3063" s="62"/>
      <c r="FY3063" s="62"/>
      <c r="FZ3063" s="62"/>
      <c r="GA3063" s="62"/>
      <c r="GB3063" s="62"/>
      <c r="GC3063" s="62"/>
      <c r="GD3063" s="62"/>
      <c r="GE3063" s="62"/>
      <c r="GF3063" s="62"/>
      <c r="GG3063" s="62"/>
      <c r="GH3063" s="62"/>
      <c r="GI3063" s="62"/>
      <c r="GJ3063" s="62"/>
      <c r="GK3063" s="62"/>
      <c r="GL3063" s="62"/>
      <c r="GM3063" s="62"/>
      <c r="GN3063" s="62"/>
      <c r="GO3063" s="62"/>
      <c r="GP3063" s="62"/>
      <c r="GQ3063" s="62"/>
      <c r="GR3063" s="62"/>
      <c r="GS3063" s="62"/>
      <c r="GT3063" s="62"/>
      <c r="GU3063" s="62"/>
      <c r="GV3063" s="62"/>
      <c r="GW3063" s="62"/>
      <c r="GX3063" s="62"/>
      <c r="GY3063" s="62"/>
      <c r="GZ3063" s="62"/>
      <c r="HA3063" s="62"/>
      <c r="HB3063" s="62"/>
      <c r="HC3063" s="62"/>
    </row>
    <row r="3064" customHeight="1" spans="1:211">
      <c r="A3064" s="46">
        <v>2112</v>
      </c>
      <c r="B3064" s="46">
        <v>58736</v>
      </c>
      <c r="C3064" s="3" t="s">
        <v>6226</v>
      </c>
      <c r="D3064" s="46" t="s">
        <v>6227</v>
      </c>
      <c r="E3064" s="3" t="s">
        <v>5326</v>
      </c>
      <c r="F3064" s="58" t="s">
        <v>17</v>
      </c>
      <c r="G3064" s="4"/>
      <c r="H3064" s="4"/>
      <c r="I3064" s="4"/>
      <c r="J3064" s="4"/>
      <c r="K3064" s="4"/>
      <c r="L3064" s="60" t="s">
        <v>3231</v>
      </c>
      <c r="M3064" s="3" t="s">
        <v>3422</v>
      </c>
      <c r="N3064" s="3" t="s">
        <v>6228</v>
      </c>
      <c r="O3064" s="62"/>
      <c r="P3064" s="62"/>
      <c r="Q3064" s="62"/>
      <c r="R3064" s="62"/>
      <c r="S3064" s="62"/>
      <c r="T3064" s="62"/>
      <c r="U3064" s="62"/>
      <c r="V3064" s="62"/>
      <c r="W3064" s="62"/>
      <c r="X3064" s="62"/>
      <c r="Y3064" s="62"/>
      <c r="Z3064" s="62"/>
      <c r="AA3064" s="62"/>
      <c r="AB3064" s="62"/>
      <c r="AC3064" s="62"/>
      <c r="AD3064" s="62"/>
      <c r="AE3064" s="62"/>
      <c r="AF3064" s="62"/>
      <c r="AG3064" s="62"/>
      <c r="AH3064" s="62"/>
      <c r="AI3064" s="62"/>
      <c r="AJ3064" s="62"/>
      <c r="AK3064" s="62"/>
      <c r="AL3064" s="62"/>
      <c r="AM3064" s="62"/>
      <c r="AN3064" s="62"/>
      <c r="AO3064" s="62"/>
      <c r="AP3064" s="62"/>
      <c r="AQ3064" s="62"/>
      <c r="AR3064" s="62"/>
      <c r="AS3064" s="62"/>
      <c r="AT3064" s="62"/>
      <c r="AU3064" s="62"/>
      <c r="AV3064" s="62"/>
      <c r="AW3064" s="62"/>
      <c r="AX3064" s="62"/>
      <c r="AY3064" s="62"/>
      <c r="AZ3064" s="62"/>
      <c r="BA3064" s="62"/>
      <c r="BB3064" s="62"/>
      <c r="BC3064" s="62"/>
      <c r="BD3064" s="62"/>
      <c r="BE3064" s="62"/>
      <c r="BF3064" s="62"/>
      <c r="BG3064" s="62"/>
      <c r="BH3064" s="62"/>
      <c r="BI3064" s="62"/>
      <c r="BJ3064" s="62"/>
      <c r="BK3064" s="62"/>
      <c r="BL3064" s="62"/>
      <c r="BM3064" s="62"/>
      <c r="BN3064" s="62"/>
      <c r="BO3064" s="62"/>
      <c r="BP3064" s="62"/>
      <c r="BQ3064" s="62"/>
      <c r="BR3064" s="62"/>
      <c r="BS3064" s="62"/>
      <c r="BT3064" s="62"/>
      <c r="BU3064" s="62"/>
      <c r="BV3064" s="62"/>
      <c r="BW3064" s="62"/>
      <c r="BX3064" s="62"/>
      <c r="BY3064" s="62"/>
      <c r="BZ3064" s="62"/>
      <c r="CA3064" s="62"/>
      <c r="CB3064" s="62"/>
      <c r="CC3064" s="62"/>
      <c r="CD3064" s="62"/>
      <c r="CE3064" s="62"/>
      <c r="CF3064" s="62"/>
      <c r="CG3064" s="62"/>
      <c r="CH3064" s="62"/>
      <c r="CI3064" s="62"/>
      <c r="CJ3064" s="62"/>
      <c r="CK3064" s="62"/>
      <c r="CL3064" s="62"/>
      <c r="CM3064" s="62"/>
      <c r="CN3064" s="62"/>
      <c r="CO3064" s="62"/>
      <c r="CP3064" s="62"/>
      <c r="CQ3064" s="62"/>
      <c r="CR3064" s="62"/>
      <c r="CS3064" s="62"/>
      <c r="CT3064" s="62"/>
      <c r="CU3064" s="62"/>
      <c r="CV3064" s="62"/>
      <c r="CW3064" s="62"/>
      <c r="CX3064" s="62"/>
      <c r="CY3064" s="62"/>
      <c r="CZ3064" s="62"/>
      <c r="DA3064" s="62"/>
      <c r="DB3064" s="62"/>
      <c r="DC3064" s="62"/>
      <c r="DD3064" s="62"/>
      <c r="DE3064" s="62"/>
      <c r="DF3064" s="62"/>
      <c r="DG3064" s="62"/>
      <c r="DH3064" s="62"/>
      <c r="DI3064" s="62"/>
      <c r="DJ3064" s="62"/>
      <c r="DK3064" s="62"/>
      <c r="DL3064" s="62"/>
      <c r="DM3064" s="62"/>
      <c r="DN3064" s="62"/>
      <c r="DO3064" s="62"/>
      <c r="DP3064" s="62"/>
      <c r="DQ3064" s="62"/>
      <c r="DR3064" s="62"/>
      <c r="DS3064" s="62"/>
      <c r="DT3064" s="62"/>
      <c r="DU3064" s="62"/>
      <c r="DV3064" s="62"/>
      <c r="DW3064" s="62"/>
      <c r="DX3064" s="62"/>
      <c r="DY3064" s="62"/>
      <c r="DZ3064" s="62"/>
      <c r="EA3064" s="62"/>
      <c r="EB3064" s="62"/>
      <c r="EC3064" s="62"/>
      <c r="ED3064" s="62"/>
      <c r="EE3064" s="62"/>
      <c r="EF3064" s="62"/>
      <c r="EG3064" s="62"/>
      <c r="EH3064" s="62"/>
      <c r="EI3064" s="62"/>
      <c r="EJ3064" s="62"/>
      <c r="EK3064" s="62"/>
      <c r="EL3064" s="62"/>
      <c r="EM3064" s="62"/>
      <c r="EN3064" s="62"/>
      <c r="EO3064" s="62"/>
      <c r="EP3064" s="62"/>
      <c r="EQ3064" s="62"/>
      <c r="ER3064" s="62"/>
      <c r="ES3064" s="62"/>
      <c r="ET3064" s="62"/>
      <c r="EU3064" s="62"/>
      <c r="EV3064" s="62"/>
      <c r="EW3064" s="62"/>
      <c r="EX3064" s="62"/>
      <c r="EY3064" s="62"/>
      <c r="EZ3064" s="62"/>
      <c r="FA3064" s="62"/>
      <c r="FB3064" s="62"/>
      <c r="FC3064" s="62"/>
      <c r="FD3064" s="62"/>
      <c r="FE3064" s="62"/>
      <c r="FF3064" s="62"/>
      <c r="FG3064" s="62"/>
      <c r="FH3064" s="62"/>
      <c r="FI3064" s="62"/>
      <c r="FJ3064" s="62"/>
      <c r="FK3064" s="62"/>
      <c r="FL3064" s="62"/>
      <c r="FM3064" s="62"/>
      <c r="FN3064" s="62"/>
      <c r="FO3064" s="62"/>
      <c r="FP3064" s="62"/>
      <c r="FQ3064" s="62"/>
      <c r="FR3064" s="62"/>
      <c r="FS3064" s="62"/>
      <c r="FT3064" s="62"/>
      <c r="FU3064" s="62"/>
      <c r="FV3064" s="62"/>
      <c r="FW3064" s="62"/>
      <c r="FX3064" s="62"/>
      <c r="FY3064" s="62"/>
      <c r="FZ3064" s="62"/>
      <c r="GA3064" s="62"/>
      <c r="GB3064" s="62"/>
      <c r="GC3064" s="62"/>
      <c r="GD3064" s="62"/>
      <c r="GE3064" s="62"/>
      <c r="GF3064" s="62"/>
      <c r="GG3064" s="62"/>
      <c r="GH3064" s="62"/>
      <c r="GI3064" s="62"/>
      <c r="GJ3064" s="62"/>
      <c r="GK3064" s="62"/>
      <c r="GL3064" s="62"/>
      <c r="GM3064" s="62"/>
      <c r="GN3064" s="62"/>
      <c r="GO3064" s="62"/>
      <c r="GP3064" s="62"/>
      <c r="GQ3064" s="62"/>
      <c r="GR3064" s="62"/>
      <c r="GS3064" s="62"/>
      <c r="GT3064" s="62"/>
      <c r="GU3064" s="62"/>
      <c r="GV3064" s="62"/>
      <c r="GW3064" s="62"/>
      <c r="GX3064" s="62"/>
      <c r="GY3064" s="62"/>
      <c r="GZ3064" s="62"/>
      <c r="HA3064" s="62"/>
      <c r="HB3064" s="62"/>
      <c r="HC3064" s="62"/>
    </row>
    <row r="3065" customHeight="1" spans="1:211">
      <c r="A3065" s="46">
        <v>2113</v>
      </c>
      <c r="B3065" s="46">
        <v>29500</v>
      </c>
      <c r="C3065" s="3" t="s">
        <v>6229</v>
      </c>
      <c r="D3065" s="46" t="s">
        <v>6230</v>
      </c>
      <c r="E3065" s="3" t="s">
        <v>3334</v>
      </c>
      <c r="F3065" s="58" t="s">
        <v>17</v>
      </c>
      <c r="G3065" s="4"/>
      <c r="H3065" s="4"/>
      <c r="I3065" s="4"/>
      <c r="J3065" s="4"/>
      <c r="K3065" s="4"/>
      <c r="L3065" s="60" t="s">
        <v>3231</v>
      </c>
      <c r="M3065" s="3" t="s">
        <v>3275</v>
      </c>
      <c r="N3065" s="3" t="s">
        <v>3335</v>
      </c>
      <c r="O3065" s="62"/>
      <c r="P3065" s="62"/>
      <c r="Q3065" s="62"/>
      <c r="R3065" s="62"/>
      <c r="S3065" s="62"/>
      <c r="T3065" s="62"/>
      <c r="U3065" s="62"/>
      <c r="V3065" s="62"/>
      <c r="W3065" s="62"/>
      <c r="X3065" s="62"/>
      <c r="Y3065" s="62"/>
      <c r="Z3065" s="62"/>
      <c r="AA3065" s="62"/>
      <c r="AB3065" s="62"/>
      <c r="AC3065" s="62"/>
      <c r="AD3065" s="62"/>
      <c r="AE3065" s="62"/>
      <c r="AF3065" s="62"/>
      <c r="AG3065" s="62"/>
      <c r="AH3065" s="62"/>
      <c r="AI3065" s="62"/>
      <c r="AJ3065" s="62"/>
      <c r="AK3065" s="62"/>
      <c r="AL3065" s="62"/>
      <c r="AM3065" s="62"/>
      <c r="AN3065" s="62"/>
      <c r="AO3065" s="62"/>
      <c r="AP3065" s="62"/>
      <c r="AQ3065" s="62"/>
      <c r="AR3065" s="62"/>
      <c r="AS3065" s="62"/>
      <c r="AT3065" s="62"/>
      <c r="AU3065" s="62"/>
      <c r="AV3065" s="62"/>
      <c r="AW3065" s="62"/>
      <c r="AX3065" s="62"/>
      <c r="AY3065" s="62"/>
      <c r="AZ3065" s="62"/>
      <c r="BA3065" s="62"/>
      <c r="BB3065" s="62"/>
      <c r="BC3065" s="62"/>
      <c r="BD3065" s="62"/>
      <c r="BE3065" s="62"/>
      <c r="BF3065" s="62"/>
      <c r="BG3065" s="62"/>
      <c r="BH3065" s="62"/>
      <c r="BI3065" s="62"/>
      <c r="BJ3065" s="62"/>
      <c r="BK3065" s="62"/>
      <c r="BL3065" s="62"/>
      <c r="BM3065" s="62"/>
      <c r="BN3065" s="62"/>
      <c r="BO3065" s="62"/>
      <c r="BP3065" s="62"/>
      <c r="BQ3065" s="62"/>
      <c r="BR3065" s="62"/>
      <c r="BS3065" s="62"/>
      <c r="BT3065" s="62"/>
      <c r="BU3065" s="62"/>
      <c r="BV3065" s="62"/>
      <c r="BW3065" s="62"/>
      <c r="BX3065" s="62"/>
      <c r="BY3065" s="62"/>
      <c r="BZ3065" s="62"/>
      <c r="CA3065" s="62"/>
      <c r="CB3065" s="62"/>
      <c r="CC3065" s="62"/>
      <c r="CD3065" s="62"/>
      <c r="CE3065" s="62"/>
      <c r="CF3065" s="62"/>
      <c r="CG3065" s="62"/>
      <c r="CH3065" s="62"/>
      <c r="CI3065" s="62"/>
      <c r="CJ3065" s="62"/>
      <c r="CK3065" s="62"/>
      <c r="CL3065" s="62"/>
      <c r="CM3065" s="62"/>
      <c r="CN3065" s="62"/>
      <c r="CO3065" s="62"/>
      <c r="CP3065" s="62"/>
      <c r="CQ3065" s="62"/>
      <c r="CR3065" s="62"/>
      <c r="CS3065" s="62"/>
      <c r="CT3065" s="62"/>
      <c r="CU3065" s="62"/>
      <c r="CV3065" s="62"/>
      <c r="CW3065" s="62"/>
      <c r="CX3065" s="62"/>
      <c r="CY3065" s="62"/>
      <c r="CZ3065" s="62"/>
      <c r="DA3065" s="62"/>
      <c r="DB3065" s="62"/>
      <c r="DC3065" s="62"/>
      <c r="DD3065" s="62"/>
      <c r="DE3065" s="62"/>
      <c r="DF3065" s="62"/>
      <c r="DG3065" s="62"/>
      <c r="DH3065" s="62"/>
      <c r="DI3065" s="62"/>
      <c r="DJ3065" s="62"/>
      <c r="DK3065" s="62"/>
      <c r="DL3065" s="62"/>
      <c r="DM3065" s="62"/>
      <c r="DN3065" s="62"/>
      <c r="DO3065" s="62"/>
      <c r="DP3065" s="62"/>
      <c r="DQ3065" s="62"/>
      <c r="DR3065" s="62"/>
      <c r="DS3065" s="62"/>
      <c r="DT3065" s="62"/>
      <c r="DU3065" s="62"/>
      <c r="DV3065" s="62"/>
      <c r="DW3065" s="62"/>
      <c r="DX3065" s="62"/>
      <c r="DY3065" s="62"/>
      <c r="DZ3065" s="62"/>
      <c r="EA3065" s="62"/>
      <c r="EB3065" s="62"/>
      <c r="EC3065" s="62"/>
      <c r="ED3065" s="62"/>
      <c r="EE3065" s="62"/>
      <c r="EF3065" s="62"/>
      <c r="EG3065" s="62"/>
      <c r="EH3065" s="62"/>
      <c r="EI3065" s="62"/>
      <c r="EJ3065" s="62"/>
      <c r="EK3065" s="62"/>
      <c r="EL3065" s="62"/>
      <c r="EM3065" s="62"/>
      <c r="EN3065" s="62"/>
      <c r="EO3065" s="62"/>
      <c r="EP3065" s="62"/>
      <c r="EQ3065" s="62"/>
      <c r="ER3065" s="62"/>
      <c r="ES3065" s="62"/>
      <c r="ET3065" s="62"/>
      <c r="EU3065" s="62"/>
      <c r="EV3065" s="62"/>
      <c r="EW3065" s="62"/>
      <c r="EX3065" s="62"/>
      <c r="EY3065" s="62"/>
      <c r="EZ3065" s="62"/>
      <c r="FA3065" s="62"/>
      <c r="FB3065" s="62"/>
      <c r="FC3065" s="62"/>
      <c r="FD3065" s="62"/>
      <c r="FE3065" s="62"/>
      <c r="FF3065" s="62"/>
      <c r="FG3065" s="62"/>
      <c r="FH3065" s="62"/>
      <c r="FI3065" s="62"/>
      <c r="FJ3065" s="62"/>
      <c r="FK3065" s="62"/>
      <c r="FL3065" s="62"/>
      <c r="FM3065" s="62"/>
      <c r="FN3065" s="62"/>
      <c r="FO3065" s="62"/>
      <c r="FP3065" s="62"/>
      <c r="FQ3065" s="62"/>
      <c r="FR3065" s="62"/>
      <c r="FS3065" s="62"/>
      <c r="FT3065" s="62"/>
      <c r="FU3065" s="62"/>
      <c r="FV3065" s="62"/>
      <c r="FW3065" s="62"/>
      <c r="FX3065" s="62"/>
      <c r="FY3065" s="62"/>
      <c r="FZ3065" s="62"/>
      <c r="GA3065" s="62"/>
      <c r="GB3065" s="62"/>
      <c r="GC3065" s="62"/>
      <c r="GD3065" s="62"/>
      <c r="GE3065" s="62"/>
      <c r="GF3065" s="62"/>
      <c r="GG3065" s="62"/>
      <c r="GH3065" s="62"/>
      <c r="GI3065" s="62"/>
      <c r="GJ3065" s="62"/>
      <c r="GK3065" s="62"/>
      <c r="GL3065" s="62"/>
      <c r="GM3065" s="62"/>
      <c r="GN3065" s="62"/>
      <c r="GO3065" s="62"/>
      <c r="GP3065" s="62"/>
      <c r="GQ3065" s="62"/>
      <c r="GR3065" s="62"/>
      <c r="GS3065" s="62"/>
      <c r="GT3065" s="62"/>
      <c r="GU3065" s="62"/>
      <c r="GV3065" s="62"/>
      <c r="GW3065" s="62"/>
      <c r="GX3065" s="62"/>
      <c r="GY3065" s="62"/>
      <c r="GZ3065" s="62"/>
      <c r="HA3065" s="62"/>
      <c r="HB3065" s="62"/>
      <c r="HC3065" s="62"/>
    </row>
    <row r="3066" customHeight="1" spans="1:14">
      <c r="A3066" s="46">
        <v>2114</v>
      </c>
      <c r="B3066" s="46">
        <v>29499</v>
      </c>
      <c r="C3066" s="3" t="s">
        <v>6231</v>
      </c>
      <c r="D3066" s="46" t="s">
        <v>6232</v>
      </c>
      <c r="E3066" s="3" t="s">
        <v>3334</v>
      </c>
      <c r="F3066" s="58" t="s">
        <v>17</v>
      </c>
      <c r="G3066" s="4"/>
      <c r="H3066" s="4"/>
      <c r="I3066" s="4"/>
      <c r="J3066" s="4"/>
      <c r="K3066" s="4"/>
      <c r="L3066" s="60" t="s">
        <v>3231</v>
      </c>
      <c r="M3066" s="3" t="s">
        <v>3275</v>
      </c>
      <c r="N3066" s="3" t="s">
        <v>3335</v>
      </c>
    </row>
    <row r="3067" customHeight="1" spans="1:14">
      <c r="A3067" s="46">
        <v>2115</v>
      </c>
      <c r="B3067" s="46">
        <v>50231</v>
      </c>
      <c r="C3067" s="3" t="s">
        <v>6233</v>
      </c>
      <c r="D3067" s="46" t="s">
        <v>5710</v>
      </c>
      <c r="E3067" s="3" t="s">
        <v>3338</v>
      </c>
      <c r="F3067" s="58" t="s">
        <v>370</v>
      </c>
      <c r="G3067" s="4"/>
      <c r="H3067" s="4"/>
      <c r="I3067" s="4"/>
      <c r="J3067" s="4"/>
      <c r="K3067" s="4"/>
      <c r="L3067" s="60" t="s">
        <v>3231</v>
      </c>
      <c r="M3067" s="3" t="s">
        <v>3275</v>
      </c>
      <c r="N3067" s="3" t="s">
        <v>3335</v>
      </c>
    </row>
    <row r="3068" customHeight="1" spans="1:14">
      <c r="A3068" s="46">
        <v>2116</v>
      </c>
      <c r="B3068" s="46">
        <v>39277</v>
      </c>
      <c r="C3068" s="3" t="s">
        <v>6234</v>
      </c>
      <c r="D3068" s="46" t="s">
        <v>6235</v>
      </c>
      <c r="E3068" s="3" t="s">
        <v>3338</v>
      </c>
      <c r="F3068" s="58" t="s">
        <v>370</v>
      </c>
      <c r="G3068" s="4"/>
      <c r="H3068" s="4"/>
      <c r="I3068" s="4"/>
      <c r="J3068" s="4"/>
      <c r="K3068" s="4"/>
      <c r="L3068" s="60" t="s">
        <v>3231</v>
      </c>
      <c r="M3068" s="3" t="s">
        <v>3275</v>
      </c>
      <c r="N3068" s="3" t="s">
        <v>3335</v>
      </c>
    </row>
    <row r="3069" customHeight="1" spans="1:211">
      <c r="A3069" s="46">
        <v>2117</v>
      </c>
      <c r="B3069" s="46">
        <v>17430</v>
      </c>
      <c r="C3069" s="3" t="s">
        <v>6236</v>
      </c>
      <c r="D3069" s="46" t="s">
        <v>6237</v>
      </c>
      <c r="E3069" s="3" t="s">
        <v>5059</v>
      </c>
      <c r="F3069" s="58" t="s">
        <v>370</v>
      </c>
      <c r="G3069" s="4"/>
      <c r="H3069" s="4"/>
      <c r="I3069" s="4"/>
      <c r="J3069" s="4"/>
      <c r="K3069" s="4"/>
      <c r="L3069" s="60" t="s">
        <v>3231</v>
      </c>
      <c r="M3069" s="3" t="s">
        <v>3275</v>
      </c>
      <c r="N3069" s="3" t="s">
        <v>3335</v>
      </c>
      <c r="O3069" s="62"/>
      <c r="P3069" s="62"/>
      <c r="Q3069" s="62"/>
      <c r="R3069" s="62"/>
      <c r="S3069" s="62"/>
      <c r="T3069" s="62"/>
      <c r="U3069" s="62"/>
      <c r="V3069" s="62"/>
      <c r="W3069" s="62"/>
      <c r="X3069" s="62"/>
      <c r="Y3069" s="62"/>
      <c r="Z3069" s="62"/>
      <c r="AA3069" s="62"/>
      <c r="AB3069" s="62"/>
      <c r="AC3069" s="62"/>
      <c r="AD3069" s="62"/>
      <c r="AE3069" s="62"/>
      <c r="AF3069" s="62"/>
      <c r="AG3069" s="62"/>
      <c r="AH3069" s="62"/>
      <c r="AI3069" s="62"/>
      <c r="AJ3069" s="62"/>
      <c r="AK3069" s="62"/>
      <c r="AL3069" s="62"/>
      <c r="AM3069" s="62"/>
      <c r="AN3069" s="62"/>
      <c r="AO3069" s="62"/>
      <c r="AP3069" s="62"/>
      <c r="AQ3069" s="62"/>
      <c r="AR3069" s="62"/>
      <c r="AS3069" s="62"/>
      <c r="AT3069" s="62"/>
      <c r="AU3069" s="62"/>
      <c r="AV3069" s="62"/>
      <c r="AW3069" s="62"/>
      <c r="AX3069" s="62"/>
      <c r="AY3069" s="62"/>
      <c r="AZ3069" s="62"/>
      <c r="BA3069" s="62"/>
      <c r="BB3069" s="62"/>
      <c r="BC3069" s="62"/>
      <c r="BD3069" s="62"/>
      <c r="BE3069" s="62"/>
      <c r="BF3069" s="62"/>
      <c r="BG3069" s="62"/>
      <c r="BH3069" s="62"/>
      <c r="BI3069" s="62"/>
      <c r="BJ3069" s="62"/>
      <c r="BK3069" s="62"/>
      <c r="BL3069" s="62"/>
      <c r="BM3069" s="62"/>
      <c r="BN3069" s="62"/>
      <c r="BO3069" s="62"/>
      <c r="BP3069" s="62"/>
      <c r="BQ3069" s="62"/>
      <c r="BR3069" s="62"/>
      <c r="BS3069" s="62"/>
      <c r="BT3069" s="62"/>
      <c r="BU3069" s="62"/>
      <c r="BV3069" s="62"/>
      <c r="BW3069" s="62"/>
      <c r="BX3069" s="62"/>
      <c r="BY3069" s="62"/>
      <c r="BZ3069" s="62"/>
      <c r="CA3069" s="62"/>
      <c r="CB3069" s="62"/>
      <c r="CC3069" s="62"/>
      <c r="CD3069" s="62"/>
      <c r="CE3069" s="62"/>
      <c r="CF3069" s="62"/>
      <c r="CG3069" s="62"/>
      <c r="CH3069" s="62"/>
      <c r="CI3069" s="62"/>
      <c r="CJ3069" s="62"/>
      <c r="CK3069" s="62"/>
      <c r="CL3069" s="62"/>
      <c r="CM3069" s="62"/>
      <c r="CN3069" s="62"/>
      <c r="CO3069" s="62"/>
      <c r="CP3069" s="62"/>
      <c r="CQ3069" s="62"/>
      <c r="CR3069" s="62"/>
      <c r="CS3069" s="62"/>
      <c r="CT3069" s="62"/>
      <c r="CU3069" s="62"/>
      <c r="CV3069" s="62"/>
      <c r="CW3069" s="62"/>
      <c r="CX3069" s="62"/>
      <c r="CY3069" s="62"/>
      <c r="CZ3069" s="62"/>
      <c r="DA3069" s="62"/>
      <c r="DB3069" s="62"/>
      <c r="DC3069" s="62"/>
      <c r="DD3069" s="62"/>
      <c r="DE3069" s="62"/>
      <c r="DF3069" s="62"/>
      <c r="DG3069" s="62"/>
      <c r="DH3069" s="62"/>
      <c r="DI3069" s="62"/>
      <c r="DJ3069" s="62"/>
      <c r="DK3069" s="62"/>
      <c r="DL3069" s="62"/>
      <c r="DM3069" s="62"/>
      <c r="DN3069" s="62"/>
      <c r="DO3069" s="62"/>
      <c r="DP3069" s="62"/>
      <c r="DQ3069" s="62"/>
      <c r="DR3069" s="62"/>
      <c r="DS3069" s="62"/>
      <c r="DT3069" s="62"/>
      <c r="DU3069" s="62"/>
      <c r="DV3069" s="62"/>
      <c r="DW3069" s="62"/>
      <c r="DX3069" s="62"/>
      <c r="DY3069" s="62"/>
      <c r="DZ3069" s="62"/>
      <c r="EA3069" s="62"/>
      <c r="EB3069" s="62"/>
      <c r="EC3069" s="62"/>
      <c r="ED3069" s="62"/>
      <c r="EE3069" s="62"/>
      <c r="EF3069" s="62"/>
      <c r="EG3069" s="62"/>
      <c r="EH3069" s="62"/>
      <c r="EI3069" s="62"/>
      <c r="EJ3069" s="62"/>
      <c r="EK3069" s="62"/>
      <c r="EL3069" s="62"/>
      <c r="EM3069" s="62"/>
      <c r="EN3069" s="62"/>
      <c r="EO3069" s="62"/>
      <c r="EP3069" s="62"/>
      <c r="EQ3069" s="62"/>
      <c r="ER3069" s="62"/>
      <c r="ES3069" s="62"/>
      <c r="ET3069" s="62"/>
      <c r="EU3069" s="62"/>
      <c r="EV3069" s="62"/>
      <c r="EW3069" s="62"/>
      <c r="EX3069" s="62"/>
      <c r="EY3069" s="62"/>
      <c r="EZ3069" s="62"/>
      <c r="FA3069" s="62"/>
      <c r="FB3069" s="62"/>
      <c r="FC3069" s="62"/>
      <c r="FD3069" s="62"/>
      <c r="FE3069" s="62"/>
      <c r="FF3069" s="62"/>
      <c r="FG3069" s="62"/>
      <c r="FH3069" s="62"/>
      <c r="FI3069" s="62"/>
      <c r="FJ3069" s="62"/>
      <c r="FK3069" s="62"/>
      <c r="FL3069" s="62"/>
      <c r="FM3069" s="62"/>
      <c r="FN3069" s="62"/>
      <c r="FO3069" s="62"/>
      <c r="FP3069" s="62"/>
      <c r="FQ3069" s="62"/>
      <c r="FR3069" s="62"/>
      <c r="FS3069" s="62"/>
      <c r="FT3069" s="62"/>
      <c r="FU3069" s="62"/>
      <c r="FV3069" s="62"/>
      <c r="FW3069" s="62"/>
      <c r="FX3069" s="62"/>
      <c r="FY3069" s="62"/>
      <c r="FZ3069" s="62"/>
      <c r="GA3069" s="62"/>
      <c r="GB3069" s="62"/>
      <c r="GC3069" s="62"/>
      <c r="GD3069" s="62"/>
      <c r="GE3069" s="62"/>
      <c r="GF3069" s="62"/>
      <c r="GG3069" s="62"/>
      <c r="GH3069" s="62"/>
      <c r="GI3069" s="62"/>
      <c r="GJ3069" s="62"/>
      <c r="GK3069" s="62"/>
      <c r="GL3069" s="62"/>
      <c r="GM3069" s="62"/>
      <c r="GN3069" s="62"/>
      <c r="GO3069" s="62"/>
      <c r="GP3069" s="62"/>
      <c r="GQ3069" s="62"/>
      <c r="GR3069" s="62"/>
      <c r="GS3069" s="62"/>
      <c r="GT3069" s="62"/>
      <c r="GU3069" s="62"/>
      <c r="GV3069" s="62"/>
      <c r="GW3069" s="62"/>
      <c r="GX3069" s="62"/>
      <c r="GY3069" s="62"/>
      <c r="GZ3069" s="62"/>
      <c r="HA3069" s="62"/>
      <c r="HB3069" s="62"/>
      <c r="HC3069" s="62"/>
    </row>
    <row r="3070" customHeight="1" spans="1:14">
      <c r="A3070" s="46">
        <v>2118</v>
      </c>
      <c r="B3070" s="46">
        <v>17429</v>
      </c>
      <c r="C3070" s="3" t="s">
        <v>6238</v>
      </c>
      <c r="D3070" s="46" t="s">
        <v>6239</v>
      </c>
      <c r="E3070" s="3" t="s">
        <v>5059</v>
      </c>
      <c r="F3070" s="58" t="s">
        <v>370</v>
      </c>
      <c r="G3070" s="4"/>
      <c r="H3070" s="4"/>
      <c r="I3070" s="4"/>
      <c r="J3070" s="4"/>
      <c r="K3070" s="4"/>
      <c r="L3070" s="60" t="s">
        <v>3231</v>
      </c>
      <c r="M3070" s="3" t="s">
        <v>3275</v>
      </c>
      <c r="N3070" s="3" t="s">
        <v>3335</v>
      </c>
    </row>
    <row r="3071" customHeight="1" spans="1:14">
      <c r="A3071" s="46">
        <v>2119</v>
      </c>
      <c r="B3071" s="46">
        <v>86126</v>
      </c>
      <c r="C3071" s="3" t="s">
        <v>6240</v>
      </c>
      <c r="D3071" s="46" t="s">
        <v>6241</v>
      </c>
      <c r="E3071" s="3" t="s">
        <v>6242</v>
      </c>
      <c r="F3071" s="58" t="s">
        <v>17</v>
      </c>
      <c r="G3071" s="4"/>
      <c r="H3071" s="4"/>
      <c r="I3071" s="4"/>
      <c r="J3071" s="4"/>
      <c r="K3071" s="4"/>
      <c r="L3071" s="60" t="s">
        <v>3231</v>
      </c>
      <c r="M3071" s="3" t="s">
        <v>3522</v>
      </c>
      <c r="N3071" s="3" t="s">
        <v>3523</v>
      </c>
    </row>
    <row r="3072" customHeight="1" spans="1:14">
      <c r="A3072" s="46">
        <v>2123</v>
      </c>
      <c r="B3072" s="46">
        <v>11021</v>
      </c>
      <c r="C3072" s="3" t="s">
        <v>6243</v>
      </c>
      <c r="D3072" s="46" t="s">
        <v>6244</v>
      </c>
      <c r="E3072" s="3" t="s">
        <v>3801</v>
      </c>
      <c r="F3072" s="58" t="s">
        <v>17</v>
      </c>
      <c r="G3072" s="4"/>
      <c r="H3072" s="4"/>
      <c r="I3072" s="4"/>
      <c r="J3072" s="4"/>
      <c r="K3072" s="4"/>
      <c r="L3072" s="60" t="s">
        <v>3231</v>
      </c>
      <c r="M3072" s="3" t="s">
        <v>3375</v>
      </c>
      <c r="N3072" s="3" t="s">
        <v>3757</v>
      </c>
    </row>
    <row r="3073" customHeight="1" spans="1:211">
      <c r="A3073" s="46">
        <v>2124</v>
      </c>
      <c r="B3073" s="46">
        <v>2505</v>
      </c>
      <c r="C3073" s="3" t="s">
        <v>6245</v>
      </c>
      <c r="D3073" s="46" t="s">
        <v>5031</v>
      </c>
      <c r="E3073" s="3" t="s">
        <v>4335</v>
      </c>
      <c r="F3073" s="58" t="s">
        <v>1576</v>
      </c>
      <c r="G3073" s="4"/>
      <c r="H3073" s="4"/>
      <c r="I3073" s="4"/>
      <c r="J3073" s="4"/>
      <c r="K3073" s="4"/>
      <c r="L3073" s="60" t="s">
        <v>3231</v>
      </c>
      <c r="M3073" s="3" t="s">
        <v>3287</v>
      </c>
      <c r="N3073" s="3" t="s">
        <v>3627</v>
      </c>
      <c r="O3073" s="62"/>
      <c r="P3073" s="62"/>
      <c r="Q3073" s="62"/>
      <c r="R3073" s="62"/>
      <c r="S3073" s="62"/>
      <c r="T3073" s="62"/>
      <c r="U3073" s="62"/>
      <c r="V3073" s="62"/>
      <c r="W3073" s="62"/>
      <c r="X3073" s="62"/>
      <c r="Y3073" s="62"/>
      <c r="Z3073" s="62"/>
      <c r="AA3073" s="62"/>
      <c r="AB3073" s="62"/>
      <c r="AC3073" s="62"/>
      <c r="AD3073" s="62"/>
      <c r="AE3073" s="62"/>
      <c r="AF3073" s="62"/>
      <c r="AG3073" s="62"/>
      <c r="AH3073" s="62"/>
      <c r="AI3073" s="62"/>
      <c r="AJ3073" s="62"/>
      <c r="AK3073" s="62"/>
      <c r="AL3073" s="62"/>
      <c r="AM3073" s="62"/>
      <c r="AN3073" s="62"/>
      <c r="AO3073" s="62"/>
      <c r="AP3073" s="62"/>
      <c r="AQ3073" s="62"/>
      <c r="AR3073" s="62"/>
      <c r="AS3073" s="62"/>
      <c r="AT3073" s="62"/>
      <c r="AU3073" s="62"/>
      <c r="AV3073" s="62"/>
      <c r="AW3073" s="62"/>
      <c r="AX3073" s="62"/>
      <c r="AY3073" s="62"/>
      <c r="AZ3073" s="62"/>
      <c r="BA3073" s="62"/>
      <c r="BB3073" s="62"/>
      <c r="BC3073" s="62"/>
      <c r="BD3073" s="62"/>
      <c r="BE3073" s="62"/>
      <c r="BF3073" s="62"/>
      <c r="BG3073" s="62"/>
      <c r="BH3073" s="62"/>
      <c r="BI3073" s="62"/>
      <c r="BJ3073" s="62"/>
      <c r="BK3073" s="62"/>
      <c r="BL3073" s="62"/>
      <c r="BM3073" s="62"/>
      <c r="BN3073" s="62"/>
      <c r="BO3073" s="62"/>
      <c r="BP3073" s="62"/>
      <c r="BQ3073" s="62"/>
      <c r="BR3073" s="62"/>
      <c r="BS3073" s="62"/>
      <c r="BT3073" s="62"/>
      <c r="BU3073" s="62"/>
      <c r="BV3073" s="62"/>
      <c r="BW3073" s="62"/>
      <c r="BX3073" s="62"/>
      <c r="BY3073" s="62"/>
      <c r="BZ3073" s="62"/>
      <c r="CA3073" s="62"/>
      <c r="CB3073" s="62"/>
      <c r="CC3073" s="62"/>
      <c r="CD3073" s="62"/>
      <c r="CE3073" s="62"/>
      <c r="CF3073" s="62"/>
      <c r="CG3073" s="62"/>
      <c r="CH3073" s="62"/>
      <c r="CI3073" s="62"/>
      <c r="CJ3073" s="62"/>
      <c r="CK3073" s="62"/>
      <c r="CL3073" s="62"/>
      <c r="CM3073" s="62"/>
      <c r="CN3073" s="62"/>
      <c r="CO3073" s="62"/>
      <c r="CP3073" s="62"/>
      <c r="CQ3073" s="62"/>
      <c r="CR3073" s="62"/>
      <c r="CS3073" s="62"/>
      <c r="CT3073" s="62"/>
      <c r="CU3073" s="62"/>
      <c r="CV3073" s="62"/>
      <c r="CW3073" s="62"/>
      <c r="CX3073" s="62"/>
      <c r="CY3073" s="62"/>
      <c r="CZ3073" s="62"/>
      <c r="DA3073" s="62"/>
      <c r="DB3073" s="62"/>
      <c r="DC3073" s="62"/>
      <c r="DD3073" s="62"/>
      <c r="DE3073" s="62"/>
      <c r="DF3073" s="62"/>
      <c r="DG3073" s="62"/>
      <c r="DH3073" s="62"/>
      <c r="DI3073" s="62"/>
      <c r="DJ3073" s="62"/>
      <c r="DK3073" s="62"/>
      <c r="DL3073" s="62"/>
      <c r="DM3073" s="62"/>
      <c r="DN3073" s="62"/>
      <c r="DO3073" s="62"/>
      <c r="DP3073" s="62"/>
      <c r="DQ3073" s="62"/>
      <c r="DR3073" s="62"/>
      <c r="DS3073" s="62"/>
      <c r="DT3073" s="62"/>
      <c r="DU3073" s="62"/>
      <c r="DV3073" s="62"/>
      <c r="DW3073" s="62"/>
      <c r="DX3073" s="62"/>
      <c r="DY3073" s="62"/>
      <c r="DZ3073" s="62"/>
      <c r="EA3073" s="62"/>
      <c r="EB3073" s="62"/>
      <c r="EC3073" s="62"/>
      <c r="ED3073" s="62"/>
      <c r="EE3073" s="62"/>
      <c r="EF3073" s="62"/>
      <c r="EG3073" s="62"/>
      <c r="EH3073" s="62"/>
      <c r="EI3073" s="62"/>
      <c r="EJ3073" s="62"/>
      <c r="EK3073" s="62"/>
      <c r="EL3073" s="62"/>
      <c r="EM3073" s="62"/>
      <c r="EN3073" s="62"/>
      <c r="EO3073" s="62"/>
      <c r="EP3073" s="62"/>
      <c r="EQ3073" s="62"/>
      <c r="ER3073" s="62"/>
      <c r="ES3073" s="62"/>
      <c r="ET3073" s="62"/>
      <c r="EU3073" s="62"/>
      <c r="EV3073" s="62"/>
      <c r="EW3073" s="62"/>
      <c r="EX3073" s="62"/>
      <c r="EY3073" s="62"/>
      <c r="EZ3073" s="62"/>
      <c r="FA3073" s="62"/>
      <c r="FB3073" s="62"/>
      <c r="FC3073" s="62"/>
      <c r="FD3073" s="62"/>
      <c r="FE3073" s="62"/>
      <c r="FF3073" s="62"/>
      <c r="FG3073" s="62"/>
      <c r="FH3073" s="62"/>
      <c r="FI3073" s="62"/>
      <c r="FJ3073" s="62"/>
      <c r="FK3073" s="62"/>
      <c r="FL3073" s="62"/>
      <c r="FM3073" s="62"/>
      <c r="FN3073" s="62"/>
      <c r="FO3073" s="62"/>
      <c r="FP3073" s="62"/>
      <c r="FQ3073" s="62"/>
      <c r="FR3073" s="62"/>
      <c r="FS3073" s="62"/>
      <c r="FT3073" s="62"/>
      <c r="FU3073" s="62"/>
      <c r="FV3073" s="62"/>
      <c r="FW3073" s="62"/>
      <c r="FX3073" s="62"/>
      <c r="FY3073" s="62"/>
      <c r="FZ3073" s="62"/>
      <c r="GA3073" s="62"/>
      <c r="GB3073" s="62"/>
      <c r="GC3073" s="62"/>
      <c r="GD3073" s="62"/>
      <c r="GE3073" s="62"/>
      <c r="GF3073" s="62"/>
      <c r="GG3073" s="62"/>
      <c r="GH3073" s="62"/>
      <c r="GI3073" s="62"/>
      <c r="GJ3073" s="62"/>
      <c r="GK3073" s="62"/>
      <c r="GL3073" s="62"/>
      <c r="GM3073" s="62"/>
      <c r="GN3073" s="62"/>
      <c r="GO3073" s="62"/>
      <c r="GP3073" s="62"/>
      <c r="GQ3073" s="62"/>
      <c r="GR3073" s="62"/>
      <c r="GS3073" s="62"/>
      <c r="GT3073" s="62"/>
      <c r="GU3073" s="62"/>
      <c r="GV3073" s="62"/>
      <c r="GW3073" s="62"/>
      <c r="GX3073" s="62"/>
      <c r="GY3073" s="62"/>
      <c r="GZ3073" s="62"/>
      <c r="HA3073" s="62"/>
      <c r="HB3073" s="62"/>
      <c r="HC3073" s="62"/>
    </row>
    <row r="3074" customHeight="1" spans="1:211">
      <c r="A3074" s="46">
        <v>2126</v>
      </c>
      <c r="B3074" s="46">
        <v>31358</v>
      </c>
      <c r="C3074" s="3" t="s">
        <v>6246</v>
      </c>
      <c r="D3074" s="46" t="s">
        <v>180</v>
      </c>
      <c r="E3074" s="3" t="s">
        <v>6247</v>
      </c>
      <c r="F3074" s="58" t="s">
        <v>370</v>
      </c>
      <c r="G3074" s="4"/>
      <c r="H3074" s="4"/>
      <c r="I3074" s="4"/>
      <c r="J3074" s="4"/>
      <c r="K3074" s="4"/>
      <c r="L3074" s="60" t="s">
        <v>3231</v>
      </c>
      <c r="M3074" s="3" t="s">
        <v>3292</v>
      </c>
      <c r="N3074" s="3" t="s">
        <v>3350</v>
      </c>
      <c r="O3074" s="62"/>
      <c r="P3074" s="62"/>
      <c r="Q3074" s="62"/>
      <c r="R3074" s="62"/>
      <c r="S3074" s="62"/>
      <c r="T3074" s="62"/>
      <c r="U3074" s="62"/>
      <c r="V3074" s="62"/>
      <c r="W3074" s="62"/>
      <c r="X3074" s="62"/>
      <c r="Y3074" s="62"/>
      <c r="Z3074" s="62"/>
      <c r="AA3074" s="62"/>
      <c r="AB3074" s="62"/>
      <c r="AC3074" s="62"/>
      <c r="AD3074" s="62"/>
      <c r="AE3074" s="62"/>
      <c r="AF3074" s="62"/>
      <c r="AG3074" s="62"/>
      <c r="AH3074" s="62"/>
      <c r="AI3074" s="62"/>
      <c r="AJ3074" s="62"/>
      <c r="AK3074" s="62"/>
      <c r="AL3074" s="62"/>
      <c r="AM3074" s="62"/>
      <c r="AN3074" s="62"/>
      <c r="AO3074" s="62"/>
      <c r="AP3074" s="62"/>
      <c r="AQ3074" s="62"/>
      <c r="AR3074" s="62"/>
      <c r="AS3074" s="62"/>
      <c r="AT3074" s="62"/>
      <c r="AU3074" s="62"/>
      <c r="AV3074" s="62"/>
      <c r="AW3074" s="62"/>
      <c r="AX3074" s="62"/>
      <c r="AY3074" s="62"/>
      <c r="AZ3074" s="62"/>
      <c r="BA3074" s="62"/>
      <c r="BB3074" s="62"/>
      <c r="BC3074" s="62"/>
      <c r="BD3074" s="62"/>
      <c r="BE3074" s="62"/>
      <c r="BF3074" s="62"/>
      <c r="BG3074" s="62"/>
      <c r="BH3074" s="62"/>
      <c r="BI3074" s="62"/>
      <c r="BJ3074" s="62"/>
      <c r="BK3074" s="62"/>
      <c r="BL3074" s="62"/>
      <c r="BM3074" s="62"/>
      <c r="BN3074" s="62"/>
      <c r="BO3074" s="62"/>
      <c r="BP3074" s="62"/>
      <c r="BQ3074" s="62"/>
      <c r="BR3074" s="62"/>
      <c r="BS3074" s="62"/>
      <c r="BT3074" s="62"/>
      <c r="BU3074" s="62"/>
      <c r="BV3074" s="62"/>
      <c r="BW3074" s="62"/>
      <c r="BX3074" s="62"/>
      <c r="BY3074" s="62"/>
      <c r="BZ3074" s="62"/>
      <c r="CA3074" s="62"/>
      <c r="CB3074" s="62"/>
      <c r="CC3074" s="62"/>
      <c r="CD3074" s="62"/>
      <c r="CE3074" s="62"/>
      <c r="CF3074" s="62"/>
      <c r="CG3074" s="62"/>
      <c r="CH3074" s="62"/>
      <c r="CI3074" s="62"/>
      <c r="CJ3074" s="62"/>
      <c r="CK3074" s="62"/>
      <c r="CL3074" s="62"/>
      <c r="CM3074" s="62"/>
      <c r="CN3074" s="62"/>
      <c r="CO3074" s="62"/>
      <c r="CP3074" s="62"/>
      <c r="CQ3074" s="62"/>
      <c r="CR3074" s="62"/>
      <c r="CS3074" s="62"/>
      <c r="CT3074" s="62"/>
      <c r="CU3074" s="62"/>
      <c r="CV3074" s="62"/>
      <c r="CW3074" s="62"/>
      <c r="CX3074" s="62"/>
      <c r="CY3074" s="62"/>
      <c r="CZ3074" s="62"/>
      <c r="DA3074" s="62"/>
      <c r="DB3074" s="62"/>
      <c r="DC3074" s="62"/>
      <c r="DD3074" s="62"/>
      <c r="DE3074" s="62"/>
      <c r="DF3074" s="62"/>
      <c r="DG3074" s="62"/>
      <c r="DH3074" s="62"/>
      <c r="DI3074" s="62"/>
      <c r="DJ3074" s="62"/>
      <c r="DK3074" s="62"/>
      <c r="DL3074" s="62"/>
      <c r="DM3074" s="62"/>
      <c r="DN3074" s="62"/>
      <c r="DO3074" s="62"/>
      <c r="DP3074" s="62"/>
      <c r="DQ3074" s="62"/>
      <c r="DR3074" s="62"/>
      <c r="DS3074" s="62"/>
      <c r="DT3074" s="62"/>
      <c r="DU3074" s="62"/>
      <c r="DV3074" s="62"/>
      <c r="DW3074" s="62"/>
      <c r="DX3074" s="62"/>
      <c r="DY3074" s="62"/>
      <c r="DZ3074" s="62"/>
      <c r="EA3074" s="62"/>
      <c r="EB3074" s="62"/>
      <c r="EC3074" s="62"/>
      <c r="ED3074" s="62"/>
      <c r="EE3074" s="62"/>
      <c r="EF3074" s="62"/>
      <c r="EG3074" s="62"/>
      <c r="EH3074" s="62"/>
      <c r="EI3074" s="62"/>
      <c r="EJ3074" s="62"/>
      <c r="EK3074" s="62"/>
      <c r="EL3074" s="62"/>
      <c r="EM3074" s="62"/>
      <c r="EN3074" s="62"/>
      <c r="EO3074" s="62"/>
      <c r="EP3074" s="62"/>
      <c r="EQ3074" s="62"/>
      <c r="ER3074" s="62"/>
      <c r="ES3074" s="62"/>
      <c r="ET3074" s="62"/>
      <c r="EU3074" s="62"/>
      <c r="EV3074" s="62"/>
      <c r="EW3074" s="62"/>
      <c r="EX3074" s="62"/>
      <c r="EY3074" s="62"/>
      <c r="EZ3074" s="62"/>
      <c r="FA3074" s="62"/>
      <c r="FB3074" s="62"/>
      <c r="FC3074" s="62"/>
      <c r="FD3074" s="62"/>
      <c r="FE3074" s="62"/>
      <c r="FF3074" s="62"/>
      <c r="FG3074" s="62"/>
      <c r="FH3074" s="62"/>
      <c r="FI3074" s="62"/>
      <c r="FJ3074" s="62"/>
      <c r="FK3074" s="62"/>
      <c r="FL3074" s="62"/>
      <c r="FM3074" s="62"/>
      <c r="FN3074" s="62"/>
      <c r="FO3074" s="62"/>
      <c r="FP3074" s="62"/>
      <c r="FQ3074" s="62"/>
      <c r="FR3074" s="62"/>
      <c r="FS3074" s="62"/>
      <c r="FT3074" s="62"/>
      <c r="FU3074" s="62"/>
      <c r="FV3074" s="62"/>
      <c r="FW3074" s="62"/>
      <c r="FX3074" s="62"/>
      <c r="FY3074" s="62"/>
      <c r="FZ3074" s="62"/>
      <c r="GA3074" s="62"/>
      <c r="GB3074" s="62"/>
      <c r="GC3074" s="62"/>
      <c r="GD3074" s="62"/>
      <c r="GE3074" s="62"/>
      <c r="GF3074" s="62"/>
      <c r="GG3074" s="62"/>
      <c r="GH3074" s="62"/>
      <c r="GI3074" s="62"/>
      <c r="GJ3074" s="62"/>
      <c r="GK3074" s="62"/>
      <c r="GL3074" s="62"/>
      <c r="GM3074" s="62"/>
      <c r="GN3074" s="62"/>
      <c r="GO3074" s="62"/>
      <c r="GP3074" s="62"/>
      <c r="GQ3074" s="62"/>
      <c r="GR3074" s="62"/>
      <c r="GS3074" s="62"/>
      <c r="GT3074" s="62"/>
      <c r="GU3074" s="62"/>
      <c r="GV3074" s="62"/>
      <c r="GW3074" s="62"/>
      <c r="GX3074" s="62"/>
      <c r="GY3074" s="62"/>
      <c r="GZ3074" s="62"/>
      <c r="HA3074" s="62"/>
      <c r="HB3074" s="62"/>
      <c r="HC3074" s="62"/>
    </row>
    <row r="3075" customHeight="1" spans="1:14">
      <c r="A3075" s="46">
        <v>2131</v>
      </c>
      <c r="B3075" s="46">
        <v>1835</v>
      </c>
      <c r="C3075" s="3" t="s">
        <v>6248</v>
      </c>
      <c r="D3075" s="46" t="s">
        <v>665</v>
      </c>
      <c r="E3075" s="3" t="s">
        <v>6249</v>
      </c>
      <c r="F3075" s="58" t="s">
        <v>30</v>
      </c>
      <c r="G3075" s="4"/>
      <c r="H3075" s="4"/>
      <c r="I3075" s="4"/>
      <c r="J3075" s="4"/>
      <c r="K3075" s="4"/>
      <c r="L3075" s="60" t="s">
        <v>3231</v>
      </c>
      <c r="M3075" s="3" t="s">
        <v>3396</v>
      </c>
      <c r="N3075" s="3" t="s">
        <v>4230</v>
      </c>
    </row>
    <row r="3076" customHeight="1" spans="1:14">
      <c r="A3076" s="46">
        <v>2132</v>
      </c>
      <c r="B3076" s="46">
        <v>1860</v>
      </c>
      <c r="C3076" s="3" t="s">
        <v>6248</v>
      </c>
      <c r="D3076" s="46" t="s">
        <v>1005</v>
      </c>
      <c r="E3076" s="3" t="s">
        <v>6249</v>
      </c>
      <c r="F3076" s="58" t="s">
        <v>30</v>
      </c>
      <c r="G3076" s="4"/>
      <c r="H3076" s="4"/>
      <c r="I3076" s="4"/>
      <c r="J3076" s="4"/>
      <c r="K3076" s="4"/>
      <c r="L3076" s="60" t="s">
        <v>3231</v>
      </c>
      <c r="M3076" s="3" t="s">
        <v>3396</v>
      </c>
      <c r="N3076" s="3" t="s">
        <v>4230</v>
      </c>
    </row>
    <row r="3077" customHeight="1" spans="1:211">
      <c r="A3077" s="46">
        <v>2135</v>
      </c>
      <c r="B3077" s="46">
        <v>3073</v>
      </c>
      <c r="C3077" s="3" t="s">
        <v>6250</v>
      </c>
      <c r="D3077" s="46" t="s">
        <v>4262</v>
      </c>
      <c r="E3077" s="3" t="s">
        <v>6251</v>
      </c>
      <c r="F3077" s="58" t="s">
        <v>1576</v>
      </c>
      <c r="G3077" s="4"/>
      <c r="H3077" s="4"/>
      <c r="I3077" s="4"/>
      <c r="J3077" s="4"/>
      <c r="K3077" s="4"/>
      <c r="L3077" s="60" t="s">
        <v>3231</v>
      </c>
      <c r="M3077" s="3" t="s">
        <v>3282</v>
      </c>
      <c r="N3077" s="3" t="s">
        <v>3283</v>
      </c>
      <c r="O3077" s="62"/>
      <c r="P3077" s="62"/>
      <c r="Q3077" s="62"/>
      <c r="R3077" s="62"/>
      <c r="S3077" s="62"/>
      <c r="T3077" s="62"/>
      <c r="U3077" s="62"/>
      <c r="V3077" s="62"/>
      <c r="W3077" s="62"/>
      <c r="X3077" s="62"/>
      <c r="Y3077" s="62"/>
      <c r="Z3077" s="62"/>
      <c r="AA3077" s="62"/>
      <c r="AB3077" s="62"/>
      <c r="AC3077" s="62"/>
      <c r="AD3077" s="62"/>
      <c r="AE3077" s="62"/>
      <c r="AF3077" s="62"/>
      <c r="AG3077" s="62"/>
      <c r="AH3077" s="62"/>
      <c r="AI3077" s="62"/>
      <c r="AJ3077" s="62"/>
      <c r="AK3077" s="62"/>
      <c r="AL3077" s="62"/>
      <c r="AM3077" s="62"/>
      <c r="AN3077" s="62"/>
      <c r="AO3077" s="62"/>
      <c r="AP3077" s="62"/>
      <c r="AQ3077" s="62"/>
      <c r="AR3077" s="62"/>
      <c r="AS3077" s="62"/>
      <c r="AT3077" s="62"/>
      <c r="AU3077" s="62"/>
      <c r="AV3077" s="62"/>
      <c r="AW3077" s="62"/>
      <c r="AX3077" s="62"/>
      <c r="AY3077" s="62"/>
      <c r="AZ3077" s="62"/>
      <c r="BA3077" s="62"/>
      <c r="BB3077" s="62"/>
      <c r="BC3077" s="62"/>
      <c r="BD3077" s="62"/>
      <c r="BE3077" s="62"/>
      <c r="BF3077" s="62"/>
      <c r="BG3077" s="62"/>
      <c r="BH3077" s="62"/>
      <c r="BI3077" s="62"/>
      <c r="BJ3077" s="62"/>
      <c r="BK3077" s="62"/>
      <c r="BL3077" s="62"/>
      <c r="BM3077" s="62"/>
      <c r="BN3077" s="62"/>
      <c r="BO3077" s="62"/>
      <c r="BP3077" s="62"/>
      <c r="BQ3077" s="62"/>
      <c r="BR3077" s="62"/>
      <c r="BS3077" s="62"/>
      <c r="BT3077" s="62"/>
      <c r="BU3077" s="62"/>
      <c r="BV3077" s="62"/>
      <c r="BW3077" s="62"/>
      <c r="BX3077" s="62"/>
      <c r="BY3077" s="62"/>
      <c r="BZ3077" s="62"/>
      <c r="CA3077" s="62"/>
      <c r="CB3077" s="62"/>
      <c r="CC3077" s="62"/>
      <c r="CD3077" s="62"/>
      <c r="CE3077" s="62"/>
      <c r="CF3077" s="62"/>
      <c r="CG3077" s="62"/>
      <c r="CH3077" s="62"/>
      <c r="CI3077" s="62"/>
      <c r="CJ3077" s="62"/>
      <c r="CK3077" s="62"/>
      <c r="CL3077" s="62"/>
      <c r="CM3077" s="62"/>
      <c r="CN3077" s="62"/>
      <c r="CO3077" s="62"/>
      <c r="CP3077" s="62"/>
      <c r="CQ3077" s="62"/>
      <c r="CR3077" s="62"/>
      <c r="CS3077" s="62"/>
      <c r="CT3077" s="62"/>
      <c r="CU3077" s="62"/>
      <c r="CV3077" s="62"/>
      <c r="CW3077" s="62"/>
      <c r="CX3077" s="62"/>
      <c r="CY3077" s="62"/>
      <c r="CZ3077" s="62"/>
      <c r="DA3077" s="62"/>
      <c r="DB3077" s="62"/>
      <c r="DC3077" s="62"/>
      <c r="DD3077" s="62"/>
      <c r="DE3077" s="62"/>
      <c r="DF3077" s="62"/>
      <c r="DG3077" s="62"/>
      <c r="DH3077" s="62"/>
      <c r="DI3077" s="62"/>
      <c r="DJ3077" s="62"/>
      <c r="DK3077" s="62"/>
      <c r="DL3077" s="62"/>
      <c r="DM3077" s="62"/>
      <c r="DN3077" s="62"/>
      <c r="DO3077" s="62"/>
      <c r="DP3077" s="62"/>
      <c r="DQ3077" s="62"/>
      <c r="DR3077" s="62"/>
      <c r="DS3077" s="62"/>
      <c r="DT3077" s="62"/>
      <c r="DU3077" s="62"/>
      <c r="DV3077" s="62"/>
      <c r="DW3077" s="62"/>
      <c r="DX3077" s="62"/>
      <c r="DY3077" s="62"/>
      <c r="DZ3077" s="62"/>
      <c r="EA3077" s="62"/>
      <c r="EB3077" s="62"/>
      <c r="EC3077" s="62"/>
      <c r="ED3077" s="62"/>
      <c r="EE3077" s="62"/>
      <c r="EF3077" s="62"/>
      <c r="EG3077" s="62"/>
      <c r="EH3077" s="62"/>
      <c r="EI3077" s="62"/>
      <c r="EJ3077" s="62"/>
      <c r="EK3077" s="62"/>
      <c r="EL3077" s="62"/>
      <c r="EM3077" s="62"/>
      <c r="EN3077" s="62"/>
      <c r="EO3077" s="62"/>
      <c r="EP3077" s="62"/>
      <c r="EQ3077" s="62"/>
      <c r="ER3077" s="62"/>
      <c r="ES3077" s="62"/>
      <c r="ET3077" s="62"/>
      <c r="EU3077" s="62"/>
      <c r="EV3077" s="62"/>
      <c r="EW3077" s="62"/>
      <c r="EX3077" s="62"/>
      <c r="EY3077" s="62"/>
      <c r="EZ3077" s="62"/>
      <c r="FA3077" s="62"/>
      <c r="FB3077" s="62"/>
      <c r="FC3077" s="62"/>
      <c r="FD3077" s="62"/>
      <c r="FE3077" s="62"/>
      <c r="FF3077" s="62"/>
      <c r="FG3077" s="62"/>
      <c r="FH3077" s="62"/>
      <c r="FI3077" s="62"/>
      <c r="FJ3077" s="62"/>
      <c r="FK3077" s="62"/>
      <c r="FL3077" s="62"/>
      <c r="FM3077" s="62"/>
      <c r="FN3077" s="62"/>
      <c r="FO3077" s="62"/>
      <c r="FP3077" s="62"/>
      <c r="FQ3077" s="62"/>
      <c r="FR3077" s="62"/>
      <c r="FS3077" s="62"/>
      <c r="FT3077" s="62"/>
      <c r="FU3077" s="62"/>
      <c r="FV3077" s="62"/>
      <c r="FW3077" s="62"/>
      <c r="FX3077" s="62"/>
      <c r="FY3077" s="62"/>
      <c r="FZ3077" s="62"/>
      <c r="GA3077" s="62"/>
      <c r="GB3077" s="62"/>
      <c r="GC3077" s="62"/>
      <c r="GD3077" s="62"/>
      <c r="GE3077" s="62"/>
      <c r="GF3077" s="62"/>
      <c r="GG3077" s="62"/>
      <c r="GH3077" s="62"/>
      <c r="GI3077" s="62"/>
      <c r="GJ3077" s="62"/>
      <c r="GK3077" s="62"/>
      <c r="GL3077" s="62"/>
      <c r="GM3077" s="62"/>
      <c r="GN3077" s="62"/>
      <c r="GO3077" s="62"/>
      <c r="GP3077" s="62"/>
      <c r="GQ3077" s="62"/>
      <c r="GR3077" s="62"/>
      <c r="GS3077" s="62"/>
      <c r="GT3077" s="62"/>
      <c r="GU3077" s="62"/>
      <c r="GV3077" s="62"/>
      <c r="GW3077" s="62"/>
      <c r="GX3077" s="62"/>
      <c r="GY3077" s="62"/>
      <c r="GZ3077" s="62"/>
      <c r="HA3077" s="62"/>
      <c r="HB3077" s="62"/>
      <c r="HC3077" s="62"/>
    </row>
    <row r="3078" customHeight="1" spans="1:211">
      <c r="A3078" s="46">
        <v>2136</v>
      </c>
      <c r="B3078" s="46">
        <v>74917</v>
      </c>
      <c r="C3078" s="3" t="s">
        <v>6252</v>
      </c>
      <c r="D3078" s="46" t="s">
        <v>660</v>
      </c>
      <c r="E3078" s="3" t="s">
        <v>6253</v>
      </c>
      <c r="F3078" s="58" t="s">
        <v>30</v>
      </c>
      <c r="G3078" s="4"/>
      <c r="H3078" s="4"/>
      <c r="I3078" s="4"/>
      <c r="J3078" s="4"/>
      <c r="K3078" s="4"/>
      <c r="L3078" s="60" t="s">
        <v>3231</v>
      </c>
      <c r="M3078" s="3" t="s">
        <v>3475</v>
      </c>
      <c r="N3078" s="3" t="s">
        <v>3476</v>
      </c>
      <c r="O3078" s="62"/>
      <c r="P3078" s="62"/>
      <c r="Q3078" s="62"/>
      <c r="R3078" s="62"/>
      <c r="S3078" s="62"/>
      <c r="T3078" s="62"/>
      <c r="U3078" s="62"/>
      <c r="V3078" s="62"/>
      <c r="W3078" s="62"/>
      <c r="X3078" s="62"/>
      <c r="Y3078" s="62"/>
      <c r="Z3078" s="62"/>
      <c r="AA3078" s="62"/>
      <c r="AB3078" s="62"/>
      <c r="AC3078" s="62"/>
      <c r="AD3078" s="62"/>
      <c r="AE3078" s="62"/>
      <c r="AF3078" s="62"/>
      <c r="AG3078" s="62"/>
      <c r="AH3078" s="62"/>
      <c r="AI3078" s="62"/>
      <c r="AJ3078" s="62"/>
      <c r="AK3078" s="62"/>
      <c r="AL3078" s="62"/>
      <c r="AM3078" s="62"/>
      <c r="AN3078" s="62"/>
      <c r="AO3078" s="62"/>
      <c r="AP3078" s="62"/>
      <c r="AQ3078" s="62"/>
      <c r="AR3078" s="62"/>
      <c r="AS3078" s="62"/>
      <c r="AT3078" s="62"/>
      <c r="AU3078" s="62"/>
      <c r="AV3078" s="62"/>
      <c r="AW3078" s="62"/>
      <c r="AX3078" s="62"/>
      <c r="AY3078" s="62"/>
      <c r="AZ3078" s="62"/>
      <c r="BA3078" s="62"/>
      <c r="BB3078" s="62"/>
      <c r="BC3078" s="62"/>
      <c r="BD3078" s="62"/>
      <c r="BE3078" s="62"/>
      <c r="BF3078" s="62"/>
      <c r="BG3078" s="62"/>
      <c r="BH3078" s="62"/>
      <c r="BI3078" s="62"/>
      <c r="BJ3078" s="62"/>
      <c r="BK3078" s="62"/>
      <c r="BL3078" s="62"/>
      <c r="BM3078" s="62"/>
      <c r="BN3078" s="62"/>
      <c r="BO3078" s="62"/>
      <c r="BP3078" s="62"/>
      <c r="BQ3078" s="62"/>
      <c r="BR3078" s="62"/>
      <c r="BS3078" s="62"/>
      <c r="BT3078" s="62"/>
      <c r="BU3078" s="62"/>
      <c r="BV3078" s="62"/>
      <c r="BW3078" s="62"/>
      <c r="BX3078" s="62"/>
      <c r="BY3078" s="62"/>
      <c r="BZ3078" s="62"/>
      <c r="CA3078" s="62"/>
      <c r="CB3078" s="62"/>
      <c r="CC3078" s="62"/>
      <c r="CD3078" s="62"/>
      <c r="CE3078" s="62"/>
      <c r="CF3078" s="62"/>
      <c r="CG3078" s="62"/>
      <c r="CH3078" s="62"/>
      <c r="CI3078" s="62"/>
      <c r="CJ3078" s="62"/>
      <c r="CK3078" s="62"/>
      <c r="CL3078" s="62"/>
      <c r="CM3078" s="62"/>
      <c r="CN3078" s="62"/>
      <c r="CO3078" s="62"/>
      <c r="CP3078" s="62"/>
      <c r="CQ3078" s="62"/>
      <c r="CR3078" s="62"/>
      <c r="CS3078" s="62"/>
      <c r="CT3078" s="62"/>
      <c r="CU3078" s="62"/>
      <c r="CV3078" s="62"/>
      <c r="CW3078" s="62"/>
      <c r="CX3078" s="62"/>
      <c r="CY3078" s="62"/>
      <c r="CZ3078" s="62"/>
      <c r="DA3078" s="62"/>
      <c r="DB3078" s="62"/>
      <c r="DC3078" s="62"/>
      <c r="DD3078" s="62"/>
      <c r="DE3078" s="62"/>
      <c r="DF3078" s="62"/>
      <c r="DG3078" s="62"/>
      <c r="DH3078" s="62"/>
      <c r="DI3078" s="62"/>
      <c r="DJ3078" s="62"/>
      <c r="DK3078" s="62"/>
      <c r="DL3078" s="62"/>
      <c r="DM3078" s="62"/>
      <c r="DN3078" s="62"/>
      <c r="DO3078" s="62"/>
      <c r="DP3078" s="62"/>
      <c r="DQ3078" s="62"/>
      <c r="DR3078" s="62"/>
      <c r="DS3078" s="62"/>
      <c r="DT3078" s="62"/>
      <c r="DU3078" s="62"/>
      <c r="DV3078" s="62"/>
      <c r="DW3078" s="62"/>
      <c r="DX3078" s="62"/>
      <c r="DY3078" s="62"/>
      <c r="DZ3078" s="62"/>
      <c r="EA3078" s="62"/>
      <c r="EB3078" s="62"/>
      <c r="EC3078" s="62"/>
      <c r="ED3078" s="62"/>
      <c r="EE3078" s="62"/>
      <c r="EF3078" s="62"/>
      <c r="EG3078" s="62"/>
      <c r="EH3078" s="62"/>
      <c r="EI3078" s="62"/>
      <c r="EJ3078" s="62"/>
      <c r="EK3078" s="62"/>
      <c r="EL3078" s="62"/>
      <c r="EM3078" s="62"/>
      <c r="EN3078" s="62"/>
      <c r="EO3078" s="62"/>
      <c r="EP3078" s="62"/>
      <c r="EQ3078" s="62"/>
      <c r="ER3078" s="62"/>
      <c r="ES3078" s="62"/>
      <c r="ET3078" s="62"/>
      <c r="EU3078" s="62"/>
      <c r="EV3078" s="62"/>
      <c r="EW3078" s="62"/>
      <c r="EX3078" s="62"/>
      <c r="EY3078" s="62"/>
      <c r="EZ3078" s="62"/>
      <c r="FA3078" s="62"/>
      <c r="FB3078" s="62"/>
      <c r="FC3078" s="62"/>
      <c r="FD3078" s="62"/>
      <c r="FE3078" s="62"/>
      <c r="FF3078" s="62"/>
      <c r="FG3078" s="62"/>
      <c r="FH3078" s="62"/>
      <c r="FI3078" s="62"/>
      <c r="FJ3078" s="62"/>
      <c r="FK3078" s="62"/>
      <c r="FL3078" s="62"/>
      <c r="FM3078" s="62"/>
      <c r="FN3078" s="62"/>
      <c r="FO3078" s="62"/>
      <c r="FP3078" s="62"/>
      <c r="FQ3078" s="62"/>
      <c r="FR3078" s="62"/>
      <c r="FS3078" s="62"/>
      <c r="FT3078" s="62"/>
      <c r="FU3078" s="62"/>
      <c r="FV3078" s="62"/>
      <c r="FW3078" s="62"/>
      <c r="FX3078" s="62"/>
      <c r="FY3078" s="62"/>
      <c r="FZ3078" s="62"/>
      <c r="GA3078" s="62"/>
      <c r="GB3078" s="62"/>
      <c r="GC3078" s="62"/>
      <c r="GD3078" s="62"/>
      <c r="GE3078" s="62"/>
      <c r="GF3078" s="62"/>
      <c r="GG3078" s="62"/>
      <c r="GH3078" s="62"/>
      <c r="GI3078" s="62"/>
      <c r="GJ3078" s="62"/>
      <c r="GK3078" s="62"/>
      <c r="GL3078" s="62"/>
      <c r="GM3078" s="62"/>
      <c r="GN3078" s="62"/>
      <c r="GO3078" s="62"/>
      <c r="GP3078" s="62"/>
      <c r="GQ3078" s="62"/>
      <c r="GR3078" s="62"/>
      <c r="GS3078" s="62"/>
      <c r="GT3078" s="62"/>
      <c r="GU3078" s="62"/>
      <c r="GV3078" s="62"/>
      <c r="GW3078" s="62"/>
      <c r="GX3078" s="62"/>
      <c r="GY3078" s="62"/>
      <c r="GZ3078" s="62"/>
      <c r="HA3078" s="62"/>
      <c r="HB3078" s="62"/>
      <c r="HC3078" s="62"/>
    </row>
    <row r="3079" customHeight="1" spans="1:211">
      <c r="A3079" s="46">
        <v>2137</v>
      </c>
      <c r="B3079" s="46">
        <v>1791</v>
      </c>
      <c r="C3079" s="3" t="s">
        <v>6254</v>
      </c>
      <c r="D3079" s="46" t="s">
        <v>751</v>
      </c>
      <c r="E3079" s="3" t="s">
        <v>3400</v>
      </c>
      <c r="F3079" s="58" t="s">
        <v>30</v>
      </c>
      <c r="G3079" s="4"/>
      <c r="H3079" s="4"/>
      <c r="I3079" s="4"/>
      <c r="J3079" s="4"/>
      <c r="K3079" s="4"/>
      <c r="L3079" s="60" t="s">
        <v>3231</v>
      </c>
      <c r="M3079" s="3" t="s">
        <v>3418</v>
      </c>
      <c r="N3079" s="3" t="s">
        <v>3468</v>
      </c>
      <c r="O3079" s="62"/>
      <c r="P3079" s="62"/>
      <c r="Q3079" s="62"/>
      <c r="R3079" s="62"/>
      <c r="S3079" s="62"/>
      <c r="T3079" s="62"/>
      <c r="U3079" s="62"/>
      <c r="V3079" s="62"/>
      <c r="W3079" s="62"/>
      <c r="X3079" s="62"/>
      <c r="Y3079" s="62"/>
      <c r="Z3079" s="62"/>
      <c r="AA3079" s="62"/>
      <c r="AB3079" s="62"/>
      <c r="AC3079" s="62"/>
      <c r="AD3079" s="62"/>
      <c r="AE3079" s="62"/>
      <c r="AF3079" s="62"/>
      <c r="AG3079" s="62"/>
      <c r="AH3079" s="62"/>
      <c r="AI3079" s="62"/>
      <c r="AJ3079" s="62"/>
      <c r="AK3079" s="62"/>
      <c r="AL3079" s="62"/>
      <c r="AM3079" s="62"/>
      <c r="AN3079" s="62"/>
      <c r="AO3079" s="62"/>
      <c r="AP3079" s="62"/>
      <c r="AQ3079" s="62"/>
      <c r="AR3079" s="62"/>
      <c r="AS3079" s="62"/>
      <c r="AT3079" s="62"/>
      <c r="AU3079" s="62"/>
      <c r="AV3079" s="62"/>
      <c r="AW3079" s="62"/>
      <c r="AX3079" s="62"/>
      <c r="AY3079" s="62"/>
      <c r="AZ3079" s="62"/>
      <c r="BA3079" s="62"/>
      <c r="BB3079" s="62"/>
      <c r="BC3079" s="62"/>
      <c r="BD3079" s="62"/>
      <c r="BE3079" s="62"/>
      <c r="BF3079" s="62"/>
      <c r="BG3079" s="62"/>
      <c r="BH3079" s="62"/>
      <c r="BI3079" s="62"/>
      <c r="BJ3079" s="62"/>
      <c r="BK3079" s="62"/>
      <c r="BL3079" s="62"/>
      <c r="BM3079" s="62"/>
      <c r="BN3079" s="62"/>
      <c r="BO3079" s="62"/>
      <c r="BP3079" s="62"/>
      <c r="BQ3079" s="62"/>
      <c r="BR3079" s="62"/>
      <c r="BS3079" s="62"/>
      <c r="BT3079" s="62"/>
      <c r="BU3079" s="62"/>
      <c r="BV3079" s="62"/>
      <c r="BW3079" s="62"/>
      <c r="BX3079" s="62"/>
      <c r="BY3079" s="62"/>
      <c r="BZ3079" s="62"/>
      <c r="CA3079" s="62"/>
      <c r="CB3079" s="62"/>
      <c r="CC3079" s="62"/>
      <c r="CD3079" s="62"/>
      <c r="CE3079" s="62"/>
      <c r="CF3079" s="62"/>
      <c r="CG3079" s="62"/>
      <c r="CH3079" s="62"/>
      <c r="CI3079" s="62"/>
      <c r="CJ3079" s="62"/>
      <c r="CK3079" s="62"/>
      <c r="CL3079" s="62"/>
      <c r="CM3079" s="62"/>
      <c r="CN3079" s="62"/>
      <c r="CO3079" s="62"/>
      <c r="CP3079" s="62"/>
      <c r="CQ3079" s="62"/>
      <c r="CR3079" s="62"/>
      <c r="CS3079" s="62"/>
      <c r="CT3079" s="62"/>
      <c r="CU3079" s="62"/>
      <c r="CV3079" s="62"/>
      <c r="CW3079" s="62"/>
      <c r="CX3079" s="62"/>
      <c r="CY3079" s="62"/>
      <c r="CZ3079" s="62"/>
      <c r="DA3079" s="62"/>
      <c r="DB3079" s="62"/>
      <c r="DC3079" s="62"/>
      <c r="DD3079" s="62"/>
      <c r="DE3079" s="62"/>
      <c r="DF3079" s="62"/>
      <c r="DG3079" s="62"/>
      <c r="DH3079" s="62"/>
      <c r="DI3079" s="62"/>
      <c r="DJ3079" s="62"/>
      <c r="DK3079" s="62"/>
      <c r="DL3079" s="62"/>
      <c r="DM3079" s="62"/>
      <c r="DN3079" s="62"/>
      <c r="DO3079" s="62"/>
      <c r="DP3079" s="62"/>
      <c r="DQ3079" s="62"/>
      <c r="DR3079" s="62"/>
      <c r="DS3079" s="62"/>
      <c r="DT3079" s="62"/>
      <c r="DU3079" s="62"/>
      <c r="DV3079" s="62"/>
      <c r="DW3079" s="62"/>
      <c r="DX3079" s="62"/>
      <c r="DY3079" s="62"/>
      <c r="DZ3079" s="62"/>
      <c r="EA3079" s="62"/>
      <c r="EB3079" s="62"/>
      <c r="EC3079" s="62"/>
      <c r="ED3079" s="62"/>
      <c r="EE3079" s="62"/>
      <c r="EF3079" s="62"/>
      <c r="EG3079" s="62"/>
      <c r="EH3079" s="62"/>
      <c r="EI3079" s="62"/>
      <c r="EJ3079" s="62"/>
      <c r="EK3079" s="62"/>
      <c r="EL3079" s="62"/>
      <c r="EM3079" s="62"/>
      <c r="EN3079" s="62"/>
      <c r="EO3079" s="62"/>
      <c r="EP3079" s="62"/>
      <c r="EQ3079" s="62"/>
      <c r="ER3079" s="62"/>
      <c r="ES3079" s="62"/>
      <c r="ET3079" s="62"/>
      <c r="EU3079" s="62"/>
      <c r="EV3079" s="62"/>
      <c r="EW3079" s="62"/>
      <c r="EX3079" s="62"/>
      <c r="EY3079" s="62"/>
      <c r="EZ3079" s="62"/>
      <c r="FA3079" s="62"/>
      <c r="FB3079" s="62"/>
      <c r="FC3079" s="62"/>
      <c r="FD3079" s="62"/>
      <c r="FE3079" s="62"/>
      <c r="FF3079" s="62"/>
      <c r="FG3079" s="62"/>
      <c r="FH3079" s="62"/>
      <c r="FI3079" s="62"/>
      <c r="FJ3079" s="62"/>
      <c r="FK3079" s="62"/>
      <c r="FL3079" s="62"/>
      <c r="FM3079" s="62"/>
      <c r="FN3079" s="62"/>
      <c r="FO3079" s="62"/>
      <c r="FP3079" s="62"/>
      <c r="FQ3079" s="62"/>
      <c r="FR3079" s="62"/>
      <c r="FS3079" s="62"/>
      <c r="FT3079" s="62"/>
      <c r="FU3079" s="62"/>
      <c r="FV3079" s="62"/>
      <c r="FW3079" s="62"/>
      <c r="FX3079" s="62"/>
      <c r="FY3079" s="62"/>
      <c r="FZ3079" s="62"/>
      <c r="GA3079" s="62"/>
      <c r="GB3079" s="62"/>
      <c r="GC3079" s="62"/>
      <c r="GD3079" s="62"/>
      <c r="GE3079" s="62"/>
      <c r="GF3079" s="62"/>
      <c r="GG3079" s="62"/>
      <c r="GH3079" s="62"/>
      <c r="GI3079" s="62"/>
      <c r="GJ3079" s="62"/>
      <c r="GK3079" s="62"/>
      <c r="GL3079" s="62"/>
      <c r="GM3079" s="62"/>
      <c r="GN3079" s="62"/>
      <c r="GO3079" s="62"/>
      <c r="GP3079" s="62"/>
      <c r="GQ3079" s="62"/>
      <c r="GR3079" s="62"/>
      <c r="GS3079" s="62"/>
      <c r="GT3079" s="62"/>
      <c r="GU3079" s="62"/>
      <c r="GV3079" s="62"/>
      <c r="GW3079" s="62"/>
      <c r="GX3079" s="62"/>
      <c r="GY3079" s="62"/>
      <c r="GZ3079" s="62"/>
      <c r="HA3079" s="62"/>
      <c r="HB3079" s="62"/>
      <c r="HC3079" s="62"/>
    </row>
    <row r="3080" customHeight="1" spans="1:14">
      <c r="A3080" s="46">
        <v>2138</v>
      </c>
      <c r="B3080" s="46">
        <v>104564</v>
      </c>
      <c r="C3080" s="3" t="s">
        <v>6254</v>
      </c>
      <c r="D3080" s="46" t="s">
        <v>1636</v>
      </c>
      <c r="E3080" s="3" t="s">
        <v>286</v>
      </c>
      <c r="F3080" s="58" t="s">
        <v>30</v>
      </c>
      <c r="G3080" s="4"/>
      <c r="H3080" s="4"/>
      <c r="I3080" s="4"/>
      <c r="J3080" s="4"/>
      <c r="K3080" s="4"/>
      <c r="L3080" s="60" t="s">
        <v>3231</v>
      </c>
      <c r="M3080" s="3" t="s">
        <v>3418</v>
      </c>
      <c r="N3080" s="3" t="s">
        <v>3468</v>
      </c>
    </row>
    <row r="3081" customHeight="1" spans="1:14">
      <c r="A3081" s="46">
        <v>2139</v>
      </c>
      <c r="B3081" s="46">
        <v>112576</v>
      </c>
      <c r="C3081" s="3" t="s">
        <v>6254</v>
      </c>
      <c r="D3081" s="46" t="s">
        <v>665</v>
      </c>
      <c r="E3081" s="3" t="s">
        <v>3673</v>
      </c>
      <c r="F3081" s="58" t="s">
        <v>30</v>
      </c>
      <c r="G3081" s="4"/>
      <c r="H3081" s="4"/>
      <c r="I3081" s="4"/>
      <c r="J3081" s="4"/>
      <c r="K3081" s="4"/>
      <c r="L3081" s="60" t="s">
        <v>3231</v>
      </c>
      <c r="M3081" s="3" t="s">
        <v>3418</v>
      </c>
      <c r="N3081" s="3" t="s">
        <v>3468</v>
      </c>
    </row>
    <row r="3082" customHeight="1" spans="1:211">
      <c r="A3082" s="46">
        <v>2140</v>
      </c>
      <c r="B3082" s="46">
        <v>150679</v>
      </c>
      <c r="C3082" s="3" t="s">
        <v>6255</v>
      </c>
      <c r="D3082" s="46" t="s">
        <v>6256</v>
      </c>
      <c r="E3082" s="3" t="s">
        <v>6257</v>
      </c>
      <c r="F3082" s="58" t="s">
        <v>30</v>
      </c>
      <c r="G3082" s="4"/>
      <c r="H3082" s="4"/>
      <c r="I3082" s="4"/>
      <c r="J3082" s="4"/>
      <c r="K3082" s="4"/>
      <c r="L3082" s="60" t="s">
        <v>3231</v>
      </c>
      <c r="M3082" s="3" t="s">
        <v>3418</v>
      </c>
      <c r="N3082" s="3" t="s">
        <v>3468</v>
      </c>
      <c r="O3082" s="62"/>
      <c r="P3082" s="62"/>
      <c r="Q3082" s="62"/>
      <c r="R3082" s="62"/>
      <c r="S3082" s="62"/>
      <c r="T3082" s="62"/>
      <c r="U3082" s="62"/>
      <c r="V3082" s="62"/>
      <c r="W3082" s="62"/>
      <c r="X3082" s="62"/>
      <c r="Y3082" s="62"/>
      <c r="Z3082" s="62"/>
      <c r="AA3082" s="62"/>
      <c r="AB3082" s="62"/>
      <c r="AC3082" s="62"/>
      <c r="AD3082" s="62"/>
      <c r="AE3082" s="62"/>
      <c r="AF3082" s="62"/>
      <c r="AG3082" s="62"/>
      <c r="AH3082" s="62"/>
      <c r="AI3082" s="62"/>
      <c r="AJ3082" s="62"/>
      <c r="AK3082" s="62"/>
      <c r="AL3082" s="62"/>
      <c r="AM3082" s="62"/>
      <c r="AN3082" s="62"/>
      <c r="AO3082" s="62"/>
      <c r="AP3082" s="62"/>
      <c r="AQ3082" s="62"/>
      <c r="AR3082" s="62"/>
      <c r="AS3082" s="62"/>
      <c r="AT3082" s="62"/>
      <c r="AU3082" s="62"/>
      <c r="AV3082" s="62"/>
      <c r="AW3082" s="62"/>
      <c r="AX3082" s="62"/>
      <c r="AY3082" s="62"/>
      <c r="AZ3082" s="62"/>
      <c r="BA3082" s="62"/>
      <c r="BB3082" s="62"/>
      <c r="BC3082" s="62"/>
      <c r="BD3082" s="62"/>
      <c r="BE3082" s="62"/>
      <c r="BF3082" s="62"/>
      <c r="BG3082" s="62"/>
      <c r="BH3082" s="62"/>
      <c r="BI3082" s="62"/>
      <c r="BJ3082" s="62"/>
      <c r="BK3082" s="62"/>
      <c r="BL3082" s="62"/>
      <c r="BM3082" s="62"/>
      <c r="BN3082" s="62"/>
      <c r="BO3082" s="62"/>
      <c r="BP3082" s="62"/>
      <c r="BQ3082" s="62"/>
      <c r="BR3082" s="62"/>
      <c r="BS3082" s="62"/>
      <c r="BT3082" s="62"/>
      <c r="BU3082" s="62"/>
      <c r="BV3082" s="62"/>
      <c r="BW3082" s="62"/>
      <c r="BX3082" s="62"/>
      <c r="BY3082" s="62"/>
      <c r="BZ3082" s="62"/>
      <c r="CA3082" s="62"/>
      <c r="CB3082" s="62"/>
      <c r="CC3082" s="62"/>
      <c r="CD3082" s="62"/>
      <c r="CE3082" s="62"/>
      <c r="CF3082" s="62"/>
      <c r="CG3082" s="62"/>
      <c r="CH3082" s="62"/>
      <c r="CI3082" s="62"/>
      <c r="CJ3082" s="62"/>
      <c r="CK3082" s="62"/>
      <c r="CL3082" s="62"/>
      <c r="CM3082" s="62"/>
      <c r="CN3082" s="62"/>
      <c r="CO3082" s="62"/>
      <c r="CP3082" s="62"/>
      <c r="CQ3082" s="62"/>
      <c r="CR3082" s="62"/>
      <c r="CS3082" s="62"/>
      <c r="CT3082" s="62"/>
      <c r="CU3082" s="62"/>
      <c r="CV3082" s="62"/>
      <c r="CW3082" s="62"/>
      <c r="CX3082" s="62"/>
      <c r="CY3082" s="62"/>
      <c r="CZ3082" s="62"/>
      <c r="DA3082" s="62"/>
      <c r="DB3082" s="62"/>
      <c r="DC3082" s="62"/>
      <c r="DD3082" s="62"/>
      <c r="DE3082" s="62"/>
      <c r="DF3082" s="62"/>
      <c r="DG3082" s="62"/>
      <c r="DH3082" s="62"/>
      <c r="DI3082" s="62"/>
      <c r="DJ3082" s="62"/>
      <c r="DK3082" s="62"/>
      <c r="DL3082" s="62"/>
      <c r="DM3082" s="62"/>
      <c r="DN3082" s="62"/>
      <c r="DO3082" s="62"/>
      <c r="DP3082" s="62"/>
      <c r="DQ3082" s="62"/>
      <c r="DR3082" s="62"/>
      <c r="DS3082" s="62"/>
      <c r="DT3082" s="62"/>
      <c r="DU3082" s="62"/>
      <c r="DV3082" s="62"/>
      <c r="DW3082" s="62"/>
      <c r="DX3082" s="62"/>
      <c r="DY3082" s="62"/>
      <c r="DZ3082" s="62"/>
      <c r="EA3082" s="62"/>
      <c r="EB3082" s="62"/>
      <c r="EC3082" s="62"/>
      <c r="ED3082" s="62"/>
      <c r="EE3082" s="62"/>
      <c r="EF3082" s="62"/>
      <c r="EG3082" s="62"/>
      <c r="EH3082" s="62"/>
      <c r="EI3082" s="62"/>
      <c r="EJ3082" s="62"/>
      <c r="EK3082" s="62"/>
      <c r="EL3082" s="62"/>
      <c r="EM3082" s="62"/>
      <c r="EN3082" s="62"/>
      <c r="EO3082" s="62"/>
      <c r="EP3082" s="62"/>
      <c r="EQ3082" s="62"/>
      <c r="ER3082" s="62"/>
      <c r="ES3082" s="62"/>
      <c r="ET3082" s="62"/>
      <c r="EU3082" s="62"/>
      <c r="EV3082" s="62"/>
      <c r="EW3082" s="62"/>
      <c r="EX3082" s="62"/>
      <c r="EY3082" s="62"/>
      <c r="EZ3082" s="62"/>
      <c r="FA3082" s="62"/>
      <c r="FB3082" s="62"/>
      <c r="FC3082" s="62"/>
      <c r="FD3082" s="62"/>
      <c r="FE3082" s="62"/>
      <c r="FF3082" s="62"/>
      <c r="FG3082" s="62"/>
      <c r="FH3082" s="62"/>
      <c r="FI3082" s="62"/>
      <c r="FJ3082" s="62"/>
      <c r="FK3082" s="62"/>
      <c r="FL3082" s="62"/>
      <c r="FM3082" s="62"/>
      <c r="FN3082" s="62"/>
      <c r="FO3082" s="62"/>
      <c r="FP3082" s="62"/>
      <c r="FQ3082" s="62"/>
      <c r="FR3082" s="62"/>
      <c r="FS3082" s="62"/>
      <c r="FT3082" s="62"/>
      <c r="FU3082" s="62"/>
      <c r="FV3082" s="62"/>
      <c r="FW3082" s="62"/>
      <c r="FX3082" s="62"/>
      <c r="FY3082" s="62"/>
      <c r="FZ3082" s="62"/>
      <c r="GA3082" s="62"/>
      <c r="GB3082" s="62"/>
      <c r="GC3082" s="62"/>
      <c r="GD3082" s="62"/>
      <c r="GE3082" s="62"/>
      <c r="GF3082" s="62"/>
      <c r="GG3082" s="62"/>
      <c r="GH3082" s="62"/>
      <c r="GI3082" s="62"/>
      <c r="GJ3082" s="62"/>
      <c r="GK3082" s="62"/>
      <c r="GL3082" s="62"/>
      <c r="GM3082" s="62"/>
      <c r="GN3082" s="62"/>
      <c r="GO3082" s="62"/>
      <c r="GP3082" s="62"/>
      <c r="GQ3082" s="62"/>
      <c r="GR3082" s="62"/>
      <c r="GS3082" s="62"/>
      <c r="GT3082" s="62"/>
      <c r="GU3082" s="62"/>
      <c r="GV3082" s="62"/>
      <c r="GW3082" s="62"/>
      <c r="GX3082" s="62"/>
      <c r="GY3082" s="62"/>
      <c r="GZ3082" s="62"/>
      <c r="HA3082" s="62"/>
      <c r="HB3082" s="62"/>
      <c r="HC3082" s="62"/>
    </row>
    <row r="3083" customHeight="1" spans="1:14">
      <c r="A3083" s="46">
        <v>2148</v>
      </c>
      <c r="B3083" s="46">
        <v>57307</v>
      </c>
      <c r="C3083" s="3" t="s">
        <v>6258</v>
      </c>
      <c r="D3083" s="46" t="s">
        <v>6259</v>
      </c>
      <c r="E3083" s="3" t="s">
        <v>3374</v>
      </c>
      <c r="F3083" s="58" t="s">
        <v>17</v>
      </c>
      <c r="G3083" s="4"/>
      <c r="H3083" s="4"/>
      <c r="I3083" s="4"/>
      <c r="J3083" s="4"/>
      <c r="K3083" s="4"/>
      <c r="L3083" s="60" t="s">
        <v>3231</v>
      </c>
      <c r="M3083" s="3" t="s">
        <v>3375</v>
      </c>
      <c r="N3083" s="3" t="s">
        <v>3376</v>
      </c>
    </row>
    <row r="3084" customHeight="1" spans="1:14">
      <c r="A3084" s="46">
        <v>2149</v>
      </c>
      <c r="B3084" s="46">
        <v>27605</v>
      </c>
      <c r="C3084" s="3" t="s">
        <v>6260</v>
      </c>
      <c r="D3084" s="46" t="s">
        <v>6261</v>
      </c>
      <c r="E3084" s="3" t="s">
        <v>5326</v>
      </c>
      <c r="F3084" s="58" t="s">
        <v>30</v>
      </c>
      <c r="G3084" s="4"/>
      <c r="H3084" s="4"/>
      <c r="I3084" s="4"/>
      <c r="J3084" s="4"/>
      <c r="K3084" s="4"/>
      <c r="L3084" s="60" t="s">
        <v>3231</v>
      </c>
      <c r="M3084" s="3" t="s">
        <v>3282</v>
      </c>
      <c r="N3084" s="3" t="s">
        <v>3283</v>
      </c>
    </row>
    <row r="3085" customHeight="1" spans="1:14">
      <c r="A3085" s="46">
        <v>2151</v>
      </c>
      <c r="B3085" s="46">
        <v>152102</v>
      </c>
      <c r="C3085" s="3" t="s">
        <v>6262</v>
      </c>
      <c r="D3085" s="46" t="s">
        <v>6263</v>
      </c>
      <c r="E3085" s="3" t="s">
        <v>6264</v>
      </c>
      <c r="F3085" s="58" t="s">
        <v>17</v>
      </c>
      <c r="G3085" s="4"/>
      <c r="H3085" s="4"/>
      <c r="I3085" s="4"/>
      <c r="J3085" s="4"/>
      <c r="K3085" s="4"/>
      <c r="L3085" s="60" t="s">
        <v>3231</v>
      </c>
      <c r="M3085" s="3" t="s">
        <v>3631</v>
      </c>
      <c r="N3085" s="3" t="s">
        <v>3632</v>
      </c>
    </row>
    <row r="3086" customHeight="1" spans="1:14">
      <c r="A3086" s="46">
        <v>2152</v>
      </c>
      <c r="B3086" s="46">
        <v>126660</v>
      </c>
      <c r="C3086" s="3" t="s">
        <v>6265</v>
      </c>
      <c r="D3086" s="46" t="s">
        <v>6266</v>
      </c>
      <c r="E3086" s="3" t="s">
        <v>6264</v>
      </c>
      <c r="F3086" s="58" t="s">
        <v>17</v>
      </c>
      <c r="G3086" s="4"/>
      <c r="H3086" s="4"/>
      <c r="I3086" s="4"/>
      <c r="J3086" s="4"/>
      <c r="K3086" s="4"/>
      <c r="L3086" s="60" t="s">
        <v>3231</v>
      </c>
      <c r="M3086" s="3" t="s">
        <v>3631</v>
      </c>
      <c r="N3086" s="3" t="s">
        <v>3632</v>
      </c>
    </row>
    <row r="3087" customHeight="1" spans="1:14">
      <c r="A3087" s="46">
        <v>2153</v>
      </c>
      <c r="B3087" s="46">
        <v>1228</v>
      </c>
      <c r="C3087" s="3" t="s">
        <v>6267</v>
      </c>
      <c r="D3087" s="46" t="s">
        <v>6268</v>
      </c>
      <c r="E3087" s="3" t="s">
        <v>6269</v>
      </c>
      <c r="F3087" s="58" t="s">
        <v>30</v>
      </c>
      <c r="G3087" s="4"/>
      <c r="H3087" s="4"/>
      <c r="I3087" s="4"/>
      <c r="J3087" s="4"/>
      <c r="K3087" s="4"/>
      <c r="L3087" s="60" t="s">
        <v>3231</v>
      </c>
      <c r="M3087" s="3" t="s">
        <v>3631</v>
      </c>
      <c r="N3087" s="3" t="s">
        <v>3632</v>
      </c>
    </row>
    <row r="3088" customHeight="1" spans="1:14">
      <c r="A3088" s="46">
        <v>2154</v>
      </c>
      <c r="B3088" s="46">
        <v>1249</v>
      </c>
      <c r="C3088" s="3" t="s">
        <v>6270</v>
      </c>
      <c r="D3088" s="46" t="s">
        <v>6268</v>
      </c>
      <c r="E3088" s="3" t="s">
        <v>6269</v>
      </c>
      <c r="F3088" s="58" t="s">
        <v>30</v>
      </c>
      <c r="G3088" s="4"/>
      <c r="H3088" s="4"/>
      <c r="I3088" s="4"/>
      <c r="J3088" s="4"/>
      <c r="K3088" s="4"/>
      <c r="L3088" s="60" t="s">
        <v>3231</v>
      </c>
      <c r="M3088" s="3" t="s">
        <v>3631</v>
      </c>
      <c r="N3088" s="3" t="s">
        <v>3632</v>
      </c>
    </row>
    <row r="3089" customHeight="1" spans="1:14">
      <c r="A3089" s="46">
        <v>2155</v>
      </c>
      <c r="B3089" s="46">
        <v>1227</v>
      </c>
      <c r="C3089" s="3" t="s">
        <v>6271</v>
      </c>
      <c r="D3089" s="46" t="s">
        <v>6268</v>
      </c>
      <c r="E3089" s="3" t="s">
        <v>6269</v>
      </c>
      <c r="F3089" s="58" t="s">
        <v>30</v>
      </c>
      <c r="G3089" s="4"/>
      <c r="H3089" s="4"/>
      <c r="I3089" s="4"/>
      <c r="J3089" s="4"/>
      <c r="K3089" s="4"/>
      <c r="L3089" s="60" t="s">
        <v>3231</v>
      </c>
      <c r="M3089" s="3" t="s">
        <v>3631</v>
      </c>
      <c r="N3089" s="3" t="s">
        <v>3632</v>
      </c>
    </row>
    <row r="3090" customHeight="1" spans="1:211">
      <c r="A3090" s="46">
        <v>2156</v>
      </c>
      <c r="B3090" s="46">
        <v>1229</v>
      </c>
      <c r="C3090" s="3" t="s">
        <v>6272</v>
      </c>
      <c r="D3090" s="46" t="s">
        <v>6268</v>
      </c>
      <c r="E3090" s="3" t="s">
        <v>6269</v>
      </c>
      <c r="F3090" s="58" t="s">
        <v>30</v>
      </c>
      <c r="G3090" s="4"/>
      <c r="H3090" s="4"/>
      <c r="I3090" s="4"/>
      <c r="J3090" s="4"/>
      <c r="K3090" s="4"/>
      <c r="L3090" s="60" t="s">
        <v>3231</v>
      </c>
      <c r="M3090" s="3" t="s">
        <v>3631</v>
      </c>
      <c r="N3090" s="3" t="s">
        <v>3632</v>
      </c>
      <c r="O3090" s="62"/>
      <c r="P3090" s="62"/>
      <c r="Q3090" s="62"/>
      <c r="R3090" s="62"/>
      <c r="S3090" s="62"/>
      <c r="T3090" s="62"/>
      <c r="U3090" s="62"/>
      <c r="V3090" s="62"/>
      <c r="W3090" s="62"/>
      <c r="X3090" s="62"/>
      <c r="Y3090" s="62"/>
      <c r="Z3090" s="62"/>
      <c r="AA3090" s="62"/>
      <c r="AB3090" s="62"/>
      <c r="AC3090" s="62"/>
      <c r="AD3090" s="62"/>
      <c r="AE3090" s="62"/>
      <c r="AF3090" s="62"/>
      <c r="AG3090" s="62"/>
      <c r="AH3090" s="62"/>
      <c r="AI3090" s="62"/>
      <c r="AJ3090" s="62"/>
      <c r="AK3090" s="62"/>
      <c r="AL3090" s="62"/>
      <c r="AM3090" s="62"/>
      <c r="AN3090" s="62"/>
      <c r="AO3090" s="62"/>
      <c r="AP3090" s="62"/>
      <c r="AQ3090" s="62"/>
      <c r="AR3090" s="62"/>
      <c r="AS3090" s="62"/>
      <c r="AT3090" s="62"/>
      <c r="AU3090" s="62"/>
      <c r="AV3090" s="62"/>
      <c r="AW3090" s="62"/>
      <c r="AX3090" s="62"/>
      <c r="AY3090" s="62"/>
      <c r="AZ3090" s="62"/>
      <c r="BA3090" s="62"/>
      <c r="BB3090" s="62"/>
      <c r="BC3090" s="62"/>
      <c r="BD3090" s="62"/>
      <c r="BE3090" s="62"/>
      <c r="BF3090" s="62"/>
      <c r="BG3090" s="62"/>
      <c r="BH3090" s="62"/>
      <c r="BI3090" s="62"/>
      <c r="BJ3090" s="62"/>
      <c r="BK3090" s="62"/>
      <c r="BL3090" s="62"/>
      <c r="BM3090" s="62"/>
      <c r="BN3090" s="62"/>
      <c r="BO3090" s="62"/>
      <c r="BP3090" s="62"/>
      <c r="BQ3090" s="62"/>
      <c r="BR3090" s="62"/>
      <c r="BS3090" s="62"/>
      <c r="BT3090" s="62"/>
      <c r="BU3090" s="62"/>
      <c r="BV3090" s="62"/>
      <c r="BW3090" s="62"/>
      <c r="BX3090" s="62"/>
      <c r="BY3090" s="62"/>
      <c r="BZ3090" s="62"/>
      <c r="CA3090" s="62"/>
      <c r="CB3090" s="62"/>
      <c r="CC3090" s="62"/>
      <c r="CD3090" s="62"/>
      <c r="CE3090" s="62"/>
      <c r="CF3090" s="62"/>
      <c r="CG3090" s="62"/>
      <c r="CH3090" s="62"/>
      <c r="CI3090" s="62"/>
      <c r="CJ3090" s="62"/>
      <c r="CK3090" s="62"/>
      <c r="CL3090" s="62"/>
      <c r="CM3090" s="62"/>
      <c r="CN3090" s="62"/>
      <c r="CO3090" s="62"/>
      <c r="CP3090" s="62"/>
      <c r="CQ3090" s="62"/>
      <c r="CR3090" s="62"/>
      <c r="CS3090" s="62"/>
      <c r="CT3090" s="62"/>
      <c r="CU3090" s="62"/>
      <c r="CV3090" s="62"/>
      <c r="CW3090" s="62"/>
      <c r="CX3090" s="62"/>
      <c r="CY3090" s="62"/>
      <c r="CZ3090" s="62"/>
      <c r="DA3090" s="62"/>
      <c r="DB3090" s="62"/>
      <c r="DC3090" s="62"/>
      <c r="DD3090" s="62"/>
      <c r="DE3090" s="62"/>
      <c r="DF3090" s="62"/>
      <c r="DG3090" s="62"/>
      <c r="DH3090" s="62"/>
      <c r="DI3090" s="62"/>
      <c r="DJ3090" s="62"/>
      <c r="DK3090" s="62"/>
      <c r="DL3090" s="62"/>
      <c r="DM3090" s="62"/>
      <c r="DN3090" s="62"/>
      <c r="DO3090" s="62"/>
      <c r="DP3090" s="62"/>
      <c r="DQ3090" s="62"/>
      <c r="DR3090" s="62"/>
      <c r="DS3090" s="62"/>
      <c r="DT3090" s="62"/>
      <c r="DU3090" s="62"/>
      <c r="DV3090" s="62"/>
      <c r="DW3090" s="62"/>
      <c r="DX3090" s="62"/>
      <c r="DY3090" s="62"/>
      <c r="DZ3090" s="62"/>
      <c r="EA3090" s="62"/>
      <c r="EB3090" s="62"/>
      <c r="EC3090" s="62"/>
      <c r="ED3090" s="62"/>
      <c r="EE3090" s="62"/>
      <c r="EF3090" s="62"/>
      <c r="EG3090" s="62"/>
      <c r="EH3090" s="62"/>
      <c r="EI3090" s="62"/>
      <c r="EJ3090" s="62"/>
      <c r="EK3090" s="62"/>
      <c r="EL3090" s="62"/>
      <c r="EM3090" s="62"/>
      <c r="EN3090" s="62"/>
      <c r="EO3090" s="62"/>
      <c r="EP3090" s="62"/>
      <c r="EQ3090" s="62"/>
      <c r="ER3090" s="62"/>
      <c r="ES3090" s="62"/>
      <c r="ET3090" s="62"/>
      <c r="EU3090" s="62"/>
      <c r="EV3090" s="62"/>
      <c r="EW3090" s="62"/>
      <c r="EX3090" s="62"/>
      <c r="EY3090" s="62"/>
      <c r="EZ3090" s="62"/>
      <c r="FA3090" s="62"/>
      <c r="FB3090" s="62"/>
      <c r="FC3090" s="62"/>
      <c r="FD3090" s="62"/>
      <c r="FE3090" s="62"/>
      <c r="FF3090" s="62"/>
      <c r="FG3090" s="62"/>
      <c r="FH3090" s="62"/>
      <c r="FI3090" s="62"/>
      <c r="FJ3090" s="62"/>
      <c r="FK3090" s="62"/>
      <c r="FL3090" s="62"/>
      <c r="FM3090" s="62"/>
      <c r="FN3090" s="62"/>
      <c r="FO3090" s="62"/>
      <c r="FP3090" s="62"/>
      <c r="FQ3090" s="62"/>
      <c r="FR3090" s="62"/>
      <c r="FS3090" s="62"/>
      <c r="FT3090" s="62"/>
      <c r="FU3090" s="62"/>
      <c r="FV3090" s="62"/>
      <c r="FW3090" s="62"/>
      <c r="FX3090" s="62"/>
      <c r="FY3090" s="62"/>
      <c r="FZ3090" s="62"/>
      <c r="GA3090" s="62"/>
      <c r="GB3090" s="62"/>
      <c r="GC3090" s="62"/>
      <c r="GD3090" s="62"/>
      <c r="GE3090" s="62"/>
      <c r="GF3090" s="62"/>
      <c r="GG3090" s="62"/>
      <c r="GH3090" s="62"/>
      <c r="GI3090" s="62"/>
      <c r="GJ3090" s="62"/>
      <c r="GK3090" s="62"/>
      <c r="GL3090" s="62"/>
      <c r="GM3090" s="62"/>
      <c r="GN3090" s="62"/>
      <c r="GO3090" s="62"/>
      <c r="GP3090" s="62"/>
      <c r="GQ3090" s="62"/>
      <c r="GR3090" s="62"/>
      <c r="GS3090" s="62"/>
      <c r="GT3090" s="62"/>
      <c r="GU3090" s="62"/>
      <c r="GV3090" s="62"/>
      <c r="GW3090" s="62"/>
      <c r="GX3090" s="62"/>
      <c r="GY3090" s="62"/>
      <c r="GZ3090" s="62"/>
      <c r="HA3090" s="62"/>
      <c r="HB3090" s="62"/>
      <c r="HC3090" s="62"/>
    </row>
    <row r="3091" customHeight="1" spans="1:211">
      <c r="A3091" s="46">
        <v>2159</v>
      </c>
      <c r="B3091" s="46">
        <v>1753</v>
      </c>
      <c r="C3091" s="3" t="s">
        <v>6273</v>
      </c>
      <c r="D3091" s="46" t="s">
        <v>847</v>
      </c>
      <c r="E3091" s="3" t="s">
        <v>3580</v>
      </c>
      <c r="F3091" s="58" t="s">
        <v>359</v>
      </c>
      <c r="G3091" s="4"/>
      <c r="H3091" s="4"/>
      <c r="I3091" s="4"/>
      <c r="J3091" s="4"/>
      <c r="K3091" s="4"/>
      <c r="L3091" s="60" t="s">
        <v>3231</v>
      </c>
      <c r="M3091" s="3" t="s">
        <v>3876</v>
      </c>
      <c r="N3091" s="3" t="s">
        <v>5317</v>
      </c>
      <c r="O3091" s="62"/>
      <c r="P3091" s="62"/>
      <c r="Q3091" s="62"/>
      <c r="R3091" s="62"/>
      <c r="S3091" s="62"/>
      <c r="T3091" s="62"/>
      <c r="U3091" s="62"/>
      <c r="V3091" s="62"/>
      <c r="W3091" s="62"/>
      <c r="X3091" s="62"/>
      <c r="Y3091" s="62"/>
      <c r="Z3091" s="62"/>
      <c r="AA3091" s="62"/>
      <c r="AB3091" s="62"/>
      <c r="AC3091" s="62"/>
      <c r="AD3091" s="62"/>
      <c r="AE3091" s="62"/>
      <c r="AF3091" s="62"/>
      <c r="AG3091" s="62"/>
      <c r="AH3091" s="62"/>
      <c r="AI3091" s="62"/>
      <c r="AJ3091" s="62"/>
      <c r="AK3091" s="62"/>
      <c r="AL3091" s="62"/>
      <c r="AM3091" s="62"/>
      <c r="AN3091" s="62"/>
      <c r="AO3091" s="62"/>
      <c r="AP3091" s="62"/>
      <c r="AQ3091" s="62"/>
      <c r="AR3091" s="62"/>
      <c r="AS3091" s="62"/>
      <c r="AT3091" s="62"/>
      <c r="AU3091" s="62"/>
      <c r="AV3091" s="62"/>
      <c r="AW3091" s="62"/>
      <c r="AX3091" s="62"/>
      <c r="AY3091" s="62"/>
      <c r="AZ3091" s="62"/>
      <c r="BA3091" s="62"/>
      <c r="BB3091" s="62"/>
      <c r="BC3091" s="62"/>
      <c r="BD3091" s="62"/>
      <c r="BE3091" s="62"/>
      <c r="BF3091" s="62"/>
      <c r="BG3091" s="62"/>
      <c r="BH3091" s="62"/>
      <c r="BI3091" s="62"/>
      <c r="BJ3091" s="62"/>
      <c r="BK3091" s="62"/>
      <c r="BL3091" s="62"/>
      <c r="BM3091" s="62"/>
      <c r="BN3091" s="62"/>
      <c r="BO3091" s="62"/>
      <c r="BP3091" s="62"/>
      <c r="BQ3091" s="62"/>
      <c r="BR3091" s="62"/>
      <c r="BS3091" s="62"/>
      <c r="BT3091" s="62"/>
      <c r="BU3091" s="62"/>
      <c r="BV3091" s="62"/>
      <c r="BW3091" s="62"/>
      <c r="BX3091" s="62"/>
      <c r="BY3091" s="62"/>
      <c r="BZ3091" s="62"/>
      <c r="CA3091" s="62"/>
      <c r="CB3091" s="62"/>
      <c r="CC3091" s="62"/>
      <c r="CD3091" s="62"/>
      <c r="CE3091" s="62"/>
      <c r="CF3091" s="62"/>
      <c r="CG3091" s="62"/>
      <c r="CH3091" s="62"/>
      <c r="CI3091" s="62"/>
      <c r="CJ3091" s="62"/>
      <c r="CK3091" s="62"/>
      <c r="CL3091" s="62"/>
      <c r="CM3091" s="62"/>
      <c r="CN3091" s="62"/>
      <c r="CO3091" s="62"/>
      <c r="CP3091" s="62"/>
      <c r="CQ3091" s="62"/>
      <c r="CR3091" s="62"/>
      <c r="CS3091" s="62"/>
      <c r="CT3091" s="62"/>
      <c r="CU3091" s="62"/>
      <c r="CV3091" s="62"/>
      <c r="CW3091" s="62"/>
      <c r="CX3091" s="62"/>
      <c r="CY3091" s="62"/>
      <c r="CZ3091" s="62"/>
      <c r="DA3091" s="62"/>
      <c r="DB3091" s="62"/>
      <c r="DC3091" s="62"/>
      <c r="DD3091" s="62"/>
      <c r="DE3091" s="62"/>
      <c r="DF3091" s="62"/>
      <c r="DG3091" s="62"/>
      <c r="DH3091" s="62"/>
      <c r="DI3091" s="62"/>
      <c r="DJ3091" s="62"/>
      <c r="DK3091" s="62"/>
      <c r="DL3091" s="62"/>
      <c r="DM3091" s="62"/>
      <c r="DN3091" s="62"/>
      <c r="DO3091" s="62"/>
      <c r="DP3091" s="62"/>
      <c r="DQ3091" s="62"/>
      <c r="DR3091" s="62"/>
      <c r="DS3091" s="62"/>
      <c r="DT3091" s="62"/>
      <c r="DU3091" s="62"/>
      <c r="DV3091" s="62"/>
      <c r="DW3091" s="62"/>
      <c r="DX3091" s="62"/>
      <c r="DY3091" s="62"/>
      <c r="DZ3091" s="62"/>
      <c r="EA3091" s="62"/>
      <c r="EB3091" s="62"/>
      <c r="EC3091" s="62"/>
      <c r="ED3091" s="62"/>
      <c r="EE3091" s="62"/>
      <c r="EF3091" s="62"/>
      <c r="EG3091" s="62"/>
      <c r="EH3091" s="62"/>
      <c r="EI3091" s="62"/>
      <c r="EJ3091" s="62"/>
      <c r="EK3091" s="62"/>
      <c r="EL3091" s="62"/>
      <c r="EM3091" s="62"/>
      <c r="EN3091" s="62"/>
      <c r="EO3091" s="62"/>
      <c r="EP3091" s="62"/>
      <c r="EQ3091" s="62"/>
      <c r="ER3091" s="62"/>
      <c r="ES3091" s="62"/>
      <c r="ET3091" s="62"/>
      <c r="EU3091" s="62"/>
      <c r="EV3091" s="62"/>
      <c r="EW3091" s="62"/>
      <c r="EX3091" s="62"/>
      <c r="EY3091" s="62"/>
      <c r="EZ3091" s="62"/>
      <c r="FA3091" s="62"/>
      <c r="FB3091" s="62"/>
      <c r="FC3091" s="62"/>
      <c r="FD3091" s="62"/>
      <c r="FE3091" s="62"/>
      <c r="FF3091" s="62"/>
      <c r="FG3091" s="62"/>
      <c r="FH3091" s="62"/>
      <c r="FI3091" s="62"/>
      <c r="FJ3091" s="62"/>
      <c r="FK3091" s="62"/>
      <c r="FL3091" s="62"/>
      <c r="FM3091" s="62"/>
      <c r="FN3091" s="62"/>
      <c r="FO3091" s="62"/>
      <c r="FP3091" s="62"/>
      <c r="FQ3091" s="62"/>
      <c r="FR3091" s="62"/>
      <c r="FS3091" s="62"/>
      <c r="FT3091" s="62"/>
      <c r="FU3091" s="62"/>
      <c r="FV3091" s="62"/>
      <c r="FW3091" s="62"/>
      <c r="FX3091" s="62"/>
      <c r="FY3091" s="62"/>
      <c r="FZ3091" s="62"/>
      <c r="GA3091" s="62"/>
      <c r="GB3091" s="62"/>
      <c r="GC3091" s="62"/>
      <c r="GD3091" s="62"/>
      <c r="GE3091" s="62"/>
      <c r="GF3091" s="62"/>
      <c r="GG3091" s="62"/>
      <c r="GH3091" s="62"/>
      <c r="GI3091" s="62"/>
      <c r="GJ3091" s="62"/>
      <c r="GK3091" s="62"/>
      <c r="GL3091" s="62"/>
      <c r="GM3091" s="62"/>
      <c r="GN3091" s="62"/>
      <c r="GO3091" s="62"/>
      <c r="GP3091" s="62"/>
      <c r="GQ3091" s="62"/>
      <c r="GR3091" s="62"/>
      <c r="GS3091" s="62"/>
      <c r="GT3091" s="62"/>
      <c r="GU3091" s="62"/>
      <c r="GV3091" s="62"/>
      <c r="GW3091" s="62"/>
      <c r="GX3091" s="62"/>
      <c r="GY3091" s="62"/>
      <c r="GZ3091" s="62"/>
      <c r="HA3091" s="62"/>
      <c r="HB3091" s="62"/>
      <c r="HC3091" s="62"/>
    </row>
    <row r="3092" customHeight="1" spans="1:211">
      <c r="A3092" s="46">
        <v>2160</v>
      </c>
      <c r="B3092" s="46">
        <v>106266</v>
      </c>
      <c r="C3092" s="3" t="s">
        <v>6273</v>
      </c>
      <c r="D3092" s="46" t="s">
        <v>6274</v>
      </c>
      <c r="E3092" s="3" t="s">
        <v>5582</v>
      </c>
      <c r="F3092" s="58" t="s">
        <v>359</v>
      </c>
      <c r="G3092" s="4"/>
      <c r="H3092" s="4"/>
      <c r="I3092" s="4"/>
      <c r="J3092" s="4"/>
      <c r="K3092" s="4"/>
      <c r="L3092" s="60" t="s">
        <v>3231</v>
      </c>
      <c r="M3092" s="3" t="s">
        <v>3876</v>
      </c>
      <c r="N3092" s="3" t="s">
        <v>5317</v>
      </c>
      <c r="O3092" s="62"/>
      <c r="P3092" s="62"/>
      <c r="Q3092" s="62"/>
      <c r="R3092" s="62"/>
      <c r="S3092" s="62"/>
      <c r="T3092" s="62"/>
      <c r="U3092" s="62"/>
      <c r="V3092" s="62"/>
      <c r="W3092" s="62"/>
      <c r="X3092" s="62"/>
      <c r="Y3092" s="62"/>
      <c r="Z3092" s="62"/>
      <c r="AA3092" s="62"/>
      <c r="AB3092" s="62"/>
      <c r="AC3092" s="62"/>
      <c r="AD3092" s="62"/>
      <c r="AE3092" s="62"/>
      <c r="AF3092" s="62"/>
      <c r="AG3092" s="62"/>
      <c r="AH3092" s="62"/>
      <c r="AI3092" s="62"/>
      <c r="AJ3092" s="62"/>
      <c r="AK3092" s="62"/>
      <c r="AL3092" s="62"/>
      <c r="AM3092" s="62"/>
      <c r="AN3092" s="62"/>
      <c r="AO3092" s="62"/>
      <c r="AP3092" s="62"/>
      <c r="AQ3092" s="62"/>
      <c r="AR3092" s="62"/>
      <c r="AS3092" s="62"/>
      <c r="AT3092" s="62"/>
      <c r="AU3092" s="62"/>
      <c r="AV3092" s="62"/>
      <c r="AW3092" s="62"/>
      <c r="AX3092" s="62"/>
      <c r="AY3092" s="62"/>
      <c r="AZ3092" s="62"/>
      <c r="BA3092" s="62"/>
      <c r="BB3092" s="62"/>
      <c r="BC3092" s="62"/>
      <c r="BD3092" s="62"/>
      <c r="BE3092" s="62"/>
      <c r="BF3092" s="62"/>
      <c r="BG3092" s="62"/>
      <c r="BH3092" s="62"/>
      <c r="BI3092" s="62"/>
      <c r="BJ3092" s="62"/>
      <c r="BK3092" s="62"/>
      <c r="BL3092" s="62"/>
      <c r="BM3092" s="62"/>
      <c r="BN3092" s="62"/>
      <c r="BO3092" s="62"/>
      <c r="BP3092" s="62"/>
      <c r="BQ3092" s="62"/>
      <c r="BR3092" s="62"/>
      <c r="BS3092" s="62"/>
      <c r="BT3092" s="62"/>
      <c r="BU3092" s="62"/>
      <c r="BV3092" s="62"/>
      <c r="BW3092" s="62"/>
      <c r="BX3092" s="62"/>
      <c r="BY3092" s="62"/>
      <c r="BZ3092" s="62"/>
      <c r="CA3092" s="62"/>
      <c r="CB3092" s="62"/>
      <c r="CC3092" s="62"/>
      <c r="CD3092" s="62"/>
      <c r="CE3092" s="62"/>
      <c r="CF3092" s="62"/>
      <c r="CG3092" s="62"/>
      <c r="CH3092" s="62"/>
      <c r="CI3092" s="62"/>
      <c r="CJ3092" s="62"/>
      <c r="CK3092" s="62"/>
      <c r="CL3092" s="62"/>
      <c r="CM3092" s="62"/>
      <c r="CN3092" s="62"/>
      <c r="CO3092" s="62"/>
      <c r="CP3092" s="62"/>
      <c r="CQ3092" s="62"/>
      <c r="CR3092" s="62"/>
      <c r="CS3092" s="62"/>
      <c r="CT3092" s="62"/>
      <c r="CU3092" s="62"/>
      <c r="CV3092" s="62"/>
      <c r="CW3092" s="62"/>
      <c r="CX3092" s="62"/>
      <c r="CY3092" s="62"/>
      <c r="CZ3092" s="62"/>
      <c r="DA3092" s="62"/>
      <c r="DB3092" s="62"/>
      <c r="DC3092" s="62"/>
      <c r="DD3092" s="62"/>
      <c r="DE3092" s="62"/>
      <c r="DF3092" s="62"/>
      <c r="DG3092" s="62"/>
      <c r="DH3092" s="62"/>
      <c r="DI3092" s="62"/>
      <c r="DJ3092" s="62"/>
      <c r="DK3092" s="62"/>
      <c r="DL3092" s="62"/>
      <c r="DM3092" s="62"/>
      <c r="DN3092" s="62"/>
      <c r="DO3092" s="62"/>
      <c r="DP3092" s="62"/>
      <c r="DQ3092" s="62"/>
      <c r="DR3092" s="62"/>
      <c r="DS3092" s="62"/>
      <c r="DT3092" s="62"/>
      <c r="DU3092" s="62"/>
      <c r="DV3092" s="62"/>
      <c r="DW3092" s="62"/>
      <c r="DX3092" s="62"/>
      <c r="DY3092" s="62"/>
      <c r="DZ3092" s="62"/>
      <c r="EA3092" s="62"/>
      <c r="EB3092" s="62"/>
      <c r="EC3092" s="62"/>
      <c r="ED3092" s="62"/>
      <c r="EE3092" s="62"/>
      <c r="EF3092" s="62"/>
      <c r="EG3092" s="62"/>
      <c r="EH3092" s="62"/>
      <c r="EI3092" s="62"/>
      <c r="EJ3092" s="62"/>
      <c r="EK3092" s="62"/>
      <c r="EL3092" s="62"/>
      <c r="EM3092" s="62"/>
      <c r="EN3092" s="62"/>
      <c r="EO3092" s="62"/>
      <c r="EP3092" s="62"/>
      <c r="EQ3092" s="62"/>
      <c r="ER3092" s="62"/>
      <c r="ES3092" s="62"/>
      <c r="ET3092" s="62"/>
      <c r="EU3092" s="62"/>
      <c r="EV3092" s="62"/>
      <c r="EW3092" s="62"/>
      <c r="EX3092" s="62"/>
      <c r="EY3092" s="62"/>
      <c r="EZ3092" s="62"/>
      <c r="FA3092" s="62"/>
      <c r="FB3092" s="62"/>
      <c r="FC3092" s="62"/>
      <c r="FD3092" s="62"/>
      <c r="FE3092" s="62"/>
      <c r="FF3092" s="62"/>
      <c r="FG3092" s="62"/>
      <c r="FH3092" s="62"/>
      <c r="FI3092" s="62"/>
      <c r="FJ3092" s="62"/>
      <c r="FK3092" s="62"/>
      <c r="FL3092" s="62"/>
      <c r="FM3092" s="62"/>
      <c r="FN3092" s="62"/>
      <c r="FO3092" s="62"/>
      <c r="FP3092" s="62"/>
      <c r="FQ3092" s="62"/>
      <c r="FR3092" s="62"/>
      <c r="FS3092" s="62"/>
      <c r="FT3092" s="62"/>
      <c r="FU3092" s="62"/>
      <c r="FV3092" s="62"/>
      <c r="FW3092" s="62"/>
      <c r="FX3092" s="62"/>
      <c r="FY3092" s="62"/>
      <c r="FZ3092" s="62"/>
      <c r="GA3092" s="62"/>
      <c r="GB3092" s="62"/>
      <c r="GC3092" s="62"/>
      <c r="GD3092" s="62"/>
      <c r="GE3092" s="62"/>
      <c r="GF3092" s="62"/>
      <c r="GG3092" s="62"/>
      <c r="GH3092" s="62"/>
      <c r="GI3092" s="62"/>
      <c r="GJ3092" s="62"/>
      <c r="GK3092" s="62"/>
      <c r="GL3092" s="62"/>
      <c r="GM3092" s="62"/>
      <c r="GN3092" s="62"/>
      <c r="GO3092" s="62"/>
      <c r="GP3092" s="62"/>
      <c r="GQ3092" s="62"/>
      <c r="GR3092" s="62"/>
      <c r="GS3092" s="62"/>
      <c r="GT3092" s="62"/>
      <c r="GU3092" s="62"/>
      <c r="GV3092" s="62"/>
      <c r="GW3092" s="62"/>
      <c r="GX3092" s="62"/>
      <c r="GY3092" s="62"/>
      <c r="GZ3092" s="62"/>
      <c r="HA3092" s="62"/>
      <c r="HB3092" s="62"/>
      <c r="HC3092" s="62"/>
    </row>
    <row r="3093" customHeight="1" spans="1:14">
      <c r="A3093" s="46">
        <v>2164</v>
      </c>
      <c r="B3093" s="46">
        <v>129331</v>
      </c>
      <c r="C3093" s="3" t="s">
        <v>6275</v>
      </c>
      <c r="D3093" s="46" t="s">
        <v>6276</v>
      </c>
      <c r="E3093" s="3" t="s">
        <v>6277</v>
      </c>
      <c r="F3093" s="58" t="s">
        <v>17</v>
      </c>
      <c r="G3093" s="4"/>
      <c r="H3093" s="4"/>
      <c r="I3093" s="4"/>
      <c r="J3093" s="4"/>
      <c r="K3093" s="4"/>
      <c r="L3093" s="60" t="s">
        <v>3231</v>
      </c>
      <c r="M3093" s="3" t="s">
        <v>3239</v>
      </c>
      <c r="N3093" s="3" t="s">
        <v>4158</v>
      </c>
    </row>
    <row r="3094" customHeight="1" spans="1:14">
      <c r="A3094" s="46">
        <v>2165</v>
      </c>
      <c r="B3094" s="46">
        <v>5392</v>
      </c>
      <c r="C3094" s="3" t="s">
        <v>6278</v>
      </c>
      <c r="D3094" s="46" t="s">
        <v>5236</v>
      </c>
      <c r="E3094" s="3" t="s">
        <v>5327</v>
      </c>
      <c r="F3094" s="58" t="s">
        <v>17</v>
      </c>
      <c r="G3094" s="4"/>
      <c r="H3094" s="4"/>
      <c r="I3094" s="4"/>
      <c r="J3094" s="4"/>
      <c r="K3094" s="4"/>
      <c r="L3094" s="60" t="s">
        <v>3231</v>
      </c>
      <c r="M3094" s="3" t="s">
        <v>3239</v>
      </c>
      <c r="N3094" s="3" t="s">
        <v>4158</v>
      </c>
    </row>
    <row r="3095" customHeight="1" spans="1:14">
      <c r="A3095" s="46">
        <v>2166</v>
      </c>
      <c r="B3095" s="46">
        <v>11424</v>
      </c>
      <c r="C3095" s="3" t="s">
        <v>1737</v>
      </c>
      <c r="D3095" s="46" t="s">
        <v>6279</v>
      </c>
      <c r="E3095" s="3" t="s">
        <v>3530</v>
      </c>
      <c r="F3095" s="58" t="s">
        <v>17</v>
      </c>
      <c r="G3095" s="4"/>
      <c r="H3095" s="4"/>
      <c r="I3095" s="4"/>
      <c r="J3095" s="4"/>
      <c r="K3095" s="4"/>
      <c r="L3095" s="60" t="s">
        <v>3231</v>
      </c>
      <c r="M3095" s="3" t="s">
        <v>3422</v>
      </c>
      <c r="N3095" s="3" t="s">
        <v>3559</v>
      </c>
    </row>
    <row r="3096" customHeight="1" spans="1:14">
      <c r="A3096" s="46">
        <v>2167</v>
      </c>
      <c r="B3096" s="46">
        <v>1643</v>
      </c>
      <c r="C3096" s="3" t="s">
        <v>6280</v>
      </c>
      <c r="D3096" s="46" t="s">
        <v>6281</v>
      </c>
      <c r="E3096" s="3" t="s">
        <v>5573</v>
      </c>
      <c r="F3096" s="58" t="s">
        <v>17</v>
      </c>
      <c r="G3096" s="4"/>
      <c r="H3096" s="4"/>
      <c r="I3096" s="4"/>
      <c r="J3096" s="4"/>
      <c r="K3096" s="4"/>
      <c r="L3096" s="60" t="s">
        <v>3231</v>
      </c>
      <c r="M3096" s="3" t="s">
        <v>3252</v>
      </c>
      <c r="N3096" s="3" t="s">
        <v>4511</v>
      </c>
    </row>
    <row r="3097" customHeight="1" spans="1:14">
      <c r="A3097" s="46">
        <v>2168</v>
      </c>
      <c r="B3097" s="46">
        <v>153859</v>
      </c>
      <c r="C3097" s="3" t="s">
        <v>6282</v>
      </c>
      <c r="D3097" s="46" t="s">
        <v>613</v>
      </c>
      <c r="E3097" s="3" t="s">
        <v>6283</v>
      </c>
      <c r="F3097" s="58" t="s">
        <v>17</v>
      </c>
      <c r="G3097" s="4"/>
      <c r="H3097" s="4"/>
      <c r="I3097" s="4"/>
      <c r="J3097" s="4"/>
      <c r="K3097" s="4"/>
      <c r="L3097" s="60" t="s">
        <v>3231</v>
      </c>
      <c r="M3097" s="3" t="s">
        <v>3631</v>
      </c>
      <c r="N3097" s="3" t="s">
        <v>3632</v>
      </c>
    </row>
    <row r="3098" customHeight="1" spans="1:14">
      <c r="A3098" s="46">
        <v>2169</v>
      </c>
      <c r="B3098" s="46">
        <v>117255</v>
      </c>
      <c r="C3098" s="3" t="s">
        <v>6284</v>
      </c>
      <c r="D3098" s="46" t="s">
        <v>6285</v>
      </c>
      <c r="E3098" s="3" t="s">
        <v>725</v>
      </c>
      <c r="F3098" s="58" t="s">
        <v>17</v>
      </c>
      <c r="G3098" s="4"/>
      <c r="H3098" s="4"/>
      <c r="I3098" s="4"/>
      <c r="J3098" s="4"/>
      <c r="K3098" s="4"/>
      <c r="L3098" s="60" t="s">
        <v>3231</v>
      </c>
      <c r="M3098" s="3" t="s">
        <v>3418</v>
      </c>
      <c r="N3098" s="3" t="s">
        <v>3468</v>
      </c>
    </row>
    <row r="3099" customHeight="1" spans="1:14">
      <c r="A3099" s="46">
        <v>2171</v>
      </c>
      <c r="B3099" s="46">
        <v>2999</v>
      </c>
      <c r="C3099" s="3" t="s">
        <v>6286</v>
      </c>
      <c r="D3099" s="46" t="s">
        <v>665</v>
      </c>
      <c r="E3099" s="3" t="s">
        <v>6287</v>
      </c>
      <c r="F3099" s="58" t="s">
        <v>17</v>
      </c>
      <c r="G3099" s="4"/>
      <c r="H3099" s="4"/>
      <c r="I3099" s="4"/>
      <c r="J3099" s="4"/>
      <c r="K3099" s="4"/>
      <c r="L3099" s="60" t="s">
        <v>3231</v>
      </c>
      <c r="M3099" s="3" t="s">
        <v>3252</v>
      </c>
      <c r="N3099" s="3" t="s">
        <v>4511</v>
      </c>
    </row>
    <row r="3100" customHeight="1" spans="1:14">
      <c r="A3100" s="46">
        <v>2172</v>
      </c>
      <c r="B3100" s="46">
        <v>157041</v>
      </c>
      <c r="C3100" s="3" t="s">
        <v>6288</v>
      </c>
      <c r="D3100" s="46" t="s">
        <v>6289</v>
      </c>
      <c r="E3100" s="3" t="s">
        <v>6290</v>
      </c>
      <c r="F3100" s="58" t="s">
        <v>17</v>
      </c>
      <c r="G3100" s="4"/>
      <c r="H3100" s="4"/>
      <c r="I3100" s="4"/>
      <c r="J3100" s="4"/>
      <c r="K3100" s="4"/>
      <c r="L3100" s="60" t="s">
        <v>3231</v>
      </c>
      <c r="M3100" s="3" t="s">
        <v>3252</v>
      </c>
      <c r="N3100" s="3" t="s">
        <v>4511</v>
      </c>
    </row>
    <row r="3101" customHeight="1" spans="1:14">
      <c r="A3101" s="46">
        <v>2173</v>
      </c>
      <c r="B3101" s="46">
        <v>8267</v>
      </c>
      <c r="C3101" s="3" t="s">
        <v>6291</v>
      </c>
      <c r="D3101" s="46" t="s">
        <v>3740</v>
      </c>
      <c r="E3101" s="3" t="s">
        <v>6287</v>
      </c>
      <c r="F3101" s="58" t="s">
        <v>17</v>
      </c>
      <c r="G3101" s="4"/>
      <c r="H3101" s="4"/>
      <c r="I3101" s="4"/>
      <c r="J3101" s="4"/>
      <c r="K3101" s="4"/>
      <c r="L3101" s="60" t="s">
        <v>3231</v>
      </c>
      <c r="M3101" s="3" t="s">
        <v>3252</v>
      </c>
      <c r="N3101" s="3" t="s">
        <v>4511</v>
      </c>
    </row>
    <row r="3102" customHeight="1" spans="1:14">
      <c r="A3102" s="46">
        <v>2174</v>
      </c>
      <c r="B3102" s="46">
        <v>31394</v>
      </c>
      <c r="C3102" s="3" t="s">
        <v>6292</v>
      </c>
      <c r="D3102" s="46" t="s">
        <v>6293</v>
      </c>
      <c r="E3102" s="3" t="s">
        <v>3637</v>
      </c>
      <c r="F3102" s="58" t="s">
        <v>17</v>
      </c>
      <c r="G3102" s="4"/>
      <c r="H3102" s="4"/>
      <c r="I3102" s="4"/>
      <c r="J3102" s="4"/>
      <c r="K3102" s="4"/>
      <c r="L3102" s="60" t="s">
        <v>3231</v>
      </c>
      <c r="M3102" s="3" t="s">
        <v>3287</v>
      </c>
      <c r="N3102" s="3" t="s">
        <v>3288</v>
      </c>
    </row>
    <row r="3103" customHeight="1" spans="1:211">
      <c r="A3103" s="46">
        <v>2175</v>
      </c>
      <c r="B3103" s="46">
        <v>137250</v>
      </c>
      <c r="C3103" s="3" t="s">
        <v>6294</v>
      </c>
      <c r="D3103" s="46" t="s">
        <v>1535</v>
      </c>
      <c r="E3103" s="3" t="s">
        <v>1315</v>
      </c>
      <c r="F3103" s="58" t="s">
        <v>17</v>
      </c>
      <c r="G3103" s="4"/>
      <c r="H3103" s="4"/>
      <c r="I3103" s="4"/>
      <c r="J3103" s="4"/>
      <c r="K3103" s="4"/>
      <c r="L3103" s="60" t="s">
        <v>3231</v>
      </c>
      <c r="M3103" s="3" t="s">
        <v>3270</v>
      </c>
      <c r="N3103" s="3" t="s">
        <v>4701</v>
      </c>
      <c r="O3103" s="62"/>
      <c r="P3103" s="62"/>
      <c r="Q3103" s="62"/>
      <c r="R3103" s="62"/>
      <c r="S3103" s="62"/>
      <c r="T3103" s="62"/>
      <c r="U3103" s="62"/>
      <c r="V3103" s="62"/>
      <c r="W3103" s="62"/>
      <c r="X3103" s="62"/>
      <c r="Y3103" s="62"/>
      <c r="Z3103" s="62"/>
      <c r="AA3103" s="62"/>
      <c r="AB3103" s="62"/>
      <c r="AC3103" s="62"/>
      <c r="AD3103" s="62"/>
      <c r="AE3103" s="62"/>
      <c r="AF3103" s="62"/>
      <c r="AG3103" s="62"/>
      <c r="AH3103" s="62"/>
      <c r="AI3103" s="62"/>
      <c r="AJ3103" s="62"/>
      <c r="AK3103" s="62"/>
      <c r="AL3103" s="62"/>
      <c r="AM3103" s="62"/>
      <c r="AN3103" s="62"/>
      <c r="AO3103" s="62"/>
      <c r="AP3103" s="62"/>
      <c r="AQ3103" s="62"/>
      <c r="AR3103" s="62"/>
      <c r="AS3103" s="62"/>
      <c r="AT3103" s="62"/>
      <c r="AU3103" s="62"/>
      <c r="AV3103" s="62"/>
      <c r="AW3103" s="62"/>
      <c r="AX3103" s="62"/>
      <c r="AY3103" s="62"/>
      <c r="AZ3103" s="62"/>
      <c r="BA3103" s="62"/>
      <c r="BB3103" s="62"/>
      <c r="BC3103" s="62"/>
      <c r="BD3103" s="62"/>
      <c r="BE3103" s="62"/>
      <c r="BF3103" s="62"/>
      <c r="BG3103" s="62"/>
      <c r="BH3103" s="62"/>
      <c r="BI3103" s="62"/>
      <c r="BJ3103" s="62"/>
      <c r="BK3103" s="62"/>
      <c r="BL3103" s="62"/>
      <c r="BM3103" s="62"/>
      <c r="BN3103" s="62"/>
      <c r="BO3103" s="62"/>
      <c r="BP3103" s="62"/>
      <c r="BQ3103" s="62"/>
      <c r="BR3103" s="62"/>
      <c r="BS3103" s="62"/>
      <c r="BT3103" s="62"/>
      <c r="BU3103" s="62"/>
      <c r="BV3103" s="62"/>
      <c r="BW3103" s="62"/>
      <c r="BX3103" s="62"/>
      <c r="BY3103" s="62"/>
      <c r="BZ3103" s="62"/>
      <c r="CA3103" s="62"/>
      <c r="CB3103" s="62"/>
      <c r="CC3103" s="62"/>
      <c r="CD3103" s="62"/>
      <c r="CE3103" s="62"/>
      <c r="CF3103" s="62"/>
      <c r="CG3103" s="62"/>
      <c r="CH3103" s="62"/>
      <c r="CI3103" s="62"/>
      <c r="CJ3103" s="62"/>
      <c r="CK3103" s="62"/>
      <c r="CL3103" s="62"/>
      <c r="CM3103" s="62"/>
      <c r="CN3103" s="62"/>
      <c r="CO3103" s="62"/>
      <c r="CP3103" s="62"/>
      <c r="CQ3103" s="62"/>
      <c r="CR3103" s="62"/>
      <c r="CS3103" s="62"/>
      <c r="CT3103" s="62"/>
      <c r="CU3103" s="62"/>
      <c r="CV3103" s="62"/>
      <c r="CW3103" s="62"/>
      <c r="CX3103" s="62"/>
      <c r="CY3103" s="62"/>
      <c r="CZ3103" s="62"/>
      <c r="DA3103" s="62"/>
      <c r="DB3103" s="62"/>
      <c r="DC3103" s="62"/>
      <c r="DD3103" s="62"/>
      <c r="DE3103" s="62"/>
      <c r="DF3103" s="62"/>
      <c r="DG3103" s="62"/>
      <c r="DH3103" s="62"/>
      <c r="DI3103" s="62"/>
      <c r="DJ3103" s="62"/>
      <c r="DK3103" s="62"/>
      <c r="DL3103" s="62"/>
      <c r="DM3103" s="62"/>
      <c r="DN3103" s="62"/>
      <c r="DO3103" s="62"/>
      <c r="DP3103" s="62"/>
      <c r="DQ3103" s="62"/>
      <c r="DR3103" s="62"/>
      <c r="DS3103" s="62"/>
      <c r="DT3103" s="62"/>
      <c r="DU3103" s="62"/>
      <c r="DV3103" s="62"/>
      <c r="DW3103" s="62"/>
      <c r="DX3103" s="62"/>
      <c r="DY3103" s="62"/>
      <c r="DZ3103" s="62"/>
      <c r="EA3103" s="62"/>
      <c r="EB3103" s="62"/>
      <c r="EC3103" s="62"/>
      <c r="ED3103" s="62"/>
      <c r="EE3103" s="62"/>
      <c r="EF3103" s="62"/>
      <c r="EG3103" s="62"/>
      <c r="EH3103" s="62"/>
      <c r="EI3103" s="62"/>
      <c r="EJ3103" s="62"/>
      <c r="EK3103" s="62"/>
      <c r="EL3103" s="62"/>
      <c r="EM3103" s="62"/>
      <c r="EN3103" s="62"/>
      <c r="EO3103" s="62"/>
      <c r="EP3103" s="62"/>
      <c r="EQ3103" s="62"/>
      <c r="ER3103" s="62"/>
      <c r="ES3103" s="62"/>
      <c r="ET3103" s="62"/>
      <c r="EU3103" s="62"/>
      <c r="EV3103" s="62"/>
      <c r="EW3103" s="62"/>
      <c r="EX3103" s="62"/>
      <c r="EY3103" s="62"/>
      <c r="EZ3103" s="62"/>
      <c r="FA3103" s="62"/>
      <c r="FB3103" s="62"/>
      <c r="FC3103" s="62"/>
      <c r="FD3103" s="62"/>
      <c r="FE3103" s="62"/>
      <c r="FF3103" s="62"/>
      <c r="FG3103" s="62"/>
      <c r="FH3103" s="62"/>
      <c r="FI3103" s="62"/>
      <c r="FJ3103" s="62"/>
      <c r="FK3103" s="62"/>
      <c r="FL3103" s="62"/>
      <c r="FM3103" s="62"/>
      <c r="FN3103" s="62"/>
      <c r="FO3103" s="62"/>
      <c r="FP3103" s="62"/>
      <c r="FQ3103" s="62"/>
      <c r="FR3103" s="62"/>
      <c r="FS3103" s="62"/>
      <c r="FT3103" s="62"/>
      <c r="FU3103" s="62"/>
      <c r="FV3103" s="62"/>
      <c r="FW3103" s="62"/>
      <c r="FX3103" s="62"/>
      <c r="FY3103" s="62"/>
      <c r="FZ3103" s="62"/>
      <c r="GA3103" s="62"/>
      <c r="GB3103" s="62"/>
      <c r="GC3103" s="62"/>
      <c r="GD3103" s="62"/>
      <c r="GE3103" s="62"/>
      <c r="GF3103" s="62"/>
      <c r="GG3103" s="62"/>
      <c r="GH3103" s="62"/>
      <c r="GI3103" s="62"/>
      <c r="GJ3103" s="62"/>
      <c r="GK3103" s="62"/>
      <c r="GL3103" s="62"/>
      <c r="GM3103" s="62"/>
      <c r="GN3103" s="62"/>
      <c r="GO3103" s="62"/>
      <c r="GP3103" s="62"/>
      <c r="GQ3103" s="62"/>
      <c r="GR3103" s="62"/>
      <c r="GS3103" s="62"/>
      <c r="GT3103" s="62"/>
      <c r="GU3103" s="62"/>
      <c r="GV3103" s="62"/>
      <c r="GW3103" s="62"/>
      <c r="GX3103" s="62"/>
      <c r="GY3103" s="62"/>
      <c r="GZ3103" s="62"/>
      <c r="HA3103" s="62"/>
      <c r="HB3103" s="62"/>
      <c r="HC3103" s="62"/>
    </row>
    <row r="3104" customHeight="1" spans="1:211">
      <c r="A3104" s="46">
        <v>2177</v>
      </c>
      <c r="B3104" s="46">
        <v>67897</v>
      </c>
      <c r="C3104" s="3" t="s">
        <v>6295</v>
      </c>
      <c r="D3104" s="46" t="s">
        <v>3312</v>
      </c>
      <c r="E3104" s="3" t="s">
        <v>725</v>
      </c>
      <c r="F3104" s="58" t="s">
        <v>17</v>
      </c>
      <c r="G3104" s="4"/>
      <c r="H3104" s="4"/>
      <c r="I3104" s="4"/>
      <c r="J3104" s="4"/>
      <c r="K3104" s="4"/>
      <c r="L3104" s="60" t="s">
        <v>3231</v>
      </c>
      <c r="M3104" s="3" t="s">
        <v>3375</v>
      </c>
      <c r="N3104" s="3" t="s">
        <v>3478</v>
      </c>
      <c r="O3104" s="62"/>
      <c r="P3104" s="62"/>
      <c r="Q3104" s="62"/>
      <c r="R3104" s="62"/>
      <c r="S3104" s="62"/>
      <c r="T3104" s="62"/>
      <c r="U3104" s="62"/>
      <c r="V3104" s="62"/>
      <c r="W3104" s="62"/>
      <c r="X3104" s="62"/>
      <c r="Y3104" s="62"/>
      <c r="Z3104" s="62"/>
      <c r="AA3104" s="62"/>
      <c r="AB3104" s="62"/>
      <c r="AC3104" s="62"/>
      <c r="AD3104" s="62"/>
      <c r="AE3104" s="62"/>
      <c r="AF3104" s="62"/>
      <c r="AG3104" s="62"/>
      <c r="AH3104" s="62"/>
      <c r="AI3104" s="62"/>
      <c r="AJ3104" s="62"/>
      <c r="AK3104" s="62"/>
      <c r="AL3104" s="62"/>
      <c r="AM3104" s="62"/>
      <c r="AN3104" s="62"/>
      <c r="AO3104" s="62"/>
      <c r="AP3104" s="62"/>
      <c r="AQ3104" s="62"/>
      <c r="AR3104" s="62"/>
      <c r="AS3104" s="62"/>
      <c r="AT3104" s="62"/>
      <c r="AU3104" s="62"/>
      <c r="AV3104" s="62"/>
      <c r="AW3104" s="62"/>
      <c r="AX3104" s="62"/>
      <c r="AY3104" s="62"/>
      <c r="AZ3104" s="62"/>
      <c r="BA3104" s="62"/>
      <c r="BB3104" s="62"/>
      <c r="BC3104" s="62"/>
      <c r="BD3104" s="62"/>
      <c r="BE3104" s="62"/>
      <c r="BF3104" s="62"/>
      <c r="BG3104" s="62"/>
      <c r="BH3104" s="62"/>
      <c r="BI3104" s="62"/>
      <c r="BJ3104" s="62"/>
      <c r="BK3104" s="62"/>
      <c r="BL3104" s="62"/>
      <c r="BM3104" s="62"/>
      <c r="BN3104" s="62"/>
      <c r="BO3104" s="62"/>
      <c r="BP3104" s="62"/>
      <c r="BQ3104" s="62"/>
      <c r="BR3104" s="62"/>
      <c r="BS3104" s="62"/>
      <c r="BT3104" s="62"/>
      <c r="BU3104" s="62"/>
      <c r="BV3104" s="62"/>
      <c r="BW3104" s="62"/>
      <c r="BX3104" s="62"/>
      <c r="BY3104" s="62"/>
      <c r="BZ3104" s="62"/>
      <c r="CA3104" s="62"/>
      <c r="CB3104" s="62"/>
      <c r="CC3104" s="62"/>
      <c r="CD3104" s="62"/>
      <c r="CE3104" s="62"/>
      <c r="CF3104" s="62"/>
      <c r="CG3104" s="62"/>
      <c r="CH3104" s="62"/>
      <c r="CI3104" s="62"/>
      <c r="CJ3104" s="62"/>
      <c r="CK3104" s="62"/>
      <c r="CL3104" s="62"/>
      <c r="CM3104" s="62"/>
      <c r="CN3104" s="62"/>
      <c r="CO3104" s="62"/>
      <c r="CP3104" s="62"/>
      <c r="CQ3104" s="62"/>
      <c r="CR3104" s="62"/>
      <c r="CS3104" s="62"/>
      <c r="CT3104" s="62"/>
      <c r="CU3104" s="62"/>
      <c r="CV3104" s="62"/>
      <c r="CW3104" s="62"/>
      <c r="CX3104" s="62"/>
      <c r="CY3104" s="62"/>
      <c r="CZ3104" s="62"/>
      <c r="DA3104" s="62"/>
      <c r="DB3104" s="62"/>
      <c r="DC3104" s="62"/>
      <c r="DD3104" s="62"/>
      <c r="DE3104" s="62"/>
      <c r="DF3104" s="62"/>
      <c r="DG3104" s="62"/>
      <c r="DH3104" s="62"/>
      <c r="DI3104" s="62"/>
      <c r="DJ3104" s="62"/>
      <c r="DK3104" s="62"/>
      <c r="DL3104" s="62"/>
      <c r="DM3104" s="62"/>
      <c r="DN3104" s="62"/>
      <c r="DO3104" s="62"/>
      <c r="DP3104" s="62"/>
      <c r="DQ3104" s="62"/>
      <c r="DR3104" s="62"/>
      <c r="DS3104" s="62"/>
      <c r="DT3104" s="62"/>
      <c r="DU3104" s="62"/>
      <c r="DV3104" s="62"/>
      <c r="DW3104" s="62"/>
      <c r="DX3104" s="62"/>
      <c r="DY3104" s="62"/>
      <c r="DZ3104" s="62"/>
      <c r="EA3104" s="62"/>
      <c r="EB3104" s="62"/>
      <c r="EC3104" s="62"/>
      <c r="ED3104" s="62"/>
      <c r="EE3104" s="62"/>
      <c r="EF3104" s="62"/>
      <c r="EG3104" s="62"/>
      <c r="EH3104" s="62"/>
      <c r="EI3104" s="62"/>
      <c r="EJ3104" s="62"/>
      <c r="EK3104" s="62"/>
      <c r="EL3104" s="62"/>
      <c r="EM3104" s="62"/>
      <c r="EN3104" s="62"/>
      <c r="EO3104" s="62"/>
      <c r="EP3104" s="62"/>
      <c r="EQ3104" s="62"/>
      <c r="ER3104" s="62"/>
      <c r="ES3104" s="62"/>
      <c r="ET3104" s="62"/>
      <c r="EU3104" s="62"/>
      <c r="EV3104" s="62"/>
      <c r="EW3104" s="62"/>
      <c r="EX3104" s="62"/>
      <c r="EY3104" s="62"/>
      <c r="EZ3104" s="62"/>
      <c r="FA3104" s="62"/>
      <c r="FB3104" s="62"/>
      <c r="FC3104" s="62"/>
      <c r="FD3104" s="62"/>
      <c r="FE3104" s="62"/>
      <c r="FF3104" s="62"/>
      <c r="FG3104" s="62"/>
      <c r="FH3104" s="62"/>
      <c r="FI3104" s="62"/>
      <c r="FJ3104" s="62"/>
      <c r="FK3104" s="62"/>
      <c r="FL3104" s="62"/>
      <c r="FM3104" s="62"/>
      <c r="FN3104" s="62"/>
      <c r="FO3104" s="62"/>
      <c r="FP3104" s="62"/>
      <c r="FQ3104" s="62"/>
      <c r="FR3104" s="62"/>
      <c r="FS3104" s="62"/>
      <c r="FT3104" s="62"/>
      <c r="FU3104" s="62"/>
      <c r="FV3104" s="62"/>
      <c r="FW3104" s="62"/>
      <c r="FX3104" s="62"/>
      <c r="FY3104" s="62"/>
      <c r="FZ3104" s="62"/>
      <c r="GA3104" s="62"/>
      <c r="GB3104" s="62"/>
      <c r="GC3104" s="62"/>
      <c r="GD3104" s="62"/>
      <c r="GE3104" s="62"/>
      <c r="GF3104" s="62"/>
      <c r="GG3104" s="62"/>
      <c r="GH3104" s="62"/>
      <c r="GI3104" s="62"/>
      <c r="GJ3104" s="62"/>
      <c r="GK3104" s="62"/>
      <c r="GL3104" s="62"/>
      <c r="GM3104" s="62"/>
      <c r="GN3104" s="62"/>
      <c r="GO3104" s="62"/>
      <c r="GP3104" s="62"/>
      <c r="GQ3104" s="62"/>
      <c r="GR3104" s="62"/>
      <c r="GS3104" s="62"/>
      <c r="GT3104" s="62"/>
      <c r="GU3104" s="62"/>
      <c r="GV3104" s="62"/>
      <c r="GW3104" s="62"/>
      <c r="GX3104" s="62"/>
      <c r="GY3104" s="62"/>
      <c r="GZ3104" s="62"/>
      <c r="HA3104" s="62"/>
      <c r="HB3104" s="62"/>
      <c r="HC3104" s="62"/>
    </row>
    <row r="3105" customHeight="1" spans="1:14">
      <c r="A3105" s="46">
        <v>2178</v>
      </c>
      <c r="B3105" s="46">
        <v>2114</v>
      </c>
      <c r="C3105" s="3" t="s">
        <v>6296</v>
      </c>
      <c r="D3105" s="46" t="s">
        <v>5017</v>
      </c>
      <c r="E3105" s="3" t="s">
        <v>4569</v>
      </c>
      <c r="F3105" s="58" t="s">
        <v>30</v>
      </c>
      <c r="G3105" s="4"/>
      <c r="H3105" s="4"/>
      <c r="I3105" s="4"/>
      <c r="J3105" s="4"/>
      <c r="K3105" s="4"/>
      <c r="L3105" s="60" t="s">
        <v>3231</v>
      </c>
      <c r="M3105" s="3" t="s">
        <v>3643</v>
      </c>
      <c r="N3105" s="3" t="s">
        <v>4490</v>
      </c>
    </row>
    <row r="3106" customHeight="1" spans="1:14">
      <c r="A3106" s="46">
        <v>2179</v>
      </c>
      <c r="B3106" s="46">
        <v>2806</v>
      </c>
      <c r="C3106" s="3" t="s">
        <v>6297</v>
      </c>
      <c r="D3106" s="46" t="s">
        <v>673</v>
      </c>
      <c r="E3106" s="3" t="s">
        <v>4965</v>
      </c>
      <c r="F3106" s="58" t="s">
        <v>30</v>
      </c>
      <c r="G3106" s="4"/>
      <c r="H3106" s="4"/>
      <c r="I3106" s="4"/>
      <c r="J3106" s="4"/>
      <c r="K3106" s="4"/>
      <c r="L3106" s="60" t="s">
        <v>3231</v>
      </c>
      <c r="M3106" s="3" t="s">
        <v>3282</v>
      </c>
      <c r="N3106" s="3" t="s">
        <v>3368</v>
      </c>
    </row>
    <row r="3107" customHeight="1" spans="1:14">
      <c r="A3107" s="46">
        <v>2180</v>
      </c>
      <c r="B3107" s="46">
        <v>7887</v>
      </c>
      <c r="C3107" s="3" t="s">
        <v>6298</v>
      </c>
      <c r="D3107" s="46" t="s">
        <v>6299</v>
      </c>
      <c r="E3107" s="3" t="s">
        <v>3305</v>
      </c>
      <c r="F3107" s="58" t="s">
        <v>30</v>
      </c>
      <c r="G3107" s="4"/>
      <c r="H3107" s="4"/>
      <c r="I3107" s="4"/>
      <c r="J3107" s="4"/>
      <c r="K3107" s="4"/>
      <c r="L3107" s="60" t="s">
        <v>3231</v>
      </c>
      <c r="M3107" s="3" t="s">
        <v>3876</v>
      </c>
      <c r="N3107" s="3" t="s">
        <v>4606</v>
      </c>
    </row>
    <row r="3108" customHeight="1" spans="1:14">
      <c r="A3108" s="46">
        <v>2181</v>
      </c>
      <c r="B3108" s="46">
        <v>140533</v>
      </c>
      <c r="C3108" s="3" t="s">
        <v>6300</v>
      </c>
      <c r="D3108" s="46" t="s">
        <v>660</v>
      </c>
      <c r="E3108" s="3" t="s">
        <v>4468</v>
      </c>
      <c r="F3108" s="58" t="s">
        <v>17</v>
      </c>
      <c r="G3108" s="4"/>
      <c r="H3108" s="4"/>
      <c r="I3108" s="4"/>
      <c r="J3108" s="4"/>
      <c r="K3108" s="4"/>
      <c r="L3108" s="60" t="s">
        <v>3231</v>
      </c>
      <c r="M3108" s="3" t="s">
        <v>3252</v>
      </c>
      <c r="N3108" s="3" t="s">
        <v>3886</v>
      </c>
    </row>
    <row r="3109" customHeight="1" spans="1:211">
      <c r="A3109" s="46">
        <v>2182</v>
      </c>
      <c r="B3109" s="46">
        <v>31200</v>
      </c>
      <c r="C3109" s="3" t="s">
        <v>6301</v>
      </c>
      <c r="D3109" s="46" t="s">
        <v>1036</v>
      </c>
      <c r="E3109" s="3" t="s">
        <v>6302</v>
      </c>
      <c r="F3109" s="58" t="s">
        <v>30</v>
      </c>
      <c r="G3109" s="4"/>
      <c r="H3109" s="4"/>
      <c r="I3109" s="4"/>
      <c r="J3109" s="4"/>
      <c r="K3109" s="4"/>
      <c r="L3109" s="60" t="s">
        <v>3231</v>
      </c>
      <c r="M3109" s="3" t="s">
        <v>3252</v>
      </c>
      <c r="N3109" s="3" t="s">
        <v>3886</v>
      </c>
      <c r="O3109" s="62"/>
      <c r="P3109" s="62"/>
      <c r="Q3109" s="62"/>
      <c r="R3109" s="62"/>
      <c r="S3109" s="62"/>
      <c r="T3109" s="62"/>
      <c r="U3109" s="62"/>
      <c r="V3109" s="62"/>
      <c r="W3109" s="62"/>
      <c r="X3109" s="62"/>
      <c r="Y3109" s="62"/>
      <c r="Z3109" s="62"/>
      <c r="AA3109" s="62"/>
      <c r="AB3109" s="62"/>
      <c r="AC3109" s="62"/>
      <c r="AD3109" s="62"/>
      <c r="AE3109" s="62"/>
      <c r="AF3109" s="62"/>
      <c r="AG3109" s="62"/>
      <c r="AH3109" s="62"/>
      <c r="AI3109" s="62"/>
      <c r="AJ3109" s="62"/>
      <c r="AK3109" s="62"/>
      <c r="AL3109" s="62"/>
      <c r="AM3109" s="62"/>
      <c r="AN3109" s="62"/>
      <c r="AO3109" s="62"/>
      <c r="AP3109" s="62"/>
      <c r="AQ3109" s="62"/>
      <c r="AR3109" s="62"/>
      <c r="AS3109" s="62"/>
      <c r="AT3109" s="62"/>
      <c r="AU3109" s="62"/>
      <c r="AV3109" s="62"/>
      <c r="AW3109" s="62"/>
      <c r="AX3109" s="62"/>
      <c r="AY3109" s="62"/>
      <c r="AZ3109" s="62"/>
      <c r="BA3109" s="62"/>
      <c r="BB3109" s="62"/>
      <c r="BC3109" s="62"/>
      <c r="BD3109" s="62"/>
      <c r="BE3109" s="62"/>
      <c r="BF3109" s="62"/>
      <c r="BG3109" s="62"/>
      <c r="BH3109" s="62"/>
      <c r="BI3109" s="62"/>
      <c r="BJ3109" s="62"/>
      <c r="BK3109" s="62"/>
      <c r="BL3109" s="62"/>
      <c r="BM3109" s="62"/>
      <c r="BN3109" s="62"/>
      <c r="BO3109" s="62"/>
      <c r="BP3109" s="62"/>
      <c r="BQ3109" s="62"/>
      <c r="BR3109" s="62"/>
      <c r="BS3109" s="62"/>
      <c r="BT3109" s="62"/>
      <c r="BU3109" s="62"/>
      <c r="BV3109" s="62"/>
      <c r="BW3109" s="62"/>
      <c r="BX3109" s="62"/>
      <c r="BY3109" s="62"/>
      <c r="BZ3109" s="62"/>
      <c r="CA3109" s="62"/>
      <c r="CB3109" s="62"/>
      <c r="CC3109" s="62"/>
      <c r="CD3109" s="62"/>
      <c r="CE3109" s="62"/>
      <c r="CF3109" s="62"/>
      <c r="CG3109" s="62"/>
      <c r="CH3109" s="62"/>
      <c r="CI3109" s="62"/>
      <c r="CJ3109" s="62"/>
      <c r="CK3109" s="62"/>
      <c r="CL3109" s="62"/>
      <c r="CM3109" s="62"/>
      <c r="CN3109" s="62"/>
      <c r="CO3109" s="62"/>
      <c r="CP3109" s="62"/>
      <c r="CQ3109" s="62"/>
      <c r="CR3109" s="62"/>
      <c r="CS3109" s="62"/>
      <c r="CT3109" s="62"/>
      <c r="CU3109" s="62"/>
      <c r="CV3109" s="62"/>
      <c r="CW3109" s="62"/>
      <c r="CX3109" s="62"/>
      <c r="CY3109" s="62"/>
      <c r="CZ3109" s="62"/>
      <c r="DA3109" s="62"/>
      <c r="DB3109" s="62"/>
      <c r="DC3109" s="62"/>
      <c r="DD3109" s="62"/>
      <c r="DE3109" s="62"/>
      <c r="DF3109" s="62"/>
      <c r="DG3109" s="62"/>
      <c r="DH3109" s="62"/>
      <c r="DI3109" s="62"/>
      <c r="DJ3109" s="62"/>
      <c r="DK3109" s="62"/>
      <c r="DL3109" s="62"/>
      <c r="DM3109" s="62"/>
      <c r="DN3109" s="62"/>
      <c r="DO3109" s="62"/>
      <c r="DP3109" s="62"/>
      <c r="DQ3109" s="62"/>
      <c r="DR3109" s="62"/>
      <c r="DS3109" s="62"/>
      <c r="DT3109" s="62"/>
      <c r="DU3109" s="62"/>
      <c r="DV3109" s="62"/>
      <c r="DW3109" s="62"/>
      <c r="DX3109" s="62"/>
      <c r="DY3109" s="62"/>
      <c r="DZ3109" s="62"/>
      <c r="EA3109" s="62"/>
      <c r="EB3109" s="62"/>
      <c r="EC3109" s="62"/>
      <c r="ED3109" s="62"/>
      <c r="EE3109" s="62"/>
      <c r="EF3109" s="62"/>
      <c r="EG3109" s="62"/>
      <c r="EH3109" s="62"/>
      <c r="EI3109" s="62"/>
      <c r="EJ3109" s="62"/>
      <c r="EK3109" s="62"/>
      <c r="EL3109" s="62"/>
      <c r="EM3109" s="62"/>
      <c r="EN3109" s="62"/>
      <c r="EO3109" s="62"/>
      <c r="EP3109" s="62"/>
      <c r="EQ3109" s="62"/>
      <c r="ER3109" s="62"/>
      <c r="ES3109" s="62"/>
      <c r="ET3109" s="62"/>
      <c r="EU3109" s="62"/>
      <c r="EV3109" s="62"/>
      <c r="EW3109" s="62"/>
      <c r="EX3109" s="62"/>
      <c r="EY3109" s="62"/>
      <c r="EZ3109" s="62"/>
      <c r="FA3109" s="62"/>
      <c r="FB3109" s="62"/>
      <c r="FC3109" s="62"/>
      <c r="FD3109" s="62"/>
      <c r="FE3109" s="62"/>
      <c r="FF3109" s="62"/>
      <c r="FG3109" s="62"/>
      <c r="FH3109" s="62"/>
      <c r="FI3109" s="62"/>
      <c r="FJ3109" s="62"/>
      <c r="FK3109" s="62"/>
      <c r="FL3109" s="62"/>
      <c r="FM3109" s="62"/>
      <c r="FN3109" s="62"/>
      <c r="FO3109" s="62"/>
      <c r="FP3109" s="62"/>
      <c r="FQ3109" s="62"/>
      <c r="FR3109" s="62"/>
      <c r="FS3109" s="62"/>
      <c r="FT3109" s="62"/>
      <c r="FU3109" s="62"/>
      <c r="FV3109" s="62"/>
      <c r="FW3109" s="62"/>
      <c r="FX3109" s="62"/>
      <c r="FY3109" s="62"/>
      <c r="FZ3109" s="62"/>
      <c r="GA3109" s="62"/>
      <c r="GB3109" s="62"/>
      <c r="GC3109" s="62"/>
      <c r="GD3109" s="62"/>
      <c r="GE3109" s="62"/>
      <c r="GF3109" s="62"/>
      <c r="GG3109" s="62"/>
      <c r="GH3109" s="62"/>
      <c r="GI3109" s="62"/>
      <c r="GJ3109" s="62"/>
      <c r="GK3109" s="62"/>
      <c r="GL3109" s="62"/>
      <c r="GM3109" s="62"/>
      <c r="GN3109" s="62"/>
      <c r="GO3109" s="62"/>
      <c r="GP3109" s="62"/>
      <c r="GQ3109" s="62"/>
      <c r="GR3109" s="62"/>
      <c r="GS3109" s="62"/>
      <c r="GT3109" s="62"/>
      <c r="GU3109" s="62"/>
      <c r="GV3109" s="62"/>
      <c r="GW3109" s="62"/>
      <c r="GX3109" s="62"/>
      <c r="GY3109" s="62"/>
      <c r="GZ3109" s="62"/>
      <c r="HA3109" s="62"/>
      <c r="HB3109" s="62"/>
      <c r="HC3109" s="62"/>
    </row>
    <row r="3110" customHeight="1" spans="1:14">
      <c r="A3110" s="46">
        <v>2183</v>
      </c>
      <c r="B3110" s="46">
        <v>31201</v>
      </c>
      <c r="C3110" s="3" t="s">
        <v>6301</v>
      </c>
      <c r="D3110" s="46" t="s">
        <v>1220</v>
      </c>
      <c r="E3110" s="3" t="s">
        <v>6302</v>
      </c>
      <c r="F3110" s="58" t="s">
        <v>30</v>
      </c>
      <c r="G3110" s="4"/>
      <c r="H3110" s="4"/>
      <c r="I3110" s="4"/>
      <c r="J3110" s="4"/>
      <c r="K3110" s="4"/>
      <c r="L3110" s="60" t="s">
        <v>3231</v>
      </c>
      <c r="M3110" s="3" t="s">
        <v>3252</v>
      </c>
      <c r="N3110" s="3" t="s">
        <v>3886</v>
      </c>
    </row>
    <row r="3111" customHeight="1" spans="1:14">
      <c r="A3111" s="46">
        <v>2184</v>
      </c>
      <c r="B3111" s="46">
        <v>35104</v>
      </c>
      <c r="C3111" s="3" t="s">
        <v>6303</v>
      </c>
      <c r="D3111" s="46" t="s">
        <v>6304</v>
      </c>
      <c r="E3111" s="3" t="s">
        <v>6305</v>
      </c>
      <c r="F3111" s="58" t="s">
        <v>17</v>
      </c>
      <c r="G3111" s="4"/>
      <c r="H3111" s="4"/>
      <c r="I3111" s="4"/>
      <c r="J3111" s="4"/>
      <c r="K3111" s="4"/>
      <c r="L3111" s="60" t="s">
        <v>3231</v>
      </c>
      <c r="M3111" s="3" t="s">
        <v>3252</v>
      </c>
      <c r="N3111" s="3" t="s">
        <v>3886</v>
      </c>
    </row>
    <row r="3112" customHeight="1" spans="1:14">
      <c r="A3112" s="46">
        <v>2185</v>
      </c>
      <c r="B3112" s="46">
        <v>28346</v>
      </c>
      <c r="C3112" s="3" t="s">
        <v>6306</v>
      </c>
      <c r="D3112" s="46" t="s">
        <v>4555</v>
      </c>
      <c r="E3112" s="3" t="s">
        <v>6307</v>
      </c>
      <c r="F3112" s="58" t="s">
        <v>17</v>
      </c>
      <c r="G3112" s="4"/>
      <c r="H3112" s="4"/>
      <c r="I3112" s="4"/>
      <c r="J3112" s="4"/>
      <c r="K3112" s="4"/>
      <c r="L3112" s="60" t="s">
        <v>3231</v>
      </c>
      <c r="M3112" s="3" t="s">
        <v>3375</v>
      </c>
      <c r="N3112" s="3" t="s">
        <v>3709</v>
      </c>
    </row>
    <row r="3113" customHeight="1" spans="1:14">
      <c r="A3113" s="46">
        <v>2199</v>
      </c>
      <c r="B3113" s="46">
        <v>26264</v>
      </c>
      <c r="C3113" s="3" t="s">
        <v>6308</v>
      </c>
      <c r="D3113" s="46" t="s">
        <v>6309</v>
      </c>
      <c r="E3113" s="3" t="s">
        <v>6310</v>
      </c>
      <c r="F3113" s="58" t="s">
        <v>17</v>
      </c>
      <c r="G3113" s="4"/>
      <c r="H3113" s="4"/>
      <c r="I3113" s="4"/>
      <c r="J3113" s="4"/>
      <c r="K3113" s="4"/>
      <c r="L3113" s="60" t="s">
        <v>3231</v>
      </c>
      <c r="M3113" s="3" t="s">
        <v>3375</v>
      </c>
      <c r="N3113" s="3" t="s">
        <v>4873</v>
      </c>
    </row>
    <row r="3114" customHeight="1" spans="1:14">
      <c r="A3114" s="46">
        <v>2200</v>
      </c>
      <c r="B3114" s="46">
        <v>55978</v>
      </c>
      <c r="C3114" s="3" t="s">
        <v>6308</v>
      </c>
      <c r="D3114" s="46" t="s">
        <v>6311</v>
      </c>
      <c r="E3114" s="3" t="s">
        <v>6312</v>
      </c>
      <c r="F3114" s="58" t="s">
        <v>17</v>
      </c>
      <c r="G3114" s="4"/>
      <c r="H3114" s="4"/>
      <c r="I3114" s="4"/>
      <c r="J3114" s="4"/>
      <c r="K3114" s="4"/>
      <c r="L3114" s="60" t="s">
        <v>3231</v>
      </c>
      <c r="M3114" s="3" t="s">
        <v>3375</v>
      </c>
      <c r="N3114" s="3" t="s">
        <v>4873</v>
      </c>
    </row>
    <row r="3115" customHeight="1" spans="1:14">
      <c r="A3115" s="46">
        <v>2201</v>
      </c>
      <c r="B3115" s="46">
        <v>391</v>
      </c>
      <c r="C3115" s="3" t="s">
        <v>6313</v>
      </c>
      <c r="D3115" s="46" t="s">
        <v>6314</v>
      </c>
      <c r="E3115" s="3" t="s">
        <v>5277</v>
      </c>
      <c r="F3115" s="58" t="s">
        <v>17</v>
      </c>
      <c r="G3115" s="4"/>
      <c r="H3115" s="4"/>
      <c r="I3115" s="4"/>
      <c r="J3115" s="4"/>
      <c r="K3115" s="4"/>
      <c r="L3115" s="60" t="s">
        <v>3231</v>
      </c>
      <c r="M3115" s="3" t="s">
        <v>3239</v>
      </c>
      <c r="N3115" s="3" t="s">
        <v>3698</v>
      </c>
    </row>
    <row r="3116" customHeight="1" spans="1:211">
      <c r="A3116" s="46">
        <v>2202</v>
      </c>
      <c r="B3116" s="46">
        <v>24147</v>
      </c>
      <c r="C3116" s="3" t="s">
        <v>6315</v>
      </c>
      <c r="D3116" s="46" t="s">
        <v>3464</v>
      </c>
      <c r="E3116" s="3" t="s">
        <v>3400</v>
      </c>
      <c r="F3116" s="58" t="s">
        <v>30</v>
      </c>
      <c r="G3116" s="4"/>
      <c r="H3116" s="4"/>
      <c r="I3116" s="4"/>
      <c r="J3116" s="4"/>
      <c r="K3116" s="4"/>
      <c r="L3116" s="60" t="s">
        <v>3231</v>
      </c>
      <c r="M3116" s="3" t="s">
        <v>3411</v>
      </c>
      <c r="N3116" s="3" t="s">
        <v>3412</v>
      </c>
      <c r="O3116" s="62"/>
      <c r="P3116" s="62"/>
      <c r="Q3116" s="62"/>
      <c r="R3116" s="62"/>
      <c r="S3116" s="62"/>
      <c r="T3116" s="62"/>
      <c r="U3116" s="62"/>
      <c r="V3116" s="62"/>
      <c r="W3116" s="62"/>
      <c r="X3116" s="62"/>
      <c r="Y3116" s="62"/>
      <c r="Z3116" s="62"/>
      <c r="AA3116" s="62"/>
      <c r="AB3116" s="62"/>
      <c r="AC3116" s="62"/>
      <c r="AD3116" s="62"/>
      <c r="AE3116" s="62"/>
      <c r="AF3116" s="62"/>
      <c r="AG3116" s="62"/>
      <c r="AH3116" s="62"/>
      <c r="AI3116" s="62"/>
      <c r="AJ3116" s="62"/>
      <c r="AK3116" s="62"/>
      <c r="AL3116" s="62"/>
      <c r="AM3116" s="62"/>
      <c r="AN3116" s="62"/>
      <c r="AO3116" s="62"/>
      <c r="AP3116" s="62"/>
      <c r="AQ3116" s="62"/>
      <c r="AR3116" s="62"/>
      <c r="AS3116" s="62"/>
      <c r="AT3116" s="62"/>
      <c r="AU3116" s="62"/>
      <c r="AV3116" s="62"/>
      <c r="AW3116" s="62"/>
      <c r="AX3116" s="62"/>
      <c r="AY3116" s="62"/>
      <c r="AZ3116" s="62"/>
      <c r="BA3116" s="62"/>
      <c r="BB3116" s="62"/>
      <c r="BC3116" s="62"/>
      <c r="BD3116" s="62"/>
      <c r="BE3116" s="62"/>
      <c r="BF3116" s="62"/>
      <c r="BG3116" s="62"/>
      <c r="BH3116" s="62"/>
      <c r="BI3116" s="62"/>
      <c r="BJ3116" s="62"/>
      <c r="BK3116" s="62"/>
      <c r="BL3116" s="62"/>
      <c r="BM3116" s="62"/>
      <c r="BN3116" s="62"/>
      <c r="BO3116" s="62"/>
      <c r="BP3116" s="62"/>
      <c r="BQ3116" s="62"/>
      <c r="BR3116" s="62"/>
      <c r="BS3116" s="62"/>
      <c r="BT3116" s="62"/>
      <c r="BU3116" s="62"/>
      <c r="BV3116" s="62"/>
      <c r="BW3116" s="62"/>
      <c r="BX3116" s="62"/>
      <c r="BY3116" s="62"/>
      <c r="BZ3116" s="62"/>
      <c r="CA3116" s="62"/>
      <c r="CB3116" s="62"/>
      <c r="CC3116" s="62"/>
      <c r="CD3116" s="62"/>
      <c r="CE3116" s="62"/>
      <c r="CF3116" s="62"/>
      <c r="CG3116" s="62"/>
      <c r="CH3116" s="62"/>
      <c r="CI3116" s="62"/>
      <c r="CJ3116" s="62"/>
      <c r="CK3116" s="62"/>
      <c r="CL3116" s="62"/>
      <c r="CM3116" s="62"/>
      <c r="CN3116" s="62"/>
      <c r="CO3116" s="62"/>
      <c r="CP3116" s="62"/>
      <c r="CQ3116" s="62"/>
      <c r="CR3116" s="62"/>
      <c r="CS3116" s="62"/>
      <c r="CT3116" s="62"/>
      <c r="CU3116" s="62"/>
      <c r="CV3116" s="62"/>
      <c r="CW3116" s="62"/>
      <c r="CX3116" s="62"/>
      <c r="CY3116" s="62"/>
      <c r="CZ3116" s="62"/>
      <c r="DA3116" s="62"/>
      <c r="DB3116" s="62"/>
      <c r="DC3116" s="62"/>
      <c r="DD3116" s="62"/>
      <c r="DE3116" s="62"/>
      <c r="DF3116" s="62"/>
      <c r="DG3116" s="62"/>
      <c r="DH3116" s="62"/>
      <c r="DI3116" s="62"/>
      <c r="DJ3116" s="62"/>
      <c r="DK3116" s="62"/>
      <c r="DL3116" s="62"/>
      <c r="DM3116" s="62"/>
      <c r="DN3116" s="62"/>
      <c r="DO3116" s="62"/>
      <c r="DP3116" s="62"/>
      <c r="DQ3116" s="62"/>
      <c r="DR3116" s="62"/>
      <c r="DS3116" s="62"/>
      <c r="DT3116" s="62"/>
      <c r="DU3116" s="62"/>
      <c r="DV3116" s="62"/>
      <c r="DW3116" s="62"/>
      <c r="DX3116" s="62"/>
      <c r="DY3116" s="62"/>
      <c r="DZ3116" s="62"/>
      <c r="EA3116" s="62"/>
      <c r="EB3116" s="62"/>
      <c r="EC3116" s="62"/>
      <c r="ED3116" s="62"/>
      <c r="EE3116" s="62"/>
      <c r="EF3116" s="62"/>
      <c r="EG3116" s="62"/>
      <c r="EH3116" s="62"/>
      <c r="EI3116" s="62"/>
      <c r="EJ3116" s="62"/>
      <c r="EK3116" s="62"/>
      <c r="EL3116" s="62"/>
      <c r="EM3116" s="62"/>
      <c r="EN3116" s="62"/>
      <c r="EO3116" s="62"/>
      <c r="EP3116" s="62"/>
      <c r="EQ3116" s="62"/>
      <c r="ER3116" s="62"/>
      <c r="ES3116" s="62"/>
      <c r="ET3116" s="62"/>
      <c r="EU3116" s="62"/>
      <c r="EV3116" s="62"/>
      <c r="EW3116" s="62"/>
      <c r="EX3116" s="62"/>
      <c r="EY3116" s="62"/>
      <c r="EZ3116" s="62"/>
      <c r="FA3116" s="62"/>
      <c r="FB3116" s="62"/>
      <c r="FC3116" s="62"/>
      <c r="FD3116" s="62"/>
      <c r="FE3116" s="62"/>
      <c r="FF3116" s="62"/>
      <c r="FG3116" s="62"/>
      <c r="FH3116" s="62"/>
      <c r="FI3116" s="62"/>
      <c r="FJ3116" s="62"/>
      <c r="FK3116" s="62"/>
      <c r="FL3116" s="62"/>
      <c r="FM3116" s="62"/>
      <c r="FN3116" s="62"/>
      <c r="FO3116" s="62"/>
      <c r="FP3116" s="62"/>
      <c r="FQ3116" s="62"/>
      <c r="FR3116" s="62"/>
      <c r="FS3116" s="62"/>
      <c r="FT3116" s="62"/>
      <c r="FU3116" s="62"/>
      <c r="FV3116" s="62"/>
      <c r="FW3116" s="62"/>
      <c r="FX3116" s="62"/>
      <c r="FY3116" s="62"/>
      <c r="FZ3116" s="62"/>
      <c r="GA3116" s="62"/>
      <c r="GB3116" s="62"/>
      <c r="GC3116" s="62"/>
      <c r="GD3116" s="62"/>
      <c r="GE3116" s="62"/>
      <c r="GF3116" s="62"/>
      <c r="GG3116" s="62"/>
      <c r="GH3116" s="62"/>
      <c r="GI3116" s="62"/>
      <c r="GJ3116" s="62"/>
      <c r="GK3116" s="62"/>
      <c r="GL3116" s="62"/>
      <c r="GM3116" s="62"/>
      <c r="GN3116" s="62"/>
      <c r="GO3116" s="62"/>
      <c r="GP3116" s="62"/>
      <c r="GQ3116" s="62"/>
      <c r="GR3116" s="62"/>
      <c r="GS3116" s="62"/>
      <c r="GT3116" s="62"/>
      <c r="GU3116" s="62"/>
      <c r="GV3116" s="62"/>
      <c r="GW3116" s="62"/>
      <c r="GX3116" s="62"/>
      <c r="GY3116" s="62"/>
      <c r="GZ3116" s="62"/>
      <c r="HA3116" s="62"/>
      <c r="HB3116" s="62"/>
      <c r="HC3116" s="62"/>
    </row>
    <row r="3117" customHeight="1" spans="1:14">
      <c r="A3117" s="46">
        <v>2203</v>
      </c>
      <c r="B3117" s="46">
        <v>117873</v>
      </c>
      <c r="C3117" s="3" t="s">
        <v>6315</v>
      </c>
      <c r="D3117" s="46" t="s">
        <v>6316</v>
      </c>
      <c r="E3117" s="3" t="s">
        <v>6317</v>
      </c>
      <c r="F3117" s="58" t="s">
        <v>17</v>
      </c>
      <c r="G3117" s="4"/>
      <c r="H3117" s="4"/>
      <c r="I3117" s="4"/>
      <c r="J3117" s="4"/>
      <c r="K3117" s="4"/>
      <c r="L3117" s="60" t="s">
        <v>3231</v>
      </c>
      <c r="M3117" s="3" t="s">
        <v>3411</v>
      </c>
      <c r="N3117" s="3" t="s">
        <v>3412</v>
      </c>
    </row>
    <row r="3118" customHeight="1" spans="1:14">
      <c r="A3118" s="46">
        <v>2205</v>
      </c>
      <c r="B3118" s="46">
        <v>6005</v>
      </c>
      <c r="C3118" s="3" t="s">
        <v>6318</v>
      </c>
      <c r="D3118" s="46" t="s">
        <v>3448</v>
      </c>
      <c r="E3118" s="3" t="s">
        <v>6319</v>
      </c>
      <c r="F3118" s="58" t="s">
        <v>17</v>
      </c>
      <c r="G3118" s="4"/>
      <c r="H3118" s="4"/>
      <c r="I3118" s="4"/>
      <c r="J3118" s="4"/>
      <c r="K3118" s="4"/>
      <c r="L3118" s="60" t="s">
        <v>3231</v>
      </c>
      <c r="M3118" s="3" t="s">
        <v>3275</v>
      </c>
      <c r="N3118" s="3" t="s">
        <v>3542</v>
      </c>
    </row>
    <row r="3119" customHeight="1" spans="1:211">
      <c r="A3119" s="46">
        <v>2206</v>
      </c>
      <c r="B3119" s="46">
        <v>39409</v>
      </c>
      <c r="C3119" s="3" t="s">
        <v>6320</v>
      </c>
      <c r="D3119" s="46" t="s">
        <v>3659</v>
      </c>
      <c r="E3119" s="3" t="s">
        <v>6321</v>
      </c>
      <c r="F3119" s="58" t="s">
        <v>17</v>
      </c>
      <c r="G3119" s="4"/>
      <c r="H3119" s="4"/>
      <c r="I3119" s="4"/>
      <c r="J3119" s="4"/>
      <c r="K3119" s="4"/>
      <c r="L3119" s="60" t="s">
        <v>3231</v>
      </c>
      <c r="M3119" s="3" t="s">
        <v>3275</v>
      </c>
      <c r="N3119" s="3" t="s">
        <v>3542</v>
      </c>
      <c r="O3119" s="62"/>
      <c r="P3119" s="62"/>
      <c r="Q3119" s="62"/>
      <c r="R3119" s="62"/>
      <c r="S3119" s="62"/>
      <c r="T3119" s="62"/>
      <c r="U3119" s="62"/>
      <c r="V3119" s="62"/>
      <c r="W3119" s="62"/>
      <c r="X3119" s="62"/>
      <c r="Y3119" s="62"/>
      <c r="Z3119" s="62"/>
      <c r="AA3119" s="62"/>
      <c r="AB3119" s="62"/>
      <c r="AC3119" s="62"/>
      <c r="AD3119" s="62"/>
      <c r="AE3119" s="62"/>
      <c r="AF3119" s="62"/>
      <c r="AG3119" s="62"/>
      <c r="AH3119" s="62"/>
      <c r="AI3119" s="62"/>
      <c r="AJ3119" s="62"/>
      <c r="AK3119" s="62"/>
      <c r="AL3119" s="62"/>
      <c r="AM3119" s="62"/>
      <c r="AN3119" s="62"/>
      <c r="AO3119" s="62"/>
      <c r="AP3119" s="62"/>
      <c r="AQ3119" s="62"/>
      <c r="AR3119" s="62"/>
      <c r="AS3119" s="62"/>
      <c r="AT3119" s="62"/>
      <c r="AU3119" s="62"/>
      <c r="AV3119" s="62"/>
      <c r="AW3119" s="62"/>
      <c r="AX3119" s="62"/>
      <c r="AY3119" s="62"/>
      <c r="AZ3119" s="62"/>
      <c r="BA3119" s="62"/>
      <c r="BB3119" s="62"/>
      <c r="BC3119" s="62"/>
      <c r="BD3119" s="62"/>
      <c r="BE3119" s="62"/>
      <c r="BF3119" s="62"/>
      <c r="BG3119" s="62"/>
      <c r="BH3119" s="62"/>
      <c r="BI3119" s="62"/>
      <c r="BJ3119" s="62"/>
      <c r="BK3119" s="62"/>
      <c r="BL3119" s="62"/>
      <c r="BM3119" s="62"/>
      <c r="BN3119" s="62"/>
      <c r="BO3119" s="62"/>
      <c r="BP3119" s="62"/>
      <c r="BQ3119" s="62"/>
      <c r="BR3119" s="62"/>
      <c r="BS3119" s="62"/>
      <c r="BT3119" s="62"/>
      <c r="BU3119" s="62"/>
      <c r="BV3119" s="62"/>
      <c r="BW3119" s="62"/>
      <c r="BX3119" s="62"/>
      <c r="BY3119" s="62"/>
      <c r="BZ3119" s="62"/>
      <c r="CA3119" s="62"/>
      <c r="CB3119" s="62"/>
      <c r="CC3119" s="62"/>
      <c r="CD3119" s="62"/>
      <c r="CE3119" s="62"/>
      <c r="CF3119" s="62"/>
      <c r="CG3119" s="62"/>
      <c r="CH3119" s="62"/>
      <c r="CI3119" s="62"/>
      <c r="CJ3119" s="62"/>
      <c r="CK3119" s="62"/>
      <c r="CL3119" s="62"/>
      <c r="CM3119" s="62"/>
      <c r="CN3119" s="62"/>
      <c r="CO3119" s="62"/>
      <c r="CP3119" s="62"/>
      <c r="CQ3119" s="62"/>
      <c r="CR3119" s="62"/>
      <c r="CS3119" s="62"/>
      <c r="CT3119" s="62"/>
      <c r="CU3119" s="62"/>
      <c r="CV3119" s="62"/>
      <c r="CW3119" s="62"/>
      <c r="CX3119" s="62"/>
      <c r="CY3119" s="62"/>
      <c r="CZ3119" s="62"/>
      <c r="DA3119" s="62"/>
      <c r="DB3119" s="62"/>
      <c r="DC3119" s="62"/>
      <c r="DD3119" s="62"/>
      <c r="DE3119" s="62"/>
      <c r="DF3119" s="62"/>
      <c r="DG3119" s="62"/>
      <c r="DH3119" s="62"/>
      <c r="DI3119" s="62"/>
      <c r="DJ3119" s="62"/>
      <c r="DK3119" s="62"/>
      <c r="DL3119" s="62"/>
      <c r="DM3119" s="62"/>
      <c r="DN3119" s="62"/>
      <c r="DO3119" s="62"/>
      <c r="DP3119" s="62"/>
      <c r="DQ3119" s="62"/>
      <c r="DR3119" s="62"/>
      <c r="DS3119" s="62"/>
      <c r="DT3119" s="62"/>
      <c r="DU3119" s="62"/>
      <c r="DV3119" s="62"/>
      <c r="DW3119" s="62"/>
      <c r="DX3119" s="62"/>
      <c r="DY3119" s="62"/>
      <c r="DZ3119" s="62"/>
      <c r="EA3119" s="62"/>
      <c r="EB3119" s="62"/>
      <c r="EC3119" s="62"/>
      <c r="ED3119" s="62"/>
      <c r="EE3119" s="62"/>
      <c r="EF3119" s="62"/>
      <c r="EG3119" s="62"/>
      <c r="EH3119" s="62"/>
      <c r="EI3119" s="62"/>
      <c r="EJ3119" s="62"/>
      <c r="EK3119" s="62"/>
      <c r="EL3119" s="62"/>
      <c r="EM3119" s="62"/>
      <c r="EN3119" s="62"/>
      <c r="EO3119" s="62"/>
      <c r="EP3119" s="62"/>
      <c r="EQ3119" s="62"/>
      <c r="ER3119" s="62"/>
      <c r="ES3119" s="62"/>
      <c r="ET3119" s="62"/>
      <c r="EU3119" s="62"/>
      <c r="EV3119" s="62"/>
      <c r="EW3119" s="62"/>
      <c r="EX3119" s="62"/>
      <c r="EY3119" s="62"/>
      <c r="EZ3119" s="62"/>
      <c r="FA3119" s="62"/>
      <c r="FB3119" s="62"/>
      <c r="FC3119" s="62"/>
      <c r="FD3119" s="62"/>
      <c r="FE3119" s="62"/>
      <c r="FF3119" s="62"/>
      <c r="FG3119" s="62"/>
      <c r="FH3119" s="62"/>
      <c r="FI3119" s="62"/>
      <c r="FJ3119" s="62"/>
      <c r="FK3119" s="62"/>
      <c r="FL3119" s="62"/>
      <c r="FM3119" s="62"/>
      <c r="FN3119" s="62"/>
      <c r="FO3119" s="62"/>
      <c r="FP3119" s="62"/>
      <c r="FQ3119" s="62"/>
      <c r="FR3119" s="62"/>
      <c r="FS3119" s="62"/>
      <c r="FT3119" s="62"/>
      <c r="FU3119" s="62"/>
      <c r="FV3119" s="62"/>
      <c r="FW3119" s="62"/>
      <c r="FX3119" s="62"/>
      <c r="FY3119" s="62"/>
      <c r="FZ3119" s="62"/>
      <c r="GA3119" s="62"/>
      <c r="GB3119" s="62"/>
      <c r="GC3119" s="62"/>
      <c r="GD3119" s="62"/>
      <c r="GE3119" s="62"/>
      <c r="GF3119" s="62"/>
      <c r="GG3119" s="62"/>
      <c r="GH3119" s="62"/>
      <c r="GI3119" s="62"/>
      <c r="GJ3119" s="62"/>
      <c r="GK3119" s="62"/>
      <c r="GL3119" s="62"/>
      <c r="GM3119" s="62"/>
      <c r="GN3119" s="62"/>
      <c r="GO3119" s="62"/>
      <c r="GP3119" s="62"/>
      <c r="GQ3119" s="62"/>
      <c r="GR3119" s="62"/>
      <c r="GS3119" s="62"/>
      <c r="GT3119" s="62"/>
      <c r="GU3119" s="62"/>
      <c r="GV3119" s="62"/>
      <c r="GW3119" s="62"/>
      <c r="GX3119" s="62"/>
      <c r="GY3119" s="62"/>
      <c r="GZ3119" s="62"/>
      <c r="HA3119" s="62"/>
      <c r="HB3119" s="62"/>
      <c r="HC3119" s="62"/>
    </row>
    <row r="3120" customHeight="1" spans="1:14">
      <c r="A3120" s="46">
        <v>2210</v>
      </c>
      <c r="B3120" s="46">
        <v>14608</v>
      </c>
      <c r="C3120" s="3" t="s">
        <v>6322</v>
      </c>
      <c r="D3120" s="46" t="s">
        <v>6323</v>
      </c>
      <c r="E3120" s="3" t="s">
        <v>6324</v>
      </c>
      <c r="F3120" s="58" t="s">
        <v>17</v>
      </c>
      <c r="G3120" s="4"/>
      <c r="H3120" s="4"/>
      <c r="I3120" s="4"/>
      <c r="J3120" s="4"/>
      <c r="K3120" s="4"/>
      <c r="L3120" s="60" t="s">
        <v>3231</v>
      </c>
      <c r="M3120" s="3" t="s">
        <v>3375</v>
      </c>
      <c r="N3120" s="3" t="s">
        <v>3478</v>
      </c>
    </row>
    <row r="3121" customHeight="1" spans="1:14">
      <c r="A3121" s="46">
        <v>2211</v>
      </c>
      <c r="B3121" s="46">
        <v>110030</v>
      </c>
      <c r="C3121" s="3" t="s">
        <v>6325</v>
      </c>
      <c r="D3121" s="46" t="s">
        <v>6326</v>
      </c>
      <c r="E3121" s="3" t="s">
        <v>6327</v>
      </c>
      <c r="F3121" s="58" t="s">
        <v>17</v>
      </c>
      <c r="G3121" s="4"/>
      <c r="H3121" s="4"/>
      <c r="I3121" s="4"/>
      <c r="J3121" s="4"/>
      <c r="K3121" s="4"/>
      <c r="L3121" s="60" t="s">
        <v>3231</v>
      </c>
      <c r="M3121" s="3" t="s">
        <v>3565</v>
      </c>
      <c r="N3121" s="3" t="s">
        <v>3566</v>
      </c>
    </row>
    <row r="3122" customHeight="1" spans="1:211">
      <c r="A3122" s="46">
        <v>2212</v>
      </c>
      <c r="B3122" s="46">
        <v>55824</v>
      </c>
      <c r="C3122" s="3" t="s">
        <v>6328</v>
      </c>
      <c r="D3122" s="46" t="s">
        <v>6329</v>
      </c>
      <c r="E3122" s="3" t="s">
        <v>385</v>
      </c>
      <c r="F3122" s="58" t="s">
        <v>17</v>
      </c>
      <c r="G3122" s="4"/>
      <c r="H3122" s="4"/>
      <c r="I3122" s="4"/>
      <c r="J3122" s="4"/>
      <c r="K3122" s="4"/>
      <c r="L3122" s="60" t="s">
        <v>3231</v>
      </c>
      <c r="M3122" s="3" t="s">
        <v>3375</v>
      </c>
      <c r="N3122" s="3" t="s">
        <v>3478</v>
      </c>
      <c r="O3122" s="62"/>
      <c r="P3122" s="62"/>
      <c r="Q3122" s="62"/>
      <c r="R3122" s="62"/>
      <c r="S3122" s="62"/>
      <c r="T3122" s="62"/>
      <c r="U3122" s="62"/>
      <c r="V3122" s="62"/>
      <c r="W3122" s="62"/>
      <c r="X3122" s="62"/>
      <c r="Y3122" s="62"/>
      <c r="Z3122" s="62"/>
      <c r="AA3122" s="62"/>
      <c r="AB3122" s="62"/>
      <c r="AC3122" s="62"/>
      <c r="AD3122" s="62"/>
      <c r="AE3122" s="62"/>
      <c r="AF3122" s="62"/>
      <c r="AG3122" s="62"/>
      <c r="AH3122" s="62"/>
      <c r="AI3122" s="62"/>
      <c r="AJ3122" s="62"/>
      <c r="AK3122" s="62"/>
      <c r="AL3122" s="62"/>
      <c r="AM3122" s="62"/>
      <c r="AN3122" s="62"/>
      <c r="AO3122" s="62"/>
      <c r="AP3122" s="62"/>
      <c r="AQ3122" s="62"/>
      <c r="AR3122" s="62"/>
      <c r="AS3122" s="62"/>
      <c r="AT3122" s="62"/>
      <c r="AU3122" s="62"/>
      <c r="AV3122" s="62"/>
      <c r="AW3122" s="62"/>
      <c r="AX3122" s="62"/>
      <c r="AY3122" s="62"/>
      <c r="AZ3122" s="62"/>
      <c r="BA3122" s="62"/>
      <c r="BB3122" s="62"/>
      <c r="BC3122" s="62"/>
      <c r="BD3122" s="62"/>
      <c r="BE3122" s="62"/>
      <c r="BF3122" s="62"/>
      <c r="BG3122" s="62"/>
      <c r="BH3122" s="62"/>
      <c r="BI3122" s="62"/>
      <c r="BJ3122" s="62"/>
      <c r="BK3122" s="62"/>
      <c r="BL3122" s="62"/>
      <c r="BM3122" s="62"/>
      <c r="BN3122" s="62"/>
      <c r="BO3122" s="62"/>
      <c r="BP3122" s="62"/>
      <c r="BQ3122" s="62"/>
      <c r="BR3122" s="62"/>
      <c r="BS3122" s="62"/>
      <c r="BT3122" s="62"/>
      <c r="BU3122" s="62"/>
      <c r="BV3122" s="62"/>
      <c r="BW3122" s="62"/>
      <c r="BX3122" s="62"/>
      <c r="BY3122" s="62"/>
      <c r="BZ3122" s="62"/>
      <c r="CA3122" s="62"/>
      <c r="CB3122" s="62"/>
      <c r="CC3122" s="62"/>
      <c r="CD3122" s="62"/>
      <c r="CE3122" s="62"/>
      <c r="CF3122" s="62"/>
      <c r="CG3122" s="62"/>
      <c r="CH3122" s="62"/>
      <c r="CI3122" s="62"/>
      <c r="CJ3122" s="62"/>
      <c r="CK3122" s="62"/>
      <c r="CL3122" s="62"/>
      <c r="CM3122" s="62"/>
      <c r="CN3122" s="62"/>
      <c r="CO3122" s="62"/>
      <c r="CP3122" s="62"/>
      <c r="CQ3122" s="62"/>
      <c r="CR3122" s="62"/>
      <c r="CS3122" s="62"/>
      <c r="CT3122" s="62"/>
      <c r="CU3122" s="62"/>
      <c r="CV3122" s="62"/>
      <c r="CW3122" s="62"/>
      <c r="CX3122" s="62"/>
      <c r="CY3122" s="62"/>
      <c r="CZ3122" s="62"/>
      <c r="DA3122" s="62"/>
      <c r="DB3122" s="62"/>
      <c r="DC3122" s="62"/>
      <c r="DD3122" s="62"/>
      <c r="DE3122" s="62"/>
      <c r="DF3122" s="62"/>
      <c r="DG3122" s="62"/>
      <c r="DH3122" s="62"/>
      <c r="DI3122" s="62"/>
      <c r="DJ3122" s="62"/>
      <c r="DK3122" s="62"/>
      <c r="DL3122" s="62"/>
      <c r="DM3122" s="62"/>
      <c r="DN3122" s="62"/>
      <c r="DO3122" s="62"/>
      <c r="DP3122" s="62"/>
      <c r="DQ3122" s="62"/>
      <c r="DR3122" s="62"/>
      <c r="DS3122" s="62"/>
      <c r="DT3122" s="62"/>
      <c r="DU3122" s="62"/>
      <c r="DV3122" s="62"/>
      <c r="DW3122" s="62"/>
      <c r="DX3122" s="62"/>
      <c r="DY3122" s="62"/>
      <c r="DZ3122" s="62"/>
      <c r="EA3122" s="62"/>
      <c r="EB3122" s="62"/>
      <c r="EC3122" s="62"/>
      <c r="ED3122" s="62"/>
      <c r="EE3122" s="62"/>
      <c r="EF3122" s="62"/>
      <c r="EG3122" s="62"/>
      <c r="EH3122" s="62"/>
      <c r="EI3122" s="62"/>
      <c r="EJ3122" s="62"/>
      <c r="EK3122" s="62"/>
      <c r="EL3122" s="62"/>
      <c r="EM3122" s="62"/>
      <c r="EN3122" s="62"/>
      <c r="EO3122" s="62"/>
      <c r="EP3122" s="62"/>
      <c r="EQ3122" s="62"/>
      <c r="ER3122" s="62"/>
      <c r="ES3122" s="62"/>
      <c r="ET3122" s="62"/>
      <c r="EU3122" s="62"/>
      <c r="EV3122" s="62"/>
      <c r="EW3122" s="62"/>
      <c r="EX3122" s="62"/>
      <c r="EY3122" s="62"/>
      <c r="EZ3122" s="62"/>
      <c r="FA3122" s="62"/>
      <c r="FB3122" s="62"/>
      <c r="FC3122" s="62"/>
      <c r="FD3122" s="62"/>
      <c r="FE3122" s="62"/>
      <c r="FF3122" s="62"/>
      <c r="FG3122" s="62"/>
      <c r="FH3122" s="62"/>
      <c r="FI3122" s="62"/>
      <c r="FJ3122" s="62"/>
      <c r="FK3122" s="62"/>
      <c r="FL3122" s="62"/>
      <c r="FM3122" s="62"/>
      <c r="FN3122" s="62"/>
      <c r="FO3122" s="62"/>
      <c r="FP3122" s="62"/>
      <c r="FQ3122" s="62"/>
      <c r="FR3122" s="62"/>
      <c r="FS3122" s="62"/>
      <c r="FT3122" s="62"/>
      <c r="FU3122" s="62"/>
      <c r="FV3122" s="62"/>
      <c r="FW3122" s="62"/>
      <c r="FX3122" s="62"/>
      <c r="FY3122" s="62"/>
      <c r="FZ3122" s="62"/>
      <c r="GA3122" s="62"/>
      <c r="GB3122" s="62"/>
      <c r="GC3122" s="62"/>
      <c r="GD3122" s="62"/>
      <c r="GE3122" s="62"/>
      <c r="GF3122" s="62"/>
      <c r="GG3122" s="62"/>
      <c r="GH3122" s="62"/>
      <c r="GI3122" s="62"/>
      <c r="GJ3122" s="62"/>
      <c r="GK3122" s="62"/>
      <c r="GL3122" s="62"/>
      <c r="GM3122" s="62"/>
      <c r="GN3122" s="62"/>
      <c r="GO3122" s="62"/>
      <c r="GP3122" s="62"/>
      <c r="GQ3122" s="62"/>
      <c r="GR3122" s="62"/>
      <c r="GS3122" s="62"/>
      <c r="GT3122" s="62"/>
      <c r="GU3122" s="62"/>
      <c r="GV3122" s="62"/>
      <c r="GW3122" s="62"/>
      <c r="GX3122" s="62"/>
      <c r="GY3122" s="62"/>
      <c r="GZ3122" s="62"/>
      <c r="HA3122" s="62"/>
      <c r="HB3122" s="62"/>
      <c r="HC3122" s="62"/>
    </row>
    <row r="3123" customHeight="1" spans="1:211">
      <c r="A3123" s="46">
        <v>2213</v>
      </c>
      <c r="B3123" s="46">
        <v>110038</v>
      </c>
      <c r="C3123" s="3" t="s">
        <v>6328</v>
      </c>
      <c r="D3123" s="46" t="s">
        <v>6330</v>
      </c>
      <c r="E3123" s="3" t="s">
        <v>6327</v>
      </c>
      <c r="F3123" s="58" t="s">
        <v>17</v>
      </c>
      <c r="G3123" s="4"/>
      <c r="H3123" s="4"/>
      <c r="I3123" s="4"/>
      <c r="J3123" s="4"/>
      <c r="K3123" s="4"/>
      <c r="L3123" s="60" t="s">
        <v>3231</v>
      </c>
      <c r="M3123" s="3" t="s">
        <v>3375</v>
      </c>
      <c r="N3123" s="3" t="s">
        <v>3478</v>
      </c>
      <c r="O3123" s="62"/>
      <c r="P3123" s="62"/>
      <c r="Q3123" s="62"/>
      <c r="R3123" s="62"/>
      <c r="S3123" s="62"/>
      <c r="T3123" s="62"/>
      <c r="U3123" s="62"/>
      <c r="V3123" s="62"/>
      <c r="W3123" s="62"/>
      <c r="X3123" s="62"/>
      <c r="Y3123" s="62"/>
      <c r="Z3123" s="62"/>
      <c r="AA3123" s="62"/>
      <c r="AB3123" s="62"/>
      <c r="AC3123" s="62"/>
      <c r="AD3123" s="62"/>
      <c r="AE3123" s="62"/>
      <c r="AF3123" s="62"/>
      <c r="AG3123" s="62"/>
      <c r="AH3123" s="62"/>
      <c r="AI3123" s="62"/>
      <c r="AJ3123" s="62"/>
      <c r="AK3123" s="62"/>
      <c r="AL3123" s="62"/>
      <c r="AM3123" s="62"/>
      <c r="AN3123" s="62"/>
      <c r="AO3123" s="62"/>
      <c r="AP3123" s="62"/>
      <c r="AQ3123" s="62"/>
      <c r="AR3123" s="62"/>
      <c r="AS3123" s="62"/>
      <c r="AT3123" s="62"/>
      <c r="AU3123" s="62"/>
      <c r="AV3123" s="62"/>
      <c r="AW3123" s="62"/>
      <c r="AX3123" s="62"/>
      <c r="AY3123" s="62"/>
      <c r="AZ3123" s="62"/>
      <c r="BA3123" s="62"/>
      <c r="BB3123" s="62"/>
      <c r="BC3123" s="62"/>
      <c r="BD3123" s="62"/>
      <c r="BE3123" s="62"/>
      <c r="BF3123" s="62"/>
      <c r="BG3123" s="62"/>
      <c r="BH3123" s="62"/>
      <c r="BI3123" s="62"/>
      <c r="BJ3123" s="62"/>
      <c r="BK3123" s="62"/>
      <c r="BL3123" s="62"/>
      <c r="BM3123" s="62"/>
      <c r="BN3123" s="62"/>
      <c r="BO3123" s="62"/>
      <c r="BP3123" s="62"/>
      <c r="BQ3123" s="62"/>
      <c r="BR3123" s="62"/>
      <c r="BS3123" s="62"/>
      <c r="BT3123" s="62"/>
      <c r="BU3123" s="62"/>
      <c r="BV3123" s="62"/>
      <c r="BW3123" s="62"/>
      <c r="BX3123" s="62"/>
      <c r="BY3123" s="62"/>
      <c r="BZ3123" s="62"/>
      <c r="CA3123" s="62"/>
      <c r="CB3123" s="62"/>
      <c r="CC3123" s="62"/>
      <c r="CD3123" s="62"/>
      <c r="CE3123" s="62"/>
      <c r="CF3123" s="62"/>
      <c r="CG3123" s="62"/>
      <c r="CH3123" s="62"/>
      <c r="CI3123" s="62"/>
      <c r="CJ3123" s="62"/>
      <c r="CK3123" s="62"/>
      <c r="CL3123" s="62"/>
      <c r="CM3123" s="62"/>
      <c r="CN3123" s="62"/>
      <c r="CO3123" s="62"/>
      <c r="CP3123" s="62"/>
      <c r="CQ3123" s="62"/>
      <c r="CR3123" s="62"/>
      <c r="CS3123" s="62"/>
      <c r="CT3123" s="62"/>
      <c r="CU3123" s="62"/>
      <c r="CV3123" s="62"/>
      <c r="CW3123" s="62"/>
      <c r="CX3123" s="62"/>
      <c r="CY3123" s="62"/>
      <c r="CZ3123" s="62"/>
      <c r="DA3123" s="62"/>
      <c r="DB3123" s="62"/>
      <c r="DC3123" s="62"/>
      <c r="DD3123" s="62"/>
      <c r="DE3123" s="62"/>
      <c r="DF3123" s="62"/>
      <c r="DG3123" s="62"/>
      <c r="DH3123" s="62"/>
      <c r="DI3123" s="62"/>
      <c r="DJ3123" s="62"/>
      <c r="DK3123" s="62"/>
      <c r="DL3123" s="62"/>
      <c r="DM3123" s="62"/>
      <c r="DN3123" s="62"/>
      <c r="DO3123" s="62"/>
      <c r="DP3123" s="62"/>
      <c r="DQ3123" s="62"/>
      <c r="DR3123" s="62"/>
      <c r="DS3123" s="62"/>
      <c r="DT3123" s="62"/>
      <c r="DU3123" s="62"/>
      <c r="DV3123" s="62"/>
      <c r="DW3123" s="62"/>
      <c r="DX3123" s="62"/>
      <c r="DY3123" s="62"/>
      <c r="DZ3123" s="62"/>
      <c r="EA3123" s="62"/>
      <c r="EB3123" s="62"/>
      <c r="EC3123" s="62"/>
      <c r="ED3123" s="62"/>
      <c r="EE3123" s="62"/>
      <c r="EF3123" s="62"/>
      <c r="EG3123" s="62"/>
      <c r="EH3123" s="62"/>
      <c r="EI3123" s="62"/>
      <c r="EJ3123" s="62"/>
      <c r="EK3123" s="62"/>
      <c r="EL3123" s="62"/>
      <c r="EM3123" s="62"/>
      <c r="EN3123" s="62"/>
      <c r="EO3123" s="62"/>
      <c r="EP3123" s="62"/>
      <c r="EQ3123" s="62"/>
      <c r="ER3123" s="62"/>
      <c r="ES3123" s="62"/>
      <c r="ET3123" s="62"/>
      <c r="EU3123" s="62"/>
      <c r="EV3123" s="62"/>
      <c r="EW3123" s="62"/>
      <c r="EX3123" s="62"/>
      <c r="EY3123" s="62"/>
      <c r="EZ3123" s="62"/>
      <c r="FA3123" s="62"/>
      <c r="FB3123" s="62"/>
      <c r="FC3123" s="62"/>
      <c r="FD3123" s="62"/>
      <c r="FE3123" s="62"/>
      <c r="FF3123" s="62"/>
      <c r="FG3123" s="62"/>
      <c r="FH3123" s="62"/>
      <c r="FI3123" s="62"/>
      <c r="FJ3123" s="62"/>
      <c r="FK3123" s="62"/>
      <c r="FL3123" s="62"/>
      <c r="FM3123" s="62"/>
      <c r="FN3123" s="62"/>
      <c r="FO3123" s="62"/>
      <c r="FP3123" s="62"/>
      <c r="FQ3123" s="62"/>
      <c r="FR3123" s="62"/>
      <c r="FS3123" s="62"/>
      <c r="FT3123" s="62"/>
      <c r="FU3123" s="62"/>
      <c r="FV3123" s="62"/>
      <c r="FW3123" s="62"/>
      <c r="FX3123" s="62"/>
      <c r="FY3123" s="62"/>
      <c r="FZ3123" s="62"/>
      <c r="GA3123" s="62"/>
      <c r="GB3123" s="62"/>
      <c r="GC3123" s="62"/>
      <c r="GD3123" s="62"/>
      <c r="GE3123" s="62"/>
      <c r="GF3123" s="62"/>
      <c r="GG3123" s="62"/>
      <c r="GH3123" s="62"/>
      <c r="GI3123" s="62"/>
      <c r="GJ3123" s="62"/>
      <c r="GK3123" s="62"/>
      <c r="GL3123" s="62"/>
      <c r="GM3123" s="62"/>
      <c r="GN3123" s="62"/>
      <c r="GO3123" s="62"/>
      <c r="GP3123" s="62"/>
      <c r="GQ3123" s="62"/>
      <c r="GR3123" s="62"/>
      <c r="GS3123" s="62"/>
      <c r="GT3123" s="62"/>
      <c r="GU3123" s="62"/>
      <c r="GV3123" s="62"/>
      <c r="GW3123" s="62"/>
      <c r="GX3123" s="62"/>
      <c r="GY3123" s="62"/>
      <c r="GZ3123" s="62"/>
      <c r="HA3123" s="62"/>
      <c r="HB3123" s="62"/>
      <c r="HC3123" s="62"/>
    </row>
    <row r="3124" customHeight="1" spans="1:211">
      <c r="A3124" s="46">
        <v>2214</v>
      </c>
      <c r="B3124" s="46">
        <v>144423</v>
      </c>
      <c r="C3124" s="3" t="s">
        <v>6328</v>
      </c>
      <c r="D3124" s="46" t="s">
        <v>6331</v>
      </c>
      <c r="E3124" s="3" t="s">
        <v>6327</v>
      </c>
      <c r="F3124" s="58" t="s">
        <v>17</v>
      </c>
      <c r="G3124" s="4"/>
      <c r="H3124" s="4"/>
      <c r="I3124" s="4"/>
      <c r="J3124" s="4"/>
      <c r="K3124" s="4"/>
      <c r="L3124" s="60" t="s">
        <v>3231</v>
      </c>
      <c r="M3124" s="3" t="s">
        <v>3375</v>
      </c>
      <c r="N3124" s="3" t="s">
        <v>3478</v>
      </c>
      <c r="O3124" s="62"/>
      <c r="P3124" s="62"/>
      <c r="Q3124" s="62"/>
      <c r="R3124" s="62"/>
      <c r="S3124" s="62"/>
      <c r="T3124" s="62"/>
      <c r="U3124" s="62"/>
      <c r="V3124" s="62"/>
      <c r="W3124" s="62"/>
      <c r="X3124" s="62"/>
      <c r="Y3124" s="62"/>
      <c r="Z3124" s="62"/>
      <c r="AA3124" s="62"/>
      <c r="AB3124" s="62"/>
      <c r="AC3124" s="62"/>
      <c r="AD3124" s="62"/>
      <c r="AE3124" s="62"/>
      <c r="AF3124" s="62"/>
      <c r="AG3124" s="62"/>
      <c r="AH3124" s="62"/>
      <c r="AI3124" s="62"/>
      <c r="AJ3124" s="62"/>
      <c r="AK3124" s="62"/>
      <c r="AL3124" s="62"/>
      <c r="AM3124" s="62"/>
      <c r="AN3124" s="62"/>
      <c r="AO3124" s="62"/>
      <c r="AP3124" s="62"/>
      <c r="AQ3124" s="62"/>
      <c r="AR3124" s="62"/>
      <c r="AS3124" s="62"/>
      <c r="AT3124" s="62"/>
      <c r="AU3124" s="62"/>
      <c r="AV3124" s="62"/>
      <c r="AW3124" s="62"/>
      <c r="AX3124" s="62"/>
      <c r="AY3124" s="62"/>
      <c r="AZ3124" s="62"/>
      <c r="BA3124" s="62"/>
      <c r="BB3124" s="62"/>
      <c r="BC3124" s="62"/>
      <c r="BD3124" s="62"/>
      <c r="BE3124" s="62"/>
      <c r="BF3124" s="62"/>
      <c r="BG3124" s="62"/>
      <c r="BH3124" s="62"/>
      <c r="BI3124" s="62"/>
      <c r="BJ3124" s="62"/>
      <c r="BK3124" s="62"/>
      <c r="BL3124" s="62"/>
      <c r="BM3124" s="62"/>
      <c r="BN3124" s="62"/>
      <c r="BO3124" s="62"/>
      <c r="BP3124" s="62"/>
      <c r="BQ3124" s="62"/>
      <c r="BR3124" s="62"/>
      <c r="BS3124" s="62"/>
      <c r="BT3124" s="62"/>
      <c r="BU3124" s="62"/>
      <c r="BV3124" s="62"/>
      <c r="BW3124" s="62"/>
      <c r="BX3124" s="62"/>
      <c r="BY3124" s="62"/>
      <c r="BZ3124" s="62"/>
      <c r="CA3124" s="62"/>
      <c r="CB3124" s="62"/>
      <c r="CC3124" s="62"/>
      <c r="CD3124" s="62"/>
      <c r="CE3124" s="62"/>
      <c r="CF3124" s="62"/>
      <c r="CG3124" s="62"/>
      <c r="CH3124" s="62"/>
      <c r="CI3124" s="62"/>
      <c r="CJ3124" s="62"/>
      <c r="CK3124" s="62"/>
      <c r="CL3124" s="62"/>
      <c r="CM3124" s="62"/>
      <c r="CN3124" s="62"/>
      <c r="CO3124" s="62"/>
      <c r="CP3124" s="62"/>
      <c r="CQ3124" s="62"/>
      <c r="CR3124" s="62"/>
      <c r="CS3124" s="62"/>
      <c r="CT3124" s="62"/>
      <c r="CU3124" s="62"/>
      <c r="CV3124" s="62"/>
      <c r="CW3124" s="62"/>
      <c r="CX3124" s="62"/>
      <c r="CY3124" s="62"/>
      <c r="CZ3124" s="62"/>
      <c r="DA3124" s="62"/>
      <c r="DB3124" s="62"/>
      <c r="DC3124" s="62"/>
      <c r="DD3124" s="62"/>
      <c r="DE3124" s="62"/>
      <c r="DF3124" s="62"/>
      <c r="DG3124" s="62"/>
      <c r="DH3124" s="62"/>
      <c r="DI3124" s="62"/>
      <c r="DJ3124" s="62"/>
      <c r="DK3124" s="62"/>
      <c r="DL3124" s="62"/>
      <c r="DM3124" s="62"/>
      <c r="DN3124" s="62"/>
      <c r="DO3124" s="62"/>
      <c r="DP3124" s="62"/>
      <c r="DQ3124" s="62"/>
      <c r="DR3124" s="62"/>
      <c r="DS3124" s="62"/>
      <c r="DT3124" s="62"/>
      <c r="DU3124" s="62"/>
      <c r="DV3124" s="62"/>
      <c r="DW3124" s="62"/>
      <c r="DX3124" s="62"/>
      <c r="DY3124" s="62"/>
      <c r="DZ3124" s="62"/>
      <c r="EA3124" s="62"/>
      <c r="EB3124" s="62"/>
      <c r="EC3124" s="62"/>
      <c r="ED3124" s="62"/>
      <c r="EE3124" s="62"/>
      <c r="EF3124" s="62"/>
      <c r="EG3124" s="62"/>
      <c r="EH3124" s="62"/>
      <c r="EI3124" s="62"/>
      <c r="EJ3124" s="62"/>
      <c r="EK3124" s="62"/>
      <c r="EL3124" s="62"/>
      <c r="EM3124" s="62"/>
      <c r="EN3124" s="62"/>
      <c r="EO3124" s="62"/>
      <c r="EP3124" s="62"/>
      <c r="EQ3124" s="62"/>
      <c r="ER3124" s="62"/>
      <c r="ES3124" s="62"/>
      <c r="ET3124" s="62"/>
      <c r="EU3124" s="62"/>
      <c r="EV3124" s="62"/>
      <c r="EW3124" s="62"/>
      <c r="EX3124" s="62"/>
      <c r="EY3124" s="62"/>
      <c r="EZ3124" s="62"/>
      <c r="FA3124" s="62"/>
      <c r="FB3124" s="62"/>
      <c r="FC3124" s="62"/>
      <c r="FD3124" s="62"/>
      <c r="FE3124" s="62"/>
      <c r="FF3124" s="62"/>
      <c r="FG3124" s="62"/>
      <c r="FH3124" s="62"/>
      <c r="FI3124" s="62"/>
      <c r="FJ3124" s="62"/>
      <c r="FK3124" s="62"/>
      <c r="FL3124" s="62"/>
      <c r="FM3124" s="62"/>
      <c r="FN3124" s="62"/>
      <c r="FO3124" s="62"/>
      <c r="FP3124" s="62"/>
      <c r="FQ3124" s="62"/>
      <c r="FR3124" s="62"/>
      <c r="FS3124" s="62"/>
      <c r="FT3124" s="62"/>
      <c r="FU3124" s="62"/>
      <c r="FV3124" s="62"/>
      <c r="FW3124" s="62"/>
      <c r="FX3124" s="62"/>
      <c r="FY3124" s="62"/>
      <c r="FZ3124" s="62"/>
      <c r="GA3124" s="62"/>
      <c r="GB3124" s="62"/>
      <c r="GC3124" s="62"/>
      <c r="GD3124" s="62"/>
      <c r="GE3124" s="62"/>
      <c r="GF3124" s="62"/>
      <c r="GG3124" s="62"/>
      <c r="GH3124" s="62"/>
      <c r="GI3124" s="62"/>
      <c r="GJ3124" s="62"/>
      <c r="GK3124" s="62"/>
      <c r="GL3124" s="62"/>
      <c r="GM3124" s="62"/>
      <c r="GN3124" s="62"/>
      <c r="GO3124" s="62"/>
      <c r="GP3124" s="62"/>
      <c r="GQ3124" s="62"/>
      <c r="GR3124" s="62"/>
      <c r="GS3124" s="62"/>
      <c r="GT3124" s="62"/>
      <c r="GU3124" s="62"/>
      <c r="GV3124" s="62"/>
      <c r="GW3124" s="62"/>
      <c r="GX3124" s="62"/>
      <c r="GY3124" s="62"/>
      <c r="GZ3124" s="62"/>
      <c r="HA3124" s="62"/>
      <c r="HB3124" s="62"/>
      <c r="HC3124" s="62"/>
    </row>
    <row r="3125" customHeight="1" spans="1:211">
      <c r="A3125" s="46">
        <v>2215</v>
      </c>
      <c r="B3125" s="46">
        <v>83208</v>
      </c>
      <c r="C3125" s="3" t="s">
        <v>6328</v>
      </c>
      <c r="D3125" s="46" t="s">
        <v>6332</v>
      </c>
      <c r="E3125" s="3" t="s">
        <v>1406</v>
      </c>
      <c r="F3125" s="58" t="s">
        <v>17</v>
      </c>
      <c r="G3125" s="4"/>
      <c r="H3125" s="4"/>
      <c r="I3125" s="4"/>
      <c r="J3125" s="4"/>
      <c r="K3125" s="4"/>
      <c r="L3125" s="60" t="s">
        <v>3231</v>
      </c>
      <c r="M3125" s="3" t="s">
        <v>3375</v>
      </c>
      <c r="N3125" s="3" t="s">
        <v>3478</v>
      </c>
      <c r="O3125" s="62"/>
      <c r="P3125" s="62"/>
      <c r="Q3125" s="62"/>
      <c r="R3125" s="62"/>
      <c r="S3125" s="62"/>
      <c r="T3125" s="62"/>
      <c r="U3125" s="62"/>
      <c r="V3125" s="62"/>
      <c r="W3125" s="62"/>
      <c r="X3125" s="62"/>
      <c r="Y3125" s="62"/>
      <c r="Z3125" s="62"/>
      <c r="AA3125" s="62"/>
      <c r="AB3125" s="62"/>
      <c r="AC3125" s="62"/>
      <c r="AD3125" s="62"/>
      <c r="AE3125" s="62"/>
      <c r="AF3125" s="62"/>
      <c r="AG3125" s="62"/>
      <c r="AH3125" s="62"/>
      <c r="AI3125" s="62"/>
      <c r="AJ3125" s="62"/>
      <c r="AK3125" s="62"/>
      <c r="AL3125" s="62"/>
      <c r="AM3125" s="62"/>
      <c r="AN3125" s="62"/>
      <c r="AO3125" s="62"/>
      <c r="AP3125" s="62"/>
      <c r="AQ3125" s="62"/>
      <c r="AR3125" s="62"/>
      <c r="AS3125" s="62"/>
      <c r="AT3125" s="62"/>
      <c r="AU3125" s="62"/>
      <c r="AV3125" s="62"/>
      <c r="AW3125" s="62"/>
      <c r="AX3125" s="62"/>
      <c r="AY3125" s="62"/>
      <c r="AZ3125" s="62"/>
      <c r="BA3125" s="62"/>
      <c r="BB3125" s="62"/>
      <c r="BC3125" s="62"/>
      <c r="BD3125" s="62"/>
      <c r="BE3125" s="62"/>
      <c r="BF3125" s="62"/>
      <c r="BG3125" s="62"/>
      <c r="BH3125" s="62"/>
      <c r="BI3125" s="62"/>
      <c r="BJ3125" s="62"/>
      <c r="BK3125" s="62"/>
      <c r="BL3125" s="62"/>
      <c r="BM3125" s="62"/>
      <c r="BN3125" s="62"/>
      <c r="BO3125" s="62"/>
      <c r="BP3125" s="62"/>
      <c r="BQ3125" s="62"/>
      <c r="BR3125" s="62"/>
      <c r="BS3125" s="62"/>
      <c r="BT3125" s="62"/>
      <c r="BU3125" s="62"/>
      <c r="BV3125" s="62"/>
      <c r="BW3125" s="62"/>
      <c r="BX3125" s="62"/>
      <c r="BY3125" s="62"/>
      <c r="BZ3125" s="62"/>
      <c r="CA3125" s="62"/>
      <c r="CB3125" s="62"/>
      <c r="CC3125" s="62"/>
      <c r="CD3125" s="62"/>
      <c r="CE3125" s="62"/>
      <c r="CF3125" s="62"/>
      <c r="CG3125" s="62"/>
      <c r="CH3125" s="62"/>
      <c r="CI3125" s="62"/>
      <c r="CJ3125" s="62"/>
      <c r="CK3125" s="62"/>
      <c r="CL3125" s="62"/>
      <c r="CM3125" s="62"/>
      <c r="CN3125" s="62"/>
      <c r="CO3125" s="62"/>
      <c r="CP3125" s="62"/>
      <c r="CQ3125" s="62"/>
      <c r="CR3125" s="62"/>
      <c r="CS3125" s="62"/>
      <c r="CT3125" s="62"/>
      <c r="CU3125" s="62"/>
      <c r="CV3125" s="62"/>
      <c r="CW3125" s="62"/>
      <c r="CX3125" s="62"/>
      <c r="CY3125" s="62"/>
      <c r="CZ3125" s="62"/>
      <c r="DA3125" s="62"/>
      <c r="DB3125" s="62"/>
      <c r="DC3125" s="62"/>
      <c r="DD3125" s="62"/>
      <c r="DE3125" s="62"/>
      <c r="DF3125" s="62"/>
      <c r="DG3125" s="62"/>
      <c r="DH3125" s="62"/>
      <c r="DI3125" s="62"/>
      <c r="DJ3125" s="62"/>
      <c r="DK3125" s="62"/>
      <c r="DL3125" s="62"/>
      <c r="DM3125" s="62"/>
      <c r="DN3125" s="62"/>
      <c r="DO3125" s="62"/>
      <c r="DP3125" s="62"/>
      <c r="DQ3125" s="62"/>
      <c r="DR3125" s="62"/>
      <c r="DS3125" s="62"/>
      <c r="DT3125" s="62"/>
      <c r="DU3125" s="62"/>
      <c r="DV3125" s="62"/>
      <c r="DW3125" s="62"/>
      <c r="DX3125" s="62"/>
      <c r="DY3125" s="62"/>
      <c r="DZ3125" s="62"/>
      <c r="EA3125" s="62"/>
      <c r="EB3125" s="62"/>
      <c r="EC3125" s="62"/>
      <c r="ED3125" s="62"/>
      <c r="EE3125" s="62"/>
      <c r="EF3125" s="62"/>
      <c r="EG3125" s="62"/>
      <c r="EH3125" s="62"/>
      <c r="EI3125" s="62"/>
      <c r="EJ3125" s="62"/>
      <c r="EK3125" s="62"/>
      <c r="EL3125" s="62"/>
      <c r="EM3125" s="62"/>
      <c r="EN3125" s="62"/>
      <c r="EO3125" s="62"/>
      <c r="EP3125" s="62"/>
      <c r="EQ3125" s="62"/>
      <c r="ER3125" s="62"/>
      <c r="ES3125" s="62"/>
      <c r="ET3125" s="62"/>
      <c r="EU3125" s="62"/>
      <c r="EV3125" s="62"/>
      <c r="EW3125" s="62"/>
      <c r="EX3125" s="62"/>
      <c r="EY3125" s="62"/>
      <c r="EZ3125" s="62"/>
      <c r="FA3125" s="62"/>
      <c r="FB3125" s="62"/>
      <c r="FC3125" s="62"/>
      <c r="FD3125" s="62"/>
      <c r="FE3125" s="62"/>
      <c r="FF3125" s="62"/>
      <c r="FG3125" s="62"/>
      <c r="FH3125" s="62"/>
      <c r="FI3125" s="62"/>
      <c r="FJ3125" s="62"/>
      <c r="FK3125" s="62"/>
      <c r="FL3125" s="62"/>
      <c r="FM3125" s="62"/>
      <c r="FN3125" s="62"/>
      <c r="FO3125" s="62"/>
      <c r="FP3125" s="62"/>
      <c r="FQ3125" s="62"/>
      <c r="FR3125" s="62"/>
      <c r="FS3125" s="62"/>
      <c r="FT3125" s="62"/>
      <c r="FU3125" s="62"/>
      <c r="FV3125" s="62"/>
      <c r="FW3125" s="62"/>
      <c r="FX3125" s="62"/>
      <c r="FY3125" s="62"/>
      <c r="FZ3125" s="62"/>
      <c r="GA3125" s="62"/>
      <c r="GB3125" s="62"/>
      <c r="GC3125" s="62"/>
      <c r="GD3125" s="62"/>
      <c r="GE3125" s="62"/>
      <c r="GF3125" s="62"/>
      <c r="GG3125" s="62"/>
      <c r="GH3125" s="62"/>
      <c r="GI3125" s="62"/>
      <c r="GJ3125" s="62"/>
      <c r="GK3125" s="62"/>
      <c r="GL3125" s="62"/>
      <c r="GM3125" s="62"/>
      <c r="GN3125" s="62"/>
      <c r="GO3125" s="62"/>
      <c r="GP3125" s="62"/>
      <c r="GQ3125" s="62"/>
      <c r="GR3125" s="62"/>
      <c r="GS3125" s="62"/>
      <c r="GT3125" s="62"/>
      <c r="GU3125" s="62"/>
      <c r="GV3125" s="62"/>
      <c r="GW3125" s="62"/>
      <c r="GX3125" s="62"/>
      <c r="GY3125" s="62"/>
      <c r="GZ3125" s="62"/>
      <c r="HA3125" s="62"/>
      <c r="HB3125" s="62"/>
      <c r="HC3125" s="62"/>
    </row>
    <row r="3126" customHeight="1" spans="1:211">
      <c r="A3126" s="46">
        <v>2216</v>
      </c>
      <c r="B3126" s="46">
        <v>1652</v>
      </c>
      <c r="C3126" s="3" t="s">
        <v>6333</v>
      </c>
      <c r="D3126" s="46" t="s">
        <v>6334</v>
      </c>
      <c r="E3126" s="3" t="s">
        <v>6335</v>
      </c>
      <c r="F3126" s="58" t="s">
        <v>17</v>
      </c>
      <c r="G3126" s="4"/>
      <c r="H3126" s="4"/>
      <c r="I3126" s="4"/>
      <c r="J3126" s="4"/>
      <c r="K3126" s="4"/>
      <c r="L3126" s="60" t="s">
        <v>3231</v>
      </c>
      <c r="M3126" s="3" t="s">
        <v>3422</v>
      </c>
      <c r="N3126" s="3" t="s">
        <v>3664</v>
      </c>
      <c r="O3126" s="62"/>
      <c r="P3126" s="62"/>
      <c r="Q3126" s="62"/>
      <c r="R3126" s="62"/>
      <c r="S3126" s="62"/>
      <c r="T3126" s="62"/>
      <c r="U3126" s="62"/>
      <c r="V3126" s="62"/>
      <c r="W3126" s="62"/>
      <c r="X3126" s="62"/>
      <c r="Y3126" s="62"/>
      <c r="Z3126" s="62"/>
      <c r="AA3126" s="62"/>
      <c r="AB3126" s="62"/>
      <c r="AC3126" s="62"/>
      <c r="AD3126" s="62"/>
      <c r="AE3126" s="62"/>
      <c r="AF3126" s="62"/>
      <c r="AG3126" s="62"/>
      <c r="AH3126" s="62"/>
      <c r="AI3126" s="62"/>
      <c r="AJ3126" s="62"/>
      <c r="AK3126" s="62"/>
      <c r="AL3126" s="62"/>
      <c r="AM3126" s="62"/>
      <c r="AN3126" s="62"/>
      <c r="AO3126" s="62"/>
      <c r="AP3126" s="62"/>
      <c r="AQ3126" s="62"/>
      <c r="AR3126" s="62"/>
      <c r="AS3126" s="62"/>
      <c r="AT3126" s="62"/>
      <c r="AU3126" s="62"/>
      <c r="AV3126" s="62"/>
      <c r="AW3126" s="62"/>
      <c r="AX3126" s="62"/>
      <c r="AY3126" s="62"/>
      <c r="AZ3126" s="62"/>
      <c r="BA3126" s="62"/>
      <c r="BB3126" s="62"/>
      <c r="BC3126" s="62"/>
      <c r="BD3126" s="62"/>
      <c r="BE3126" s="62"/>
      <c r="BF3126" s="62"/>
      <c r="BG3126" s="62"/>
      <c r="BH3126" s="62"/>
      <c r="BI3126" s="62"/>
      <c r="BJ3126" s="62"/>
      <c r="BK3126" s="62"/>
      <c r="BL3126" s="62"/>
      <c r="BM3126" s="62"/>
      <c r="BN3126" s="62"/>
      <c r="BO3126" s="62"/>
      <c r="BP3126" s="62"/>
      <c r="BQ3126" s="62"/>
      <c r="BR3126" s="62"/>
      <c r="BS3126" s="62"/>
      <c r="BT3126" s="62"/>
      <c r="BU3126" s="62"/>
      <c r="BV3126" s="62"/>
      <c r="BW3126" s="62"/>
      <c r="BX3126" s="62"/>
      <c r="BY3126" s="62"/>
      <c r="BZ3126" s="62"/>
      <c r="CA3126" s="62"/>
      <c r="CB3126" s="62"/>
      <c r="CC3126" s="62"/>
      <c r="CD3126" s="62"/>
      <c r="CE3126" s="62"/>
      <c r="CF3126" s="62"/>
      <c r="CG3126" s="62"/>
      <c r="CH3126" s="62"/>
      <c r="CI3126" s="62"/>
      <c r="CJ3126" s="62"/>
      <c r="CK3126" s="62"/>
      <c r="CL3126" s="62"/>
      <c r="CM3126" s="62"/>
      <c r="CN3126" s="62"/>
      <c r="CO3126" s="62"/>
      <c r="CP3126" s="62"/>
      <c r="CQ3126" s="62"/>
      <c r="CR3126" s="62"/>
      <c r="CS3126" s="62"/>
      <c r="CT3126" s="62"/>
      <c r="CU3126" s="62"/>
      <c r="CV3126" s="62"/>
      <c r="CW3126" s="62"/>
      <c r="CX3126" s="62"/>
      <c r="CY3126" s="62"/>
      <c r="CZ3126" s="62"/>
      <c r="DA3126" s="62"/>
      <c r="DB3126" s="62"/>
      <c r="DC3126" s="62"/>
      <c r="DD3126" s="62"/>
      <c r="DE3126" s="62"/>
      <c r="DF3126" s="62"/>
      <c r="DG3126" s="62"/>
      <c r="DH3126" s="62"/>
      <c r="DI3126" s="62"/>
      <c r="DJ3126" s="62"/>
      <c r="DK3126" s="62"/>
      <c r="DL3126" s="62"/>
      <c r="DM3126" s="62"/>
      <c r="DN3126" s="62"/>
      <c r="DO3126" s="62"/>
      <c r="DP3126" s="62"/>
      <c r="DQ3126" s="62"/>
      <c r="DR3126" s="62"/>
      <c r="DS3126" s="62"/>
      <c r="DT3126" s="62"/>
      <c r="DU3126" s="62"/>
      <c r="DV3126" s="62"/>
      <c r="DW3126" s="62"/>
      <c r="DX3126" s="62"/>
      <c r="DY3126" s="62"/>
      <c r="DZ3126" s="62"/>
      <c r="EA3126" s="62"/>
      <c r="EB3126" s="62"/>
      <c r="EC3126" s="62"/>
      <c r="ED3126" s="62"/>
      <c r="EE3126" s="62"/>
      <c r="EF3126" s="62"/>
      <c r="EG3126" s="62"/>
      <c r="EH3126" s="62"/>
      <c r="EI3126" s="62"/>
      <c r="EJ3126" s="62"/>
      <c r="EK3126" s="62"/>
      <c r="EL3126" s="62"/>
      <c r="EM3126" s="62"/>
      <c r="EN3126" s="62"/>
      <c r="EO3126" s="62"/>
      <c r="EP3126" s="62"/>
      <c r="EQ3126" s="62"/>
      <c r="ER3126" s="62"/>
      <c r="ES3126" s="62"/>
      <c r="ET3126" s="62"/>
      <c r="EU3126" s="62"/>
      <c r="EV3126" s="62"/>
      <c r="EW3126" s="62"/>
      <c r="EX3126" s="62"/>
      <c r="EY3126" s="62"/>
      <c r="EZ3126" s="62"/>
      <c r="FA3126" s="62"/>
      <c r="FB3126" s="62"/>
      <c r="FC3126" s="62"/>
      <c r="FD3126" s="62"/>
      <c r="FE3126" s="62"/>
      <c r="FF3126" s="62"/>
      <c r="FG3126" s="62"/>
      <c r="FH3126" s="62"/>
      <c r="FI3126" s="62"/>
      <c r="FJ3126" s="62"/>
      <c r="FK3126" s="62"/>
      <c r="FL3126" s="62"/>
      <c r="FM3126" s="62"/>
      <c r="FN3126" s="62"/>
      <c r="FO3126" s="62"/>
      <c r="FP3126" s="62"/>
      <c r="FQ3126" s="62"/>
      <c r="FR3126" s="62"/>
      <c r="FS3126" s="62"/>
      <c r="FT3126" s="62"/>
      <c r="FU3126" s="62"/>
      <c r="FV3126" s="62"/>
      <c r="FW3126" s="62"/>
      <c r="FX3126" s="62"/>
      <c r="FY3126" s="62"/>
      <c r="FZ3126" s="62"/>
      <c r="GA3126" s="62"/>
      <c r="GB3126" s="62"/>
      <c r="GC3126" s="62"/>
      <c r="GD3126" s="62"/>
      <c r="GE3126" s="62"/>
      <c r="GF3126" s="62"/>
      <c r="GG3126" s="62"/>
      <c r="GH3126" s="62"/>
      <c r="GI3126" s="62"/>
      <c r="GJ3126" s="62"/>
      <c r="GK3126" s="62"/>
      <c r="GL3126" s="62"/>
      <c r="GM3126" s="62"/>
      <c r="GN3126" s="62"/>
      <c r="GO3126" s="62"/>
      <c r="GP3126" s="62"/>
      <c r="GQ3126" s="62"/>
      <c r="GR3126" s="62"/>
      <c r="GS3126" s="62"/>
      <c r="GT3126" s="62"/>
      <c r="GU3126" s="62"/>
      <c r="GV3126" s="62"/>
      <c r="GW3126" s="62"/>
      <c r="GX3126" s="62"/>
      <c r="GY3126" s="62"/>
      <c r="GZ3126" s="62"/>
      <c r="HA3126" s="62"/>
      <c r="HB3126" s="62"/>
      <c r="HC3126" s="62"/>
    </row>
    <row r="3127" customHeight="1" spans="1:211">
      <c r="A3127" s="46">
        <v>2217</v>
      </c>
      <c r="B3127" s="46">
        <v>138017</v>
      </c>
      <c r="C3127" s="3" t="s">
        <v>6336</v>
      </c>
      <c r="D3127" s="46" t="s">
        <v>5611</v>
      </c>
      <c r="E3127" s="3" t="s">
        <v>5270</v>
      </c>
      <c r="F3127" s="58" t="s">
        <v>17</v>
      </c>
      <c r="G3127" s="4"/>
      <c r="H3127" s="4"/>
      <c r="I3127" s="4"/>
      <c r="J3127" s="4"/>
      <c r="K3127" s="4"/>
      <c r="L3127" s="60" t="s">
        <v>3231</v>
      </c>
      <c r="M3127" s="3" t="s">
        <v>3565</v>
      </c>
      <c r="N3127" s="3" t="s">
        <v>3566</v>
      </c>
      <c r="O3127" s="62"/>
      <c r="P3127" s="62"/>
      <c r="Q3127" s="62"/>
      <c r="R3127" s="62"/>
      <c r="S3127" s="62"/>
      <c r="T3127" s="62"/>
      <c r="U3127" s="62"/>
      <c r="V3127" s="62"/>
      <c r="W3127" s="62"/>
      <c r="X3127" s="62"/>
      <c r="Y3127" s="62"/>
      <c r="Z3127" s="62"/>
      <c r="AA3127" s="62"/>
      <c r="AB3127" s="62"/>
      <c r="AC3127" s="62"/>
      <c r="AD3127" s="62"/>
      <c r="AE3127" s="62"/>
      <c r="AF3127" s="62"/>
      <c r="AG3127" s="62"/>
      <c r="AH3127" s="62"/>
      <c r="AI3127" s="62"/>
      <c r="AJ3127" s="62"/>
      <c r="AK3127" s="62"/>
      <c r="AL3127" s="62"/>
      <c r="AM3127" s="62"/>
      <c r="AN3127" s="62"/>
      <c r="AO3127" s="62"/>
      <c r="AP3127" s="62"/>
      <c r="AQ3127" s="62"/>
      <c r="AR3127" s="62"/>
      <c r="AS3127" s="62"/>
      <c r="AT3127" s="62"/>
      <c r="AU3127" s="62"/>
      <c r="AV3127" s="62"/>
      <c r="AW3127" s="62"/>
      <c r="AX3127" s="62"/>
      <c r="AY3127" s="62"/>
      <c r="AZ3127" s="62"/>
      <c r="BA3127" s="62"/>
      <c r="BB3127" s="62"/>
      <c r="BC3127" s="62"/>
      <c r="BD3127" s="62"/>
      <c r="BE3127" s="62"/>
      <c r="BF3127" s="62"/>
      <c r="BG3127" s="62"/>
      <c r="BH3127" s="62"/>
      <c r="BI3127" s="62"/>
      <c r="BJ3127" s="62"/>
      <c r="BK3127" s="62"/>
      <c r="BL3127" s="62"/>
      <c r="BM3127" s="62"/>
      <c r="BN3127" s="62"/>
      <c r="BO3127" s="62"/>
      <c r="BP3127" s="62"/>
      <c r="BQ3127" s="62"/>
      <c r="BR3127" s="62"/>
      <c r="BS3127" s="62"/>
      <c r="BT3127" s="62"/>
      <c r="BU3127" s="62"/>
      <c r="BV3127" s="62"/>
      <c r="BW3127" s="62"/>
      <c r="BX3127" s="62"/>
      <c r="BY3127" s="62"/>
      <c r="BZ3127" s="62"/>
      <c r="CA3127" s="62"/>
      <c r="CB3127" s="62"/>
      <c r="CC3127" s="62"/>
      <c r="CD3127" s="62"/>
      <c r="CE3127" s="62"/>
      <c r="CF3127" s="62"/>
      <c r="CG3127" s="62"/>
      <c r="CH3127" s="62"/>
      <c r="CI3127" s="62"/>
      <c r="CJ3127" s="62"/>
      <c r="CK3127" s="62"/>
      <c r="CL3127" s="62"/>
      <c r="CM3127" s="62"/>
      <c r="CN3127" s="62"/>
      <c r="CO3127" s="62"/>
      <c r="CP3127" s="62"/>
      <c r="CQ3127" s="62"/>
      <c r="CR3127" s="62"/>
      <c r="CS3127" s="62"/>
      <c r="CT3127" s="62"/>
      <c r="CU3127" s="62"/>
      <c r="CV3127" s="62"/>
      <c r="CW3127" s="62"/>
      <c r="CX3127" s="62"/>
      <c r="CY3127" s="62"/>
      <c r="CZ3127" s="62"/>
      <c r="DA3127" s="62"/>
      <c r="DB3127" s="62"/>
      <c r="DC3127" s="62"/>
      <c r="DD3127" s="62"/>
      <c r="DE3127" s="62"/>
      <c r="DF3127" s="62"/>
      <c r="DG3127" s="62"/>
      <c r="DH3127" s="62"/>
      <c r="DI3127" s="62"/>
      <c r="DJ3127" s="62"/>
      <c r="DK3127" s="62"/>
      <c r="DL3127" s="62"/>
      <c r="DM3127" s="62"/>
      <c r="DN3127" s="62"/>
      <c r="DO3127" s="62"/>
      <c r="DP3127" s="62"/>
      <c r="DQ3127" s="62"/>
      <c r="DR3127" s="62"/>
      <c r="DS3127" s="62"/>
      <c r="DT3127" s="62"/>
      <c r="DU3127" s="62"/>
      <c r="DV3127" s="62"/>
      <c r="DW3127" s="62"/>
      <c r="DX3127" s="62"/>
      <c r="DY3127" s="62"/>
      <c r="DZ3127" s="62"/>
      <c r="EA3127" s="62"/>
      <c r="EB3127" s="62"/>
      <c r="EC3127" s="62"/>
      <c r="ED3127" s="62"/>
      <c r="EE3127" s="62"/>
      <c r="EF3127" s="62"/>
      <c r="EG3127" s="62"/>
      <c r="EH3127" s="62"/>
      <c r="EI3127" s="62"/>
      <c r="EJ3127" s="62"/>
      <c r="EK3127" s="62"/>
      <c r="EL3127" s="62"/>
      <c r="EM3127" s="62"/>
      <c r="EN3127" s="62"/>
      <c r="EO3127" s="62"/>
      <c r="EP3127" s="62"/>
      <c r="EQ3127" s="62"/>
      <c r="ER3127" s="62"/>
      <c r="ES3127" s="62"/>
      <c r="ET3127" s="62"/>
      <c r="EU3127" s="62"/>
      <c r="EV3127" s="62"/>
      <c r="EW3127" s="62"/>
      <c r="EX3127" s="62"/>
      <c r="EY3127" s="62"/>
      <c r="EZ3127" s="62"/>
      <c r="FA3127" s="62"/>
      <c r="FB3127" s="62"/>
      <c r="FC3127" s="62"/>
      <c r="FD3127" s="62"/>
      <c r="FE3127" s="62"/>
      <c r="FF3127" s="62"/>
      <c r="FG3127" s="62"/>
      <c r="FH3127" s="62"/>
      <c r="FI3127" s="62"/>
      <c r="FJ3127" s="62"/>
      <c r="FK3127" s="62"/>
      <c r="FL3127" s="62"/>
      <c r="FM3127" s="62"/>
      <c r="FN3127" s="62"/>
      <c r="FO3127" s="62"/>
      <c r="FP3127" s="62"/>
      <c r="FQ3127" s="62"/>
      <c r="FR3127" s="62"/>
      <c r="FS3127" s="62"/>
      <c r="FT3127" s="62"/>
      <c r="FU3127" s="62"/>
      <c r="FV3127" s="62"/>
      <c r="FW3127" s="62"/>
      <c r="FX3127" s="62"/>
      <c r="FY3127" s="62"/>
      <c r="FZ3127" s="62"/>
      <c r="GA3127" s="62"/>
      <c r="GB3127" s="62"/>
      <c r="GC3127" s="62"/>
      <c r="GD3127" s="62"/>
      <c r="GE3127" s="62"/>
      <c r="GF3127" s="62"/>
      <c r="GG3127" s="62"/>
      <c r="GH3127" s="62"/>
      <c r="GI3127" s="62"/>
      <c r="GJ3127" s="62"/>
      <c r="GK3127" s="62"/>
      <c r="GL3127" s="62"/>
      <c r="GM3127" s="62"/>
      <c r="GN3127" s="62"/>
      <c r="GO3127" s="62"/>
      <c r="GP3127" s="62"/>
      <c r="GQ3127" s="62"/>
      <c r="GR3127" s="62"/>
      <c r="GS3127" s="62"/>
      <c r="GT3127" s="62"/>
      <c r="GU3127" s="62"/>
      <c r="GV3127" s="62"/>
      <c r="GW3127" s="62"/>
      <c r="GX3127" s="62"/>
      <c r="GY3127" s="62"/>
      <c r="GZ3127" s="62"/>
      <c r="HA3127" s="62"/>
      <c r="HB3127" s="62"/>
      <c r="HC3127" s="62"/>
    </row>
    <row r="3128" customHeight="1" spans="1:211">
      <c r="A3128" s="46">
        <v>2218</v>
      </c>
      <c r="B3128" s="46">
        <v>109250</v>
      </c>
      <c r="C3128" s="3" t="s">
        <v>6337</v>
      </c>
      <c r="D3128" s="46" t="s">
        <v>6338</v>
      </c>
      <c r="E3128" s="3" t="s">
        <v>3403</v>
      </c>
      <c r="F3128" s="58" t="s">
        <v>17</v>
      </c>
      <c r="G3128" s="4"/>
      <c r="H3128" s="4"/>
      <c r="I3128" s="4"/>
      <c r="J3128" s="4"/>
      <c r="K3128" s="4"/>
      <c r="L3128" s="60" t="s">
        <v>3231</v>
      </c>
      <c r="M3128" s="3" t="s">
        <v>3565</v>
      </c>
      <c r="N3128" s="3" t="s">
        <v>3566</v>
      </c>
      <c r="O3128" s="62"/>
      <c r="P3128" s="62"/>
      <c r="Q3128" s="62"/>
      <c r="R3128" s="62"/>
      <c r="S3128" s="62"/>
      <c r="T3128" s="62"/>
      <c r="U3128" s="62"/>
      <c r="V3128" s="62"/>
      <c r="W3128" s="62"/>
      <c r="X3128" s="62"/>
      <c r="Y3128" s="62"/>
      <c r="Z3128" s="62"/>
      <c r="AA3128" s="62"/>
      <c r="AB3128" s="62"/>
      <c r="AC3128" s="62"/>
      <c r="AD3128" s="62"/>
      <c r="AE3128" s="62"/>
      <c r="AF3128" s="62"/>
      <c r="AG3128" s="62"/>
      <c r="AH3128" s="62"/>
      <c r="AI3128" s="62"/>
      <c r="AJ3128" s="62"/>
      <c r="AK3128" s="62"/>
      <c r="AL3128" s="62"/>
      <c r="AM3128" s="62"/>
      <c r="AN3128" s="62"/>
      <c r="AO3128" s="62"/>
      <c r="AP3128" s="62"/>
      <c r="AQ3128" s="62"/>
      <c r="AR3128" s="62"/>
      <c r="AS3128" s="62"/>
      <c r="AT3128" s="62"/>
      <c r="AU3128" s="62"/>
      <c r="AV3128" s="62"/>
      <c r="AW3128" s="62"/>
      <c r="AX3128" s="62"/>
      <c r="AY3128" s="62"/>
      <c r="AZ3128" s="62"/>
      <c r="BA3128" s="62"/>
      <c r="BB3128" s="62"/>
      <c r="BC3128" s="62"/>
      <c r="BD3128" s="62"/>
      <c r="BE3128" s="62"/>
      <c r="BF3128" s="62"/>
      <c r="BG3128" s="62"/>
      <c r="BH3128" s="62"/>
      <c r="BI3128" s="62"/>
      <c r="BJ3128" s="62"/>
      <c r="BK3128" s="62"/>
      <c r="BL3128" s="62"/>
      <c r="BM3128" s="62"/>
      <c r="BN3128" s="62"/>
      <c r="BO3128" s="62"/>
      <c r="BP3128" s="62"/>
      <c r="BQ3128" s="62"/>
      <c r="BR3128" s="62"/>
      <c r="BS3128" s="62"/>
      <c r="BT3128" s="62"/>
      <c r="BU3128" s="62"/>
      <c r="BV3128" s="62"/>
      <c r="BW3128" s="62"/>
      <c r="BX3128" s="62"/>
      <c r="BY3128" s="62"/>
      <c r="BZ3128" s="62"/>
      <c r="CA3128" s="62"/>
      <c r="CB3128" s="62"/>
      <c r="CC3128" s="62"/>
      <c r="CD3128" s="62"/>
      <c r="CE3128" s="62"/>
      <c r="CF3128" s="62"/>
      <c r="CG3128" s="62"/>
      <c r="CH3128" s="62"/>
      <c r="CI3128" s="62"/>
      <c r="CJ3128" s="62"/>
      <c r="CK3128" s="62"/>
      <c r="CL3128" s="62"/>
      <c r="CM3128" s="62"/>
      <c r="CN3128" s="62"/>
      <c r="CO3128" s="62"/>
      <c r="CP3128" s="62"/>
      <c r="CQ3128" s="62"/>
      <c r="CR3128" s="62"/>
      <c r="CS3128" s="62"/>
      <c r="CT3128" s="62"/>
      <c r="CU3128" s="62"/>
      <c r="CV3128" s="62"/>
      <c r="CW3128" s="62"/>
      <c r="CX3128" s="62"/>
      <c r="CY3128" s="62"/>
      <c r="CZ3128" s="62"/>
      <c r="DA3128" s="62"/>
      <c r="DB3128" s="62"/>
      <c r="DC3128" s="62"/>
      <c r="DD3128" s="62"/>
      <c r="DE3128" s="62"/>
      <c r="DF3128" s="62"/>
      <c r="DG3128" s="62"/>
      <c r="DH3128" s="62"/>
      <c r="DI3128" s="62"/>
      <c r="DJ3128" s="62"/>
      <c r="DK3128" s="62"/>
      <c r="DL3128" s="62"/>
      <c r="DM3128" s="62"/>
      <c r="DN3128" s="62"/>
      <c r="DO3128" s="62"/>
      <c r="DP3128" s="62"/>
      <c r="DQ3128" s="62"/>
      <c r="DR3128" s="62"/>
      <c r="DS3128" s="62"/>
      <c r="DT3128" s="62"/>
      <c r="DU3128" s="62"/>
      <c r="DV3128" s="62"/>
      <c r="DW3128" s="62"/>
      <c r="DX3128" s="62"/>
      <c r="DY3128" s="62"/>
      <c r="DZ3128" s="62"/>
      <c r="EA3128" s="62"/>
      <c r="EB3128" s="62"/>
      <c r="EC3128" s="62"/>
      <c r="ED3128" s="62"/>
      <c r="EE3128" s="62"/>
      <c r="EF3128" s="62"/>
      <c r="EG3128" s="62"/>
      <c r="EH3128" s="62"/>
      <c r="EI3128" s="62"/>
      <c r="EJ3128" s="62"/>
      <c r="EK3128" s="62"/>
      <c r="EL3128" s="62"/>
      <c r="EM3128" s="62"/>
      <c r="EN3128" s="62"/>
      <c r="EO3128" s="62"/>
      <c r="EP3128" s="62"/>
      <c r="EQ3128" s="62"/>
      <c r="ER3128" s="62"/>
      <c r="ES3128" s="62"/>
      <c r="ET3128" s="62"/>
      <c r="EU3128" s="62"/>
      <c r="EV3128" s="62"/>
      <c r="EW3128" s="62"/>
      <c r="EX3128" s="62"/>
      <c r="EY3128" s="62"/>
      <c r="EZ3128" s="62"/>
      <c r="FA3128" s="62"/>
      <c r="FB3128" s="62"/>
      <c r="FC3128" s="62"/>
      <c r="FD3128" s="62"/>
      <c r="FE3128" s="62"/>
      <c r="FF3128" s="62"/>
      <c r="FG3128" s="62"/>
      <c r="FH3128" s="62"/>
      <c r="FI3128" s="62"/>
      <c r="FJ3128" s="62"/>
      <c r="FK3128" s="62"/>
      <c r="FL3128" s="62"/>
      <c r="FM3128" s="62"/>
      <c r="FN3128" s="62"/>
      <c r="FO3128" s="62"/>
      <c r="FP3128" s="62"/>
      <c r="FQ3128" s="62"/>
      <c r="FR3128" s="62"/>
      <c r="FS3128" s="62"/>
      <c r="FT3128" s="62"/>
      <c r="FU3128" s="62"/>
      <c r="FV3128" s="62"/>
      <c r="FW3128" s="62"/>
      <c r="FX3128" s="62"/>
      <c r="FY3128" s="62"/>
      <c r="FZ3128" s="62"/>
      <c r="GA3128" s="62"/>
      <c r="GB3128" s="62"/>
      <c r="GC3128" s="62"/>
      <c r="GD3128" s="62"/>
      <c r="GE3128" s="62"/>
      <c r="GF3128" s="62"/>
      <c r="GG3128" s="62"/>
      <c r="GH3128" s="62"/>
      <c r="GI3128" s="62"/>
      <c r="GJ3128" s="62"/>
      <c r="GK3128" s="62"/>
      <c r="GL3128" s="62"/>
      <c r="GM3128" s="62"/>
      <c r="GN3128" s="62"/>
      <c r="GO3128" s="62"/>
      <c r="GP3128" s="62"/>
      <c r="GQ3128" s="62"/>
      <c r="GR3128" s="62"/>
      <c r="GS3128" s="62"/>
      <c r="GT3128" s="62"/>
      <c r="GU3128" s="62"/>
      <c r="GV3128" s="62"/>
      <c r="GW3128" s="62"/>
      <c r="GX3128" s="62"/>
      <c r="GY3128" s="62"/>
      <c r="GZ3128" s="62"/>
      <c r="HA3128" s="62"/>
      <c r="HB3128" s="62"/>
      <c r="HC3128" s="62"/>
    </row>
    <row r="3129" customHeight="1" spans="1:211">
      <c r="A3129" s="46">
        <v>2219</v>
      </c>
      <c r="B3129" s="46">
        <v>148441</v>
      </c>
      <c r="C3129" s="3" t="s">
        <v>6337</v>
      </c>
      <c r="D3129" s="46" t="s">
        <v>6339</v>
      </c>
      <c r="E3129" s="3" t="s">
        <v>3400</v>
      </c>
      <c r="F3129" s="58" t="s">
        <v>17</v>
      </c>
      <c r="G3129" s="4"/>
      <c r="H3129" s="4"/>
      <c r="I3129" s="4"/>
      <c r="J3129" s="4"/>
      <c r="K3129" s="4"/>
      <c r="L3129" s="60" t="s">
        <v>3231</v>
      </c>
      <c r="M3129" s="3" t="s">
        <v>3565</v>
      </c>
      <c r="N3129" s="3" t="s">
        <v>3566</v>
      </c>
      <c r="O3129" s="62"/>
      <c r="P3129" s="62"/>
      <c r="Q3129" s="62"/>
      <c r="R3129" s="62"/>
      <c r="S3129" s="62"/>
      <c r="T3129" s="62"/>
      <c r="U3129" s="62"/>
      <c r="V3129" s="62"/>
      <c r="W3129" s="62"/>
      <c r="X3129" s="62"/>
      <c r="Y3129" s="62"/>
      <c r="Z3129" s="62"/>
      <c r="AA3129" s="62"/>
      <c r="AB3129" s="62"/>
      <c r="AC3129" s="62"/>
      <c r="AD3129" s="62"/>
      <c r="AE3129" s="62"/>
      <c r="AF3129" s="62"/>
      <c r="AG3129" s="62"/>
      <c r="AH3129" s="62"/>
      <c r="AI3129" s="62"/>
      <c r="AJ3129" s="62"/>
      <c r="AK3129" s="62"/>
      <c r="AL3129" s="62"/>
      <c r="AM3129" s="62"/>
      <c r="AN3129" s="62"/>
      <c r="AO3129" s="62"/>
      <c r="AP3129" s="62"/>
      <c r="AQ3129" s="62"/>
      <c r="AR3129" s="62"/>
      <c r="AS3129" s="62"/>
      <c r="AT3129" s="62"/>
      <c r="AU3129" s="62"/>
      <c r="AV3129" s="62"/>
      <c r="AW3129" s="62"/>
      <c r="AX3129" s="62"/>
      <c r="AY3129" s="62"/>
      <c r="AZ3129" s="62"/>
      <c r="BA3129" s="62"/>
      <c r="BB3129" s="62"/>
      <c r="BC3129" s="62"/>
      <c r="BD3129" s="62"/>
      <c r="BE3129" s="62"/>
      <c r="BF3129" s="62"/>
      <c r="BG3129" s="62"/>
      <c r="BH3129" s="62"/>
      <c r="BI3129" s="62"/>
      <c r="BJ3129" s="62"/>
      <c r="BK3129" s="62"/>
      <c r="BL3129" s="62"/>
      <c r="BM3129" s="62"/>
      <c r="BN3129" s="62"/>
      <c r="BO3129" s="62"/>
      <c r="BP3129" s="62"/>
      <c r="BQ3129" s="62"/>
      <c r="BR3129" s="62"/>
      <c r="BS3129" s="62"/>
      <c r="BT3129" s="62"/>
      <c r="BU3129" s="62"/>
      <c r="BV3129" s="62"/>
      <c r="BW3129" s="62"/>
      <c r="BX3129" s="62"/>
      <c r="BY3129" s="62"/>
      <c r="BZ3129" s="62"/>
      <c r="CA3129" s="62"/>
      <c r="CB3129" s="62"/>
      <c r="CC3129" s="62"/>
      <c r="CD3129" s="62"/>
      <c r="CE3129" s="62"/>
      <c r="CF3129" s="62"/>
      <c r="CG3129" s="62"/>
      <c r="CH3129" s="62"/>
      <c r="CI3129" s="62"/>
      <c r="CJ3129" s="62"/>
      <c r="CK3129" s="62"/>
      <c r="CL3129" s="62"/>
      <c r="CM3129" s="62"/>
      <c r="CN3129" s="62"/>
      <c r="CO3129" s="62"/>
      <c r="CP3129" s="62"/>
      <c r="CQ3129" s="62"/>
      <c r="CR3129" s="62"/>
      <c r="CS3129" s="62"/>
      <c r="CT3129" s="62"/>
      <c r="CU3129" s="62"/>
      <c r="CV3129" s="62"/>
      <c r="CW3129" s="62"/>
      <c r="CX3129" s="62"/>
      <c r="CY3129" s="62"/>
      <c r="CZ3129" s="62"/>
      <c r="DA3129" s="62"/>
      <c r="DB3129" s="62"/>
      <c r="DC3129" s="62"/>
      <c r="DD3129" s="62"/>
      <c r="DE3129" s="62"/>
      <c r="DF3129" s="62"/>
      <c r="DG3129" s="62"/>
      <c r="DH3129" s="62"/>
      <c r="DI3129" s="62"/>
      <c r="DJ3129" s="62"/>
      <c r="DK3129" s="62"/>
      <c r="DL3129" s="62"/>
      <c r="DM3129" s="62"/>
      <c r="DN3129" s="62"/>
      <c r="DO3129" s="62"/>
      <c r="DP3129" s="62"/>
      <c r="DQ3129" s="62"/>
      <c r="DR3129" s="62"/>
      <c r="DS3129" s="62"/>
      <c r="DT3129" s="62"/>
      <c r="DU3129" s="62"/>
      <c r="DV3129" s="62"/>
      <c r="DW3129" s="62"/>
      <c r="DX3129" s="62"/>
      <c r="DY3129" s="62"/>
      <c r="DZ3129" s="62"/>
      <c r="EA3129" s="62"/>
      <c r="EB3129" s="62"/>
      <c r="EC3129" s="62"/>
      <c r="ED3129" s="62"/>
      <c r="EE3129" s="62"/>
      <c r="EF3129" s="62"/>
      <c r="EG3129" s="62"/>
      <c r="EH3129" s="62"/>
      <c r="EI3129" s="62"/>
      <c r="EJ3129" s="62"/>
      <c r="EK3129" s="62"/>
      <c r="EL3129" s="62"/>
      <c r="EM3129" s="62"/>
      <c r="EN3129" s="62"/>
      <c r="EO3129" s="62"/>
      <c r="EP3129" s="62"/>
      <c r="EQ3129" s="62"/>
      <c r="ER3129" s="62"/>
      <c r="ES3129" s="62"/>
      <c r="ET3129" s="62"/>
      <c r="EU3129" s="62"/>
      <c r="EV3129" s="62"/>
      <c r="EW3129" s="62"/>
      <c r="EX3129" s="62"/>
      <c r="EY3129" s="62"/>
      <c r="EZ3129" s="62"/>
      <c r="FA3129" s="62"/>
      <c r="FB3129" s="62"/>
      <c r="FC3129" s="62"/>
      <c r="FD3129" s="62"/>
      <c r="FE3129" s="62"/>
      <c r="FF3129" s="62"/>
      <c r="FG3129" s="62"/>
      <c r="FH3129" s="62"/>
      <c r="FI3129" s="62"/>
      <c r="FJ3129" s="62"/>
      <c r="FK3129" s="62"/>
      <c r="FL3129" s="62"/>
      <c r="FM3129" s="62"/>
      <c r="FN3129" s="62"/>
      <c r="FO3129" s="62"/>
      <c r="FP3129" s="62"/>
      <c r="FQ3129" s="62"/>
      <c r="FR3129" s="62"/>
      <c r="FS3129" s="62"/>
      <c r="FT3129" s="62"/>
      <c r="FU3129" s="62"/>
      <c r="FV3129" s="62"/>
      <c r="FW3129" s="62"/>
      <c r="FX3129" s="62"/>
      <c r="FY3129" s="62"/>
      <c r="FZ3129" s="62"/>
      <c r="GA3129" s="62"/>
      <c r="GB3129" s="62"/>
      <c r="GC3129" s="62"/>
      <c r="GD3129" s="62"/>
      <c r="GE3129" s="62"/>
      <c r="GF3129" s="62"/>
      <c r="GG3129" s="62"/>
      <c r="GH3129" s="62"/>
      <c r="GI3129" s="62"/>
      <c r="GJ3129" s="62"/>
      <c r="GK3129" s="62"/>
      <c r="GL3129" s="62"/>
      <c r="GM3129" s="62"/>
      <c r="GN3129" s="62"/>
      <c r="GO3129" s="62"/>
      <c r="GP3129" s="62"/>
      <c r="GQ3129" s="62"/>
      <c r="GR3129" s="62"/>
      <c r="GS3129" s="62"/>
      <c r="GT3129" s="62"/>
      <c r="GU3129" s="62"/>
      <c r="GV3129" s="62"/>
      <c r="GW3129" s="62"/>
      <c r="GX3129" s="62"/>
      <c r="GY3129" s="62"/>
      <c r="GZ3129" s="62"/>
      <c r="HA3129" s="62"/>
      <c r="HB3129" s="62"/>
      <c r="HC3129" s="62"/>
    </row>
    <row r="3130" customHeight="1" spans="1:14">
      <c r="A3130" s="46">
        <v>2220</v>
      </c>
      <c r="B3130" s="46">
        <v>101458</v>
      </c>
      <c r="C3130" s="3" t="s">
        <v>6340</v>
      </c>
      <c r="D3130" s="46" t="s">
        <v>6341</v>
      </c>
      <c r="E3130" s="3" t="s">
        <v>6342</v>
      </c>
      <c r="F3130" s="58" t="s">
        <v>17</v>
      </c>
      <c r="G3130" s="4"/>
      <c r="H3130" s="4"/>
      <c r="I3130" s="4"/>
      <c r="J3130" s="4"/>
      <c r="K3130" s="4"/>
      <c r="L3130" s="60" t="s">
        <v>3231</v>
      </c>
      <c r="M3130" s="3" t="s">
        <v>3565</v>
      </c>
      <c r="N3130" s="3" t="s">
        <v>3566</v>
      </c>
    </row>
    <row r="3131" customHeight="1" spans="1:14">
      <c r="A3131" s="46">
        <v>2222</v>
      </c>
      <c r="B3131" s="46">
        <v>11548</v>
      </c>
      <c r="C3131" s="3" t="s">
        <v>6343</v>
      </c>
      <c r="D3131" s="46" t="s">
        <v>154</v>
      </c>
      <c r="E3131" s="3" t="s">
        <v>4368</v>
      </c>
      <c r="F3131" s="58" t="s">
        <v>17</v>
      </c>
      <c r="G3131" s="4"/>
      <c r="H3131" s="4"/>
      <c r="I3131" s="4"/>
      <c r="J3131" s="4"/>
      <c r="K3131" s="4"/>
      <c r="L3131" s="60" t="s">
        <v>3231</v>
      </c>
      <c r="M3131" s="3" t="s">
        <v>3565</v>
      </c>
      <c r="N3131" s="3" t="s">
        <v>3566</v>
      </c>
    </row>
    <row r="3132" customHeight="1" spans="1:14">
      <c r="A3132" s="46">
        <v>2223</v>
      </c>
      <c r="B3132" s="46">
        <v>46844</v>
      </c>
      <c r="C3132" s="3" t="s">
        <v>6343</v>
      </c>
      <c r="D3132" s="46" t="s">
        <v>3312</v>
      </c>
      <c r="E3132" s="3" t="s">
        <v>4406</v>
      </c>
      <c r="F3132" s="58" t="s">
        <v>17</v>
      </c>
      <c r="G3132" s="4"/>
      <c r="H3132" s="4"/>
      <c r="I3132" s="4"/>
      <c r="J3132" s="4"/>
      <c r="K3132" s="4"/>
      <c r="L3132" s="60" t="s">
        <v>3231</v>
      </c>
      <c r="M3132" s="3" t="s">
        <v>3565</v>
      </c>
      <c r="N3132" s="3" t="s">
        <v>3566</v>
      </c>
    </row>
    <row r="3133" customHeight="1" spans="1:14">
      <c r="A3133" s="46">
        <v>2224</v>
      </c>
      <c r="B3133" s="46">
        <v>123717</v>
      </c>
      <c r="C3133" s="3" t="s">
        <v>6343</v>
      </c>
      <c r="D3133" s="46" t="s">
        <v>154</v>
      </c>
      <c r="E3133" s="3" t="s">
        <v>385</v>
      </c>
      <c r="F3133" s="58" t="s">
        <v>17</v>
      </c>
      <c r="G3133" s="4"/>
      <c r="H3133" s="4"/>
      <c r="I3133" s="4"/>
      <c r="J3133" s="4"/>
      <c r="K3133" s="4"/>
      <c r="L3133" s="60" t="s">
        <v>3231</v>
      </c>
      <c r="M3133" s="3" t="s">
        <v>3565</v>
      </c>
      <c r="N3133" s="3" t="s">
        <v>3566</v>
      </c>
    </row>
    <row r="3134" customHeight="1" spans="1:14">
      <c r="A3134" s="46">
        <v>2227</v>
      </c>
      <c r="B3134" s="46">
        <v>2959</v>
      </c>
      <c r="C3134" s="3" t="s">
        <v>6344</v>
      </c>
      <c r="D3134" s="46" t="s">
        <v>6345</v>
      </c>
      <c r="E3134" s="3" t="s">
        <v>6346</v>
      </c>
      <c r="F3134" s="58" t="s">
        <v>30</v>
      </c>
      <c r="G3134" s="4"/>
      <c r="H3134" s="4"/>
      <c r="I3134" s="4"/>
      <c r="J3134" s="4"/>
      <c r="K3134" s="4"/>
      <c r="L3134" s="60" t="s">
        <v>3231</v>
      </c>
      <c r="M3134" s="3" t="s">
        <v>3292</v>
      </c>
      <c r="N3134" s="3" t="s">
        <v>3299</v>
      </c>
    </row>
    <row r="3135" customHeight="1" spans="1:14">
      <c r="A3135" s="46">
        <v>2229</v>
      </c>
      <c r="B3135" s="46">
        <v>49734</v>
      </c>
      <c r="C3135" s="3" t="s">
        <v>6347</v>
      </c>
      <c r="D3135" s="46" t="s">
        <v>6348</v>
      </c>
      <c r="E3135" s="3" t="s">
        <v>5377</v>
      </c>
      <c r="F3135" s="58" t="s">
        <v>17</v>
      </c>
      <c r="G3135" s="4"/>
      <c r="H3135" s="4"/>
      <c r="I3135" s="4"/>
      <c r="J3135" s="4"/>
      <c r="K3135" s="4"/>
      <c r="L3135" s="60" t="s">
        <v>3231</v>
      </c>
      <c r="M3135" s="3" t="s">
        <v>3252</v>
      </c>
      <c r="N3135" s="3" t="s">
        <v>3886</v>
      </c>
    </row>
    <row r="3136" customHeight="1" spans="1:14">
      <c r="A3136" s="46">
        <v>2230</v>
      </c>
      <c r="B3136" s="46">
        <v>4738</v>
      </c>
      <c r="C3136" s="3" t="s">
        <v>6349</v>
      </c>
      <c r="D3136" s="46" t="s">
        <v>6350</v>
      </c>
      <c r="E3136" s="3" t="s">
        <v>3577</v>
      </c>
      <c r="F3136" s="58" t="s">
        <v>17</v>
      </c>
      <c r="G3136" s="4"/>
      <c r="H3136" s="4"/>
      <c r="I3136" s="4"/>
      <c r="J3136" s="4"/>
      <c r="K3136" s="4"/>
      <c r="L3136" s="60" t="s">
        <v>3231</v>
      </c>
      <c r="M3136" s="3" t="s">
        <v>3239</v>
      </c>
      <c r="N3136" s="3" t="s">
        <v>5746</v>
      </c>
    </row>
    <row r="3137" customHeight="1" spans="1:14">
      <c r="A3137" s="46">
        <v>2231</v>
      </c>
      <c r="B3137" s="46">
        <v>378</v>
      </c>
      <c r="C3137" s="3" t="s">
        <v>6351</v>
      </c>
      <c r="D3137" s="46" t="s">
        <v>6352</v>
      </c>
      <c r="E3137" s="3" t="s">
        <v>6353</v>
      </c>
      <c r="F3137" s="58" t="s">
        <v>30</v>
      </c>
      <c r="G3137" s="4"/>
      <c r="H3137" s="4"/>
      <c r="I3137" s="4"/>
      <c r="J3137" s="4"/>
      <c r="K3137" s="4"/>
      <c r="L3137" s="60" t="s">
        <v>3231</v>
      </c>
      <c r="M3137" s="3" t="s">
        <v>3239</v>
      </c>
      <c r="N3137" s="3" t="s">
        <v>5746</v>
      </c>
    </row>
    <row r="3138" customHeight="1" spans="1:14">
      <c r="A3138" s="46">
        <v>2232</v>
      </c>
      <c r="B3138" s="46">
        <v>20808</v>
      </c>
      <c r="C3138" s="3" t="s">
        <v>6351</v>
      </c>
      <c r="D3138" s="46" t="s">
        <v>6352</v>
      </c>
      <c r="E3138" s="3" t="s">
        <v>146</v>
      </c>
      <c r="F3138" s="58" t="s">
        <v>30</v>
      </c>
      <c r="G3138" s="4"/>
      <c r="H3138" s="4"/>
      <c r="I3138" s="4"/>
      <c r="J3138" s="4"/>
      <c r="K3138" s="4"/>
      <c r="L3138" s="60" t="s">
        <v>3231</v>
      </c>
      <c r="M3138" s="3" t="s">
        <v>3239</v>
      </c>
      <c r="N3138" s="3" t="s">
        <v>5746</v>
      </c>
    </row>
    <row r="3139" customHeight="1" spans="1:211">
      <c r="A3139" s="46">
        <v>2233</v>
      </c>
      <c r="B3139" s="46">
        <v>38589</v>
      </c>
      <c r="C3139" s="3" t="s">
        <v>6351</v>
      </c>
      <c r="D3139" s="46" t="s">
        <v>6354</v>
      </c>
      <c r="E3139" s="3" t="s">
        <v>6355</v>
      </c>
      <c r="F3139" s="58" t="s">
        <v>17</v>
      </c>
      <c r="G3139" s="4"/>
      <c r="H3139" s="4"/>
      <c r="I3139" s="4"/>
      <c r="J3139" s="4"/>
      <c r="K3139" s="4"/>
      <c r="L3139" s="60" t="s">
        <v>3231</v>
      </c>
      <c r="M3139" s="3" t="s">
        <v>3239</v>
      </c>
      <c r="N3139" s="3" t="s">
        <v>5746</v>
      </c>
      <c r="O3139" s="62"/>
      <c r="P3139" s="62"/>
      <c r="Q3139" s="62"/>
      <c r="R3139" s="62"/>
      <c r="S3139" s="62"/>
      <c r="T3139" s="62"/>
      <c r="U3139" s="62"/>
      <c r="V3139" s="62"/>
      <c r="W3139" s="62"/>
      <c r="X3139" s="62"/>
      <c r="Y3139" s="62"/>
      <c r="Z3139" s="62"/>
      <c r="AA3139" s="62"/>
      <c r="AB3139" s="62"/>
      <c r="AC3139" s="62"/>
      <c r="AD3139" s="62"/>
      <c r="AE3139" s="62"/>
      <c r="AF3139" s="62"/>
      <c r="AG3139" s="62"/>
      <c r="AH3139" s="62"/>
      <c r="AI3139" s="62"/>
      <c r="AJ3139" s="62"/>
      <c r="AK3139" s="62"/>
      <c r="AL3139" s="62"/>
      <c r="AM3139" s="62"/>
      <c r="AN3139" s="62"/>
      <c r="AO3139" s="62"/>
      <c r="AP3139" s="62"/>
      <c r="AQ3139" s="62"/>
      <c r="AR3139" s="62"/>
      <c r="AS3139" s="62"/>
      <c r="AT3139" s="62"/>
      <c r="AU3139" s="62"/>
      <c r="AV3139" s="62"/>
      <c r="AW3139" s="62"/>
      <c r="AX3139" s="62"/>
      <c r="AY3139" s="62"/>
      <c r="AZ3139" s="62"/>
      <c r="BA3139" s="62"/>
      <c r="BB3139" s="62"/>
      <c r="BC3139" s="62"/>
      <c r="BD3139" s="62"/>
      <c r="BE3139" s="62"/>
      <c r="BF3139" s="62"/>
      <c r="BG3139" s="62"/>
      <c r="BH3139" s="62"/>
      <c r="BI3139" s="62"/>
      <c r="BJ3139" s="62"/>
      <c r="BK3139" s="62"/>
      <c r="BL3139" s="62"/>
      <c r="BM3139" s="62"/>
      <c r="BN3139" s="62"/>
      <c r="BO3139" s="62"/>
      <c r="BP3139" s="62"/>
      <c r="BQ3139" s="62"/>
      <c r="BR3139" s="62"/>
      <c r="BS3139" s="62"/>
      <c r="BT3139" s="62"/>
      <c r="BU3139" s="62"/>
      <c r="BV3139" s="62"/>
      <c r="BW3139" s="62"/>
      <c r="BX3139" s="62"/>
      <c r="BY3139" s="62"/>
      <c r="BZ3139" s="62"/>
      <c r="CA3139" s="62"/>
      <c r="CB3139" s="62"/>
      <c r="CC3139" s="62"/>
      <c r="CD3139" s="62"/>
      <c r="CE3139" s="62"/>
      <c r="CF3139" s="62"/>
      <c r="CG3139" s="62"/>
      <c r="CH3139" s="62"/>
      <c r="CI3139" s="62"/>
      <c r="CJ3139" s="62"/>
      <c r="CK3139" s="62"/>
      <c r="CL3139" s="62"/>
      <c r="CM3139" s="62"/>
      <c r="CN3139" s="62"/>
      <c r="CO3139" s="62"/>
      <c r="CP3139" s="62"/>
      <c r="CQ3139" s="62"/>
      <c r="CR3139" s="62"/>
      <c r="CS3139" s="62"/>
      <c r="CT3139" s="62"/>
      <c r="CU3139" s="62"/>
      <c r="CV3139" s="62"/>
      <c r="CW3139" s="62"/>
      <c r="CX3139" s="62"/>
      <c r="CY3139" s="62"/>
      <c r="CZ3139" s="62"/>
      <c r="DA3139" s="62"/>
      <c r="DB3139" s="62"/>
      <c r="DC3139" s="62"/>
      <c r="DD3139" s="62"/>
      <c r="DE3139" s="62"/>
      <c r="DF3139" s="62"/>
      <c r="DG3139" s="62"/>
      <c r="DH3139" s="62"/>
      <c r="DI3139" s="62"/>
      <c r="DJ3139" s="62"/>
      <c r="DK3139" s="62"/>
      <c r="DL3139" s="62"/>
      <c r="DM3139" s="62"/>
      <c r="DN3139" s="62"/>
      <c r="DO3139" s="62"/>
      <c r="DP3139" s="62"/>
      <c r="DQ3139" s="62"/>
      <c r="DR3139" s="62"/>
      <c r="DS3139" s="62"/>
      <c r="DT3139" s="62"/>
      <c r="DU3139" s="62"/>
      <c r="DV3139" s="62"/>
      <c r="DW3139" s="62"/>
      <c r="DX3139" s="62"/>
      <c r="DY3139" s="62"/>
      <c r="DZ3139" s="62"/>
      <c r="EA3139" s="62"/>
      <c r="EB3139" s="62"/>
      <c r="EC3139" s="62"/>
      <c r="ED3139" s="62"/>
      <c r="EE3139" s="62"/>
      <c r="EF3139" s="62"/>
      <c r="EG3139" s="62"/>
      <c r="EH3139" s="62"/>
      <c r="EI3139" s="62"/>
      <c r="EJ3139" s="62"/>
      <c r="EK3139" s="62"/>
      <c r="EL3139" s="62"/>
      <c r="EM3139" s="62"/>
      <c r="EN3139" s="62"/>
      <c r="EO3139" s="62"/>
      <c r="EP3139" s="62"/>
      <c r="EQ3139" s="62"/>
      <c r="ER3139" s="62"/>
      <c r="ES3139" s="62"/>
      <c r="ET3139" s="62"/>
      <c r="EU3139" s="62"/>
      <c r="EV3139" s="62"/>
      <c r="EW3139" s="62"/>
      <c r="EX3139" s="62"/>
      <c r="EY3139" s="62"/>
      <c r="EZ3139" s="62"/>
      <c r="FA3139" s="62"/>
      <c r="FB3139" s="62"/>
      <c r="FC3139" s="62"/>
      <c r="FD3139" s="62"/>
      <c r="FE3139" s="62"/>
      <c r="FF3139" s="62"/>
      <c r="FG3139" s="62"/>
      <c r="FH3139" s="62"/>
      <c r="FI3139" s="62"/>
      <c r="FJ3139" s="62"/>
      <c r="FK3139" s="62"/>
      <c r="FL3139" s="62"/>
      <c r="FM3139" s="62"/>
      <c r="FN3139" s="62"/>
      <c r="FO3139" s="62"/>
      <c r="FP3139" s="62"/>
      <c r="FQ3139" s="62"/>
      <c r="FR3139" s="62"/>
      <c r="FS3139" s="62"/>
      <c r="FT3139" s="62"/>
      <c r="FU3139" s="62"/>
      <c r="FV3139" s="62"/>
      <c r="FW3139" s="62"/>
      <c r="FX3139" s="62"/>
      <c r="FY3139" s="62"/>
      <c r="FZ3139" s="62"/>
      <c r="GA3139" s="62"/>
      <c r="GB3139" s="62"/>
      <c r="GC3139" s="62"/>
      <c r="GD3139" s="62"/>
      <c r="GE3139" s="62"/>
      <c r="GF3139" s="62"/>
      <c r="GG3139" s="62"/>
      <c r="GH3139" s="62"/>
      <c r="GI3139" s="62"/>
      <c r="GJ3139" s="62"/>
      <c r="GK3139" s="62"/>
      <c r="GL3139" s="62"/>
      <c r="GM3139" s="62"/>
      <c r="GN3139" s="62"/>
      <c r="GO3139" s="62"/>
      <c r="GP3139" s="62"/>
      <c r="GQ3139" s="62"/>
      <c r="GR3139" s="62"/>
      <c r="GS3139" s="62"/>
      <c r="GT3139" s="62"/>
      <c r="GU3139" s="62"/>
      <c r="GV3139" s="62"/>
      <c r="GW3139" s="62"/>
      <c r="GX3139" s="62"/>
      <c r="GY3139" s="62"/>
      <c r="GZ3139" s="62"/>
      <c r="HA3139" s="62"/>
      <c r="HB3139" s="62"/>
      <c r="HC3139" s="62"/>
    </row>
    <row r="3140" customHeight="1" spans="1:211">
      <c r="A3140" s="46">
        <v>2234</v>
      </c>
      <c r="B3140" s="46">
        <v>2618</v>
      </c>
      <c r="C3140" s="3" t="s">
        <v>6356</v>
      </c>
      <c r="D3140" s="46" t="s">
        <v>180</v>
      </c>
      <c r="E3140" s="3" t="s">
        <v>6357</v>
      </c>
      <c r="F3140" s="58" t="s">
        <v>370</v>
      </c>
      <c r="G3140" s="4"/>
      <c r="H3140" s="4"/>
      <c r="I3140" s="4"/>
      <c r="J3140" s="4"/>
      <c r="K3140" s="4"/>
      <c r="L3140" s="60" t="s">
        <v>3231</v>
      </c>
      <c r="M3140" s="3" t="s">
        <v>3292</v>
      </c>
      <c r="N3140" s="3" t="s">
        <v>3299</v>
      </c>
      <c r="O3140" s="62"/>
      <c r="P3140" s="62"/>
      <c r="Q3140" s="62"/>
      <c r="R3140" s="62"/>
      <c r="S3140" s="62"/>
      <c r="T3140" s="62"/>
      <c r="U3140" s="62"/>
      <c r="V3140" s="62"/>
      <c r="W3140" s="62"/>
      <c r="X3140" s="62"/>
      <c r="Y3140" s="62"/>
      <c r="Z3140" s="62"/>
      <c r="AA3140" s="62"/>
      <c r="AB3140" s="62"/>
      <c r="AC3140" s="62"/>
      <c r="AD3140" s="62"/>
      <c r="AE3140" s="62"/>
      <c r="AF3140" s="62"/>
      <c r="AG3140" s="62"/>
      <c r="AH3140" s="62"/>
      <c r="AI3140" s="62"/>
      <c r="AJ3140" s="62"/>
      <c r="AK3140" s="62"/>
      <c r="AL3140" s="62"/>
      <c r="AM3140" s="62"/>
      <c r="AN3140" s="62"/>
      <c r="AO3140" s="62"/>
      <c r="AP3140" s="62"/>
      <c r="AQ3140" s="62"/>
      <c r="AR3140" s="62"/>
      <c r="AS3140" s="62"/>
      <c r="AT3140" s="62"/>
      <c r="AU3140" s="62"/>
      <c r="AV3140" s="62"/>
      <c r="AW3140" s="62"/>
      <c r="AX3140" s="62"/>
      <c r="AY3140" s="62"/>
      <c r="AZ3140" s="62"/>
      <c r="BA3140" s="62"/>
      <c r="BB3140" s="62"/>
      <c r="BC3140" s="62"/>
      <c r="BD3140" s="62"/>
      <c r="BE3140" s="62"/>
      <c r="BF3140" s="62"/>
      <c r="BG3140" s="62"/>
      <c r="BH3140" s="62"/>
      <c r="BI3140" s="62"/>
      <c r="BJ3140" s="62"/>
      <c r="BK3140" s="62"/>
      <c r="BL3140" s="62"/>
      <c r="BM3140" s="62"/>
      <c r="BN3140" s="62"/>
      <c r="BO3140" s="62"/>
      <c r="BP3140" s="62"/>
      <c r="BQ3140" s="62"/>
      <c r="BR3140" s="62"/>
      <c r="BS3140" s="62"/>
      <c r="BT3140" s="62"/>
      <c r="BU3140" s="62"/>
      <c r="BV3140" s="62"/>
      <c r="BW3140" s="62"/>
      <c r="BX3140" s="62"/>
      <c r="BY3140" s="62"/>
      <c r="BZ3140" s="62"/>
      <c r="CA3140" s="62"/>
      <c r="CB3140" s="62"/>
      <c r="CC3140" s="62"/>
      <c r="CD3140" s="62"/>
      <c r="CE3140" s="62"/>
      <c r="CF3140" s="62"/>
      <c r="CG3140" s="62"/>
      <c r="CH3140" s="62"/>
      <c r="CI3140" s="62"/>
      <c r="CJ3140" s="62"/>
      <c r="CK3140" s="62"/>
      <c r="CL3140" s="62"/>
      <c r="CM3140" s="62"/>
      <c r="CN3140" s="62"/>
      <c r="CO3140" s="62"/>
      <c r="CP3140" s="62"/>
      <c r="CQ3140" s="62"/>
      <c r="CR3140" s="62"/>
      <c r="CS3140" s="62"/>
      <c r="CT3140" s="62"/>
      <c r="CU3140" s="62"/>
      <c r="CV3140" s="62"/>
      <c r="CW3140" s="62"/>
      <c r="CX3140" s="62"/>
      <c r="CY3140" s="62"/>
      <c r="CZ3140" s="62"/>
      <c r="DA3140" s="62"/>
      <c r="DB3140" s="62"/>
      <c r="DC3140" s="62"/>
      <c r="DD3140" s="62"/>
      <c r="DE3140" s="62"/>
      <c r="DF3140" s="62"/>
      <c r="DG3140" s="62"/>
      <c r="DH3140" s="62"/>
      <c r="DI3140" s="62"/>
      <c r="DJ3140" s="62"/>
      <c r="DK3140" s="62"/>
      <c r="DL3140" s="62"/>
      <c r="DM3140" s="62"/>
      <c r="DN3140" s="62"/>
      <c r="DO3140" s="62"/>
      <c r="DP3140" s="62"/>
      <c r="DQ3140" s="62"/>
      <c r="DR3140" s="62"/>
      <c r="DS3140" s="62"/>
      <c r="DT3140" s="62"/>
      <c r="DU3140" s="62"/>
      <c r="DV3140" s="62"/>
      <c r="DW3140" s="62"/>
      <c r="DX3140" s="62"/>
      <c r="DY3140" s="62"/>
      <c r="DZ3140" s="62"/>
      <c r="EA3140" s="62"/>
      <c r="EB3140" s="62"/>
      <c r="EC3140" s="62"/>
      <c r="ED3140" s="62"/>
      <c r="EE3140" s="62"/>
      <c r="EF3140" s="62"/>
      <c r="EG3140" s="62"/>
      <c r="EH3140" s="62"/>
      <c r="EI3140" s="62"/>
      <c r="EJ3140" s="62"/>
      <c r="EK3140" s="62"/>
      <c r="EL3140" s="62"/>
      <c r="EM3140" s="62"/>
      <c r="EN3140" s="62"/>
      <c r="EO3140" s="62"/>
      <c r="EP3140" s="62"/>
      <c r="EQ3140" s="62"/>
      <c r="ER3140" s="62"/>
      <c r="ES3140" s="62"/>
      <c r="ET3140" s="62"/>
      <c r="EU3140" s="62"/>
      <c r="EV3140" s="62"/>
      <c r="EW3140" s="62"/>
      <c r="EX3140" s="62"/>
      <c r="EY3140" s="62"/>
      <c r="EZ3140" s="62"/>
      <c r="FA3140" s="62"/>
      <c r="FB3140" s="62"/>
      <c r="FC3140" s="62"/>
      <c r="FD3140" s="62"/>
      <c r="FE3140" s="62"/>
      <c r="FF3140" s="62"/>
      <c r="FG3140" s="62"/>
      <c r="FH3140" s="62"/>
      <c r="FI3140" s="62"/>
      <c r="FJ3140" s="62"/>
      <c r="FK3140" s="62"/>
      <c r="FL3140" s="62"/>
      <c r="FM3140" s="62"/>
      <c r="FN3140" s="62"/>
      <c r="FO3140" s="62"/>
      <c r="FP3140" s="62"/>
      <c r="FQ3140" s="62"/>
      <c r="FR3140" s="62"/>
      <c r="FS3140" s="62"/>
      <c r="FT3140" s="62"/>
      <c r="FU3140" s="62"/>
      <c r="FV3140" s="62"/>
      <c r="FW3140" s="62"/>
      <c r="FX3140" s="62"/>
      <c r="FY3140" s="62"/>
      <c r="FZ3140" s="62"/>
      <c r="GA3140" s="62"/>
      <c r="GB3140" s="62"/>
      <c r="GC3140" s="62"/>
      <c r="GD3140" s="62"/>
      <c r="GE3140" s="62"/>
      <c r="GF3140" s="62"/>
      <c r="GG3140" s="62"/>
      <c r="GH3140" s="62"/>
      <c r="GI3140" s="62"/>
      <c r="GJ3140" s="62"/>
      <c r="GK3140" s="62"/>
      <c r="GL3140" s="62"/>
      <c r="GM3140" s="62"/>
      <c r="GN3140" s="62"/>
      <c r="GO3140" s="62"/>
      <c r="GP3140" s="62"/>
      <c r="GQ3140" s="62"/>
      <c r="GR3140" s="62"/>
      <c r="GS3140" s="62"/>
      <c r="GT3140" s="62"/>
      <c r="GU3140" s="62"/>
      <c r="GV3140" s="62"/>
      <c r="GW3140" s="62"/>
      <c r="GX3140" s="62"/>
      <c r="GY3140" s="62"/>
      <c r="GZ3140" s="62"/>
      <c r="HA3140" s="62"/>
      <c r="HB3140" s="62"/>
      <c r="HC3140" s="62"/>
    </row>
    <row r="3141" customHeight="1" spans="1:211">
      <c r="A3141" s="46">
        <v>2235</v>
      </c>
      <c r="B3141" s="46">
        <v>135146</v>
      </c>
      <c r="C3141" s="3" t="s">
        <v>6358</v>
      </c>
      <c r="D3141" s="46" t="s">
        <v>1005</v>
      </c>
      <c r="E3141" s="3" t="s">
        <v>6359</v>
      </c>
      <c r="F3141" s="58" t="s">
        <v>17</v>
      </c>
      <c r="G3141" s="4"/>
      <c r="H3141" s="4"/>
      <c r="I3141" s="4"/>
      <c r="J3141" s="4"/>
      <c r="K3141" s="4"/>
      <c r="L3141" s="60" t="s">
        <v>3231</v>
      </c>
      <c r="M3141" s="3" t="s">
        <v>3252</v>
      </c>
      <c r="N3141" s="3" t="s">
        <v>3886</v>
      </c>
      <c r="O3141" s="62"/>
      <c r="P3141" s="62"/>
      <c r="Q3141" s="62"/>
      <c r="R3141" s="62"/>
      <c r="S3141" s="62"/>
      <c r="T3141" s="62"/>
      <c r="U3141" s="62"/>
      <c r="V3141" s="62"/>
      <c r="W3141" s="62"/>
      <c r="X3141" s="62"/>
      <c r="Y3141" s="62"/>
      <c r="Z3141" s="62"/>
      <c r="AA3141" s="62"/>
      <c r="AB3141" s="62"/>
      <c r="AC3141" s="62"/>
      <c r="AD3141" s="62"/>
      <c r="AE3141" s="62"/>
      <c r="AF3141" s="62"/>
      <c r="AG3141" s="62"/>
      <c r="AH3141" s="62"/>
      <c r="AI3141" s="62"/>
      <c r="AJ3141" s="62"/>
      <c r="AK3141" s="62"/>
      <c r="AL3141" s="62"/>
      <c r="AM3141" s="62"/>
      <c r="AN3141" s="62"/>
      <c r="AO3141" s="62"/>
      <c r="AP3141" s="62"/>
      <c r="AQ3141" s="62"/>
      <c r="AR3141" s="62"/>
      <c r="AS3141" s="62"/>
      <c r="AT3141" s="62"/>
      <c r="AU3141" s="62"/>
      <c r="AV3141" s="62"/>
      <c r="AW3141" s="62"/>
      <c r="AX3141" s="62"/>
      <c r="AY3141" s="62"/>
      <c r="AZ3141" s="62"/>
      <c r="BA3141" s="62"/>
      <c r="BB3141" s="62"/>
      <c r="BC3141" s="62"/>
      <c r="BD3141" s="62"/>
      <c r="BE3141" s="62"/>
      <c r="BF3141" s="62"/>
      <c r="BG3141" s="62"/>
      <c r="BH3141" s="62"/>
      <c r="BI3141" s="62"/>
      <c r="BJ3141" s="62"/>
      <c r="BK3141" s="62"/>
      <c r="BL3141" s="62"/>
      <c r="BM3141" s="62"/>
      <c r="BN3141" s="62"/>
      <c r="BO3141" s="62"/>
      <c r="BP3141" s="62"/>
      <c r="BQ3141" s="62"/>
      <c r="BR3141" s="62"/>
      <c r="BS3141" s="62"/>
      <c r="BT3141" s="62"/>
      <c r="BU3141" s="62"/>
      <c r="BV3141" s="62"/>
      <c r="BW3141" s="62"/>
      <c r="BX3141" s="62"/>
      <c r="BY3141" s="62"/>
      <c r="BZ3141" s="62"/>
      <c r="CA3141" s="62"/>
      <c r="CB3141" s="62"/>
      <c r="CC3141" s="62"/>
      <c r="CD3141" s="62"/>
      <c r="CE3141" s="62"/>
      <c r="CF3141" s="62"/>
      <c r="CG3141" s="62"/>
      <c r="CH3141" s="62"/>
      <c r="CI3141" s="62"/>
      <c r="CJ3141" s="62"/>
      <c r="CK3141" s="62"/>
      <c r="CL3141" s="62"/>
      <c r="CM3141" s="62"/>
      <c r="CN3141" s="62"/>
      <c r="CO3141" s="62"/>
      <c r="CP3141" s="62"/>
      <c r="CQ3141" s="62"/>
      <c r="CR3141" s="62"/>
      <c r="CS3141" s="62"/>
      <c r="CT3141" s="62"/>
      <c r="CU3141" s="62"/>
      <c r="CV3141" s="62"/>
      <c r="CW3141" s="62"/>
      <c r="CX3141" s="62"/>
      <c r="CY3141" s="62"/>
      <c r="CZ3141" s="62"/>
      <c r="DA3141" s="62"/>
      <c r="DB3141" s="62"/>
      <c r="DC3141" s="62"/>
      <c r="DD3141" s="62"/>
      <c r="DE3141" s="62"/>
      <c r="DF3141" s="62"/>
      <c r="DG3141" s="62"/>
      <c r="DH3141" s="62"/>
      <c r="DI3141" s="62"/>
      <c r="DJ3141" s="62"/>
      <c r="DK3141" s="62"/>
      <c r="DL3141" s="62"/>
      <c r="DM3141" s="62"/>
      <c r="DN3141" s="62"/>
      <c r="DO3141" s="62"/>
      <c r="DP3141" s="62"/>
      <c r="DQ3141" s="62"/>
      <c r="DR3141" s="62"/>
      <c r="DS3141" s="62"/>
      <c r="DT3141" s="62"/>
      <c r="DU3141" s="62"/>
      <c r="DV3141" s="62"/>
      <c r="DW3141" s="62"/>
      <c r="DX3141" s="62"/>
      <c r="DY3141" s="62"/>
      <c r="DZ3141" s="62"/>
      <c r="EA3141" s="62"/>
      <c r="EB3141" s="62"/>
      <c r="EC3141" s="62"/>
      <c r="ED3141" s="62"/>
      <c r="EE3141" s="62"/>
      <c r="EF3141" s="62"/>
      <c r="EG3141" s="62"/>
      <c r="EH3141" s="62"/>
      <c r="EI3141" s="62"/>
      <c r="EJ3141" s="62"/>
      <c r="EK3141" s="62"/>
      <c r="EL3141" s="62"/>
      <c r="EM3141" s="62"/>
      <c r="EN3141" s="62"/>
      <c r="EO3141" s="62"/>
      <c r="EP3141" s="62"/>
      <c r="EQ3141" s="62"/>
      <c r="ER3141" s="62"/>
      <c r="ES3141" s="62"/>
      <c r="ET3141" s="62"/>
      <c r="EU3141" s="62"/>
      <c r="EV3141" s="62"/>
      <c r="EW3141" s="62"/>
      <c r="EX3141" s="62"/>
      <c r="EY3141" s="62"/>
      <c r="EZ3141" s="62"/>
      <c r="FA3141" s="62"/>
      <c r="FB3141" s="62"/>
      <c r="FC3141" s="62"/>
      <c r="FD3141" s="62"/>
      <c r="FE3141" s="62"/>
      <c r="FF3141" s="62"/>
      <c r="FG3141" s="62"/>
      <c r="FH3141" s="62"/>
      <c r="FI3141" s="62"/>
      <c r="FJ3141" s="62"/>
      <c r="FK3141" s="62"/>
      <c r="FL3141" s="62"/>
      <c r="FM3141" s="62"/>
      <c r="FN3141" s="62"/>
      <c r="FO3141" s="62"/>
      <c r="FP3141" s="62"/>
      <c r="FQ3141" s="62"/>
      <c r="FR3141" s="62"/>
      <c r="FS3141" s="62"/>
      <c r="FT3141" s="62"/>
      <c r="FU3141" s="62"/>
      <c r="FV3141" s="62"/>
      <c r="FW3141" s="62"/>
      <c r="FX3141" s="62"/>
      <c r="FY3141" s="62"/>
      <c r="FZ3141" s="62"/>
      <c r="GA3141" s="62"/>
      <c r="GB3141" s="62"/>
      <c r="GC3141" s="62"/>
      <c r="GD3141" s="62"/>
      <c r="GE3141" s="62"/>
      <c r="GF3141" s="62"/>
      <c r="GG3141" s="62"/>
      <c r="GH3141" s="62"/>
      <c r="GI3141" s="62"/>
      <c r="GJ3141" s="62"/>
      <c r="GK3141" s="62"/>
      <c r="GL3141" s="62"/>
      <c r="GM3141" s="62"/>
      <c r="GN3141" s="62"/>
      <c r="GO3141" s="62"/>
      <c r="GP3141" s="62"/>
      <c r="GQ3141" s="62"/>
      <c r="GR3141" s="62"/>
      <c r="GS3141" s="62"/>
      <c r="GT3141" s="62"/>
      <c r="GU3141" s="62"/>
      <c r="GV3141" s="62"/>
      <c r="GW3141" s="62"/>
      <c r="GX3141" s="62"/>
      <c r="GY3141" s="62"/>
      <c r="GZ3141" s="62"/>
      <c r="HA3141" s="62"/>
      <c r="HB3141" s="62"/>
      <c r="HC3141" s="62"/>
    </row>
    <row r="3142" customHeight="1" spans="1:211">
      <c r="A3142" s="46">
        <v>2236</v>
      </c>
      <c r="B3142" s="46">
        <v>56435</v>
      </c>
      <c r="C3142" s="3" t="s">
        <v>6360</v>
      </c>
      <c r="D3142" s="46" t="s">
        <v>660</v>
      </c>
      <c r="E3142" s="3" t="s">
        <v>6361</v>
      </c>
      <c r="F3142" s="58" t="s">
        <v>30</v>
      </c>
      <c r="G3142" s="4"/>
      <c r="H3142" s="4"/>
      <c r="I3142" s="4"/>
      <c r="J3142" s="4"/>
      <c r="K3142" s="4"/>
      <c r="L3142" s="60" t="s">
        <v>3231</v>
      </c>
      <c r="M3142" s="3" t="s">
        <v>3252</v>
      </c>
      <c r="N3142" s="3" t="s">
        <v>3886</v>
      </c>
      <c r="O3142" s="62"/>
      <c r="P3142" s="62"/>
      <c r="Q3142" s="62"/>
      <c r="R3142" s="62"/>
      <c r="S3142" s="62"/>
      <c r="T3142" s="62"/>
      <c r="U3142" s="62"/>
      <c r="V3142" s="62"/>
      <c r="W3142" s="62"/>
      <c r="X3142" s="62"/>
      <c r="Y3142" s="62"/>
      <c r="Z3142" s="62"/>
      <c r="AA3142" s="62"/>
      <c r="AB3142" s="62"/>
      <c r="AC3142" s="62"/>
      <c r="AD3142" s="62"/>
      <c r="AE3142" s="62"/>
      <c r="AF3142" s="62"/>
      <c r="AG3142" s="62"/>
      <c r="AH3142" s="62"/>
      <c r="AI3142" s="62"/>
      <c r="AJ3142" s="62"/>
      <c r="AK3142" s="62"/>
      <c r="AL3142" s="62"/>
      <c r="AM3142" s="62"/>
      <c r="AN3142" s="62"/>
      <c r="AO3142" s="62"/>
      <c r="AP3142" s="62"/>
      <c r="AQ3142" s="62"/>
      <c r="AR3142" s="62"/>
      <c r="AS3142" s="62"/>
      <c r="AT3142" s="62"/>
      <c r="AU3142" s="62"/>
      <c r="AV3142" s="62"/>
      <c r="AW3142" s="62"/>
      <c r="AX3142" s="62"/>
      <c r="AY3142" s="62"/>
      <c r="AZ3142" s="62"/>
      <c r="BA3142" s="62"/>
      <c r="BB3142" s="62"/>
      <c r="BC3142" s="62"/>
      <c r="BD3142" s="62"/>
      <c r="BE3142" s="62"/>
      <c r="BF3142" s="62"/>
      <c r="BG3142" s="62"/>
      <c r="BH3142" s="62"/>
      <c r="BI3142" s="62"/>
      <c r="BJ3142" s="62"/>
      <c r="BK3142" s="62"/>
      <c r="BL3142" s="62"/>
      <c r="BM3142" s="62"/>
      <c r="BN3142" s="62"/>
      <c r="BO3142" s="62"/>
      <c r="BP3142" s="62"/>
      <c r="BQ3142" s="62"/>
      <c r="BR3142" s="62"/>
      <c r="BS3142" s="62"/>
      <c r="BT3142" s="62"/>
      <c r="BU3142" s="62"/>
      <c r="BV3142" s="62"/>
      <c r="BW3142" s="62"/>
      <c r="BX3142" s="62"/>
      <c r="BY3142" s="62"/>
      <c r="BZ3142" s="62"/>
      <c r="CA3142" s="62"/>
      <c r="CB3142" s="62"/>
      <c r="CC3142" s="62"/>
      <c r="CD3142" s="62"/>
      <c r="CE3142" s="62"/>
      <c r="CF3142" s="62"/>
      <c r="CG3142" s="62"/>
      <c r="CH3142" s="62"/>
      <c r="CI3142" s="62"/>
      <c r="CJ3142" s="62"/>
      <c r="CK3142" s="62"/>
      <c r="CL3142" s="62"/>
      <c r="CM3142" s="62"/>
      <c r="CN3142" s="62"/>
      <c r="CO3142" s="62"/>
      <c r="CP3142" s="62"/>
      <c r="CQ3142" s="62"/>
      <c r="CR3142" s="62"/>
      <c r="CS3142" s="62"/>
      <c r="CT3142" s="62"/>
      <c r="CU3142" s="62"/>
      <c r="CV3142" s="62"/>
      <c r="CW3142" s="62"/>
      <c r="CX3142" s="62"/>
      <c r="CY3142" s="62"/>
      <c r="CZ3142" s="62"/>
      <c r="DA3142" s="62"/>
      <c r="DB3142" s="62"/>
      <c r="DC3142" s="62"/>
      <c r="DD3142" s="62"/>
      <c r="DE3142" s="62"/>
      <c r="DF3142" s="62"/>
      <c r="DG3142" s="62"/>
      <c r="DH3142" s="62"/>
      <c r="DI3142" s="62"/>
      <c r="DJ3142" s="62"/>
      <c r="DK3142" s="62"/>
      <c r="DL3142" s="62"/>
      <c r="DM3142" s="62"/>
      <c r="DN3142" s="62"/>
      <c r="DO3142" s="62"/>
      <c r="DP3142" s="62"/>
      <c r="DQ3142" s="62"/>
      <c r="DR3142" s="62"/>
      <c r="DS3142" s="62"/>
      <c r="DT3142" s="62"/>
      <c r="DU3142" s="62"/>
      <c r="DV3142" s="62"/>
      <c r="DW3142" s="62"/>
      <c r="DX3142" s="62"/>
      <c r="DY3142" s="62"/>
      <c r="DZ3142" s="62"/>
      <c r="EA3142" s="62"/>
      <c r="EB3142" s="62"/>
      <c r="EC3142" s="62"/>
      <c r="ED3142" s="62"/>
      <c r="EE3142" s="62"/>
      <c r="EF3142" s="62"/>
      <c r="EG3142" s="62"/>
      <c r="EH3142" s="62"/>
      <c r="EI3142" s="62"/>
      <c r="EJ3142" s="62"/>
      <c r="EK3142" s="62"/>
      <c r="EL3142" s="62"/>
      <c r="EM3142" s="62"/>
      <c r="EN3142" s="62"/>
      <c r="EO3142" s="62"/>
      <c r="EP3142" s="62"/>
      <c r="EQ3142" s="62"/>
      <c r="ER3142" s="62"/>
      <c r="ES3142" s="62"/>
      <c r="ET3142" s="62"/>
      <c r="EU3142" s="62"/>
      <c r="EV3142" s="62"/>
      <c r="EW3142" s="62"/>
      <c r="EX3142" s="62"/>
      <c r="EY3142" s="62"/>
      <c r="EZ3142" s="62"/>
      <c r="FA3142" s="62"/>
      <c r="FB3142" s="62"/>
      <c r="FC3142" s="62"/>
      <c r="FD3142" s="62"/>
      <c r="FE3142" s="62"/>
      <c r="FF3142" s="62"/>
      <c r="FG3142" s="62"/>
      <c r="FH3142" s="62"/>
      <c r="FI3142" s="62"/>
      <c r="FJ3142" s="62"/>
      <c r="FK3142" s="62"/>
      <c r="FL3142" s="62"/>
      <c r="FM3142" s="62"/>
      <c r="FN3142" s="62"/>
      <c r="FO3142" s="62"/>
      <c r="FP3142" s="62"/>
      <c r="FQ3142" s="62"/>
      <c r="FR3142" s="62"/>
      <c r="FS3142" s="62"/>
      <c r="FT3142" s="62"/>
      <c r="FU3142" s="62"/>
      <c r="FV3142" s="62"/>
      <c r="FW3142" s="62"/>
      <c r="FX3142" s="62"/>
      <c r="FY3142" s="62"/>
      <c r="FZ3142" s="62"/>
      <c r="GA3142" s="62"/>
      <c r="GB3142" s="62"/>
      <c r="GC3142" s="62"/>
      <c r="GD3142" s="62"/>
      <c r="GE3142" s="62"/>
      <c r="GF3142" s="62"/>
      <c r="GG3142" s="62"/>
      <c r="GH3142" s="62"/>
      <c r="GI3142" s="62"/>
      <c r="GJ3142" s="62"/>
      <c r="GK3142" s="62"/>
      <c r="GL3142" s="62"/>
      <c r="GM3142" s="62"/>
      <c r="GN3142" s="62"/>
      <c r="GO3142" s="62"/>
      <c r="GP3142" s="62"/>
      <c r="GQ3142" s="62"/>
      <c r="GR3142" s="62"/>
      <c r="GS3142" s="62"/>
      <c r="GT3142" s="62"/>
      <c r="GU3142" s="62"/>
      <c r="GV3142" s="62"/>
      <c r="GW3142" s="62"/>
      <c r="GX3142" s="62"/>
      <c r="GY3142" s="62"/>
      <c r="GZ3142" s="62"/>
      <c r="HA3142" s="62"/>
      <c r="HB3142" s="62"/>
      <c r="HC3142" s="62"/>
    </row>
    <row r="3143" customHeight="1" spans="1:14">
      <c r="A3143" s="46">
        <v>2237</v>
      </c>
      <c r="B3143" s="46">
        <v>40935</v>
      </c>
      <c r="C3143" s="3" t="s">
        <v>6362</v>
      </c>
      <c r="D3143" s="46" t="s">
        <v>6363</v>
      </c>
      <c r="E3143" s="3" t="s">
        <v>3917</v>
      </c>
      <c r="F3143" s="58" t="s">
        <v>17</v>
      </c>
      <c r="G3143" s="4"/>
      <c r="H3143" s="4"/>
      <c r="I3143" s="4"/>
      <c r="J3143" s="4"/>
      <c r="K3143" s="4"/>
      <c r="L3143" s="60" t="s">
        <v>3231</v>
      </c>
      <c r="M3143" s="3" t="s">
        <v>3475</v>
      </c>
      <c r="N3143" s="3" t="s">
        <v>4577</v>
      </c>
    </row>
    <row r="3144" customHeight="1" spans="1:14">
      <c r="A3144" s="46">
        <v>2238</v>
      </c>
      <c r="B3144" s="46">
        <v>97</v>
      </c>
      <c r="C3144" s="3" t="s">
        <v>6364</v>
      </c>
      <c r="D3144" s="46" t="s">
        <v>6363</v>
      </c>
      <c r="E3144" s="3" t="s">
        <v>3580</v>
      </c>
      <c r="F3144" s="58" t="s">
        <v>17</v>
      </c>
      <c r="G3144" s="4"/>
      <c r="H3144" s="4"/>
      <c r="I3144" s="4"/>
      <c r="J3144" s="4"/>
      <c r="K3144" s="4"/>
      <c r="L3144" s="60" t="s">
        <v>3231</v>
      </c>
      <c r="M3144" s="3" t="s">
        <v>3239</v>
      </c>
      <c r="N3144" s="3" t="s">
        <v>5746</v>
      </c>
    </row>
    <row r="3145" customHeight="1" spans="1:14">
      <c r="A3145" s="46">
        <v>2239</v>
      </c>
      <c r="B3145" s="46">
        <v>566</v>
      </c>
      <c r="C3145" s="3" t="s">
        <v>6365</v>
      </c>
      <c r="D3145" s="46" t="s">
        <v>4427</v>
      </c>
      <c r="E3145" s="3" t="s">
        <v>6366</v>
      </c>
      <c r="F3145" s="58" t="s">
        <v>30</v>
      </c>
      <c r="G3145" s="4"/>
      <c r="H3145" s="4"/>
      <c r="I3145" s="4"/>
      <c r="J3145" s="4"/>
      <c r="K3145" s="4"/>
      <c r="L3145" s="60" t="s">
        <v>3231</v>
      </c>
      <c r="M3145" s="3" t="s">
        <v>3275</v>
      </c>
      <c r="N3145" s="3" t="s">
        <v>3276</v>
      </c>
    </row>
    <row r="3146" customHeight="1" spans="1:14">
      <c r="A3146" s="46">
        <v>2240</v>
      </c>
      <c r="B3146" s="46">
        <v>23730</v>
      </c>
      <c r="C3146" s="3" t="s">
        <v>6367</v>
      </c>
      <c r="D3146" s="46" t="s">
        <v>6005</v>
      </c>
      <c r="E3146" s="3" t="s">
        <v>6368</v>
      </c>
      <c r="F3146" s="58" t="s">
        <v>17</v>
      </c>
      <c r="G3146" s="4"/>
      <c r="H3146" s="4"/>
      <c r="I3146" s="4"/>
      <c r="J3146" s="4"/>
      <c r="K3146" s="4"/>
      <c r="L3146" s="60" t="s">
        <v>3231</v>
      </c>
      <c r="M3146" s="3" t="s">
        <v>3275</v>
      </c>
      <c r="N3146" s="3" t="s">
        <v>3276</v>
      </c>
    </row>
    <row r="3147" customHeight="1" spans="1:14">
      <c r="A3147" s="46">
        <v>2241</v>
      </c>
      <c r="B3147" s="46">
        <v>128318</v>
      </c>
      <c r="C3147" s="3" t="s">
        <v>6369</v>
      </c>
      <c r="D3147" s="46" t="s">
        <v>6370</v>
      </c>
      <c r="E3147" s="3" t="s">
        <v>3323</v>
      </c>
      <c r="F3147" s="58" t="s">
        <v>17</v>
      </c>
      <c r="G3147" s="4"/>
      <c r="H3147" s="4"/>
      <c r="I3147" s="4"/>
      <c r="J3147" s="4"/>
      <c r="K3147" s="4"/>
      <c r="L3147" s="60" t="s">
        <v>3231</v>
      </c>
      <c r="M3147" s="3" t="s">
        <v>3314</v>
      </c>
      <c r="N3147" s="3" t="s">
        <v>3324</v>
      </c>
    </row>
    <row r="3148" customHeight="1" spans="1:211">
      <c r="A3148" s="46">
        <v>2242</v>
      </c>
      <c r="B3148" s="46">
        <v>17315</v>
      </c>
      <c r="C3148" s="3" t="s">
        <v>6371</v>
      </c>
      <c r="D3148" s="46" t="s">
        <v>6372</v>
      </c>
      <c r="E3148" s="3" t="s">
        <v>5717</v>
      </c>
      <c r="F3148" s="58" t="s">
        <v>30</v>
      </c>
      <c r="G3148" s="4"/>
      <c r="H3148" s="4"/>
      <c r="I3148" s="4"/>
      <c r="J3148" s="4"/>
      <c r="K3148" s="4"/>
      <c r="L3148" s="60" t="s">
        <v>3231</v>
      </c>
      <c r="M3148" s="3" t="s">
        <v>3275</v>
      </c>
      <c r="N3148" s="3" t="s">
        <v>6373</v>
      </c>
      <c r="O3148" s="62"/>
      <c r="P3148" s="62"/>
      <c r="Q3148" s="62"/>
      <c r="R3148" s="62"/>
      <c r="S3148" s="62"/>
      <c r="T3148" s="62"/>
      <c r="U3148" s="62"/>
      <c r="V3148" s="62"/>
      <c r="W3148" s="62"/>
      <c r="X3148" s="62"/>
      <c r="Y3148" s="62"/>
      <c r="Z3148" s="62"/>
      <c r="AA3148" s="62"/>
      <c r="AB3148" s="62"/>
      <c r="AC3148" s="62"/>
      <c r="AD3148" s="62"/>
      <c r="AE3148" s="62"/>
      <c r="AF3148" s="62"/>
      <c r="AG3148" s="62"/>
      <c r="AH3148" s="62"/>
      <c r="AI3148" s="62"/>
      <c r="AJ3148" s="62"/>
      <c r="AK3148" s="62"/>
      <c r="AL3148" s="62"/>
      <c r="AM3148" s="62"/>
      <c r="AN3148" s="62"/>
      <c r="AO3148" s="62"/>
      <c r="AP3148" s="62"/>
      <c r="AQ3148" s="62"/>
      <c r="AR3148" s="62"/>
      <c r="AS3148" s="62"/>
      <c r="AT3148" s="62"/>
      <c r="AU3148" s="62"/>
      <c r="AV3148" s="62"/>
      <c r="AW3148" s="62"/>
      <c r="AX3148" s="62"/>
      <c r="AY3148" s="62"/>
      <c r="AZ3148" s="62"/>
      <c r="BA3148" s="62"/>
      <c r="BB3148" s="62"/>
      <c r="BC3148" s="62"/>
      <c r="BD3148" s="62"/>
      <c r="BE3148" s="62"/>
      <c r="BF3148" s="62"/>
      <c r="BG3148" s="62"/>
      <c r="BH3148" s="62"/>
      <c r="BI3148" s="62"/>
      <c r="BJ3148" s="62"/>
      <c r="BK3148" s="62"/>
      <c r="BL3148" s="62"/>
      <c r="BM3148" s="62"/>
      <c r="BN3148" s="62"/>
      <c r="BO3148" s="62"/>
      <c r="BP3148" s="62"/>
      <c r="BQ3148" s="62"/>
      <c r="BR3148" s="62"/>
      <c r="BS3148" s="62"/>
      <c r="BT3148" s="62"/>
      <c r="BU3148" s="62"/>
      <c r="BV3148" s="62"/>
      <c r="BW3148" s="62"/>
      <c r="BX3148" s="62"/>
      <c r="BY3148" s="62"/>
      <c r="BZ3148" s="62"/>
      <c r="CA3148" s="62"/>
      <c r="CB3148" s="62"/>
      <c r="CC3148" s="62"/>
      <c r="CD3148" s="62"/>
      <c r="CE3148" s="62"/>
      <c r="CF3148" s="62"/>
      <c r="CG3148" s="62"/>
      <c r="CH3148" s="62"/>
      <c r="CI3148" s="62"/>
      <c r="CJ3148" s="62"/>
      <c r="CK3148" s="62"/>
      <c r="CL3148" s="62"/>
      <c r="CM3148" s="62"/>
      <c r="CN3148" s="62"/>
      <c r="CO3148" s="62"/>
      <c r="CP3148" s="62"/>
      <c r="CQ3148" s="62"/>
      <c r="CR3148" s="62"/>
      <c r="CS3148" s="62"/>
      <c r="CT3148" s="62"/>
      <c r="CU3148" s="62"/>
      <c r="CV3148" s="62"/>
      <c r="CW3148" s="62"/>
      <c r="CX3148" s="62"/>
      <c r="CY3148" s="62"/>
      <c r="CZ3148" s="62"/>
      <c r="DA3148" s="62"/>
      <c r="DB3148" s="62"/>
      <c r="DC3148" s="62"/>
      <c r="DD3148" s="62"/>
      <c r="DE3148" s="62"/>
      <c r="DF3148" s="62"/>
      <c r="DG3148" s="62"/>
      <c r="DH3148" s="62"/>
      <c r="DI3148" s="62"/>
      <c r="DJ3148" s="62"/>
      <c r="DK3148" s="62"/>
      <c r="DL3148" s="62"/>
      <c r="DM3148" s="62"/>
      <c r="DN3148" s="62"/>
      <c r="DO3148" s="62"/>
      <c r="DP3148" s="62"/>
      <c r="DQ3148" s="62"/>
      <c r="DR3148" s="62"/>
      <c r="DS3148" s="62"/>
      <c r="DT3148" s="62"/>
      <c r="DU3148" s="62"/>
      <c r="DV3148" s="62"/>
      <c r="DW3148" s="62"/>
      <c r="DX3148" s="62"/>
      <c r="DY3148" s="62"/>
      <c r="DZ3148" s="62"/>
      <c r="EA3148" s="62"/>
      <c r="EB3148" s="62"/>
      <c r="EC3148" s="62"/>
      <c r="ED3148" s="62"/>
      <c r="EE3148" s="62"/>
      <c r="EF3148" s="62"/>
      <c r="EG3148" s="62"/>
      <c r="EH3148" s="62"/>
      <c r="EI3148" s="62"/>
      <c r="EJ3148" s="62"/>
      <c r="EK3148" s="62"/>
      <c r="EL3148" s="62"/>
      <c r="EM3148" s="62"/>
      <c r="EN3148" s="62"/>
      <c r="EO3148" s="62"/>
      <c r="EP3148" s="62"/>
      <c r="EQ3148" s="62"/>
      <c r="ER3148" s="62"/>
      <c r="ES3148" s="62"/>
      <c r="ET3148" s="62"/>
      <c r="EU3148" s="62"/>
      <c r="EV3148" s="62"/>
      <c r="EW3148" s="62"/>
      <c r="EX3148" s="62"/>
      <c r="EY3148" s="62"/>
      <c r="EZ3148" s="62"/>
      <c r="FA3148" s="62"/>
      <c r="FB3148" s="62"/>
      <c r="FC3148" s="62"/>
      <c r="FD3148" s="62"/>
      <c r="FE3148" s="62"/>
      <c r="FF3148" s="62"/>
      <c r="FG3148" s="62"/>
      <c r="FH3148" s="62"/>
      <c r="FI3148" s="62"/>
      <c r="FJ3148" s="62"/>
      <c r="FK3148" s="62"/>
      <c r="FL3148" s="62"/>
      <c r="FM3148" s="62"/>
      <c r="FN3148" s="62"/>
      <c r="FO3148" s="62"/>
      <c r="FP3148" s="62"/>
      <c r="FQ3148" s="62"/>
      <c r="FR3148" s="62"/>
      <c r="FS3148" s="62"/>
      <c r="FT3148" s="62"/>
      <c r="FU3148" s="62"/>
      <c r="FV3148" s="62"/>
      <c r="FW3148" s="62"/>
      <c r="FX3148" s="62"/>
      <c r="FY3148" s="62"/>
      <c r="FZ3148" s="62"/>
      <c r="GA3148" s="62"/>
      <c r="GB3148" s="62"/>
      <c r="GC3148" s="62"/>
      <c r="GD3148" s="62"/>
      <c r="GE3148" s="62"/>
      <c r="GF3148" s="62"/>
      <c r="GG3148" s="62"/>
      <c r="GH3148" s="62"/>
      <c r="GI3148" s="62"/>
      <c r="GJ3148" s="62"/>
      <c r="GK3148" s="62"/>
      <c r="GL3148" s="62"/>
      <c r="GM3148" s="62"/>
      <c r="GN3148" s="62"/>
      <c r="GO3148" s="62"/>
      <c r="GP3148" s="62"/>
      <c r="GQ3148" s="62"/>
      <c r="GR3148" s="62"/>
      <c r="GS3148" s="62"/>
      <c r="GT3148" s="62"/>
      <c r="GU3148" s="62"/>
      <c r="GV3148" s="62"/>
      <c r="GW3148" s="62"/>
      <c r="GX3148" s="62"/>
      <c r="GY3148" s="62"/>
      <c r="GZ3148" s="62"/>
      <c r="HA3148" s="62"/>
      <c r="HB3148" s="62"/>
      <c r="HC3148" s="62"/>
    </row>
    <row r="3149" customHeight="1" spans="1:211">
      <c r="A3149" s="46">
        <v>2243</v>
      </c>
      <c r="B3149" s="46">
        <v>86176</v>
      </c>
      <c r="C3149" s="3" t="s">
        <v>6374</v>
      </c>
      <c r="D3149" s="46" t="s">
        <v>6375</v>
      </c>
      <c r="E3149" s="3" t="s">
        <v>3914</v>
      </c>
      <c r="F3149" s="58" t="s">
        <v>17</v>
      </c>
      <c r="G3149" s="4"/>
      <c r="H3149" s="4"/>
      <c r="I3149" s="4"/>
      <c r="J3149" s="4"/>
      <c r="K3149" s="4"/>
      <c r="L3149" s="60" t="s">
        <v>3231</v>
      </c>
      <c r="M3149" s="3" t="s">
        <v>3876</v>
      </c>
      <c r="N3149" s="3" t="s">
        <v>3877</v>
      </c>
      <c r="O3149" s="62"/>
      <c r="P3149" s="62"/>
      <c r="Q3149" s="62"/>
      <c r="R3149" s="62"/>
      <c r="S3149" s="62"/>
      <c r="T3149" s="62"/>
      <c r="U3149" s="62"/>
      <c r="V3149" s="62"/>
      <c r="W3149" s="62"/>
      <c r="X3149" s="62"/>
      <c r="Y3149" s="62"/>
      <c r="Z3149" s="62"/>
      <c r="AA3149" s="62"/>
      <c r="AB3149" s="62"/>
      <c r="AC3149" s="62"/>
      <c r="AD3149" s="62"/>
      <c r="AE3149" s="62"/>
      <c r="AF3149" s="62"/>
      <c r="AG3149" s="62"/>
      <c r="AH3149" s="62"/>
      <c r="AI3149" s="62"/>
      <c r="AJ3149" s="62"/>
      <c r="AK3149" s="62"/>
      <c r="AL3149" s="62"/>
      <c r="AM3149" s="62"/>
      <c r="AN3149" s="62"/>
      <c r="AO3149" s="62"/>
      <c r="AP3149" s="62"/>
      <c r="AQ3149" s="62"/>
      <c r="AR3149" s="62"/>
      <c r="AS3149" s="62"/>
      <c r="AT3149" s="62"/>
      <c r="AU3149" s="62"/>
      <c r="AV3149" s="62"/>
      <c r="AW3149" s="62"/>
      <c r="AX3149" s="62"/>
      <c r="AY3149" s="62"/>
      <c r="AZ3149" s="62"/>
      <c r="BA3149" s="62"/>
      <c r="BB3149" s="62"/>
      <c r="BC3149" s="62"/>
      <c r="BD3149" s="62"/>
      <c r="BE3149" s="62"/>
      <c r="BF3149" s="62"/>
      <c r="BG3149" s="62"/>
      <c r="BH3149" s="62"/>
      <c r="BI3149" s="62"/>
      <c r="BJ3149" s="62"/>
      <c r="BK3149" s="62"/>
      <c r="BL3149" s="62"/>
      <c r="BM3149" s="62"/>
      <c r="BN3149" s="62"/>
      <c r="BO3149" s="62"/>
      <c r="BP3149" s="62"/>
      <c r="BQ3149" s="62"/>
      <c r="BR3149" s="62"/>
      <c r="BS3149" s="62"/>
      <c r="BT3149" s="62"/>
      <c r="BU3149" s="62"/>
      <c r="BV3149" s="62"/>
      <c r="BW3149" s="62"/>
      <c r="BX3149" s="62"/>
      <c r="BY3149" s="62"/>
      <c r="BZ3149" s="62"/>
      <c r="CA3149" s="62"/>
      <c r="CB3149" s="62"/>
      <c r="CC3149" s="62"/>
      <c r="CD3149" s="62"/>
      <c r="CE3149" s="62"/>
      <c r="CF3149" s="62"/>
      <c r="CG3149" s="62"/>
      <c r="CH3149" s="62"/>
      <c r="CI3149" s="62"/>
      <c r="CJ3149" s="62"/>
      <c r="CK3149" s="62"/>
      <c r="CL3149" s="62"/>
      <c r="CM3149" s="62"/>
      <c r="CN3149" s="62"/>
      <c r="CO3149" s="62"/>
      <c r="CP3149" s="62"/>
      <c r="CQ3149" s="62"/>
      <c r="CR3149" s="62"/>
      <c r="CS3149" s="62"/>
      <c r="CT3149" s="62"/>
      <c r="CU3149" s="62"/>
      <c r="CV3149" s="62"/>
      <c r="CW3149" s="62"/>
      <c r="CX3149" s="62"/>
      <c r="CY3149" s="62"/>
      <c r="CZ3149" s="62"/>
      <c r="DA3149" s="62"/>
      <c r="DB3149" s="62"/>
      <c r="DC3149" s="62"/>
      <c r="DD3149" s="62"/>
      <c r="DE3149" s="62"/>
      <c r="DF3149" s="62"/>
      <c r="DG3149" s="62"/>
      <c r="DH3149" s="62"/>
      <c r="DI3149" s="62"/>
      <c r="DJ3149" s="62"/>
      <c r="DK3149" s="62"/>
      <c r="DL3149" s="62"/>
      <c r="DM3149" s="62"/>
      <c r="DN3149" s="62"/>
      <c r="DO3149" s="62"/>
      <c r="DP3149" s="62"/>
      <c r="DQ3149" s="62"/>
      <c r="DR3149" s="62"/>
      <c r="DS3149" s="62"/>
      <c r="DT3149" s="62"/>
      <c r="DU3149" s="62"/>
      <c r="DV3149" s="62"/>
      <c r="DW3149" s="62"/>
      <c r="DX3149" s="62"/>
      <c r="DY3149" s="62"/>
      <c r="DZ3149" s="62"/>
      <c r="EA3149" s="62"/>
      <c r="EB3149" s="62"/>
      <c r="EC3149" s="62"/>
      <c r="ED3149" s="62"/>
      <c r="EE3149" s="62"/>
      <c r="EF3149" s="62"/>
      <c r="EG3149" s="62"/>
      <c r="EH3149" s="62"/>
      <c r="EI3149" s="62"/>
      <c r="EJ3149" s="62"/>
      <c r="EK3149" s="62"/>
      <c r="EL3149" s="62"/>
      <c r="EM3149" s="62"/>
      <c r="EN3149" s="62"/>
      <c r="EO3149" s="62"/>
      <c r="EP3149" s="62"/>
      <c r="EQ3149" s="62"/>
      <c r="ER3149" s="62"/>
      <c r="ES3149" s="62"/>
      <c r="ET3149" s="62"/>
      <c r="EU3149" s="62"/>
      <c r="EV3149" s="62"/>
      <c r="EW3149" s="62"/>
      <c r="EX3149" s="62"/>
      <c r="EY3149" s="62"/>
      <c r="EZ3149" s="62"/>
      <c r="FA3149" s="62"/>
      <c r="FB3149" s="62"/>
      <c r="FC3149" s="62"/>
      <c r="FD3149" s="62"/>
      <c r="FE3149" s="62"/>
      <c r="FF3149" s="62"/>
      <c r="FG3149" s="62"/>
      <c r="FH3149" s="62"/>
      <c r="FI3149" s="62"/>
      <c r="FJ3149" s="62"/>
      <c r="FK3149" s="62"/>
      <c r="FL3149" s="62"/>
      <c r="FM3149" s="62"/>
      <c r="FN3149" s="62"/>
      <c r="FO3149" s="62"/>
      <c r="FP3149" s="62"/>
      <c r="FQ3149" s="62"/>
      <c r="FR3149" s="62"/>
      <c r="FS3149" s="62"/>
      <c r="FT3149" s="62"/>
      <c r="FU3149" s="62"/>
      <c r="FV3149" s="62"/>
      <c r="FW3149" s="62"/>
      <c r="FX3149" s="62"/>
      <c r="FY3149" s="62"/>
      <c r="FZ3149" s="62"/>
      <c r="GA3149" s="62"/>
      <c r="GB3149" s="62"/>
      <c r="GC3149" s="62"/>
      <c r="GD3149" s="62"/>
      <c r="GE3149" s="62"/>
      <c r="GF3149" s="62"/>
      <c r="GG3149" s="62"/>
      <c r="GH3149" s="62"/>
      <c r="GI3149" s="62"/>
      <c r="GJ3149" s="62"/>
      <c r="GK3149" s="62"/>
      <c r="GL3149" s="62"/>
      <c r="GM3149" s="62"/>
      <c r="GN3149" s="62"/>
      <c r="GO3149" s="62"/>
      <c r="GP3149" s="62"/>
      <c r="GQ3149" s="62"/>
      <c r="GR3149" s="62"/>
      <c r="GS3149" s="62"/>
      <c r="GT3149" s="62"/>
      <c r="GU3149" s="62"/>
      <c r="GV3149" s="62"/>
      <c r="GW3149" s="62"/>
      <c r="GX3149" s="62"/>
      <c r="GY3149" s="62"/>
      <c r="GZ3149" s="62"/>
      <c r="HA3149" s="62"/>
      <c r="HB3149" s="62"/>
      <c r="HC3149" s="62"/>
    </row>
    <row r="3150" customHeight="1" spans="1:211">
      <c r="A3150" s="46">
        <v>2244</v>
      </c>
      <c r="B3150" s="46">
        <v>14006</v>
      </c>
      <c r="C3150" s="3" t="s">
        <v>6376</v>
      </c>
      <c r="D3150" s="46" t="s">
        <v>6377</v>
      </c>
      <c r="E3150" s="3" t="s">
        <v>4060</v>
      </c>
      <c r="F3150" s="58" t="s">
        <v>17</v>
      </c>
      <c r="G3150" s="4"/>
      <c r="H3150" s="4"/>
      <c r="I3150" s="4"/>
      <c r="J3150" s="4"/>
      <c r="K3150" s="4"/>
      <c r="L3150" s="60" t="s">
        <v>3231</v>
      </c>
      <c r="M3150" s="3" t="s">
        <v>3232</v>
      </c>
      <c r="N3150" s="3" t="s">
        <v>3967</v>
      </c>
      <c r="O3150" s="62"/>
      <c r="P3150" s="62"/>
      <c r="Q3150" s="62"/>
      <c r="R3150" s="62"/>
      <c r="S3150" s="62"/>
      <c r="T3150" s="62"/>
      <c r="U3150" s="62"/>
      <c r="V3150" s="62"/>
      <c r="W3150" s="62"/>
      <c r="X3150" s="62"/>
      <c r="Y3150" s="62"/>
      <c r="Z3150" s="62"/>
      <c r="AA3150" s="62"/>
      <c r="AB3150" s="62"/>
      <c r="AC3150" s="62"/>
      <c r="AD3150" s="62"/>
      <c r="AE3150" s="62"/>
      <c r="AF3150" s="62"/>
      <c r="AG3150" s="62"/>
      <c r="AH3150" s="62"/>
      <c r="AI3150" s="62"/>
      <c r="AJ3150" s="62"/>
      <c r="AK3150" s="62"/>
      <c r="AL3150" s="62"/>
      <c r="AM3150" s="62"/>
      <c r="AN3150" s="62"/>
      <c r="AO3150" s="62"/>
      <c r="AP3150" s="62"/>
      <c r="AQ3150" s="62"/>
      <c r="AR3150" s="62"/>
      <c r="AS3150" s="62"/>
      <c r="AT3150" s="62"/>
      <c r="AU3150" s="62"/>
      <c r="AV3150" s="62"/>
      <c r="AW3150" s="62"/>
      <c r="AX3150" s="62"/>
      <c r="AY3150" s="62"/>
      <c r="AZ3150" s="62"/>
      <c r="BA3150" s="62"/>
      <c r="BB3150" s="62"/>
      <c r="BC3150" s="62"/>
      <c r="BD3150" s="62"/>
      <c r="BE3150" s="62"/>
      <c r="BF3150" s="62"/>
      <c r="BG3150" s="62"/>
      <c r="BH3150" s="62"/>
      <c r="BI3150" s="62"/>
      <c r="BJ3150" s="62"/>
      <c r="BK3150" s="62"/>
      <c r="BL3150" s="62"/>
      <c r="BM3150" s="62"/>
      <c r="BN3150" s="62"/>
      <c r="BO3150" s="62"/>
      <c r="BP3150" s="62"/>
      <c r="BQ3150" s="62"/>
      <c r="BR3150" s="62"/>
      <c r="BS3150" s="62"/>
      <c r="BT3150" s="62"/>
      <c r="BU3150" s="62"/>
      <c r="BV3150" s="62"/>
      <c r="BW3150" s="62"/>
      <c r="BX3150" s="62"/>
      <c r="BY3150" s="62"/>
      <c r="BZ3150" s="62"/>
      <c r="CA3150" s="62"/>
      <c r="CB3150" s="62"/>
      <c r="CC3150" s="62"/>
      <c r="CD3150" s="62"/>
      <c r="CE3150" s="62"/>
      <c r="CF3150" s="62"/>
      <c r="CG3150" s="62"/>
      <c r="CH3150" s="62"/>
      <c r="CI3150" s="62"/>
      <c r="CJ3150" s="62"/>
      <c r="CK3150" s="62"/>
      <c r="CL3150" s="62"/>
      <c r="CM3150" s="62"/>
      <c r="CN3150" s="62"/>
      <c r="CO3150" s="62"/>
      <c r="CP3150" s="62"/>
      <c r="CQ3150" s="62"/>
      <c r="CR3150" s="62"/>
      <c r="CS3150" s="62"/>
      <c r="CT3150" s="62"/>
      <c r="CU3150" s="62"/>
      <c r="CV3150" s="62"/>
      <c r="CW3150" s="62"/>
      <c r="CX3150" s="62"/>
      <c r="CY3150" s="62"/>
      <c r="CZ3150" s="62"/>
      <c r="DA3150" s="62"/>
      <c r="DB3150" s="62"/>
      <c r="DC3150" s="62"/>
      <c r="DD3150" s="62"/>
      <c r="DE3150" s="62"/>
      <c r="DF3150" s="62"/>
      <c r="DG3150" s="62"/>
      <c r="DH3150" s="62"/>
      <c r="DI3150" s="62"/>
      <c r="DJ3150" s="62"/>
      <c r="DK3150" s="62"/>
      <c r="DL3150" s="62"/>
      <c r="DM3150" s="62"/>
      <c r="DN3150" s="62"/>
      <c r="DO3150" s="62"/>
      <c r="DP3150" s="62"/>
      <c r="DQ3150" s="62"/>
      <c r="DR3150" s="62"/>
      <c r="DS3150" s="62"/>
      <c r="DT3150" s="62"/>
      <c r="DU3150" s="62"/>
      <c r="DV3150" s="62"/>
      <c r="DW3150" s="62"/>
      <c r="DX3150" s="62"/>
      <c r="DY3150" s="62"/>
      <c r="DZ3150" s="62"/>
      <c r="EA3150" s="62"/>
      <c r="EB3150" s="62"/>
      <c r="EC3150" s="62"/>
      <c r="ED3150" s="62"/>
      <c r="EE3150" s="62"/>
      <c r="EF3150" s="62"/>
      <c r="EG3150" s="62"/>
      <c r="EH3150" s="62"/>
      <c r="EI3150" s="62"/>
      <c r="EJ3150" s="62"/>
      <c r="EK3150" s="62"/>
      <c r="EL3150" s="62"/>
      <c r="EM3150" s="62"/>
      <c r="EN3150" s="62"/>
      <c r="EO3150" s="62"/>
      <c r="EP3150" s="62"/>
      <c r="EQ3150" s="62"/>
      <c r="ER3150" s="62"/>
      <c r="ES3150" s="62"/>
      <c r="ET3150" s="62"/>
      <c r="EU3150" s="62"/>
      <c r="EV3150" s="62"/>
      <c r="EW3150" s="62"/>
      <c r="EX3150" s="62"/>
      <c r="EY3150" s="62"/>
      <c r="EZ3150" s="62"/>
      <c r="FA3150" s="62"/>
      <c r="FB3150" s="62"/>
      <c r="FC3150" s="62"/>
      <c r="FD3150" s="62"/>
      <c r="FE3150" s="62"/>
      <c r="FF3150" s="62"/>
      <c r="FG3150" s="62"/>
      <c r="FH3150" s="62"/>
      <c r="FI3150" s="62"/>
      <c r="FJ3150" s="62"/>
      <c r="FK3150" s="62"/>
      <c r="FL3150" s="62"/>
      <c r="FM3150" s="62"/>
      <c r="FN3150" s="62"/>
      <c r="FO3150" s="62"/>
      <c r="FP3150" s="62"/>
      <c r="FQ3150" s="62"/>
      <c r="FR3150" s="62"/>
      <c r="FS3150" s="62"/>
      <c r="FT3150" s="62"/>
      <c r="FU3150" s="62"/>
      <c r="FV3150" s="62"/>
      <c r="FW3150" s="62"/>
      <c r="FX3150" s="62"/>
      <c r="FY3150" s="62"/>
      <c r="FZ3150" s="62"/>
      <c r="GA3150" s="62"/>
      <c r="GB3150" s="62"/>
      <c r="GC3150" s="62"/>
      <c r="GD3150" s="62"/>
      <c r="GE3150" s="62"/>
      <c r="GF3150" s="62"/>
      <c r="GG3150" s="62"/>
      <c r="GH3150" s="62"/>
      <c r="GI3150" s="62"/>
      <c r="GJ3150" s="62"/>
      <c r="GK3150" s="62"/>
      <c r="GL3150" s="62"/>
      <c r="GM3150" s="62"/>
      <c r="GN3150" s="62"/>
      <c r="GO3150" s="62"/>
      <c r="GP3150" s="62"/>
      <c r="GQ3150" s="62"/>
      <c r="GR3150" s="62"/>
      <c r="GS3150" s="62"/>
      <c r="GT3150" s="62"/>
      <c r="GU3150" s="62"/>
      <c r="GV3150" s="62"/>
      <c r="GW3150" s="62"/>
      <c r="GX3150" s="62"/>
      <c r="GY3150" s="62"/>
      <c r="GZ3150" s="62"/>
      <c r="HA3150" s="62"/>
      <c r="HB3150" s="62"/>
      <c r="HC3150" s="62"/>
    </row>
    <row r="3151" customHeight="1" spans="1:14">
      <c r="A3151" s="46">
        <v>2245</v>
      </c>
      <c r="B3151" s="46">
        <v>50431</v>
      </c>
      <c r="C3151" s="3" t="s">
        <v>6378</v>
      </c>
      <c r="D3151" s="46" t="s">
        <v>5348</v>
      </c>
      <c r="E3151" s="3" t="s">
        <v>6379</v>
      </c>
      <c r="F3151" s="58" t="s">
        <v>17</v>
      </c>
      <c r="G3151" s="4"/>
      <c r="H3151" s="4"/>
      <c r="I3151" s="4"/>
      <c r="J3151" s="4"/>
      <c r="K3151" s="4"/>
      <c r="L3151" s="60" t="s">
        <v>3231</v>
      </c>
      <c r="M3151" s="3" t="s">
        <v>3232</v>
      </c>
      <c r="N3151" s="3" t="s">
        <v>6380</v>
      </c>
    </row>
    <row r="3152" customHeight="1" spans="1:14">
      <c r="A3152" s="46">
        <v>2246</v>
      </c>
      <c r="B3152" s="46">
        <v>17261</v>
      </c>
      <c r="C3152" s="3" t="s">
        <v>6381</v>
      </c>
      <c r="D3152" s="46" t="s">
        <v>6382</v>
      </c>
      <c r="E3152" s="3" t="s">
        <v>6383</v>
      </c>
      <c r="F3152" s="58" t="s">
        <v>17</v>
      </c>
      <c r="G3152" s="4"/>
      <c r="H3152" s="4"/>
      <c r="I3152" s="4"/>
      <c r="J3152" s="4"/>
      <c r="K3152" s="4"/>
      <c r="L3152" s="60" t="s">
        <v>3231</v>
      </c>
      <c r="M3152" s="3" t="s">
        <v>3232</v>
      </c>
      <c r="N3152" s="3" t="s">
        <v>6380</v>
      </c>
    </row>
    <row r="3153" customHeight="1" spans="1:14">
      <c r="A3153" s="46">
        <v>2247</v>
      </c>
      <c r="B3153" s="46">
        <v>5882</v>
      </c>
      <c r="C3153" s="3" t="s">
        <v>6384</v>
      </c>
      <c r="D3153" s="46" t="s">
        <v>4750</v>
      </c>
      <c r="E3153" s="3" t="s">
        <v>3735</v>
      </c>
      <c r="F3153" s="58" t="s">
        <v>17</v>
      </c>
      <c r="G3153" s="4"/>
      <c r="H3153" s="4"/>
      <c r="I3153" s="4"/>
      <c r="J3153" s="4"/>
      <c r="K3153" s="4"/>
      <c r="L3153" s="60" t="s">
        <v>3231</v>
      </c>
      <c r="M3153" s="3" t="s">
        <v>3375</v>
      </c>
      <c r="N3153" s="3" t="s">
        <v>6385</v>
      </c>
    </row>
    <row r="3154" customHeight="1" spans="1:14">
      <c r="A3154" s="46">
        <v>2248</v>
      </c>
      <c r="B3154" s="46">
        <v>11788</v>
      </c>
      <c r="C3154" s="3" t="s">
        <v>6386</v>
      </c>
      <c r="D3154" s="46" t="s">
        <v>3431</v>
      </c>
      <c r="E3154" s="3" t="s">
        <v>5634</v>
      </c>
      <c r="F3154" s="58" t="s">
        <v>17</v>
      </c>
      <c r="G3154" s="4"/>
      <c r="H3154" s="4"/>
      <c r="I3154" s="4"/>
      <c r="J3154" s="4"/>
      <c r="K3154" s="4"/>
      <c r="L3154" s="60" t="s">
        <v>3231</v>
      </c>
      <c r="M3154" s="3" t="s">
        <v>3252</v>
      </c>
      <c r="N3154" s="3" t="s">
        <v>4532</v>
      </c>
    </row>
    <row r="3155" customHeight="1" spans="1:14">
      <c r="A3155" s="46">
        <v>2249</v>
      </c>
      <c r="B3155" s="46">
        <v>42965</v>
      </c>
      <c r="C3155" s="3" t="s">
        <v>6386</v>
      </c>
      <c r="D3155" s="46" t="s">
        <v>3431</v>
      </c>
      <c r="E3155" s="3" t="s">
        <v>6387</v>
      </c>
      <c r="F3155" s="58" t="s">
        <v>17</v>
      </c>
      <c r="G3155" s="4"/>
      <c r="H3155" s="4"/>
      <c r="I3155" s="4"/>
      <c r="J3155" s="4"/>
      <c r="K3155" s="4"/>
      <c r="L3155" s="60" t="s">
        <v>3231</v>
      </c>
      <c r="M3155" s="3" t="s">
        <v>3252</v>
      </c>
      <c r="N3155" s="3" t="s">
        <v>4532</v>
      </c>
    </row>
    <row r="3156" customHeight="1" spans="1:14">
      <c r="A3156" s="46">
        <v>2250</v>
      </c>
      <c r="B3156" s="46">
        <v>2995</v>
      </c>
      <c r="C3156" s="3" t="s">
        <v>6388</v>
      </c>
      <c r="D3156" s="46" t="s">
        <v>4814</v>
      </c>
      <c r="E3156" s="3" t="s">
        <v>3403</v>
      </c>
      <c r="F3156" s="58" t="s">
        <v>17</v>
      </c>
      <c r="G3156" s="4"/>
      <c r="H3156" s="4"/>
      <c r="I3156" s="4"/>
      <c r="J3156" s="4"/>
      <c r="K3156" s="4"/>
      <c r="L3156" s="60" t="s">
        <v>3231</v>
      </c>
      <c r="M3156" s="3" t="s">
        <v>3287</v>
      </c>
      <c r="N3156" s="3" t="s">
        <v>6389</v>
      </c>
    </row>
    <row r="3157" customHeight="1" spans="1:14">
      <c r="A3157" s="46">
        <v>2251</v>
      </c>
      <c r="B3157" s="46">
        <v>148055</v>
      </c>
      <c r="C3157" s="3" t="s">
        <v>6388</v>
      </c>
      <c r="D3157" s="46" t="s">
        <v>6390</v>
      </c>
      <c r="E3157" s="3" t="s">
        <v>3403</v>
      </c>
      <c r="F3157" s="58" t="s">
        <v>17</v>
      </c>
      <c r="G3157" s="4"/>
      <c r="H3157" s="4"/>
      <c r="I3157" s="4"/>
      <c r="J3157" s="4"/>
      <c r="K3157" s="4"/>
      <c r="L3157" s="60" t="s">
        <v>3231</v>
      </c>
      <c r="M3157" s="3" t="s">
        <v>3287</v>
      </c>
      <c r="N3157" s="3" t="s">
        <v>6389</v>
      </c>
    </row>
    <row r="3158" customHeight="1" spans="1:211">
      <c r="A3158" s="46">
        <v>2252</v>
      </c>
      <c r="B3158" s="76">
        <v>150009</v>
      </c>
      <c r="C3158" s="3" t="s">
        <v>6391</v>
      </c>
      <c r="D3158" s="46" t="s">
        <v>3790</v>
      </c>
      <c r="E3158" s="3" t="s">
        <v>6392</v>
      </c>
      <c r="F3158" s="58" t="s">
        <v>17</v>
      </c>
      <c r="G3158" s="4"/>
      <c r="H3158" s="4"/>
      <c r="I3158" s="4"/>
      <c r="J3158" s="4"/>
      <c r="K3158" s="4"/>
      <c r="L3158" s="60" t="s">
        <v>3231</v>
      </c>
      <c r="M3158" s="3" t="s">
        <v>3239</v>
      </c>
      <c r="N3158" s="3" t="s">
        <v>3240</v>
      </c>
      <c r="O3158" s="62"/>
      <c r="P3158" s="62"/>
      <c r="Q3158" s="62"/>
      <c r="R3158" s="62"/>
      <c r="S3158" s="62"/>
      <c r="T3158" s="62"/>
      <c r="U3158" s="62"/>
      <c r="V3158" s="62"/>
      <c r="W3158" s="62"/>
      <c r="X3158" s="62"/>
      <c r="Y3158" s="62"/>
      <c r="Z3158" s="62"/>
      <c r="AA3158" s="62"/>
      <c r="AB3158" s="62"/>
      <c r="AC3158" s="62"/>
      <c r="AD3158" s="62"/>
      <c r="AE3158" s="62"/>
      <c r="AF3158" s="62"/>
      <c r="AG3158" s="62"/>
      <c r="AH3158" s="62"/>
      <c r="AI3158" s="62"/>
      <c r="AJ3158" s="62"/>
      <c r="AK3158" s="62"/>
      <c r="AL3158" s="62"/>
      <c r="AM3158" s="62"/>
      <c r="AN3158" s="62"/>
      <c r="AO3158" s="62"/>
      <c r="AP3158" s="62"/>
      <c r="AQ3158" s="62"/>
      <c r="AR3158" s="62"/>
      <c r="AS3158" s="62"/>
      <c r="AT3158" s="62"/>
      <c r="AU3158" s="62"/>
      <c r="AV3158" s="62"/>
      <c r="AW3158" s="62"/>
      <c r="AX3158" s="62"/>
      <c r="AY3158" s="62"/>
      <c r="AZ3158" s="62"/>
      <c r="BA3158" s="62"/>
      <c r="BB3158" s="62"/>
      <c r="BC3158" s="62"/>
      <c r="BD3158" s="62"/>
      <c r="BE3158" s="62"/>
      <c r="BF3158" s="62"/>
      <c r="BG3158" s="62"/>
      <c r="BH3158" s="62"/>
      <c r="BI3158" s="62"/>
      <c r="BJ3158" s="62"/>
      <c r="BK3158" s="62"/>
      <c r="BL3158" s="62"/>
      <c r="BM3158" s="62"/>
      <c r="BN3158" s="62"/>
      <c r="BO3158" s="62"/>
      <c r="BP3158" s="62"/>
      <c r="BQ3158" s="62"/>
      <c r="BR3158" s="62"/>
      <c r="BS3158" s="62"/>
      <c r="BT3158" s="62"/>
      <c r="BU3158" s="62"/>
      <c r="BV3158" s="62"/>
      <c r="BW3158" s="62"/>
      <c r="BX3158" s="62"/>
      <c r="BY3158" s="62"/>
      <c r="BZ3158" s="62"/>
      <c r="CA3158" s="62"/>
      <c r="CB3158" s="62"/>
      <c r="CC3158" s="62"/>
      <c r="CD3158" s="62"/>
      <c r="CE3158" s="62"/>
      <c r="CF3158" s="62"/>
      <c r="CG3158" s="62"/>
      <c r="CH3158" s="62"/>
      <c r="CI3158" s="62"/>
      <c r="CJ3158" s="62"/>
      <c r="CK3158" s="62"/>
      <c r="CL3158" s="62"/>
      <c r="CM3158" s="62"/>
      <c r="CN3158" s="62"/>
      <c r="CO3158" s="62"/>
      <c r="CP3158" s="62"/>
      <c r="CQ3158" s="62"/>
      <c r="CR3158" s="62"/>
      <c r="CS3158" s="62"/>
      <c r="CT3158" s="62"/>
      <c r="CU3158" s="62"/>
      <c r="CV3158" s="62"/>
      <c r="CW3158" s="62"/>
      <c r="CX3158" s="62"/>
      <c r="CY3158" s="62"/>
      <c r="CZ3158" s="62"/>
      <c r="DA3158" s="62"/>
      <c r="DB3158" s="62"/>
      <c r="DC3158" s="62"/>
      <c r="DD3158" s="62"/>
      <c r="DE3158" s="62"/>
      <c r="DF3158" s="62"/>
      <c r="DG3158" s="62"/>
      <c r="DH3158" s="62"/>
      <c r="DI3158" s="62"/>
      <c r="DJ3158" s="62"/>
      <c r="DK3158" s="62"/>
      <c r="DL3158" s="62"/>
      <c r="DM3158" s="62"/>
      <c r="DN3158" s="62"/>
      <c r="DO3158" s="62"/>
      <c r="DP3158" s="62"/>
      <c r="DQ3158" s="62"/>
      <c r="DR3158" s="62"/>
      <c r="DS3158" s="62"/>
      <c r="DT3158" s="62"/>
      <c r="DU3158" s="62"/>
      <c r="DV3158" s="62"/>
      <c r="DW3158" s="62"/>
      <c r="DX3158" s="62"/>
      <c r="DY3158" s="62"/>
      <c r="DZ3158" s="62"/>
      <c r="EA3158" s="62"/>
      <c r="EB3158" s="62"/>
      <c r="EC3158" s="62"/>
      <c r="ED3158" s="62"/>
      <c r="EE3158" s="62"/>
      <c r="EF3158" s="62"/>
      <c r="EG3158" s="62"/>
      <c r="EH3158" s="62"/>
      <c r="EI3158" s="62"/>
      <c r="EJ3158" s="62"/>
      <c r="EK3158" s="62"/>
      <c r="EL3158" s="62"/>
      <c r="EM3158" s="62"/>
      <c r="EN3158" s="62"/>
      <c r="EO3158" s="62"/>
      <c r="EP3158" s="62"/>
      <c r="EQ3158" s="62"/>
      <c r="ER3158" s="62"/>
      <c r="ES3158" s="62"/>
      <c r="ET3158" s="62"/>
      <c r="EU3158" s="62"/>
      <c r="EV3158" s="62"/>
      <c r="EW3158" s="62"/>
      <c r="EX3158" s="62"/>
      <c r="EY3158" s="62"/>
      <c r="EZ3158" s="62"/>
      <c r="FA3158" s="62"/>
      <c r="FB3158" s="62"/>
      <c r="FC3158" s="62"/>
      <c r="FD3158" s="62"/>
      <c r="FE3158" s="62"/>
      <c r="FF3158" s="62"/>
      <c r="FG3158" s="62"/>
      <c r="FH3158" s="62"/>
      <c r="FI3158" s="62"/>
      <c r="FJ3158" s="62"/>
      <c r="FK3158" s="62"/>
      <c r="FL3158" s="62"/>
      <c r="FM3158" s="62"/>
      <c r="FN3158" s="62"/>
      <c r="FO3158" s="62"/>
      <c r="FP3158" s="62"/>
      <c r="FQ3158" s="62"/>
      <c r="FR3158" s="62"/>
      <c r="FS3158" s="62"/>
      <c r="FT3158" s="62"/>
      <c r="FU3158" s="62"/>
      <c r="FV3158" s="62"/>
      <c r="FW3158" s="62"/>
      <c r="FX3158" s="62"/>
      <c r="FY3158" s="62"/>
      <c r="FZ3158" s="62"/>
      <c r="GA3158" s="62"/>
      <c r="GB3158" s="62"/>
      <c r="GC3158" s="62"/>
      <c r="GD3158" s="62"/>
      <c r="GE3158" s="62"/>
      <c r="GF3158" s="62"/>
      <c r="GG3158" s="62"/>
      <c r="GH3158" s="62"/>
      <c r="GI3158" s="62"/>
      <c r="GJ3158" s="62"/>
      <c r="GK3158" s="62"/>
      <c r="GL3158" s="62"/>
      <c r="GM3158" s="62"/>
      <c r="GN3158" s="62"/>
      <c r="GO3158" s="62"/>
      <c r="GP3158" s="62"/>
      <c r="GQ3158" s="62"/>
      <c r="GR3158" s="62"/>
      <c r="GS3158" s="62"/>
      <c r="GT3158" s="62"/>
      <c r="GU3158" s="62"/>
      <c r="GV3158" s="62"/>
      <c r="GW3158" s="62"/>
      <c r="GX3158" s="62"/>
      <c r="GY3158" s="62"/>
      <c r="GZ3158" s="62"/>
      <c r="HA3158" s="62"/>
      <c r="HB3158" s="62"/>
      <c r="HC3158" s="62"/>
    </row>
    <row r="3159" customHeight="1" spans="1:211">
      <c r="A3159" s="46">
        <v>2253</v>
      </c>
      <c r="B3159" s="46">
        <v>72966</v>
      </c>
      <c r="C3159" s="3" t="s">
        <v>6393</v>
      </c>
      <c r="D3159" s="46" t="s">
        <v>6394</v>
      </c>
      <c r="E3159" s="3" t="s">
        <v>4885</v>
      </c>
      <c r="F3159" s="58" t="s">
        <v>17</v>
      </c>
      <c r="G3159" s="4"/>
      <c r="H3159" s="4"/>
      <c r="I3159" s="4"/>
      <c r="J3159" s="4"/>
      <c r="K3159" s="4"/>
      <c r="L3159" s="60" t="s">
        <v>3231</v>
      </c>
      <c r="M3159" s="3" t="s">
        <v>3232</v>
      </c>
      <c r="N3159" s="3" t="s">
        <v>6380</v>
      </c>
      <c r="O3159" s="62"/>
      <c r="P3159" s="62"/>
      <c r="Q3159" s="62"/>
      <c r="R3159" s="62"/>
      <c r="S3159" s="62"/>
      <c r="T3159" s="62"/>
      <c r="U3159" s="62"/>
      <c r="V3159" s="62"/>
      <c r="W3159" s="62"/>
      <c r="X3159" s="62"/>
      <c r="Y3159" s="62"/>
      <c r="Z3159" s="62"/>
      <c r="AA3159" s="62"/>
      <c r="AB3159" s="62"/>
      <c r="AC3159" s="62"/>
      <c r="AD3159" s="62"/>
      <c r="AE3159" s="62"/>
      <c r="AF3159" s="62"/>
      <c r="AG3159" s="62"/>
      <c r="AH3159" s="62"/>
      <c r="AI3159" s="62"/>
      <c r="AJ3159" s="62"/>
      <c r="AK3159" s="62"/>
      <c r="AL3159" s="62"/>
      <c r="AM3159" s="62"/>
      <c r="AN3159" s="62"/>
      <c r="AO3159" s="62"/>
      <c r="AP3159" s="62"/>
      <c r="AQ3159" s="62"/>
      <c r="AR3159" s="62"/>
      <c r="AS3159" s="62"/>
      <c r="AT3159" s="62"/>
      <c r="AU3159" s="62"/>
      <c r="AV3159" s="62"/>
      <c r="AW3159" s="62"/>
      <c r="AX3159" s="62"/>
      <c r="AY3159" s="62"/>
      <c r="AZ3159" s="62"/>
      <c r="BA3159" s="62"/>
      <c r="BB3159" s="62"/>
      <c r="BC3159" s="62"/>
      <c r="BD3159" s="62"/>
      <c r="BE3159" s="62"/>
      <c r="BF3159" s="62"/>
      <c r="BG3159" s="62"/>
      <c r="BH3159" s="62"/>
      <c r="BI3159" s="62"/>
      <c r="BJ3159" s="62"/>
      <c r="BK3159" s="62"/>
      <c r="BL3159" s="62"/>
      <c r="BM3159" s="62"/>
      <c r="BN3159" s="62"/>
      <c r="BO3159" s="62"/>
      <c r="BP3159" s="62"/>
      <c r="BQ3159" s="62"/>
      <c r="BR3159" s="62"/>
      <c r="BS3159" s="62"/>
      <c r="BT3159" s="62"/>
      <c r="BU3159" s="62"/>
      <c r="BV3159" s="62"/>
      <c r="BW3159" s="62"/>
      <c r="BX3159" s="62"/>
      <c r="BY3159" s="62"/>
      <c r="BZ3159" s="62"/>
      <c r="CA3159" s="62"/>
      <c r="CB3159" s="62"/>
      <c r="CC3159" s="62"/>
      <c r="CD3159" s="62"/>
      <c r="CE3159" s="62"/>
      <c r="CF3159" s="62"/>
      <c r="CG3159" s="62"/>
      <c r="CH3159" s="62"/>
      <c r="CI3159" s="62"/>
      <c r="CJ3159" s="62"/>
      <c r="CK3159" s="62"/>
      <c r="CL3159" s="62"/>
      <c r="CM3159" s="62"/>
      <c r="CN3159" s="62"/>
      <c r="CO3159" s="62"/>
      <c r="CP3159" s="62"/>
      <c r="CQ3159" s="62"/>
      <c r="CR3159" s="62"/>
      <c r="CS3159" s="62"/>
      <c r="CT3159" s="62"/>
      <c r="CU3159" s="62"/>
      <c r="CV3159" s="62"/>
      <c r="CW3159" s="62"/>
      <c r="CX3159" s="62"/>
      <c r="CY3159" s="62"/>
      <c r="CZ3159" s="62"/>
      <c r="DA3159" s="62"/>
      <c r="DB3159" s="62"/>
      <c r="DC3159" s="62"/>
      <c r="DD3159" s="62"/>
      <c r="DE3159" s="62"/>
      <c r="DF3159" s="62"/>
      <c r="DG3159" s="62"/>
      <c r="DH3159" s="62"/>
      <c r="DI3159" s="62"/>
      <c r="DJ3159" s="62"/>
      <c r="DK3159" s="62"/>
      <c r="DL3159" s="62"/>
      <c r="DM3159" s="62"/>
      <c r="DN3159" s="62"/>
      <c r="DO3159" s="62"/>
      <c r="DP3159" s="62"/>
      <c r="DQ3159" s="62"/>
      <c r="DR3159" s="62"/>
      <c r="DS3159" s="62"/>
      <c r="DT3159" s="62"/>
      <c r="DU3159" s="62"/>
      <c r="DV3159" s="62"/>
      <c r="DW3159" s="62"/>
      <c r="DX3159" s="62"/>
      <c r="DY3159" s="62"/>
      <c r="DZ3159" s="62"/>
      <c r="EA3159" s="62"/>
      <c r="EB3159" s="62"/>
      <c r="EC3159" s="62"/>
      <c r="ED3159" s="62"/>
      <c r="EE3159" s="62"/>
      <c r="EF3159" s="62"/>
      <c r="EG3159" s="62"/>
      <c r="EH3159" s="62"/>
      <c r="EI3159" s="62"/>
      <c r="EJ3159" s="62"/>
      <c r="EK3159" s="62"/>
      <c r="EL3159" s="62"/>
      <c r="EM3159" s="62"/>
      <c r="EN3159" s="62"/>
      <c r="EO3159" s="62"/>
      <c r="EP3159" s="62"/>
      <c r="EQ3159" s="62"/>
      <c r="ER3159" s="62"/>
      <c r="ES3159" s="62"/>
      <c r="ET3159" s="62"/>
      <c r="EU3159" s="62"/>
      <c r="EV3159" s="62"/>
      <c r="EW3159" s="62"/>
      <c r="EX3159" s="62"/>
      <c r="EY3159" s="62"/>
      <c r="EZ3159" s="62"/>
      <c r="FA3159" s="62"/>
      <c r="FB3159" s="62"/>
      <c r="FC3159" s="62"/>
      <c r="FD3159" s="62"/>
      <c r="FE3159" s="62"/>
      <c r="FF3159" s="62"/>
      <c r="FG3159" s="62"/>
      <c r="FH3159" s="62"/>
      <c r="FI3159" s="62"/>
      <c r="FJ3159" s="62"/>
      <c r="FK3159" s="62"/>
      <c r="FL3159" s="62"/>
      <c r="FM3159" s="62"/>
      <c r="FN3159" s="62"/>
      <c r="FO3159" s="62"/>
      <c r="FP3159" s="62"/>
      <c r="FQ3159" s="62"/>
      <c r="FR3159" s="62"/>
      <c r="FS3159" s="62"/>
      <c r="FT3159" s="62"/>
      <c r="FU3159" s="62"/>
      <c r="FV3159" s="62"/>
      <c r="FW3159" s="62"/>
      <c r="FX3159" s="62"/>
      <c r="FY3159" s="62"/>
      <c r="FZ3159" s="62"/>
      <c r="GA3159" s="62"/>
      <c r="GB3159" s="62"/>
      <c r="GC3159" s="62"/>
      <c r="GD3159" s="62"/>
      <c r="GE3159" s="62"/>
      <c r="GF3159" s="62"/>
      <c r="GG3159" s="62"/>
      <c r="GH3159" s="62"/>
      <c r="GI3159" s="62"/>
      <c r="GJ3159" s="62"/>
      <c r="GK3159" s="62"/>
      <c r="GL3159" s="62"/>
      <c r="GM3159" s="62"/>
      <c r="GN3159" s="62"/>
      <c r="GO3159" s="62"/>
      <c r="GP3159" s="62"/>
      <c r="GQ3159" s="62"/>
      <c r="GR3159" s="62"/>
      <c r="GS3159" s="62"/>
      <c r="GT3159" s="62"/>
      <c r="GU3159" s="62"/>
      <c r="GV3159" s="62"/>
      <c r="GW3159" s="62"/>
      <c r="GX3159" s="62"/>
      <c r="GY3159" s="62"/>
      <c r="GZ3159" s="62"/>
      <c r="HA3159" s="62"/>
      <c r="HB3159" s="62"/>
      <c r="HC3159" s="62"/>
    </row>
    <row r="3160" customHeight="1" spans="1:211">
      <c r="A3160" s="46">
        <v>2254</v>
      </c>
      <c r="B3160" s="46">
        <v>136390</v>
      </c>
      <c r="C3160" s="3" t="s">
        <v>6395</v>
      </c>
      <c r="D3160" s="46" t="s">
        <v>6396</v>
      </c>
      <c r="E3160" s="3" t="s">
        <v>6397</v>
      </c>
      <c r="F3160" s="58" t="s">
        <v>17</v>
      </c>
      <c r="G3160" s="4"/>
      <c r="H3160" s="4"/>
      <c r="I3160" s="4"/>
      <c r="J3160" s="4"/>
      <c r="K3160" s="4"/>
      <c r="L3160" s="60" t="s">
        <v>3231</v>
      </c>
      <c r="M3160" s="3" t="s">
        <v>3292</v>
      </c>
      <c r="N3160" s="3" t="s">
        <v>5392</v>
      </c>
      <c r="O3160" s="62"/>
      <c r="P3160" s="62"/>
      <c r="Q3160" s="62"/>
      <c r="R3160" s="62"/>
      <c r="S3160" s="62"/>
      <c r="T3160" s="62"/>
      <c r="U3160" s="62"/>
      <c r="V3160" s="62"/>
      <c r="W3160" s="62"/>
      <c r="X3160" s="62"/>
      <c r="Y3160" s="62"/>
      <c r="Z3160" s="62"/>
      <c r="AA3160" s="62"/>
      <c r="AB3160" s="62"/>
      <c r="AC3160" s="62"/>
      <c r="AD3160" s="62"/>
      <c r="AE3160" s="62"/>
      <c r="AF3160" s="62"/>
      <c r="AG3160" s="62"/>
      <c r="AH3160" s="62"/>
      <c r="AI3160" s="62"/>
      <c r="AJ3160" s="62"/>
      <c r="AK3160" s="62"/>
      <c r="AL3160" s="62"/>
      <c r="AM3160" s="62"/>
      <c r="AN3160" s="62"/>
      <c r="AO3160" s="62"/>
      <c r="AP3160" s="62"/>
      <c r="AQ3160" s="62"/>
      <c r="AR3160" s="62"/>
      <c r="AS3160" s="62"/>
      <c r="AT3160" s="62"/>
      <c r="AU3160" s="62"/>
      <c r="AV3160" s="62"/>
      <c r="AW3160" s="62"/>
      <c r="AX3160" s="62"/>
      <c r="AY3160" s="62"/>
      <c r="AZ3160" s="62"/>
      <c r="BA3160" s="62"/>
      <c r="BB3160" s="62"/>
      <c r="BC3160" s="62"/>
      <c r="BD3160" s="62"/>
      <c r="BE3160" s="62"/>
      <c r="BF3160" s="62"/>
      <c r="BG3160" s="62"/>
      <c r="BH3160" s="62"/>
      <c r="BI3160" s="62"/>
      <c r="BJ3160" s="62"/>
      <c r="BK3160" s="62"/>
      <c r="BL3160" s="62"/>
      <c r="BM3160" s="62"/>
      <c r="BN3160" s="62"/>
      <c r="BO3160" s="62"/>
      <c r="BP3160" s="62"/>
      <c r="BQ3160" s="62"/>
      <c r="BR3160" s="62"/>
      <c r="BS3160" s="62"/>
      <c r="BT3160" s="62"/>
      <c r="BU3160" s="62"/>
      <c r="BV3160" s="62"/>
      <c r="BW3160" s="62"/>
      <c r="BX3160" s="62"/>
      <c r="BY3160" s="62"/>
      <c r="BZ3160" s="62"/>
      <c r="CA3160" s="62"/>
      <c r="CB3160" s="62"/>
      <c r="CC3160" s="62"/>
      <c r="CD3160" s="62"/>
      <c r="CE3160" s="62"/>
      <c r="CF3160" s="62"/>
      <c r="CG3160" s="62"/>
      <c r="CH3160" s="62"/>
      <c r="CI3160" s="62"/>
      <c r="CJ3160" s="62"/>
      <c r="CK3160" s="62"/>
      <c r="CL3160" s="62"/>
      <c r="CM3160" s="62"/>
      <c r="CN3160" s="62"/>
      <c r="CO3160" s="62"/>
      <c r="CP3160" s="62"/>
      <c r="CQ3160" s="62"/>
      <c r="CR3160" s="62"/>
      <c r="CS3160" s="62"/>
      <c r="CT3160" s="62"/>
      <c r="CU3160" s="62"/>
      <c r="CV3160" s="62"/>
      <c r="CW3160" s="62"/>
      <c r="CX3160" s="62"/>
      <c r="CY3160" s="62"/>
      <c r="CZ3160" s="62"/>
      <c r="DA3160" s="62"/>
      <c r="DB3160" s="62"/>
      <c r="DC3160" s="62"/>
      <c r="DD3160" s="62"/>
      <c r="DE3160" s="62"/>
      <c r="DF3160" s="62"/>
      <c r="DG3160" s="62"/>
      <c r="DH3160" s="62"/>
      <c r="DI3160" s="62"/>
      <c r="DJ3160" s="62"/>
      <c r="DK3160" s="62"/>
      <c r="DL3160" s="62"/>
      <c r="DM3160" s="62"/>
      <c r="DN3160" s="62"/>
      <c r="DO3160" s="62"/>
      <c r="DP3160" s="62"/>
      <c r="DQ3160" s="62"/>
      <c r="DR3160" s="62"/>
      <c r="DS3160" s="62"/>
      <c r="DT3160" s="62"/>
      <c r="DU3160" s="62"/>
      <c r="DV3160" s="62"/>
      <c r="DW3160" s="62"/>
      <c r="DX3160" s="62"/>
      <c r="DY3160" s="62"/>
      <c r="DZ3160" s="62"/>
      <c r="EA3160" s="62"/>
      <c r="EB3160" s="62"/>
      <c r="EC3160" s="62"/>
      <c r="ED3160" s="62"/>
      <c r="EE3160" s="62"/>
      <c r="EF3160" s="62"/>
      <c r="EG3160" s="62"/>
      <c r="EH3160" s="62"/>
      <c r="EI3160" s="62"/>
      <c r="EJ3160" s="62"/>
      <c r="EK3160" s="62"/>
      <c r="EL3160" s="62"/>
      <c r="EM3160" s="62"/>
      <c r="EN3160" s="62"/>
      <c r="EO3160" s="62"/>
      <c r="EP3160" s="62"/>
      <c r="EQ3160" s="62"/>
      <c r="ER3160" s="62"/>
      <c r="ES3160" s="62"/>
      <c r="ET3160" s="62"/>
      <c r="EU3160" s="62"/>
      <c r="EV3160" s="62"/>
      <c r="EW3160" s="62"/>
      <c r="EX3160" s="62"/>
      <c r="EY3160" s="62"/>
      <c r="EZ3160" s="62"/>
      <c r="FA3160" s="62"/>
      <c r="FB3160" s="62"/>
      <c r="FC3160" s="62"/>
      <c r="FD3160" s="62"/>
      <c r="FE3160" s="62"/>
      <c r="FF3160" s="62"/>
      <c r="FG3160" s="62"/>
      <c r="FH3160" s="62"/>
      <c r="FI3160" s="62"/>
      <c r="FJ3160" s="62"/>
      <c r="FK3160" s="62"/>
      <c r="FL3160" s="62"/>
      <c r="FM3160" s="62"/>
      <c r="FN3160" s="62"/>
      <c r="FO3160" s="62"/>
      <c r="FP3160" s="62"/>
      <c r="FQ3160" s="62"/>
      <c r="FR3160" s="62"/>
      <c r="FS3160" s="62"/>
      <c r="FT3160" s="62"/>
      <c r="FU3160" s="62"/>
      <c r="FV3160" s="62"/>
      <c r="FW3160" s="62"/>
      <c r="FX3160" s="62"/>
      <c r="FY3160" s="62"/>
      <c r="FZ3160" s="62"/>
      <c r="GA3160" s="62"/>
      <c r="GB3160" s="62"/>
      <c r="GC3160" s="62"/>
      <c r="GD3160" s="62"/>
      <c r="GE3160" s="62"/>
      <c r="GF3160" s="62"/>
      <c r="GG3160" s="62"/>
      <c r="GH3160" s="62"/>
      <c r="GI3160" s="62"/>
      <c r="GJ3160" s="62"/>
      <c r="GK3160" s="62"/>
      <c r="GL3160" s="62"/>
      <c r="GM3160" s="62"/>
      <c r="GN3160" s="62"/>
      <c r="GO3160" s="62"/>
      <c r="GP3160" s="62"/>
      <c r="GQ3160" s="62"/>
      <c r="GR3160" s="62"/>
      <c r="GS3160" s="62"/>
      <c r="GT3160" s="62"/>
      <c r="GU3160" s="62"/>
      <c r="GV3160" s="62"/>
      <c r="GW3160" s="62"/>
      <c r="GX3160" s="62"/>
      <c r="GY3160" s="62"/>
      <c r="GZ3160" s="62"/>
      <c r="HA3160" s="62"/>
      <c r="HB3160" s="62"/>
      <c r="HC3160" s="62"/>
    </row>
    <row r="3161" customHeight="1" spans="1:211">
      <c r="A3161" s="46">
        <v>2255</v>
      </c>
      <c r="B3161" s="46">
        <v>104876</v>
      </c>
      <c r="C3161" s="3" t="s">
        <v>6398</v>
      </c>
      <c r="D3161" s="46" t="s">
        <v>1005</v>
      </c>
      <c r="E3161" s="3" t="s">
        <v>725</v>
      </c>
      <c r="F3161" s="58" t="s">
        <v>30</v>
      </c>
      <c r="G3161" s="4"/>
      <c r="H3161" s="4"/>
      <c r="I3161" s="4"/>
      <c r="J3161" s="4"/>
      <c r="K3161" s="4"/>
      <c r="L3161" s="60" t="s">
        <v>3231</v>
      </c>
      <c r="M3161" s="3" t="s">
        <v>3396</v>
      </c>
      <c r="N3161" s="3" t="s">
        <v>3397</v>
      </c>
      <c r="O3161" s="62"/>
      <c r="P3161" s="62"/>
      <c r="Q3161" s="62"/>
      <c r="R3161" s="62"/>
      <c r="S3161" s="62"/>
      <c r="T3161" s="62"/>
      <c r="U3161" s="62"/>
      <c r="V3161" s="62"/>
      <c r="W3161" s="62"/>
      <c r="X3161" s="62"/>
      <c r="Y3161" s="62"/>
      <c r="Z3161" s="62"/>
      <c r="AA3161" s="62"/>
      <c r="AB3161" s="62"/>
      <c r="AC3161" s="62"/>
      <c r="AD3161" s="62"/>
      <c r="AE3161" s="62"/>
      <c r="AF3161" s="62"/>
      <c r="AG3161" s="62"/>
      <c r="AH3161" s="62"/>
      <c r="AI3161" s="62"/>
      <c r="AJ3161" s="62"/>
      <c r="AK3161" s="62"/>
      <c r="AL3161" s="62"/>
      <c r="AM3161" s="62"/>
      <c r="AN3161" s="62"/>
      <c r="AO3161" s="62"/>
      <c r="AP3161" s="62"/>
      <c r="AQ3161" s="62"/>
      <c r="AR3161" s="62"/>
      <c r="AS3161" s="62"/>
      <c r="AT3161" s="62"/>
      <c r="AU3161" s="62"/>
      <c r="AV3161" s="62"/>
      <c r="AW3161" s="62"/>
      <c r="AX3161" s="62"/>
      <c r="AY3161" s="62"/>
      <c r="AZ3161" s="62"/>
      <c r="BA3161" s="62"/>
      <c r="BB3161" s="62"/>
      <c r="BC3161" s="62"/>
      <c r="BD3161" s="62"/>
      <c r="BE3161" s="62"/>
      <c r="BF3161" s="62"/>
      <c r="BG3161" s="62"/>
      <c r="BH3161" s="62"/>
      <c r="BI3161" s="62"/>
      <c r="BJ3161" s="62"/>
      <c r="BK3161" s="62"/>
      <c r="BL3161" s="62"/>
      <c r="BM3161" s="62"/>
      <c r="BN3161" s="62"/>
      <c r="BO3161" s="62"/>
      <c r="BP3161" s="62"/>
      <c r="BQ3161" s="62"/>
      <c r="BR3161" s="62"/>
      <c r="BS3161" s="62"/>
      <c r="BT3161" s="62"/>
      <c r="BU3161" s="62"/>
      <c r="BV3161" s="62"/>
      <c r="BW3161" s="62"/>
      <c r="BX3161" s="62"/>
      <c r="BY3161" s="62"/>
      <c r="BZ3161" s="62"/>
      <c r="CA3161" s="62"/>
      <c r="CB3161" s="62"/>
      <c r="CC3161" s="62"/>
      <c r="CD3161" s="62"/>
      <c r="CE3161" s="62"/>
      <c r="CF3161" s="62"/>
      <c r="CG3161" s="62"/>
      <c r="CH3161" s="62"/>
      <c r="CI3161" s="62"/>
      <c r="CJ3161" s="62"/>
      <c r="CK3161" s="62"/>
      <c r="CL3161" s="62"/>
      <c r="CM3161" s="62"/>
      <c r="CN3161" s="62"/>
      <c r="CO3161" s="62"/>
      <c r="CP3161" s="62"/>
      <c r="CQ3161" s="62"/>
      <c r="CR3161" s="62"/>
      <c r="CS3161" s="62"/>
      <c r="CT3161" s="62"/>
      <c r="CU3161" s="62"/>
      <c r="CV3161" s="62"/>
      <c r="CW3161" s="62"/>
      <c r="CX3161" s="62"/>
      <c r="CY3161" s="62"/>
      <c r="CZ3161" s="62"/>
      <c r="DA3161" s="62"/>
      <c r="DB3161" s="62"/>
      <c r="DC3161" s="62"/>
      <c r="DD3161" s="62"/>
      <c r="DE3161" s="62"/>
      <c r="DF3161" s="62"/>
      <c r="DG3161" s="62"/>
      <c r="DH3161" s="62"/>
      <c r="DI3161" s="62"/>
      <c r="DJ3161" s="62"/>
      <c r="DK3161" s="62"/>
      <c r="DL3161" s="62"/>
      <c r="DM3161" s="62"/>
      <c r="DN3161" s="62"/>
      <c r="DO3161" s="62"/>
      <c r="DP3161" s="62"/>
      <c r="DQ3161" s="62"/>
      <c r="DR3161" s="62"/>
      <c r="DS3161" s="62"/>
      <c r="DT3161" s="62"/>
      <c r="DU3161" s="62"/>
      <c r="DV3161" s="62"/>
      <c r="DW3161" s="62"/>
      <c r="DX3161" s="62"/>
      <c r="DY3161" s="62"/>
      <c r="DZ3161" s="62"/>
      <c r="EA3161" s="62"/>
      <c r="EB3161" s="62"/>
      <c r="EC3161" s="62"/>
      <c r="ED3161" s="62"/>
      <c r="EE3161" s="62"/>
      <c r="EF3161" s="62"/>
      <c r="EG3161" s="62"/>
      <c r="EH3161" s="62"/>
      <c r="EI3161" s="62"/>
      <c r="EJ3161" s="62"/>
      <c r="EK3161" s="62"/>
      <c r="EL3161" s="62"/>
      <c r="EM3161" s="62"/>
      <c r="EN3161" s="62"/>
      <c r="EO3161" s="62"/>
      <c r="EP3161" s="62"/>
      <c r="EQ3161" s="62"/>
      <c r="ER3161" s="62"/>
      <c r="ES3161" s="62"/>
      <c r="ET3161" s="62"/>
      <c r="EU3161" s="62"/>
      <c r="EV3161" s="62"/>
      <c r="EW3161" s="62"/>
      <c r="EX3161" s="62"/>
      <c r="EY3161" s="62"/>
      <c r="EZ3161" s="62"/>
      <c r="FA3161" s="62"/>
      <c r="FB3161" s="62"/>
      <c r="FC3161" s="62"/>
      <c r="FD3161" s="62"/>
      <c r="FE3161" s="62"/>
      <c r="FF3161" s="62"/>
      <c r="FG3161" s="62"/>
      <c r="FH3161" s="62"/>
      <c r="FI3161" s="62"/>
      <c r="FJ3161" s="62"/>
      <c r="FK3161" s="62"/>
      <c r="FL3161" s="62"/>
      <c r="FM3161" s="62"/>
      <c r="FN3161" s="62"/>
      <c r="FO3161" s="62"/>
      <c r="FP3161" s="62"/>
      <c r="FQ3161" s="62"/>
      <c r="FR3161" s="62"/>
      <c r="FS3161" s="62"/>
      <c r="FT3161" s="62"/>
      <c r="FU3161" s="62"/>
      <c r="FV3161" s="62"/>
      <c r="FW3161" s="62"/>
      <c r="FX3161" s="62"/>
      <c r="FY3161" s="62"/>
      <c r="FZ3161" s="62"/>
      <c r="GA3161" s="62"/>
      <c r="GB3161" s="62"/>
      <c r="GC3161" s="62"/>
      <c r="GD3161" s="62"/>
      <c r="GE3161" s="62"/>
      <c r="GF3161" s="62"/>
      <c r="GG3161" s="62"/>
      <c r="GH3161" s="62"/>
      <c r="GI3161" s="62"/>
      <c r="GJ3161" s="62"/>
      <c r="GK3161" s="62"/>
      <c r="GL3161" s="62"/>
      <c r="GM3161" s="62"/>
      <c r="GN3161" s="62"/>
      <c r="GO3161" s="62"/>
      <c r="GP3161" s="62"/>
      <c r="GQ3161" s="62"/>
      <c r="GR3161" s="62"/>
      <c r="GS3161" s="62"/>
      <c r="GT3161" s="62"/>
      <c r="GU3161" s="62"/>
      <c r="GV3161" s="62"/>
      <c r="GW3161" s="62"/>
      <c r="GX3161" s="62"/>
      <c r="GY3161" s="62"/>
      <c r="GZ3161" s="62"/>
      <c r="HA3161" s="62"/>
      <c r="HB3161" s="62"/>
      <c r="HC3161" s="62"/>
    </row>
    <row r="3162" customHeight="1" spans="1:211">
      <c r="A3162" s="46">
        <v>2260</v>
      </c>
      <c r="B3162" s="46">
        <v>365</v>
      </c>
      <c r="C3162" s="3" t="s">
        <v>6399</v>
      </c>
      <c r="D3162" s="46" t="s">
        <v>6352</v>
      </c>
      <c r="E3162" s="3" t="s">
        <v>3700</v>
      </c>
      <c r="F3162" s="58" t="s">
        <v>30</v>
      </c>
      <c r="G3162" s="4"/>
      <c r="H3162" s="4"/>
      <c r="I3162" s="4"/>
      <c r="J3162" s="4"/>
      <c r="K3162" s="4"/>
      <c r="L3162" s="60" t="s">
        <v>3231</v>
      </c>
      <c r="M3162" s="3" t="s">
        <v>3643</v>
      </c>
      <c r="N3162" s="3" t="s">
        <v>3705</v>
      </c>
      <c r="O3162" s="62"/>
      <c r="P3162" s="62"/>
      <c r="Q3162" s="62"/>
      <c r="R3162" s="62"/>
      <c r="S3162" s="62"/>
      <c r="T3162" s="62"/>
      <c r="U3162" s="62"/>
      <c r="V3162" s="62"/>
      <c r="W3162" s="62"/>
      <c r="X3162" s="62"/>
      <c r="Y3162" s="62"/>
      <c r="Z3162" s="62"/>
      <c r="AA3162" s="62"/>
      <c r="AB3162" s="62"/>
      <c r="AC3162" s="62"/>
      <c r="AD3162" s="62"/>
      <c r="AE3162" s="62"/>
      <c r="AF3162" s="62"/>
      <c r="AG3162" s="62"/>
      <c r="AH3162" s="62"/>
      <c r="AI3162" s="62"/>
      <c r="AJ3162" s="62"/>
      <c r="AK3162" s="62"/>
      <c r="AL3162" s="62"/>
      <c r="AM3162" s="62"/>
      <c r="AN3162" s="62"/>
      <c r="AO3162" s="62"/>
      <c r="AP3162" s="62"/>
      <c r="AQ3162" s="62"/>
      <c r="AR3162" s="62"/>
      <c r="AS3162" s="62"/>
      <c r="AT3162" s="62"/>
      <c r="AU3162" s="62"/>
      <c r="AV3162" s="62"/>
      <c r="AW3162" s="62"/>
      <c r="AX3162" s="62"/>
      <c r="AY3162" s="62"/>
      <c r="AZ3162" s="62"/>
      <c r="BA3162" s="62"/>
      <c r="BB3162" s="62"/>
      <c r="BC3162" s="62"/>
      <c r="BD3162" s="62"/>
      <c r="BE3162" s="62"/>
      <c r="BF3162" s="62"/>
      <c r="BG3162" s="62"/>
      <c r="BH3162" s="62"/>
      <c r="BI3162" s="62"/>
      <c r="BJ3162" s="62"/>
      <c r="BK3162" s="62"/>
      <c r="BL3162" s="62"/>
      <c r="BM3162" s="62"/>
      <c r="BN3162" s="62"/>
      <c r="BO3162" s="62"/>
      <c r="BP3162" s="62"/>
      <c r="BQ3162" s="62"/>
      <c r="BR3162" s="62"/>
      <c r="BS3162" s="62"/>
      <c r="BT3162" s="62"/>
      <c r="BU3162" s="62"/>
      <c r="BV3162" s="62"/>
      <c r="BW3162" s="62"/>
      <c r="BX3162" s="62"/>
      <c r="BY3162" s="62"/>
      <c r="BZ3162" s="62"/>
      <c r="CA3162" s="62"/>
      <c r="CB3162" s="62"/>
      <c r="CC3162" s="62"/>
      <c r="CD3162" s="62"/>
      <c r="CE3162" s="62"/>
      <c r="CF3162" s="62"/>
      <c r="CG3162" s="62"/>
      <c r="CH3162" s="62"/>
      <c r="CI3162" s="62"/>
      <c r="CJ3162" s="62"/>
      <c r="CK3162" s="62"/>
      <c r="CL3162" s="62"/>
      <c r="CM3162" s="62"/>
      <c r="CN3162" s="62"/>
      <c r="CO3162" s="62"/>
      <c r="CP3162" s="62"/>
      <c r="CQ3162" s="62"/>
      <c r="CR3162" s="62"/>
      <c r="CS3162" s="62"/>
      <c r="CT3162" s="62"/>
      <c r="CU3162" s="62"/>
      <c r="CV3162" s="62"/>
      <c r="CW3162" s="62"/>
      <c r="CX3162" s="62"/>
      <c r="CY3162" s="62"/>
      <c r="CZ3162" s="62"/>
      <c r="DA3162" s="62"/>
      <c r="DB3162" s="62"/>
      <c r="DC3162" s="62"/>
      <c r="DD3162" s="62"/>
      <c r="DE3162" s="62"/>
      <c r="DF3162" s="62"/>
      <c r="DG3162" s="62"/>
      <c r="DH3162" s="62"/>
      <c r="DI3162" s="62"/>
      <c r="DJ3162" s="62"/>
      <c r="DK3162" s="62"/>
      <c r="DL3162" s="62"/>
      <c r="DM3162" s="62"/>
      <c r="DN3162" s="62"/>
      <c r="DO3162" s="62"/>
      <c r="DP3162" s="62"/>
      <c r="DQ3162" s="62"/>
      <c r="DR3162" s="62"/>
      <c r="DS3162" s="62"/>
      <c r="DT3162" s="62"/>
      <c r="DU3162" s="62"/>
      <c r="DV3162" s="62"/>
      <c r="DW3162" s="62"/>
      <c r="DX3162" s="62"/>
      <c r="DY3162" s="62"/>
      <c r="DZ3162" s="62"/>
      <c r="EA3162" s="62"/>
      <c r="EB3162" s="62"/>
      <c r="EC3162" s="62"/>
      <c r="ED3162" s="62"/>
      <c r="EE3162" s="62"/>
      <c r="EF3162" s="62"/>
      <c r="EG3162" s="62"/>
      <c r="EH3162" s="62"/>
      <c r="EI3162" s="62"/>
      <c r="EJ3162" s="62"/>
      <c r="EK3162" s="62"/>
      <c r="EL3162" s="62"/>
      <c r="EM3162" s="62"/>
      <c r="EN3162" s="62"/>
      <c r="EO3162" s="62"/>
      <c r="EP3162" s="62"/>
      <c r="EQ3162" s="62"/>
      <c r="ER3162" s="62"/>
      <c r="ES3162" s="62"/>
      <c r="ET3162" s="62"/>
      <c r="EU3162" s="62"/>
      <c r="EV3162" s="62"/>
      <c r="EW3162" s="62"/>
      <c r="EX3162" s="62"/>
      <c r="EY3162" s="62"/>
      <c r="EZ3162" s="62"/>
      <c r="FA3162" s="62"/>
      <c r="FB3162" s="62"/>
      <c r="FC3162" s="62"/>
      <c r="FD3162" s="62"/>
      <c r="FE3162" s="62"/>
      <c r="FF3162" s="62"/>
      <c r="FG3162" s="62"/>
      <c r="FH3162" s="62"/>
      <c r="FI3162" s="62"/>
      <c r="FJ3162" s="62"/>
      <c r="FK3162" s="62"/>
      <c r="FL3162" s="62"/>
      <c r="FM3162" s="62"/>
      <c r="FN3162" s="62"/>
      <c r="FO3162" s="62"/>
      <c r="FP3162" s="62"/>
      <c r="FQ3162" s="62"/>
      <c r="FR3162" s="62"/>
      <c r="FS3162" s="62"/>
      <c r="FT3162" s="62"/>
      <c r="FU3162" s="62"/>
      <c r="FV3162" s="62"/>
      <c r="FW3162" s="62"/>
      <c r="FX3162" s="62"/>
      <c r="FY3162" s="62"/>
      <c r="FZ3162" s="62"/>
      <c r="GA3162" s="62"/>
      <c r="GB3162" s="62"/>
      <c r="GC3162" s="62"/>
      <c r="GD3162" s="62"/>
      <c r="GE3162" s="62"/>
      <c r="GF3162" s="62"/>
      <c r="GG3162" s="62"/>
      <c r="GH3162" s="62"/>
      <c r="GI3162" s="62"/>
      <c r="GJ3162" s="62"/>
      <c r="GK3162" s="62"/>
      <c r="GL3162" s="62"/>
      <c r="GM3162" s="62"/>
      <c r="GN3162" s="62"/>
      <c r="GO3162" s="62"/>
      <c r="GP3162" s="62"/>
      <c r="GQ3162" s="62"/>
      <c r="GR3162" s="62"/>
      <c r="GS3162" s="62"/>
      <c r="GT3162" s="62"/>
      <c r="GU3162" s="62"/>
      <c r="GV3162" s="62"/>
      <c r="GW3162" s="62"/>
      <c r="GX3162" s="62"/>
      <c r="GY3162" s="62"/>
      <c r="GZ3162" s="62"/>
      <c r="HA3162" s="62"/>
      <c r="HB3162" s="62"/>
      <c r="HC3162" s="62"/>
    </row>
    <row r="3163" customHeight="1" spans="1:211">
      <c r="A3163" s="46">
        <v>2261</v>
      </c>
      <c r="B3163" s="46">
        <v>16563</v>
      </c>
      <c r="C3163" s="3" t="s">
        <v>6400</v>
      </c>
      <c r="D3163" s="46" t="s">
        <v>154</v>
      </c>
      <c r="E3163" s="3" t="s">
        <v>6401</v>
      </c>
      <c r="F3163" s="58" t="s">
        <v>17</v>
      </c>
      <c r="G3163" s="4"/>
      <c r="H3163" s="4"/>
      <c r="I3163" s="4"/>
      <c r="J3163" s="4"/>
      <c r="K3163" s="4"/>
      <c r="L3163" s="60" t="s">
        <v>3231</v>
      </c>
      <c r="M3163" s="3" t="s">
        <v>3643</v>
      </c>
      <c r="N3163" s="3" t="s">
        <v>3705</v>
      </c>
      <c r="O3163" s="62"/>
      <c r="P3163" s="62"/>
      <c r="Q3163" s="62"/>
      <c r="R3163" s="62"/>
      <c r="S3163" s="62"/>
      <c r="T3163" s="62"/>
      <c r="U3163" s="62"/>
      <c r="V3163" s="62"/>
      <c r="W3163" s="62"/>
      <c r="X3163" s="62"/>
      <c r="Y3163" s="62"/>
      <c r="Z3163" s="62"/>
      <c r="AA3163" s="62"/>
      <c r="AB3163" s="62"/>
      <c r="AC3163" s="62"/>
      <c r="AD3163" s="62"/>
      <c r="AE3163" s="62"/>
      <c r="AF3163" s="62"/>
      <c r="AG3163" s="62"/>
      <c r="AH3163" s="62"/>
      <c r="AI3163" s="62"/>
      <c r="AJ3163" s="62"/>
      <c r="AK3163" s="62"/>
      <c r="AL3163" s="62"/>
      <c r="AM3163" s="62"/>
      <c r="AN3163" s="62"/>
      <c r="AO3163" s="62"/>
      <c r="AP3163" s="62"/>
      <c r="AQ3163" s="62"/>
      <c r="AR3163" s="62"/>
      <c r="AS3163" s="62"/>
      <c r="AT3163" s="62"/>
      <c r="AU3163" s="62"/>
      <c r="AV3163" s="62"/>
      <c r="AW3163" s="62"/>
      <c r="AX3163" s="62"/>
      <c r="AY3163" s="62"/>
      <c r="AZ3163" s="62"/>
      <c r="BA3163" s="62"/>
      <c r="BB3163" s="62"/>
      <c r="BC3163" s="62"/>
      <c r="BD3163" s="62"/>
      <c r="BE3163" s="62"/>
      <c r="BF3163" s="62"/>
      <c r="BG3163" s="62"/>
      <c r="BH3163" s="62"/>
      <c r="BI3163" s="62"/>
      <c r="BJ3163" s="62"/>
      <c r="BK3163" s="62"/>
      <c r="BL3163" s="62"/>
      <c r="BM3163" s="62"/>
      <c r="BN3163" s="62"/>
      <c r="BO3163" s="62"/>
      <c r="BP3163" s="62"/>
      <c r="BQ3163" s="62"/>
      <c r="BR3163" s="62"/>
      <c r="BS3163" s="62"/>
      <c r="BT3163" s="62"/>
      <c r="BU3163" s="62"/>
      <c r="BV3163" s="62"/>
      <c r="BW3163" s="62"/>
      <c r="BX3163" s="62"/>
      <c r="BY3163" s="62"/>
      <c r="BZ3163" s="62"/>
      <c r="CA3163" s="62"/>
      <c r="CB3163" s="62"/>
      <c r="CC3163" s="62"/>
      <c r="CD3163" s="62"/>
      <c r="CE3163" s="62"/>
      <c r="CF3163" s="62"/>
      <c r="CG3163" s="62"/>
      <c r="CH3163" s="62"/>
      <c r="CI3163" s="62"/>
      <c r="CJ3163" s="62"/>
      <c r="CK3163" s="62"/>
      <c r="CL3163" s="62"/>
      <c r="CM3163" s="62"/>
      <c r="CN3163" s="62"/>
      <c r="CO3163" s="62"/>
      <c r="CP3163" s="62"/>
      <c r="CQ3163" s="62"/>
      <c r="CR3163" s="62"/>
      <c r="CS3163" s="62"/>
      <c r="CT3163" s="62"/>
      <c r="CU3163" s="62"/>
      <c r="CV3163" s="62"/>
      <c r="CW3163" s="62"/>
      <c r="CX3163" s="62"/>
      <c r="CY3163" s="62"/>
      <c r="CZ3163" s="62"/>
      <c r="DA3163" s="62"/>
      <c r="DB3163" s="62"/>
      <c r="DC3163" s="62"/>
      <c r="DD3163" s="62"/>
      <c r="DE3163" s="62"/>
      <c r="DF3163" s="62"/>
      <c r="DG3163" s="62"/>
      <c r="DH3163" s="62"/>
      <c r="DI3163" s="62"/>
      <c r="DJ3163" s="62"/>
      <c r="DK3163" s="62"/>
      <c r="DL3163" s="62"/>
      <c r="DM3163" s="62"/>
      <c r="DN3163" s="62"/>
      <c r="DO3163" s="62"/>
      <c r="DP3163" s="62"/>
      <c r="DQ3163" s="62"/>
      <c r="DR3163" s="62"/>
      <c r="DS3163" s="62"/>
      <c r="DT3163" s="62"/>
      <c r="DU3163" s="62"/>
      <c r="DV3163" s="62"/>
      <c r="DW3163" s="62"/>
      <c r="DX3163" s="62"/>
      <c r="DY3163" s="62"/>
      <c r="DZ3163" s="62"/>
      <c r="EA3163" s="62"/>
      <c r="EB3163" s="62"/>
      <c r="EC3163" s="62"/>
      <c r="ED3163" s="62"/>
      <c r="EE3163" s="62"/>
      <c r="EF3163" s="62"/>
      <c r="EG3163" s="62"/>
      <c r="EH3163" s="62"/>
      <c r="EI3163" s="62"/>
      <c r="EJ3163" s="62"/>
      <c r="EK3163" s="62"/>
      <c r="EL3163" s="62"/>
      <c r="EM3163" s="62"/>
      <c r="EN3163" s="62"/>
      <c r="EO3163" s="62"/>
      <c r="EP3163" s="62"/>
      <c r="EQ3163" s="62"/>
      <c r="ER3163" s="62"/>
      <c r="ES3163" s="62"/>
      <c r="ET3163" s="62"/>
      <c r="EU3163" s="62"/>
      <c r="EV3163" s="62"/>
      <c r="EW3163" s="62"/>
      <c r="EX3163" s="62"/>
      <c r="EY3163" s="62"/>
      <c r="EZ3163" s="62"/>
      <c r="FA3163" s="62"/>
      <c r="FB3163" s="62"/>
      <c r="FC3163" s="62"/>
      <c r="FD3163" s="62"/>
      <c r="FE3163" s="62"/>
      <c r="FF3163" s="62"/>
      <c r="FG3163" s="62"/>
      <c r="FH3163" s="62"/>
      <c r="FI3163" s="62"/>
      <c r="FJ3163" s="62"/>
      <c r="FK3163" s="62"/>
      <c r="FL3163" s="62"/>
      <c r="FM3163" s="62"/>
      <c r="FN3163" s="62"/>
      <c r="FO3163" s="62"/>
      <c r="FP3163" s="62"/>
      <c r="FQ3163" s="62"/>
      <c r="FR3163" s="62"/>
      <c r="FS3163" s="62"/>
      <c r="FT3163" s="62"/>
      <c r="FU3163" s="62"/>
      <c r="FV3163" s="62"/>
      <c r="FW3163" s="62"/>
      <c r="FX3163" s="62"/>
      <c r="FY3163" s="62"/>
      <c r="FZ3163" s="62"/>
      <c r="GA3163" s="62"/>
      <c r="GB3163" s="62"/>
      <c r="GC3163" s="62"/>
      <c r="GD3163" s="62"/>
      <c r="GE3163" s="62"/>
      <c r="GF3163" s="62"/>
      <c r="GG3163" s="62"/>
      <c r="GH3163" s="62"/>
      <c r="GI3163" s="62"/>
      <c r="GJ3163" s="62"/>
      <c r="GK3163" s="62"/>
      <c r="GL3163" s="62"/>
      <c r="GM3163" s="62"/>
      <c r="GN3163" s="62"/>
      <c r="GO3163" s="62"/>
      <c r="GP3163" s="62"/>
      <c r="GQ3163" s="62"/>
      <c r="GR3163" s="62"/>
      <c r="GS3163" s="62"/>
      <c r="GT3163" s="62"/>
      <c r="GU3163" s="62"/>
      <c r="GV3163" s="62"/>
      <c r="GW3163" s="62"/>
      <c r="GX3163" s="62"/>
      <c r="GY3163" s="62"/>
      <c r="GZ3163" s="62"/>
      <c r="HA3163" s="62"/>
      <c r="HB3163" s="62"/>
      <c r="HC3163" s="62"/>
    </row>
    <row r="3164" customHeight="1" spans="1:211">
      <c r="A3164" s="46">
        <v>2262</v>
      </c>
      <c r="B3164" s="46">
        <v>135792</v>
      </c>
      <c r="C3164" s="3" t="s">
        <v>6402</v>
      </c>
      <c r="D3164" s="46" t="s">
        <v>6403</v>
      </c>
      <c r="E3164" s="3" t="s">
        <v>3427</v>
      </c>
      <c r="F3164" s="58" t="s">
        <v>17</v>
      </c>
      <c r="G3164" s="4"/>
      <c r="H3164" s="4"/>
      <c r="I3164" s="4"/>
      <c r="J3164" s="4"/>
      <c r="K3164" s="4"/>
      <c r="L3164" s="60" t="s">
        <v>3231</v>
      </c>
      <c r="M3164" s="3" t="s">
        <v>3287</v>
      </c>
      <c r="N3164" s="3" t="s">
        <v>6389</v>
      </c>
      <c r="O3164" s="62"/>
      <c r="P3164" s="62"/>
      <c r="Q3164" s="62"/>
      <c r="R3164" s="62"/>
      <c r="S3164" s="62"/>
      <c r="T3164" s="62"/>
      <c r="U3164" s="62"/>
      <c r="V3164" s="62"/>
      <c r="W3164" s="62"/>
      <c r="X3164" s="62"/>
      <c r="Y3164" s="62"/>
      <c r="Z3164" s="62"/>
      <c r="AA3164" s="62"/>
      <c r="AB3164" s="62"/>
      <c r="AC3164" s="62"/>
      <c r="AD3164" s="62"/>
      <c r="AE3164" s="62"/>
      <c r="AF3164" s="62"/>
      <c r="AG3164" s="62"/>
      <c r="AH3164" s="62"/>
      <c r="AI3164" s="62"/>
      <c r="AJ3164" s="62"/>
      <c r="AK3164" s="62"/>
      <c r="AL3164" s="62"/>
      <c r="AM3164" s="62"/>
      <c r="AN3164" s="62"/>
      <c r="AO3164" s="62"/>
      <c r="AP3164" s="62"/>
      <c r="AQ3164" s="62"/>
      <c r="AR3164" s="62"/>
      <c r="AS3164" s="62"/>
      <c r="AT3164" s="62"/>
      <c r="AU3164" s="62"/>
      <c r="AV3164" s="62"/>
      <c r="AW3164" s="62"/>
      <c r="AX3164" s="62"/>
      <c r="AY3164" s="62"/>
      <c r="AZ3164" s="62"/>
      <c r="BA3164" s="62"/>
      <c r="BB3164" s="62"/>
      <c r="BC3164" s="62"/>
      <c r="BD3164" s="62"/>
      <c r="BE3164" s="62"/>
      <c r="BF3164" s="62"/>
      <c r="BG3164" s="62"/>
      <c r="BH3164" s="62"/>
      <c r="BI3164" s="62"/>
      <c r="BJ3164" s="62"/>
      <c r="BK3164" s="62"/>
      <c r="BL3164" s="62"/>
      <c r="BM3164" s="62"/>
      <c r="BN3164" s="62"/>
      <c r="BO3164" s="62"/>
      <c r="BP3164" s="62"/>
      <c r="BQ3164" s="62"/>
      <c r="BR3164" s="62"/>
      <c r="BS3164" s="62"/>
      <c r="BT3164" s="62"/>
      <c r="BU3164" s="62"/>
      <c r="BV3164" s="62"/>
      <c r="BW3164" s="62"/>
      <c r="BX3164" s="62"/>
      <c r="BY3164" s="62"/>
      <c r="BZ3164" s="62"/>
      <c r="CA3164" s="62"/>
      <c r="CB3164" s="62"/>
      <c r="CC3164" s="62"/>
      <c r="CD3164" s="62"/>
      <c r="CE3164" s="62"/>
      <c r="CF3164" s="62"/>
      <c r="CG3164" s="62"/>
      <c r="CH3164" s="62"/>
      <c r="CI3164" s="62"/>
      <c r="CJ3164" s="62"/>
      <c r="CK3164" s="62"/>
      <c r="CL3164" s="62"/>
      <c r="CM3164" s="62"/>
      <c r="CN3164" s="62"/>
      <c r="CO3164" s="62"/>
      <c r="CP3164" s="62"/>
      <c r="CQ3164" s="62"/>
      <c r="CR3164" s="62"/>
      <c r="CS3164" s="62"/>
      <c r="CT3164" s="62"/>
      <c r="CU3164" s="62"/>
      <c r="CV3164" s="62"/>
      <c r="CW3164" s="62"/>
      <c r="CX3164" s="62"/>
      <c r="CY3164" s="62"/>
      <c r="CZ3164" s="62"/>
      <c r="DA3164" s="62"/>
      <c r="DB3164" s="62"/>
      <c r="DC3164" s="62"/>
      <c r="DD3164" s="62"/>
      <c r="DE3164" s="62"/>
      <c r="DF3164" s="62"/>
      <c r="DG3164" s="62"/>
      <c r="DH3164" s="62"/>
      <c r="DI3164" s="62"/>
      <c r="DJ3164" s="62"/>
      <c r="DK3164" s="62"/>
      <c r="DL3164" s="62"/>
      <c r="DM3164" s="62"/>
      <c r="DN3164" s="62"/>
      <c r="DO3164" s="62"/>
      <c r="DP3164" s="62"/>
      <c r="DQ3164" s="62"/>
      <c r="DR3164" s="62"/>
      <c r="DS3164" s="62"/>
      <c r="DT3164" s="62"/>
      <c r="DU3164" s="62"/>
      <c r="DV3164" s="62"/>
      <c r="DW3164" s="62"/>
      <c r="DX3164" s="62"/>
      <c r="DY3164" s="62"/>
      <c r="DZ3164" s="62"/>
      <c r="EA3164" s="62"/>
      <c r="EB3164" s="62"/>
      <c r="EC3164" s="62"/>
      <c r="ED3164" s="62"/>
      <c r="EE3164" s="62"/>
      <c r="EF3164" s="62"/>
      <c r="EG3164" s="62"/>
      <c r="EH3164" s="62"/>
      <c r="EI3164" s="62"/>
      <c r="EJ3164" s="62"/>
      <c r="EK3164" s="62"/>
      <c r="EL3164" s="62"/>
      <c r="EM3164" s="62"/>
      <c r="EN3164" s="62"/>
      <c r="EO3164" s="62"/>
      <c r="EP3164" s="62"/>
      <c r="EQ3164" s="62"/>
      <c r="ER3164" s="62"/>
      <c r="ES3164" s="62"/>
      <c r="ET3164" s="62"/>
      <c r="EU3164" s="62"/>
      <c r="EV3164" s="62"/>
      <c r="EW3164" s="62"/>
      <c r="EX3164" s="62"/>
      <c r="EY3164" s="62"/>
      <c r="EZ3164" s="62"/>
      <c r="FA3164" s="62"/>
      <c r="FB3164" s="62"/>
      <c r="FC3164" s="62"/>
      <c r="FD3164" s="62"/>
      <c r="FE3164" s="62"/>
      <c r="FF3164" s="62"/>
      <c r="FG3164" s="62"/>
      <c r="FH3164" s="62"/>
      <c r="FI3164" s="62"/>
      <c r="FJ3164" s="62"/>
      <c r="FK3164" s="62"/>
      <c r="FL3164" s="62"/>
      <c r="FM3164" s="62"/>
      <c r="FN3164" s="62"/>
      <c r="FO3164" s="62"/>
      <c r="FP3164" s="62"/>
      <c r="FQ3164" s="62"/>
      <c r="FR3164" s="62"/>
      <c r="FS3164" s="62"/>
      <c r="FT3164" s="62"/>
      <c r="FU3164" s="62"/>
      <c r="FV3164" s="62"/>
      <c r="FW3164" s="62"/>
      <c r="FX3164" s="62"/>
      <c r="FY3164" s="62"/>
      <c r="FZ3164" s="62"/>
      <c r="GA3164" s="62"/>
      <c r="GB3164" s="62"/>
      <c r="GC3164" s="62"/>
      <c r="GD3164" s="62"/>
      <c r="GE3164" s="62"/>
      <c r="GF3164" s="62"/>
      <c r="GG3164" s="62"/>
      <c r="GH3164" s="62"/>
      <c r="GI3164" s="62"/>
      <c r="GJ3164" s="62"/>
      <c r="GK3164" s="62"/>
      <c r="GL3164" s="62"/>
      <c r="GM3164" s="62"/>
      <c r="GN3164" s="62"/>
      <c r="GO3164" s="62"/>
      <c r="GP3164" s="62"/>
      <c r="GQ3164" s="62"/>
      <c r="GR3164" s="62"/>
      <c r="GS3164" s="62"/>
      <c r="GT3164" s="62"/>
      <c r="GU3164" s="62"/>
      <c r="GV3164" s="62"/>
      <c r="GW3164" s="62"/>
      <c r="GX3164" s="62"/>
      <c r="GY3164" s="62"/>
      <c r="GZ3164" s="62"/>
      <c r="HA3164" s="62"/>
      <c r="HB3164" s="62"/>
      <c r="HC3164" s="62"/>
    </row>
    <row r="3165" customHeight="1" spans="1:211">
      <c r="A3165" s="46">
        <v>2263</v>
      </c>
      <c r="B3165" s="46">
        <v>1836</v>
      </c>
      <c r="C3165" s="3" t="s">
        <v>6404</v>
      </c>
      <c r="D3165" s="46" t="s">
        <v>154</v>
      </c>
      <c r="E3165" s="3" t="s">
        <v>3673</v>
      </c>
      <c r="F3165" s="58" t="s">
        <v>17</v>
      </c>
      <c r="G3165" s="4"/>
      <c r="H3165" s="4"/>
      <c r="I3165" s="4"/>
      <c r="J3165" s="4"/>
      <c r="K3165" s="4"/>
      <c r="L3165" s="60" t="s">
        <v>3231</v>
      </c>
      <c r="M3165" s="3" t="s">
        <v>3287</v>
      </c>
      <c r="N3165" s="3" t="s">
        <v>6389</v>
      </c>
      <c r="O3165" s="62"/>
      <c r="P3165" s="62"/>
      <c r="Q3165" s="62"/>
      <c r="R3165" s="62"/>
      <c r="S3165" s="62"/>
      <c r="T3165" s="62"/>
      <c r="U3165" s="62"/>
      <c r="V3165" s="62"/>
      <c r="W3165" s="62"/>
      <c r="X3165" s="62"/>
      <c r="Y3165" s="62"/>
      <c r="Z3165" s="62"/>
      <c r="AA3165" s="62"/>
      <c r="AB3165" s="62"/>
      <c r="AC3165" s="62"/>
      <c r="AD3165" s="62"/>
      <c r="AE3165" s="62"/>
      <c r="AF3165" s="62"/>
      <c r="AG3165" s="62"/>
      <c r="AH3165" s="62"/>
      <c r="AI3165" s="62"/>
      <c r="AJ3165" s="62"/>
      <c r="AK3165" s="62"/>
      <c r="AL3165" s="62"/>
      <c r="AM3165" s="62"/>
      <c r="AN3165" s="62"/>
      <c r="AO3165" s="62"/>
      <c r="AP3165" s="62"/>
      <c r="AQ3165" s="62"/>
      <c r="AR3165" s="62"/>
      <c r="AS3165" s="62"/>
      <c r="AT3165" s="62"/>
      <c r="AU3165" s="62"/>
      <c r="AV3165" s="62"/>
      <c r="AW3165" s="62"/>
      <c r="AX3165" s="62"/>
      <c r="AY3165" s="62"/>
      <c r="AZ3165" s="62"/>
      <c r="BA3165" s="62"/>
      <c r="BB3165" s="62"/>
      <c r="BC3165" s="62"/>
      <c r="BD3165" s="62"/>
      <c r="BE3165" s="62"/>
      <c r="BF3165" s="62"/>
      <c r="BG3165" s="62"/>
      <c r="BH3165" s="62"/>
      <c r="BI3165" s="62"/>
      <c r="BJ3165" s="62"/>
      <c r="BK3165" s="62"/>
      <c r="BL3165" s="62"/>
      <c r="BM3165" s="62"/>
      <c r="BN3165" s="62"/>
      <c r="BO3165" s="62"/>
      <c r="BP3165" s="62"/>
      <c r="BQ3165" s="62"/>
      <c r="BR3165" s="62"/>
      <c r="BS3165" s="62"/>
      <c r="BT3165" s="62"/>
      <c r="BU3165" s="62"/>
      <c r="BV3165" s="62"/>
      <c r="BW3165" s="62"/>
      <c r="BX3165" s="62"/>
      <c r="BY3165" s="62"/>
      <c r="BZ3165" s="62"/>
      <c r="CA3165" s="62"/>
      <c r="CB3165" s="62"/>
      <c r="CC3165" s="62"/>
      <c r="CD3165" s="62"/>
      <c r="CE3165" s="62"/>
      <c r="CF3165" s="62"/>
      <c r="CG3165" s="62"/>
      <c r="CH3165" s="62"/>
      <c r="CI3165" s="62"/>
      <c r="CJ3165" s="62"/>
      <c r="CK3165" s="62"/>
      <c r="CL3165" s="62"/>
      <c r="CM3165" s="62"/>
      <c r="CN3165" s="62"/>
      <c r="CO3165" s="62"/>
      <c r="CP3165" s="62"/>
      <c r="CQ3165" s="62"/>
      <c r="CR3165" s="62"/>
      <c r="CS3165" s="62"/>
      <c r="CT3165" s="62"/>
      <c r="CU3165" s="62"/>
      <c r="CV3165" s="62"/>
      <c r="CW3165" s="62"/>
      <c r="CX3165" s="62"/>
      <c r="CY3165" s="62"/>
      <c r="CZ3165" s="62"/>
      <c r="DA3165" s="62"/>
      <c r="DB3165" s="62"/>
      <c r="DC3165" s="62"/>
      <c r="DD3165" s="62"/>
      <c r="DE3165" s="62"/>
      <c r="DF3165" s="62"/>
      <c r="DG3165" s="62"/>
      <c r="DH3165" s="62"/>
      <c r="DI3165" s="62"/>
      <c r="DJ3165" s="62"/>
      <c r="DK3165" s="62"/>
      <c r="DL3165" s="62"/>
      <c r="DM3165" s="62"/>
      <c r="DN3165" s="62"/>
      <c r="DO3165" s="62"/>
      <c r="DP3165" s="62"/>
      <c r="DQ3165" s="62"/>
      <c r="DR3165" s="62"/>
      <c r="DS3165" s="62"/>
      <c r="DT3165" s="62"/>
      <c r="DU3165" s="62"/>
      <c r="DV3165" s="62"/>
      <c r="DW3165" s="62"/>
      <c r="DX3165" s="62"/>
      <c r="DY3165" s="62"/>
      <c r="DZ3165" s="62"/>
      <c r="EA3165" s="62"/>
      <c r="EB3165" s="62"/>
      <c r="EC3165" s="62"/>
      <c r="ED3165" s="62"/>
      <c r="EE3165" s="62"/>
      <c r="EF3165" s="62"/>
      <c r="EG3165" s="62"/>
      <c r="EH3165" s="62"/>
      <c r="EI3165" s="62"/>
      <c r="EJ3165" s="62"/>
      <c r="EK3165" s="62"/>
      <c r="EL3165" s="62"/>
      <c r="EM3165" s="62"/>
      <c r="EN3165" s="62"/>
      <c r="EO3165" s="62"/>
      <c r="EP3165" s="62"/>
      <c r="EQ3165" s="62"/>
      <c r="ER3165" s="62"/>
      <c r="ES3165" s="62"/>
      <c r="ET3165" s="62"/>
      <c r="EU3165" s="62"/>
      <c r="EV3165" s="62"/>
      <c r="EW3165" s="62"/>
      <c r="EX3165" s="62"/>
      <c r="EY3165" s="62"/>
      <c r="EZ3165" s="62"/>
      <c r="FA3165" s="62"/>
      <c r="FB3165" s="62"/>
      <c r="FC3165" s="62"/>
      <c r="FD3165" s="62"/>
      <c r="FE3165" s="62"/>
      <c r="FF3165" s="62"/>
      <c r="FG3165" s="62"/>
      <c r="FH3165" s="62"/>
      <c r="FI3165" s="62"/>
      <c r="FJ3165" s="62"/>
      <c r="FK3165" s="62"/>
      <c r="FL3165" s="62"/>
      <c r="FM3165" s="62"/>
      <c r="FN3165" s="62"/>
      <c r="FO3165" s="62"/>
      <c r="FP3165" s="62"/>
      <c r="FQ3165" s="62"/>
      <c r="FR3165" s="62"/>
      <c r="FS3165" s="62"/>
      <c r="FT3165" s="62"/>
      <c r="FU3165" s="62"/>
      <c r="FV3165" s="62"/>
      <c r="FW3165" s="62"/>
      <c r="FX3165" s="62"/>
      <c r="FY3165" s="62"/>
      <c r="FZ3165" s="62"/>
      <c r="GA3165" s="62"/>
      <c r="GB3165" s="62"/>
      <c r="GC3165" s="62"/>
      <c r="GD3165" s="62"/>
      <c r="GE3165" s="62"/>
      <c r="GF3165" s="62"/>
      <c r="GG3165" s="62"/>
      <c r="GH3165" s="62"/>
      <c r="GI3165" s="62"/>
      <c r="GJ3165" s="62"/>
      <c r="GK3165" s="62"/>
      <c r="GL3165" s="62"/>
      <c r="GM3165" s="62"/>
      <c r="GN3165" s="62"/>
      <c r="GO3165" s="62"/>
      <c r="GP3165" s="62"/>
      <c r="GQ3165" s="62"/>
      <c r="GR3165" s="62"/>
      <c r="GS3165" s="62"/>
      <c r="GT3165" s="62"/>
      <c r="GU3165" s="62"/>
      <c r="GV3165" s="62"/>
      <c r="GW3165" s="62"/>
      <c r="GX3165" s="62"/>
      <c r="GY3165" s="62"/>
      <c r="GZ3165" s="62"/>
      <c r="HA3165" s="62"/>
      <c r="HB3165" s="62"/>
      <c r="HC3165" s="62"/>
    </row>
    <row r="3166" customHeight="1" spans="1:211">
      <c r="A3166" s="46">
        <v>2264</v>
      </c>
      <c r="B3166" s="46">
        <v>1949</v>
      </c>
      <c r="C3166" s="3" t="s">
        <v>6404</v>
      </c>
      <c r="D3166" s="46" t="s">
        <v>154</v>
      </c>
      <c r="E3166" s="3" t="s">
        <v>4546</v>
      </c>
      <c r="F3166" s="58" t="s">
        <v>17</v>
      </c>
      <c r="G3166" s="4"/>
      <c r="H3166" s="4"/>
      <c r="I3166" s="4"/>
      <c r="J3166" s="4"/>
      <c r="K3166" s="4"/>
      <c r="L3166" s="60" t="s">
        <v>3231</v>
      </c>
      <c r="M3166" s="3" t="s">
        <v>3287</v>
      </c>
      <c r="N3166" s="3" t="s">
        <v>6389</v>
      </c>
      <c r="O3166" s="62"/>
      <c r="P3166" s="62"/>
      <c r="Q3166" s="62"/>
      <c r="R3166" s="62"/>
      <c r="S3166" s="62"/>
      <c r="T3166" s="62"/>
      <c r="U3166" s="62"/>
      <c r="V3166" s="62"/>
      <c r="W3166" s="62"/>
      <c r="X3166" s="62"/>
      <c r="Y3166" s="62"/>
      <c r="Z3166" s="62"/>
      <c r="AA3166" s="62"/>
      <c r="AB3166" s="62"/>
      <c r="AC3166" s="62"/>
      <c r="AD3166" s="62"/>
      <c r="AE3166" s="62"/>
      <c r="AF3166" s="62"/>
      <c r="AG3166" s="62"/>
      <c r="AH3166" s="62"/>
      <c r="AI3166" s="62"/>
      <c r="AJ3166" s="62"/>
      <c r="AK3166" s="62"/>
      <c r="AL3166" s="62"/>
      <c r="AM3166" s="62"/>
      <c r="AN3166" s="62"/>
      <c r="AO3166" s="62"/>
      <c r="AP3166" s="62"/>
      <c r="AQ3166" s="62"/>
      <c r="AR3166" s="62"/>
      <c r="AS3166" s="62"/>
      <c r="AT3166" s="62"/>
      <c r="AU3166" s="62"/>
      <c r="AV3166" s="62"/>
      <c r="AW3166" s="62"/>
      <c r="AX3166" s="62"/>
      <c r="AY3166" s="62"/>
      <c r="AZ3166" s="62"/>
      <c r="BA3166" s="62"/>
      <c r="BB3166" s="62"/>
      <c r="BC3166" s="62"/>
      <c r="BD3166" s="62"/>
      <c r="BE3166" s="62"/>
      <c r="BF3166" s="62"/>
      <c r="BG3166" s="62"/>
      <c r="BH3166" s="62"/>
      <c r="BI3166" s="62"/>
      <c r="BJ3166" s="62"/>
      <c r="BK3166" s="62"/>
      <c r="BL3166" s="62"/>
      <c r="BM3166" s="62"/>
      <c r="BN3166" s="62"/>
      <c r="BO3166" s="62"/>
      <c r="BP3166" s="62"/>
      <c r="BQ3166" s="62"/>
      <c r="BR3166" s="62"/>
      <c r="BS3166" s="62"/>
      <c r="BT3166" s="62"/>
      <c r="BU3166" s="62"/>
      <c r="BV3166" s="62"/>
      <c r="BW3166" s="62"/>
      <c r="BX3166" s="62"/>
      <c r="BY3166" s="62"/>
      <c r="BZ3166" s="62"/>
      <c r="CA3166" s="62"/>
      <c r="CB3166" s="62"/>
      <c r="CC3166" s="62"/>
      <c r="CD3166" s="62"/>
      <c r="CE3166" s="62"/>
      <c r="CF3166" s="62"/>
      <c r="CG3166" s="62"/>
      <c r="CH3166" s="62"/>
      <c r="CI3166" s="62"/>
      <c r="CJ3166" s="62"/>
      <c r="CK3166" s="62"/>
      <c r="CL3166" s="62"/>
      <c r="CM3166" s="62"/>
      <c r="CN3166" s="62"/>
      <c r="CO3166" s="62"/>
      <c r="CP3166" s="62"/>
      <c r="CQ3166" s="62"/>
      <c r="CR3166" s="62"/>
      <c r="CS3166" s="62"/>
      <c r="CT3166" s="62"/>
      <c r="CU3166" s="62"/>
      <c r="CV3166" s="62"/>
      <c r="CW3166" s="62"/>
      <c r="CX3166" s="62"/>
      <c r="CY3166" s="62"/>
      <c r="CZ3166" s="62"/>
      <c r="DA3166" s="62"/>
      <c r="DB3166" s="62"/>
      <c r="DC3166" s="62"/>
      <c r="DD3166" s="62"/>
      <c r="DE3166" s="62"/>
      <c r="DF3166" s="62"/>
      <c r="DG3166" s="62"/>
      <c r="DH3166" s="62"/>
      <c r="DI3166" s="62"/>
      <c r="DJ3166" s="62"/>
      <c r="DK3166" s="62"/>
      <c r="DL3166" s="62"/>
      <c r="DM3166" s="62"/>
      <c r="DN3166" s="62"/>
      <c r="DO3166" s="62"/>
      <c r="DP3166" s="62"/>
      <c r="DQ3166" s="62"/>
      <c r="DR3166" s="62"/>
      <c r="DS3166" s="62"/>
      <c r="DT3166" s="62"/>
      <c r="DU3166" s="62"/>
      <c r="DV3166" s="62"/>
      <c r="DW3166" s="62"/>
      <c r="DX3166" s="62"/>
      <c r="DY3166" s="62"/>
      <c r="DZ3166" s="62"/>
      <c r="EA3166" s="62"/>
      <c r="EB3166" s="62"/>
      <c r="EC3166" s="62"/>
      <c r="ED3166" s="62"/>
      <c r="EE3166" s="62"/>
      <c r="EF3166" s="62"/>
      <c r="EG3166" s="62"/>
      <c r="EH3166" s="62"/>
      <c r="EI3166" s="62"/>
      <c r="EJ3166" s="62"/>
      <c r="EK3166" s="62"/>
      <c r="EL3166" s="62"/>
      <c r="EM3166" s="62"/>
      <c r="EN3166" s="62"/>
      <c r="EO3166" s="62"/>
      <c r="EP3166" s="62"/>
      <c r="EQ3166" s="62"/>
      <c r="ER3166" s="62"/>
      <c r="ES3166" s="62"/>
      <c r="ET3166" s="62"/>
      <c r="EU3166" s="62"/>
      <c r="EV3166" s="62"/>
      <c r="EW3166" s="62"/>
      <c r="EX3166" s="62"/>
      <c r="EY3166" s="62"/>
      <c r="EZ3166" s="62"/>
      <c r="FA3166" s="62"/>
      <c r="FB3166" s="62"/>
      <c r="FC3166" s="62"/>
      <c r="FD3166" s="62"/>
      <c r="FE3166" s="62"/>
      <c r="FF3166" s="62"/>
      <c r="FG3166" s="62"/>
      <c r="FH3166" s="62"/>
      <c r="FI3166" s="62"/>
      <c r="FJ3166" s="62"/>
      <c r="FK3166" s="62"/>
      <c r="FL3166" s="62"/>
      <c r="FM3166" s="62"/>
      <c r="FN3166" s="62"/>
      <c r="FO3166" s="62"/>
      <c r="FP3166" s="62"/>
      <c r="FQ3166" s="62"/>
      <c r="FR3166" s="62"/>
      <c r="FS3166" s="62"/>
      <c r="FT3166" s="62"/>
      <c r="FU3166" s="62"/>
      <c r="FV3166" s="62"/>
      <c r="FW3166" s="62"/>
      <c r="FX3166" s="62"/>
      <c r="FY3166" s="62"/>
      <c r="FZ3166" s="62"/>
      <c r="GA3166" s="62"/>
      <c r="GB3166" s="62"/>
      <c r="GC3166" s="62"/>
      <c r="GD3166" s="62"/>
      <c r="GE3166" s="62"/>
      <c r="GF3166" s="62"/>
      <c r="GG3166" s="62"/>
      <c r="GH3166" s="62"/>
      <c r="GI3166" s="62"/>
      <c r="GJ3166" s="62"/>
      <c r="GK3166" s="62"/>
      <c r="GL3166" s="62"/>
      <c r="GM3166" s="62"/>
      <c r="GN3166" s="62"/>
      <c r="GO3166" s="62"/>
      <c r="GP3166" s="62"/>
      <c r="GQ3166" s="62"/>
      <c r="GR3166" s="62"/>
      <c r="GS3166" s="62"/>
      <c r="GT3166" s="62"/>
      <c r="GU3166" s="62"/>
      <c r="GV3166" s="62"/>
      <c r="GW3166" s="62"/>
      <c r="GX3166" s="62"/>
      <c r="GY3166" s="62"/>
      <c r="GZ3166" s="62"/>
      <c r="HA3166" s="62"/>
      <c r="HB3166" s="62"/>
      <c r="HC3166" s="62"/>
    </row>
    <row r="3167" customHeight="1" spans="1:211">
      <c r="A3167" s="46">
        <v>2265</v>
      </c>
      <c r="B3167" s="46">
        <v>9955</v>
      </c>
      <c r="C3167" s="3" t="s">
        <v>6404</v>
      </c>
      <c r="D3167" s="46" t="s">
        <v>154</v>
      </c>
      <c r="E3167" s="3" t="s">
        <v>6405</v>
      </c>
      <c r="F3167" s="58" t="s">
        <v>17</v>
      </c>
      <c r="G3167" s="4"/>
      <c r="H3167" s="4"/>
      <c r="I3167" s="4"/>
      <c r="J3167" s="4"/>
      <c r="K3167" s="4"/>
      <c r="L3167" s="60" t="s">
        <v>3231</v>
      </c>
      <c r="M3167" s="3" t="s">
        <v>3287</v>
      </c>
      <c r="N3167" s="3" t="s">
        <v>6389</v>
      </c>
      <c r="O3167" s="62"/>
      <c r="P3167" s="62"/>
      <c r="Q3167" s="62"/>
      <c r="R3167" s="62"/>
      <c r="S3167" s="62"/>
      <c r="T3167" s="62"/>
      <c r="U3167" s="62"/>
      <c r="V3167" s="62"/>
      <c r="W3167" s="62"/>
      <c r="X3167" s="62"/>
      <c r="Y3167" s="62"/>
      <c r="Z3167" s="62"/>
      <c r="AA3167" s="62"/>
      <c r="AB3167" s="62"/>
      <c r="AC3167" s="62"/>
      <c r="AD3167" s="62"/>
      <c r="AE3167" s="62"/>
      <c r="AF3167" s="62"/>
      <c r="AG3167" s="62"/>
      <c r="AH3167" s="62"/>
      <c r="AI3167" s="62"/>
      <c r="AJ3167" s="62"/>
      <c r="AK3167" s="62"/>
      <c r="AL3167" s="62"/>
      <c r="AM3167" s="62"/>
      <c r="AN3167" s="62"/>
      <c r="AO3167" s="62"/>
      <c r="AP3167" s="62"/>
      <c r="AQ3167" s="62"/>
      <c r="AR3167" s="62"/>
      <c r="AS3167" s="62"/>
      <c r="AT3167" s="62"/>
      <c r="AU3167" s="62"/>
      <c r="AV3167" s="62"/>
      <c r="AW3167" s="62"/>
      <c r="AX3167" s="62"/>
      <c r="AY3167" s="62"/>
      <c r="AZ3167" s="62"/>
      <c r="BA3167" s="62"/>
      <c r="BB3167" s="62"/>
      <c r="BC3167" s="62"/>
      <c r="BD3167" s="62"/>
      <c r="BE3167" s="62"/>
      <c r="BF3167" s="62"/>
      <c r="BG3167" s="62"/>
      <c r="BH3167" s="62"/>
      <c r="BI3167" s="62"/>
      <c r="BJ3167" s="62"/>
      <c r="BK3167" s="62"/>
      <c r="BL3167" s="62"/>
      <c r="BM3167" s="62"/>
      <c r="BN3167" s="62"/>
      <c r="BO3167" s="62"/>
      <c r="BP3167" s="62"/>
      <c r="BQ3167" s="62"/>
      <c r="BR3167" s="62"/>
      <c r="BS3167" s="62"/>
      <c r="BT3167" s="62"/>
      <c r="BU3167" s="62"/>
      <c r="BV3167" s="62"/>
      <c r="BW3167" s="62"/>
      <c r="BX3167" s="62"/>
      <c r="BY3167" s="62"/>
      <c r="BZ3167" s="62"/>
      <c r="CA3167" s="62"/>
      <c r="CB3167" s="62"/>
      <c r="CC3167" s="62"/>
      <c r="CD3167" s="62"/>
      <c r="CE3167" s="62"/>
      <c r="CF3167" s="62"/>
      <c r="CG3167" s="62"/>
      <c r="CH3167" s="62"/>
      <c r="CI3167" s="62"/>
      <c r="CJ3167" s="62"/>
      <c r="CK3167" s="62"/>
      <c r="CL3167" s="62"/>
      <c r="CM3167" s="62"/>
      <c r="CN3167" s="62"/>
      <c r="CO3167" s="62"/>
      <c r="CP3167" s="62"/>
      <c r="CQ3167" s="62"/>
      <c r="CR3167" s="62"/>
      <c r="CS3167" s="62"/>
      <c r="CT3167" s="62"/>
      <c r="CU3167" s="62"/>
      <c r="CV3167" s="62"/>
      <c r="CW3167" s="62"/>
      <c r="CX3167" s="62"/>
      <c r="CY3167" s="62"/>
      <c r="CZ3167" s="62"/>
      <c r="DA3167" s="62"/>
      <c r="DB3167" s="62"/>
      <c r="DC3167" s="62"/>
      <c r="DD3167" s="62"/>
      <c r="DE3167" s="62"/>
      <c r="DF3167" s="62"/>
      <c r="DG3167" s="62"/>
      <c r="DH3167" s="62"/>
      <c r="DI3167" s="62"/>
      <c r="DJ3167" s="62"/>
      <c r="DK3167" s="62"/>
      <c r="DL3167" s="62"/>
      <c r="DM3167" s="62"/>
      <c r="DN3167" s="62"/>
      <c r="DO3167" s="62"/>
      <c r="DP3167" s="62"/>
      <c r="DQ3167" s="62"/>
      <c r="DR3167" s="62"/>
      <c r="DS3167" s="62"/>
      <c r="DT3167" s="62"/>
      <c r="DU3167" s="62"/>
      <c r="DV3167" s="62"/>
      <c r="DW3167" s="62"/>
      <c r="DX3167" s="62"/>
      <c r="DY3167" s="62"/>
      <c r="DZ3167" s="62"/>
      <c r="EA3167" s="62"/>
      <c r="EB3167" s="62"/>
      <c r="EC3167" s="62"/>
      <c r="ED3167" s="62"/>
      <c r="EE3167" s="62"/>
      <c r="EF3167" s="62"/>
      <c r="EG3167" s="62"/>
      <c r="EH3167" s="62"/>
      <c r="EI3167" s="62"/>
      <c r="EJ3167" s="62"/>
      <c r="EK3167" s="62"/>
      <c r="EL3167" s="62"/>
      <c r="EM3167" s="62"/>
      <c r="EN3167" s="62"/>
      <c r="EO3167" s="62"/>
      <c r="EP3167" s="62"/>
      <c r="EQ3167" s="62"/>
      <c r="ER3167" s="62"/>
      <c r="ES3167" s="62"/>
      <c r="ET3167" s="62"/>
      <c r="EU3167" s="62"/>
      <c r="EV3167" s="62"/>
      <c r="EW3167" s="62"/>
      <c r="EX3167" s="62"/>
      <c r="EY3167" s="62"/>
      <c r="EZ3167" s="62"/>
      <c r="FA3167" s="62"/>
      <c r="FB3167" s="62"/>
      <c r="FC3167" s="62"/>
      <c r="FD3167" s="62"/>
      <c r="FE3167" s="62"/>
      <c r="FF3167" s="62"/>
      <c r="FG3167" s="62"/>
      <c r="FH3167" s="62"/>
      <c r="FI3167" s="62"/>
      <c r="FJ3167" s="62"/>
      <c r="FK3167" s="62"/>
      <c r="FL3167" s="62"/>
      <c r="FM3167" s="62"/>
      <c r="FN3167" s="62"/>
      <c r="FO3167" s="62"/>
      <c r="FP3167" s="62"/>
      <c r="FQ3167" s="62"/>
      <c r="FR3167" s="62"/>
      <c r="FS3167" s="62"/>
      <c r="FT3167" s="62"/>
      <c r="FU3167" s="62"/>
      <c r="FV3167" s="62"/>
      <c r="FW3167" s="62"/>
      <c r="FX3167" s="62"/>
      <c r="FY3167" s="62"/>
      <c r="FZ3167" s="62"/>
      <c r="GA3167" s="62"/>
      <c r="GB3167" s="62"/>
      <c r="GC3167" s="62"/>
      <c r="GD3167" s="62"/>
      <c r="GE3167" s="62"/>
      <c r="GF3167" s="62"/>
      <c r="GG3167" s="62"/>
      <c r="GH3167" s="62"/>
      <c r="GI3167" s="62"/>
      <c r="GJ3167" s="62"/>
      <c r="GK3167" s="62"/>
      <c r="GL3167" s="62"/>
      <c r="GM3167" s="62"/>
      <c r="GN3167" s="62"/>
      <c r="GO3167" s="62"/>
      <c r="GP3167" s="62"/>
      <c r="GQ3167" s="62"/>
      <c r="GR3167" s="62"/>
      <c r="GS3167" s="62"/>
      <c r="GT3167" s="62"/>
      <c r="GU3167" s="62"/>
      <c r="GV3167" s="62"/>
      <c r="GW3167" s="62"/>
      <c r="GX3167" s="62"/>
      <c r="GY3167" s="62"/>
      <c r="GZ3167" s="62"/>
      <c r="HA3167" s="62"/>
      <c r="HB3167" s="62"/>
      <c r="HC3167" s="62"/>
    </row>
    <row r="3168" customHeight="1" spans="1:211">
      <c r="A3168" s="46">
        <v>2266</v>
      </c>
      <c r="B3168" s="46">
        <v>3288</v>
      </c>
      <c r="C3168" s="3" t="s">
        <v>6406</v>
      </c>
      <c r="D3168" s="46" t="s">
        <v>5305</v>
      </c>
      <c r="E3168" s="3" t="s">
        <v>4292</v>
      </c>
      <c r="F3168" s="58" t="s">
        <v>17</v>
      </c>
      <c r="G3168" s="4"/>
      <c r="H3168" s="4"/>
      <c r="I3168" s="4"/>
      <c r="J3168" s="4"/>
      <c r="K3168" s="4"/>
      <c r="L3168" s="60" t="s">
        <v>3231</v>
      </c>
      <c r="M3168" s="3" t="s">
        <v>3287</v>
      </c>
      <c r="N3168" s="3" t="s">
        <v>6389</v>
      </c>
      <c r="O3168" s="62"/>
      <c r="P3168" s="62"/>
      <c r="Q3168" s="62"/>
      <c r="R3168" s="62"/>
      <c r="S3168" s="62"/>
      <c r="T3168" s="62"/>
      <c r="U3168" s="62"/>
      <c r="V3168" s="62"/>
      <c r="W3168" s="62"/>
      <c r="X3168" s="62"/>
      <c r="Y3168" s="62"/>
      <c r="Z3168" s="62"/>
      <c r="AA3168" s="62"/>
      <c r="AB3168" s="62"/>
      <c r="AC3168" s="62"/>
      <c r="AD3168" s="62"/>
      <c r="AE3168" s="62"/>
      <c r="AF3168" s="62"/>
      <c r="AG3168" s="62"/>
      <c r="AH3168" s="62"/>
      <c r="AI3168" s="62"/>
      <c r="AJ3168" s="62"/>
      <c r="AK3168" s="62"/>
      <c r="AL3168" s="62"/>
      <c r="AM3168" s="62"/>
      <c r="AN3168" s="62"/>
      <c r="AO3168" s="62"/>
      <c r="AP3168" s="62"/>
      <c r="AQ3168" s="62"/>
      <c r="AR3168" s="62"/>
      <c r="AS3168" s="62"/>
      <c r="AT3168" s="62"/>
      <c r="AU3168" s="62"/>
      <c r="AV3168" s="62"/>
      <c r="AW3168" s="62"/>
      <c r="AX3168" s="62"/>
      <c r="AY3168" s="62"/>
      <c r="AZ3168" s="62"/>
      <c r="BA3168" s="62"/>
      <c r="BB3168" s="62"/>
      <c r="BC3168" s="62"/>
      <c r="BD3168" s="62"/>
      <c r="BE3168" s="62"/>
      <c r="BF3168" s="62"/>
      <c r="BG3168" s="62"/>
      <c r="BH3168" s="62"/>
      <c r="BI3168" s="62"/>
      <c r="BJ3168" s="62"/>
      <c r="BK3168" s="62"/>
      <c r="BL3168" s="62"/>
      <c r="BM3168" s="62"/>
      <c r="BN3168" s="62"/>
      <c r="BO3168" s="62"/>
      <c r="BP3168" s="62"/>
      <c r="BQ3168" s="62"/>
      <c r="BR3168" s="62"/>
      <c r="BS3168" s="62"/>
      <c r="BT3168" s="62"/>
      <c r="BU3168" s="62"/>
      <c r="BV3168" s="62"/>
      <c r="BW3168" s="62"/>
      <c r="BX3168" s="62"/>
      <c r="BY3168" s="62"/>
      <c r="BZ3168" s="62"/>
      <c r="CA3168" s="62"/>
      <c r="CB3168" s="62"/>
      <c r="CC3168" s="62"/>
      <c r="CD3168" s="62"/>
      <c r="CE3168" s="62"/>
      <c r="CF3168" s="62"/>
      <c r="CG3168" s="62"/>
      <c r="CH3168" s="62"/>
      <c r="CI3168" s="62"/>
      <c r="CJ3168" s="62"/>
      <c r="CK3168" s="62"/>
      <c r="CL3168" s="62"/>
      <c r="CM3168" s="62"/>
      <c r="CN3168" s="62"/>
      <c r="CO3168" s="62"/>
      <c r="CP3168" s="62"/>
      <c r="CQ3168" s="62"/>
      <c r="CR3168" s="62"/>
      <c r="CS3168" s="62"/>
      <c r="CT3168" s="62"/>
      <c r="CU3168" s="62"/>
      <c r="CV3168" s="62"/>
      <c r="CW3168" s="62"/>
      <c r="CX3168" s="62"/>
      <c r="CY3168" s="62"/>
      <c r="CZ3168" s="62"/>
      <c r="DA3168" s="62"/>
      <c r="DB3168" s="62"/>
      <c r="DC3168" s="62"/>
      <c r="DD3168" s="62"/>
      <c r="DE3168" s="62"/>
      <c r="DF3168" s="62"/>
      <c r="DG3168" s="62"/>
      <c r="DH3168" s="62"/>
      <c r="DI3168" s="62"/>
      <c r="DJ3168" s="62"/>
      <c r="DK3168" s="62"/>
      <c r="DL3168" s="62"/>
      <c r="DM3168" s="62"/>
      <c r="DN3168" s="62"/>
      <c r="DO3168" s="62"/>
      <c r="DP3168" s="62"/>
      <c r="DQ3168" s="62"/>
      <c r="DR3168" s="62"/>
      <c r="DS3168" s="62"/>
      <c r="DT3168" s="62"/>
      <c r="DU3168" s="62"/>
      <c r="DV3168" s="62"/>
      <c r="DW3168" s="62"/>
      <c r="DX3168" s="62"/>
      <c r="DY3168" s="62"/>
      <c r="DZ3168" s="62"/>
      <c r="EA3168" s="62"/>
      <c r="EB3168" s="62"/>
      <c r="EC3168" s="62"/>
      <c r="ED3168" s="62"/>
      <c r="EE3168" s="62"/>
      <c r="EF3168" s="62"/>
      <c r="EG3168" s="62"/>
      <c r="EH3168" s="62"/>
      <c r="EI3168" s="62"/>
      <c r="EJ3168" s="62"/>
      <c r="EK3168" s="62"/>
      <c r="EL3168" s="62"/>
      <c r="EM3168" s="62"/>
      <c r="EN3168" s="62"/>
      <c r="EO3168" s="62"/>
      <c r="EP3168" s="62"/>
      <c r="EQ3168" s="62"/>
      <c r="ER3168" s="62"/>
      <c r="ES3168" s="62"/>
      <c r="ET3168" s="62"/>
      <c r="EU3168" s="62"/>
      <c r="EV3168" s="62"/>
      <c r="EW3168" s="62"/>
      <c r="EX3168" s="62"/>
      <c r="EY3168" s="62"/>
      <c r="EZ3168" s="62"/>
      <c r="FA3168" s="62"/>
      <c r="FB3168" s="62"/>
      <c r="FC3168" s="62"/>
      <c r="FD3168" s="62"/>
      <c r="FE3168" s="62"/>
      <c r="FF3168" s="62"/>
      <c r="FG3168" s="62"/>
      <c r="FH3168" s="62"/>
      <c r="FI3168" s="62"/>
      <c r="FJ3168" s="62"/>
      <c r="FK3168" s="62"/>
      <c r="FL3168" s="62"/>
      <c r="FM3168" s="62"/>
      <c r="FN3168" s="62"/>
      <c r="FO3168" s="62"/>
      <c r="FP3168" s="62"/>
      <c r="FQ3168" s="62"/>
      <c r="FR3168" s="62"/>
      <c r="FS3168" s="62"/>
      <c r="FT3168" s="62"/>
      <c r="FU3168" s="62"/>
      <c r="FV3168" s="62"/>
      <c r="FW3168" s="62"/>
      <c r="FX3168" s="62"/>
      <c r="FY3168" s="62"/>
      <c r="FZ3168" s="62"/>
      <c r="GA3168" s="62"/>
      <c r="GB3168" s="62"/>
      <c r="GC3168" s="62"/>
      <c r="GD3168" s="62"/>
      <c r="GE3168" s="62"/>
      <c r="GF3168" s="62"/>
      <c r="GG3168" s="62"/>
      <c r="GH3168" s="62"/>
      <c r="GI3168" s="62"/>
      <c r="GJ3168" s="62"/>
      <c r="GK3168" s="62"/>
      <c r="GL3168" s="62"/>
      <c r="GM3168" s="62"/>
      <c r="GN3168" s="62"/>
      <c r="GO3168" s="62"/>
      <c r="GP3168" s="62"/>
      <c r="GQ3168" s="62"/>
      <c r="GR3168" s="62"/>
      <c r="GS3168" s="62"/>
      <c r="GT3168" s="62"/>
      <c r="GU3168" s="62"/>
      <c r="GV3168" s="62"/>
      <c r="GW3168" s="62"/>
      <c r="GX3168" s="62"/>
      <c r="GY3168" s="62"/>
      <c r="GZ3168" s="62"/>
      <c r="HA3168" s="62"/>
      <c r="HB3168" s="62"/>
      <c r="HC3168" s="62"/>
    </row>
    <row r="3169" customHeight="1" spans="1:211">
      <c r="A3169" s="46">
        <v>2267</v>
      </c>
      <c r="B3169" s="46">
        <v>1846</v>
      </c>
      <c r="C3169" s="3" t="s">
        <v>6407</v>
      </c>
      <c r="D3169" s="46" t="s">
        <v>6408</v>
      </c>
      <c r="E3169" s="3" t="s">
        <v>725</v>
      </c>
      <c r="F3169" s="58" t="s">
        <v>17</v>
      </c>
      <c r="G3169" s="4"/>
      <c r="H3169" s="4"/>
      <c r="I3169" s="4"/>
      <c r="J3169" s="4"/>
      <c r="K3169" s="4"/>
      <c r="L3169" s="60" t="s">
        <v>3231</v>
      </c>
      <c r="M3169" s="3" t="s">
        <v>3287</v>
      </c>
      <c r="N3169" s="3" t="s">
        <v>6389</v>
      </c>
      <c r="O3169" s="62"/>
      <c r="P3169" s="62"/>
      <c r="Q3169" s="62"/>
      <c r="R3169" s="62"/>
      <c r="S3169" s="62"/>
      <c r="T3169" s="62"/>
      <c r="U3169" s="62"/>
      <c r="V3169" s="62"/>
      <c r="W3169" s="62"/>
      <c r="X3169" s="62"/>
      <c r="Y3169" s="62"/>
      <c r="Z3169" s="62"/>
      <c r="AA3169" s="62"/>
      <c r="AB3169" s="62"/>
      <c r="AC3169" s="62"/>
      <c r="AD3169" s="62"/>
      <c r="AE3169" s="62"/>
      <c r="AF3169" s="62"/>
      <c r="AG3169" s="62"/>
      <c r="AH3169" s="62"/>
      <c r="AI3169" s="62"/>
      <c r="AJ3169" s="62"/>
      <c r="AK3169" s="62"/>
      <c r="AL3169" s="62"/>
      <c r="AM3169" s="62"/>
      <c r="AN3169" s="62"/>
      <c r="AO3169" s="62"/>
      <c r="AP3169" s="62"/>
      <c r="AQ3169" s="62"/>
      <c r="AR3169" s="62"/>
      <c r="AS3169" s="62"/>
      <c r="AT3169" s="62"/>
      <c r="AU3169" s="62"/>
      <c r="AV3169" s="62"/>
      <c r="AW3169" s="62"/>
      <c r="AX3169" s="62"/>
      <c r="AY3169" s="62"/>
      <c r="AZ3169" s="62"/>
      <c r="BA3169" s="62"/>
      <c r="BB3169" s="62"/>
      <c r="BC3169" s="62"/>
      <c r="BD3169" s="62"/>
      <c r="BE3169" s="62"/>
      <c r="BF3169" s="62"/>
      <c r="BG3169" s="62"/>
      <c r="BH3169" s="62"/>
      <c r="BI3169" s="62"/>
      <c r="BJ3169" s="62"/>
      <c r="BK3169" s="62"/>
      <c r="BL3169" s="62"/>
      <c r="BM3169" s="62"/>
      <c r="BN3169" s="62"/>
      <c r="BO3169" s="62"/>
      <c r="BP3169" s="62"/>
      <c r="BQ3169" s="62"/>
      <c r="BR3169" s="62"/>
      <c r="BS3169" s="62"/>
      <c r="BT3169" s="62"/>
      <c r="BU3169" s="62"/>
      <c r="BV3169" s="62"/>
      <c r="BW3169" s="62"/>
      <c r="BX3169" s="62"/>
      <c r="BY3169" s="62"/>
      <c r="BZ3169" s="62"/>
      <c r="CA3169" s="62"/>
      <c r="CB3169" s="62"/>
      <c r="CC3169" s="62"/>
      <c r="CD3169" s="62"/>
      <c r="CE3169" s="62"/>
      <c r="CF3169" s="62"/>
      <c r="CG3169" s="62"/>
      <c r="CH3169" s="62"/>
      <c r="CI3169" s="62"/>
      <c r="CJ3169" s="62"/>
      <c r="CK3169" s="62"/>
      <c r="CL3169" s="62"/>
      <c r="CM3169" s="62"/>
      <c r="CN3169" s="62"/>
      <c r="CO3169" s="62"/>
      <c r="CP3169" s="62"/>
      <c r="CQ3169" s="62"/>
      <c r="CR3169" s="62"/>
      <c r="CS3169" s="62"/>
      <c r="CT3169" s="62"/>
      <c r="CU3169" s="62"/>
      <c r="CV3169" s="62"/>
      <c r="CW3169" s="62"/>
      <c r="CX3169" s="62"/>
      <c r="CY3169" s="62"/>
      <c r="CZ3169" s="62"/>
      <c r="DA3169" s="62"/>
      <c r="DB3169" s="62"/>
      <c r="DC3169" s="62"/>
      <c r="DD3169" s="62"/>
      <c r="DE3169" s="62"/>
      <c r="DF3169" s="62"/>
      <c r="DG3169" s="62"/>
      <c r="DH3169" s="62"/>
      <c r="DI3169" s="62"/>
      <c r="DJ3169" s="62"/>
      <c r="DK3169" s="62"/>
      <c r="DL3169" s="62"/>
      <c r="DM3169" s="62"/>
      <c r="DN3169" s="62"/>
      <c r="DO3169" s="62"/>
      <c r="DP3169" s="62"/>
      <c r="DQ3169" s="62"/>
      <c r="DR3169" s="62"/>
      <c r="DS3169" s="62"/>
      <c r="DT3169" s="62"/>
      <c r="DU3169" s="62"/>
      <c r="DV3169" s="62"/>
      <c r="DW3169" s="62"/>
      <c r="DX3169" s="62"/>
      <c r="DY3169" s="62"/>
      <c r="DZ3169" s="62"/>
      <c r="EA3169" s="62"/>
      <c r="EB3169" s="62"/>
      <c r="EC3169" s="62"/>
      <c r="ED3169" s="62"/>
      <c r="EE3169" s="62"/>
      <c r="EF3169" s="62"/>
      <c r="EG3169" s="62"/>
      <c r="EH3169" s="62"/>
      <c r="EI3169" s="62"/>
      <c r="EJ3169" s="62"/>
      <c r="EK3169" s="62"/>
      <c r="EL3169" s="62"/>
      <c r="EM3169" s="62"/>
      <c r="EN3169" s="62"/>
      <c r="EO3169" s="62"/>
      <c r="EP3169" s="62"/>
      <c r="EQ3169" s="62"/>
      <c r="ER3169" s="62"/>
      <c r="ES3169" s="62"/>
      <c r="ET3169" s="62"/>
      <c r="EU3169" s="62"/>
      <c r="EV3169" s="62"/>
      <c r="EW3169" s="62"/>
      <c r="EX3169" s="62"/>
      <c r="EY3169" s="62"/>
      <c r="EZ3169" s="62"/>
      <c r="FA3169" s="62"/>
      <c r="FB3169" s="62"/>
      <c r="FC3169" s="62"/>
      <c r="FD3169" s="62"/>
      <c r="FE3169" s="62"/>
      <c r="FF3169" s="62"/>
      <c r="FG3169" s="62"/>
      <c r="FH3169" s="62"/>
      <c r="FI3169" s="62"/>
      <c r="FJ3169" s="62"/>
      <c r="FK3169" s="62"/>
      <c r="FL3169" s="62"/>
      <c r="FM3169" s="62"/>
      <c r="FN3169" s="62"/>
      <c r="FO3169" s="62"/>
      <c r="FP3169" s="62"/>
      <c r="FQ3169" s="62"/>
      <c r="FR3169" s="62"/>
      <c r="FS3169" s="62"/>
      <c r="FT3169" s="62"/>
      <c r="FU3169" s="62"/>
      <c r="FV3169" s="62"/>
      <c r="FW3169" s="62"/>
      <c r="FX3169" s="62"/>
      <c r="FY3169" s="62"/>
      <c r="FZ3169" s="62"/>
      <c r="GA3169" s="62"/>
      <c r="GB3169" s="62"/>
      <c r="GC3169" s="62"/>
      <c r="GD3169" s="62"/>
      <c r="GE3169" s="62"/>
      <c r="GF3169" s="62"/>
      <c r="GG3169" s="62"/>
      <c r="GH3169" s="62"/>
      <c r="GI3169" s="62"/>
      <c r="GJ3169" s="62"/>
      <c r="GK3169" s="62"/>
      <c r="GL3169" s="62"/>
      <c r="GM3169" s="62"/>
      <c r="GN3169" s="62"/>
      <c r="GO3169" s="62"/>
      <c r="GP3169" s="62"/>
      <c r="GQ3169" s="62"/>
      <c r="GR3169" s="62"/>
      <c r="GS3169" s="62"/>
      <c r="GT3169" s="62"/>
      <c r="GU3169" s="62"/>
      <c r="GV3169" s="62"/>
      <c r="GW3169" s="62"/>
      <c r="GX3169" s="62"/>
      <c r="GY3169" s="62"/>
      <c r="GZ3169" s="62"/>
      <c r="HA3169" s="62"/>
      <c r="HB3169" s="62"/>
      <c r="HC3169" s="62"/>
    </row>
    <row r="3170" customHeight="1" spans="1:211">
      <c r="A3170" s="46">
        <v>2268</v>
      </c>
      <c r="B3170" s="46">
        <v>47683</v>
      </c>
      <c r="C3170" s="3" t="s">
        <v>6407</v>
      </c>
      <c r="D3170" s="46" t="s">
        <v>154</v>
      </c>
      <c r="E3170" s="3" t="s">
        <v>725</v>
      </c>
      <c r="F3170" s="58" t="s">
        <v>17</v>
      </c>
      <c r="G3170" s="4"/>
      <c r="H3170" s="4"/>
      <c r="I3170" s="4"/>
      <c r="J3170" s="4"/>
      <c r="K3170" s="4"/>
      <c r="L3170" s="60" t="s">
        <v>3231</v>
      </c>
      <c r="M3170" s="3" t="s">
        <v>3287</v>
      </c>
      <c r="N3170" s="3" t="s">
        <v>6389</v>
      </c>
      <c r="O3170" s="62"/>
      <c r="P3170" s="62"/>
      <c r="Q3170" s="62"/>
      <c r="R3170" s="62"/>
      <c r="S3170" s="62"/>
      <c r="T3170" s="62"/>
      <c r="U3170" s="62"/>
      <c r="V3170" s="62"/>
      <c r="W3170" s="62"/>
      <c r="X3170" s="62"/>
      <c r="Y3170" s="62"/>
      <c r="Z3170" s="62"/>
      <c r="AA3170" s="62"/>
      <c r="AB3170" s="62"/>
      <c r="AC3170" s="62"/>
      <c r="AD3170" s="62"/>
      <c r="AE3170" s="62"/>
      <c r="AF3170" s="62"/>
      <c r="AG3170" s="62"/>
      <c r="AH3170" s="62"/>
      <c r="AI3170" s="62"/>
      <c r="AJ3170" s="62"/>
      <c r="AK3170" s="62"/>
      <c r="AL3170" s="62"/>
      <c r="AM3170" s="62"/>
      <c r="AN3170" s="62"/>
      <c r="AO3170" s="62"/>
      <c r="AP3170" s="62"/>
      <c r="AQ3170" s="62"/>
      <c r="AR3170" s="62"/>
      <c r="AS3170" s="62"/>
      <c r="AT3170" s="62"/>
      <c r="AU3170" s="62"/>
      <c r="AV3170" s="62"/>
      <c r="AW3170" s="62"/>
      <c r="AX3170" s="62"/>
      <c r="AY3170" s="62"/>
      <c r="AZ3170" s="62"/>
      <c r="BA3170" s="62"/>
      <c r="BB3170" s="62"/>
      <c r="BC3170" s="62"/>
      <c r="BD3170" s="62"/>
      <c r="BE3170" s="62"/>
      <c r="BF3170" s="62"/>
      <c r="BG3170" s="62"/>
      <c r="BH3170" s="62"/>
      <c r="BI3170" s="62"/>
      <c r="BJ3170" s="62"/>
      <c r="BK3170" s="62"/>
      <c r="BL3170" s="62"/>
      <c r="BM3170" s="62"/>
      <c r="BN3170" s="62"/>
      <c r="BO3170" s="62"/>
      <c r="BP3170" s="62"/>
      <c r="BQ3170" s="62"/>
      <c r="BR3170" s="62"/>
      <c r="BS3170" s="62"/>
      <c r="BT3170" s="62"/>
      <c r="BU3170" s="62"/>
      <c r="BV3170" s="62"/>
      <c r="BW3170" s="62"/>
      <c r="BX3170" s="62"/>
      <c r="BY3170" s="62"/>
      <c r="BZ3170" s="62"/>
      <c r="CA3170" s="62"/>
      <c r="CB3170" s="62"/>
      <c r="CC3170" s="62"/>
      <c r="CD3170" s="62"/>
      <c r="CE3170" s="62"/>
      <c r="CF3170" s="62"/>
      <c r="CG3170" s="62"/>
      <c r="CH3170" s="62"/>
      <c r="CI3170" s="62"/>
      <c r="CJ3170" s="62"/>
      <c r="CK3170" s="62"/>
      <c r="CL3170" s="62"/>
      <c r="CM3170" s="62"/>
      <c r="CN3170" s="62"/>
      <c r="CO3170" s="62"/>
      <c r="CP3170" s="62"/>
      <c r="CQ3170" s="62"/>
      <c r="CR3170" s="62"/>
      <c r="CS3170" s="62"/>
      <c r="CT3170" s="62"/>
      <c r="CU3170" s="62"/>
      <c r="CV3170" s="62"/>
      <c r="CW3170" s="62"/>
      <c r="CX3170" s="62"/>
      <c r="CY3170" s="62"/>
      <c r="CZ3170" s="62"/>
      <c r="DA3170" s="62"/>
      <c r="DB3170" s="62"/>
      <c r="DC3170" s="62"/>
      <c r="DD3170" s="62"/>
      <c r="DE3170" s="62"/>
      <c r="DF3170" s="62"/>
      <c r="DG3170" s="62"/>
      <c r="DH3170" s="62"/>
      <c r="DI3170" s="62"/>
      <c r="DJ3170" s="62"/>
      <c r="DK3170" s="62"/>
      <c r="DL3170" s="62"/>
      <c r="DM3170" s="62"/>
      <c r="DN3170" s="62"/>
      <c r="DO3170" s="62"/>
      <c r="DP3170" s="62"/>
      <c r="DQ3170" s="62"/>
      <c r="DR3170" s="62"/>
      <c r="DS3170" s="62"/>
      <c r="DT3170" s="62"/>
      <c r="DU3170" s="62"/>
      <c r="DV3170" s="62"/>
      <c r="DW3170" s="62"/>
      <c r="DX3170" s="62"/>
      <c r="DY3170" s="62"/>
      <c r="DZ3170" s="62"/>
      <c r="EA3170" s="62"/>
      <c r="EB3170" s="62"/>
      <c r="EC3170" s="62"/>
      <c r="ED3170" s="62"/>
      <c r="EE3170" s="62"/>
      <c r="EF3170" s="62"/>
      <c r="EG3170" s="62"/>
      <c r="EH3170" s="62"/>
      <c r="EI3170" s="62"/>
      <c r="EJ3170" s="62"/>
      <c r="EK3170" s="62"/>
      <c r="EL3170" s="62"/>
      <c r="EM3170" s="62"/>
      <c r="EN3170" s="62"/>
      <c r="EO3170" s="62"/>
      <c r="EP3170" s="62"/>
      <c r="EQ3170" s="62"/>
      <c r="ER3170" s="62"/>
      <c r="ES3170" s="62"/>
      <c r="ET3170" s="62"/>
      <c r="EU3170" s="62"/>
      <c r="EV3170" s="62"/>
      <c r="EW3170" s="62"/>
      <c r="EX3170" s="62"/>
      <c r="EY3170" s="62"/>
      <c r="EZ3170" s="62"/>
      <c r="FA3170" s="62"/>
      <c r="FB3170" s="62"/>
      <c r="FC3170" s="62"/>
      <c r="FD3170" s="62"/>
      <c r="FE3170" s="62"/>
      <c r="FF3170" s="62"/>
      <c r="FG3170" s="62"/>
      <c r="FH3170" s="62"/>
      <c r="FI3170" s="62"/>
      <c r="FJ3170" s="62"/>
      <c r="FK3170" s="62"/>
      <c r="FL3170" s="62"/>
      <c r="FM3170" s="62"/>
      <c r="FN3170" s="62"/>
      <c r="FO3170" s="62"/>
      <c r="FP3170" s="62"/>
      <c r="FQ3170" s="62"/>
      <c r="FR3170" s="62"/>
      <c r="FS3170" s="62"/>
      <c r="FT3170" s="62"/>
      <c r="FU3170" s="62"/>
      <c r="FV3170" s="62"/>
      <c r="FW3170" s="62"/>
      <c r="FX3170" s="62"/>
      <c r="FY3170" s="62"/>
      <c r="FZ3170" s="62"/>
      <c r="GA3170" s="62"/>
      <c r="GB3170" s="62"/>
      <c r="GC3170" s="62"/>
      <c r="GD3170" s="62"/>
      <c r="GE3170" s="62"/>
      <c r="GF3170" s="62"/>
      <c r="GG3170" s="62"/>
      <c r="GH3170" s="62"/>
      <c r="GI3170" s="62"/>
      <c r="GJ3170" s="62"/>
      <c r="GK3170" s="62"/>
      <c r="GL3170" s="62"/>
      <c r="GM3170" s="62"/>
      <c r="GN3170" s="62"/>
      <c r="GO3170" s="62"/>
      <c r="GP3170" s="62"/>
      <c r="GQ3170" s="62"/>
      <c r="GR3170" s="62"/>
      <c r="GS3170" s="62"/>
      <c r="GT3170" s="62"/>
      <c r="GU3170" s="62"/>
      <c r="GV3170" s="62"/>
      <c r="GW3170" s="62"/>
      <c r="GX3170" s="62"/>
      <c r="GY3170" s="62"/>
      <c r="GZ3170" s="62"/>
      <c r="HA3170" s="62"/>
      <c r="HB3170" s="62"/>
      <c r="HC3170" s="62"/>
    </row>
    <row r="3171" customHeight="1" spans="1:211">
      <c r="A3171" s="46">
        <v>2269</v>
      </c>
      <c r="B3171" s="46">
        <v>47830</v>
      </c>
      <c r="C3171" s="3" t="s">
        <v>6409</v>
      </c>
      <c r="D3171" s="46" t="s">
        <v>847</v>
      </c>
      <c r="E3171" s="3" t="s">
        <v>3403</v>
      </c>
      <c r="F3171" s="58" t="s">
        <v>359</v>
      </c>
      <c r="G3171" s="4"/>
      <c r="H3171" s="4"/>
      <c r="I3171" s="4"/>
      <c r="J3171" s="4"/>
      <c r="K3171" s="4"/>
      <c r="L3171" s="60" t="s">
        <v>3231</v>
      </c>
      <c r="M3171" s="3" t="s">
        <v>3287</v>
      </c>
      <c r="N3171" s="3" t="s">
        <v>6389</v>
      </c>
      <c r="O3171" s="62"/>
      <c r="P3171" s="62"/>
      <c r="Q3171" s="62"/>
      <c r="R3171" s="62"/>
      <c r="S3171" s="62"/>
      <c r="T3171" s="62"/>
      <c r="U3171" s="62"/>
      <c r="V3171" s="62"/>
      <c r="W3171" s="62"/>
      <c r="X3171" s="62"/>
      <c r="Y3171" s="62"/>
      <c r="Z3171" s="62"/>
      <c r="AA3171" s="62"/>
      <c r="AB3171" s="62"/>
      <c r="AC3171" s="62"/>
      <c r="AD3171" s="62"/>
      <c r="AE3171" s="62"/>
      <c r="AF3171" s="62"/>
      <c r="AG3171" s="62"/>
      <c r="AH3171" s="62"/>
      <c r="AI3171" s="62"/>
      <c r="AJ3171" s="62"/>
      <c r="AK3171" s="62"/>
      <c r="AL3171" s="62"/>
      <c r="AM3171" s="62"/>
      <c r="AN3171" s="62"/>
      <c r="AO3171" s="62"/>
      <c r="AP3171" s="62"/>
      <c r="AQ3171" s="62"/>
      <c r="AR3171" s="62"/>
      <c r="AS3171" s="62"/>
      <c r="AT3171" s="62"/>
      <c r="AU3171" s="62"/>
      <c r="AV3171" s="62"/>
      <c r="AW3171" s="62"/>
      <c r="AX3171" s="62"/>
      <c r="AY3171" s="62"/>
      <c r="AZ3171" s="62"/>
      <c r="BA3171" s="62"/>
      <c r="BB3171" s="62"/>
      <c r="BC3171" s="62"/>
      <c r="BD3171" s="62"/>
      <c r="BE3171" s="62"/>
      <c r="BF3171" s="62"/>
      <c r="BG3171" s="62"/>
      <c r="BH3171" s="62"/>
      <c r="BI3171" s="62"/>
      <c r="BJ3171" s="62"/>
      <c r="BK3171" s="62"/>
      <c r="BL3171" s="62"/>
      <c r="BM3171" s="62"/>
      <c r="BN3171" s="62"/>
      <c r="BO3171" s="62"/>
      <c r="BP3171" s="62"/>
      <c r="BQ3171" s="62"/>
      <c r="BR3171" s="62"/>
      <c r="BS3171" s="62"/>
      <c r="BT3171" s="62"/>
      <c r="BU3171" s="62"/>
      <c r="BV3171" s="62"/>
      <c r="BW3171" s="62"/>
      <c r="BX3171" s="62"/>
      <c r="BY3171" s="62"/>
      <c r="BZ3171" s="62"/>
      <c r="CA3171" s="62"/>
      <c r="CB3171" s="62"/>
      <c r="CC3171" s="62"/>
      <c r="CD3171" s="62"/>
      <c r="CE3171" s="62"/>
      <c r="CF3171" s="62"/>
      <c r="CG3171" s="62"/>
      <c r="CH3171" s="62"/>
      <c r="CI3171" s="62"/>
      <c r="CJ3171" s="62"/>
      <c r="CK3171" s="62"/>
      <c r="CL3171" s="62"/>
      <c r="CM3171" s="62"/>
      <c r="CN3171" s="62"/>
      <c r="CO3171" s="62"/>
      <c r="CP3171" s="62"/>
      <c r="CQ3171" s="62"/>
      <c r="CR3171" s="62"/>
      <c r="CS3171" s="62"/>
      <c r="CT3171" s="62"/>
      <c r="CU3171" s="62"/>
      <c r="CV3171" s="62"/>
      <c r="CW3171" s="62"/>
      <c r="CX3171" s="62"/>
      <c r="CY3171" s="62"/>
      <c r="CZ3171" s="62"/>
      <c r="DA3171" s="62"/>
      <c r="DB3171" s="62"/>
      <c r="DC3171" s="62"/>
      <c r="DD3171" s="62"/>
      <c r="DE3171" s="62"/>
      <c r="DF3171" s="62"/>
      <c r="DG3171" s="62"/>
      <c r="DH3171" s="62"/>
      <c r="DI3171" s="62"/>
      <c r="DJ3171" s="62"/>
      <c r="DK3171" s="62"/>
      <c r="DL3171" s="62"/>
      <c r="DM3171" s="62"/>
      <c r="DN3171" s="62"/>
      <c r="DO3171" s="62"/>
      <c r="DP3171" s="62"/>
      <c r="DQ3171" s="62"/>
      <c r="DR3171" s="62"/>
      <c r="DS3171" s="62"/>
      <c r="DT3171" s="62"/>
      <c r="DU3171" s="62"/>
      <c r="DV3171" s="62"/>
      <c r="DW3171" s="62"/>
      <c r="DX3171" s="62"/>
      <c r="DY3171" s="62"/>
      <c r="DZ3171" s="62"/>
      <c r="EA3171" s="62"/>
      <c r="EB3171" s="62"/>
      <c r="EC3171" s="62"/>
      <c r="ED3171" s="62"/>
      <c r="EE3171" s="62"/>
      <c r="EF3171" s="62"/>
      <c r="EG3171" s="62"/>
      <c r="EH3171" s="62"/>
      <c r="EI3171" s="62"/>
      <c r="EJ3171" s="62"/>
      <c r="EK3171" s="62"/>
      <c r="EL3171" s="62"/>
      <c r="EM3171" s="62"/>
      <c r="EN3171" s="62"/>
      <c r="EO3171" s="62"/>
      <c r="EP3171" s="62"/>
      <c r="EQ3171" s="62"/>
      <c r="ER3171" s="62"/>
      <c r="ES3171" s="62"/>
      <c r="ET3171" s="62"/>
      <c r="EU3171" s="62"/>
      <c r="EV3171" s="62"/>
      <c r="EW3171" s="62"/>
      <c r="EX3171" s="62"/>
      <c r="EY3171" s="62"/>
      <c r="EZ3171" s="62"/>
      <c r="FA3171" s="62"/>
      <c r="FB3171" s="62"/>
      <c r="FC3171" s="62"/>
      <c r="FD3171" s="62"/>
      <c r="FE3171" s="62"/>
      <c r="FF3171" s="62"/>
      <c r="FG3171" s="62"/>
      <c r="FH3171" s="62"/>
      <c r="FI3171" s="62"/>
      <c r="FJ3171" s="62"/>
      <c r="FK3171" s="62"/>
      <c r="FL3171" s="62"/>
      <c r="FM3171" s="62"/>
      <c r="FN3171" s="62"/>
      <c r="FO3171" s="62"/>
      <c r="FP3171" s="62"/>
      <c r="FQ3171" s="62"/>
      <c r="FR3171" s="62"/>
      <c r="FS3171" s="62"/>
      <c r="FT3171" s="62"/>
      <c r="FU3171" s="62"/>
      <c r="FV3171" s="62"/>
      <c r="FW3171" s="62"/>
      <c r="FX3171" s="62"/>
      <c r="FY3171" s="62"/>
      <c r="FZ3171" s="62"/>
      <c r="GA3171" s="62"/>
      <c r="GB3171" s="62"/>
      <c r="GC3171" s="62"/>
      <c r="GD3171" s="62"/>
      <c r="GE3171" s="62"/>
      <c r="GF3171" s="62"/>
      <c r="GG3171" s="62"/>
      <c r="GH3171" s="62"/>
      <c r="GI3171" s="62"/>
      <c r="GJ3171" s="62"/>
      <c r="GK3171" s="62"/>
      <c r="GL3171" s="62"/>
      <c r="GM3171" s="62"/>
      <c r="GN3171" s="62"/>
      <c r="GO3171" s="62"/>
      <c r="GP3171" s="62"/>
      <c r="GQ3171" s="62"/>
      <c r="GR3171" s="62"/>
      <c r="GS3171" s="62"/>
      <c r="GT3171" s="62"/>
      <c r="GU3171" s="62"/>
      <c r="GV3171" s="62"/>
      <c r="GW3171" s="62"/>
      <c r="GX3171" s="62"/>
      <c r="GY3171" s="62"/>
      <c r="GZ3171" s="62"/>
      <c r="HA3171" s="62"/>
      <c r="HB3171" s="62"/>
      <c r="HC3171" s="62"/>
    </row>
    <row r="3172" customHeight="1" spans="1:211">
      <c r="A3172" s="46">
        <v>2270</v>
      </c>
      <c r="B3172" s="46">
        <v>95043</v>
      </c>
      <c r="C3172" s="3" t="s">
        <v>6409</v>
      </c>
      <c r="D3172" s="46" t="s">
        <v>6274</v>
      </c>
      <c r="E3172" s="3" t="s">
        <v>3673</v>
      </c>
      <c r="F3172" s="58" t="s">
        <v>359</v>
      </c>
      <c r="G3172" s="4"/>
      <c r="H3172" s="4"/>
      <c r="I3172" s="4"/>
      <c r="J3172" s="4"/>
      <c r="K3172" s="4"/>
      <c r="L3172" s="60" t="s">
        <v>3231</v>
      </c>
      <c r="M3172" s="3" t="s">
        <v>3287</v>
      </c>
      <c r="N3172" s="3" t="s">
        <v>6389</v>
      </c>
      <c r="O3172" s="62"/>
      <c r="P3172" s="62"/>
      <c r="Q3172" s="62"/>
      <c r="R3172" s="62"/>
      <c r="S3172" s="62"/>
      <c r="T3172" s="62"/>
      <c r="U3172" s="62"/>
      <c r="V3172" s="62"/>
      <c r="W3172" s="62"/>
      <c r="X3172" s="62"/>
      <c r="Y3172" s="62"/>
      <c r="Z3172" s="62"/>
      <c r="AA3172" s="62"/>
      <c r="AB3172" s="62"/>
      <c r="AC3172" s="62"/>
      <c r="AD3172" s="62"/>
      <c r="AE3172" s="62"/>
      <c r="AF3172" s="62"/>
      <c r="AG3172" s="62"/>
      <c r="AH3172" s="62"/>
      <c r="AI3172" s="62"/>
      <c r="AJ3172" s="62"/>
      <c r="AK3172" s="62"/>
      <c r="AL3172" s="62"/>
      <c r="AM3172" s="62"/>
      <c r="AN3172" s="62"/>
      <c r="AO3172" s="62"/>
      <c r="AP3172" s="62"/>
      <c r="AQ3172" s="62"/>
      <c r="AR3172" s="62"/>
      <c r="AS3172" s="62"/>
      <c r="AT3172" s="62"/>
      <c r="AU3172" s="62"/>
      <c r="AV3172" s="62"/>
      <c r="AW3172" s="62"/>
      <c r="AX3172" s="62"/>
      <c r="AY3172" s="62"/>
      <c r="AZ3172" s="62"/>
      <c r="BA3172" s="62"/>
      <c r="BB3172" s="62"/>
      <c r="BC3172" s="62"/>
      <c r="BD3172" s="62"/>
      <c r="BE3172" s="62"/>
      <c r="BF3172" s="62"/>
      <c r="BG3172" s="62"/>
      <c r="BH3172" s="62"/>
      <c r="BI3172" s="62"/>
      <c r="BJ3172" s="62"/>
      <c r="BK3172" s="62"/>
      <c r="BL3172" s="62"/>
      <c r="BM3172" s="62"/>
      <c r="BN3172" s="62"/>
      <c r="BO3172" s="62"/>
      <c r="BP3172" s="62"/>
      <c r="BQ3172" s="62"/>
      <c r="BR3172" s="62"/>
      <c r="BS3172" s="62"/>
      <c r="BT3172" s="62"/>
      <c r="BU3172" s="62"/>
      <c r="BV3172" s="62"/>
      <c r="BW3172" s="62"/>
      <c r="BX3172" s="62"/>
      <c r="BY3172" s="62"/>
      <c r="BZ3172" s="62"/>
      <c r="CA3172" s="62"/>
      <c r="CB3172" s="62"/>
      <c r="CC3172" s="62"/>
      <c r="CD3172" s="62"/>
      <c r="CE3172" s="62"/>
      <c r="CF3172" s="62"/>
      <c r="CG3172" s="62"/>
      <c r="CH3172" s="62"/>
      <c r="CI3172" s="62"/>
      <c r="CJ3172" s="62"/>
      <c r="CK3172" s="62"/>
      <c r="CL3172" s="62"/>
      <c r="CM3172" s="62"/>
      <c r="CN3172" s="62"/>
      <c r="CO3172" s="62"/>
      <c r="CP3172" s="62"/>
      <c r="CQ3172" s="62"/>
      <c r="CR3172" s="62"/>
      <c r="CS3172" s="62"/>
      <c r="CT3172" s="62"/>
      <c r="CU3172" s="62"/>
      <c r="CV3172" s="62"/>
      <c r="CW3172" s="62"/>
      <c r="CX3172" s="62"/>
      <c r="CY3172" s="62"/>
      <c r="CZ3172" s="62"/>
      <c r="DA3172" s="62"/>
      <c r="DB3172" s="62"/>
      <c r="DC3172" s="62"/>
      <c r="DD3172" s="62"/>
      <c r="DE3172" s="62"/>
      <c r="DF3172" s="62"/>
      <c r="DG3172" s="62"/>
      <c r="DH3172" s="62"/>
      <c r="DI3172" s="62"/>
      <c r="DJ3172" s="62"/>
      <c r="DK3172" s="62"/>
      <c r="DL3172" s="62"/>
      <c r="DM3172" s="62"/>
      <c r="DN3172" s="62"/>
      <c r="DO3172" s="62"/>
      <c r="DP3172" s="62"/>
      <c r="DQ3172" s="62"/>
      <c r="DR3172" s="62"/>
      <c r="DS3172" s="62"/>
      <c r="DT3172" s="62"/>
      <c r="DU3172" s="62"/>
      <c r="DV3172" s="62"/>
      <c r="DW3172" s="62"/>
      <c r="DX3172" s="62"/>
      <c r="DY3172" s="62"/>
      <c r="DZ3172" s="62"/>
      <c r="EA3172" s="62"/>
      <c r="EB3172" s="62"/>
      <c r="EC3172" s="62"/>
      <c r="ED3172" s="62"/>
      <c r="EE3172" s="62"/>
      <c r="EF3172" s="62"/>
      <c r="EG3172" s="62"/>
      <c r="EH3172" s="62"/>
      <c r="EI3172" s="62"/>
      <c r="EJ3172" s="62"/>
      <c r="EK3172" s="62"/>
      <c r="EL3172" s="62"/>
      <c r="EM3172" s="62"/>
      <c r="EN3172" s="62"/>
      <c r="EO3172" s="62"/>
      <c r="EP3172" s="62"/>
      <c r="EQ3172" s="62"/>
      <c r="ER3172" s="62"/>
      <c r="ES3172" s="62"/>
      <c r="ET3172" s="62"/>
      <c r="EU3172" s="62"/>
      <c r="EV3172" s="62"/>
      <c r="EW3172" s="62"/>
      <c r="EX3172" s="62"/>
      <c r="EY3172" s="62"/>
      <c r="EZ3172" s="62"/>
      <c r="FA3172" s="62"/>
      <c r="FB3172" s="62"/>
      <c r="FC3172" s="62"/>
      <c r="FD3172" s="62"/>
      <c r="FE3172" s="62"/>
      <c r="FF3172" s="62"/>
      <c r="FG3172" s="62"/>
      <c r="FH3172" s="62"/>
      <c r="FI3172" s="62"/>
      <c r="FJ3172" s="62"/>
      <c r="FK3172" s="62"/>
      <c r="FL3172" s="62"/>
      <c r="FM3172" s="62"/>
      <c r="FN3172" s="62"/>
      <c r="FO3172" s="62"/>
      <c r="FP3172" s="62"/>
      <c r="FQ3172" s="62"/>
      <c r="FR3172" s="62"/>
      <c r="FS3172" s="62"/>
      <c r="FT3172" s="62"/>
      <c r="FU3172" s="62"/>
      <c r="FV3172" s="62"/>
      <c r="FW3172" s="62"/>
      <c r="FX3172" s="62"/>
      <c r="FY3172" s="62"/>
      <c r="FZ3172" s="62"/>
      <c r="GA3172" s="62"/>
      <c r="GB3172" s="62"/>
      <c r="GC3172" s="62"/>
      <c r="GD3172" s="62"/>
      <c r="GE3172" s="62"/>
      <c r="GF3172" s="62"/>
      <c r="GG3172" s="62"/>
      <c r="GH3172" s="62"/>
      <c r="GI3172" s="62"/>
      <c r="GJ3172" s="62"/>
      <c r="GK3172" s="62"/>
      <c r="GL3172" s="62"/>
      <c r="GM3172" s="62"/>
      <c r="GN3172" s="62"/>
      <c r="GO3172" s="62"/>
      <c r="GP3172" s="62"/>
      <c r="GQ3172" s="62"/>
      <c r="GR3172" s="62"/>
      <c r="GS3172" s="62"/>
      <c r="GT3172" s="62"/>
      <c r="GU3172" s="62"/>
      <c r="GV3172" s="62"/>
      <c r="GW3172" s="62"/>
      <c r="GX3172" s="62"/>
      <c r="GY3172" s="62"/>
      <c r="GZ3172" s="62"/>
      <c r="HA3172" s="62"/>
      <c r="HB3172" s="62"/>
      <c r="HC3172" s="62"/>
    </row>
    <row r="3173" customHeight="1" spans="1:211">
      <c r="A3173" s="46">
        <v>2271</v>
      </c>
      <c r="B3173" s="46">
        <v>33976</v>
      </c>
      <c r="C3173" s="3" t="s">
        <v>6410</v>
      </c>
      <c r="D3173" s="46" t="s">
        <v>3677</v>
      </c>
      <c r="E3173" s="3" t="s">
        <v>3657</v>
      </c>
      <c r="F3173" s="58" t="s">
        <v>17</v>
      </c>
      <c r="G3173" s="4"/>
      <c r="H3173" s="4"/>
      <c r="I3173" s="4"/>
      <c r="J3173" s="4"/>
      <c r="K3173" s="4"/>
      <c r="L3173" s="60" t="s">
        <v>3231</v>
      </c>
      <c r="M3173" s="3" t="s">
        <v>3287</v>
      </c>
      <c r="N3173" s="3" t="s">
        <v>6389</v>
      </c>
      <c r="O3173" s="62"/>
      <c r="P3173" s="62"/>
      <c r="Q3173" s="62"/>
      <c r="R3173" s="62"/>
      <c r="S3173" s="62"/>
      <c r="T3173" s="62"/>
      <c r="U3173" s="62"/>
      <c r="V3173" s="62"/>
      <c r="W3173" s="62"/>
      <c r="X3173" s="62"/>
      <c r="Y3173" s="62"/>
      <c r="Z3173" s="62"/>
      <c r="AA3173" s="62"/>
      <c r="AB3173" s="62"/>
      <c r="AC3173" s="62"/>
      <c r="AD3173" s="62"/>
      <c r="AE3173" s="62"/>
      <c r="AF3173" s="62"/>
      <c r="AG3173" s="62"/>
      <c r="AH3173" s="62"/>
      <c r="AI3173" s="62"/>
      <c r="AJ3173" s="62"/>
      <c r="AK3173" s="62"/>
      <c r="AL3173" s="62"/>
      <c r="AM3173" s="62"/>
      <c r="AN3173" s="62"/>
      <c r="AO3173" s="62"/>
      <c r="AP3173" s="62"/>
      <c r="AQ3173" s="62"/>
      <c r="AR3173" s="62"/>
      <c r="AS3173" s="62"/>
      <c r="AT3173" s="62"/>
      <c r="AU3173" s="62"/>
      <c r="AV3173" s="62"/>
      <c r="AW3173" s="62"/>
      <c r="AX3173" s="62"/>
      <c r="AY3173" s="62"/>
      <c r="AZ3173" s="62"/>
      <c r="BA3173" s="62"/>
      <c r="BB3173" s="62"/>
      <c r="BC3173" s="62"/>
      <c r="BD3173" s="62"/>
      <c r="BE3173" s="62"/>
      <c r="BF3173" s="62"/>
      <c r="BG3173" s="62"/>
      <c r="BH3173" s="62"/>
      <c r="BI3173" s="62"/>
      <c r="BJ3173" s="62"/>
      <c r="BK3173" s="62"/>
      <c r="BL3173" s="62"/>
      <c r="BM3173" s="62"/>
      <c r="BN3173" s="62"/>
      <c r="BO3173" s="62"/>
      <c r="BP3173" s="62"/>
      <c r="BQ3173" s="62"/>
      <c r="BR3173" s="62"/>
      <c r="BS3173" s="62"/>
      <c r="BT3173" s="62"/>
      <c r="BU3173" s="62"/>
      <c r="BV3173" s="62"/>
      <c r="BW3173" s="62"/>
      <c r="BX3173" s="62"/>
      <c r="BY3173" s="62"/>
      <c r="BZ3173" s="62"/>
      <c r="CA3173" s="62"/>
      <c r="CB3173" s="62"/>
      <c r="CC3173" s="62"/>
      <c r="CD3173" s="62"/>
      <c r="CE3173" s="62"/>
      <c r="CF3173" s="62"/>
      <c r="CG3173" s="62"/>
      <c r="CH3173" s="62"/>
      <c r="CI3173" s="62"/>
      <c r="CJ3173" s="62"/>
      <c r="CK3173" s="62"/>
      <c r="CL3173" s="62"/>
      <c r="CM3173" s="62"/>
      <c r="CN3173" s="62"/>
      <c r="CO3173" s="62"/>
      <c r="CP3173" s="62"/>
      <c r="CQ3173" s="62"/>
      <c r="CR3173" s="62"/>
      <c r="CS3173" s="62"/>
      <c r="CT3173" s="62"/>
      <c r="CU3173" s="62"/>
      <c r="CV3173" s="62"/>
      <c r="CW3173" s="62"/>
      <c r="CX3173" s="62"/>
      <c r="CY3173" s="62"/>
      <c r="CZ3173" s="62"/>
      <c r="DA3173" s="62"/>
      <c r="DB3173" s="62"/>
      <c r="DC3173" s="62"/>
      <c r="DD3173" s="62"/>
      <c r="DE3173" s="62"/>
      <c r="DF3173" s="62"/>
      <c r="DG3173" s="62"/>
      <c r="DH3173" s="62"/>
      <c r="DI3173" s="62"/>
      <c r="DJ3173" s="62"/>
      <c r="DK3173" s="62"/>
      <c r="DL3173" s="62"/>
      <c r="DM3173" s="62"/>
      <c r="DN3173" s="62"/>
      <c r="DO3173" s="62"/>
      <c r="DP3173" s="62"/>
      <c r="DQ3173" s="62"/>
      <c r="DR3173" s="62"/>
      <c r="DS3173" s="62"/>
      <c r="DT3173" s="62"/>
      <c r="DU3173" s="62"/>
      <c r="DV3173" s="62"/>
      <c r="DW3173" s="62"/>
      <c r="DX3173" s="62"/>
      <c r="DY3173" s="62"/>
      <c r="DZ3173" s="62"/>
      <c r="EA3173" s="62"/>
      <c r="EB3173" s="62"/>
      <c r="EC3173" s="62"/>
      <c r="ED3173" s="62"/>
      <c r="EE3173" s="62"/>
      <c r="EF3173" s="62"/>
      <c r="EG3173" s="62"/>
      <c r="EH3173" s="62"/>
      <c r="EI3173" s="62"/>
      <c r="EJ3173" s="62"/>
      <c r="EK3173" s="62"/>
      <c r="EL3173" s="62"/>
      <c r="EM3173" s="62"/>
      <c r="EN3173" s="62"/>
      <c r="EO3173" s="62"/>
      <c r="EP3173" s="62"/>
      <c r="EQ3173" s="62"/>
      <c r="ER3173" s="62"/>
      <c r="ES3173" s="62"/>
      <c r="ET3173" s="62"/>
      <c r="EU3173" s="62"/>
      <c r="EV3173" s="62"/>
      <c r="EW3173" s="62"/>
      <c r="EX3173" s="62"/>
      <c r="EY3173" s="62"/>
      <c r="EZ3173" s="62"/>
      <c r="FA3173" s="62"/>
      <c r="FB3173" s="62"/>
      <c r="FC3173" s="62"/>
      <c r="FD3173" s="62"/>
      <c r="FE3173" s="62"/>
      <c r="FF3173" s="62"/>
      <c r="FG3173" s="62"/>
      <c r="FH3173" s="62"/>
      <c r="FI3173" s="62"/>
      <c r="FJ3173" s="62"/>
      <c r="FK3173" s="62"/>
      <c r="FL3173" s="62"/>
      <c r="FM3173" s="62"/>
      <c r="FN3173" s="62"/>
      <c r="FO3173" s="62"/>
      <c r="FP3173" s="62"/>
      <c r="FQ3173" s="62"/>
      <c r="FR3173" s="62"/>
      <c r="FS3173" s="62"/>
      <c r="FT3173" s="62"/>
      <c r="FU3173" s="62"/>
      <c r="FV3173" s="62"/>
      <c r="FW3173" s="62"/>
      <c r="FX3173" s="62"/>
      <c r="FY3173" s="62"/>
      <c r="FZ3173" s="62"/>
      <c r="GA3173" s="62"/>
      <c r="GB3173" s="62"/>
      <c r="GC3173" s="62"/>
      <c r="GD3173" s="62"/>
      <c r="GE3173" s="62"/>
      <c r="GF3173" s="62"/>
      <c r="GG3173" s="62"/>
      <c r="GH3173" s="62"/>
      <c r="GI3173" s="62"/>
      <c r="GJ3173" s="62"/>
      <c r="GK3173" s="62"/>
      <c r="GL3173" s="62"/>
      <c r="GM3173" s="62"/>
      <c r="GN3173" s="62"/>
      <c r="GO3173" s="62"/>
      <c r="GP3173" s="62"/>
      <c r="GQ3173" s="62"/>
      <c r="GR3173" s="62"/>
      <c r="GS3173" s="62"/>
      <c r="GT3173" s="62"/>
      <c r="GU3173" s="62"/>
      <c r="GV3173" s="62"/>
      <c r="GW3173" s="62"/>
      <c r="GX3173" s="62"/>
      <c r="GY3173" s="62"/>
      <c r="GZ3173" s="62"/>
      <c r="HA3173" s="62"/>
      <c r="HB3173" s="62"/>
      <c r="HC3173" s="62"/>
    </row>
    <row r="3174" customHeight="1" spans="1:211">
      <c r="A3174" s="46">
        <v>2272</v>
      </c>
      <c r="B3174" s="46">
        <v>114941</v>
      </c>
      <c r="C3174" s="3" t="s">
        <v>6410</v>
      </c>
      <c r="D3174" s="46" t="s">
        <v>5319</v>
      </c>
      <c r="E3174" s="3" t="s">
        <v>3657</v>
      </c>
      <c r="F3174" s="58" t="s">
        <v>17</v>
      </c>
      <c r="G3174" s="4"/>
      <c r="H3174" s="4"/>
      <c r="I3174" s="4"/>
      <c r="J3174" s="4"/>
      <c r="K3174" s="4"/>
      <c r="L3174" s="60" t="s">
        <v>3231</v>
      </c>
      <c r="M3174" s="3" t="s">
        <v>3287</v>
      </c>
      <c r="N3174" s="3" t="s">
        <v>6389</v>
      </c>
      <c r="O3174" s="62"/>
      <c r="P3174" s="62"/>
      <c r="Q3174" s="62"/>
      <c r="R3174" s="62"/>
      <c r="S3174" s="62"/>
      <c r="T3174" s="62"/>
      <c r="U3174" s="62"/>
      <c r="V3174" s="62"/>
      <c r="W3174" s="62"/>
      <c r="X3174" s="62"/>
      <c r="Y3174" s="62"/>
      <c r="Z3174" s="62"/>
      <c r="AA3174" s="62"/>
      <c r="AB3174" s="62"/>
      <c r="AC3174" s="62"/>
      <c r="AD3174" s="62"/>
      <c r="AE3174" s="62"/>
      <c r="AF3174" s="62"/>
      <c r="AG3174" s="62"/>
      <c r="AH3174" s="62"/>
      <c r="AI3174" s="62"/>
      <c r="AJ3174" s="62"/>
      <c r="AK3174" s="62"/>
      <c r="AL3174" s="62"/>
      <c r="AM3174" s="62"/>
      <c r="AN3174" s="62"/>
      <c r="AO3174" s="62"/>
      <c r="AP3174" s="62"/>
      <c r="AQ3174" s="62"/>
      <c r="AR3174" s="62"/>
      <c r="AS3174" s="62"/>
      <c r="AT3174" s="62"/>
      <c r="AU3174" s="62"/>
      <c r="AV3174" s="62"/>
      <c r="AW3174" s="62"/>
      <c r="AX3174" s="62"/>
      <c r="AY3174" s="62"/>
      <c r="AZ3174" s="62"/>
      <c r="BA3174" s="62"/>
      <c r="BB3174" s="62"/>
      <c r="BC3174" s="62"/>
      <c r="BD3174" s="62"/>
      <c r="BE3174" s="62"/>
      <c r="BF3174" s="62"/>
      <c r="BG3174" s="62"/>
      <c r="BH3174" s="62"/>
      <c r="BI3174" s="62"/>
      <c r="BJ3174" s="62"/>
      <c r="BK3174" s="62"/>
      <c r="BL3174" s="62"/>
      <c r="BM3174" s="62"/>
      <c r="BN3174" s="62"/>
      <c r="BO3174" s="62"/>
      <c r="BP3174" s="62"/>
      <c r="BQ3174" s="62"/>
      <c r="BR3174" s="62"/>
      <c r="BS3174" s="62"/>
      <c r="BT3174" s="62"/>
      <c r="BU3174" s="62"/>
      <c r="BV3174" s="62"/>
      <c r="BW3174" s="62"/>
      <c r="BX3174" s="62"/>
      <c r="BY3174" s="62"/>
      <c r="BZ3174" s="62"/>
      <c r="CA3174" s="62"/>
      <c r="CB3174" s="62"/>
      <c r="CC3174" s="62"/>
      <c r="CD3174" s="62"/>
      <c r="CE3174" s="62"/>
      <c r="CF3174" s="62"/>
      <c r="CG3174" s="62"/>
      <c r="CH3174" s="62"/>
      <c r="CI3174" s="62"/>
      <c r="CJ3174" s="62"/>
      <c r="CK3174" s="62"/>
      <c r="CL3174" s="62"/>
      <c r="CM3174" s="62"/>
      <c r="CN3174" s="62"/>
      <c r="CO3174" s="62"/>
      <c r="CP3174" s="62"/>
      <c r="CQ3174" s="62"/>
      <c r="CR3174" s="62"/>
      <c r="CS3174" s="62"/>
      <c r="CT3174" s="62"/>
      <c r="CU3174" s="62"/>
      <c r="CV3174" s="62"/>
      <c r="CW3174" s="62"/>
      <c r="CX3174" s="62"/>
      <c r="CY3174" s="62"/>
      <c r="CZ3174" s="62"/>
      <c r="DA3174" s="62"/>
      <c r="DB3174" s="62"/>
      <c r="DC3174" s="62"/>
      <c r="DD3174" s="62"/>
      <c r="DE3174" s="62"/>
      <c r="DF3174" s="62"/>
      <c r="DG3174" s="62"/>
      <c r="DH3174" s="62"/>
      <c r="DI3174" s="62"/>
      <c r="DJ3174" s="62"/>
      <c r="DK3174" s="62"/>
      <c r="DL3174" s="62"/>
      <c r="DM3174" s="62"/>
      <c r="DN3174" s="62"/>
      <c r="DO3174" s="62"/>
      <c r="DP3174" s="62"/>
      <c r="DQ3174" s="62"/>
      <c r="DR3174" s="62"/>
      <c r="DS3174" s="62"/>
      <c r="DT3174" s="62"/>
      <c r="DU3174" s="62"/>
      <c r="DV3174" s="62"/>
      <c r="DW3174" s="62"/>
      <c r="DX3174" s="62"/>
      <c r="DY3174" s="62"/>
      <c r="DZ3174" s="62"/>
      <c r="EA3174" s="62"/>
      <c r="EB3174" s="62"/>
      <c r="EC3174" s="62"/>
      <c r="ED3174" s="62"/>
      <c r="EE3174" s="62"/>
      <c r="EF3174" s="62"/>
      <c r="EG3174" s="62"/>
      <c r="EH3174" s="62"/>
      <c r="EI3174" s="62"/>
      <c r="EJ3174" s="62"/>
      <c r="EK3174" s="62"/>
      <c r="EL3174" s="62"/>
      <c r="EM3174" s="62"/>
      <c r="EN3174" s="62"/>
      <c r="EO3174" s="62"/>
      <c r="EP3174" s="62"/>
      <c r="EQ3174" s="62"/>
      <c r="ER3174" s="62"/>
      <c r="ES3174" s="62"/>
      <c r="ET3174" s="62"/>
      <c r="EU3174" s="62"/>
      <c r="EV3174" s="62"/>
      <c r="EW3174" s="62"/>
      <c r="EX3174" s="62"/>
      <c r="EY3174" s="62"/>
      <c r="EZ3174" s="62"/>
      <c r="FA3174" s="62"/>
      <c r="FB3174" s="62"/>
      <c r="FC3174" s="62"/>
      <c r="FD3174" s="62"/>
      <c r="FE3174" s="62"/>
      <c r="FF3174" s="62"/>
      <c r="FG3174" s="62"/>
      <c r="FH3174" s="62"/>
      <c r="FI3174" s="62"/>
      <c r="FJ3174" s="62"/>
      <c r="FK3174" s="62"/>
      <c r="FL3174" s="62"/>
      <c r="FM3174" s="62"/>
      <c r="FN3174" s="62"/>
      <c r="FO3174" s="62"/>
      <c r="FP3174" s="62"/>
      <c r="FQ3174" s="62"/>
      <c r="FR3174" s="62"/>
      <c r="FS3174" s="62"/>
      <c r="FT3174" s="62"/>
      <c r="FU3174" s="62"/>
      <c r="FV3174" s="62"/>
      <c r="FW3174" s="62"/>
      <c r="FX3174" s="62"/>
      <c r="FY3174" s="62"/>
      <c r="FZ3174" s="62"/>
      <c r="GA3174" s="62"/>
      <c r="GB3174" s="62"/>
      <c r="GC3174" s="62"/>
      <c r="GD3174" s="62"/>
      <c r="GE3174" s="62"/>
      <c r="GF3174" s="62"/>
      <c r="GG3174" s="62"/>
      <c r="GH3174" s="62"/>
      <c r="GI3174" s="62"/>
      <c r="GJ3174" s="62"/>
      <c r="GK3174" s="62"/>
      <c r="GL3174" s="62"/>
      <c r="GM3174" s="62"/>
      <c r="GN3174" s="62"/>
      <c r="GO3174" s="62"/>
      <c r="GP3174" s="62"/>
      <c r="GQ3174" s="62"/>
      <c r="GR3174" s="62"/>
      <c r="GS3174" s="62"/>
      <c r="GT3174" s="62"/>
      <c r="GU3174" s="62"/>
      <c r="GV3174" s="62"/>
      <c r="GW3174" s="62"/>
      <c r="GX3174" s="62"/>
      <c r="GY3174" s="62"/>
      <c r="GZ3174" s="62"/>
      <c r="HA3174" s="62"/>
      <c r="HB3174" s="62"/>
      <c r="HC3174" s="62"/>
    </row>
    <row r="3175" customHeight="1" spans="1:211">
      <c r="A3175" s="46">
        <v>2273</v>
      </c>
      <c r="B3175" s="46">
        <v>9083</v>
      </c>
      <c r="C3175" s="3" t="s">
        <v>6411</v>
      </c>
      <c r="D3175" s="46" t="s">
        <v>6412</v>
      </c>
      <c r="E3175" s="3" t="s">
        <v>3801</v>
      </c>
      <c r="F3175" s="58" t="s">
        <v>17</v>
      </c>
      <c r="G3175" s="4"/>
      <c r="H3175" s="4"/>
      <c r="I3175" s="4"/>
      <c r="J3175" s="4"/>
      <c r="K3175" s="4"/>
      <c r="L3175" s="60" t="s">
        <v>3231</v>
      </c>
      <c r="M3175" s="3" t="s">
        <v>3287</v>
      </c>
      <c r="N3175" s="3" t="s">
        <v>6389</v>
      </c>
      <c r="O3175" s="62"/>
      <c r="P3175" s="62"/>
      <c r="Q3175" s="62"/>
      <c r="R3175" s="62"/>
      <c r="S3175" s="62"/>
      <c r="T3175" s="62"/>
      <c r="U3175" s="62"/>
      <c r="V3175" s="62"/>
      <c r="W3175" s="62"/>
      <c r="X3175" s="62"/>
      <c r="Y3175" s="62"/>
      <c r="Z3175" s="62"/>
      <c r="AA3175" s="62"/>
      <c r="AB3175" s="62"/>
      <c r="AC3175" s="62"/>
      <c r="AD3175" s="62"/>
      <c r="AE3175" s="62"/>
      <c r="AF3175" s="62"/>
      <c r="AG3175" s="62"/>
      <c r="AH3175" s="62"/>
      <c r="AI3175" s="62"/>
      <c r="AJ3175" s="62"/>
      <c r="AK3175" s="62"/>
      <c r="AL3175" s="62"/>
      <c r="AM3175" s="62"/>
      <c r="AN3175" s="62"/>
      <c r="AO3175" s="62"/>
      <c r="AP3175" s="62"/>
      <c r="AQ3175" s="62"/>
      <c r="AR3175" s="62"/>
      <c r="AS3175" s="62"/>
      <c r="AT3175" s="62"/>
      <c r="AU3175" s="62"/>
      <c r="AV3175" s="62"/>
      <c r="AW3175" s="62"/>
      <c r="AX3175" s="62"/>
      <c r="AY3175" s="62"/>
      <c r="AZ3175" s="62"/>
      <c r="BA3175" s="62"/>
      <c r="BB3175" s="62"/>
      <c r="BC3175" s="62"/>
      <c r="BD3175" s="62"/>
      <c r="BE3175" s="62"/>
      <c r="BF3175" s="62"/>
      <c r="BG3175" s="62"/>
      <c r="BH3175" s="62"/>
      <c r="BI3175" s="62"/>
      <c r="BJ3175" s="62"/>
      <c r="BK3175" s="62"/>
      <c r="BL3175" s="62"/>
      <c r="BM3175" s="62"/>
      <c r="BN3175" s="62"/>
      <c r="BO3175" s="62"/>
      <c r="BP3175" s="62"/>
      <c r="BQ3175" s="62"/>
      <c r="BR3175" s="62"/>
      <c r="BS3175" s="62"/>
      <c r="BT3175" s="62"/>
      <c r="BU3175" s="62"/>
      <c r="BV3175" s="62"/>
      <c r="BW3175" s="62"/>
      <c r="BX3175" s="62"/>
      <c r="BY3175" s="62"/>
      <c r="BZ3175" s="62"/>
      <c r="CA3175" s="62"/>
      <c r="CB3175" s="62"/>
      <c r="CC3175" s="62"/>
      <c r="CD3175" s="62"/>
      <c r="CE3175" s="62"/>
      <c r="CF3175" s="62"/>
      <c r="CG3175" s="62"/>
      <c r="CH3175" s="62"/>
      <c r="CI3175" s="62"/>
      <c r="CJ3175" s="62"/>
      <c r="CK3175" s="62"/>
      <c r="CL3175" s="62"/>
      <c r="CM3175" s="62"/>
      <c r="CN3175" s="62"/>
      <c r="CO3175" s="62"/>
      <c r="CP3175" s="62"/>
      <c r="CQ3175" s="62"/>
      <c r="CR3175" s="62"/>
      <c r="CS3175" s="62"/>
      <c r="CT3175" s="62"/>
      <c r="CU3175" s="62"/>
      <c r="CV3175" s="62"/>
      <c r="CW3175" s="62"/>
      <c r="CX3175" s="62"/>
      <c r="CY3175" s="62"/>
      <c r="CZ3175" s="62"/>
      <c r="DA3175" s="62"/>
      <c r="DB3175" s="62"/>
      <c r="DC3175" s="62"/>
      <c r="DD3175" s="62"/>
      <c r="DE3175" s="62"/>
      <c r="DF3175" s="62"/>
      <c r="DG3175" s="62"/>
      <c r="DH3175" s="62"/>
      <c r="DI3175" s="62"/>
      <c r="DJ3175" s="62"/>
      <c r="DK3175" s="62"/>
      <c r="DL3175" s="62"/>
      <c r="DM3175" s="62"/>
      <c r="DN3175" s="62"/>
      <c r="DO3175" s="62"/>
      <c r="DP3175" s="62"/>
      <c r="DQ3175" s="62"/>
      <c r="DR3175" s="62"/>
      <c r="DS3175" s="62"/>
      <c r="DT3175" s="62"/>
      <c r="DU3175" s="62"/>
      <c r="DV3175" s="62"/>
      <c r="DW3175" s="62"/>
      <c r="DX3175" s="62"/>
      <c r="DY3175" s="62"/>
      <c r="DZ3175" s="62"/>
      <c r="EA3175" s="62"/>
      <c r="EB3175" s="62"/>
      <c r="EC3175" s="62"/>
      <c r="ED3175" s="62"/>
      <c r="EE3175" s="62"/>
      <c r="EF3175" s="62"/>
      <c r="EG3175" s="62"/>
      <c r="EH3175" s="62"/>
      <c r="EI3175" s="62"/>
      <c r="EJ3175" s="62"/>
      <c r="EK3175" s="62"/>
      <c r="EL3175" s="62"/>
      <c r="EM3175" s="62"/>
      <c r="EN3175" s="62"/>
      <c r="EO3175" s="62"/>
      <c r="EP3175" s="62"/>
      <c r="EQ3175" s="62"/>
      <c r="ER3175" s="62"/>
      <c r="ES3175" s="62"/>
      <c r="ET3175" s="62"/>
      <c r="EU3175" s="62"/>
      <c r="EV3175" s="62"/>
      <c r="EW3175" s="62"/>
      <c r="EX3175" s="62"/>
      <c r="EY3175" s="62"/>
      <c r="EZ3175" s="62"/>
      <c r="FA3175" s="62"/>
      <c r="FB3175" s="62"/>
      <c r="FC3175" s="62"/>
      <c r="FD3175" s="62"/>
      <c r="FE3175" s="62"/>
      <c r="FF3175" s="62"/>
      <c r="FG3175" s="62"/>
      <c r="FH3175" s="62"/>
      <c r="FI3175" s="62"/>
      <c r="FJ3175" s="62"/>
      <c r="FK3175" s="62"/>
      <c r="FL3175" s="62"/>
      <c r="FM3175" s="62"/>
      <c r="FN3175" s="62"/>
      <c r="FO3175" s="62"/>
      <c r="FP3175" s="62"/>
      <c r="FQ3175" s="62"/>
      <c r="FR3175" s="62"/>
      <c r="FS3175" s="62"/>
      <c r="FT3175" s="62"/>
      <c r="FU3175" s="62"/>
      <c r="FV3175" s="62"/>
      <c r="FW3175" s="62"/>
      <c r="FX3175" s="62"/>
      <c r="FY3175" s="62"/>
      <c r="FZ3175" s="62"/>
      <c r="GA3175" s="62"/>
      <c r="GB3175" s="62"/>
      <c r="GC3175" s="62"/>
      <c r="GD3175" s="62"/>
      <c r="GE3175" s="62"/>
      <c r="GF3175" s="62"/>
      <c r="GG3175" s="62"/>
      <c r="GH3175" s="62"/>
      <c r="GI3175" s="62"/>
      <c r="GJ3175" s="62"/>
      <c r="GK3175" s="62"/>
      <c r="GL3175" s="62"/>
      <c r="GM3175" s="62"/>
      <c r="GN3175" s="62"/>
      <c r="GO3175" s="62"/>
      <c r="GP3175" s="62"/>
      <c r="GQ3175" s="62"/>
      <c r="GR3175" s="62"/>
      <c r="GS3175" s="62"/>
      <c r="GT3175" s="62"/>
      <c r="GU3175" s="62"/>
      <c r="GV3175" s="62"/>
      <c r="GW3175" s="62"/>
      <c r="GX3175" s="62"/>
      <c r="GY3175" s="62"/>
      <c r="GZ3175" s="62"/>
      <c r="HA3175" s="62"/>
      <c r="HB3175" s="62"/>
      <c r="HC3175" s="62"/>
    </row>
    <row r="3176" customHeight="1" spans="1:211">
      <c r="A3176" s="46">
        <v>2274</v>
      </c>
      <c r="B3176" s="46">
        <v>136604</v>
      </c>
      <c r="C3176" s="3" t="s">
        <v>6413</v>
      </c>
      <c r="D3176" s="46" t="s">
        <v>6414</v>
      </c>
      <c r="E3176" s="3" t="s">
        <v>6415</v>
      </c>
      <c r="F3176" s="58" t="s">
        <v>17</v>
      </c>
      <c r="G3176" s="4"/>
      <c r="H3176" s="4"/>
      <c r="I3176" s="4"/>
      <c r="J3176" s="4"/>
      <c r="K3176" s="4"/>
      <c r="L3176" s="60" t="s">
        <v>3231</v>
      </c>
      <c r="M3176" s="3" t="s">
        <v>3375</v>
      </c>
      <c r="N3176" s="3" t="s">
        <v>3757</v>
      </c>
      <c r="O3176" s="62"/>
      <c r="P3176" s="62"/>
      <c r="Q3176" s="62"/>
      <c r="R3176" s="62"/>
      <c r="S3176" s="62"/>
      <c r="T3176" s="62"/>
      <c r="U3176" s="62"/>
      <c r="V3176" s="62"/>
      <c r="W3176" s="62"/>
      <c r="X3176" s="62"/>
      <c r="Y3176" s="62"/>
      <c r="Z3176" s="62"/>
      <c r="AA3176" s="62"/>
      <c r="AB3176" s="62"/>
      <c r="AC3176" s="62"/>
      <c r="AD3176" s="62"/>
      <c r="AE3176" s="62"/>
      <c r="AF3176" s="62"/>
      <c r="AG3176" s="62"/>
      <c r="AH3176" s="62"/>
      <c r="AI3176" s="62"/>
      <c r="AJ3176" s="62"/>
      <c r="AK3176" s="62"/>
      <c r="AL3176" s="62"/>
      <c r="AM3176" s="62"/>
      <c r="AN3176" s="62"/>
      <c r="AO3176" s="62"/>
      <c r="AP3176" s="62"/>
      <c r="AQ3176" s="62"/>
      <c r="AR3176" s="62"/>
      <c r="AS3176" s="62"/>
      <c r="AT3176" s="62"/>
      <c r="AU3176" s="62"/>
      <c r="AV3176" s="62"/>
      <c r="AW3176" s="62"/>
      <c r="AX3176" s="62"/>
      <c r="AY3176" s="62"/>
      <c r="AZ3176" s="62"/>
      <c r="BA3176" s="62"/>
      <c r="BB3176" s="62"/>
      <c r="BC3176" s="62"/>
      <c r="BD3176" s="62"/>
      <c r="BE3176" s="62"/>
      <c r="BF3176" s="62"/>
      <c r="BG3176" s="62"/>
      <c r="BH3176" s="62"/>
      <c r="BI3176" s="62"/>
      <c r="BJ3176" s="62"/>
      <c r="BK3176" s="62"/>
      <c r="BL3176" s="62"/>
      <c r="BM3176" s="62"/>
      <c r="BN3176" s="62"/>
      <c r="BO3176" s="62"/>
      <c r="BP3176" s="62"/>
      <c r="BQ3176" s="62"/>
      <c r="BR3176" s="62"/>
      <c r="BS3176" s="62"/>
      <c r="BT3176" s="62"/>
      <c r="BU3176" s="62"/>
      <c r="BV3176" s="62"/>
      <c r="BW3176" s="62"/>
      <c r="BX3176" s="62"/>
      <c r="BY3176" s="62"/>
      <c r="BZ3176" s="62"/>
      <c r="CA3176" s="62"/>
      <c r="CB3176" s="62"/>
      <c r="CC3176" s="62"/>
      <c r="CD3176" s="62"/>
      <c r="CE3176" s="62"/>
      <c r="CF3176" s="62"/>
      <c r="CG3176" s="62"/>
      <c r="CH3176" s="62"/>
      <c r="CI3176" s="62"/>
      <c r="CJ3176" s="62"/>
      <c r="CK3176" s="62"/>
      <c r="CL3176" s="62"/>
      <c r="CM3176" s="62"/>
      <c r="CN3176" s="62"/>
      <c r="CO3176" s="62"/>
      <c r="CP3176" s="62"/>
      <c r="CQ3176" s="62"/>
      <c r="CR3176" s="62"/>
      <c r="CS3176" s="62"/>
      <c r="CT3176" s="62"/>
      <c r="CU3176" s="62"/>
      <c r="CV3176" s="62"/>
      <c r="CW3176" s="62"/>
      <c r="CX3176" s="62"/>
      <c r="CY3176" s="62"/>
      <c r="CZ3176" s="62"/>
      <c r="DA3176" s="62"/>
      <c r="DB3176" s="62"/>
      <c r="DC3176" s="62"/>
      <c r="DD3176" s="62"/>
      <c r="DE3176" s="62"/>
      <c r="DF3176" s="62"/>
      <c r="DG3176" s="62"/>
      <c r="DH3176" s="62"/>
      <c r="DI3176" s="62"/>
      <c r="DJ3176" s="62"/>
      <c r="DK3176" s="62"/>
      <c r="DL3176" s="62"/>
      <c r="DM3176" s="62"/>
      <c r="DN3176" s="62"/>
      <c r="DO3176" s="62"/>
      <c r="DP3176" s="62"/>
      <c r="DQ3176" s="62"/>
      <c r="DR3176" s="62"/>
      <c r="DS3176" s="62"/>
      <c r="DT3176" s="62"/>
      <c r="DU3176" s="62"/>
      <c r="DV3176" s="62"/>
      <c r="DW3176" s="62"/>
      <c r="DX3176" s="62"/>
      <c r="DY3176" s="62"/>
      <c r="DZ3176" s="62"/>
      <c r="EA3176" s="62"/>
      <c r="EB3176" s="62"/>
      <c r="EC3176" s="62"/>
      <c r="ED3176" s="62"/>
      <c r="EE3176" s="62"/>
      <c r="EF3176" s="62"/>
      <c r="EG3176" s="62"/>
      <c r="EH3176" s="62"/>
      <c r="EI3176" s="62"/>
      <c r="EJ3176" s="62"/>
      <c r="EK3176" s="62"/>
      <c r="EL3176" s="62"/>
      <c r="EM3176" s="62"/>
      <c r="EN3176" s="62"/>
      <c r="EO3176" s="62"/>
      <c r="EP3176" s="62"/>
      <c r="EQ3176" s="62"/>
      <c r="ER3176" s="62"/>
      <c r="ES3176" s="62"/>
      <c r="ET3176" s="62"/>
      <c r="EU3176" s="62"/>
      <c r="EV3176" s="62"/>
      <c r="EW3176" s="62"/>
      <c r="EX3176" s="62"/>
      <c r="EY3176" s="62"/>
      <c r="EZ3176" s="62"/>
      <c r="FA3176" s="62"/>
      <c r="FB3176" s="62"/>
      <c r="FC3176" s="62"/>
      <c r="FD3176" s="62"/>
      <c r="FE3176" s="62"/>
      <c r="FF3176" s="62"/>
      <c r="FG3176" s="62"/>
      <c r="FH3176" s="62"/>
      <c r="FI3176" s="62"/>
      <c r="FJ3176" s="62"/>
      <c r="FK3176" s="62"/>
      <c r="FL3176" s="62"/>
      <c r="FM3176" s="62"/>
      <c r="FN3176" s="62"/>
      <c r="FO3176" s="62"/>
      <c r="FP3176" s="62"/>
      <c r="FQ3176" s="62"/>
      <c r="FR3176" s="62"/>
      <c r="FS3176" s="62"/>
      <c r="FT3176" s="62"/>
      <c r="FU3176" s="62"/>
      <c r="FV3176" s="62"/>
      <c r="FW3176" s="62"/>
      <c r="FX3176" s="62"/>
      <c r="FY3176" s="62"/>
      <c r="FZ3176" s="62"/>
      <c r="GA3176" s="62"/>
      <c r="GB3176" s="62"/>
      <c r="GC3176" s="62"/>
      <c r="GD3176" s="62"/>
      <c r="GE3176" s="62"/>
      <c r="GF3176" s="62"/>
      <c r="GG3176" s="62"/>
      <c r="GH3176" s="62"/>
      <c r="GI3176" s="62"/>
      <c r="GJ3176" s="62"/>
      <c r="GK3176" s="62"/>
      <c r="GL3176" s="62"/>
      <c r="GM3176" s="62"/>
      <c r="GN3176" s="62"/>
      <c r="GO3176" s="62"/>
      <c r="GP3176" s="62"/>
      <c r="GQ3176" s="62"/>
      <c r="GR3176" s="62"/>
      <c r="GS3176" s="62"/>
      <c r="GT3176" s="62"/>
      <c r="GU3176" s="62"/>
      <c r="GV3176" s="62"/>
      <c r="GW3176" s="62"/>
      <c r="GX3176" s="62"/>
      <c r="GY3176" s="62"/>
      <c r="GZ3176" s="62"/>
      <c r="HA3176" s="62"/>
      <c r="HB3176" s="62"/>
      <c r="HC3176" s="62"/>
    </row>
    <row r="3177" customHeight="1" spans="1:211">
      <c r="A3177" s="46">
        <v>2275</v>
      </c>
      <c r="B3177" s="46">
        <v>163515</v>
      </c>
      <c r="C3177" s="3" t="s">
        <v>6416</v>
      </c>
      <c r="D3177" s="46" t="s">
        <v>6417</v>
      </c>
      <c r="E3177" s="3" t="s">
        <v>6418</v>
      </c>
      <c r="F3177" s="58" t="s">
        <v>17</v>
      </c>
      <c r="G3177" s="4"/>
      <c r="H3177" s="4"/>
      <c r="I3177" s="4"/>
      <c r="J3177" s="4"/>
      <c r="K3177" s="4"/>
      <c r="L3177" s="60" t="s">
        <v>3231</v>
      </c>
      <c r="M3177" s="3" t="s">
        <v>3375</v>
      </c>
      <c r="N3177" s="3" t="s">
        <v>3757</v>
      </c>
      <c r="O3177" s="62"/>
      <c r="P3177" s="62"/>
      <c r="Q3177" s="62"/>
      <c r="R3177" s="62"/>
      <c r="S3177" s="62"/>
      <c r="T3177" s="62"/>
      <c r="U3177" s="62"/>
      <c r="V3177" s="62"/>
      <c r="W3177" s="62"/>
      <c r="X3177" s="62"/>
      <c r="Y3177" s="62"/>
      <c r="Z3177" s="62"/>
      <c r="AA3177" s="62"/>
      <c r="AB3177" s="62"/>
      <c r="AC3177" s="62"/>
      <c r="AD3177" s="62"/>
      <c r="AE3177" s="62"/>
      <c r="AF3177" s="62"/>
      <c r="AG3177" s="62"/>
      <c r="AH3177" s="62"/>
      <c r="AI3177" s="62"/>
      <c r="AJ3177" s="62"/>
      <c r="AK3177" s="62"/>
      <c r="AL3177" s="62"/>
      <c r="AM3177" s="62"/>
      <c r="AN3177" s="62"/>
      <c r="AO3177" s="62"/>
      <c r="AP3177" s="62"/>
      <c r="AQ3177" s="62"/>
      <c r="AR3177" s="62"/>
      <c r="AS3177" s="62"/>
      <c r="AT3177" s="62"/>
      <c r="AU3177" s="62"/>
      <c r="AV3177" s="62"/>
      <c r="AW3177" s="62"/>
      <c r="AX3177" s="62"/>
      <c r="AY3177" s="62"/>
      <c r="AZ3177" s="62"/>
      <c r="BA3177" s="62"/>
      <c r="BB3177" s="62"/>
      <c r="BC3177" s="62"/>
      <c r="BD3177" s="62"/>
      <c r="BE3177" s="62"/>
      <c r="BF3177" s="62"/>
      <c r="BG3177" s="62"/>
      <c r="BH3177" s="62"/>
      <c r="BI3177" s="62"/>
      <c r="BJ3177" s="62"/>
      <c r="BK3177" s="62"/>
      <c r="BL3177" s="62"/>
      <c r="BM3177" s="62"/>
      <c r="BN3177" s="62"/>
      <c r="BO3177" s="62"/>
      <c r="BP3177" s="62"/>
      <c r="BQ3177" s="62"/>
      <c r="BR3177" s="62"/>
      <c r="BS3177" s="62"/>
      <c r="BT3177" s="62"/>
      <c r="BU3177" s="62"/>
      <c r="BV3177" s="62"/>
      <c r="BW3177" s="62"/>
      <c r="BX3177" s="62"/>
      <c r="BY3177" s="62"/>
      <c r="BZ3177" s="62"/>
      <c r="CA3177" s="62"/>
      <c r="CB3177" s="62"/>
      <c r="CC3177" s="62"/>
      <c r="CD3177" s="62"/>
      <c r="CE3177" s="62"/>
      <c r="CF3177" s="62"/>
      <c r="CG3177" s="62"/>
      <c r="CH3177" s="62"/>
      <c r="CI3177" s="62"/>
      <c r="CJ3177" s="62"/>
      <c r="CK3177" s="62"/>
      <c r="CL3177" s="62"/>
      <c r="CM3177" s="62"/>
      <c r="CN3177" s="62"/>
      <c r="CO3177" s="62"/>
      <c r="CP3177" s="62"/>
      <c r="CQ3177" s="62"/>
      <c r="CR3177" s="62"/>
      <c r="CS3177" s="62"/>
      <c r="CT3177" s="62"/>
      <c r="CU3177" s="62"/>
      <c r="CV3177" s="62"/>
      <c r="CW3177" s="62"/>
      <c r="CX3177" s="62"/>
      <c r="CY3177" s="62"/>
      <c r="CZ3177" s="62"/>
      <c r="DA3177" s="62"/>
      <c r="DB3177" s="62"/>
      <c r="DC3177" s="62"/>
      <c r="DD3177" s="62"/>
      <c r="DE3177" s="62"/>
      <c r="DF3177" s="62"/>
      <c r="DG3177" s="62"/>
      <c r="DH3177" s="62"/>
      <c r="DI3177" s="62"/>
      <c r="DJ3177" s="62"/>
      <c r="DK3177" s="62"/>
      <c r="DL3177" s="62"/>
      <c r="DM3177" s="62"/>
      <c r="DN3177" s="62"/>
      <c r="DO3177" s="62"/>
      <c r="DP3177" s="62"/>
      <c r="DQ3177" s="62"/>
      <c r="DR3177" s="62"/>
      <c r="DS3177" s="62"/>
      <c r="DT3177" s="62"/>
      <c r="DU3177" s="62"/>
      <c r="DV3177" s="62"/>
      <c r="DW3177" s="62"/>
      <c r="DX3177" s="62"/>
      <c r="DY3177" s="62"/>
      <c r="DZ3177" s="62"/>
      <c r="EA3177" s="62"/>
      <c r="EB3177" s="62"/>
      <c r="EC3177" s="62"/>
      <c r="ED3177" s="62"/>
      <c r="EE3177" s="62"/>
      <c r="EF3177" s="62"/>
      <c r="EG3177" s="62"/>
      <c r="EH3177" s="62"/>
      <c r="EI3177" s="62"/>
      <c r="EJ3177" s="62"/>
      <c r="EK3177" s="62"/>
      <c r="EL3177" s="62"/>
      <c r="EM3177" s="62"/>
      <c r="EN3177" s="62"/>
      <c r="EO3177" s="62"/>
      <c r="EP3177" s="62"/>
      <c r="EQ3177" s="62"/>
      <c r="ER3177" s="62"/>
      <c r="ES3177" s="62"/>
      <c r="ET3177" s="62"/>
      <c r="EU3177" s="62"/>
      <c r="EV3177" s="62"/>
      <c r="EW3177" s="62"/>
      <c r="EX3177" s="62"/>
      <c r="EY3177" s="62"/>
      <c r="EZ3177" s="62"/>
      <c r="FA3177" s="62"/>
      <c r="FB3177" s="62"/>
      <c r="FC3177" s="62"/>
      <c r="FD3177" s="62"/>
      <c r="FE3177" s="62"/>
      <c r="FF3177" s="62"/>
      <c r="FG3177" s="62"/>
      <c r="FH3177" s="62"/>
      <c r="FI3177" s="62"/>
      <c r="FJ3177" s="62"/>
      <c r="FK3177" s="62"/>
      <c r="FL3177" s="62"/>
      <c r="FM3177" s="62"/>
      <c r="FN3177" s="62"/>
      <c r="FO3177" s="62"/>
      <c r="FP3177" s="62"/>
      <c r="FQ3177" s="62"/>
      <c r="FR3177" s="62"/>
      <c r="FS3177" s="62"/>
      <c r="FT3177" s="62"/>
      <c r="FU3177" s="62"/>
      <c r="FV3177" s="62"/>
      <c r="FW3177" s="62"/>
      <c r="FX3177" s="62"/>
      <c r="FY3177" s="62"/>
      <c r="FZ3177" s="62"/>
      <c r="GA3177" s="62"/>
      <c r="GB3177" s="62"/>
      <c r="GC3177" s="62"/>
      <c r="GD3177" s="62"/>
      <c r="GE3177" s="62"/>
      <c r="GF3177" s="62"/>
      <c r="GG3177" s="62"/>
      <c r="GH3177" s="62"/>
      <c r="GI3177" s="62"/>
      <c r="GJ3177" s="62"/>
      <c r="GK3177" s="62"/>
      <c r="GL3177" s="62"/>
      <c r="GM3177" s="62"/>
      <c r="GN3177" s="62"/>
      <c r="GO3177" s="62"/>
      <c r="GP3177" s="62"/>
      <c r="GQ3177" s="62"/>
      <c r="GR3177" s="62"/>
      <c r="GS3177" s="62"/>
      <c r="GT3177" s="62"/>
      <c r="GU3177" s="62"/>
      <c r="GV3177" s="62"/>
      <c r="GW3177" s="62"/>
      <c r="GX3177" s="62"/>
      <c r="GY3177" s="62"/>
      <c r="GZ3177" s="62"/>
      <c r="HA3177" s="62"/>
      <c r="HB3177" s="62"/>
      <c r="HC3177" s="62"/>
    </row>
    <row r="3178" customHeight="1" spans="1:211">
      <c r="A3178" s="46">
        <v>2277</v>
      </c>
      <c r="B3178" s="46">
        <v>1241</v>
      </c>
      <c r="C3178" s="3" t="s">
        <v>6419</v>
      </c>
      <c r="D3178" s="46" t="s">
        <v>3301</v>
      </c>
      <c r="E3178" s="3" t="s">
        <v>4361</v>
      </c>
      <c r="F3178" s="58" t="s">
        <v>30</v>
      </c>
      <c r="G3178" s="4"/>
      <c r="H3178" s="4"/>
      <c r="I3178" s="4"/>
      <c r="J3178" s="4"/>
      <c r="K3178" s="4"/>
      <c r="L3178" s="60" t="s">
        <v>3231</v>
      </c>
      <c r="M3178" s="3" t="s">
        <v>3838</v>
      </c>
      <c r="N3178" s="3" t="s">
        <v>4541</v>
      </c>
      <c r="O3178" s="62"/>
      <c r="P3178" s="62"/>
      <c r="Q3178" s="62"/>
      <c r="R3178" s="62"/>
      <c r="S3178" s="62"/>
      <c r="T3178" s="62"/>
      <c r="U3178" s="62"/>
      <c r="V3178" s="62"/>
      <c r="W3178" s="62"/>
      <c r="X3178" s="62"/>
      <c r="Y3178" s="62"/>
      <c r="Z3178" s="62"/>
      <c r="AA3178" s="62"/>
      <c r="AB3178" s="62"/>
      <c r="AC3178" s="62"/>
      <c r="AD3178" s="62"/>
      <c r="AE3178" s="62"/>
      <c r="AF3178" s="62"/>
      <c r="AG3178" s="62"/>
      <c r="AH3178" s="62"/>
      <c r="AI3178" s="62"/>
      <c r="AJ3178" s="62"/>
      <c r="AK3178" s="62"/>
      <c r="AL3178" s="62"/>
      <c r="AM3178" s="62"/>
      <c r="AN3178" s="62"/>
      <c r="AO3178" s="62"/>
      <c r="AP3178" s="62"/>
      <c r="AQ3178" s="62"/>
      <c r="AR3178" s="62"/>
      <c r="AS3178" s="62"/>
      <c r="AT3178" s="62"/>
      <c r="AU3178" s="62"/>
      <c r="AV3178" s="62"/>
      <c r="AW3178" s="62"/>
      <c r="AX3178" s="62"/>
      <c r="AY3178" s="62"/>
      <c r="AZ3178" s="62"/>
      <c r="BA3178" s="62"/>
      <c r="BB3178" s="62"/>
      <c r="BC3178" s="62"/>
      <c r="BD3178" s="62"/>
      <c r="BE3178" s="62"/>
      <c r="BF3178" s="62"/>
      <c r="BG3178" s="62"/>
      <c r="BH3178" s="62"/>
      <c r="BI3178" s="62"/>
      <c r="BJ3178" s="62"/>
      <c r="BK3178" s="62"/>
      <c r="BL3178" s="62"/>
      <c r="BM3178" s="62"/>
      <c r="BN3178" s="62"/>
      <c r="BO3178" s="62"/>
      <c r="BP3178" s="62"/>
      <c r="BQ3178" s="62"/>
      <c r="BR3178" s="62"/>
      <c r="BS3178" s="62"/>
      <c r="BT3178" s="62"/>
      <c r="BU3178" s="62"/>
      <c r="BV3178" s="62"/>
      <c r="BW3178" s="62"/>
      <c r="BX3178" s="62"/>
      <c r="BY3178" s="62"/>
      <c r="BZ3178" s="62"/>
      <c r="CA3178" s="62"/>
      <c r="CB3178" s="62"/>
      <c r="CC3178" s="62"/>
      <c r="CD3178" s="62"/>
      <c r="CE3178" s="62"/>
      <c r="CF3178" s="62"/>
      <c r="CG3178" s="62"/>
      <c r="CH3178" s="62"/>
      <c r="CI3178" s="62"/>
      <c r="CJ3178" s="62"/>
      <c r="CK3178" s="62"/>
      <c r="CL3178" s="62"/>
      <c r="CM3178" s="62"/>
      <c r="CN3178" s="62"/>
      <c r="CO3178" s="62"/>
      <c r="CP3178" s="62"/>
      <c r="CQ3178" s="62"/>
      <c r="CR3178" s="62"/>
      <c r="CS3178" s="62"/>
      <c r="CT3178" s="62"/>
      <c r="CU3178" s="62"/>
      <c r="CV3178" s="62"/>
      <c r="CW3178" s="62"/>
      <c r="CX3178" s="62"/>
      <c r="CY3178" s="62"/>
      <c r="CZ3178" s="62"/>
      <c r="DA3178" s="62"/>
      <c r="DB3178" s="62"/>
      <c r="DC3178" s="62"/>
      <c r="DD3178" s="62"/>
      <c r="DE3178" s="62"/>
      <c r="DF3178" s="62"/>
      <c r="DG3178" s="62"/>
      <c r="DH3178" s="62"/>
      <c r="DI3178" s="62"/>
      <c r="DJ3178" s="62"/>
      <c r="DK3178" s="62"/>
      <c r="DL3178" s="62"/>
      <c r="DM3178" s="62"/>
      <c r="DN3178" s="62"/>
      <c r="DO3178" s="62"/>
      <c r="DP3178" s="62"/>
      <c r="DQ3178" s="62"/>
      <c r="DR3178" s="62"/>
      <c r="DS3178" s="62"/>
      <c r="DT3178" s="62"/>
      <c r="DU3178" s="62"/>
      <c r="DV3178" s="62"/>
      <c r="DW3178" s="62"/>
      <c r="DX3178" s="62"/>
      <c r="DY3178" s="62"/>
      <c r="DZ3178" s="62"/>
      <c r="EA3178" s="62"/>
      <c r="EB3178" s="62"/>
      <c r="EC3178" s="62"/>
      <c r="ED3178" s="62"/>
      <c r="EE3178" s="62"/>
      <c r="EF3178" s="62"/>
      <c r="EG3178" s="62"/>
      <c r="EH3178" s="62"/>
      <c r="EI3178" s="62"/>
      <c r="EJ3178" s="62"/>
      <c r="EK3178" s="62"/>
      <c r="EL3178" s="62"/>
      <c r="EM3178" s="62"/>
      <c r="EN3178" s="62"/>
      <c r="EO3178" s="62"/>
      <c r="EP3178" s="62"/>
      <c r="EQ3178" s="62"/>
      <c r="ER3178" s="62"/>
      <c r="ES3178" s="62"/>
      <c r="ET3178" s="62"/>
      <c r="EU3178" s="62"/>
      <c r="EV3178" s="62"/>
      <c r="EW3178" s="62"/>
      <c r="EX3178" s="62"/>
      <c r="EY3178" s="62"/>
      <c r="EZ3178" s="62"/>
      <c r="FA3178" s="62"/>
      <c r="FB3178" s="62"/>
      <c r="FC3178" s="62"/>
      <c r="FD3178" s="62"/>
      <c r="FE3178" s="62"/>
      <c r="FF3178" s="62"/>
      <c r="FG3178" s="62"/>
      <c r="FH3178" s="62"/>
      <c r="FI3178" s="62"/>
      <c r="FJ3178" s="62"/>
      <c r="FK3178" s="62"/>
      <c r="FL3178" s="62"/>
      <c r="FM3178" s="62"/>
      <c r="FN3178" s="62"/>
      <c r="FO3178" s="62"/>
      <c r="FP3178" s="62"/>
      <c r="FQ3178" s="62"/>
      <c r="FR3178" s="62"/>
      <c r="FS3178" s="62"/>
      <c r="FT3178" s="62"/>
      <c r="FU3178" s="62"/>
      <c r="FV3178" s="62"/>
      <c r="FW3178" s="62"/>
      <c r="FX3178" s="62"/>
      <c r="FY3178" s="62"/>
      <c r="FZ3178" s="62"/>
      <c r="GA3178" s="62"/>
      <c r="GB3178" s="62"/>
      <c r="GC3178" s="62"/>
      <c r="GD3178" s="62"/>
      <c r="GE3178" s="62"/>
      <c r="GF3178" s="62"/>
      <c r="GG3178" s="62"/>
      <c r="GH3178" s="62"/>
      <c r="GI3178" s="62"/>
      <c r="GJ3178" s="62"/>
      <c r="GK3178" s="62"/>
      <c r="GL3178" s="62"/>
      <c r="GM3178" s="62"/>
      <c r="GN3178" s="62"/>
      <c r="GO3178" s="62"/>
      <c r="GP3178" s="62"/>
      <c r="GQ3178" s="62"/>
      <c r="GR3178" s="62"/>
      <c r="GS3178" s="62"/>
      <c r="GT3178" s="62"/>
      <c r="GU3178" s="62"/>
      <c r="GV3178" s="62"/>
      <c r="GW3178" s="62"/>
      <c r="GX3178" s="62"/>
      <c r="GY3178" s="62"/>
      <c r="GZ3178" s="62"/>
      <c r="HA3178" s="62"/>
      <c r="HB3178" s="62"/>
      <c r="HC3178" s="62"/>
    </row>
    <row r="3179" customHeight="1" spans="1:211">
      <c r="A3179" s="46">
        <v>2278</v>
      </c>
      <c r="B3179" s="46">
        <v>26801</v>
      </c>
      <c r="C3179" s="3" t="s">
        <v>6420</v>
      </c>
      <c r="D3179" s="46" t="s">
        <v>6421</v>
      </c>
      <c r="E3179" s="3" t="s">
        <v>6422</v>
      </c>
      <c r="F3179" s="58" t="s">
        <v>17</v>
      </c>
      <c r="G3179" s="4"/>
      <c r="H3179" s="4"/>
      <c r="I3179" s="4"/>
      <c r="J3179" s="4"/>
      <c r="K3179" s="4"/>
      <c r="L3179" s="60" t="s">
        <v>3231</v>
      </c>
      <c r="M3179" s="3" t="s">
        <v>3282</v>
      </c>
      <c r="N3179" s="3" t="s">
        <v>3368</v>
      </c>
      <c r="O3179" s="62"/>
      <c r="P3179" s="62"/>
      <c r="Q3179" s="62"/>
      <c r="R3179" s="62"/>
      <c r="S3179" s="62"/>
      <c r="T3179" s="62"/>
      <c r="U3179" s="62"/>
      <c r="V3179" s="62"/>
      <c r="W3179" s="62"/>
      <c r="X3179" s="62"/>
      <c r="Y3179" s="62"/>
      <c r="Z3179" s="62"/>
      <c r="AA3179" s="62"/>
      <c r="AB3179" s="62"/>
      <c r="AC3179" s="62"/>
      <c r="AD3179" s="62"/>
      <c r="AE3179" s="62"/>
      <c r="AF3179" s="62"/>
      <c r="AG3179" s="62"/>
      <c r="AH3179" s="62"/>
      <c r="AI3179" s="62"/>
      <c r="AJ3179" s="62"/>
      <c r="AK3179" s="62"/>
      <c r="AL3179" s="62"/>
      <c r="AM3179" s="62"/>
      <c r="AN3179" s="62"/>
      <c r="AO3179" s="62"/>
      <c r="AP3179" s="62"/>
      <c r="AQ3179" s="62"/>
      <c r="AR3179" s="62"/>
      <c r="AS3179" s="62"/>
      <c r="AT3179" s="62"/>
      <c r="AU3179" s="62"/>
      <c r="AV3179" s="62"/>
      <c r="AW3179" s="62"/>
      <c r="AX3179" s="62"/>
      <c r="AY3179" s="62"/>
      <c r="AZ3179" s="62"/>
      <c r="BA3179" s="62"/>
      <c r="BB3179" s="62"/>
      <c r="BC3179" s="62"/>
      <c r="BD3179" s="62"/>
      <c r="BE3179" s="62"/>
      <c r="BF3179" s="62"/>
      <c r="BG3179" s="62"/>
      <c r="BH3179" s="62"/>
      <c r="BI3179" s="62"/>
      <c r="BJ3179" s="62"/>
      <c r="BK3179" s="62"/>
      <c r="BL3179" s="62"/>
      <c r="BM3179" s="62"/>
      <c r="BN3179" s="62"/>
      <c r="BO3179" s="62"/>
      <c r="BP3179" s="62"/>
      <c r="BQ3179" s="62"/>
      <c r="BR3179" s="62"/>
      <c r="BS3179" s="62"/>
      <c r="BT3179" s="62"/>
      <c r="BU3179" s="62"/>
      <c r="BV3179" s="62"/>
      <c r="BW3179" s="62"/>
      <c r="BX3179" s="62"/>
      <c r="BY3179" s="62"/>
      <c r="BZ3179" s="62"/>
      <c r="CA3179" s="62"/>
      <c r="CB3179" s="62"/>
      <c r="CC3179" s="62"/>
      <c r="CD3179" s="62"/>
      <c r="CE3179" s="62"/>
      <c r="CF3179" s="62"/>
      <c r="CG3179" s="62"/>
      <c r="CH3179" s="62"/>
      <c r="CI3179" s="62"/>
      <c r="CJ3179" s="62"/>
      <c r="CK3179" s="62"/>
      <c r="CL3179" s="62"/>
      <c r="CM3179" s="62"/>
      <c r="CN3179" s="62"/>
      <c r="CO3179" s="62"/>
      <c r="CP3179" s="62"/>
      <c r="CQ3179" s="62"/>
      <c r="CR3179" s="62"/>
      <c r="CS3179" s="62"/>
      <c r="CT3179" s="62"/>
      <c r="CU3179" s="62"/>
      <c r="CV3179" s="62"/>
      <c r="CW3179" s="62"/>
      <c r="CX3179" s="62"/>
      <c r="CY3179" s="62"/>
      <c r="CZ3179" s="62"/>
      <c r="DA3179" s="62"/>
      <c r="DB3179" s="62"/>
      <c r="DC3179" s="62"/>
      <c r="DD3179" s="62"/>
      <c r="DE3179" s="62"/>
      <c r="DF3179" s="62"/>
      <c r="DG3179" s="62"/>
      <c r="DH3179" s="62"/>
      <c r="DI3179" s="62"/>
      <c r="DJ3179" s="62"/>
      <c r="DK3179" s="62"/>
      <c r="DL3179" s="62"/>
      <c r="DM3179" s="62"/>
      <c r="DN3179" s="62"/>
      <c r="DO3179" s="62"/>
      <c r="DP3179" s="62"/>
      <c r="DQ3179" s="62"/>
      <c r="DR3179" s="62"/>
      <c r="DS3179" s="62"/>
      <c r="DT3179" s="62"/>
      <c r="DU3179" s="62"/>
      <c r="DV3179" s="62"/>
      <c r="DW3179" s="62"/>
      <c r="DX3179" s="62"/>
      <c r="DY3179" s="62"/>
      <c r="DZ3179" s="62"/>
      <c r="EA3179" s="62"/>
      <c r="EB3179" s="62"/>
      <c r="EC3179" s="62"/>
      <c r="ED3179" s="62"/>
      <c r="EE3179" s="62"/>
      <c r="EF3179" s="62"/>
      <c r="EG3179" s="62"/>
      <c r="EH3179" s="62"/>
      <c r="EI3179" s="62"/>
      <c r="EJ3179" s="62"/>
      <c r="EK3179" s="62"/>
      <c r="EL3179" s="62"/>
      <c r="EM3179" s="62"/>
      <c r="EN3179" s="62"/>
      <c r="EO3179" s="62"/>
      <c r="EP3179" s="62"/>
      <c r="EQ3179" s="62"/>
      <c r="ER3179" s="62"/>
      <c r="ES3179" s="62"/>
      <c r="ET3179" s="62"/>
      <c r="EU3179" s="62"/>
      <c r="EV3179" s="62"/>
      <c r="EW3179" s="62"/>
      <c r="EX3179" s="62"/>
      <c r="EY3179" s="62"/>
      <c r="EZ3179" s="62"/>
      <c r="FA3179" s="62"/>
      <c r="FB3179" s="62"/>
      <c r="FC3179" s="62"/>
      <c r="FD3179" s="62"/>
      <c r="FE3179" s="62"/>
      <c r="FF3179" s="62"/>
      <c r="FG3179" s="62"/>
      <c r="FH3179" s="62"/>
      <c r="FI3179" s="62"/>
      <c r="FJ3179" s="62"/>
      <c r="FK3179" s="62"/>
      <c r="FL3179" s="62"/>
      <c r="FM3179" s="62"/>
      <c r="FN3179" s="62"/>
      <c r="FO3179" s="62"/>
      <c r="FP3179" s="62"/>
      <c r="FQ3179" s="62"/>
      <c r="FR3179" s="62"/>
      <c r="FS3179" s="62"/>
      <c r="FT3179" s="62"/>
      <c r="FU3179" s="62"/>
      <c r="FV3179" s="62"/>
      <c r="FW3179" s="62"/>
      <c r="FX3179" s="62"/>
      <c r="FY3179" s="62"/>
      <c r="FZ3179" s="62"/>
      <c r="GA3179" s="62"/>
      <c r="GB3179" s="62"/>
      <c r="GC3179" s="62"/>
      <c r="GD3179" s="62"/>
      <c r="GE3179" s="62"/>
      <c r="GF3179" s="62"/>
      <c r="GG3179" s="62"/>
      <c r="GH3179" s="62"/>
      <c r="GI3179" s="62"/>
      <c r="GJ3179" s="62"/>
      <c r="GK3179" s="62"/>
      <c r="GL3179" s="62"/>
      <c r="GM3179" s="62"/>
      <c r="GN3179" s="62"/>
      <c r="GO3179" s="62"/>
      <c r="GP3179" s="62"/>
      <c r="GQ3179" s="62"/>
      <c r="GR3179" s="62"/>
      <c r="GS3179" s="62"/>
      <c r="GT3179" s="62"/>
      <c r="GU3179" s="62"/>
      <c r="GV3179" s="62"/>
      <c r="GW3179" s="62"/>
      <c r="GX3179" s="62"/>
      <c r="GY3179" s="62"/>
      <c r="GZ3179" s="62"/>
      <c r="HA3179" s="62"/>
      <c r="HB3179" s="62"/>
      <c r="HC3179" s="62"/>
    </row>
    <row r="3180" customHeight="1" spans="1:211">
      <c r="A3180" s="46">
        <v>2279</v>
      </c>
      <c r="B3180" s="46">
        <v>13719</v>
      </c>
      <c r="C3180" s="3" t="s">
        <v>6423</v>
      </c>
      <c r="D3180" s="46" t="s">
        <v>4847</v>
      </c>
      <c r="E3180" s="3" t="s">
        <v>4201</v>
      </c>
      <c r="F3180" s="58" t="s">
        <v>17</v>
      </c>
      <c r="G3180" s="4"/>
      <c r="H3180" s="4"/>
      <c r="I3180" s="4"/>
      <c r="J3180" s="4"/>
      <c r="K3180" s="4"/>
      <c r="L3180" s="60" t="s">
        <v>3231</v>
      </c>
      <c r="M3180" s="3" t="s">
        <v>3411</v>
      </c>
      <c r="N3180" s="3" t="s">
        <v>3531</v>
      </c>
      <c r="O3180" s="62"/>
      <c r="P3180" s="62"/>
      <c r="Q3180" s="62"/>
      <c r="R3180" s="62"/>
      <c r="S3180" s="62"/>
      <c r="T3180" s="62"/>
      <c r="U3180" s="62"/>
      <c r="V3180" s="62"/>
      <c r="W3180" s="62"/>
      <c r="X3180" s="62"/>
      <c r="Y3180" s="62"/>
      <c r="Z3180" s="62"/>
      <c r="AA3180" s="62"/>
      <c r="AB3180" s="62"/>
      <c r="AC3180" s="62"/>
      <c r="AD3180" s="62"/>
      <c r="AE3180" s="62"/>
      <c r="AF3180" s="62"/>
      <c r="AG3180" s="62"/>
      <c r="AH3180" s="62"/>
      <c r="AI3180" s="62"/>
      <c r="AJ3180" s="62"/>
      <c r="AK3180" s="62"/>
      <c r="AL3180" s="62"/>
      <c r="AM3180" s="62"/>
      <c r="AN3180" s="62"/>
      <c r="AO3180" s="62"/>
      <c r="AP3180" s="62"/>
      <c r="AQ3180" s="62"/>
      <c r="AR3180" s="62"/>
      <c r="AS3180" s="62"/>
      <c r="AT3180" s="62"/>
      <c r="AU3180" s="62"/>
      <c r="AV3180" s="62"/>
      <c r="AW3180" s="62"/>
      <c r="AX3180" s="62"/>
      <c r="AY3180" s="62"/>
      <c r="AZ3180" s="62"/>
      <c r="BA3180" s="62"/>
      <c r="BB3180" s="62"/>
      <c r="BC3180" s="62"/>
      <c r="BD3180" s="62"/>
      <c r="BE3180" s="62"/>
      <c r="BF3180" s="62"/>
      <c r="BG3180" s="62"/>
      <c r="BH3180" s="62"/>
      <c r="BI3180" s="62"/>
      <c r="BJ3180" s="62"/>
      <c r="BK3180" s="62"/>
      <c r="BL3180" s="62"/>
      <c r="BM3180" s="62"/>
      <c r="BN3180" s="62"/>
      <c r="BO3180" s="62"/>
      <c r="BP3180" s="62"/>
      <c r="BQ3180" s="62"/>
      <c r="BR3180" s="62"/>
      <c r="BS3180" s="62"/>
      <c r="BT3180" s="62"/>
      <c r="BU3180" s="62"/>
      <c r="BV3180" s="62"/>
      <c r="BW3180" s="62"/>
      <c r="BX3180" s="62"/>
      <c r="BY3180" s="62"/>
      <c r="BZ3180" s="62"/>
      <c r="CA3180" s="62"/>
      <c r="CB3180" s="62"/>
      <c r="CC3180" s="62"/>
      <c r="CD3180" s="62"/>
      <c r="CE3180" s="62"/>
      <c r="CF3180" s="62"/>
      <c r="CG3180" s="62"/>
      <c r="CH3180" s="62"/>
      <c r="CI3180" s="62"/>
      <c r="CJ3180" s="62"/>
      <c r="CK3180" s="62"/>
      <c r="CL3180" s="62"/>
      <c r="CM3180" s="62"/>
      <c r="CN3180" s="62"/>
      <c r="CO3180" s="62"/>
      <c r="CP3180" s="62"/>
      <c r="CQ3180" s="62"/>
      <c r="CR3180" s="62"/>
      <c r="CS3180" s="62"/>
      <c r="CT3180" s="62"/>
      <c r="CU3180" s="62"/>
      <c r="CV3180" s="62"/>
      <c r="CW3180" s="62"/>
      <c r="CX3180" s="62"/>
      <c r="CY3180" s="62"/>
      <c r="CZ3180" s="62"/>
      <c r="DA3180" s="62"/>
      <c r="DB3180" s="62"/>
      <c r="DC3180" s="62"/>
      <c r="DD3180" s="62"/>
      <c r="DE3180" s="62"/>
      <c r="DF3180" s="62"/>
      <c r="DG3180" s="62"/>
      <c r="DH3180" s="62"/>
      <c r="DI3180" s="62"/>
      <c r="DJ3180" s="62"/>
      <c r="DK3180" s="62"/>
      <c r="DL3180" s="62"/>
      <c r="DM3180" s="62"/>
      <c r="DN3180" s="62"/>
      <c r="DO3180" s="62"/>
      <c r="DP3180" s="62"/>
      <c r="DQ3180" s="62"/>
      <c r="DR3180" s="62"/>
      <c r="DS3180" s="62"/>
      <c r="DT3180" s="62"/>
      <c r="DU3180" s="62"/>
      <c r="DV3180" s="62"/>
      <c r="DW3180" s="62"/>
      <c r="DX3180" s="62"/>
      <c r="DY3180" s="62"/>
      <c r="DZ3180" s="62"/>
      <c r="EA3180" s="62"/>
      <c r="EB3180" s="62"/>
      <c r="EC3180" s="62"/>
      <c r="ED3180" s="62"/>
      <c r="EE3180" s="62"/>
      <c r="EF3180" s="62"/>
      <c r="EG3180" s="62"/>
      <c r="EH3180" s="62"/>
      <c r="EI3180" s="62"/>
      <c r="EJ3180" s="62"/>
      <c r="EK3180" s="62"/>
      <c r="EL3180" s="62"/>
      <c r="EM3180" s="62"/>
      <c r="EN3180" s="62"/>
      <c r="EO3180" s="62"/>
      <c r="EP3180" s="62"/>
      <c r="EQ3180" s="62"/>
      <c r="ER3180" s="62"/>
      <c r="ES3180" s="62"/>
      <c r="ET3180" s="62"/>
      <c r="EU3180" s="62"/>
      <c r="EV3180" s="62"/>
      <c r="EW3180" s="62"/>
      <c r="EX3180" s="62"/>
      <c r="EY3180" s="62"/>
      <c r="EZ3180" s="62"/>
      <c r="FA3180" s="62"/>
      <c r="FB3180" s="62"/>
      <c r="FC3180" s="62"/>
      <c r="FD3180" s="62"/>
      <c r="FE3180" s="62"/>
      <c r="FF3180" s="62"/>
      <c r="FG3180" s="62"/>
      <c r="FH3180" s="62"/>
      <c r="FI3180" s="62"/>
      <c r="FJ3180" s="62"/>
      <c r="FK3180" s="62"/>
      <c r="FL3180" s="62"/>
      <c r="FM3180" s="62"/>
      <c r="FN3180" s="62"/>
      <c r="FO3180" s="62"/>
      <c r="FP3180" s="62"/>
      <c r="FQ3180" s="62"/>
      <c r="FR3180" s="62"/>
      <c r="FS3180" s="62"/>
      <c r="FT3180" s="62"/>
      <c r="FU3180" s="62"/>
      <c r="FV3180" s="62"/>
      <c r="FW3180" s="62"/>
      <c r="FX3180" s="62"/>
      <c r="FY3180" s="62"/>
      <c r="FZ3180" s="62"/>
      <c r="GA3180" s="62"/>
      <c r="GB3180" s="62"/>
      <c r="GC3180" s="62"/>
      <c r="GD3180" s="62"/>
      <c r="GE3180" s="62"/>
      <c r="GF3180" s="62"/>
      <c r="GG3180" s="62"/>
      <c r="GH3180" s="62"/>
      <c r="GI3180" s="62"/>
      <c r="GJ3180" s="62"/>
      <c r="GK3180" s="62"/>
      <c r="GL3180" s="62"/>
      <c r="GM3180" s="62"/>
      <c r="GN3180" s="62"/>
      <c r="GO3180" s="62"/>
      <c r="GP3180" s="62"/>
      <c r="GQ3180" s="62"/>
      <c r="GR3180" s="62"/>
      <c r="GS3180" s="62"/>
      <c r="GT3180" s="62"/>
      <c r="GU3180" s="62"/>
      <c r="GV3180" s="62"/>
      <c r="GW3180" s="62"/>
      <c r="GX3180" s="62"/>
      <c r="GY3180" s="62"/>
      <c r="GZ3180" s="62"/>
      <c r="HA3180" s="62"/>
      <c r="HB3180" s="62"/>
      <c r="HC3180" s="62"/>
    </row>
    <row r="3181" customHeight="1" spans="1:211">
      <c r="A3181" s="46">
        <v>2280</v>
      </c>
      <c r="B3181" s="46">
        <v>150911</v>
      </c>
      <c r="C3181" s="3" t="s">
        <v>6424</v>
      </c>
      <c r="D3181" s="46" t="s">
        <v>624</v>
      </c>
      <c r="E3181" s="3" t="s">
        <v>6425</v>
      </c>
      <c r="F3181" s="58" t="s">
        <v>30</v>
      </c>
      <c r="G3181" s="4"/>
      <c r="H3181" s="4"/>
      <c r="I3181" s="4"/>
      <c r="J3181" s="4"/>
      <c r="K3181" s="4"/>
      <c r="L3181" s="60" t="s">
        <v>3231</v>
      </c>
      <c r="M3181" s="3" t="s">
        <v>3282</v>
      </c>
      <c r="N3181" s="3" t="s">
        <v>3368</v>
      </c>
      <c r="O3181" s="62"/>
      <c r="P3181" s="62"/>
      <c r="Q3181" s="62"/>
      <c r="R3181" s="62"/>
      <c r="S3181" s="62"/>
      <c r="T3181" s="62"/>
      <c r="U3181" s="62"/>
      <c r="V3181" s="62"/>
      <c r="W3181" s="62"/>
      <c r="X3181" s="62"/>
      <c r="Y3181" s="62"/>
      <c r="Z3181" s="62"/>
      <c r="AA3181" s="62"/>
      <c r="AB3181" s="62"/>
      <c r="AC3181" s="62"/>
      <c r="AD3181" s="62"/>
      <c r="AE3181" s="62"/>
      <c r="AF3181" s="62"/>
      <c r="AG3181" s="62"/>
      <c r="AH3181" s="62"/>
      <c r="AI3181" s="62"/>
      <c r="AJ3181" s="62"/>
      <c r="AK3181" s="62"/>
      <c r="AL3181" s="62"/>
      <c r="AM3181" s="62"/>
      <c r="AN3181" s="62"/>
      <c r="AO3181" s="62"/>
      <c r="AP3181" s="62"/>
      <c r="AQ3181" s="62"/>
      <c r="AR3181" s="62"/>
      <c r="AS3181" s="62"/>
      <c r="AT3181" s="62"/>
      <c r="AU3181" s="62"/>
      <c r="AV3181" s="62"/>
      <c r="AW3181" s="62"/>
      <c r="AX3181" s="62"/>
      <c r="AY3181" s="62"/>
      <c r="AZ3181" s="62"/>
      <c r="BA3181" s="62"/>
      <c r="BB3181" s="62"/>
      <c r="BC3181" s="62"/>
      <c r="BD3181" s="62"/>
      <c r="BE3181" s="62"/>
      <c r="BF3181" s="62"/>
      <c r="BG3181" s="62"/>
      <c r="BH3181" s="62"/>
      <c r="BI3181" s="62"/>
      <c r="BJ3181" s="62"/>
      <c r="BK3181" s="62"/>
      <c r="BL3181" s="62"/>
      <c r="BM3181" s="62"/>
      <c r="BN3181" s="62"/>
      <c r="BO3181" s="62"/>
      <c r="BP3181" s="62"/>
      <c r="BQ3181" s="62"/>
      <c r="BR3181" s="62"/>
      <c r="BS3181" s="62"/>
      <c r="BT3181" s="62"/>
      <c r="BU3181" s="62"/>
      <c r="BV3181" s="62"/>
      <c r="BW3181" s="62"/>
      <c r="BX3181" s="62"/>
      <c r="BY3181" s="62"/>
      <c r="BZ3181" s="62"/>
      <c r="CA3181" s="62"/>
      <c r="CB3181" s="62"/>
      <c r="CC3181" s="62"/>
      <c r="CD3181" s="62"/>
      <c r="CE3181" s="62"/>
      <c r="CF3181" s="62"/>
      <c r="CG3181" s="62"/>
      <c r="CH3181" s="62"/>
      <c r="CI3181" s="62"/>
      <c r="CJ3181" s="62"/>
      <c r="CK3181" s="62"/>
      <c r="CL3181" s="62"/>
      <c r="CM3181" s="62"/>
      <c r="CN3181" s="62"/>
      <c r="CO3181" s="62"/>
      <c r="CP3181" s="62"/>
      <c r="CQ3181" s="62"/>
      <c r="CR3181" s="62"/>
      <c r="CS3181" s="62"/>
      <c r="CT3181" s="62"/>
      <c r="CU3181" s="62"/>
      <c r="CV3181" s="62"/>
      <c r="CW3181" s="62"/>
      <c r="CX3181" s="62"/>
      <c r="CY3181" s="62"/>
      <c r="CZ3181" s="62"/>
      <c r="DA3181" s="62"/>
      <c r="DB3181" s="62"/>
      <c r="DC3181" s="62"/>
      <c r="DD3181" s="62"/>
      <c r="DE3181" s="62"/>
      <c r="DF3181" s="62"/>
      <c r="DG3181" s="62"/>
      <c r="DH3181" s="62"/>
      <c r="DI3181" s="62"/>
      <c r="DJ3181" s="62"/>
      <c r="DK3181" s="62"/>
      <c r="DL3181" s="62"/>
      <c r="DM3181" s="62"/>
      <c r="DN3181" s="62"/>
      <c r="DO3181" s="62"/>
      <c r="DP3181" s="62"/>
      <c r="DQ3181" s="62"/>
      <c r="DR3181" s="62"/>
      <c r="DS3181" s="62"/>
      <c r="DT3181" s="62"/>
      <c r="DU3181" s="62"/>
      <c r="DV3181" s="62"/>
      <c r="DW3181" s="62"/>
      <c r="DX3181" s="62"/>
      <c r="DY3181" s="62"/>
      <c r="DZ3181" s="62"/>
      <c r="EA3181" s="62"/>
      <c r="EB3181" s="62"/>
      <c r="EC3181" s="62"/>
      <c r="ED3181" s="62"/>
      <c r="EE3181" s="62"/>
      <c r="EF3181" s="62"/>
      <c r="EG3181" s="62"/>
      <c r="EH3181" s="62"/>
      <c r="EI3181" s="62"/>
      <c r="EJ3181" s="62"/>
      <c r="EK3181" s="62"/>
      <c r="EL3181" s="62"/>
      <c r="EM3181" s="62"/>
      <c r="EN3181" s="62"/>
      <c r="EO3181" s="62"/>
      <c r="EP3181" s="62"/>
      <c r="EQ3181" s="62"/>
      <c r="ER3181" s="62"/>
      <c r="ES3181" s="62"/>
      <c r="ET3181" s="62"/>
      <c r="EU3181" s="62"/>
      <c r="EV3181" s="62"/>
      <c r="EW3181" s="62"/>
      <c r="EX3181" s="62"/>
      <c r="EY3181" s="62"/>
      <c r="EZ3181" s="62"/>
      <c r="FA3181" s="62"/>
      <c r="FB3181" s="62"/>
      <c r="FC3181" s="62"/>
      <c r="FD3181" s="62"/>
      <c r="FE3181" s="62"/>
      <c r="FF3181" s="62"/>
      <c r="FG3181" s="62"/>
      <c r="FH3181" s="62"/>
      <c r="FI3181" s="62"/>
      <c r="FJ3181" s="62"/>
      <c r="FK3181" s="62"/>
      <c r="FL3181" s="62"/>
      <c r="FM3181" s="62"/>
      <c r="FN3181" s="62"/>
      <c r="FO3181" s="62"/>
      <c r="FP3181" s="62"/>
      <c r="FQ3181" s="62"/>
      <c r="FR3181" s="62"/>
      <c r="FS3181" s="62"/>
      <c r="FT3181" s="62"/>
      <c r="FU3181" s="62"/>
      <c r="FV3181" s="62"/>
      <c r="FW3181" s="62"/>
      <c r="FX3181" s="62"/>
      <c r="FY3181" s="62"/>
      <c r="FZ3181" s="62"/>
      <c r="GA3181" s="62"/>
      <c r="GB3181" s="62"/>
      <c r="GC3181" s="62"/>
      <c r="GD3181" s="62"/>
      <c r="GE3181" s="62"/>
      <c r="GF3181" s="62"/>
      <c r="GG3181" s="62"/>
      <c r="GH3181" s="62"/>
      <c r="GI3181" s="62"/>
      <c r="GJ3181" s="62"/>
      <c r="GK3181" s="62"/>
      <c r="GL3181" s="62"/>
      <c r="GM3181" s="62"/>
      <c r="GN3181" s="62"/>
      <c r="GO3181" s="62"/>
      <c r="GP3181" s="62"/>
      <c r="GQ3181" s="62"/>
      <c r="GR3181" s="62"/>
      <c r="GS3181" s="62"/>
      <c r="GT3181" s="62"/>
      <c r="GU3181" s="62"/>
      <c r="GV3181" s="62"/>
      <c r="GW3181" s="62"/>
      <c r="GX3181" s="62"/>
      <c r="GY3181" s="62"/>
      <c r="GZ3181" s="62"/>
      <c r="HA3181" s="62"/>
      <c r="HB3181" s="62"/>
      <c r="HC3181" s="62"/>
    </row>
    <row r="3182" customHeight="1" spans="1:211">
      <c r="A3182" s="46">
        <v>2281</v>
      </c>
      <c r="B3182" s="46">
        <v>13625</v>
      </c>
      <c r="C3182" s="3" t="s">
        <v>6426</v>
      </c>
      <c r="D3182" s="46" t="s">
        <v>3312</v>
      </c>
      <c r="E3182" s="3" t="s">
        <v>6427</v>
      </c>
      <c r="F3182" s="58" t="s">
        <v>17</v>
      </c>
      <c r="G3182" s="4"/>
      <c r="H3182" s="4"/>
      <c r="I3182" s="4"/>
      <c r="J3182" s="4"/>
      <c r="K3182" s="4"/>
      <c r="L3182" s="60" t="s">
        <v>3231</v>
      </c>
      <c r="M3182" s="3" t="s">
        <v>3422</v>
      </c>
      <c r="N3182" s="3" t="s">
        <v>3664</v>
      </c>
      <c r="O3182" s="62"/>
      <c r="P3182" s="62"/>
      <c r="Q3182" s="62"/>
      <c r="R3182" s="62"/>
      <c r="S3182" s="62"/>
      <c r="T3182" s="62"/>
      <c r="U3182" s="62"/>
      <c r="V3182" s="62"/>
      <c r="W3182" s="62"/>
      <c r="X3182" s="62"/>
      <c r="Y3182" s="62"/>
      <c r="Z3182" s="62"/>
      <c r="AA3182" s="62"/>
      <c r="AB3182" s="62"/>
      <c r="AC3182" s="62"/>
      <c r="AD3182" s="62"/>
      <c r="AE3182" s="62"/>
      <c r="AF3182" s="62"/>
      <c r="AG3182" s="62"/>
      <c r="AH3182" s="62"/>
      <c r="AI3182" s="62"/>
      <c r="AJ3182" s="62"/>
      <c r="AK3182" s="62"/>
      <c r="AL3182" s="62"/>
      <c r="AM3182" s="62"/>
      <c r="AN3182" s="62"/>
      <c r="AO3182" s="62"/>
      <c r="AP3182" s="62"/>
      <c r="AQ3182" s="62"/>
      <c r="AR3182" s="62"/>
      <c r="AS3182" s="62"/>
      <c r="AT3182" s="62"/>
      <c r="AU3182" s="62"/>
      <c r="AV3182" s="62"/>
      <c r="AW3182" s="62"/>
      <c r="AX3182" s="62"/>
      <c r="AY3182" s="62"/>
      <c r="AZ3182" s="62"/>
      <c r="BA3182" s="62"/>
      <c r="BB3182" s="62"/>
      <c r="BC3182" s="62"/>
      <c r="BD3182" s="62"/>
      <c r="BE3182" s="62"/>
      <c r="BF3182" s="62"/>
      <c r="BG3182" s="62"/>
      <c r="BH3182" s="62"/>
      <c r="BI3182" s="62"/>
      <c r="BJ3182" s="62"/>
      <c r="BK3182" s="62"/>
      <c r="BL3182" s="62"/>
      <c r="BM3182" s="62"/>
      <c r="BN3182" s="62"/>
      <c r="BO3182" s="62"/>
      <c r="BP3182" s="62"/>
      <c r="BQ3182" s="62"/>
      <c r="BR3182" s="62"/>
      <c r="BS3182" s="62"/>
      <c r="BT3182" s="62"/>
      <c r="BU3182" s="62"/>
      <c r="BV3182" s="62"/>
      <c r="BW3182" s="62"/>
      <c r="BX3182" s="62"/>
      <c r="BY3182" s="62"/>
      <c r="BZ3182" s="62"/>
      <c r="CA3182" s="62"/>
      <c r="CB3182" s="62"/>
      <c r="CC3182" s="62"/>
      <c r="CD3182" s="62"/>
      <c r="CE3182" s="62"/>
      <c r="CF3182" s="62"/>
      <c r="CG3182" s="62"/>
      <c r="CH3182" s="62"/>
      <c r="CI3182" s="62"/>
      <c r="CJ3182" s="62"/>
      <c r="CK3182" s="62"/>
      <c r="CL3182" s="62"/>
      <c r="CM3182" s="62"/>
      <c r="CN3182" s="62"/>
      <c r="CO3182" s="62"/>
      <c r="CP3182" s="62"/>
      <c r="CQ3182" s="62"/>
      <c r="CR3182" s="62"/>
      <c r="CS3182" s="62"/>
      <c r="CT3182" s="62"/>
      <c r="CU3182" s="62"/>
      <c r="CV3182" s="62"/>
      <c r="CW3182" s="62"/>
      <c r="CX3182" s="62"/>
      <c r="CY3182" s="62"/>
      <c r="CZ3182" s="62"/>
      <c r="DA3182" s="62"/>
      <c r="DB3182" s="62"/>
      <c r="DC3182" s="62"/>
      <c r="DD3182" s="62"/>
      <c r="DE3182" s="62"/>
      <c r="DF3182" s="62"/>
      <c r="DG3182" s="62"/>
      <c r="DH3182" s="62"/>
      <c r="DI3182" s="62"/>
      <c r="DJ3182" s="62"/>
      <c r="DK3182" s="62"/>
      <c r="DL3182" s="62"/>
      <c r="DM3182" s="62"/>
      <c r="DN3182" s="62"/>
      <c r="DO3182" s="62"/>
      <c r="DP3182" s="62"/>
      <c r="DQ3182" s="62"/>
      <c r="DR3182" s="62"/>
      <c r="DS3182" s="62"/>
      <c r="DT3182" s="62"/>
      <c r="DU3182" s="62"/>
      <c r="DV3182" s="62"/>
      <c r="DW3182" s="62"/>
      <c r="DX3182" s="62"/>
      <c r="DY3182" s="62"/>
      <c r="DZ3182" s="62"/>
      <c r="EA3182" s="62"/>
      <c r="EB3182" s="62"/>
      <c r="EC3182" s="62"/>
      <c r="ED3182" s="62"/>
      <c r="EE3182" s="62"/>
      <c r="EF3182" s="62"/>
      <c r="EG3182" s="62"/>
      <c r="EH3182" s="62"/>
      <c r="EI3182" s="62"/>
      <c r="EJ3182" s="62"/>
      <c r="EK3182" s="62"/>
      <c r="EL3182" s="62"/>
      <c r="EM3182" s="62"/>
      <c r="EN3182" s="62"/>
      <c r="EO3182" s="62"/>
      <c r="EP3182" s="62"/>
      <c r="EQ3182" s="62"/>
      <c r="ER3182" s="62"/>
      <c r="ES3182" s="62"/>
      <c r="ET3182" s="62"/>
      <c r="EU3182" s="62"/>
      <c r="EV3182" s="62"/>
      <c r="EW3182" s="62"/>
      <c r="EX3182" s="62"/>
      <c r="EY3182" s="62"/>
      <c r="EZ3182" s="62"/>
      <c r="FA3182" s="62"/>
      <c r="FB3182" s="62"/>
      <c r="FC3182" s="62"/>
      <c r="FD3182" s="62"/>
      <c r="FE3182" s="62"/>
      <c r="FF3182" s="62"/>
      <c r="FG3182" s="62"/>
      <c r="FH3182" s="62"/>
      <c r="FI3182" s="62"/>
      <c r="FJ3182" s="62"/>
      <c r="FK3182" s="62"/>
      <c r="FL3182" s="62"/>
      <c r="FM3182" s="62"/>
      <c r="FN3182" s="62"/>
      <c r="FO3182" s="62"/>
      <c r="FP3182" s="62"/>
      <c r="FQ3182" s="62"/>
      <c r="FR3182" s="62"/>
      <c r="FS3182" s="62"/>
      <c r="FT3182" s="62"/>
      <c r="FU3182" s="62"/>
      <c r="FV3182" s="62"/>
      <c r="FW3182" s="62"/>
      <c r="FX3182" s="62"/>
      <c r="FY3182" s="62"/>
      <c r="FZ3182" s="62"/>
      <c r="GA3182" s="62"/>
      <c r="GB3182" s="62"/>
      <c r="GC3182" s="62"/>
      <c r="GD3182" s="62"/>
      <c r="GE3182" s="62"/>
      <c r="GF3182" s="62"/>
      <c r="GG3182" s="62"/>
      <c r="GH3182" s="62"/>
      <c r="GI3182" s="62"/>
      <c r="GJ3182" s="62"/>
      <c r="GK3182" s="62"/>
      <c r="GL3182" s="62"/>
      <c r="GM3182" s="62"/>
      <c r="GN3182" s="62"/>
      <c r="GO3182" s="62"/>
      <c r="GP3182" s="62"/>
      <c r="GQ3182" s="62"/>
      <c r="GR3182" s="62"/>
      <c r="GS3182" s="62"/>
      <c r="GT3182" s="62"/>
      <c r="GU3182" s="62"/>
      <c r="GV3182" s="62"/>
      <c r="GW3182" s="62"/>
      <c r="GX3182" s="62"/>
      <c r="GY3182" s="62"/>
      <c r="GZ3182" s="62"/>
      <c r="HA3182" s="62"/>
      <c r="HB3182" s="62"/>
      <c r="HC3182" s="62"/>
    </row>
    <row r="3183" customHeight="1" spans="1:211">
      <c r="A3183" s="46">
        <v>2292</v>
      </c>
      <c r="B3183" s="46">
        <v>13411</v>
      </c>
      <c r="C3183" s="3" t="s">
        <v>6428</v>
      </c>
      <c r="D3183" s="46" t="s">
        <v>6429</v>
      </c>
      <c r="E3183" s="3" t="s">
        <v>6430</v>
      </c>
      <c r="F3183" s="58" t="s">
        <v>17</v>
      </c>
      <c r="G3183" s="4"/>
      <c r="H3183" s="4"/>
      <c r="I3183" s="4"/>
      <c r="J3183" s="4"/>
      <c r="K3183" s="4"/>
      <c r="L3183" s="60" t="s">
        <v>3231</v>
      </c>
      <c r="M3183" s="3" t="s">
        <v>3643</v>
      </c>
      <c r="N3183" s="3" t="s">
        <v>4490</v>
      </c>
      <c r="O3183" s="62"/>
      <c r="P3183" s="62"/>
      <c r="Q3183" s="62"/>
      <c r="R3183" s="62"/>
      <c r="S3183" s="62"/>
      <c r="T3183" s="62"/>
      <c r="U3183" s="62"/>
      <c r="V3183" s="62"/>
      <c r="W3183" s="62"/>
      <c r="X3183" s="62"/>
      <c r="Y3183" s="62"/>
      <c r="Z3183" s="62"/>
      <c r="AA3183" s="62"/>
      <c r="AB3183" s="62"/>
      <c r="AC3183" s="62"/>
      <c r="AD3183" s="62"/>
      <c r="AE3183" s="62"/>
      <c r="AF3183" s="62"/>
      <c r="AG3183" s="62"/>
      <c r="AH3183" s="62"/>
      <c r="AI3183" s="62"/>
      <c r="AJ3183" s="62"/>
      <c r="AK3183" s="62"/>
      <c r="AL3183" s="62"/>
      <c r="AM3183" s="62"/>
      <c r="AN3183" s="62"/>
      <c r="AO3183" s="62"/>
      <c r="AP3183" s="62"/>
      <c r="AQ3183" s="62"/>
      <c r="AR3183" s="62"/>
      <c r="AS3183" s="62"/>
      <c r="AT3183" s="62"/>
      <c r="AU3183" s="62"/>
      <c r="AV3183" s="62"/>
      <c r="AW3183" s="62"/>
      <c r="AX3183" s="62"/>
      <c r="AY3183" s="62"/>
      <c r="AZ3183" s="62"/>
      <c r="BA3183" s="62"/>
      <c r="BB3183" s="62"/>
      <c r="BC3183" s="62"/>
      <c r="BD3183" s="62"/>
      <c r="BE3183" s="62"/>
      <c r="BF3183" s="62"/>
      <c r="BG3183" s="62"/>
      <c r="BH3183" s="62"/>
      <c r="BI3183" s="62"/>
      <c r="BJ3183" s="62"/>
      <c r="BK3183" s="62"/>
      <c r="BL3183" s="62"/>
      <c r="BM3183" s="62"/>
      <c r="BN3183" s="62"/>
      <c r="BO3183" s="62"/>
      <c r="BP3183" s="62"/>
      <c r="BQ3183" s="62"/>
      <c r="BR3183" s="62"/>
      <c r="BS3183" s="62"/>
      <c r="BT3183" s="62"/>
      <c r="BU3183" s="62"/>
      <c r="BV3183" s="62"/>
      <c r="BW3183" s="62"/>
      <c r="BX3183" s="62"/>
      <c r="BY3183" s="62"/>
      <c r="BZ3183" s="62"/>
      <c r="CA3183" s="62"/>
      <c r="CB3183" s="62"/>
      <c r="CC3183" s="62"/>
      <c r="CD3183" s="62"/>
      <c r="CE3183" s="62"/>
      <c r="CF3183" s="62"/>
      <c r="CG3183" s="62"/>
      <c r="CH3183" s="62"/>
      <c r="CI3183" s="62"/>
      <c r="CJ3183" s="62"/>
      <c r="CK3183" s="62"/>
      <c r="CL3183" s="62"/>
      <c r="CM3183" s="62"/>
      <c r="CN3183" s="62"/>
      <c r="CO3183" s="62"/>
      <c r="CP3183" s="62"/>
      <c r="CQ3183" s="62"/>
      <c r="CR3183" s="62"/>
      <c r="CS3183" s="62"/>
      <c r="CT3183" s="62"/>
      <c r="CU3183" s="62"/>
      <c r="CV3183" s="62"/>
      <c r="CW3183" s="62"/>
      <c r="CX3183" s="62"/>
      <c r="CY3183" s="62"/>
      <c r="CZ3183" s="62"/>
      <c r="DA3183" s="62"/>
      <c r="DB3183" s="62"/>
      <c r="DC3183" s="62"/>
      <c r="DD3183" s="62"/>
      <c r="DE3183" s="62"/>
      <c r="DF3183" s="62"/>
      <c r="DG3183" s="62"/>
      <c r="DH3183" s="62"/>
      <c r="DI3183" s="62"/>
      <c r="DJ3183" s="62"/>
      <c r="DK3183" s="62"/>
      <c r="DL3183" s="62"/>
      <c r="DM3183" s="62"/>
      <c r="DN3183" s="62"/>
      <c r="DO3183" s="62"/>
      <c r="DP3183" s="62"/>
      <c r="DQ3183" s="62"/>
      <c r="DR3183" s="62"/>
      <c r="DS3183" s="62"/>
      <c r="DT3183" s="62"/>
      <c r="DU3183" s="62"/>
      <c r="DV3183" s="62"/>
      <c r="DW3183" s="62"/>
      <c r="DX3183" s="62"/>
      <c r="DY3183" s="62"/>
      <c r="DZ3183" s="62"/>
      <c r="EA3183" s="62"/>
      <c r="EB3183" s="62"/>
      <c r="EC3183" s="62"/>
      <c r="ED3183" s="62"/>
      <c r="EE3183" s="62"/>
      <c r="EF3183" s="62"/>
      <c r="EG3183" s="62"/>
      <c r="EH3183" s="62"/>
      <c r="EI3183" s="62"/>
      <c r="EJ3183" s="62"/>
      <c r="EK3183" s="62"/>
      <c r="EL3183" s="62"/>
      <c r="EM3183" s="62"/>
      <c r="EN3183" s="62"/>
      <c r="EO3183" s="62"/>
      <c r="EP3183" s="62"/>
      <c r="EQ3183" s="62"/>
      <c r="ER3183" s="62"/>
      <c r="ES3183" s="62"/>
      <c r="ET3183" s="62"/>
      <c r="EU3183" s="62"/>
      <c r="EV3183" s="62"/>
      <c r="EW3183" s="62"/>
      <c r="EX3183" s="62"/>
      <c r="EY3183" s="62"/>
      <c r="EZ3183" s="62"/>
      <c r="FA3183" s="62"/>
      <c r="FB3183" s="62"/>
      <c r="FC3183" s="62"/>
      <c r="FD3183" s="62"/>
      <c r="FE3183" s="62"/>
      <c r="FF3183" s="62"/>
      <c r="FG3183" s="62"/>
      <c r="FH3183" s="62"/>
      <c r="FI3183" s="62"/>
      <c r="FJ3183" s="62"/>
      <c r="FK3183" s="62"/>
      <c r="FL3183" s="62"/>
      <c r="FM3183" s="62"/>
      <c r="FN3183" s="62"/>
      <c r="FO3183" s="62"/>
      <c r="FP3183" s="62"/>
      <c r="FQ3183" s="62"/>
      <c r="FR3183" s="62"/>
      <c r="FS3183" s="62"/>
      <c r="FT3183" s="62"/>
      <c r="FU3183" s="62"/>
      <c r="FV3183" s="62"/>
      <c r="FW3183" s="62"/>
      <c r="FX3183" s="62"/>
      <c r="FY3183" s="62"/>
      <c r="FZ3183" s="62"/>
      <c r="GA3183" s="62"/>
      <c r="GB3183" s="62"/>
      <c r="GC3183" s="62"/>
      <c r="GD3183" s="62"/>
      <c r="GE3183" s="62"/>
      <c r="GF3183" s="62"/>
      <c r="GG3183" s="62"/>
      <c r="GH3183" s="62"/>
      <c r="GI3183" s="62"/>
      <c r="GJ3183" s="62"/>
      <c r="GK3183" s="62"/>
      <c r="GL3183" s="62"/>
      <c r="GM3183" s="62"/>
      <c r="GN3183" s="62"/>
      <c r="GO3183" s="62"/>
      <c r="GP3183" s="62"/>
      <c r="GQ3183" s="62"/>
      <c r="GR3183" s="62"/>
      <c r="GS3183" s="62"/>
      <c r="GT3183" s="62"/>
      <c r="GU3183" s="62"/>
      <c r="GV3183" s="62"/>
      <c r="GW3183" s="62"/>
      <c r="GX3183" s="62"/>
      <c r="GY3183" s="62"/>
      <c r="GZ3183" s="62"/>
      <c r="HA3183" s="62"/>
      <c r="HB3183" s="62"/>
      <c r="HC3183" s="62"/>
    </row>
    <row r="3184" customHeight="1" spans="1:211">
      <c r="A3184" s="46">
        <v>2294</v>
      </c>
      <c r="B3184" s="46">
        <v>326</v>
      </c>
      <c r="C3184" s="3" t="s">
        <v>6431</v>
      </c>
      <c r="D3184" s="46" t="s">
        <v>3684</v>
      </c>
      <c r="E3184" s="3" t="s">
        <v>3580</v>
      </c>
      <c r="F3184" s="58" t="s">
        <v>30</v>
      </c>
      <c r="G3184" s="4"/>
      <c r="H3184" s="4"/>
      <c r="I3184" s="4"/>
      <c r="J3184" s="4"/>
      <c r="K3184" s="4"/>
      <c r="L3184" s="60" t="s">
        <v>3231</v>
      </c>
      <c r="M3184" s="3" t="s">
        <v>3239</v>
      </c>
      <c r="N3184" s="3" t="s">
        <v>3392</v>
      </c>
      <c r="O3184" s="62"/>
      <c r="P3184" s="62"/>
      <c r="Q3184" s="62"/>
      <c r="R3184" s="62"/>
      <c r="S3184" s="62"/>
      <c r="T3184" s="62"/>
      <c r="U3184" s="62"/>
      <c r="V3184" s="62"/>
      <c r="W3184" s="62"/>
      <c r="X3184" s="62"/>
      <c r="Y3184" s="62"/>
      <c r="Z3184" s="62"/>
      <c r="AA3184" s="62"/>
      <c r="AB3184" s="62"/>
      <c r="AC3184" s="62"/>
      <c r="AD3184" s="62"/>
      <c r="AE3184" s="62"/>
      <c r="AF3184" s="62"/>
      <c r="AG3184" s="62"/>
      <c r="AH3184" s="62"/>
      <c r="AI3184" s="62"/>
      <c r="AJ3184" s="62"/>
      <c r="AK3184" s="62"/>
      <c r="AL3184" s="62"/>
      <c r="AM3184" s="62"/>
      <c r="AN3184" s="62"/>
      <c r="AO3184" s="62"/>
      <c r="AP3184" s="62"/>
      <c r="AQ3184" s="62"/>
      <c r="AR3184" s="62"/>
      <c r="AS3184" s="62"/>
      <c r="AT3184" s="62"/>
      <c r="AU3184" s="62"/>
      <c r="AV3184" s="62"/>
      <c r="AW3184" s="62"/>
      <c r="AX3184" s="62"/>
      <c r="AY3184" s="62"/>
      <c r="AZ3184" s="62"/>
      <c r="BA3184" s="62"/>
      <c r="BB3184" s="62"/>
      <c r="BC3184" s="62"/>
      <c r="BD3184" s="62"/>
      <c r="BE3184" s="62"/>
      <c r="BF3184" s="62"/>
      <c r="BG3184" s="62"/>
      <c r="BH3184" s="62"/>
      <c r="BI3184" s="62"/>
      <c r="BJ3184" s="62"/>
      <c r="BK3184" s="62"/>
      <c r="BL3184" s="62"/>
      <c r="BM3184" s="62"/>
      <c r="BN3184" s="62"/>
      <c r="BO3184" s="62"/>
      <c r="BP3184" s="62"/>
      <c r="BQ3184" s="62"/>
      <c r="BR3184" s="62"/>
      <c r="BS3184" s="62"/>
      <c r="BT3184" s="62"/>
      <c r="BU3184" s="62"/>
      <c r="BV3184" s="62"/>
      <c r="BW3184" s="62"/>
      <c r="BX3184" s="62"/>
      <c r="BY3184" s="62"/>
      <c r="BZ3184" s="62"/>
      <c r="CA3184" s="62"/>
      <c r="CB3184" s="62"/>
      <c r="CC3184" s="62"/>
      <c r="CD3184" s="62"/>
      <c r="CE3184" s="62"/>
      <c r="CF3184" s="62"/>
      <c r="CG3184" s="62"/>
      <c r="CH3184" s="62"/>
      <c r="CI3184" s="62"/>
      <c r="CJ3184" s="62"/>
      <c r="CK3184" s="62"/>
      <c r="CL3184" s="62"/>
      <c r="CM3184" s="62"/>
      <c r="CN3184" s="62"/>
      <c r="CO3184" s="62"/>
      <c r="CP3184" s="62"/>
      <c r="CQ3184" s="62"/>
      <c r="CR3184" s="62"/>
      <c r="CS3184" s="62"/>
      <c r="CT3184" s="62"/>
      <c r="CU3184" s="62"/>
      <c r="CV3184" s="62"/>
      <c r="CW3184" s="62"/>
      <c r="CX3184" s="62"/>
      <c r="CY3184" s="62"/>
      <c r="CZ3184" s="62"/>
      <c r="DA3184" s="62"/>
      <c r="DB3184" s="62"/>
      <c r="DC3184" s="62"/>
      <c r="DD3184" s="62"/>
      <c r="DE3184" s="62"/>
      <c r="DF3184" s="62"/>
      <c r="DG3184" s="62"/>
      <c r="DH3184" s="62"/>
      <c r="DI3184" s="62"/>
      <c r="DJ3184" s="62"/>
      <c r="DK3184" s="62"/>
      <c r="DL3184" s="62"/>
      <c r="DM3184" s="62"/>
      <c r="DN3184" s="62"/>
      <c r="DO3184" s="62"/>
      <c r="DP3184" s="62"/>
      <c r="DQ3184" s="62"/>
      <c r="DR3184" s="62"/>
      <c r="DS3184" s="62"/>
      <c r="DT3184" s="62"/>
      <c r="DU3184" s="62"/>
      <c r="DV3184" s="62"/>
      <c r="DW3184" s="62"/>
      <c r="DX3184" s="62"/>
      <c r="DY3184" s="62"/>
      <c r="DZ3184" s="62"/>
      <c r="EA3184" s="62"/>
      <c r="EB3184" s="62"/>
      <c r="EC3184" s="62"/>
      <c r="ED3184" s="62"/>
      <c r="EE3184" s="62"/>
      <c r="EF3184" s="62"/>
      <c r="EG3184" s="62"/>
      <c r="EH3184" s="62"/>
      <c r="EI3184" s="62"/>
      <c r="EJ3184" s="62"/>
      <c r="EK3184" s="62"/>
      <c r="EL3184" s="62"/>
      <c r="EM3184" s="62"/>
      <c r="EN3184" s="62"/>
      <c r="EO3184" s="62"/>
      <c r="EP3184" s="62"/>
      <c r="EQ3184" s="62"/>
      <c r="ER3184" s="62"/>
      <c r="ES3184" s="62"/>
      <c r="ET3184" s="62"/>
      <c r="EU3184" s="62"/>
      <c r="EV3184" s="62"/>
      <c r="EW3184" s="62"/>
      <c r="EX3184" s="62"/>
      <c r="EY3184" s="62"/>
      <c r="EZ3184" s="62"/>
      <c r="FA3184" s="62"/>
      <c r="FB3184" s="62"/>
      <c r="FC3184" s="62"/>
      <c r="FD3184" s="62"/>
      <c r="FE3184" s="62"/>
      <c r="FF3184" s="62"/>
      <c r="FG3184" s="62"/>
      <c r="FH3184" s="62"/>
      <c r="FI3184" s="62"/>
      <c r="FJ3184" s="62"/>
      <c r="FK3184" s="62"/>
      <c r="FL3184" s="62"/>
      <c r="FM3184" s="62"/>
      <c r="FN3184" s="62"/>
      <c r="FO3184" s="62"/>
      <c r="FP3184" s="62"/>
      <c r="FQ3184" s="62"/>
      <c r="FR3184" s="62"/>
      <c r="FS3184" s="62"/>
      <c r="FT3184" s="62"/>
      <c r="FU3184" s="62"/>
      <c r="FV3184" s="62"/>
      <c r="FW3184" s="62"/>
      <c r="FX3184" s="62"/>
      <c r="FY3184" s="62"/>
      <c r="FZ3184" s="62"/>
      <c r="GA3184" s="62"/>
      <c r="GB3184" s="62"/>
      <c r="GC3184" s="62"/>
      <c r="GD3184" s="62"/>
      <c r="GE3184" s="62"/>
      <c r="GF3184" s="62"/>
      <c r="GG3184" s="62"/>
      <c r="GH3184" s="62"/>
      <c r="GI3184" s="62"/>
      <c r="GJ3184" s="62"/>
      <c r="GK3184" s="62"/>
      <c r="GL3184" s="62"/>
      <c r="GM3184" s="62"/>
      <c r="GN3184" s="62"/>
      <c r="GO3184" s="62"/>
      <c r="GP3184" s="62"/>
      <c r="GQ3184" s="62"/>
      <c r="GR3184" s="62"/>
      <c r="GS3184" s="62"/>
      <c r="GT3184" s="62"/>
      <c r="GU3184" s="62"/>
      <c r="GV3184" s="62"/>
      <c r="GW3184" s="62"/>
      <c r="GX3184" s="62"/>
      <c r="GY3184" s="62"/>
      <c r="GZ3184" s="62"/>
      <c r="HA3184" s="62"/>
      <c r="HB3184" s="62"/>
      <c r="HC3184" s="62"/>
    </row>
    <row r="3185" customHeight="1" spans="1:211">
      <c r="A3185" s="46">
        <v>2295</v>
      </c>
      <c r="B3185" s="46">
        <v>123203</v>
      </c>
      <c r="C3185" s="3" t="s">
        <v>6432</v>
      </c>
      <c r="D3185" s="46" t="s">
        <v>6433</v>
      </c>
      <c r="E3185" s="3" t="s">
        <v>6434</v>
      </c>
      <c r="F3185" s="58" t="s">
        <v>17</v>
      </c>
      <c r="G3185" s="4"/>
      <c r="H3185" s="4"/>
      <c r="I3185" s="4"/>
      <c r="J3185" s="4"/>
      <c r="K3185" s="4"/>
      <c r="L3185" s="60" t="s">
        <v>3231</v>
      </c>
      <c r="M3185" s="3" t="s">
        <v>4594</v>
      </c>
      <c r="N3185" s="3" t="s">
        <v>4595</v>
      </c>
      <c r="O3185" s="62"/>
      <c r="P3185" s="62"/>
      <c r="Q3185" s="62"/>
      <c r="R3185" s="62"/>
      <c r="S3185" s="62"/>
      <c r="T3185" s="62"/>
      <c r="U3185" s="62"/>
      <c r="V3185" s="62"/>
      <c r="W3185" s="62"/>
      <c r="X3185" s="62"/>
      <c r="Y3185" s="62"/>
      <c r="Z3185" s="62"/>
      <c r="AA3185" s="62"/>
      <c r="AB3185" s="62"/>
      <c r="AC3185" s="62"/>
      <c r="AD3185" s="62"/>
      <c r="AE3185" s="62"/>
      <c r="AF3185" s="62"/>
      <c r="AG3185" s="62"/>
      <c r="AH3185" s="62"/>
      <c r="AI3185" s="62"/>
      <c r="AJ3185" s="62"/>
      <c r="AK3185" s="62"/>
      <c r="AL3185" s="62"/>
      <c r="AM3185" s="62"/>
      <c r="AN3185" s="62"/>
      <c r="AO3185" s="62"/>
      <c r="AP3185" s="62"/>
      <c r="AQ3185" s="62"/>
      <c r="AR3185" s="62"/>
      <c r="AS3185" s="62"/>
      <c r="AT3185" s="62"/>
      <c r="AU3185" s="62"/>
      <c r="AV3185" s="62"/>
      <c r="AW3185" s="62"/>
      <c r="AX3185" s="62"/>
      <c r="AY3185" s="62"/>
      <c r="AZ3185" s="62"/>
      <c r="BA3185" s="62"/>
      <c r="BB3185" s="62"/>
      <c r="BC3185" s="62"/>
      <c r="BD3185" s="62"/>
      <c r="BE3185" s="62"/>
      <c r="BF3185" s="62"/>
      <c r="BG3185" s="62"/>
      <c r="BH3185" s="62"/>
      <c r="BI3185" s="62"/>
      <c r="BJ3185" s="62"/>
      <c r="BK3185" s="62"/>
      <c r="BL3185" s="62"/>
      <c r="BM3185" s="62"/>
      <c r="BN3185" s="62"/>
      <c r="BO3185" s="62"/>
      <c r="BP3185" s="62"/>
      <c r="BQ3185" s="62"/>
      <c r="BR3185" s="62"/>
      <c r="BS3185" s="62"/>
      <c r="BT3185" s="62"/>
      <c r="BU3185" s="62"/>
      <c r="BV3185" s="62"/>
      <c r="BW3185" s="62"/>
      <c r="BX3185" s="62"/>
      <c r="BY3185" s="62"/>
      <c r="BZ3185" s="62"/>
      <c r="CA3185" s="62"/>
      <c r="CB3185" s="62"/>
      <c r="CC3185" s="62"/>
      <c r="CD3185" s="62"/>
      <c r="CE3185" s="62"/>
      <c r="CF3185" s="62"/>
      <c r="CG3185" s="62"/>
      <c r="CH3185" s="62"/>
      <c r="CI3185" s="62"/>
      <c r="CJ3185" s="62"/>
      <c r="CK3185" s="62"/>
      <c r="CL3185" s="62"/>
      <c r="CM3185" s="62"/>
      <c r="CN3185" s="62"/>
      <c r="CO3185" s="62"/>
      <c r="CP3185" s="62"/>
      <c r="CQ3185" s="62"/>
      <c r="CR3185" s="62"/>
      <c r="CS3185" s="62"/>
      <c r="CT3185" s="62"/>
      <c r="CU3185" s="62"/>
      <c r="CV3185" s="62"/>
      <c r="CW3185" s="62"/>
      <c r="CX3185" s="62"/>
      <c r="CY3185" s="62"/>
      <c r="CZ3185" s="62"/>
      <c r="DA3185" s="62"/>
      <c r="DB3185" s="62"/>
      <c r="DC3185" s="62"/>
      <c r="DD3185" s="62"/>
      <c r="DE3185" s="62"/>
      <c r="DF3185" s="62"/>
      <c r="DG3185" s="62"/>
      <c r="DH3185" s="62"/>
      <c r="DI3185" s="62"/>
      <c r="DJ3185" s="62"/>
      <c r="DK3185" s="62"/>
      <c r="DL3185" s="62"/>
      <c r="DM3185" s="62"/>
      <c r="DN3185" s="62"/>
      <c r="DO3185" s="62"/>
      <c r="DP3185" s="62"/>
      <c r="DQ3185" s="62"/>
      <c r="DR3185" s="62"/>
      <c r="DS3185" s="62"/>
      <c r="DT3185" s="62"/>
      <c r="DU3185" s="62"/>
      <c r="DV3185" s="62"/>
      <c r="DW3185" s="62"/>
      <c r="DX3185" s="62"/>
      <c r="DY3185" s="62"/>
      <c r="DZ3185" s="62"/>
      <c r="EA3185" s="62"/>
      <c r="EB3185" s="62"/>
      <c r="EC3185" s="62"/>
      <c r="ED3185" s="62"/>
      <c r="EE3185" s="62"/>
      <c r="EF3185" s="62"/>
      <c r="EG3185" s="62"/>
      <c r="EH3185" s="62"/>
      <c r="EI3185" s="62"/>
      <c r="EJ3185" s="62"/>
      <c r="EK3185" s="62"/>
      <c r="EL3185" s="62"/>
      <c r="EM3185" s="62"/>
      <c r="EN3185" s="62"/>
      <c r="EO3185" s="62"/>
      <c r="EP3185" s="62"/>
      <c r="EQ3185" s="62"/>
      <c r="ER3185" s="62"/>
      <c r="ES3185" s="62"/>
      <c r="ET3185" s="62"/>
      <c r="EU3185" s="62"/>
      <c r="EV3185" s="62"/>
      <c r="EW3185" s="62"/>
      <c r="EX3185" s="62"/>
      <c r="EY3185" s="62"/>
      <c r="EZ3185" s="62"/>
      <c r="FA3185" s="62"/>
      <c r="FB3185" s="62"/>
      <c r="FC3185" s="62"/>
      <c r="FD3185" s="62"/>
      <c r="FE3185" s="62"/>
      <c r="FF3185" s="62"/>
      <c r="FG3185" s="62"/>
      <c r="FH3185" s="62"/>
      <c r="FI3185" s="62"/>
      <c r="FJ3185" s="62"/>
      <c r="FK3185" s="62"/>
      <c r="FL3185" s="62"/>
      <c r="FM3185" s="62"/>
      <c r="FN3185" s="62"/>
      <c r="FO3185" s="62"/>
      <c r="FP3185" s="62"/>
      <c r="FQ3185" s="62"/>
      <c r="FR3185" s="62"/>
      <c r="FS3185" s="62"/>
      <c r="FT3185" s="62"/>
      <c r="FU3185" s="62"/>
      <c r="FV3185" s="62"/>
      <c r="FW3185" s="62"/>
      <c r="FX3185" s="62"/>
      <c r="FY3185" s="62"/>
      <c r="FZ3185" s="62"/>
      <c r="GA3185" s="62"/>
      <c r="GB3185" s="62"/>
      <c r="GC3185" s="62"/>
      <c r="GD3185" s="62"/>
      <c r="GE3185" s="62"/>
      <c r="GF3185" s="62"/>
      <c r="GG3185" s="62"/>
      <c r="GH3185" s="62"/>
      <c r="GI3185" s="62"/>
      <c r="GJ3185" s="62"/>
      <c r="GK3185" s="62"/>
      <c r="GL3185" s="62"/>
      <c r="GM3185" s="62"/>
      <c r="GN3185" s="62"/>
      <c r="GO3185" s="62"/>
      <c r="GP3185" s="62"/>
      <c r="GQ3185" s="62"/>
      <c r="GR3185" s="62"/>
      <c r="GS3185" s="62"/>
      <c r="GT3185" s="62"/>
      <c r="GU3185" s="62"/>
      <c r="GV3185" s="62"/>
      <c r="GW3185" s="62"/>
      <c r="GX3185" s="62"/>
      <c r="GY3185" s="62"/>
      <c r="GZ3185" s="62"/>
      <c r="HA3185" s="62"/>
      <c r="HB3185" s="62"/>
      <c r="HC3185" s="62"/>
    </row>
    <row r="3186" customHeight="1" spans="1:211">
      <c r="A3186" s="46">
        <v>2296</v>
      </c>
      <c r="B3186" s="46">
        <v>150528</v>
      </c>
      <c r="C3186" s="3" t="s">
        <v>6435</v>
      </c>
      <c r="D3186" s="46" t="s">
        <v>6436</v>
      </c>
      <c r="E3186" s="3" t="s">
        <v>4000</v>
      </c>
      <c r="F3186" s="58" t="s">
        <v>17</v>
      </c>
      <c r="G3186" s="4"/>
      <c r="H3186" s="4"/>
      <c r="I3186" s="4"/>
      <c r="J3186" s="4"/>
      <c r="K3186" s="4"/>
      <c r="L3186" s="60" t="s">
        <v>3231</v>
      </c>
      <c r="M3186" s="3" t="s">
        <v>3252</v>
      </c>
      <c r="N3186" s="3" t="s">
        <v>3886</v>
      </c>
      <c r="O3186" s="62"/>
      <c r="P3186" s="62"/>
      <c r="Q3186" s="62"/>
      <c r="R3186" s="62"/>
      <c r="S3186" s="62"/>
      <c r="T3186" s="62"/>
      <c r="U3186" s="62"/>
      <c r="V3186" s="62"/>
      <c r="W3186" s="62"/>
      <c r="X3186" s="62"/>
      <c r="Y3186" s="62"/>
      <c r="Z3186" s="62"/>
      <c r="AA3186" s="62"/>
      <c r="AB3186" s="62"/>
      <c r="AC3186" s="62"/>
      <c r="AD3186" s="62"/>
      <c r="AE3186" s="62"/>
      <c r="AF3186" s="62"/>
      <c r="AG3186" s="62"/>
      <c r="AH3186" s="62"/>
      <c r="AI3186" s="62"/>
      <c r="AJ3186" s="62"/>
      <c r="AK3186" s="62"/>
      <c r="AL3186" s="62"/>
      <c r="AM3186" s="62"/>
      <c r="AN3186" s="62"/>
      <c r="AO3186" s="62"/>
      <c r="AP3186" s="62"/>
      <c r="AQ3186" s="62"/>
      <c r="AR3186" s="62"/>
      <c r="AS3186" s="62"/>
      <c r="AT3186" s="62"/>
      <c r="AU3186" s="62"/>
      <c r="AV3186" s="62"/>
      <c r="AW3186" s="62"/>
      <c r="AX3186" s="62"/>
      <c r="AY3186" s="62"/>
      <c r="AZ3186" s="62"/>
      <c r="BA3186" s="62"/>
      <c r="BB3186" s="62"/>
      <c r="BC3186" s="62"/>
      <c r="BD3186" s="62"/>
      <c r="BE3186" s="62"/>
      <c r="BF3186" s="62"/>
      <c r="BG3186" s="62"/>
      <c r="BH3186" s="62"/>
      <c r="BI3186" s="62"/>
      <c r="BJ3186" s="62"/>
      <c r="BK3186" s="62"/>
      <c r="BL3186" s="62"/>
      <c r="BM3186" s="62"/>
      <c r="BN3186" s="62"/>
      <c r="BO3186" s="62"/>
      <c r="BP3186" s="62"/>
      <c r="BQ3186" s="62"/>
      <c r="BR3186" s="62"/>
      <c r="BS3186" s="62"/>
      <c r="BT3186" s="62"/>
      <c r="BU3186" s="62"/>
      <c r="BV3186" s="62"/>
      <c r="BW3186" s="62"/>
      <c r="BX3186" s="62"/>
      <c r="BY3186" s="62"/>
      <c r="BZ3186" s="62"/>
      <c r="CA3186" s="62"/>
      <c r="CB3186" s="62"/>
      <c r="CC3186" s="62"/>
      <c r="CD3186" s="62"/>
      <c r="CE3186" s="62"/>
      <c r="CF3186" s="62"/>
      <c r="CG3186" s="62"/>
      <c r="CH3186" s="62"/>
      <c r="CI3186" s="62"/>
      <c r="CJ3186" s="62"/>
      <c r="CK3186" s="62"/>
      <c r="CL3186" s="62"/>
      <c r="CM3186" s="62"/>
      <c r="CN3186" s="62"/>
      <c r="CO3186" s="62"/>
      <c r="CP3186" s="62"/>
      <c r="CQ3186" s="62"/>
      <c r="CR3186" s="62"/>
      <c r="CS3186" s="62"/>
      <c r="CT3186" s="62"/>
      <c r="CU3186" s="62"/>
      <c r="CV3186" s="62"/>
      <c r="CW3186" s="62"/>
      <c r="CX3186" s="62"/>
      <c r="CY3186" s="62"/>
      <c r="CZ3186" s="62"/>
      <c r="DA3186" s="62"/>
      <c r="DB3186" s="62"/>
      <c r="DC3186" s="62"/>
      <c r="DD3186" s="62"/>
      <c r="DE3186" s="62"/>
      <c r="DF3186" s="62"/>
      <c r="DG3186" s="62"/>
      <c r="DH3186" s="62"/>
      <c r="DI3186" s="62"/>
      <c r="DJ3186" s="62"/>
      <c r="DK3186" s="62"/>
      <c r="DL3186" s="62"/>
      <c r="DM3186" s="62"/>
      <c r="DN3186" s="62"/>
      <c r="DO3186" s="62"/>
      <c r="DP3186" s="62"/>
      <c r="DQ3186" s="62"/>
      <c r="DR3186" s="62"/>
      <c r="DS3186" s="62"/>
      <c r="DT3186" s="62"/>
      <c r="DU3186" s="62"/>
      <c r="DV3186" s="62"/>
      <c r="DW3186" s="62"/>
      <c r="DX3186" s="62"/>
      <c r="DY3186" s="62"/>
      <c r="DZ3186" s="62"/>
      <c r="EA3186" s="62"/>
      <c r="EB3186" s="62"/>
      <c r="EC3186" s="62"/>
      <c r="ED3186" s="62"/>
      <c r="EE3186" s="62"/>
      <c r="EF3186" s="62"/>
      <c r="EG3186" s="62"/>
      <c r="EH3186" s="62"/>
      <c r="EI3186" s="62"/>
      <c r="EJ3186" s="62"/>
      <c r="EK3186" s="62"/>
      <c r="EL3186" s="62"/>
      <c r="EM3186" s="62"/>
      <c r="EN3186" s="62"/>
      <c r="EO3186" s="62"/>
      <c r="EP3186" s="62"/>
      <c r="EQ3186" s="62"/>
      <c r="ER3186" s="62"/>
      <c r="ES3186" s="62"/>
      <c r="ET3186" s="62"/>
      <c r="EU3186" s="62"/>
      <c r="EV3186" s="62"/>
      <c r="EW3186" s="62"/>
      <c r="EX3186" s="62"/>
      <c r="EY3186" s="62"/>
      <c r="EZ3186" s="62"/>
      <c r="FA3186" s="62"/>
      <c r="FB3186" s="62"/>
      <c r="FC3186" s="62"/>
      <c r="FD3186" s="62"/>
      <c r="FE3186" s="62"/>
      <c r="FF3186" s="62"/>
      <c r="FG3186" s="62"/>
      <c r="FH3186" s="62"/>
      <c r="FI3186" s="62"/>
      <c r="FJ3186" s="62"/>
      <c r="FK3186" s="62"/>
      <c r="FL3186" s="62"/>
      <c r="FM3186" s="62"/>
      <c r="FN3186" s="62"/>
      <c r="FO3186" s="62"/>
      <c r="FP3186" s="62"/>
      <c r="FQ3186" s="62"/>
      <c r="FR3186" s="62"/>
      <c r="FS3186" s="62"/>
      <c r="FT3186" s="62"/>
      <c r="FU3186" s="62"/>
      <c r="FV3186" s="62"/>
      <c r="FW3186" s="62"/>
      <c r="FX3186" s="62"/>
      <c r="FY3186" s="62"/>
      <c r="FZ3186" s="62"/>
      <c r="GA3186" s="62"/>
      <c r="GB3186" s="62"/>
      <c r="GC3186" s="62"/>
      <c r="GD3186" s="62"/>
      <c r="GE3186" s="62"/>
      <c r="GF3186" s="62"/>
      <c r="GG3186" s="62"/>
      <c r="GH3186" s="62"/>
      <c r="GI3186" s="62"/>
      <c r="GJ3186" s="62"/>
      <c r="GK3186" s="62"/>
      <c r="GL3186" s="62"/>
      <c r="GM3186" s="62"/>
      <c r="GN3186" s="62"/>
      <c r="GO3186" s="62"/>
      <c r="GP3186" s="62"/>
      <c r="GQ3186" s="62"/>
      <c r="GR3186" s="62"/>
      <c r="GS3186" s="62"/>
      <c r="GT3186" s="62"/>
      <c r="GU3186" s="62"/>
      <c r="GV3186" s="62"/>
      <c r="GW3186" s="62"/>
      <c r="GX3186" s="62"/>
      <c r="GY3186" s="62"/>
      <c r="GZ3186" s="62"/>
      <c r="HA3186" s="62"/>
      <c r="HB3186" s="62"/>
      <c r="HC3186" s="62"/>
    </row>
    <row r="3187" customHeight="1" spans="1:211">
      <c r="A3187" s="46">
        <v>2297</v>
      </c>
      <c r="B3187" s="46">
        <v>53952</v>
      </c>
      <c r="C3187" s="3" t="s">
        <v>6437</v>
      </c>
      <c r="D3187" s="46" t="s">
        <v>6438</v>
      </c>
      <c r="E3187" s="3" t="s">
        <v>6439</v>
      </c>
      <c r="F3187" s="58" t="s">
        <v>17</v>
      </c>
      <c r="G3187" s="4"/>
      <c r="H3187" s="4"/>
      <c r="I3187" s="4"/>
      <c r="J3187" s="4"/>
      <c r="K3187" s="4"/>
      <c r="L3187" s="60" t="s">
        <v>3231</v>
      </c>
      <c r="M3187" s="3" t="s">
        <v>3631</v>
      </c>
      <c r="N3187" s="3" t="s">
        <v>3632</v>
      </c>
      <c r="O3187" s="62"/>
      <c r="P3187" s="62"/>
      <c r="Q3187" s="62"/>
      <c r="R3187" s="62"/>
      <c r="S3187" s="62"/>
      <c r="T3187" s="62"/>
      <c r="U3187" s="62"/>
      <c r="V3187" s="62"/>
      <c r="W3187" s="62"/>
      <c r="X3187" s="62"/>
      <c r="Y3187" s="62"/>
      <c r="Z3187" s="62"/>
      <c r="AA3187" s="62"/>
      <c r="AB3187" s="62"/>
      <c r="AC3187" s="62"/>
      <c r="AD3187" s="62"/>
      <c r="AE3187" s="62"/>
      <c r="AF3187" s="62"/>
      <c r="AG3187" s="62"/>
      <c r="AH3187" s="62"/>
      <c r="AI3187" s="62"/>
      <c r="AJ3187" s="62"/>
      <c r="AK3187" s="62"/>
      <c r="AL3187" s="62"/>
      <c r="AM3187" s="62"/>
      <c r="AN3187" s="62"/>
      <c r="AO3187" s="62"/>
      <c r="AP3187" s="62"/>
      <c r="AQ3187" s="62"/>
      <c r="AR3187" s="62"/>
      <c r="AS3187" s="62"/>
      <c r="AT3187" s="62"/>
      <c r="AU3187" s="62"/>
      <c r="AV3187" s="62"/>
      <c r="AW3187" s="62"/>
      <c r="AX3187" s="62"/>
      <c r="AY3187" s="62"/>
      <c r="AZ3187" s="62"/>
      <c r="BA3187" s="62"/>
      <c r="BB3187" s="62"/>
      <c r="BC3187" s="62"/>
      <c r="BD3187" s="62"/>
      <c r="BE3187" s="62"/>
      <c r="BF3187" s="62"/>
      <c r="BG3187" s="62"/>
      <c r="BH3187" s="62"/>
      <c r="BI3187" s="62"/>
      <c r="BJ3187" s="62"/>
      <c r="BK3187" s="62"/>
      <c r="BL3187" s="62"/>
      <c r="BM3187" s="62"/>
      <c r="BN3187" s="62"/>
      <c r="BO3187" s="62"/>
      <c r="BP3187" s="62"/>
      <c r="BQ3187" s="62"/>
      <c r="BR3187" s="62"/>
      <c r="BS3187" s="62"/>
      <c r="BT3187" s="62"/>
      <c r="BU3187" s="62"/>
      <c r="BV3187" s="62"/>
      <c r="BW3187" s="62"/>
      <c r="BX3187" s="62"/>
      <c r="BY3187" s="62"/>
      <c r="BZ3187" s="62"/>
      <c r="CA3187" s="62"/>
      <c r="CB3187" s="62"/>
      <c r="CC3187" s="62"/>
      <c r="CD3187" s="62"/>
      <c r="CE3187" s="62"/>
      <c r="CF3187" s="62"/>
      <c r="CG3187" s="62"/>
      <c r="CH3187" s="62"/>
      <c r="CI3187" s="62"/>
      <c r="CJ3187" s="62"/>
      <c r="CK3187" s="62"/>
      <c r="CL3187" s="62"/>
      <c r="CM3187" s="62"/>
      <c r="CN3187" s="62"/>
      <c r="CO3187" s="62"/>
      <c r="CP3187" s="62"/>
      <c r="CQ3187" s="62"/>
      <c r="CR3187" s="62"/>
      <c r="CS3187" s="62"/>
      <c r="CT3187" s="62"/>
      <c r="CU3187" s="62"/>
      <c r="CV3187" s="62"/>
      <c r="CW3187" s="62"/>
      <c r="CX3187" s="62"/>
      <c r="CY3187" s="62"/>
      <c r="CZ3187" s="62"/>
      <c r="DA3187" s="62"/>
      <c r="DB3187" s="62"/>
      <c r="DC3187" s="62"/>
      <c r="DD3187" s="62"/>
      <c r="DE3187" s="62"/>
      <c r="DF3187" s="62"/>
      <c r="DG3187" s="62"/>
      <c r="DH3187" s="62"/>
      <c r="DI3187" s="62"/>
      <c r="DJ3187" s="62"/>
      <c r="DK3187" s="62"/>
      <c r="DL3187" s="62"/>
      <c r="DM3187" s="62"/>
      <c r="DN3187" s="62"/>
      <c r="DO3187" s="62"/>
      <c r="DP3187" s="62"/>
      <c r="DQ3187" s="62"/>
      <c r="DR3187" s="62"/>
      <c r="DS3187" s="62"/>
      <c r="DT3187" s="62"/>
      <c r="DU3187" s="62"/>
      <c r="DV3187" s="62"/>
      <c r="DW3187" s="62"/>
      <c r="DX3187" s="62"/>
      <c r="DY3187" s="62"/>
      <c r="DZ3187" s="62"/>
      <c r="EA3187" s="62"/>
      <c r="EB3187" s="62"/>
      <c r="EC3187" s="62"/>
      <c r="ED3187" s="62"/>
      <c r="EE3187" s="62"/>
      <c r="EF3187" s="62"/>
      <c r="EG3187" s="62"/>
      <c r="EH3187" s="62"/>
      <c r="EI3187" s="62"/>
      <c r="EJ3187" s="62"/>
      <c r="EK3187" s="62"/>
      <c r="EL3187" s="62"/>
      <c r="EM3187" s="62"/>
      <c r="EN3187" s="62"/>
      <c r="EO3187" s="62"/>
      <c r="EP3187" s="62"/>
      <c r="EQ3187" s="62"/>
      <c r="ER3187" s="62"/>
      <c r="ES3187" s="62"/>
      <c r="ET3187" s="62"/>
      <c r="EU3187" s="62"/>
      <c r="EV3187" s="62"/>
      <c r="EW3187" s="62"/>
      <c r="EX3187" s="62"/>
      <c r="EY3187" s="62"/>
      <c r="EZ3187" s="62"/>
      <c r="FA3187" s="62"/>
      <c r="FB3187" s="62"/>
      <c r="FC3187" s="62"/>
      <c r="FD3187" s="62"/>
      <c r="FE3187" s="62"/>
      <c r="FF3187" s="62"/>
      <c r="FG3187" s="62"/>
      <c r="FH3187" s="62"/>
      <c r="FI3187" s="62"/>
      <c r="FJ3187" s="62"/>
      <c r="FK3187" s="62"/>
      <c r="FL3187" s="62"/>
      <c r="FM3187" s="62"/>
      <c r="FN3187" s="62"/>
      <c r="FO3187" s="62"/>
      <c r="FP3187" s="62"/>
      <c r="FQ3187" s="62"/>
      <c r="FR3187" s="62"/>
      <c r="FS3187" s="62"/>
      <c r="FT3187" s="62"/>
      <c r="FU3187" s="62"/>
      <c r="FV3187" s="62"/>
      <c r="FW3187" s="62"/>
      <c r="FX3187" s="62"/>
      <c r="FY3187" s="62"/>
      <c r="FZ3187" s="62"/>
      <c r="GA3187" s="62"/>
      <c r="GB3187" s="62"/>
      <c r="GC3187" s="62"/>
      <c r="GD3187" s="62"/>
      <c r="GE3187" s="62"/>
      <c r="GF3187" s="62"/>
      <c r="GG3187" s="62"/>
      <c r="GH3187" s="62"/>
      <c r="GI3187" s="62"/>
      <c r="GJ3187" s="62"/>
      <c r="GK3187" s="62"/>
      <c r="GL3187" s="62"/>
      <c r="GM3187" s="62"/>
      <c r="GN3187" s="62"/>
      <c r="GO3187" s="62"/>
      <c r="GP3187" s="62"/>
      <c r="GQ3187" s="62"/>
      <c r="GR3187" s="62"/>
      <c r="GS3187" s="62"/>
      <c r="GT3187" s="62"/>
      <c r="GU3187" s="62"/>
      <c r="GV3187" s="62"/>
      <c r="GW3187" s="62"/>
      <c r="GX3187" s="62"/>
      <c r="GY3187" s="62"/>
      <c r="GZ3187" s="62"/>
      <c r="HA3187" s="62"/>
      <c r="HB3187" s="62"/>
      <c r="HC3187" s="62"/>
    </row>
    <row r="3188" customHeight="1" spans="1:14">
      <c r="A3188" s="46">
        <v>2298</v>
      </c>
      <c r="B3188" s="46">
        <v>130917</v>
      </c>
      <c r="C3188" s="3" t="s">
        <v>6437</v>
      </c>
      <c r="D3188" s="46" t="s">
        <v>6440</v>
      </c>
      <c r="E3188" s="3" t="s">
        <v>6439</v>
      </c>
      <c r="F3188" s="58" t="s">
        <v>17</v>
      </c>
      <c r="G3188" s="4"/>
      <c r="H3188" s="4"/>
      <c r="I3188" s="4"/>
      <c r="J3188" s="4"/>
      <c r="K3188" s="4"/>
      <c r="L3188" s="60" t="s">
        <v>3231</v>
      </c>
      <c r="M3188" s="3" t="s">
        <v>3631</v>
      </c>
      <c r="N3188" s="3" t="s">
        <v>3632</v>
      </c>
    </row>
    <row r="3189" customHeight="1" spans="1:14">
      <c r="A3189" s="46">
        <v>2299</v>
      </c>
      <c r="B3189" s="46">
        <v>1946</v>
      </c>
      <c r="C3189" s="3" t="s">
        <v>6441</v>
      </c>
      <c r="D3189" s="46" t="s">
        <v>154</v>
      </c>
      <c r="E3189" s="3" t="s">
        <v>3535</v>
      </c>
      <c r="F3189" s="58" t="s">
        <v>17</v>
      </c>
      <c r="G3189" s="4"/>
      <c r="H3189" s="4"/>
      <c r="I3189" s="4"/>
      <c r="J3189" s="4"/>
      <c r="K3189" s="4"/>
      <c r="L3189" s="60" t="s">
        <v>3231</v>
      </c>
      <c r="M3189" s="3" t="s">
        <v>3422</v>
      </c>
      <c r="N3189" s="3" t="s">
        <v>3664</v>
      </c>
    </row>
    <row r="3190" customHeight="1" spans="1:14">
      <c r="A3190" s="46">
        <v>2301</v>
      </c>
      <c r="B3190" s="46">
        <v>9688</v>
      </c>
      <c r="C3190" s="3" t="s">
        <v>6442</v>
      </c>
      <c r="D3190" s="46" t="s">
        <v>3622</v>
      </c>
      <c r="E3190" s="3" t="s">
        <v>6443</v>
      </c>
      <c r="F3190" s="58" t="s">
        <v>17</v>
      </c>
      <c r="G3190" s="4"/>
      <c r="H3190" s="4"/>
      <c r="I3190" s="4"/>
      <c r="J3190" s="4"/>
      <c r="K3190" s="4"/>
      <c r="L3190" s="60" t="s">
        <v>3231</v>
      </c>
      <c r="M3190" s="3" t="s">
        <v>3422</v>
      </c>
      <c r="N3190" s="3" t="s">
        <v>3472</v>
      </c>
    </row>
    <row r="3191" customHeight="1" spans="1:14">
      <c r="A3191" s="46">
        <v>2302</v>
      </c>
      <c r="B3191" s="46">
        <v>104191</v>
      </c>
      <c r="C3191" s="3" t="s">
        <v>6442</v>
      </c>
      <c r="D3191" s="46" t="s">
        <v>6444</v>
      </c>
      <c r="E3191" s="3" t="s">
        <v>5993</v>
      </c>
      <c r="F3191" s="58" t="s">
        <v>17</v>
      </c>
      <c r="G3191" s="4"/>
      <c r="H3191" s="4"/>
      <c r="I3191" s="4"/>
      <c r="J3191" s="4"/>
      <c r="K3191" s="4"/>
      <c r="L3191" s="60" t="s">
        <v>3231</v>
      </c>
      <c r="M3191" s="3" t="s">
        <v>3422</v>
      </c>
      <c r="N3191" s="3" t="s">
        <v>3472</v>
      </c>
    </row>
    <row r="3192" customHeight="1" spans="1:14">
      <c r="A3192" s="46">
        <v>2303</v>
      </c>
      <c r="B3192" s="46">
        <v>144854</v>
      </c>
      <c r="C3192" s="3" t="s">
        <v>6442</v>
      </c>
      <c r="D3192" s="46" t="s">
        <v>6445</v>
      </c>
      <c r="E3192" s="3" t="s">
        <v>6446</v>
      </c>
      <c r="F3192" s="58" t="s">
        <v>17</v>
      </c>
      <c r="G3192" s="4"/>
      <c r="H3192" s="4"/>
      <c r="I3192" s="4"/>
      <c r="J3192" s="4"/>
      <c r="K3192" s="4"/>
      <c r="L3192" s="60" t="s">
        <v>3231</v>
      </c>
      <c r="M3192" s="3" t="s">
        <v>3422</v>
      </c>
      <c r="N3192" s="3" t="s">
        <v>3472</v>
      </c>
    </row>
    <row r="3193" customHeight="1" spans="1:14">
      <c r="A3193" s="46">
        <v>2304</v>
      </c>
      <c r="B3193" s="46">
        <v>3556</v>
      </c>
      <c r="C3193" s="3" t="s">
        <v>6447</v>
      </c>
      <c r="D3193" s="46" t="s">
        <v>154</v>
      </c>
      <c r="E3193" s="3" t="s">
        <v>6401</v>
      </c>
      <c r="F3193" s="58" t="s">
        <v>17</v>
      </c>
      <c r="G3193" s="4"/>
      <c r="H3193" s="4"/>
      <c r="I3193" s="4"/>
      <c r="J3193" s="4"/>
      <c r="K3193" s="4"/>
      <c r="L3193" s="60" t="s">
        <v>3231</v>
      </c>
      <c r="M3193" s="3" t="s">
        <v>3422</v>
      </c>
      <c r="N3193" s="3" t="s">
        <v>3472</v>
      </c>
    </row>
    <row r="3194" customHeight="1" spans="1:14">
      <c r="A3194" s="46">
        <v>2305</v>
      </c>
      <c r="B3194" s="46">
        <v>139577</v>
      </c>
      <c r="C3194" s="3" t="s">
        <v>6447</v>
      </c>
      <c r="D3194" s="46" t="s">
        <v>278</v>
      </c>
      <c r="E3194" s="3" t="s">
        <v>6448</v>
      </c>
      <c r="F3194" s="58" t="s">
        <v>17</v>
      </c>
      <c r="G3194" s="4"/>
      <c r="H3194" s="4"/>
      <c r="I3194" s="4"/>
      <c r="J3194" s="4"/>
      <c r="K3194" s="4"/>
      <c r="L3194" s="60" t="s">
        <v>3231</v>
      </c>
      <c r="M3194" s="3" t="s">
        <v>3422</v>
      </c>
      <c r="N3194" s="3" t="s">
        <v>3472</v>
      </c>
    </row>
    <row r="3195" customHeight="1" spans="1:14">
      <c r="A3195" s="46">
        <v>2308</v>
      </c>
      <c r="B3195" s="46">
        <v>1408</v>
      </c>
      <c r="C3195" s="3" t="s">
        <v>6449</v>
      </c>
      <c r="D3195" s="46" t="s">
        <v>4814</v>
      </c>
      <c r="E3195" s="3" t="s">
        <v>3403</v>
      </c>
      <c r="F3195" s="58" t="s">
        <v>17</v>
      </c>
      <c r="G3195" s="4"/>
      <c r="H3195" s="4"/>
      <c r="I3195" s="4"/>
      <c r="J3195" s="4"/>
      <c r="K3195" s="4"/>
      <c r="L3195" s="60" t="s">
        <v>3231</v>
      </c>
      <c r="M3195" s="3" t="s">
        <v>3418</v>
      </c>
      <c r="N3195" s="3" t="s">
        <v>3419</v>
      </c>
    </row>
    <row r="3196" customHeight="1" spans="1:14">
      <c r="A3196" s="46">
        <v>2309</v>
      </c>
      <c r="B3196" s="46">
        <v>58375</v>
      </c>
      <c r="C3196" s="3" t="s">
        <v>6449</v>
      </c>
      <c r="D3196" s="46" t="s">
        <v>6450</v>
      </c>
      <c r="E3196" s="3" t="s">
        <v>3400</v>
      </c>
      <c r="F3196" s="58" t="s">
        <v>17</v>
      </c>
      <c r="G3196" s="4"/>
      <c r="H3196" s="4"/>
      <c r="I3196" s="4"/>
      <c r="J3196" s="4"/>
      <c r="K3196" s="4"/>
      <c r="L3196" s="60" t="s">
        <v>3231</v>
      </c>
      <c r="M3196" s="3" t="s">
        <v>3418</v>
      </c>
      <c r="N3196" s="3" t="s">
        <v>3419</v>
      </c>
    </row>
    <row r="3197" customHeight="1" spans="1:14">
      <c r="A3197" s="46">
        <v>2310</v>
      </c>
      <c r="B3197" s="46">
        <v>148056</v>
      </c>
      <c r="C3197" s="3" t="s">
        <v>6449</v>
      </c>
      <c r="D3197" s="46" t="s">
        <v>6451</v>
      </c>
      <c r="E3197" s="3" t="s">
        <v>3403</v>
      </c>
      <c r="F3197" s="58" t="s">
        <v>17</v>
      </c>
      <c r="G3197" s="4"/>
      <c r="H3197" s="4"/>
      <c r="I3197" s="4"/>
      <c r="J3197" s="4"/>
      <c r="K3197" s="4"/>
      <c r="L3197" s="60" t="s">
        <v>3231</v>
      </c>
      <c r="M3197" s="3" t="s">
        <v>3418</v>
      </c>
      <c r="N3197" s="3" t="s">
        <v>3419</v>
      </c>
    </row>
    <row r="3198" customHeight="1" spans="1:14">
      <c r="A3198" s="46">
        <v>2311</v>
      </c>
      <c r="B3198" s="46">
        <v>158934</v>
      </c>
      <c r="C3198" s="3" t="s">
        <v>6449</v>
      </c>
      <c r="D3198" s="46" t="s">
        <v>6452</v>
      </c>
      <c r="E3198" s="3" t="s">
        <v>3427</v>
      </c>
      <c r="F3198" s="58" t="s">
        <v>17</v>
      </c>
      <c r="G3198" s="4"/>
      <c r="H3198" s="4"/>
      <c r="I3198" s="4"/>
      <c r="J3198" s="4"/>
      <c r="K3198" s="4"/>
      <c r="L3198" s="60" t="s">
        <v>3231</v>
      </c>
      <c r="M3198" s="3" t="s">
        <v>3418</v>
      </c>
      <c r="N3198" s="3" t="s">
        <v>3419</v>
      </c>
    </row>
    <row r="3199" customHeight="1" spans="1:14">
      <c r="A3199" s="46">
        <v>2312</v>
      </c>
      <c r="B3199" s="46">
        <v>2100</v>
      </c>
      <c r="C3199" s="3" t="s">
        <v>6453</v>
      </c>
      <c r="D3199" s="46" t="s">
        <v>6454</v>
      </c>
      <c r="E3199" s="3" t="s">
        <v>4308</v>
      </c>
      <c r="F3199" s="58" t="s">
        <v>17</v>
      </c>
      <c r="G3199" s="4"/>
      <c r="H3199" s="4"/>
      <c r="I3199" s="4"/>
      <c r="J3199" s="4"/>
      <c r="K3199" s="4"/>
      <c r="L3199" s="60" t="s">
        <v>3231</v>
      </c>
      <c r="M3199" s="3" t="s">
        <v>3418</v>
      </c>
      <c r="N3199" s="3" t="s">
        <v>3419</v>
      </c>
    </row>
    <row r="3200" customHeight="1" spans="1:14">
      <c r="A3200" s="46">
        <v>2314</v>
      </c>
      <c r="B3200" s="46">
        <v>57312</v>
      </c>
      <c r="C3200" s="3" t="s">
        <v>6455</v>
      </c>
      <c r="D3200" s="46" t="s">
        <v>56</v>
      </c>
      <c r="E3200" s="3" t="s">
        <v>6456</v>
      </c>
      <c r="F3200" s="58" t="s">
        <v>17</v>
      </c>
      <c r="G3200" s="4"/>
      <c r="H3200" s="4"/>
      <c r="I3200" s="4"/>
      <c r="J3200" s="4"/>
      <c r="K3200" s="4"/>
      <c r="L3200" s="60" t="s">
        <v>3231</v>
      </c>
      <c r="M3200" s="3" t="s">
        <v>3418</v>
      </c>
      <c r="N3200" s="3" t="s">
        <v>5876</v>
      </c>
    </row>
    <row r="3201" customHeight="1" spans="1:14">
      <c r="A3201" s="46">
        <v>2315</v>
      </c>
      <c r="B3201" s="46">
        <v>30283</v>
      </c>
      <c r="C3201" s="3" t="s">
        <v>6457</v>
      </c>
      <c r="D3201" s="46" t="s">
        <v>6458</v>
      </c>
      <c r="E3201" s="3" t="s">
        <v>6459</v>
      </c>
      <c r="F3201" s="58" t="s">
        <v>30</v>
      </c>
      <c r="G3201" s="4"/>
      <c r="H3201" s="4"/>
      <c r="I3201" s="4"/>
      <c r="J3201" s="4"/>
      <c r="K3201" s="4"/>
      <c r="L3201" s="60" t="s">
        <v>3231</v>
      </c>
      <c r="M3201" s="3" t="s">
        <v>3252</v>
      </c>
      <c r="N3201" s="3" t="s">
        <v>3886</v>
      </c>
    </row>
    <row r="3202" customHeight="1" spans="1:14">
      <c r="A3202" s="46">
        <v>2316</v>
      </c>
      <c r="B3202" s="46">
        <v>35968</v>
      </c>
      <c r="C3202" s="3" t="s">
        <v>6460</v>
      </c>
      <c r="D3202" s="3" t="s">
        <v>6461</v>
      </c>
      <c r="E3202" s="3" t="s">
        <v>789</v>
      </c>
      <c r="F3202" s="66" t="s">
        <v>790</v>
      </c>
      <c r="L3202" s="60" t="s">
        <v>3231</v>
      </c>
      <c r="M3202" s="3" t="s">
        <v>3418</v>
      </c>
      <c r="N3202" s="3" t="s">
        <v>3468</v>
      </c>
    </row>
    <row r="3203" customHeight="1" spans="1:14">
      <c r="A3203" s="46">
        <v>2322</v>
      </c>
      <c r="B3203" s="46">
        <v>2329</v>
      </c>
      <c r="C3203" s="3" t="s">
        <v>6462</v>
      </c>
      <c r="D3203" s="46" t="s">
        <v>5771</v>
      </c>
      <c r="E3203" s="3" t="s">
        <v>3400</v>
      </c>
      <c r="F3203" s="58" t="s">
        <v>17</v>
      </c>
      <c r="G3203" s="4"/>
      <c r="H3203" s="4"/>
      <c r="I3203" s="4"/>
      <c r="J3203" s="4"/>
      <c r="K3203" s="4"/>
      <c r="L3203" s="60" t="s">
        <v>3231</v>
      </c>
      <c r="M3203" s="3" t="s">
        <v>3375</v>
      </c>
      <c r="N3203" s="3" t="s">
        <v>3376</v>
      </c>
    </row>
    <row r="3204" customHeight="1" spans="1:14">
      <c r="A3204" s="46">
        <v>2323</v>
      </c>
      <c r="B3204" s="46">
        <v>49943</v>
      </c>
      <c r="C3204" s="3" t="s">
        <v>6462</v>
      </c>
      <c r="D3204" s="46" t="s">
        <v>3429</v>
      </c>
      <c r="E3204" s="3" t="s">
        <v>3400</v>
      </c>
      <c r="F3204" s="58" t="s">
        <v>17</v>
      </c>
      <c r="G3204" s="4"/>
      <c r="H3204" s="4"/>
      <c r="I3204" s="4"/>
      <c r="J3204" s="4"/>
      <c r="K3204" s="4"/>
      <c r="L3204" s="60" t="s">
        <v>3231</v>
      </c>
      <c r="M3204" s="3" t="s">
        <v>3375</v>
      </c>
      <c r="N3204" s="3" t="s">
        <v>3376</v>
      </c>
    </row>
    <row r="3205" customHeight="1" spans="1:14">
      <c r="A3205" s="46">
        <v>2324</v>
      </c>
      <c r="B3205" s="46">
        <v>43211</v>
      </c>
      <c r="C3205" s="3" t="s">
        <v>6463</v>
      </c>
      <c r="D3205" s="46" t="s">
        <v>3378</v>
      </c>
      <c r="E3205" s="3" t="s">
        <v>6464</v>
      </c>
      <c r="F3205" s="58" t="s">
        <v>17</v>
      </c>
      <c r="G3205" s="4"/>
      <c r="H3205" s="4"/>
      <c r="I3205" s="4"/>
      <c r="J3205" s="4"/>
      <c r="K3205" s="4"/>
      <c r="L3205" s="60" t="s">
        <v>3231</v>
      </c>
      <c r="M3205" s="3" t="s">
        <v>3396</v>
      </c>
      <c r="N3205" s="3" t="s">
        <v>3397</v>
      </c>
    </row>
    <row r="3206" customHeight="1" spans="1:14">
      <c r="A3206" s="46">
        <v>2325</v>
      </c>
      <c r="B3206" s="46">
        <v>101185</v>
      </c>
      <c r="C3206" s="3" t="s">
        <v>6463</v>
      </c>
      <c r="D3206" s="46" t="s">
        <v>6465</v>
      </c>
      <c r="E3206" s="3" t="s">
        <v>6466</v>
      </c>
      <c r="F3206" s="58" t="s">
        <v>17</v>
      </c>
      <c r="G3206" s="4"/>
      <c r="H3206" s="4"/>
      <c r="I3206" s="4"/>
      <c r="J3206" s="4"/>
      <c r="K3206" s="4"/>
      <c r="L3206" s="60" t="s">
        <v>3231</v>
      </c>
      <c r="M3206" s="3" t="s">
        <v>3396</v>
      </c>
      <c r="N3206" s="3" t="s">
        <v>3397</v>
      </c>
    </row>
    <row r="3207" customHeight="1" spans="1:14">
      <c r="A3207" s="46">
        <v>2329</v>
      </c>
      <c r="B3207" s="46">
        <v>1779</v>
      </c>
      <c r="C3207" s="3" t="s">
        <v>6467</v>
      </c>
      <c r="D3207" s="46" t="s">
        <v>3312</v>
      </c>
      <c r="E3207" s="3" t="s">
        <v>6468</v>
      </c>
      <c r="F3207" s="58" t="s">
        <v>17</v>
      </c>
      <c r="G3207" s="4"/>
      <c r="H3207" s="4"/>
      <c r="I3207" s="4"/>
      <c r="J3207" s="4"/>
      <c r="K3207" s="4"/>
      <c r="L3207" s="60" t="s">
        <v>3231</v>
      </c>
      <c r="M3207" s="3" t="s">
        <v>3565</v>
      </c>
      <c r="N3207" s="3" t="s">
        <v>3566</v>
      </c>
    </row>
    <row r="3208" customHeight="1" spans="1:14">
      <c r="A3208" s="46">
        <v>2330</v>
      </c>
      <c r="B3208" s="46">
        <v>108092</v>
      </c>
      <c r="C3208" s="3" t="s">
        <v>6469</v>
      </c>
      <c r="D3208" s="46" t="s">
        <v>6470</v>
      </c>
      <c r="E3208" s="3" t="s">
        <v>6471</v>
      </c>
      <c r="F3208" s="58" t="s">
        <v>17</v>
      </c>
      <c r="G3208" s="4"/>
      <c r="H3208" s="4"/>
      <c r="I3208" s="4"/>
      <c r="J3208" s="4"/>
      <c r="K3208" s="4"/>
      <c r="L3208" s="60" t="s">
        <v>3231</v>
      </c>
      <c r="M3208" s="3" t="s">
        <v>3418</v>
      </c>
      <c r="N3208" s="3" t="s">
        <v>3468</v>
      </c>
    </row>
    <row r="3209" customHeight="1" spans="1:14">
      <c r="A3209" s="46">
        <v>2331</v>
      </c>
      <c r="B3209" s="46">
        <v>917</v>
      </c>
      <c r="C3209" s="3" t="s">
        <v>6472</v>
      </c>
      <c r="D3209" s="46" t="s">
        <v>6473</v>
      </c>
      <c r="E3209" s="3" t="s">
        <v>6474</v>
      </c>
      <c r="F3209" s="58" t="s">
        <v>17</v>
      </c>
      <c r="G3209" s="4"/>
      <c r="H3209" s="4"/>
      <c r="I3209" s="4"/>
      <c r="J3209" s="4"/>
      <c r="K3209" s="4"/>
      <c r="L3209" s="60" t="s">
        <v>3231</v>
      </c>
      <c r="M3209" s="3" t="s">
        <v>3292</v>
      </c>
      <c r="N3209" s="3" t="s">
        <v>3890</v>
      </c>
    </row>
    <row r="3210" customHeight="1" spans="1:211">
      <c r="A3210" s="46">
        <v>2334</v>
      </c>
      <c r="B3210" s="46">
        <v>92107</v>
      </c>
      <c r="C3210" s="3" t="s">
        <v>6475</v>
      </c>
      <c r="D3210" s="46" t="s">
        <v>6476</v>
      </c>
      <c r="E3210" s="3" t="s">
        <v>6477</v>
      </c>
      <c r="F3210" s="58" t="s">
        <v>17</v>
      </c>
      <c r="G3210" s="4"/>
      <c r="H3210" s="4"/>
      <c r="I3210" s="4"/>
      <c r="J3210" s="4"/>
      <c r="K3210" s="4"/>
      <c r="L3210" s="60" t="s">
        <v>3231</v>
      </c>
      <c r="M3210" s="3" t="s">
        <v>3330</v>
      </c>
      <c r="N3210" s="3" t="s">
        <v>3331</v>
      </c>
      <c r="O3210" s="62"/>
      <c r="P3210" s="62"/>
      <c r="Q3210" s="62"/>
      <c r="R3210" s="62"/>
      <c r="S3210" s="62"/>
      <c r="T3210" s="62"/>
      <c r="U3210" s="62"/>
      <c r="V3210" s="62"/>
      <c r="W3210" s="62"/>
      <c r="X3210" s="62"/>
      <c r="Y3210" s="62"/>
      <c r="Z3210" s="62"/>
      <c r="AA3210" s="62"/>
      <c r="AB3210" s="62"/>
      <c r="AC3210" s="62"/>
      <c r="AD3210" s="62"/>
      <c r="AE3210" s="62"/>
      <c r="AF3210" s="62"/>
      <c r="AG3210" s="62"/>
      <c r="AH3210" s="62"/>
      <c r="AI3210" s="62"/>
      <c r="AJ3210" s="62"/>
      <c r="AK3210" s="62"/>
      <c r="AL3210" s="62"/>
      <c r="AM3210" s="62"/>
      <c r="AN3210" s="62"/>
      <c r="AO3210" s="62"/>
      <c r="AP3210" s="62"/>
      <c r="AQ3210" s="62"/>
      <c r="AR3210" s="62"/>
      <c r="AS3210" s="62"/>
      <c r="AT3210" s="62"/>
      <c r="AU3210" s="62"/>
      <c r="AV3210" s="62"/>
      <c r="AW3210" s="62"/>
      <c r="AX3210" s="62"/>
      <c r="AY3210" s="62"/>
      <c r="AZ3210" s="62"/>
      <c r="BA3210" s="62"/>
      <c r="BB3210" s="62"/>
      <c r="BC3210" s="62"/>
      <c r="BD3210" s="62"/>
      <c r="BE3210" s="62"/>
      <c r="BF3210" s="62"/>
      <c r="BG3210" s="62"/>
      <c r="BH3210" s="62"/>
      <c r="BI3210" s="62"/>
      <c r="BJ3210" s="62"/>
      <c r="BK3210" s="62"/>
      <c r="BL3210" s="62"/>
      <c r="BM3210" s="62"/>
      <c r="BN3210" s="62"/>
      <c r="BO3210" s="62"/>
      <c r="BP3210" s="62"/>
      <c r="BQ3210" s="62"/>
      <c r="BR3210" s="62"/>
      <c r="BS3210" s="62"/>
      <c r="BT3210" s="62"/>
      <c r="BU3210" s="62"/>
      <c r="BV3210" s="62"/>
      <c r="BW3210" s="62"/>
      <c r="BX3210" s="62"/>
      <c r="BY3210" s="62"/>
      <c r="BZ3210" s="62"/>
      <c r="CA3210" s="62"/>
      <c r="CB3210" s="62"/>
      <c r="CC3210" s="62"/>
      <c r="CD3210" s="62"/>
      <c r="CE3210" s="62"/>
      <c r="CF3210" s="62"/>
      <c r="CG3210" s="62"/>
      <c r="CH3210" s="62"/>
      <c r="CI3210" s="62"/>
      <c r="CJ3210" s="62"/>
      <c r="CK3210" s="62"/>
      <c r="CL3210" s="62"/>
      <c r="CM3210" s="62"/>
      <c r="CN3210" s="62"/>
      <c r="CO3210" s="62"/>
      <c r="CP3210" s="62"/>
      <c r="CQ3210" s="62"/>
      <c r="CR3210" s="62"/>
      <c r="CS3210" s="62"/>
      <c r="CT3210" s="62"/>
      <c r="CU3210" s="62"/>
      <c r="CV3210" s="62"/>
      <c r="CW3210" s="62"/>
      <c r="CX3210" s="62"/>
      <c r="CY3210" s="62"/>
      <c r="CZ3210" s="62"/>
      <c r="DA3210" s="62"/>
      <c r="DB3210" s="62"/>
      <c r="DC3210" s="62"/>
      <c r="DD3210" s="62"/>
      <c r="DE3210" s="62"/>
      <c r="DF3210" s="62"/>
      <c r="DG3210" s="62"/>
      <c r="DH3210" s="62"/>
      <c r="DI3210" s="62"/>
      <c r="DJ3210" s="62"/>
      <c r="DK3210" s="62"/>
      <c r="DL3210" s="62"/>
      <c r="DM3210" s="62"/>
      <c r="DN3210" s="62"/>
      <c r="DO3210" s="62"/>
      <c r="DP3210" s="62"/>
      <c r="DQ3210" s="62"/>
      <c r="DR3210" s="62"/>
      <c r="DS3210" s="62"/>
      <c r="DT3210" s="62"/>
      <c r="DU3210" s="62"/>
      <c r="DV3210" s="62"/>
      <c r="DW3210" s="62"/>
      <c r="DX3210" s="62"/>
      <c r="DY3210" s="62"/>
      <c r="DZ3210" s="62"/>
      <c r="EA3210" s="62"/>
      <c r="EB3210" s="62"/>
      <c r="EC3210" s="62"/>
      <c r="ED3210" s="62"/>
      <c r="EE3210" s="62"/>
      <c r="EF3210" s="62"/>
      <c r="EG3210" s="62"/>
      <c r="EH3210" s="62"/>
      <c r="EI3210" s="62"/>
      <c r="EJ3210" s="62"/>
      <c r="EK3210" s="62"/>
      <c r="EL3210" s="62"/>
      <c r="EM3210" s="62"/>
      <c r="EN3210" s="62"/>
      <c r="EO3210" s="62"/>
      <c r="EP3210" s="62"/>
      <c r="EQ3210" s="62"/>
      <c r="ER3210" s="62"/>
      <c r="ES3210" s="62"/>
      <c r="ET3210" s="62"/>
      <c r="EU3210" s="62"/>
      <c r="EV3210" s="62"/>
      <c r="EW3210" s="62"/>
      <c r="EX3210" s="62"/>
      <c r="EY3210" s="62"/>
      <c r="EZ3210" s="62"/>
      <c r="FA3210" s="62"/>
      <c r="FB3210" s="62"/>
      <c r="FC3210" s="62"/>
      <c r="FD3210" s="62"/>
      <c r="FE3210" s="62"/>
      <c r="FF3210" s="62"/>
      <c r="FG3210" s="62"/>
      <c r="FH3210" s="62"/>
      <c r="FI3210" s="62"/>
      <c r="FJ3210" s="62"/>
      <c r="FK3210" s="62"/>
      <c r="FL3210" s="62"/>
      <c r="FM3210" s="62"/>
      <c r="FN3210" s="62"/>
      <c r="FO3210" s="62"/>
      <c r="FP3210" s="62"/>
      <c r="FQ3210" s="62"/>
      <c r="FR3210" s="62"/>
      <c r="FS3210" s="62"/>
      <c r="FT3210" s="62"/>
      <c r="FU3210" s="62"/>
      <c r="FV3210" s="62"/>
      <c r="FW3210" s="62"/>
      <c r="FX3210" s="62"/>
      <c r="FY3210" s="62"/>
      <c r="FZ3210" s="62"/>
      <c r="GA3210" s="62"/>
      <c r="GB3210" s="62"/>
      <c r="GC3210" s="62"/>
      <c r="GD3210" s="62"/>
      <c r="GE3210" s="62"/>
      <c r="GF3210" s="62"/>
      <c r="GG3210" s="62"/>
      <c r="GH3210" s="62"/>
      <c r="GI3210" s="62"/>
      <c r="GJ3210" s="62"/>
      <c r="GK3210" s="62"/>
      <c r="GL3210" s="62"/>
      <c r="GM3210" s="62"/>
      <c r="GN3210" s="62"/>
      <c r="GO3210" s="62"/>
      <c r="GP3210" s="62"/>
      <c r="GQ3210" s="62"/>
      <c r="GR3210" s="62"/>
      <c r="GS3210" s="62"/>
      <c r="GT3210" s="62"/>
      <c r="GU3210" s="62"/>
      <c r="GV3210" s="62"/>
      <c r="GW3210" s="62"/>
      <c r="GX3210" s="62"/>
      <c r="GY3210" s="62"/>
      <c r="GZ3210" s="62"/>
      <c r="HA3210" s="62"/>
      <c r="HB3210" s="62"/>
      <c r="HC3210" s="62"/>
    </row>
    <row r="3211" customHeight="1" spans="1:14">
      <c r="A3211" s="46">
        <v>2343</v>
      </c>
      <c r="B3211" s="46">
        <v>1489</v>
      </c>
      <c r="C3211" s="3" t="s">
        <v>6478</v>
      </c>
      <c r="D3211" s="46" t="s">
        <v>1879</v>
      </c>
      <c r="E3211" s="3" t="s">
        <v>4474</v>
      </c>
      <c r="F3211" s="58" t="s">
        <v>17</v>
      </c>
      <c r="G3211" s="4"/>
      <c r="H3211" s="4"/>
      <c r="I3211" s="4"/>
      <c r="J3211" s="4"/>
      <c r="K3211" s="4"/>
      <c r="L3211" s="60" t="s">
        <v>3231</v>
      </c>
      <c r="M3211" s="3" t="s">
        <v>3252</v>
      </c>
      <c r="N3211" s="3" t="s">
        <v>3886</v>
      </c>
    </row>
    <row r="3212" customHeight="1" spans="1:211">
      <c r="A3212" s="46">
        <v>2344</v>
      </c>
      <c r="B3212" s="46">
        <v>122216</v>
      </c>
      <c r="C3212" s="3" t="s">
        <v>6478</v>
      </c>
      <c r="D3212" s="46" t="s">
        <v>6479</v>
      </c>
      <c r="E3212" s="3" t="s">
        <v>4474</v>
      </c>
      <c r="F3212" s="58" t="s">
        <v>17</v>
      </c>
      <c r="G3212" s="4"/>
      <c r="H3212" s="4"/>
      <c r="I3212" s="4"/>
      <c r="J3212" s="4"/>
      <c r="K3212" s="4"/>
      <c r="L3212" s="60" t="s">
        <v>3231</v>
      </c>
      <c r="M3212" s="3" t="s">
        <v>3252</v>
      </c>
      <c r="N3212" s="3" t="s">
        <v>3886</v>
      </c>
      <c r="O3212" s="62"/>
      <c r="P3212" s="62"/>
      <c r="Q3212" s="62"/>
      <c r="R3212" s="62"/>
      <c r="S3212" s="62"/>
      <c r="T3212" s="62"/>
      <c r="U3212" s="62"/>
      <c r="V3212" s="62"/>
      <c r="W3212" s="62"/>
      <c r="X3212" s="62"/>
      <c r="Y3212" s="62"/>
      <c r="Z3212" s="62"/>
      <c r="AA3212" s="62"/>
      <c r="AB3212" s="62"/>
      <c r="AC3212" s="62"/>
      <c r="AD3212" s="62"/>
      <c r="AE3212" s="62"/>
      <c r="AF3212" s="62"/>
      <c r="AG3212" s="62"/>
      <c r="AH3212" s="62"/>
      <c r="AI3212" s="62"/>
      <c r="AJ3212" s="62"/>
      <c r="AK3212" s="62"/>
      <c r="AL3212" s="62"/>
      <c r="AM3212" s="62"/>
      <c r="AN3212" s="62"/>
      <c r="AO3212" s="62"/>
      <c r="AP3212" s="62"/>
      <c r="AQ3212" s="62"/>
      <c r="AR3212" s="62"/>
      <c r="AS3212" s="62"/>
      <c r="AT3212" s="62"/>
      <c r="AU3212" s="62"/>
      <c r="AV3212" s="62"/>
      <c r="AW3212" s="62"/>
      <c r="AX3212" s="62"/>
      <c r="AY3212" s="62"/>
      <c r="AZ3212" s="62"/>
      <c r="BA3212" s="62"/>
      <c r="BB3212" s="62"/>
      <c r="BC3212" s="62"/>
      <c r="BD3212" s="62"/>
      <c r="BE3212" s="62"/>
      <c r="BF3212" s="62"/>
      <c r="BG3212" s="62"/>
      <c r="BH3212" s="62"/>
      <c r="BI3212" s="62"/>
      <c r="BJ3212" s="62"/>
      <c r="BK3212" s="62"/>
      <c r="BL3212" s="62"/>
      <c r="BM3212" s="62"/>
      <c r="BN3212" s="62"/>
      <c r="BO3212" s="62"/>
      <c r="BP3212" s="62"/>
      <c r="BQ3212" s="62"/>
      <c r="BR3212" s="62"/>
      <c r="BS3212" s="62"/>
      <c r="BT3212" s="62"/>
      <c r="BU3212" s="62"/>
      <c r="BV3212" s="62"/>
      <c r="BW3212" s="62"/>
      <c r="BX3212" s="62"/>
      <c r="BY3212" s="62"/>
      <c r="BZ3212" s="62"/>
      <c r="CA3212" s="62"/>
      <c r="CB3212" s="62"/>
      <c r="CC3212" s="62"/>
      <c r="CD3212" s="62"/>
      <c r="CE3212" s="62"/>
      <c r="CF3212" s="62"/>
      <c r="CG3212" s="62"/>
      <c r="CH3212" s="62"/>
      <c r="CI3212" s="62"/>
      <c r="CJ3212" s="62"/>
      <c r="CK3212" s="62"/>
      <c r="CL3212" s="62"/>
      <c r="CM3212" s="62"/>
      <c r="CN3212" s="62"/>
      <c r="CO3212" s="62"/>
      <c r="CP3212" s="62"/>
      <c r="CQ3212" s="62"/>
      <c r="CR3212" s="62"/>
      <c r="CS3212" s="62"/>
      <c r="CT3212" s="62"/>
      <c r="CU3212" s="62"/>
      <c r="CV3212" s="62"/>
      <c r="CW3212" s="62"/>
      <c r="CX3212" s="62"/>
      <c r="CY3212" s="62"/>
      <c r="CZ3212" s="62"/>
      <c r="DA3212" s="62"/>
      <c r="DB3212" s="62"/>
      <c r="DC3212" s="62"/>
      <c r="DD3212" s="62"/>
      <c r="DE3212" s="62"/>
      <c r="DF3212" s="62"/>
      <c r="DG3212" s="62"/>
      <c r="DH3212" s="62"/>
      <c r="DI3212" s="62"/>
      <c r="DJ3212" s="62"/>
      <c r="DK3212" s="62"/>
      <c r="DL3212" s="62"/>
      <c r="DM3212" s="62"/>
      <c r="DN3212" s="62"/>
      <c r="DO3212" s="62"/>
      <c r="DP3212" s="62"/>
      <c r="DQ3212" s="62"/>
      <c r="DR3212" s="62"/>
      <c r="DS3212" s="62"/>
      <c r="DT3212" s="62"/>
      <c r="DU3212" s="62"/>
      <c r="DV3212" s="62"/>
      <c r="DW3212" s="62"/>
      <c r="DX3212" s="62"/>
      <c r="DY3212" s="62"/>
      <c r="DZ3212" s="62"/>
      <c r="EA3212" s="62"/>
      <c r="EB3212" s="62"/>
      <c r="EC3212" s="62"/>
      <c r="ED3212" s="62"/>
      <c r="EE3212" s="62"/>
      <c r="EF3212" s="62"/>
      <c r="EG3212" s="62"/>
      <c r="EH3212" s="62"/>
      <c r="EI3212" s="62"/>
      <c r="EJ3212" s="62"/>
      <c r="EK3212" s="62"/>
      <c r="EL3212" s="62"/>
      <c r="EM3212" s="62"/>
      <c r="EN3212" s="62"/>
      <c r="EO3212" s="62"/>
      <c r="EP3212" s="62"/>
      <c r="EQ3212" s="62"/>
      <c r="ER3212" s="62"/>
      <c r="ES3212" s="62"/>
      <c r="ET3212" s="62"/>
      <c r="EU3212" s="62"/>
      <c r="EV3212" s="62"/>
      <c r="EW3212" s="62"/>
      <c r="EX3212" s="62"/>
      <c r="EY3212" s="62"/>
      <c r="EZ3212" s="62"/>
      <c r="FA3212" s="62"/>
      <c r="FB3212" s="62"/>
      <c r="FC3212" s="62"/>
      <c r="FD3212" s="62"/>
      <c r="FE3212" s="62"/>
      <c r="FF3212" s="62"/>
      <c r="FG3212" s="62"/>
      <c r="FH3212" s="62"/>
      <c r="FI3212" s="62"/>
      <c r="FJ3212" s="62"/>
      <c r="FK3212" s="62"/>
      <c r="FL3212" s="62"/>
      <c r="FM3212" s="62"/>
      <c r="FN3212" s="62"/>
      <c r="FO3212" s="62"/>
      <c r="FP3212" s="62"/>
      <c r="FQ3212" s="62"/>
      <c r="FR3212" s="62"/>
      <c r="FS3212" s="62"/>
      <c r="FT3212" s="62"/>
      <c r="FU3212" s="62"/>
      <c r="FV3212" s="62"/>
      <c r="FW3212" s="62"/>
      <c r="FX3212" s="62"/>
      <c r="FY3212" s="62"/>
      <c r="FZ3212" s="62"/>
      <c r="GA3212" s="62"/>
      <c r="GB3212" s="62"/>
      <c r="GC3212" s="62"/>
      <c r="GD3212" s="62"/>
      <c r="GE3212" s="62"/>
      <c r="GF3212" s="62"/>
      <c r="GG3212" s="62"/>
      <c r="GH3212" s="62"/>
      <c r="GI3212" s="62"/>
      <c r="GJ3212" s="62"/>
      <c r="GK3212" s="62"/>
      <c r="GL3212" s="62"/>
      <c r="GM3212" s="62"/>
      <c r="GN3212" s="62"/>
      <c r="GO3212" s="62"/>
      <c r="GP3212" s="62"/>
      <c r="GQ3212" s="62"/>
      <c r="GR3212" s="62"/>
      <c r="GS3212" s="62"/>
      <c r="GT3212" s="62"/>
      <c r="GU3212" s="62"/>
      <c r="GV3212" s="62"/>
      <c r="GW3212" s="62"/>
      <c r="GX3212" s="62"/>
      <c r="GY3212" s="62"/>
      <c r="GZ3212" s="62"/>
      <c r="HA3212" s="62"/>
      <c r="HB3212" s="62"/>
      <c r="HC3212" s="62"/>
    </row>
    <row r="3213" customHeight="1" spans="1:14">
      <c r="A3213" s="46">
        <v>2345</v>
      </c>
      <c r="B3213" s="46">
        <v>402</v>
      </c>
      <c r="C3213" s="3" t="s">
        <v>6480</v>
      </c>
      <c r="D3213" s="46" t="s">
        <v>5017</v>
      </c>
      <c r="E3213" s="3" t="s">
        <v>4385</v>
      </c>
      <c r="F3213" s="58" t="s">
        <v>30</v>
      </c>
      <c r="G3213" s="4"/>
      <c r="H3213" s="4"/>
      <c r="I3213" s="4"/>
      <c r="J3213" s="4"/>
      <c r="K3213" s="4"/>
      <c r="L3213" s="60" t="s">
        <v>3231</v>
      </c>
      <c r="M3213" s="3" t="s">
        <v>3643</v>
      </c>
      <c r="N3213" s="3" t="s">
        <v>3705</v>
      </c>
    </row>
    <row r="3214" customHeight="1" spans="1:14">
      <c r="A3214" s="46">
        <v>2346</v>
      </c>
      <c r="B3214" s="46">
        <v>270</v>
      </c>
      <c r="C3214" s="3" t="s">
        <v>6481</v>
      </c>
      <c r="D3214" s="46" t="s">
        <v>6482</v>
      </c>
      <c r="E3214" s="3" t="s">
        <v>6483</v>
      </c>
      <c r="F3214" s="58" t="s">
        <v>17</v>
      </c>
      <c r="G3214" s="4"/>
      <c r="H3214" s="4"/>
      <c r="I3214" s="4"/>
      <c r="J3214" s="4"/>
      <c r="K3214" s="4"/>
      <c r="L3214" s="60" t="s">
        <v>3231</v>
      </c>
      <c r="M3214" s="3" t="s">
        <v>3239</v>
      </c>
      <c r="N3214" s="3" t="s">
        <v>3698</v>
      </c>
    </row>
    <row r="3215" customHeight="1" spans="1:14">
      <c r="A3215" s="46">
        <v>2347</v>
      </c>
      <c r="B3215" s="46">
        <v>5282</v>
      </c>
      <c r="C3215" s="3" t="s">
        <v>6484</v>
      </c>
      <c r="D3215" s="46" t="s">
        <v>6485</v>
      </c>
      <c r="E3215" s="3" t="s">
        <v>6483</v>
      </c>
      <c r="F3215" s="58" t="s">
        <v>17</v>
      </c>
      <c r="G3215" s="4"/>
      <c r="H3215" s="4"/>
      <c r="I3215" s="4"/>
      <c r="J3215" s="4"/>
      <c r="K3215" s="4"/>
      <c r="L3215" s="60" t="s">
        <v>3231</v>
      </c>
      <c r="M3215" s="3" t="s">
        <v>3239</v>
      </c>
      <c r="N3215" s="3" t="s">
        <v>3698</v>
      </c>
    </row>
    <row r="3216" customHeight="1" spans="1:14">
      <c r="A3216" s="46">
        <v>2348</v>
      </c>
      <c r="B3216" s="46">
        <v>94573</v>
      </c>
      <c r="C3216" s="3" t="s">
        <v>6486</v>
      </c>
      <c r="D3216" s="46" t="s">
        <v>4571</v>
      </c>
      <c r="E3216" s="3" t="s">
        <v>6487</v>
      </c>
      <c r="F3216" s="58" t="s">
        <v>17</v>
      </c>
      <c r="G3216" s="4"/>
      <c r="H3216" s="4"/>
      <c r="I3216" s="4"/>
      <c r="J3216" s="4"/>
      <c r="K3216" s="4"/>
      <c r="L3216" s="60" t="s">
        <v>3231</v>
      </c>
      <c r="M3216" s="3" t="s">
        <v>3876</v>
      </c>
      <c r="N3216" s="3" t="s">
        <v>6488</v>
      </c>
    </row>
    <row r="3217" customHeight="1" spans="1:14">
      <c r="A3217" s="46">
        <v>2349</v>
      </c>
      <c r="B3217" s="46">
        <v>43917</v>
      </c>
      <c r="C3217" s="3" t="s">
        <v>6489</v>
      </c>
      <c r="D3217" s="46" t="s">
        <v>6490</v>
      </c>
      <c r="E3217" s="3" t="s">
        <v>5241</v>
      </c>
      <c r="F3217" s="58" t="s">
        <v>17</v>
      </c>
      <c r="G3217" s="4"/>
      <c r="H3217" s="4"/>
      <c r="I3217" s="4"/>
      <c r="J3217" s="4"/>
      <c r="K3217" s="4"/>
      <c r="L3217" s="60" t="s">
        <v>3231</v>
      </c>
      <c r="M3217" s="3" t="s">
        <v>3411</v>
      </c>
      <c r="N3217" s="3" t="s">
        <v>3935</v>
      </c>
    </row>
    <row r="3218" customHeight="1" spans="1:14">
      <c r="A3218" s="46">
        <v>2352</v>
      </c>
      <c r="B3218" s="46">
        <v>94917</v>
      </c>
      <c r="C3218" s="3" t="s">
        <v>6491</v>
      </c>
      <c r="D3218" s="46" t="s">
        <v>6492</v>
      </c>
      <c r="E3218" s="3" t="s">
        <v>6493</v>
      </c>
      <c r="F3218" s="58" t="s">
        <v>17</v>
      </c>
      <c r="G3218" s="4"/>
      <c r="H3218" s="4"/>
      <c r="I3218" s="4"/>
      <c r="J3218" s="4"/>
      <c r="K3218" s="4"/>
      <c r="L3218" s="60" t="s">
        <v>3231</v>
      </c>
      <c r="M3218" s="3" t="s">
        <v>3282</v>
      </c>
      <c r="N3218" s="3" t="s">
        <v>3654</v>
      </c>
    </row>
    <row r="3219" customHeight="1" spans="1:14">
      <c r="A3219" s="46">
        <v>2356</v>
      </c>
      <c r="B3219" s="46">
        <v>42767</v>
      </c>
      <c r="C3219" s="3" t="s">
        <v>6494</v>
      </c>
      <c r="D3219" s="46" t="s">
        <v>6495</v>
      </c>
      <c r="E3219" s="3" t="s">
        <v>6496</v>
      </c>
      <c r="F3219" s="58" t="s">
        <v>17</v>
      </c>
      <c r="G3219" s="4"/>
      <c r="H3219" s="4"/>
      <c r="I3219" s="4"/>
      <c r="J3219" s="4"/>
      <c r="K3219" s="4"/>
      <c r="L3219" s="60" t="s">
        <v>3231</v>
      </c>
      <c r="M3219" s="3" t="s">
        <v>3375</v>
      </c>
      <c r="N3219" s="3" t="s">
        <v>3757</v>
      </c>
    </row>
    <row r="3220" customHeight="1" spans="1:14">
      <c r="A3220" s="46">
        <v>2357</v>
      </c>
      <c r="B3220" s="63">
        <v>163833</v>
      </c>
      <c r="C3220" s="156" t="s">
        <v>6497</v>
      </c>
      <c r="D3220" s="163" t="s">
        <v>6498</v>
      </c>
      <c r="E3220" s="156" t="s">
        <v>6499</v>
      </c>
      <c r="F3220" s="56" t="s">
        <v>17</v>
      </c>
      <c r="G3220" s="57"/>
      <c r="H3220" s="57"/>
      <c r="I3220" s="57"/>
      <c r="J3220" s="57"/>
      <c r="K3220" s="57"/>
      <c r="L3220" s="60" t="s">
        <v>3231</v>
      </c>
      <c r="M3220" s="3" t="s">
        <v>3375</v>
      </c>
      <c r="N3220" s="3" t="s">
        <v>5208</v>
      </c>
    </row>
    <row r="3221" customHeight="1" spans="1:14">
      <c r="A3221" s="46">
        <v>2358</v>
      </c>
      <c r="B3221" s="46">
        <v>3697</v>
      </c>
      <c r="C3221" s="3" t="s">
        <v>6500</v>
      </c>
      <c r="D3221" s="46" t="s">
        <v>1535</v>
      </c>
      <c r="E3221" s="3" t="s">
        <v>6415</v>
      </c>
      <c r="F3221" s="58" t="s">
        <v>30</v>
      </c>
      <c r="G3221" s="4"/>
      <c r="H3221" s="4"/>
      <c r="I3221" s="4"/>
      <c r="J3221" s="4"/>
      <c r="K3221" s="4"/>
      <c r="L3221" s="60" t="s">
        <v>3231</v>
      </c>
      <c r="M3221" s="3" t="s">
        <v>3239</v>
      </c>
      <c r="N3221" s="3" t="s">
        <v>4158</v>
      </c>
    </row>
    <row r="3222" customHeight="1" spans="1:14">
      <c r="A3222" s="46">
        <v>2359</v>
      </c>
      <c r="B3222" s="46">
        <v>1238</v>
      </c>
      <c r="C3222" s="3" t="s">
        <v>6501</v>
      </c>
      <c r="D3222" s="46" t="s">
        <v>6502</v>
      </c>
      <c r="E3222" s="3" t="s">
        <v>3302</v>
      </c>
      <c r="F3222" s="58" t="s">
        <v>17</v>
      </c>
      <c r="G3222" s="4"/>
      <c r="H3222" s="4"/>
      <c r="I3222" s="4"/>
      <c r="J3222" s="4"/>
      <c r="K3222" s="4"/>
      <c r="L3222" s="60" t="s">
        <v>3231</v>
      </c>
      <c r="M3222" s="3" t="s">
        <v>3631</v>
      </c>
      <c r="N3222" s="3" t="s">
        <v>3632</v>
      </c>
    </row>
    <row r="3223" customHeight="1" spans="1:14">
      <c r="A3223" s="46">
        <v>2360</v>
      </c>
      <c r="B3223" s="46">
        <v>26043</v>
      </c>
      <c r="C3223" s="3" t="s">
        <v>6501</v>
      </c>
      <c r="D3223" s="46" t="s">
        <v>6503</v>
      </c>
      <c r="E3223" s="3" t="s">
        <v>3400</v>
      </c>
      <c r="F3223" s="58" t="s">
        <v>17</v>
      </c>
      <c r="G3223" s="4"/>
      <c r="H3223" s="4"/>
      <c r="I3223" s="4"/>
      <c r="J3223" s="4"/>
      <c r="K3223" s="4"/>
      <c r="L3223" s="60" t="s">
        <v>3231</v>
      </c>
      <c r="M3223" s="3" t="s">
        <v>3631</v>
      </c>
      <c r="N3223" s="3" t="s">
        <v>3632</v>
      </c>
    </row>
    <row r="3224" customHeight="1" spans="1:14">
      <c r="A3224" s="46">
        <v>2361</v>
      </c>
      <c r="B3224" s="46">
        <v>72161</v>
      </c>
      <c r="C3224" s="3" t="s">
        <v>6504</v>
      </c>
      <c r="D3224" s="46" t="s">
        <v>1571</v>
      </c>
      <c r="E3224" s="3" t="s">
        <v>6505</v>
      </c>
      <c r="F3224" s="58" t="s">
        <v>30</v>
      </c>
      <c r="G3224" s="4"/>
      <c r="H3224" s="4"/>
      <c r="I3224" s="4"/>
      <c r="J3224" s="4"/>
      <c r="K3224" s="4"/>
      <c r="L3224" s="60" t="s">
        <v>3231</v>
      </c>
      <c r="M3224" s="3" t="s">
        <v>3282</v>
      </c>
      <c r="N3224" s="3" t="s">
        <v>3371</v>
      </c>
    </row>
    <row r="3225" customHeight="1" spans="1:14">
      <c r="A3225" s="46">
        <v>2365</v>
      </c>
      <c r="B3225" s="46">
        <v>932</v>
      </c>
      <c r="C3225" s="3" t="s">
        <v>6506</v>
      </c>
      <c r="D3225" s="46" t="s">
        <v>3997</v>
      </c>
      <c r="E3225" s="3" t="s">
        <v>3998</v>
      </c>
      <c r="F3225" s="58" t="s">
        <v>370</v>
      </c>
      <c r="G3225" s="4"/>
      <c r="H3225" s="4"/>
      <c r="I3225" s="4"/>
      <c r="J3225" s="4"/>
      <c r="K3225" s="4"/>
      <c r="L3225" s="60" t="s">
        <v>3231</v>
      </c>
      <c r="M3225" s="3" t="s">
        <v>3244</v>
      </c>
      <c r="N3225" s="3" t="s">
        <v>3245</v>
      </c>
    </row>
    <row r="3226" customHeight="1" spans="1:14">
      <c r="A3226" s="46">
        <v>2366</v>
      </c>
      <c r="B3226" s="46">
        <v>101452</v>
      </c>
      <c r="C3226" s="3" t="s">
        <v>6506</v>
      </c>
      <c r="D3226" s="46" t="s">
        <v>6507</v>
      </c>
      <c r="E3226" s="3" t="s">
        <v>6508</v>
      </c>
      <c r="F3226" s="58" t="s">
        <v>370</v>
      </c>
      <c r="G3226" s="4"/>
      <c r="H3226" s="4"/>
      <c r="I3226" s="4"/>
      <c r="J3226" s="4"/>
      <c r="K3226" s="4"/>
      <c r="L3226" s="60" t="s">
        <v>3231</v>
      </c>
      <c r="M3226" s="3" t="s">
        <v>3244</v>
      </c>
      <c r="N3226" s="3" t="s">
        <v>3245</v>
      </c>
    </row>
    <row r="3227" customHeight="1" spans="1:14">
      <c r="A3227" s="46">
        <v>2367</v>
      </c>
      <c r="B3227" s="46">
        <v>838</v>
      </c>
      <c r="C3227" s="3" t="s">
        <v>6509</v>
      </c>
      <c r="D3227" s="46" t="s">
        <v>5957</v>
      </c>
      <c r="E3227" s="3" t="s">
        <v>3580</v>
      </c>
      <c r="F3227" s="58" t="s">
        <v>370</v>
      </c>
      <c r="G3227" s="4"/>
      <c r="H3227" s="4"/>
      <c r="I3227" s="4"/>
      <c r="J3227" s="4"/>
      <c r="K3227" s="4"/>
      <c r="L3227" s="60" t="s">
        <v>3231</v>
      </c>
      <c r="M3227" s="3" t="s">
        <v>3292</v>
      </c>
      <c r="N3227" s="3" t="s">
        <v>3509</v>
      </c>
    </row>
    <row r="3228" customHeight="1" spans="1:14">
      <c r="A3228" s="46">
        <v>2368</v>
      </c>
      <c r="B3228" s="46">
        <v>3056</v>
      </c>
      <c r="C3228" s="3" t="s">
        <v>6509</v>
      </c>
      <c r="D3228" s="46" t="s">
        <v>6473</v>
      </c>
      <c r="E3228" s="3" t="s">
        <v>6510</v>
      </c>
      <c r="F3228" s="58" t="s">
        <v>370</v>
      </c>
      <c r="G3228" s="4"/>
      <c r="H3228" s="4"/>
      <c r="I3228" s="4"/>
      <c r="J3228" s="4"/>
      <c r="K3228" s="4"/>
      <c r="L3228" s="60" t="s">
        <v>3231</v>
      </c>
      <c r="M3228" s="3" t="s">
        <v>3292</v>
      </c>
      <c r="N3228" s="3" t="s">
        <v>3509</v>
      </c>
    </row>
    <row r="3229" customHeight="1" spans="1:14">
      <c r="A3229" s="46">
        <v>2369</v>
      </c>
      <c r="B3229" s="46">
        <v>35660</v>
      </c>
      <c r="C3229" s="3" t="s">
        <v>6509</v>
      </c>
      <c r="D3229" s="46" t="s">
        <v>6511</v>
      </c>
      <c r="E3229" s="3" t="s">
        <v>3374</v>
      </c>
      <c r="F3229" s="58" t="s">
        <v>370</v>
      </c>
      <c r="G3229" s="4"/>
      <c r="H3229" s="4"/>
      <c r="I3229" s="4"/>
      <c r="J3229" s="4"/>
      <c r="K3229" s="4"/>
      <c r="L3229" s="60" t="s">
        <v>3231</v>
      </c>
      <c r="M3229" s="3" t="s">
        <v>3292</v>
      </c>
      <c r="N3229" s="3" t="s">
        <v>3509</v>
      </c>
    </row>
    <row r="3230" customHeight="1" spans="1:14">
      <c r="A3230" s="46">
        <v>2370</v>
      </c>
      <c r="B3230" s="46">
        <v>526</v>
      </c>
      <c r="C3230" s="3" t="s">
        <v>6512</v>
      </c>
      <c r="D3230" s="46" t="s">
        <v>6513</v>
      </c>
      <c r="E3230" s="3" t="s">
        <v>6483</v>
      </c>
      <c r="F3230" s="58" t="s">
        <v>30</v>
      </c>
      <c r="G3230" s="4"/>
      <c r="H3230" s="4"/>
      <c r="I3230" s="4"/>
      <c r="J3230" s="4"/>
      <c r="K3230" s="4"/>
      <c r="L3230" s="60" t="s">
        <v>3231</v>
      </c>
      <c r="M3230" s="3" t="s">
        <v>3239</v>
      </c>
      <c r="N3230" s="3" t="s">
        <v>3698</v>
      </c>
    </row>
    <row r="3231" customHeight="1" spans="1:14">
      <c r="A3231" s="46">
        <v>2379</v>
      </c>
      <c r="B3231" s="46">
        <v>55320</v>
      </c>
      <c r="C3231" s="3" t="s">
        <v>6514</v>
      </c>
      <c r="D3231" s="46" t="s">
        <v>6515</v>
      </c>
      <c r="E3231" s="3" t="s">
        <v>6516</v>
      </c>
      <c r="F3231" s="58" t="s">
        <v>17</v>
      </c>
      <c r="G3231" s="4"/>
      <c r="H3231" s="4"/>
      <c r="I3231" s="4"/>
      <c r="J3231" s="4"/>
      <c r="K3231" s="4"/>
      <c r="L3231" s="60" t="s">
        <v>3231</v>
      </c>
      <c r="M3231" s="3" t="s">
        <v>3252</v>
      </c>
      <c r="N3231" s="3" t="s">
        <v>5365</v>
      </c>
    </row>
    <row r="3232" customHeight="1" spans="1:14">
      <c r="A3232" s="46">
        <v>2390</v>
      </c>
      <c r="B3232" s="46">
        <v>3858</v>
      </c>
      <c r="C3232" s="3" t="s">
        <v>6517</v>
      </c>
      <c r="D3232" s="46" t="s">
        <v>6518</v>
      </c>
      <c r="E3232" s="3" t="s">
        <v>6519</v>
      </c>
      <c r="F3232" s="58" t="s">
        <v>30</v>
      </c>
      <c r="G3232" s="4"/>
      <c r="H3232" s="4"/>
      <c r="I3232" s="4"/>
      <c r="J3232" s="4"/>
      <c r="K3232" s="4"/>
      <c r="L3232" s="60" t="s">
        <v>3231</v>
      </c>
      <c r="M3232" s="3" t="s">
        <v>3375</v>
      </c>
      <c r="N3232" s="3" t="s">
        <v>3757</v>
      </c>
    </row>
    <row r="3233" customHeight="1" spans="1:14">
      <c r="A3233" s="46">
        <v>2401</v>
      </c>
      <c r="B3233" s="46">
        <v>11439</v>
      </c>
      <c r="C3233" s="3" t="s">
        <v>6520</v>
      </c>
      <c r="D3233" s="46" t="s">
        <v>5369</v>
      </c>
      <c r="E3233" s="3" t="s">
        <v>6521</v>
      </c>
      <c r="F3233" s="58" t="s">
        <v>30</v>
      </c>
      <c r="G3233" s="4"/>
      <c r="H3233" s="4"/>
      <c r="I3233" s="4"/>
      <c r="J3233" s="4"/>
      <c r="K3233" s="4"/>
      <c r="L3233" s="60" t="s">
        <v>3231</v>
      </c>
      <c r="M3233" s="3" t="s">
        <v>3631</v>
      </c>
      <c r="N3233" s="3" t="s">
        <v>4478</v>
      </c>
    </row>
    <row r="3234" customHeight="1" spans="1:14">
      <c r="A3234" s="46">
        <v>2404</v>
      </c>
      <c r="B3234" s="46">
        <v>19504</v>
      </c>
      <c r="C3234" s="3" t="s">
        <v>6522</v>
      </c>
      <c r="D3234" s="46" t="s">
        <v>6523</v>
      </c>
      <c r="E3234" s="3" t="s">
        <v>6524</v>
      </c>
      <c r="F3234" s="58" t="s">
        <v>17</v>
      </c>
      <c r="G3234" s="4"/>
      <c r="H3234" s="4"/>
      <c r="I3234" s="4"/>
      <c r="J3234" s="4"/>
      <c r="K3234" s="4"/>
      <c r="L3234" s="60" t="s">
        <v>3231</v>
      </c>
      <c r="M3234" s="3" t="s">
        <v>3411</v>
      </c>
      <c r="N3234" s="3" t="s">
        <v>3518</v>
      </c>
    </row>
    <row r="3235" customHeight="1" spans="1:14">
      <c r="A3235" s="46">
        <v>2406</v>
      </c>
      <c r="B3235" s="46">
        <v>40928</v>
      </c>
      <c r="C3235" s="3" t="s">
        <v>6525</v>
      </c>
      <c r="D3235" s="46" t="s">
        <v>6526</v>
      </c>
      <c r="E3235" s="3" t="s">
        <v>6527</v>
      </c>
      <c r="F3235" s="58" t="s">
        <v>17</v>
      </c>
      <c r="G3235" s="4"/>
      <c r="H3235" s="4"/>
      <c r="I3235" s="4"/>
      <c r="J3235" s="4"/>
      <c r="K3235" s="4"/>
      <c r="L3235" s="60" t="s">
        <v>3231</v>
      </c>
      <c r="M3235" s="3" t="s">
        <v>3876</v>
      </c>
      <c r="N3235" s="3" t="s">
        <v>6488</v>
      </c>
    </row>
    <row r="3236" customHeight="1" spans="1:211">
      <c r="A3236" s="46">
        <v>2409</v>
      </c>
      <c r="B3236" s="46">
        <v>135464</v>
      </c>
      <c r="C3236" s="3" t="s">
        <v>6528</v>
      </c>
      <c r="D3236" s="46" t="s">
        <v>6529</v>
      </c>
      <c r="E3236" s="3" t="s">
        <v>3400</v>
      </c>
      <c r="F3236" s="58" t="s">
        <v>17</v>
      </c>
      <c r="G3236" s="4"/>
      <c r="H3236" s="4"/>
      <c r="I3236" s="4"/>
      <c r="J3236" s="4"/>
      <c r="K3236" s="4"/>
      <c r="L3236" s="60" t="s">
        <v>3231</v>
      </c>
      <c r="M3236" s="3" t="s">
        <v>3422</v>
      </c>
      <c r="N3236" s="3" t="s">
        <v>6530</v>
      </c>
      <c r="O3236" s="62"/>
      <c r="P3236" s="62"/>
      <c r="Q3236" s="62"/>
      <c r="R3236" s="62"/>
      <c r="S3236" s="62"/>
      <c r="T3236" s="62"/>
      <c r="U3236" s="62"/>
      <c r="V3236" s="62"/>
      <c r="W3236" s="62"/>
      <c r="X3236" s="62"/>
      <c r="Y3236" s="62"/>
      <c r="Z3236" s="62"/>
      <c r="AA3236" s="62"/>
      <c r="AB3236" s="62"/>
      <c r="AC3236" s="62"/>
      <c r="AD3236" s="62"/>
      <c r="AE3236" s="62"/>
      <c r="AF3236" s="62"/>
      <c r="AG3236" s="62"/>
      <c r="AH3236" s="62"/>
      <c r="AI3236" s="62"/>
      <c r="AJ3236" s="62"/>
      <c r="AK3236" s="62"/>
      <c r="AL3236" s="62"/>
      <c r="AM3236" s="62"/>
      <c r="AN3236" s="62"/>
      <c r="AO3236" s="62"/>
      <c r="AP3236" s="62"/>
      <c r="AQ3236" s="62"/>
      <c r="AR3236" s="62"/>
      <c r="AS3236" s="62"/>
      <c r="AT3236" s="62"/>
      <c r="AU3236" s="62"/>
      <c r="AV3236" s="62"/>
      <c r="AW3236" s="62"/>
      <c r="AX3236" s="62"/>
      <c r="AY3236" s="62"/>
      <c r="AZ3236" s="62"/>
      <c r="BA3236" s="62"/>
      <c r="BB3236" s="62"/>
      <c r="BC3236" s="62"/>
      <c r="BD3236" s="62"/>
      <c r="BE3236" s="62"/>
      <c r="BF3236" s="62"/>
      <c r="BG3236" s="62"/>
      <c r="BH3236" s="62"/>
      <c r="BI3236" s="62"/>
      <c r="BJ3236" s="62"/>
      <c r="BK3236" s="62"/>
      <c r="BL3236" s="62"/>
      <c r="BM3236" s="62"/>
      <c r="BN3236" s="62"/>
      <c r="BO3236" s="62"/>
      <c r="BP3236" s="62"/>
      <c r="BQ3236" s="62"/>
      <c r="BR3236" s="62"/>
      <c r="BS3236" s="62"/>
      <c r="BT3236" s="62"/>
      <c r="BU3236" s="62"/>
      <c r="BV3236" s="62"/>
      <c r="BW3236" s="62"/>
      <c r="BX3236" s="62"/>
      <c r="BY3236" s="62"/>
      <c r="BZ3236" s="62"/>
      <c r="CA3236" s="62"/>
      <c r="CB3236" s="62"/>
      <c r="CC3236" s="62"/>
      <c r="CD3236" s="62"/>
      <c r="CE3236" s="62"/>
      <c r="CF3236" s="62"/>
      <c r="CG3236" s="62"/>
      <c r="CH3236" s="62"/>
      <c r="CI3236" s="62"/>
      <c r="CJ3236" s="62"/>
      <c r="CK3236" s="62"/>
      <c r="CL3236" s="62"/>
      <c r="CM3236" s="62"/>
      <c r="CN3236" s="62"/>
      <c r="CO3236" s="62"/>
      <c r="CP3236" s="62"/>
      <c r="CQ3236" s="62"/>
      <c r="CR3236" s="62"/>
      <c r="CS3236" s="62"/>
      <c r="CT3236" s="62"/>
      <c r="CU3236" s="62"/>
      <c r="CV3236" s="62"/>
      <c r="CW3236" s="62"/>
      <c r="CX3236" s="62"/>
      <c r="CY3236" s="62"/>
      <c r="CZ3236" s="62"/>
      <c r="DA3236" s="62"/>
      <c r="DB3236" s="62"/>
      <c r="DC3236" s="62"/>
      <c r="DD3236" s="62"/>
      <c r="DE3236" s="62"/>
      <c r="DF3236" s="62"/>
      <c r="DG3236" s="62"/>
      <c r="DH3236" s="62"/>
      <c r="DI3236" s="62"/>
      <c r="DJ3236" s="62"/>
      <c r="DK3236" s="62"/>
      <c r="DL3236" s="62"/>
      <c r="DM3236" s="62"/>
      <c r="DN3236" s="62"/>
      <c r="DO3236" s="62"/>
      <c r="DP3236" s="62"/>
      <c r="DQ3236" s="62"/>
      <c r="DR3236" s="62"/>
      <c r="DS3236" s="62"/>
      <c r="DT3236" s="62"/>
      <c r="DU3236" s="62"/>
      <c r="DV3236" s="62"/>
      <c r="DW3236" s="62"/>
      <c r="DX3236" s="62"/>
      <c r="DY3236" s="62"/>
      <c r="DZ3236" s="62"/>
      <c r="EA3236" s="62"/>
      <c r="EB3236" s="62"/>
      <c r="EC3236" s="62"/>
      <c r="ED3236" s="62"/>
      <c r="EE3236" s="62"/>
      <c r="EF3236" s="62"/>
      <c r="EG3236" s="62"/>
      <c r="EH3236" s="62"/>
      <c r="EI3236" s="62"/>
      <c r="EJ3236" s="62"/>
      <c r="EK3236" s="62"/>
      <c r="EL3236" s="62"/>
      <c r="EM3236" s="62"/>
      <c r="EN3236" s="62"/>
      <c r="EO3236" s="62"/>
      <c r="EP3236" s="62"/>
      <c r="EQ3236" s="62"/>
      <c r="ER3236" s="62"/>
      <c r="ES3236" s="62"/>
      <c r="ET3236" s="62"/>
      <c r="EU3236" s="62"/>
      <c r="EV3236" s="62"/>
      <c r="EW3236" s="62"/>
      <c r="EX3236" s="62"/>
      <c r="EY3236" s="62"/>
      <c r="EZ3236" s="62"/>
      <c r="FA3236" s="62"/>
      <c r="FB3236" s="62"/>
      <c r="FC3236" s="62"/>
      <c r="FD3236" s="62"/>
      <c r="FE3236" s="62"/>
      <c r="FF3236" s="62"/>
      <c r="FG3236" s="62"/>
      <c r="FH3236" s="62"/>
      <c r="FI3236" s="62"/>
      <c r="FJ3236" s="62"/>
      <c r="FK3236" s="62"/>
      <c r="FL3236" s="62"/>
      <c r="FM3236" s="62"/>
      <c r="FN3236" s="62"/>
      <c r="FO3236" s="62"/>
      <c r="FP3236" s="62"/>
      <c r="FQ3236" s="62"/>
      <c r="FR3236" s="62"/>
      <c r="FS3236" s="62"/>
      <c r="FT3236" s="62"/>
      <c r="FU3236" s="62"/>
      <c r="FV3236" s="62"/>
      <c r="FW3236" s="62"/>
      <c r="FX3236" s="62"/>
      <c r="FY3236" s="62"/>
      <c r="FZ3236" s="62"/>
      <c r="GA3236" s="62"/>
      <c r="GB3236" s="62"/>
      <c r="GC3236" s="62"/>
      <c r="GD3236" s="62"/>
      <c r="GE3236" s="62"/>
      <c r="GF3236" s="62"/>
      <c r="GG3236" s="62"/>
      <c r="GH3236" s="62"/>
      <c r="GI3236" s="62"/>
      <c r="GJ3236" s="62"/>
      <c r="GK3236" s="62"/>
      <c r="GL3236" s="62"/>
      <c r="GM3236" s="62"/>
      <c r="GN3236" s="62"/>
      <c r="GO3236" s="62"/>
      <c r="GP3236" s="62"/>
      <c r="GQ3236" s="62"/>
      <c r="GR3236" s="62"/>
      <c r="GS3236" s="62"/>
      <c r="GT3236" s="62"/>
      <c r="GU3236" s="62"/>
      <c r="GV3236" s="62"/>
      <c r="GW3236" s="62"/>
      <c r="GX3236" s="62"/>
      <c r="GY3236" s="62"/>
      <c r="GZ3236" s="62"/>
      <c r="HA3236" s="62"/>
      <c r="HB3236" s="62"/>
      <c r="HC3236" s="62"/>
    </row>
    <row r="3237" customHeight="1" spans="1:14">
      <c r="A3237" s="46">
        <v>2410</v>
      </c>
      <c r="B3237" s="46">
        <v>2321</v>
      </c>
      <c r="C3237" s="3" t="s">
        <v>6531</v>
      </c>
      <c r="D3237" s="46" t="s">
        <v>4786</v>
      </c>
      <c r="E3237" s="3" t="s">
        <v>6532</v>
      </c>
      <c r="F3237" s="58" t="s">
        <v>17</v>
      </c>
      <c r="G3237" s="4"/>
      <c r="H3237" s="4"/>
      <c r="I3237" s="4"/>
      <c r="J3237" s="4"/>
      <c r="K3237" s="4"/>
      <c r="L3237" s="60" t="s">
        <v>3231</v>
      </c>
      <c r="M3237" s="3" t="s">
        <v>3396</v>
      </c>
      <c r="N3237" s="3" t="s">
        <v>5445</v>
      </c>
    </row>
    <row r="3238" customHeight="1" spans="1:14">
      <c r="A3238" s="46">
        <v>2412</v>
      </c>
      <c r="B3238" s="46">
        <v>820</v>
      </c>
      <c r="C3238" s="3" t="s">
        <v>6533</v>
      </c>
      <c r="D3238" s="46" t="s">
        <v>1894</v>
      </c>
      <c r="E3238" s="3" t="s">
        <v>3580</v>
      </c>
      <c r="F3238" s="58" t="s">
        <v>30</v>
      </c>
      <c r="G3238" s="4"/>
      <c r="H3238" s="4"/>
      <c r="I3238" s="4"/>
      <c r="J3238" s="4"/>
      <c r="K3238" s="4"/>
      <c r="L3238" s="60" t="s">
        <v>3231</v>
      </c>
      <c r="M3238" s="3" t="s">
        <v>3292</v>
      </c>
      <c r="N3238" s="3" t="s">
        <v>3890</v>
      </c>
    </row>
    <row r="3239" customHeight="1" spans="1:14">
      <c r="A3239" s="46">
        <v>2413</v>
      </c>
      <c r="B3239" s="46">
        <v>134386</v>
      </c>
      <c r="C3239" s="3" t="s">
        <v>6534</v>
      </c>
      <c r="D3239" s="46" t="s">
        <v>6535</v>
      </c>
      <c r="E3239" s="3" t="s">
        <v>6536</v>
      </c>
      <c r="F3239" s="58" t="s">
        <v>30</v>
      </c>
      <c r="G3239" s="4"/>
      <c r="H3239" s="4"/>
      <c r="I3239" s="4"/>
      <c r="J3239" s="4"/>
      <c r="K3239" s="4"/>
      <c r="L3239" s="60" t="s">
        <v>3231</v>
      </c>
      <c r="M3239" s="3" t="s">
        <v>3292</v>
      </c>
      <c r="N3239" s="3" t="s">
        <v>3890</v>
      </c>
    </row>
    <row r="3240" customHeight="1" spans="1:14">
      <c r="A3240" s="46">
        <v>2416</v>
      </c>
      <c r="B3240" s="46">
        <v>39624</v>
      </c>
      <c r="C3240" s="3" t="s">
        <v>6537</v>
      </c>
      <c r="D3240" s="46" t="s">
        <v>3268</v>
      </c>
      <c r="E3240" s="3" t="s">
        <v>6538</v>
      </c>
      <c r="F3240" s="58" t="s">
        <v>17</v>
      </c>
      <c r="G3240" s="4"/>
      <c r="H3240" s="4"/>
      <c r="I3240" s="4"/>
      <c r="J3240" s="4"/>
      <c r="K3240" s="4"/>
      <c r="L3240" s="60" t="s">
        <v>3231</v>
      </c>
      <c r="M3240" s="3" t="s">
        <v>3411</v>
      </c>
      <c r="N3240" s="3" t="s">
        <v>6539</v>
      </c>
    </row>
    <row r="3241" customHeight="1" spans="1:14">
      <c r="A3241" s="46">
        <v>2418</v>
      </c>
      <c r="B3241" s="46">
        <v>15929</v>
      </c>
      <c r="C3241" s="3" t="s">
        <v>6540</v>
      </c>
      <c r="D3241" s="46" t="s">
        <v>6541</v>
      </c>
      <c r="E3241" s="3" t="s">
        <v>3291</v>
      </c>
      <c r="F3241" s="58" t="s">
        <v>30</v>
      </c>
      <c r="G3241" s="4"/>
      <c r="H3241" s="4"/>
      <c r="I3241" s="4"/>
      <c r="J3241" s="4"/>
      <c r="K3241" s="4"/>
      <c r="L3241" s="60" t="s">
        <v>3231</v>
      </c>
      <c r="M3241" s="3" t="s">
        <v>3252</v>
      </c>
      <c r="N3241" s="3" t="s">
        <v>6542</v>
      </c>
    </row>
    <row r="3242" customHeight="1" spans="1:14">
      <c r="A3242" s="46">
        <v>2419</v>
      </c>
      <c r="B3242" s="46">
        <v>1271</v>
      </c>
      <c r="C3242" s="3" t="s">
        <v>6543</v>
      </c>
      <c r="D3242" s="46" t="s">
        <v>6544</v>
      </c>
      <c r="E3242" s="3" t="s">
        <v>4844</v>
      </c>
      <c r="F3242" s="58" t="s">
        <v>17</v>
      </c>
      <c r="G3242" s="4"/>
      <c r="H3242" s="4"/>
      <c r="I3242" s="4"/>
      <c r="J3242" s="4"/>
      <c r="K3242" s="4"/>
      <c r="L3242" s="60" t="s">
        <v>3231</v>
      </c>
      <c r="M3242" s="3" t="s">
        <v>3252</v>
      </c>
      <c r="N3242" s="3" t="s">
        <v>6542</v>
      </c>
    </row>
    <row r="3243" customHeight="1" spans="1:14">
      <c r="A3243" s="46">
        <v>2421</v>
      </c>
      <c r="B3243" s="46">
        <v>1647</v>
      </c>
      <c r="C3243" s="3" t="s">
        <v>6545</v>
      </c>
      <c r="D3243" s="46" t="s">
        <v>585</v>
      </c>
      <c r="E3243" s="3" t="s">
        <v>3580</v>
      </c>
      <c r="F3243" s="58" t="s">
        <v>17</v>
      </c>
      <c r="G3243" s="4"/>
      <c r="H3243" s="4"/>
      <c r="I3243" s="4"/>
      <c r="J3243" s="4"/>
      <c r="K3243" s="4"/>
      <c r="L3243" s="60" t="s">
        <v>3231</v>
      </c>
      <c r="M3243" s="3" t="s">
        <v>3287</v>
      </c>
      <c r="N3243" s="3" t="s">
        <v>5049</v>
      </c>
    </row>
    <row r="3244" customHeight="1" spans="1:14">
      <c r="A3244" s="46">
        <v>2422</v>
      </c>
      <c r="B3244" s="46">
        <v>152624</v>
      </c>
      <c r="C3244" s="3" t="s">
        <v>6546</v>
      </c>
      <c r="D3244" s="46" t="s">
        <v>6547</v>
      </c>
      <c r="E3244" s="3" t="s">
        <v>6548</v>
      </c>
      <c r="F3244" s="58" t="s">
        <v>17</v>
      </c>
      <c r="G3244" s="4"/>
      <c r="H3244" s="4"/>
      <c r="I3244" s="4"/>
      <c r="J3244" s="4"/>
      <c r="K3244" s="4"/>
      <c r="L3244" s="60" t="s">
        <v>3231</v>
      </c>
      <c r="M3244" s="3" t="s">
        <v>3422</v>
      </c>
      <c r="N3244" s="3" t="s">
        <v>6228</v>
      </c>
    </row>
    <row r="3245" customHeight="1" spans="1:14">
      <c r="A3245" s="46">
        <v>2423</v>
      </c>
      <c r="B3245" s="46">
        <v>136193</v>
      </c>
      <c r="C3245" s="3" t="s">
        <v>6549</v>
      </c>
      <c r="D3245" s="46" t="s">
        <v>6550</v>
      </c>
      <c r="E3245" s="3" t="s">
        <v>6551</v>
      </c>
      <c r="F3245" s="58" t="s">
        <v>17</v>
      </c>
      <c r="G3245" s="4"/>
      <c r="H3245" s="4"/>
      <c r="I3245" s="4"/>
      <c r="J3245" s="4"/>
      <c r="K3245" s="4"/>
      <c r="L3245" s="60" t="s">
        <v>3231</v>
      </c>
      <c r="M3245" s="3" t="s">
        <v>3396</v>
      </c>
      <c r="N3245" s="3" t="s">
        <v>3407</v>
      </c>
    </row>
    <row r="3246" customHeight="1" spans="1:14">
      <c r="A3246" s="46">
        <v>2424</v>
      </c>
      <c r="B3246" s="46">
        <v>135320</v>
      </c>
      <c r="C3246" s="3" t="s">
        <v>6552</v>
      </c>
      <c r="D3246" s="46" t="s">
        <v>1089</v>
      </c>
      <c r="E3246" s="3" t="s">
        <v>4587</v>
      </c>
      <c r="F3246" s="58" t="s">
        <v>17</v>
      </c>
      <c r="G3246" s="4"/>
      <c r="H3246" s="4"/>
      <c r="I3246" s="4"/>
      <c r="J3246" s="4"/>
      <c r="K3246" s="4"/>
      <c r="L3246" s="60" t="s">
        <v>3231</v>
      </c>
      <c r="M3246" s="3" t="s">
        <v>3475</v>
      </c>
      <c r="N3246" s="3" t="s">
        <v>4588</v>
      </c>
    </row>
    <row r="3247" customHeight="1" spans="1:14">
      <c r="A3247" s="46">
        <v>2425</v>
      </c>
      <c r="B3247" s="46">
        <v>650</v>
      </c>
      <c r="C3247" s="3" t="s">
        <v>6553</v>
      </c>
      <c r="D3247" s="46" t="s">
        <v>3579</v>
      </c>
      <c r="E3247" s="3" t="s">
        <v>3998</v>
      </c>
      <c r="F3247" s="58" t="s">
        <v>30</v>
      </c>
      <c r="G3247" s="4"/>
      <c r="H3247" s="4"/>
      <c r="I3247" s="4"/>
      <c r="J3247" s="4"/>
      <c r="K3247" s="4"/>
      <c r="L3247" s="60" t="s">
        <v>3231</v>
      </c>
      <c r="M3247" s="3" t="s">
        <v>3411</v>
      </c>
      <c r="N3247" s="3" t="s">
        <v>3570</v>
      </c>
    </row>
    <row r="3248" customHeight="1" spans="1:14">
      <c r="A3248" s="46">
        <v>2426</v>
      </c>
      <c r="B3248" s="46">
        <v>1206</v>
      </c>
      <c r="C3248" s="3" t="s">
        <v>6554</v>
      </c>
      <c r="D3248" s="46" t="s">
        <v>3424</v>
      </c>
      <c r="E3248" s="3" t="s">
        <v>3425</v>
      </c>
      <c r="F3248" s="58" t="s">
        <v>17</v>
      </c>
      <c r="G3248" s="4"/>
      <c r="H3248" s="4"/>
      <c r="I3248" s="4"/>
      <c r="J3248" s="4"/>
      <c r="K3248" s="4"/>
      <c r="L3248" s="60" t="s">
        <v>3231</v>
      </c>
      <c r="M3248" s="3" t="s">
        <v>3422</v>
      </c>
      <c r="N3248" s="3" t="s">
        <v>3559</v>
      </c>
    </row>
    <row r="3249" customHeight="1" spans="1:14">
      <c r="A3249" s="46">
        <v>2427</v>
      </c>
      <c r="B3249" s="46">
        <v>1391</v>
      </c>
      <c r="C3249" s="3" t="s">
        <v>6554</v>
      </c>
      <c r="D3249" s="46" t="s">
        <v>954</v>
      </c>
      <c r="E3249" s="3" t="s">
        <v>3403</v>
      </c>
      <c r="F3249" s="58" t="s">
        <v>30</v>
      </c>
      <c r="G3249" s="4"/>
      <c r="H3249" s="4"/>
      <c r="I3249" s="4"/>
      <c r="J3249" s="4"/>
      <c r="K3249" s="4"/>
      <c r="L3249" s="60" t="s">
        <v>3231</v>
      </c>
      <c r="M3249" s="3" t="s">
        <v>3422</v>
      </c>
      <c r="N3249" s="3" t="s">
        <v>3559</v>
      </c>
    </row>
    <row r="3250" customHeight="1" spans="1:14">
      <c r="A3250" s="46">
        <v>2428</v>
      </c>
      <c r="B3250" s="46">
        <v>67893</v>
      </c>
      <c r="C3250" s="3" t="s">
        <v>6554</v>
      </c>
      <c r="D3250" s="46" t="s">
        <v>3428</v>
      </c>
      <c r="E3250" s="3" t="s">
        <v>3400</v>
      </c>
      <c r="F3250" s="58" t="s">
        <v>17</v>
      </c>
      <c r="G3250" s="4"/>
      <c r="H3250" s="4"/>
      <c r="I3250" s="4"/>
      <c r="J3250" s="4"/>
      <c r="K3250" s="4"/>
      <c r="L3250" s="60" t="s">
        <v>3231</v>
      </c>
      <c r="M3250" s="3" t="s">
        <v>3422</v>
      </c>
      <c r="N3250" s="3" t="s">
        <v>3559</v>
      </c>
    </row>
    <row r="3251" customHeight="1" spans="1:14">
      <c r="A3251" s="46">
        <v>2429</v>
      </c>
      <c r="B3251" s="46">
        <v>144566</v>
      </c>
      <c r="C3251" s="3" t="s">
        <v>6555</v>
      </c>
      <c r="D3251" s="46" t="s">
        <v>6556</v>
      </c>
      <c r="E3251" s="3" t="s">
        <v>3400</v>
      </c>
      <c r="F3251" s="58" t="s">
        <v>17</v>
      </c>
      <c r="G3251" s="4"/>
      <c r="H3251" s="4"/>
      <c r="I3251" s="4"/>
      <c r="J3251" s="4"/>
      <c r="K3251" s="4"/>
      <c r="L3251" s="60" t="s">
        <v>3231</v>
      </c>
      <c r="M3251" s="3" t="s">
        <v>3422</v>
      </c>
      <c r="N3251" s="3" t="s">
        <v>3559</v>
      </c>
    </row>
    <row r="3252" customHeight="1" spans="1:14">
      <c r="A3252" s="46">
        <v>2430</v>
      </c>
      <c r="B3252" s="46">
        <v>1454</v>
      </c>
      <c r="C3252" s="3" t="s">
        <v>6557</v>
      </c>
      <c r="D3252" s="46" t="s">
        <v>6558</v>
      </c>
      <c r="E3252" s="3" t="s">
        <v>6559</v>
      </c>
      <c r="F3252" s="58" t="s">
        <v>17</v>
      </c>
      <c r="G3252" s="4"/>
      <c r="H3252" s="4"/>
      <c r="I3252" s="4"/>
      <c r="J3252" s="4"/>
      <c r="K3252" s="4"/>
      <c r="L3252" s="60" t="s">
        <v>3231</v>
      </c>
      <c r="M3252" s="3" t="s">
        <v>3422</v>
      </c>
      <c r="N3252" s="3" t="s">
        <v>3559</v>
      </c>
    </row>
    <row r="3253" customHeight="1" spans="1:14">
      <c r="A3253" s="46">
        <v>2431</v>
      </c>
      <c r="B3253" s="46">
        <v>159752</v>
      </c>
      <c r="C3253" s="3" t="s">
        <v>6560</v>
      </c>
      <c r="D3253" s="46" t="s">
        <v>1016</v>
      </c>
      <c r="E3253" s="3" t="s">
        <v>5860</v>
      </c>
      <c r="F3253" s="58" t="s">
        <v>17</v>
      </c>
      <c r="G3253" s="4"/>
      <c r="H3253" s="4"/>
      <c r="I3253" s="4"/>
      <c r="J3253" s="4"/>
      <c r="K3253" s="4"/>
      <c r="L3253" s="60" t="s">
        <v>3231</v>
      </c>
      <c r="M3253" s="3" t="s">
        <v>3422</v>
      </c>
      <c r="N3253" s="3" t="s">
        <v>3423</v>
      </c>
    </row>
    <row r="3254" customHeight="1" spans="1:14">
      <c r="A3254" s="46">
        <v>2432</v>
      </c>
      <c r="B3254" s="46">
        <v>1236</v>
      </c>
      <c r="C3254" s="3" t="s">
        <v>6561</v>
      </c>
      <c r="D3254" s="46" t="s">
        <v>954</v>
      </c>
      <c r="E3254" s="3" t="s">
        <v>3403</v>
      </c>
      <c r="F3254" s="58" t="s">
        <v>30</v>
      </c>
      <c r="G3254" s="4"/>
      <c r="H3254" s="4"/>
      <c r="I3254" s="4"/>
      <c r="J3254" s="4"/>
      <c r="K3254" s="4"/>
      <c r="L3254" s="60" t="s">
        <v>3231</v>
      </c>
      <c r="M3254" s="3" t="s">
        <v>3422</v>
      </c>
      <c r="N3254" s="3" t="s">
        <v>3486</v>
      </c>
    </row>
    <row r="3255" customHeight="1" spans="1:14">
      <c r="A3255" s="46">
        <v>2433</v>
      </c>
      <c r="B3255" s="46">
        <v>1375</v>
      </c>
      <c r="C3255" s="3" t="s">
        <v>6561</v>
      </c>
      <c r="D3255" s="46" t="s">
        <v>3424</v>
      </c>
      <c r="E3255" s="3" t="s">
        <v>3561</v>
      </c>
      <c r="F3255" s="58" t="s">
        <v>30</v>
      </c>
      <c r="G3255" s="4"/>
      <c r="H3255" s="4"/>
      <c r="I3255" s="4"/>
      <c r="J3255" s="4"/>
      <c r="K3255" s="4"/>
      <c r="L3255" s="60" t="s">
        <v>3231</v>
      </c>
      <c r="M3255" s="3" t="s">
        <v>3422</v>
      </c>
      <c r="N3255" s="3" t="s">
        <v>3486</v>
      </c>
    </row>
    <row r="3256" customHeight="1" spans="1:14">
      <c r="A3256" s="46">
        <v>2434</v>
      </c>
      <c r="B3256" s="46">
        <v>148890</v>
      </c>
      <c r="C3256" s="3" t="s">
        <v>6561</v>
      </c>
      <c r="D3256" s="46" t="s">
        <v>3429</v>
      </c>
      <c r="E3256" s="3" t="s">
        <v>3403</v>
      </c>
      <c r="F3256" s="58" t="s">
        <v>17</v>
      </c>
      <c r="G3256" s="4"/>
      <c r="H3256" s="4"/>
      <c r="I3256" s="4"/>
      <c r="J3256" s="4"/>
      <c r="K3256" s="4"/>
      <c r="L3256" s="60" t="s">
        <v>3231</v>
      </c>
      <c r="M3256" s="3" t="s">
        <v>3422</v>
      </c>
      <c r="N3256" s="3" t="s">
        <v>3486</v>
      </c>
    </row>
    <row r="3257" customHeight="1" spans="1:14">
      <c r="A3257" s="46">
        <v>2436</v>
      </c>
      <c r="B3257" s="46">
        <v>12716</v>
      </c>
      <c r="C3257" s="3" t="s">
        <v>6562</v>
      </c>
      <c r="D3257" s="46" t="s">
        <v>847</v>
      </c>
      <c r="E3257" s="3" t="s">
        <v>4361</v>
      </c>
      <c r="F3257" s="58" t="s">
        <v>359</v>
      </c>
      <c r="G3257" s="4"/>
      <c r="H3257" s="4"/>
      <c r="I3257" s="4"/>
      <c r="J3257" s="4"/>
      <c r="K3257" s="4"/>
      <c r="L3257" s="60" t="s">
        <v>3231</v>
      </c>
      <c r="M3257" s="3" t="s">
        <v>3418</v>
      </c>
      <c r="N3257" s="3" t="s">
        <v>5876</v>
      </c>
    </row>
    <row r="3258" customHeight="1" spans="1:14">
      <c r="A3258" s="46">
        <v>2437</v>
      </c>
      <c r="B3258" s="46">
        <v>29029</v>
      </c>
      <c r="C3258" s="3" t="s">
        <v>6563</v>
      </c>
      <c r="D3258" s="46" t="s">
        <v>3962</v>
      </c>
      <c r="E3258" s="3" t="s">
        <v>6564</v>
      </c>
      <c r="F3258" s="58" t="s">
        <v>30</v>
      </c>
      <c r="G3258" s="4"/>
      <c r="H3258" s="4"/>
      <c r="I3258" s="4"/>
      <c r="J3258" s="4"/>
      <c r="K3258" s="4"/>
      <c r="L3258" s="60" t="s">
        <v>3231</v>
      </c>
      <c r="M3258" s="3" t="s">
        <v>3643</v>
      </c>
      <c r="N3258" s="3" t="s">
        <v>3705</v>
      </c>
    </row>
    <row r="3259" customHeight="1" spans="1:14">
      <c r="A3259" s="46">
        <v>2439</v>
      </c>
      <c r="B3259" s="46">
        <v>112476</v>
      </c>
      <c r="C3259" s="3" t="s">
        <v>6565</v>
      </c>
      <c r="D3259" s="46" t="s">
        <v>5319</v>
      </c>
      <c r="E3259" s="3" t="s">
        <v>4556</v>
      </c>
      <c r="F3259" s="58" t="s">
        <v>17</v>
      </c>
      <c r="G3259" s="4"/>
      <c r="H3259" s="4"/>
      <c r="I3259" s="4"/>
      <c r="J3259" s="4"/>
      <c r="K3259" s="4"/>
      <c r="L3259" s="60" t="s">
        <v>3231</v>
      </c>
      <c r="M3259" s="3" t="s">
        <v>3411</v>
      </c>
      <c r="N3259" s="3" t="s">
        <v>3531</v>
      </c>
    </row>
    <row r="3260" customHeight="1" spans="1:14">
      <c r="A3260" s="46">
        <v>2440</v>
      </c>
      <c r="B3260" s="46">
        <v>88212</v>
      </c>
      <c r="C3260" s="3" t="s">
        <v>6566</v>
      </c>
      <c r="D3260" s="46" t="s">
        <v>6567</v>
      </c>
      <c r="E3260" s="3" t="s">
        <v>6568</v>
      </c>
      <c r="F3260" s="58" t="s">
        <v>1775</v>
      </c>
      <c r="G3260" s="4"/>
      <c r="H3260" s="4"/>
      <c r="I3260" s="4"/>
      <c r="J3260" s="4"/>
      <c r="K3260" s="4"/>
      <c r="L3260" s="60" t="s">
        <v>3231</v>
      </c>
      <c r="M3260" s="3" t="s">
        <v>3411</v>
      </c>
      <c r="N3260" s="3" t="s">
        <v>3808</v>
      </c>
    </row>
    <row r="3261" customHeight="1" spans="1:14">
      <c r="A3261" s="46">
        <v>2441</v>
      </c>
      <c r="B3261" s="46">
        <v>1483</v>
      </c>
      <c r="C3261" s="3" t="s">
        <v>6569</v>
      </c>
      <c r="D3261" s="46" t="s">
        <v>4985</v>
      </c>
      <c r="E3261" s="3" t="s">
        <v>4186</v>
      </c>
      <c r="F3261" s="58" t="s">
        <v>17</v>
      </c>
      <c r="G3261" s="4"/>
      <c r="H3261" s="4"/>
      <c r="I3261" s="4"/>
      <c r="J3261" s="4"/>
      <c r="K3261" s="4"/>
      <c r="L3261" s="60" t="s">
        <v>3231</v>
      </c>
      <c r="M3261" s="3" t="s">
        <v>3411</v>
      </c>
      <c r="N3261" s="3" t="s">
        <v>4293</v>
      </c>
    </row>
    <row r="3262" customHeight="1" spans="1:14">
      <c r="A3262" s="46">
        <v>2445</v>
      </c>
      <c r="B3262" s="46">
        <v>4404</v>
      </c>
      <c r="C3262" s="3" t="s">
        <v>6570</v>
      </c>
      <c r="D3262" s="46" t="s">
        <v>6571</v>
      </c>
      <c r="E3262" s="3" t="s">
        <v>5141</v>
      </c>
      <c r="F3262" s="58" t="s">
        <v>17</v>
      </c>
      <c r="G3262" s="4"/>
      <c r="H3262" s="4"/>
      <c r="I3262" s="4"/>
      <c r="J3262" s="4"/>
      <c r="K3262" s="4"/>
      <c r="L3262" s="60" t="s">
        <v>3231</v>
      </c>
      <c r="M3262" s="3" t="s">
        <v>3282</v>
      </c>
      <c r="N3262" s="3" t="s">
        <v>3310</v>
      </c>
    </row>
    <row r="3263" customHeight="1" spans="1:14">
      <c r="A3263" s="46">
        <v>2446</v>
      </c>
      <c r="B3263" s="46">
        <v>25940</v>
      </c>
      <c r="C3263" s="3" t="s">
        <v>6570</v>
      </c>
      <c r="D3263" s="46" t="s">
        <v>6572</v>
      </c>
      <c r="E3263" s="3" t="s">
        <v>5141</v>
      </c>
      <c r="F3263" s="58" t="s">
        <v>17</v>
      </c>
      <c r="G3263" s="4"/>
      <c r="H3263" s="4"/>
      <c r="I3263" s="4"/>
      <c r="J3263" s="4"/>
      <c r="K3263" s="4"/>
      <c r="L3263" s="60" t="s">
        <v>3231</v>
      </c>
      <c r="M3263" s="3" t="s">
        <v>3282</v>
      </c>
      <c r="N3263" s="3" t="s">
        <v>3310</v>
      </c>
    </row>
    <row r="3264" customHeight="1" spans="1:14">
      <c r="A3264" s="46">
        <v>2451</v>
      </c>
      <c r="B3264" s="46">
        <v>28935</v>
      </c>
      <c r="C3264" s="3" t="s">
        <v>6573</v>
      </c>
      <c r="D3264" s="46" t="s">
        <v>176</v>
      </c>
      <c r="E3264" s="3" t="s">
        <v>3403</v>
      </c>
      <c r="F3264" s="58" t="s">
        <v>30</v>
      </c>
      <c r="G3264" s="4"/>
      <c r="H3264" s="4"/>
      <c r="I3264" s="4"/>
      <c r="J3264" s="4"/>
      <c r="K3264" s="4"/>
      <c r="L3264" s="60" t="s">
        <v>3231</v>
      </c>
      <c r="M3264" s="3" t="s">
        <v>3282</v>
      </c>
      <c r="N3264" s="3" t="s">
        <v>6111</v>
      </c>
    </row>
    <row r="3265" customHeight="1" spans="1:14">
      <c r="A3265" s="46">
        <v>2452</v>
      </c>
      <c r="B3265" s="46">
        <v>43520</v>
      </c>
      <c r="C3265" s="3" t="s">
        <v>6574</v>
      </c>
      <c r="D3265" s="46" t="s">
        <v>6575</v>
      </c>
      <c r="E3265" s="3" t="s">
        <v>4186</v>
      </c>
      <c r="F3265" s="58" t="s">
        <v>17</v>
      </c>
      <c r="G3265" s="4"/>
      <c r="H3265" s="4"/>
      <c r="I3265" s="4"/>
      <c r="J3265" s="4"/>
      <c r="K3265" s="4"/>
      <c r="L3265" s="60" t="s">
        <v>3231</v>
      </c>
      <c r="M3265" s="3" t="s">
        <v>3282</v>
      </c>
      <c r="N3265" s="3" t="s">
        <v>4134</v>
      </c>
    </row>
    <row r="3266" customHeight="1" spans="1:14">
      <c r="A3266" s="46">
        <v>2453</v>
      </c>
      <c r="B3266" s="46">
        <v>31152</v>
      </c>
      <c r="C3266" s="3" t="s">
        <v>6576</v>
      </c>
      <c r="D3266" s="46" t="s">
        <v>4220</v>
      </c>
      <c r="E3266" s="3" t="s">
        <v>6577</v>
      </c>
      <c r="F3266" s="58" t="s">
        <v>17</v>
      </c>
      <c r="G3266" s="4"/>
      <c r="H3266" s="4"/>
      <c r="I3266" s="4"/>
      <c r="J3266" s="4"/>
      <c r="K3266" s="4"/>
      <c r="L3266" s="60" t="s">
        <v>3231</v>
      </c>
      <c r="M3266" s="3" t="s">
        <v>3282</v>
      </c>
      <c r="N3266" s="3" t="s">
        <v>4134</v>
      </c>
    </row>
    <row r="3267" customHeight="1" spans="1:14">
      <c r="A3267" s="46">
        <v>2454</v>
      </c>
      <c r="B3267" s="46">
        <v>37205</v>
      </c>
      <c r="C3267" s="3" t="s">
        <v>6576</v>
      </c>
      <c r="D3267" s="46" t="s">
        <v>6157</v>
      </c>
      <c r="E3267" s="3" t="s">
        <v>6577</v>
      </c>
      <c r="F3267" s="58" t="s">
        <v>17</v>
      </c>
      <c r="G3267" s="4"/>
      <c r="H3267" s="4"/>
      <c r="I3267" s="4"/>
      <c r="J3267" s="4"/>
      <c r="K3267" s="4"/>
      <c r="L3267" s="60" t="s">
        <v>3231</v>
      </c>
      <c r="M3267" s="3" t="s">
        <v>3282</v>
      </c>
      <c r="N3267" s="3" t="s">
        <v>4134</v>
      </c>
    </row>
    <row r="3268" customHeight="1" spans="1:14">
      <c r="A3268" s="46">
        <v>2455</v>
      </c>
      <c r="B3268" s="46">
        <v>47627</v>
      </c>
      <c r="C3268" s="3" t="s">
        <v>6578</v>
      </c>
      <c r="D3268" s="46" t="s">
        <v>6579</v>
      </c>
      <c r="E3268" s="3" t="s">
        <v>6580</v>
      </c>
      <c r="F3268" s="58" t="s">
        <v>17</v>
      </c>
      <c r="G3268" s="4"/>
      <c r="H3268" s="4"/>
      <c r="I3268" s="4"/>
      <c r="J3268" s="4"/>
      <c r="K3268" s="4"/>
      <c r="L3268" s="60" t="s">
        <v>3231</v>
      </c>
      <c r="M3268" s="3" t="s">
        <v>3282</v>
      </c>
      <c r="N3268" s="3" t="s">
        <v>4551</v>
      </c>
    </row>
    <row r="3269" customHeight="1" spans="1:14">
      <c r="A3269" s="46">
        <v>2456</v>
      </c>
      <c r="B3269" s="46">
        <v>1783</v>
      </c>
      <c r="C3269" s="3" t="s">
        <v>6581</v>
      </c>
      <c r="D3269" s="46" t="s">
        <v>1005</v>
      </c>
      <c r="E3269" s="3" t="s">
        <v>6582</v>
      </c>
      <c r="F3269" s="58" t="s">
        <v>30</v>
      </c>
      <c r="G3269" s="4"/>
      <c r="H3269" s="4"/>
      <c r="I3269" s="4"/>
      <c r="J3269" s="4"/>
      <c r="K3269" s="4"/>
      <c r="L3269" s="60" t="s">
        <v>3231</v>
      </c>
      <c r="M3269" s="3" t="s">
        <v>3282</v>
      </c>
      <c r="N3269" s="3" t="s">
        <v>6111</v>
      </c>
    </row>
    <row r="3270" customHeight="1" spans="1:14">
      <c r="A3270" s="46">
        <v>2457</v>
      </c>
      <c r="B3270" s="46">
        <v>10318</v>
      </c>
      <c r="C3270" s="3" t="s">
        <v>6583</v>
      </c>
      <c r="D3270" s="46" t="s">
        <v>1535</v>
      </c>
      <c r="E3270" s="3" t="s">
        <v>4494</v>
      </c>
      <c r="F3270" s="58" t="s">
        <v>30</v>
      </c>
      <c r="G3270" s="4"/>
      <c r="H3270" s="4"/>
      <c r="I3270" s="4"/>
      <c r="J3270" s="4"/>
      <c r="K3270" s="4"/>
      <c r="L3270" s="60" t="s">
        <v>3231</v>
      </c>
      <c r="M3270" s="3" t="s">
        <v>3282</v>
      </c>
      <c r="N3270" s="3" t="s">
        <v>6111</v>
      </c>
    </row>
    <row r="3271" customHeight="1" spans="1:14">
      <c r="A3271" s="46">
        <v>2458</v>
      </c>
      <c r="B3271" s="46">
        <v>15322</v>
      </c>
      <c r="C3271" s="3" t="s">
        <v>6583</v>
      </c>
      <c r="D3271" s="46" t="s">
        <v>1535</v>
      </c>
      <c r="E3271" s="3" t="s">
        <v>5458</v>
      </c>
      <c r="F3271" s="58" t="s">
        <v>30</v>
      </c>
      <c r="G3271" s="4"/>
      <c r="H3271" s="4"/>
      <c r="I3271" s="4"/>
      <c r="J3271" s="4"/>
      <c r="K3271" s="4"/>
      <c r="L3271" s="60" t="s">
        <v>3231</v>
      </c>
      <c r="M3271" s="3" t="s">
        <v>3282</v>
      </c>
      <c r="N3271" s="3" t="s">
        <v>6111</v>
      </c>
    </row>
    <row r="3272" customHeight="1" spans="1:14">
      <c r="A3272" s="46">
        <v>2459</v>
      </c>
      <c r="B3272" s="46">
        <v>52369</v>
      </c>
      <c r="C3272" s="3" t="s">
        <v>6584</v>
      </c>
      <c r="D3272" s="46" t="s">
        <v>3933</v>
      </c>
      <c r="E3272" s="3" t="s">
        <v>6585</v>
      </c>
      <c r="F3272" s="58" t="s">
        <v>30</v>
      </c>
      <c r="G3272" s="4"/>
      <c r="H3272" s="4"/>
      <c r="I3272" s="4"/>
      <c r="J3272" s="4"/>
      <c r="K3272" s="4"/>
      <c r="L3272" s="60" t="s">
        <v>3231</v>
      </c>
      <c r="M3272" s="3" t="s">
        <v>3232</v>
      </c>
      <c r="N3272" s="3" t="s">
        <v>6586</v>
      </c>
    </row>
    <row r="3273" customHeight="1" spans="1:14">
      <c r="A3273" s="46">
        <v>2460</v>
      </c>
      <c r="B3273" s="46">
        <v>56772</v>
      </c>
      <c r="C3273" s="3" t="s">
        <v>6587</v>
      </c>
      <c r="D3273" s="46" t="s">
        <v>6588</v>
      </c>
      <c r="E3273" s="3" t="s">
        <v>6589</v>
      </c>
      <c r="F3273" s="58" t="s">
        <v>30</v>
      </c>
      <c r="G3273" s="4"/>
      <c r="H3273" s="4"/>
      <c r="I3273" s="4"/>
      <c r="J3273" s="4"/>
      <c r="K3273" s="4"/>
      <c r="L3273" s="60" t="s">
        <v>3231</v>
      </c>
      <c r="M3273" s="3" t="s">
        <v>3643</v>
      </c>
      <c r="N3273" s="3" t="s">
        <v>3705</v>
      </c>
    </row>
    <row r="3274" customHeight="1" spans="1:14">
      <c r="A3274" s="46">
        <v>2461</v>
      </c>
      <c r="B3274" s="46">
        <v>23895</v>
      </c>
      <c r="C3274" s="3" t="s">
        <v>6590</v>
      </c>
      <c r="D3274" s="46" t="s">
        <v>6591</v>
      </c>
      <c r="E3274" s="3" t="s">
        <v>3914</v>
      </c>
      <c r="F3274" s="58" t="s">
        <v>17</v>
      </c>
      <c r="G3274" s="4"/>
      <c r="H3274" s="4"/>
      <c r="I3274" s="4"/>
      <c r="J3274" s="4"/>
      <c r="K3274" s="4"/>
      <c r="L3274" s="60" t="s">
        <v>3231</v>
      </c>
      <c r="M3274" s="3" t="s">
        <v>3876</v>
      </c>
      <c r="N3274" s="3" t="s">
        <v>4925</v>
      </c>
    </row>
    <row r="3275" customHeight="1" spans="1:14">
      <c r="A3275" s="46">
        <v>2462</v>
      </c>
      <c r="B3275" s="46">
        <v>23896</v>
      </c>
      <c r="C3275" s="3" t="s">
        <v>6590</v>
      </c>
      <c r="D3275" s="46" t="s">
        <v>6592</v>
      </c>
      <c r="E3275" s="3" t="s">
        <v>6593</v>
      </c>
      <c r="F3275" s="58" t="s">
        <v>17</v>
      </c>
      <c r="G3275" s="4"/>
      <c r="H3275" s="4"/>
      <c r="I3275" s="4"/>
      <c r="J3275" s="4"/>
      <c r="K3275" s="4"/>
      <c r="L3275" s="60" t="s">
        <v>3231</v>
      </c>
      <c r="M3275" s="3" t="s">
        <v>3876</v>
      </c>
      <c r="N3275" s="3" t="s">
        <v>4925</v>
      </c>
    </row>
    <row r="3276" customHeight="1" spans="1:14">
      <c r="A3276" s="46">
        <v>2463</v>
      </c>
      <c r="B3276" s="46">
        <v>118078</v>
      </c>
      <c r="C3276" s="3" t="s">
        <v>6590</v>
      </c>
      <c r="D3276" s="46" t="s">
        <v>4735</v>
      </c>
      <c r="E3276" s="3" t="s">
        <v>3914</v>
      </c>
      <c r="F3276" s="58" t="s">
        <v>17</v>
      </c>
      <c r="G3276" s="4"/>
      <c r="H3276" s="4"/>
      <c r="I3276" s="4"/>
      <c r="J3276" s="4"/>
      <c r="K3276" s="4"/>
      <c r="L3276" s="60" t="s">
        <v>3231</v>
      </c>
      <c r="M3276" s="3" t="s">
        <v>3876</v>
      </c>
      <c r="N3276" s="3" t="s">
        <v>4925</v>
      </c>
    </row>
    <row r="3277" customHeight="1" spans="1:14">
      <c r="A3277" s="46">
        <v>2464</v>
      </c>
      <c r="B3277" s="46">
        <v>137345</v>
      </c>
      <c r="C3277" s="3" t="s">
        <v>6594</v>
      </c>
      <c r="D3277" s="46" t="s">
        <v>3717</v>
      </c>
      <c r="E3277" s="3" t="s">
        <v>3700</v>
      </c>
      <c r="F3277" s="58" t="s">
        <v>17</v>
      </c>
      <c r="G3277" s="4"/>
      <c r="H3277" s="4"/>
      <c r="I3277" s="4"/>
      <c r="J3277" s="4"/>
      <c r="K3277" s="4"/>
      <c r="L3277" s="60" t="s">
        <v>3231</v>
      </c>
      <c r="M3277" s="3" t="s">
        <v>3876</v>
      </c>
      <c r="N3277" s="3" t="s">
        <v>4925</v>
      </c>
    </row>
    <row r="3278" customHeight="1" spans="1:14">
      <c r="A3278" s="46">
        <v>2465</v>
      </c>
      <c r="B3278" s="46">
        <v>136485</v>
      </c>
      <c r="C3278" s="3" t="s">
        <v>6595</v>
      </c>
      <c r="D3278" s="46" t="s">
        <v>6596</v>
      </c>
      <c r="E3278" s="3" t="s">
        <v>3700</v>
      </c>
      <c r="F3278" s="58" t="s">
        <v>17</v>
      </c>
      <c r="G3278" s="4"/>
      <c r="H3278" s="4"/>
      <c r="I3278" s="4"/>
      <c r="J3278" s="4"/>
      <c r="K3278" s="4"/>
      <c r="L3278" s="60" t="s">
        <v>3231</v>
      </c>
      <c r="M3278" s="3" t="s">
        <v>3876</v>
      </c>
      <c r="N3278" s="3" t="s">
        <v>4925</v>
      </c>
    </row>
    <row r="3279" customHeight="1" spans="1:14">
      <c r="A3279" s="46">
        <v>2466</v>
      </c>
      <c r="B3279" s="46">
        <v>150811</v>
      </c>
      <c r="C3279" s="3" t="s">
        <v>6597</v>
      </c>
      <c r="D3279" s="46" t="s">
        <v>6598</v>
      </c>
      <c r="E3279" s="3" t="s">
        <v>6599</v>
      </c>
      <c r="F3279" s="58" t="s">
        <v>17</v>
      </c>
      <c r="G3279" s="4"/>
      <c r="H3279" s="4"/>
      <c r="I3279" s="4"/>
      <c r="J3279" s="4"/>
      <c r="K3279" s="4"/>
      <c r="L3279" s="60" t="s">
        <v>3231</v>
      </c>
      <c r="M3279" s="3" t="s">
        <v>3232</v>
      </c>
      <c r="N3279" s="3" t="s">
        <v>3864</v>
      </c>
    </row>
    <row r="3280" customHeight="1" spans="1:14">
      <c r="A3280" s="46">
        <v>2467</v>
      </c>
      <c r="B3280" s="46">
        <v>16650</v>
      </c>
      <c r="C3280" s="3" t="s">
        <v>6600</v>
      </c>
      <c r="D3280" s="46" t="s">
        <v>4459</v>
      </c>
      <c r="E3280" s="3" t="s">
        <v>5735</v>
      </c>
      <c r="F3280" s="58" t="s">
        <v>30</v>
      </c>
      <c r="G3280" s="4"/>
      <c r="H3280" s="4"/>
      <c r="I3280" s="4"/>
      <c r="J3280" s="4"/>
      <c r="K3280" s="4"/>
      <c r="L3280" s="60" t="s">
        <v>3231</v>
      </c>
      <c r="M3280" s="3" t="s">
        <v>3252</v>
      </c>
      <c r="N3280" s="3" t="s">
        <v>4329</v>
      </c>
    </row>
    <row r="3281" customHeight="1" spans="1:14">
      <c r="A3281" s="46">
        <v>2468</v>
      </c>
      <c r="B3281" s="46">
        <v>14002</v>
      </c>
      <c r="C3281" s="3" t="s">
        <v>6601</v>
      </c>
      <c r="D3281" s="46" t="s">
        <v>4571</v>
      </c>
      <c r="E3281" s="3" t="s">
        <v>6602</v>
      </c>
      <c r="F3281" s="58" t="s">
        <v>17</v>
      </c>
      <c r="G3281" s="4"/>
      <c r="H3281" s="4"/>
      <c r="I3281" s="4"/>
      <c r="J3281" s="4"/>
      <c r="K3281" s="4"/>
      <c r="L3281" s="60" t="s">
        <v>3231</v>
      </c>
      <c r="M3281" s="3" t="s">
        <v>3375</v>
      </c>
      <c r="N3281" s="3" t="s">
        <v>3709</v>
      </c>
    </row>
    <row r="3282" customHeight="1" spans="1:14">
      <c r="A3282" s="46">
        <v>2469</v>
      </c>
      <c r="B3282" s="46">
        <v>113820</v>
      </c>
      <c r="C3282" s="3" t="s">
        <v>6603</v>
      </c>
      <c r="D3282" s="46" t="s">
        <v>6604</v>
      </c>
      <c r="E3282" s="3" t="s">
        <v>3463</v>
      </c>
      <c r="F3282" s="58" t="s">
        <v>17</v>
      </c>
      <c r="G3282" s="4"/>
      <c r="H3282" s="4"/>
      <c r="I3282" s="4"/>
      <c r="J3282" s="4"/>
      <c r="K3282" s="4"/>
      <c r="L3282" s="60" t="s">
        <v>3231</v>
      </c>
      <c r="M3282" s="3" t="s">
        <v>3375</v>
      </c>
      <c r="N3282" s="3" t="s">
        <v>3709</v>
      </c>
    </row>
    <row r="3283" customHeight="1" spans="1:14">
      <c r="A3283" s="46">
        <v>2470</v>
      </c>
      <c r="B3283" s="46">
        <v>30340</v>
      </c>
      <c r="C3283" s="3" t="s">
        <v>6605</v>
      </c>
      <c r="D3283" s="46" t="s">
        <v>6606</v>
      </c>
      <c r="E3283" s="3" t="s">
        <v>3863</v>
      </c>
      <c r="F3283" s="58" t="s">
        <v>17</v>
      </c>
      <c r="G3283" s="4"/>
      <c r="H3283" s="4"/>
      <c r="I3283" s="4"/>
      <c r="J3283" s="4"/>
      <c r="K3283" s="4"/>
      <c r="L3283" s="60" t="s">
        <v>3231</v>
      </c>
      <c r="M3283" s="3" t="s">
        <v>3375</v>
      </c>
      <c r="N3283" s="3" t="s">
        <v>3709</v>
      </c>
    </row>
    <row r="3284" customHeight="1" spans="1:14">
      <c r="A3284" s="46">
        <v>2471</v>
      </c>
      <c r="B3284" s="46">
        <v>55963</v>
      </c>
      <c r="C3284" s="3" t="s">
        <v>6605</v>
      </c>
      <c r="D3284" s="46" t="s">
        <v>1891</v>
      </c>
      <c r="E3284" s="3" t="s">
        <v>6607</v>
      </c>
      <c r="F3284" s="58" t="s">
        <v>17</v>
      </c>
      <c r="G3284" s="4"/>
      <c r="H3284" s="4"/>
      <c r="I3284" s="4"/>
      <c r="J3284" s="4"/>
      <c r="K3284" s="4"/>
      <c r="L3284" s="60" t="s">
        <v>3231</v>
      </c>
      <c r="M3284" s="3" t="s">
        <v>3375</v>
      </c>
      <c r="N3284" s="3" t="s">
        <v>3709</v>
      </c>
    </row>
    <row r="3285" customHeight="1" spans="1:14">
      <c r="A3285" s="46">
        <v>2472</v>
      </c>
      <c r="B3285" s="63">
        <v>64783</v>
      </c>
      <c r="C3285" s="3" t="s">
        <v>6608</v>
      </c>
      <c r="D3285" s="46" t="s">
        <v>6609</v>
      </c>
      <c r="E3285" s="3" t="s">
        <v>6610</v>
      </c>
      <c r="F3285" s="56" t="s">
        <v>30</v>
      </c>
      <c r="G3285" s="57"/>
      <c r="H3285" s="57"/>
      <c r="I3285" s="57"/>
      <c r="J3285" s="57"/>
      <c r="K3285" s="57"/>
      <c r="L3285" s="60" t="s">
        <v>3231</v>
      </c>
      <c r="M3285" s="3" t="s">
        <v>3270</v>
      </c>
      <c r="N3285" s="3" t="s">
        <v>4701</v>
      </c>
    </row>
    <row r="3286" customHeight="1" spans="1:14">
      <c r="A3286" s="46">
        <v>2473</v>
      </c>
      <c r="B3286" s="46">
        <v>8074</v>
      </c>
      <c r="C3286" s="3" t="s">
        <v>6611</v>
      </c>
      <c r="D3286" s="46" t="s">
        <v>6612</v>
      </c>
      <c r="E3286" s="3" t="s">
        <v>3847</v>
      </c>
      <c r="F3286" s="58" t="s">
        <v>17</v>
      </c>
      <c r="G3286" s="4"/>
      <c r="H3286" s="4"/>
      <c r="I3286" s="4"/>
      <c r="J3286" s="4"/>
      <c r="K3286" s="4"/>
      <c r="L3286" s="60" t="s">
        <v>3231</v>
      </c>
      <c r="M3286" s="3" t="s">
        <v>3375</v>
      </c>
      <c r="N3286" s="3" t="s">
        <v>4873</v>
      </c>
    </row>
    <row r="3287" customHeight="1" spans="1:14">
      <c r="A3287" s="46">
        <v>2474</v>
      </c>
      <c r="B3287" s="46">
        <v>14684</v>
      </c>
      <c r="C3287" s="3" t="s">
        <v>6613</v>
      </c>
      <c r="D3287" s="46" t="s">
        <v>6614</v>
      </c>
      <c r="E3287" s="3" t="s">
        <v>3847</v>
      </c>
      <c r="F3287" s="58" t="s">
        <v>17</v>
      </c>
      <c r="G3287" s="4"/>
      <c r="H3287" s="4"/>
      <c r="I3287" s="4"/>
      <c r="J3287" s="4"/>
      <c r="K3287" s="4"/>
      <c r="L3287" s="60" t="s">
        <v>3231</v>
      </c>
      <c r="M3287" s="3" t="s">
        <v>3375</v>
      </c>
      <c r="N3287" s="3" t="s">
        <v>3981</v>
      </c>
    </row>
    <row r="3288" customHeight="1" spans="1:14">
      <c r="A3288" s="46">
        <v>2475</v>
      </c>
      <c r="B3288" s="46">
        <v>728</v>
      </c>
      <c r="C3288" s="3" t="s">
        <v>6615</v>
      </c>
      <c r="D3288" s="46" t="s">
        <v>6616</v>
      </c>
      <c r="E3288" s="3" t="s">
        <v>3847</v>
      </c>
      <c r="F3288" s="58" t="s">
        <v>17</v>
      </c>
      <c r="G3288" s="4"/>
      <c r="H3288" s="4"/>
      <c r="I3288" s="4"/>
      <c r="J3288" s="4"/>
      <c r="K3288" s="4"/>
      <c r="L3288" s="60" t="s">
        <v>3231</v>
      </c>
      <c r="M3288" s="3" t="s">
        <v>3375</v>
      </c>
      <c r="N3288" s="3" t="s">
        <v>3981</v>
      </c>
    </row>
    <row r="3289" customHeight="1" spans="1:14">
      <c r="A3289" s="46">
        <v>2476</v>
      </c>
      <c r="B3289" s="46">
        <v>116</v>
      </c>
      <c r="C3289" s="3" t="s">
        <v>6617</v>
      </c>
      <c r="D3289" s="46" t="s">
        <v>6618</v>
      </c>
      <c r="E3289" s="3" t="s">
        <v>3847</v>
      </c>
      <c r="F3289" s="58" t="s">
        <v>17</v>
      </c>
      <c r="G3289" s="4"/>
      <c r="H3289" s="4"/>
      <c r="I3289" s="4"/>
      <c r="J3289" s="4"/>
      <c r="K3289" s="4"/>
      <c r="L3289" s="60" t="s">
        <v>3231</v>
      </c>
      <c r="M3289" s="3" t="s">
        <v>3375</v>
      </c>
      <c r="N3289" s="3" t="s">
        <v>3981</v>
      </c>
    </row>
    <row r="3290" customHeight="1" spans="1:14">
      <c r="A3290" s="46">
        <v>2487</v>
      </c>
      <c r="B3290" s="46">
        <v>127937</v>
      </c>
      <c r="C3290" s="3" t="s">
        <v>6619</v>
      </c>
      <c r="D3290" s="46" t="s">
        <v>6620</v>
      </c>
      <c r="E3290" s="3" t="s">
        <v>6621</v>
      </c>
      <c r="F3290" s="58" t="s">
        <v>17</v>
      </c>
      <c r="G3290" s="4"/>
      <c r="H3290" s="4"/>
      <c r="I3290" s="4"/>
      <c r="J3290" s="4"/>
      <c r="K3290" s="4"/>
      <c r="L3290" s="60" t="s">
        <v>3231</v>
      </c>
      <c r="M3290" s="3" t="s">
        <v>3832</v>
      </c>
      <c r="N3290" s="3" t="s">
        <v>3832</v>
      </c>
    </row>
    <row r="3291" customHeight="1" spans="1:14">
      <c r="A3291" s="46">
        <v>2490</v>
      </c>
      <c r="B3291" s="46">
        <v>131529</v>
      </c>
      <c r="C3291" s="3" t="s">
        <v>6622</v>
      </c>
      <c r="D3291" s="46" t="s">
        <v>6623</v>
      </c>
      <c r="E3291" s="3" t="s">
        <v>6624</v>
      </c>
      <c r="F3291" s="58" t="s">
        <v>17</v>
      </c>
      <c r="G3291" s="4"/>
      <c r="H3291" s="4"/>
      <c r="I3291" s="4"/>
      <c r="J3291" s="4"/>
      <c r="K3291" s="4"/>
      <c r="L3291" s="60" t="s">
        <v>3231</v>
      </c>
      <c r="M3291" s="3" t="s">
        <v>3252</v>
      </c>
      <c r="N3291" s="3" t="s">
        <v>3670</v>
      </c>
    </row>
    <row r="3292" customHeight="1" spans="1:14">
      <c r="A3292" s="46">
        <v>2491</v>
      </c>
      <c r="B3292" s="46">
        <v>28605</v>
      </c>
      <c r="C3292" s="3" t="s">
        <v>6625</v>
      </c>
      <c r="D3292" s="46" t="s">
        <v>6626</v>
      </c>
      <c r="E3292" s="3" t="s">
        <v>6627</v>
      </c>
      <c r="F3292" s="58" t="s">
        <v>17</v>
      </c>
      <c r="G3292" s="4"/>
      <c r="H3292" s="4"/>
      <c r="I3292" s="4"/>
      <c r="J3292" s="4"/>
      <c r="K3292" s="4"/>
      <c r="L3292" s="60" t="s">
        <v>3231</v>
      </c>
      <c r="M3292" s="3" t="s">
        <v>3252</v>
      </c>
      <c r="N3292" s="3" t="s">
        <v>6542</v>
      </c>
    </row>
    <row r="3293" customHeight="1" spans="1:14">
      <c r="A3293" s="46">
        <v>2492</v>
      </c>
      <c r="B3293" s="46">
        <v>54351</v>
      </c>
      <c r="C3293" s="3" t="s">
        <v>6628</v>
      </c>
      <c r="D3293" s="46" t="s">
        <v>6629</v>
      </c>
      <c r="E3293" s="3" t="s">
        <v>6630</v>
      </c>
      <c r="F3293" s="58" t="s">
        <v>370</v>
      </c>
      <c r="G3293" s="4"/>
      <c r="H3293" s="4"/>
      <c r="I3293" s="4"/>
      <c r="J3293" s="4"/>
      <c r="K3293" s="4"/>
      <c r="L3293" s="60" t="s">
        <v>3231</v>
      </c>
      <c r="M3293" s="3" t="s">
        <v>3244</v>
      </c>
      <c r="N3293" s="3" t="s">
        <v>3342</v>
      </c>
    </row>
    <row r="3294" customHeight="1" spans="1:14">
      <c r="A3294" s="46">
        <v>2493</v>
      </c>
      <c r="B3294" s="46">
        <v>98722</v>
      </c>
      <c r="C3294" s="3" t="s">
        <v>6631</v>
      </c>
      <c r="D3294" s="46" t="s">
        <v>6632</v>
      </c>
      <c r="E3294" s="3" t="s">
        <v>6633</v>
      </c>
      <c r="F3294" s="58" t="s">
        <v>30</v>
      </c>
      <c r="G3294" s="4"/>
      <c r="H3294" s="4"/>
      <c r="I3294" s="4"/>
      <c r="J3294" s="4"/>
      <c r="K3294" s="4"/>
      <c r="L3294" s="60" t="s">
        <v>3231</v>
      </c>
      <c r="M3294" s="3" t="s">
        <v>3252</v>
      </c>
      <c r="N3294" s="3" t="s">
        <v>5965</v>
      </c>
    </row>
    <row r="3295" customHeight="1" spans="1:14">
      <c r="A3295" s="46">
        <v>2494</v>
      </c>
      <c r="B3295" s="46">
        <v>39911</v>
      </c>
      <c r="C3295" s="3" t="s">
        <v>6634</v>
      </c>
      <c r="D3295" s="46" t="s">
        <v>5113</v>
      </c>
      <c r="E3295" s="3" t="s">
        <v>3403</v>
      </c>
      <c r="F3295" s="58" t="s">
        <v>17</v>
      </c>
      <c r="G3295" s="4"/>
      <c r="H3295" s="4"/>
      <c r="I3295" s="4"/>
      <c r="J3295" s="4"/>
      <c r="K3295" s="4"/>
      <c r="L3295" s="60" t="s">
        <v>3231</v>
      </c>
      <c r="M3295" s="3" t="s">
        <v>3375</v>
      </c>
      <c r="N3295" s="3" t="s">
        <v>3444</v>
      </c>
    </row>
    <row r="3296" customHeight="1" spans="1:14">
      <c r="A3296" s="46">
        <v>2496</v>
      </c>
      <c r="B3296" s="46">
        <v>135174</v>
      </c>
      <c r="C3296" s="3" t="s">
        <v>6635</v>
      </c>
      <c r="D3296" s="46" t="s">
        <v>6636</v>
      </c>
      <c r="E3296" s="3" t="s">
        <v>4066</v>
      </c>
      <c r="F3296" s="58" t="s">
        <v>17</v>
      </c>
      <c r="G3296" s="4"/>
      <c r="H3296" s="4"/>
      <c r="I3296" s="4"/>
      <c r="J3296" s="4"/>
      <c r="K3296" s="4"/>
      <c r="L3296" s="60" t="s">
        <v>3231</v>
      </c>
      <c r="M3296" s="3" t="s">
        <v>3275</v>
      </c>
      <c r="N3296" s="3" t="s">
        <v>3533</v>
      </c>
    </row>
    <row r="3297" customHeight="1" spans="1:14">
      <c r="A3297" s="46">
        <v>2497</v>
      </c>
      <c r="B3297" s="46">
        <v>397</v>
      </c>
      <c r="C3297" s="3" t="s">
        <v>6637</v>
      </c>
      <c r="D3297" s="46" t="s">
        <v>6638</v>
      </c>
      <c r="E3297" s="3" t="s">
        <v>4879</v>
      </c>
      <c r="F3297" s="58" t="s">
        <v>17</v>
      </c>
      <c r="G3297" s="4"/>
      <c r="H3297" s="4"/>
      <c r="I3297" s="4"/>
      <c r="J3297" s="4"/>
      <c r="K3297" s="4"/>
      <c r="L3297" s="60" t="s">
        <v>3231</v>
      </c>
      <c r="M3297" s="3" t="s">
        <v>3275</v>
      </c>
      <c r="N3297" s="3" t="s">
        <v>3533</v>
      </c>
    </row>
    <row r="3298" customHeight="1" spans="1:14">
      <c r="A3298" s="46">
        <v>2498</v>
      </c>
      <c r="B3298" s="46">
        <v>47011</v>
      </c>
      <c r="C3298" s="3" t="s">
        <v>6637</v>
      </c>
      <c r="D3298" s="46" t="s">
        <v>6639</v>
      </c>
      <c r="E3298" s="3" t="s">
        <v>48</v>
      </c>
      <c r="F3298" s="58" t="s">
        <v>17</v>
      </c>
      <c r="G3298" s="4"/>
      <c r="H3298" s="4"/>
      <c r="I3298" s="4"/>
      <c r="J3298" s="4"/>
      <c r="K3298" s="4"/>
      <c r="L3298" s="60" t="s">
        <v>3231</v>
      </c>
      <c r="M3298" s="3" t="s">
        <v>3275</v>
      </c>
      <c r="N3298" s="3" t="s">
        <v>3533</v>
      </c>
    </row>
    <row r="3299" customHeight="1" spans="1:14">
      <c r="A3299" s="46">
        <v>2499</v>
      </c>
      <c r="B3299" s="46">
        <v>90347</v>
      </c>
      <c r="C3299" s="3" t="s">
        <v>6640</v>
      </c>
      <c r="D3299" s="46" t="s">
        <v>6641</v>
      </c>
      <c r="E3299" s="3" t="s">
        <v>3609</v>
      </c>
      <c r="F3299" s="58" t="s">
        <v>17</v>
      </c>
      <c r="G3299" s="4"/>
      <c r="H3299" s="4"/>
      <c r="I3299" s="4"/>
      <c r="J3299" s="4"/>
      <c r="K3299" s="4"/>
      <c r="L3299" s="60" t="s">
        <v>3231</v>
      </c>
      <c r="M3299" s="3" t="s">
        <v>3275</v>
      </c>
      <c r="N3299" s="3" t="s">
        <v>3533</v>
      </c>
    </row>
    <row r="3300" customHeight="1" spans="1:14">
      <c r="A3300" s="46">
        <v>2500</v>
      </c>
      <c r="B3300" s="46">
        <v>104261</v>
      </c>
      <c r="C3300" s="3" t="s">
        <v>6642</v>
      </c>
      <c r="D3300" s="46" t="s">
        <v>6638</v>
      </c>
      <c r="E3300" s="3" t="s">
        <v>3721</v>
      </c>
      <c r="F3300" s="58" t="s">
        <v>17</v>
      </c>
      <c r="G3300" s="4"/>
      <c r="H3300" s="4"/>
      <c r="I3300" s="4"/>
      <c r="J3300" s="4"/>
      <c r="K3300" s="4"/>
      <c r="L3300" s="60" t="s">
        <v>3231</v>
      </c>
      <c r="M3300" s="3" t="s">
        <v>3275</v>
      </c>
      <c r="N3300" s="3" t="s">
        <v>3533</v>
      </c>
    </row>
    <row r="3301" customHeight="1" spans="1:14">
      <c r="A3301" s="46">
        <v>2501</v>
      </c>
      <c r="B3301" s="46">
        <v>105764</v>
      </c>
      <c r="C3301" s="3" t="s">
        <v>6643</v>
      </c>
      <c r="D3301" s="46" t="s">
        <v>6644</v>
      </c>
      <c r="E3301" s="3" t="s">
        <v>4040</v>
      </c>
      <c r="F3301" s="58" t="s">
        <v>17</v>
      </c>
      <c r="G3301" s="4"/>
      <c r="H3301" s="4"/>
      <c r="I3301" s="4"/>
      <c r="J3301" s="4"/>
      <c r="K3301" s="4"/>
      <c r="L3301" s="60" t="s">
        <v>3231</v>
      </c>
      <c r="M3301" s="3" t="s">
        <v>3275</v>
      </c>
      <c r="N3301" s="3" t="s">
        <v>3533</v>
      </c>
    </row>
    <row r="3302" customHeight="1" spans="1:14">
      <c r="A3302" s="46">
        <v>2502</v>
      </c>
      <c r="B3302" s="46">
        <v>30332</v>
      </c>
      <c r="C3302" s="3" t="s">
        <v>6645</v>
      </c>
      <c r="D3302" s="46" t="s">
        <v>6644</v>
      </c>
      <c r="E3302" s="3" t="s">
        <v>3593</v>
      </c>
      <c r="F3302" s="58" t="s">
        <v>17</v>
      </c>
      <c r="G3302" s="4"/>
      <c r="H3302" s="4"/>
      <c r="I3302" s="4"/>
      <c r="J3302" s="4"/>
      <c r="K3302" s="4"/>
      <c r="L3302" s="60" t="s">
        <v>3231</v>
      </c>
      <c r="M3302" s="3" t="s">
        <v>3275</v>
      </c>
      <c r="N3302" s="3" t="s">
        <v>3533</v>
      </c>
    </row>
    <row r="3303" customHeight="1" spans="1:14">
      <c r="A3303" s="46">
        <v>2503</v>
      </c>
      <c r="B3303" s="46">
        <v>43412</v>
      </c>
      <c r="C3303" s="3" t="s">
        <v>6646</v>
      </c>
      <c r="D3303" s="46" t="s">
        <v>6647</v>
      </c>
      <c r="E3303" s="3" t="s">
        <v>3857</v>
      </c>
      <c r="F3303" s="58" t="s">
        <v>17</v>
      </c>
      <c r="G3303" s="4"/>
      <c r="H3303" s="4"/>
      <c r="I3303" s="4"/>
      <c r="J3303" s="4"/>
      <c r="K3303" s="4"/>
      <c r="L3303" s="60" t="s">
        <v>3231</v>
      </c>
      <c r="M3303" s="3" t="s">
        <v>3275</v>
      </c>
      <c r="N3303" s="3" t="s">
        <v>3533</v>
      </c>
    </row>
    <row r="3304" customHeight="1" spans="1:14">
      <c r="A3304" s="46">
        <v>2504</v>
      </c>
      <c r="B3304" s="46">
        <v>57153</v>
      </c>
      <c r="C3304" s="3" t="s">
        <v>6648</v>
      </c>
      <c r="D3304" s="46" t="s">
        <v>6649</v>
      </c>
      <c r="E3304" s="3" t="s">
        <v>6650</v>
      </c>
      <c r="F3304" s="58" t="s">
        <v>17</v>
      </c>
      <c r="G3304" s="4"/>
      <c r="H3304" s="4"/>
      <c r="I3304" s="4"/>
      <c r="J3304" s="4"/>
      <c r="K3304" s="4"/>
      <c r="L3304" s="60" t="s">
        <v>3231</v>
      </c>
      <c r="M3304" s="3" t="s">
        <v>3275</v>
      </c>
      <c r="N3304" s="3" t="s">
        <v>3533</v>
      </c>
    </row>
    <row r="3305" customHeight="1" spans="1:14">
      <c r="A3305" s="46">
        <v>2505</v>
      </c>
      <c r="B3305" s="46">
        <v>49186</v>
      </c>
      <c r="C3305" s="3" t="s">
        <v>6651</v>
      </c>
      <c r="D3305" s="46" t="s">
        <v>6652</v>
      </c>
      <c r="E3305" s="3" t="s">
        <v>6653</v>
      </c>
      <c r="F3305" s="58" t="s">
        <v>17</v>
      </c>
      <c r="G3305" s="4"/>
      <c r="H3305" s="4"/>
      <c r="I3305" s="4"/>
      <c r="J3305" s="4"/>
      <c r="K3305" s="4"/>
      <c r="L3305" s="60" t="s">
        <v>3231</v>
      </c>
      <c r="M3305" s="3" t="s">
        <v>3275</v>
      </c>
      <c r="N3305" s="3" t="s">
        <v>3533</v>
      </c>
    </row>
    <row r="3306" customHeight="1" spans="1:14">
      <c r="A3306" s="46">
        <v>2506</v>
      </c>
      <c r="B3306" s="46">
        <v>9750</v>
      </c>
      <c r="C3306" s="3" t="s">
        <v>6654</v>
      </c>
      <c r="D3306" s="46" t="s">
        <v>6655</v>
      </c>
      <c r="E3306" s="3" t="s">
        <v>6656</v>
      </c>
      <c r="F3306" s="58" t="s">
        <v>17</v>
      </c>
      <c r="G3306" s="4"/>
      <c r="H3306" s="4"/>
      <c r="I3306" s="4"/>
      <c r="J3306" s="4"/>
      <c r="K3306" s="4"/>
      <c r="L3306" s="60" t="s">
        <v>3231</v>
      </c>
      <c r="M3306" s="3" t="s">
        <v>3275</v>
      </c>
      <c r="N3306" s="3" t="s">
        <v>3533</v>
      </c>
    </row>
    <row r="3307" customHeight="1" spans="1:14">
      <c r="A3307" s="46">
        <v>2507</v>
      </c>
      <c r="B3307" s="46">
        <v>45464</v>
      </c>
      <c r="C3307" s="3" t="s">
        <v>6657</v>
      </c>
      <c r="D3307" s="46" t="s">
        <v>6649</v>
      </c>
      <c r="E3307" s="3" t="s">
        <v>6658</v>
      </c>
      <c r="F3307" s="58" t="s">
        <v>17</v>
      </c>
      <c r="G3307" s="4"/>
      <c r="H3307" s="4"/>
      <c r="I3307" s="4"/>
      <c r="J3307" s="4"/>
      <c r="K3307" s="4"/>
      <c r="L3307" s="60" t="s">
        <v>3231</v>
      </c>
      <c r="M3307" s="3" t="s">
        <v>3275</v>
      </c>
      <c r="N3307" s="3" t="s">
        <v>3533</v>
      </c>
    </row>
    <row r="3308" customHeight="1" spans="1:14">
      <c r="A3308" s="46">
        <v>2508</v>
      </c>
      <c r="B3308" s="46">
        <v>3126</v>
      </c>
      <c r="C3308" s="3" t="s">
        <v>6659</v>
      </c>
      <c r="D3308" s="46" t="s">
        <v>6660</v>
      </c>
      <c r="E3308" s="3" t="s">
        <v>6661</v>
      </c>
      <c r="F3308" s="58" t="s">
        <v>30</v>
      </c>
      <c r="G3308" s="4"/>
      <c r="H3308" s="4"/>
      <c r="I3308" s="4"/>
      <c r="J3308" s="4"/>
      <c r="K3308" s="4"/>
      <c r="L3308" s="60" t="s">
        <v>3231</v>
      </c>
      <c r="M3308" s="3" t="s">
        <v>3275</v>
      </c>
      <c r="N3308" s="3" t="s">
        <v>3533</v>
      </c>
    </row>
    <row r="3309" customHeight="1" spans="1:14">
      <c r="A3309" s="46">
        <v>2509</v>
      </c>
      <c r="B3309" s="46">
        <v>2153</v>
      </c>
      <c r="C3309" s="3" t="s">
        <v>6662</v>
      </c>
      <c r="D3309" s="46" t="s">
        <v>6663</v>
      </c>
      <c r="E3309" s="3" t="s">
        <v>6664</v>
      </c>
      <c r="F3309" s="58" t="s">
        <v>17</v>
      </c>
      <c r="G3309" s="4"/>
      <c r="H3309" s="4"/>
      <c r="I3309" s="4"/>
      <c r="J3309" s="4"/>
      <c r="K3309" s="4"/>
      <c r="L3309" s="60" t="s">
        <v>3231</v>
      </c>
      <c r="M3309" s="3" t="s">
        <v>3275</v>
      </c>
      <c r="N3309" s="3" t="s">
        <v>3533</v>
      </c>
    </row>
    <row r="3310" customHeight="1" spans="1:14">
      <c r="A3310" s="46">
        <v>2510</v>
      </c>
      <c r="B3310" s="46">
        <v>3030</v>
      </c>
      <c r="C3310" s="3" t="s">
        <v>6665</v>
      </c>
      <c r="D3310" s="46" t="s">
        <v>6666</v>
      </c>
      <c r="E3310" s="3" t="s">
        <v>6667</v>
      </c>
      <c r="F3310" s="58" t="s">
        <v>17</v>
      </c>
      <c r="G3310" s="4"/>
      <c r="H3310" s="4"/>
      <c r="I3310" s="4"/>
      <c r="J3310" s="4"/>
      <c r="K3310" s="4"/>
      <c r="L3310" s="60" t="s">
        <v>3231</v>
      </c>
      <c r="M3310" s="3" t="s">
        <v>3275</v>
      </c>
      <c r="N3310" s="3" t="s">
        <v>3533</v>
      </c>
    </row>
    <row r="3311" customHeight="1" spans="1:14">
      <c r="A3311" s="46">
        <v>2511</v>
      </c>
      <c r="B3311" s="46">
        <v>27853</v>
      </c>
      <c r="C3311" s="3" t="s">
        <v>6668</v>
      </c>
      <c r="D3311" s="46" t="s">
        <v>6669</v>
      </c>
      <c r="E3311" s="3" t="s">
        <v>4053</v>
      </c>
      <c r="F3311" s="58" t="s">
        <v>30</v>
      </c>
      <c r="G3311" s="4"/>
      <c r="H3311" s="4"/>
      <c r="I3311" s="4"/>
      <c r="J3311" s="4"/>
      <c r="K3311" s="4"/>
      <c r="L3311" s="60" t="s">
        <v>3231</v>
      </c>
      <c r="M3311" s="3" t="s">
        <v>3275</v>
      </c>
      <c r="N3311" s="3" t="s">
        <v>3533</v>
      </c>
    </row>
    <row r="3312" customHeight="1" spans="1:14">
      <c r="A3312" s="46">
        <v>2512</v>
      </c>
      <c r="B3312" s="46">
        <v>17287</v>
      </c>
      <c r="C3312" s="3" t="s">
        <v>6670</v>
      </c>
      <c r="D3312" s="46" t="s">
        <v>4118</v>
      </c>
      <c r="E3312" s="3" t="s">
        <v>3914</v>
      </c>
      <c r="F3312" s="58" t="s">
        <v>17</v>
      </c>
      <c r="G3312" s="4"/>
      <c r="H3312" s="4"/>
      <c r="I3312" s="4"/>
      <c r="J3312" s="4"/>
      <c r="K3312" s="4"/>
      <c r="L3312" s="60" t="s">
        <v>3231</v>
      </c>
      <c r="M3312" s="3" t="s">
        <v>3275</v>
      </c>
      <c r="N3312" s="3" t="s">
        <v>3533</v>
      </c>
    </row>
    <row r="3313" customHeight="1" spans="1:14">
      <c r="A3313" s="46">
        <v>2513</v>
      </c>
      <c r="B3313" s="46">
        <v>135487</v>
      </c>
      <c r="C3313" s="3" t="s">
        <v>6671</v>
      </c>
      <c r="D3313" s="46" t="s">
        <v>6672</v>
      </c>
      <c r="E3313" s="3" t="s">
        <v>6673</v>
      </c>
      <c r="F3313" s="58" t="s">
        <v>17</v>
      </c>
      <c r="G3313" s="4"/>
      <c r="H3313" s="4"/>
      <c r="I3313" s="4"/>
      <c r="J3313" s="4"/>
      <c r="K3313" s="4"/>
      <c r="L3313" s="60" t="s">
        <v>3231</v>
      </c>
      <c r="M3313" s="3" t="s">
        <v>3275</v>
      </c>
      <c r="N3313" s="3" t="s">
        <v>3533</v>
      </c>
    </row>
    <row r="3314" customHeight="1" spans="1:14">
      <c r="A3314" s="46">
        <v>2514</v>
      </c>
      <c r="B3314" s="46">
        <v>5628</v>
      </c>
      <c r="C3314" s="3" t="s">
        <v>6674</v>
      </c>
      <c r="D3314" s="46" t="s">
        <v>6606</v>
      </c>
      <c r="E3314" s="3" t="s">
        <v>5735</v>
      </c>
      <c r="F3314" s="58" t="s">
        <v>17</v>
      </c>
      <c r="G3314" s="4"/>
      <c r="H3314" s="4"/>
      <c r="I3314" s="4"/>
      <c r="J3314" s="4"/>
      <c r="K3314" s="4"/>
      <c r="L3314" s="60" t="s">
        <v>3231</v>
      </c>
      <c r="M3314" s="3" t="s">
        <v>3275</v>
      </c>
      <c r="N3314" s="3" t="s">
        <v>3533</v>
      </c>
    </row>
    <row r="3315" customHeight="1" spans="1:14">
      <c r="A3315" s="46">
        <v>2515</v>
      </c>
      <c r="B3315" s="46">
        <v>72581</v>
      </c>
      <c r="C3315" s="3" t="s">
        <v>6674</v>
      </c>
      <c r="D3315" s="46" t="s">
        <v>5621</v>
      </c>
      <c r="E3315" s="3" t="s">
        <v>4471</v>
      </c>
      <c r="F3315" s="58" t="s">
        <v>17</v>
      </c>
      <c r="G3315" s="4"/>
      <c r="H3315" s="4"/>
      <c r="I3315" s="4"/>
      <c r="J3315" s="4"/>
      <c r="K3315" s="4"/>
      <c r="L3315" s="60" t="s">
        <v>3231</v>
      </c>
      <c r="M3315" s="3" t="s">
        <v>3275</v>
      </c>
      <c r="N3315" s="3" t="s">
        <v>3533</v>
      </c>
    </row>
    <row r="3316" customHeight="1" spans="1:14">
      <c r="A3316" s="46">
        <v>2516</v>
      </c>
      <c r="B3316" s="46">
        <v>17320</v>
      </c>
      <c r="C3316" s="3" t="s">
        <v>6675</v>
      </c>
      <c r="D3316" s="46" t="s">
        <v>6676</v>
      </c>
      <c r="E3316" s="3" t="s">
        <v>6677</v>
      </c>
      <c r="F3316" s="58" t="s">
        <v>30</v>
      </c>
      <c r="G3316" s="4"/>
      <c r="H3316" s="4"/>
      <c r="I3316" s="4"/>
      <c r="J3316" s="4"/>
      <c r="K3316" s="4"/>
      <c r="L3316" s="60" t="s">
        <v>3231</v>
      </c>
      <c r="M3316" s="3" t="s">
        <v>3275</v>
      </c>
      <c r="N3316" s="3" t="s">
        <v>3533</v>
      </c>
    </row>
    <row r="3317" customHeight="1" spans="1:14">
      <c r="A3317" s="46">
        <v>2521</v>
      </c>
      <c r="B3317" s="46">
        <v>956</v>
      </c>
      <c r="C3317" s="3" t="s">
        <v>6678</v>
      </c>
      <c r="D3317" s="46" t="s">
        <v>6679</v>
      </c>
      <c r="E3317" s="3" t="s">
        <v>5289</v>
      </c>
      <c r="F3317" s="58" t="s">
        <v>17</v>
      </c>
      <c r="G3317" s="4"/>
      <c r="H3317" s="4"/>
      <c r="I3317" s="4"/>
      <c r="J3317" s="4"/>
      <c r="K3317" s="4"/>
      <c r="L3317" s="60" t="s">
        <v>3231</v>
      </c>
      <c r="M3317" s="3" t="s">
        <v>3375</v>
      </c>
      <c r="N3317" s="3" t="s">
        <v>3376</v>
      </c>
    </row>
    <row r="3318" customHeight="1" spans="1:14">
      <c r="A3318" s="46">
        <v>2522</v>
      </c>
      <c r="B3318" s="46">
        <v>2622</v>
      </c>
      <c r="C3318" s="3" t="s">
        <v>6680</v>
      </c>
      <c r="D3318" s="46" t="s">
        <v>790</v>
      </c>
      <c r="E3318" s="3" t="s">
        <v>5289</v>
      </c>
      <c r="F3318" s="58" t="s">
        <v>17</v>
      </c>
      <c r="G3318" s="4"/>
      <c r="H3318" s="4"/>
      <c r="I3318" s="4"/>
      <c r="J3318" s="4"/>
      <c r="K3318" s="4"/>
      <c r="L3318" s="60" t="s">
        <v>3231</v>
      </c>
      <c r="M3318" s="3" t="s">
        <v>3375</v>
      </c>
      <c r="N3318" s="3" t="s">
        <v>3376</v>
      </c>
    </row>
    <row r="3319" customHeight="1" spans="1:14">
      <c r="A3319" s="46">
        <v>2523</v>
      </c>
      <c r="B3319" s="46">
        <v>135704</v>
      </c>
      <c r="C3319" s="3" t="s">
        <v>6681</v>
      </c>
      <c r="D3319" s="46" t="s">
        <v>6682</v>
      </c>
      <c r="E3319" s="3" t="s">
        <v>5289</v>
      </c>
      <c r="F3319" s="58" t="s">
        <v>17</v>
      </c>
      <c r="G3319" s="4"/>
      <c r="H3319" s="4"/>
      <c r="I3319" s="4"/>
      <c r="J3319" s="4"/>
      <c r="K3319" s="4"/>
      <c r="L3319" s="60" t="s">
        <v>3231</v>
      </c>
      <c r="M3319" s="3" t="s">
        <v>3375</v>
      </c>
      <c r="N3319" s="3" t="s">
        <v>3376</v>
      </c>
    </row>
    <row r="3320" customHeight="1" spans="1:14">
      <c r="A3320" s="46">
        <v>2524</v>
      </c>
      <c r="B3320" s="46">
        <v>120951</v>
      </c>
      <c r="C3320" s="3" t="s">
        <v>6683</v>
      </c>
      <c r="D3320" s="46" t="s">
        <v>6679</v>
      </c>
      <c r="E3320" s="3" t="s">
        <v>5289</v>
      </c>
      <c r="F3320" s="58" t="s">
        <v>17</v>
      </c>
      <c r="G3320" s="4"/>
      <c r="H3320" s="4"/>
      <c r="I3320" s="4"/>
      <c r="J3320" s="4"/>
      <c r="K3320" s="4"/>
      <c r="L3320" s="60" t="s">
        <v>3231</v>
      </c>
      <c r="M3320" s="3" t="s">
        <v>3375</v>
      </c>
      <c r="N3320" s="3" t="s">
        <v>3376</v>
      </c>
    </row>
    <row r="3321" customHeight="1" spans="1:14">
      <c r="A3321" s="46">
        <v>2535</v>
      </c>
      <c r="B3321" s="46">
        <v>40223</v>
      </c>
      <c r="C3321" s="3" t="s">
        <v>6684</v>
      </c>
      <c r="D3321" s="46" t="s">
        <v>198</v>
      </c>
      <c r="E3321" s="3" t="s">
        <v>3403</v>
      </c>
      <c r="F3321" s="58" t="s">
        <v>17</v>
      </c>
      <c r="G3321" s="4"/>
      <c r="H3321" s="4"/>
      <c r="I3321" s="4"/>
      <c r="J3321" s="4"/>
      <c r="K3321" s="4"/>
      <c r="L3321" s="60" t="s">
        <v>3231</v>
      </c>
      <c r="M3321" s="3" t="s">
        <v>3287</v>
      </c>
      <c r="N3321" s="3" t="s">
        <v>3619</v>
      </c>
    </row>
    <row r="3322" customHeight="1" spans="1:14">
      <c r="A3322" s="46">
        <v>2536</v>
      </c>
      <c r="B3322" s="46">
        <v>56370</v>
      </c>
      <c r="C3322" s="3" t="s">
        <v>6685</v>
      </c>
      <c r="D3322" s="46" t="s">
        <v>6686</v>
      </c>
      <c r="E3322" s="3" t="s">
        <v>3626</v>
      </c>
      <c r="F3322" s="58" t="s">
        <v>17</v>
      </c>
      <c r="G3322" s="4"/>
      <c r="H3322" s="4"/>
      <c r="I3322" s="4"/>
      <c r="J3322" s="4"/>
      <c r="K3322" s="4"/>
      <c r="L3322" s="60" t="s">
        <v>3231</v>
      </c>
      <c r="M3322" s="3" t="s">
        <v>3287</v>
      </c>
      <c r="N3322" s="3" t="s">
        <v>3627</v>
      </c>
    </row>
    <row r="3323" customHeight="1" spans="1:14">
      <c r="A3323" s="46">
        <v>2537</v>
      </c>
      <c r="B3323" s="46">
        <v>139379</v>
      </c>
      <c r="C3323" s="3" t="s">
        <v>6687</v>
      </c>
      <c r="D3323" s="46" t="s">
        <v>6688</v>
      </c>
      <c r="E3323" s="3" t="s">
        <v>3427</v>
      </c>
      <c r="F3323" s="58" t="s">
        <v>17</v>
      </c>
      <c r="G3323" s="4"/>
      <c r="H3323" s="4"/>
      <c r="I3323" s="4"/>
      <c r="J3323" s="4"/>
      <c r="K3323" s="4"/>
      <c r="L3323" s="60" t="s">
        <v>3231</v>
      </c>
      <c r="M3323" s="3" t="s">
        <v>3287</v>
      </c>
      <c r="N3323" s="3" t="s">
        <v>3627</v>
      </c>
    </row>
    <row r="3324" customHeight="1" spans="1:14">
      <c r="A3324" s="46">
        <v>2538</v>
      </c>
      <c r="B3324" s="46">
        <v>1486</v>
      </c>
      <c r="C3324" s="3" t="s">
        <v>1861</v>
      </c>
      <c r="D3324" s="46" t="s">
        <v>5150</v>
      </c>
      <c r="E3324" s="3" t="s">
        <v>3700</v>
      </c>
      <c r="F3324" s="58" t="s">
        <v>30</v>
      </c>
      <c r="G3324" s="4"/>
      <c r="H3324" s="4"/>
      <c r="I3324" s="4"/>
      <c r="J3324" s="4"/>
      <c r="K3324" s="4"/>
      <c r="L3324" s="60" t="s">
        <v>3231</v>
      </c>
      <c r="M3324" s="3" t="s">
        <v>3287</v>
      </c>
      <c r="N3324" s="3" t="s">
        <v>3619</v>
      </c>
    </row>
    <row r="3325" customHeight="1" spans="1:14">
      <c r="A3325" s="46">
        <v>2539</v>
      </c>
      <c r="B3325" s="46">
        <v>59379</v>
      </c>
      <c r="C3325" s="3" t="s">
        <v>1861</v>
      </c>
      <c r="D3325" s="46" t="s">
        <v>6689</v>
      </c>
      <c r="E3325" s="3" t="s">
        <v>6097</v>
      </c>
      <c r="F3325" s="58" t="s">
        <v>30</v>
      </c>
      <c r="G3325" s="4"/>
      <c r="H3325" s="4"/>
      <c r="I3325" s="4"/>
      <c r="J3325" s="4"/>
      <c r="K3325" s="4"/>
      <c r="L3325" s="60" t="s">
        <v>3231</v>
      </c>
      <c r="M3325" s="3" t="s">
        <v>3287</v>
      </c>
      <c r="N3325" s="3" t="s">
        <v>3619</v>
      </c>
    </row>
    <row r="3326" customHeight="1" spans="1:14">
      <c r="A3326" s="46">
        <v>2540</v>
      </c>
      <c r="B3326" s="46">
        <v>196</v>
      </c>
      <c r="C3326" s="3" t="s">
        <v>6690</v>
      </c>
      <c r="D3326" s="46" t="s">
        <v>3740</v>
      </c>
      <c r="E3326" s="3" t="s">
        <v>3700</v>
      </c>
      <c r="F3326" s="58" t="s">
        <v>17</v>
      </c>
      <c r="G3326" s="4"/>
      <c r="H3326" s="4"/>
      <c r="I3326" s="4"/>
      <c r="J3326" s="4"/>
      <c r="K3326" s="4"/>
      <c r="L3326" s="60" t="s">
        <v>3231</v>
      </c>
      <c r="M3326" s="3" t="s">
        <v>3287</v>
      </c>
      <c r="N3326" s="3" t="s">
        <v>3619</v>
      </c>
    </row>
    <row r="3327" customHeight="1" spans="1:14">
      <c r="A3327" s="46">
        <v>2541</v>
      </c>
      <c r="B3327" s="46">
        <v>1637</v>
      </c>
      <c r="C3327" s="3" t="s">
        <v>6691</v>
      </c>
      <c r="D3327" s="46" t="s">
        <v>4419</v>
      </c>
      <c r="E3327" s="3" t="s">
        <v>3432</v>
      </c>
      <c r="F3327" s="58" t="s">
        <v>17</v>
      </c>
      <c r="G3327" s="4"/>
      <c r="H3327" s="4"/>
      <c r="I3327" s="4"/>
      <c r="J3327" s="4"/>
      <c r="K3327" s="4"/>
      <c r="L3327" s="60" t="s">
        <v>3231</v>
      </c>
      <c r="M3327" s="3" t="s">
        <v>3287</v>
      </c>
      <c r="N3327" s="3" t="s">
        <v>3619</v>
      </c>
    </row>
    <row r="3328" customHeight="1" spans="1:14">
      <c r="A3328" s="46">
        <v>2543</v>
      </c>
      <c r="B3328" s="46">
        <v>1223</v>
      </c>
      <c r="C3328" s="3" t="s">
        <v>6692</v>
      </c>
      <c r="D3328" s="46" t="s">
        <v>5351</v>
      </c>
      <c r="E3328" s="3" t="s">
        <v>3432</v>
      </c>
      <c r="F3328" s="58" t="s">
        <v>17</v>
      </c>
      <c r="G3328" s="4"/>
      <c r="H3328" s="4"/>
      <c r="I3328" s="4"/>
      <c r="J3328" s="4"/>
      <c r="K3328" s="4"/>
      <c r="L3328" s="60" t="s">
        <v>3231</v>
      </c>
      <c r="M3328" s="3" t="s">
        <v>3287</v>
      </c>
      <c r="N3328" s="3" t="s">
        <v>3619</v>
      </c>
    </row>
    <row r="3329" customHeight="1" spans="1:14">
      <c r="A3329" s="46">
        <v>2544</v>
      </c>
      <c r="B3329" s="46">
        <v>50191</v>
      </c>
      <c r="C3329" s="3" t="s">
        <v>6692</v>
      </c>
      <c r="D3329" s="46" t="s">
        <v>5305</v>
      </c>
      <c r="E3329" s="3" t="s">
        <v>6023</v>
      </c>
      <c r="F3329" s="58" t="s">
        <v>17</v>
      </c>
      <c r="G3329" s="4"/>
      <c r="H3329" s="4"/>
      <c r="I3329" s="4"/>
      <c r="J3329" s="4"/>
      <c r="K3329" s="4"/>
      <c r="L3329" s="60" t="s">
        <v>3231</v>
      </c>
      <c r="M3329" s="3" t="s">
        <v>3287</v>
      </c>
      <c r="N3329" s="3" t="s">
        <v>3619</v>
      </c>
    </row>
    <row r="3330" customHeight="1" spans="1:14">
      <c r="A3330" s="46">
        <v>2545</v>
      </c>
      <c r="B3330" s="46">
        <v>4164</v>
      </c>
      <c r="C3330" s="3" t="s">
        <v>6693</v>
      </c>
      <c r="D3330" s="46" t="s">
        <v>198</v>
      </c>
      <c r="E3330" s="3" t="s">
        <v>3673</v>
      </c>
      <c r="F3330" s="58" t="s">
        <v>17</v>
      </c>
      <c r="G3330" s="4"/>
      <c r="H3330" s="4"/>
      <c r="I3330" s="4"/>
      <c r="J3330" s="4"/>
      <c r="K3330" s="4"/>
      <c r="L3330" s="60" t="s">
        <v>3231</v>
      </c>
      <c r="M3330" s="3" t="s">
        <v>3287</v>
      </c>
      <c r="N3330" s="3" t="s">
        <v>6095</v>
      </c>
    </row>
    <row r="3331" customHeight="1" spans="1:14">
      <c r="A3331" s="46">
        <v>2546</v>
      </c>
      <c r="B3331" s="46">
        <v>115088</v>
      </c>
      <c r="C3331" s="3" t="s">
        <v>6693</v>
      </c>
      <c r="D3331" s="46" t="s">
        <v>6694</v>
      </c>
      <c r="E3331" s="3" t="s">
        <v>3673</v>
      </c>
      <c r="F3331" s="58" t="s">
        <v>17</v>
      </c>
      <c r="G3331" s="4"/>
      <c r="H3331" s="4"/>
      <c r="I3331" s="4"/>
      <c r="J3331" s="4"/>
      <c r="K3331" s="4"/>
      <c r="L3331" s="60" t="s">
        <v>3231</v>
      </c>
      <c r="M3331" s="3" t="s">
        <v>3287</v>
      </c>
      <c r="N3331" s="3" t="s">
        <v>6095</v>
      </c>
    </row>
    <row r="3332" customHeight="1" spans="1:14">
      <c r="A3332" s="46">
        <v>2547</v>
      </c>
      <c r="B3332" s="46">
        <v>50250</v>
      </c>
      <c r="C3332" s="3" t="s">
        <v>6695</v>
      </c>
      <c r="D3332" s="46" t="s">
        <v>6696</v>
      </c>
      <c r="E3332" s="3" t="s">
        <v>6697</v>
      </c>
      <c r="F3332" s="58" t="s">
        <v>17</v>
      </c>
      <c r="G3332" s="4"/>
      <c r="H3332" s="4"/>
      <c r="I3332" s="4"/>
      <c r="J3332" s="4"/>
      <c r="K3332" s="4"/>
      <c r="L3332" s="60" t="s">
        <v>3231</v>
      </c>
      <c r="M3332" s="3" t="s">
        <v>3287</v>
      </c>
      <c r="N3332" s="3" t="s">
        <v>6095</v>
      </c>
    </row>
    <row r="3333" customHeight="1" spans="1:14">
      <c r="A3333" s="46">
        <v>2548</v>
      </c>
      <c r="B3333" s="46">
        <v>41824</v>
      </c>
      <c r="C3333" s="3" t="s">
        <v>6698</v>
      </c>
      <c r="D3333" s="46" t="s">
        <v>51</v>
      </c>
      <c r="E3333" s="3" t="s">
        <v>6699</v>
      </c>
      <c r="F3333" s="58" t="s">
        <v>17</v>
      </c>
      <c r="G3333" s="4"/>
      <c r="H3333" s="4"/>
      <c r="I3333" s="4"/>
      <c r="J3333" s="4"/>
      <c r="K3333" s="4"/>
      <c r="L3333" s="60" t="s">
        <v>3231</v>
      </c>
      <c r="M3333" s="3" t="s">
        <v>3287</v>
      </c>
      <c r="N3333" s="3" t="s">
        <v>5721</v>
      </c>
    </row>
    <row r="3334" customHeight="1" spans="1:14">
      <c r="A3334" s="46">
        <v>2552</v>
      </c>
      <c r="B3334" s="46">
        <v>689</v>
      </c>
      <c r="C3334" s="3" t="s">
        <v>6700</v>
      </c>
      <c r="D3334" s="46" t="s">
        <v>6701</v>
      </c>
      <c r="E3334" s="3" t="s">
        <v>6702</v>
      </c>
      <c r="F3334" s="58" t="s">
        <v>17</v>
      </c>
      <c r="G3334" s="4"/>
      <c r="H3334" s="4"/>
      <c r="I3334" s="4"/>
      <c r="J3334" s="4"/>
      <c r="K3334" s="4"/>
      <c r="L3334" s="60" t="s">
        <v>3231</v>
      </c>
      <c r="M3334" s="3" t="s">
        <v>3314</v>
      </c>
      <c r="N3334" s="3" t="s">
        <v>3315</v>
      </c>
    </row>
    <row r="3335" customHeight="1" spans="1:14">
      <c r="A3335" s="46">
        <v>2553</v>
      </c>
      <c r="B3335" s="46">
        <v>17401</v>
      </c>
      <c r="C3335" s="3" t="s">
        <v>6703</v>
      </c>
      <c r="D3335" s="46" t="s">
        <v>665</v>
      </c>
      <c r="E3335" s="3" t="s">
        <v>6704</v>
      </c>
      <c r="F3335" s="58" t="s">
        <v>30</v>
      </c>
      <c r="G3335" s="4"/>
      <c r="H3335" s="4"/>
      <c r="I3335" s="4"/>
      <c r="J3335" s="4"/>
      <c r="K3335" s="4"/>
      <c r="L3335" s="60" t="s">
        <v>3231</v>
      </c>
      <c r="M3335" s="3" t="s">
        <v>3252</v>
      </c>
      <c r="N3335" s="3" t="s">
        <v>4511</v>
      </c>
    </row>
    <row r="3336" customHeight="1" spans="1:14">
      <c r="A3336" s="46">
        <v>2554</v>
      </c>
      <c r="B3336" s="46">
        <v>59432</v>
      </c>
      <c r="C3336" s="3" t="s">
        <v>6705</v>
      </c>
      <c r="D3336" s="46" t="s">
        <v>6706</v>
      </c>
      <c r="E3336" s="3" t="s">
        <v>6707</v>
      </c>
      <c r="F3336" s="58" t="s">
        <v>17</v>
      </c>
      <c r="G3336" s="4"/>
      <c r="H3336" s="4"/>
      <c r="I3336" s="4"/>
      <c r="J3336" s="4"/>
      <c r="K3336" s="4"/>
      <c r="L3336" s="60" t="s">
        <v>3231</v>
      </c>
      <c r="M3336" s="3" t="s">
        <v>3631</v>
      </c>
      <c r="N3336" s="3" t="s">
        <v>3632</v>
      </c>
    </row>
    <row r="3337" customHeight="1" spans="1:14">
      <c r="A3337" s="46">
        <v>2555</v>
      </c>
      <c r="B3337" s="46">
        <v>75119</v>
      </c>
      <c r="C3337" s="3" t="s">
        <v>6708</v>
      </c>
      <c r="D3337" s="46" t="s">
        <v>6709</v>
      </c>
      <c r="E3337" s="3" t="s">
        <v>6710</v>
      </c>
      <c r="F3337" s="58" t="s">
        <v>17</v>
      </c>
      <c r="G3337" s="4"/>
      <c r="H3337" s="4"/>
      <c r="I3337" s="4"/>
      <c r="J3337" s="4"/>
      <c r="K3337" s="4"/>
      <c r="L3337" s="60" t="s">
        <v>3231</v>
      </c>
      <c r="M3337" s="3" t="s">
        <v>3270</v>
      </c>
      <c r="N3337" s="3" t="s">
        <v>3271</v>
      </c>
    </row>
    <row r="3338" customHeight="1" spans="1:14">
      <c r="A3338" s="46">
        <v>2556</v>
      </c>
      <c r="B3338" s="46">
        <v>125370</v>
      </c>
      <c r="C3338" s="3" t="s">
        <v>6711</v>
      </c>
      <c r="D3338" s="46" t="s">
        <v>6712</v>
      </c>
      <c r="E3338" s="3" t="s">
        <v>4678</v>
      </c>
      <c r="F3338" s="58" t="s">
        <v>17</v>
      </c>
      <c r="G3338" s="4"/>
      <c r="H3338" s="4"/>
      <c r="I3338" s="4"/>
      <c r="J3338" s="4"/>
      <c r="K3338" s="4"/>
      <c r="L3338" s="60" t="s">
        <v>3231</v>
      </c>
      <c r="M3338" s="3" t="s">
        <v>3270</v>
      </c>
      <c r="N3338" s="3" t="s">
        <v>3271</v>
      </c>
    </row>
    <row r="3339" customHeight="1" spans="1:14">
      <c r="A3339" s="46">
        <v>2557</v>
      </c>
      <c r="B3339" s="46">
        <v>30557</v>
      </c>
      <c r="C3339" s="3" t="s">
        <v>6713</v>
      </c>
      <c r="D3339" s="46" t="s">
        <v>4730</v>
      </c>
      <c r="E3339" s="3" t="s">
        <v>6714</v>
      </c>
      <c r="F3339" s="58" t="s">
        <v>17</v>
      </c>
      <c r="G3339" s="4"/>
      <c r="H3339" s="4"/>
      <c r="I3339" s="4"/>
      <c r="J3339" s="4"/>
      <c r="K3339" s="4"/>
      <c r="L3339" s="60" t="s">
        <v>3231</v>
      </c>
      <c r="M3339" s="3" t="s">
        <v>3270</v>
      </c>
      <c r="N3339" s="3" t="s">
        <v>3271</v>
      </c>
    </row>
    <row r="3340" customHeight="1" spans="1:14">
      <c r="A3340" s="46">
        <v>2558</v>
      </c>
      <c r="B3340" s="46">
        <v>13335</v>
      </c>
      <c r="C3340" s="3" t="s">
        <v>6715</v>
      </c>
      <c r="D3340" s="46" t="s">
        <v>6309</v>
      </c>
      <c r="E3340" s="3" t="s">
        <v>3323</v>
      </c>
      <c r="F3340" s="58" t="s">
        <v>17</v>
      </c>
      <c r="G3340" s="4"/>
      <c r="H3340" s="4"/>
      <c r="I3340" s="4"/>
      <c r="J3340" s="4"/>
      <c r="K3340" s="4"/>
      <c r="L3340" s="60" t="s">
        <v>3231</v>
      </c>
      <c r="M3340" s="3" t="s">
        <v>3643</v>
      </c>
      <c r="N3340" s="3" t="s">
        <v>4889</v>
      </c>
    </row>
    <row r="3341" customHeight="1" spans="1:14">
      <c r="A3341" s="46">
        <v>2559</v>
      </c>
      <c r="B3341" s="46">
        <v>53805</v>
      </c>
      <c r="C3341" s="3" t="s">
        <v>6716</v>
      </c>
      <c r="D3341" s="46" t="s">
        <v>6717</v>
      </c>
      <c r="E3341" s="3" t="s">
        <v>5220</v>
      </c>
      <c r="F3341" s="58" t="s">
        <v>17</v>
      </c>
      <c r="G3341" s="4"/>
      <c r="H3341" s="4"/>
      <c r="I3341" s="4"/>
      <c r="J3341" s="4"/>
      <c r="K3341" s="4"/>
      <c r="L3341" s="60" t="s">
        <v>3231</v>
      </c>
      <c r="M3341" s="3" t="s">
        <v>3643</v>
      </c>
      <c r="N3341" s="3" t="s">
        <v>4889</v>
      </c>
    </row>
    <row r="3342" customHeight="1" spans="1:14">
      <c r="A3342" s="46">
        <v>2560</v>
      </c>
      <c r="B3342" s="46">
        <v>159751</v>
      </c>
      <c r="C3342" s="3" t="s">
        <v>6716</v>
      </c>
      <c r="D3342" s="46" t="s">
        <v>6718</v>
      </c>
      <c r="E3342" s="3" t="s">
        <v>3323</v>
      </c>
      <c r="F3342" s="58" t="s">
        <v>17</v>
      </c>
      <c r="G3342" s="4"/>
      <c r="H3342" s="4"/>
      <c r="I3342" s="4"/>
      <c r="J3342" s="4"/>
      <c r="K3342" s="4"/>
      <c r="L3342" s="60" t="s">
        <v>3231</v>
      </c>
      <c r="M3342" s="3" t="s">
        <v>3643</v>
      </c>
      <c r="N3342" s="3" t="s">
        <v>4889</v>
      </c>
    </row>
    <row r="3343" customHeight="1" spans="1:14">
      <c r="A3343" s="46">
        <v>2570</v>
      </c>
      <c r="B3343" s="46">
        <v>72582</v>
      </c>
      <c r="C3343" s="3" t="s">
        <v>6719</v>
      </c>
      <c r="D3343" s="46" t="s">
        <v>6720</v>
      </c>
      <c r="E3343" s="3" t="s">
        <v>4716</v>
      </c>
      <c r="F3343" s="58" t="s">
        <v>370</v>
      </c>
      <c r="G3343" s="4"/>
      <c r="H3343" s="4"/>
      <c r="I3343" s="4"/>
      <c r="J3343" s="4"/>
      <c r="K3343" s="4"/>
      <c r="L3343" s="60" t="s">
        <v>3231</v>
      </c>
      <c r="M3343" s="3" t="s">
        <v>3244</v>
      </c>
      <c r="N3343" s="3" t="s">
        <v>3245</v>
      </c>
    </row>
    <row r="3344" customHeight="1" spans="1:14">
      <c r="A3344" s="46">
        <v>2571</v>
      </c>
      <c r="B3344" s="46">
        <v>12502</v>
      </c>
      <c r="C3344" s="3" t="s">
        <v>6721</v>
      </c>
      <c r="D3344" s="46" t="s">
        <v>6722</v>
      </c>
      <c r="E3344" s="3" t="s">
        <v>3938</v>
      </c>
      <c r="F3344" s="58" t="s">
        <v>30</v>
      </c>
      <c r="G3344" s="4"/>
      <c r="H3344" s="4"/>
      <c r="I3344" s="4"/>
      <c r="J3344" s="4"/>
      <c r="K3344" s="4"/>
      <c r="L3344" s="60" t="s">
        <v>3231</v>
      </c>
      <c r="M3344" s="3" t="s">
        <v>3832</v>
      </c>
      <c r="N3344" s="3" t="s">
        <v>3832</v>
      </c>
    </row>
    <row r="3345" customHeight="1" spans="1:14">
      <c r="A3345" s="46">
        <v>2572</v>
      </c>
      <c r="B3345" s="46">
        <v>39494</v>
      </c>
      <c r="C3345" s="3" t="s">
        <v>6723</v>
      </c>
      <c r="D3345" s="46" t="s">
        <v>6724</v>
      </c>
      <c r="E3345" s="3" t="s">
        <v>6725</v>
      </c>
      <c r="F3345" s="58" t="s">
        <v>17</v>
      </c>
      <c r="G3345" s="4"/>
      <c r="H3345" s="4"/>
      <c r="I3345" s="4"/>
      <c r="J3345" s="4"/>
      <c r="K3345" s="4"/>
      <c r="L3345" s="60" t="s">
        <v>3231</v>
      </c>
      <c r="M3345" s="3" t="s">
        <v>3232</v>
      </c>
      <c r="N3345" s="3" t="s">
        <v>3969</v>
      </c>
    </row>
    <row r="3346" customHeight="1" spans="1:14">
      <c r="A3346" s="46">
        <v>2573</v>
      </c>
      <c r="B3346" s="46">
        <v>36094</v>
      </c>
      <c r="C3346" s="3" t="s">
        <v>6726</v>
      </c>
      <c r="D3346" s="46" t="s">
        <v>4571</v>
      </c>
      <c r="E3346" s="3" t="s">
        <v>6368</v>
      </c>
      <c r="F3346" s="58" t="s">
        <v>17</v>
      </c>
      <c r="G3346" s="4"/>
      <c r="H3346" s="4"/>
      <c r="I3346" s="4"/>
      <c r="J3346" s="4"/>
      <c r="K3346" s="4"/>
      <c r="L3346" s="60" t="s">
        <v>3231</v>
      </c>
      <c r="M3346" s="3" t="s">
        <v>3411</v>
      </c>
      <c r="N3346" s="3" t="s">
        <v>3935</v>
      </c>
    </row>
    <row r="3347" customHeight="1" spans="1:14">
      <c r="A3347" s="46">
        <v>2574</v>
      </c>
      <c r="B3347" s="46">
        <v>10430</v>
      </c>
      <c r="C3347" s="3" t="s">
        <v>6727</v>
      </c>
      <c r="D3347" s="46" t="s">
        <v>4571</v>
      </c>
      <c r="E3347" s="3" t="s">
        <v>3957</v>
      </c>
      <c r="F3347" s="58" t="s">
        <v>359</v>
      </c>
      <c r="G3347" s="4"/>
      <c r="H3347" s="4"/>
      <c r="I3347" s="4"/>
      <c r="J3347" s="4"/>
      <c r="K3347" s="4"/>
      <c r="L3347" s="60" t="s">
        <v>3231</v>
      </c>
      <c r="M3347" s="3" t="s">
        <v>3411</v>
      </c>
      <c r="N3347" s="3" t="s">
        <v>3935</v>
      </c>
    </row>
    <row r="3348" customHeight="1" spans="1:14">
      <c r="A3348" s="46">
        <v>2575</v>
      </c>
      <c r="B3348" s="46">
        <v>154883</v>
      </c>
      <c r="C3348" s="3" t="s">
        <v>6728</v>
      </c>
      <c r="D3348" s="46" t="s">
        <v>6729</v>
      </c>
      <c r="E3348" s="3" t="s">
        <v>4104</v>
      </c>
      <c r="F3348" s="58" t="s">
        <v>17</v>
      </c>
      <c r="G3348" s="4"/>
      <c r="H3348" s="4"/>
      <c r="I3348" s="4"/>
      <c r="J3348" s="4"/>
      <c r="K3348" s="4"/>
      <c r="L3348" s="60" t="s">
        <v>3231</v>
      </c>
      <c r="M3348" s="3" t="s">
        <v>3411</v>
      </c>
      <c r="N3348" s="3" t="s">
        <v>3935</v>
      </c>
    </row>
    <row r="3349" customHeight="1" spans="1:14">
      <c r="A3349" s="46">
        <v>2576</v>
      </c>
      <c r="B3349" s="46">
        <v>3756</v>
      </c>
      <c r="C3349" s="3" t="s">
        <v>6730</v>
      </c>
      <c r="D3349" s="46" t="s">
        <v>6731</v>
      </c>
      <c r="E3349" s="3" t="s">
        <v>6269</v>
      </c>
      <c r="F3349" s="58" t="s">
        <v>30</v>
      </c>
      <c r="G3349" s="4"/>
      <c r="H3349" s="4"/>
      <c r="I3349" s="4"/>
      <c r="J3349" s="4"/>
      <c r="K3349" s="4"/>
      <c r="L3349" s="60" t="s">
        <v>3231</v>
      </c>
      <c r="M3349" s="3" t="s">
        <v>3244</v>
      </c>
      <c r="N3349" s="3" t="s">
        <v>6732</v>
      </c>
    </row>
    <row r="3350" customHeight="1" spans="1:14">
      <c r="A3350" s="46">
        <v>2577</v>
      </c>
      <c r="B3350" s="46">
        <v>89023</v>
      </c>
      <c r="C3350" s="3" t="s">
        <v>6733</v>
      </c>
      <c r="D3350" s="46" t="s">
        <v>5598</v>
      </c>
      <c r="E3350" s="3" t="s">
        <v>6734</v>
      </c>
      <c r="F3350" s="58" t="s">
        <v>17</v>
      </c>
      <c r="G3350" s="4"/>
      <c r="H3350" s="4"/>
      <c r="I3350" s="4"/>
      <c r="J3350" s="4"/>
      <c r="K3350" s="4"/>
      <c r="L3350" s="60" t="s">
        <v>3231</v>
      </c>
      <c r="M3350" s="3" t="s">
        <v>3270</v>
      </c>
      <c r="N3350" s="3" t="s">
        <v>6070</v>
      </c>
    </row>
    <row r="3351" customHeight="1" spans="1:14">
      <c r="A3351" s="46">
        <v>2578</v>
      </c>
      <c r="B3351" s="46">
        <v>152190</v>
      </c>
      <c r="C3351" s="3" t="s">
        <v>6733</v>
      </c>
      <c r="D3351" s="46" t="s">
        <v>1535</v>
      </c>
      <c r="E3351" s="3" t="s">
        <v>6735</v>
      </c>
      <c r="F3351" s="58" t="s">
        <v>17</v>
      </c>
      <c r="G3351" s="4"/>
      <c r="H3351" s="4"/>
      <c r="I3351" s="4"/>
      <c r="J3351" s="4"/>
      <c r="K3351" s="4"/>
      <c r="L3351" s="60" t="s">
        <v>3231</v>
      </c>
      <c r="M3351" s="3" t="s">
        <v>3270</v>
      </c>
      <c r="N3351" s="3" t="s">
        <v>6070</v>
      </c>
    </row>
    <row r="3352" customHeight="1" spans="1:14">
      <c r="A3352" s="46">
        <v>2579</v>
      </c>
      <c r="B3352" s="46">
        <v>2078</v>
      </c>
      <c r="C3352" s="3" t="s">
        <v>6736</v>
      </c>
      <c r="D3352" s="46" t="s">
        <v>1535</v>
      </c>
      <c r="E3352" s="3" t="s">
        <v>4656</v>
      </c>
      <c r="F3352" s="58" t="s">
        <v>30</v>
      </c>
      <c r="G3352" s="4"/>
      <c r="H3352" s="4"/>
      <c r="I3352" s="4"/>
      <c r="J3352" s="4"/>
      <c r="K3352" s="4"/>
      <c r="L3352" s="60" t="s">
        <v>3231</v>
      </c>
      <c r="M3352" s="3" t="s">
        <v>3270</v>
      </c>
      <c r="N3352" s="3" t="s">
        <v>4655</v>
      </c>
    </row>
    <row r="3353" customHeight="1" spans="1:14">
      <c r="A3353" s="46">
        <v>2585</v>
      </c>
      <c r="B3353" s="46">
        <v>105008</v>
      </c>
      <c r="C3353" s="3" t="s">
        <v>6737</v>
      </c>
      <c r="D3353" s="46" t="s">
        <v>673</v>
      </c>
      <c r="E3353" s="3" t="s">
        <v>6738</v>
      </c>
      <c r="F3353" s="58" t="s">
        <v>17</v>
      </c>
      <c r="G3353" s="4"/>
      <c r="H3353" s="4"/>
      <c r="I3353" s="4"/>
      <c r="J3353" s="4"/>
      <c r="K3353" s="4"/>
      <c r="L3353" s="60" t="s">
        <v>3231</v>
      </c>
      <c r="M3353" s="3" t="s">
        <v>3292</v>
      </c>
      <c r="N3353" s="3" t="s">
        <v>3350</v>
      </c>
    </row>
    <row r="3354" customHeight="1" spans="1:14">
      <c r="A3354" s="46">
        <v>2586</v>
      </c>
      <c r="B3354" s="46">
        <v>84301</v>
      </c>
      <c r="C3354" s="3" t="s">
        <v>6739</v>
      </c>
      <c r="D3354" s="46" t="s">
        <v>6740</v>
      </c>
      <c r="E3354" s="3" t="s">
        <v>3772</v>
      </c>
      <c r="F3354" s="58" t="s">
        <v>30</v>
      </c>
      <c r="G3354" s="4"/>
      <c r="H3354" s="4"/>
      <c r="I3354" s="4"/>
      <c r="J3354" s="4"/>
      <c r="K3354" s="4"/>
      <c r="L3354" s="60" t="s">
        <v>3231</v>
      </c>
      <c r="M3354" s="3" t="s">
        <v>3292</v>
      </c>
      <c r="N3354" s="3" t="s">
        <v>3690</v>
      </c>
    </row>
    <row r="3355" customHeight="1" spans="1:14">
      <c r="A3355" s="46">
        <v>2587</v>
      </c>
      <c r="B3355" s="46">
        <v>63648</v>
      </c>
      <c r="C3355" s="3" t="s">
        <v>6741</v>
      </c>
      <c r="D3355" s="46" t="s">
        <v>790</v>
      </c>
      <c r="E3355" s="3" t="s">
        <v>6742</v>
      </c>
      <c r="F3355" s="58" t="s">
        <v>370</v>
      </c>
      <c r="G3355" s="4"/>
      <c r="H3355" s="4"/>
      <c r="I3355" s="4"/>
      <c r="J3355" s="4"/>
      <c r="K3355" s="4"/>
      <c r="L3355" s="60" t="s">
        <v>3231</v>
      </c>
      <c r="M3355" s="3" t="s">
        <v>3292</v>
      </c>
      <c r="N3355" s="3" t="s">
        <v>3725</v>
      </c>
    </row>
    <row r="3356" customHeight="1" spans="1:14">
      <c r="A3356" s="46">
        <v>2588</v>
      </c>
      <c r="B3356" s="46">
        <v>2317</v>
      </c>
      <c r="C3356" s="3" t="s">
        <v>6743</v>
      </c>
      <c r="D3356" s="46" t="s">
        <v>6744</v>
      </c>
      <c r="E3356" s="3" t="s">
        <v>6745</v>
      </c>
      <c r="F3356" s="58" t="s">
        <v>17</v>
      </c>
      <c r="G3356" s="4"/>
      <c r="H3356" s="4"/>
      <c r="I3356" s="4"/>
      <c r="J3356" s="4"/>
      <c r="K3356" s="4"/>
      <c r="L3356" s="60" t="s">
        <v>3231</v>
      </c>
      <c r="M3356" s="3" t="s">
        <v>3422</v>
      </c>
      <c r="N3356" s="3" t="s">
        <v>4840</v>
      </c>
    </row>
    <row r="3357" customHeight="1" spans="1:14">
      <c r="A3357" s="46">
        <v>2589</v>
      </c>
      <c r="B3357" s="46">
        <v>134566</v>
      </c>
      <c r="C3357" s="3" t="s">
        <v>6746</v>
      </c>
      <c r="D3357" s="46" t="s">
        <v>5113</v>
      </c>
      <c r="E3357" s="3" t="s">
        <v>3400</v>
      </c>
      <c r="F3357" s="58" t="s">
        <v>17</v>
      </c>
      <c r="G3357" s="4"/>
      <c r="H3357" s="4"/>
      <c r="I3357" s="4"/>
      <c r="J3357" s="4"/>
      <c r="K3357" s="4"/>
      <c r="L3357" s="60" t="s">
        <v>3231</v>
      </c>
      <c r="M3357" s="3" t="s">
        <v>3631</v>
      </c>
      <c r="N3357" s="3" t="s">
        <v>3632</v>
      </c>
    </row>
    <row r="3358" customHeight="1" spans="1:14">
      <c r="A3358" s="46">
        <v>2590</v>
      </c>
      <c r="B3358" s="46">
        <v>92637</v>
      </c>
      <c r="C3358" s="3" t="s">
        <v>6747</v>
      </c>
      <c r="D3358" s="46" t="s">
        <v>154</v>
      </c>
      <c r="E3358" s="3" t="s">
        <v>6748</v>
      </c>
      <c r="F3358" s="58" t="s">
        <v>17</v>
      </c>
      <c r="G3358" s="4"/>
      <c r="H3358" s="4"/>
      <c r="I3358" s="4"/>
      <c r="J3358" s="4"/>
      <c r="K3358" s="4"/>
      <c r="L3358" s="60" t="s">
        <v>3231</v>
      </c>
      <c r="M3358" s="3" t="s">
        <v>3631</v>
      </c>
      <c r="N3358" s="3" t="s">
        <v>3632</v>
      </c>
    </row>
    <row r="3359" customHeight="1" spans="1:14">
      <c r="A3359" s="46">
        <v>2591</v>
      </c>
      <c r="B3359" s="46">
        <v>155108</v>
      </c>
      <c r="C3359" s="3" t="s">
        <v>6747</v>
      </c>
      <c r="D3359" s="46" t="s">
        <v>6749</v>
      </c>
      <c r="E3359" s="3" t="s">
        <v>6750</v>
      </c>
      <c r="F3359" s="58" t="s">
        <v>17</v>
      </c>
      <c r="G3359" s="4"/>
      <c r="H3359" s="4"/>
      <c r="I3359" s="4"/>
      <c r="J3359" s="4"/>
      <c r="K3359" s="4"/>
      <c r="L3359" s="60" t="s">
        <v>3231</v>
      </c>
      <c r="M3359" s="3" t="s">
        <v>3631</v>
      </c>
      <c r="N3359" s="3" t="s">
        <v>3632</v>
      </c>
    </row>
    <row r="3360" customHeight="1" spans="1:14">
      <c r="A3360" s="46">
        <v>2592</v>
      </c>
      <c r="B3360" s="46">
        <v>135947</v>
      </c>
      <c r="C3360" s="3" t="s">
        <v>6751</v>
      </c>
      <c r="D3360" s="46" t="s">
        <v>5305</v>
      </c>
      <c r="E3360" s="3" t="s">
        <v>6752</v>
      </c>
      <c r="F3360" s="58" t="s">
        <v>17</v>
      </c>
      <c r="G3360" s="4"/>
      <c r="H3360" s="4"/>
      <c r="I3360" s="4"/>
      <c r="J3360" s="4"/>
      <c r="K3360" s="4"/>
      <c r="L3360" s="60" t="s">
        <v>3231</v>
      </c>
      <c r="M3360" s="3" t="s">
        <v>3287</v>
      </c>
      <c r="N3360" s="3" t="s">
        <v>6220</v>
      </c>
    </row>
    <row r="3361" customHeight="1" spans="1:14">
      <c r="A3361" s="46">
        <v>2593</v>
      </c>
      <c r="B3361" s="46">
        <v>25343</v>
      </c>
      <c r="C3361" s="3" t="s">
        <v>6753</v>
      </c>
      <c r="D3361" s="46" t="s">
        <v>708</v>
      </c>
      <c r="E3361" s="3" t="s">
        <v>6754</v>
      </c>
      <c r="F3361" s="58" t="s">
        <v>30</v>
      </c>
      <c r="G3361" s="4"/>
      <c r="H3361" s="4"/>
      <c r="I3361" s="4"/>
      <c r="J3361" s="4"/>
      <c r="K3361" s="4"/>
      <c r="L3361" s="60" t="s">
        <v>3231</v>
      </c>
      <c r="M3361" s="3" t="s">
        <v>3252</v>
      </c>
      <c r="N3361" s="3" t="s">
        <v>3670</v>
      </c>
    </row>
    <row r="3362" customHeight="1" spans="1:14">
      <c r="A3362" s="46">
        <v>2595</v>
      </c>
      <c r="B3362" s="46">
        <v>39476</v>
      </c>
      <c r="C3362" s="3" t="s">
        <v>6755</v>
      </c>
      <c r="D3362" s="46" t="s">
        <v>651</v>
      </c>
      <c r="E3362" s="3" t="s">
        <v>4308</v>
      </c>
      <c r="F3362" s="58" t="s">
        <v>30</v>
      </c>
      <c r="G3362" s="4"/>
      <c r="H3362" s="4"/>
      <c r="I3362" s="4"/>
      <c r="J3362" s="4"/>
      <c r="K3362" s="4"/>
      <c r="L3362" s="60" t="s">
        <v>3231</v>
      </c>
      <c r="M3362" s="3" t="s">
        <v>3631</v>
      </c>
      <c r="N3362" s="3" t="s">
        <v>3632</v>
      </c>
    </row>
    <row r="3363" customHeight="1" spans="1:14">
      <c r="A3363" s="46">
        <v>2596</v>
      </c>
      <c r="B3363" s="46">
        <v>24780</v>
      </c>
      <c r="C3363" s="3" t="s">
        <v>6756</v>
      </c>
      <c r="D3363" s="46" t="s">
        <v>4343</v>
      </c>
      <c r="E3363" s="3" t="s">
        <v>6757</v>
      </c>
      <c r="F3363" s="58" t="s">
        <v>17</v>
      </c>
      <c r="G3363" s="4"/>
      <c r="H3363" s="4"/>
      <c r="I3363" s="4"/>
      <c r="J3363" s="4"/>
      <c r="K3363" s="4"/>
      <c r="L3363" s="60" t="s">
        <v>3231</v>
      </c>
      <c r="M3363" s="3" t="s">
        <v>3433</v>
      </c>
      <c r="N3363" s="3" t="s">
        <v>3434</v>
      </c>
    </row>
    <row r="3364" customHeight="1" spans="1:14">
      <c r="A3364" s="46">
        <v>2597</v>
      </c>
      <c r="B3364" s="46">
        <v>97427</v>
      </c>
      <c r="C3364" s="3" t="s">
        <v>6756</v>
      </c>
      <c r="D3364" s="46" t="s">
        <v>4343</v>
      </c>
      <c r="E3364" s="3" t="s">
        <v>6014</v>
      </c>
      <c r="F3364" s="58" t="s">
        <v>17</v>
      </c>
      <c r="G3364" s="4"/>
      <c r="H3364" s="4"/>
      <c r="I3364" s="4"/>
      <c r="J3364" s="4"/>
      <c r="K3364" s="4"/>
      <c r="L3364" s="60" t="s">
        <v>3231</v>
      </c>
      <c r="M3364" s="3" t="s">
        <v>3433</v>
      </c>
      <c r="N3364" s="3" t="s">
        <v>3434</v>
      </c>
    </row>
    <row r="3365" customHeight="1" spans="1:14">
      <c r="A3365" s="46">
        <v>2598</v>
      </c>
      <c r="B3365" s="46">
        <v>125756</v>
      </c>
      <c r="C3365" s="3" t="s">
        <v>6758</v>
      </c>
      <c r="D3365" s="46" t="s">
        <v>6759</v>
      </c>
      <c r="E3365" s="3" t="s">
        <v>6760</v>
      </c>
      <c r="F3365" s="58" t="s">
        <v>17</v>
      </c>
      <c r="G3365" s="4"/>
      <c r="H3365" s="4"/>
      <c r="I3365" s="4"/>
      <c r="J3365" s="4"/>
      <c r="K3365" s="4"/>
      <c r="L3365" s="60" t="s">
        <v>3231</v>
      </c>
      <c r="M3365" s="3" t="s">
        <v>3287</v>
      </c>
      <c r="N3365" s="3" t="s">
        <v>5721</v>
      </c>
    </row>
    <row r="3366" customHeight="1" spans="1:14">
      <c r="A3366" s="46">
        <v>2599</v>
      </c>
      <c r="B3366" s="46">
        <v>1557</v>
      </c>
      <c r="C3366" s="3" t="s">
        <v>6761</v>
      </c>
      <c r="D3366" s="46" t="s">
        <v>5598</v>
      </c>
      <c r="E3366" s="3" t="s">
        <v>3637</v>
      </c>
      <c r="F3366" s="58" t="s">
        <v>30</v>
      </c>
      <c r="G3366" s="4"/>
      <c r="H3366" s="4"/>
      <c r="I3366" s="4"/>
      <c r="J3366" s="4"/>
      <c r="K3366" s="4"/>
      <c r="L3366" s="60" t="s">
        <v>3231</v>
      </c>
      <c r="M3366" s="3" t="s">
        <v>3631</v>
      </c>
      <c r="N3366" s="3" t="s">
        <v>4478</v>
      </c>
    </row>
    <row r="3367" customHeight="1" spans="1:14">
      <c r="A3367" s="46">
        <v>2600</v>
      </c>
      <c r="B3367" s="63">
        <v>158568</v>
      </c>
      <c r="C3367" s="3" t="s">
        <v>6762</v>
      </c>
      <c r="D3367" s="46" t="s">
        <v>6763</v>
      </c>
      <c r="E3367" s="3" t="s">
        <v>6764</v>
      </c>
      <c r="F3367" s="56" t="s">
        <v>17</v>
      </c>
      <c r="G3367" s="57"/>
      <c r="H3367" s="57"/>
      <c r="I3367" s="57"/>
      <c r="J3367" s="57"/>
      <c r="K3367" s="57"/>
      <c r="L3367" s="60" t="s">
        <v>3231</v>
      </c>
      <c r="M3367" s="3" t="s">
        <v>3411</v>
      </c>
      <c r="N3367" s="3" t="s">
        <v>3570</v>
      </c>
    </row>
    <row r="3368" customHeight="1" spans="1:14">
      <c r="A3368" s="46">
        <v>2601</v>
      </c>
      <c r="B3368" s="46">
        <v>144855</v>
      </c>
      <c r="C3368" s="3" t="s">
        <v>6765</v>
      </c>
      <c r="D3368" s="46" t="s">
        <v>6766</v>
      </c>
      <c r="E3368" s="3" t="s">
        <v>6767</v>
      </c>
      <c r="F3368" s="58" t="s">
        <v>17</v>
      </c>
      <c r="G3368" s="4"/>
      <c r="H3368" s="4"/>
      <c r="I3368" s="4"/>
      <c r="J3368" s="4"/>
      <c r="K3368" s="4"/>
      <c r="L3368" s="60" t="s">
        <v>3231</v>
      </c>
      <c r="M3368" s="3" t="s">
        <v>3422</v>
      </c>
      <c r="N3368" s="3" t="s">
        <v>3559</v>
      </c>
    </row>
    <row r="3369" customHeight="1" spans="1:14">
      <c r="A3369" s="46">
        <v>2602</v>
      </c>
      <c r="B3369" s="46">
        <v>35431</v>
      </c>
      <c r="C3369" s="3" t="s">
        <v>6768</v>
      </c>
      <c r="D3369" s="46" t="s">
        <v>1894</v>
      </c>
      <c r="E3369" s="3" t="s">
        <v>6769</v>
      </c>
      <c r="F3369" s="58" t="s">
        <v>17</v>
      </c>
      <c r="G3369" s="4"/>
      <c r="H3369" s="4"/>
      <c r="I3369" s="4"/>
      <c r="J3369" s="4"/>
      <c r="K3369" s="4"/>
      <c r="L3369" s="60" t="s">
        <v>3231</v>
      </c>
      <c r="M3369" s="3" t="s">
        <v>3244</v>
      </c>
      <c r="N3369" s="3" t="s">
        <v>3245</v>
      </c>
    </row>
    <row r="3370" customHeight="1" spans="1:14">
      <c r="A3370" s="46">
        <v>2603</v>
      </c>
      <c r="B3370" s="46">
        <v>1466</v>
      </c>
      <c r="C3370" s="3" t="s">
        <v>6770</v>
      </c>
      <c r="D3370" s="46" t="s">
        <v>6771</v>
      </c>
      <c r="E3370" s="3" t="s">
        <v>3400</v>
      </c>
      <c r="F3370" s="58" t="s">
        <v>17</v>
      </c>
      <c r="G3370" s="4"/>
      <c r="H3370" s="4"/>
      <c r="I3370" s="4"/>
      <c r="J3370" s="4"/>
      <c r="K3370" s="4"/>
      <c r="L3370" s="60" t="s">
        <v>3231</v>
      </c>
      <c r="M3370" s="3" t="s">
        <v>3631</v>
      </c>
      <c r="N3370" s="3" t="s">
        <v>3632</v>
      </c>
    </row>
    <row r="3371" customHeight="1" spans="1:14">
      <c r="A3371" s="46">
        <v>2604</v>
      </c>
      <c r="B3371" s="46">
        <v>114683</v>
      </c>
      <c r="C3371" s="3" t="s">
        <v>6772</v>
      </c>
      <c r="D3371" s="46" t="s">
        <v>6773</v>
      </c>
      <c r="E3371" s="3" t="s">
        <v>3785</v>
      </c>
      <c r="F3371" s="58" t="s">
        <v>17</v>
      </c>
      <c r="G3371" s="4"/>
      <c r="H3371" s="4"/>
      <c r="I3371" s="4"/>
      <c r="J3371" s="4"/>
      <c r="K3371" s="4"/>
      <c r="L3371" s="60" t="s">
        <v>3231</v>
      </c>
      <c r="M3371" s="3" t="s">
        <v>3244</v>
      </c>
      <c r="N3371" s="3" t="s">
        <v>3458</v>
      </c>
    </row>
    <row r="3372" customHeight="1" spans="1:14">
      <c r="A3372" s="46">
        <v>2605</v>
      </c>
      <c r="B3372" s="46">
        <v>154872</v>
      </c>
      <c r="C3372" s="3" t="s">
        <v>6774</v>
      </c>
      <c r="D3372" s="46" t="s">
        <v>6775</v>
      </c>
      <c r="E3372" s="3" t="s">
        <v>6776</v>
      </c>
      <c r="F3372" s="58" t="s">
        <v>17</v>
      </c>
      <c r="G3372" s="4"/>
      <c r="H3372" s="4"/>
      <c r="I3372" s="4"/>
      <c r="J3372" s="4"/>
      <c r="K3372" s="4"/>
      <c r="L3372" s="60" t="s">
        <v>3231</v>
      </c>
      <c r="M3372" s="3" t="s">
        <v>3270</v>
      </c>
      <c r="N3372" s="3" t="s">
        <v>6777</v>
      </c>
    </row>
    <row r="3373" customHeight="1" spans="1:14">
      <c r="A3373" s="46">
        <v>2606</v>
      </c>
      <c r="B3373" s="46">
        <v>729</v>
      </c>
      <c r="C3373" s="3" t="s">
        <v>6778</v>
      </c>
      <c r="D3373" s="46" t="s">
        <v>6779</v>
      </c>
      <c r="E3373" s="3" t="s">
        <v>6780</v>
      </c>
      <c r="F3373" s="58" t="s">
        <v>17</v>
      </c>
      <c r="G3373" s="4"/>
      <c r="H3373" s="4"/>
      <c r="I3373" s="4"/>
      <c r="J3373" s="4"/>
      <c r="K3373" s="4"/>
      <c r="L3373" s="60" t="s">
        <v>3231</v>
      </c>
      <c r="M3373" s="3" t="s">
        <v>3565</v>
      </c>
      <c r="N3373" s="3" t="s">
        <v>4349</v>
      </c>
    </row>
    <row r="3374" customHeight="1" spans="1:14">
      <c r="A3374" s="46">
        <v>2607</v>
      </c>
      <c r="B3374" s="46">
        <v>14003</v>
      </c>
      <c r="C3374" s="3" t="s">
        <v>6781</v>
      </c>
      <c r="D3374" s="46" t="s">
        <v>3766</v>
      </c>
      <c r="E3374" s="3" t="s">
        <v>6782</v>
      </c>
      <c r="F3374" s="58" t="s">
        <v>17</v>
      </c>
      <c r="G3374" s="4"/>
      <c r="H3374" s="4"/>
      <c r="I3374" s="4"/>
      <c r="J3374" s="4"/>
      <c r="K3374" s="4"/>
      <c r="L3374" s="60" t="s">
        <v>3231</v>
      </c>
      <c r="M3374" s="3" t="s">
        <v>3375</v>
      </c>
      <c r="N3374" s="3" t="s">
        <v>3709</v>
      </c>
    </row>
    <row r="3375" customHeight="1" spans="1:14">
      <c r="A3375" s="46">
        <v>2608</v>
      </c>
      <c r="B3375" s="46">
        <v>26395</v>
      </c>
      <c r="C3375" s="3" t="s">
        <v>6783</v>
      </c>
      <c r="D3375" s="46" t="s">
        <v>3312</v>
      </c>
      <c r="E3375" s="3" t="s">
        <v>3535</v>
      </c>
      <c r="F3375" s="58" t="s">
        <v>17</v>
      </c>
      <c r="G3375" s="4"/>
      <c r="H3375" s="4"/>
      <c r="I3375" s="4"/>
      <c r="J3375" s="4"/>
      <c r="K3375" s="4"/>
      <c r="L3375" s="60" t="s">
        <v>3231</v>
      </c>
      <c r="M3375" s="3" t="s">
        <v>3396</v>
      </c>
      <c r="N3375" s="3" t="s">
        <v>3397</v>
      </c>
    </row>
    <row r="3376" customHeight="1" spans="1:14">
      <c r="A3376" s="46">
        <v>2609</v>
      </c>
      <c r="B3376" s="46">
        <v>62873</v>
      </c>
      <c r="C3376" s="3" t="s">
        <v>6783</v>
      </c>
      <c r="D3376" s="46" t="s">
        <v>6784</v>
      </c>
      <c r="E3376" s="3" t="s">
        <v>3535</v>
      </c>
      <c r="F3376" s="58" t="s">
        <v>17</v>
      </c>
      <c r="G3376" s="4"/>
      <c r="H3376" s="4"/>
      <c r="I3376" s="4"/>
      <c r="J3376" s="4"/>
      <c r="K3376" s="4"/>
      <c r="L3376" s="60" t="s">
        <v>3231</v>
      </c>
      <c r="M3376" s="3" t="s">
        <v>3396</v>
      </c>
      <c r="N3376" s="3" t="s">
        <v>3397</v>
      </c>
    </row>
    <row r="3377" customHeight="1" spans="1:14">
      <c r="A3377" s="46">
        <v>2610</v>
      </c>
      <c r="B3377" s="46">
        <v>759</v>
      </c>
      <c r="C3377" s="3" t="s">
        <v>6785</v>
      </c>
      <c r="D3377" s="46" t="s">
        <v>6786</v>
      </c>
      <c r="E3377" s="3" t="s">
        <v>6787</v>
      </c>
      <c r="F3377" s="58" t="s">
        <v>17</v>
      </c>
      <c r="G3377" s="4"/>
      <c r="H3377" s="4"/>
      <c r="I3377" s="4"/>
      <c r="J3377" s="4"/>
      <c r="K3377" s="4"/>
      <c r="L3377" s="60" t="s">
        <v>3231</v>
      </c>
      <c r="M3377" s="3" t="s">
        <v>3375</v>
      </c>
      <c r="N3377" s="3" t="s">
        <v>3709</v>
      </c>
    </row>
    <row r="3378" customHeight="1" spans="1:14">
      <c r="A3378" s="46">
        <v>2611</v>
      </c>
      <c r="B3378" s="46">
        <v>127453</v>
      </c>
      <c r="C3378" s="3" t="s">
        <v>6788</v>
      </c>
      <c r="D3378" s="46" t="s">
        <v>6789</v>
      </c>
      <c r="E3378" s="3" t="s">
        <v>3243</v>
      </c>
      <c r="F3378" s="58" t="s">
        <v>370</v>
      </c>
      <c r="G3378" s="4"/>
      <c r="H3378" s="4"/>
      <c r="I3378" s="4"/>
      <c r="J3378" s="4"/>
      <c r="K3378" s="4"/>
      <c r="L3378" s="60" t="s">
        <v>3231</v>
      </c>
      <c r="M3378" s="3" t="s">
        <v>3244</v>
      </c>
      <c r="N3378" s="3" t="s">
        <v>3354</v>
      </c>
    </row>
    <row r="3379" customHeight="1" spans="1:14">
      <c r="A3379" s="46">
        <v>2612</v>
      </c>
      <c r="B3379" s="46">
        <v>1829</v>
      </c>
      <c r="C3379" s="3" t="s">
        <v>6790</v>
      </c>
      <c r="D3379" s="46" t="s">
        <v>651</v>
      </c>
      <c r="E3379" s="3" t="s">
        <v>3302</v>
      </c>
      <c r="F3379" s="58" t="s">
        <v>30</v>
      </c>
      <c r="G3379" s="4"/>
      <c r="H3379" s="4"/>
      <c r="I3379" s="4"/>
      <c r="J3379" s="4"/>
      <c r="K3379" s="4"/>
      <c r="L3379" s="60" t="s">
        <v>3231</v>
      </c>
      <c r="M3379" s="3" t="s">
        <v>3292</v>
      </c>
      <c r="N3379" s="3" t="s">
        <v>5949</v>
      </c>
    </row>
    <row r="3380" customHeight="1" spans="1:14">
      <c r="A3380" s="46">
        <v>2613</v>
      </c>
      <c r="B3380" s="46">
        <v>3351</v>
      </c>
      <c r="C3380" s="3" t="s">
        <v>6790</v>
      </c>
      <c r="D3380" s="46" t="s">
        <v>651</v>
      </c>
      <c r="E3380" s="3" t="s">
        <v>6346</v>
      </c>
      <c r="F3380" s="58" t="s">
        <v>30</v>
      </c>
      <c r="G3380" s="4"/>
      <c r="H3380" s="4"/>
      <c r="I3380" s="4"/>
      <c r="J3380" s="4"/>
      <c r="K3380" s="4"/>
      <c r="L3380" s="60" t="s">
        <v>3231</v>
      </c>
      <c r="M3380" s="3" t="s">
        <v>3292</v>
      </c>
      <c r="N3380" s="3" t="s">
        <v>5949</v>
      </c>
    </row>
    <row r="3381" customHeight="1" spans="1:14">
      <c r="A3381" s="46">
        <v>2614</v>
      </c>
      <c r="B3381" s="46">
        <v>827</v>
      </c>
      <c r="C3381" s="3" t="s">
        <v>6791</v>
      </c>
      <c r="D3381" s="46" t="s">
        <v>2947</v>
      </c>
      <c r="E3381" s="3" t="s">
        <v>5604</v>
      </c>
      <c r="F3381" s="58" t="s">
        <v>30</v>
      </c>
      <c r="G3381" s="4"/>
      <c r="H3381" s="4"/>
      <c r="I3381" s="4"/>
      <c r="J3381" s="4"/>
      <c r="K3381" s="4"/>
      <c r="L3381" s="60" t="s">
        <v>3231</v>
      </c>
      <c r="M3381" s="3" t="s">
        <v>3292</v>
      </c>
      <c r="N3381" s="3" t="s">
        <v>3293</v>
      </c>
    </row>
    <row r="3382" customHeight="1" spans="1:14">
      <c r="A3382" s="46">
        <v>2615</v>
      </c>
      <c r="B3382" s="46">
        <v>67091</v>
      </c>
      <c r="C3382" s="3" t="s">
        <v>6791</v>
      </c>
      <c r="D3382" s="46" t="s">
        <v>180</v>
      </c>
      <c r="E3382" s="3" t="s">
        <v>5604</v>
      </c>
      <c r="F3382" s="58" t="s">
        <v>17</v>
      </c>
      <c r="G3382" s="4"/>
      <c r="H3382" s="4"/>
      <c r="I3382" s="4"/>
      <c r="J3382" s="4"/>
      <c r="K3382" s="4"/>
      <c r="L3382" s="60" t="s">
        <v>3231</v>
      </c>
      <c r="M3382" s="3" t="s">
        <v>3292</v>
      </c>
      <c r="N3382" s="3" t="s">
        <v>3293</v>
      </c>
    </row>
    <row r="3383" customHeight="1" spans="1:14">
      <c r="A3383" s="46">
        <v>2616</v>
      </c>
      <c r="B3383" s="46">
        <v>130285</v>
      </c>
      <c r="C3383" s="3" t="s">
        <v>6792</v>
      </c>
      <c r="D3383" s="46" t="s">
        <v>2947</v>
      </c>
      <c r="E3383" s="3" t="s">
        <v>1565</v>
      </c>
      <c r="F3383" s="58" t="s">
        <v>370</v>
      </c>
      <c r="G3383" s="4"/>
      <c r="H3383" s="4"/>
      <c r="I3383" s="4"/>
      <c r="J3383" s="4"/>
      <c r="K3383" s="4"/>
      <c r="L3383" s="60" t="s">
        <v>3231</v>
      </c>
      <c r="M3383" s="3" t="s">
        <v>3292</v>
      </c>
      <c r="N3383" s="3" t="s">
        <v>3293</v>
      </c>
    </row>
    <row r="3384" customHeight="1" spans="1:14">
      <c r="A3384" s="46">
        <v>2617</v>
      </c>
      <c r="B3384" s="46">
        <v>1854</v>
      </c>
      <c r="C3384" s="3" t="s">
        <v>6793</v>
      </c>
      <c r="D3384" s="46" t="s">
        <v>176</v>
      </c>
      <c r="E3384" s="3" t="s">
        <v>5604</v>
      </c>
      <c r="F3384" s="58" t="s">
        <v>17</v>
      </c>
      <c r="G3384" s="4"/>
      <c r="H3384" s="4"/>
      <c r="I3384" s="4"/>
      <c r="J3384" s="4"/>
      <c r="K3384" s="4"/>
      <c r="L3384" s="60" t="s">
        <v>3231</v>
      </c>
      <c r="M3384" s="3" t="s">
        <v>3292</v>
      </c>
      <c r="N3384" s="3" t="s">
        <v>3890</v>
      </c>
    </row>
    <row r="3385" customHeight="1" spans="1:14">
      <c r="A3385" s="46">
        <v>2618</v>
      </c>
      <c r="B3385" s="46">
        <v>7281</v>
      </c>
      <c r="C3385" s="3" t="s">
        <v>6793</v>
      </c>
      <c r="D3385" s="46" t="s">
        <v>1549</v>
      </c>
      <c r="E3385" s="3" t="s">
        <v>5604</v>
      </c>
      <c r="F3385" s="58" t="s">
        <v>359</v>
      </c>
      <c r="G3385" s="4"/>
      <c r="H3385" s="4"/>
      <c r="I3385" s="4"/>
      <c r="J3385" s="4"/>
      <c r="K3385" s="4"/>
      <c r="L3385" s="60" t="s">
        <v>3231</v>
      </c>
      <c r="M3385" s="3" t="s">
        <v>3292</v>
      </c>
      <c r="N3385" s="3" t="s">
        <v>3890</v>
      </c>
    </row>
    <row r="3386" customHeight="1" spans="1:14">
      <c r="A3386" s="46">
        <v>2619</v>
      </c>
      <c r="B3386" s="46">
        <v>2405</v>
      </c>
      <c r="C3386" s="3" t="s">
        <v>6794</v>
      </c>
      <c r="D3386" s="46" t="s">
        <v>6795</v>
      </c>
      <c r="E3386" s="3" t="s">
        <v>6796</v>
      </c>
      <c r="F3386" s="58" t="s">
        <v>17</v>
      </c>
      <c r="G3386" s="4"/>
      <c r="H3386" s="4"/>
      <c r="I3386" s="4"/>
      <c r="J3386" s="4"/>
      <c r="K3386" s="4"/>
      <c r="L3386" s="60" t="s">
        <v>3231</v>
      </c>
      <c r="M3386" s="3" t="s">
        <v>3375</v>
      </c>
      <c r="N3386" s="3" t="s">
        <v>3981</v>
      </c>
    </row>
    <row r="3387" customHeight="1" spans="1:14">
      <c r="A3387" s="46">
        <v>2620</v>
      </c>
      <c r="B3387" s="46">
        <v>39709</v>
      </c>
      <c r="C3387" s="3" t="s">
        <v>6797</v>
      </c>
      <c r="D3387" s="46" t="s">
        <v>6798</v>
      </c>
      <c r="E3387" s="3" t="s">
        <v>4864</v>
      </c>
      <c r="F3387" s="58" t="s">
        <v>17</v>
      </c>
      <c r="G3387" s="4"/>
      <c r="H3387" s="4"/>
      <c r="I3387" s="4"/>
      <c r="J3387" s="4"/>
      <c r="K3387" s="4"/>
      <c r="L3387" s="60" t="s">
        <v>3231</v>
      </c>
      <c r="M3387" s="3" t="s">
        <v>3411</v>
      </c>
      <c r="N3387" s="3" t="s">
        <v>3949</v>
      </c>
    </row>
    <row r="3388" customHeight="1" spans="1:14">
      <c r="A3388" s="46">
        <v>2621</v>
      </c>
      <c r="B3388" s="46">
        <v>112213</v>
      </c>
      <c r="C3388" s="3" t="s">
        <v>6799</v>
      </c>
      <c r="D3388" s="46" t="s">
        <v>6800</v>
      </c>
      <c r="E3388" s="3" t="s">
        <v>4678</v>
      </c>
      <c r="F3388" s="58" t="s">
        <v>17</v>
      </c>
      <c r="G3388" s="4"/>
      <c r="H3388" s="4"/>
      <c r="I3388" s="4"/>
      <c r="J3388" s="4"/>
      <c r="K3388" s="4"/>
      <c r="L3388" s="60" t="s">
        <v>3231</v>
      </c>
      <c r="M3388" s="3" t="s">
        <v>3270</v>
      </c>
      <c r="N3388" s="3" t="s">
        <v>4701</v>
      </c>
    </row>
    <row r="3389" customHeight="1" spans="1:14">
      <c r="A3389" s="46">
        <v>2622</v>
      </c>
      <c r="B3389" s="46">
        <v>127428</v>
      </c>
      <c r="C3389" s="3" t="s">
        <v>6801</v>
      </c>
      <c r="D3389" s="46" t="s">
        <v>6802</v>
      </c>
      <c r="E3389" s="3" t="s">
        <v>1973</v>
      </c>
      <c r="F3389" s="58" t="s">
        <v>17</v>
      </c>
      <c r="G3389" s="4"/>
      <c r="H3389" s="4"/>
      <c r="I3389" s="4"/>
      <c r="J3389" s="4"/>
      <c r="K3389" s="4"/>
      <c r="L3389" s="60" t="s">
        <v>3231</v>
      </c>
      <c r="M3389" s="3" t="s">
        <v>3522</v>
      </c>
      <c r="N3389" s="3" t="s">
        <v>4793</v>
      </c>
    </row>
    <row r="3390" customHeight="1" spans="1:14">
      <c r="A3390" s="46">
        <v>2623</v>
      </c>
      <c r="B3390" s="46">
        <v>127512</v>
      </c>
      <c r="C3390" s="3" t="s">
        <v>6801</v>
      </c>
      <c r="D3390" s="46" t="s">
        <v>6803</v>
      </c>
      <c r="E3390" s="3" t="s">
        <v>1973</v>
      </c>
      <c r="F3390" s="58" t="s">
        <v>17</v>
      </c>
      <c r="G3390" s="4"/>
      <c r="H3390" s="4"/>
      <c r="I3390" s="4"/>
      <c r="J3390" s="4"/>
      <c r="K3390" s="4"/>
      <c r="L3390" s="60" t="s">
        <v>3231</v>
      </c>
      <c r="M3390" s="3" t="s">
        <v>3522</v>
      </c>
      <c r="N3390" s="3" t="s">
        <v>4793</v>
      </c>
    </row>
    <row r="3391" customHeight="1" spans="1:14">
      <c r="A3391" s="46">
        <v>2624</v>
      </c>
      <c r="B3391" s="46">
        <v>27613</v>
      </c>
      <c r="C3391" s="3" t="s">
        <v>6804</v>
      </c>
      <c r="D3391" s="46" t="s">
        <v>6805</v>
      </c>
      <c r="E3391" s="3" t="s">
        <v>3769</v>
      </c>
      <c r="F3391" s="58" t="s">
        <v>17</v>
      </c>
      <c r="G3391" s="4"/>
      <c r="H3391" s="4"/>
      <c r="I3391" s="4"/>
      <c r="J3391" s="4"/>
      <c r="K3391" s="4"/>
      <c r="L3391" s="60" t="s">
        <v>3231</v>
      </c>
      <c r="M3391" s="3" t="s">
        <v>3876</v>
      </c>
      <c r="N3391" s="3" t="s">
        <v>4005</v>
      </c>
    </row>
    <row r="3392" customHeight="1" spans="1:14">
      <c r="A3392" s="46">
        <v>2625</v>
      </c>
      <c r="B3392" s="46">
        <v>40784</v>
      </c>
      <c r="C3392" s="3" t="s">
        <v>6806</v>
      </c>
      <c r="D3392" s="46" t="s">
        <v>6807</v>
      </c>
      <c r="E3392" s="3" t="s">
        <v>6808</v>
      </c>
      <c r="F3392" s="58" t="s">
        <v>17</v>
      </c>
      <c r="G3392" s="4"/>
      <c r="H3392" s="4"/>
      <c r="I3392" s="4"/>
      <c r="J3392" s="4"/>
      <c r="K3392" s="4"/>
      <c r="L3392" s="60" t="s">
        <v>3231</v>
      </c>
      <c r="M3392" s="3" t="s">
        <v>3876</v>
      </c>
      <c r="N3392" s="3" t="s">
        <v>4005</v>
      </c>
    </row>
    <row r="3393" customHeight="1" spans="1:14">
      <c r="A3393" s="46">
        <v>2626</v>
      </c>
      <c r="B3393" s="46">
        <v>140288</v>
      </c>
      <c r="C3393" s="3" t="s">
        <v>6806</v>
      </c>
      <c r="D3393" s="46" t="s">
        <v>6809</v>
      </c>
      <c r="E3393" s="3" t="s">
        <v>6810</v>
      </c>
      <c r="F3393" s="58" t="s">
        <v>17</v>
      </c>
      <c r="G3393" s="4"/>
      <c r="H3393" s="4"/>
      <c r="I3393" s="4"/>
      <c r="J3393" s="4"/>
      <c r="K3393" s="4"/>
      <c r="L3393" s="60" t="s">
        <v>3231</v>
      </c>
      <c r="M3393" s="3" t="s">
        <v>3876</v>
      </c>
      <c r="N3393" s="3" t="s">
        <v>4005</v>
      </c>
    </row>
    <row r="3394" customHeight="1" spans="1:14">
      <c r="A3394" s="46">
        <v>2627</v>
      </c>
      <c r="B3394" s="46">
        <v>21903</v>
      </c>
      <c r="C3394" s="3" t="s">
        <v>6811</v>
      </c>
      <c r="D3394" s="46" t="s">
        <v>6812</v>
      </c>
      <c r="E3394" s="3" t="s">
        <v>4955</v>
      </c>
      <c r="F3394" s="58" t="s">
        <v>17</v>
      </c>
      <c r="G3394" s="4"/>
      <c r="H3394" s="4"/>
      <c r="I3394" s="4"/>
      <c r="J3394" s="4"/>
      <c r="K3394" s="4"/>
      <c r="L3394" s="60" t="s">
        <v>3231</v>
      </c>
      <c r="M3394" s="3" t="s">
        <v>3252</v>
      </c>
      <c r="N3394" s="3" t="s">
        <v>5818</v>
      </c>
    </row>
    <row r="3395" customHeight="1" spans="1:14">
      <c r="A3395" s="46">
        <v>2628</v>
      </c>
      <c r="B3395" s="46">
        <v>66</v>
      </c>
      <c r="C3395" s="3" t="s">
        <v>6813</v>
      </c>
      <c r="D3395" s="46" t="s">
        <v>5637</v>
      </c>
      <c r="E3395" s="3" t="s">
        <v>4292</v>
      </c>
      <c r="F3395" s="58" t="s">
        <v>30</v>
      </c>
      <c r="G3395" s="4"/>
      <c r="H3395" s="4"/>
      <c r="I3395" s="4"/>
      <c r="J3395" s="4"/>
      <c r="K3395" s="4"/>
      <c r="L3395" s="60" t="s">
        <v>3231</v>
      </c>
      <c r="M3395" s="3" t="s">
        <v>3411</v>
      </c>
      <c r="N3395" s="3" t="s">
        <v>3454</v>
      </c>
    </row>
    <row r="3396" customHeight="1" spans="1:14">
      <c r="A3396" s="46">
        <v>2629</v>
      </c>
      <c r="B3396" s="46">
        <v>12587</v>
      </c>
      <c r="C3396" s="3" t="s">
        <v>6814</v>
      </c>
      <c r="D3396" s="46" t="s">
        <v>6815</v>
      </c>
      <c r="E3396" s="3" t="s">
        <v>5361</v>
      </c>
      <c r="F3396" s="58" t="s">
        <v>17</v>
      </c>
      <c r="G3396" s="4"/>
      <c r="H3396" s="4"/>
      <c r="I3396" s="4"/>
      <c r="J3396" s="4"/>
      <c r="K3396" s="4"/>
      <c r="L3396" s="60" t="s">
        <v>3231</v>
      </c>
      <c r="M3396" s="3" t="s">
        <v>3282</v>
      </c>
      <c r="N3396" s="3" t="s">
        <v>3368</v>
      </c>
    </row>
    <row r="3397" customHeight="1" spans="1:14">
      <c r="A3397" s="46">
        <v>2630</v>
      </c>
      <c r="B3397" s="46">
        <v>16127</v>
      </c>
      <c r="C3397" s="3" t="s">
        <v>6816</v>
      </c>
      <c r="D3397" s="46" t="s">
        <v>5816</v>
      </c>
      <c r="E3397" s="3" t="s">
        <v>6355</v>
      </c>
      <c r="F3397" s="58" t="s">
        <v>17</v>
      </c>
      <c r="G3397" s="4"/>
      <c r="H3397" s="4"/>
      <c r="I3397" s="4"/>
      <c r="J3397" s="4"/>
      <c r="K3397" s="4"/>
      <c r="L3397" s="60" t="s">
        <v>3231</v>
      </c>
      <c r="M3397" s="3" t="s">
        <v>3475</v>
      </c>
      <c r="N3397" s="3" t="s">
        <v>4588</v>
      </c>
    </row>
    <row r="3398" customHeight="1" spans="1:14">
      <c r="A3398" s="46">
        <v>2631</v>
      </c>
      <c r="B3398" s="46">
        <v>47121</v>
      </c>
      <c r="C3398" s="3" t="s">
        <v>6817</v>
      </c>
      <c r="D3398" s="46" t="s">
        <v>6818</v>
      </c>
      <c r="E3398" s="3" t="s">
        <v>6819</v>
      </c>
      <c r="F3398" s="58" t="s">
        <v>17</v>
      </c>
      <c r="G3398" s="4"/>
      <c r="H3398" s="4"/>
      <c r="I3398" s="4"/>
      <c r="J3398" s="4"/>
      <c r="K3398" s="4"/>
      <c r="L3398" s="60" t="s">
        <v>3231</v>
      </c>
      <c r="M3398" s="3" t="s">
        <v>3433</v>
      </c>
      <c r="N3398" s="3" t="s">
        <v>6820</v>
      </c>
    </row>
    <row r="3399" customHeight="1" spans="1:14">
      <c r="A3399" s="46">
        <v>2632</v>
      </c>
      <c r="B3399" s="46">
        <v>108833</v>
      </c>
      <c r="C3399" s="3" t="s">
        <v>6821</v>
      </c>
      <c r="D3399" s="46" t="s">
        <v>6822</v>
      </c>
      <c r="E3399" s="3" t="s">
        <v>5416</v>
      </c>
      <c r="F3399" s="58" t="s">
        <v>17</v>
      </c>
      <c r="G3399" s="4"/>
      <c r="H3399" s="4"/>
      <c r="I3399" s="4"/>
      <c r="J3399" s="4"/>
      <c r="K3399" s="4"/>
      <c r="L3399" s="60" t="s">
        <v>3231</v>
      </c>
      <c r="M3399" s="3" t="s">
        <v>3631</v>
      </c>
      <c r="N3399" s="3" t="s">
        <v>3632</v>
      </c>
    </row>
    <row r="3400" customHeight="1" spans="1:14">
      <c r="A3400" s="46">
        <v>2633</v>
      </c>
      <c r="B3400" s="46">
        <v>108835</v>
      </c>
      <c r="C3400" s="3" t="s">
        <v>6821</v>
      </c>
      <c r="D3400" s="46" t="s">
        <v>5829</v>
      </c>
      <c r="E3400" s="3" t="s">
        <v>5416</v>
      </c>
      <c r="F3400" s="58" t="s">
        <v>17</v>
      </c>
      <c r="G3400" s="4"/>
      <c r="H3400" s="4"/>
      <c r="I3400" s="4"/>
      <c r="J3400" s="4"/>
      <c r="K3400" s="4"/>
      <c r="L3400" s="60" t="s">
        <v>3231</v>
      </c>
      <c r="M3400" s="3" t="s">
        <v>3631</v>
      </c>
      <c r="N3400" s="3" t="s">
        <v>3632</v>
      </c>
    </row>
    <row r="3401" customHeight="1" spans="1:14">
      <c r="A3401" s="46">
        <v>2634</v>
      </c>
      <c r="B3401" s="46">
        <v>124085</v>
      </c>
      <c r="C3401" s="3" t="s">
        <v>6823</v>
      </c>
      <c r="D3401" s="46" t="s">
        <v>790</v>
      </c>
      <c r="E3401" s="3" t="s">
        <v>5535</v>
      </c>
      <c r="F3401" s="58" t="s">
        <v>17</v>
      </c>
      <c r="G3401" s="4"/>
      <c r="H3401" s="4"/>
      <c r="I3401" s="4"/>
      <c r="J3401" s="4"/>
      <c r="K3401" s="4"/>
      <c r="L3401" s="60" t="s">
        <v>3231</v>
      </c>
      <c r="M3401" s="3" t="s">
        <v>3375</v>
      </c>
      <c r="N3401" s="3" t="s">
        <v>3376</v>
      </c>
    </row>
    <row r="3402" customHeight="1" spans="1:14">
      <c r="A3402" s="46">
        <v>2635</v>
      </c>
      <c r="B3402" s="46">
        <v>97851</v>
      </c>
      <c r="C3402" s="3" t="s">
        <v>6824</v>
      </c>
      <c r="D3402" s="46" t="s">
        <v>6825</v>
      </c>
      <c r="E3402" s="3" t="s">
        <v>3647</v>
      </c>
      <c r="F3402" s="58" t="s">
        <v>17</v>
      </c>
      <c r="G3402" s="4"/>
      <c r="H3402" s="4"/>
      <c r="I3402" s="4"/>
      <c r="J3402" s="4"/>
      <c r="K3402" s="4"/>
      <c r="L3402" s="60" t="s">
        <v>3231</v>
      </c>
      <c r="M3402" s="3" t="s">
        <v>3631</v>
      </c>
      <c r="N3402" s="3" t="s">
        <v>3632</v>
      </c>
    </row>
    <row r="3403" customHeight="1" spans="1:14">
      <c r="A3403" s="46">
        <v>2636</v>
      </c>
      <c r="B3403" s="46">
        <v>74116</v>
      </c>
      <c r="C3403" s="3" t="s">
        <v>6826</v>
      </c>
      <c r="D3403" s="46" t="s">
        <v>6827</v>
      </c>
      <c r="E3403" s="3" t="s">
        <v>718</v>
      </c>
      <c r="F3403" s="58" t="s">
        <v>30</v>
      </c>
      <c r="G3403" s="4"/>
      <c r="H3403" s="4"/>
      <c r="I3403" s="4"/>
      <c r="J3403" s="4"/>
      <c r="K3403" s="4"/>
      <c r="L3403" s="60" t="s">
        <v>3231</v>
      </c>
      <c r="M3403" s="3" t="s">
        <v>3244</v>
      </c>
      <c r="N3403" s="3" t="s">
        <v>3458</v>
      </c>
    </row>
    <row r="3404" customHeight="1" spans="1:14">
      <c r="A3404" s="46">
        <v>2637</v>
      </c>
      <c r="B3404" s="46">
        <v>137287</v>
      </c>
      <c r="C3404" s="3" t="s">
        <v>6828</v>
      </c>
      <c r="D3404" s="46" t="s">
        <v>651</v>
      </c>
      <c r="E3404" s="3" t="s">
        <v>4951</v>
      </c>
      <c r="F3404" s="58" t="s">
        <v>17</v>
      </c>
      <c r="G3404" s="4"/>
      <c r="H3404" s="4"/>
      <c r="I3404" s="4"/>
      <c r="J3404" s="4"/>
      <c r="K3404" s="4"/>
      <c r="L3404" s="60" t="s">
        <v>3231</v>
      </c>
      <c r="M3404" s="3" t="s">
        <v>3244</v>
      </c>
      <c r="N3404" s="3" t="s">
        <v>3342</v>
      </c>
    </row>
    <row r="3405" customHeight="1" spans="1:14">
      <c r="A3405" s="46">
        <v>2638</v>
      </c>
      <c r="B3405" s="46">
        <v>50160</v>
      </c>
      <c r="C3405" s="3" t="s">
        <v>6829</v>
      </c>
      <c r="D3405" s="46" t="s">
        <v>6830</v>
      </c>
      <c r="E3405" s="3" t="s">
        <v>6831</v>
      </c>
      <c r="F3405" s="58" t="s">
        <v>17</v>
      </c>
      <c r="G3405" s="4"/>
      <c r="H3405" s="4"/>
      <c r="I3405" s="4"/>
      <c r="J3405" s="4"/>
      <c r="K3405" s="4"/>
      <c r="L3405" s="60" t="s">
        <v>3231</v>
      </c>
      <c r="M3405" s="3" t="s">
        <v>3282</v>
      </c>
      <c r="N3405" s="3" t="s">
        <v>3310</v>
      </c>
    </row>
    <row r="3406" customHeight="1" spans="1:14">
      <c r="A3406" s="46">
        <v>2639</v>
      </c>
      <c r="B3406" s="46">
        <v>11490</v>
      </c>
      <c r="C3406" s="3" t="s">
        <v>6832</v>
      </c>
      <c r="D3406" s="46" t="s">
        <v>6827</v>
      </c>
      <c r="E3406" s="3" t="s">
        <v>718</v>
      </c>
      <c r="F3406" s="58" t="s">
        <v>30</v>
      </c>
      <c r="G3406" s="4"/>
      <c r="H3406" s="4"/>
      <c r="I3406" s="4"/>
      <c r="J3406" s="4"/>
      <c r="K3406" s="4"/>
      <c r="L3406" s="60" t="s">
        <v>3231</v>
      </c>
      <c r="M3406" s="3" t="s">
        <v>3244</v>
      </c>
      <c r="N3406" s="3" t="s">
        <v>3458</v>
      </c>
    </row>
    <row r="3407" customHeight="1" spans="1:14">
      <c r="A3407" s="46">
        <v>2640</v>
      </c>
      <c r="B3407" s="46">
        <v>2145</v>
      </c>
      <c r="C3407" s="3" t="s">
        <v>6833</v>
      </c>
      <c r="D3407" s="46" t="s">
        <v>6834</v>
      </c>
      <c r="E3407" s="3" t="s">
        <v>6835</v>
      </c>
      <c r="F3407" s="58" t="s">
        <v>17</v>
      </c>
      <c r="G3407" s="4"/>
      <c r="H3407" s="4"/>
      <c r="I3407" s="4"/>
      <c r="J3407" s="4"/>
      <c r="K3407" s="4"/>
      <c r="L3407" s="60" t="s">
        <v>3231</v>
      </c>
      <c r="M3407" s="3" t="s">
        <v>3282</v>
      </c>
      <c r="N3407" s="3" t="s">
        <v>6836</v>
      </c>
    </row>
    <row r="3408" customHeight="1" spans="1:14">
      <c r="A3408" s="46">
        <v>2641</v>
      </c>
      <c r="B3408" s="46">
        <v>2868</v>
      </c>
      <c r="C3408" s="3" t="s">
        <v>6837</v>
      </c>
      <c r="D3408" s="46" t="s">
        <v>665</v>
      </c>
      <c r="E3408" s="3" t="s">
        <v>6838</v>
      </c>
      <c r="F3408" s="58" t="s">
        <v>30</v>
      </c>
      <c r="G3408" s="4"/>
      <c r="H3408" s="4"/>
      <c r="I3408" s="4"/>
      <c r="J3408" s="4"/>
      <c r="K3408" s="4"/>
      <c r="L3408" s="60" t="s">
        <v>3231</v>
      </c>
      <c r="M3408" s="3" t="s">
        <v>3475</v>
      </c>
      <c r="N3408" s="3" t="s">
        <v>3476</v>
      </c>
    </row>
    <row r="3409" customHeight="1" spans="1:14">
      <c r="A3409" s="46">
        <v>2642</v>
      </c>
      <c r="B3409" s="46">
        <v>35415</v>
      </c>
      <c r="C3409" s="3" t="s">
        <v>6837</v>
      </c>
      <c r="D3409" s="46" t="s">
        <v>660</v>
      </c>
      <c r="E3409" s="3" t="s">
        <v>6839</v>
      </c>
      <c r="F3409" s="58" t="s">
        <v>30</v>
      </c>
      <c r="G3409" s="4"/>
      <c r="H3409" s="4"/>
      <c r="I3409" s="4"/>
      <c r="J3409" s="4"/>
      <c r="K3409" s="4"/>
      <c r="L3409" s="60" t="s">
        <v>3231</v>
      </c>
      <c r="M3409" s="3" t="s">
        <v>3475</v>
      </c>
      <c r="N3409" s="3" t="s">
        <v>3476</v>
      </c>
    </row>
    <row r="3410" customHeight="1" spans="1:14">
      <c r="A3410" s="46">
        <v>2643</v>
      </c>
      <c r="B3410" s="46">
        <v>72353</v>
      </c>
      <c r="C3410" s="3" t="s">
        <v>6840</v>
      </c>
      <c r="D3410" s="46" t="s">
        <v>6827</v>
      </c>
      <c r="E3410" s="3" t="s">
        <v>6841</v>
      </c>
      <c r="F3410" s="58" t="s">
        <v>30</v>
      </c>
      <c r="G3410" s="4"/>
      <c r="H3410" s="4"/>
      <c r="I3410" s="4"/>
      <c r="J3410" s="4"/>
      <c r="K3410" s="4"/>
      <c r="L3410" s="60" t="s">
        <v>3231</v>
      </c>
      <c r="M3410" s="3" t="s">
        <v>3244</v>
      </c>
      <c r="N3410" s="3" t="s">
        <v>3458</v>
      </c>
    </row>
    <row r="3411" customHeight="1" spans="1:14">
      <c r="A3411" s="46">
        <v>2644</v>
      </c>
      <c r="B3411" s="46">
        <v>273</v>
      </c>
      <c r="C3411" s="3" t="s">
        <v>6842</v>
      </c>
      <c r="D3411" s="46" t="s">
        <v>5369</v>
      </c>
      <c r="E3411" s="3" t="s">
        <v>6201</v>
      </c>
      <c r="F3411" s="58" t="s">
        <v>17</v>
      </c>
      <c r="G3411" s="4"/>
      <c r="H3411" s="4"/>
      <c r="I3411" s="4"/>
      <c r="J3411" s="4"/>
      <c r="K3411" s="4"/>
      <c r="L3411" s="60" t="s">
        <v>3231</v>
      </c>
      <c r="M3411" s="3" t="s">
        <v>3375</v>
      </c>
      <c r="N3411" s="3" t="s">
        <v>3981</v>
      </c>
    </row>
    <row r="3412" customHeight="1" spans="1:14">
      <c r="A3412" s="46">
        <v>2645</v>
      </c>
      <c r="B3412" s="46">
        <v>2232</v>
      </c>
      <c r="C3412" s="3" t="s">
        <v>6843</v>
      </c>
      <c r="D3412" s="46" t="s">
        <v>5369</v>
      </c>
      <c r="E3412" s="3" t="s">
        <v>6844</v>
      </c>
      <c r="F3412" s="58" t="s">
        <v>17</v>
      </c>
      <c r="G3412" s="4"/>
      <c r="H3412" s="4"/>
      <c r="I3412" s="4"/>
      <c r="J3412" s="4"/>
      <c r="K3412" s="4"/>
      <c r="L3412" s="60" t="s">
        <v>3231</v>
      </c>
      <c r="M3412" s="3" t="s">
        <v>3375</v>
      </c>
      <c r="N3412" s="3" t="s">
        <v>3981</v>
      </c>
    </row>
    <row r="3413" customHeight="1" spans="1:14">
      <c r="A3413" s="46">
        <v>2646</v>
      </c>
      <c r="B3413" s="46">
        <v>98144</v>
      </c>
      <c r="C3413" s="3" t="s">
        <v>6845</v>
      </c>
      <c r="D3413" s="46" t="s">
        <v>4419</v>
      </c>
      <c r="E3413" s="3" t="s">
        <v>3673</v>
      </c>
      <c r="F3413" s="58" t="s">
        <v>17</v>
      </c>
      <c r="G3413" s="4"/>
      <c r="H3413" s="4"/>
      <c r="I3413" s="4"/>
      <c r="J3413" s="4"/>
      <c r="K3413" s="4"/>
      <c r="L3413" s="60" t="s">
        <v>3231</v>
      </c>
      <c r="M3413" s="3" t="s">
        <v>3631</v>
      </c>
      <c r="N3413" s="3" t="s">
        <v>4478</v>
      </c>
    </row>
    <row r="3414" customHeight="1" spans="1:14">
      <c r="A3414" s="46">
        <v>2647</v>
      </c>
      <c r="B3414" s="46">
        <v>2070</v>
      </c>
      <c r="C3414" s="3" t="s">
        <v>6846</v>
      </c>
      <c r="D3414" s="46" t="s">
        <v>1535</v>
      </c>
      <c r="E3414" s="3" t="s">
        <v>3463</v>
      </c>
      <c r="F3414" s="58" t="s">
        <v>30</v>
      </c>
      <c r="G3414" s="4"/>
      <c r="H3414" s="4"/>
      <c r="I3414" s="4"/>
      <c r="J3414" s="4"/>
      <c r="K3414" s="4"/>
      <c r="L3414" s="60" t="s">
        <v>3231</v>
      </c>
      <c r="M3414" s="3" t="s">
        <v>3411</v>
      </c>
      <c r="N3414" s="3" t="s">
        <v>3949</v>
      </c>
    </row>
    <row r="3415" customHeight="1" spans="1:14">
      <c r="A3415" s="46">
        <v>2648</v>
      </c>
      <c r="B3415" s="46">
        <v>16765</v>
      </c>
      <c r="C3415" s="3" t="s">
        <v>6847</v>
      </c>
      <c r="D3415" s="46" t="s">
        <v>1535</v>
      </c>
      <c r="E3415" s="3" t="s">
        <v>6848</v>
      </c>
      <c r="F3415" s="58" t="s">
        <v>30</v>
      </c>
      <c r="G3415" s="4"/>
      <c r="H3415" s="4"/>
      <c r="I3415" s="4"/>
      <c r="J3415" s="4"/>
      <c r="K3415" s="4"/>
      <c r="L3415" s="60" t="s">
        <v>3231</v>
      </c>
      <c r="M3415" s="3" t="s">
        <v>3330</v>
      </c>
      <c r="N3415" s="3" t="s">
        <v>3490</v>
      </c>
    </row>
    <row r="3416" customHeight="1" spans="1:14">
      <c r="A3416" s="46">
        <v>2649</v>
      </c>
      <c r="B3416" s="46">
        <v>29939</v>
      </c>
      <c r="C3416" s="3" t="s">
        <v>6849</v>
      </c>
      <c r="D3416" s="46" t="s">
        <v>1535</v>
      </c>
      <c r="E3416" s="3" t="s">
        <v>6850</v>
      </c>
      <c r="F3416" s="58" t="s">
        <v>30</v>
      </c>
      <c r="G3416" s="4"/>
      <c r="H3416" s="4"/>
      <c r="I3416" s="4"/>
      <c r="J3416" s="4"/>
      <c r="K3416" s="4"/>
      <c r="L3416" s="60" t="s">
        <v>3231</v>
      </c>
      <c r="M3416" s="3" t="s">
        <v>3282</v>
      </c>
      <c r="N3416" s="3" t="s">
        <v>3654</v>
      </c>
    </row>
    <row r="3417" customHeight="1" spans="1:14">
      <c r="A3417" s="46">
        <v>2650</v>
      </c>
      <c r="B3417" s="46">
        <v>31227</v>
      </c>
      <c r="C3417" s="3" t="s">
        <v>6851</v>
      </c>
      <c r="D3417" s="46" t="s">
        <v>6852</v>
      </c>
      <c r="E3417" s="3" t="s">
        <v>5650</v>
      </c>
      <c r="F3417" s="58" t="s">
        <v>17</v>
      </c>
      <c r="G3417" s="4"/>
      <c r="H3417" s="4"/>
      <c r="I3417" s="4"/>
      <c r="J3417" s="4"/>
      <c r="K3417" s="4"/>
      <c r="L3417" s="60" t="s">
        <v>3231</v>
      </c>
      <c r="M3417" s="3" t="s">
        <v>3244</v>
      </c>
      <c r="N3417" s="3" t="s">
        <v>3458</v>
      </c>
    </row>
    <row r="3418" s="41" customFormat="1" customHeight="1" spans="1:211">
      <c r="A3418" s="46">
        <v>2651</v>
      </c>
      <c r="B3418" s="46">
        <v>35531</v>
      </c>
      <c r="C3418" s="3" t="s">
        <v>6853</v>
      </c>
      <c r="D3418" s="46" t="s">
        <v>6827</v>
      </c>
      <c r="E3418" s="3" t="s">
        <v>718</v>
      </c>
      <c r="F3418" s="58" t="s">
        <v>17</v>
      </c>
      <c r="G3418" s="4"/>
      <c r="H3418" s="4"/>
      <c r="I3418" s="4"/>
      <c r="J3418" s="4"/>
      <c r="K3418" s="4"/>
      <c r="L3418" s="60" t="s">
        <v>3231</v>
      </c>
      <c r="M3418" s="3" t="s">
        <v>3244</v>
      </c>
      <c r="N3418" s="3" t="s">
        <v>3458</v>
      </c>
      <c r="O3418" s="44"/>
      <c r="P3418" s="44"/>
      <c r="Q3418" s="44"/>
      <c r="R3418" s="44"/>
      <c r="S3418" s="44"/>
      <c r="T3418" s="44"/>
      <c r="U3418" s="44"/>
      <c r="V3418" s="44"/>
      <c r="W3418" s="44"/>
      <c r="X3418" s="44"/>
      <c r="Y3418" s="44"/>
      <c r="Z3418" s="44"/>
      <c r="AA3418" s="44"/>
      <c r="AB3418" s="44"/>
      <c r="AC3418" s="44"/>
      <c r="AD3418" s="44"/>
      <c r="AE3418" s="44"/>
      <c r="AF3418" s="44"/>
      <c r="AG3418" s="44"/>
      <c r="AH3418" s="44"/>
      <c r="AI3418" s="44"/>
      <c r="AJ3418" s="44"/>
      <c r="AK3418" s="44"/>
      <c r="AL3418" s="44"/>
      <c r="AM3418" s="44"/>
      <c r="AN3418" s="44"/>
      <c r="AO3418" s="44"/>
      <c r="AP3418" s="44"/>
      <c r="AQ3418" s="44"/>
      <c r="AR3418" s="44"/>
      <c r="AS3418" s="44"/>
      <c r="AT3418" s="44"/>
      <c r="AU3418" s="44"/>
      <c r="AV3418" s="44"/>
      <c r="AW3418" s="44"/>
      <c r="AX3418" s="44"/>
      <c r="AY3418" s="44"/>
      <c r="AZ3418" s="44"/>
      <c r="BA3418" s="44"/>
      <c r="BB3418" s="44"/>
      <c r="BC3418" s="44"/>
      <c r="BD3418" s="44"/>
      <c r="BE3418" s="44"/>
      <c r="BF3418" s="44"/>
      <c r="BG3418" s="44"/>
      <c r="BH3418" s="44"/>
      <c r="BI3418" s="44"/>
      <c r="BJ3418" s="44"/>
      <c r="BK3418" s="44"/>
      <c r="BL3418" s="44"/>
      <c r="BM3418" s="44"/>
      <c r="BN3418" s="44"/>
      <c r="BO3418" s="44"/>
      <c r="BP3418" s="44"/>
      <c r="BQ3418" s="44"/>
      <c r="BR3418" s="44"/>
      <c r="BS3418" s="44"/>
      <c r="BT3418" s="44"/>
      <c r="BU3418" s="44"/>
      <c r="BV3418" s="44"/>
      <c r="BW3418" s="44"/>
      <c r="BX3418" s="44"/>
      <c r="BY3418" s="44"/>
      <c r="BZ3418" s="44"/>
      <c r="CA3418" s="44"/>
      <c r="CB3418" s="44"/>
      <c r="CC3418" s="44"/>
      <c r="CD3418" s="44"/>
      <c r="CE3418" s="44"/>
      <c r="CF3418" s="44"/>
      <c r="CG3418" s="44"/>
      <c r="CH3418" s="44"/>
      <c r="CI3418" s="44"/>
      <c r="CJ3418" s="44"/>
      <c r="CK3418" s="44"/>
      <c r="CL3418" s="44"/>
      <c r="CM3418" s="44"/>
      <c r="CN3418" s="44"/>
      <c r="CO3418" s="44"/>
      <c r="CP3418" s="44"/>
      <c r="CQ3418" s="44"/>
      <c r="CR3418" s="44"/>
      <c r="CS3418" s="44"/>
      <c r="CT3418" s="44"/>
      <c r="CU3418" s="44"/>
      <c r="CV3418" s="44"/>
      <c r="CW3418" s="44"/>
      <c r="CX3418" s="44"/>
      <c r="CY3418" s="44"/>
      <c r="CZ3418" s="44"/>
      <c r="DA3418" s="44"/>
      <c r="DB3418" s="44"/>
      <c r="DC3418" s="44"/>
      <c r="DD3418" s="44"/>
      <c r="DE3418" s="44"/>
      <c r="DF3418" s="44"/>
      <c r="DG3418" s="44"/>
      <c r="DH3418" s="44"/>
      <c r="DI3418" s="44"/>
      <c r="DJ3418" s="44"/>
      <c r="DK3418" s="44"/>
      <c r="DL3418" s="44"/>
      <c r="DM3418" s="44"/>
      <c r="DN3418" s="44"/>
      <c r="DO3418" s="44"/>
      <c r="DP3418" s="44"/>
      <c r="DQ3418" s="44"/>
      <c r="DR3418" s="44"/>
      <c r="DS3418" s="44"/>
      <c r="DT3418" s="44"/>
      <c r="DU3418" s="44"/>
      <c r="DV3418" s="44"/>
      <c r="DW3418" s="44"/>
      <c r="DX3418" s="44"/>
      <c r="DY3418" s="44"/>
      <c r="DZ3418" s="44"/>
      <c r="EA3418" s="44"/>
      <c r="EB3418" s="44"/>
      <c r="EC3418" s="44"/>
      <c r="ED3418" s="44"/>
      <c r="EE3418" s="44"/>
      <c r="EF3418" s="44"/>
      <c r="EG3418" s="44"/>
      <c r="EH3418" s="44"/>
      <c r="EI3418" s="44"/>
      <c r="EJ3418" s="44"/>
      <c r="EK3418" s="44"/>
      <c r="EL3418" s="44"/>
      <c r="EM3418" s="44"/>
      <c r="EN3418" s="44"/>
      <c r="EO3418" s="44"/>
      <c r="EP3418" s="44"/>
      <c r="EQ3418" s="44"/>
      <c r="ER3418" s="44"/>
      <c r="ES3418" s="44"/>
      <c r="ET3418" s="44"/>
      <c r="EU3418" s="44"/>
      <c r="EV3418" s="44"/>
      <c r="EW3418" s="44"/>
      <c r="EX3418" s="44"/>
      <c r="EY3418" s="44"/>
      <c r="EZ3418" s="44"/>
      <c r="FA3418" s="44"/>
      <c r="FB3418" s="44"/>
      <c r="FC3418" s="44"/>
      <c r="FD3418" s="44"/>
      <c r="FE3418" s="44"/>
      <c r="FF3418" s="44"/>
      <c r="FG3418" s="44"/>
      <c r="FH3418" s="44"/>
      <c r="FI3418" s="44"/>
      <c r="FJ3418" s="44"/>
      <c r="FK3418" s="44"/>
      <c r="FL3418" s="44"/>
      <c r="FM3418" s="44"/>
      <c r="FN3418" s="44"/>
      <c r="FO3418" s="44"/>
      <c r="FP3418" s="44"/>
      <c r="FQ3418" s="44"/>
      <c r="FR3418" s="44"/>
      <c r="FS3418" s="44"/>
      <c r="FT3418" s="44"/>
      <c r="FU3418" s="44"/>
      <c r="FV3418" s="44"/>
      <c r="FW3418" s="44"/>
      <c r="FX3418" s="44"/>
      <c r="FY3418" s="44"/>
      <c r="FZ3418" s="44"/>
      <c r="GA3418" s="44"/>
      <c r="GB3418" s="44"/>
      <c r="GC3418" s="44"/>
      <c r="GD3418" s="44"/>
      <c r="GE3418" s="44"/>
      <c r="GF3418" s="44"/>
      <c r="GG3418" s="44"/>
      <c r="GH3418" s="44"/>
      <c r="GI3418" s="44"/>
      <c r="GJ3418" s="44"/>
      <c r="GK3418" s="44"/>
      <c r="GL3418" s="44"/>
      <c r="GM3418" s="44"/>
      <c r="GN3418" s="44"/>
      <c r="GO3418" s="44"/>
      <c r="GP3418" s="44"/>
      <c r="GQ3418" s="44"/>
      <c r="GR3418" s="44"/>
      <c r="GS3418" s="44"/>
      <c r="GT3418" s="44"/>
      <c r="GU3418" s="44"/>
      <c r="GV3418" s="44"/>
      <c r="GW3418" s="44"/>
      <c r="GX3418" s="44"/>
      <c r="GY3418" s="44"/>
      <c r="GZ3418" s="44"/>
      <c r="HA3418" s="44"/>
      <c r="HB3418" s="44"/>
      <c r="HC3418" s="44"/>
    </row>
    <row r="3419" s="41" customFormat="1" customHeight="1" spans="1:211">
      <c r="A3419" s="46">
        <v>2652</v>
      </c>
      <c r="B3419" s="46">
        <v>153689</v>
      </c>
      <c r="C3419" s="3" t="s">
        <v>6854</v>
      </c>
      <c r="D3419" s="46" t="s">
        <v>6855</v>
      </c>
      <c r="E3419" s="3" t="s">
        <v>3785</v>
      </c>
      <c r="F3419" s="58" t="s">
        <v>17</v>
      </c>
      <c r="G3419" s="4"/>
      <c r="H3419" s="4"/>
      <c r="I3419" s="4"/>
      <c r="J3419" s="4"/>
      <c r="K3419" s="4"/>
      <c r="L3419" s="60" t="s">
        <v>3231</v>
      </c>
      <c r="M3419" s="3" t="s">
        <v>3244</v>
      </c>
      <c r="N3419" s="3" t="s">
        <v>3458</v>
      </c>
      <c r="O3419" s="44"/>
      <c r="P3419" s="44"/>
      <c r="Q3419" s="44"/>
      <c r="R3419" s="44"/>
      <c r="S3419" s="44"/>
      <c r="T3419" s="44"/>
      <c r="U3419" s="44"/>
      <c r="V3419" s="44"/>
      <c r="W3419" s="44"/>
      <c r="X3419" s="44"/>
      <c r="Y3419" s="44"/>
      <c r="Z3419" s="44"/>
      <c r="AA3419" s="44"/>
      <c r="AB3419" s="44"/>
      <c r="AC3419" s="44"/>
      <c r="AD3419" s="44"/>
      <c r="AE3419" s="44"/>
      <c r="AF3419" s="44"/>
      <c r="AG3419" s="44"/>
      <c r="AH3419" s="44"/>
      <c r="AI3419" s="44"/>
      <c r="AJ3419" s="44"/>
      <c r="AK3419" s="44"/>
      <c r="AL3419" s="44"/>
      <c r="AM3419" s="44"/>
      <c r="AN3419" s="44"/>
      <c r="AO3419" s="44"/>
      <c r="AP3419" s="44"/>
      <c r="AQ3419" s="44"/>
      <c r="AR3419" s="44"/>
      <c r="AS3419" s="44"/>
      <c r="AT3419" s="44"/>
      <c r="AU3419" s="44"/>
      <c r="AV3419" s="44"/>
      <c r="AW3419" s="44"/>
      <c r="AX3419" s="44"/>
      <c r="AY3419" s="44"/>
      <c r="AZ3419" s="44"/>
      <c r="BA3419" s="44"/>
      <c r="BB3419" s="44"/>
      <c r="BC3419" s="44"/>
      <c r="BD3419" s="44"/>
      <c r="BE3419" s="44"/>
      <c r="BF3419" s="44"/>
      <c r="BG3419" s="44"/>
      <c r="BH3419" s="44"/>
      <c r="BI3419" s="44"/>
      <c r="BJ3419" s="44"/>
      <c r="BK3419" s="44"/>
      <c r="BL3419" s="44"/>
      <c r="BM3419" s="44"/>
      <c r="BN3419" s="44"/>
      <c r="BO3419" s="44"/>
      <c r="BP3419" s="44"/>
      <c r="BQ3419" s="44"/>
      <c r="BR3419" s="44"/>
      <c r="BS3419" s="44"/>
      <c r="BT3419" s="44"/>
      <c r="BU3419" s="44"/>
      <c r="BV3419" s="44"/>
      <c r="BW3419" s="44"/>
      <c r="BX3419" s="44"/>
      <c r="BY3419" s="44"/>
      <c r="BZ3419" s="44"/>
      <c r="CA3419" s="44"/>
      <c r="CB3419" s="44"/>
      <c r="CC3419" s="44"/>
      <c r="CD3419" s="44"/>
      <c r="CE3419" s="44"/>
      <c r="CF3419" s="44"/>
      <c r="CG3419" s="44"/>
      <c r="CH3419" s="44"/>
      <c r="CI3419" s="44"/>
      <c r="CJ3419" s="44"/>
      <c r="CK3419" s="44"/>
      <c r="CL3419" s="44"/>
      <c r="CM3419" s="44"/>
      <c r="CN3419" s="44"/>
      <c r="CO3419" s="44"/>
      <c r="CP3419" s="44"/>
      <c r="CQ3419" s="44"/>
      <c r="CR3419" s="44"/>
      <c r="CS3419" s="44"/>
      <c r="CT3419" s="44"/>
      <c r="CU3419" s="44"/>
      <c r="CV3419" s="44"/>
      <c r="CW3419" s="44"/>
      <c r="CX3419" s="44"/>
      <c r="CY3419" s="44"/>
      <c r="CZ3419" s="44"/>
      <c r="DA3419" s="44"/>
      <c r="DB3419" s="44"/>
      <c r="DC3419" s="44"/>
      <c r="DD3419" s="44"/>
      <c r="DE3419" s="44"/>
      <c r="DF3419" s="44"/>
      <c r="DG3419" s="44"/>
      <c r="DH3419" s="44"/>
      <c r="DI3419" s="44"/>
      <c r="DJ3419" s="44"/>
      <c r="DK3419" s="44"/>
      <c r="DL3419" s="44"/>
      <c r="DM3419" s="44"/>
      <c r="DN3419" s="44"/>
      <c r="DO3419" s="44"/>
      <c r="DP3419" s="44"/>
      <c r="DQ3419" s="44"/>
      <c r="DR3419" s="44"/>
      <c r="DS3419" s="44"/>
      <c r="DT3419" s="44"/>
      <c r="DU3419" s="44"/>
      <c r="DV3419" s="44"/>
      <c r="DW3419" s="44"/>
      <c r="DX3419" s="44"/>
      <c r="DY3419" s="44"/>
      <c r="DZ3419" s="44"/>
      <c r="EA3419" s="44"/>
      <c r="EB3419" s="44"/>
      <c r="EC3419" s="44"/>
      <c r="ED3419" s="44"/>
      <c r="EE3419" s="44"/>
      <c r="EF3419" s="44"/>
      <c r="EG3419" s="44"/>
      <c r="EH3419" s="44"/>
      <c r="EI3419" s="44"/>
      <c r="EJ3419" s="44"/>
      <c r="EK3419" s="44"/>
      <c r="EL3419" s="44"/>
      <c r="EM3419" s="44"/>
      <c r="EN3419" s="44"/>
      <c r="EO3419" s="44"/>
      <c r="EP3419" s="44"/>
      <c r="EQ3419" s="44"/>
      <c r="ER3419" s="44"/>
      <c r="ES3419" s="44"/>
      <c r="ET3419" s="44"/>
      <c r="EU3419" s="44"/>
      <c r="EV3419" s="44"/>
      <c r="EW3419" s="44"/>
      <c r="EX3419" s="44"/>
      <c r="EY3419" s="44"/>
      <c r="EZ3419" s="44"/>
      <c r="FA3419" s="44"/>
      <c r="FB3419" s="44"/>
      <c r="FC3419" s="44"/>
      <c r="FD3419" s="44"/>
      <c r="FE3419" s="44"/>
      <c r="FF3419" s="44"/>
      <c r="FG3419" s="44"/>
      <c r="FH3419" s="44"/>
      <c r="FI3419" s="44"/>
      <c r="FJ3419" s="44"/>
      <c r="FK3419" s="44"/>
      <c r="FL3419" s="44"/>
      <c r="FM3419" s="44"/>
      <c r="FN3419" s="44"/>
      <c r="FO3419" s="44"/>
      <c r="FP3419" s="44"/>
      <c r="FQ3419" s="44"/>
      <c r="FR3419" s="44"/>
      <c r="FS3419" s="44"/>
      <c r="FT3419" s="44"/>
      <c r="FU3419" s="44"/>
      <c r="FV3419" s="44"/>
      <c r="FW3419" s="44"/>
      <c r="FX3419" s="44"/>
      <c r="FY3419" s="44"/>
      <c r="FZ3419" s="44"/>
      <c r="GA3419" s="44"/>
      <c r="GB3419" s="44"/>
      <c r="GC3419" s="44"/>
      <c r="GD3419" s="44"/>
      <c r="GE3419" s="44"/>
      <c r="GF3419" s="44"/>
      <c r="GG3419" s="44"/>
      <c r="GH3419" s="44"/>
      <c r="GI3419" s="44"/>
      <c r="GJ3419" s="44"/>
      <c r="GK3419" s="44"/>
      <c r="GL3419" s="44"/>
      <c r="GM3419" s="44"/>
      <c r="GN3419" s="44"/>
      <c r="GO3419" s="44"/>
      <c r="GP3419" s="44"/>
      <c r="GQ3419" s="44"/>
      <c r="GR3419" s="44"/>
      <c r="GS3419" s="44"/>
      <c r="GT3419" s="44"/>
      <c r="GU3419" s="44"/>
      <c r="GV3419" s="44"/>
      <c r="GW3419" s="44"/>
      <c r="GX3419" s="44"/>
      <c r="GY3419" s="44"/>
      <c r="GZ3419" s="44"/>
      <c r="HA3419" s="44"/>
      <c r="HB3419" s="44"/>
      <c r="HC3419" s="44"/>
    </row>
    <row r="3420" s="41" customFormat="1" customHeight="1" spans="1:211">
      <c r="A3420" s="46">
        <v>2653</v>
      </c>
      <c r="B3420" s="46">
        <v>1474</v>
      </c>
      <c r="C3420" s="3" t="s">
        <v>6856</v>
      </c>
      <c r="D3420" s="46" t="s">
        <v>1535</v>
      </c>
      <c r="E3420" s="3" t="s">
        <v>3463</v>
      </c>
      <c r="F3420" s="58" t="s">
        <v>30</v>
      </c>
      <c r="G3420" s="4"/>
      <c r="H3420" s="4"/>
      <c r="I3420" s="4"/>
      <c r="J3420" s="4"/>
      <c r="K3420" s="4"/>
      <c r="L3420" s="60" t="s">
        <v>3231</v>
      </c>
      <c r="M3420" s="3" t="s">
        <v>3411</v>
      </c>
      <c r="N3420" s="3" t="s">
        <v>3949</v>
      </c>
      <c r="O3420" s="44"/>
      <c r="P3420" s="44"/>
      <c r="Q3420" s="44"/>
      <c r="R3420" s="44"/>
      <c r="S3420" s="44"/>
      <c r="T3420" s="44"/>
      <c r="U3420" s="44"/>
      <c r="V3420" s="44"/>
      <c r="W3420" s="44"/>
      <c r="X3420" s="44"/>
      <c r="Y3420" s="44"/>
      <c r="Z3420" s="44"/>
      <c r="AA3420" s="44"/>
      <c r="AB3420" s="44"/>
      <c r="AC3420" s="44"/>
      <c r="AD3420" s="44"/>
      <c r="AE3420" s="44"/>
      <c r="AF3420" s="44"/>
      <c r="AG3420" s="44"/>
      <c r="AH3420" s="44"/>
      <c r="AI3420" s="44"/>
      <c r="AJ3420" s="44"/>
      <c r="AK3420" s="44"/>
      <c r="AL3420" s="44"/>
      <c r="AM3420" s="44"/>
      <c r="AN3420" s="44"/>
      <c r="AO3420" s="44"/>
      <c r="AP3420" s="44"/>
      <c r="AQ3420" s="44"/>
      <c r="AR3420" s="44"/>
      <c r="AS3420" s="44"/>
      <c r="AT3420" s="44"/>
      <c r="AU3420" s="44"/>
      <c r="AV3420" s="44"/>
      <c r="AW3420" s="44"/>
      <c r="AX3420" s="44"/>
      <c r="AY3420" s="44"/>
      <c r="AZ3420" s="44"/>
      <c r="BA3420" s="44"/>
      <c r="BB3420" s="44"/>
      <c r="BC3420" s="44"/>
      <c r="BD3420" s="44"/>
      <c r="BE3420" s="44"/>
      <c r="BF3420" s="44"/>
      <c r="BG3420" s="44"/>
      <c r="BH3420" s="44"/>
      <c r="BI3420" s="44"/>
      <c r="BJ3420" s="44"/>
      <c r="BK3420" s="44"/>
      <c r="BL3420" s="44"/>
      <c r="BM3420" s="44"/>
      <c r="BN3420" s="44"/>
      <c r="BO3420" s="44"/>
      <c r="BP3420" s="44"/>
      <c r="BQ3420" s="44"/>
      <c r="BR3420" s="44"/>
      <c r="BS3420" s="44"/>
      <c r="BT3420" s="44"/>
      <c r="BU3420" s="44"/>
      <c r="BV3420" s="44"/>
      <c r="BW3420" s="44"/>
      <c r="BX3420" s="44"/>
      <c r="BY3420" s="44"/>
      <c r="BZ3420" s="44"/>
      <c r="CA3420" s="44"/>
      <c r="CB3420" s="44"/>
      <c r="CC3420" s="44"/>
      <c r="CD3420" s="44"/>
      <c r="CE3420" s="44"/>
      <c r="CF3420" s="44"/>
      <c r="CG3420" s="44"/>
      <c r="CH3420" s="44"/>
      <c r="CI3420" s="44"/>
      <c r="CJ3420" s="44"/>
      <c r="CK3420" s="44"/>
      <c r="CL3420" s="44"/>
      <c r="CM3420" s="44"/>
      <c r="CN3420" s="44"/>
      <c r="CO3420" s="44"/>
      <c r="CP3420" s="44"/>
      <c r="CQ3420" s="44"/>
      <c r="CR3420" s="44"/>
      <c r="CS3420" s="44"/>
      <c r="CT3420" s="44"/>
      <c r="CU3420" s="44"/>
      <c r="CV3420" s="44"/>
      <c r="CW3420" s="44"/>
      <c r="CX3420" s="44"/>
      <c r="CY3420" s="44"/>
      <c r="CZ3420" s="44"/>
      <c r="DA3420" s="44"/>
      <c r="DB3420" s="44"/>
      <c r="DC3420" s="44"/>
      <c r="DD3420" s="44"/>
      <c r="DE3420" s="44"/>
      <c r="DF3420" s="44"/>
      <c r="DG3420" s="44"/>
      <c r="DH3420" s="44"/>
      <c r="DI3420" s="44"/>
      <c r="DJ3420" s="44"/>
      <c r="DK3420" s="44"/>
      <c r="DL3420" s="44"/>
      <c r="DM3420" s="44"/>
      <c r="DN3420" s="44"/>
      <c r="DO3420" s="44"/>
      <c r="DP3420" s="44"/>
      <c r="DQ3420" s="44"/>
      <c r="DR3420" s="44"/>
      <c r="DS3420" s="44"/>
      <c r="DT3420" s="44"/>
      <c r="DU3420" s="44"/>
      <c r="DV3420" s="44"/>
      <c r="DW3420" s="44"/>
      <c r="DX3420" s="44"/>
      <c r="DY3420" s="44"/>
      <c r="DZ3420" s="44"/>
      <c r="EA3420" s="44"/>
      <c r="EB3420" s="44"/>
      <c r="EC3420" s="44"/>
      <c r="ED3420" s="44"/>
      <c r="EE3420" s="44"/>
      <c r="EF3420" s="44"/>
      <c r="EG3420" s="44"/>
      <c r="EH3420" s="44"/>
      <c r="EI3420" s="44"/>
      <c r="EJ3420" s="44"/>
      <c r="EK3420" s="44"/>
      <c r="EL3420" s="44"/>
      <c r="EM3420" s="44"/>
      <c r="EN3420" s="44"/>
      <c r="EO3420" s="44"/>
      <c r="EP3420" s="44"/>
      <c r="EQ3420" s="44"/>
      <c r="ER3420" s="44"/>
      <c r="ES3420" s="44"/>
      <c r="ET3420" s="44"/>
      <c r="EU3420" s="44"/>
      <c r="EV3420" s="44"/>
      <c r="EW3420" s="44"/>
      <c r="EX3420" s="44"/>
      <c r="EY3420" s="44"/>
      <c r="EZ3420" s="44"/>
      <c r="FA3420" s="44"/>
      <c r="FB3420" s="44"/>
      <c r="FC3420" s="44"/>
      <c r="FD3420" s="44"/>
      <c r="FE3420" s="44"/>
      <c r="FF3420" s="44"/>
      <c r="FG3420" s="44"/>
      <c r="FH3420" s="44"/>
      <c r="FI3420" s="44"/>
      <c r="FJ3420" s="44"/>
      <c r="FK3420" s="44"/>
      <c r="FL3420" s="44"/>
      <c r="FM3420" s="44"/>
      <c r="FN3420" s="44"/>
      <c r="FO3420" s="44"/>
      <c r="FP3420" s="44"/>
      <c r="FQ3420" s="44"/>
      <c r="FR3420" s="44"/>
      <c r="FS3420" s="44"/>
      <c r="FT3420" s="44"/>
      <c r="FU3420" s="44"/>
      <c r="FV3420" s="44"/>
      <c r="FW3420" s="44"/>
      <c r="FX3420" s="44"/>
      <c r="FY3420" s="44"/>
      <c r="FZ3420" s="44"/>
      <c r="GA3420" s="44"/>
      <c r="GB3420" s="44"/>
      <c r="GC3420" s="44"/>
      <c r="GD3420" s="44"/>
      <c r="GE3420" s="44"/>
      <c r="GF3420" s="44"/>
      <c r="GG3420" s="44"/>
      <c r="GH3420" s="44"/>
      <c r="GI3420" s="44"/>
      <c r="GJ3420" s="44"/>
      <c r="GK3420" s="44"/>
      <c r="GL3420" s="44"/>
      <c r="GM3420" s="44"/>
      <c r="GN3420" s="44"/>
      <c r="GO3420" s="44"/>
      <c r="GP3420" s="44"/>
      <c r="GQ3420" s="44"/>
      <c r="GR3420" s="44"/>
      <c r="GS3420" s="44"/>
      <c r="GT3420" s="44"/>
      <c r="GU3420" s="44"/>
      <c r="GV3420" s="44"/>
      <c r="GW3420" s="44"/>
      <c r="GX3420" s="44"/>
      <c r="GY3420" s="44"/>
      <c r="GZ3420" s="44"/>
      <c r="HA3420" s="44"/>
      <c r="HB3420" s="44"/>
      <c r="HC3420" s="44"/>
    </row>
    <row r="3421" s="41" customFormat="1" customHeight="1" spans="1:211">
      <c r="A3421" s="46">
        <v>2654</v>
      </c>
      <c r="B3421" s="46">
        <v>272</v>
      </c>
      <c r="C3421" s="3" t="s">
        <v>6857</v>
      </c>
      <c r="D3421" s="46" t="s">
        <v>6858</v>
      </c>
      <c r="E3421" s="3" t="s">
        <v>6859</v>
      </c>
      <c r="F3421" s="58" t="s">
        <v>17</v>
      </c>
      <c r="G3421" s="4"/>
      <c r="H3421" s="4"/>
      <c r="I3421" s="4"/>
      <c r="J3421" s="4"/>
      <c r="K3421" s="4"/>
      <c r="L3421" s="60" t="s">
        <v>3231</v>
      </c>
      <c r="M3421" s="3" t="s">
        <v>3411</v>
      </c>
      <c r="N3421" s="3" t="s">
        <v>3949</v>
      </c>
      <c r="O3421" s="44"/>
      <c r="P3421" s="44"/>
      <c r="Q3421" s="44"/>
      <c r="R3421" s="44"/>
      <c r="S3421" s="44"/>
      <c r="T3421" s="44"/>
      <c r="U3421" s="44"/>
      <c r="V3421" s="44"/>
      <c r="W3421" s="44"/>
      <c r="X3421" s="44"/>
      <c r="Y3421" s="44"/>
      <c r="Z3421" s="44"/>
      <c r="AA3421" s="44"/>
      <c r="AB3421" s="44"/>
      <c r="AC3421" s="44"/>
      <c r="AD3421" s="44"/>
      <c r="AE3421" s="44"/>
      <c r="AF3421" s="44"/>
      <c r="AG3421" s="44"/>
      <c r="AH3421" s="44"/>
      <c r="AI3421" s="44"/>
      <c r="AJ3421" s="44"/>
      <c r="AK3421" s="44"/>
      <c r="AL3421" s="44"/>
      <c r="AM3421" s="44"/>
      <c r="AN3421" s="44"/>
      <c r="AO3421" s="44"/>
      <c r="AP3421" s="44"/>
      <c r="AQ3421" s="44"/>
      <c r="AR3421" s="44"/>
      <c r="AS3421" s="44"/>
      <c r="AT3421" s="44"/>
      <c r="AU3421" s="44"/>
      <c r="AV3421" s="44"/>
      <c r="AW3421" s="44"/>
      <c r="AX3421" s="44"/>
      <c r="AY3421" s="44"/>
      <c r="AZ3421" s="44"/>
      <c r="BA3421" s="44"/>
      <c r="BB3421" s="44"/>
      <c r="BC3421" s="44"/>
      <c r="BD3421" s="44"/>
      <c r="BE3421" s="44"/>
      <c r="BF3421" s="44"/>
      <c r="BG3421" s="44"/>
      <c r="BH3421" s="44"/>
      <c r="BI3421" s="44"/>
      <c r="BJ3421" s="44"/>
      <c r="BK3421" s="44"/>
      <c r="BL3421" s="44"/>
      <c r="BM3421" s="44"/>
      <c r="BN3421" s="44"/>
      <c r="BO3421" s="44"/>
      <c r="BP3421" s="44"/>
      <c r="BQ3421" s="44"/>
      <c r="BR3421" s="44"/>
      <c r="BS3421" s="44"/>
      <c r="BT3421" s="44"/>
      <c r="BU3421" s="44"/>
      <c r="BV3421" s="44"/>
      <c r="BW3421" s="44"/>
      <c r="BX3421" s="44"/>
      <c r="BY3421" s="44"/>
      <c r="BZ3421" s="44"/>
      <c r="CA3421" s="44"/>
      <c r="CB3421" s="44"/>
      <c r="CC3421" s="44"/>
      <c r="CD3421" s="44"/>
      <c r="CE3421" s="44"/>
      <c r="CF3421" s="44"/>
      <c r="CG3421" s="44"/>
      <c r="CH3421" s="44"/>
      <c r="CI3421" s="44"/>
      <c r="CJ3421" s="44"/>
      <c r="CK3421" s="44"/>
      <c r="CL3421" s="44"/>
      <c r="CM3421" s="44"/>
      <c r="CN3421" s="44"/>
      <c r="CO3421" s="44"/>
      <c r="CP3421" s="44"/>
      <c r="CQ3421" s="44"/>
      <c r="CR3421" s="44"/>
      <c r="CS3421" s="44"/>
      <c r="CT3421" s="44"/>
      <c r="CU3421" s="44"/>
      <c r="CV3421" s="44"/>
      <c r="CW3421" s="44"/>
      <c r="CX3421" s="44"/>
      <c r="CY3421" s="44"/>
      <c r="CZ3421" s="44"/>
      <c r="DA3421" s="44"/>
      <c r="DB3421" s="44"/>
      <c r="DC3421" s="44"/>
      <c r="DD3421" s="44"/>
      <c r="DE3421" s="44"/>
      <c r="DF3421" s="44"/>
      <c r="DG3421" s="44"/>
      <c r="DH3421" s="44"/>
      <c r="DI3421" s="44"/>
      <c r="DJ3421" s="44"/>
      <c r="DK3421" s="44"/>
      <c r="DL3421" s="44"/>
      <c r="DM3421" s="44"/>
      <c r="DN3421" s="44"/>
      <c r="DO3421" s="44"/>
      <c r="DP3421" s="44"/>
      <c r="DQ3421" s="44"/>
      <c r="DR3421" s="44"/>
      <c r="DS3421" s="44"/>
      <c r="DT3421" s="44"/>
      <c r="DU3421" s="44"/>
      <c r="DV3421" s="44"/>
      <c r="DW3421" s="44"/>
      <c r="DX3421" s="44"/>
      <c r="DY3421" s="44"/>
      <c r="DZ3421" s="44"/>
      <c r="EA3421" s="44"/>
      <c r="EB3421" s="44"/>
      <c r="EC3421" s="44"/>
      <c r="ED3421" s="44"/>
      <c r="EE3421" s="44"/>
      <c r="EF3421" s="44"/>
      <c r="EG3421" s="44"/>
      <c r="EH3421" s="44"/>
      <c r="EI3421" s="44"/>
      <c r="EJ3421" s="44"/>
      <c r="EK3421" s="44"/>
      <c r="EL3421" s="44"/>
      <c r="EM3421" s="44"/>
      <c r="EN3421" s="44"/>
      <c r="EO3421" s="44"/>
      <c r="EP3421" s="44"/>
      <c r="EQ3421" s="44"/>
      <c r="ER3421" s="44"/>
      <c r="ES3421" s="44"/>
      <c r="ET3421" s="44"/>
      <c r="EU3421" s="44"/>
      <c r="EV3421" s="44"/>
      <c r="EW3421" s="44"/>
      <c r="EX3421" s="44"/>
      <c r="EY3421" s="44"/>
      <c r="EZ3421" s="44"/>
      <c r="FA3421" s="44"/>
      <c r="FB3421" s="44"/>
      <c r="FC3421" s="44"/>
      <c r="FD3421" s="44"/>
      <c r="FE3421" s="44"/>
      <c r="FF3421" s="44"/>
      <c r="FG3421" s="44"/>
      <c r="FH3421" s="44"/>
      <c r="FI3421" s="44"/>
      <c r="FJ3421" s="44"/>
      <c r="FK3421" s="44"/>
      <c r="FL3421" s="44"/>
      <c r="FM3421" s="44"/>
      <c r="FN3421" s="44"/>
      <c r="FO3421" s="44"/>
      <c r="FP3421" s="44"/>
      <c r="FQ3421" s="44"/>
      <c r="FR3421" s="44"/>
      <c r="FS3421" s="44"/>
      <c r="FT3421" s="44"/>
      <c r="FU3421" s="44"/>
      <c r="FV3421" s="44"/>
      <c r="FW3421" s="44"/>
      <c r="FX3421" s="44"/>
      <c r="FY3421" s="44"/>
      <c r="FZ3421" s="44"/>
      <c r="GA3421" s="44"/>
      <c r="GB3421" s="44"/>
      <c r="GC3421" s="44"/>
      <c r="GD3421" s="44"/>
      <c r="GE3421" s="44"/>
      <c r="GF3421" s="44"/>
      <c r="GG3421" s="44"/>
      <c r="GH3421" s="44"/>
      <c r="GI3421" s="44"/>
      <c r="GJ3421" s="44"/>
      <c r="GK3421" s="44"/>
      <c r="GL3421" s="44"/>
      <c r="GM3421" s="44"/>
      <c r="GN3421" s="44"/>
      <c r="GO3421" s="44"/>
      <c r="GP3421" s="44"/>
      <c r="GQ3421" s="44"/>
      <c r="GR3421" s="44"/>
      <c r="GS3421" s="44"/>
      <c r="GT3421" s="44"/>
      <c r="GU3421" s="44"/>
      <c r="GV3421" s="44"/>
      <c r="GW3421" s="44"/>
      <c r="GX3421" s="44"/>
      <c r="GY3421" s="44"/>
      <c r="GZ3421" s="44"/>
      <c r="HA3421" s="44"/>
      <c r="HB3421" s="44"/>
      <c r="HC3421" s="44"/>
    </row>
    <row r="3422" s="41" customFormat="1" customHeight="1" spans="1:211">
      <c r="A3422" s="46">
        <v>2655</v>
      </c>
      <c r="B3422" s="46">
        <v>45131</v>
      </c>
      <c r="C3422" s="3" t="s">
        <v>6860</v>
      </c>
      <c r="D3422" s="46" t="s">
        <v>1220</v>
      </c>
      <c r="E3422" s="3" t="s">
        <v>6861</v>
      </c>
      <c r="F3422" s="58" t="s">
        <v>30</v>
      </c>
      <c r="G3422" s="4"/>
      <c r="H3422" s="4"/>
      <c r="I3422" s="4"/>
      <c r="J3422" s="4"/>
      <c r="K3422" s="4"/>
      <c r="L3422" s="60" t="s">
        <v>3231</v>
      </c>
      <c r="M3422" s="3" t="s">
        <v>3252</v>
      </c>
      <c r="N3422" s="3" t="s">
        <v>4511</v>
      </c>
      <c r="O3422" s="44"/>
      <c r="P3422" s="44"/>
      <c r="Q3422" s="44"/>
      <c r="R3422" s="44"/>
      <c r="S3422" s="44"/>
      <c r="T3422" s="44"/>
      <c r="U3422" s="44"/>
      <c r="V3422" s="44"/>
      <c r="W3422" s="44"/>
      <c r="X3422" s="44"/>
      <c r="Y3422" s="44"/>
      <c r="Z3422" s="44"/>
      <c r="AA3422" s="44"/>
      <c r="AB3422" s="44"/>
      <c r="AC3422" s="44"/>
      <c r="AD3422" s="44"/>
      <c r="AE3422" s="44"/>
      <c r="AF3422" s="44"/>
      <c r="AG3422" s="44"/>
      <c r="AH3422" s="44"/>
      <c r="AI3422" s="44"/>
      <c r="AJ3422" s="44"/>
      <c r="AK3422" s="44"/>
      <c r="AL3422" s="44"/>
      <c r="AM3422" s="44"/>
      <c r="AN3422" s="44"/>
      <c r="AO3422" s="44"/>
      <c r="AP3422" s="44"/>
      <c r="AQ3422" s="44"/>
      <c r="AR3422" s="44"/>
      <c r="AS3422" s="44"/>
      <c r="AT3422" s="44"/>
      <c r="AU3422" s="44"/>
      <c r="AV3422" s="44"/>
      <c r="AW3422" s="44"/>
      <c r="AX3422" s="44"/>
      <c r="AY3422" s="44"/>
      <c r="AZ3422" s="44"/>
      <c r="BA3422" s="44"/>
      <c r="BB3422" s="44"/>
      <c r="BC3422" s="44"/>
      <c r="BD3422" s="44"/>
      <c r="BE3422" s="44"/>
      <c r="BF3422" s="44"/>
      <c r="BG3422" s="44"/>
      <c r="BH3422" s="44"/>
      <c r="BI3422" s="44"/>
      <c r="BJ3422" s="44"/>
      <c r="BK3422" s="44"/>
      <c r="BL3422" s="44"/>
      <c r="BM3422" s="44"/>
      <c r="BN3422" s="44"/>
      <c r="BO3422" s="44"/>
      <c r="BP3422" s="44"/>
      <c r="BQ3422" s="44"/>
      <c r="BR3422" s="44"/>
      <c r="BS3422" s="44"/>
      <c r="BT3422" s="44"/>
      <c r="BU3422" s="44"/>
      <c r="BV3422" s="44"/>
      <c r="BW3422" s="44"/>
      <c r="BX3422" s="44"/>
      <c r="BY3422" s="44"/>
      <c r="BZ3422" s="44"/>
      <c r="CA3422" s="44"/>
      <c r="CB3422" s="44"/>
      <c r="CC3422" s="44"/>
      <c r="CD3422" s="44"/>
      <c r="CE3422" s="44"/>
      <c r="CF3422" s="44"/>
      <c r="CG3422" s="44"/>
      <c r="CH3422" s="44"/>
      <c r="CI3422" s="44"/>
      <c r="CJ3422" s="44"/>
      <c r="CK3422" s="44"/>
      <c r="CL3422" s="44"/>
      <c r="CM3422" s="44"/>
      <c r="CN3422" s="44"/>
      <c r="CO3422" s="44"/>
      <c r="CP3422" s="44"/>
      <c r="CQ3422" s="44"/>
      <c r="CR3422" s="44"/>
      <c r="CS3422" s="44"/>
      <c r="CT3422" s="44"/>
      <c r="CU3422" s="44"/>
      <c r="CV3422" s="44"/>
      <c r="CW3422" s="44"/>
      <c r="CX3422" s="44"/>
      <c r="CY3422" s="44"/>
      <c r="CZ3422" s="44"/>
      <c r="DA3422" s="44"/>
      <c r="DB3422" s="44"/>
      <c r="DC3422" s="44"/>
      <c r="DD3422" s="44"/>
      <c r="DE3422" s="44"/>
      <c r="DF3422" s="44"/>
      <c r="DG3422" s="44"/>
      <c r="DH3422" s="44"/>
      <c r="DI3422" s="44"/>
      <c r="DJ3422" s="44"/>
      <c r="DK3422" s="44"/>
      <c r="DL3422" s="44"/>
      <c r="DM3422" s="44"/>
      <c r="DN3422" s="44"/>
      <c r="DO3422" s="44"/>
      <c r="DP3422" s="44"/>
      <c r="DQ3422" s="44"/>
      <c r="DR3422" s="44"/>
      <c r="DS3422" s="44"/>
      <c r="DT3422" s="44"/>
      <c r="DU3422" s="44"/>
      <c r="DV3422" s="44"/>
      <c r="DW3422" s="44"/>
      <c r="DX3422" s="44"/>
      <c r="DY3422" s="44"/>
      <c r="DZ3422" s="44"/>
      <c r="EA3422" s="44"/>
      <c r="EB3422" s="44"/>
      <c r="EC3422" s="44"/>
      <c r="ED3422" s="44"/>
      <c r="EE3422" s="44"/>
      <c r="EF3422" s="44"/>
      <c r="EG3422" s="44"/>
      <c r="EH3422" s="44"/>
      <c r="EI3422" s="44"/>
      <c r="EJ3422" s="44"/>
      <c r="EK3422" s="44"/>
      <c r="EL3422" s="44"/>
      <c r="EM3422" s="44"/>
      <c r="EN3422" s="44"/>
      <c r="EO3422" s="44"/>
      <c r="EP3422" s="44"/>
      <c r="EQ3422" s="44"/>
      <c r="ER3422" s="44"/>
      <c r="ES3422" s="44"/>
      <c r="ET3422" s="44"/>
      <c r="EU3422" s="44"/>
      <c r="EV3422" s="44"/>
      <c r="EW3422" s="44"/>
      <c r="EX3422" s="44"/>
      <c r="EY3422" s="44"/>
      <c r="EZ3422" s="44"/>
      <c r="FA3422" s="44"/>
      <c r="FB3422" s="44"/>
      <c r="FC3422" s="44"/>
      <c r="FD3422" s="44"/>
      <c r="FE3422" s="44"/>
      <c r="FF3422" s="44"/>
      <c r="FG3422" s="44"/>
      <c r="FH3422" s="44"/>
      <c r="FI3422" s="44"/>
      <c r="FJ3422" s="44"/>
      <c r="FK3422" s="44"/>
      <c r="FL3422" s="44"/>
      <c r="FM3422" s="44"/>
      <c r="FN3422" s="44"/>
      <c r="FO3422" s="44"/>
      <c r="FP3422" s="44"/>
      <c r="FQ3422" s="44"/>
      <c r="FR3422" s="44"/>
      <c r="FS3422" s="44"/>
      <c r="FT3422" s="44"/>
      <c r="FU3422" s="44"/>
      <c r="FV3422" s="44"/>
      <c r="FW3422" s="44"/>
      <c r="FX3422" s="44"/>
      <c r="FY3422" s="44"/>
      <c r="FZ3422" s="44"/>
      <c r="GA3422" s="44"/>
      <c r="GB3422" s="44"/>
      <c r="GC3422" s="44"/>
      <c r="GD3422" s="44"/>
      <c r="GE3422" s="44"/>
      <c r="GF3422" s="44"/>
      <c r="GG3422" s="44"/>
      <c r="GH3422" s="44"/>
      <c r="GI3422" s="44"/>
      <c r="GJ3422" s="44"/>
      <c r="GK3422" s="44"/>
      <c r="GL3422" s="44"/>
      <c r="GM3422" s="44"/>
      <c r="GN3422" s="44"/>
      <c r="GO3422" s="44"/>
      <c r="GP3422" s="44"/>
      <c r="GQ3422" s="44"/>
      <c r="GR3422" s="44"/>
      <c r="GS3422" s="44"/>
      <c r="GT3422" s="44"/>
      <c r="GU3422" s="44"/>
      <c r="GV3422" s="44"/>
      <c r="GW3422" s="44"/>
      <c r="GX3422" s="44"/>
      <c r="GY3422" s="44"/>
      <c r="GZ3422" s="44"/>
      <c r="HA3422" s="44"/>
      <c r="HB3422" s="44"/>
      <c r="HC3422" s="44"/>
    </row>
    <row r="3423" s="41" customFormat="1" customHeight="1" spans="1:211">
      <c r="A3423" s="46">
        <v>2656</v>
      </c>
      <c r="B3423" s="46">
        <v>38294</v>
      </c>
      <c r="C3423" s="3" t="s">
        <v>6862</v>
      </c>
      <c r="D3423" s="46" t="s">
        <v>842</v>
      </c>
      <c r="E3423" s="3" t="s">
        <v>3796</v>
      </c>
      <c r="F3423" s="58" t="s">
        <v>30</v>
      </c>
      <c r="G3423" s="4"/>
      <c r="H3423" s="4"/>
      <c r="I3423" s="4"/>
      <c r="J3423" s="4"/>
      <c r="K3423" s="4"/>
      <c r="L3423" s="60" t="s">
        <v>3231</v>
      </c>
      <c r="M3423" s="3" t="s">
        <v>3292</v>
      </c>
      <c r="N3423" s="3" t="s">
        <v>3293</v>
      </c>
      <c r="O3423" s="44"/>
      <c r="P3423" s="44"/>
      <c r="Q3423" s="44"/>
      <c r="R3423" s="44"/>
      <c r="S3423" s="44"/>
      <c r="T3423" s="44"/>
      <c r="U3423" s="44"/>
      <c r="V3423" s="44"/>
      <c r="W3423" s="44"/>
      <c r="X3423" s="44"/>
      <c r="Y3423" s="44"/>
      <c r="Z3423" s="44"/>
      <c r="AA3423" s="44"/>
      <c r="AB3423" s="44"/>
      <c r="AC3423" s="44"/>
      <c r="AD3423" s="44"/>
      <c r="AE3423" s="44"/>
      <c r="AF3423" s="44"/>
      <c r="AG3423" s="44"/>
      <c r="AH3423" s="44"/>
      <c r="AI3423" s="44"/>
      <c r="AJ3423" s="44"/>
      <c r="AK3423" s="44"/>
      <c r="AL3423" s="44"/>
      <c r="AM3423" s="44"/>
      <c r="AN3423" s="44"/>
      <c r="AO3423" s="44"/>
      <c r="AP3423" s="44"/>
      <c r="AQ3423" s="44"/>
      <c r="AR3423" s="44"/>
      <c r="AS3423" s="44"/>
      <c r="AT3423" s="44"/>
      <c r="AU3423" s="44"/>
      <c r="AV3423" s="44"/>
      <c r="AW3423" s="44"/>
      <c r="AX3423" s="44"/>
      <c r="AY3423" s="44"/>
      <c r="AZ3423" s="44"/>
      <c r="BA3423" s="44"/>
      <c r="BB3423" s="44"/>
      <c r="BC3423" s="44"/>
      <c r="BD3423" s="44"/>
      <c r="BE3423" s="44"/>
      <c r="BF3423" s="44"/>
      <c r="BG3423" s="44"/>
      <c r="BH3423" s="44"/>
      <c r="BI3423" s="44"/>
      <c r="BJ3423" s="44"/>
      <c r="BK3423" s="44"/>
      <c r="BL3423" s="44"/>
      <c r="BM3423" s="44"/>
      <c r="BN3423" s="44"/>
      <c r="BO3423" s="44"/>
      <c r="BP3423" s="44"/>
      <c r="BQ3423" s="44"/>
      <c r="BR3423" s="44"/>
      <c r="BS3423" s="44"/>
      <c r="BT3423" s="44"/>
      <c r="BU3423" s="44"/>
      <c r="BV3423" s="44"/>
      <c r="BW3423" s="44"/>
      <c r="BX3423" s="44"/>
      <c r="BY3423" s="44"/>
      <c r="BZ3423" s="44"/>
      <c r="CA3423" s="44"/>
      <c r="CB3423" s="44"/>
      <c r="CC3423" s="44"/>
      <c r="CD3423" s="44"/>
      <c r="CE3423" s="44"/>
      <c r="CF3423" s="44"/>
      <c r="CG3423" s="44"/>
      <c r="CH3423" s="44"/>
      <c r="CI3423" s="44"/>
      <c r="CJ3423" s="44"/>
      <c r="CK3423" s="44"/>
      <c r="CL3423" s="44"/>
      <c r="CM3423" s="44"/>
      <c r="CN3423" s="44"/>
      <c r="CO3423" s="44"/>
      <c r="CP3423" s="44"/>
      <c r="CQ3423" s="44"/>
      <c r="CR3423" s="44"/>
      <c r="CS3423" s="44"/>
      <c r="CT3423" s="44"/>
      <c r="CU3423" s="44"/>
      <c r="CV3423" s="44"/>
      <c r="CW3423" s="44"/>
      <c r="CX3423" s="44"/>
      <c r="CY3423" s="44"/>
      <c r="CZ3423" s="44"/>
      <c r="DA3423" s="44"/>
      <c r="DB3423" s="44"/>
      <c r="DC3423" s="44"/>
      <c r="DD3423" s="44"/>
      <c r="DE3423" s="44"/>
      <c r="DF3423" s="44"/>
      <c r="DG3423" s="44"/>
      <c r="DH3423" s="44"/>
      <c r="DI3423" s="44"/>
      <c r="DJ3423" s="44"/>
      <c r="DK3423" s="44"/>
      <c r="DL3423" s="44"/>
      <c r="DM3423" s="44"/>
      <c r="DN3423" s="44"/>
      <c r="DO3423" s="44"/>
      <c r="DP3423" s="44"/>
      <c r="DQ3423" s="44"/>
      <c r="DR3423" s="44"/>
      <c r="DS3423" s="44"/>
      <c r="DT3423" s="44"/>
      <c r="DU3423" s="44"/>
      <c r="DV3423" s="44"/>
      <c r="DW3423" s="44"/>
      <c r="DX3423" s="44"/>
      <c r="DY3423" s="44"/>
      <c r="DZ3423" s="44"/>
      <c r="EA3423" s="44"/>
      <c r="EB3423" s="44"/>
      <c r="EC3423" s="44"/>
      <c r="ED3423" s="44"/>
      <c r="EE3423" s="44"/>
      <c r="EF3423" s="44"/>
      <c r="EG3423" s="44"/>
      <c r="EH3423" s="44"/>
      <c r="EI3423" s="44"/>
      <c r="EJ3423" s="44"/>
      <c r="EK3423" s="44"/>
      <c r="EL3423" s="44"/>
      <c r="EM3423" s="44"/>
      <c r="EN3423" s="44"/>
      <c r="EO3423" s="44"/>
      <c r="EP3423" s="44"/>
      <c r="EQ3423" s="44"/>
      <c r="ER3423" s="44"/>
      <c r="ES3423" s="44"/>
      <c r="ET3423" s="44"/>
      <c r="EU3423" s="44"/>
      <c r="EV3423" s="44"/>
      <c r="EW3423" s="44"/>
      <c r="EX3423" s="44"/>
      <c r="EY3423" s="44"/>
      <c r="EZ3423" s="44"/>
      <c r="FA3423" s="44"/>
      <c r="FB3423" s="44"/>
      <c r="FC3423" s="44"/>
      <c r="FD3423" s="44"/>
      <c r="FE3423" s="44"/>
      <c r="FF3423" s="44"/>
      <c r="FG3423" s="44"/>
      <c r="FH3423" s="44"/>
      <c r="FI3423" s="44"/>
      <c r="FJ3423" s="44"/>
      <c r="FK3423" s="44"/>
      <c r="FL3423" s="44"/>
      <c r="FM3423" s="44"/>
      <c r="FN3423" s="44"/>
      <c r="FO3423" s="44"/>
      <c r="FP3423" s="44"/>
      <c r="FQ3423" s="44"/>
      <c r="FR3423" s="44"/>
      <c r="FS3423" s="44"/>
      <c r="FT3423" s="44"/>
      <c r="FU3423" s="44"/>
      <c r="FV3423" s="44"/>
      <c r="FW3423" s="44"/>
      <c r="FX3423" s="44"/>
      <c r="FY3423" s="44"/>
      <c r="FZ3423" s="44"/>
      <c r="GA3423" s="44"/>
      <c r="GB3423" s="44"/>
      <c r="GC3423" s="44"/>
      <c r="GD3423" s="44"/>
      <c r="GE3423" s="44"/>
      <c r="GF3423" s="44"/>
      <c r="GG3423" s="44"/>
      <c r="GH3423" s="44"/>
      <c r="GI3423" s="44"/>
      <c r="GJ3423" s="44"/>
      <c r="GK3423" s="44"/>
      <c r="GL3423" s="44"/>
      <c r="GM3423" s="44"/>
      <c r="GN3423" s="44"/>
      <c r="GO3423" s="44"/>
      <c r="GP3423" s="44"/>
      <c r="GQ3423" s="44"/>
      <c r="GR3423" s="44"/>
      <c r="GS3423" s="44"/>
      <c r="GT3423" s="44"/>
      <c r="GU3423" s="44"/>
      <c r="GV3423" s="44"/>
      <c r="GW3423" s="44"/>
      <c r="GX3423" s="44"/>
      <c r="GY3423" s="44"/>
      <c r="GZ3423" s="44"/>
      <c r="HA3423" s="44"/>
      <c r="HB3423" s="44"/>
      <c r="HC3423" s="44"/>
    </row>
    <row r="3424" s="41" customFormat="1" customHeight="1" spans="1:211">
      <c r="A3424" s="46">
        <v>2657</v>
      </c>
      <c r="B3424" s="46">
        <v>27700</v>
      </c>
      <c r="C3424" s="3" t="s">
        <v>6863</v>
      </c>
      <c r="D3424" s="46" t="s">
        <v>5592</v>
      </c>
      <c r="E3424" s="3" t="s">
        <v>6864</v>
      </c>
      <c r="F3424" s="58" t="s">
        <v>17</v>
      </c>
      <c r="G3424" s="4"/>
      <c r="H3424" s="4"/>
      <c r="I3424" s="4"/>
      <c r="J3424" s="4"/>
      <c r="K3424" s="4"/>
      <c r="L3424" s="60" t="s">
        <v>3231</v>
      </c>
      <c r="M3424" s="3" t="s">
        <v>3396</v>
      </c>
      <c r="N3424" s="3" t="s">
        <v>4230</v>
      </c>
      <c r="O3424" s="44"/>
      <c r="P3424" s="44"/>
      <c r="Q3424" s="44"/>
      <c r="R3424" s="44"/>
      <c r="S3424" s="44"/>
      <c r="T3424" s="44"/>
      <c r="U3424" s="44"/>
      <c r="V3424" s="44"/>
      <c r="W3424" s="44"/>
      <c r="X3424" s="44"/>
      <c r="Y3424" s="44"/>
      <c r="Z3424" s="44"/>
      <c r="AA3424" s="44"/>
      <c r="AB3424" s="44"/>
      <c r="AC3424" s="44"/>
      <c r="AD3424" s="44"/>
      <c r="AE3424" s="44"/>
      <c r="AF3424" s="44"/>
      <c r="AG3424" s="44"/>
      <c r="AH3424" s="44"/>
      <c r="AI3424" s="44"/>
      <c r="AJ3424" s="44"/>
      <c r="AK3424" s="44"/>
      <c r="AL3424" s="44"/>
      <c r="AM3424" s="44"/>
      <c r="AN3424" s="44"/>
      <c r="AO3424" s="44"/>
      <c r="AP3424" s="44"/>
      <c r="AQ3424" s="44"/>
      <c r="AR3424" s="44"/>
      <c r="AS3424" s="44"/>
      <c r="AT3424" s="44"/>
      <c r="AU3424" s="44"/>
      <c r="AV3424" s="44"/>
      <c r="AW3424" s="44"/>
      <c r="AX3424" s="44"/>
      <c r="AY3424" s="44"/>
      <c r="AZ3424" s="44"/>
      <c r="BA3424" s="44"/>
      <c r="BB3424" s="44"/>
      <c r="BC3424" s="44"/>
      <c r="BD3424" s="44"/>
      <c r="BE3424" s="44"/>
      <c r="BF3424" s="44"/>
      <c r="BG3424" s="44"/>
      <c r="BH3424" s="44"/>
      <c r="BI3424" s="44"/>
      <c r="BJ3424" s="44"/>
      <c r="BK3424" s="44"/>
      <c r="BL3424" s="44"/>
      <c r="BM3424" s="44"/>
      <c r="BN3424" s="44"/>
      <c r="BO3424" s="44"/>
      <c r="BP3424" s="44"/>
      <c r="BQ3424" s="44"/>
      <c r="BR3424" s="44"/>
      <c r="BS3424" s="44"/>
      <c r="BT3424" s="44"/>
      <c r="BU3424" s="44"/>
      <c r="BV3424" s="44"/>
      <c r="BW3424" s="44"/>
      <c r="BX3424" s="44"/>
      <c r="BY3424" s="44"/>
      <c r="BZ3424" s="44"/>
      <c r="CA3424" s="44"/>
      <c r="CB3424" s="44"/>
      <c r="CC3424" s="44"/>
      <c r="CD3424" s="44"/>
      <c r="CE3424" s="44"/>
      <c r="CF3424" s="44"/>
      <c r="CG3424" s="44"/>
      <c r="CH3424" s="44"/>
      <c r="CI3424" s="44"/>
      <c r="CJ3424" s="44"/>
      <c r="CK3424" s="44"/>
      <c r="CL3424" s="44"/>
      <c r="CM3424" s="44"/>
      <c r="CN3424" s="44"/>
      <c r="CO3424" s="44"/>
      <c r="CP3424" s="44"/>
      <c r="CQ3424" s="44"/>
      <c r="CR3424" s="44"/>
      <c r="CS3424" s="44"/>
      <c r="CT3424" s="44"/>
      <c r="CU3424" s="44"/>
      <c r="CV3424" s="44"/>
      <c r="CW3424" s="44"/>
      <c r="CX3424" s="44"/>
      <c r="CY3424" s="44"/>
      <c r="CZ3424" s="44"/>
      <c r="DA3424" s="44"/>
      <c r="DB3424" s="44"/>
      <c r="DC3424" s="44"/>
      <c r="DD3424" s="44"/>
      <c r="DE3424" s="44"/>
      <c r="DF3424" s="44"/>
      <c r="DG3424" s="44"/>
      <c r="DH3424" s="44"/>
      <c r="DI3424" s="44"/>
      <c r="DJ3424" s="44"/>
      <c r="DK3424" s="44"/>
      <c r="DL3424" s="44"/>
      <c r="DM3424" s="44"/>
      <c r="DN3424" s="44"/>
      <c r="DO3424" s="44"/>
      <c r="DP3424" s="44"/>
      <c r="DQ3424" s="44"/>
      <c r="DR3424" s="44"/>
      <c r="DS3424" s="44"/>
      <c r="DT3424" s="44"/>
      <c r="DU3424" s="44"/>
      <c r="DV3424" s="44"/>
      <c r="DW3424" s="44"/>
      <c r="DX3424" s="44"/>
      <c r="DY3424" s="44"/>
      <c r="DZ3424" s="44"/>
      <c r="EA3424" s="44"/>
      <c r="EB3424" s="44"/>
      <c r="EC3424" s="44"/>
      <c r="ED3424" s="44"/>
      <c r="EE3424" s="44"/>
      <c r="EF3424" s="44"/>
      <c r="EG3424" s="44"/>
      <c r="EH3424" s="44"/>
      <c r="EI3424" s="44"/>
      <c r="EJ3424" s="44"/>
      <c r="EK3424" s="44"/>
      <c r="EL3424" s="44"/>
      <c r="EM3424" s="44"/>
      <c r="EN3424" s="44"/>
      <c r="EO3424" s="44"/>
      <c r="EP3424" s="44"/>
      <c r="EQ3424" s="44"/>
      <c r="ER3424" s="44"/>
      <c r="ES3424" s="44"/>
      <c r="ET3424" s="44"/>
      <c r="EU3424" s="44"/>
      <c r="EV3424" s="44"/>
      <c r="EW3424" s="44"/>
      <c r="EX3424" s="44"/>
      <c r="EY3424" s="44"/>
      <c r="EZ3424" s="44"/>
      <c r="FA3424" s="44"/>
      <c r="FB3424" s="44"/>
      <c r="FC3424" s="44"/>
      <c r="FD3424" s="44"/>
      <c r="FE3424" s="44"/>
      <c r="FF3424" s="44"/>
      <c r="FG3424" s="44"/>
      <c r="FH3424" s="44"/>
      <c r="FI3424" s="44"/>
      <c r="FJ3424" s="44"/>
      <c r="FK3424" s="44"/>
      <c r="FL3424" s="44"/>
      <c r="FM3424" s="44"/>
      <c r="FN3424" s="44"/>
      <c r="FO3424" s="44"/>
      <c r="FP3424" s="44"/>
      <c r="FQ3424" s="44"/>
      <c r="FR3424" s="44"/>
      <c r="FS3424" s="44"/>
      <c r="FT3424" s="44"/>
      <c r="FU3424" s="44"/>
      <c r="FV3424" s="44"/>
      <c r="FW3424" s="44"/>
      <c r="FX3424" s="44"/>
      <c r="FY3424" s="44"/>
      <c r="FZ3424" s="44"/>
      <c r="GA3424" s="44"/>
      <c r="GB3424" s="44"/>
      <c r="GC3424" s="44"/>
      <c r="GD3424" s="44"/>
      <c r="GE3424" s="44"/>
      <c r="GF3424" s="44"/>
      <c r="GG3424" s="44"/>
      <c r="GH3424" s="44"/>
      <c r="GI3424" s="44"/>
      <c r="GJ3424" s="44"/>
      <c r="GK3424" s="44"/>
      <c r="GL3424" s="44"/>
      <c r="GM3424" s="44"/>
      <c r="GN3424" s="44"/>
      <c r="GO3424" s="44"/>
      <c r="GP3424" s="44"/>
      <c r="GQ3424" s="44"/>
      <c r="GR3424" s="44"/>
      <c r="GS3424" s="44"/>
      <c r="GT3424" s="44"/>
      <c r="GU3424" s="44"/>
      <c r="GV3424" s="44"/>
      <c r="GW3424" s="44"/>
      <c r="GX3424" s="44"/>
      <c r="GY3424" s="44"/>
      <c r="GZ3424" s="44"/>
      <c r="HA3424" s="44"/>
      <c r="HB3424" s="44"/>
      <c r="HC3424" s="44"/>
    </row>
    <row r="3425" s="41" customFormat="1" customHeight="1" spans="1:211">
      <c r="A3425" s="46">
        <v>2658</v>
      </c>
      <c r="B3425" s="46">
        <v>139843</v>
      </c>
      <c r="C3425" s="3" t="s">
        <v>6865</v>
      </c>
      <c r="D3425" s="46" t="s">
        <v>6623</v>
      </c>
      <c r="E3425" s="3" t="s">
        <v>4848</v>
      </c>
      <c r="F3425" s="58" t="s">
        <v>17</v>
      </c>
      <c r="G3425" s="4"/>
      <c r="H3425" s="4"/>
      <c r="I3425" s="4"/>
      <c r="J3425" s="4"/>
      <c r="K3425" s="4"/>
      <c r="L3425" s="60" t="s">
        <v>3231</v>
      </c>
      <c r="M3425" s="3" t="s">
        <v>3418</v>
      </c>
      <c r="N3425" s="3" t="s">
        <v>4155</v>
      </c>
      <c r="O3425" s="44"/>
      <c r="P3425" s="44"/>
      <c r="Q3425" s="44"/>
      <c r="R3425" s="44"/>
      <c r="S3425" s="44"/>
      <c r="T3425" s="44"/>
      <c r="U3425" s="44"/>
      <c r="V3425" s="44"/>
      <c r="W3425" s="44"/>
      <c r="X3425" s="44"/>
      <c r="Y3425" s="44"/>
      <c r="Z3425" s="44"/>
      <c r="AA3425" s="44"/>
      <c r="AB3425" s="44"/>
      <c r="AC3425" s="44"/>
      <c r="AD3425" s="44"/>
      <c r="AE3425" s="44"/>
      <c r="AF3425" s="44"/>
      <c r="AG3425" s="44"/>
      <c r="AH3425" s="44"/>
      <c r="AI3425" s="44"/>
      <c r="AJ3425" s="44"/>
      <c r="AK3425" s="44"/>
      <c r="AL3425" s="44"/>
      <c r="AM3425" s="44"/>
      <c r="AN3425" s="44"/>
      <c r="AO3425" s="44"/>
      <c r="AP3425" s="44"/>
      <c r="AQ3425" s="44"/>
      <c r="AR3425" s="44"/>
      <c r="AS3425" s="44"/>
      <c r="AT3425" s="44"/>
      <c r="AU3425" s="44"/>
      <c r="AV3425" s="44"/>
      <c r="AW3425" s="44"/>
      <c r="AX3425" s="44"/>
      <c r="AY3425" s="44"/>
      <c r="AZ3425" s="44"/>
      <c r="BA3425" s="44"/>
      <c r="BB3425" s="44"/>
      <c r="BC3425" s="44"/>
      <c r="BD3425" s="44"/>
      <c r="BE3425" s="44"/>
      <c r="BF3425" s="44"/>
      <c r="BG3425" s="44"/>
      <c r="BH3425" s="44"/>
      <c r="BI3425" s="44"/>
      <c r="BJ3425" s="44"/>
      <c r="BK3425" s="44"/>
      <c r="BL3425" s="44"/>
      <c r="BM3425" s="44"/>
      <c r="BN3425" s="44"/>
      <c r="BO3425" s="44"/>
      <c r="BP3425" s="44"/>
      <c r="BQ3425" s="44"/>
      <c r="BR3425" s="44"/>
      <c r="BS3425" s="44"/>
      <c r="BT3425" s="44"/>
      <c r="BU3425" s="44"/>
      <c r="BV3425" s="44"/>
      <c r="BW3425" s="44"/>
      <c r="BX3425" s="44"/>
      <c r="BY3425" s="44"/>
      <c r="BZ3425" s="44"/>
      <c r="CA3425" s="44"/>
      <c r="CB3425" s="44"/>
      <c r="CC3425" s="44"/>
      <c r="CD3425" s="44"/>
      <c r="CE3425" s="44"/>
      <c r="CF3425" s="44"/>
      <c r="CG3425" s="44"/>
      <c r="CH3425" s="44"/>
      <c r="CI3425" s="44"/>
      <c r="CJ3425" s="44"/>
      <c r="CK3425" s="44"/>
      <c r="CL3425" s="44"/>
      <c r="CM3425" s="44"/>
      <c r="CN3425" s="44"/>
      <c r="CO3425" s="44"/>
      <c r="CP3425" s="44"/>
      <c r="CQ3425" s="44"/>
      <c r="CR3425" s="44"/>
      <c r="CS3425" s="44"/>
      <c r="CT3425" s="44"/>
      <c r="CU3425" s="44"/>
      <c r="CV3425" s="44"/>
      <c r="CW3425" s="44"/>
      <c r="CX3425" s="44"/>
      <c r="CY3425" s="44"/>
      <c r="CZ3425" s="44"/>
      <c r="DA3425" s="44"/>
      <c r="DB3425" s="44"/>
      <c r="DC3425" s="44"/>
      <c r="DD3425" s="44"/>
      <c r="DE3425" s="44"/>
      <c r="DF3425" s="44"/>
      <c r="DG3425" s="44"/>
      <c r="DH3425" s="44"/>
      <c r="DI3425" s="44"/>
      <c r="DJ3425" s="44"/>
      <c r="DK3425" s="44"/>
      <c r="DL3425" s="44"/>
      <c r="DM3425" s="44"/>
      <c r="DN3425" s="44"/>
      <c r="DO3425" s="44"/>
      <c r="DP3425" s="44"/>
      <c r="DQ3425" s="44"/>
      <c r="DR3425" s="44"/>
      <c r="DS3425" s="44"/>
      <c r="DT3425" s="44"/>
      <c r="DU3425" s="44"/>
      <c r="DV3425" s="44"/>
      <c r="DW3425" s="44"/>
      <c r="DX3425" s="44"/>
      <c r="DY3425" s="44"/>
      <c r="DZ3425" s="44"/>
      <c r="EA3425" s="44"/>
      <c r="EB3425" s="44"/>
      <c r="EC3425" s="44"/>
      <c r="ED3425" s="44"/>
      <c r="EE3425" s="44"/>
      <c r="EF3425" s="44"/>
      <c r="EG3425" s="44"/>
      <c r="EH3425" s="44"/>
      <c r="EI3425" s="44"/>
      <c r="EJ3425" s="44"/>
      <c r="EK3425" s="44"/>
      <c r="EL3425" s="44"/>
      <c r="EM3425" s="44"/>
      <c r="EN3425" s="44"/>
      <c r="EO3425" s="44"/>
      <c r="EP3425" s="44"/>
      <c r="EQ3425" s="44"/>
      <c r="ER3425" s="44"/>
      <c r="ES3425" s="44"/>
      <c r="ET3425" s="44"/>
      <c r="EU3425" s="44"/>
      <c r="EV3425" s="44"/>
      <c r="EW3425" s="44"/>
      <c r="EX3425" s="44"/>
      <c r="EY3425" s="44"/>
      <c r="EZ3425" s="44"/>
      <c r="FA3425" s="44"/>
      <c r="FB3425" s="44"/>
      <c r="FC3425" s="44"/>
      <c r="FD3425" s="44"/>
      <c r="FE3425" s="44"/>
      <c r="FF3425" s="44"/>
      <c r="FG3425" s="44"/>
      <c r="FH3425" s="44"/>
      <c r="FI3425" s="44"/>
      <c r="FJ3425" s="44"/>
      <c r="FK3425" s="44"/>
      <c r="FL3425" s="44"/>
      <c r="FM3425" s="44"/>
      <c r="FN3425" s="44"/>
      <c r="FO3425" s="44"/>
      <c r="FP3425" s="44"/>
      <c r="FQ3425" s="44"/>
      <c r="FR3425" s="44"/>
      <c r="FS3425" s="44"/>
      <c r="FT3425" s="44"/>
      <c r="FU3425" s="44"/>
      <c r="FV3425" s="44"/>
      <c r="FW3425" s="44"/>
      <c r="FX3425" s="44"/>
      <c r="FY3425" s="44"/>
      <c r="FZ3425" s="44"/>
      <c r="GA3425" s="44"/>
      <c r="GB3425" s="44"/>
      <c r="GC3425" s="44"/>
      <c r="GD3425" s="44"/>
      <c r="GE3425" s="44"/>
      <c r="GF3425" s="44"/>
      <c r="GG3425" s="44"/>
      <c r="GH3425" s="44"/>
      <c r="GI3425" s="44"/>
      <c r="GJ3425" s="44"/>
      <c r="GK3425" s="44"/>
      <c r="GL3425" s="44"/>
      <c r="GM3425" s="44"/>
      <c r="GN3425" s="44"/>
      <c r="GO3425" s="44"/>
      <c r="GP3425" s="44"/>
      <c r="GQ3425" s="44"/>
      <c r="GR3425" s="44"/>
      <c r="GS3425" s="44"/>
      <c r="GT3425" s="44"/>
      <c r="GU3425" s="44"/>
      <c r="GV3425" s="44"/>
      <c r="GW3425" s="44"/>
      <c r="GX3425" s="44"/>
      <c r="GY3425" s="44"/>
      <c r="GZ3425" s="44"/>
      <c r="HA3425" s="44"/>
      <c r="HB3425" s="44"/>
      <c r="HC3425" s="44"/>
    </row>
    <row r="3426" s="41" customFormat="1" customHeight="1" spans="1:211">
      <c r="A3426" s="46">
        <v>2659</v>
      </c>
      <c r="B3426" s="46">
        <v>17294</v>
      </c>
      <c r="C3426" s="3" t="s">
        <v>6866</v>
      </c>
      <c r="D3426" s="46" t="s">
        <v>6867</v>
      </c>
      <c r="E3426" s="3" t="s">
        <v>4438</v>
      </c>
      <c r="F3426" s="58" t="s">
        <v>17</v>
      </c>
      <c r="G3426" s="4"/>
      <c r="H3426" s="4"/>
      <c r="I3426" s="4"/>
      <c r="J3426" s="4"/>
      <c r="K3426" s="4"/>
      <c r="L3426" s="60" t="s">
        <v>3231</v>
      </c>
      <c r="M3426" s="3" t="s">
        <v>3375</v>
      </c>
      <c r="N3426" s="3" t="s">
        <v>3376</v>
      </c>
      <c r="O3426" s="44"/>
      <c r="P3426" s="44"/>
      <c r="Q3426" s="44"/>
      <c r="R3426" s="44"/>
      <c r="S3426" s="44"/>
      <c r="T3426" s="44"/>
      <c r="U3426" s="44"/>
      <c r="V3426" s="44"/>
      <c r="W3426" s="44"/>
      <c r="X3426" s="44"/>
      <c r="Y3426" s="44"/>
      <c r="Z3426" s="44"/>
      <c r="AA3426" s="44"/>
      <c r="AB3426" s="44"/>
      <c r="AC3426" s="44"/>
      <c r="AD3426" s="44"/>
      <c r="AE3426" s="44"/>
      <c r="AF3426" s="44"/>
      <c r="AG3426" s="44"/>
      <c r="AH3426" s="44"/>
      <c r="AI3426" s="44"/>
      <c r="AJ3426" s="44"/>
      <c r="AK3426" s="44"/>
      <c r="AL3426" s="44"/>
      <c r="AM3426" s="44"/>
      <c r="AN3426" s="44"/>
      <c r="AO3426" s="44"/>
      <c r="AP3426" s="44"/>
      <c r="AQ3426" s="44"/>
      <c r="AR3426" s="44"/>
      <c r="AS3426" s="44"/>
      <c r="AT3426" s="44"/>
      <c r="AU3426" s="44"/>
      <c r="AV3426" s="44"/>
      <c r="AW3426" s="44"/>
      <c r="AX3426" s="44"/>
      <c r="AY3426" s="44"/>
      <c r="AZ3426" s="44"/>
      <c r="BA3426" s="44"/>
      <c r="BB3426" s="44"/>
      <c r="BC3426" s="44"/>
      <c r="BD3426" s="44"/>
      <c r="BE3426" s="44"/>
      <c r="BF3426" s="44"/>
      <c r="BG3426" s="44"/>
      <c r="BH3426" s="44"/>
      <c r="BI3426" s="44"/>
      <c r="BJ3426" s="44"/>
      <c r="BK3426" s="44"/>
      <c r="BL3426" s="44"/>
      <c r="BM3426" s="44"/>
      <c r="BN3426" s="44"/>
      <c r="BO3426" s="44"/>
      <c r="BP3426" s="44"/>
      <c r="BQ3426" s="44"/>
      <c r="BR3426" s="44"/>
      <c r="BS3426" s="44"/>
      <c r="BT3426" s="44"/>
      <c r="BU3426" s="44"/>
      <c r="BV3426" s="44"/>
      <c r="BW3426" s="44"/>
      <c r="BX3426" s="44"/>
      <c r="BY3426" s="44"/>
      <c r="BZ3426" s="44"/>
      <c r="CA3426" s="44"/>
      <c r="CB3426" s="44"/>
      <c r="CC3426" s="44"/>
      <c r="CD3426" s="44"/>
      <c r="CE3426" s="44"/>
      <c r="CF3426" s="44"/>
      <c r="CG3426" s="44"/>
      <c r="CH3426" s="44"/>
      <c r="CI3426" s="44"/>
      <c r="CJ3426" s="44"/>
      <c r="CK3426" s="44"/>
      <c r="CL3426" s="44"/>
      <c r="CM3426" s="44"/>
      <c r="CN3426" s="44"/>
      <c r="CO3426" s="44"/>
      <c r="CP3426" s="44"/>
      <c r="CQ3426" s="44"/>
      <c r="CR3426" s="44"/>
      <c r="CS3426" s="44"/>
      <c r="CT3426" s="44"/>
      <c r="CU3426" s="44"/>
      <c r="CV3426" s="44"/>
      <c r="CW3426" s="44"/>
      <c r="CX3426" s="44"/>
      <c r="CY3426" s="44"/>
      <c r="CZ3426" s="44"/>
      <c r="DA3426" s="44"/>
      <c r="DB3426" s="44"/>
      <c r="DC3426" s="44"/>
      <c r="DD3426" s="44"/>
      <c r="DE3426" s="44"/>
      <c r="DF3426" s="44"/>
      <c r="DG3426" s="44"/>
      <c r="DH3426" s="44"/>
      <c r="DI3426" s="44"/>
      <c r="DJ3426" s="44"/>
      <c r="DK3426" s="44"/>
      <c r="DL3426" s="44"/>
      <c r="DM3426" s="44"/>
      <c r="DN3426" s="44"/>
      <c r="DO3426" s="44"/>
      <c r="DP3426" s="44"/>
      <c r="DQ3426" s="44"/>
      <c r="DR3426" s="44"/>
      <c r="DS3426" s="44"/>
      <c r="DT3426" s="44"/>
      <c r="DU3426" s="44"/>
      <c r="DV3426" s="44"/>
      <c r="DW3426" s="44"/>
      <c r="DX3426" s="44"/>
      <c r="DY3426" s="44"/>
      <c r="DZ3426" s="44"/>
      <c r="EA3426" s="44"/>
      <c r="EB3426" s="44"/>
      <c r="EC3426" s="44"/>
      <c r="ED3426" s="44"/>
      <c r="EE3426" s="44"/>
      <c r="EF3426" s="44"/>
      <c r="EG3426" s="44"/>
      <c r="EH3426" s="44"/>
      <c r="EI3426" s="44"/>
      <c r="EJ3426" s="44"/>
      <c r="EK3426" s="44"/>
      <c r="EL3426" s="44"/>
      <c r="EM3426" s="44"/>
      <c r="EN3426" s="44"/>
      <c r="EO3426" s="44"/>
      <c r="EP3426" s="44"/>
      <c r="EQ3426" s="44"/>
      <c r="ER3426" s="44"/>
      <c r="ES3426" s="44"/>
      <c r="ET3426" s="44"/>
      <c r="EU3426" s="44"/>
      <c r="EV3426" s="44"/>
      <c r="EW3426" s="44"/>
      <c r="EX3426" s="44"/>
      <c r="EY3426" s="44"/>
      <c r="EZ3426" s="44"/>
      <c r="FA3426" s="44"/>
      <c r="FB3426" s="44"/>
      <c r="FC3426" s="44"/>
      <c r="FD3426" s="44"/>
      <c r="FE3426" s="44"/>
      <c r="FF3426" s="44"/>
      <c r="FG3426" s="44"/>
      <c r="FH3426" s="44"/>
      <c r="FI3426" s="44"/>
      <c r="FJ3426" s="44"/>
      <c r="FK3426" s="44"/>
      <c r="FL3426" s="44"/>
      <c r="FM3426" s="44"/>
      <c r="FN3426" s="44"/>
      <c r="FO3426" s="44"/>
      <c r="FP3426" s="44"/>
      <c r="FQ3426" s="44"/>
      <c r="FR3426" s="44"/>
      <c r="FS3426" s="44"/>
      <c r="FT3426" s="44"/>
      <c r="FU3426" s="44"/>
      <c r="FV3426" s="44"/>
      <c r="FW3426" s="44"/>
      <c r="FX3426" s="44"/>
      <c r="FY3426" s="44"/>
      <c r="FZ3426" s="44"/>
      <c r="GA3426" s="44"/>
      <c r="GB3426" s="44"/>
      <c r="GC3426" s="44"/>
      <c r="GD3426" s="44"/>
      <c r="GE3426" s="44"/>
      <c r="GF3426" s="44"/>
      <c r="GG3426" s="44"/>
      <c r="GH3426" s="44"/>
      <c r="GI3426" s="44"/>
      <c r="GJ3426" s="44"/>
      <c r="GK3426" s="44"/>
      <c r="GL3426" s="44"/>
      <c r="GM3426" s="44"/>
      <c r="GN3426" s="44"/>
      <c r="GO3426" s="44"/>
      <c r="GP3426" s="44"/>
      <c r="GQ3426" s="44"/>
      <c r="GR3426" s="44"/>
      <c r="GS3426" s="44"/>
      <c r="GT3426" s="44"/>
      <c r="GU3426" s="44"/>
      <c r="GV3426" s="44"/>
      <c r="GW3426" s="44"/>
      <c r="GX3426" s="44"/>
      <c r="GY3426" s="44"/>
      <c r="GZ3426" s="44"/>
      <c r="HA3426" s="44"/>
      <c r="HB3426" s="44"/>
      <c r="HC3426" s="44"/>
    </row>
    <row r="3427" customHeight="1" spans="1:14">
      <c r="A3427" s="46">
        <v>2660</v>
      </c>
      <c r="B3427" s="46">
        <v>50432</v>
      </c>
      <c r="C3427" s="3" t="s">
        <v>6868</v>
      </c>
      <c r="D3427" s="46" t="s">
        <v>6869</v>
      </c>
      <c r="E3427" s="3" t="s">
        <v>6870</v>
      </c>
      <c r="F3427" s="58" t="s">
        <v>30</v>
      </c>
      <c r="G3427" s="4"/>
      <c r="H3427" s="4"/>
      <c r="I3427" s="4"/>
      <c r="J3427" s="4"/>
      <c r="K3427" s="4"/>
      <c r="L3427" s="60" t="s">
        <v>3231</v>
      </c>
      <c r="M3427" s="3" t="s">
        <v>3396</v>
      </c>
      <c r="N3427" s="3" t="s">
        <v>4909</v>
      </c>
    </row>
    <row r="3428" customHeight="1" spans="1:14">
      <c r="A3428" s="46">
        <v>2661</v>
      </c>
      <c r="B3428" s="46">
        <v>14080</v>
      </c>
      <c r="C3428" s="3" t="s">
        <v>6871</v>
      </c>
      <c r="D3428" s="46" t="s">
        <v>6299</v>
      </c>
      <c r="E3428" s="3" t="s">
        <v>6872</v>
      </c>
      <c r="F3428" s="58" t="s">
        <v>30</v>
      </c>
      <c r="G3428" s="4"/>
      <c r="H3428" s="4"/>
      <c r="I3428" s="4"/>
      <c r="J3428" s="4"/>
      <c r="K3428" s="4"/>
      <c r="L3428" s="60" t="s">
        <v>3231</v>
      </c>
      <c r="M3428" s="3" t="s">
        <v>3375</v>
      </c>
      <c r="N3428" s="3" t="s">
        <v>3709</v>
      </c>
    </row>
    <row r="3429" customHeight="1" spans="1:14">
      <c r="A3429" s="46">
        <v>2662</v>
      </c>
      <c r="B3429" s="46">
        <v>59103</v>
      </c>
      <c r="C3429" s="3" t="s">
        <v>6873</v>
      </c>
      <c r="D3429" s="46" t="s">
        <v>651</v>
      </c>
      <c r="E3429" s="3" t="s">
        <v>718</v>
      </c>
      <c r="F3429" s="58" t="s">
        <v>370</v>
      </c>
      <c r="G3429" s="4"/>
      <c r="H3429" s="4"/>
      <c r="I3429" s="4"/>
      <c r="J3429" s="4"/>
      <c r="K3429" s="4"/>
      <c r="L3429" s="60" t="s">
        <v>3231</v>
      </c>
      <c r="M3429" s="3" t="s">
        <v>3239</v>
      </c>
      <c r="N3429" s="3" t="s">
        <v>5897</v>
      </c>
    </row>
    <row r="3430" customHeight="1" spans="1:14">
      <c r="A3430" s="46">
        <v>2663</v>
      </c>
      <c r="B3430" s="46">
        <v>82530</v>
      </c>
      <c r="C3430" s="3" t="s">
        <v>6874</v>
      </c>
      <c r="D3430" s="46" t="s">
        <v>6875</v>
      </c>
      <c r="E3430" s="3" t="s">
        <v>6876</v>
      </c>
      <c r="F3430" s="58" t="s">
        <v>17</v>
      </c>
      <c r="G3430" s="4"/>
      <c r="H3430" s="4"/>
      <c r="I3430" s="4"/>
      <c r="J3430" s="4"/>
      <c r="K3430" s="4"/>
      <c r="L3430" s="60" t="s">
        <v>3231</v>
      </c>
      <c r="M3430" s="3" t="s">
        <v>3252</v>
      </c>
      <c r="N3430" s="3" t="s">
        <v>4511</v>
      </c>
    </row>
    <row r="3431" s="41" customFormat="1" customHeight="1" spans="1:211">
      <c r="A3431" s="46">
        <v>2664</v>
      </c>
      <c r="B3431" s="46">
        <v>46602</v>
      </c>
      <c r="C3431" s="3" t="s">
        <v>6877</v>
      </c>
      <c r="D3431" s="46" t="s">
        <v>1036</v>
      </c>
      <c r="E3431" s="3" t="s">
        <v>6878</v>
      </c>
      <c r="F3431" s="58" t="s">
        <v>30</v>
      </c>
      <c r="G3431" s="4"/>
      <c r="H3431" s="4"/>
      <c r="I3431" s="4"/>
      <c r="J3431" s="4"/>
      <c r="K3431" s="4"/>
      <c r="L3431" s="60" t="s">
        <v>3231</v>
      </c>
      <c r="M3431" s="3" t="s">
        <v>3252</v>
      </c>
      <c r="N3431" s="3" t="s">
        <v>4511</v>
      </c>
      <c r="O3431" s="44"/>
      <c r="P3431" s="44"/>
      <c r="Q3431" s="44"/>
      <c r="R3431" s="44"/>
      <c r="S3431" s="44"/>
      <c r="T3431" s="44"/>
      <c r="U3431" s="44"/>
      <c r="V3431" s="44"/>
      <c r="W3431" s="44"/>
      <c r="X3431" s="44"/>
      <c r="Y3431" s="44"/>
      <c r="Z3431" s="44"/>
      <c r="AA3431" s="44"/>
      <c r="AB3431" s="44"/>
      <c r="AC3431" s="44"/>
      <c r="AD3431" s="44"/>
      <c r="AE3431" s="44"/>
      <c r="AF3431" s="44"/>
      <c r="AG3431" s="44"/>
      <c r="AH3431" s="44"/>
      <c r="AI3431" s="44"/>
      <c r="AJ3431" s="44"/>
      <c r="AK3431" s="44"/>
      <c r="AL3431" s="44"/>
      <c r="AM3431" s="44"/>
      <c r="AN3431" s="44"/>
      <c r="AO3431" s="44"/>
      <c r="AP3431" s="44"/>
      <c r="AQ3431" s="44"/>
      <c r="AR3431" s="44"/>
      <c r="AS3431" s="44"/>
      <c r="AT3431" s="44"/>
      <c r="AU3431" s="44"/>
      <c r="AV3431" s="44"/>
      <c r="AW3431" s="44"/>
      <c r="AX3431" s="44"/>
      <c r="AY3431" s="44"/>
      <c r="AZ3431" s="44"/>
      <c r="BA3431" s="44"/>
      <c r="BB3431" s="44"/>
      <c r="BC3431" s="44"/>
      <c r="BD3431" s="44"/>
      <c r="BE3431" s="44"/>
      <c r="BF3431" s="44"/>
      <c r="BG3431" s="44"/>
      <c r="BH3431" s="44"/>
      <c r="BI3431" s="44"/>
      <c r="BJ3431" s="44"/>
      <c r="BK3431" s="44"/>
      <c r="BL3431" s="44"/>
      <c r="BM3431" s="44"/>
      <c r="BN3431" s="44"/>
      <c r="BO3431" s="44"/>
      <c r="BP3431" s="44"/>
      <c r="BQ3431" s="44"/>
      <c r="BR3431" s="44"/>
      <c r="BS3431" s="44"/>
      <c r="BT3431" s="44"/>
      <c r="BU3431" s="44"/>
      <c r="BV3431" s="44"/>
      <c r="BW3431" s="44"/>
      <c r="BX3431" s="44"/>
      <c r="BY3431" s="44"/>
      <c r="BZ3431" s="44"/>
      <c r="CA3431" s="44"/>
      <c r="CB3431" s="44"/>
      <c r="CC3431" s="44"/>
      <c r="CD3431" s="44"/>
      <c r="CE3431" s="44"/>
      <c r="CF3431" s="44"/>
      <c r="CG3431" s="44"/>
      <c r="CH3431" s="44"/>
      <c r="CI3431" s="44"/>
      <c r="CJ3431" s="44"/>
      <c r="CK3431" s="44"/>
      <c r="CL3431" s="44"/>
      <c r="CM3431" s="44"/>
      <c r="CN3431" s="44"/>
      <c r="CO3431" s="44"/>
      <c r="CP3431" s="44"/>
      <c r="CQ3431" s="44"/>
      <c r="CR3431" s="44"/>
      <c r="CS3431" s="44"/>
      <c r="CT3431" s="44"/>
      <c r="CU3431" s="44"/>
      <c r="CV3431" s="44"/>
      <c r="CW3431" s="44"/>
      <c r="CX3431" s="44"/>
      <c r="CY3431" s="44"/>
      <c r="CZ3431" s="44"/>
      <c r="DA3431" s="44"/>
      <c r="DB3431" s="44"/>
      <c r="DC3431" s="44"/>
      <c r="DD3431" s="44"/>
      <c r="DE3431" s="44"/>
      <c r="DF3431" s="44"/>
      <c r="DG3431" s="44"/>
      <c r="DH3431" s="44"/>
      <c r="DI3431" s="44"/>
      <c r="DJ3431" s="44"/>
      <c r="DK3431" s="44"/>
      <c r="DL3431" s="44"/>
      <c r="DM3431" s="44"/>
      <c r="DN3431" s="44"/>
      <c r="DO3431" s="44"/>
      <c r="DP3431" s="44"/>
      <c r="DQ3431" s="44"/>
      <c r="DR3431" s="44"/>
      <c r="DS3431" s="44"/>
      <c r="DT3431" s="44"/>
      <c r="DU3431" s="44"/>
      <c r="DV3431" s="44"/>
      <c r="DW3431" s="44"/>
      <c r="DX3431" s="44"/>
      <c r="DY3431" s="44"/>
      <c r="DZ3431" s="44"/>
      <c r="EA3431" s="44"/>
      <c r="EB3431" s="44"/>
      <c r="EC3431" s="44"/>
      <c r="ED3431" s="44"/>
      <c r="EE3431" s="44"/>
      <c r="EF3431" s="44"/>
      <c r="EG3431" s="44"/>
      <c r="EH3431" s="44"/>
      <c r="EI3431" s="44"/>
      <c r="EJ3431" s="44"/>
      <c r="EK3431" s="44"/>
      <c r="EL3431" s="44"/>
      <c r="EM3431" s="44"/>
      <c r="EN3431" s="44"/>
      <c r="EO3431" s="44"/>
      <c r="EP3431" s="44"/>
      <c r="EQ3431" s="44"/>
      <c r="ER3431" s="44"/>
      <c r="ES3431" s="44"/>
      <c r="ET3431" s="44"/>
      <c r="EU3431" s="44"/>
      <c r="EV3431" s="44"/>
      <c r="EW3431" s="44"/>
      <c r="EX3431" s="44"/>
      <c r="EY3431" s="44"/>
      <c r="EZ3431" s="44"/>
      <c r="FA3431" s="44"/>
      <c r="FB3431" s="44"/>
      <c r="FC3431" s="44"/>
      <c r="FD3431" s="44"/>
      <c r="FE3431" s="44"/>
      <c r="FF3431" s="44"/>
      <c r="FG3431" s="44"/>
      <c r="FH3431" s="44"/>
      <c r="FI3431" s="44"/>
      <c r="FJ3431" s="44"/>
      <c r="FK3431" s="44"/>
      <c r="FL3431" s="44"/>
      <c r="FM3431" s="44"/>
      <c r="FN3431" s="44"/>
      <c r="FO3431" s="44"/>
      <c r="FP3431" s="44"/>
      <c r="FQ3431" s="44"/>
      <c r="FR3431" s="44"/>
      <c r="FS3431" s="44"/>
      <c r="FT3431" s="44"/>
      <c r="FU3431" s="44"/>
      <c r="FV3431" s="44"/>
      <c r="FW3431" s="44"/>
      <c r="FX3431" s="44"/>
      <c r="FY3431" s="44"/>
      <c r="FZ3431" s="44"/>
      <c r="GA3431" s="44"/>
      <c r="GB3431" s="44"/>
      <c r="GC3431" s="44"/>
      <c r="GD3431" s="44"/>
      <c r="GE3431" s="44"/>
      <c r="GF3431" s="44"/>
      <c r="GG3431" s="44"/>
      <c r="GH3431" s="44"/>
      <c r="GI3431" s="44"/>
      <c r="GJ3431" s="44"/>
      <c r="GK3431" s="44"/>
      <c r="GL3431" s="44"/>
      <c r="GM3431" s="44"/>
      <c r="GN3431" s="44"/>
      <c r="GO3431" s="44"/>
      <c r="GP3431" s="44"/>
      <c r="GQ3431" s="44"/>
      <c r="GR3431" s="44"/>
      <c r="GS3431" s="44"/>
      <c r="GT3431" s="44"/>
      <c r="GU3431" s="44"/>
      <c r="GV3431" s="44"/>
      <c r="GW3431" s="44"/>
      <c r="GX3431" s="44"/>
      <c r="GY3431" s="44"/>
      <c r="GZ3431" s="44"/>
      <c r="HA3431" s="44"/>
      <c r="HB3431" s="44"/>
      <c r="HC3431" s="44"/>
    </row>
    <row r="3432" s="41" customFormat="1" customHeight="1" spans="1:211">
      <c r="A3432" s="46">
        <v>2665</v>
      </c>
      <c r="B3432" s="46">
        <v>135306</v>
      </c>
      <c r="C3432" s="3" t="s">
        <v>6879</v>
      </c>
      <c r="D3432" s="46" t="s">
        <v>6880</v>
      </c>
      <c r="E3432" s="3" t="s">
        <v>3400</v>
      </c>
      <c r="F3432" s="58" t="s">
        <v>17</v>
      </c>
      <c r="G3432" s="4"/>
      <c r="H3432" s="4"/>
      <c r="I3432" s="4"/>
      <c r="J3432" s="4"/>
      <c r="K3432" s="4"/>
      <c r="L3432" s="60" t="s">
        <v>3231</v>
      </c>
      <c r="M3432" s="3" t="s">
        <v>3375</v>
      </c>
      <c r="N3432" s="3" t="s">
        <v>3444</v>
      </c>
      <c r="O3432" s="44"/>
      <c r="P3432" s="44"/>
      <c r="Q3432" s="44"/>
      <c r="R3432" s="44"/>
      <c r="S3432" s="44"/>
      <c r="T3432" s="44"/>
      <c r="U3432" s="44"/>
      <c r="V3432" s="44"/>
      <c r="W3432" s="44"/>
      <c r="X3432" s="44"/>
      <c r="Y3432" s="44"/>
      <c r="Z3432" s="44"/>
      <c r="AA3432" s="44"/>
      <c r="AB3432" s="44"/>
      <c r="AC3432" s="44"/>
      <c r="AD3432" s="44"/>
      <c r="AE3432" s="44"/>
      <c r="AF3432" s="44"/>
      <c r="AG3432" s="44"/>
      <c r="AH3432" s="44"/>
      <c r="AI3432" s="44"/>
      <c r="AJ3432" s="44"/>
      <c r="AK3432" s="44"/>
      <c r="AL3432" s="44"/>
      <c r="AM3432" s="44"/>
      <c r="AN3432" s="44"/>
      <c r="AO3432" s="44"/>
      <c r="AP3432" s="44"/>
      <c r="AQ3432" s="44"/>
      <c r="AR3432" s="44"/>
      <c r="AS3432" s="44"/>
      <c r="AT3432" s="44"/>
      <c r="AU3432" s="44"/>
      <c r="AV3432" s="44"/>
      <c r="AW3432" s="44"/>
      <c r="AX3432" s="44"/>
      <c r="AY3432" s="44"/>
      <c r="AZ3432" s="44"/>
      <c r="BA3432" s="44"/>
      <c r="BB3432" s="44"/>
      <c r="BC3432" s="44"/>
      <c r="BD3432" s="44"/>
      <c r="BE3432" s="44"/>
      <c r="BF3432" s="44"/>
      <c r="BG3432" s="44"/>
      <c r="BH3432" s="44"/>
      <c r="BI3432" s="44"/>
      <c r="BJ3432" s="44"/>
      <c r="BK3432" s="44"/>
      <c r="BL3432" s="44"/>
      <c r="BM3432" s="44"/>
      <c r="BN3432" s="44"/>
      <c r="BO3432" s="44"/>
      <c r="BP3432" s="44"/>
      <c r="BQ3432" s="44"/>
      <c r="BR3432" s="44"/>
      <c r="BS3432" s="44"/>
      <c r="BT3432" s="44"/>
      <c r="BU3432" s="44"/>
      <c r="BV3432" s="44"/>
      <c r="BW3432" s="44"/>
      <c r="BX3432" s="44"/>
      <c r="BY3432" s="44"/>
      <c r="BZ3432" s="44"/>
      <c r="CA3432" s="44"/>
      <c r="CB3432" s="44"/>
      <c r="CC3432" s="44"/>
      <c r="CD3432" s="44"/>
      <c r="CE3432" s="44"/>
      <c r="CF3432" s="44"/>
      <c r="CG3432" s="44"/>
      <c r="CH3432" s="44"/>
      <c r="CI3432" s="44"/>
      <c r="CJ3432" s="44"/>
      <c r="CK3432" s="44"/>
      <c r="CL3432" s="44"/>
      <c r="CM3432" s="44"/>
      <c r="CN3432" s="44"/>
      <c r="CO3432" s="44"/>
      <c r="CP3432" s="44"/>
      <c r="CQ3432" s="44"/>
      <c r="CR3432" s="44"/>
      <c r="CS3432" s="44"/>
      <c r="CT3432" s="44"/>
      <c r="CU3432" s="44"/>
      <c r="CV3432" s="44"/>
      <c r="CW3432" s="44"/>
      <c r="CX3432" s="44"/>
      <c r="CY3432" s="44"/>
      <c r="CZ3432" s="44"/>
      <c r="DA3432" s="44"/>
      <c r="DB3432" s="44"/>
      <c r="DC3432" s="44"/>
      <c r="DD3432" s="44"/>
      <c r="DE3432" s="44"/>
      <c r="DF3432" s="44"/>
      <c r="DG3432" s="44"/>
      <c r="DH3432" s="44"/>
      <c r="DI3432" s="44"/>
      <c r="DJ3432" s="44"/>
      <c r="DK3432" s="44"/>
      <c r="DL3432" s="44"/>
      <c r="DM3432" s="44"/>
      <c r="DN3432" s="44"/>
      <c r="DO3432" s="44"/>
      <c r="DP3432" s="44"/>
      <c r="DQ3432" s="44"/>
      <c r="DR3432" s="44"/>
      <c r="DS3432" s="44"/>
      <c r="DT3432" s="44"/>
      <c r="DU3432" s="44"/>
      <c r="DV3432" s="44"/>
      <c r="DW3432" s="44"/>
      <c r="DX3432" s="44"/>
      <c r="DY3432" s="44"/>
      <c r="DZ3432" s="44"/>
      <c r="EA3432" s="44"/>
      <c r="EB3432" s="44"/>
      <c r="EC3432" s="44"/>
      <c r="ED3432" s="44"/>
      <c r="EE3432" s="44"/>
      <c r="EF3432" s="44"/>
      <c r="EG3432" s="44"/>
      <c r="EH3432" s="44"/>
      <c r="EI3432" s="44"/>
      <c r="EJ3432" s="44"/>
      <c r="EK3432" s="44"/>
      <c r="EL3432" s="44"/>
      <c r="EM3432" s="44"/>
      <c r="EN3432" s="44"/>
      <c r="EO3432" s="44"/>
      <c r="EP3432" s="44"/>
      <c r="EQ3432" s="44"/>
      <c r="ER3432" s="44"/>
      <c r="ES3432" s="44"/>
      <c r="ET3432" s="44"/>
      <c r="EU3432" s="44"/>
      <c r="EV3432" s="44"/>
      <c r="EW3432" s="44"/>
      <c r="EX3432" s="44"/>
      <c r="EY3432" s="44"/>
      <c r="EZ3432" s="44"/>
      <c r="FA3432" s="44"/>
      <c r="FB3432" s="44"/>
      <c r="FC3432" s="44"/>
      <c r="FD3432" s="44"/>
      <c r="FE3432" s="44"/>
      <c r="FF3432" s="44"/>
      <c r="FG3432" s="44"/>
      <c r="FH3432" s="44"/>
      <c r="FI3432" s="44"/>
      <c r="FJ3432" s="44"/>
      <c r="FK3432" s="44"/>
      <c r="FL3432" s="44"/>
      <c r="FM3432" s="44"/>
      <c r="FN3432" s="44"/>
      <c r="FO3432" s="44"/>
      <c r="FP3432" s="44"/>
      <c r="FQ3432" s="44"/>
      <c r="FR3432" s="44"/>
      <c r="FS3432" s="44"/>
      <c r="FT3432" s="44"/>
      <c r="FU3432" s="44"/>
      <c r="FV3432" s="44"/>
      <c r="FW3432" s="44"/>
      <c r="FX3432" s="44"/>
      <c r="FY3432" s="44"/>
      <c r="FZ3432" s="44"/>
      <c r="GA3432" s="44"/>
      <c r="GB3432" s="44"/>
      <c r="GC3432" s="44"/>
      <c r="GD3432" s="44"/>
      <c r="GE3432" s="44"/>
      <c r="GF3432" s="44"/>
      <c r="GG3432" s="44"/>
      <c r="GH3432" s="44"/>
      <c r="GI3432" s="44"/>
      <c r="GJ3432" s="44"/>
      <c r="GK3432" s="44"/>
      <c r="GL3432" s="44"/>
      <c r="GM3432" s="44"/>
      <c r="GN3432" s="44"/>
      <c r="GO3432" s="44"/>
      <c r="GP3432" s="44"/>
      <c r="GQ3432" s="44"/>
      <c r="GR3432" s="44"/>
      <c r="GS3432" s="44"/>
      <c r="GT3432" s="44"/>
      <c r="GU3432" s="44"/>
      <c r="GV3432" s="44"/>
      <c r="GW3432" s="44"/>
      <c r="GX3432" s="44"/>
      <c r="GY3432" s="44"/>
      <c r="GZ3432" s="44"/>
      <c r="HA3432" s="44"/>
      <c r="HB3432" s="44"/>
      <c r="HC3432" s="44"/>
    </row>
    <row r="3433" s="41" customFormat="1" customHeight="1" spans="1:211">
      <c r="A3433" s="46">
        <v>2666</v>
      </c>
      <c r="B3433" s="46">
        <v>115429</v>
      </c>
      <c r="C3433" s="3" t="s">
        <v>6881</v>
      </c>
      <c r="D3433" s="46" t="s">
        <v>278</v>
      </c>
      <c r="E3433" s="3" t="s">
        <v>6882</v>
      </c>
      <c r="F3433" s="58" t="s">
        <v>17</v>
      </c>
      <c r="G3433" s="4"/>
      <c r="H3433" s="4"/>
      <c r="I3433" s="4"/>
      <c r="J3433" s="4"/>
      <c r="K3433" s="4"/>
      <c r="L3433" s="60" t="s">
        <v>3231</v>
      </c>
      <c r="M3433" s="3" t="s">
        <v>3422</v>
      </c>
      <c r="N3433" s="3" t="s">
        <v>3664</v>
      </c>
      <c r="O3433" s="44"/>
      <c r="P3433" s="44"/>
      <c r="Q3433" s="44"/>
      <c r="R3433" s="44"/>
      <c r="S3433" s="44"/>
      <c r="T3433" s="44"/>
      <c r="U3433" s="44"/>
      <c r="V3433" s="44"/>
      <c r="W3433" s="44"/>
      <c r="X3433" s="44"/>
      <c r="Y3433" s="44"/>
      <c r="Z3433" s="44"/>
      <c r="AA3433" s="44"/>
      <c r="AB3433" s="44"/>
      <c r="AC3433" s="44"/>
      <c r="AD3433" s="44"/>
      <c r="AE3433" s="44"/>
      <c r="AF3433" s="44"/>
      <c r="AG3433" s="44"/>
      <c r="AH3433" s="44"/>
      <c r="AI3433" s="44"/>
      <c r="AJ3433" s="44"/>
      <c r="AK3433" s="44"/>
      <c r="AL3433" s="44"/>
      <c r="AM3433" s="44"/>
      <c r="AN3433" s="44"/>
      <c r="AO3433" s="44"/>
      <c r="AP3433" s="44"/>
      <c r="AQ3433" s="44"/>
      <c r="AR3433" s="44"/>
      <c r="AS3433" s="44"/>
      <c r="AT3433" s="44"/>
      <c r="AU3433" s="44"/>
      <c r="AV3433" s="44"/>
      <c r="AW3433" s="44"/>
      <c r="AX3433" s="44"/>
      <c r="AY3433" s="44"/>
      <c r="AZ3433" s="44"/>
      <c r="BA3433" s="44"/>
      <c r="BB3433" s="44"/>
      <c r="BC3433" s="44"/>
      <c r="BD3433" s="44"/>
      <c r="BE3433" s="44"/>
      <c r="BF3433" s="44"/>
      <c r="BG3433" s="44"/>
      <c r="BH3433" s="44"/>
      <c r="BI3433" s="44"/>
      <c r="BJ3433" s="44"/>
      <c r="BK3433" s="44"/>
      <c r="BL3433" s="44"/>
      <c r="BM3433" s="44"/>
      <c r="BN3433" s="44"/>
      <c r="BO3433" s="44"/>
      <c r="BP3433" s="44"/>
      <c r="BQ3433" s="44"/>
      <c r="BR3433" s="44"/>
      <c r="BS3433" s="44"/>
      <c r="BT3433" s="44"/>
      <c r="BU3433" s="44"/>
      <c r="BV3433" s="44"/>
      <c r="BW3433" s="44"/>
      <c r="BX3433" s="44"/>
      <c r="BY3433" s="44"/>
      <c r="BZ3433" s="44"/>
      <c r="CA3433" s="44"/>
      <c r="CB3433" s="44"/>
      <c r="CC3433" s="44"/>
      <c r="CD3433" s="44"/>
      <c r="CE3433" s="44"/>
      <c r="CF3433" s="44"/>
      <c r="CG3433" s="44"/>
      <c r="CH3433" s="44"/>
      <c r="CI3433" s="44"/>
      <c r="CJ3433" s="44"/>
      <c r="CK3433" s="44"/>
      <c r="CL3433" s="44"/>
      <c r="CM3433" s="44"/>
      <c r="CN3433" s="44"/>
      <c r="CO3433" s="44"/>
      <c r="CP3433" s="44"/>
      <c r="CQ3433" s="44"/>
      <c r="CR3433" s="44"/>
      <c r="CS3433" s="44"/>
      <c r="CT3433" s="44"/>
      <c r="CU3433" s="44"/>
      <c r="CV3433" s="44"/>
      <c r="CW3433" s="44"/>
      <c r="CX3433" s="44"/>
      <c r="CY3433" s="44"/>
      <c r="CZ3433" s="44"/>
      <c r="DA3433" s="44"/>
      <c r="DB3433" s="44"/>
      <c r="DC3433" s="44"/>
      <c r="DD3433" s="44"/>
      <c r="DE3433" s="44"/>
      <c r="DF3433" s="44"/>
      <c r="DG3433" s="44"/>
      <c r="DH3433" s="44"/>
      <c r="DI3433" s="44"/>
      <c r="DJ3433" s="44"/>
      <c r="DK3433" s="44"/>
      <c r="DL3433" s="44"/>
      <c r="DM3433" s="44"/>
      <c r="DN3433" s="44"/>
      <c r="DO3433" s="44"/>
      <c r="DP3433" s="44"/>
      <c r="DQ3433" s="44"/>
      <c r="DR3433" s="44"/>
      <c r="DS3433" s="44"/>
      <c r="DT3433" s="44"/>
      <c r="DU3433" s="44"/>
      <c r="DV3433" s="44"/>
      <c r="DW3433" s="44"/>
      <c r="DX3433" s="44"/>
      <c r="DY3433" s="44"/>
      <c r="DZ3433" s="44"/>
      <c r="EA3433" s="44"/>
      <c r="EB3433" s="44"/>
      <c r="EC3433" s="44"/>
      <c r="ED3433" s="44"/>
      <c r="EE3433" s="44"/>
      <c r="EF3433" s="44"/>
      <c r="EG3433" s="44"/>
      <c r="EH3433" s="44"/>
      <c r="EI3433" s="44"/>
      <c r="EJ3433" s="44"/>
      <c r="EK3433" s="44"/>
      <c r="EL3433" s="44"/>
      <c r="EM3433" s="44"/>
      <c r="EN3433" s="44"/>
      <c r="EO3433" s="44"/>
      <c r="EP3433" s="44"/>
      <c r="EQ3433" s="44"/>
      <c r="ER3433" s="44"/>
      <c r="ES3433" s="44"/>
      <c r="ET3433" s="44"/>
      <c r="EU3433" s="44"/>
      <c r="EV3433" s="44"/>
      <c r="EW3433" s="44"/>
      <c r="EX3433" s="44"/>
      <c r="EY3433" s="44"/>
      <c r="EZ3433" s="44"/>
      <c r="FA3433" s="44"/>
      <c r="FB3433" s="44"/>
      <c r="FC3433" s="44"/>
      <c r="FD3433" s="44"/>
      <c r="FE3433" s="44"/>
      <c r="FF3433" s="44"/>
      <c r="FG3433" s="44"/>
      <c r="FH3433" s="44"/>
      <c r="FI3433" s="44"/>
      <c r="FJ3433" s="44"/>
      <c r="FK3433" s="44"/>
      <c r="FL3433" s="44"/>
      <c r="FM3433" s="44"/>
      <c r="FN3433" s="44"/>
      <c r="FO3433" s="44"/>
      <c r="FP3433" s="44"/>
      <c r="FQ3433" s="44"/>
      <c r="FR3433" s="44"/>
      <c r="FS3433" s="44"/>
      <c r="FT3433" s="44"/>
      <c r="FU3433" s="44"/>
      <c r="FV3433" s="44"/>
      <c r="FW3433" s="44"/>
      <c r="FX3433" s="44"/>
      <c r="FY3433" s="44"/>
      <c r="FZ3433" s="44"/>
      <c r="GA3433" s="44"/>
      <c r="GB3433" s="44"/>
      <c r="GC3433" s="44"/>
      <c r="GD3433" s="44"/>
      <c r="GE3433" s="44"/>
      <c r="GF3433" s="44"/>
      <c r="GG3433" s="44"/>
      <c r="GH3433" s="44"/>
      <c r="GI3433" s="44"/>
      <c r="GJ3433" s="44"/>
      <c r="GK3433" s="44"/>
      <c r="GL3433" s="44"/>
      <c r="GM3433" s="44"/>
      <c r="GN3433" s="44"/>
      <c r="GO3433" s="44"/>
      <c r="GP3433" s="44"/>
      <c r="GQ3433" s="44"/>
      <c r="GR3433" s="44"/>
      <c r="GS3433" s="44"/>
      <c r="GT3433" s="44"/>
      <c r="GU3433" s="44"/>
      <c r="GV3433" s="44"/>
      <c r="GW3433" s="44"/>
      <c r="GX3433" s="44"/>
      <c r="GY3433" s="44"/>
      <c r="GZ3433" s="44"/>
      <c r="HA3433" s="44"/>
      <c r="HB3433" s="44"/>
      <c r="HC3433" s="44"/>
    </row>
    <row r="3434" s="41" customFormat="1" customHeight="1" spans="1:211">
      <c r="A3434" s="46">
        <v>2667</v>
      </c>
      <c r="B3434" s="46">
        <v>11650</v>
      </c>
      <c r="C3434" s="3" t="s">
        <v>6883</v>
      </c>
      <c r="D3434" s="46" t="s">
        <v>5351</v>
      </c>
      <c r="E3434" s="3" t="s">
        <v>4402</v>
      </c>
      <c r="F3434" s="58" t="s">
        <v>17</v>
      </c>
      <c r="G3434" s="4"/>
      <c r="H3434" s="4"/>
      <c r="I3434" s="4"/>
      <c r="J3434" s="4"/>
      <c r="K3434" s="4"/>
      <c r="L3434" s="60" t="s">
        <v>3231</v>
      </c>
      <c r="M3434" s="3" t="s">
        <v>3375</v>
      </c>
      <c r="N3434" s="3" t="s">
        <v>5543</v>
      </c>
      <c r="O3434" s="44"/>
      <c r="P3434" s="44"/>
      <c r="Q3434" s="44"/>
      <c r="R3434" s="44"/>
      <c r="S3434" s="44"/>
      <c r="T3434" s="44"/>
      <c r="U3434" s="44"/>
      <c r="V3434" s="44"/>
      <c r="W3434" s="44"/>
      <c r="X3434" s="44"/>
      <c r="Y3434" s="44"/>
      <c r="Z3434" s="44"/>
      <c r="AA3434" s="44"/>
      <c r="AB3434" s="44"/>
      <c r="AC3434" s="44"/>
      <c r="AD3434" s="44"/>
      <c r="AE3434" s="44"/>
      <c r="AF3434" s="44"/>
      <c r="AG3434" s="44"/>
      <c r="AH3434" s="44"/>
      <c r="AI3434" s="44"/>
      <c r="AJ3434" s="44"/>
      <c r="AK3434" s="44"/>
      <c r="AL3434" s="44"/>
      <c r="AM3434" s="44"/>
      <c r="AN3434" s="44"/>
      <c r="AO3434" s="44"/>
      <c r="AP3434" s="44"/>
      <c r="AQ3434" s="44"/>
      <c r="AR3434" s="44"/>
      <c r="AS3434" s="44"/>
      <c r="AT3434" s="44"/>
      <c r="AU3434" s="44"/>
      <c r="AV3434" s="44"/>
      <c r="AW3434" s="44"/>
      <c r="AX3434" s="44"/>
      <c r="AY3434" s="44"/>
      <c r="AZ3434" s="44"/>
      <c r="BA3434" s="44"/>
      <c r="BB3434" s="44"/>
      <c r="BC3434" s="44"/>
      <c r="BD3434" s="44"/>
      <c r="BE3434" s="44"/>
      <c r="BF3434" s="44"/>
      <c r="BG3434" s="44"/>
      <c r="BH3434" s="44"/>
      <c r="BI3434" s="44"/>
      <c r="BJ3434" s="44"/>
      <c r="BK3434" s="44"/>
      <c r="BL3434" s="44"/>
      <c r="BM3434" s="44"/>
      <c r="BN3434" s="44"/>
      <c r="BO3434" s="44"/>
      <c r="BP3434" s="44"/>
      <c r="BQ3434" s="44"/>
      <c r="BR3434" s="44"/>
      <c r="BS3434" s="44"/>
      <c r="BT3434" s="44"/>
      <c r="BU3434" s="44"/>
      <c r="BV3434" s="44"/>
      <c r="BW3434" s="44"/>
      <c r="BX3434" s="44"/>
      <c r="BY3434" s="44"/>
      <c r="BZ3434" s="44"/>
      <c r="CA3434" s="44"/>
      <c r="CB3434" s="44"/>
      <c r="CC3434" s="44"/>
      <c r="CD3434" s="44"/>
      <c r="CE3434" s="44"/>
      <c r="CF3434" s="44"/>
      <c r="CG3434" s="44"/>
      <c r="CH3434" s="44"/>
      <c r="CI3434" s="44"/>
      <c r="CJ3434" s="44"/>
      <c r="CK3434" s="44"/>
      <c r="CL3434" s="44"/>
      <c r="CM3434" s="44"/>
      <c r="CN3434" s="44"/>
      <c r="CO3434" s="44"/>
      <c r="CP3434" s="44"/>
      <c r="CQ3434" s="44"/>
      <c r="CR3434" s="44"/>
      <c r="CS3434" s="44"/>
      <c r="CT3434" s="44"/>
      <c r="CU3434" s="44"/>
      <c r="CV3434" s="44"/>
      <c r="CW3434" s="44"/>
      <c r="CX3434" s="44"/>
      <c r="CY3434" s="44"/>
      <c r="CZ3434" s="44"/>
      <c r="DA3434" s="44"/>
      <c r="DB3434" s="44"/>
      <c r="DC3434" s="44"/>
      <c r="DD3434" s="44"/>
      <c r="DE3434" s="44"/>
      <c r="DF3434" s="44"/>
      <c r="DG3434" s="44"/>
      <c r="DH3434" s="44"/>
      <c r="DI3434" s="44"/>
      <c r="DJ3434" s="44"/>
      <c r="DK3434" s="44"/>
      <c r="DL3434" s="44"/>
      <c r="DM3434" s="44"/>
      <c r="DN3434" s="44"/>
      <c r="DO3434" s="44"/>
      <c r="DP3434" s="44"/>
      <c r="DQ3434" s="44"/>
      <c r="DR3434" s="44"/>
      <c r="DS3434" s="44"/>
      <c r="DT3434" s="44"/>
      <c r="DU3434" s="44"/>
      <c r="DV3434" s="44"/>
      <c r="DW3434" s="44"/>
      <c r="DX3434" s="44"/>
      <c r="DY3434" s="44"/>
      <c r="DZ3434" s="44"/>
      <c r="EA3434" s="44"/>
      <c r="EB3434" s="44"/>
      <c r="EC3434" s="44"/>
      <c r="ED3434" s="44"/>
      <c r="EE3434" s="44"/>
      <c r="EF3434" s="44"/>
      <c r="EG3434" s="44"/>
      <c r="EH3434" s="44"/>
      <c r="EI3434" s="44"/>
      <c r="EJ3434" s="44"/>
      <c r="EK3434" s="44"/>
      <c r="EL3434" s="44"/>
      <c r="EM3434" s="44"/>
      <c r="EN3434" s="44"/>
      <c r="EO3434" s="44"/>
      <c r="EP3434" s="44"/>
      <c r="EQ3434" s="44"/>
      <c r="ER3434" s="44"/>
      <c r="ES3434" s="44"/>
      <c r="ET3434" s="44"/>
      <c r="EU3434" s="44"/>
      <c r="EV3434" s="44"/>
      <c r="EW3434" s="44"/>
      <c r="EX3434" s="44"/>
      <c r="EY3434" s="44"/>
      <c r="EZ3434" s="44"/>
      <c r="FA3434" s="44"/>
      <c r="FB3434" s="44"/>
      <c r="FC3434" s="44"/>
      <c r="FD3434" s="44"/>
      <c r="FE3434" s="44"/>
      <c r="FF3434" s="44"/>
      <c r="FG3434" s="44"/>
      <c r="FH3434" s="44"/>
      <c r="FI3434" s="44"/>
      <c r="FJ3434" s="44"/>
      <c r="FK3434" s="44"/>
      <c r="FL3434" s="44"/>
      <c r="FM3434" s="44"/>
      <c r="FN3434" s="44"/>
      <c r="FO3434" s="44"/>
      <c r="FP3434" s="44"/>
      <c r="FQ3434" s="44"/>
      <c r="FR3434" s="44"/>
      <c r="FS3434" s="44"/>
      <c r="FT3434" s="44"/>
      <c r="FU3434" s="44"/>
      <c r="FV3434" s="44"/>
      <c r="FW3434" s="44"/>
      <c r="FX3434" s="44"/>
      <c r="FY3434" s="44"/>
      <c r="FZ3434" s="44"/>
      <c r="GA3434" s="44"/>
      <c r="GB3434" s="44"/>
      <c r="GC3434" s="44"/>
      <c r="GD3434" s="44"/>
      <c r="GE3434" s="44"/>
      <c r="GF3434" s="44"/>
      <c r="GG3434" s="44"/>
      <c r="GH3434" s="44"/>
      <c r="GI3434" s="44"/>
      <c r="GJ3434" s="44"/>
      <c r="GK3434" s="44"/>
      <c r="GL3434" s="44"/>
      <c r="GM3434" s="44"/>
      <c r="GN3434" s="44"/>
      <c r="GO3434" s="44"/>
      <c r="GP3434" s="44"/>
      <c r="GQ3434" s="44"/>
      <c r="GR3434" s="44"/>
      <c r="GS3434" s="44"/>
      <c r="GT3434" s="44"/>
      <c r="GU3434" s="44"/>
      <c r="GV3434" s="44"/>
      <c r="GW3434" s="44"/>
      <c r="GX3434" s="44"/>
      <c r="GY3434" s="44"/>
      <c r="GZ3434" s="44"/>
      <c r="HA3434" s="44"/>
      <c r="HB3434" s="44"/>
      <c r="HC3434" s="44"/>
    </row>
    <row r="3435" s="41" customFormat="1" customHeight="1" spans="1:211">
      <c r="A3435" s="46">
        <v>2668</v>
      </c>
      <c r="B3435" s="46">
        <v>85996</v>
      </c>
      <c r="C3435" s="3" t="s">
        <v>6883</v>
      </c>
      <c r="D3435" s="46" t="s">
        <v>4307</v>
      </c>
      <c r="E3435" s="3" t="s">
        <v>4402</v>
      </c>
      <c r="F3435" s="58" t="s">
        <v>17</v>
      </c>
      <c r="G3435" s="4"/>
      <c r="H3435" s="4"/>
      <c r="I3435" s="4"/>
      <c r="J3435" s="4"/>
      <c r="K3435" s="4"/>
      <c r="L3435" s="60" t="s">
        <v>3231</v>
      </c>
      <c r="M3435" s="3" t="s">
        <v>3375</v>
      </c>
      <c r="N3435" s="3" t="s">
        <v>5543</v>
      </c>
      <c r="O3435" s="44"/>
      <c r="P3435" s="44"/>
      <c r="Q3435" s="44"/>
      <c r="R3435" s="44"/>
      <c r="S3435" s="44"/>
      <c r="T3435" s="44"/>
      <c r="U3435" s="44"/>
      <c r="V3435" s="44"/>
      <c r="W3435" s="44"/>
      <c r="X3435" s="44"/>
      <c r="Y3435" s="44"/>
      <c r="Z3435" s="44"/>
      <c r="AA3435" s="44"/>
      <c r="AB3435" s="44"/>
      <c r="AC3435" s="44"/>
      <c r="AD3435" s="44"/>
      <c r="AE3435" s="44"/>
      <c r="AF3435" s="44"/>
      <c r="AG3435" s="44"/>
      <c r="AH3435" s="44"/>
      <c r="AI3435" s="44"/>
      <c r="AJ3435" s="44"/>
      <c r="AK3435" s="44"/>
      <c r="AL3435" s="44"/>
      <c r="AM3435" s="44"/>
      <c r="AN3435" s="44"/>
      <c r="AO3435" s="44"/>
      <c r="AP3435" s="44"/>
      <c r="AQ3435" s="44"/>
      <c r="AR3435" s="44"/>
      <c r="AS3435" s="44"/>
      <c r="AT3435" s="44"/>
      <c r="AU3435" s="44"/>
      <c r="AV3435" s="44"/>
      <c r="AW3435" s="44"/>
      <c r="AX3435" s="44"/>
      <c r="AY3435" s="44"/>
      <c r="AZ3435" s="44"/>
      <c r="BA3435" s="44"/>
      <c r="BB3435" s="44"/>
      <c r="BC3435" s="44"/>
      <c r="BD3435" s="44"/>
      <c r="BE3435" s="44"/>
      <c r="BF3435" s="44"/>
      <c r="BG3435" s="44"/>
      <c r="BH3435" s="44"/>
      <c r="BI3435" s="44"/>
      <c r="BJ3435" s="44"/>
      <c r="BK3435" s="44"/>
      <c r="BL3435" s="44"/>
      <c r="BM3435" s="44"/>
      <c r="BN3435" s="44"/>
      <c r="BO3435" s="44"/>
      <c r="BP3435" s="44"/>
      <c r="BQ3435" s="44"/>
      <c r="BR3435" s="44"/>
      <c r="BS3435" s="44"/>
      <c r="BT3435" s="44"/>
      <c r="BU3435" s="44"/>
      <c r="BV3435" s="44"/>
      <c r="BW3435" s="44"/>
      <c r="BX3435" s="44"/>
      <c r="BY3435" s="44"/>
      <c r="BZ3435" s="44"/>
      <c r="CA3435" s="44"/>
      <c r="CB3435" s="44"/>
      <c r="CC3435" s="44"/>
      <c r="CD3435" s="44"/>
      <c r="CE3435" s="44"/>
      <c r="CF3435" s="44"/>
      <c r="CG3435" s="44"/>
      <c r="CH3435" s="44"/>
      <c r="CI3435" s="44"/>
      <c r="CJ3435" s="44"/>
      <c r="CK3435" s="44"/>
      <c r="CL3435" s="44"/>
      <c r="CM3435" s="44"/>
      <c r="CN3435" s="44"/>
      <c r="CO3435" s="44"/>
      <c r="CP3435" s="44"/>
      <c r="CQ3435" s="44"/>
      <c r="CR3435" s="44"/>
      <c r="CS3435" s="44"/>
      <c r="CT3435" s="44"/>
      <c r="CU3435" s="44"/>
      <c r="CV3435" s="44"/>
      <c r="CW3435" s="44"/>
      <c r="CX3435" s="44"/>
      <c r="CY3435" s="44"/>
      <c r="CZ3435" s="44"/>
      <c r="DA3435" s="44"/>
      <c r="DB3435" s="44"/>
      <c r="DC3435" s="44"/>
      <c r="DD3435" s="44"/>
      <c r="DE3435" s="44"/>
      <c r="DF3435" s="44"/>
      <c r="DG3435" s="44"/>
      <c r="DH3435" s="44"/>
      <c r="DI3435" s="44"/>
      <c r="DJ3435" s="44"/>
      <c r="DK3435" s="44"/>
      <c r="DL3435" s="44"/>
      <c r="DM3435" s="44"/>
      <c r="DN3435" s="44"/>
      <c r="DO3435" s="44"/>
      <c r="DP3435" s="44"/>
      <c r="DQ3435" s="44"/>
      <c r="DR3435" s="44"/>
      <c r="DS3435" s="44"/>
      <c r="DT3435" s="44"/>
      <c r="DU3435" s="44"/>
      <c r="DV3435" s="44"/>
      <c r="DW3435" s="44"/>
      <c r="DX3435" s="44"/>
      <c r="DY3435" s="44"/>
      <c r="DZ3435" s="44"/>
      <c r="EA3435" s="44"/>
      <c r="EB3435" s="44"/>
      <c r="EC3435" s="44"/>
      <c r="ED3435" s="44"/>
      <c r="EE3435" s="44"/>
      <c r="EF3435" s="44"/>
      <c r="EG3435" s="44"/>
      <c r="EH3435" s="44"/>
      <c r="EI3435" s="44"/>
      <c r="EJ3435" s="44"/>
      <c r="EK3435" s="44"/>
      <c r="EL3435" s="44"/>
      <c r="EM3435" s="44"/>
      <c r="EN3435" s="44"/>
      <c r="EO3435" s="44"/>
      <c r="EP3435" s="44"/>
      <c r="EQ3435" s="44"/>
      <c r="ER3435" s="44"/>
      <c r="ES3435" s="44"/>
      <c r="ET3435" s="44"/>
      <c r="EU3435" s="44"/>
      <c r="EV3435" s="44"/>
      <c r="EW3435" s="44"/>
      <c r="EX3435" s="44"/>
      <c r="EY3435" s="44"/>
      <c r="EZ3435" s="44"/>
      <c r="FA3435" s="44"/>
      <c r="FB3435" s="44"/>
      <c r="FC3435" s="44"/>
      <c r="FD3435" s="44"/>
      <c r="FE3435" s="44"/>
      <c r="FF3435" s="44"/>
      <c r="FG3435" s="44"/>
      <c r="FH3435" s="44"/>
      <c r="FI3435" s="44"/>
      <c r="FJ3435" s="44"/>
      <c r="FK3435" s="44"/>
      <c r="FL3435" s="44"/>
      <c r="FM3435" s="44"/>
      <c r="FN3435" s="44"/>
      <c r="FO3435" s="44"/>
      <c r="FP3435" s="44"/>
      <c r="FQ3435" s="44"/>
      <c r="FR3435" s="44"/>
      <c r="FS3435" s="44"/>
      <c r="FT3435" s="44"/>
      <c r="FU3435" s="44"/>
      <c r="FV3435" s="44"/>
      <c r="FW3435" s="44"/>
      <c r="FX3435" s="44"/>
      <c r="FY3435" s="44"/>
      <c r="FZ3435" s="44"/>
      <c r="GA3435" s="44"/>
      <c r="GB3435" s="44"/>
      <c r="GC3435" s="44"/>
      <c r="GD3435" s="44"/>
      <c r="GE3435" s="44"/>
      <c r="GF3435" s="44"/>
      <c r="GG3435" s="44"/>
      <c r="GH3435" s="44"/>
      <c r="GI3435" s="44"/>
      <c r="GJ3435" s="44"/>
      <c r="GK3435" s="44"/>
      <c r="GL3435" s="44"/>
      <c r="GM3435" s="44"/>
      <c r="GN3435" s="44"/>
      <c r="GO3435" s="44"/>
      <c r="GP3435" s="44"/>
      <c r="GQ3435" s="44"/>
      <c r="GR3435" s="44"/>
      <c r="GS3435" s="44"/>
      <c r="GT3435" s="44"/>
      <c r="GU3435" s="44"/>
      <c r="GV3435" s="44"/>
      <c r="GW3435" s="44"/>
      <c r="GX3435" s="44"/>
      <c r="GY3435" s="44"/>
      <c r="GZ3435" s="44"/>
      <c r="HA3435" s="44"/>
      <c r="HB3435" s="44"/>
      <c r="HC3435" s="44"/>
    </row>
    <row r="3436" s="41" customFormat="1" customHeight="1" spans="1:211">
      <c r="A3436" s="46">
        <v>2669</v>
      </c>
      <c r="B3436" s="46">
        <v>1490</v>
      </c>
      <c r="C3436" s="3" t="s">
        <v>6884</v>
      </c>
      <c r="D3436" s="46" t="s">
        <v>1535</v>
      </c>
      <c r="E3436" s="3" t="s">
        <v>5385</v>
      </c>
      <c r="F3436" s="58" t="s">
        <v>30</v>
      </c>
      <c r="G3436" s="4"/>
      <c r="H3436" s="4"/>
      <c r="I3436" s="4"/>
      <c r="J3436" s="4"/>
      <c r="K3436" s="4"/>
      <c r="L3436" s="60" t="s">
        <v>3231</v>
      </c>
      <c r="M3436" s="3" t="s">
        <v>3287</v>
      </c>
      <c r="N3436" s="3" t="s">
        <v>3619</v>
      </c>
      <c r="O3436" s="44"/>
      <c r="P3436" s="44"/>
      <c r="Q3436" s="44"/>
      <c r="R3436" s="44"/>
      <c r="S3436" s="44"/>
      <c r="T3436" s="44"/>
      <c r="U3436" s="44"/>
      <c r="V3436" s="44"/>
      <c r="W3436" s="44"/>
      <c r="X3436" s="44"/>
      <c r="Y3436" s="44"/>
      <c r="Z3436" s="44"/>
      <c r="AA3436" s="44"/>
      <c r="AB3436" s="44"/>
      <c r="AC3436" s="44"/>
      <c r="AD3436" s="44"/>
      <c r="AE3436" s="44"/>
      <c r="AF3436" s="44"/>
      <c r="AG3436" s="44"/>
      <c r="AH3436" s="44"/>
      <c r="AI3436" s="44"/>
      <c r="AJ3436" s="44"/>
      <c r="AK3436" s="44"/>
      <c r="AL3436" s="44"/>
      <c r="AM3436" s="44"/>
      <c r="AN3436" s="44"/>
      <c r="AO3436" s="44"/>
      <c r="AP3436" s="44"/>
      <c r="AQ3436" s="44"/>
      <c r="AR3436" s="44"/>
      <c r="AS3436" s="44"/>
      <c r="AT3436" s="44"/>
      <c r="AU3436" s="44"/>
      <c r="AV3436" s="44"/>
      <c r="AW3436" s="44"/>
      <c r="AX3436" s="44"/>
      <c r="AY3436" s="44"/>
      <c r="AZ3436" s="44"/>
      <c r="BA3436" s="44"/>
      <c r="BB3436" s="44"/>
      <c r="BC3436" s="44"/>
      <c r="BD3436" s="44"/>
      <c r="BE3436" s="44"/>
      <c r="BF3436" s="44"/>
      <c r="BG3436" s="44"/>
      <c r="BH3436" s="44"/>
      <c r="BI3436" s="44"/>
      <c r="BJ3436" s="44"/>
      <c r="BK3436" s="44"/>
      <c r="BL3436" s="44"/>
      <c r="BM3436" s="44"/>
      <c r="BN3436" s="44"/>
      <c r="BO3436" s="44"/>
      <c r="BP3436" s="44"/>
      <c r="BQ3436" s="44"/>
      <c r="BR3436" s="44"/>
      <c r="BS3436" s="44"/>
      <c r="BT3436" s="44"/>
      <c r="BU3436" s="44"/>
      <c r="BV3436" s="44"/>
      <c r="BW3436" s="44"/>
      <c r="BX3436" s="44"/>
      <c r="BY3436" s="44"/>
      <c r="BZ3436" s="44"/>
      <c r="CA3436" s="44"/>
      <c r="CB3436" s="44"/>
      <c r="CC3436" s="44"/>
      <c r="CD3436" s="44"/>
      <c r="CE3436" s="44"/>
      <c r="CF3436" s="44"/>
      <c r="CG3436" s="44"/>
      <c r="CH3436" s="44"/>
      <c r="CI3436" s="44"/>
      <c r="CJ3436" s="44"/>
      <c r="CK3436" s="44"/>
      <c r="CL3436" s="44"/>
      <c r="CM3436" s="44"/>
      <c r="CN3436" s="44"/>
      <c r="CO3436" s="44"/>
      <c r="CP3436" s="44"/>
      <c r="CQ3436" s="44"/>
      <c r="CR3436" s="44"/>
      <c r="CS3436" s="44"/>
      <c r="CT3436" s="44"/>
      <c r="CU3436" s="44"/>
      <c r="CV3436" s="44"/>
      <c r="CW3436" s="44"/>
      <c r="CX3436" s="44"/>
      <c r="CY3436" s="44"/>
      <c r="CZ3436" s="44"/>
      <c r="DA3436" s="44"/>
      <c r="DB3436" s="44"/>
      <c r="DC3436" s="44"/>
      <c r="DD3436" s="44"/>
      <c r="DE3436" s="44"/>
      <c r="DF3436" s="44"/>
      <c r="DG3436" s="44"/>
      <c r="DH3436" s="44"/>
      <c r="DI3436" s="44"/>
      <c r="DJ3436" s="44"/>
      <c r="DK3436" s="44"/>
      <c r="DL3436" s="44"/>
      <c r="DM3436" s="44"/>
      <c r="DN3436" s="44"/>
      <c r="DO3436" s="44"/>
      <c r="DP3436" s="44"/>
      <c r="DQ3436" s="44"/>
      <c r="DR3436" s="44"/>
      <c r="DS3436" s="44"/>
      <c r="DT3436" s="44"/>
      <c r="DU3436" s="44"/>
      <c r="DV3436" s="44"/>
      <c r="DW3436" s="44"/>
      <c r="DX3436" s="44"/>
      <c r="DY3436" s="44"/>
      <c r="DZ3436" s="44"/>
      <c r="EA3436" s="44"/>
      <c r="EB3436" s="44"/>
      <c r="EC3436" s="44"/>
      <c r="ED3436" s="44"/>
      <c r="EE3436" s="44"/>
      <c r="EF3436" s="44"/>
      <c r="EG3436" s="44"/>
      <c r="EH3436" s="44"/>
      <c r="EI3436" s="44"/>
      <c r="EJ3436" s="44"/>
      <c r="EK3436" s="44"/>
      <c r="EL3436" s="44"/>
      <c r="EM3436" s="44"/>
      <c r="EN3436" s="44"/>
      <c r="EO3436" s="44"/>
      <c r="EP3436" s="44"/>
      <c r="EQ3436" s="44"/>
      <c r="ER3436" s="44"/>
      <c r="ES3436" s="44"/>
      <c r="ET3436" s="44"/>
      <c r="EU3436" s="44"/>
      <c r="EV3436" s="44"/>
      <c r="EW3436" s="44"/>
      <c r="EX3436" s="44"/>
      <c r="EY3436" s="44"/>
      <c r="EZ3436" s="44"/>
      <c r="FA3436" s="44"/>
      <c r="FB3436" s="44"/>
      <c r="FC3436" s="44"/>
      <c r="FD3436" s="44"/>
      <c r="FE3436" s="44"/>
      <c r="FF3436" s="44"/>
      <c r="FG3436" s="44"/>
      <c r="FH3436" s="44"/>
      <c r="FI3436" s="44"/>
      <c r="FJ3436" s="44"/>
      <c r="FK3436" s="44"/>
      <c r="FL3436" s="44"/>
      <c r="FM3436" s="44"/>
      <c r="FN3436" s="44"/>
      <c r="FO3436" s="44"/>
      <c r="FP3436" s="44"/>
      <c r="FQ3436" s="44"/>
      <c r="FR3436" s="44"/>
      <c r="FS3436" s="44"/>
      <c r="FT3436" s="44"/>
      <c r="FU3436" s="44"/>
      <c r="FV3436" s="44"/>
      <c r="FW3436" s="44"/>
      <c r="FX3436" s="44"/>
      <c r="FY3436" s="44"/>
      <c r="FZ3436" s="44"/>
      <c r="GA3436" s="44"/>
      <c r="GB3436" s="44"/>
      <c r="GC3436" s="44"/>
      <c r="GD3436" s="44"/>
      <c r="GE3436" s="44"/>
      <c r="GF3436" s="44"/>
      <c r="GG3436" s="44"/>
      <c r="GH3436" s="44"/>
      <c r="GI3436" s="44"/>
      <c r="GJ3436" s="44"/>
      <c r="GK3436" s="44"/>
      <c r="GL3436" s="44"/>
      <c r="GM3436" s="44"/>
      <c r="GN3436" s="44"/>
      <c r="GO3436" s="44"/>
      <c r="GP3436" s="44"/>
      <c r="GQ3436" s="44"/>
      <c r="GR3436" s="44"/>
      <c r="GS3436" s="44"/>
      <c r="GT3436" s="44"/>
      <c r="GU3436" s="44"/>
      <c r="GV3436" s="44"/>
      <c r="GW3436" s="44"/>
      <c r="GX3436" s="44"/>
      <c r="GY3436" s="44"/>
      <c r="GZ3436" s="44"/>
      <c r="HA3436" s="44"/>
      <c r="HB3436" s="44"/>
      <c r="HC3436" s="44"/>
    </row>
    <row r="3437" s="41" customFormat="1" customHeight="1" spans="1:211">
      <c r="A3437" s="46">
        <v>2670</v>
      </c>
      <c r="B3437" s="46">
        <v>134628</v>
      </c>
      <c r="C3437" s="3" t="s">
        <v>6884</v>
      </c>
      <c r="D3437" s="46" t="s">
        <v>6465</v>
      </c>
      <c r="E3437" s="3" t="s">
        <v>6885</v>
      </c>
      <c r="F3437" s="58" t="s">
        <v>17</v>
      </c>
      <c r="G3437" s="4"/>
      <c r="H3437" s="4"/>
      <c r="I3437" s="4"/>
      <c r="J3437" s="4"/>
      <c r="K3437" s="4"/>
      <c r="L3437" s="60" t="s">
        <v>3231</v>
      </c>
      <c r="M3437" s="3" t="s">
        <v>3287</v>
      </c>
      <c r="N3437" s="3" t="s">
        <v>3619</v>
      </c>
      <c r="O3437" s="44"/>
      <c r="P3437" s="44"/>
      <c r="Q3437" s="44"/>
      <c r="R3437" s="44"/>
      <c r="S3437" s="44"/>
      <c r="T3437" s="44"/>
      <c r="U3437" s="44"/>
      <c r="V3437" s="44"/>
      <c r="W3437" s="44"/>
      <c r="X3437" s="44"/>
      <c r="Y3437" s="44"/>
      <c r="Z3437" s="44"/>
      <c r="AA3437" s="44"/>
      <c r="AB3437" s="44"/>
      <c r="AC3437" s="44"/>
      <c r="AD3437" s="44"/>
      <c r="AE3437" s="44"/>
      <c r="AF3437" s="44"/>
      <c r="AG3437" s="44"/>
      <c r="AH3437" s="44"/>
      <c r="AI3437" s="44"/>
      <c r="AJ3437" s="44"/>
      <c r="AK3437" s="44"/>
      <c r="AL3437" s="44"/>
      <c r="AM3437" s="44"/>
      <c r="AN3437" s="44"/>
      <c r="AO3437" s="44"/>
      <c r="AP3437" s="44"/>
      <c r="AQ3437" s="44"/>
      <c r="AR3437" s="44"/>
      <c r="AS3437" s="44"/>
      <c r="AT3437" s="44"/>
      <c r="AU3437" s="44"/>
      <c r="AV3437" s="44"/>
      <c r="AW3437" s="44"/>
      <c r="AX3437" s="44"/>
      <c r="AY3437" s="44"/>
      <c r="AZ3437" s="44"/>
      <c r="BA3437" s="44"/>
      <c r="BB3437" s="44"/>
      <c r="BC3437" s="44"/>
      <c r="BD3437" s="44"/>
      <c r="BE3437" s="44"/>
      <c r="BF3437" s="44"/>
      <c r="BG3437" s="44"/>
      <c r="BH3437" s="44"/>
      <c r="BI3437" s="44"/>
      <c r="BJ3437" s="44"/>
      <c r="BK3437" s="44"/>
      <c r="BL3437" s="44"/>
      <c r="BM3437" s="44"/>
      <c r="BN3437" s="44"/>
      <c r="BO3437" s="44"/>
      <c r="BP3437" s="44"/>
      <c r="BQ3437" s="44"/>
      <c r="BR3437" s="44"/>
      <c r="BS3437" s="44"/>
      <c r="BT3437" s="44"/>
      <c r="BU3437" s="44"/>
      <c r="BV3437" s="44"/>
      <c r="BW3437" s="44"/>
      <c r="BX3437" s="44"/>
      <c r="BY3437" s="44"/>
      <c r="BZ3437" s="44"/>
      <c r="CA3437" s="44"/>
      <c r="CB3437" s="44"/>
      <c r="CC3437" s="44"/>
      <c r="CD3437" s="44"/>
      <c r="CE3437" s="44"/>
      <c r="CF3437" s="44"/>
      <c r="CG3437" s="44"/>
      <c r="CH3437" s="44"/>
      <c r="CI3437" s="44"/>
      <c r="CJ3437" s="44"/>
      <c r="CK3437" s="44"/>
      <c r="CL3437" s="44"/>
      <c r="CM3437" s="44"/>
      <c r="CN3437" s="44"/>
      <c r="CO3437" s="44"/>
      <c r="CP3437" s="44"/>
      <c r="CQ3437" s="44"/>
      <c r="CR3437" s="44"/>
      <c r="CS3437" s="44"/>
      <c r="CT3437" s="44"/>
      <c r="CU3437" s="44"/>
      <c r="CV3437" s="44"/>
      <c r="CW3437" s="44"/>
      <c r="CX3437" s="44"/>
      <c r="CY3437" s="44"/>
      <c r="CZ3437" s="44"/>
      <c r="DA3437" s="44"/>
      <c r="DB3437" s="44"/>
      <c r="DC3437" s="44"/>
      <c r="DD3437" s="44"/>
      <c r="DE3437" s="44"/>
      <c r="DF3437" s="44"/>
      <c r="DG3437" s="44"/>
      <c r="DH3437" s="44"/>
      <c r="DI3437" s="44"/>
      <c r="DJ3437" s="44"/>
      <c r="DK3437" s="44"/>
      <c r="DL3437" s="44"/>
      <c r="DM3437" s="44"/>
      <c r="DN3437" s="44"/>
      <c r="DO3437" s="44"/>
      <c r="DP3437" s="44"/>
      <c r="DQ3437" s="44"/>
      <c r="DR3437" s="44"/>
      <c r="DS3437" s="44"/>
      <c r="DT3437" s="44"/>
      <c r="DU3437" s="44"/>
      <c r="DV3437" s="44"/>
      <c r="DW3437" s="44"/>
      <c r="DX3437" s="44"/>
      <c r="DY3437" s="44"/>
      <c r="DZ3437" s="44"/>
      <c r="EA3437" s="44"/>
      <c r="EB3437" s="44"/>
      <c r="EC3437" s="44"/>
      <c r="ED3437" s="44"/>
      <c r="EE3437" s="44"/>
      <c r="EF3437" s="44"/>
      <c r="EG3437" s="44"/>
      <c r="EH3437" s="44"/>
      <c r="EI3437" s="44"/>
      <c r="EJ3437" s="44"/>
      <c r="EK3437" s="44"/>
      <c r="EL3437" s="44"/>
      <c r="EM3437" s="44"/>
      <c r="EN3437" s="44"/>
      <c r="EO3437" s="44"/>
      <c r="EP3437" s="44"/>
      <c r="EQ3437" s="44"/>
      <c r="ER3437" s="44"/>
      <c r="ES3437" s="44"/>
      <c r="ET3437" s="44"/>
      <c r="EU3437" s="44"/>
      <c r="EV3437" s="44"/>
      <c r="EW3437" s="44"/>
      <c r="EX3437" s="44"/>
      <c r="EY3437" s="44"/>
      <c r="EZ3437" s="44"/>
      <c r="FA3437" s="44"/>
      <c r="FB3437" s="44"/>
      <c r="FC3437" s="44"/>
      <c r="FD3437" s="44"/>
      <c r="FE3437" s="44"/>
      <c r="FF3437" s="44"/>
      <c r="FG3437" s="44"/>
      <c r="FH3437" s="44"/>
      <c r="FI3437" s="44"/>
      <c r="FJ3437" s="44"/>
      <c r="FK3437" s="44"/>
      <c r="FL3437" s="44"/>
      <c r="FM3437" s="44"/>
      <c r="FN3437" s="44"/>
      <c r="FO3437" s="44"/>
      <c r="FP3437" s="44"/>
      <c r="FQ3437" s="44"/>
      <c r="FR3437" s="44"/>
      <c r="FS3437" s="44"/>
      <c r="FT3437" s="44"/>
      <c r="FU3437" s="44"/>
      <c r="FV3437" s="44"/>
      <c r="FW3437" s="44"/>
      <c r="FX3437" s="44"/>
      <c r="FY3437" s="44"/>
      <c r="FZ3437" s="44"/>
      <c r="GA3437" s="44"/>
      <c r="GB3437" s="44"/>
      <c r="GC3437" s="44"/>
      <c r="GD3437" s="44"/>
      <c r="GE3437" s="44"/>
      <c r="GF3437" s="44"/>
      <c r="GG3437" s="44"/>
      <c r="GH3437" s="44"/>
      <c r="GI3437" s="44"/>
      <c r="GJ3437" s="44"/>
      <c r="GK3437" s="44"/>
      <c r="GL3437" s="44"/>
      <c r="GM3437" s="44"/>
      <c r="GN3437" s="44"/>
      <c r="GO3437" s="44"/>
      <c r="GP3437" s="44"/>
      <c r="GQ3437" s="44"/>
      <c r="GR3437" s="44"/>
      <c r="GS3437" s="44"/>
      <c r="GT3437" s="44"/>
      <c r="GU3437" s="44"/>
      <c r="GV3437" s="44"/>
      <c r="GW3437" s="44"/>
      <c r="GX3437" s="44"/>
      <c r="GY3437" s="44"/>
      <c r="GZ3437" s="44"/>
      <c r="HA3437" s="44"/>
      <c r="HB3437" s="44"/>
      <c r="HC3437" s="44"/>
    </row>
    <row r="3438" s="41" customFormat="1" customHeight="1" spans="1:211">
      <c r="A3438" s="46">
        <v>2671</v>
      </c>
      <c r="B3438" s="46">
        <v>132433</v>
      </c>
      <c r="C3438" s="3" t="s">
        <v>6886</v>
      </c>
      <c r="D3438" s="46" t="s">
        <v>6887</v>
      </c>
      <c r="E3438" s="3" t="s">
        <v>4341</v>
      </c>
      <c r="F3438" s="58" t="s">
        <v>17</v>
      </c>
      <c r="G3438" s="4"/>
      <c r="H3438" s="4"/>
      <c r="I3438" s="4"/>
      <c r="J3438" s="4"/>
      <c r="K3438" s="4"/>
      <c r="L3438" s="60" t="s">
        <v>3231</v>
      </c>
      <c r="M3438" s="3" t="s">
        <v>3287</v>
      </c>
      <c r="N3438" s="3" t="s">
        <v>3619</v>
      </c>
      <c r="O3438" s="44"/>
      <c r="P3438" s="44"/>
      <c r="Q3438" s="44"/>
      <c r="R3438" s="44"/>
      <c r="S3438" s="44"/>
      <c r="T3438" s="44"/>
      <c r="U3438" s="44"/>
      <c r="V3438" s="44"/>
      <c r="W3438" s="44"/>
      <c r="X3438" s="44"/>
      <c r="Y3438" s="44"/>
      <c r="Z3438" s="44"/>
      <c r="AA3438" s="44"/>
      <c r="AB3438" s="44"/>
      <c r="AC3438" s="44"/>
      <c r="AD3438" s="44"/>
      <c r="AE3438" s="44"/>
      <c r="AF3438" s="44"/>
      <c r="AG3438" s="44"/>
      <c r="AH3438" s="44"/>
      <c r="AI3438" s="44"/>
      <c r="AJ3438" s="44"/>
      <c r="AK3438" s="44"/>
      <c r="AL3438" s="44"/>
      <c r="AM3438" s="44"/>
      <c r="AN3438" s="44"/>
      <c r="AO3438" s="44"/>
      <c r="AP3438" s="44"/>
      <c r="AQ3438" s="44"/>
      <c r="AR3438" s="44"/>
      <c r="AS3438" s="44"/>
      <c r="AT3438" s="44"/>
      <c r="AU3438" s="44"/>
      <c r="AV3438" s="44"/>
      <c r="AW3438" s="44"/>
      <c r="AX3438" s="44"/>
      <c r="AY3438" s="44"/>
      <c r="AZ3438" s="44"/>
      <c r="BA3438" s="44"/>
      <c r="BB3438" s="44"/>
      <c r="BC3438" s="44"/>
      <c r="BD3438" s="44"/>
      <c r="BE3438" s="44"/>
      <c r="BF3438" s="44"/>
      <c r="BG3438" s="44"/>
      <c r="BH3438" s="44"/>
      <c r="BI3438" s="44"/>
      <c r="BJ3438" s="44"/>
      <c r="BK3438" s="44"/>
      <c r="BL3438" s="44"/>
      <c r="BM3438" s="44"/>
      <c r="BN3438" s="44"/>
      <c r="BO3438" s="44"/>
      <c r="BP3438" s="44"/>
      <c r="BQ3438" s="44"/>
      <c r="BR3438" s="44"/>
      <c r="BS3438" s="44"/>
      <c r="BT3438" s="44"/>
      <c r="BU3438" s="44"/>
      <c r="BV3438" s="44"/>
      <c r="BW3438" s="44"/>
      <c r="BX3438" s="44"/>
      <c r="BY3438" s="44"/>
      <c r="BZ3438" s="44"/>
      <c r="CA3438" s="44"/>
      <c r="CB3438" s="44"/>
      <c r="CC3438" s="44"/>
      <c r="CD3438" s="44"/>
      <c r="CE3438" s="44"/>
      <c r="CF3438" s="44"/>
      <c r="CG3438" s="44"/>
      <c r="CH3438" s="44"/>
      <c r="CI3438" s="44"/>
      <c r="CJ3438" s="44"/>
      <c r="CK3438" s="44"/>
      <c r="CL3438" s="44"/>
      <c r="CM3438" s="44"/>
      <c r="CN3438" s="44"/>
      <c r="CO3438" s="44"/>
      <c r="CP3438" s="44"/>
      <c r="CQ3438" s="44"/>
      <c r="CR3438" s="44"/>
      <c r="CS3438" s="44"/>
      <c r="CT3438" s="44"/>
      <c r="CU3438" s="44"/>
      <c r="CV3438" s="44"/>
      <c r="CW3438" s="44"/>
      <c r="CX3438" s="44"/>
      <c r="CY3438" s="44"/>
      <c r="CZ3438" s="44"/>
      <c r="DA3438" s="44"/>
      <c r="DB3438" s="44"/>
      <c r="DC3438" s="44"/>
      <c r="DD3438" s="44"/>
      <c r="DE3438" s="44"/>
      <c r="DF3438" s="44"/>
      <c r="DG3438" s="44"/>
      <c r="DH3438" s="44"/>
      <c r="DI3438" s="44"/>
      <c r="DJ3438" s="44"/>
      <c r="DK3438" s="44"/>
      <c r="DL3438" s="44"/>
      <c r="DM3438" s="44"/>
      <c r="DN3438" s="44"/>
      <c r="DO3438" s="44"/>
      <c r="DP3438" s="44"/>
      <c r="DQ3438" s="44"/>
      <c r="DR3438" s="44"/>
      <c r="DS3438" s="44"/>
      <c r="DT3438" s="44"/>
      <c r="DU3438" s="44"/>
      <c r="DV3438" s="44"/>
      <c r="DW3438" s="44"/>
      <c r="DX3438" s="44"/>
      <c r="DY3438" s="44"/>
      <c r="DZ3438" s="44"/>
      <c r="EA3438" s="44"/>
      <c r="EB3438" s="44"/>
      <c r="EC3438" s="44"/>
      <c r="ED3438" s="44"/>
      <c r="EE3438" s="44"/>
      <c r="EF3438" s="44"/>
      <c r="EG3438" s="44"/>
      <c r="EH3438" s="44"/>
      <c r="EI3438" s="44"/>
      <c r="EJ3438" s="44"/>
      <c r="EK3438" s="44"/>
      <c r="EL3438" s="44"/>
      <c r="EM3438" s="44"/>
      <c r="EN3438" s="44"/>
      <c r="EO3438" s="44"/>
      <c r="EP3438" s="44"/>
      <c r="EQ3438" s="44"/>
      <c r="ER3438" s="44"/>
      <c r="ES3438" s="44"/>
      <c r="ET3438" s="44"/>
      <c r="EU3438" s="44"/>
      <c r="EV3438" s="44"/>
      <c r="EW3438" s="44"/>
      <c r="EX3438" s="44"/>
      <c r="EY3438" s="44"/>
      <c r="EZ3438" s="44"/>
      <c r="FA3438" s="44"/>
      <c r="FB3438" s="44"/>
      <c r="FC3438" s="44"/>
      <c r="FD3438" s="44"/>
      <c r="FE3438" s="44"/>
      <c r="FF3438" s="44"/>
      <c r="FG3438" s="44"/>
      <c r="FH3438" s="44"/>
      <c r="FI3438" s="44"/>
      <c r="FJ3438" s="44"/>
      <c r="FK3438" s="44"/>
      <c r="FL3438" s="44"/>
      <c r="FM3438" s="44"/>
      <c r="FN3438" s="44"/>
      <c r="FO3438" s="44"/>
      <c r="FP3438" s="44"/>
      <c r="FQ3438" s="44"/>
      <c r="FR3438" s="44"/>
      <c r="FS3438" s="44"/>
      <c r="FT3438" s="44"/>
      <c r="FU3438" s="44"/>
      <c r="FV3438" s="44"/>
      <c r="FW3438" s="44"/>
      <c r="FX3438" s="44"/>
      <c r="FY3438" s="44"/>
      <c r="FZ3438" s="44"/>
      <c r="GA3438" s="44"/>
      <c r="GB3438" s="44"/>
      <c r="GC3438" s="44"/>
      <c r="GD3438" s="44"/>
      <c r="GE3438" s="44"/>
      <c r="GF3438" s="44"/>
      <c r="GG3438" s="44"/>
      <c r="GH3438" s="44"/>
      <c r="GI3438" s="44"/>
      <c r="GJ3438" s="44"/>
      <c r="GK3438" s="44"/>
      <c r="GL3438" s="44"/>
      <c r="GM3438" s="44"/>
      <c r="GN3438" s="44"/>
      <c r="GO3438" s="44"/>
      <c r="GP3438" s="44"/>
      <c r="GQ3438" s="44"/>
      <c r="GR3438" s="44"/>
      <c r="GS3438" s="44"/>
      <c r="GT3438" s="44"/>
      <c r="GU3438" s="44"/>
      <c r="GV3438" s="44"/>
      <c r="GW3438" s="44"/>
      <c r="GX3438" s="44"/>
      <c r="GY3438" s="44"/>
      <c r="GZ3438" s="44"/>
      <c r="HA3438" s="44"/>
      <c r="HB3438" s="44"/>
      <c r="HC3438" s="44"/>
    </row>
    <row r="3439" s="41" customFormat="1" customHeight="1" spans="1:211">
      <c r="A3439" s="46">
        <v>2672</v>
      </c>
      <c r="B3439" s="46">
        <v>143063</v>
      </c>
      <c r="C3439" s="3" t="s">
        <v>6888</v>
      </c>
      <c r="D3439" s="46" t="s">
        <v>6889</v>
      </c>
      <c r="E3439" s="3" t="s">
        <v>6890</v>
      </c>
      <c r="F3439" s="58" t="s">
        <v>17</v>
      </c>
      <c r="G3439" s="4"/>
      <c r="H3439" s="4"/>
      <c r="I3439" s="4"/>
      <c r="J3439" s="4"/>
      <c r="K3439" s="4"/>
      <c r="L3439" s="60" t="s">
        <v>3231</v>
      </c>
      <c r="M3439" s="3" t="s">
        <v>3643</v>
      </c>
      <c r="N3439" s="3" t="s">
        <v>4889</v>
      </c>
      <c r="O3439" s="44"/>
      <c r="P3439" s="44"/>
      <c r="Q3439" s="44"/>
      <c r="R3439" s="44"/>
      <c r="S3439" s="44"/>
      <c r="T3439" s="44"/>
      <c r="U3439" s="44"/>
      <c r="V3439" s="44"/>
      <c r="W3439" s="44"/>
      <c r="X3439" s="44"/>
      <c r="Y3439" s="44"/>
      <c r="Z3439" s="44"/>
      <c r="AA3439" s="44"/>
      <c r="AB3439" s="44"/>
      <c r="AC3439" s="44"/>
      <c r="AD3439" s="44"/>
      <c r="AE3439" s="44"/>
      <c r="AF3439" s="44"/>
      <c r="AG3439" s="44"/>
      <c r="AH3439" s="44"/>
      <c r="AI3439" s="44"/>
      <c r="AJ3439" s="44"/>
      <c r="AK3439" s="44"/>
      <c r="AL3439" s="44"/>
      <c r="AM3439" s="44"/>
      <c r="AN3439" s="44"/>
      <c r="AO3439" s="44"/>
      <c r="AP3439" s="44"/>
      <c r="AQ3439" s="44"/>
      <c r="AR3439" s="44"/>
      <c r="AS3439" s="44"/>
      <c r="AT3439" s="44"/>
      <c r="AU3439" s="44"/>
      <c r="AV3439" s="44"/>
      <c r="AW3439" s="44"/>
      <c r="AX3439" s="44"/>
      <c r="AY3439" s="44"/>
      <c r="AZ3439" s="44"/>
      <c r="BA3439" s="44"/>
      <c r="BB3439" s="44"/>
      <c r="BC3439" s="44"/>
      <c r="BD3439" s="44"/>
      <c r="BE3439" s="44"/>
      <c r="BF3439" s="44"/>
      <c r="BG3439" s="44"/>
      <c r="BH3439" s="44"/>
      <c r="BI3439" s="44"/>
      <c r="BJ3439" s="44"/>
      <c r="BK3439" s="44"/>
      <c r="BL3439" s="44"/>
      <c r="BM3439" s="44"/>
      <c r="BN3439" s="44"/>
      <c r="BO3439" s="44"/>
      <c r="BP3439" s="44"/>
      <c r="BQ3439" s="44"/>
      <c r="BR3439" s="44"/>
      <c r="BS3439" s="44"/>
      <c r="BT3439" s="44"/>
      <c r="BU3439" s="44"/>
      <c r="BV3439" s="44"/>
      <c r="BW3439" s="44"/>
      <c r="BX3439" s="44"/>
      <c r="BY3439" s="44"/>
      <c r="BZ3439" s="44"/>
      <c r="CA3439" s="44"/>
      <c r="CB3439" s="44"/>
      <c r="CC3439" s="44"/>
      <c r="CD3439" s="44"/>
      <c r="CE3439" s="44"/>
      <c r="CF3439" s="44"/>
      <c r="CG3439" s="44"/>
      <c r="CH3439" s="44"/>
      <c r="CI3439" s="44"/>
      <c r="CJ3439" s="44"/>
      <c r="CK3439" s="44"/>
      <c r="CL3439" s="44"/>
      <c r="CM3439" s="44"/>
      <c r="CN3439" s="44"/>
      <c r="CO3439" s="44"/>
      <c r="CP3439" s="44"/>
      <c r="CQ3439" s="44"/>
      <c r="CR3439" s="44"/>
      <c r="CS3439" s="44"/>
      <c r="CT3439" s="44"/>
      <c r="CU3439" s="44"/>
      <c r="CV3439" s="44"/>
      <c r="CW3439" s="44"/>
      <c r="CX3439" s="44"/>
      <c r="CY3439" s="44"/>
      <c r="CZ3439" s="44"/>
      <c r="DA3439" s="44"/>
      <c r="DB3439" s="44"/>
      <c r="DC3439" s="44"/>
      <c r="DD3439" s="44"/>
      <c r="DE3439" s="44"/>
      <c r="DF3439" s="44"/>
      <c r="DG3439" s="44"/>
      <c r="DH3439" s="44"/>
      <c r="DI3439" s="44"/>
      <c r="DJ3439" s="44"/>
      <c r="DK3439" s="44"/>
      <c r="DL3439" s="44"/>
      <c r="DM3439" s="44"/>
      <c r="DN3439" s="44"/>
      <c r="DO3439" s="44"/>
      <c r="DP3439" s="44"/>
      <c r="DQ3439" s="44"/>
      <c r="DR3439" s="44"/>
      <c r="DS3439" s="44"/>
      <c r="DT3439" s="44"/>
      <c r="DU3439" s="44"/>
      <c r="DV3439" s="44"/>
      <c r="DW3439" s="44"/>
      <c r="DX3439" s="44"/>
      <c r="DY3439" s="44"/>
      <c r="DZ3439" s="44"/>
      <c r="EA3439" s="44"/>
      <c r="EB3439" s="44"/>
      <c r="EC3439" s="44"/>
      <c r="ED3439" s="44"/>
      <c r="EE3439" s="44"/>
      <c r="EF3439" s="44"/>
      <c r="EG3439" s="44"/>
      <c r="EH3439" s="44"/>
      <c r="EI3439" s="44"/>
      <c r="EJ3439" s="44"/>
      <c r="EK3439" s="44"/>
      <c r="EL3439" s="44"/>
      <c r="EM3439" s="44"/>
      <c r="EN3439" s="44"/>
      <c r="EO3439" s="44"/>
      <c r="EP3439" s="44"/>
      <c r="EQ3439" s="44"/>
      <c r="ER3439" s="44"/>
      <c r="ES3439" s="44"/>
      <c r="ET3439" s="44"/>
      <c r="EU3439" s="44"/>
      <c r="EV3439" s="44"/>
      <c r="EW3439" s="44"/>
      <c r="EX3439" s="44"/>
      <c r="EY3439" s="44"/>
      <c r="EZ3439" s="44"/>
      <c r="FA3439" s="44"/>
      <c r="FB3439" s="44"/>
      <c r="FC3439" s="44"/>
      <c r="FD3439" s="44"/>
      <c r="FE3439" s="44"/>
      <c r="FF3439" s="44"/>
      <c r="FG3439" s="44"/>
      <c r="FH3439" s="44"/>
      <c r="FI3439" s="44"/>
      <c r="FJ3439" s="44"/>
      <c r="FK3439" s="44"/>
      <c r="FL3439" s="44"/>
      <c r="FM3439" s="44"/>
      <c r="FN3439" s="44"/>
      <c r="FO3439" s="44"/>
      <c r="FP3439" s="44"/>
      <c r="FQ3439" s="44"/>
      <c r="FR3439" s="44"/>
      <c r="FS3439" s="44"/>
      <c r="FT3439" s="44"/>
      <c r="FU3439" s="44"/>
      <c r="FV3439" s="44"/>
      <c r="FW3439" s="44"/>
      <c r="FX3439" s="44"/>
      <c r="FY3439" s="44"/>
      <c r="FZ3439" s="44"/>
      <c r="GA3439" s="44"/>
      <c r="GB3439" s="44"/>
      <c r="GC3439" s="44"/>
      <c r="GD3439" s="44"/>
      <c r="GE3439" s="44"/>
      <c r="GF3439" s="44"/>
      <c r="GG3439" s="44"/>
      <c r="GH3439" s="44"/>
      <c r="GI3439" s="44"/>
      <c r="GJ3439" s="44"/>
      <c r="GK3439" s="44"/>
      <c r="GL3439" s="44"/>
      <c r="GM3439" s="44"/>
      <c r="GN3439" s="44"/>
      <c r="GO3439" s="44"/>
      <c r="GP3439" s="44"/>
      <c r="GQ3439" s="44"/>
      <c r="GR3439" s="44"/>
      <c r="GS3439" s="44"/>
      <c r="GT3439" s="44"/>
      <c r="GU3439" s="44"/>
      <c r="GV3439" s="44"/>
      <c r="GW3439" s="44"/>
      <c r="GX3439" s="44"/>
      <c r="GY3439" s="44"/>
      <c r="GZ3439" s="44"/>
      <c r="HA3439" s="44"/>
      <c r="HB3439" s="44"/>
      <c r="HC3439" s="44"/>
    </row>
    <row r="3440" s="41" customFormat="1" customHeight="1" spans="1:211">
      <c r="A3440" s="46">
        <v>2673</v>
      </c>
      <c r="B3440" s="46">
        <v>99279</v>
      </c>
      <c r="C3440" s="3" t="s">
        <v>6891</v>
      </c>
      <c r="D3440" s="46" t="s">
        <v>6892</v>
      </c>
      <c r="E3440" s="3" t="s">
        <v>6890</v>
      </c>
      <c r="F3440" s="58" t="s">
        <v>17</v>
      </c>
      <c r="G3440" s="4"/>
      <c r="H3440" s="4"/>
      <c r="I3440" s="4"/>
      <c r="J3440" s="4"/>
      <c r="K3440" s="4"/>
      <c r="L3440" s="60" t="s">
        <v>3231</v>
      </c>
      <c r="M3440" s="3" t="s">
        <v>3643</v>
      </c>
      <c r="N3440" s="3" t="s">
        <v>4889</v>
      </c>
      <c r="O3440" s="44"/>
      <c r="P3440" s="44"/>
      <c r="Q3440" s="44"/>
      <c r="R3440" s="44"/>
      <c r="S3440" s="44"/>
      <c r="T3440" s="44"/>
      <c r="U3440" s="44"/>
      <c r="V3440" s="44"/>
      <c r="W3440" s="44"/>
      <c r="X3440" s="44"/>
      <c r="Y3440" s="44"/>
      <c r="Z3440" s="44"/>
      <c r="AA3440" s="44"/>
      <c r="AB3440" s="44"/>
      <c r="AC3440" s="44"/>
      <c r="AD3440" s="44"/>
      <c r="AE3440" s="44"/>
      <c r="AF3440" s="44"/>
      <c r="AG3440" s="44"/>
      <c r="AH3440" s="44"/>
      <c r="AI3440" s="44"/>
      <c r="AJ3440" s="44"/>
      <c r="AK3440" s="44"/>
      <c r="AL3440" s="44"/>
      <c r="AM3440" s="44"/>
      <c r="AN3440" s="44"/>
      <c r="AO3440" s="44"/>
      <c r="AP3440" s="44"/>
      <c r="AQ3440" s="44"/>
      <c r="AR3440" s="44"/>
      <c r="AS3440" s="44"/>
      <c r="AT3440" s="44"/>
      <c r="AU3440" s="44"/>
      <c r="AV3440" s="44"/>
      <c r="AW3440" s="44"/>
      <c r="AX3440" s="44"/>
      <c r="AY3440" s="44"/>
      <c r="AZ3440" s="44"/>
      <c r="BA3440" s="44"/>
      <c r="BB3440" s="44"/>
      <c r="BC3440" s="44"/>
      <c r="BD3440" s="44"/>
      <c r="BE3440" s="44"/>
      <c r="BF3440" s="44"/>
      <c r="BG3440" s="44"/>
      <c r="BH3440" s="44"/>
      <c r="BI3440" s="44"/>
      <c r="BJ3440" s="44"/>
      <c r="BK3440" s="44"/>
      <c r="BL3440" s="44"/>
      <c r="BM3440" s="44"/>
      <c r="BN3440" s="44"/>
      <c r="BO3440" s="44"/>
      <c r="BP3440" s="44"/>
      <c r="BQ3440" s="44"/>
      <c r="BR3440" s="44"/>
      <c r="BS3440" s="44"/>
      <c r="BT3440" s="44"/>
      <c r="BU3440" s="44"/>
      <c r="BV3440" s="44"/>
      <c r="BW3440" s="44"/>
      <c r="BX3440" s="44"/>
      <c r="BY3440" s="44"/>
      <c r="BZ3440" s="44"/>
      <c r="CA3440" s="44"/>
      <c r="CB3440" s="44"/>
      <c r="CC3440" s="44"/>
      <c r="CD3440" s="44"/>
      <c r="CE3440" s="44"/>
      <c r="CF3440" s="44"/>
      <c r="CG3440" s="44"/>
      <c r="CH3440" s="44"/>
      <c r="CI3440" s="44"/>
      <c r="CJ3440" s="44"/>
      <c r="CK3440" s="44"/>
      <c r="CL3440" s="44"/>
      <c r="CM3440" s="44"/>
      <c r="CN3440" s="44"/>
      <c r="CO3440" s="44"/>
      <c r="CP3440" s="44"/>
      <c r="CQ3440" s="44"/>
      <c r="CR3440" s="44"/>
      <c r="CS3440" s="44"/>
      <c r="CT3440" s="44"/>
      <c r="CU3440" s="44"/>
      <c r="CV3440" s="44"/>
      <c r="CW3440" s="44"/>
      <c r="CX3440" s="44"/>
      <c r="CY3440" s="44"/>
      <c r="CZ3440" s="44"/>
      <c r="DA3440" s="44"/>
      <c r="DB3440" s="44"/>
      <c r="DC3440" s="44"/>
      <c r="DD3440" s="44"/>
      <c r="DE3440" s="44"/>
      <c r="DF3440" s="44"/>
      <c r="DG3440" s="44"/>
      <c r="DH3440" s="44"/>
      <c r="DI3440" s="44"/>
      <c r="DJ3440" s="44"/>
      <c r="DK3440" s="44"/>
      <c r="DL3440" s="44"/>
      <c r="DM3440" s="44"/>
      <c r="DN3440" s="44"/>
      <c r="DO3440" s="44"/>
      <c r="DP3440" s="44"/>
      <c r="DQ3440" s="44"/>
      <c r="DR3440" s="44"/>
      <c r="DS3440" s="44"/>
      <c r="DT3440" s="44"/>
      <c r="DU3440" s="44"/>
      <c r="DV3440" s="44"/>
      <c r="DW3440" s="44"/>
      <c r="DX3440" s="44"/>
      <c r="DY3440" s="44"/>
      <c r="DZ3440" s="44"/>
      <c r="EA3440" s="44"/>
      <c r="EB3440" s="44"/>
      <c r="EC3440" s="44"/>
      <c r="ED3440" s="44"/>
      <c r="EE3440" s="44"/>
      <c r="EF3440" s="44"/>
      <c r="EG3440" s="44"/>
      <c r="EH3440" s="44"/>
      <c r="EI3440" s="44"/>
      <c r="EJ3440" s="44"/>
      <c r="EK3440" s="44"/>
      <c r="EL3440" s="44"/>
      <c r="EM3440" s="44"/>
      <c r="EN3440" s="44"/>
      <c r="EO3440" s="44"/>
      <c r="EP3440" s="44"/>
      <c r="EQ3440" s="44"/>
      <c r="ER3440" s="44"/>
      <c r="ES3440" s="44"/>
      <c r="ET3440" s="44"/>
      <c r="EU3440" s="44"/>
      <c r="EV3440" s="44"/>
      <c r="EW3440" s="44"/>
      <c r="EX3440" s="44"/>
      <c r="EY3440" s="44"/>
      <c r="EZ3440" s="44"/>
      <c r="FA3440" s="44"/>
      <c r="FB3440" s="44"/>
      <c r="FC3440" s="44"/>
      <c r="FD3440" s="44"/>
      <c r="FE3440" s="44"/>
      <c r="FF3440" s="44"/>
      <c r="FG3440" s="44"/>
      <c r="FH3440" s="44"/>
      <c r="FI3440" s="44"/>
      <c r="FJ3440" s="44"/>
      <c r="FK3440" s="44"/>
      <c r="FL3440" s="44"/>
      <c r="FM3440" s="44"/>
      <c r="FN3440" s="44"/>
      <c r="FO3440" s="44"/>
      <c r="FP3440" s="44"/>
      <c r="FQ3440" s="44"/>
      <c r="FR3440" s="44"/>
      <c r="FS3440" s="44"/>
      <c r="FT3440" s="44"/>
      <c r="FU3440" s="44"/>
      <c r="FV3440" s="44"/>
      <c r="FW3440" s="44"/>
      <c r="FX3440" s="44"/>
      <c r="FY3440" s="44"/>
      <c r="FZ3440" s="44"/>
      <c r="GA3440" s="44"/>
      <c r="GB3440" s="44"/>
      <c r="GC3440" s="44"/>
      <c r="GD3440" s="44"/>
      <c r="GE3440" s="44"/>
      <c r="GF3440" s="44"/>
      <c r="GG3440" s="44"/>
      <c r="GH3440" s="44"/>
      <c r="GI3440" s="44"/>
      <c r="GJ3440" s="44"/>
      <c r="GK3440" s="44"/>
      <c r="GL3440" s="44"/>
      <c r="GM3440" s="44"/>
      <c r="GN3440" s="44"/>
      <c r="GO3440" s="44"/>
      <c r="GP3440" s="44"/>
      <c r="GQ3440" s="44"/>
      <c r="GR3440" s="44"/>
      <c r="GS3440" s="44"/>
      <c r="GT3440" s="44"/>
      <c r="GU3440" s="44"/>
      <c r="GV3440" s="44"/>
      <c r="GW3440" s="44"/>
      <c r="GX3440" s="44"/>
      <c r="GY3440" s="44"/>
      <c r="GZ3440" s="44"/>
      <c r="HA3440" s="44"/>
      <c r="HB3440" s="44"/>
      <c r="HC3440" s="44"/>
    </row>
    <row r="3441" s="41" customFormat="1" customHeight="1" spans="1:211">
      <c r="A3441" s="46">
        <v>2674</v>
      </c>
      <c r="B3441" s="46">
        <v>253</v>
      </c>
      <c r="C3441" s="3" t="s">
        <v>6893</v>
      </c>
      <c r="D3441" s="46" t="s">
        <v>1535</v>
      </c>
      <c r="E3441" s="3" t="s">
        <v>146</v>
      </c>
      <c r="F3441" s="58" t="s">
        <v>30</v>
      </c>
      <c r="G3441" s="4"/>
      <c r="H3441" s="4"/>
      <c r="I3441" s="4"/>
      <c r="J3441" s="4"/>
      <c r="K3441" s="4"/>
      <c r="L3441" s="60" t="s">
        <v>3231</v>
      </c>
      <c r="M3441" s="3" t="s">
        <v>3396</v>
      </c>
      <c r="N3441" s="3" t="s">
        <v>3555</v>
      </c>
      <c r="O3441" s="44"/>
      <c r="P3441" s="44"/>
      <c r="Q3441" s="44"/>
      <c r="R3441" s="44"/>
      <c r="S3441" s="44"/>
      <c r="T3441" s="44"/>
      <c r="U3441" s="44"/>
      <c r="V3441" s="44"/>
      <c r="W3441" s="44"/>
      <c r="X3441" s="44"/>
      <c r="Y3441" s="44"/>
      <c r="Z3441" s="44"/>
      <c r="AA3441" s="44"/>
      <c r="AB3441" s="44"/>
      <c r="AC3441" s="44"/>
      <c r="AD3441" s="44"/>
      <c r="AE3441" s="44"/>
      <c r="AF3441" s="44"/>
      <c r="AG3441" s="44"/>
      <c r="AH3441" s="44"/>
      <c r="AI3441" s="44"/>
      <c r="AJ3441" s="44"/>
      <c r="AK3441" s="44"/>
      <c r="AL3441" s="44"/>
      <c r="AM3441" s="44"/>
      <c r="AN3441" s="44"/>
      <c r="AO3441" s="44"/>
      <c r="AP3441" s="44"/>
      <c r="AQ3441" s="44"/>
      <c r="AR3441" s="44"/>
      <c r="AS3441" s="44"/>
      <c r="AT3441" s="44"/>
      <c r="AU3441" s="44"/>
      <c r="AV3441" s="44"/>
      <c r="AW3441" s="44"/>
      <c r="AX3441" s="44"/>
      <c r="AY3441" s="44"/>
      <c r="AZ3441" s="44"/>
      <c r="BA3441" s="44"/>
      <c r="BB3441" s="44"/>
      <c r="BC3441" s="44"/>
      <c r="BD3441" s="44"/>
      <c r="BE3441" s="44"/>
      <c r="BF3441" s="44"/>
      <c r="BG3441" s="44"/>
      <c r="BH3441" s="44"/>
      <c r="BI3441" s="44"/>
      <c r="BJ3441" s="44"/>
      <c r="BK3441" s="44"/>
      <c r="BL3441" s="44"/>
      <c r="BM3441" s="44"/>
      <c r="BN3441" s="44"/>
      <c r="BO3441" s="44"/>
      <c r="BP3441" s="44"/>
      <c r="BQ3441" s="44"/>
      <c r="BR3441" s="44"/>
      <c r="BS3441" s="44"/>
      <c r="BT3441" s="44"/>
      <c r="BU3441" s="44"/>
      <c r="BV3441" s="44"/>
      <c r="BW3441" s="44"/>
      <c r="BX3441" s="44"/>
      <c r="BY3441" s="44"/>
      <c r="BZ3441" s="44"/>
      <c r="CA3441" s="44"/>
      <c r="CB3441" s="44"/>
      <c r="CC3441" s="44"/>
      <c r="CD3441" s="44"/>
      <c r="CE3441" s="44"/>
      <c r="CF3441" s="44"/>
      <c r="CG3441" s="44"/>
      <c r="CH3441" s="44"/>
      <c r="CI3441" s="44"/>
      <c r="CJ3441" s="44"/>
      <c r="CK3441" s="44"/>
      <c r="CL3441" s="44"/>
      <c r="CM3441" s="44"/>
      <c r="CN3441" s="44"/>
      <c r="CO3441" s="44"/>
      <c r="CP3441" s="44"/>
      <c r="CQ3441" s="44"/>
      <c r="CR3441" s="44"/>
      <c r="CS3441" s="44"/>
      <c r="CT3441" s="44"/>
      <c r="CU3441" s="44"/>
      <c r="CV3441" s="44"/>
      <c r="CW3441" s="44"/>
      <c r="CX3441" s="44"/>
      <c r="CY3441" s="44"/>
      <c r="CZ3441" s="44"/>
      <c r="DA3441" s="44"/>
      <c r="DB3441" s="44"/>
      <c r="DC3441" s="44"/>
      <c r="DD3441" s="44"/>
      <c r="DE3441" s="44"/>
      <c r="DF3441" s="44"/>
      <c r="DG3441" s="44"/>
      <c r="DH3441" s="44"/>
      <c r="DI3441" s="44"/>
      <c r="DJ3441" s="44"/>
      <c r="DK3441" s="44"/>
      <c r="DL3441" s="44"/>
      <c r="DM3441" s="44"/>
      <c r="DN3441" s="44"/>
      <c r="DO3441" s="44"/>
      <c r="DP3441" s="44"/>
      <c r="DQ3441" s="44"/>
      <c r="DR3441" s="44"/>
      <c r="DS3441" s="44"/>
      <c r="DT3441" s="44"/>
      <c r="DU3441" s="44"/>
      <c r="DV3441" s="44"/>
      <c r="DW3441" s="44"/>
      <c r="DX3441" s="44"/>
      <c r="DY3441" s="44"/>
      <c r="DZ3441" s="44"/>
      <c r="EA3441" s="44"/>
      <c r="EB3441" s="44"/>
      <c r="EC3441" s="44"/>
      <c r="ED3441" s="44"/>
      <c r="EE3441" s="44"/>
      <c r="EF3441" s="44"/>
      <c r="EG3441" s="44"/>
      <c r="EH3441" s="44"/>
      <c r="EI3441" s="44"/>
      <c r="EJ3441" s="44"/>
      <c r="EK3441" s="44"/>
      <c r="EL3441" s="44"/>
      <c r="EM3441" s="44"/>
      <c r="EN3441" s="44"/>
      <c r="EO3441" s="44"/>
      <c r="EP3441" s="44"/>
      <c r="EQ3441" s="44"/>
      <c r="ER3441" s="44"/>
      <c r="ES3441" s="44"/>
      <c r="ET3441" s="44"/>
      <c r="EU3441" s="44"/>
      <c r="EV3441" s="44"/>
      <c r="EW3441" s="44"/>
      <c r="EX3441" s="44"/>
      <c r="EY3441" s="44"/>
      <c r="EZ3441" s="44"/>
      <c r="FA3441" s="44"/>
      <c r="FB3441" s="44"/>
      <c r="FC3441" s="44"/>
      <c r="FD3441" s="44"/>
      <c r="FE3441" s="44"/>
      <c r="FF3441" s="44"/>
      <c r="FG3441" s="44"/>
      <c r="FH3441" s="44"/>
      <c r="FI3441" s="44"/>
      <c r="FJ3441" s="44"/>
      <c r="FK3441" s="44"/>
      <c r="FL3441" s="44"/>
      <c r="FM3441" s="44"/>
      <c r="FN3441" s="44"/>
      <c r="FO3441" s="44"/>
      <c r="FP3441" s="44"/>
      <c r="FQ3441" s="44"/>
      <c r="FR3441" s="44"/>
      <c r="FS3441" s="44"/>
      <c r="FT3441" s="44"/>
      <c r="FU3441" s="44"/>
      <c r="FV3441" s="44"/>
      <c r="FW3441" s="44"/>
      <c r="FX3441" s="44"/>
      <c r="FY3441" s="44"/>
      <c r="FZ3441" s="44"/>
      <c r="GA3441" s="44"/>
      <c r="GB3441" s="44"/>
      <c r="GC3441" s="44"/>
      <c r="GD3441" s="44"/>
      <c r="GE3441" s="44"/>
      <c r="GF3441" s="44"/>
      <c r="GG3441" s="44"/>
      <c r="GH3441" s="44"/>
      <c r="GI3441" s="44"/>
      <c r="GJ3441" s="44"/>
      <c r="GK3441" s="44"/>
      <c r="GL3441" s="44"/>
      <c r="GM3441" s="44"/>
      <c r="GN3441" s="44"/>
      <c r="GO3441" s="44"/>
      <c r="GP3441" s="44"/>
      <c r="GQ3441" s="44"/>
      <c r="GR3441" s="44"/>
      <c r="GS3441" s="44"/>
      <c r="GT3441" s="44"/>
      <c r="GU3441" s="44"/>
      <c r="GV3441" s="44"/>
      <c r="GW3441" s="44"/>
      <c r="GX3441" s="44"/>
      <c r="GY3441" s="44"/>
      <c r="GZ3441" s="44"/>
      <c r="HA3441" s="44"/>
      <c r="HB3441" s="44"/>
      <c r="HC3441" s="44"/>
    </row>
    <row r="3442" s="41" customFormat="1" customHeight="1" spans="1:211">
      <c r="A3442" s="46">
        <v>2675</v>
      </c>
      <c r="B3442" s="46">
        <v>1796</v>
      </c>
      <c r="C3442" s="3" t="s">
        <v>6894</v>
      </c>
      <c r="D3442" s="46" t="s">
        <v>751</v>
      </c>
      <c r="E3442" s="3" t="s">
        <v>146</v>
      </c>
      <c r="F3442" s="58" t="s">
        <v>30</v>
      </c>
      <c r="G3442" s="4"/>
      <c r="H3442" s="4"/>
      <c r="I3442" s="4"/>
      <c r="J3442" s="4"/>
      <c r="K3442" s="4"/>
      <c r="L3442" s="60" t="s">
        <v>3231</v>
      </c>
      <c r="M3442" s="3" t="s">
        <v>3396</v>
      </c>
      <c r="N3442" s="3" t="s">
        <v>3555</v>
      </c>
      <c r="O3442" s="44"/>
      <c r="P3442" s="44"/>
      <c r="Q3442" s="44"/>
      <c r="R3442" s="44"/>
      <c r="S3442" s="44"/>
      <c r="T3442" s="44"/>
      <c r="U3442" s="44"/>
      <c r="V3442" s="44"/>
      <c r="W3442" s="44"/>
      <c r="X3442" s="44"/>
      <c r="Y3442" s="44"/>
      <c r="Z3442" s="44"/>
      <c r="AA3442" s="44"/>
      <c r="AB3442" s="44"/>
      <c r="AC3442" s="44"/>
      <c r="AD3442" s="44"/>
      <c r="AE3442" s="44"/>
      <c r="AF3442" s="44"/>
      <c r="AG3442" s="44"/>
      <c r="AH3442" s="44"/>
      <c r="AI3442" s="44"/>
      <c r="AJ3442" s="44"/>
      <c r="AK3442" s="44"/>
      <c r="AL3442" s="44"/>
      <c r="AM3442" s="44"/>
      <c r="AN3442" s="44"/>
      <c r="AO3442" s="44"/>
      <c r="AP3442" s="44"/>
      <c r="AQ3442" s="44"/>
      <c r="AR3442" s="44"/>
      <c r="AS3442" s="44"/>
      <c r="AT3442" s="44"/>
      <c r="AU3442" s="44"/>
      <c r="AV3442" s="44"/>
      <c r="AW3442" s="44"/>
      <c r="AX3442" s="44"/>
      <c r="AY3442" s="44"/>
      <c r="AZ3442" s="44"/>
      <c r="BA3442" s="44"/>
      <c r="BB3442" s="44"/>
      <c r="BC3442" s="44"/>
      <c r="BD3442" s="44"/>
      <c r="BE3442" s="44"/>
      <c r="BF3442" s="44"/>
      <c r="BG3442" s="44"/>
      <c r="BH3442" s="44"/>
      <c r="BI3442" s="44"/>
      <c r="BJ3442" s="44"/>
      <c r="BK3442" s="44"/>
      <c r="BL3442" s="44"/>
      <c r="BM3442" s="44"/>
      <c r="BN3442" s="44"/>
      <c r="BO3442" s="44"/>
      <c r="BP3442" s="44"/>
      <c r="BQ3442" s="44"/>
      <c r="BR3442" s="44"/>
      <c r="BS3442" s="44"/>
      <c r="BT3442" s="44"/>
      <c r="BU3442" s="44"/>
      <c r="BV3442" s="44"/>
      <c r="BW3442" s="44"/>
      <c r="BX3442" s="44"/>
      <c r="BY3442" s="44"/>
      <c r="BZ3442" s="44"/>
      <c r="CA3442" s="44"/>
      <c r="CB3442" s="44"/>
      <c r="CC3442" s="44"/>
      <c r="CD3442" s="44"/>
      <c r="CE3442" s="44"/>
      <c r="CF3442" s="44"/>
      <c r="CG3442" s="44"/>
      <c r="CH3442" s="44"/>
      <c r="CI3442" s="44"/>
      <c r="CJ3442" s="44"/>
      <c r="CK3442" s="44"/>
      <c r="CL3442" s="44"/>
      <c r="CM3442" s="44"/>
      <c r="CN3442" s="44"/>
      <c r="CO3442" s="44"/>
      <c r="CP3442" s="44"/>
      <c r="CQ3442" s="44"/>
      <c r="CR3442" s="44"/>
      <c r="CS3442" s="44"/>
      <c r="CT3442" s="44"/>
      <c r="CU3442" s="44"/>
      <c r="CV3442" s="44"/>
      <c r="CW3442" s="44"/>
      <c r="CX3442" s="44"/>
      <c r="CY3442" s="44"/>
      <c r="CZ3442" s="44"/>
      <c r="DA3442" s="44"/>
      <c r="DB3442" s="44"/>
      <c r="DC3442" s="44"/>
      <c r="DD3442" s="44"/>
      <c r="DE3442" s="44"/>
      <c r="DF3442" s="44"/>
      <c r="DG3442" s="44"/>
      <c r="DH3442" s="44"/>
      <c r="DI3442" s="44"/>
      <c r="DJ3442" s="44"/>
      <c r="DK3442" s="44"/>
      <c r="DL3442" s="44"/>
      <c r="DM3442" s="44"/>
      <c r="DN3442" s="44"/>
      <c r="DO3442" s="44"/>
      <c r="DP3442" s="44"/>
      <c r="DQ3442" s="44"/>
      <c r="DR3442" s="44"/>
      <c r="DS3442" s="44"/>
      <c r="DT3442" s="44"/>
      <c r="DU3442" s="44"/>
      <c r="DV3442" s="44"/>
      <c r="DW3442" s="44"/>
      <c r="DX3442" s="44"/>
      <c r="DY3442" s="44"/>
      <c r="DZ3442" s="44"/>
      <c r="EA3442" s="44"/>
      <c r="EB3442" s="44"/>
      <c r="EC3442" s="44"/>
      <c r="ED3442" s="44"/>
      <c r="EE3442" s="44"/>
      <c r="EF3442" s="44"/>
      <c r="EG3442" s="44"/>
      <c r="EH3442" s="44"/>
      <c r="EI3442" s="44"/>
      <c r="EJ3442" s="44"/>
      <c r="EK3442" s="44"/>
      <c r="EL3442" s="44"/>
      <c r="EM3442" s="44"/>
      <c r="EN3442" s="44"/>
      <c r="EO3442" s="44"/>
      <c r="EP3442" s="44"/>
      <c r="EQ3442" s="44"/>
      <c r="ER3442" s="44"/>
      <c r="ES3442" s="44"/>
      <c r="ET3442" s="44"/>
      <c r="EU3442" s="44"/>
      <c r="EV3442" s="44"/>
      <c r="EW3442" s="44"/>
      <c r="EX3442" s="44"/>
      <c r="EY3442" s="44"/>
      <c r="EZ3442" s="44"/>
      <c r="FA3442" s="44"/>
      <c r="FB3442" s="44"/>
      <c r="FC3442" s="44"/>
      <c r="FD3442" s="44"/>
      <c r="FE3442" s="44"/>
      <c r="FF3442" s="44"/>
      <c r="FG3442" s="44"/>
      <c r="FH3442" s="44"/>
      <c r="FI3442" s="44"/>
      <c r="FJ3442" s="44"/>
      <c r="FK3442" s="44"/>
      <c r="FL3442" s="44"/>
      <c r="FM3442" s="44"/>
      <c r="FN3442" s="44"/>
      <c r="FO3442" s="44"/>
      <c r="FP3442" s="44"/>
      <c r="FQ3442" s="44"/>
      <c r="FR3442" s="44"/>
      <c r="FS3442" s="44"/>
      <c r="FT3442" s="44"/>
      <c r="FU3442" s="44"/>
      <c r="FV3442" s="44"/>
      <c r="FW3442" s="44"/>
      <c r="FX3442" s="44"/>
      <c r="FY3442" s="44"/>
      <c r="FZ3442" s="44"/>
      <c r="GA3442" s="44"/>
      <c r="GB3442" s="44"/>
      <c r="GC3442" s="44"/>
      <c r="GD3442" s="44"/>
      <c r="GE3442" s="44"/>
      <c r="GF3442" s="44"/>
      <c r="GG3442" s="44"/>
      <c r="GH3442" s="44"/>
      <c r="GI3442" s="44"/>
      <c r="GJ3442" s="44"/>
      <c r="GK3442" s="44"/>
      <c r="GL3442" s="44"/>
      <c r="GM3442" s="44"/>
      <c r="GN3442" s="44"/>
      <c r="GO3442" s="44"/>
      <c r="GP3442" s="44"/>
      <c r="GQ3442" s="44"/>
      <c r="GR3442" s="44"/>
      <c r="GS3442" s="44"/>
      <c r="GT3442" s="44"/>
      <c r="GU3442" s="44"/>
      <c r="GV3442" s="44"/>
      <c r="GW3442" s="44"/>
      <c r="GX3442" s="44"/>
      <c r="GY3442" s="44"/>
      <c r="GZ3442" s="44"/>
      <c r="HA3442" s="44"/>
      <c r="HB3442" s="44"/>
      <c r="HC3442" s="44"/>
    </row>
    <row r="3443" s="41" customFormat="1" customHeight="1" spans="1:211">
      <c r="A3443" s="46">
        <v>2676</v>
      </c>
      <c r="B3443" s="46">
        <v>43918</v>
      </c>
      <c r="C3443" s="3" t="s">
        <v>6894</v>
      </c>
      <c r="D3443" s="46" t="s">
        <v>1636</v>
      </c>
      <c r="E3443" s="3" t="s">
        <v>146</v>
      </c>
      <c r="F3443" s="58" t="s">
        <v>30</v>
      </c>
      <c r="G3443" s="4"/>
      <c r="H3443" s="4"/>
      <c r="I3443" s="4"/>
      <c r="J3443" s="4"/>
      <c r="K3443" s="4"/>
      <c r="L3443" s="60" t="s">
        <v>3231</v>
      </c>
      <c r="M3443" s="3" t="s">
        <v>3396</v>
      </c>
      <c r="N3443" s="3" t="s">
        <v>3555</v>
      </c>
      <c r="O3443" s="44"/>
      <c r="P3443" s="44"/>
      <c r="Q3443" s="44"/>
      <c r="R3443" s="44"/>
      <c r="S3443" s="44"/>
      <c r="T3443" s="44"/>
      <c r="U3443" s="44"/>
      <c r="V3443" s="44"/>
      <c r="W3443" s="44"/>
      <c r="X3443" s="44"/>
      <c r="Y3443" s="44"/>
      <c r="Z3443" s="44"/>
      <c r="AA3443" s="44"/>
      <c r="AB3443" s="44"/>
      <c r="AC3443" s="44"/>
      <c r="AD3443" s="44"/>
      <c r="AE3443" s="44"/>
      <c r="AF3443" s="44"/>
      <c r="AG3443" s="44"/>
      <c r="AH3443" s="44"/>
      <c r="AI3443" s="44"/>
      <c r="AJ3443" s="44"/>
      <c r="AK3443" s="44"/>
      <c r="AL3443" s="44"/>
      <c r="AM3443" s="44"/>
      <c r="AN3443" s="44"/>
      <c r="AO3443" s="44"/>
      <c r="AP3443" s="44"/>
      <c r="AQ3443" s="44"/>
      <c r="AR3443" s="44"/>
      <c r="AS3443" s="44"/>
      <c r="AT3443" s="44"/>
      <c r="AU3443" s="44"/>
      <c r="AV3443" s="44"/>
      <c r="AW3443" s="44"/>
      <c r="AX3443" s="44"/>
      <c r="AY3443" s="44"/>
      <c r="AZ3443" s="44"/>
      <c r="BA3443" s="44"/>
      <c r="BB3443" s="44"/>
      <c r="BC3443" s="44"/>
      <c r="BD3443" s="44"/>
      <c r="BE3443" s="44"/>
      <c r="BF3443" s="44"/>
      <c r="BG3443" s="44"/>
      <c r="BH3443" s="44"/>
      <c r="BI3443" s="44"/>
      <c r="BJ3443" s="44"/>
      <c r="BK3443" s="44"/>
      <c r="BL3443" s="44"/>
      <c r="BM3443" s="44"/>
      <c r="BN3443" s="44"/>
      <c r="BO3443" s="44"/>
      <c r="BP3443" s="44"/>
      <c r="BQ3443" s="44"/>
      <c r="BR3443" s="44"/>
      <c r="BS3443" s="44"/>
      <c r="BT3443" s="44"/>
      <c r="BU3443" s="44"/>
      <c r="BV3443" s="44"/>
      <c r="BW3443" s="44"/>
      <c r="BX3443" s="44"/>
      <c r="BY3443" s="44"/>
      <c r="BZ3443" s="44"/>
      <c r="CA3443" s="44"/>
      <c r="CB3443" s="44"/>
      <c r="CC3443" s="44"/>
      <c r="CD3443" s="44"/>
      <c r="CE3443" s="44"/>
      <c r="CF3443" s="44"/>
      <c r="CG3443" s="44"/>
      <c r="CH3443" s="44"/>
      <c r="CI3443" s="44"/>
      <c r="CJ3443" s="44"/>
      <c r="CK3443" s="44"/>
      <c r="CL3443" s="44"/>
      <c r="CM3443" s="44"/>
      <c r="CN3443" s="44"/>
      <c r="CO3443" s="44"/>
      <c r="CP3443" s="44"/>
      <c r="CQ3443" s="44"/>
      <c r="CR3443" s="44"/>
      <c r="CS3443" s="44"/>
      <c r="CT3443" s="44"/>
      <c r="CU3443" s="44"/>
      <c r="CV3443" s="44"/>
      <c r="CW3443" s="44"/>
      <c r="CX3443" s="44"/>
      <c r="CY3443" s="44"/>
      <c r="CZ3443" s="44"/>
      <c r="DA3443" s="44"/>
      <c r="DB3443" s="44"/>
      <c r="DC3443" s="44"/>
      <c r="DD3443" s="44"/>
      <c r="DE3443" s="44"/>
      <c r="DF3443" s="44"/>
      <c r="DG3443" s="44"/>
      <c r="DH3443" s="44"/>
      <c r="DI3443" s="44"/>
      <c r="DJ3443" s="44"/>
      <c r="DK3443" s="44"/>
      <c r="DL3443" s="44"/>
      <c r="DM3443" s="44"/>
      <c r="DN3443" s="44"/>
      <c r="DO3443" s="44"/>
      <c r="DP3443" s="44"/>
      <c r="DQ3443" s="44"/>
      <c r="DR3443" s="44"/>
      <c r="DS3443" s="44"/>
      <c r="DT3443" s="44"/>
      <c r="DU3443" s="44"/>
      <c r="DV3443" s="44"/>
      <c r="DW3443" s="44"/>
      <c r="DX3443" s="44"/>
      <c r="DY3443" s="44"/>
      <c r="DZ3443" s="44"/>
      <c r="EA3443" s="44"/>
      <c r="EB3443" s="44"/>
      <c r="EC3443" s="44"/>
      <c r="ED3443" s="44"/>
      <c r="EE3443" s="44"/>
      <c r="EF3443" s="44"/>
      <c r="EG3443" s="44"/>
      <c r="EH3443" s="44"/>
      <c r="EI3443" s="44"/>
      <c r="EJ3443" s="44"/>
      <c r="EK3443" s="44"/>
      <c r="EL3443" s="44"/>
      <c r="EM3443" s="44"/>
      <c r="EN3443" s="44"/>
      <c r="EO3443" s="44"/>
      <c r="EP3443" s="44"/>
      <c r="EQ3443" s="44"/>
      <c r="ER3443" s="44"/>
      <c r="ES3443" s="44"/>
      <c r="ET3443" s="44"/>
      <c r="EU3443" s="44"/>
      <c r="EV3443" s="44"/>
      <c r="EW3443" s="44"/>
      <c r="EX3443" s="44"/>
      <c r="EY3443" s="44"/>
      <c r="EZ3443" s="44"/>
      <c r="FA3443" s="44"/>
      <c r="FB3443" s="44"/>
      <c r="FC3443" s="44"/>
      <c r="FD3443" s="44"/>
      <c r="FE3443" s="44"/>
      <c r="FF3443" s="44"/>
      <c r="FG3443" s="44"/>
      <c r="FH3443" s="44"/>
      <c r="FI3443" s="44"/>
      <c r="FJ3443" s="44"/>
      <c r="FK3443" s="44"/>
      <c r="FL3443" s="44"/>
      <c r="FM3443" s="44"/>
      <c r="FN3443" s="44"/>
      <c r="FO3443" s="44"/>
      <c r="FP3443" s="44"/>
      <c r="FQ3443" s="44"/>
      <c r="FR3443" s="44"/>
      <c r="FS3443" s="44"/>
      <c r="FT3443" s="44"/>
      <c r="FU3443" s="44"/>
      <c r="FV3443" s="44"/>
      <c r="FW3443" s="44"/>
      <c r="FX3443" s="44"/>
      <c r="FY3443" s="44"/>
      <c r="FZ3443" s="44"/>
      <c r="GA3443" s="44"/>
      <c r="GB3443" s="44"/>
      <c r="GC3443" s="44"/>
      <c r="GD3443" s="44"/>
      <c r="GE3443" s="44"/>
      <c r="GF3443" s="44"/>
      <c r="GG3443" s="44"/>
      <c r="GH3443" s="44"/>
      <c r="GI3443" s="44"/>
      <c r="GJ3443" s="44"/>
      <c r="GK3443" s="44"/>
      <c r="GL3443" s="44"/>
      <c r="GM3443" s="44"/>
      <c r="GN3443" s="44"/>
      <c r="GO3443" s="44"/>
      <c r="GP3443" s="44"/>
      <c r="GQ3443" s="44"/>
      <c r="GR3443" s="44"/>
      <c r="GS3443" s="44"/>
      <c r="GT3443" s="44"/>
      <c r="GU3443" s="44"/>
      <c r="GV3443" s="44"/>
      <c r="GW3443" s="44"/>
      <c r="GX3443" s="44"/>
      <c r="GY3443" s="44"/>
      <c r="GZ3443" s="44"/>
      <c r="HA3443" s="44"/>
      <c r="HB3443" s="44"/>
      <c r="HC3443" s="44"/>
    </row>
    <row r="3444" s="41" customFormat="1" customHeight="1" spans="1:211">
      <c r="A3444" s="46">
        <v>2677</v>
      </c>
      <c r="B3444" s="46">
        <v>7023</v>
      </c>
      <c r="C3444" s="3" t="s">
        <v>6895</v>
      </c>
      <c r="D3444" s="46" t="s">
        <v>6896</v>
      </c>
      <c r="E3444" s="3" t="s">
        <v>4368</v>
      </c>
      <c r="F3444" s="58" t="s">
        <v>17</v>
      </c>
      <c r="G3444" s="4"/>
      <c r="H3444" s="4"/>
      <c r="I3444" s="4"/>
      <c r="J3444" s="4"/>
      <c r="K3444" s="4"/>
      <c r="L3444" s="60" t="s">
        <v>3231</v>
      </c>
      <c r="M3444" s="3" t="s">
        <v>3252</v>
      </c>
      <c r="N3444" s="3" t="s">
        <v>3886</v>
      </c>
      <c r="O3444" s="44"/>
      <c r="P3444" s="44"/>
      <c r="Q3444" s="44"/>
      <c r="R3444" s="44"/>
      <c r="S3444" s="44"/>
      <c r="T3444" s="44"/>
      <c r="U3444" s="44"/>
      <c r="V3444" s="44"/>
      <c r="W3444" s="44"/>
      <c r="X3444" s="44"/>
      <c r="Y3444" s="44"/>
      <c r="Z3444" s="44"/>
      <c r="AA3444" s="44"/>
      <c r="AB3444" s="44"/>
      <c r="AC3444" s="44"/>
      <c r="AD3444" s="44"/>
      <c r="AE3444" s="44"/>
      <c r="AF3444" s="44"/>
      <c r="AG3444" s="44"/>
      <c r="AH3444" s="44"/>
      <c r="AI3444" s="44"/>
      <c r="AJ3444" s="44"/>
      <c r="AK3444" s="44"/>
      <c r="AL3444" s="44"/>
      <c r="AM3444" s="44"/>
      <c r="AN3444" s="44"/>
      <c r="AO3444" s="44"/>
      <c r="AP3444" s="44"/>
      <c r="AQ3444" s="44"/>
      <c r="AR3444" s="44"/>
      <c r="AS3444" s="44"/>
      <c r="AT3444" s="44"/>
      <c r="AU3444" s="44"/>
      <c r="AV3444" s="44"/>
      <c r="AW3444" s="44"/>
      <c r="AX3444" s="44"/>
      <c r="AY3444" s="44"/>
      <c r="AZ3444" s="44"/>
      <c r="BA3444" s="44"/>
      <c r="BB3444" s="44"/>
      <c r="BC3444" s="44"/>
      <c r="BD3444" s="44"/>
      <c r="BE3444" s="44"/>
      <c r="BF3444" s="44"/>
      <c r="BG3444" s="44"/>
      <c r="BH3444" s="44"/>
      <c r="BI3444" s="44"/>
      <c r="BJ3444" s="44"/>
      <c r="BK3444" s="44"/>
      <c r="BL3444" s="44"/>
      <c r="BM3444" s="44"/>
      <c r="BN3444" s="44"/>
      <c r="BO3444" s="44"/>
      <c r="BP3444" s="44"/>
      <c r="BQ3444" s="44"/>
      <c r="BR3444" s="44"/>
      <c r="BS3444" s="44"/>
      <c r="BT3444" s="44"/>
      <c r="BU3444" s="44"/>
      <c r="BV3444" s="44"/>
      <c r="BW3444" s="44"/>
      <c r="BX3444" s="44"/>
      <c r="BY3444" s="44"/>
      <c r="BZ3444" s="44"/>
      <c r="CA3444" s="44"/>
      <c r="CB3444" s="44"/>
      <c r="CC3444" s="44"/>
      <c r="CD3444" s="44"/>
      <c r="CE3444" s="44"/>
      <c r="CF3444" s="44"/>
      <c r="CG3444" s="44"/>
      <c r="CH3444" s="44"/>
      <c r="CI3444" s="44"/>
      <c r="CJ3444" s="44"/>
      <c r="CK3444" s="44"/>
      <c r="CL3444" s="44"/>
      <c r="CM3444" s="44"/>
      <c r="CN3444" s="44"/>
      <c r="CO3444" s="44"/>
      <c r="CP3444" s="44"/>
      <c r="CQ3444" s="44"/>
      <c r="CR3444" s="44"/>
      <c r="CS3444" s="44"/>
      <c r="CT3444" s="44"/>
      <c r="CU3444" s="44"/>
      <c r="CV3444" s="44"/>
      <c r="CW3444" s="44"/>
      <c r="CX3444" s="44"/>
      <c r="CY3444" s="44"/>
      <c r="CZ3444" s="44"/>
      <c r="DA3444" s="44"/>
      <c r="DB3444" s="44"/>
      <c r="DC3444" s="44"/>
      <c r="DD3444" s="44"/>
      <c r="DE3444" s="44"/>
      <c r="DF3444" s="44"/>
      <c r="DG3444" s="44"/>
      <c r="DH3444" s="44"/>
      <c r="DI3444" s="44"/>
      <c r="DJ3444" s="44"/>
      <c r="DK3444" s="44"/>
      <c r="DL3444" s="44"/>
      <c r="DM3444" s="44"/>
      <c r="DN3444" s="44"/>
      <c r="DO3444" s="44"/>
      <c r="DP3444" s="44"/>
      <c r="DQ3444" s="44"/>
      <c r="DR3444" s="44"/>
      <c r="DS3444" s="44"/>
      <c r="DT3444" s="44"/>
      <c r="DU3444" s="44"/>
      <c r="DV3444" s="44"/>
      <c r="DW3444" s="44"/>
      <c r="DX3444" s="44"/>
      <c r="DY3444" s="44"/>
      <c r="DZ3444" s="44"/>
      <c r="EA3444" s="44"/>
      <c r="EB3444" s="44"/>
      <c r="EC3444" s="44"/>
      <c r="ED3444" s="44"/>
      <c r="EE3444" s="44"/>
      <c r="EF3444" s="44"/>
      <c r="EG3444" s="44"/>
      <c r="EH3444" s="44"/>
      <c r="EI3444" s="44"/>
      <c r="EJ3444" s="44"/>
      <c r="EK3444" s="44"/>
      <c r="EL3444" s="44"/>
      <c r="EM3444" s="44"/>
      <c r="EN3444" s="44"/>
      <c r="EO3444" s="44"/>
      <c r="EP3444" s="44"/>
      <c r="EQ3444" s="44"/>
      <c r="ER3444" s="44"/>
      <c r="ES3444" s="44"/>
      <c r="ET3444" s="44"/>
      <c r="EU3444" s="44"/>
      <c r="EV3444" s="44"/>
      <c r="EW3444" s="44"/>
      <c r="EX3444" s="44"/>
      <c r="EY3444" s="44"/>
      <c r="EZ3444" s="44"/>
      <c r="FA3444" s="44"/>
      <c r="FB3444" s="44"/>
      <c r="FC3444" s="44"/>
      <c r="FD3444" s="44"/>
      <c r="FE3444" s="44"/>
      <c r="FF3444" s="44"/>
      <c r="FG3444" s="44"/>
      <c r="FH3444" s="44"/>
      <c r="FI3444" s="44"/>
      <c r="FJ3444" s="44"/>
      <c r="FK3444" s="44"/>
      <c r="FL3444" s="44"/>
      <c r="FM3444" s="44"/>
      <c r="FN3444" s="44"/>
      <c r="FO3444" s="44"/>
      <c r="FP3444" s="44"/>
      <c r="FQ3444" s="44"/>
      <c r="FR3444" s="44"/>
      <c r="FS3444" s="44"/>
      <c r="FT3444" s="44"/>
      <c r="FU3444" s="44"/>
      <c r="FV3444" s="44"/>
      <c r="FW3444" s="44"/>
      <c r="FX3444" s="44"/>
      <c r="FY3444" s="44"/>
      <c r="FZ3444" s="44"/>
      <c r="GA3444" s="44"/>
      <c r="GB3444" s="44"/>
      <c r="GC3444" s="44"/>
      <c r="GD3444" s="44"/>
      <c r="GE3444" s="44"/>
      <c r="GF3444" s="44"/>
      <c r="GG3444" s="44"/>
      <c r="GH3444" s="44"/>
      <c r="GI3444" s="44"/>
      <c r="GJ3444" s="44"/>
      <c r="GK3444" s="44"/>
      <c r="GL3444" s="44"/>
      <c r="GM3444" s="44"/>
      <c r="GN3444" s="44"/>
      <c r="GO3444" s="44"/>
      <c r="GP3444" s="44"/>
      <c r="GQ3444" s="44"/>
      <c r="GR3444" s="44"/>
      <c r="GS3444" s="44"/>
      <c r="GT3444" s="44"/>
      <c r="GU3444" s="44"/>
      <c r="GV3444" s="44"/>
      <c r="GW3444" s="44"/>
      <c r="GX3444" s="44"/>
      <c r="GY3444" s="44"/>
      <c r="GZ3444" s="44"/>
      <c r="HA3444" s="44"/>
      <c r="HB3444" s="44"/>
      <c r="HC3444" s="44"/>
    </row>
    <row r="3445" s="41" customFormat="1" customHeight="1" spans="1:211">
      <c r="A3445" s="46">
        <v>2678</v>
      </c>
      <c r="B3445" s="46">
        <v>31012</v>
      </c>
      <c r="C3445" s="3" t="s">
        <v>6895</v>
      </c>
      <c r="D3445" s="46" t="s">
        <v>6896</v>
      </c>
      <c r="E3445" s="3" t="s">
        <v>5377</v>
      </c>
      <c r="F3445" s="58" t="s">
        <v>17</v>
      </c>
      <c r="G3445" s="4"/>
      <c r="H3445" s="4"/>
      <c r="I3445" s="4"/>
      <c r="J3445" s="4"/>
      <c r="K3445" s="4"/>
      <c r="L3445" s="60" t="s">
        <v>3231</v>
      </c>
      <c r="M3445" s="3" t="s">
        <v>3252</v>
      </c>
      <c r="N3445" s="3" t="s">
        <v>3886</v>
      </c>
      <c r="O3445" s="44"/>
      <c r="P3445" s="44"/>
      <c r="Q3445" s="44"/>
      <c r="R3445" s="44"/>
      <c r="S3445" s="44"/>
      <c r="T3445" s="44"/>
      <c r="U3445" s="44"/>
      <c r="V3445" s="44"/>
      <c r="W3445" s="44"/>
      <c r="X3445" s="44"/>
      <c r="Y3445" s="44"/>
      <c r="Z3445" s="44"/>
      <c r="AA3445" s="44"/>
      <c r="AB3445" s="44"/>
      <c r="AC3445" s="44"/>
      <c r="AD3445" s="44"/>
      <c r="AE3445" s="44"/>
      <c r="AF3445" s="44"/>
      <c r="AG3445" s="44"/>
      <c r="AH3445" s="44"/>
      <c r="AI3445" s="44"/>
      <c r="AJ3445" s="44"/>
      <c r="AK3445" s="44"/>
      <c r="AL3445" s="44"/>
      <c r="AM3445" s="44"/>
      <c r="AN3445" s="44"/>
      <c r="AO3445" s="44"/>
      <c r="AP3445" s="44"/>
      <c r="AQ3445" s="44"/>
      <c r="AR3445" s="44"/>
      <c r="AS3445" s="44"/>
      <c r="AT3445" s="44"/>
      <c r="AU3445" s="44"/>
      <c r="AV3445" s="44"/>
      <c r="AW3445" s="44"/>
      <c r="AX3445" s="44"/>
      <c r="AY3445" s="44"/>
      <c r="AZ3445" s="44"/>
      <c r="BA3445" s="44"/>
      <c r="BB3445" s="44"/>
      <c r="BC3445" s="44"/>
      <c r="BD3445" s="44"/>
      <c r="BE3445" s="44"/>
      <c r="BF3445" s="44"/>
      <c r="BG3445" s="44"/>
      <c r="BH3445" s="44"/>
      <c r="BI3445" s="44"/>
      <c r="BJ3445" s="44"/>
      <c r="BK3445" s="44"/>
      <c r="BL3445" s="44"/>
      <c r="BM3445" s="44"/>
      <c r="BN3445" s="44"/>
      <c r="BO3445" s="44"/>
      <c r="BP3445" s="44"/>
      <c r="BQ3445" s="44"/>
      <c r="BR3445" s="44"/>
      <c r="BS3445" s="44"/>
      <c r="BT3445" s="44"/>
      <c r="BU3445" s="44"/>
      <c r="BV3445" s="44"/>
      <c r="BW3445" s="44"/>
      <c r="BX3445" s="44"/>
      <c r="BY3445" s="44"/>
      <c r="BZ3445" s="44"/>
      <c r="CA3445" s="44"/>
      <c r="CB3445" s="44"/>
      <c r="CC3445" s="44"/>
      <c r="CD3445" s="44"/>
      <c r="CE3445" s="44"/>
      <c r="CF3445" s="44"/>
      <c r="CG3445" s="44"/>
      <c r="CH3445" s="44"/>
      <c r="CI3445" s="44"/>
      <c r="CJ3445" s="44"/>
      <c r="CK3445" s="44"/>
      <c r="CL3445" s="44"/>
      <c r="CM3445" s="44"/>
      <c r="CN3445" s="44"/>
      <c r="CO3445" s="44"/>
      <c r="CP3445" s="44"/>
      <c r="CQ3445" s="44"/>
      <c r="CR3445" s="44"/>
      <c r="CS3445" s="44"/>
      <c r="CT3445" s="44"/>
      <c r="CU3445" s="44"/>
      <c r="CV3445" s="44"/>
      <c r="CW3445" s="44"/>
      <c r="CX3445" s="44"/>
      <c r="CY3445" s="44"/>
      <c r="CZ3445" s="44"/>
      <c r="DA3445" s="44"/>
      <c r="DB3445" s="44"/>
      <c r="DC3445" s="44"/>
      <c r="DD3445" s="44"/>
      <c r="DE3445" s="44"/>
      <c r="DF3445" s="44"/>
      <c r="DG3445" s="44"/>
      <c r="DH3445" s="44"/>
      <c r="DI3445" s="44"/>
      <c r="DJ3445" s="44"/>
      <c r="DK3445" s="44"/>
      <c r="DL3445" s="44"/>
      <c r="DM3445" s="44"/>
      <c r="DN3445" s="44"/>
      <c r="DO3445" s="44"/>
      <c r="DP3445" s="44"/>
      <c r="DQ3445" s="44"/>
      <c r="DR3445" s="44"/>
      <c r="DS3445" s="44"/>
      <c r="DT3445" s="44"/>
      <c r="DU3445" s="44"/>
      <c r="DV3445" s="44"/>
      <c r="DW3445" s="44"/>
      <c r="DX3445" s="44"/>
      <c r="DY3445" s="44"/>
      <c r="DZ3445" s="44"/>
      <c r="EA3445" s="44"/>
      <c r="EB3445" s="44"/>
      <c r="EC3445" s="44"/>
      <c r="ED3445" s="44"/>
      <c r="EE3445" s="44"/>
      <c r="EF3445" s="44"/>
      <c r="EG3445" s="44"/>
      <c r="EH3445" s="44"/>
      <c r="EI3445" s="44"/>
      <c r="EJ3445" s="44"/>
      <c r="EK3445" s="44"/>
      <c r="EL3445" s="44"/>
      <c r="EM3445" s="44"/>
      <c r="EN3445" s="44"/>
      <c r="EO3445" s="44"/>
      <c r="EP3445" s="44"/>
      <c r="EQ3445" s="44"/>
      <c r="ER3445" s="44"/>
      <c r="ES3445" s="44"/>
      <c r="ET3445" s="44"/>
      <c r="EU3445" s="44"/>
      <c r="EV3445" s="44"/>
      <c r="EW3445" s="44"/>
      <c r="EX3445" s="44"/>
      <c r="EY3445" s="44"/>
      <c r="EZ3445" s="44"/>
      <c r="FA3445" s="44"/>
      <c r="FB3445" s="44"/>
      <c r="FC3445" s="44"/>
      <c r="FD3445" s="44"/>
      <c r="FE3445" s="44"/>
      <c r="FF3445" s="44"/>
      <c r="FG3445" s="44"/>
      <c r="FH3445" s="44"/>
      <c r="FI3445" s="44"/>
      <c r="FJ3445" s="44"/>
      <c r="FK3445" s="44"/>
      <c r="FL3445" s="44"/>
      <c r="FM3445" s="44"/>
      <c r="FN3445" s="44"/>
      <c r="FO3445" s="44"/>
      <c r="FP3445" s="44"/>
      <c r="FQ3445" s="44"/>
      <c r="FR3445" s="44"/>
      <c r="FS3445" s="44"/>
      <c r="FT3445" s="44"/>
      <c r="FU3445" s="44"/>
      <c r="FV3445" s="44"/>
      <c r="FW3445" s="44"/>
      <c r="FX3445" s="44"/>
      <c r="FY3445" s="44"/>
      <c r="FZ3445" s="44"/>
      <c r="GA3445" s="44"/>
      <c r="GB3445" s="44"/>
      <c r="GC3445" s="44"/>
      <c r="GD3445" s="44"/>
      <c r="GE3445" s="44"/>
      <c r="GF3445" s="44"/>
      <c r="GG3445" s="44"/>
      <c r="GH3445" s="44"/>
      <c r="GI3445" s="44"/>
      <c r="GJ3445" s="44"/>
      <c r="GK3445" s="44"/>
      <c r="GL3445" s="44"/>
      <c r="GM3445" s="44"/>
      <c r="GN3445" s="44"/>
      <c r="GO3445" s="44"/>
      <c r="GP3445" s="44"/>
      <c r="GQ3445" s="44"/>
      <c r="GR3445" s="44"/>
      <c r="GS3445" s="44"/>
      <c r="GT3445" s="44"/>
      <c r="GU3445" s="44"/>
      <c r="GV3445" s="44"/>
      <c r="GW3445" s="44"/>
      <c r="GX3445" s="44"/>
      <c r="GY3445" s="44"/>
      <c r="GZ3445" s="44"/>
      <c r="HA3445" s="44"/>
      <c r="HB3445" s="44"/>
      <c r="HC3445" s="44"/>
    </row>
    <row r="3446" s="41" customFormat="1" customHeight="1" spans="1:211">
      <c r="A3446" s="46">
        <v>2679</v>
      </c>
      <c r="B3446" s="46">
        <v>131284</v>
      </c>
      <c r="C3446" s="3" t="s">
        <v>6897</v>
      </c>
      <c r="D3446" s="46" t="s">
        <v>6898</v>
      </c>
      <c r="E3446" s="3" t="s">
        <v>6899</v>
      </c>
      <c r="F3446" s="58" t="s">
        <v>30</v>
      </c>
      <c r="G3446" s="4"/>
      <c r="H3446" s="4"/>
      <c r="I3446" s="4"/>
      <c r="J3446" s="4"/>
      <c r="K3446" s="4"/>
      <c r="L3446" s="60" t="s">
        <v>3231</v>
      </c>
      <c r="M3446" s="3" t="s">
        <v>3270</v>
      </c>
      <c r="N3446" s="3" t="s">
        <v>3548</v>
      </c>
      <c r="O3446" s="44"/>
      <c r="P3446" s="44"/>
      <c r="Q3446" s="44"/>
      <c r="R3446" s="44"/>
      <c r="S3446" s="44"/>
      <c r="T3446" s="44"/>
      <c r="U3446" s="44"/>
      <c r="V3446" s="44"/>
      <c r="W3446" s="44"/>
      <c r="X3446" s="44"/>
      <c r="Y3446" s="44"/>
      <c r="Z3446" s="44"/>
      <c r="AA3446" s="44"/>
      <c r="AB3446" s="44"/>
      <c r="AC3446" s="44"/>
      <c r="AD3446" s="44"/>
      <c r="AE3446" s="44"/>
      <c r="AF3446" s="44"/>
      <c r="AG3446" s="44"/>
      <c r="AH3446" s="44"/>
      <c r="AI3446" s="44"/>
      <c r="AJ3446" s="44"/>
      <c r="AK3446" s="44"/>
      <c r="AL3446" s="44"/>
      <c r="AM3446" s="44"/>
      <c r="AN3446" s="44"/>
      <c r="AO3446" s="44"/>
      <c r="AP3446" s="44"/>
      <c r="AQ3446" s="44"/>
      <c r="AR3446" s="44"/>
      <c r="AS3446" s="44"/>
      <c r="AT3446" s="44"/>
      <c r="AU3446" s="44"/>
      <c r="AV3446" s="44"/>
      <c r="AW3446" s="44"/>
      <c r="AX3446" s="44"/>
      <c r="AY3446" s="44"/>
      <c r="AZ3446" s="44"/>
      <c r="BA3446" s="44"/>
      <c r="BB3446" s="44"/>
      <c r="BC3446" s="44"/>
      <c r="BD3446" s="44"/>
      <c r="BE3446" s="44"/>
      <c r="BF3446" s="44"/>
      <c r="BG3446" s="44"/>
      <c r="BH3446" s="44"/>
      <c r="BI3446" s="44"/>
      <c r="BJ3446" s="44"/>
      <c r="BK3446" s="44"/>
      <c r="BL3446" s="44"/>
      <c r="BM3446" s="44"/>
      <c r="BN3446" s="44"/>
      <c r="BO3446" s="44"/>
      <c r="BP3446" s="44"/>
      <c r="BQ3446" s="44"/>
      <c r="BR3446" s="44"/>
      <c r="BS3446" s="44"/>
      <c r="BT3446" s="44"/>
      <c r="BU3446" s="44"/>
      <c r="BV3446" s="44"/>
      <c r="BW3446" s="44"/>
      <c r="BX3446" s="44"/>
      <c r="BY3446" s="44"/>
      <c r="BZ3446" s="44"/>
      <c r="CA3446" s="44"/>
      <c r="CB3446" s="44"/>
      <c r="CC3446" s="44"/>
      <c r="CD3446" s="44"/>
      <c r="CE3446" s="44"/>
      <c r="CF3446" s="44"/>
      <c r="CG3446" s="44"/>
      <c r="CH3446" s="44"/>
      <c r="CI3446" s="44"/>
      <c r="CJ3446" s="44"/>
      <c r="CK3446" s="44"/>
      <c r="CL3446" s="44"/>
      <c r="CM3446" s="44"/>
      <c r="CN3446" s="44"/>
      <c r="CO3446" s="44"/>
      <c r="CP3446" s="44"/>
      <c r="CQ3446" s="44"/>
      <c r="CR3446" s="44"/>
      <c r="CS3446" s="44"/>
      <c r="CT3446" s="44"/>
      <c r="CU3446" s="44"/>
      <c r="CV3446" s="44"/>
      <c r="CW3446" s="44"/>
      <c r="CX3446" s="44"/>
      <c r="CY3446" s="44"/>
      <c r="CZ3446" s="44"/>
      <c r="DA3446" s="44"/>
      <c r="DB3446" s="44"/>
      <c r="DC3446" s="44"/>
      <c r="DD3446" s="44"/>
      <c r="DE3446" s="44"/>
      <c r="DF3446" s="44"/>
      <c r="DG3446" s="44"/>
      <c r="DH3446" s="44"/>
      <c r="DI3446" s="44"/>
      <c r="DJ3446" s="44"/>
      <c r="DK3446" s="44"/>
      <c r="DL3446" s="44"/>
      <c r="DM3446" s="44"/>
      <c r="DN3446" s="44"/>
      <c r="DO3446" s="44"/>
      <c r="DP3446" s="44"/>
      <c r="DQ3446" s="44"/>
      <c r="DR3446" s="44"/>
      <c r="DS3446" s="44"/>
      <c r="DT3446" s="44"/>
      <c r="DU3446" s="44"/>
      <c r="DV3446" s="44"/>
      <c r="DW3446" s="44"/>
      <c r="DX3446" s="44"/>
      <c r="DY3446" s="44"/>
      <c r="DZ3446" s="44"/>
      <c r="EA3446" s="44"/>
      <c r="EB3446" s="44"/>
      <c r="EC3446" s="44"/>
      <c r="ED3446" s="44"/>
      <c r="EE3446" s="44"/>
      <c r="EF3446" s="44"/>
      <c r="EG3446" s="44"/>
      <c r="EH3446" s="44"/>
      <c r="EI3446" s="44"/>
      <c r="EJ3446" s="44"/>
      <c r="EK3446" s="44"/>
      <c r="EL3446" s="44"/>
      <c r="EM3446" s="44"/>
      <c r="EN3446" s="44"/>
      <c r="EO3446" s="44"/>
      <c r="EP3446" s="44"/>
      <c r="EQ3446" s="44"/>
      <c r="ER3446" s="44"/>
      <c r="ES3446" s="44"/>
      <c r="ET3446" s="44"/>
      <c r="EU3446" s="44"/>
      <c r="EV3446" s="44"/>
      <c r="EW3446" s="44"/>
      <c r="EX3446" s="44"/>
      <c r="EY3446" s="44"/>
      <c r="EZ3446" s="44"/>
      <c r="FA3446" s="44"/>
      <c r="FB3446" s="44"/>
      <c r="FC3446" s="44"/>
      <c r="FD3446" s="44"/>
      <c r="FE3446" s="44"/>
      <c r="FF3446" s="44"/>
      <c r="FG3446" s="44"/>
      <c r="FH3446" s="44"/>
      <c r="FI3446" s="44"/>
      <c r="FJ3446" s="44"/>
      <c r="FK3446" s="44"/>
      <c r="FL3446" s="44"/>
      <c r="FM3446" s="44"/>
      <c r="FN3446" s="44"/>
      <c r="FO3446" s="44"/>
      <c r="FP3446" s="44"/>
      <c r="FQ3446" s="44"/>
      <c r="FR3446" s="44"/>
      <c r="FS3446" s="44"/>
      <c r="FT3446" s="44"/>
      <c r="FU3446" s="44"/>
      <c r="FV3446" s="44"/>
      <c r="FW3446" s="44"/>
      <c r="FX3446" s="44"/>
      <c r="FY3446" s="44"/>
      <c r="FZ3446" s="44"/>
      <c r="GA3446" s="44"/>
      <c r="GB3446" s="44"/>
      <c r="GC3446" s="44"/>
      <c r="GD3446" s="44"/>
      <c r="GE3446" s="44"/>
      <c r="GF3446" s="44"/>
      <c r="GG3446" s="44"/>
      <c r="GH3446" s="44"/>
      <c r="GI3446" s="44"/>
      <c r="GJ3446" s="44"/>
      <c r="GK3446" s="44"/>
      <c r="GL3446" s="44"/>
      <c r="GM3446" s="44"/>
      <c r="GN3446" s="44"/>
      <c r="GO3446" s="44"/>
      <c r="GP3446" s="44"/>
      <c r="GQ3446" s="44"/>
      <c r="GR3446" s="44"/>
      <c r="GS3446" s="44"/>
      <c r="GT3446" s="44"/>
      <c r="GU3446" s="44"/>
      <c r="GV3446" s="44"/>
      <c r="GW3446" s="44"/>
      <c r="GX3446" s="44"/>
      <c r="GY3446" s="44"/>
      <c r="GZ3446" s="44"/>
      <c r="HA3446" s="44"/>
      <c r="HB3446" s="44"/>
      <c r="HC3446" s="44"/>
    </row>
    <row r="3447" s="41" customFormat="1" customHeight="1" spans="1:211">
      <c r="A3447" s="46">
        <v>2680</v>
      </c>
      <c r="B3447" s="46">
        <v>48831</v>
      </c>
      <c r="C3447" s="3" t="s">
        <v>6900</v>
      </c>
      <c r="D3447" s="46" t="s">
        <v>6901</v>
      </c>
      <c r="E3447" s="3" t="s">
        <v>146</v>
      </c>
      <c r="F3447" s="58" t="s">
        <v>17</v>
      </c>
      <c r="G3447" s="4"/>
      <c r="H3447" s="4"/>
      <c r="I3447" s="4"/>
      <c r="J3447" s="4"/>
      <c r="K3447" s="4"/>
      <c r="L3447" s="60" t="s">
        <v>3231</v>
      </c>
      <c r="M3447" s="3" t="s">
        <v>3522</v>
      </c>
      <c r="N3447" s="3" t="s">
        <v>6902</v>
      </c>
      <c r="O3447" s="44"/>
      <c r="P3447" s="44"/>
      <c r="Q3447" s="44"/>
      <c r="R3447" s="44"/>
      <c r="S3447" s="44"/>
      <c r="T3447" s="44"/>
      <c r="U3447" s="44"/>
      <c r="V3447" s="44"/>
      <c r="W3447" s="44"/>
      <c r="X3447" s="44"/>
      <c r="Y3447" s="44"/>
      <c r="Z3447" s="44"/>
      <c r="AA3447" s="44"/>
      <c r="AB3447" s="44"/>
      <c r="AC3447" s="44"/>
      <c r="AD3447" s="44"/>
      <c r="AE3447" s="44"/>
      <c r="AF3447" s="44"/>
      <c r="AG3447" s="44"/>
      <c r="AH3447" s="44"/>
      <c r="AI3447" s="44"/>
      <c r="AJ3447" s="44"/>
      <c r="AK3447" s="44"/>
      <c r="AL3447" s="44"/>
      <c r="AM3447" s="44"/>
      <c r="AN3447" s="44"/>
      <c r="AO3447" s="44"/>
      <c r="AP3447" s="44"/>
      <c r="AQ3447" s="44"/>
      <c r="AR3447" s="44"/>
      <c r="AS3447" s="44"/>
      <c r="AT3447" s="44"/>
      <c r="AU3447" s="44"/>
      <c r="AV3447" s="44"/>
      <c r="AW3447" s="44"/>
      <c r="AX3447" s="44"/>
      <c r="AY3447" s="44"/>
      <c r="AZ3447" s="44"/>
      <c r="BA3447" s="44"/>
      <c r="BB3447" s="44"/>
      <c r="BC3447" s="44"/>
      <c r="BD3447" s="44"/>
      <c r="BE3447" s="44"/>
      <c r="BF3447" s="44"/>
      <c r="BG3447" s="44"/>
      <c r="BH3447" s="44"/>
      <c r="BI3447" s="44"/>
      <c r="BJ3447" s="44"/>
      <c r="BK3447" s="44"/>
      <c r="BL3447" s="44"/>
      <c r="BM3447" s="44"/>
      <c r="BN3447" s="44"/>
      <c r="BO3447" s="44"/>
      <c r="BP3447" s="44"/>
      <c r="BQ3447" s="44"/>
      <c r="BR3447" s="44"/>
      <c r="BS3447" s="44"/>
      <c r="BT3447" s="44"/>
      <c r="BU3447" s="44"/>
      <c r="BV3447" s="44"/>
      <c r="BW3447" s="44"/>
      <c r="BX3447" s="44"/>
      <c r="BY3447" s="44"/>
      <c r="BZ3447" s="44"/>
      <c r="CA3447" s="44"/>
      <c r="CB3447" s="44"/>
      <c r="CC3447" s="44"/>
      <c r="CD3447" s="44"/>
      <c r="CE3447" s="44"/>
      <c r="CF3447" s="44"/>
      <c r="CG3447" s="44"/>
      <c r="CH3447" s="44"/>
      <c r="CI3447" s="44"/>
      <c r="CJ3447" s="44"/>
      <c r="CK3447" s="44"/>
      <c r="CL3447" s="44"/>
      <c r="CM3447" s="44"/>
      <c r="CN3447" s="44"/>
      <c r="CO3447" s="44"/>
      <c r="CP3447" s="44"/>
      <c r="CQ3447" s="44"/>
      <c r="CR3447" s="44"/>
      <c r="CS3447" s="44"/>
      <c r="CT3447" s="44"/>
      <c r="CU3447" s="44"/>
      <c r="CV3447" s="44"/>
      <c r="CW3447" s="44"/>
      <c r="CX3447" s="44"/>
      <c r="CY3447" s="44"/>
      <c r="CZ3447" s="44"/>
      <c r="DA3447" s="44"/>
      <c r="DB3447" s="44"/>
      <c r="DC3447" s="44"/>
      <c r="DD3447" s="44"/>
      <c r="DE3447" s="44"/>
      <c r="DF3447" s="44"/>
      <c r="DG3447" s="44"/>
      <c r="DH3447" s="44"/>
      <c r="DI3447" s="44"/>
      <c r="DJ3447" s="44"/>
      <c r="DK3447" s="44"/>
      <c r="DL3447" s="44"/>
      <c r="DM3447" s="44"/>
      <c r="DN3447" s="44"/>
      <c r="DO3447" s="44"/>
      <c r="DP3447" s="44"/>
      <c r="DQ3447" s="44"/>
      <c r="DR3447" s="44"/>
      <c r="DS3447" s="44"/>
      <c r="DT3447" s="44"/>
      <c r="DU3447" s="44"/>
      <c r="DV3447" s="44"/>
      <c r="DW3447" s="44"/>
      <c r="DX3447" s="44"/>
      <c r="DY3447" s="44"/>
      <c r="DZ3447" s="44"/>
      <c r="EA3447" s="44"/>
      <c r="EB3447" s="44"/>
      <c r="EC3447" s="44"/>
      <c r="ED3447" s="44"/>
      <c r="EE3447" s="44"/>
      <c r="EF3447" s="44"/>
      <c r="EG3447" s="44"/>
      <c r="EH3447" s="44"/>
      <c r="EI3447" s="44"/>
      <c r="EJ3447" s="44"/>
      <c r="EK3447" s="44"/>
      <c r="EL3447" s="44"/>
      <c r="EM3447" s="44"/>
      <c r="EN3447" s="44"/>
      <c r="EO3447" s="44"/>
      <c r="EP3447" s="44"/>
      <c r="EQ3447" s="44"/>
      <c r="ER3447" s="44"/>
      <c r="ES3447" s="44"/>
      <c r="ET3447" s="44"/>
      <c r="EU3447" s="44"/>
      <c r="EV3447" s="44"/>
      <c r="EW3447" s="44"/>
      <c r="EX3447" s="44"/>
      <c r="EY3447" s="44"/>
      <c r="EZ3447" s="44"/>
      <c r="FA3447" s="44"/>
      <c r="FB3447" s="44"/>
      <c r="FC3447" s="44"/>
      <c r="FD3447" s="44"/>
      <c r="FE3447" s="44"/>
      <c r="FF3447" s="44"/>
      <c r="FG3447" s="44"/>
      <c r="FH3447" s="44"/>
      <c r="FI3447" s="44"/>
      <c r="FJ3447" s="44"/>
      <c r="FK3447" s="44"/>
      <c r="FL3447" s="44"/>
      <c r="FM3447" s="44"/>
      <c r="FN3447" s="44"/>
      <c r="FO3447" s="44"/>
      <c r="FP3447" s="44"/>
      <c r="FQ3447" s="44"/>
      <c r="FR3447" s="44"/>
      <c r="FS3447" s="44"/>
      <c r="FT3447" s="44"/>
      <c r="FU3447" s="44"/>
      <c r="FV3447" s="44"/>
      <c r="FW3447" s="44"/>
      <c r="FX3447" s="44"/>
      <c r="FY3447" s="44"/>
      <c r="FZ3447" s="44"/>
      <c r="GA3447" s="44"/>
      <c r="GB3447" s="44"/>
      <c r="GC3447" s="44"/>
      <c r="GD3447" s="44"/>
      <c r="GE3447" s="44"/>
      <c r="GF3447" s="44"/>
      <c r="GG3447" s="44"/>
      <c r="GH3447" s="44"/>
      <c r="GI3447" s="44"/>
      <c r="GJ3447" s="44"/>
      <c r="GK3447" s="44"/>
      <c r="GL3447" s="44"/>
      <c r="GM3447" s="44"/>
      <c r="GN3447" s="44"/>
      <c r="GO3447" s="44"/>
      <c r="GP3447" s="44"/>
      <c r="GQ3447" s="44"/>
      <c r="GR3447" s="44"/>
      <c r="GS3447" s="44"/>
      <c r="GT3447" s="44"/>
      <c r="GU3447" s="44"/>
      <c r="GV3447" s="44"/>
      <c r="GW3447" s="44"/>
      <c r="GX3447" s="44"/>
      <c r="GY3447" s="44"/>
      <c r="GZ3447" s="44"/>
      <c r="HA3447" s="44"/>
      <c r="HB3447" s="44"/>
      <c r="HC3447" s="44"/>
    </row>
    <row r="3448" s="41" customFormat="1" customHeight="1" spans="1:211">
      <c r="A3448" s="46">
        <v>2681</v>
      </c>
      <c r="B3448" s="46">
        <v>20502</v>
      </c>
      <c r="C3448" s="3" t="s">
        <v>6903</v>
      </c>
      <c r="D3448" s="46" t="s">
        <v>6904</v>
      </c>
      <c r="E3448" s="3" t="s">
        <v>5501</v>
      </c>
      <c r="F3448" s="58" t="s">
        <v>17</v>
      </c>
      <c r="G3448" s="4"/>
      <c r="H3448" s="4"/>
      <c r="I3448" s="4"/>
      <c r="J3448" s="4"/>
      <c r="K3448" s="4"/>
      <c r="L3448" s="60" t="s">
        <v>3231</v>
      </c>
      <c r="M3448" s="3" t="s">
        <v>3631</v>
      </c>
      <c r="N3448" s="3" t="s">
        <v>3632</v>
      </c>
      <c r="O3448" s="44"/>
      <c r="P3448" s="44"/>
      <c r="Q3448" s="44"/>
      <c r="R3448" s="44"/>
      <c r="S3448" s="44"/>
      <c r="T3448" s="44"/>
      <c r="U3448" s="44"/>
      <c r="V3448" s="44"/>
      <c r="W3448" s="44"/>
      <c r="X3448" s="44"/>
      <c r="Y3448" s="44"/>
      <c r="Z3448" s="44"/>
      <c r="AA3448" s="44"/>
      <c r="AB3448" s="44"/>
      <c r="AC3448" s="44"/>
      <c r="AD3448" s="44"/>
      <c r="AE3448" s="44"/>
      <c r="AF3448" s="44"/>
      <c r="AG3448" s="44"/>
      <c r="AH3448" s="44"/>
      <c r="AI3448" s="44"/>
      <c r="AJ3448" s="44"/>
      <c r="AK3448" s="44"/>
      <c r="AL3448" s="44"/>
      <c r="AM3448" s="44"/>
      <c r="AN3448" s="44"/>
      <c r="AO3448" s="44"/>
      <c r="AP3448" s="44"/>
      <c r="AQ3448" s="44"/>
      <c r="AR3448" s="44"/>
      <c r="AS3448" s="44"/>
      <c r="AT3448" s="44"/>
      <c r="AU3448" s="44"/>
      <c r="AV3448" s="44"/>
      <c r="AW3448" s="44"/>
      <c r="AX3448" s="44"/>
      <c r="AY3448" s="44"/>
      <c r="AZ3448" s="44"/>
      <c r="BA3448" s="44"/>
      <c r="BB3448" s="44"/>
      <c r="BC3448" s="44"/>
      <c r="BD3448" s="44"/>
      <c r="BE3448" s="44"/>
      <c r="BF3448" s="44"/>
      <c r="BG3448" s="44"/>
      <c r="BH3448" s="44"/>
      <c r="BI3448" s="44"/>
      <c r="BJ3448" s="44"/>
      <c r="BK3448" s="44"/>
      <c r="BL3448" s="44"/>
      <c r="BM3448" s="44"/>
      <c r="BN3448" s="44"/>
      <c r="BO3448" s="44"/>
      <c r="BP3448" s="44"/>
      <c r="BQ3448" s="44"/>
      <c r="BR3448" s="44"/>
      <c r="BS3448" s="44"/>
      <c r="BT3448" s="44"/>
      <c r="BU3448" s="44"/>
      <c r="BV3448" s="44"/>
      <c r="BW3448" s="44"/>
      <c r="BX3448" s="44"/>
      <c r="BY3448" s="44"/>
      <c r="BZ3448" s="44"/>
      <c r="CA3448" s="44"/>
      <c r="CB3448" s="44"/>
      <c r="CC3448" s="44"/>
      <c r="CD3448" s="44"/>
      <c r="CE3448" s="44"/>
      <c r="CF3448" s="44"/>
      <c r="CG3448" s="44"/>
      <c r="CH3448" s="44"/>
      <c r="CI3448" s="44"/>
      <c r="CJ3448" s="44"/>
      <c r="CK3448" s="44"/>
      <c r="CL3448" s="44"/>
      <c r="CM3448" s="44"/>
      <c r="CN3448" s="44"/>
      <c r="CO3448" s="44"/>
      <c r="CP3448" s="44"/>
      <c r="CQ3448" s="44"/>
      <c r="CR3448" s="44"/>
      <c r="CS3448" s="44"/>
      <c r="CT3448" s="44"/>
      <c r="CU3448" s="44"/>
      <c r="CV3448" s="44"/>
      <c r="CW3448" s="44"/>
      <c r="CX3448" s="44"/>
      <c r="CY3448" s="44"/>
      <c r="CZ3448" s="44"/>
      <c r="DA3448" s="44"/>
      <c r="DB3448" s="44"/>
      <c r="DC3448" s="44"/>
      <c r="DD3448" s="44"/>
      <c r="DE3448" s="44"/>
      <c r="DF3448" s="44"/>
      <c r="DG3448" s="44"/>
      <c r="DH3448" s="44"/>
      <c r="DI3448" s="44"/>
      <c r="DJ3448" s="44"/>
      <c r="DK3448" s="44"/>
      <c r="DL3448" s="44"/>
      <c r="DM3448" s="44"/>
      <c r="DN3448" s="44"/>
      <c r="DO3448" s="44"/>
      <c r="DP3448" s="44"/>
      <c r="DQ3448" s="44"/>
      <c r="DR3448" s="44"/>
      <c r="DS3448" s="44"/>
      <c r="DT3448" s="44"/>
      <c r="DU3448" s="44"/>
      <c r="DV3448" s="44"/>
      <c r="DW3448" s="44"/>
      <c r="DX3448" s="44"/>
      <c r="DY3448" s="44"/>
      <c r="DZ3448" s="44"/>
      <c r="EA3448" s="44"/>
      <c r="EB3448" s="44"/>
      <c r="EC3448" s="44"/>
      <c r="ED3448" s="44"/>
      <c r="EE3448" s="44"/>
      <c r="EF3448" s="44"/>
      <c r="EG3448" s="44"/>
      <c r="EH3448" s="44"/>
      <c r="EI3448" s="44"/>
      <c r="EJ3448" s="44"/>
      <c r="EK3448" s="44"/>
      <c r="EL3448" s="44"/>
      <c r="EM3448" s="44"/>
      <c r="EN3448" s="44"/>
      <c r="EO3448" s="44"/>
      <c r="EP3448" s="44"/>
      <c r="EQ3448" s="44"/>
      <c r="ER3448" s="44"/>
      <c r="ES3448" s="44"/>
      <c r="ET3448" s="44"/>
      <c r="EU3448" s="44"/>
      <c r="EV3448" s="44"/>
      <c r="EW3448" s="44"/>
      <c r="EX3448" s="44"/>
      <c r="EY3448" s="44"/>
      <c r="EZ3448" s="44"/>
      <c r="FA3448" s="44"/>
      <c r="FB3448" s="44"/>
      <c r="FC3448" s="44"/>
      <c r="FD3448" s="44"/>
      <c r="FE3448" s="44"/>
      <c r="FF3448" s="44"/>
      <c r="FG3448" s="44"/>
      <c r="FH3448" s="44"/>
      <c r="FI3448" s="44"/>
      <c r="FJ3448" s="44"/>
      <c r="FK3448" s="44"/>
      <c r="FL3448" s="44"/>
      <c r="FM3448" s="44"/>
      <c r="FN3448" s="44"/>
      <c r="FO3448" s="44"/>
      <c r="FP3448" s="44"/>
      <c r="FQ3448" s="44"/>
      <c r="FR3448" s="44"/>
      <c r="FS3448" s="44"/>
      <c r="FT3448" s="44"/>
      <c r="FU3448" s="44"/>
      <c r="FV3448" s="44"/>
      <c r="FW3448" s="44"/>
      <c r="FX3448" s="44"/>
      <c r="FY3448" s="44"/>
      <c r="FZ3448" s="44"/>
      <c r="GA3448" s="44"/>
      <c r="GB3448" s="44"/>
      <c r="GC3448" s="44"/>
      <c r="GD3448" s="44"/>
      <c r="GE3448" s="44"/>
      <c r="GF3448" s="44"/>
      <c r="GG3448" s="44"/>
      <c r="GH3448" s="44"/>
      <c r="GI3448" s="44"/>
      <c r="GJ3448" s="44"/>
      <c r="GK3448" s="44"/>
      <c r="GL3448" s="44"/>
      <c r="GM3448" s="44"/>
      <c r="GN3448" s="44"/>
      <c r="GO3448" s="44"/>
      <c r="GP3448" s="44"/>
      <c r="GQ3448" s="44"/>
      <c r="GR3448" s="44"/>
      <c r="GS3448" s="44"/>
      <c r="GT3448" s="44"/>
      <c r="GU3448" s="44"/>
      <c r="GV3448" s="44"/>
      <c r="GW3448" s="44"/>
      <c r="GX3448" s="44"/>
      <c r="GY3448" s="44"/>
      <c r="GZ3448" s="44"/>
      <c r="HA3448" s="44"/>
      <c r="HB3448" s="44"/>
      <c r="HC3448" s="44"/>
    </row>
    <row r="3449" s="41" customFormat="1" customHeight="1" spans="1:211">
      <c r="A3449" s="46">
        <v>2682</v>
      </c>
      <c r="B3449" s="46">
        <v>1515</v>
      </c>
      <c r="C3449" s="3" t="s">
        <v>6905</v>
      </c>
      <c r="D3449" s="46" t="s">
        <v>1879</v>
      </c>
      <c r="E3449" s="3" t="s">
        <v>3449</v>
      </c>
      <c r="F3449" s="58" t="s">
        <v>17</v>
      </c>
      <c r="G3449" s="4"/>
      <c r="H3449" s="4"/>
      <c r="I3449" s="4"/>
      <c r="J3449" s="4"/>
      <c r="K3449" s="4"/>
      <c r="L3449" s="60" t="s">
        <v>3231</v>
      </c>
      <c r="M3449" s="3" t="s">
        <v>3643</v>
      </c>
      <c r="N3449" s="3" t="s">
        <v>3705</v>
      </c>
      <c r="O3449" s="44"/>
      <c r="P3449" s="44"/>
      <c r="Q3449" s="44"/>
      <c r="R3449" s="44"/>
      <c r="S3449" s="44"/>
      <c r="T3449" s="44"/>
      <c r="U3449" s="44"/>
      <c r="V3449" s="44"/>
      <c r="W3449" s="44"/>
      <c r="X3449" s="44"/>
      <c r="Y3449" s="44"/>
      <c r="Z3449" s="44"/>
      <c r="AA3449" s="44"/>
      <c r="AB3449" s="44"/>
      <c r="AC3449" s="44"/>
      <c r="AD3449" s="44"/>
      <c r="AE3449" s="44"/>
      <c r="AF3449" s="44"/>
      <c r="AG3449" s="44"/>
      <c r="AH3449" s="44"/>
      <c r="AI3449" s="44"/>
      <c r="AJ3449" s="44"/>
      <c r="AK3449" s="44"/>
      <c r="AL3449" s="44"/>
      <c r="AM3449" s="44"/>
      <c r="AN3449" s="44"/>
      <c r="AO3449" s="44"/>
      <c r="AP3449" s="44"/>
      <c r="AQ3449" s="44"/>
      <c r="AR3449" s="44"/>
      <c r="AS3449" s="44"/>
      <c r="AT3449" s="44"/>
      <c r="AU3449" s="44"/>
      <c r="AV3449" s="44"/>
      <c r="AW3449" s="44"/>
      <c r="AX3449" s="44"/>
      <c r="AY3449" s="44"/>
      <c r="AZ3449" s="44"/>
      <c r="BA3449" s="44"/>
      <c r="BB3449" s="44"/>
      <c r="BC3449" s="44"/>
      <c r="BD3449" s="44"/>
      <c r="BE3449" s="44"/>
      <c r="BF3449" s="44"/>
      <c r="BG3449" s="44"/>
      <c r="BH3449" s="44"/>
      <c r="BI3449" s="44"/>
      <c r="BJ3449" s="44"/>
      <c r="BK3449" s="44"/>
      <c r="BL3449" s="44"/>
      <c r="BM3449" s="44"/>
      <c r="BN3449" s="44"/>
      <c r="BO3449" s="44"/>
      <c r="BP3449" s="44"/>
      <c r="BQ3449" s="44"/>
      <c r="BR3449" s="44"/>
      <c r="BS3449" s="44"/>
      <c r="BT3449" s="44"/>
      <c r="BU3449" s="44"/>
      <c r="BV3449" s="44"/>
      <c r="BW3449" s="44"/>
      <c r="BX3449" s="44"/>
      <c r="BY3449" s="44"/>
      <c r="BZ3449" s="44"/>
      <c r="CA3449" s="44"/>
      <c r="CB3449" s="44"/>
      <c r="CC3449" s="44"/>
      <c r="CD3449" s="44"/>
      <c r="CE3449" s="44"/>
      <c r="CF3449" s="44"/>
      <c r="CG3449" s="44"/>
      <c r="CH3449" s="44"/>
      <c r="CI3449" s="44"/>
      <c r="CJ3449" s="44"/>
      <c r="CK3449" s="44"/>
      <c r="CL3449" s="44"/>
      <c r="CM3449" s="44"/>
      <c r="CN3449" s="44"/>
      <c r="CO3449" s="44"/>
      <c r="CP3449" s="44"/>
      <c r="CQ3449" s="44"/>
      <c r="CR3449" s="44"/>
      <c r="CS3449" s="44"/>
      <c r="CT3449" s="44"/>
      <c r="CU3449" s="44"/>
      <c r="CV3449" s="44"/>
      <c r="CW3449" s="44"/>
      <c r="CX3449" s="44"/>
      <c r="CY3449" s="44"/>
      <c r="CZ3449" s="44"/>
      <c r="DA3449" s="44"/>
      <c r="DB3449" s="44"/>
      <c r="DC3449" s="44"/>
      <c r="DD3449" s="44"/>
      <c r="DE3449" s="44"/>
      <c r="DF3449" s="44"/>
      <c r="DG3449" s="44"/>
      <c r="DH3449" s="44"/>
      <c r="DI3449" s="44"/>
      <c r="DJ3449" s="44"/>
      <c r="DK3449" s="44"/>
      <c r="DL3449" s="44"/>
      <c r="DM3449" s="44"/>
      <c r="DN3449" s="44"/>
      <c r="DO3449" s="44"/>
      <c r="DP3449" s="44"/>
      <c r="DQ3449" s="44"/>
      <c r="DR3449" s="44"/>
      <c r="DS3449" s="44"/>
      <c r="DT3449" s="44"/>
      <c r="DU3449" s="44"/>
      <c r="DV3449" s="44"/>
      <c r="DW3449" s="44"/>
      <c r="DX3449" s="44"/>
      <c r="DY3449" s="44"/>
      <c r="DZ3449" s="44"/>
      <c r="EA3449" s="44"/>
      <c r="EB3449" s="44"/>
      <c r="EC3449" s="44"/>
      <c r="ED3449" s="44"/>
      <c r="EE3449" s="44"/>
      <c r="EF3449" s="44"/>
      <c r="EG3449" s="44"/>
      <c r="EH3449" s="44"/>
      <c r="EI3449" s="44"/>
      <c r="EJ3449" s="44"/>
      <c r="EK3449" s="44"/>
      <c r="EL3449" s="44"/>
      <c r="EM3449" s="44"/>
      <c r="EN3449" s="44"/>
      <c r="EO3449" s="44"/>
      <c r="EP3449" s="44"/>
      <c r="EQ3449" s="44"/>
      <c r="ER3449" s="44"/>
      <c r="ES3449" s="44"/>
      <c r="ET3449" s="44"/>
      <c r="EU3449" s="44"/>
      <c r="EV3449" s="44"/>
      <c r="EW3449" s="44"/>
      <c r="EX3449" s="44"/>
      <c r="EY3449" s="44"/>
      <c r="EZ3449" s="44"/>
      <c r="FA3449" s="44"/>
      <c r="FB3449" s="44"/>
      <c r="FC3449" s="44"/>
      <c r="FD3449" s="44"/>
      <c r="FE3449" s="44"/>
      <c r="FF3449" s="44"/>
      <c r="FG3449" s="44"/>
      <c r="FH3449" s="44"/>
      <c r="FI3449" s="44"/>
      <c r="FJ3449" s="44"/>
      <c r="FK3449" s="44"/>
      <c r="FL3449" s="44"/>
      <c r="FM3449" s="44"/>
      <c r="FN3449" s="44"/>
      <c r="FO3449" s="44"/>
      <c r="FP3449" s="44"/>
      <c r="FQ3449" s="44"/>
      <c r="FR3449" s="44"/>
      <c r="FS3449" s="44"/>
      <c r="FT3449" s="44"/>
      <c r="FU3449" s="44"/>
      <c r="FV3449" s="44"/>
      <c r="FW3449" s="44"/>
      <c r="FX3449" s="44"/>
      <c r="FY3449" s="44"/>
      <c r="FZ3449" s="44"/>
      <c r="GA3449" s="44"/>
      <c r="GB3449" s="44"/>
      <c r="GC3449" s="44"/>
      <c r="GD3449" s="44"/>
      <c r="GE3449" s="44"/>
      <c r="GF3449" s="44"/>
      <c r="GG3449" s="44"/>
      <c r="GH3449" s="44"/>
      <c r="GI3449" s="44"/>
      <c r="GJ3449" s="44"/>
      <c r="GK3449" s="44"/>
      <c r="GL3449" s="44"/>
      <c r="GM3449" s="44"/>
      <c r="GN3449" s="44"/>
      <c r="GO3449" s="44"/>
      <c r="GP3449" s="44"/>
      <c r="GQ3449" s="44"/>
      <c r="GR3449" s="44"/>
      <c r="GS3449" s="44"/>
      <c r="GT3449" s="44"/>
      <c r="GU3449" s="44"/>
      <c r="GV3449" s="44"/>
      <c r="GW3449" s="44"/>
      <c r="GX3449" s="44"/>
      <c r="GY3449" s="44"/>
      <c r="GZ3449" s="44"/>
      <c r="HA3449" s="44"/>
      <c r="HB3449" s="44"/>
      <c r="HC3449" s="44"/>
    </row>
    <row r="3450" s="41" customFormat="1" customHeight="1" spans="1:211">
      <c r="A3450" s="46">
        <v>2683</v>
      </c>
      <c r="B3450" s="46">
        <v>2052</v>
      </c>
      <c r="C3450" s="3" t="s">
        <v>6906</v>
      </c>
      <c r="D3450" s="46" t="s">
        <v>6907</v>
      </c>
      <c r="E3450" s="3" t="s">
        <v>4492</v>
      </c>
      <c r="F3450" s="58" t="s">
        <v>30</v>
      </c>
      <c r="G3450" s="4"/>
      <c r="H3450" s="4"/>
      <c r="I3450" s="4"/>
      <c r="J3450" s="4"/>
      <c r="K3450" s="4"/>
      <c r="L3450" s="60" t="s">
        <v>3231</v>
      </c>
      <c r="M3450" s="3" t="s">
        <v>3411</v>
      </c>
      <c r="N3450" s="3" t="s">
        <v>3531</v>
      </c>
      <c r="O3450" s="44"/>
      <c r="P3450" s="44"/>
      <c r="Q3450" s="44"/>
      <c r="R3450" s="44"/>
      <c r="S3450" s="44"/>
      <c r="T3450" s="44"/>
      <c r="U3450" s="44"/>
      <c r="V3450" s="44"/>
      <c r="W3450" s="44"/>
      <c r="X3450" s="44"/>
      <c r="Y3450" s="44"/>
      <c r="Z3450" s="44"/>
      <c r="AA3450" s="44"/>
      <c r="AB3450" s="44"/>
      <c r="AC3450" s="44"/>
      <c r="AD3450" s="44"/>
      <c r="AE3450" s="44"/>
      <c r="AF3450" s="44"/>
      <c r="AG3450" s="44"/>
      <c r="AH3450" s="44"/>
      <c r="AI3450" s="44"/>
      <c r="AJ3450" s="44"/>
      <c r="AK3450" s="44"/>
      <c r="AL3450" s="44"/>
      <c r="AM3450" s="44"/>
      <c r="AN3450" s="44"/>
      <c r="AO3450" s="44"/>
      <c r="AP3450" s="44"/>
      <c r="AQ3450" s="44"/>
      <c r="AR3450" s="44"/>
      <c r="AS3450" s="44"/>
      <c r="AT3450" s="44"/>
      <c r="AU3450" s="44"/>
      <c r="AV3450" s="44"/>
      <c r="AW3450" s="44"/>
      <c r="AX3450" s="44"/>
      <c r="AY3450" s="44"/>
      <c r="AZ3450" s="44"/>
      <c r="BA3450" s="44"/>
      <c r="BB3450" s="44"/>
      <c r="BC3450" s="44"/>
      <c r="BD3450" s="44"/>
      <c r="BE3450" s="44"/>
      <c r="BF3450" s="44"/>
      <c r="BG3450" s="44"/>
      <c r="BH3450" s="44"/>
      <c r="BI3450" s="44"/>
      <c r="BJ3450" s="44"/>
      <c r="BK3450" s="44"/>
      <c r="BL3450" s="44"/>
      <c r="BM3450" s="44"/>
      <c r="BN3450" s="44"/>
      <c r="BO3450" s="44"/>
      <c r="BP3450" s="44"/>
      <c r="BQ3450" s="44"/>
      <c r="BR3450" s="44"/>
      <c r="BS3450" s="44"/>
      <c r="BT3450" s="44"/>
      <c r="BU3450" s="44"/>
      <c r="BV3450" s="44"/>
      <c r="BW3450" s="44"/>
      <c r="BX3450" s="44"/>
      <c r="BY3450" s="44"/>
      <c r="BZ3450" s="44"/>
      <c r="CA3450" s="44"/>
      <c r="CB3450" s="44"/>
      <c r="CC3450" s="44"/>
      <c r="CD3450" s="44"/>
      <c r="CE3450" s="44"/>
      <c r="CF3450" s="44"/>
      <c r="CG3450" s="44"/>
      <c r="CH3450" s="44"/>
      <c r="CI3450" s="44"/>
      <c r="CJ3450" s="44"/>
      <c r="CK3450" s="44"/>
      <c r="CL3450" s="44"/>
      <c r="CM3450" s="44"/>
      <c r="CN3450" s="44"/>
      <c r="CO3450" s="44"/>
      <c r="CP3450" s="44"/>
      <c r="CQ3450" s="44"/>
      <c r="CR3450" s="44"/>
      <c r="CS3450" s="44"/>
      <c r="CT3450" s="44"/>
      <c r="CU3450" s="44"/>
      <c r="CV3450" s="44"/>
      <c r="CW3450" s="44"/>
      <c r="CX3450" s="44"/>
      <c r="CY3450" s="44"/>
      <c r="CZ3450" s="44"/>
      <c r="DA3450" s="44"/>
      <c r="DB3450" s="44"/>
      <c r="DC3450" s="44"/>
      <c r="DD3450" s="44"/>
      <c r="DE3450" s="44"/>
      <c r="DF3450" s="44"/>
      <c r="DG3450" s="44"/>
      <c r="DH3450" s="44"/>
      <c r="DI3450" s="44"/>
      <c r="DJ3450" s="44"/>
      <c r="DK3450" s="44"/>
      <c r="DL3450" s="44"/>
      <c r="DM3450" s="44"/>
      <c r="DN3450" s="44"/>
      <c r="DO3450" s="44"/>
      <c r="DP3450" s="44"/>
      <c r="DQ3450" s="44"/>
      <c r="DR3450" s="44"/>
      <c r="DS3450" s="44"/>
      <c r="DT3450" s="44"/>
      <c r="DU3450" s="44"/>
      <c r="DV3450" s="44"/>
      <c r="DW3450" s="44"/>
      <c r="DX3450" s="44"/>
      <c r="DY3450" s="44"/>
      <c r="DZ3450" s="44"/>
      <c r="EA3450" s="44"/>
      <c r="EB3450" s="44"/>
      <c r="EC3450" s="44"/>
      <c r="ED3450" s="44"/>
      <c r="EE3450" s="44"/>
      <c r="EF3450" s="44"/>
      <c r="EG3450" s="44"/>
      <c r="EH3450" s="44"/>
      <c r="EI3450" s="44"/>
      <c r="EJ3450" s="44"/>
      <c r="EK3450" s="44"/>
      <c r="EL3450" s="44"/>
      <c r="EM3450" s="44"/>
      <c r="EN3450" s="44"/>
      <c r="EO3450" s="44"/>
      <c r="EP3450" s="44"/>
      <c r="EQ3450" s="44"/>
      <c r="ER3450" s="44"/>
      <c r="ES3450" s="44"/>
      <c r="ET3450" s="44"/>
      <c r="EU3450" s="44"/>
      <c r="EV3450" s="44"/>
      <c r="EW3450" s="44"/>
      <c r="EX3450" s="44"/>
      <c r="EY3450" s="44"/>
      <c r="EZ3450" s="44"/>
      <c r="FA3450" s="44"/>
      <c r="FB3450" s="44"/>
      <c r="FC3450" s="44"/>
      <c r="FD3450" s="44"/>
      <c r="FE3450" s="44"/>
      <c r="FF3450" s="44"/>
      <c r="FG3450" s="44"/>
      <c r="FH3450" s="44"/>
      <c r="FI3450" s="44"/>
      <c r="FJ3450" s="44"/>
      <c r="FK3450" s="44"/>
      <c r="FL3450" s="44"/>
      <c r="FM3450" s="44"/>
      <c r="FN3450" s="44"/>
      <c r="FO3450" s="44"/>
      <c r="FP3450" s="44"/>
      <c r="FQ3450" s="44"/>
      <c r="FR3450" s="44"/>
      <c r="FS3450" s="44"/>
      <c r="FT3450" s="44"/>
      <c r="FU3450" s="44"/>
      <c r="FV3450" s="44"/>
      <c r="FW3450" s="44"/>
      <c r="FX3450" s="44"/>
      <c r="FY3450" s="44"/>
      <c r="FZ3450" s="44"/>
      <c r="GA3450" s="44"/>
      <c r="GB3450" s="44"/>
      <c r="GC3450" s="44"/>
      <c r="GD3450" s="44"/>
      <c r="GE3450" s="44"/>
      <c r="GF3450" s="44"/>
      <c r="GG3450" s="44"/>
      <c r="GH3450" s="44"/>
      <c r="GI3450" s="44"/>
      <c r="GJ3450" s="44"/>
      <c r="GK3450" s="44"/>
      <c r="GL3450" s="44"/>
      <c r="GM3450" s="44"/>
      <c r="GN3450" s="44"/>
      <c r="GO3450" s="44"/>
      <c r="GP3450" s="44"/>
      <c r="GQ3450" s="44"/>
      <c r="GR3450" s="44"/>
      <c r="GS3450" s="44"/>
      <c r="GT3450" s="44"/>
      <c r="GU3450" s="44"/>
      <c r="GV3450" s="44"/>
      <c r="GW3450" s="44"/>
      <c r="GX3450" s="44"/>
      <c r="GY3450" s="44"/>
      <c r="GZ3450" s="44"/>
      <c r="HA3450" s="44"/>
      <c r="HB3450" s="44"/>
      <c r="HC3450" s="44"/>
    </row>
    <row r="3451" s="41" customFormat="1" customHeight="1" spans="1:211">
      <c r="A3451" s="46">
        <v>2684</v>
      </c>
      <c r="B3451" s="46">
        <v>27625</v>
      </c>
      <c r="C3451" s="3" t="s">
        <v>6906</v>
      </c>
      <c r="D3451" s="46" t="s">
        <v>6908</v>
      </c>
      <c r="E3451" s="3" t="s">
        <v>6909</v>
      </c>
      <c r="F3451" s="58" t="s">
        <v>30</v>
      </c>
      <c r="G3451" s="4"/>
      <c r="H3451" s="4"/>
      <c r="I3451" s="4"/>
      <c r="J3451" s="4"/>
      <c r="K3451" s="4"/>
      <c r="L3451" s="60" t="s">
        <v>3231</v>
      </c>
      <c r="M3451" s="3" t="s">
        <v>3411</v>
      </c>
      <c r="N3451" s="3" t="s">
        <v>3531</v>
      </c>
      <c r="O3451" s="44"/>
      <c r="P3451" s="44"/>
      <c r="Q3451" s="44"/>
      <c r="R3451" s="44"/>
      <c r="S3451" s="44"/>
      <c r="T3451" s="44"/>
      <c r="U3451" s="44"/>
      <c r="V3451" s="44"/>
      <c r="W3451" s="44"/>
      <c r="X3451" s="44"/>
      <c r="Y3451" s="44"/>
      <c r="Z3451" s="44"/>
      <c r="AA3451" s="44"/>
      <c r="AB3451" s="44"/>
      <c r="AC3451" s="44"/>
      <c r="AD3451" s="44"/>
      <c r="AE3451" s="44"/>
      <c r="AF3451" s="44"/>
      <c r="AG3451" s="44"/>
      <c r="AH3451" s="44"/>
      <c r="AI3451" s="44"/>
      <c r="AJ3451" s="44"/>
      <c r="AK3451" s="44"/>
      <c r="AL3451" s="44"/>
      <c r="AM3451" s="44"/>
      <c r="AN3451" s="44"/>
      <c r="AO3451" s="44"/>
      <c r="AP3451" s="44"/>
      <c r="AQ3451" s="44"/>
      <c r="AR3451" s="44"/>
      <c r="AS3451" s="44"/>
      <c r="AT3451" s="44"/>
      <c r="AU3451" s="44"/>
      <c r="AV3451" s="44"/>
      <c r="AW3451" s="44"/>
      <c r="AX3451" s="44"/>
      <c r="AY3451" s="44"/>
      <c r="AZ3451" s="44"/>
      <c r="BA3451" s="44"/>
      <c r="BB3451" s="44"/>
      <c r="BC3451" s="44"/>
      <c r="BD3451" s="44"/>
      <c r="BE3451" s="44"/>
      <c r="BF3451" s="44"/>
      <c r="BG3451" s="44"/>
      <c r="BH3451" s="44"/>
      <c r="BI3451" s="44"/>
      <c r="BJ3451" s="44"/>
      <c r="BK3451" s="44"/>
      <c r="BL3451" s="44"/>
      <c r="BM3451" s="44"/>
      <c r="BN3451" s="44"/>
      <c r="BO3451" s="44"/>
      <c r="BP3451" s="44"/>
      <c r="BQ3451" s="44"/>
      <c r="BR3451" s="44"/>
      <c r="BS3451" s="44"/>
      <c r="BT3451" s="44"/>
      <c r="BU3451" s="44"/>
      <c r="BV3451" s="44"/>
      <c r="BW3451" s="44"/>
      <c r="BX3451" s="44"/>
      <c r="BY3451" s="44"/>
      <c r="BZ3451" s="44"/>
      <c r="CA3451" s="44"/>
      <c r="CB3451" s="44"/>
      <c r="CC3451" s="44"/>
      <c r="CD3451" s="44"/>
      <c r="CE3451" s="44"/>
      <c r="CF3451" s="44"/>
      <c r="CG3451" s="44"/>
      <c r="CH3451" s="44"/>
      <c r="CI3451" s="44"/>
      <c r="CJ3451" s="44"/>
      <c r="CK3451" s="44"/>
      <c r="CL3451" s="44"/>
      <c r="CM3451" s="44"/>
      <c r="CN3451" s="44"/>
      <c r="CO3451" s="44"/>
      <c r="CP3451" s="44"/>
      <c r="CQ3451" s="44"/>
      <c r="CR3451" s="44"/>
      <c r="CS3451" s="44"/>
      <c r="CT3451" s="44"/>
      <c r="CU3451" s="44"/>
      <c r="CV3451" s="44"/>
      <c r="CW3451" s="44"/>
      <c r="CX3451" s="44"/>
      <c r="CY3451" s="44"/>
      <c r="CZ3451" s="44"/>
      <c r="DA3451" s="44"/>
      <c r="DB3451" s="44"/>
      <c r="DC3451" s="44"/>
      <c r="DD3451" s="44"/>
      <c r="DE3451" s="44"/>
      <c r="DF3451" s="44"/>
      <c r="DG3451" s="44"/>
      <c r="DH3451" s="44"/>
      <c r="DI3451" s="44"/>
      <c r="DJ3451" s="44"/>
      <c r="DK3451" s="44"/>
      <c r="DL3451" s="44"/>
      <c r="DM3451" s="44"/>
      <c r="DN3451" s="44"/>
      <c r="DO3451" s="44"/>
      <c r="DP3451" s="44"/>
      <c r="DQ3451" s="44"/>
      <c r="DR3451" s="44"/>
      <c r="DS3451" s="44"/>
      <c r="DT3451" s="44"/>
      <c r="DU3451" s="44"/>
      <c r="DV3451" s="44"/>
      <c r="DW3451" s="44"/>
      <c r="DX3451" s="44"/>
      <c r="DY3451" s="44"/>
      <c r="DZ3451" s="44"/>
      <c r="EA3451" s="44"/>
      <c r="EB3451" s="44"/>
      <c r="EC3451" s="44"/>
      <c r="ED3451" s="44"/>
      <c r="EE3451" s="44"/>
      <c r="EF3451" s="44"/>
      <c r="EG3451" s="44"/>
      <c r="EH3451" s="44"/>
      <c r="EI3451" s="44"/>
      <c r="EJ3451" s="44"/>
      <c r="EK3451" s="44"/>
      <c r="EL3451" s="44"/>
      <c r="EM3451" s="44"/>
      <c r="EN3451" s="44"/>
      <c r="EO3451" s="44"/>
      <c r="EP3451" s="44"/>
      <c r="EQ3451" s="44"/>
      <c r="ER3451" s="44"/>
      <c r="ES3451" s="44"/>
      <c r="ET3451" s="44"/>
      <c r="EU3451" s="44"/>
      <c r="EV3451" s="44"/>
      <c r="EW3451" s="44"/>
      <c r="EX3451" s="44"/>
      <c r="EY3451" s="44"/>
      <c r="EZ3451" s="44"/>
      <c r="FA3451" s="44"/>
      <c r="FB3451" s="44"/>
      <c r="FC3451" s="44"/>
      <c r="FD3451" s="44"/>
      <c r="FE3451" s="44"/>
      <c r="FF3451" s="44"/>
      <c r="FG3451" s="44"/>
      <c r="FH3451" s="44"/>
      <c r="FI3451" s="44"/>
      <c r="FJ3451" s="44"/>
      <c r="FK3451" s="44"/>
      <c r="FL3451" s="44"/>
      <c r="FM3451" s="44"/>
      <c r="FN3451" s="44"/>
      <c r="FO3451" s="44"/>
      <c r="FP3451" s="44"/>
      <c r="FQ3451" s="44"/>
      <c r="FR3451" s="44"/>
      <c r="FS3451" s="44"/>
      <c r="FT3451" s="44"/>
      <c r="FU3451" s="44"/>
      <c r="FV3451" s="44"/>
      <c r="FW3451" s="44"/>
      <c r="FX3451" s="44"/>
      <c r="FY3451" s="44"/>
      <c r="FZ3451" s="44"/>
      <c r="GA3451" s="44"/>
      <c r="GB3451" s="44"/>
      <c r="GC3451" s="44"/>
      <c r="GD3451" s="44"/>
      <c r="GE3451" s="44"/>
      <c r="GF3451" s="44"/>
      <c r="GG3451" s="44"/>
      <c r="GH3451" s="44"/>
      <c r="GI3451" s="44"/>
      <c r="GJ3451" s="44"/>
      <c r="GK3451" s="44"/>
      <c r="GL3451" s="44"/>
      <c r="GM3451" s="44"/>
      <c r="GN3451" s="44"/>
      <c r="GO3451" s="44"/>
      <c r="GP3451" s="44"/>
      <c r="GQ3451" s="44"/>
      <c r="GR3451" s="44"/>
      <c r="GS3451" s="44"/>
      <c r="GT3451" s="44"/>
      <c r="GU3451" s="44"/>
      <c r="GV3451" s="44"/>
      <c r="GW3451" s="44"/>
      <c r="GX3451" s="44"/>
      <c r="GY3451" s="44"/>
      <c r="GZ3451" s="44"/>
      <c r="HA3451" s="44"/>
      <c r="HB3451" s="44"/>
      <c r="HC3451" s="44"/>
    </row>
    <row r="3452" s="41" customFormat="1" customHeight="1" spans="1:211">
      <c r="A3452" s="46">
        <v>2685</v>
      </c>
      <c r="B3452" s="46">
        <v>36348</v>
      </c>
      <c r="C3452" s="3" t="s">
        <v>6906</v>
      </c>
      <c r="D3452" s="46" t="s">
        <v>6910</v>
      </c>
      <c r="E3452" s="3" t="s">
        <v>4492</v>
      </c>
      <c r="F3452" s="58" t="s">
        <v>30</v>
      </c>
      <c r="G3452" s="4"/>
      <c r="H3452" s="4"/>
      <c r="I3452" s="4"/>
      <c r="J3452" s="4"/>
      <c r="K3452" s="4"/>
      <c r="L3452" s="60" t="s">
        <v>3231</v>
      </c>
      <c r="M3452" s="3" t="s">
        <v>3411</v>
      </c>
      <c r="N3452" s="3" t="s">
        <v>3531</v>
      </c>
      <c r="O3452" s="44"/>
      <c r="P3452" s="44"/>
      <c r="Q3452" s="44"/>
      <c r="R3452" s="44"/>
      <c r="S3452" s="44"/>
      <c r="T3452" s="44"/>
      <c r="U3452" s="44"/>
      <c r="V3452" s="44"/>
      <c r="W3452" s="44"/>
      <c r="X3452" s="44"/>
      <c r="Y3452" s="44"/>
      <c r="Z3452" s="44"/>
      <c r="AA3452" s="44"/>
      <c r="AB3452" s="44"/>
      <c r="AC3452" s="44"/>
      <c r="AD3452" s="44"/>
      <c r="AE3452" s="44"/>
      <c r="AF3452" s="44"/>
      <c r="AG3452" s="44"/>
      <c r="AH3452" s="44"/>
      <c r="AI3452" s="44"/>
      <c r="AJ3452" s="44"/>
      <c r="AK3452" s="44"/>
      <c r="AL3452" s="44"/>
      <c r="AM3452" s="44"/>
      <c r="AN3452" s="44"/>
      <c r="AO3452" s="44"/>
      <c r="AP3452" s="44"/>
      <c r="AQ3452" s="44"/>
      <c r="AR3452" s="44"/>
      <c r="AS3452" s="44"/>
      <c r="AT3452" s="44"/>
      <c r="AU3452" s="44"/>
      <c r="AV3452" s="44"/>
      <c r="AW3452" s="44"/>
      <c r="AX3452" s="44"/>
      <c r="AY3452" s="44"/>
      <c r="AZ3452" s="44"/>
      <c r="BA3452" s="44"/>
      <c r="BB3452" s="44"/>
      <c r="BC3452" s="44"/>
      <c r="BD3452" s="44"/>
      <c r="BE3452" s="44"/>
      <c r="BF3452" s="44"/>
      <c r="BG3452" s="44"/>
      <c r="BH3452" s="44"/>
      <c r="BI3452" s="44"/>
      <c r="BJ3452" s="44"/>
      <c r="BK3452" s="44"/>
      <c r="BL3452" s="44"/>
      <c r="BM3452" s="44"/>
      <c r="BN3452" s="44"/>
      <c r="BO3452" s="44"/>
      <c r="BP3452" s="44"/>
      <c r="BQ3452" s="44"/>
      <c r="BR3452" s="44"/>
      <c r="BS3452" s="44"/>
      <c r="BT3452" s="44"/>
      <c r="BU3452" s="44"/>
      <c r="BV3452" s="44"/>
      <c r="BW3452" s="44"/>
      <c r="BX3452" s="44"/>
      <c r="BY3452" s="44"/>
      <c r="BZ3452" s="44"/>
      <c r="CA3452" s="44"/>
      <c r="CB3452" s="44"/>
      <c r="CC3452" s="44"/>
      <c r="CD3452" s="44"/>
      <c r="CE3452" s="44"/>
      <c r="CF3452" s="44"/>
      <c r="CG3452" s="44"/>
      <c r="CH3452" s="44"/>
      <c r="CI3452" s="44"/>
      <c r="CJ3452" s="44"/>
      <c r="CK3452" s="44"/>
      <c r="CL3452" s="44"/>
      <c r="CM3452" s="44"/>
      <c r="CN3452" s="44"/>
      <c r="CO3452" s="44"/>
      <c r="CP3452" s="44"/>
      <c r="CQ3452" s="44"/>
      <c r="CR3452" s="44"/>
      <c r="CS3452" s="44"/>
      <c r="CT3452" s="44"/>
      <c r="CU3452" s="44"/>
      <c r="CV3452" s="44"/>
      <c r="CW3452" s="44"/>
      <c r="CX3452" s="44"/>
      <c r="CY3452" s="44"/>
      <c r="CZ3452" s="44"/>
      <c r="DA3452" s="44"/>
      <c r="DB3452" s="44"/>
      <c r="DC3452" s="44"/>
      <c r="DD3452" s="44"/>
      <c r="DE3452" s="44"/>
      <c r="DF3452" s="44"/>
      <c r="DG3452" s="44"/>
      <c r="DH3452" s="44"/>
      <c r="DI3452" s="44"/>
      <c r="DJ3452" s="44"/>
      <c r="DK3452" s="44"/>
      <c r="DL3452" s="44"/>
      <c r="DM3452" s="44"/>
      <c r="DN3452" s="44"/>
      <c r="DO3452" s="44"/>
      <c r="DP3452" s="44"/>
      <c r="DQ3452" s="44"/>
      <c r="DR3452" s="44"/>
      <c r="DS3452" s="44"/>
      <c r="DT3452" s="44"/>
      <c r="DU3452" s="44"/>
      <c r="DV3452" s="44"/>
      <c r="DW3452" s="44"/>
      <c r="DX3452" s="44"/>
      <c r="DY3452" s="44"/>
      <c r="DZ3452" s="44"/>
      <c r="EA3452" s="44"/>
      <c r="EB3452" s="44"/>
      <c r="EC3452" s="44"/>
      <c r="ED3452" s="44"/>
      <c r="EE3452" s="44"/>
      <c r="EF3452" s="44"/>
      <c r="EG3452" s="44"/>
      <c r="EH3452" s="44"/>
      <c r="EI3452" s="44"/>
      <c r="EJ3452" s="44"/>
      <c r="EK3452" s="44"/>
      <c r="EL3452" s="44"/>
      <c r="EM3452" s="44"/>
      <c r="EN3452" s="44"/>
      <c r="EO3452" s="44"/>
      <c r="EP3452" s="44"/>
      <c r="EQ3452" s="44"/>
      <c r="ER3452" s="44"/>
      <c r="ES3452" s="44"/>
      <c r="ET3452" s="44"/>
      <c r="EU3452" s="44"/>
      <c r="EV3452" s="44"/>
      <c r="EW3452" s="44"/>
      <c r="EX3452" s="44"/>
      <c r="EY3452" s="44"/>
      <c r="EZ3452" s="44"/>
      <c r="FA3452" s="44"/>
      <c r="FB3452" s="44"/>
      <c r="FC3452" s="44"/>
      <c r="FD3452" s="44"/>
      <c r="FE3452" s="44"/>
      <c r="FF3452" s="44"/>
      <c r="FG3452" s="44"/>
      <c r="FH3452" s="44"/>
      <c r="FI3452" s="44"/>
      <c r="FJ3452" s="44"/>
      <c r="FK3452" s="44"/>
      <c r="FL3452" s="44"/>
      <c r="FM3452" s="44"/>
      <c r="FN3452" s="44"/>
      <c r="FO3452" s="44"/>
      <c r="FP3452" s="44"/>
      <c r="FQ3452" s="44"/>
      <c r="FR3452" s="44"/>
      <c r="FS3452" s="44"/>
      <c r="FT3452" s="44"/>
      <c r="FU3452" s="44"/>
      <c r="FV3452" s="44"/>
      <c r="FW3452" s="44"/>
      <c r="FX3452" s="44"/>
      <c r="FY3452" s="44"/>
      <c r="FZ3452" s="44"/>
      <c r="GA3452" s="44"/>
      <c r="GB3452" s="44"/>
      <c r="GC3452" s="44"/>
      <c r="GD3452" s="44"/>
      <c r="GE3452" s="44"/>
      <c r="GF3452" s="44"/>
      <c r="GG3452" s="44"/>
      <c r="GH3452" s="44"/>
      <c r="GI3452" s="44"/>
      <c r="GJ3452" s="44"/>
      <c r="GK3452" s="44"/>
      <c r="GL3452" s="44"/>
      <c r="GM3452" s="44"/>
      <c r="GN3452" s="44"/>
      <c r="GO3452" s="44"/>
      <c r="GP3452" s="44"/>
      <c r="GQ3452" s="44"/>
      <c r="GR3452" s="44"/>
      <c r="GS3452" s="44"/>
      <c r="GT3452" s="44"/>
      <c r="GU3452" s="44"/>
      <c r="GV3452" s="44"/>
      <c r="GW3452" s="44"/>
      <c r="GX3452" s="44"/>
      <c r="GY3452" s="44"/>
      <c r="GZ3452" s="44"/>
      <c r="HA3452" s="44"/>
      <c r="HB3452" s="44"/>
      <c r="HC3452" s="44"/>
    </row>
    <row r="3453" s="41" customFormat="1" customHeight="1" spans="1:211">
      <c r="A3453" s="46">
        <v>2686</v>
      </c>
      <c r="B3453" s="46">
        <v>106229</v>
      </c>
      <c r="C3453" s="3" t="s">
        <v>6906</v>
      </c>
      <c r="D3453" s="46" t="s">
        <v>6911</v>
      </c>
      <c r="E3453" s="3" t="s">
        <v>1406</v>
      </c>
      <c r="F3453" s="58" t="s">
        <v>17</v>
      </c>
      <c r="G3453" s="4"/>
      <c r="H3453" s="4"/>
      <c r="I3453" s="4"/>
      <c r="J3453" s="4"/>
      <c r="K3453" s="4"/>
      <c r="L3453" s="60" t="s">
        <v>3231</v>
      </c>
      <c r="M3453" s="3" t="s">
        <v>3411</v>
      </c>
      <c r="N3453" s="3" t="s">
        <v>3531</v>
      </c>
      <c r="O3453" s="44"/>
      <c r="P3453" s="44"/>
      <c r="Q3453" s="44"/>
      <c r="R3453" s="44"/>
      <c r="S3453" s="44"/>
      <c r="T3453" s="44"/>
      <c r="U3453" s="44"/>
      <c r="V3453" s="44"/>
      <c r="W3453" s="44"/>
      <c r="X3453" s="44"/>
      <c r="Y3453" s="44"/>
      <c r="Z3453" s="44"/>
      <c r="AA3453" s="44"/>
      <c r="AB3453" s="44"/>
      <c r="AC3453" s="44"/>
      <c r="AD3453" s="44"/>
      <c r="AE3453" s="44"/>
      <c r="AF3453" s="44"/>
      <c r="AG3453" s="44"/>
      <c r="AH3453" s="44"/>
      <c r="AI3453" s="44"/>
      <c r="AJ3453" s="44"/>
      <c r="AK3453" s="44"/>
      <c r="AL3453" s="44"/>
      <c r="AM3453" s="44"/>
      <c r="AN3453" s="44"/>
      <c r="AO3453" s="44"/>
      <c r="AP3453" s="44"/>
      <c r="AQ3453" s="44"/>
      <c r="AR3453" s="44"/>
      <c r="AS3453" s="44"/>
      <c r="AT3453" s="44"/>
      <c r="AU3453" s="44"/>
      <c r="AV3453" s="44"/>
      <c r="AW3453" s="44"/>
      <c r="AX3453" s="44"/>
      <c r="AY3453" s="44"/>
      <c r="AZ3453" s="44"/>
      <c r="BA3453" s="44"/>
      <c r="BB3453" s="44"/>
      <c r="BC3453" s="44"/>
      <c r="BD3453" s="44"/>
      <c r="BE3453" s="44"/>
      <c r="BF3453" s="44"/>
      <c r="BG3453" s="44"/>
      <c r="BH3453" s="44"/>
      <c r="BI3453" s="44"/>
      <c r="BJ3453" s="44"/>
      <c r="BK3453" s="44"/>
      <c r="BL3453" s="44"/>
      <c r="BM3453" s="44"/>
      <c r="BN3453" s="44"/>
      <c r="BO3453" s="44"/>
      <c r="BP3453" s="44"/>
      <c r="BQ3453" s="44"/>
      <c r="BR3453" s="44"/>
      <c r="BS3453" s="44"/>
      <c r="BT3453" s="44"/>
      <c r="BU3453" s="44"/>
      <c r="BV3453" s="44"/>
      <c r="BW3453" s="44"/>
      <c r="BX3453" s="44"/>
      <c r="BY3453" s="44"/>
      <c r="BZ3453" s="44"/>
      <c r="CA3453" s="44"/>
      <c r="CB3453" s="44"/>
      <c r="CC3453" s="44"/>
      <c r="CD3453" s="44"/>
      <c r="CE3453" s="44"/>
      <c r="CF3453" s="44"/>
      <c r="CG3453" s="44"/>
      <c r="CH3453" s="44"/>
      <c r="CI3453" s="44"/>
      <c r="CJ3453" s="44"/>
      <c r="CK3453" s="44"/>
      <c r="CL3453" s="44"/>
      <c r="CM3453" s="44"/>
      <c r="CN3453" s="44"/>
      <c r="CO3453" s="44"/>
      <c r="CP3453" s="44"/>
      <c r="CQ3453" s="44"/>
      <c r="CR3453" s="44"/>
      <c r="CS3453" s="44"/>
      <c r="CT3453" s="44"/>
      <c r="CU3453" s="44"/>
      <c r="CV3453" s="44"/>
      <c r="CW3453" s="44"/>
      <c r="CX3453" s="44"/>
      <c r="CY3453" s="44"/>
      <c r="CZ3453" s="44"/>
      <c r="DA3453" s="44"/>
      <c r="DB3453" s="44"/>
      <c r="DC3453" s="44"/>
      <c r="DD3453" s="44"/>
      <c r="DE3453" s="44"/>
      <c r="DF3453" s="44"/>
      <c r="DG3453" s="44"/>
      <c r="DH3453" s="44"/>
      <c r="DI3453" s="44"/>
      <c r="DJ3453" s="44"/>
      <c r="DK3453" s="44"/>
      <c r="DL3453" s="44"/>
      <c r="DM3453" s="44"/>
      <c r="DN3453" s="44"/>
      <c r="DO3453" s="44"/>
      <c r="DP3453" s="44"/>
      <c r="DQ3453" s="44"/>
      <c r="DR3453" s="44"/>
      <c r="DS3453" s="44"/>
      <c r="DT3453" s="44"/>
      <c r="DU3453" s="44"/>
      <c r="DV3453" s="44"/>
      <c r="DW3453" s="44"/>
      <c r="DX3453" s="44"/>
      <c r="DY3453" s="44"/>
      <c r="DZ3453" s="44"/>
      <c r="EA3453" s="44"/>
      <c r="EB3453" s="44"/>
      <c r="EC3453" s="44"/>
      <c r="ED3453" s="44"/>
      <c r="EE3453" s="44"/>
      <c r="EF3453" s="44"/>
      <c r="EG3453" s="44"/>
      <c r="EH3453" s="44"/>
      <c r="EI3453" s="44"/>
      <c r="EJ3453" s="44"/>
      <c r="EK3453" s="44"/>
      <c r="EL3453" s="44"/>
      <c r="EM3453" s="44"/>
      <c r="EN3453" s="44"/>
      <c r="EO3453" s="44"/>
      <c r="EP3453" s="44"/>
      <c r="EQ3453" s="44"/>
      <c r="ER3453" s="44"/>
      <c r="ES3453" s="44"/>
      <c r="ET3453" s="44"/>
      <c r="EU3453" s="44"/>
      <c r="EV3453" s="44"/>
      <c r="EW3453" s="44"/>
      <c r="EX3453" s="44"/>
      <c r="EY3453" s="44"/>
      <c r="EZ3453" s="44"/>
      <c r="FA3453" s="44"/>
      <c r="FB3453" s="44"/>
      <c r="FC3453" s="44"/>
      <c r="FD3453" s="44"/>
      <c r="FE3453" s="44"/>
      <c r="FF3453" s="44"/>
      <c r="FG3453" s="44"/>
      <c r="FH3453" s="44"/>
      <c r="FI3453" s="44"/>
      <c r="FJ3453" s="44"/>
      <c r="FK3453" s="44"/>
      <c r="FL3453" s="44"/>
      <c r="FM3453" s="44"/>
      <c r="FN3453" s="44"/>
      <c r="FO3453" s="44"/>
      <c r="FP3453" s="44"/>
      <c r="FQ3453" s="44"/>
      <c r="FR3453" s="44"/>
      <c r="FS3453" s="44"/>
      <c r="FT3453" s="44"/>
      <c r="FU3453" s="44"/>
      <c r="FV3453" s="44"/>
      <c r="FW3453" s="44"/>
      <c r="FX3453" s="44"/>
      <c r="FY3453" s="44"/>
      <c r="FZ3453" s="44"/>
      <c r="GA3453" s="44"/>
      <c r="GB3453" s="44"/>
      <c r="GC3453" s="44"/>
      <c r="GD3453" s="44"/>
      <c r="GE3453" s="44"/>
      <c r="GF3453" s="44"/>
      <c r="GG3453" s="44"/>
      <c r="GH3453" s="44"/>
      <c r="GI3453" s="44"/>
      <c r="GJ3453" s="44"/>
      <c r="GK3453" s="44"/>
      <c r="GL3453" s="44"/>
      <c r="GM3453" s="44"/>
      <c r="GN3453" s="44"/>
      <c r="GO3453" s="44"/>
      <c r="GP3453" s="44"/>
      <c r="GQ3453" s="44"/>
      <c r="GR3453" s="44"/>
      <c r="GS3453" s="44"/>
      <c r="GT3453" s="44"/>
      <c r="GU3453" s="44"/>
      <c r="GV3453" s="44"/>
      <c r="GW3453" s="44"/>
      <c r="GX3453" s="44"/>
      <c r="GY3453" s="44"/>
      <c r="GZ3453" s="44"/>
      <c r="HA3453" s="44"/>
      <c r="HB3453" s="44"/>
      <c r="HC3453" s="44"/>
    </row>
    <row r="3454" s="41" customFormat="1" customHeight="1" spans="1:211">
      <c r="A3454" s="46">
        <v>2687</v>
      </c>
      <c r="B3454" s="46">
        <v>136401</v>
      </c>
      <c r="C3454" s="3" t="s">
        <v>6906</v>
      </c>
      <c r="D3454" s="46" t="s">
        <v>6912</v>
      </c>
      <c r="E3454" s="3" t="s">
        <v>3403</v>
      </c>
      <c r="F3454" s="58" t="s">
        <v>17</v>
      </c>
      <c r="G3454" s="4"/>
      <c r="H3454" s="4"/>
      <c r="I3454" s="4"/>
      <c r="J3454" s="4"/>
      <c r="K3454" s="4"/>
      <c r="L3454" s="60" t="s">
        <v>3231</v>
      </c>
      <c r="M3454" s="3" t="s">
        <v>3411</v>
      </c>
      <c r="N3454" s="3" t="s">
        <v>3531</v>
      </c>
      <c r="O3454" s="44"/>
      <c r="P3454" s="44"/>
      <c r="Q3454" s="44"/>
      <c r="R3454" s="44"/>
      <c r="S3454" s="44"/>
      <c r="T3454" s="44"/>
      <c r="U3454" s="44"/>
      <c r="V3454" s="44"/>
      <c r="W3454" s="44"/>
      <c r="X3454" s="44"/>
      <c r="Y3454" s="44"/>
      <c r="Z3454" s="44"/>
      <c r="AA3454" s="44"/>
      <c r="AB3454" s="44"/>
      <c r="AC3454" s="44"/>
      <c r="AD3454" s="44"/>
      <c r="AE3454" s="44"/>
      <c r="AF3454" s="44"/>
      <c r="AG3454" s="44"/>
      <c r="AH3454" s="44"/>
      <c r="AI3454" s="44"/>
      <c r="AJ3454" s="44"/>
      <c r="AK3454" s="44"/>
      <c r="AL3454" s="44"/>
      <c r="AM3454" s="44"/>
      <c r="AN3454" s="44"/>
      <c r="AO3454" s="44"/>
      <c r="AP3454" s="44"/>
      <c r="AQ3454" s="44"/>
      <c r="AR3454" s="44"/>
      <c r="AS3454" s="44"/>
      <c r="AT3454" s="44"/>
      <c r="AU3454" s="44"/>
      <c r="AV3454" s="44"/>
      <c r="AW3454" s="44"/>
      <c r="AX3454" s="44"/>
      <c r="AY3454" s="44"/>
      <c r="AZ3454" s="44"/>
      <c r="BA3454" s="44"/>
      <c r="BB3454" s="44"/>
      <c r="BC3454" s="44"/>
      <c r="BD3454" s="44"/>
      <c r="BE3454" s="44"/>
      <c r="BF3454" s="44"/>
      <c r="BG3454" s="44"/>
      <c r="BH3454" s="44"/>
      <c r="BI3454" s="44"/>
      <c r="BJ3454" s="44"/>
      <c r="BK3454" s="44"/>
      <c r="BL3454" s="44"/>
      <c r="BM3454" s="44"/>
      <c r="BN3454" s="44"/>
      <c r="BO3454" s="44"/>
      <c r="BP3454" s="44"/>
      <c r="BQ3454" s="44"/>
      <c r="BR3454" s="44"/>
      <c r="BS3454" s="44"/>
      <c r="BT3454" s="44"/>
      <c r="BU3454" s="44"/>
      <c r="BV3454" s="44"/>
      <c r="BW3454" s="44"/>
      <c r="BX3454" s="44"/>
      <c r="BY3454" s="44"/>
      <c r="BZ3454" s="44"/>
      <c r="CA3454" s="44"/>
      <c r="CB3454" s="44"/>
      <c r="CC3454" s="44"/>
      <c r="CD3454" s="44"/>
      <c r="CE3454" s="44"/>
      <c r="CF3454" s="44"/>
      <c r="CG3454" s="44"/>
      <c r="CH3454" s="44"/>
      <c r="CI3454" s="44"/>
      <c r="CJ3454" s="44"/>
      <c r="CK3454" s="44"/>
      <c r="CL3454" s="44"/>
      <c r="CM3454" s="44"/>
      <c r="CN3454" s="44"/>
      <c r="CO3454" s="44"/>
      <c r="CP3454" s="44"/>
      <c r="CQ3454" s="44"/>
      <c r="CR3454" s="44"/>
      <c r="CS3454" s="44"/>
      <c r="CT3454" s="44"/>
      <c r="CU3454" s="44"/>
      <c r="CV3454" s="44"/>
      <c r="CW3454" s="44"/>
      <c r="CX3454" s="44"/>
      <c r="CY3454" s="44"/>
      <c r="CZ3454" s="44"/>
      <c r="DA3454" s="44"/>
      <c r="DB3454" s="44"/>
      <c r="DC3454" s="44"/>
      <c r="DD3454" s="44"/>
      <c r="DE3454" s="44"/>
      <c r="DF3454" s="44"/>
      <c r="DG3454" s="44"/>
      <c r="DH3454" s="44"/>
      <c r="DI3454" s="44"/>
      <c r="DJ3454" s="44"/>
      <c r="DK3454" s="44"/>
      <c r="DL3454" s="44"/>
      <c r="DM3454" s="44"/>
      <c r="DN3454" s="44"/>
      <c r="DO3454" s="44"/>
      <c r="DP3454" s="44"/>
      <c r="DQ3454" s="44"/>
      <c r="DR3454" s="44"/>
      <c r="DS3454" s="44"/>
      <c r="DT3454" s="44"/>
      <c r="DU3454" s="44"/>
      <c r="DV3454" s="44"/>
      <c r="DW3454" s="44"/>
      <c r="DX3454" s="44"/>
      <c r="DY3454" s="44"/>
      <c r="DZ3454" s="44"/>
      <c r="EA3454" s="44"/>
      <c r="EB3454" s="44"/>
      <c r="EC3454" s="44"/>
      <c r="ED3454" s="44"/>
      <c r="EE3454" s="44"/>
      <c r="EF3454" s="44"/>
      <c r="EG3454" s="44"/>
      <c r="EH3454" s="44"/>
      <c r="EI3454" s="44"/>
      <c r="EJ3454" s="44"/>
      <c r="EK3454" s="44"/>
      <c r="EL3454" s="44"/>
      <c r="EM3454" s="44"/>
      <c r="EN3454" s="44"/>
      <c r="EO3454" s="44"/>
      <c r="EP3454" s="44"/>
      <c r="EQ3454" s="44"/>
      <c r="ER3454" s="44"/>
      <c r="ES3454" s="44"/>
      <c r="ET3454" s="44"/>
      <c r="EU3454" s="44"/>
      <c r="EV3454" s="44"/>
      <c r="EW3454" s="44"/>
      <c r="EX3454" s="44"/>
      <c r="EY3454" s="44"/>
      <c r="EZ3454" s="44"/>
      <c r="FA3454" s="44"/>
      <c r="FB3454" s="44"/>
      <c r="FC3454" s="44"/>
      <c r="FD3454" s="44"/>
      <c r="FE3454" s="44"/>
      <c r="FF3454" s="44"/>
      <c r="FG3454" s="44"/>
      <c r="FH3454" s="44"/>
      <c r="FI3454" s="44"/>
      <c r="FJ3454" s="44"/>
      <c r="FK3454" s="44"/>
      <c r="FL3454" s="44"/>
      <c r="FM3454" s="44"/>
      <c r="FN3454" s="44"/>
      <c r="FO3454" s="44"/>
      <c r="FP3454" s="44"/>
      <c r="FQ3454" s="44"/>
      <c r="FR3454" s="44"/>
      <c r="FS3454" s="44"/>
      <c r="FT3454" s="44"/>
      <c r="FU3454" s="44"/>
      <c r="FV3454" s="44"/>
      <c r="FW3454" s="44"/>
      <c r="FX3454" s="44"/>
      <c r="FY3454" s="44"/>
      <c r="FZ3454" s="44"/>
      <c r="GA3454" s="44"/>
      <c r="GB3454" s="44"/>
      <c r="GC3454" s="44"/>
      <c r="GD3454" s="44"/>
      <c r="GE3454" s="44"/>
      <c r="GF3454" s="44"/>
      <c r="GG3454" s="44"/>
      <c r="GH3454" s="44"/>
      <c r="GI3454" s="44"/>
      <c r="GJ3454" s="44"/>
      <c r="GK3454" s="44"/>
      <c r="GL3454" s="44"/>
      <c r="GM3454" s="44"/>
      <c r="GN3454" s="44"/>
      <c r="GO3454" s="44"/>
      <c r="GP3454" s="44"/>
      <c r="GQ3454" s="44"/>
      <c r="GR3454" s="44"/>
      <c r="GS3454" s="44"/>
      <c r="GT3454" s="44"/>
      <c r="GU3454" s="44"/>
      <c r="GV3454" s="44"/>
      <c r="GW3454" s="44"/>
      <c r="GX3454" s="44"/>
      <c r="GY3454" s="44"/>
      <c r="GZ3454" s="44"/>
      <c r="HA3454" s="44"/>
      <c r="HB3454" s="44"/>
      <c r="HC3454" s="44"/>
    </row>
    <row r="3455" s="41" customFormat="1" customHeight="1" spans="1:211">
      <c r="A3455" s="46">
        <v>2688</v>
      </c>
      <c r="B3455" s="46">
        <v>81941</v>
      </c>
      <c r="C3455" s="3" t="s">
        <v>6913</v>
      </c>
      <c r="D3455" s="46" t="s">
        <v>6914</v>
      </c>
      <c r="E3455" s="3" t="s">
        <v>6915</v>
      </c>
      <c r="F3455" s="58" t="s">
        <v>17</v>
      </c>
      <c r="G3455" s="4"/>
      <c r="H3455" s="4"/>
      <c r="I3455" s="4"/>
      <c r="J3455" s="4"/>
      <c r="K3455" s="4"/>
      <c r="L3455" s="60" t="s">
        <v>3231</v>
      </c>
      <c r="M3455" s="3" t="s">
        <v>3411</v>
      </c>
      <c r="N3455" s="3" t="s">
        <v>3531</v>
      </c>
      <c r="O3455" s="44"/>
      <c r="P3455" s="44"/>
      <c r="Q3455" s="44"/>
      <c r="R3455" s="44"/>
      <c r="S3455" s="44"/>
      <c r="T3455" s="44"/>
      <c r="U3455" s="44"/>
      <c r="V3455" s="44"/>
      <c r="W3455" s="44"/>
      <c r="X3455" s="44"/>
      <c r="Y3455" s="44"/>
      <c r="Z3455" s="44"/>
      <c r="AA3455" s="44"/>
      <c r="AB3455" s="44"/>
      <c r="AC3455" s="44"/>
      <c r="AD3455" s="44"/>
      <c r="AE3455" s="44"/>
      <c r="AF3455" s="44"/>
      <c r="AG3455" s="44"/>
      <c r="AH3455" s="44"/>
      <c r="AI3455" s="44"/>
      <c r="AJ3455" s="44"/>
      <c r="AK3455" s="44"/>
      <c r="AL3455" s="44"/>
      <c r="AM3455" s="44"/>
      <c r="AN3455" s="44"/>
      <c r="AO3455" s="44"/>
      <c r="AP3455" s="44"/>
      <c r="AQ3455" s="44"/>
      <c r="AR3455" s="44"/>
      <c r="AS3455" s="44"/>
      <c r="AT3455" s="44"/>
      <c r="AU3455" s="44"/>
      <c r="AV3455" s="44"/>
      <c r="AW3455" s="44"/>
      <c r="AX3455" s="44"/>
      <c r="AY3455" s="44"/>
      <c r="AZ3455" s="44"/>
      <c r="BA3455" s="44"/>
      <c r="BB3455" s="44"/>
      <c r="BC3455" s="44"/>
      <c r="BD3455" s="44"/>
      <c r="BE3455" s="44"/>
      <c r="BF3455" s="44"/>
      <c r="BG3455" s="44"/>
      <c r="BH3455" s="44"/>
      <c r="BI3455" s="44"/>
      <c r="BJ3455" s="44"/>
      <c r="BK3455" s="44"/>
      <c r="BL3455" s="44"/>
      <c r="BM3455" s="44"/>
      <c r="BN3455" s="44"/>
      <c r="BO3455" s="44"/>
      <c r="BP3455" s="44"/>
      <c r="BQ3455" s="44"/>
      <c r="BR3455" s="44"/>
      <c r="BS3455" s="44"/>
      <c r="BT3455" s="44"/>
      <c r="BU3455" s="44"/>
      <c r="BV3455" s="44"/>
      <c r="BW3455" s="44"/>
      <c r="BX3455" s="44"/>
      <c r="BY3455" s="44"/>
      <c r="BZ3455" s="44"/>
      <c r="CA3455" s="44"/>
      <c r="CB3455" s="44"/>
      <c r="CC3455" s="44"/>
      <c r="CD3455" s="44"/>
      <c r="CE3455" s="44"/>
      <c r="CF3455" s="44"/>
      <c r="CG3455" s="44"/>
      <c r="CH3455" s="44"/>
      <c r="CI3455" s="44"/>
      <c r="CJ3455" s="44"/>
      <c r="CK3455" s="44"/>
      <c r="CL3455" s="44"/>
      <c r="CM3455" s="44"/>
      <c r="CN3455" s="44"/>
      <c r="CO3455" s="44"/>
      <c r="CP3455" s="44"/>
      <c r="CQ3455" s="44"/>
      <c r="CR3455" s="44"/>
      <c r="CS3455" s="44"/>
      <c r="CT3455" s="44"/>
      <c r="CU3455" s="44"/>
      <c r="CV3455" s="44"/>
      <c r="CW3455" s="44"/>
      <c r="CX3455" s="44"/>
      <c r="CY3455" s="44"/>
      <c r="CZ3455" s="44"/>
      <c r="DA3455" s="44"/>
      <c r="DB3455" s="44"/>
      <c r="DC3455" s="44"/>
      <c r="DD3455" s="44"/>
      <c r="DE3455" s="44"/>
      <c r="DF3455" s="44"/>
      <c r="DG3455" s="44"/>
      <c r="DH3455" s="44"/>
      <c r="DI3455" s="44"/>
      <c r="DJ3455" s="44"/>
      <c r="DK3455" s="44"/>
      <c r="DL3455" s="44"/>
      <c r="DM3455" s="44"/>
      <c r="DN3455" s="44"/>
      <c r="DO3455" s="44"/>
      <c r="DP3455" s="44"/>
      <c r="DQ3455" s="44"/>
      <c r="DR3455" s="44"/>
      <c r="DS3455" s="44"/>
      <c r="DT3455" s="44"/>
      <c r="DU3455" s="44"/>
      <c r="DV3455" s="44"/>
      <c r="DW3455" s="44"/>
      <c r="DX3455" s="44"/>
      <c r="DY3455" s="44"/>
      <c r="DZ3455" s="44"/>
      <c r="EA3455" s="44"/>
      <c r="EB3455" s="44"/>
      <c r="EC3455" s="44"/>
      <c r="ED3455" s="44"/>
      <c r="EE3455" s="44"/>
      <c r="EF3455" s="44"/>
      <c r="EG3455" s="44"/>
      <c r="EH3455" s="44"/>
      <c r="EI3455" s="44"/>
      <c r="EJ3455" s="44"/>
      <c r="EK3455" s="44"/>
      <c r="EL3455" s="44"/>
      <c r="EM3455" s="44"/>
      <c r="EN3455" s="44"/>
      <c r="EO3455" s="44"/>
      <c r="EP3455" s="44"/>
      <c r="EQ3455" s="44"/>
      <c r="ER3455" s="44"/>
      <c r="ES3455" s="44"/>
      <c r="ET3455" s="44"/>
      <c r="EU3455" s="44"/>
      <c r="EV3455" s="44"/>
      <c r="EW3455" s="44"/>
      <c r="EX3455" s="44"/>
      <c r="EY3455" s="44"/>
      <c r="EZ3455" s="44"/>
      <c r="FA3455" s="44"/>
      <c r="FB3455" s="44"/>
      <c r="FC3455" s="44"/>
      <c r="FD3455" s="44"/>
      <c r="FE3455" s="44"/>
      <c r="FF3455" s="44"/>
      <c r="FG3455" s="44"/>
      <c r="FH3455" s="44"/>
      <c r="FI3455" s="44"/>
      <c r="FJ3455" s="44"/>
      <c r="FK3455" s="44"/>
      <c r="FL3455" s="44"/>
      <c r="FM3455" s="44"/>
      <c r="FN3455" s="44"/>
      <c r="FO3455" s="44"/>
      <c r="FP3455" s="44"/>
      <c r="FQ3455" s="44"/>
      <c r="FR3455" s="44"/>
      <c r="FS3455" s="44"/>
      <c r="FT3455" s="44"/>
      <c r="FU3455" s="44"/>
      <c r="FV3455" s="44"/>
      <c r="FW3455" s="44"/>
      <c r="FX3455" s="44"/>
      <c r="FY3455" s="44"/>
      <c r="FZ3455" s="44"/>
      <c r="GA3455" s="44"/>
      <c r="GB3455" s="44"/>
      <c r="GC3455" s="44"/>
      <c r="GD3455" s="44"/>
      <c r="GE3455" s="44"/>
      <c r="GF3455" s="44"/>
      <c r="GG3455" s="44"/>
      <c r="GH3455" s="44"/>
      <c r="GI3455" s="44"/>
      <c r="GJ3455" s="44"/>
      <c r="GK3455" s="44"/>
      <c r="GL3455" s="44"/>
      <c r="GM3455" s="44"/>
      <c r="GN3455" s="44"/>
      <c r="GO3455" s="44"/>
      <c r="GP3455" s="44"/>
      <c r="GQ3455" s="44"/>
      <c r="GR3455" s="44"/>
      <c r="GS3455" s="44"/>
      <c r="GT3455" s="44"/>
      <c r="GU3455" s="44"/>
      <c r="GV3455" s="44"/>
      <c r="GW3455" s="44"/>
      <c r="GX3455" s="44"/>
      <c r="GY3455" s="44"/>
      <c r="GZ3455" s="44"/>
      <c r="HA3455" s="44"/>
      <c r="HB3455" s="44"/>
      <c r="HC3455" s="44"/>
    </row>
    <row r="3456" s="41" customFormat="1" customHeight="1" spans="1:211">
      <c r="A3456" s="46">
        <v>2689</v>
      </c>
      <c r="B3456" s="46">
        <v>152211</v>
      </c>
      <c r="C3456" s="3" t="s">
        <v>6913</v>
      </c>
      <c r="D3456" s="46" t="s">
        <v>6916</v>
      </c>
      <c r="E3456" s="3" t="s">
        <v>3801</v>
      </c>
      <c r="F3456" s="58" t="s">
        <v>17</v>
      </c>
      <c r="G3456" s="4"/>
      <c r="H3456" s="4"/>
      <c r="I3456" s="4"/>
      <c r="J3456" s="4"/>
      <c r="K3456" s="4"/>
      <c r="L3456" s="60" t="s">
        <v>3231</v>
      </c>
      <c r="M3456" s="3" t="s">
        <v>3411</v>
      </c>
      <c r="N3456" s="3" t="s">
        <v>3531</v>
      </c>
      <c r="O3456" s="44"/>
      <c r="P3456" s="44"/>
      <c r="Q3456" s="44"/>
      <c r="R3456" s="44"/>
      <c r="S3456" s="44"/>
      <c r="T3456" s="44"/>
      <c r="U3456" s="44"/>
      <c r="V3456" s="44"/>
      <c r="W3456" s="44"/>
      <c r="X3456" s="44"/>
      <c r="Y3456" s="44"/>
      <c r="Z3456" s="44"/>
      <c r="AA3456" s="44"/>
      <c r="AB3456" s="44"/>
      <c r="AC3456" s="44"/>
      <c r="AD3456" s="44"/>
      <c r="AE3456" s="44"/>
      <c r="AF3456" s="44"/>
      <c r="AG3456" s="44"/>
      <c r="AH3456" s="44"/>
      <c r="AI3456" s="44"/>
      <c r="AJ3456" s="44"/>
      <c r="AK3456" s="44"/>
      <c r="AL3456" s="44"/>
      <c r="AM3456" s="44"/>
      <c r="AN3456" s="44"/>
      <c r="AO3456" s="44"/>
      <c r="AP3456" s="44"/>
      <c r="AQ3456" s="44"/>
      <c r="AR3456" s="44"/>
      <c r="AS3456" s="44"/>
      <c r="AT3456" s="44"/>
      <c r="AU3456" s="44"/>
      <c r="AV3456" s="44"/>
      <c r="AW3456" s="44"/>
      <c r="AX3456" s="44"/>
      <c r="AY3456" s="44"/>
      <c r="AZ3456" s="44"/>
      <c r="BA3456" s="44"/>
      <c r="BB3456" s="44"/>
      <c r="BC3456" s="44"/>
      <c r="BD3456" s="44"/>
      <c r="BE3456" s="44"/>
      <c r="BF3456" s="44"/>
      <c r="BG3456" s="44"/>
      <c r="BH3456" s="44"/>
      <c r="BI3456" s="44"/>
      <c r="BJ3456" s="44"/>
      <c r="BK3456" s="44"/>
      <c r="BL3456" s="44"/>
      <c r="BM3456" s="44"/>
      <c r="BN3456" s="44"/>
      <c r="BO3456" s="44"/>
      <c r="BP3456" s="44"/>
      <c r="BQ3456" s="44"/>
      <c r="BR3456" s="44"/>
      <c r="BS3456" s="44"/>
      <c r="BT3456" s="44"/>
      <c r="BU3456" s="44"/>
      <c r="BV3456" s="44"/>
      <c r="BW3456" s="44"/>
      <c r="BX3456" s="44"/>
      <c r="BY3456" s="44"/>
      <c r="BZ3456" s="44"/>
      <c r="CA3456" s="44"/>
      <c r="CB3456" s="44"/>
      <c r="CC3456" s="44"/>
      <c r="CD3456" s="44"/>
      <c r="CE3456" s="44"/>
      <c r="CF3456" s="44"/>
      <c r="CG3456" s="44"/>
      <c r="CH3456" s="44"/>
      <c r="CI3456" s="44"/>
      <c r="CJ3456" s="44"/>
      <c r="CK3456" s="44"/>
      <c r="CL3456" s="44"/>
      <c r="CM3456" s="44"/>
      <c r="CN3456" s="44"/>
      <c r="CO3456" s="44"/>
      <c r="CP3456" s="44"/>
      <c r="CQ3456" s="44"/>
      <c r="CR3456" s="44"/>
      <c r="CS3456" s="44"/>
      <c r="CT3456" s="44"/>
      <c r="CU3456" s="44"/>
      <c r="CV3456" s="44"/>
      <c r="CW3456" s="44"/>
      <c r="CX3456" s="44"/>
      <c r="CY3456" s="44"/>
      <c r="CZ3456" s="44"/>
      <c r="DA3456" s="44"/>
      <c r="DB3456" s="44"/>
      <c r="DC3456" s="44"/>
      <c r="DD3456" s="44"/>
      <c r="DE3456" s="44"/>
      <c r="DF3456" s="44"/>
      <c r="DG3456" s="44"/>
      <c r="DH3456" s="44"/>
      <c r="DI3456" s="44"/>
      <c r="DJ3456" s="44"/>
      <c r="DK3456" s="44"/>
      <c r="DL3456" s="44"/>
      <c r="DM3456" s="44"/>
      <c r="DN3456" s="44"/>
      <c r="DO3456" s="44"/>
      <c r="DP3456" s="44"/>
      <c r="DQ3456" s="44"/>
      <c r="DR3456" s="44"/>
      <c r="DS3456" s="44"/>
      <c r="DT3456" s="44"/>
      <c r="DU3456" s="44"/>
      <c r="DV3456" s="44"/>
      <c r="DW3456" s="44"/>
      <c r="DX3456" s="44"/>
      <c r="DY3456" s="44"/>
      <c r="DZ3456" s="44"/>
      <c r="EA3456" s="44"/>
      <c r="EB3456" s="44"/>
      <c r="EC3456" s="44"/>
      <c r="ED3456" s="44"/>
      <c r="EE3456" s="44"/>
      <c r="EF3456" s="44"/>
      <c r="EG3456" s="44"/>
      <c r="EH3456" s="44"/>
      <c r="EI3456" s="44"/>
      <c r="EJ3456" s="44"/>
      <c r="EK3456" s="44"/>
      <c r="EL3456" s="44"/>
      <c r="EM3456" s="44"/>
      <c r="EN3456" s="44"/>
      <c r="EO3456" s="44"/>
      <c r="EP3456" s="44"/>
      <c r="EQ3456" s="44"/>
      <c r="ER3456" s="44"/>
      <c r="ES3456" s="44"/>
      <c r="ET3456" s="44"/>
      <c r="EU3456" s="44"/>
      <c r="EV3456" s="44"/>
      <c r="EW3456" s="44"/>
      <c r="EX3456" s="44"/>
      <c r="EY3456" s="44"/>
      <c r="EZ3456" s="44"/>
      <c r="FA3456" s="44"/>
      <c r="FB3456" s="44"/>
      <c r="FC3456" s="44"/>
      <c r="FD3456" s="44"/>
      <c r="FE3456" s="44"/>
      <c r="FF3456" s="44"/>
      <c r="FG3456" s="44"/>
      <c r="FH3456" s="44"/>
      <c r="FI3456" s="44"/>
      <c r="FJ3456" s="44"/>
      <c r="FK3456" s="44"/>
      <c r="FL3456" s="44"/>
      <c r="FM3456" s="44"/>
      <c r="FN3456" s="44"/>
      <c r="FO3456" s="44"/>
      <c r="FP3456" s="44"/>
      <c r="FQ3456" s="44"/>
      <c r="FR3456" s="44"/>
      <c r="FS3456" s="44"/>
      <c r="FT3456" s="44"/>
      <c r="FU3456" s="44"/>
      <c r="FV3456" s="44"/>
      <c r="FW3456" s="44"/>
      <c r="FX3456" s="44"/>
      <c r="FY3456" s="44"/>
      <c r="FZ3456" s="44"/>
      <c r="GA3456" s="44"/>
      <c r="GB3456" s="44"/>
      <c r="GC3456" s="44"/>
      <c r="GD3456" s="44"/>
      <c r="GE3456" s="44"/>
      <c r="GF3456" s="44"/>
      <c r="GG3456" s="44"/>
      <c r="GH3456" s="44"/>
      <c r="GI3456" s="44"/>
      <c r="GJ3456" s="44"/>
      <c r="GK3456" s="44"/>
      <c r="GL3456" s="44"/>
      <c r="GM3456" s="44"/>
      <c r="GN3456" s="44"/>
      <c r="GO3456" s="44"/>
      <c r="GP3456" s="44"/>
      <c r="GQ3456" s="44"/>
      <c r="GR3456" s="44"/>
      <c r="GS3456" s="44"/>
      <c r="GT3456" s="44"/>
      <c r="GU3456" s="44"/>
      <c r="GV3456" s="44"/>
      <c r="GW3456" s="44"/>
      <c r="GX3456" s="44"/>
      <c r="GY3456" s="44"/>
      <c r="GZ3456" s="44"/>
      <c r="HA3456" s="44"/>
      <c r="HB3456" s="44"/>
      <c r="HC3456" s="44"/>
    </row>
    <row r="3457" s="41" customFormat="1" customHeight="1" spans="1:211">
      <c r="A3457" s="46">
        <v>2690</v>
      </c>
      <c r="B3457" s="46">
        <v>6726</v>
      </c>
      <c r="C3457" s="3" t="s">
        <v>6917</v>
      </c>
      <c r="D3457" s="46" t="s">
        <v>715</v>
      </c>
      <c r="E3457" s="3" t="s">
        <v>3305</v>
      </c>
      <c r="F3457" s="58" t="s">
        <v>30</v>
      </c>
      <c r="G3457" s="4"/>
      <c r="H3457" s="4"/>
      <c r="I3457" s="4"/>
      <c r="J3457" s="4"/>
      <c r="K3457" s="4"/>
      <c r="L3457" s="60" t="s">
        <v>3231</v>
      </c>
      <c r="M3457" s="3" t="s">
        <v>3292</v>
      </c>
      <c r="N3457" s="3" t="s">
        <v>3725</v>
      </c>
      <c r="O3457" s="44"/>
      <c r="P3457" s="44"/>
      <c r="Q3457" s="44"/>
      <c r="R3457" s="44"/>
      <c r="S3457" s="44"/>
      <c r="T3457" s="44"/>
      <c r="U3457" s="44"/>
      <c r="V3457" s="44"/>
      <c r="W3457" s="44"/>
      <c r="X3457" s="44"/>
      <c r="Y3457" s="44"/>
      <c r="Z3457" s="44"/>
      <c r="AA3457" s="44"/>
      <c r="AB3457" s="44"/>
      <c r="AC3457" s="44"/>
      <c r="AD3457" s="44"/>
      <c r="AE3457" s="44"/>
      <c r="AF3457" s="44"/>
      <c r="AG3457" s="44"/>
      <c r="AH3457" s="44"/>
      <c r="AI3457" s="44"/>
      <c r="AJ3457" s="44"/>
      <c r="AK3457" s="44"/>
      <c r="AL3457" s="44"/>
      <c r="AM3457" s="44"/>
      <c r="AN3457" s="44"/>
      <c r="AO3457" s="44"/>
      <c r="AP3457" s="44"/>
      <c r="AQ3457" s="44"/>
      <c r="AR3457" s="44"/>
      <c r="AS3457" s="44"/>
      <c r="AT3457" s="44"/>
      <c r="AU3457" s="44"/>
      <c r="AV3457" s="44"/>
      <c r="AW3457" s="44"/>
      <c r="AX3457" s="44"/>
      <c r="AY3457" s="44"/>
      <c r="AZ3457" s="44"/>
      <c r="BA3457" s="44"/>
      <c r="BB3457" s="44"/>
      <c r="BC3457" s="44"/>
      <c r="BD3457" s="44"/>
      <c r="BE3457" s="44"/>
      <c r="BF3457" s="44"/>
      <c r="BG3457" s="44"/>
      <c r="BH3457" s="44"/>
      <c r="BI3457" s="44"/>
      <c r="BJ3457" s="44"/>
      <c r="BK3457" s="44"/>
      <c r="BL3457" s="44"/>
      <c r="BM3457" s="44"/>
      <c r="BN3457" s="44"/>
      <c r="BO3457" s="44"/>
      <c r="BP3457" s="44"/>
      <c r="BQ3457" s="44"/>
      <c r="BR3457" s="44"/>
      <c r="BS3457" s="44"/>
      <c r="BT3457" s="44"/>
      <c r="BU3457" s="44"/>
      <c r="BV3457" s="44"/>
      <c r="BW3457" s="44"/>
      <c r="BX3457" s="44"/>
      <c r="BY3457" s="44"/>
      <c r="BZ3457" s="44"/>
      <c r="CA3457" s="44"/>
      <c r="CB3457" s="44"/>
      <c r="CC3457" s="44"/>
      <c r="CD3457" s="44"/>
      <c r="CE3457" s="44"/>
      <c r="CF3457" s="44"/>
      <c r="CG3457" s="44"/>
      <c r="CH3457" s="44"/>
      <c r="CI3457" s="44"/>
      <c r="CJ3457" s="44"/>
      <c r="CK3457" s="44"/>
      <c r="CL3457" s="44"/>
      <c r="CM3457" s="44"/>
      <c r="CN3457" s="44"/>
      <c r="CO3457" s="44"/>
      <c r="CP3457" s="44"/>
      <c r="CQ3457" s="44"/>
      <c r="CR3457" s="44"/>
      <c r="CS3457" s="44"/>
      <c r="CT3457" s="44"/>
      <c r="CU3457" s="44"/>
      <c r="CV3457" s="44"/>
      <c r="CW3457" s="44"/>
      <c r="CX3457" s="44"/>
      <c r="CY3457" s="44"/>
      <c r="CZ3457" s="44"/>
      <c r="DA3457" s="44"/>
      <c r="DB3457" s="44"/>
      <c r="DC3457" s="44"/>
      <c r="DD3457" s="44"/>
      <c r="DE3457" s="44"/>
      <c r="DF3457" s="44"/>
      <c r="DG3457" s="44"/>
      <c r="DH3457" s="44"/>
      <c r="DI3457" s="44"/>
      <c r="DJ3457" s="44"/>
      <c r="DK3457" s="44"/>
      <c r="DL3457" s="44"/>
      <c r="DM3457" s="44"/>
      <c r="DN3457" s="44"/>
      <c r="DO3457" s="44"/>
      <c r="DP3457" s="44"/>
      <c r="DQ3457" s="44"/>
      <c r="DR3457" s="44"/>
      <c r="DS3457" s="44"/>
      <c r="DT3457" s="44"/>
      <c r="DU3457" s="44"/>
      <c r="DV3457" s="44"/>
      <c r="DW3457" s="44"/>
      <c r="DX3457" s="44"/>
      <c r="DY3457" s="44"/>
      <c r="DZ3457" s="44"/>
      <c r="EA3457" s="44"/>
      <c r="EB3457" s="44"/>
      <c r="EC3457" s="44"/>
      <c r="ED3457" s="44"/>
      <c r="EE3457" s="44"/>
      <c r="EF3457" s="44"/>
      <c r="EG3457" s="44"/>
      <c r="EH3457" s="44"/>
      <c r="EI3457" s="44"/>
      <c r="EJ3457" s="44"/>
      <c r="EK3457" s="44"/>
      <c r="EL3457" s="44"/>
      <c r="EM3457" s="44"/>
      <c r="EN3457" s="44"/>
      <c r="EO3457" s="44"/>
      <c r="EP3457" s="44"/>
      <c r="EQ3457" s="44"/>
      <c r="ER3457" s="44"/>
      <c r="ES3457" s="44"/>
      <c r="ET3457" s="44"/>
      <c r="EU3457" s="44"/>
      <c r="EV3457" s="44"/>
      <c r="EW3457" s="44"/>
      <c r="EX3457" s="44"/>
      <c r="EY3457" s="44"/>
      <c r="EZ3457" s="44"/>
      <c r="FA3457" s="44"/>
      <c r="FB3457" s="44"/>
      <c r="FC3457" s="44"/>
      <c r="FD3457" s="44"/>
      <c r="FE3457" s="44"/>
      <c r="FF3457" s="44"/>
      <c r="FG3457" s="44"/>
      <c r="FH3457" s="44"/>
      <c r="FI3457" s="44"/>
      <c r="FJ3457" s="44"/>
      <c r="FK3457" s="44"/>
      <c r="FL3457" s="44"/>
      <c r="FM3457" s="44"/>
      <c r="FN3457" s="44"/>
      <c r="FO3457" s="44"/>
      <c r="FP3457" s="44"/>
      <c r="FQ3457" s="44"/>
      <c r="FR3457" s="44"/>
      <c r="FS3457" s="44"/>
      <c r="FT3457" s="44"/>
      <c r="FU3457" s="44"/>
      <c r="FV3457" s="44"/>
      <c r="FW3457" s="44"/>
      <c r="FX3457" s="44"/>
      <c r="FY3457" s="44"/>
      <c r="FZ3457" s="44"/>
      <c r="GA3457" s="44"/>
      <c r="GB3457" s="44"/>
      <c r="GC3457" s="44"/>
      <c r="GD3457" s="44"/>
      <c r="GE3457" s="44"/>
      <c r="GF3457" s="44"/>
      <c r="GG3457" s="44"/>
      <c r="GH3457" s="44"/>
      <c r="GI3457" s="44"/>
      <c r="GJ3457" s="44"/>
      <c r="GK3457" s="44"/>
      <c r="GL3457" s="44"/>
      <c r="GM3457" s="44"/>
      <c r="GN3457" s="44"/>
      <c r="GO3457" s="44"/>
      <c r="GP3457" s="44"/>
      <c r="GQ3457" s="44"/>
      <c r="GR3457" s="44"/>
      <c r="GS3457" s="44"/>
      <c r="GT3457" s="44"/>
      <c r="GU3457" s="44"/>
      <c r="GV3457" s="44"/>
      <c r="GW3457" s="44"/>
      <c r="GX3457" s="44"/>
      <c r="GY3457" s="44"/>
      <c r="GZ3457" s="44"/>
      <c r="HA3457" s="44"/>
      <c r="HB3457" s="44"/>
      <c r="HC3457" s="44"/>
    </row>
    <row r="3458" s="41" customFormat="1" customHeight="1" spans="1:211">
      <c r="A3458" s="46">
        <v>2691</v>
      </c>
      <c r="B3458" s="46">
        <v>2875</v>
      </c>
      <c r="C3458" s="3" t="s">
        <v>6918</v>
      </c>
      <c r="D3458" s="46" t="s">
        <v>613</v>
      </c>
      <c r="E3458" s="3" t="s">
        <v>6919</v>
      </c>
      <c r="F3458" s="58" t="s">
        <v>30</v>
      </c>
      <c r="G3458" s="4"/>
      <c r="H3458" s="4"/>
      <c r="I3458" s="4"/>
      <c r="J3458" s="4"/>
      <c r="K3458" s="4"/>
      <c r="L3458" s="60" t="s">
        <v>3231</v>
      </c>
      <c r="M3458" s="3" t="s">
        <v>3292</v>
      </c>
      <c r="N3458" s="3" t="s">
        <v>3725</v>
      </c>
      <c r="O3458" s="44"/>
      <c r="P3458" s="44"/>
      <c r="Q3458" s="44"/>
      <c r="R3458" s="44"/>
      <c r="S3458" s="44"/>
      <c r="T3458" s="44"/>
      <c r="U3458" s="44"/>
      <c r="V3458" s="44"/>
      <c r="W3458" s="44"/>
      <c r="X3458" s="44"/>
      <c r="Y3458" s="44"/>
      <c r="Z3458" s="44"/>
      <c r="AA3458" s="44"/>
      <c r="AB3458" s="44"/>
      <c r="AC3458" s="44"/>
      <c r="AD3458" s="44"/>
      <c r="AE3458" s="44"/>
      <c r="AF3458" s="44"/>
      <c r="AG3458" s="44"/>
      <c r="AH3458" s="44"/>
      <c r="AI3458" s="44"/>
      <c r="AJ3458" s="44"/>
      <c r="AK3458" s="44"/>
      <c r="AL3458" s="44"/>
      <c r="AM3458" s="44"/>
      <c r="AN3458" s="44"/>
      <c r="AO3458" s="44"/>
      <c r="AP3458" s="44"/>
      <c r="AQ3458" s="44"/>
      <c r="AR3458" s="44"/>
      <c r="AS3458" s="44"/>
      <c r="AT3458" s="44"/>
      <c r="AU3458" s="44"/>
      <c r="AV3458" s="44"/>
      <c r="AW3458" s="44"/>
      <c r="AX3458" s="44"/>
      <c r="AY3458" s="44"/>
      <c r="AZ3458" s="44"/>
      <c r="BA3458" s="44"/>
      <c r="BB3458" s="44"/>
      <c r="BC3458" s="44"/>
      <c r="BD3458" s="44"/>
      <c r="BE3458" s="44"/>
      <c r="BF3458" s="44"/>
      <c r="BG3458" s="44"/>
      <c r="BH3458" s="44"/>
      <c r="BI3458" s="44"/>
      <c r="BJ3458" s="44"/>
      <c r="BK3458" s="44"/>
      <c r="BL3458" s="44"/>
      <c r="BM3458" s="44"/>
      <c r="BN3458" s="44"/>
      <c r="BO3458" s="44"/>
      <c r="BP3458" s="44"/>
      <c r="BQ3458" s="44"/>
      <c r="BR3458" s="44"/>
      <c r="BS3458" s="44"/>
      <c r="BT3458" s="44"/>
      <c r="BU3458" s="44"/>
      <c r="BV3458" s="44"/>
      <c r="BW3458" s="44"/>
      <c r="BX3458" s="44"/>
      <c r="BY3458" s="44"/>
      <c r="BZ3458" s="44"/>
      <c r="CA3458" s="44"/>
      <c r="CB3458" s="44"/>
      <c r="CC3458" s="44"/>
      <c r="CD3458" s="44"/>
      <c r="CE3458" s="44"/>
      <c r="CF3458" s="44"/>
      <c r="CG3458" s="44"/>
      <c r="CH3458" s="44"/>
      <c r="CI3458" s="44"/>
      <c r="CJ3458" s="44"/>
      <c r="CK3458" s="44"/>
      <c r="CL3458" s="44"/>
      <c r="CM3458" s="44"/>
      <c r="CN3458" s="44"/>
      <c r="CO3458" s="44"/>
      <c r="CP3458" s="44"/>
      <c r="CQ3458" s="44"/>
      <c r="CR3458" s="44"/>
      <c r="CS3458" s="44"/>
      <c r="CT3458" s="44"/>
      <c r="CU3458" s="44"/>
      <c r="CV3458" s="44"/>
      <c r="CW3458" s="44"/>
      <c r="CX3458" s="44"/>
      <c r="CY3458" s="44"/>
      <c r="CZ3458" s="44"/>
      <c r="DA3458" s="44"/>
      <c r="DB3458" s="44"/>
      <c r="DC3458" s="44"/>
      <c r="DD3458" s="44"/>
      <c r="DE3458" s="44"/>
      <c r="DF3458" s="44"/>
      <c r="DG3458" s="44"/>
      <c r="DH3458" s="44"/>
      <c r="DI3458" s="44"/>
      <c r="DJ3458" s="44"/>
      <c r="DK3458" s="44"/>
      <c r="DL3458" s="44"/>
      <c r="DM3458" s="44"/>
      <c r="DN3458" s="44"/>
      <c r="DO3458" s="44"/>
      <c r="DP3458" s="44"/>
      <c r="DQ3458" s="44"/>
      <c r="DR3458" s="44"/>
      <c r="DS3458" s="44"/>
      <c r="DT3458" s="44"/>
      <c r="DU3458" s="44"/>
      <c r="DV3458" s="44"/>
      <c r="DW3458" s="44"/>
      <c r="DX3458" s="44"/>
      <c r="DY3458" s="44"/>
      <c r="DZ3458" s="44"/>
      <c r="EA3458" s="44"/>
      <c r="EB3458" s="44"/>
      <c r="EC3458" s="44"/>
      <c r="ED3458" s="44"/>
      <c r="EE3458" s="44"/>
      <c r="EF3458" s="44"/>
      <c r="EG3458" s="44"/>
      <c r="EH3458" s="44"/>
      <c r="EI3458" s="44"/>
      <c r="EJ3458" s="44"/>
      <c r="EK3458" s="44"/>
      <c r="EL3458" s="44"/>
      <c r="EM3458" s="44"/>
      <c r="EN3458" s="44"/>
      <c r="EO3458" s="44"/>
      <c r="EP3458" s="44"/>
      <c r="EQ3458" s="44"/>
      <c r="ER3458" s="44"/>
      <c r="ES3458" s="44"/>
      <c r="ET3458" s="44"/>
      <c r="EU3458" s="44"/>
      <c r="EV3458" s="44"/>
      <c r="EW3458" s="44"/>
      <c r="EX3458" s="44"/>
      <c r="EY3458" s="44"/>
      <c r="EZ3458" s="44"/>
      <c r="FA3458" s="44"/>
      <c r="FB3458" s="44"/>
      <c r="FC3458" s="44"/>
      <c r="FD3458" s="44"/>
      <c r="FE3458" s="44"/>
      <c r="FF3458" s="44"/>
      <c r="FG3458" s="44"/>
      <c r="FH3458" s="44"/>
      <c r="FI3458" s="44"/>
      <c r="FJ3458" s="44"/>
      <c r="FK3458" s="44"/>
      <c r="FL3458" s="44"/>
      <c r="FM3458" s="44"/>
      <c r="FN3458" s="44"/>
      <c r="FO3458" s="44"/>
      <c r="FP3458" s="44"/>
      <c r="FQ3458" s="44"/>
      <c r="FR3458" s="44"/>
      <c r="FS3458" s="44"/>
      <c r="FT3458" s="44"/>
      <c r="FU3458" s="44"/>
      <c r="FV3458" s="44"/>
      <c r="FW3458" s="44"/>
      <c r="FX3458" s="44"/>
      <c r="FY3458" s="44"/>
      <c r="FZ3458" s="44"/>
      <c r="GA3458" s="44"/>
      <c r="GB3458" s="44"/>
      <c r="GC3458" s="44"/>
      <c r="GD3458" s="44"/>
      <c r="GE3458" s="44"/>
      <c r="GF3458" s="44"/>
      <c r="GG3458" s="44"/>
      <c r="GH3458" s="44"/>
      <c r="GI3458" s="44"/>
      <c r="GJ3458" s="44"/>
      <c r="GK3458" s="44"/>
      <c r="GL3458" s="44"/>
      <c r="GM3458" s="44"/>
      <c r="GN3458" s="44"/>
      <c r="GO3458" s="44"/>
      <c r="GP3458" s="44"/>
      <c r="GQ3458" s="44"/>
      <c r="GR3458" s="44"/>
      <c r="GS3458" s="44"/>
      <c r="GT3458" s="44"/>
      <c r="GU3458" s="44"/>
      <c r="GV3458" s="44"/>
      <c r="GW3458" s="44"/>
      <c r="GX3458" s="44"/>
      <c r="GY3458" s="44"/>
      <c r="GZ3458" s="44"/>
      <c r="HA3458" s="44"/>
      <c r="HB3458" s="44"/>
      <c r="HC3458" s="44"/>
    </row>
    <row r="3459" s="41" customFormat="1" customHeight="1" spans="1:211">
      <c r="A3459" s="46">
        <v>2692</v>
      </c>
      <c r="B3459" s="46">
        <v>55239</v>
      </c>
      <c r="C3459" s="3" t="s">
        <v>6918</v>
      </c>
      <c r="D3459" s="46" t="s">
        <v>6920</v>
      </c>
      <c r="E3459" s="3" t="s">
        <v>5912</v>
      </c>
      <c r="F3459" s="58" t="s">
        <v>17</v>
      </c>
      <c r="G3459" s="4"/>
      <c r="H3459" s="4"/>
      <c r="I3459" s="4"/>
      <c r="J3459" s="4"/>
      <c r="K3459" s="4"/>
      <c r="L3459" s="60" t="s">
        <v>3231</v>
      </c>
      <c r="M3459" s="3" t="s">
        <v>3292</v>
      </c>
      <c r="N3459" s="3" t="s">
        <v>3725</v>
      </c>
      <c r="O3459" s="44"/>
      <c r="P3459" s="44"/>
      <c r="Q3459" s="44"/>
      <c r="R3459" s="44"/>
      <c r="S3459" s="44"/>
      <c r="T3459" s="44"/>
      <c r="U3459" s="44"/>
      <c r="V3459" s="44"/>
      <c r="W3459" s="44"/>
      <c r="X3459" s="44"/>
      <c r="Y3459" s="44"/>
      <c r="Z3459" s="44"/>
      <c r="AA3459" s="44"/>
      <c r="AB3459" s="44"/>
      <c r="AC3459" s="44"/>
      <c r="AD3459" s="44"/>
      <c r="AE3459" s="44"/>
      <c r="AF3459" s="44"/>
      <c r="AG3459" s="44"/>
      <c r="AH3459" s="44"/>
      <c r="AI3459" s="44"/>
      <c r="AJ3459" s="44"/>
      <c r="AK3459" s="44"/>
      <c r="AL3459" s="44"/>
      <c r="AM3459" s="44"/>
      <c r="AN3459" s="44"/>
      <c r="AO3459" s="44"/>
      <c r="AP3459" s="44"/>
      <c r="AQ3459" s="44"/>
      <c r="AR3459" s="44"/>
      <c r="AS3459" s="44"/>
      <c r="AT3459" s="44"/>
      <c r="AU3459" s="44"/>
      <c r="AV3459" s="44"/>
      <c r="AW3459" s="44"/>
      <c r="AX3459" s="44"/>
      <c r="AY3459" s="44"/>
      <c r="AZ3459" s="44"/>
      <c r="BA3459" s="44"/>
      <c r="BB3459" s="44"/>
      <c r="BC3459" s="44"/>
      <c r="BD3459" s="44"/>
      <c r="BE3459" s="44"/>
      <c r="BF3459" s="44"/>
      <c r="BG3459" s="44"/>
      <c r="BH3459" s="44"/>
      <c r="BI3459" s="44"/>
      <c r="BJ3459" s="44"/>
      <c r="BK3459" s="44"/>
      <c r="BL3459" s="44"/>
      <c r="BM3459" s="44"/>
      <c r="BN3459" s="44"/>
      <c r="BO3459" s="44"/>
      <c r="BP3459" s="44"/>
      <c r="BQ3459" s="44"/>
      <c r="BR3459" s="44"/>
      <c r="BS3459" s="44"/>
      <c r="BT3459" s="44"/>
      <c r="BU3459" s="44"/>
      <c r="BV3459" s="44"/>
      <c r="BW3459" s="44"/>
      <c r="BX3459" s="44"/>
      <c r="BY3459" s="44"/>
      <c r="BZ3459" s="44"/>
      <c r="CA3459" s="44"/>
      <c r="CB3459" s="44"/>
      <c r="CC3459" s="44"/>
      <c r="CD3459" s="44"/>
      <c r="CE3459" s="44"/>
      <c r="CF3459" s="44"/>
      <c r="CG3459" s="44"/>
      <c r="CH3459" s="44"/>
      <c r="CI3459" s="44"/>
      <c r="CJ3459" s="44"/>
      <c r="CK3459" s="44"/>
      <c r="CL3459" s="44"/>
      <c r="CM3459" s="44"/>
      <c r="CN3459" s="44"/>
      <c r="CO3459" s="44"/>
      <c r="CP3459" s="44"/>
      <c r="CQ3459" s="44"/>
      <c r="CR3459" s="44"/>
      <c r="CS3459" s="44"/>
      <c r="CT3459" s="44"/>
      <c r="CU3459" s="44"/>
      <c r="CV3459" s="44"/>
      <c r="CW3459" s="44"/>
      <c r="CX3459" s="44"/>
      <c r="CY3459" s="44"/>
      <c r="CZ3459" s="44"/>
      <c r="DA3459" s="44"/>
      <c r="DB3459" s="44"/>
      <c r="DC3459" s="44"/>
      <c r="DD3459" s="44"/>
      <c r="DE3459" s="44"/>
      <c r="DF3459" s="44"/>
      <c r="DG3459" s="44"/>
      <c r="DH3459" s="44"/>
      <c r="DI3459" s="44"/>
      <c r="DJ3459" s="44"/>
      <c r="DK3459" s="44"/>
      <c r="DL3459" s="44"/>
      <c r="DM3459" s="44"/>
      <c r="DN3459" s="44"/>
      <c r="DO3459" s="44"/>
      <c r="DP3459" s="44"/>
      <c r="DQ3459" s="44"/>
      <c r="DR3459" s="44"/>
      <c r="DS3459" s="44"/>
      <c r="DT3459" s="44"/>
      <c r="DU3459" s="44"/>
      <c r="DV3459" s="44"/>
      <c r="DW3459" s="44"/>
      <c r="DX3459" s="44"/>
      <c r="DY3459" s="44"/>
      <c r="DZ3459" s="44"/>
      <c r="EA3459" s="44"/>
      <c r="EB3459" s="44"/>
      <c r="EC3459" s="44"/>
      <c r="ED3459" s="44"/>
      <c r="EE3459" s="44"/>
      <c r="EF3459" s="44"/>
      <c r="EG3459" s="44"/>
      <c r="EH3459" s="44"/>
      <c r="EI3459" s="44"/>
      <c r="EJ3459" s="44"/>
      <c r="EK3459" s="44"/>
      <c r="EL3459" s="44"/>
      <c r="EM3459" s="44"/>
      <c r="EN3459" s="44"/>
      <c r="EO3459" s="44"/>
      <c r="EP3459" s="44"/>
      <c r="EQ3459" s="44"/>
      <c r="ER3459" s="44"/>
      <c r="ES3459" s="44"/>
      <c r="ET3459" s="44"/>
      <c r="EU3459" s="44"/>
      <c r="EV3459" s="44"/>
      <c r="EW3459" s="44"/>
      <c r="EX3459" s="44"/>
      <c r="EY3459" s="44"/>
      <c r="EZ3459" s="44"/>
      <c r="FA3459" s="44"/>
      <c r="FB3459" s="44"/>
      <c r="FC3459" s="44"/>
      <c r="FD3459" s="44"/>
      <c r="FE3459" s="44"/>
      <c r="FF3459" s="44"/>
      <c r="FG3459" s="44"/>
      <c r="FH3459" s="44"/>
      <c r="FI3459" s="44"/>
      <c r="FJ3459" s="44"/>
      <c r="FK3459" s="44"/>
      <c r="FL3459" s="44"/>
      <c r="FM3459" s="44"/>
      <c r="FN3459" s="44"/>
      <c r="FO3459" s="44"/>
      <c r="FP3459" s="44"/>
      <c r="FQ3459" s="44"/>
      <c r="FR3459" s="44"/>
      <c r="FS3459" s="44"/>
      <c r="FT3459" s="44"/>
      <c r="FU3459" s="44"/>
      <c r="FV3459" s="44"/>
      <c r="FW3459" s="44"/>
      <c r="FX3459" s="44"/>
      <c r="FY3459" s="44"/>
      <c r="FZ3459" s="44"/>
      <c r="GA3459" s="44"/>
      <c r="GB3459" s="44"/>
      <c r="GC3459" s="44"/>
      <c r="GD3459" s="44"/>
      <c r="GE3459" s="44"/>
      <c r="GF3459" s="44"/>
      <c r="GG3459" s="44"/>
      <c r="GH3459" s="44"/>
      <c r="GI3459" s="44"/>
      <c r="GJ3459" s="44"/>
      <c r="GK3459" s="44"/>
      <c r="GL3459" s="44"/>
      <c r="GM3459" s="44"/>
      <c r="GN3459" s="44"/>
      <c r="GO3459" s="44"/>
      <c r="GP3459" s="44"/>
      <c r="GQ3459" s="44"/>
      <c r="GR3459" s="44"/>
      <c r="GS3459" s="44"/>
      <c r="GT3459" s="44"/>
      <c r="GU3459" s="44"/>
      <c r="GV3459" s="44"/>
      <c r="GW3459" s="44"/>
      <c r="GX3459" s="44"/>
      <c r="GY3459" s="44"/>
      <c r="GZ3459" s="44"/>
      <c r="HA3459" s="44"/>
      <c r="HB3459" s="44"/>
      <c r="HC3459" s="44"/>
    </row>
    <row r="3460" s="41" customFormat="1" customHeight="1" spans="1:211">
      <c r="A3460" s="46">
        <v>2693</v>
      </c>
      <c r="B3460" s="46">
        <v>905</v>
      </c>
      <c r="C3460" s="3" t="s">
        <v>6921</v>
      </c>
      <c r="D3460" s="46" t="s">
        <v>176</v>
      </c>
      <c r="E3460" s="3" t="s">
        <v>6922</v>
      </c>
      <c r="F3460" s="58" t="s">
        <v>30</v>
      </c>
      <c r="G3460" s="4"/>
      <c r="H3460" s="4"/>
      <c r="I3460" s="4"/>
      <c r="J3460" s="4"/>
      <c r="K3460" s="4"/>
      <c r="L3460" s="60" t="s">
        <v>3231</v>
      </c>
      <c r="M3460" s="3" t="s">
        <v>3292</v>
      </c>
      <c r="N3460" s="3" t="s">
        <v>3725</v>
      </c>
      <c r="O3460" s="44"/>
      <c r="P3460" s="44"/>
      <c r="Q3460" s="44"/>
      <c r="R3460" s="44"/>
      <c r="S3460" s="44"/>
      <c r="T3460" s="44"/>
      <c r="U3460" s="44"/>
      <c r="V3460" s="44"/>
      <c r="W3460" s="44"/>
      <c r="X3460" s="44"/>
      <c r="Y3460" s="44"/>
      <c r="Z3460" s="44"/>
      <c r="AA3460" s="44"/>
      <c r="AB3460" s="44"/>
      <c r="AC3460" s="44"/>
      <c r="AD3460" s="44"/>
      <c r="AE3460" s="44"/>
      <c r="AF3460" s="44"/>
      <c r="AG3460" s="44"/>
      <c r="AH3460" s="44"/>
      <c r="AI3460" s="44"/>
      <c r="AJ3460" s="44"/>
      <c r="AK3460" s="44"/>
      <c r="AL3460" s="44"/>
      <c r="AM3460" s="44"/>
      <c r="AN3460" s="44"/>
      <c r="AO3460" s="44"/>
      <c r="AP3460" s="44"/>
      <c r="AQ3460" s="44"/>
      <c r="AR3460" s="44"/>
      <c r="AS3460" s="44"/>
      <c r="AT3460" s="44"/>
      <c r="AU3460" s="44"/>
      <c r="AV3460" s="44"/>
      <c r="AW3460" s="44"/>
      <c r="AX3460" s="44"/>
      <c r="AY3460" s="44"/>
      <c r="AZ3460" s="44"/>
      <c r="BA3460" s="44"/>
      <c r="BB3460" s="44"/>
      <c r="BC3460" s="44"/>
      <c r="BD3460" s="44"/>
      <c r="BE3460" s="44"/>
      <c r="BF3460" s="44"/>
      <c r="BG3460" s="44"/>
      <c r="BH3460" s="44"/>
      <c r="BI3460" s="44"/>
      <c r="BJ3460" s="44"/>
      <c r="BK3460" s="44"/>
      <c r="BL3460" s="44"/>
      <c r="BM3460" s="44"/>
      <c r="BN3460" s="44"/>
      <c r="BO3460" s="44"/>
      <c r="BP3460" s="44"/>
      <c r="BQ3460" s="44"/>
      <c r="BR3460" s="44"/>
      <c r="BS3460" s="44"/>
      <c r="BT3460" s="44"/>
      <c r="BU3460" s="44"/>
      <c r="BV3460" s="44"/>
      <c r="BW3460" s="44"/>
      <c r="BX3460" s="44"/>
      <c r="BY3460" s="44"/>
      <c r="BZ3460" s="44"/>
      <c r="CA3460" s="44"/>
      <c r="CB3460" s="44"/>
      <c r="CC3460" s="44"/>
      <c r="CD3460" s="44"/>
      <c r="CE3460" s="44"/>
      <c r="CF3460" s="44"/>
      <c r="CG3460" s="44"/>
      <c r="CH3460" s="44"/>
      <c r="CI3460" s="44"/>
      <c r="CJ3460" s="44"/>
      <c r="CK3460" s="44"/>
      <c r="CL3460" s="44"/>
      <c r="CM3460" s="44"/>
      <c r="CN3460" s="44"/>
      <c r="CO3460" s="44"/>
      <c r="CP3460" s="44"/>
      <c r="CQ3460" s="44"/>
      <c r="CR3460" s="44"/>
      <c r="CS3460" s="44"/>
      <c r="CT3460" s="44"/>
      <c r="CU3460" s="44"/>
      <c r="CV3460" s="44"/>
      <c r="CW3460" s="44"/>
      <c r="CX3460" s="44"/>
      <c r="CY3460" s="44"/>
      <c r="CZ3460" s="44"/>
      <c r="DA3460" s="44"/>
      <c r="DB3460" s="44"/>
      <c r="DC3460" s="44"/>
      <c r="DD3460" s="44"/>
      <c r="DE3460" s="44"/>
      <c r="DF3460" s="44"/>
      <c r="DG3460" s="44"/>
      <c r="DH3460" s="44"/>
      <c r="DI3460" s="44"/>
      <c r="DJ3460" s="44"/>
      <c r="DK3460" s="44"/>
      <c r="DL3460" s="44"/>
      <c r="DM3460" s="44"/>
      <c r="DN3460" s="44"/>
      <c r="DO3460" s="44"/>
      <c r="DP3460" s="44"/>
      <c r="DQ3460" s="44"/>
      <c r="DR3460" s="44"/>
      <c r="DS3460" s="44"/>
      <c r="DT3460" s="44"/>
      <c r="DU3460" s="44"/>
      <c r="DV3460" s="44"/>
      <c r="DW3460" s="44"/>
      <c r="DX3460" s="44"/>
      <c r="DY3460" s="44"/>
      <c r="DZ3460" s="44"/>
      <c r="EA3460" s="44"/>
      <c r="EB3460" s="44"/>
      <c r="EC3460" s="44"/>
      <c r="ED3460" s="44"/>
      <c r="EE3460" s="44"/>
      <c r="EF3460" s="44"/>
      <c r="EG3460" s="44"/>
      <c r="EH3460" s="44"/>
      <c r="EI3460" s="44"/>
      <c r="EJ3460" s="44"/>
      <c r="EK3460" s="44"/>
      <c r="EL3460" s="44"/>
      <c r="EM3460" s="44"/>
      <c r="EN3460" s="44"/>
      <c r="EO3460" s="44"/>
      <c r="EP3460" s="44"/>
      <c r="EQ3460" s="44"/>
      <c r="ER3460" s="44"/>
      <c r="ES3460" s="44"/>
      <c r="ET3460" s="44"/>
      <c r="EU3460" s="44"/>
      <c r="EV3460" s="44"/>
      <c r="EW3460" s="44"/>
      <c r="EX3460" s="44"/>
      <c r="EY3460" s="44"/>
      <c r="EZ3460" s="44"/>
      <c r="FA3460" s="44"/>
      <c r="FB3460" s="44"/>
      <c r="FC3460" s="44"/>
      <c r="FD3460" s="44"/>
      <c r="FE3460" s="44"/>
      <c r="FF3460" s="44"/>
      <c r="FG3460" s="44"/>
      <c r="FH3460" s="44"/>
      <c r="FI3460" s="44"/>
      <c r="FJ3460" s="44"/>
      <c r="FK3460" s="44"/>
      <c r="FL3460" s="44"/>
      <c r="FM3460" s="44"/>
      <c r="FN3460" s="44"/>
      <c r="FO3460" s="44"/>
      <c r="FP3460" s="44"/>
      <c r="FQ3460" s="44"/>
      <c r="FR3460" s="44"/>
      <c r="FS3460" s="44"/>
      <c r="FT3460" s="44"/>
      <c r="FU3460" s="44"/>
      <c r="FV3460" s="44"/>
      <c r="FW3460" s="44"/>
      <c r="FX3460" s="44"/>
      <c r="FY3460" s="44"/>
      <c r="FZ3460" s="44"/>
      <c r="GA3460" s="44"/>
      <c r="GB3460" s="44"/>
      <c r="GC3460" s="44"/>
      <c r="GD3460" s="44"/>
      <c r="GE3460" s="44"/>
      <c r="GF3460" s="44"/>
      <c r="GG3460" s="44"/>
      <c r="GH3460" s="44"/>
      <c r="GI3460" s="44"/>
      <c r="GJ3460" s="44"/>
      <c r="GK3460" s="44"/>
      <c r="GL3460" s="44"/>
      <c r="GM3460" s="44"/>
      <c r="GN3460" s="44"/>
      <c r="GO3460" s="44"/>
      <c r="GP3460" s="44"/>
      <c r="GQ3460" s="44"/>
      <c r="GR3460" s="44"/>
      <c r="GS3460" s="44"/>
      <c r="GT3460" s="44"/>
      <c r="GU3460" s="44"/>
      <c r="GV3460" s="44"/>
      <c r="GW3460" s="44"/>
      <c r="GX3460" s="44"/>
      <c r="GY3460" s="44"/>
      <c r="GZ3460" s="44"/>
      <c r="HA3460" s="44"/>
      <c r="HB3460" s="44"/>
      <c r="HC3460" s="44"/>
    </row>
    <row r="3461" s="41" customFormat="1" customHeight="1" spans="1:211">
      <c r="A3461" s="46">
        <v>2694</v>
      </c>
      <c r="B3461" s="46">
        <v>832</v>
      </c>
      <c r="C3461" s="3" t="s">
        <v>6923</v>
      </c>
      <c r="D3461" s="46" t="s">
        <v>180</v>
      </c>
      <c r="E3461" s="3" t="s">
        <v>3432</v>
      </c>
      <c r="F3461" s="58" t="s">
        <v>370</v>
      </c>
      <c r="G3461" s="4"/>
      <c r="H3461" s="4"/>
      <c r="I3461" s="4"/>
      <c r="J3461" s="4"/>
      <c r="K3461" s="4"/>
      <c r="L3461" s="60" t="s">
        <v>3231</v>
      </c>
      <c r="M3461" s="3" t="s">
        <v>3292</v>
      </c>
      <c r="N3461" s="3" t="s">
        <v>3725</v>
      </c>
      <c r="O3461" s="44"/>
      <c r="P3461" s="44"/>
      <c r="Q3461" s="44"/>
      <c r="R3461" s="44"/>
      <c r="S3461" s="44"/>
      <c r="T3461" s="44"/>
      <c r="U3461" s="44"/>
      <c r="V3461" s="44"/>
      <c r="W3461" s="44"/>
      <c r="X3461" s="44"/>
      <c r="Y3461" s="44"/>
      <c r="Z3461" s="44"/>
      <c r="AA3461" s="44"/>
      <c r="AB3461" s="44"/>
      <c r="AC3461" s="44"/>
      <c r="AD3461" s="44"/>
      <c r="AE3461" s="44"/>
      <c r="AF3461" s="44"/>
      <c r="AG3461" s="44"/>
      <c r="AH3461" s="44"/>
      <c r="AI3461" s="44"/>
      <c r="AJ3461" s="44"/>
      <c r="AK3461" s="44"/>
      <c r="AL3461" s="44"/>
      <c r="AM3461" s="44"/>
      <c r="AN3461" s="44"/>
      <c r="AO3461" s="44"/>
      <c r="AP3461" s="44"/>
      <c r="AQ3461" s="44"/>
      <c r="AR3461" s="44"/>
      <c r="AS3461" s="44"/>
      <c r="AT3461" s="44"/>
      <c r="AU3461" s="44"/>
      <c r="AV3461" s="44"/>
      <c r="AW3461" s="44"/>
      <c r="AX3461" s="44"/>
      <c r="AY3461" s="44"/>
      <c r="AZ3461" s="44"/>
      <c r="BA3461" s="44"/>
      <c r="BB3461" s="44"/>
      <c r="BC3461" s="44"/>
      <c r="BD3461" s="44"/>
      <c r="BE3461" s="44"/>
      <c r="BF3461" s="44"/>
      <c r="BG3461" s="44"/>
      <c r="BH3461" s="44"/>
      <c r="BI3461" s="44"/>
      <c r="BJ3461" s="44"/>
      <c r="BK3461" s="44"/>
      <c r="BL3461" s="44"/>
      <c r="BM3461" s="44"/>
      <c r="BN3461" s="44"/>
      <c r="BO3461" s="44"/>
      <c r="BP3461" s="44"/>
      <c r="BQ3461" s="44"/>
      <c r="BR3461" s="44"/>
      <c r="BS3461" s="44"/>
      <c r="BT3461" s="44"/>
      <c r="BU3461" s="44"/>
      <c r="BV3461" s="44"/>
      <c r="BW3461" s="44"/>
      <c r="BX3461" s="44"/>
      <c r="BY3461" s="44"/>
      <c r="BZ3461" s="44"/>
      <c r="CA3461" s="44"/>
      <c r="CB3461" s="44"/>
      <c r="CC3461" s="44"/>
      <c r="CD3461" s="44"/>
      <c r="CE3461" s="44"/>
      <c r="CF3461" s="44"/>
      <c r="CG3461" s="44"/>
      <c r="CH3461" s="44"/>
      <c r="CI3461" s="44"/>
      <c r="CJ3461" s="44"/>
      <c r="CK3461" s="44"/>
      <c r="CL3461" s="44"/>
      <c r="CM3461" s="44"/>
      <c r="CN3461" s="44"/>
      <c r="CO3461" s="44"/>
      <c r="CP3461" s="44"/>
      <c r="CQ3461" s="44"/>
      <c r="CR3461" s="44"/>
      <c r="CS3461" s="44"/>
      <c r="CT3461" s="44"/>
      <c r="CU3461" s="44"/>
      <c r="CV3461" s="44"/>
      <c r="CW3461" s="44"/>
      <c r="CX3461" s="44"/>
      <c r="CY3461" s="44"/>
      <c r="CZ3461" s="44"/>
      <c r="DA3461" s="44"/>
      <c r="DB3461" s="44"/>
      <c r="DC3461" s="44"/>
      <c r="DD3461" s="44"/>
      <c r="DE3461" s="44"/>
      <c r="DF3461" s="44"/>
      <c r="DG3461" s="44"/>
      <c r="DH3461" s="44"/>
      <c r="DI3461" s="44"/>
      <c r="DJ3461" s="44"/>
      <c r="DK3461" s="44"/>
      <c r="DL3461" s="44"/>
      <c r="DM3461" s="44"/>
      <c r="DN3461" s="44"/>
      <c r="DO3461" s="44"/>
      <c r="DP3461" s="44"/>
      <c r="DQ3461" s="44"/>
      <c r="DR3461" s="44"/>
      <c r="DS3461" s="44"/>
      <c r="DT3461" s="44"/>
      <c r="DU3461" s="44"/>
      <c r="DV3461" s="44"/>
      <c r="DW3461" s="44"/>
      <c r="DX3461" s="44"/>
      <c r="DY3461" s="44"/>
      <c r="DZ3461" s="44"/>
      <c r="EA3461" s="44"/>
      <c r="EB3461" s="44"/>
      <c r="EC3461" s="44"/>
      <c r="ED3461" s="44"/>
      <c r="EE3461" s="44"/>
      <c r="EF3461" s="44"/>
      <c r="EG3461" s="44"/>
      <c r="EH3461" s="44"/>
      <c r="EI3461" s="44"/>
      <c r="EJ3461" s="44"/>
      <c r="EK3461" s="44"/>
      <c r="EL3461" s="44"/>
      <c r="EM3461" s="44"/>
      <c r="EN3461" s="44"/>
      <c r="EO3461" s="44"/>
      <c r="EP3461" s="44"/>
      <c r="EQ3461" s="44"/>
      <c r="ER3461" s="44"/>
      <c r="ES3461" s="44"/>
      <c r="ET3461" s="44"/>
      <c r="EU3461" s="44"/>
      <c r="EV3461" s="44"/>
      <c r="EW3461" s="44"/>
      <c r="EX3461" s="44"/>
      <c r="EY3461" s="44"/>
      <c r="EZ3461" s="44"/>
      <c r="FA3461" s="44"/>
      <c r="FB3461" s="44"/>
      <c r="FC3461" s="44"/>
      <c r="FD3461" s="44"/>
      <c r="FE3461" s="44"/>
      <c r="FF3461" s="44"/>
      <c r="FG3461" s="44"/>
      <c r="FH3461" s="44"/>
      <c r="FI3461" s="44"/>
      <c r="FJ3461" s="44"/>
      <c r="FK3461" s="44"/>
      <c r="FL3461" s="44"/>
      <c r="FM3461" s="44"/>
      <c r="FN3461" s="44"/>
      <c r="FO3461" s="44"/>
      <c r="FP3461" s="44"/>
      <c r="FQ3461" s="44"/>
      <c r="FR3461" s="44"/>
      <c r="FS3461" s="44"/>
      <c r="FT3461" s="44"/>
      <c r="FU3461" s="44"/>
      <c r="FV3461" s="44"/>
      <c r="FW3461" s="44"/>
      <c r="FX3461" s="44"/>
      <c r="FY3461" s="44"/>
      <c r="FZ3461" s="44"/>
      <c r="GA3461" s="44"/>
      <c r="GB3461" s="44"/>
      <c r="GC3461" s="44"/>
      <c r="GD3461" s="44"/>
      <c r="GE3461" s="44"/>
      <c r="GF3461" s="44"/>
      <c r="GG3461" s="44"/>
      <c r="GH3461" s="44"/>
      <c r="GI3461" s="44"/>
      <c r="GJ3461" s="44"/>
      <c r="GK3461" s="44"/>
      <c r="GL3461" s="44"/>
      <c r="GM3461" s="44"/>
      <c r="GN3461" s="44"/>
      <c r="GO3461" s="44"/>
      <c r="GP3461" s="44"/>
      <c r="GQ3461" s="44"/>
      <c r="GR3461" s="44"/>
      <c r="GS3461" s="44"/>
      <c r="GT3461" s="44"/>
      <c r="GU3461" s="44"/>
      <c r="GV3461" s="44"/>
      <c r="GW3461" s="44"/>
      <c r="GX3461" s="44"/>
      <c r="GY3461" s="44"/>
      <c r="GZ3461" s="44"/>
      <c r="HA3461" s="44"/>
      <c r="HB3461" s="44"/>
      <c r="HC3461" s="44"/>
    </row>
    <row r="3462" s="41" customFormat="1" customHeight="1" spans="1:211">
      <c r="A3462" s="46">
        <v>2695</v>
      </c>
      <c r="B3462" s="46">
        <v>110029</v>
      </c>
      <c r="C3462" s="3" t="s">
        <v>6924</v>
      </c>
      <c r="D3462" s="46" t="s">
        <v>6925</v>
      </c>
      <c r="E3462" s="3" t="s">
        <v>3432</v>
      </c>
      <c r="F3462" s="58" t="s">
        <v>17</v>
      </c>
      <c r="G3462" s="4"/>
      <c r="H3462" s="4"/>
      <c r="I3462" s="4"/>
      <c r="J3462" s="4"/>
      <c r="K3462" s="4"/>
      <c r="L3462" s="60" t="s">
        <v>3231</v>
      </c>
      <c r="M3462" s="3" t="s">
        <v>3292</v>
      </c>
      <c r="N3462" s="3" t="s">
        <v>3725</v>
      </c>
      <c r="O3462" s="44"/>
      <c r="P3462" s="44"/>
      <c r="Q3462" s="44"/>
      <c r="R3462" s="44"/>
      <c r="S3462" s="44"/>
      <c r="T3462" s="44"/>
      <c r="U3462" s="44"/>
      <c r="V3462" s="44"/>
      <c r="W3462" s="44"/>
      <c r="X3462" s="44"/>
      <c r="Y3462" s="44"/>
      <c r="Z3462" s="44"/>
      <c r="AA3462" s="44"/>
      <c r="AB3462" s="44"/>
      <c r="AC3462" s="44"/>
      <c r="AD3462" s="44"/>
      <c r="AE3462" s="44"/>
      <c r="AF3462" s="44"/>
      <c r="AG3462" s="44"/>
      <c r="AH3462" s="44"/>
      <c r="AI3462" s="44"/>
      <c r="AJ3462" s="44"/>
      <c r="AK3462" s="44"/>
      <c r="AL3462" s="44"/>
      <c r="AM3462" s="44"/>
      <c r="AN3462" s="44"/>
      <c r="AO3462" s="44"/>
      <c r="AP3462" s="44"/>
      <c r="AQ3462" s="44"/>
      <c r="AR3462" s="44"/>
      <c r="AS3462" s="44"/>
      <c r="AT3462" s="44"/>
      <c r="AU3462" s="44"/>
      <c r="AV3462" s="44"/>
      <c r="AW3462" s="44"/>
      <c r="AX3462" s="44"/>
      <c r="AY3462" s="44"/>
      <c r="AZ3462" s="44"/>
      <c r="BA3462" s="44"/>
      <c r="BB3462" s="44"/>
      <c r="BC3462" s="44"/>
      <c r="BD3462" s="44"/>
      <c r="BE3462" s="44"/>
      <c r="BF3462" s="44"/>
      <c r="BG3462" s="44"/>
      <c r="BH3462" s="44"/>
      <c r="BI3462" s="44"/>
      <c r="BJ3462" s="44"/>
      <c r="BK3462" s="44"/>
      <c r="BL3462" s="44"/>
      <c r="BM3462" s="44"/>
      <c r="BN3462" s="44"/>
      <c r="BO3462" s="44"/>
      <c r="BP3462" s="44"/>
      <c r="BQ3462" s="44"/>
      <c r="BR3462" s="44"/>
      <c r="BS3462" s="44"/>
      <c r="BT3462" s="44"/>
      <c r="BU3462" s="44"/>
      <c r="BV3462" s="44"/>
      <c r="BW3462" s="44"/>
      <c r="BX3462" s="44"/>
      <c r="BY3462" s="44"/>
      <c r="BZ3462" s="44"/>
      <c r="CA3462" s="44"/>
      <c r="CB3462" s="44"/>
      <c r="CC3462" s="44"/>
      <c r="CD3462" s="44"/>
      <c r="CE3462" s="44"/>
      <c r="CF3462" s="44"/>
      <c r="CG3462" s="44"/>
      <c r="CH3462" s="44"/>
      <c r="CI3462" s="44"/>
      <c r="CJ3462" s="44"/>
      <c r="CK3462" s="44"/>
      <c r="CL3462" s="44"/>
      <c r="CM3462" s="44"/>
      <c r="CN3462" s="44"/>
      <c r="CO3462" s="44"/>
      <c r="CP3462" s="44"/>
      <c r="CQ3462" s="44"/>
      <c r="CR3462" s="44"/>
      <c r="CS3462" s="44"/>
      <c r="CT3462" s="44"/>
      <c r="CU3462" s="44"/>
      <c r="CV3462" s="44"/>
      <c r="CW3462" s="44"/>
      <c r="CX3462" s="44"/>
      <c r="CY3462" s="44"/>
      <c r="CZ3462" s="44"/>
      <c r="DA3462" s="44"/>
      <c r="DB3462" s="44"/>
      <c r="DC3462" s="44"/>
      <c r="DD3462" s="44"/>
      <c r="DE3462" s="44"/>
      <c r="DF3462" s="44"/>
      <c r="DG3462" s="44"/>
      <c r="DH3462" s="44"/>
      <c r="DI3462" s="44"/>
      <c r="DJ3462" s="44"/>
      <c r="DK3462" s="44"/>
      <c r="DL3462" s="44"/>
      <c r="DM3462" s="44"/>
      <c r="DN3462" s="44"/>
      <c r="DO3462" s="44"/>
      <c r="DP3462" s="44"/>
      <c r="DQ3462" s="44"/>
      <c r="DR3462" s="44"/>
      <c r="DS3462" s="44"/>
      <c r="DT3462" s="44"/>
      <c r="DU3462" s="44"/>
      <c r="DV3462" s="44"/>
      <c r="DW3462" s="44"/>
      <c r="DX3462" s="44"/>
      <c r="DY3462" s="44"/>
      <c r="DZ3462" s="44"/>
      <c r="EA3462" s="44"/>
      <c r="EB3462" s="44"/>
      <c r="EC3462" s="44"/>
      <c r="ED3462" s="44"/>
      <c r="EE3462" s="44"/>
      <c r="EF3462" s="44"/>
      <c r="EG3462" s="44"/>
      <c r="EH3462" s="44"/>
      <c r="EI3462" s="44"/>
      <c r="EJ3462" s="44"/>
      <c r="EK3462" s="44"/>
      <c r="EL3462" s="44"/>
      <c r="EM3462" s="44"/>
      <c r="EN3462" s="44"/>
      <c r="EO3462" s="44"/>
      <c r="EP3462" s="44"/>
      <c r="EQ3462" s="44"/>
      <c r="ER3462" s="44"/>
      <c r="ES3462" s="44"/>
      <c r="ET3462" s="44"/>
      <c r="EU3462" s="44"/>
      <c r="EV3462" s="44"/>
      <c r="EW3462" s="44"/>
      <c r="EX3462" s="44"/>
      <c r="EY3462" s="44"/>
      <c r="EZ3462" s="44"/>
      <c r="FA3462" s="44"/>
      <c r="FB3462" s="44"/>
      <c r="FC3462" s="44"/>
      <c r="FD3462" s="44"/>
      <c r="FE3462" s="44"/>
      <c r="FF3462" s="44"/>
      <c r="FG3462" s="44"/>
      <c r="FH3462" s="44"/>
      <c r="FI3462" s="44"/>
      <c r="FJ3462" s="44"/>
      <c r="FK3462" s="44"/>
      <c r="FL3462" s="44"/>
      <c r="FM3462" s="44"/>
      <c r="FN3462" s="44"/>
      <c r="FO3462" s="44"/>
      <c r="FP3462" s="44"/>
      <c r="FQ3462" s="44"/>
      <c r="FR3462" s="44"/>
      <c r="FS3462" s="44"/>
      <c r="FT3462" s="44"/>
      <c r="FU3462" s="44"/>
      <c r="FV3462" s="44"/>
      <c r="FW3462" s="44"/>
      <c r="FX3462" s="44"/>
      <c r="FY3462" s="44"/>
      <c r="FZ3462" s="44"/>
      <c r="GA3462" s="44"/>
      <c r="GB3462" s="44"/>
      <c r="GC3462" s="44"/>
      <c r="GD3462" s="44"/>
      <c r="GE3462" s="44"/>
      <c r="GF3462" s="44"/>
      <c r="GG3462" s="44"/>
      <c r="GH3462" s="44"/>
      <c r="GI3462" s="44"/>
      <c r="GJ3462" s="44"/>
      <c r="GK3462" s="44"/>
      <c r="GL3462" s="44"/>
      <c r="GM3462" s="44"/>
      <c r="GN3462" s="44"/>
      <c r="GO3462" s="44"/>
      <c r="GP3462" s="44"/>
      <c r="GQ3462" s="44"/>
      <c r="GR3462" s="44"/>
      <c r="GS3462" s="44"/>
      <c r="GT3462" s="44"/>
      <c r="GU3462" s="44"/>
      <c r="GV3462" s="44"/>
      <c r="GW3462" s="44"/>
      <c r="GX3462" s="44"/>
      <c r="GY3462" s="44"/>
      <c r="GZ3462" s="44"/>
      <c r="HA3462" s="44"/>
      <c r="HB3462" s="44"/>
      <c r="HC3462" s="44"/>
    </row>
    <row r="3463" s="41" customFormat="1" customHeight="1" spans="1:211">
      <c r="A3463" s="46">
        <v>2696</v>
      </c>
      <c r="B3463" s="46">
        <v>953</v>
      </c>
      <c r="C3463" s="3" t="s">
        <v>6926</v>
      </c>
      <c r="D3463" s="46" t="s">
        <v>6927</v>
      </c>
      <c r="E3463" s="3" t="s">
        <v>5333</v>
      </c>
      <c r="F3463" s="58" t="s">
        <v>370</v>
      </c>
      <c r="G3463" s="4"/>
      <c r="H3463" s="4"/>
      <c r="I3463" s="4"/>
      <c r="J3463" s="4"/>
      <c r="K3463" s="4"/>
      <c r="L3463" s="60" t="s">
        <v>3231</v>
      </c>
      <c r="M3463" s="3" t="s">
        <v>3292</v>
      </c>
      <c r="N3463" s="3" t="s">
        <v>3725</v>
      </c>
      <c r="O3463" s="44"/>
      <c r="P3463" s="44"/>
      <c r="Q3463" s="44"/>
      <c r="R3463" s="44"/>
      <c r="S3463" s="44"/>
      <c r="T3463" s="44"/>
      <c r="U3463" s="44"/>
      <c r="V3463" s="44"/>
      <c r="W3463" s="44"/>
      <c r="X3463" s="44"/>
      <c r="Y3463" s="44"/>
      <c r="Z3463" s="44"/>
      <c r="AA3463" s="44"/>
      <c r="AB3463" s="44"/>
      <c r="AC3463" s="44"/>
      <c r="AD3463" s="44"/>
      <c r="AE3463" s="44"/>
      <c r="AF3463" s="44"/>
      <c r="AG3463" s="44"/>
      <c r="AH3463" s="44"/>
      <c r="AI3463" s="44"/>
      <c r="AJ3463" s="44"/>
      <c r="AK3463" s="44"/>
      <c r="AL3463" s="44"/>
      <c r="AM3463" s="44"/>
      <c r="AN3463" s="44"/>
      <c r="AO3463" s="44"/>
      <c r="AP3463" s="44"/>
      <c r="AQ3463" s="44"/>
      <c r="AR3463" s="44"/>
      <c r="AS3463" s="44"/>
      <c r="AT3463" s="44"/>
      <c r="AU3463" s="44"/>
      <c r="AV3463" s="44"/>
      <c r="AW3463" s="44"/>
      <c r="AX3463" s="44"/>
      <c r="AY3463" s="44"/>
      <c r="AZ3463" s="44"/>
      <c r="BA3463" s="44"/>
      <c r="BB3463" s="44"/>
      <c r="BC3463" s="44"/>
      <c r="BD3463" s="44"/>
      <c r="BE3463" s="44"/>
      <c r="BF3463" s="44"/>
      <c r="BG3463" s="44"/>
      <c r="BH3463" s="44"/>
      <c r="BI3463" s="44"/>
      <c r="BJ3463" s="44"/>
      <c r="BK3463" s="44"/>
      <c r="BL3463" s="44"/>
      <c r="BM3463" s="44"/>
      <c r="BN3463" s="44"/>
      <c r="BO3463" s="44"/>
      <c r="BP3463" s="44"/>
      <c r="BQ3463" s="44"/>
      <c r="BR3463" s="44"/>
      <c r="BS3463" s="44"/>
      <c r="BT3463" s="44"/>
      <c r="BU3463" s="44"/>
      <c r="BV3463" s="44"/>
      <c r="BW3463" s="44"/>
      <c r="BX3463" s="44"/>
      <c r="BY3463" s="44"/>
      <c r="BZ3463" s="44"/>
      <c r="CA3463" s="44"/>
      <c r="CB3463" s="44"/>
      <c r="CC3463" s="44"/>
      <c r="CD3463" s="44"/>
      <c r="CE3463" s="44"/>
      <c r="CF3463" s="44"/>
      <c r="CG3463" s="44"/>
      <c r="CH3463" s="44"/>
      <c r="CI3463" s="44"/>
      <c r="CJ3463" s="44"/>
      <c r="CK3463" s="44"/>
      <c r="CL3463" s="44"/>
      <c r="CM3463" s="44"/>
      <c r="CN3463" s="44"/>
      <c r="CO3463" s="44"/>
      <c r="CP3463" s="44"/>
      <c r="CQ3463" s="44"/>
      <c r="CR3463" s="44"/>
      <c r="CS3463" s="44"/>
      <c r="CT3463" s="44"/>
      <c r="CU3463" s="44"/>
      <c r="CV3463" s="44"/>
      <c r="CW3463" s="44"/>
      <c r="CX3463" s="44"/>
      <c r="CY3463" s="44"/>
      <c r="CZ3463" s="44"/>
      <c r="DA3463" s="44"/>
      <c r="DB3463" s="44"/>
      <c r="DC3463" s="44"/>
      <c r="DD3463" s="44"/>
      <c r="DE3463" s="44"/>
      <c r="DF3463" s="44"/>
      <c r="DG3463" s="44"/>
      <c r="DH3463" s="44"/>
      <c r="DI3463" s="44"/>
      <c r="DJ3463" s="44"/>
      <c r="DK3463" s="44"/>
      <c r="DL3463" s="44"/>
      <c r="DM3463" s="44"/>
      <c r="DN3463" s="44"/>
      <c r="DO3463" s="44"/>
      <c r="DP3463" s="44"/>
      <c r="DQ3463" s="44"/>
      <c r="DR3463" s="44"/>
      <c r="DS3463" s="44"/>
      <c r="DT3463" s="44"/>
      <c r="DU3463" s="44"/>
      <c r="DV3463" s="44"/>
      <c r="DW3463" s="44"/>
      <c r="DX3463" s="44"/>
      <c r="DY3463" s="44"/>
      <c r="DZ3463" s="44"/>
      <c r="EA3463" s="44"/>
      <c r="EB3463" s="44"/>
      <c r="EC3463" s="44"/>
      <c r="ED3463" s="44"/>
      <c r="EE3463" s="44"/>
      <c r="EF3463" s="44"/>
      <c r="EG3463" s="44"/>
      <c r="EH3463" s="44"/>
      <c r="EI3463" s="44"/>
      <c r="EJ3463" s="44"/>
      <c r="EK3463" s="44"/>
      <c r="EL3463" s="44"/>
      <c r="EM3463" s="44"/>
      <c r="EN3463" s="44"/>
      <c r="EO3463" s="44"/>
      <c r="EP3463" s="44"/>
      <c r="EQ3463" s="44"/>
      <c r="ER3463" s="44"/>
      <c r="ES3463" s="44"/>
      <c r="ET3463" s="44"/>
      <c r="EU3463" s="44"/>
      <c r="EV3463" s="44"/>
      <c r="EW3463" s="44"/>
      <c r="EX3463" s="44"/>
      <c r="EY3463" s="44"/>
      <c r="EZ3463" s="44"/>
      <c r="FA3463" s="44"/>
      <c r="FB3463" s="44"/>
      <c r="FC3463" s="44"/>
      <c r="FD3463" s="44"/>
      <c r="FE3463" s="44"/>
      <c r="FF3463" s="44"/>
      <c r="FG3463" s="44"/>
      <c r="FH3463" s="44"/>
      <c r="FI3463" s="44"/>
      <c r="FJ3463" s="44"/>
      <c r="FK3463" s="44"/>
      <c r="FL3463" s="44"/>
      <c r="FM3463" s="44"/>
      <c r="FN3463" s="44"/>
      <c r="FO3463" s="44"/>
      <c r="FP3463" s="44"/>
      <c r="FQ3463" s="44"/>
      <c r="FR3463" s="44"/>
      <c r="FS3463" s="44"/>
      <c r="FT3463" s="44"/>
      <c r="FU3463" s="44"/>
      <c r="FV3463" s="44"/>
      <c r="FW3463" s="44"/>
      <c r="FX3463" s="44"/>
      <c r="FY3463" s="44"/>
      <c r="FZ3463" s="44"/>
      <c r="GA3463" s="44"/>
      <c r="GB3463" s="44"/>
      <c r="GC3463" s="44"/>
      <c r="GD3463" s="44"/>
      <c r="GE3463" s="44"/>
      <c r="GF3463" s="44"/>
      <c r="GG3463" s="44"/>
      <c r="GH3463" s="44"/>
      <c r="GI3463" s="44"/>
      <c r="GJ3463" s="44"/>
      <c r="GK3463" s="44"/>
      <c r="GL3463" s="44"/>
      <c r="GM3463" s="44"/>
      <c r="GN3463" s="44"/>
      <c r="GO3463" s="44"/>
      <c r="GP3463" s="44"/>
      <c r="GQ3463" s="44"/>
      <c r="GR3463" s="44"/>
      <c r="GS3463" s="44"/>
      <c r="GT3463" s="44"/>
      <c r="GU3463" s="44"/>
      <c r="GV3463" s="44"/>
      <c r="GW3463" s="44"/>
      <c r="GX3463" s="44"/>
      <c r="GY3463" s="44"/>
      <c r="GZ3463" s="44"/>
      <c r="HA3463" s="44"/>
      <c r="HB3463" s="44"/>
      <c r="HC3463" s="44"/>
    </row>
    <row r="3464" s="41" customFormat="1" customHeight="1" spans="1:211">
      <c r="A3464" s="46">
        <v>2697</v>
      </c>
      <c r="B3464" s="46">
        <v>46519</v>
      </c>
      <c r="C3464" s="3" t="s">
        <v>6928</v>
      </c>
      <c r="D3464" s="46" t="s">
        <v>180</v>
      </c>
      <c r="E3464" s="3" t="s">
        <v>6355</v>
      </c>
      <c r="F3464" s="58" t="s">
        <v>370</v>
      </c>
      <c r="G3464" s="4"/>
      <c r="H3464" s="4"/>
      <c r="I3464" s="4"/>
      <c r="J3464" s="4"/>
      <c r="K3464" s="4"/>
      <c r="L3464" s="60" t="s">
        <v>3231</v>
      </c>
      <c r="M3464" s="3" t="s">
        <v>3292</v>
      </c>
      <c r="N3464" s="3" t="s">
        <v>3725</v>
      </c>
      <c r="O3464" s="44"/>
      <c r="P3464" s="44"/>
      <c r="Q3464" s="44"/>
      <c r="R3464" s="44"/>
      <c r="S3464" s="44"/>
      <c r="T3464" s="44"/>
      <c r="U3464" s="44"/>
      <c r="V3464" s="44"/>
      <c r="W3464" s="44"/>
      <c r="X3464" s="44"/>
      <c r="Y3464" s="44"/>
      <c r="Z3464" s="44"/>
      <c r="AA3464" s="44"/>
      <c r="AB3464" s="44"/>
      <c r="AC3464" s="44"/>
      <c r="AD3464" s="44"/>
      <c r="AE3464" s="44"/>
      <c r="AF3464" s="44"/>
      <c r="AG3464" s="44"/>
      <c r="AH3464" s="44"/>
      <c r="AI3464" s="44"/>
      <c r="AJ3464" s="44"/>
      <c r="AK3464" s="44"/>
      <c r="AL3464" s="44"/>
      <c r="AM3464" s="44"/>
      <c r="AN3464" s="44"/>
      <c r="AO3464" s="44"/>
      <c r="AP3464" s="44"/>
      <c r="AQ3464" s="44"/>
      <c r="AR3464" s="44"/>
      <c r="AS3464" s="44"/>
      <c r="AT3464" s="44"/>
      <c r="AU3464" s="44"/>
      <c r="AV3464" s="44"/>
      <c r="AW3464" s="44"/>
      <c r="AX3464" s="44"/>
      <c r="AY3464" s="44"/>
      <c r="AZ3464" s="44"/>
      <c r="BA3464" s="44"/>
      <c r="BB3464" s="44"/>
      <c r="BC3464" s="44"/>
      <c r="BD3464" s="44"/>
      <c r="BE3464" s="44"/>
      <c r="BF3464" s="44"/>
      <c r="BG3464" s="44"/>
      <c r="BH3464" s="44"/>
      <c r="BI3464" s="44"/>
      <c r="BJ3464" s="44"/>
      <c r="BK3464" s="44"/>
      <c r="BL3464" s="44"/>
      <c r="BM3464" s="44"/>
      <c r="BN3464" s="44"/>
      <c r="BO3464" s="44"/>
      <c r="BP3464" s="44"/>
      <c r="BQ3464" s="44"/>
      <c r="BR3464" s="44"/>
      <c r="BS3464" s="44"/>
      <c r="BT3464" s="44"/>
      <c r="BU3464" s="44"/>
      <c r="BV3464" s="44"/>
      <c r="BW3464" s="44"/>
      <c r="BX3464" s="44"/>
      <c r="BY3464" s="44"/>
      <c r="BZ3464" s="44"/>
      <c r="CA3464" s="44"/>
      <c r="CB3464" s="44"/>
      <c r="CC3464" s="44"/>
      <c r="CD3464" s="44"/>
      <c r="CE3464" s="44"/>
      <c r="CF3464" s="44"/>
      <c r="CG3464" s="44"/>
      <c r="CH3464" s="44"/>
      <c r="CI3464" s="44"/>
      <c r="CJ3464" s="44"/>
      <c r="CK3464" s="44"/>
      <c r="CL3464" s="44"/>
      <c r="CM3464" s="44"/>
      <c r="CN3464" s="44"/>
      <c r="CO3464" s="44"/>
      <c r="CP3464" s="44"/>
      <c r="CQ3464" s="44"/>
      <c r="CR3464" s="44"/>
      <c r="CS3464" s="44"/>
      <c r="CT3464" s="44"/>
      <c r="CU3464" s="44"/>
      <c r="CV3464" s="44"/>
      <c r="CW3464" s="44"/>
      <c r="CX3464" s="44"/>
      <c r="CY3464" s="44"/>
      <c r="CZ3464" s="44"/>
      <c r="DA3464" s="44"/>
      <c r="DB3464" s="44"/>
      <c r="DC3464" s="44"/>
      <c r="DD3464" s="44"/>
      <c r="DE3464" s="44"/>
      <c r="DF3464" s="44"/>
      <c r="DG3464" s="44"/>
      <c r="DH3464" s="44"/>
      <c r="DI3464" s="44"/>
      <c r="DJ3464" s="44"/>
      <c r="DK3464" s="44"/>
      <c r="DL3464" s="44"/>
      <c r="DM3464" s="44"/>
      <c r="DN3464" s="44"/>
      <c r="DO3464" s="44"/>
      <c r="DP3464" s="44"/>
      <c r="DQ3464" s="44"/>
      <c r="DR3464" s="44"/>
      <c r="DS3464" s="44"/>
      <c r="DT3464" s="44"/>
      <c r="DU3464" s="44"/>
      <c r="DV3464" s="44"/>
      <c r="DW3464" s="44"/>
      <c r="DX3464" s="44"/>
      <c r="DY3464" s="44"/>
      <c r="DZ3464" s="44"/>
      <c r="EA3464" s="44"/>
      <c r="EB3464" s="44"/>
      <c r="EC3464" s="44"/>
      <c r="ED3464" s="44"/>
      <c r="EE3464" s="44"/>
      <c r="EF3464" s="44"/>
      <c r="EG3464" s="44"/>
      <c r="EH3464" s="44"/>
      <c r="EI3464" s="44"/>
      <c r="EJ3464" s="44"/>
      <c r="EK3464" s="44"/>
      <c r="EL3464" s="44"/>
      <c r="EM3464" s="44"/>
      <c r="EN3464" s="44"/>
      <c r="EO3464" s="44"/>
      <c r="EP3464" s="44"/>
      <c r="EQ3464" s="44"/>
      <c r="ER3464" s="44"/>
      <c r="ES3464" s="44"/>
      <c r="ET3464" s="44"/>
      <c r="EU3464" s="44"/>
      <c r="EV3464" s="44"/>
      <c r="EW3464" s="44"/>
      <c r="EX3464" s="44"/>
      <c r="EY3464" s="44"/>
      <c r="EZ3464" s="44"/>
      <c r="FA3464" s="44"/>
      <c r="FB3464" s="44"/>
      <c r="FC3464" s="44"/>
      <c r="FD3464" s="44"/>
      <c r="FE3464" s="44"/>
      <c r="FF3464" s="44"/>
      <c r="FG3464" s="44"/>
      <c r="FH3464" s="44"/>
      <c r="FI3464" s="44"/>
      <c r="FJ3464" s="44"/>
      <c r="FK3464" s="44"/>
      <c r="FL3464" s="44"/>
      <c r="FM3464" s="44"/>
      <c r="FN3464" s="44"/>
      <c r="FO3464" s="44"/>
      <c r="FP3464" s="44"/>
      <c r="FQ3464" s="44"/>
      <c r="FR3464" s="44"/>
      <c r="FS3464" s="44"/>
      <c r="FT3464" s="44"/>
      <c r="FU3464" s="44"/>
      <c r="FV3464" s="44"/>
      <c r="FW3464" s="44"/>
      <c r="FX3464" s="44"/>
      <c r="FY3464" s="44"/>
      <c r="FZ3464" s="44"/>
      <c r="GA3464" s="44"/>
      <c r="GB3464" s="44"/>
      <c r="GC3464" s="44"/>
      <c r="GD3464" s="44"/>
      <c r="GE3464" s="44"/>
      <c r="GF3464" s="44"/>
      <c r="GG3464" s="44"/>
      <c r="GH3464" s="44"/>
      <c r="GI3464" s="44"/>
      <c r="GJ3464" s="44"/>
      <c r="GK3464" s="44"/>
      <c r="GL3464" s="44"/>
      <c r="GM3464" s="44"/>
      <c r="GN3464" s="44"/>
      <c r="GO3464" s="44"/>
      <c r="GP3464" s="44"/>
      <c r="GQ3464" s="44"/>
      <c r="GR3464" s="44"/>
      <c r="GS3464" s="44"/>
      <c r="GT3464" s="44"/>
      <c r="GU3464" s="44"/>
      <c r="GV3464" s="44"/>
      <c r="GW3464" s="44"/>
      <c r="GX3464" s="44"/>
      <c r="GY3464" s="44"/>
      <c r="GZ3464" s="44"/>
      <c r="HA3464" s="44"/>
      <c r="HB3464" s="44"/>
      <c r="HC3464" s="44"/>
    </row>
    <row r="3465" s="41" customFormat="1" customHeight="1" spans="1:211">
      <c r="A3465" s="46">
        <v>2698</v>
      </c>
      <c r="B3465" s="46">
        <v>241</v>
      </c>
      <c r="C3465" s="3" t="s">
        <v>6929</v>
      </c>
      <c r="D3465" s="46" t="s">
        <v>1535</v>
      </c>
      <c r="E3465" s="3" t="s">
        <v>4492</v>
      </c>
      <c r="F3465" s="58" t="s">
        <v>30</v>
      </c>
      <c r="G3465" s="4"/>
      <c r="H3465" s="4"/>
      <c r="I3465" s="4"/>
      <c r="J3465" s="4"/>
      <c r="K3465" s="4"/>
      <c r="L3465" s="60" t="s">
        <v>3231</v>
      </c>
      <c r="M3465" s="3" t="s">
        <v>3418</v>
      </c>
      <c r="N3465" s="3" t="s">
        <v>4155</v>
      </c>
      <c r="O3465" s="44"/>
      <c r="P3465" s="44"/>
      <c r="Q3465" s="44"/>
      <c r="R3465" s="44"/>
      <c r="S3465" s="44"/>
      <c r="T3465" s="44"/>
      <c r="U3465" s="44"/>
      <c r="V3465" s="44"/>
      <c r="W3465" s="44"/>
      <c r="X3465" s="44"/>
      <c r="Y3465" s="44"/>
      <c r="Z3465" s="44"/>
      <c r="AA3465" s="44"/>
      <c r="AB3465" s="44"/>
      <c r="AC3465" s="44"/>
      <c r="AD3465" s="44"/>
      <c r="AE3465" s="44"/>
      <c r="AF3465" s="44"/>
      <c r="AG3465" s="44"/>
      <c r="AH3465" s="44"/>
      <c r="AI3465" s="44"/>
      <c r="AJ3465" s="44"/>
      <c r="AK3465" s="44"/>
      <c r="AL3465" s="44"/>
      <c r="AM3465" s="44"/>
      <c r="AN3465" s="44"/>
      <c r="AO3465" s="44"/>
      <c r="AP3465" s="44"/>
      <c r="AQ3465" s="44"/>
      <c r="AR3465" s="44"/>
      <c r="AS3465" s="44"/>
      <c r="AT3465" s="44"/>
      <c r="AU3465" s="44"/>
      <c r="AV3465" s="44"/>
      <c r="AW3465" s="44"/>
      <c r="AX3465" s="44"/>
      <c r="AY3465" s="44"/>
      <c r="AZ3465" s="44"/>
      <c r="BA3465" s="44"/>
      <c r="BB3465" s="44"/>
      <c r="BC3465" s="44"/>
      <c r="BD3465" s="44"/>
      <c r="BE3465" s="44"/>
      <c r="BF3465" s="44"/>
      <c r="BG3465" s="44"/>
      <c r="BH3465" s="44"/>
      <c r="BI3465" s="44"/>
      <c r="BJ3465" s="44"/>
      <c r="BK3465" s="44"/>
      <c r="BL3465" s="44"/>
      <c r="BM3465" s="44"/>
      <c r="BN3465" s="44"/>
      <c r="BO3465" s="44"/>
      <c r="BP3465" s="44"/>
      <c r="BQ3465" s="44"/>
      <c r="BR3465" s="44"/>
      <c r="BS3465" s="44"/>
      <c r="BT3465" s="44"/>
      <c r="BU3465" s="44"/>
      <c r="BV3465" s="44"/>
      <c r="BW3465" s="44"/>
      <c r="BX3465" s="44"/>
      <c r="BY3465" s="44"/>
      <c r="BZ3465" s="44"/>
      <c r="CA3465" s="44"/>
      <c r="CB3465" s="44"/>
      <c r="CC3465" s="44"/>
      <c r="CD3465" s="44"/>
      <c r="CE3465" s="44"/>
      <c r="CF3465" s="44"/>
      <c r="CG3465" s="44"/>
      <c r="CH3465" s="44"/>
      <c r="CI3465" s="44"/>
      <c r="CJ3465" s="44"/>
      <c r="CK3465" s="44"/>
      <c r="CL3465" s="44"/>
      <c r="CM3465" s="44"/>
      <c r="CN3465" s="44"/>
      <c r="CO3465" s="44"/>
      <c r="CP3465" s="44"/>
      <c r="CQ3465" s="44"/>
      <c r="CR3465" s="44"/>
      <c r="CS3465" s="44"/>
      <c r="CT3465" s="44"/>
      <c r="CU3465" s="44"/>
      <c r="CV3465" s="44"/>
      <c r="CW3465" s="44"/>
      <c r="CX3465" s="44"/>
      <c r="CY3465" s="44"/>
      <c r="CZ3465" s="44"/>
      <c r="DA3465" s="44"/>
      <c r="DB3465" s="44"/>
      <c r="DC3465" s="44"/>
      <c r="DD3465" s="44"/>
      <c r="DE3465" s="44"/>
      <c r="DF3465" s="44"/>
      <c r="DG3465" s="44"/>
      <c r="DH3465" s="44"/>
      <c r="DI3465" s="44"/>
      <c r="DJ3465" s="44"/>
      <c r="DK3465" s="44"/>
      <c r="DL3465" s="44"/>
      <c r="DM3465" s="44"/>
      <c r="DN3465" s="44"/>
      <c r="DO3465" s="44"/>
      <c r="DP3465" s="44"/>
      <c r="DQ3465" s="44"/>
      <c r="DR3465" s="44"/>
      <c r="DS3465" s="44"/>
      <c r="DT3465" s="44"/>
      <c r="DU3465" s="44"/>
      <c r="DV3465" s="44"/>
      <c r="DW3465" s="44"/>
      <c r="DX3465" s="44"/>
      <c r="DY3465" s="44"/>
      <c r="DZ3465" s="44"/>
      <c r="EA3465" s="44"/>
      <c r="EB3465" s="44"/>
      <c r="EC3465" s="44"/>
      <c r="ED3465" s="44"/>
      <c r="EE3465" s="44"/>
      <c r="EF3465" s="44"/>
      <c r="EG3465" s="44"/>
      <c r="EH3465" s="44"/>
      <c r="EI3465" s="44"/>
      <c r="EJ3465" s="44"/>
      <c r="EK3465" s="44"/>
      <c r="EL3465" s="44"/>
      <c r="EM3465" s="44"/>
      <c r="EN3465" s="44"/>
      <c r="EO3465" s="44"/>
      <c r="EP3465" s="44"/>
      <c r="EQ3465" s="44"/>
      <c r="ER3465" s="44"/>
      <c r="ES3465" s="44"/>
      <c r="ET3465" s="44"/>
      <c r="EU3465" s="44"/>
      <c r="EV3465" s="44"/>
      <c r="EW3465" s="44"/>
      <c r="EX3465" s="44"/>
      <c r="EY3465" s="44"/>
      <c r="EZ3465" s="44"/>
      <c r="FA3465" s="44"/>
      <c r="FB3465" s="44"/>
      <c r="FC3465" s="44"/>
      <c r="FD3465" s="44"/>
      <c r="FE3465" s="44"/>
      <c r="FF3465" s="44"/>
      <c r="FG3465" s="44"/>
      <c r="FH3465" s="44"/>
      <c r="FI3465" s="44"/>
      <c r="FJ3465" s="44"/>
      <c r="FK3465" s="44"/>
      <c r="FL3465" s="44"/>
      <c r="FM3465" s="44"/>
      <c r="FN3465" s="44"/>
      <c r="FO3465" s="44"/>
      <c r="FP3465" s="44"/>
      <c r="FQ3465" s="44"/>
      <c r="FR3465" s="44"/>
      <c r="FS3465" s="44"/>
      <c r="FT3465" s="44"/>
      <c r="FU3465" s="44"/>
      <c r="FV3465" s="44"/>
      <c r="FW3465" s="44"/>
      <c r="FX3465" s="44"/>
      <c r="FY3465" s="44"/>
      <c r="FZ3465" s="44"/>
      <c r="GA3465" s="44"/>
      <c r="GB3465" s="44"/>
      <c r="GC3465" s="44"/>
      <c r="GD3465" s="44"/>
      <c r="GE3465" s="44"/>
      <c r="GF3465" s="44"/>
      <c r="GG3465" s="44"/>
      <c r="GH3465" s="44"/>
      <c r="GI3465" s="44"/>
      <c r="GJ3465" s="44"/>
      <c r="GK3465" s="44"/>
      <c r="GL3465" s="44"/>
      <c r="GM3465" s="44"/>
      <c r="GN3465" s="44"/>
      <c r="GO3465" s="44"/>
      <c r="GP3465" s="44"/>
      <c r="GQ3465" s="44"/>
      <c r="GR3465" s="44"/>
      <c r="GS3465" s="44"/>
      <c r="GT3465" s="44"/>
      <c r="GU3465" s="44"/>
      <c r="GV3465" s="44"/>
      <c r="GW3465" s="44"/>
      <c r="GX3465" s="44"/>
      <c r="GY3465" s="44"/>
      <c r="GZ3465" s="44"/>
      <c r="HA3465" s="44"/>
      <c r="HB3465" s="44"/>
      <c r="HC3465" s="44"/>
    </row>
    <row r="3466" s="41" customFormat="1" customHeight="1" spans="1:211">
      <c r="A3466" s="46">
        <v>2699</v>
      </c>
      <c r="B3466" s="46">
        <v>9378</v>
      </c>
      <c r="C3466" s="3" t="s">
        <v>6929</v>
      </c>
      <c r="D3466" s="46" t="s">
        <v>1535</v>
      </c>
      <c r="E3466" s="3" t="s">
        <v>6930</v>
      </c>
      <c r="F3466" s="58" t="s">
        <v>30</v>
      </c>
      <c r="G3466" s="4"/>
      <c r="H3466" s="4"/>
      <c r="I3466" s="4"/>
      <c r="J3466" s="4"/>
      <c r="K3466" s="4"/>
      <c r="L3466" s="60" t="s">
        <v>3231</v>
      </c>
      <c r="M3466" s="3" t="s">
        <v>3418</v>
      </c>
      <c r="N3466" s="3" t="s">
        <v>4155</v>
      </c>
      <c r="O3466" s="44"/>
      <c r="P3466" s="44"/>
      <c r="Q3466" s="44"/>
      <c r="R3466" s="44"/>
      <c r="S3466" s="44"/>
      <c r="T3466" s="44"/>
      <c r="U3466" s="44"/>
      <c r="V3466" s="44"/>
      <c r="W3466" s="44"/>
      <c r="X3466" s="44"/>
      <c r="Y3466" s="44"/>
      <c r="Z3466" s="44"/>
      <c r="AA3466" s="44"/>
      <c r="AB3466" s="44"/>
      <c r="AC3466" s="44"/>
      <c r="AD3466" s="44"/>
      <c r="AE3466" s="44"/>
      <c r="AF3466" s="44"/>
      <c r="AG3466" s="44"/>
      <c r="AH3466" s="44"/>
      <c r="AI3466" s="44"/>
      <c r="AJ3466" s="44"/>
      <c r="AK3466" s="44"/>
      <c r="AL3466" s="44"/>
      <c r="AM3466" s="44"/>
      <c r="AN3466" s="44"/>
      <c r="AO3466" s="44"/>
      <c r="AP3466" s="44"/>
      <c r="AQ3466" s="44"/>
      <c r="AR3466" s="44"/>
      <c r="AS3466" s="44"/>
      <c r="AT3466" s="44"/>
      <c r="AU3466" s="44"/>
      <c r="AV3466" s="44"/>
      <c r="AW3466" s="44"/>
      <c r="AX3466" s="44"/>
      <c r="AY3466" s="44"/>
      <c r="AZ3466" s="44"/>
      <c r="BA3466" s="44"/>
      <c r="BB3466" s="44"/>
      <c r="BC3466" s="44"/>
      <c r="BD3466" s="44"/>
      <c r="BE3466" s="44"/>
      <c r="BF3466" s="44"/>
      <c r="BG3466" s="44"/>
      <c r="BH3466" s="44"/>
      <c r="BI3466" s="44"/>
      <c r="BJ3466" s="44"/>
      <c r="BK3466" s="44"/>
      <c r="BL3466" s="44"/>
      <c r="BM3466" s="44"/>
      <c r="BN3466" s="44"/>
      <c r="BO3466" s="44"/>
      <c r="BP3466" s="44"/>
      <c r="BQ3466" s="44"/>
      <c r="BR3466" s="44"/>
      <c r="BS3466" s="44"/>
      <c r="BT3466" s="44"/>
      <c r="BU3466" s="44"/>
      <c r="BV3466" s="44"/>
      <c r="BW3466" s="44"/>
      <c r="BX3466" s="44"/>
      <c r="BY3466" s="44"/>
      <c r="BZ3466" s="44"/>
      <c r="CA3466" s="44"/>
      <c r="CB3466" s="44"/>
      <c r="CC3466" s="44"/>
      <c r="CD3466" s="44"/>
      <c r="CE3466" s="44"/>
      <c r="CF3466" s="44"/>
      <c r="CG3466" s="44"/>
      <c r="CH3466" s="44"/>
      <c r="CI3466" s="44"/>
      <c r="CJ3466" s="44"/>
      <c r="CK3466" s="44"/>
      <c r="CL3466" s="44"/>
      <c r="CM3466" s="44"/>
      <c r="CN3466" s="44"/>
      <c r="CO3466" s="44"/>
      <c r="CP3466" s="44"/>
      <c r="CQ3466" s="44"/>
      <c r="CR3466" s="44"/>
      <c r="CS3466" s="44"/>
      <c r="CT3466" s="44"/>
      <c r="CU3466" s="44"/>
      <c r="CV3466" s="44"/>
      <c r="CW3466" s="44"/>
      <c r="CX3466" s="44"/>
      <c r="CY3466" s="44"/>
      <c r="CZ3466" s="44"/>
      <c r="DA3466" s="44"/>
      <c r="DB3466" s="44"/>
      <c r="DC3466" s="44"/>
      <c r="DD3466" s="44"/>
      <c r="DE3466" s="44"/>
      <c r="DF3466" s="44"/>
      <c r="DG3466" s="44"/>
      <c r="DH3466" s="44"/>
      <c r="DI3466" s="44"/>
      <c r="DJ3466" s="44"/>
      <c r="DK3466" s="44"/>
      <c r="DL3466" s="44"/>
      <c r="DM3466" s="44"/>
      <c r="DN3466" s="44"/>
      <c r="DO3466" s="44"/>
      <c r="DP3466" s="44"/>
      <c r="DQ3466" s="44"/>
      <c r="DR3466" s="44"/>
      <c r="DS3466" s="44"/>
      <c r="DT3466" s="44"/>
      <c r="DU3466" s="44"/>
      <c r="DV3466" s="44"/>
      <c r="DW3466" s="44"/>
      <c r="DX3466" s="44"/>
      <c r="DY3466" s="44"/>
      <c r="DZ3466" s="44"/>
      <c r="EA3466" s="44"/>
      <c r="EB3466" s="44"/>
      <c r="EC3466" s="44"/>
      <c r="ED3466" s="44"/>
      <c r="EE3466" s="44"/>
      <c r="EF3466" s="44"/>
      <c r="EG3466" s="44"/>
      <c r="EH3466" s="44"/>
      <c r="EI3466" s="44"/>
      <c r="EJ3466" s="44"/>
      <c r="EK3466" s="44"/>
      <c r="EL3466" s="44"/>
      <c r="EM3466" s="44"/>
      <c r="EN3466" s="44"/>
      <c r="EO3466" s="44"/>
      <c r="EP3466" s="44"/>
      <c r="EQ3466" s="44"/>
      <c r="ER3466" s="44"/>
      <c r="ES3466" s="44"/>
      <c r="ET3466" s="44"/>
      <c r="EU3466" s="44"/>
      <c r="EV3466" s="44"/>
      <c r="EW3466" s="44"/>
      <c r="EX3466" s="44"/>
      <c r="EY3466" s="44"/>
      <c r="EZ3466" s="44"/>
      <c r="FA3466" s="44"/>
      <c r="FB3466" s="44"/>
      <c r="FC3466" s="44"/>
      <c r="FD3466" s="44"/>
      <c r="FE3466" s="44"/>
      <c r="FF3466" s="44"/>
      <c r="FG3466" s="44"/>
      <c r="FH3466" s="44"/>
      <c r="FI3466" s="44"/>
      <c r="FJ3466" s="44"/>
      <c r="FK3466" s="44"/>
      <c r="FL3466" s="44"/>
      <c r="FM3466" s="44"/>
      <c r="FN3466" s="44"/>
      <c r="FO3466" s="44"/>
      <c r="FP3466" s="44"/>
      <c r="FQ3466" s="44"/>
      <c r="FR3466" s="44"/>
      <c r="FS3466" s="44"/>
      <c r="FT3466" s="44"/>
      <c r="FU3466" s="44"/>
      <c r="FV3466" s="44"/>
      <c r="FW3466" s="44"/>
      <c r="FX3466" s="44"/>
      <c r="FY3466" s="44"/>
      <c r="FZ3466" s="44"/>
      <c r="GA3466" s="44"/>
      <c r="GB3466" s="44"/>
      <c r="GC3466" s="44"/>
      <c r="GD3466" s="44"/>
      <c r="GE3466" s="44"/>
      <c r="GF3466" s="44"/>
      <c r="GG3466" s="44"/>
      <c r="GH3466" s="44"/>
      <c r="GI3466" s="44"/>
      <c r="GJ3466" s="44"/>
      <c r="GK3466" s="44"/>
      <c r="GL3466" s="44"/>
      <c r="GM3466" s="44"/>
      <c r="GN3466" s="44"/>
      <c r="GO3466" s="44"/>
      <c r="GP3466" s="44"/>
      <c r="GQ3466" s="44"/>
      <c r="GR3466" s="44"/>
      <c r="GS3466" s="44"/>
      <c r="GT3466" s="44"/>
      <c r="GU3466" s="44"/>
      <c r="GV3466" s="44"/>
      <c r="GW3466" s="44"/>
      <c r="GX3466" s="44"/>
      <c r="GY3466" s="44"/>
      <c r="GZ3466" s="44"/>
      <c r="HA3466" s="44"/>
      <c r="HB3466" s="44"/>
      <c r="HC3466" s="44"/>
    </row>
    <row r="3467" s="41" customFormat="1" customHeight="1" spans="1:211">
      <c r="A3467" s="46">
        <v>2700</v>
      </c>
      <c r="B3467" s="46">
        <v>37802</v>
      </c>
      <c r="C3467" s="3" t="s">
        <v>6929</v>
      </c>
      <c r="D3467" s="46" t="s">
        <v>1535</v>
      </c>
      <c r="E3467" s="3" t="s">
        <v>3400</v>
      </c>
      <c r="F3467" s="58" t="s">
        <v>30</v>
      </c>
      <c r="G3467" s="4"/>
      <c r="H3467" s="4"/>
      <c r="I3467" s="4"/>
      <c r="J3467" s="4"/>
      <c r="K3467" s="4"/>
      <c r="L3467" s="60" t="s">
        <v>3231</v>
      </c>
      <c r="M3467" s="3" t="s">
        <v>3418</v>
      </c>
      <c r="N3467" s="3" t="s">
        <v>4155</v>
      </c>
      <c r="O3467" s="44"/>
      <c r="P3467" s="44"/>
      <c r="Q3467" s="44"/>
      <c r="R3467" s="44"/>
      <c r="S3467" s="44"/>
      <c r="T3467" s="44"/>
      <c r="U3467" s="44"/>
      <c r="V3467" s="44"/>
      <c r="W3467" s="44"/>
      <c r="X3467" s="44"/>
      <c r="Y3467" s="44"/>
      <c r="Z3467" s="44"/>
      <c r="AA3467" s="44"/>
      <c r="AB3467" s="44"/>
      <c r="AC3467" s="44"/>
      <c r="AD3467" s="44"/>
      <c r="AE3467" s="44"/>
      <c r="AF3467" s="44"/>
      <c r="AG3467" s="44"/>
      <c r="AH3467" s="44"/>
      <c r="AI3467" s="44"/>
      <c r="AJ3467" s="44"/>
      <c r="AK3467" s="44"/>
      <c r="AL3467" s="44"/>
      <c r="AM3467" s="44"/>
      <c r="AN3467" s="44"/>
      <c r="AO3467" s="44"/>
      <c r="AP3467" s="44"/>
      <c r="AQ3467" s="44"/>
      <c r="AR3467" s="44"/>
      <c r="AS3467" s="44"/>
      <c r="AT3467" s="44"/>
      <c r="AU3467" s="44"/>
      <c r="AV3467" s="44"/>
      <c r="AW3467" s="44"/>
      <c r="AX3467" s="44"/>
      <c r="AY3467" s="44"/>
      <c r="AZ3467" s="44"/>
      <c r="BA3467" s="44"/>
      <c r="BB3467" s="44"/>
      <c r="BC3467" s="44"/>
      <c r="BD3467" s="44"/>
      <c r="BE3467" s="44"/>
      <c r="BF3467" s="44"/>
      <c r="BG3467" s="44"/>
      <c r="BH3467" s="44"/>
      <c r="BI3467" s="44"/>
      <c r="BJ3467" s="44"/>
      <c r="BK3467" s="44"/>
      <c r="BL3467" s="44"/>
      <c r="BM3467" s="44"/>
      <c r="BN3467" s="44"/>
      <c r="BO3467" s="44"/>
      <c r="BP3467" s="44"/>
      <c r="BQ3467" s="44"/>
      <c r="BR3467" s="44"/>
      <c r="BS3467" s="44"/>
      <c r="BT3467" s="44"/>
      <c r="BU3467" s="44"/>
      <c r="BV3467" s="44"/>
      <c r="BW3467" s="44"/>
      <c r="BX3467" s="44"/>
      <c r="BY3467" s="44"/>
      <c r="BZ3467" s="44"/>
      <c r="CA3467" s="44"/>
      <c r="CB3467" s="44"/>
      <c r="CC3467" s="44"/>
      <c r="CD3467" s="44"/>
      <c r="CE3467" s="44"/>
      <c r="CF3467" s="44"/>
      <c r="CG3467" s="44"/>
      <c r="CH3467" s="44"/>
      <c r="CI3467" s="44"/>
      <c r="CJ3467" s="44"/>
      <c r="CK3467" s="44"/>
      <c r="CL3467" s="44"/>
      <c r="CM3467" s="44"/>
      <c r="CN3467" s="44"/>
      <c r="CO3467" s="44"/>
      <c r="CP3467" s="44"/>
      <c r="CQ3467" s="44"/>
      <c r="CR3467" s="44"/>
      <c r="CS3467" s="44"/>
      <c r="CT3467" s="44"/>
      <c r="CU3467" s="44"/>
      <c r="CV3467" s="44"/>
      <c r="CW3467" s="44"/>
      <c r="CX3467" s="44"/>
      <c r="CY3467" s="44"/>
      <c r="CZ3467" s="44"/>
      <c r="DA3467" s="44"/>
      <c r="DB3467" s="44"/>
      <c r="DC3467" s="44"/>
      <c r="DD3467" s="44"/>
      <c r="DE3467" s="44"/>
      <c r="DF3467" s="44"/>
      <c r="DG3467" s="44"/>
      <c r="DH3467" s="44"/>
      <c r="DI3467" s="44"/>
      <c r="DJ3467" s="44"/>
      <c r="DK3467" s="44"/>
      <c r="DL3467" s="44"/>
      <c r="DM3467" s="44"/>
      <c r="DN3467" s="44"/>
      <c r="DO3467" s="44"/>
      <c r="DP3467" s="44"/>
      <c r="DQ3467" s="44"/>
      <c r="DR3467" s="44"/>
      <c r="DS3467" s="44"/>
      <c r="DT3467" s="44"/>
      <c r="DU3467" s="44"/>
      <c r="DV3467" s="44"/>
      <c r="DW3467" s="44"/>
      <c r="DX3467" s="44"/>
      <c r="DY3467" s="44"/>
      <c r="DZ3467" s="44"/>
      <c r="EA3467" s="44"/>
      <c r="EB3467" s="44"/>
      <c r="EC3467" s="44"/>
      <c r="ED3467" s="44"/>
      <c r="EE3467" s="44"/>
      <c r="EF3467" s="44"/>
      <c r="EG3467" s="44"/>
      <c r="EH3467" s="44"/>
      <c r="EI3467" s="44"/>
      <c r="EJ3467" s="44"/>
      <c r="EK3467" s="44"/>
      <c r="EL3467" s="44"/>
      <c r="EM3467" s="44"/>
      <c r="EN3467" s="44"/>
      <c r="EO3467" s="44"/>
      <c r="EP3467" s="44"/>
      <c r="EQ3467" s="44"/>
      <c r="ER3467" s="44"/>
      <c r="ES3467" s="44"/>
      <c r="ET3467" s="44"/>
      <c r="EU3467" s="44"/>
      <c r="EV3467" s="44"/>
      <c r="EW3467" s="44"/>
      <c r="EX3467" s="44"/>
      <c r="EY3467" s="44"/>
      <c r="EZ3467" s="44"/>
      <c r="FA3467" s="44"/>
      <c r="FB3467" s="44"/>
      <c r="FC3467" s="44"/>
      <c r="FD3467" s="44"/>
      <c r="FE3467" s="44"/>
      <c r="FF3467" s="44"/>
      <c r="FG3467" s="44"/>
      <c r="FH3467" s="44"/>
      <c r="FI3467" s="44"/>
      <c r="FJ3467" s="44"/>
      <c r="FK3467" s="44"/>
      <c r="FL3467" s="44"/>
      <c r="FM3467" s="44"/>
      <c r="FN3467" s="44"/>
      <c r="FO3467" s="44"/>
      <c r="FP3467" s="44"/>
      <c r="FQ3467" s="44"/>
      <c r="FR3467" s="44"/>
      <c r="FS3467" s="44"/>
      <c r="FT3467" s="44"/>
      <c r="FU3467" s="44"/>
      <c r="FV3467" s="44"/>
      <c r="FW3467" s="44"/>
      <c r="FX3467" s="44"/>
      <c r="FY3467" s="44"/>
      <c r="FZ3467" s="44"/>
      <c r="GA3467" s="44"/>
      <c r="GB3467" s="44"/>
      <c r="GC3467" s="44"/>
      <c r="GD3467" s="44"/>
      <c r="GE3467" s="44"/>
      <c r="GF3467" s="44"/>
      <c r="GG3467" s="44"/>
      <c r="GH3467" s="44"/>
      <c r="GI3467" s="44"/>
      <c r="GJ3467" s="44"/>
      <c r="GK3467" s="44"/>
      <c r="GL3467" s="44"/>
      <c r="GM3467" s="44"/>
      <c r="GN3467" s="44"/>
      <c r="GO3467" s="44"/>
      <c r="GP3467" s="44"/>
      <c r="GQ3467" s="44"/>
      <c r="GR3467" s="44"/>
      <c r="GS3467" s="44"/>
      <c r="GT3467" s="44"/>
      <c r="GU3467" s="44"/>
      <c r="GV3467" s="44"/>
      <c r="GW3467" s="44"/>
      <c r="GX3467" s="44"/>
      <c r="GY3467" s="44"/>
      <c r="GZ3467" s="44"/>
      <c r="HA3467" s="44"/>
      <c r="HB3467" s="44"/>
      <c r="HC3467" s="44"/>
    </row>
    <row r="3468" s="41" customFormat="1" customHeight="1" spans="1:211">
      <c r="A3468" s="46">
        <v>2701</v>
      </c>
      <c r="B3468" s="46">
        <v>114953</v>
      </c>
      <c r="C3468" s="3" t="s">
        <v>6929</v>
      </c>
      <c r="D3468" s="46" t="s">
        <v>4703</v>
      </c>
      <c r="E3468" s="3" t="s">
        <v>3400</v>
      </c>
      <c r="F3468" s="58" t="s">
        <v>17</v>
      </c>
      <c r="G3468" s="4"/>
      <c r="H3468" s="4"/>
      <c r="I3468" s="4"/>
      <c r="J3468" s="4"/>
      <c r="K3468" s="4"/>
      <c r="L3468" s="60" t="s">
        <v>3231</v>
      </c>
      <c r="M3468" s="3" t="s">
        <v>3418</v>
      </c>
      <c r="N3468" s="3" t="s">
        <v>4155</v>
      </c>
      <c r="O3468" s="44"/>
      <c r="P3468" s="44"/>
      <c r="Q3468" s="44"/>
      <c r="R3468" s="44"/>
      <c r="S3468" s="44"/>
      <c r="T3468" s="44"/>
      <c r="U3468" s="44"/>
      <c r="V3468" s="44"/>
      <c r="W3468" s="44"/>
      <c r="X3468" s="44"/>
      <c r="Y3468" s="44"/>
      <c r="Z3468" s="44"/>
      <c r="AA3468" s="44"/>
      <c r="AB3468" s="44"/>
      <c r="AC3468" s="44"/>
      <c r="AD3468" s="44"/>
      <c r="AE3468" s="44"/>
      <c r="AF3468" s="44"/>
      <c r="AG3468" s="44"/>
      <c r="AH3468" s="44"/>
      <c r="AI3468" s="44"/>
      <c r="AJ3468" s="44"/>
      <c r="AK3468" s="44"/>
      <c r="AL3468" s="44"/>
      <c r="AM3468" s="44"/>
      <c r="AN3468" s="44"/>
      <c r="AO3468" s="44"/>
      <c r="AP3468" s="44"/>
      <c r="AQ3468" s="44"/>
      <c r="AR3468" s="44"/>
      <c r="AS3468" s="44"/>
      <c r="AT3468" s="44"/>
      <c r="AU3468" s="44"/>
      <c r="AV3468" s="44"/>
      <c r="AW3468" s="44"/>
      <c r="AX3468" s="44"/>
      <c r="AY3468" s="44"/>
      <c r="AZ3468" s="44"/>
      <c r="BA3468" s="44"/>
      <c r="BB3468" s="44"/>
      <c r="BC3468" s="44"/>
      <c r="BD3468" s="44"/>
      <c r="BE3468" s="44"/>
      <c r="BF3468" s="44"/>
      <c r="BG3468" s="44"/>
      <c r="BH3468" s="44"/>
      <c r="BI3468" s="44"/>
      <c r="BJ3468" s="44"/>
      <c r="BK3468" s="44"/>
      <c r="BL3468" s="44"/>
      <c r="BM3468" s="44"/>
      <c r="BN3468" s="44"/>
      <c r="BO3468" s="44"/>
      <c r="BP3468" s="44"/>
      <c r="BQ3468" s="44"/>
      <c r="BR3468" s="44"/>
      <c r="BS3468" s="44"/>
      <c r="BT3468" s="44"/>
      <c r="BU3468" s="44"/>
      <c r="BV3468" s="44"/>
      <c r="BW3468" s="44"/>
      <c r="BX3468" s="44"/>
      <c r="BY3468" s="44"/>
      <c r="BZ3468" s="44"/>
      <c r="CA3468" s="44"/>
      <c r="CB3468" s="44"/>
      <c r="CC3468" s="44"/>
      <c r="CD3468" s="44"/>
      <c r="CE3468" s="44"/>
      <c r="CF3468" s="44"/>
      <c r="CG3468" s="44"/>
      <c r="CH3468" s="44"/>
      <c r="CI3468" s="44"/>
      <c r="CJ3468" s="44"/>
      <c r="CK3468" s="44"/>
      <c r="CL3468" s="44"/>
      <c r="CM3468" s="44"/>
      <c r="CN3468" s="44"/>
      <c r="CO3468" s="44"/>
      <c r="CP3468" s="44"/>
      <c r="CQ3468" s="44"/>
      <c r="CR3468" s="44"/>
      <c r="CS3468" s="44"/>
      <c r="CT3468" s="44"/>
      <c r="CU3468" s="44"/>
      <c r="CV3468" s="44"/>
      <c r="CW3468" s="44"/>
      <c r="CX3468" s="44"/>
      <c r="CY3468" s="44"/>
      <c r="CZ3468" s="44"/>
      <c r="DA3468" s="44"/>
      <c r="DB3468" s="44"/>
      <c r="DC3468" s="44"/>
      <c r="DD3468" s="44"/>
      <c r="DE3468" s="44"/>
      <c r="DF3468" s="44"/>
      <c r="DG3468" s="44"/>
      <c r="DH3468" s="44"/>
      <c r="DI3468" s="44"/>
      <c r="DJ3468" s="44"/>
      <c r="DK3468" s="44"/>
      <c r="DL3468" s="44"/>
      <c r="DM3468" s="44"/>
      <c r="DN3468" s="44"/>
      <c r="DO3468" s="44"/>
      <c r="DP3468" s="44"/>
      <c r="DQ3468" s="44"/>
      <c r="DR3468" s="44"/>
      <c r="DS3468" s="44"/>
      <c r="DT3468" s="44"/>
      <c r="DU3468" s="44"/>
      <c r="DV3468" s="44"/>
      <c r="DW3468" s="44"/>
      <c r="DX3468" s="44"/>
      <c r="DY3468" s="44"/>
      <c r="DZ3468" s="44"/>
      <c r="EA3468" s="44"/>
      <c r="EB3468" s="44"/>
      <c r="EC3468" s="44"/>
      <c r="ED3468" s="44"/>
      <c r="EE3468" s="44"/>
      <c r="EF3468" s="44"/>
      <c r="EG3468" s="44"/>
      <c r="EH3468" s="44"/>
      <c r="EI3468" s="44"/>
      <c r="EJ3468" s="44"/>
      <c r="EK3468" s="44"/>
      <c r="EL3468" s="44"/>
      <c r="EM3468" s="44"/>
      <c r="EN3468" s="44"/>
      <c r="EO3468" s="44"/>
      <c r="EP3468" s="44"/>
      <c r="EQ3468" s="44"/>
      <c r="ER3468" s="44"/>
      <c r="ES3468" s="44"/>
      <c r="ET3468" s="44"/>
      <c r="EU3468" s="44"/>
      <c r="EV3468" s="44"/>
      <c r="EW3468" s="44"/>
      <c r="EX3468" s="44"/>
      <c r="EY3468" s="44"/>
      <c r="EZ3468" s="44"/>
      <c r="FA3468" s="44"/>
      <c r="FB3468" s="44"/>
      <c r="FC3468" s="44"/>
      <c r="FD3468" s="44"/>
      <c r="FE3468" s="44"/>
      <c r="FF3468" s="44"/>
      <c r="FG3468" s="44"/>
      <c r="FH3468" s="44"/>
      <c r="FI3468" s="44"/>
      <c r="FJ3468" s="44"/>
      <c r="FK3468" s="44"/>
      <c r="FL3468" s="44"/>
      <c r="FM3468" s="44"/>
      <c r="FN3468" s="44"/>
      <c r="FO3468" s="44"/>
      <c r="FP3468" s="44"/>
      <c r="FQ3468" s="44"/>
      <c r="FR3468" s="44"/>
      <c r="FS3468" s="44"/>
      <c r="FT3468" s="44"/>
      <c r="FU3468" s="44"/>
      <c r="FV3468" s="44"/>
      <c r="FW3468" s="44"/>
      <c r="FX3468" s="44"/>
      <c r="FY3468" s="44"/>
      <c r="FZ3468" s="44"/>
      <c r="GA3468" s="44"/>
      <c r="GB3468" s="44"/>
      <c r="GC3468" s="44"/>
      <c r="GD3468" s="44"/>
      <c r="GE3468" s="44"/>
      <c r="GF3468" s="44"/>
      <c r="GG3468" s="44"/>
      <c r="GH3468" s="44"/>
      <c r="GI3468" s="44"/>
      <c r="GJ3468" s="44"/>
      <c r="GK3468" s="44"/>
      <c r="GL3468" s="44"/>
      <c r="GM3468" s="44"/>
      <c r="GN3468" s="44"/>
      <c r="GO3468" s="44"/>
      <c r="GP3468" s="44"/>
      <c r="GQ3468" s="44"/>
      <c r="GR3468" s="44"/>
      <c r="GS3468" s="44"/>
      <c r="GT3468" s="44"/>
      <c r="GU3468" s="44"/>
      <c r="GV3468" s="44"/>
      <c r="GW3468" s="44"/>
      <c r="GX3468" s="44"/>
      <c r="GY3468" s="44"/>
      <c r="GZ3468" s="44"/>
      <c r="HA3468" s="44"/>
      <c r="HB3468" s="44"/>
      <c r="HC3468" s="44"/>
    </row>
    <row r="3469" customHeight="1" spans="1:14">
      <c r="A3469" s="46">
        <v>2702</v>
      </c>
      <c r="B3469" s="46">
        <v>28215</v>
      </c>
      <c r="C3469" s="3" t="s">
        <v>6931</v>
      </c>
      <c r="D3469" s="46" t="s">
        <v>6932</v>
      </c>
      <c r="E3469" s="3" t="s">
        <v>4207</v>
      </c>
      <c r="F3469" s="58" t="s">
        <v>17</v>
      </c>
      <c r="G3469" s="4"/>
      <c r="H3469" s="4"/>
      <c r="I3469" s="4"/>
      <c r="J3469" s="4"/>
      <c r="K3469" s="4"/>
      <c r="L3469" s="60" t="s">
        <v>3231</v>
      </c>
      <c r="M3469" s="3" t="s">
        <v>3375</v>
      </c>
      <c r="N3469" s="3" t="s">
        <v>3757</v>
      </c>
    </row>
    <row r="3470" s="41" customFormat="1" customHeight="1" spans="1:211">
      <c r="A3470" s="46">
        <v>2703</v>
      </c>
      <c r="B3470" s="46">
        <v>1510</v>
      </c>
      <c r="C3470" s="3" t="s">
        <v>6933</v>
      </c>
      <c r="D3470" s="46" t="s">
        <v>6934</v>
      </c>
      <c r="E3470" s="3" t="s">
        <v>385</v>
      </c>
      <c r="F3470" s="58" t="s">
        <v>17</v>
      </c>
      <c r="G3470" s="4"/>
      <c r="H3470" s="4"/>
      <c r="I3470" s="4"/>
      <c r="J3470" s="4"/>
      <c r="K3470" s="4"/>
      <c r="L3470" s="60" t="s">
        <v>3231</v>
      </c>
      <c r="M3470" s="3" t="s">
        <v>3631</v>
      </c>
      <c r="N3470" s="3" t="s">
        <v>3632</v>
      </c>
      <c r="O3470" s="44"/>
      <c r="P3470" s="44"/>
      <c r="Q3470" s="44"/>
      <c r="R3470" s="44"/>
      <c r="S3470" s="44"/>
      <c r="T3470" s="44"/>
      <c r="U3470" s="44"/>
      <c r="V3470" s="44"/>
      <c r="W3470" s="44"/>
      <c r="X3470" s="44"/>
      <c r="Y3470" s="44"/>
      <c r="Z3470" s="44"/>
      <c r="AA3470" s="44"/>
      <c r="AB3470" s="44"/>
      <c r="AC3470" s="44"/>
      <c r="AD3470" s="44"/>
      <c r="AE3470" s="44"/>
      <c r="AF3470" s="44"/>
      <c r="AG3470" s="44"/>
      <c r="AH3470" s="44"/>
      <c r="AI3470" s="44"/>
      <c r="AJ3470" s="44"/>
      <c r="AK3470" s="44"/>
      <c r="AL3470" s="44"/>
      <c r="AM3470" s="44"/>
      <c r="AN3470" s="44"/>
      <c r="AO3470" s="44"/>
      <c r="AP3470" s="44"/>
      <c r="AQ3470" s="44"/>
      <c r="AR3470" s="44"/>
      <c r="AS3470" s="44"/>
      <c r="AT3470" s="44"/>
      <c r="AU3470" s="44"/>
      <c r="AV3470" s="44"/>
      <c r="AW3470" s="44"/>
      <c r="AX3470" s="44"/>
      <c r="AY3470" s="44"/>
      <c r="AZ3470" s="44"/>
      <c r="BA3470" s="44"/>
      <c r="BB3470" s="44"/>
      <c r="BC3470" s="44"/>
      <c r="BD3470" s="44"/>
      <c r="BE3470" s="44"/>
      <c r="BF3470" s="44"/>
      <c r="BG3470" s="44"/>
      <c r="BH3470" s="44"/>
      <c r="BI3470" s="44"/>
      <c r="BJ3470" s="44"/>
      <c r="BK3470" s="44"/>
      <c r="BL3470" s="44"/>
      <c r="BM3470" s="44"/>
      <c r="BN3470" s="44"/>
      <c r="BO3470" s="44"/>
      <c r="BP3470" s="44"/>
      <c r="BQ3470" s="44"/>
      <c r="BR3470" s="44"/>
      <c r="BS3470" s="44"/>
      <c r="BT3470" s="44"/>
      <c r="BU3470" s="44"/>
      <c r="BV3470" s="44"/>
      <c r="BW3470" s="44"/>
      <c r="BX3470" s="44"/>
      <c r="BY3470" s="44"/>
      <c r="BZ3470" s="44"/>
      <c r="CA3470" s="44"/>
      <c r="CB3470" s="44"/>
      <c r="CC3470" s="44"/>
      <c r="CD3470" s="44"/>
      <c r="CE3470" s="44"/>
      <c r="CF3470" s="44"/>
      <c r="CG3470" s="44"/>
      <c r="CH3470" s="44"/>
      <c r="CI3470" s="44"/>
      <c r="CJ3470" s="44"/>
      <c r="CK3470" s="44"/>
      <c r="CL3470" s="44"/>
      <c r="CM3470" s="44"/>
      <c r="CN3470" s="44"/>
      <c r="CO3470" s="44"/>
      <c r="CP3470" s="44"/>
      <c r="CQ3470" s="44"/>
      <c r="CR3470" s="44"/>
      <c r="CS3470" s="44"/>
      <c r="CT3470" s="44"/>
      <c r="CU3470" s="44"/>
      <c r="CV3470" s="44"/>
      <c r="CW3470" s="44"/>
      <c r="CX3470" s="44"/>
      <c r="CY3470" s="44"/>
      <c r="CZ3470" s="44"/>
      <c r="DA3470" s="44"/>
      <c r="DB3470" s="44"/>
      <c r="DC3470" s="44"/>
      <c r="DD3470" s="44"/>
      <c r="DE3470" s="44"/>
      <c r="DF3470" s="44"/>
      <c r="DG3470" s="44"/>
      <c r="DH3470" s="44"/>
      <c r="DI3470" s="44"/>
      <c r="DJ3470" s="44"/>
      <c r="DK3470" s="44"/>
      <c r="DL3470" s="44"/>
      <c r="DM3470" s="44"/>
      <c r="DN3470" s="44"/>
      <c r="DO3470" s="44"/>
      <c r="DP3470" s="44"/>
      <c r="DQ3470" s="44"/>
      <c r="DR3470" s="44"/>
      <c r="DS3470" s="44"/>
      <c r="DT3470" s="44"/>
      <c r="DU3470" s="44"/>
      <c r="DV3470" s="44"/>
      <c r="DW3470" s="44"/>
      <c r="DX3470" s="44"/>
      <c r="DY3470" s="44"/>
      <c r="DZ3470" s="44"/>
      <c r="EA3470" s="44"/>
      <c r="EB3470" s="44"/>
      <c r="EC3470" s="44"/>
      <c r="ED3470" s="44"/>
      <c r="EE3470" s="44"/>
      <c r="EF3470" s="44"/>
      <c r="EG3470" s="44"/>
      <c r="EH3470" s="44"/>
      <c r="EI3470" s="44"/>
      <c r="EJ3470" s="44"/>
      <c r="EK3470" s="44"/>
      <c r="EL3470" s="44"/>
      <c r="EM3470" s="44"/>
      <c r="EN3470" s="44"/>
      <c r="EO3470" s="44"/>
      <c r="EP3470" s="44"/>
      <c r="EQ3470" s="44"/>
      <c r="ER3470" s="44"/>
      <c r="ES3470" s="44"/>
      <c r="ET3470" s="44"/>
      <c r="EU3470" s="44"/>
      <c r="EV3470" s="44"/>
      <c r="EW3470" s="44"/>
      <c r="EX3470" s="44"/>
      <c r="EY3470" s="44"/>
      <c r="EZ3470" s="44"/>
      <c r="FA3470" s="44"/>
      <c r="FB3470" s="44"/>
      <c r="FC3470" s="44"/>
      <c r="FD3470" s="44"/>
      <c r="FE3470" s="44"/>
      <c r="FF3470" s="44"/>
      <c r="FG3470" s="44"/>
      <c r="FH3470" s="44"/>
      <c r="FI3470" s="44"/>
      <c r="FJ3470" s="44"/>
      <c r="FK3470" s="44"/>
      <c r="FL3470" s="44"/>
      <c r="FM3470" s="44"/>
      <c r="FN3470" s="44"/>
      <c r="FO3470" s="44"/>
      <c r="FP3470" s="44"/>
      <c r="FQ3470" s="44"/>
      <c r="FR3470" s="44"/>
      <c r="FS3470" s="44"/>
      <c r="FT3470" s="44"/>
      <c r="FU3470" s="44"/>
      <c r="FV3470" s="44"/>
      <c r="FW3470" s="44"/>
      <c r="FX3470" s="44"/>
      <c r="FY3470" s="44"/>
      <c r="FZ3470" s="44"/>
      <c r="GA3470" s="44"/>
      <c r="GB3470" s="44"/>
      <c r="GC3470" s="44"/>
      <c r="GD3470" s="44"/>
      <c r="GE3470" s="44"/>
      <c r="GF3470" s="44"/>
      <c r="GG3470" s="44"/>
      <c r="GH3470" s="44"/>
      <c r="GI3470" s="44"/>
      <c r="GJ3470" s="44"/>
      <c r="GK3470" s="44"/>
      <c r="GL3470" s="44"/>
      <c r="GM3470" s="44"/>
      <c r="GN3470" s="44"/>
      <c r="GO3470" s="44"/>
      <c r="GP3470" s="44"/>
      <c r="GQ3470" s="44"/>
      <c r="GR3470" s="44"/>
      <c r="GS3470" s="44"/>
      <c r="GT3470" s="44"/>
      <c r="GU3470" s="44"/>
      <c r="GV3470" s="44"/>
      <c r="GW3470" s="44"/>
      <c r="GX3470" s="44"/>
      <c r="GY3470" s="44"/>
      <c r="GZ3470" s="44"/>
      <c r="HA3470" s="44"/>
      <c r="HB3470" s="44"/>
      <c r="HC3470" s="44"/>
    </row>
    <row r="3471" s="41" customFormat="1" customHeight="1" spans="1:211">
      <c r="A3471" s="46">
        <v>2704</v>
      </c>
      <c r="B3471" s="46">
        <v>47797</v>
      </c>
      <c r="C3471" s="3" t="s">
        <v>6933</v>
      </c>
      <c r="D3471" s="46" t="s">
        <v>6935</v>
      </c>
      <c r="E3471" s="3" t="s">
        <v>385</v>
      </c>
      <c r="F3471" s="58" t="s">
        <v>17</v>
      </c>
      <c r="G3471" s="4"/>
      <c r="H3471" s="4"/>
      <c r="I3471" s="4"/>
      <c r="J3471" s="4"/>
      <c r="K3471" s="4"/>
      <c r="L3471" s="60" t="s">
        <v>3231</v>
      </c>
      <c r="M3471" s="3" t="s">
        <v>3631</v>
      </c>
      <c r="N3471" s="3" t="s">
        <v>3632</v>
      </c>
      <c r="O3471" s="44"/>
      <c r="P3471" s="44"/>
      <c r="Q3471" s="44"/>
      <c r="R3471" s="44"/>
      <c r="S3471" s="44"/>
      <c r="T3471" s="44"/>
      <c r="U3471" s="44"/>
      <c r="V3471" s="44"/>
      <c r="W3471" s="44"/>
      <c r="X3471" s="44"/>
      <c r="Y3471" s="44"/>
      <c r="Z3471" s="44"/>
      <c r="AA3471" s="44"/>
      <c r="AB3471" s="44"/>
      <c r="AC3471" s="44"/>
      <c r="AD3471" s="44"/>
      <c r="AE3471" s="44"/>
      <c r="AF3471" s="44"/>
      <c r="AG3471" s="44"/>
      <c r="AH3471" s="44"/>
      <c r="AI3471" s="44"/>
      <c r="AJ3471" s="44"/>
      <c r="AK3471" s="44"/>
      <c r="AL3471" s="44"/>
      <c r="AM3471" s="44"/>
      <c r="AN3471" s="44"/>
      <c r="AO3471" s="44"/>
      <c r="AP3471" s="44"/>
      <c r="AQ3471" s="44"/>
      <c r="AR3471" s="44"/>
      <c r="AS3471" s="44"/>
      <c r="AT3471" s="44"/>
      <c r="AU3471" s="44"/>
      <c r="AV3471" s="44"/>
      <c r="AW3471" s="44"/>
      <c r="AX3471" s="44"/>
      <c r="AY3471" s="44"/>
      <c r="AZ3471" s="44"/>
      <c r="BA3471" s="44"/>
      <c r="BB3471" s="44"/>
      <c r="BC3471" s="44"/>
      <c r="BD3471" s="44"/>
      <c r="BE3471" s="44"/>
      <c r="BF3471" s="44"/>
      <c r="BG3471" s="44"/>
      <c r="BH3471" s="44"/>
      <c r="BI3471" s="44"/>
      <c r="BJ3471" s="44"/>
      <c r="BK3471" s="44"/>
      <c r="BL3471" s="44"/>
      <c r="BM3471" s="44"/>
      <c r="BN3471" s="44"/>
      <c r="BO3471" s="44"/>
      <c r="BP3471" s="44"/>
      <c r="BQ3471" s="44"/>
      <c r="BR3471" s="44"/>
      <c r="BS3471" s="44"/>
      <c r="BT3471" s="44"/>
      <c r="BU3471" s="44"/>
      <c r="BV3471" s="44"/>
      <c r="BW3471" s="44"/>
      <c r="BX3471" s="44"/>
      <c r="BY3471" s="44"/>
      <c r="BZ3471" s="44"/>
      <c r="CA3471" s="44"/>
      <c r="CB3471" s="44"/>
      <c r="CC3471" s="44"/>
      <c r="CD3471" s="44"/>
      <c r="CE3471" s="44"/>
      <c r="CF3471" s="44"/>
      <c r="CG3471" s="44"/>
      <c r="CH3471" s="44"/>
      <c r="CI3471" s="44"/>
      <c r="CJ3471" s="44"/>
      <c r="CK3471" s="44"/>
      <c r="CL3471" s="44"/>
      <c r="CM3471" s="44"/>
      <c r="CN3471" s="44"/>
      <c r="CO3471" s="44"/>
      <c r="CP3471" s="44"/>
      <c r="CQ3471" s="44"/>
      <c r="CR3471" s="44"/>
      <c r="CS3471" s="44"/>
      <c r="CT3471" s="44"/>
      <c r="CU3471" s="44"/>
      <c r="CV3471" s="44"/>
      <c r="CW3471" s="44"/>
      <c r="CX3471" s="44"/>
      <c r="CY3471" s="44"/>
      <c r="CZ3471" s="44"/>
      <c r="DA3471" s="44"/>
      <c r="DB3471" s="44"/>
      <c r="DC3471" s="44"/>
      <c r="DD3471" s="44"/>
      <c r="DE3471" s="44"/>
      <c r="DF3471" s="44"/>
      <c r="DG3471" s="44"/>
      <c r="DH3471" s="44"/>
      <c r="DI3471" s="44"/>
      <c r="DJ3471" s="44"/>
      <c r="DK3471" s="44"/>
      <c r="DL3471" s="44"/>
      <c r="DM3471" s="44"/>
      <c r="DN3471" s="44"/>
      <c r="DO3471" s="44"/>
      <c r="DP3471" s="44"/>
      <c r="DQ3471" s="44"/>
      <c r="DR3471" s="44"/>
      <c r="DS3471" s="44"/>
      <c r="DT3471" s="44"/>
      <c r="DU3471" s="44"/>
      <c r="DV3471" s="44"/>
      <c r="DW3471" s="44"/>
      <c r="DX3471" s="44"/>
      <c r="DY3471" s="44"/>
      <c r="DZ3471" s="44"/>
      <c r="EA3471" s="44"/>
      <c r="EB3471" s="44"/>
      <c r="EC3471" s="44"/>
      <c r="ED3471" s="44"/>
      <c r="EE3471" s="44"/>
      <c r="EF3471" s="44"/>
      <c r="EG3471" s="44"/>
      <c r="EH3471" s="44"/>
      <c r="EI3471" s="44"/>
      <c r="EJ3471" s="44"/>
      <c r="EK3471" s="44"/>
      <c r="EL3471" s="44"/>
      <c r="EM3471" s="44"/>
      <c r="EN3471" s="44"/>
      <c r="EO3471" s="44"/>
      <c r="EP3471" s="44"/>
      <c r="EQ3471" s="44"/>
      <c r="ER3471" s="44"/>
      <c r="ES3471" s="44"/>
      <c r="ET3471" s="44"/>
      <c r="EU3471" s="44"/>
      <c r="EV3471" s="44"/>
      <c r="EW3471" s="44"/>
      <c r="EX3471" s="44"/>
      <c r="EY3471" s="44"/>
      <c r="EZ3471" s="44"/>
      <c r="FA3471" s="44"/>
      <c r="FB3471" s="44"/>
      <c r="FC3471" s="44"/>
      <c r="FD3471" s="44"/>
      <c r="FE3471" s="44"/>
      <c r="FF3471" s="44"/>
      <c r="FG3471" s="44"/>
      <c r="FH3471" s="44"/>
      <c r="FI3471" s="44"/>
      <c r="FJ3471" s="44"/>
      <c r="FK3471" s="44"/>
      <c r="FL3471" s="44"/>
      <c r="FM3471" s="44"/>
      <c r="FN3471" s="44"/>
      <c r="FO3471" s="44"/>
      <c r="FP3471" s="44"/>
      <c r="FQ3471" s="44"/>
      <c r="FR3471" s="44"/>
      <c r="FS3471" s="44"/>
      <c r="FT3471" s="44"/>
      <c r="FU3471" s="44"/>
      <c r="FV3471" s="44"/>
      <c r="FW3471" s="44"/>
      <c r="FX3471" s="44"/>
      <c r="FY3471" s="44"/>
      <c r="FZ3471" s="44"/>
      <c r="GA3471" s="44"/>
      <c r="GB3471" s="44"/>
      <c r="GC3471" s="44"/>
      <c r="GD3471" s="44"/>
      <c r="GE3471" s="44"/>
      <c r="GF3471" s="44"/>
      <c r="GG3471" s="44"/>
      <c r="GH3471" s="44"/>
      <c r="GI3471" s="44"/>
      <c r="GJ3471" s="44"/>
      <c r="GK3471" s="44"/>
      <c r="GL3471" s="44"/>
      <c r="GM3471" s="44"/>
      <c r="GN3471" s="44"/>
      <c r="GO3471" s="44"/>
      <c r="GP3471" s="44"/>
      <c r="GQ3471" s="44"/>
      <c r="GR3471" s="44"/>
      <c r="GS3471" s="44"/>
      <c r="GT3471" s="44"/>
      <c r="GU3471" s="44"/>
      <c r="GV3471" s="44"/>
      <c r="GW3471" s="44"/>
      <c r="GX3471" s="44"/>
      <c r="GY3471" s="44"/>
      <c r="GZ3471" s="44"/>
      <c r="HA3471" s="44"/>
      <c r="HB3471" s="44"/>
      <c r="HC3471" s="44"/>
    </row>
    <row r="3472" s="41" customFormat="1" customHeight="1" spans="1:211">
      <c r="A3472" s="46">
        <v>2705</v>
      </c>
      <c r="B3472" s="46">
        <v>106019</v>
      </c>
      <c r="C3472" s="3" t="s">
        <v>6936</v>
      </c>
      <c r="D3472" s="46" t="s">
        <v>4269</v>
      </c>
      <c r="E3472" s="3" t="s">
        <v>6937</v>
      </c>
      <c r="F3472" s="58" t="s">
        <v>17</v>
      </c>
      <c r="G3472" s="4"/>
      <c r="H3472" s="4"/>
      <c r="I3472" s="4"/>
      <c r="J3472" s="4"/>
      <c r="K3472" s="4"/>
      <c r="L3472" s="60" t="s">
        <v>3231</v>
      </c>
      <c r="M3472" s="3" t="s">
        <v>3422</v>
      </c>
      <c r="N3472" s="3" t="s">
        <v>3423</v>
      </c>
      <c r="O3472" s="44"/>
      <c r="P3472" s="44"/>
      <c r="Q3472" s="44"/>
      <c r="R3472" s="44"/>
      <c r="S3472" s="44"/>
      <c r="T3472" s="44"/>
      <c r="U3472" s="44"/>
      <c r="V3472" s="44"/>
      <c r="W3472" s="44"/>
      <c r="X3472" s="44"/>
      <c r="Y3472" s="44"/>
      <c r="Z3472" s="44"/>
      <c r="AA3472" s="44"/>
      <c r="AB3472" s="44"/>
      <c r="AC3472" s="44"/>
      <c r="AD3472" s="44"/>
      <c r="AE3472" s="44"/>
      <c r="AF3472" s="44"/>
      <c r="AG3472" s="44"/>
      <c r="AH3472" s="44"/>
      <c r="AI3472" s="44"/>
      <c r="AJ3472" s="44"/>
      <c r="AK3472" s="44"/>
      <c r="AL3472" s="44"/>
      <c r="AM3472" s="44"/>
      <c r="AN3472" s="44"/>
      <c r="AO3472" s="44"/>
      <c r="AP3472" s="44"/>
      <c r="AQ3472" s="44"/>
      <c r="AR3472" s="44"/>
      <c r="AS3472" s="44"/>
      <c r="AT3472" s="44"/>
      <c r="AU3472" s="44"/>
      <c r="AV3472" s="44"/>
      <c r="AW3472" s="44"/>
      <c r="AX3472" s="44"/>
      <c r="AY3472" s="44"/>
      <c r="AZ3472" s="44"/>
      <c r="BA3472" s="44"/>
      <c r="BB3472" s="44"/>
      <c r="BC3472" s="44"/>
      <c r="BD3472" s="44"/>
      <c r="BE3472" s="44"/>
      <c r="BF3472" s="44"/>
      <c r="BG3472" s="44"/>
      <c r="BH3472" s="44"/>
      <c r="BI3472" s="44"/>
      <c r="BJ3472" s="44"/>
      <c r="BK3472" s="44"/>
      <c r="BL3472" s="44"/>
      <c r="BM3472" s="44"/>
      <c r="BN3472" s="44"/>
      <c r="BO3472" s="44"/>
      <c r="BP3472" s="44"/>
      <c r="BQ3472" s="44"/>
      <c r="BR3472" s="44"/>
      <c r="BS3472" s="44"/>
      <c r="BT3472" s="44"/>
      <c r="BU3472" s="44"/>
      <c r="BV3472" s="44"/>
      <c r="BW3472" s="44"/>
      <c r="BX3472" s="44"/>
      <c r="BY3472" s="44"/>
      <c r="BZ3472" s="44"/>
      <c r="CA3472" s="44"/>
      <c r="CB3472" s="44"/>
      <c r="CC3472" s="44"/>
      <c r="CD3472" s="44"/>
      <c r="CE3472" s="44"/>
      <c r="CF3472" s="44"/>
      <c r="CG3472" s="44"/>
      <c r="CH3472" s="44"/>
      <c r="CI3472" s="44"/>
      <c r="CJ3472" s="44"/>
      <c r="CK3472" s="44"/>
      <c r="CL3472" s="44"/>
      <c r="CM3472" s="44"/>
      <c r="CN3472" s="44"/>
      <c r="CO3472" s="44"/>
      <c r="CP3472" s="44"/>
      <c r="CQ3472" s="44"/>
      <c r="CR3472" s="44"/>
      <c r="CS3472" s="44"/>
      <c r="CT3472" s="44"/>
      <c r="CU3472" s="44"/>
      <c r="CV3472" s="44"/>
      <c r="CW3472" s="44"/>
      <c r="CX3472" s="44"/>
      <c r="CY3472" s="44"/>
      <c r="CZ3472" s="44"/>
      <c r="DA3472" s="44"/>
      <c r="DB3472" s="44"/>
      <c r="DC3472" s="44"/>
      <c r="DD3472" s="44"/>
      <c r="DE3472" s="44"/>
      <c r="DF3472" s="44"/>
      <c r="DG3472" s="44"/>
      <c r="DH3472" s="44"/>
      <c r="DI3472" s="44"/>
      <c r="DJ3472" s="44"/>
      <c r="DK3472" s="44"/>
      <c r="DL3472" s="44"/>
      <c r="DM3472" s="44"/>
      <c r="DN3472" s="44"/>
      <c r="DO3472" s="44"/>
      <c r="DP3472" s="44"/>
      <c r="DQ3472" s="44"/>
      <c r="DR3472" s="44"/>
      <c r="DS3472" s="44"/>
      <c r="DT3472" s="44"/>
      <c r="DU3472" s="44"/>
      <c r="DV3472" s="44"/>
      <c r="DW3472" s="44"/>
      <c r="DX3472" s="44"/>
      <c r="DY3472" s="44"/>
      <c r="DZ3472" s="44"/>
      <c r="EA3472" s="44"/>
      <c r="EB3472" s="44"/>
      <c r="EC3472" s="44"/>
      <c r="ED3472" s="44"/>
      <c r="EE3472" s="44"/>
      <c r="EF3472" s="44"/>
      <c r="EG3472" s="44"/>
      <c r="EH3472" s="44"/>
      <c r="EI3472" s="44"/>
      <c r="EJ3472" s="44"/>
      <c r="EK3472" s="44"/>
      <c r="EL3472" s="44"/>
      <c r="EM3472" s="44"/>
      <c r="EN3472" s="44"/>
      <c r="EO3472" s="44"/>
      <c r="EP3472" s="44"/>
      <c r="EQ3472" s="44"/>
      <c r="ER3472" s="44"/>
      <c r="ES3472" s="44"/>
      <c r="ET3472" s="44"/>
      <c r="EU3472" s="44"/>
      <c r="EV3472" s="44"/>
      <c r="EW3472" s="44"/>
      <c r="EX3472" s="44"/>
      <c r="EY3472" s="44"/>
      <c r="EZ3472" s="44"/>
      <c r="FA3472" s="44"/>
      <c r="FB3472" s="44"/>
      <c r="FC3472" s="44"/>
      <c r="FD3472" s="44"/>
      <c r="FE3472" s="44"/>
      <c r="FF3472" s="44"/>
      <c r="FG3472" s="44"/>
      <c r="FH3472" s="44"/>
      <c r="FI3472" s="44"/>
      <c r="FJ3472" s="44"/>
      <c r="FK3472" s="44"/>
      <c r="FL3472" s="44"/>
      <c r="FM3472" s="44"/>
      <c r="FN3472" s="44"/>
      <c r="FO3472" s="44"/>
      <c r="FP3472" s="44"/>
      <c r="FQ3472" s="44"/>
      <c r="FR3472" s="44"/>
      <c r="FS3472" s="44"/>
      <c r="FT3472" s="44"/>
      <c r="FU3472" s="44"/>
      <c r="FV3472" s="44"/>
      <c r="FW3472" s="44"/>
      <c r="FX3472" s="44"/>
      <c r="FY3472" s="44"/>
      <c r="FZ3472" s="44"/>
      <c r="GA3472" s="44"/>
      <c r="GB3472" s="44"/>
      <c r="GC3472" s="44"/>
      <c r="GD3472" s="44"/>
      <c r="GE3472" s="44"/>
      <c r="GF3472" s="44"/>
      <c r="GG3472" s="44"/>
      <c r="GH3472" s="44"/>
      <c r="GI3472" s="44"/>
      <c r="GJ3472" s="44"/>
      <c r="GK3472" s="44"/>
      <c r="GL3472" s="44"/>
      <c r="GM3472" s="44"/>
      <c r="GN3472" s="44"/>
      <c r="GO3472" s="44"/>
      <c r="GP3472" s="44"/>
      <c r="GQ3472" s="44"/>
      <c r="GR3472" s="44"/>
      <c r="GS3472" s="44"/>
      <c r="GT3472" s="44"/>
      <c r="GU3472" s="44"/>
      <c r="GV3472" s="44"/>
      <c r="GW3472" s="44"/>
      <c r="GX3472" s="44"/>
      <c r="GY3472" s="44"/>
      <c r="GZ3472" s="44"/>
      <c r="HA3472" s="44"/>
      <c r="HB3472" s="44"/>
      <c r="HC3472" s="44"/>
    </row>
    <row r="3473" s="41" customFormat="1" customHeight="1" spans="1:211">
      <c r="A3473" s="46">
        <v>2706</v>
      </c>
      <c r="B3473" s="46">
        <v>55583</v>
      </c>
      <c r="C3473" s="3" t="s">
        <v>6938</v>
      </c>
      <c r="D3473" s="46" t="s">
        <v>6939</v>
      </c>
      <c r="E3473" s="3" t="s">
        <v>6357</v>
      </c>
      <c r="F3473" s="58" t="s">
        <v>370</v>
      </c>
      <c r="G3473" s="4"/>
      <c r="H3473" s="4"/>
      <c r="I3473" s="4"/>
      <c r="J3473" s="4"/>
      <c r="K3473" s="4"/>
      <c r="L3473" s="60" t="s">
        <v>3231</v>
      </c>
      <c r="M3473" s="3" t="s">
        <v>3292</v>
      </c>
      <c r="N3473" s="3" t="s">
        <v>4081</v>
      </c>
      <c r="O3473" s="44"/>
      <c r="P3473" s="44"/>
      <c r="Q3473" s="44"/>
      <c r="R3473" s="44"/>
      <c r="S3473" s="44"/>
      <c r="T3473" s="44"/>
      <c r="U3473" s="44"/>
      <c r="V3473" s="44"/>
      <c r="W3473" s="44"/>
      <c r="X3473" s="44"/>
      <c r="Y3473" s="44"/>
      <c r="Z3473" s="44"/>
      <c r="AA3473" s="44"/>
      <c r="AB3473" s="44"/>
      <c r="AC3473" s="44"/>
      <c r="AD3473" s="44"/>
      <c r="AE3473" s="44"/>
      <c r="AF3473" s="44"/>
      <c r="AG3473" s="44"/>
      <c r="AH3473" s="44"/>
      <c r="AI3473" s="44"/>
      <c r="AJ3473" s="44"/>
      <c r="AK3473" s="44"/>
      <c r="AL3473" s="44"/>
      <c r="AM3473" s="44"/>
      <c r="AN3473" s="44"/>
      <c r="AO3473" s="44"/>
      <c r="AP3473" s="44"/>
      <c r="AQ3473" s="44"/>
      <c r="AR3473" s="44"/>
      <c r="AS3473" s="44"/>
      <c r="AT3473" s="44"/>
      <c r="AU3473" s="44"/>
      <c r="AV3473" s="44"/>
      <c r="AW3473" s="44"/>
      <c r="AX3473" s="44"/>
      <c r="AY3473" s="44"/>
      <c r="AZ3473" s="44"/>
      <c r="BA3473" s="44"/>
      <c r="BB3473" s="44"/>
      <c r="BC3473" s="44"/>
      <c r="BD3473" s="44"/>
      <c r="BE3473" s="44"/>
      <c r="BF3473" s="44"/>
      <c r="BG3473" s="44"/>
      <c r="BH3473" s="44"/>
      <c r="BI3473" s="44"/>
      <c r="BJ3473" s="44"/>
      <c r="BK3473" s="44"/>
      <c r="BL3473" s="44"/>
      <c r="BM3473" s="44"/>
      <c r="BN3473" s="44"/>
      <c r="BO3473" s="44"/>
      <c r="BP3473" s="44"/>
      <c r="BQ3473" s="44"/>
      <c r="BR3473" s="44"/>
      <c r="BS3473" s="44"/>
      <c r="BT3473" s="44"/>
      <c r="BU3473" s="44"/>
      <c r="BV3473" s="44"/>
      <c r="BW3473" s="44"/>
      <c r="BX3473" s="44"/>
      <c r="BY3473" s="44"/>
      <c r="BZ3473" s="44"/>
      <c r="CA3473" s="44"/>
      <c r="CB3473" s="44"/>
      <c r="CC3473" s="44"/>
      <c r="CD3473" s="44"/>
      <c r="CE3473" s="44"/>
      <c r="CF3473" s="44"/>
      <c r="CG3473" s="44"/>
      <c r="CH3473" s="44"/>
      <c r="CI3473" s="44"/>
      <c r="CJ3473" s="44"/>
      <c r="CK3473" s="44"/>
      <c r="CL3473" s="44"/>
      <c r="CM3473" s="44"/>
      <c r="CN3473" s="44"/>
      <c r="CO3473" s="44"/>
      <c r="CP3473" s="44"/>
      <c r="CQ3473" s="44"/>
      <c r="CR3473" s="44"/>
      <c r="CS3473" s="44"/>
      <c r="CT3473" s="44"/>
      <c r="CU3473" s="44"/>
      <c r="CV3473" s="44"/>
      <c r="CW3473" s="44"/>
      <c r="CX3473" s="44"/>
      <c r="CY3473" s="44"/>
      <c r="CZ3473" s="44"/>
      <c r="DA3473" s="44"/>
      <c r="DB3473" s="44"/>
      <c r="DC3473" s="44"/>
      <c r="DD3473" s="44"/>
      <c r="DE3473" s="44"/>
      <c r="DF3473" s="44"/>
      <c r="DG3473" s="44"/>
      <c r="DH3473" s="44"/>
      <c r="DI3473" s="44"/>
      <c r="DJ3473" s="44"/>
      <c r="DK3473" s="44"/>
      <c r="DL3473" s="44"/>
      <c r="DM3473" s="44"/>
      <c r="DN3473" s="44"/>
      <c r="DO3473" s="44"/>
      <c r="DP3473" s="44"/>
      <c r="DQ3473" s="44"/>
      <c r="DR3473" s="44"/>
      <c r="DS3473" s="44"/>
      <c r="DT3473" s="44"/>
      <c r="DU3473" s="44"/>
      <c r="DV3473" s="44"/>
      <c r="DW3473" s="44"/>
      <c r="DX3473" s="44"/>
      <c r="DY3473" s="44"/>
      <c r="DZ3473" s="44"/>
      <c r="EA3473" s="44"/>
      <c r="EB3473" s="44"/>
      <c r="EC3473" s="44"/>
      <c r="ED3473" s="44"/>
      <c r="EE3473" s="44"/>
      <c r="EF3473" s="44"/>
      <c r="EG3473" s="44"/>
      <c r="EH3473" s="44"/>
      <c r="EI3473" s="44"/>
      <c r="EJ3473" s="44"/>
      <c r="EK3473" s="44"/>
      <c r="EL3473" s="44"/>
      <c r="EM3473" s="44"/>
      <c r="EN3473" s="44"/>
      <c r="EO3473" s="44"/>
      <c r="EP3473" s="44"/>
      <c r="EQ3473" s="44"/>
      <c r="ER3473" s="44"/>
      <c r="ES3473" s="44"/>
      <c r="ET3473" s="44"/>
      <c r="EU3473" s="44"/>
      <c r="EV3473" s="44"/>
      <c r="EW3473" s="44"/>
      <c r="EX3473" s="44"/>
      <c r="EY3473" s="44"/>
      <c r="EZ3473" s="44"/>
      <c r="FA3473" s="44"/>
      <c r="FB3473" s="44"/>
      <c r="FC3473" s="44"/>
      <c r="FD3473" s="44"/>
      <c r="FE3473" s="44"/>
      <c r="FF3473" s="44"/>
      <c r="FG3473" s="44"/>
      <c r="FH3473" s="44"/>
      <c r="FI3473" s="44"/>
      <c r="FJ3473" s="44"/>
      <c r="FK3473" s="44"/>
      <c r="FL3473" s="44"/>
      <c r="FM3473" s="44"/>
      <c r="FN3473" s="44"/>
      <c r="FO3473" s="44"/>
      <c r="FP3473" s="44"/>
      <c r="FQ3473" s="44"/>
      <c r="FR3473" s="44"/>
      <c r="FS3473" s="44"/>
      <c r="FT3473" s="44"/>
      <c r="FU3473" s="44"/>
      <c r="FV3473" s="44"/>
      <c r="FW3473" s="44"/>
      <c r="FX3473" s="44"/>
      <c r="FY3473" s="44"/>
      <c r="FZ3473" s="44"/>
      <c r="GA3473" s="44"/>
      <c r="GB3473" s="44"/>
      <c r="GC3473" s="44"/>
      <c r="GD3473" s="44"/>
      <c r="GE3473" s="44"/>
      <c r="GF3473" s="44"/>
      <c r="GG3473" s="44"/>
      <c r="GH3473" s="44"/>
      <c r="GI3473" s="44"/>
      <c r="GJ3473" s="44"/>
      <c r="GK3473" s="44"/>
      <c r="GL3473" s="44"/>
      <c r="GM3473" s="44"/>
      <c r="GN3473" s="44"/>
      <c r="GO3473" s="44"/>
      <c r="GP3473" s="44"/>
      <c r="GQ3473" s="44"/>
      <c r="GR3473" s="44"/>
      <c r="GS3473" s="44"/>
      <c r="GT3473" s="44"/>
      <c r="GU3473" s="44"/>
      <c r="GV3473" s="44"/>
      <c r="GW3473" s="44"/>
      <c r="GX3473" s="44"/>
      <c r="GY3473" s="44"/>
      <c r="GZ3473" s="44"/>
      <c r="HA3473" s="44"/>
      <c r="HB3473" s="44"/>
      <c r="HC3473" s="44"/>
    </row>
    <row r="3474" s="41" customFormat="1" customHeight="1" spans="1:211">
      <c r="A3474" s="46">
        <v>2707</v>
      </c>
      <c r="B3474" s="46">
        <v>153384</v>
      </c>
      <c r="C3474" s="3" t="s">
        <v>6938</v>
      </c>
      <c r="D3474" s="3" t="s">
        <v>6940</v>
      </c>
      <c r="E3474" s="3" t="s">
        <v>6941</v>
      </c>
      <c r="F3474" s="58" t="s">
        <v>370</v>
      </c>
      <c r="G3474" s="4"/>
      <c r="H3474" s="4"/>
      <c r="I3474" s="4"/>
      <c r="J3474" s="4"/>
      <c r="K3474" s="4"/>
      <c r="L3474" s="60" t="s">
        <v>3231</v>
      </c>
      <c r="M3474" s="3" t="s">
        <v>3292</v>
      </c>
      <c r="N3474" s="3" t="s">
        <v>4081</v>
      </c>
      <c r="O3474" s="44"/>
      <c r="P3474" s="44"/>
      <c r="Q3474" s="44"/>
      <c r="R3474" s="44"/>
      <c r="S3474" s="44"/>
      <c r="T3474" s="44"/>
      <c r="U3474" s="44"/>
      <c r="V3474" s="44"/>
      <c r="W3474" s="44"/>
      <c r="X3474" s="44"/>
      <c r="Y3474" s="44"/>
      <c r="Z3474" s="44"/>
      <c r="AA3474" s="44"/>
      <c r="AB3474" s="44"/>
      <c r="AC3474" s="44"/>
      <c r="AD3474" s="44"/>
      <c r="AE3474" s="44"/>
      <c r="AF3474" s="44"/>
      <c r="AG3474" s="44"/>
      <c r="AH3474" s="44"/>
      <c r="AI3474" s="44"/>
      <c r="AJ3474" s="44"/>
      <c r="AK3474" s="44"/>
      <c r="AL3474" s="44"/>
      <c r="AM3474" s="44"/>
      <c r="AN3474" s="44"/>
      <c r="AO3474" s="44"/>
      <c r="AP3474" s="44"/>
      <c r="AQ3474" s="44"/>
      <c r="AR3474" s="44"/>
      <c r="AS3474" s="44"/>
      <c r="AT3474" s="44"/>
      <c r="AU3474" s="44"/>
      <c r="AV3474" s="44"/>
      <c r="AW3474" s="44"/>
      <c r="AX3474" s="44"/>
      <c r="AY3474" s="44"/>
      <c r="AZ3474" s="44"/>
      <c r="BA3474" s="44"/>
      <c r="BB3474" s="44"/>
      <c r="BC3474" s="44"/>
      <c r="BD3474" s="44"/>
      <c r="BE3474" s="44"/>
      <c r="BF3474" s="44"/>
      <c r="BG3474" s="44"/>
      <c r="BH3474" s="44"/>
      <c r="BI3474" s="44"/>
      <c r="BJ3474" s="44"/>
      <c r="BK3474" s="44"/>
      <c r="BL3474" s="44"/>
      <c r="BM3474" s="44"/>
      <c r="BN3474" s="44"/>
      <c r="BO3474" s="44"/>
      <c r="BP3474" s="44"/>
      <c r="BQ3474" s="44"/>
      <c r="BR3474" s="44"/>
      <c r="BS3474" s="44"/>
      <c r="BT3474" s="44"/>
      <c r="BU3474" s="44"/>
      <c r="BV3474" s="44"/>
      <c r="BW3474" s="44"/>
      <c r="BX3474" s="44"/>
      <c r="BY3474" s="44"/>
      <c r="BZ3474" s="44"/>
      <c r="CA3474" s="44"/>
      <c r="CB3474" s="44"/>
      <c r="CC3474" s="44"/>
      <c r="CD3474" s="44"/>
      <c r="CE3474" s="44"/>
      <c r="CF3474" s="44"/>
      <c r="CG3474" s="44"/>
      <c r="CH3474" s="44"/>
      <c r="CI3474" s="44"/>
      <c r="CJ3474" s="44"/>
      <c r="CK3474" s="44"/>
      <c r="CL3474" s="44"/>
      <c r="CM3474" s="44"/>
      <c r="CN3474" s="44"/>
      <c r="CO3474" s="44"/>
      <c r="CP3474" s="44"/>
      <c r="CQ3474" s="44"/>
      <c r="CR3474" s="44"/>
      <c r="CS3474" s="44"/>
      <c r="CT3474" s="44"/>
      <c r="CU3474" s="44"/>
      <c r="CV3474" s="44"/>
      <c r="CW3474" s="44"/>
      <c r="CX3474" s="44"/>
      <c r="CY3474" s="44"/>
      <c r="CZ3474" s="44"/>
      <c r="DA3474" s="44"/>
      <c r="DB3474" s="44"/>
      <c r="DC3474" s="44"/>
      <c r="DD3474" s="44"/>
      <c r="DE3474" s="44"/>
      <c r="DF3474" s="44"/>
      <c r="DG3474" s="44"/>
      <c r="DH3474" s="44"/>
      <c r="DI3474" s="44"/>
      <c r="DJ3474" s="44"/>
      <c r="DK3474" s="44"/>
      <c r="DL3474" s="44"/>
      <c r="DM3474" s="44"/>
      <c r="DN3474" s="44"/>
      <c r="DO3474" s="44"/>
      <c r="DP3474" s="44"/>
      <c r="DQ3474" s="44"/>
      <c r="DR3474" s="44"/>
      <c r="DS3474" s="44"/>
      <c r="DT3474" s="44"/>
      <c r="DU3474" s="44"/>
      <c r="DV3474" s="44"/>
      <c r="DW3474" s="44"/>
      <c r="DX3474" s="44"/>
      <c r="DY3474" s="44"/>
      <c r="DZ3474" s="44"/>
      <c r="EA3474" s="44"/>
      <c r="EB3474" s="44"/>
      <c r="EC3474" s="44"/>
      <c r="ED3474" s="44"/>
      <c r="EE3474" s="44"/>
      <c r="EF3474" s="44"/>
      <c r="EG3474" s="44"/>
      <c r="EH3474" s="44"/>
      <c r="EI3474" s="44"/>
      <c r="EJ3474" s="44"/>
      <c r="EK3474" s="44"/>
      <c r="EL3474" s="44"/>
      <c r="EM3474" s="44"/>
      <c r="EN3474" s="44"/>
      <c r="EO3474" s="44"/>
      <c r="EP3474" s="44"/>
      <c r="EQ3474" s="44"/>
      <c r="ER3474" s="44"/>
      <c r="ES3474" s="44"/>
      <c r="ET3474" s="44"/>
      <c r="EU3474" s="44"/>
      <c r="EV3474" s="44"/>
      <c r="EW3474" s="44"/>
      <c r="EX3474" s="44"/>
      <c r="EY3474" s="44"/>
      <c r="EZ3474" s="44"/>
      <c r="FA3474" s="44"/>
      <c r="FB3474" s="44"/>
      <c r="FC3474" s="44"/>
      <c r="FD3474" s="44"/>
      <c r="FE3474" s="44"/>
      <c r="FF3474" s="44"/>
      <c r="FG3474" s="44"/>
      <c r="FH3474" s="44"/>
      <c r="FI3474" s="44"/>
      <c r="FJ3474" s="44"/>
      <c r="FK3474" s="44"/>
      <c r="FL3474" s="44"/>
      <c r="FM3474" s="44"/>
      <c r="FN3474" s="44"/>
      <c r="FO3474" s="44"/>
      <c r="FP3474" s="44"/>
      <c r="FQ3474" s="44"/>
      <c r="FR3474" s="44"/>
      <c r="FS3474" s="44"/>
      <c r="FT3474" s="44"/>
      <c r="FU3474" s="44"/>
      <c r="FV3474" s="44"/>
      <c r="FW3474" s="44"/>
      <c r="FX3474" s="44"/>
      <c r="FY3474" s="44"/>
      <c r="FZ3474" s="44"/>
      <c r="GA3474" s="44"/>
      <c r="GB3474" s="44"/>
      <c r="GC3474" s="44"/>
      <c r="GD3474" s="44"/>
      <c r="GE3474" s="44"/>
      <c r="GF3474" s="44"/>
      <c r="GG3474" s="44"/>
      <c r="GH3474" s="44"/>
      <c r="GI3474" s="44"/>
      <c r="GJ3474" s="44"/>
      <c r="GK3474" s="44"/>
      <c r="GL3474" s="44"/>
      <c r="GM3474" s="44"/>
      <c r="GN3474" s="44"/>
      <c r="GO3474" s="44"/>
      <c r="GP3474" s="44"/>
      <c r="GQ3474" s="44"/>
      <c r="GR3474" s="44"/>
      <c r="GS3474" s="44"/>
      <c r="GT3474" s="44"/>
      <c r="GU3474" s="44"/>
      <c r="GV3474" s="44"/>
      <c r="GW3474" s="44"/>
      <c r="GX3474" s="44"/>
      <c r="GY3474" s="44"/>
      <c r="GZ3474" s="44"/>
      <c r="HA3474" s="44"/>
      <c r="HB3474" s="44"/>
      <c r="HC3474" s="44"/>
    </row>
    <row r="3475" s="41" customFormat="1" customHeight="1" spans="1:211">
      <c r="A3475" s="46">
        <v>2708</v>
      </c>
      <c r="B3475" s="46">
        <v>18244</v>
      </c>
      <c r="C3475" s="3" t="s">
        <v>6942</v>
      </c>
      <c r="D3475" s="46" t="s">
        <v>6943</v>
      </c>
      <c r="E3475" s="3" t="s">
        <v>6944</v>
      </c>
      <c r="F3475" s="58" t="s">
        <v>17</v>
      </c>
      <c r="G3475" s="4"/>
      <c r="H3475" s="4"/>
      <c r="I3475" s="4"/>
      <c r="J3475" s="4"/>
      <c r="K3475" s="4"/>
      <c r="L3475" s="60" t="s">
        <v>3231</v>
      </c>
      <c r="M3475" s="3" t="s">
        <v>3643</v>
      </c>
      <c r="N3475" s="3" t="s">
        <v>3705</v>
      </c>
      <c r="O3475" s="44"/>
      <c r="P3475" s="44"/>
      <c r="Q3475" s="44"/>
      <c r="R3475" s="44"/>
      <c r="S3475" s="44"/>
      <c r="T3475" s="44"/>
      <c r="U3475" s="44"/>
      <c r="V3475" s="44"/>
      <c r="W3475" s="44"/>
      <c r="X3475" s="44"/>
      <c r="Y3475" s="44"/>
      <c r="Z3475" s="44"/>
      <c r="AA3475" s="44"/>
      <c r="AB3475" s="44"/>
      <c r="AC3475" s="44"/>
      <c r="AD3475" s="44"/>
      <c r="AE3475" s="44"/>
      <c r="AF3475" s="44"/>
      <c r="AG3475" s="44"/>
      <c r="AH3475" s="44"/>
      <c r="AI3475" s="44"/>
      <c r="AJ3475" s="44"/>
      <c r="AK3475" s="44"/>
      <c r="AL3475" s="44"/>
      <c r="AM3475" s="44"/>
      <c r="AN3475" s="44"/>
      <c r="AO3475" s="44"/>
      <c r="AP3475" s="44"/>
      <c r="AQ3475" s="44"/>
      <c r="AR3475" s="44"/>
      <c r="AS3475" s="44"/>
      <c r="AT3475" s="44"/>
      <c r="AU3475" s="44"/>
      <c r="AV3475" s="44"/>
      <c r="AW3475" s="44"/>
      <c r="AX3475" s="44"/>
      <c r="AY3475" s="44"/>
      <c r="AZ3475" s="44"/>
      <c r="BA3475" s="44"/>
      <c r="BB3475" s="44"/>
      <c r="BC3475" s="44"/>
      <c r="BD3475" s="44"/>
      <c r="BE3475" s="44"/>
      <c r="BF3475" s="44"/>
      <c r="BG3475" s="44"/>
      <c r="BH3475" s="44"/>
      <c r="BI3475" s="44"/>
      <c r="BJ3475" s="44"/>
      <c r="BK3475" s="44"/>
      <c r="BL3475" s="44"/>
      <c r="BM3475" s="44"/>
      <c r="BN3475" s="44"/>
      <c r="BO3475" s="44"/>
      <c r="BP3475" s="44"/>
      <c r="BQ3475" s="44"/>
      <c r="BR3475" s="44"/>
      <c r="BS3475" s="44"/>
      <c r="BT3475" s="44"/>
      <c r="BU3475" s="44"/>
      <c r="BV3475" s="44"/>
      <c r="BW3475" s="44"/>
      <c r="BX3475" s="44"/>
      <c r="BY3475" s="44"/>
      <c r="BZ3475" s="44"/>
      <c r="CA3475" s="44"/>
      <c r="CB3475" s="44"/>
      <c r="CC3475" s="44"/>
      <c r="CD3475" s="44"/>
      <c r="CE3475" s="44"/>
      <c r="CF3475" s="44"/>
      <c r="CG3475" s="44"/>
      <c r="CH3475" s="44"/>
      <c r="CI3475" s="44"/>
      <c r="CJ3475" s="44"/>
      <c r="CK3475" s="44"/>
      <c r="CL3475" s="44"/>
      <c r="CM3475" s="44"/>
      <c r="CN3475" s="44"/>
      <c r="CO3475" s="44"/>
      <c r="CP3475" s="44"/>
      <c r="CQ3475" s="44"/>
      <c r="CR3475" s="44"/>
      <c r="CS3475" s="44"/>
      <c r="CT3475" s="44"/>
      <c r="CU3475" s="44"/>
      <c r="CV3475" s="44"/>
      <c r="CW3475" s="44"/>
      <c r="CX3475" s="44"/>
      <c r="CY3475" s="44"/>
      <c r="CZ3475" s="44"/>
      <c r="DA3475" s="44"/>
      <c r="DB3475" s="44"/>
      <c r="DC3475" s="44"/>
      <c r="DD3475" s="44"/>
      <c r="DE3475" s="44"/>
      <c r="DF3475" s="44"/>
      <c r="DG3475" s="44"/>
      <c r="DH3475" s="44"/>
      <c r="DI3475" s="44"/>
      <c r="DJ3475" s="44"/>
      <c r="DK3475" s="44"/>
      <c r="DL3475" s="44"/>
      <c r="DM3475" s="44"/>
      <c r="DN3475" s="44"/>
      <c r="DO3475" s="44"/>
      <c r="DP3475" s="44"/>
      <c r="DQ3475" s="44"/>
      <c r="DR3475" s="44"/>
      <c r="DS3475" s="44"/>
      <c r="DT3475" s="44"/>
      <c r="DU3475" s="44"/>
      <c r="DV3475" s="44"/>
      <c r="DW3475" s="44"/>
      <c r="DX3475" s="44"/>
      <c r="DY3475" s="44"/>
      <c r="DZ3475" s="44"/>
      <c r="EA3475" s="44"/>
      <c r="EB3475" s="44"/>
      <c r="EC3475" s="44"/>
      <c r="ED3475" s="44"/>
      <c r="EE3475" s="44"/>
      <c r="EF3475" s="44"/>
      <c r="EG3475" s="44"/>
      <c r="EH3475" s="44"/>
      <c r="EI3475" s="44"/>
      <c r="EJ3475" s="44"/>
      <c r="EK3475" s="44"/>
      <c r="EL3475" s="44"/>
      <c r="EM3475" s="44"/>
      <c r="EN3475" s="44"/>
      <c r="EO3475" s="44"/>
      <c r="EP3475" s="44"/>
      <c r="EQ3475" s="44"/>
      <c r="ER3475" s="44"/>
      <c r="ES3475" s="44"/>
      <c r="ET3475" s="44"/>
      <c r="EU3475" s="44"/>
      <c r="EV3475" s="44"/>
      <c r="EW3475" s="44"/>
      <c r="EX3475" s="44"/>
      <c r="EY3475" s="44"/>
      <c r="EZ3475" s="44"/>
      <c r="FA3475" s="44"/>
      <c r="FB3475" s="44"/>
      <c r="FC3475" s="44"/>
      <c r="FD3475" s="44"/>
      <c r="FE3475" s="44"/>
      <c r="FF3475" s="44"/>
      <c r="FG3475" s="44"/>
      <c r="FH3475" s="44"/>
      <c r="FI3475" s="44"/>
      <c r="FJ3475" s="44"/>
      <c r="FK3475" s="44"/>
      <c r="FL3475" s="44"/>
      <c r="FM3475" s="44"/>
      <c r="FN3475" s="44"/>
      <c r="FO3475" s="44"/>
      <c r="FP3475" s="44"/>
      <c r="FQ3475" s="44"/>
      <c r="FR3475" s="44"/>
      <c r="FS3475" s="44"/>
      <c r="FT3475" s="44"/>
      <c r="FU3475" s="44"/>
      <c r="FV3475" s="44"/>
      <c r="FW3475" s="44"/>
      <c r="FX3475" s="44"/>
      <c r="FY3475" s="44"/>
      <c r="FZ3475" s="44"/>
      <c r="GA3475" s="44"/>
      <c r="GB3475" s="44"/>
      <c r="GC3475" s="44"/>
      <c r="GD3475" s="44"/>
      <c r="GE3475" s="44"/>
      <c r="GF3475" s="44"/>
      <c r="GG3475" s="44"/>
      <c r="GH3475" s="44"/>
      <c r="GI3475" s="44"/>
      <c r="GJ3475" s="44"/>
      <c r="GK3475" s="44"/>
      <c r="GL3475" s="44"/>
      <c r="GM3475" s="44"/>
      <c r="GN3475" s="44"/>
      <c r="GO3475" s="44"/>
      <c r="GP3475" s="44"/>
      <c r="GQ3475" s="44"/>
      <c r="GR3475" s="44"/>
      <c r="GS3475" s="44"/>
      <c r="GT3475" s="44"/>
      <c r="GU3475" s="44"/>
      <c r="GV3475" s="44"/>
      <c r="GW3475" s="44"/>
      <c r="GX3475" s="44"/>
      <c r="GY3475" s="44"/>
      <c r="GZ3475" s="44"/>
      <c r="HA3475" s="44"/>
      <c r="HB3475" s="44"/>
      <c r="HC3475" s="44"/>
    </row>
    <row r="3476" s="41" customFormat="1" customHeight="1" spans="1:211">
      <c r="A3476" s="46">
        <v>2709</v>
      </c>
      <c r="B3476" s="46">
        <v>31962</v>
      </c>
      <c r="C3476" s="3" t="s">
        <v>6945</v>
      </c>
      <c r="D3476" s="46" t="s">
        <v>790</v>
      </c>
      <c r="E3476" s="3" t="s">
        <v>6946</v>
      </c>
      <c r="F3476" s="58" t="s">
        <v>370</v>
      </c>
      <c r="G3476" s="4"/>
      <c r="H3476" s="4"/>
      <c r="I3476" s="4"/>
      <c r="J3476" s="4"/>
      <c r="K3476" s="4"/>
      <c r="L3476" s="60" t="s">
        <v>3231</v>
      </c>
      <c r="M3476" s="3" t="s">
        <v>3292</v>
      </c>
      <c r="N3476" s="3" t="s">
        <v>3725</v>
      </c>
      <c r="O3476" s="44"/>
      <c r="P3476" s="44"/>
      <c r="Q3476" s="44"/>
      <c r="R3476" s="44"/>
      <c r="S3476" s="44"/>
      <c r="T3476" s="44"/>
      <c r="U3476" s="44"/>
      <c r="V3476" s="44"/>
      <c r="W3476" s="44"/>
      <c r="X3476" s="44"/>
      <c r="Y3476" s="44"/>
      <c r="Z3476" s="44"/>
      <c r="AA3476" s="44"/>
      <c r="AB3476" s="44"/>
      <c r="AC3476" s="44"/>
      <c r="AD3476" s="44"/>
      <c r="AE3476" s="44"/>
      <c r="AF3476" s="44"/>
      <c r="AG3476" s="44"/>
      <c r="AH3476" s="44"/>
      <c r="AI3476" s="44"/>
      <c r="AJ3476" s="44"/>
      <c r="AK3476" s="44"/>
      <c r="AL3476" s="44"/>
      <c r="AM3476" s="44"/>
      <c r="AN3476" s="44"/>
      <c r="AO3476" s="44"/>
      <c r="AP3476" s="44"/>
      <c r="AQ3476" s="44"/>
      <c r="AR3476" s="44"/>
      <c r="AS3476" s="44"/>
      <c r="AT3476" s="44"/>
      <c r="AU3476" s="44"/>
      <c r="AV3476" s="44"/>
      <c r="AW3476" s="44"/>
      <c r="AX3476" s="44"/>
      <c r="AY3476" s="44"/>
      <c r="AZ3476" s="44"/>
      <c r="BA3476" s="44"/>
      <c r="BB3476" s="44"/>
      <c r="BC3476" s="44"/>
      <c r="BD3476" s="44"/>
      <c r="BE3476" s="44"/>
      <c r="BF3476" s="44"/>
      <c r="BG3476" s="44"/>
      <c r="BH3476" s="44"/>
      <c r="BI3476" s="44"/>
      <c r="BJ3476" s="44"/>
      <c r="BK3476" s="44"/>
      <c r="BL3476" s="44"/>
      <c r="BM3476" s="44"/>
      <c r="BN3476" s="44"/>
      <c r="BO3476" s="44"/>
      <c r="BP3476" s="44"/>
      <c r="BQ3476" s="44"/>
      <c r="BR3476" s="44"/>
      <c r="BS3476" s="44"/>
      <c r="BT3476" s="44"/>
      <c r="BU3476" s="44"/>
      <c r="BV3476" s="44"/>
      <c r="BW3476" s="44"/>
      <c r="BX3476" s="44"/>
      <c r="BY3476" s="44"/>
      <c r="BZ3476" s="44"/>
      <c r="CA3476" s="44"/>
      <c r="CB3476" s="44"/>
      <c r="CC3476" s="44"/>
      <c r="CD3476" s="44"/>
      <c r="CE3476" s="44"/>
      <c r="CF3476" s="44"/>
      <c r="CG3476" s="44"/>
      <c r="CH3476" s="44"/>
      <c r="CI3476" s="44"/>
      <c r="CJ3476" s="44"/>
      <c r="CK3476" s="44"/>
      <c r="CL3476" s="44"/>
      <c r="CM3476" s="44"/>
      <c r="CN3476" s="44"/>
      <c r="CO3476" s="44"/>
      <c r="CP3476" s="44"/>
      <c r="CQ3476" s="44"/>
      <c r="CR3476" s="44"/>
      <c r="CS3476" s="44"/>
      <c r="CT3476" s="44"/>
      <c r="CU3476" s="44"/>
      <c r="CV3476" s="44"/>
      <c r="CW3476" s="44"/>
      <c r="CX3476" s="44"/>
      <c r="CY3476" s="44"/>
      <c r="CZ3476" s="44"/>
      <c r="DA3476" s="44"/>
      <c r="DB3476" s="44"/>
      <c r="DC3476" s="44"/>
      <c r="DD3476" s="44"/>
      <c r="DE3476" s="44"/>
      <c r="DF3476" s="44"/>
      <c r="DG3476" s="44"/>
      <c r="DH3476" s="44"/>
      <c r="DI3476" s="44"/>
      <c r="DJ3476" s="44"/>
      <c r="DK3476" s="44"/>
      <c r="DL3476" s="44"/>
      <c r="DM3476" s="44"/>
      <c r="DN3476" s="44"/>
      <c r="DO3476" s="44"/>
      <c r="DP3476" s="44"/>
      <c r="DQ3476" s="44"/>
      <c r="DR3476" s="44"/>
      <c r="DS3476" s="44"/>
      <c r="DT3476" s="44"/>
      <c r="DU3476" s="44"/>
      <c r="DV3476" s="44"/>
      <c r="DW3476" s="44"/>
      <c r="DX3476" s="44"/>
      <c r="DY3476" s="44"/>
      <c r="DZ3476" s="44"/>
      <c r="EA3476" s="44"/>
      <c r="EB3476" s="44"/>
      <c r="EC3476" s="44"/>
      <c r="ED3476" s="44"/>
      <c r="EE3476" s="44"/>
      <c r="EF3476" s="44"/>
      <c r="EG3476" s="44"/>
      <c r="EH3476" s="44"/>
      <c r="EI3476" s="44"/>
      <c r="EJ3476" s="44"/>
      <c r="EK3476" s="44"/>
      <c r="EL3476" s="44"/>
      <c r="EM3476" s="44"/>
      <c r="EN3476" s="44"/>
      <c r="EO3476" s="44"/>
      <c r="EP3476" s="44"/>
      <c r="EQ3476" s="44"/>
      <c r="ER3476" s="44"/>
      <c r="ES3476" s="44"/>
      <c r="ET3476" s="44"/>
      <c r="EU3476" s="44"/>
      <c r="EV3476" s="44"/>
      <c r="EW3476" s="44"/>
      <c r="EX3476" s="44"/>
      <c r="EY3476" s="44"/>
      <c r="EZ3476" s="44"/>
      <c r="FA3476" s="44"/>
      <c r="FB3476" s="44"/>
      <c r="FC3476" s="44"/>
      <c r="FD3476" s="44"/>
      <c r="FE3476" s="44"/>
      <c r="FF3476" s="44"/>
      <c r="FG3476" s="44"/>
      <c r="FH3476" s="44"/>
      <c r="FI3476" s="44"/>
      <c r="FJ3476" s="44"/>
      <c r="FK3476" s="44"/>
      <c r="FL3476" s="44"/>
      <c r="FM3476" s="44"/>
      <c r="FN3476" s="44"/>
      <c r="FO3476" s="44"/>
      <c r="FP3476" s="44"/>
      <c r="FQ3476" s="44"/>
      <c r="FR3476" s="44"/>
      <c r="FS3476" s="44"/>
      <c r="FT3476" s="44"/>
      <c r="FU3476" s="44"/>
      <c r="FV3476" s="44"/>
      <c r="FW3476" s="44"/>
      <c r="FX3476" s="44"/>
      <c r="FY3476" s="44"/>
      <c r="FZ3476" s="44"/>
      <c r="GA3476" s="44"/>
      <c r="GB3476" s="44"/>
      <c r="GC3476" s="44"/>
      <c r="GD3476" s="44"/>
      <c r="GE3476" s="44"/>
      <c r="GF3476" s="44"/>
      <c r="GG3476" s="44"/>
      <c r="GH3476" s="44"/>
      <c r="GI3476" s="44"/>
      <c r="GJ3476" s="44"/>
      <c r="GK3476" s="44"/>
      <c r="GL3476" s="44"/>
      <c r="GM3476" s="44"/>
      <c r="GN3476" s="44"/>
      <c r="GO3476" s="44"/>
      <c r="GP3476" s="44"/>
      <c r="GQ3476" s="44"/>
      <c r="GR3476" s="44"/>
      <c r="GS3476" s="44"/>
      <c r="GT3476" s="44"/>
      <c r="GU3476" s="44"/>
      <c r="GV3476" s="44"/>
      <c r="GW3476" s="44"/>
      <c r="GX3476" s="44"/>
      <c r="GY3476" s="44"/>
      <c r="GZ3476" s="44"/>
      <c r="HA3476" s="44"/>
      <c r="HB3476" s="44"/>
      <c r="HC3476" s="44"/>
    </row>
    <row r="3477" s="41" customFormat="1" customHeight="1" spans="1:211">
      <c r="A3477" s="46">
        <v>2710</v>
      </c>
      <c r="B3477" s="46">
        <v>35529</v>
      </c>
      <c r="C3477" s="3" t="s">
        <v>6947</v>
      </c>
      <c r="D3477" s="46" t="s">
        <v>790</v>
      </c>
      <c r="E3477" s="3" t="s">
        <v>718</v>
      </c>
      <c r="F3477" s="58" t="s">
        <v>17</v>
      </c>
      <c r="G3477" s="4"/>
      <c r="H3477" s="4"/>
      <c r="I3477" s="4"/>
      <c r="J3477" s="4"/>
      <c r="K3477" s="4"/>
      <c r="L3477" s="60" t="s">
        <v>3231</v>
      </c>
      <c r="M3477" s="3" t="s">
        <v>3292</v>
      </c>
      <c r="N3477" s="3" t="s">
        <v>5392</v>
      </c>
      <c r="O3477" s="44"/>
      <c r="P3477" s="44"/>
      <c r="Q3477" s="44"/>
      <c r="R3477" s="44"/>
      <c r="S3477" s="44"/>
      <c r="T3477" s="44"/>
      <c r="U3477" s="44"/>
      <c r="V3477" s="44"/>
      <c r="W3477" s="44"/>
      <c r="X3477" s="44"/>
      <c r="Y3477" s="44"/>
      <c r="Z3477" s="44"/>
      <c r="AA3477" s="44"/>
      <c r="AB3477" s="44"/>
      <c r="AC3477" s="44"/>
      <c r="AD3477" s="44"/>
      <c r="AE3477" s="44"/>
      <c r="AF3477" s="44"/>
      <c r="AG3477" s="44"/>
      <c r="AH3477" s="44"/>
      <c r="AI3477" s="44"/>
      <c r="AJ3477" s="44"/>
      <c r="AK3477" s="44"/>
      <c r="AL3477" s="44"/>
      <c r="AM3477" s="44"/>
      <c r="AN3477" s="44"/>
      <c r="AO3477" s="44"/>
      <c r="AP3477" s="44"/>
      <c r="AQ3477" s="44"/>
      <c r="AR3477" s="44"/>
      <c r="AS3477" s="44"/>
      <c r="AT3477" s="44"/>
      <c r="AU3477" s="44"/>
      <c r="AV3477" s="44"/>
      <c r="AW3477" s="44"/>
      <c r="AX3477" s="44"/>
      <c r="AY3477" s="44"/>
      <c r="AZ3477" s="44"/>
      <c r="BA3477" s="44"/>
      <c r="BB3477" s="44"/>
      <c r="BC3477" s="44"/>
      <c r="BD3477" s="44"/>
      <c r="BE3477" s="44"/>
      <c r="BF3477" s="44"/>
      <c r="BG3477" s="44"/>
      <c r="BH3477" s="44"/>
      <c r="BI3477" s="44"/>
      <c r="BJ3477" s="44"/>
      <c r="BK3477" s="44"/>
      <c r="BL3477" s="44"/>
      <c r="BM3477" s="44"/>
      <c r="BN3477" s="44"/>
      <c r="BO3477" s="44"/>
      <c r="BP3477" s="44"/>
      <c r="BQ3477" s="44"/>
      <c r="BR3477" s="44"/>
      <c r="BS3477" s="44"/>
      <c r="BT3477" s="44"/>
      <c r="BU3477" s="44"/>
      <c r="BV3477" s="44"/>
      <c r="BW3477" s="44"/>
      <c r="BX3477" s="44"/>
      <c r="BY3477" s="44"/>
      <c r="BZ3477" s="44"/>
      <c r="CA3477" s="44"/>
      <c r="CB3477" s="44"/>
      <c r="CC3477" s="44"/>
      <c r="CD3477" s="44"/>
      <c r="CE3477" s="44"/>
      <c r="CF3477" s="44"/>
      <c r="CG3477" s="44"/>
      <c r="CH3477" s="44"/>
      <c r="CI3477" s="44"/>
      <c r="CJ3477" s="44"/>
      <c r="CK3477" s="44"/>
      <c r="CL3477" s="44"/>
      <c r="CM3477" s="44"/>
      <c r="CN3477" s="44"/>
      <c r="CO3477" s="44"/>
      <c r="CP3477" s="44"/>
      <c r="CQ3477" s="44"/>
      <c r="CR3477" s="44"/>
      <c r="CS3477" s="44"/>
      <c r="CT3477" s="44"/>
      <c r="CU3477" s="44"/>
      <c r="CV3477" s="44"/>
      <c r="CW3477" s="44"/>
      <c r="CX3477" s="44"/>
      <c r="CY3477" s="44"/>
      <c r="CZ3477" s="44"/>
      <c r="DA3477" s="44"/>
      <c r="DB3477" s="44"/>
      <c r="DC3477" s="44"/>
      <c r="DD3477" s="44"/>
      <c r="DE3477" s="44"/>
      <c r="DF3477" s="44"/>
      <c r="DG3477" s="44"/>
      <c r="DH3477" s="44"/>
      <c r="DI3477" s="44"/>
      <c r="DJ3477" s="44"/>
      <c r="DK3477" s="44"/>
      <c r="DL3477" s="44"/>
      <c r="DM3477" s="44"/>
      <c r="DN3477" s="44"/>
      <c r="DO3477" s="44"/>
      <c r="DP3477" s="44"/>
      <c r="DQ3477" s="44"/>
      <c r="DR3477" s="44"/>
      <c r="DS3477" s="44"/>
      <c r="DT3477" s="44"/>
      <c r="DU3477" s="44"/>
      <c r="DV3477" s="44"/>
      <c r="DW3477" s="44"/>
      <c r="DX3477" s="44"/>
      <c r="DY3477" s="44"/>
      <c r="DZ3477" s="44"/>
      <c r="EA3477" s="44"/>
      <c r="EB3477" s="44"/>
      <c r="EC3477" s="44"/>
      <c r="ED3477" s="44"/>
      <c r="EE3477" s="44"/>
      <c r="EF3477" s="44"/>
      <c r="EG3477" s="44"/>
      <c r="EH3477" s="44"/>
      <c r="EI3477" s="44"/>
      <c r="EJ3477" s="44"/>
      <c r="EK3477" s="44"/>
      <c r="EL3477" s="44"/>
      <c r="EM3477" s="44"/>
      <c r="EN3477" s="44"/>
      <c r="EO3477" s="44"/>
      <c r="EP3477" s="44"/>
      <c r="EQ3477" s="44"/>
      <c r="ER3477" s="44"/>
      <c r="ES3477" s="44"/>
      <c r="ET3477" s="44"/>
      <c r="EU3477" s="44"/>
      <c r="EV3477" s="44"/>
      <c r="EW3477" s="44"/>
      <c r="EX3477" s="44"/>
      <c r="EY3477" s="44"/>
      <c r="EZ3477" s="44"/>
      <c r="FA3477" s="44"/>
      <c r="FB3477" s="44"/>
      <c r="FC3477" s="44"/>
      <c r="FD3477" s="44"/>
      <c r="FE3477" s="44"/>
      <c r="FF3477" s="44"/>
      <c r="FG3477" s="44"/>
      <c r="FH3477" s="44"/>
      <c r="FI3477" s="44"/>
      <c r="FJ3477" s="44"/>
      <c r="FK3477" s="44"/>
      <c r="FL3477" s="44"/>
      <c r="FM3477" s="44"/>
      <c r="FN3477" s="44"/>
      <c r="FO3477" s="44"/>
      <c r="FP3477" s="44"/>
      <c r="FQ3477" s="44"/>
      <c r="FR3477" s="44"/>
      <c r="FS3477" s="44"/>
      <c r="FT3477" s="44"/>
      <c r="FU3477" s="44"/>
      <c r="FV3477" s="44"/>
      <c r="FW3477" s="44"/>
      <c r="FX3477" s="44"/>
      <c r="FY3477" s="44"/>
      <c r="FZ3477" s="44"/>
      <c r="GA3477" s="44"/>
      <c r="GB3477" s="44"/>
      <c r="GC3477" s="44"/>
      <c r="GD3477" s="44"/>
      <c r="GE3477" s="44"/>
      <c r="GF3477" s="44"/>
      <c r="GG3477" s="44"/>
      <c r="GH3477" s="44"/>
      <c r="GI3477" s="44"/>
      <c r="GJ3477" s="44"/>
      <c r="GK3477" s="44"/>
      <c r="GL3477" s="44"/>
      <c r="GM3477" s="44"/>
      <c r="GN3477" s="44"/>
      <c r="GO3477" s="44"/>
      <c r="GP3477" s="44"/>
      <c r="GQ3477" s="44"/>
      <c r="GR3477" s="44"/>
      <c r="GS3477" s="44"/>
      <c r="GT3477" s="44"/>
      <c r="GU3477" s="44"/>
      <c r="GV3477" s="44"/>
      <c r="GW3477" s="44"/>
      <c r="GX3477" s="44"/>
      <c r="GY3477" s="44"/>
      <c r="GZ3477" s="44"/>
      <c r="HA3477" s="44"/>
      <c r="HB3477" s="44"/>
      <c r="HC3477" s="44"/>
    </row>
    <row r="3478" s="41" customFormat="1" customHeight="1" spans="1:211">
      <c r="A3478" s="46">
        <v>2711</v>
      </c>
      <c r="B3478" s="46">
        <v>35532</v>
      </c>
      <c r="C3478" s="3" t="s">
        <v>6948</v>
      </c>
      <c r="D3478" s="46" t="s">
        <v>6949</v>
      </c>
      <c r="E3478" s="3" t="s">
        <v>718</v>
      </c>
      <c r="F3478" s="58" t="s">
        <v>370</v>
      </c>
      <c r="G3478" s="4"/>
      <c r="H3478" s="4"/>
      <c r="I3478" s="4"/>
      <c r="J3478" s="4"/>
      <c r="K3478" s="4"/>
      <c r="L3478" s="60" t="s">
        <v>3231</v>
      </c>
      <c r="M3478" s="3" t="s">
        <v>3838</v>
      </c>
      <c r="N3478" s="3" t="s">
        <v>3918</v>
      </c>
      <c r="O3478" s="44"/>
      <c r="P3478" s="44"/>
      <c r="Q3478" s="44"/>
      <c r="R3478" s="44"/>
      <c r="S3478" s="44"/>
      <c r="T3478" s="44"/>
      <c r="U3478" s="44"/>
      <c r="V3478" s="44"/>
      <c r="W3478" s="44"/>
      <c r="X3478" s="44"/>
      <c r="Y3478" s="44"/>
      <c r="Z3478" s="44"/>
      <c r="AA3478" s="44"/>
      <c r="AB3478" s="44"/>
      <c r="AC3478" s="44"/>
      <c r="AD3478" s="44"/>
      <c r="AE3478" s="44"/>
      <c r="AF3478" s="44"/>
      <c r="AG3478" s="44"/>
      <c r="AH3478" s="44"/>
      <c r="AI3478" s="44"/>
      <c r="AJ3478" s="44"/>
      <c r="AK3478" s="44"/>
      <c r="AL3478" s="44"/>
      <c r="AM3478" s="44"/>
      <c r="AN3478" s="44"/>
      <c r="AO3478" s="44"/>
      <c r="AP3478" s="44"/>
      <c r="AQ3478" s="44"/>
      <c r="AR3478" s="44"/>
      <c r="AS3478" s="44"/>
      <c r="AT3478" s="44"/>
      <c r="AU3478" s="44"/>
      <c r="AV3478" s="44"/>
      <c r="AW3478" s="44"/>
      <c r="AX3478" s="44"/>
      <c r="AY3478" s="44"/>
      <c r="AZ3478" s="44"/>
      <c r="BA3478" s="44"/>
      <c r="BB3478" s="44"/>
      <c r="BC3478" s="44"/>
      <c r="BD3478" s="44"/>
      <c r="BE3478" s="44"/>
      <c r="BF3478" s="44"/>
      <c r="BG3478" s="44"/>
      <c r="BH3478" s="44"/>
      <c r="BI3478" s="44"/>
      <c r="BJ3478" s="44"/>
      <c r="BK3478" s="44"/>
      <c r="BL3478" s="44"/>
      <c r="BM3478" s="44"/>
      <c r="BN3478" s="44"/>
      <c r="BO3478" s="44"/>
      <c r="BP3478" s="44"/>
      <c r="BQ3478" s="44"/>
      <c r="BR3478" s="44"/>
      <c r="BS3478" s="44"/>
      <c r="BT3478" s="44"/>
      <c r="BU3478" s="44"/>
      <c r="BV3478" s="44"/>
      <c r="BW3478" s="44"/>
      <c r="BX3478" s="44"/>
      <c r="BY3478" s="44"/>
      <c r="BZ3478" s="44"/>
      <c r="CA3478" s="44"/>
      <c r="CB3478" s="44"/>
      <c r="CC3478" s="44"/>
      <c r="CD3478" s="44"/>
      <c r="CE3478" s="44"/>
      <c r="CF3478" s="44"/>
      <c r="CG3478" s="44"/>
      <c r="CH3478" s="44"/>
      <c r="CI3478" s="44"/>
      <c r="CJ3478" s="44"/>
      <c r="CK3478" s="44"/>
      <c r="CL3478" s="44"/>
      <c r="CM3478" s="44"/>
      <c r="CN3478" s="44"/>
      <c r="CO3478" s="44"/>
      <c r="CP3478" s="44"/>
      <c r="CQ3478" s="44"/>
      <c r="CR3478" s="44"/>
      <c r="CS3478" s="44"/>
      <c r="CT3478" s="44"/>
      <c r="CU3478" s="44"/>
      <c r="CV3478" s="44"/>
      <c r="CW3478" s="44"/>
      <c r="CX3478" s="44"/>
      <c r="CY3478" s="44"/>
      <c r="CZ3478" s="44"/>
      <c r="DA3478" s="44"/>
      <c r="DB3478" s="44"/>
      <c r="DC3478" s="44"/>
      <c r="DD3478" s="44"/>
      <c r="DE3478" s="44"/>
      <c r="DF3478" s="44"/>
      <c r="DG3478" s="44"/>
      <c r="DH3478" s="44"/>
      <c r="DI3478" s="44"/>
      <c r="DJ3478" s="44"/>
      <c r="DK3478" s="44"/>
      <c r="DL3478" s="44"/>
      <c r="DM3478" s="44"/>
      <c r="DN3478" s="44"/>
      <c r="DO3478" s="44"/>
      <c r="DP3478" s="44"/>
      <c r="DQ3478" s="44"/>
      <c r="DR3478" s="44"/>
      <c r="DS3478" s="44"/>
      <c r="DT3478" s="44"/>
      <c r="DU3478" s="44"/>
      <c r="DV3478" s="44"/>
      <c r="DW3478" s="44"/>
      <c r="DX3478" s="44"/>
      <c r="DY3478" s="44"/>
      <c r="DZ3478" s="44"/>
      <c r="EA3478" s="44"/>
      <c r="EB3478" s="44"/>
      <c r="EC3478" s="44"/>
      <c r="ED3478" s="44"/>
      <c r="EE3478" s="44"/>
      <c r="EF3478" s="44"/>
      <c r="EG3478" s="44"/>
      <c r="EH3478" s="44"/>
      <c r="EI3478" s="44"/>
      <c r="EJ3478" s="44"/>
      <c r="EK3478" s="44"/>
      <c r="EL3478" s="44"/>
      <c r="EM3478" s="44"/>
      <c r="EN3478" s="44"/>
      <c r="EO3478" s="44"/>
      <c r="EP3478" s="44"/>
      <c r="EQ3478" s="44"/>
      <c r="ER3478" s="44"/>
      <c r="ES3478" s="44"/>
      <c r="ET3478" s="44"/>
      <c r="EU3478" s="44"/>
      <c r="EV3478" s="44"/>
      <c r="EW3478" s="44"/>
      <c r="EX3478" s="44"/>
      <c r="EY3478" s="44"/>
      <c r="EZ3478" s="44"/>
      <c r="FA3478" s="44"/>
      <c r="FB3478" s="44"/>
      <c r="FC3478" s="44"/>
      <c r="FD3478" s="44"/>
      <c r="FE3478" s="44"/>
      <c r="FF3478" s="44"/>
      <c r="FG3478" s="44"/>
      <c r="FH3478" s="44"/>
      <c r="FI3478" s="44"/>
      <c r="FJ3478" s="44"/>
      <c r="FK3478" s="44"/>
      <c r="FL3478" s="44"/>
      <c r="FM3478" s="44"/>
      <c r="FN3478" s="44"/>
      <c r="FO3478" s="44"/>
      <c r="FP3478" s="44"/>
      <c r="FQ3478" s="44"/>
      <c r="FR3478" s="44"/>
      <c r="FS3478" s="44"/>
      <c r="FT3478" s="44"/>
      <c r="FU3478" s="44"/>
      <c r="FV3478" s="44"/>
      <c r="FW3478" s="44"/>
      <c r="FX3478" s="44"/>
      <c r="FY3478" s="44"/>
      <c r="FZ3478" s="44"/>
      <c r="GA3478" s="44"/>
      <c r="GB3478" s="44"/>
      <c r="GC3478" s="44"/>
      <c r="GD3478" s="44"/>
      <c r="GE3478" s="44"/>
      <c r="GF3478" s="44"/>
      <c r="GG3478" s="44"/>
      <c r="GH3478" s="44"/>
      <c r="GI3478" s="44"/>
      <c r="GJ3478" s="44"/>
      <c r="GK3478" s="44"/>
      <c r="GL3478" s="44"/>
      <c r="GM3478" s="44"/>
      <c r="GN3478" s="44"/>
      <c r="GO3478" s="44"/>
      <c r="GP3478" s="44"/>
      <c r="GQ3478" s="44"/>
      <c r="GR3478" s="44"/>
      <c r="GS3478" s="44"/>
      <c r="GT3478" s="44"/>
      <c r="GU3478" s="44"/>
      <c r="GV3478" s="44"/>
      <c r="GW3478" s="44"/>
      <c r="GX3478" s="44"/>
      <c r="GY3478" s="44"/>
      <c r="GZ3478" s="44"/>
      <c r="HA3478" s="44"/>
      <c r="HB3478" s="44"/>
      <c r="HC3478" s="44"/>
    </row>
    <row r="3479" s="41" customFormat="1" customHeight="1" spans="1:211">
      <c r="A3479" s="46">
        <v>2712</v>
      </c>
      <c r="B3479" s="46">
        <v>3040</v>
      </c>
      <c r="C3479" s="3" t="s">
        <v>6950</v>
      </c>
      <c r="D3479" s="46" t="s">
        <v>5031</v>
      </c>
      <c r="E3479" s="3" t="s">
        <v>3673</v>
      </c>
      <c r="F3479" s="58" t="s">
        <v>359</v>
      </c>
      <c r="G3479" s="4"/>
      <c r="H3479" s="4"/>
      <c r="I3479" s="4"/>
      <c r="J3479" s="4"/>
      <c r="K3479" s="4"/>
      <c r="L3479" s="60" t="s">
        <v>3231</v>
      </c>
      <c r="M3479" s="3" t="s">
        <v>3418</v>
      </c>
      <c r="N3479" s="3" t="s">
        <v>3468</v>
      </c>
      <c r="O3479" s="44"/>
      <c r="P3479" s="44"/>
      <c r="Q3479" s="44"/>
      <c r="R3479" s="44"/>
      <c r="S3479" s="44"/>
      <c r="T3479" s="44"/>
      <c r="U3479" s="44"/>
      <c r="V3479" s="44"/>
      <c r="W3479" s="44"/>
      <c r="X3479" s="44"/>
      <c r="Y3479" s="44"/>
      <c r="Z3479" s="44"/>
      <c r="AA3479" s="44"/>
      <c r="AB3479" s="44"/>
      <c r="AC3479" s="44"/>
      <c r="AD3479" s="44"/>
      <c r="AE3479" s="44"/>
      <c r="AF3479" s="44"/>
      <c r="AG3479" s="44"/>
      <c r="AH3479" s="44"/>
      <c r="AI3479" s="44"/>
      <c r="AJ3479" s="44"/>
      <c r="AK3479" s="44"/>
      <c r="AL3479" s="44"/>
      <c r="AM3479" s="44"/>
      <c r="AN3479" s="44"/>
      <c r="AO3479" s="44"/>
      <c r="AP3479" s="44"/>
      <c r="AQ3479" s="44"/>
      <c r="AR3479" s="44"/>
      <c r="AS3479" s="44"/>
      <c r="AT3479" s="44"/>
      <c r="AU3479" s="44"/>
      <c r="AV3479" s="44"/>
      <c r="AW3479" s="44"/>
      <c r="AX3479" s="44"/>
      <c r="AY3479" s="44"/>
      <c r="AZ3479" s="44"/>
      <c r="BA3479" s="44"/>
      <c r="BB3479" s="44"/>
      <c r="BC3479" s="44"/>
      <c r="BD3479" s="44"/>
      <c r="BE3479" s="44"/>
      <c r="BF3479" s="44"/>
      <c r="BG3479" s="44"/>
      <c r="BH3479" s="44"/>
      <c r="BI3479" s="44"/>
      <c r="BJ3479" s="44"/>
      <c r="BK3479" s="44"/>
      <c r="BL3479" s="44"/>
      <c r="BM3479" s="44"/>
      <c r="BN3479" s="44"/>
      <c r="BO3479" s="44"/>
      <c r="BP3479" s="44"/>
      <c r="BQ3479" s="44"/>
      <c r="BR3479" s="44"/>
      <c r="BS3479" s="44"/>
      <c r="BT3479" s="44"/>
      <c r="BU3479" s="44"/>
      <c r="BV3479" s="44"/>
      <c r="BW3479" s="44"/>
      <c r="BX3479" s="44"/>
      <c r="BY3479" s="44"/>
      <c r="BZ3479" s="44"/>
      <c r="CA3479" s="44"/>
      <c r="CB3479" s="44"/>
      <c r="CC3479" s="44"/>
      <c r="CD3479" s="44"/>
      <c r="CE3479" s="44"/>
      <c r="CF3479" s="44"/>
      <c r="CG3479" s="44"/>
      <c r="CH3479" s="44"/>
      <c r="CI3479" s="44"/>
      <c r="CJ3479" s="44"/>
      <c r="CK3479" s="44"/>
      <c r="CL3479" s="44"/>
      <c r="CM3479" s="44"/>
      <c r="CN3479" s="44"/>
      <c r="CO3479" s="44"/>
      <c r="CP3479" s="44"/>
      <c r="CQ3479" s="44"/>
      <c r="CR3479" s="44"/>
      <c r="CS3479" s="44"/>
      <c r="CT3479" s="44"/>
      <c r="CU3479" s="44"/>
      <c r="CV3479" s="44"/>
      <c r="CW3479" s="44"/>
      <c r="CX3479" s="44"/>
      <c r="CY3479" s="44"/>
      <c r="CZ3479" s="44"/>
      <c r="DA3479" s="44"/>
      <c r="DB3479" s="44"/>
      <c r="DC3479" s="44"/>
      <c r="DD3479" s="44"/>
      <c r="DE3479" s="44"/>
      <c r="DF3479" s="44"/>
      <c r="DG3479" s="44"/>
      <c r="DH3479" s="44"/>
      <c r="DI3479" s="44"/>
      <c r="DJ3479" s="44"/>
      <c r="DK3479" s="44"/>
      <c r="DL3479" s="44"/>
      <c r="DM3479" s="44"/>
      <c r="DN3479" s="44"/>
      <c r="DO3479" s="44"/>
      <c r="DP3479" s="44"/>
      <c r="DQ3479" s="44"/>
      <c r="DR3479" s="44"/>
      <c r="DS3479" s="44"/>
      <c r="DT3479" s="44"/>
      <c r="DU3479" s="44"/>
      <c r="DV3479" s="44"/>
      <c r="DW3479" s="44"/>
      <c r="DX3479" s="44"/>
      <c r="DY3479" s="44"/>
      <c r="DZ3479" s="44"/>
      <c r="EA3479" s="44"/>
      <c r="EB3479" s="44"/>
      <c r="EC3479" s="44"/>
      <c r="ED3479" s="44"/>
      <c r="EE3479" s="44"/>
      <c r="EF3479" s="44"/>
      <c r="EG3479" s="44"/>
      <c r="EH3479" s="44"/>
      <c r="EI3479" s="44"/>
      <c r="EJ3479" s="44"/>
      <c r="EK3479" s="44"/>
      <c r="EL3479" s="44"/>
      <c r="EM3479" s="44"/>
      <c r="EN3479" s="44"/>
      <c r="EO3479" s="44"/>
      <c r="EP3479" s="44"/>
      <c r="EQ3479" s="44"/>
      <c r="ER3479" s="44"/>
      <c r="ES3479" s="44"/>
      <c r="ET3479" s="44"/>
      <c r="EU3479" s="44"/>
      <c r="EV3479" s="44"/>
      <c r="EW3479" s="44"/>
      <c r="EX3479" s="44"/>
      <c r="EY3479" s="44"/>
      <c r="EZ3479" s="44"/>
      <c r="FA3479" s="44"/>
      <c r="FB3479" s="44"/>
      <c r="FC3479" s="44"/>
      <c r="FD3479" s="44"/>
      <c r="FE3479" s="44"/>
      <c r="FF3479" s="44"/>
      <c r="FG3479" s="44"/>
      <c r="FH3479" s="44"/>
      <c r="FI3479" s="44"/>
      <c r="FJ3479" s="44"/>
      <c r="FK3479" s="44"/>
      <c r="FL3479" s="44"/>
      <c r="FM3479" s="44"/>
      <c r="FN3479" s="44"/>
      <c r="FO3479" s="44"/>
      <c r="FP3479" s="44"/>
      <c r="FQ3479" s="44"/>
      <c r="FR3479" s="44"/>
      <c r="FS3479" s="44"/>
      <c r="FT3479" s="44"/>
      <c r="FU3479" s="44"/>
      <c r="FV3479" s="44"/>
      <c r="FW3479" s="44"/>
      <c r="FX3479" s="44"/>
      <c r="FY3479" s="44"/>
      <c r="FZ3479" s="44"/>
      <c r="GA3479" s="44"/>
      <c r="GB3479" s="44"/>
      <c r="GC3479" s="44"/>
      <c r="GD3479" s="44"/>
      <c r="GE3479" s="44"/>
      <c r="GF3479" s="44"/>
      <c r="GG3479" s="44"/>
      <c r="GH3479" s="44"/>
      <c r="GI3479" s="44"/>
      <c r="GJ3479" s="44"/>
      <c r="GK3479" s="44"/>
      <c r="GL3479" s="44"/>
      <c r="GM3479" s="44"/>
      <c r="GN3479" s="44"/>
      <c r="GO3479" s="44"/>
      <c r="GP3479" s="44"/>
      <c r="GQ3479" s="44"/>
      <c r="GR3479" s="44"/>
      <c r="GS3479" s="44"/>
      <c r="GT3479" s="44"/>
      <c r="GU3479" s="44"/>
      <c r="GV3479" s="44"/>
      <c r="GW3479" s="44"/>
      <c r="GX3479" s="44"/>
      <c r="GY3479" s="44"/>
      <c r="GZ3479" s="44"/>
      <c r="HA3479" s="44"/>
      <c r="HB3479" s="44"/>
      <c r="HC3479" s="44"/>
    </row>
    <row r="3480" s="41" customFormat="1" customHeight="1" spans="1:211">
      <c r="A3480" s="46">
        <v>2713</v>
      </c>
      <c r="B3480" s="46">
        <v>14768</v>
      </c>
      <c r="C3480" s="3" t="s">
        <v>6950</v>
      </c>
      <c r="D3480" s="46" t="s">
        <v>5031</v>
      </c>
      <c r="E3480" s="3" t="s">
        <v>3669</v>
      </c>
      <c r="F3480" s="58" t="s">
        <v>359</v>
      </c>
      <c r="G3480" s="4"/>
      <c r="H3480" s="4"/>
      <c r="I3480" s="4"/>
      <c r="J3480" s="4"/>
      <c r="K3480" s="4"/>
      <c r="L3480" s="60" t="s">
        <v>3231</v>
      </c>
      <c r="M3480" s="3" t="s">
        <v>3418</v>
      </c>
      <c r="N3480" s="3" t="s">
        <v>3468</v>
      </c>
      <c r="O3480" s="44"/>
      <c r="P3480" s="44"/>
      <c r="Q3480" s="44"/>
      <c r="R3480" s="44"/>
      <c r="S3480" s="44"/>
      <c r="T3480" s="44"/>
      <c r="U3480" s="44"/>
      <c r="V3480" s="44"/>
      <c r="W3480" s="44"/>
      <c r="X3480" s="44"/>
      <c r="Y3480" s="44"/>
      <c r="Z3480" s="44"/>
      <c r="AA3480" s="44"/>
      <c r="AB3480" s="44"/>
      <c r="AC3480" s="44"/>
      <c r="AD3480" s="44"/>
      <c r="AE3480" s="44"/>
      <c r="AF3480" s="44"/>
      <c r="AG3480" s="44"/>
      <c r="AH3480" s="44"/>
      <c r="AI3480" s="44"/>
      <c r="AJ3480" s="44"/>
      <c r="AK3480" s="44"/>
      <c r="AL3480" s="44"/>
      <c r="AM3480" s="44"/>
      <c r="AN3480" s="44"/>
      <c r="AO3480" s="44"/>
      <c r="AP3480" s="44"/>
      <c r="AQ3480" s="44"/>
      <c r="AR3480" s="44"/>
      <c r="AS3480" s="44"/>
      <c r="AT3480" s="44"/>
      <c r="AU3480" s="44"/>
      <c r="AV3480" s="44"/>
      <c r="AW3480" s="44"/>
      <c r="AX3480" s="44"/>
      <c r="AY3480" s="44"/>
      <c r="AZ3480" s="44"/>
      <c r="BA3480" s="44"/>
      <c r="BB3480" s="44"/>
      <c r="BC3480" s="44"/>
      <c r="BD3480" s="44"/>
      <c r="BE3480" s="44"/>
      <c r="BF3480" s="44"/>
      <c r="BG3480" s="44"/>
      <c r="BH3480" s="44"/>
      <c r="BI3480" s="44"/>
      <c r="BJ3480" s="44"/>
      <c r="BK3480" s="44"/>
      <c r="BL3480" s="44"/>
      <c r="BM3480" s="44"/>
      <c r="BN3480" s="44"/>
      <c r="BO3480" s="44"/>
      <c r="BP3480" s="44"/>
      <c r="BQ3480" s="44"/>
      <c r="BR3480" s="44"/>
      <c r="BS3480" s="44"/>
      <c r="BT3480" s="44"/>
      <c r="BU3480" s="44"/>
      <c r="BV3480" s="44"/>
      <c r="BW3480" s="44"/>
      <c r="BX3480" s="44"/>
      <c r="BY3480" s="44"/>
      <c r="BZ3480" s="44"/>
      <c r="CA3480" s="44"/>
      <c r="CB3480" s="44"/>
      <c r="CC3480" s="44"/>
      <c r="CD3480" s="44"/>
      <c r="CE3480" s="44"/>
      <c r="CF3480" s="44"/>
      <c r="CG3480" s="44"/>
      <c r="CH3480" s="44"/>
      <c r="CI3480" s="44"/>
      <c r="CJ3480" s="44"/>
      <c r="CK3480" s="44"/>
      <c r="CL3480" s="44"/>
      <c r="CM3480" s="44"/>
      <c r="CN3480" s="44"/>
      <c r="CO3480" s="44"/>
      <c r="CP3480" s="44"/>
      <c r="CQ3480" s="44"/>
      <c r="CR3480" s="44"/>
      <c r="CS3480" s="44"/>
      <c r="CT3480" s="44"/>
      <c r="CU3480" s="44"/>
      <c r="CV3480" s="44"/>
      <c r="CW3480" s="44"/>
      <c r="CX3480" s="44"/>
      <c r="CY3480" s="44"/>
      <c r="CZ3480" s="44"/>
      <c r="DA3480" s="44"/>
      <c r="DB3480" s="44"/>
      <c r="DC3480" s="44"/>
      <c r="DD3480" s="44"/>
      <c r="DE3480" s="44"/>
      <c r="DF3480" s="44"/>
      <c r="DG3480" s="44"/>
      <c r="DH3480" s="44"/>
      <c r="DI3480" s="44"/>
      <c r="DJ3480" s="44"/>
      <c r="DK3480" s="44"/>
      <c r="DL3480" s="44"/>
      <c r="DM3480" s="44"/>
      <c r="DN3480" s="44"/>
      <c r="DO3480" s="44"/>
      <c r="DP3480" s="44"/>
      <c r="DQ3480" s="44"/>
      <c r="DR3480" s="44"/>
      <c r="DS3480" s="44"/>
      <c r="DT3480" s="44"/>
      <c r="DU3480" s="44"/>
      <c r="DV3480" s="44"/>
      <c r="DW3480" s="44"/>
      <c r="DX3480" s="44"/>
      <c r="DY3480" s="44"/>
      <c r="DZ3480" s="44"/>
      <c r="EA3480" s="44"/>
      <c r="EB3480" s="44"/>
      <c r="EC3480" s="44"/>
      <c r="ED3480" s="44"/>
      <c r="EE3480" s="44"/>
      <c r="EF3480" s="44"/>
      <c r="EG3480" s="44"/>
      <c r="EH3480" s="44"/>
      <c r="EI3480" s="44"/>
      <c r="EJ3480" s="44"/>
      <c r="EK3480" s="44"/>
      <c r="EL3480" s="44"/>
      <c r="EM3480" s="44"/>
      <c r="EN3480" s="44"/>
      <c r="EO3480" s="44"/>
      <c r="EP3480" s="44"/>
      <c r="EQ3480" s="44"/>
      <c r="ER3480" s="44"/>
      <c r="ES3480" s="44"/>
      <c r="ET3480" s="44"/>
      <c r="EU3480" s="44"/>
      <c r="EV3480" s="44"/>
      <c r="EW3480" s="44"/>
      <c r="EX3480" s="44"/>
      <c r="EY3480" s="44"/>
      <c r="EZ3480" s="44"/>
      <c r="FA3480" s="44"/>
      <c r="FB3480" s="44"/>
      <c r="FC3480" s="44"/>
      <c r="FD3480" s="44"/>
      <c r="FE3480" s="44"/>
      <c r="FF3480" s="44"/>
      <c r="FG3480" s="44"/>
      <c r="FH3480" s="44"/>
      <c r="FI3480" s="44"/>
      <c r="FJ3480" s="44"/>
      <c r="FK3480" s="44"/>
      <c r="FL3480" s="44"/>
      <c r="FM3480" s="44"/>
      <c r="FN3480" s="44"/>
      <c r="FO3480" s="44"/>
      <c r="FP3480" s="44"/>
      <c r="FQ3480" s="44"/>
      <c r="FR3480" s="44"/>
      <c r="FS3480" s="44"/>
      <c r="FT3480" s="44"/>
      <c r="FU3480" s="44"/>
      <c r="FV3480" s="44"/>
      <c r="FW3480" s="44"/>
      <c r="FX3480" s="44"/>
      <c r="FY3480" s="44"/>
      <c r="FZ3480" s="44"/>
      <c r="GA3480" s="44"/>
      <c r="GB3480" s="44"/>
      <c r="GC3480" s="44"/>
      <c r="GD3480" s="44"/>
      <c r="GE3480" s="44"/>
      <c r="GF3480" s="44"/>
      <c r="GG3480" s="44"/>
      <c r="GH3480" s="44"/>
      <c r="GI3480" s="44"/>
      <c r="GJ3480" s="44"/>
      <c r="GK3480" s="44"/>
      <c r="GL3480" s="44"/>
      <c r="GM3480" s="44"/>
      <c r="GN3480" s="44"/>
      <c r="GO3480" s="44"/>
      <c r="GP3480" s="44"/>
      <c r="GQ3480" s="44"/>
      <c r="GR3480" s="44"/>
      <c r="GS3480" s="44"/>
      <c r="GT3480" s="44"/>
      <c r="GU3480" s="44"/>
      <c r="GV3480" s="44"/>
      <c r="GW3480" s="44"/>
      <c r="GX3480" s="44"/>
      <c r="GY3480" s="44"/>
      <c r="GZ3480" s="44"/>
      <c r="HA3480" s="44"/>
      <c r="HB3480" s="44"/>
      <c r="HC3480" s="44"/>
    </row>
    <row r="3481" s="41" customFormat="1" customHeight="1" spans="1:211">
      <c r="A3481" s="46">
        <v>2714</v>
      </c>
      <c r="B3481" s="46">
        <v>22597</v>
      </c>
      <c r="C3481" s="3" t="s">
        <v>6950</v>
      </c>
      <c r="D3481" s="46" t="s">
        <v>5031</v>
      </c>
      <c r="E3481" s="3" t="s">
        <v>4492</v>
      </c>
      <c r="F3481" s="58" t="s">
        <v>359</v>
      </c>
      <c r="G3481" s="4"/>
      <c r="H3481" s="4"/>
      <c r="I3481" s="4"/>
      <c r="J3481" s="4"/>
      <c r="K3481" s="4"/>
      <c r="L3481" s="60" t="s">
        <v>3231</v>
      </c>
      <c r="M3481" s="3" t="s">
        <v>3418</v>
      </c>
      <c r="N3481" s="3" t="s">
        <v>3468</v>
      </c>
      <c r="O3481" s="44"/>
      <c r="P3481" s="44"/>
      <c r="Q3481" s="44"/>
      <c r="R3481" s="44"/>
      <c r="S3481" s="44"/>
      <c r="T3481" s="44"/>
      <c r="U3481" s="44"/>
      <c r="V3481" s="44"/>
      <c r="W3481" s="44"/>
      <c r="X3481" s="44"/>
      <c r="Y3481" s="44"/>
      <c r="Z3481" s="44"/>
      <c r="AA3481" s="44"/>
      <c r="AB3481" s="44"/>
      <c r="AC3481" s="44"/>
      <c r="AD3481" s="44"/>
      <c r="AE3481" s="44"/>
      <c r="AF3481" s="44"/>
      <c r="AG3481" s="44"/>
      <c r="AH3481" s="44"/>
      <c r="AI3481" s="44"/>
      <c r="AJ3481" s="44"/>
      <c r="AK3481" s="44"/>
      <c r="AL3481" s="44"/>
      <c r="AM3481" s="44"/>
      <c r="AN3481" s="44"/>
      <c r="AO3481" s="44"/>
      <c r="AP3481" s="44"/>
      <c r="AQ3481" s="44"/>
      <c r="AR3481" s="44"/>
      <c r="AS3481" s="44"/>
      <c r="AT3481" s="44"/>
      <c r="AU3481" s="44"/>
      <c r="AV3481" s="44"/>
      <c r="AW3481" s="44"/>
      <c r="AX3481" s="44"/>
      <c r="AY3481" s="44"/>
      <c r="AZ3481" s="44"/>
      <c r="BA3481" s="44"/>
      <c r="BB3481" s="44"/>
      <c r="BC3481" s="44"/>
      <c r="BD3481" s="44"/>
      <c r="BE3481" s="44"/>
      <c r="BF3481" s="44"/>
      <c r="BG3481" s="44"/>
      <c r="BH3481" s="44"/>
      <c r="BI3481" s="44"/>
      <c r="BJ3481" s="44"/>
      <c r="BK3481" s="44"/>
      <c r="BL3481" s="44"/>
      <c r="BM3481" s="44"/>
      <c r="BN3481" s="44"/>
      <c r="BO3481" s="44"/>
      <c r="BP3481" s="44"/>
      <c r="BQ3481" s="44"/>
      <c r="BR3481" s="44"/>
      <c r="BS3481" s="44"/>
      <c r="BT3481" s="44"/>
      <c r="BU3481" s="44"/>
      <c r="BV3481" s="44"/>
      <c r="BW3481" s="44"/>
      <c r="BX3481" s="44"/>
      <c r="BY3481" s="44"/>
      <c r="BZ3481" s="44"/>
      <c r="CA3481" s="44"/>
      <c r="CB3481" s="44"/>
      <c r="CC3481" s="44"/>
      <c r="CD3481" s="44"/>
      <c r="CE3481" s="44"/>
      <c r="CF3481" s="44"/>
      <c r="CG3481" s="44"/>
      <c r="CH3481" s="44"/>
      <c r="CI3481" s="44"/>
      <c r="CJ3481" s="44"/>
      <c r="CK3481" s="44"/>
      <c r="CL3481" s="44"/>
      <c r="CM3481" s="44"/>
      <c r="CN3481" s="44"/>
      <c r="CO3481" s="44"/>
      <c r="CP3481" s="44"/>
      <c r="CQ3481" s="44"/>
      <c r="CR3481" s="44"/>
      <c r="CS3481" s="44"/>
      <c r="CT3481" s="44"/>
      <c r="CU3481" s="44"/>
      <c r="CV3481" s="44"/>
      <c r="CW3481" s="44"/>
      <c r="CX3481" s="44"/>
      <c r="CY3481" s="44"/>
      <c r="CZ3481" s="44"/>
      <c r="DA3481" s="44"/>
      <c r="DB3481" s="44"/>
      <c r="DC3481" s="44"/>
      <c r="DD3481" s="44"/>
      <c r="DE3481" s="44"/>
      <c r="DF3481" s="44"/>
      <c r="DG3481" s="44"/>
      <c r="DH3481" s="44"/>
      <c r="DI3481" s="44"/>
      <c r="DJ3481" s="44"/>
      <c r="DK3481" s="44"/>
      <c r="DL3481" s="44"/>
      <c r="DM3481" s="44"/>
      <c r="DN3481" s="44"/>
      <c r="DO3481" s="44"/>
      <c r="DP3481" s="44"/>
      <c r="DQ3481" s="44"/>
      <c r="DR3481" s="44"/>
      <c r="DS3481" s="44"/>
      <c r="DT3481" s="44"/>
      <c r="DU3481" s="44"/>
      <c r="DV3481" s="44"/>
      <c r="DW3481" s="44"/>
      <c r="DX3481" s="44"/>
      <c r="DY3481" s="44"/>
      <c r="DZ3481" s="44"/>
      <c r="EA3481" s="44"/>
      <c r="EB3481" s="44"/>
      <c r="EC3481" s="44"/>
      <c r="ED3481" s="44"/>
      <c r="EE3481" s="44"/>
      <c r="EF3481" s="44"/>
      <c r="EG3481" s="44"/>
      <c r="EH3481" s="44"/>
      <c r="EI3481" s="44"/>
      <c r="EJ3481" s="44"/>
      <c r="EK3481" s="44"/>
      <c r="EL3481" s="44"/>
      <c r="EM3481" s="44"/>
      <c r="EN3481" s="44"/>
      <c r="EO3481" s="44"/>
      <c r="EP3481" s="44"/>
      <c r="EQ3481" s="44"/>
      <c r="ER3481" s="44"/>
      <c r="ES3481" s="44"/>
      <c r="ET3481" s="44"/>
      <c r="EU3481" s="44"/>
      <c r="EV3481" s="44"/>
      <c r="EW3481" s="44"/>
      <c r="EX3481" s="44"/>
      <c r="EY3481" s="44"/>
      <c r="EZ3481" s="44"/>
      <c r="FA3481" s="44"/>
      <c r="FB3481" s="44"/>
      <c r="FC3481" s="44"/>
      <c r="FD3481" s="44"/>
      <c r="FE3481" s="44"/>
      <c r="FF3481" s="44"/>
      <c r="FG3481" s="44"/>
      <c r="FH3481" s="44"/>
      <c r="FI3481" s="44"/>
      <c r="FJ3481" s="44"/>
      <c r="FK3481" s="44"/>
      <c r="FL3481" s="44"/>
      <c r="FM3481" s="44"/>
      <c r="FN3481" s="44"/>
      <c r="FO3481" s="44"/>
      <c r="FP3481" s="44"/>
      <c r="FQ3481" s="44"/>
      <c r="FR3481" s="44"/>
      <c r="FS3481" s="44"/>
      <c r="FT3481" s="44"/>
      <c r="FU3481" s="44"/>
      <c r="FV3481" s="44"/>
      <c r="FW3481" s="44"/>
      <c r="FX3481" s="44"/>
      <c r="FY3481" s="44"/>
      <c r="FZ3481" s="44"/>
      <c r="GA3481" s="44"/>
      <c r="GB3481" s="44"/>
      <c r="GC3481" s="44"/>
      <c r="GD3481" s="44"/>
      <c r="GE3481" s="44"/>
      <c r="GF3481" s="44"/>
      <c r="GG3481" s="44"/>
      <c r="GH3481" s="44"/>
      <c r="GI3481" s="44"/>
      <c r="GJ3481" s="44"/>
      <c r="GK3481" s="44"/>
      <c r="GL3481" s="44"/>
      <c r="GM3481" s="44"/>
      <c r="GN3481" s="44"/>
      <c r="GO3481" s="44"/>
      <c r="GP3481" s="44"/>
      <c r="GQ3481" s="44"/>
      <c r="GR3481" s="44"/>
      <c r="GS3481" s="44"/>
      <c r="GT3481" s="44"/>
      <c r="GU3481" s="44"/>
      <c r="GV3481" s="44"/>
      <c r="GW3481" s="44"/>
      <c r="GX3481" s="44"/>
      <c r="GY3481" s="44"/>
      <c r="GZ3481" s="44"/>
      <c r="HA3481" s="44"/>
      <c r="HB3481" s="44"/>
      <c r="HC3481" s="44"/>
    </row>
    <row r="3482" s="41" customFormat="1" customHeight="1" spans="1:211">
      <c r="A3482" s="46">
        <v>2715</v>
      </c>
      <c r="B3482" s="46">
        <v>35102</v>
      </c>
      <c r="C3482" s="3" t="s">
        <v>6950</v>
      </c>
      <c r="D3482" s="46" t="s">
        <v>5031</v>
      </c>
      <c r="E3482" s="3" t="s">
        <v>3400</v>
      </c>
      <c r="F3482" s="58" t="s">
        <v>359</v>
      </c>
      <c r="G3482" s="4"/>
      <c r="H3482" s="4"/>
      <c r="I3482" s="4"/>
      <c r="J3482" s="4"/>
      <c r="K3482" s="4"/>
      <c r="L3482" s="60" t="s">
        <v>3231</v>
      </c>
      <c r="M3482" s="3" t="s">
        <v>3418</v>
      </c>
      <c r="N3482" s="3" t="s">
        <v>3468</v>
      </c>
      <c r="O3482" s="44"/>
      <c r="P3482" s="44"/>
      <c r="Q3482" s="44"/>
      <c r="R3482" s="44"/>
      <c r="S3482" s="44"/>
      <c r="T3482" s="44"/>
      <c r="U3482" s="44"/>
      <c r="V3482" s="44"/>
      <c r="W3482" s="44"/>
      <c r="X3482" s="44"/>
      <c r="Y3482" s="44"/>
      <c r="Z3482" s="44"/>
      <c r="AA3482" s="44"/>
      <c r="AB3482" s="44"/>
      <c r="AC3482" s="44"/>
      <c r="AD3482" s="44"/>
      <c r="AE3482" s="44"/>
      <c r="AF3482" s="44"/>
      <c r="AG3482" s="44"/>
      <c r="AH3482" s="44"/>
      <c r="AI3482" s="44"/>
      <c r="AJ3482" s="44"/>
      <c r="AK3482" s="44"/>
      <c r="AL3482" s="44"/>
      <c r="AM3482" s="44"/>
      <c r="AN3482" s="44"/>
      <c r="AO3482" s="44"/>
      <c r="AP3482" s="44"/>
      <c r="AQ3482" s="44"/>
      <c r="AR3482" s="44"/>
      <c r="AS3482" s="44"/>
      <c r="AT3482" s="44"/>
      <c r="AU3482" s="44"/>
      <c r="AV3482" s="44"/>
      <c r="AW3482" s="44"/>
      <c r="AX3482" s="44"/>
      <c r="AY3482" s="44"/>
      <c r="AZ3482" s="44"/>
      <c r="BA3482" s="44"/>
      <c r="BB3482" s="44"/>
      <c r="BC3482" s="44"/>
      <c r="BD3482" s="44"/>
      <c r="BE3482" s="44"/>
      <c r="BF3482" s="44"/>
      <c r="BG3482" s="44"/>
      <c r="BH3482" s="44"/>
      <c r="BI3482" s="44"/>
      <c r="BJ3482" s="44"/>
      <c r="BK3482" s="44"/>
      <c r="BL3482" s="44"/>
      <c r="BM3482" s="44"/>
      <c r="BN3482" s="44"/>
      <c r="BO3482" s="44"/>
      <c r="BP3482" s="44"/>
      <c r="BQ3482" s="44"/>
      <c r="BR3482" s="44"/>
      <c r="BS3482" s="44"/>
      <c r="BT3482" s="44"/>
      <c r="BU3482" s="44"/>
      <c r="BV3482" s="44"/>
      <c r="BW3482" s="44"/>
      <c r="BX3482" s="44"/>
      <c r="BY3482" s="44"/>
      <c r="BZ3482" s="44"/>
      <c r="CA3482" s="44"/>
      <c r="CB3482" s="44"/>
      <c r="CC3482" s="44"/>
      <c r="CD3482" s="44"/>
      <c r="CE3482" s="44"/>
      <c r="CF3482" s="44"/>
      <c r="CG3482" s="44"/>
      <c r="CH3482" s="44"/>
      <c r="CI3482" s="44"/>
      <c r="CJ3482" s="44"/>
      <c r="CK3482" s="44"/>
      <c r="CL3482" s="44"/>
      <c r="CM3482" s="44"/>
      <c r="CN3482" s="44"/>
      <c r="CO3482" s="44"/>
      <c r="CP3482" s="44"/>
      <c r="CQ3482" s="44"/>
      <c r="CR3482" s="44"/>
      <c r="CS3482" s="44"/>
      <c r="CT3482" s="44"/>
      <c r="CU3482" s="44"/>
      <c r="CV3482" s="44"/>
      <c r="CW3482" s="44"/>
      <c r="CX3482" s="44"/>
      <c r="CY3482" s="44"/>
      <c r="CZ3482" s="44"/>
      <c r="DA3482" s="44"/>
      <c r="DB3482" s="44"/>
      <c r="DC3482" s="44"/>
      <c r="DD3482" s="44"/>
      <c r="DE3482" s="44"/>
      <c r="DF3482" s="44"/>
      <c r="DG3482" s="44"/>
      <c r="DH3482" s="44"/>
      <c r="DI3482" s="44"/>
      <c r="DJ3482" s="44"/>
      <c r="DK3482" s="44"/>
      <c r="DL3482" s="44"/>
      <c r="DM3482" s="44"/>
      <c r="DN3482" s="44"/>
      <c r="DO3482" s="44"/>
      <c r="DP3482" s="44"/>
      <c r="DQ3482" s="44"/>
      <c r="DR3482" s="44"/>
      <c r="DS3482" s="44"/>
      <c r="DT3482" s="44"/>
      <c r="DU3482" s="44"/>
      <c r="DV3482" s="44"/>
      <c r="DW3482" s="44"/>
      <c r="DX3482" s="44"/>
      <c r="DY3482" s="44"/>
      <c r="DZ3482" s="44"/>
      <c r="EA3482" s="44"/>
      <c r="EB3482" s="44"/>
      <c r="EC3482" s="44"/>
      <c r="ED3482" s="44"/>
      <c r="EE3482" s="44"/>
      <c r="EF3482" s="44"/>
      <c r="EG3482" s="44"/>
      <c r="EH3482" s="44"/>
      <c r="EI3482" s="44"/>
      <c r="EJ3482" s="44"/>
      <c r="EK3482" s="44"/>
      <c r="EL3482" s="44"/>
      <c r="EM3482" s="44"/>
      <c r="EN3482" s="44"/>
      <c r="EO3482" s="44"/>
      <c r="EP3482" s="44"/>
      <c r="EQ3482" s="44"/>
      <c r="ER3482" s="44"/>
      <c r="ES3482" s="44"/>
      <c r="ET3482" s="44"/>
      <c r="EU3482" s="44"/>
      <c r="EV3482" s="44"/>
      <c r="EW3482" s="44"/>
      <c r="EX3482" s="44"/>
      <c r="EY3482" s="44"/>
      <c r="EZ3482" s="44"/>
      <c r="FA3482" s="44"/>
      <c r="FB3482" s="44"/>
      <c r="FC3482" s="44"/>
      <c r="FD3482" s="44"/>
      <c r="FE3482" s="44"/>
      <c r="FF3482" s="44"/>
      <c r="FG3482" s="44"/>
      <c r="FH3482" s="44"/>
      <c r="FI3482" s="44"/>
      <c r="FJ3482" s="44"/>
      <c r="FK3482" s="44"/>
      <c r="FL3482" s="44"/>
      <c r="FM3482" s="44"/>
      <c r="FN3482" s="44"/>
      <c r="FO3482" s="44"/>
      <c r="FP3482" s="44"/>
      <c r="FQ3482" s="44"/>
      <c r="FR3482" s="44"/>
      <c r="FS3482" s="44"/>
      <c r="FT3482" s="44"/>
      <c r="FU3482" s="44"/>
      <c r="FV3482" s="44"/>
      <c r="FW3482" s="44"/>
      <c r="FX3482" s="44"/>
      <c r="FY3482" s="44"/>
      <c r="FZ3482" s="44"/>
      <c r="GA3482" s="44"/>
      <c r="GB3482" s="44"/>
      <c r="GC3482" s="44"/>
      <c r="GD3482" s="44"/>
      <c r="GE3482" s="44"/>
      <c r="GF3482" s="44"/>
      <c r="GG3482" s="44"/>
      <c r="GH3482" s="44"/>
      <c r="GI3482" s="44"/>
      <c r="GJ3482" s="44"/>
      <c r="GK3482" s="44"/>
      <c r="GL3482" s="44"/>
      <c r="GM3482" s="44"/>
      <c r="GN3482" s="44"/>
      <c r="GO3482" s="44"/>
      <c r="GP3482" s="44"/>
      <c r="GQ3482" s="44"/>
      <c r="GR3482" s="44"/>
      <c r="GS3482" s="44"/>
      <c r="GT3482" s="44"/>
      <c r="GU3482" s="44"/>
      <c r="GV3482" s="44"/>
      <c r="GW3482" s="44"/>
      <c r="GX3482" s="44"/>
      <c r="GY3482" s="44"/>
      <c r="GZ3482" s="44"/>
      <c r="HA3482" s="44"/>
      <c r="HB3482" s="44"/>
      <c r="HC3482" s="44"/>
    </row>
    <row r="3483" s="41" customFormat="1" customHeight="1" spans="1:211">
      <c r="A3483" s="46">
        <v>2716</v>
      </c>
      <c r="B3483" s="46">
        <v>58880</v>
      </c>
      <c r="C3483" s="3" t="s">
        <v>6950</v>
      </c>
      <c r="D3483" s="46" t="s">
        <v>6951</v>
      </c>
      <c r="E3483" s="3" t="s">
        <v>3403</v>
      </c>
      <c r="F3483" s="58" t="s">
        <v>359</v>
      </c>
      <c r="G3483" s="4"/>
      <c r="H3483" s="4"/>
      <c r="I3483" s="4"/>
      <c r="J3483" s="4"/>
      <c r="K3483" s="4"/>
      <c r="L3483" s="60" t="s">
        <v>3231</v>
      </c>
      <c r="M3483" s="3" t="s">
        <v>3418</v>
      </c>
      <c r="N3483" s="3" t="s">
        <v>3468</v>
      </c>
      <c r="O3483" s="44"/>
      <c r="P3483" s="44"/>
      <c r="Q3483" s="44"/>
      <c r="R3483" s="44"/>
      <c r="S3483" s="44"/>
      <c r="T3483" s="44"/>
      <c r="U3483" s="44"/>
      <c r="V3483" s="44"/>
      <c r="W3483" s="44"/>
      <c r="X3483" s="44"/>
      <c r="Y3483" s="44"/>
      <c r="Z3483" s="44"/>
      <c r="AA3483" s="44"/>
      <c r="AB3483" s="44"/>
      <c r="AC3483" s="44"/>
      <c r="AD3483" s="44"/>
      <c r="AE3483" s="44"/>
      <c r="AF3483" s="44"/>
      <c r="AG3483" s="44"/>
      <c r="AH3483" s="44"/>
      <c r="AI3483" s="44"/>
      <c r="AJ3483" s="44"/>
      <c r="AK3483" s="44"/>
      <c r="AL3483" s="44"/>
      <c r="AM3483" s="44"/>
      <c r="AN3483" s="44"/>
      <c r="AO3483" s="44"/>
      <c r="AP3483" s="44"/>
      <c r="AQ3483" s="44"/>
      <c r="AR3483" s="44"/>
      <c r="AS3483" s="44"/>
      <c r="AT3483" s="44"/>
      <c r="AU3483" s="44"/>
      <c r="AV3483" s="44"/>
      <c r="AW3483" s="44"/>
      <c r="AX3483" s="44"/>
      <c r="AY3483" s="44"/>
      <c r="AZ3483" s="44"/>
      <c r="BA3483" s="44"/>
      <c r="BB3483" s="44"/>
      <c r="BC3483" s="44"/>
      <c r="BD3483" s="44"/>
      <c r="BE3483" s="44"/>
      <c r="BF3483" s="44"/>
      <c r="BG3483" s="44"/>
      <c r="BH3483" s="44"/>
      <c r="BI3483" s="44"/>
      <c r="BJ3483" s="44"/>
      <c r="BK3483" s="44"/>
      <c r="BL3483" s="44"/>
      <c r="BM3483" s="44"/>
      <c r="BN3483" s="44"/>
      <c r="BO3483" s="44"/>
      <c r="BP3483" s="44"/>
      <c r="BQ3483" s="44"/>
      <c r="BR3483" s="44"/>
      <c r="BS3483" s="44"/>
      <c r="BT3483" s="44"/>
      <c r="BU3483" s="44"/>
      <c r="BV3483" s="44"/>
      <c r="BW3483" s="44"/>
      <c r="BX3483" s="44"/>
      <c r="BY3483" s="44"/>
      <c r="BZ3483" s="44"/>
      <c r="CA3483" s="44"/>
      <c r="CB3483" s="44"/>
      <c r="CC3483" s="44"/>
      <c r="CD3483" s="44"/>
      <c r="CE3483" s="44"/>
      <c r="CF3483" s="44"/>
      <c r="CG3483" s="44"/>
      <c r="CH3483" s="44"/>
      <c r="CI3483" s="44"/>
      <c r="CJ3483" s="44"/>
      <c r="CK3483" s="44"/>
      <c r="CL3483" s="44"/>
      <c r="CM3483" s="44"/>
      <c r="CN3483" s="44"/>
      <c r="CO3483" s="44"/>
      <c r="CP3483" s="44"/>
      <c r="CQ3483" s="44"/>
      <c r="CR3483" s="44"/>
      <c r="CS3483" s="44"/>
      <c r="CT3483" s="44"/>
      <c r="CU3483" s="44"/>
      <c r="CV3483" s="44"/>
      <c r="CW3483" s="44"/>
      <c r="CX3483" s="44"/>
      <c r="CY3483" s="44"/>
      <c r="CZ3483" s="44"/>
      <c r="DA3483" s="44"/>
      <c r="DB3483" s="44"/>
      <c r="DC3483" s="44"/>
      <c r="DD3483" s="44"/>
      <c r="DE3483" s="44"/>
      <c r="DF3483" s="44"/>
      <c r="DG3483" s="44"/>
      <c r="DH3483" s="44"/>
      <c r="DI3483" s="44"/>
      <c r="DJ3483" s="44"/>
      <c r="DK3483" s="44"/>
      <c r="DL3483" s="44"/>
      <c r="DM3483" s="44"/>
      <c r="DN3483" s="44"/>
      <c r="DO3483" s="44"/>
      <c r="DP3483" s="44"/>
      <c r="DQ3483" s="44"/>
      <c r="DR3483" s="44"/>
      <c r="DS3483" s="44"/>
      <c r="DT3483" s="44"/>
      <c r="DU3483" s="44"/>
      <c r="DV3483" s="44"/>
      <c r="DW3483" s="44"/>
      <c r="DX3483" s="44"/>
      <c r="DY3483" s="44"/>
      <c r="DZ3483" s="44"/>
      <c r="EA3483" s="44"/>
      <c r="EB3483" s="44"/>
      <c r="EC3483" s="44"/>
      <c r="ED3483" s="44"/>
      <c r="EE3483" s="44"/>
      <c r="EF3483" s="44"/>
      <c r="EG3483" s="44"/>
      <c r="EH3483" s="44"/>
      <c r="EI3483" s="44"/>
      <c r="EJ3483" s="44"/>
      <c r="EK3483" s="44"/>
      <c r="EL3483" s="44"/>
      <c r="EM3483" s="44"/>
      <c r="EN3483" s="44"/>
      <c r="EO3483" s="44"/>
      <c r="EP3483" s="44"/>
      <c r="EQ3483" s="44"/>
      <c r="ER3483" s="44"/>
      <c r="ES3483" s="44"/>
      <c r="ET3483" s="44"/>
      <c r="EU3483" s="44"/>
      <c r="EV3483" s="44"/>
      <c r="EW3483" s="44"/>
      <c r="EX3483" s="44"/>
      <c r="EY3483" s="44"/>
      <c r="EZ3483" s="44"/>
      <c r="FA3483" s="44"/>
      <c r="FB3483" s="44"/>
      <c r="FC3483" s="44"/>
      <c r="FD3483" s="44"/>
      <c r="FE3483" s="44"/>
      <c r="FF3483" s="44"/>
      <c r="FG3483" s="44"/>
      <c r="FH3483" s="44"/>
      <c r="FI3483" s="44"/>
      <c r="FJ3483" s="44"/>
      <c r="FK3483" s="44"/>
      <c r="FL3483" s="44"/>
      <c r="FM3483" s="44"/>
      <c r="FN3483" s="44"/>
      <c r="FO3483" s="44"/>
      <c r="FP3483" s="44"/>
      <c r="FQ3483" s="44"/>
      <c r="FR3483" s="44"/>
      <c r="FS3483" s="44"/>
      <c r="FT3483" s="44"/>
      <c r="FU3483" s="44"/>
      <c r="FV3483" s="44"/>
      <c r="FW3483" s="44"/>
      <c r="FX3483" s="44"/>
      <c r="FY3483" s="44"/>
      <c r="FZ3483" s="44"/>
      <c r="GA3483" s="44"/>
      <c r="GB3483" s="44"/>
      <c r="GC3483" s="44"/>
      <c r="GD3483" s="44"/>
      <c r="GE3483" s="44"/>
      <c r="GF3483" s="44"/>
      <c r="GG3483" s="44"/>
      <c r="GH3483" s="44"/>
      <c r="GI3483" s="44"/>
      <c r="GJ3483" s="44"/>
      <c r="GK3483" s="44"/>
      <c r="GL3483" s="44"/>
      <c r="GM3483" s="44"/>
      <c r="GN3483" s="44"/>
      <c r="GO3483" s="44"/>
      <c r="GP3483" s="44"/>
      <c r="GQ3483" s="44"/>
      <c r="GR3483" s="44"/>
      <c r="GS3483" s="44"/>
      <c r="GT3483" s="44"/>
      <c r="GU3483" s="44"/>
      <c r="GV3483" s="44"/>
      <c r="GW3483" s="44"/>
      <c r="GX3483" s="44"/>
      <c r="GY3483" s="44"/>
      <c r="GZ3483" s="44"/>
      <c r="HA3483" s="44"/>
      <c r="HB3483" s="44"/>
      <c r="HC3483" s="44"/>
    </row>
    <row r="3484" s="41" customFormat="1" customHeight="1" spans="1:211">
      <c r="A3484" s="46">
        <v>2717</v>
      </c>
      <c r="B3484" s="46">
        <v>24831</v>
      </c>
      <c r="C3484" s="3" t="s">
        <v>6952</v>
      </c>
      <c r="D3484" s="46" t="s">
        <v>641</v>
      </c>
      <c r="E3484" s="3" t="s">
        <v>3400</v>
      </c>
      <c r="F3484" s="58" t="s">
        <v>17</v>
      </c>
      <c r="G3484" s="4"/>
      <c r="H3484" s="4"/>
      <c r="I3484" s="4"/>
      <c r="J3484" s="4"/>
      <c r="K3484" s="4"/>
      <c r="L3484" s="60" t="s">
        <v>3231</v>
      </c>
      <c r="M3484" s="3" t="s">
        <v>3396</v>
      </c>
      <c r="N3484" s="3" t="s">
        <v>3397</v>
      </c>
      <c r="O3484" s="44"/>
      <c r="P3484" s="44"/>
      <c r="Q3484" s="44"/>
      <c r="R3484" s="44"/>
      <c r="S3484" s="44"/>
      <c r="T3484" s="44"/>
      <c r="U3484" s="44"/>
      <c r="V3484" s="44"/>
      <c r="W3484" s="44"/>
      <c r="X3484" s="44"/>
      <c r="Y3484" s="44"/>
      <c r="Z3484" s="44"/>
      <c r="AA3484" s="44"/>
      <c r="AB3484" s="44"/>
      <c r="AC3484" s="44"/>
      <c r="AD3484" s="44"/>
      <c r="AE3484" s="44"/>
      <c r="AF3484" s="44"/>
      <c r="AG3484" s="44"/>
      <c r="AH3484" s="44"/>
      <c r="AI3484" s="44"/>
      <c r="AJ3484" s="44"/>
      <c r="AK3484" s="44"/>
      <c r="AL3484" s="44"/>
      <c r="AM3484" s="44"/>
      <c r="AN3484" s="44"/>
      <c r="AO3484" s="44"/>
      <c r="AP3484" s="44"/>
      <c r="AQ3484" s="44"/>
      <c r="AR3484" s="44"/>
      <c r="AS3484" s="44"/>
      <c r="AT3484" s="44"/>
      <c r="AU3484" s="44"/>
      <c r="AV3484" s="44"/>
      <c r="AW3484" s="44"/>
      <c r="AX3484" s="44"/>
      <c r="AY3484" s="44"/>
      <c r="AZ3484" s="44"/>
      <c r="BA3484" s="44"/>
      <c r="BB3484" s="44"/>
      <c r="BC3484" s="44"/>
      <c r="BD3484" s="44"/>
      <c r="BE3484" s="44"/>
      <c r="BF3484" s="44"/>
      <c r="BG3484" s="44"/>
      <c r="BH3484" s="44"/>
      <c r="BI3484" s="44"/>
      <c r="BJ3484" s="44"/>
      <c r="BK3484" s="44"/>
      <c r="BL3484" s="44"/>
      <c r="BM3484" s="44"/>
      <c r="BN3484" s="44"/>
      <c r="BO3484" s="44"/>
      <c r="BP3484" s="44"/>
      <c r="BQ3484" s="44"/>
      <c r="BR3484" s="44"/>
      <c r="BS3484" s="44"/>
      <c r="BT3484" s="44"/>
      <c r="BU3484" s="44"/>
      <c r="BV3484" s="44"/>
      <c r="BW3484" s="44"/>
      <c r="BX3484" s="44"/>
      <c r="BY3484" s="44"/>
      <c r="BZ3484" s="44"/>
      <c r="CA3484" s="44"/>
      <c r="CB3484" s="44"/>
      <c r="CC3484" s="44"/>
      <c r="CD3484" s="44"/>
      <c r="CE3484" s="44"/>
      <c r="CF3484" s="44"/>
      <c r="CG3484" s="44"/>
      <c r="CH3484" s="44"/>
      <c r="CI3484" s="44"/>
      <c r="CJ3484" s="44"/>
      <c r="CK3484" s="44"/>
      <c r="CL3484" s="44"/>
      <c r="CM3484" s="44"/>
      <c r="CN3484" s="44"/>
      <c r="CO3484" s="44"/>
      <c r="CP3484" s="44"/>
      <c r="CQ3484" s="44"/>
      <c r="CR3484" s="44"/>
      <c r="CS3484" s="44"/>
      <c r="CT3484" s="44"/>
      <c r="CU3484" s="44"/>
      <c r="CV3484" s="44"/>
      <c r="CW3484" s="44"/>
      <c r="CX3484" s="44"/>
      <c r="CY3484" s="44"/>
      <c r="CZ3484" s="44"/>
      <c r="DA3484" s="44"/>
      <c r="DB3484" s="44"/>
      <c r="DC3484" s="44"/>
      <c r="DD3484" s="44"/>
      <c r="DE3484" s="44"/>
      <c r="DF3484" s="44"/>
      <c r="DG3484" s="44"/>
      <c r="DH3484" s="44"/>
      <c r="DI3484" s="44"/>
      <c r="DJ3484" s="44"/>
      <c r="DK3484" s="44"/>
      <c r="DL3484" s="44"/>
      <c r="DM3484" s="44"/>
      <c r="DN3484" s="44"/>
      <c r="DO3484" s="44"/>
      <c r="DP3484" s="44"/>
      <c r="DQ3484" s="44"/>
      <c r="DR3484" s="44"/>
      <c r="DS3484" s="44"/>
      <c r="DT3484" s="44"/>
      <c r="DU3484" s="44"/>
      <c r="DV3484" s="44"/>
      <c r="DW3484" s="44"/>
      <c r="DX3484" s="44"/>
      <c r="DY3484" s="44"/>
      <c r="DZ3484" s="44"/>
      <c r="EA3484" s="44"/>
      <c r="EB3484" s="44"/>
      <c r="EC3484" s="44"/>
      <c r="ED3484" s="44"/>
      <c r="EE3484" s="44"/>
      <c r="EF3484" s="44"/>
      <c r="EG3484" s="44"/>
      <c r="EH3484" s="44"/>
      <c r="EI3484" s="44"/>
      <c r="EJ3484" s="44"/>
      <c r="EK3484" s="44"/>
      <c r="EL3484" s="44"/>
      <c r="EM3484" s="44"/>
      <c r="EN3484" s="44"/>
      <c r="EO3484" s="44"/>
      <c r="EP3484" s="44"/>
      <c r="EQ3484" s="44"/>
      <c r="ER3484" s="44"/>
      <c r="ES3484" s="44"/>
      <c r="ET3484" s="44"/>
      <c r="EU3484" s="44"/>
      <c r="EV3484" s="44"/>
      <c r="EW3484" s="44"/>
      <c r="EX3484" s="44"/>
      <c r="EY3484" s="44"/>
      <c r="EZ3484" s="44"/>
      <c r="FA3484" s="44"/>
      <c r="FB3484" s="44"/>
      <c r="FC3484" s="44"/>
      <c r="FD3484" s="44"/>
      <c r="FE3484" s="44"/>
      <c r="FF3484" s="44"/>
      <c r="FG3484" s="44"/>
      <c r="FH3484" s="44"/>
      <c r="FI3484" s="44"/>
      <c r="FJ3484" s="44"/>
      <c r="FK3484" s="44"/>
      <c r="FL3484" s="44"/>
      <c r="FM3484" s="44"/>
      <c r="FN3484" s="44"/>
      <c r="FO3484" s="44"/>
      <c r="FP3484" s="44"/>
      <c r="FQ3484" s="44"/>
      <c r="FR3484" s="44"/>
      <c r="FS3484" s="44"/>
      <c r="FT3484" s="44"/>
      <c r="FU3484" s="44"/>
      <c r="FV3484" s="44"/>
      <c r="FW3484" s="44"/>
      <c r="FX3484" s="44"/>
      <c r="FY3484" s="44"/>
      <c r="FZ3484" s="44"/>
      <c r="GA3484" s="44"/>
      <c r="GB3484" s="44"/>
      <c r="GC3484" s="44"/>
      <c r="GD3484" s="44"/>
      <c r="GE3484" s="44"/>
      <c r="GF3484" s="44"/>
      <c r="GG3484" s="44"/>
      <c r="GH3484" s="44"/>
      <c r="GI3484" s="44"/>
      <c r="GJ3484" s="44"/>
      <c r="GK3484" s="44"/>
      <c r="GL3484" s="44"/>
      <c r="GM3484" s="44"/>
      <c r="GN3484" s="44"/>
      <c r="GO3484" s="44"/>
      <c r="GP3484" s="44"/>
      <c r="GQ3484" s="44"/>
      <c r="GR3484" s="44"/>
      <c r="GS3484" s="44"/>
      <c r="GT3484" s="44"/>
      <c r="GU3484" s="44"/>
      <c r="GV3484" s="44"/>
      <c r="GW3484" s="44"/>
      <c r="GX3484" s="44"/>
      <c r="GY3484" s="44"/>
      <c r="GZ3484" s="44"/>
      <c r="HA3484" s="44"/>
      <c r="HB3484" s="44"/>
      <c r="HC3484" s="44"/>
    </row>
    <row r="3485" s="41" customFormat="1" customHeight="1" spans="1:211">
      <c r="A3485" s="46">
        <v>2718</v>
      </c>
      <c r="B3485" s="46">
        <v>112575</v>
      </c>
      <c r="C3485" s="3" t="s">
        <v>6952</v>
      </c>
      <c r="D3485" s="46" t="s">
        <v>665</v>
      </c>
      <c r="E3485" s="3" t="s">
        <v>3673</v>
      </c>
      <c r="F3485" s="58" t="s">
        <v>30</v>
      </c>
      <c r="G3485" s="4"/>
      <c r="H3485" s="4"/>
      <c r="I3485" s="4"/>
      <c r="J3485" s="4"/>
      <c r="K3485" s="4"/>
      <c r="L3485" s="60" t="s">
        <v>3231</v>
      </c>
      <c r="M3485" s="3" t="s">
        <v>3396</v>
      </c>
      <c r="N3485" s="3" t="s">
        <v>3397</v>
      </c>
      <c r="O3485" s="44"/>
      <c r="P3485" s="44"/>
      <c r="Q3485" s="44"/>
      <c r="R3485" s="44"/>
      <c r="S3485" s="44"/>
      <c r="T3485" s="44"/>
      <c r="U3485" s="44"/>
      <c r="V3485" s="44"/>
      <c r="W3485" s="44"/>
      <c r="X3485" s="44"/>
      <c r="Y3485" s="44"/>
      <c r="Z3485" s="44"/>
      <c r="AA3485" s="44"/>
      <c r="AB3485" s="44"/>
      <c r="AC3485" s="44"/>
      <c r="AD3485" s="44"/>
      <c r="AE3485" s="44"/>
      <c r="AF3485" s="44"/>
      <c r="AG3485" s="44"/>
      <c r="AH3485" s="44"/>
      <c r="AI3485" s="44"/>
      <c r="AJ3485" s="44"/>
      <c r="AK3485" s="44"/>
      <c r="AL3485" s="44"/>
      <c r="AM3485" s="44"/>
      <c r="AN3485" s="44"/>
      <c r="AO3485" s="44"/>
      <c r="AP3485" s="44"/>
      <c r="AQ3485" s="44"/>
      <c r="AR3485" s="44"/>
      <c r="AS3485" s="44"/>
      <c r="AT3485" s="44"/>
      <c r="AU3485" s="44"/>
      <c r="AV3485" s="44"/>
      <c r="AW3485" s="44"/>
      <c r="AX3485" s="44"/>
      <c r="AY3485" s="44"/>
      <c r="AZ3485" s="44"/>
      <c r="BA3485" s="44"/>
      <c r="BB3485" s="44"/>
      <c r="BC3485" s="44"/>
      <c r="BD3485" s="44"/>
      <c r="BE3485" s="44"/>
      <c r="BF3485" s="44"/>
      <c r="BG3485" s="44"/>
      <c r="BH3485" s="44"/>
      <c r="BI3485" s="44"/>
      <c r="BJ3485" s="44"/>
      <c r="BK3485" s="44"/>
      <c r="BL3485" s="44"/>
      <c r="BM3485" s="44"/>
      <c r="BN3485" s="44"/>
      <c r="BO3485" s="44"/>
      <c r="BP3485" s="44"/>
      <c r="BQ3485" s="44"/>
      <c r="BR3485" s="44"/>
      <c r="BS3485" s="44"/>
      <c r="BT3485" s="44"/>
      <c r="BU3485" s="44"/>
      <c r="BV3485" s="44"/>
      <c r="BW3485" s="44"/>
      <c r="BX3485" s="44"/>
      <c r="BY3485" s="44"/>
      <c r="BZ3485" s="44"/>
      <c r="CA3485" s="44"/>
      <c r="CB3485" s="44"/>
      <c r="CC3485" s="44"/>
      <c r="CD3485" s="44"/>
      <c r="CE3485" s="44"/>
      <c r="CF3485" s="44"/>
      <c r="CG3485" s="44"/>
      <c r="CH3485" s="44"/>
      <c r="CI3485" s="44"/>
      <c r="CJ3485" s="44"/>
      <c r="CK3485" s="44"/>
      <c r="CL3485" s="44"/>
      <c r="CM3485" s="44"/>
      <c r="CN3485" s="44"/>
      <c r="CO3485" s="44"/>
      <c r="CP3485" s="44"/>
      <c r="CQ3485" s="44"/>
      <c r="CR3485" s="44"/>
      <c r="CS3485" s="44"/>
      <c r="CT3485" s="44"/>
      <c r="CU3485" s="44"/>
      <c r="CV3485" s="44"/>
      <c r="CW3485" s="44"/>
      <c r="CX3485" s="44"/>
      <c r="CY3485" s="44"/>
      <c r="CZ3485" s="44"/>
      <c r="DA3485" s="44"/>
      <c r="DB3485" s="44"/>
      <c r="DC3485" s="44"/>
      <c r="DD3485" s="44"/>
      <c r="DE3485" s="44"/>
      <c r="DF3485" s="44"/>
      <c r="DG3485" s="44"/>
      <c r="DH3485" s="44"/>
      <c r="DI3485" s="44"/>
      <c r="DJ3485" s="44"/>
      <c r="DK3485" s="44"/>
      <c r="DL3485" s="44"/>
      <c r="DM3485" s="44"/>
      <c r="DN3485" s="44"/>
      <c r="DO3485" s="44"/>
      <c r="DP3485" s="44"/>
      <c r="DQ3485" s="44"/>
      <c r="DR3485" s="44"/>
      <c r="DS3485" s="44"/>
      <c r="DT3485" s="44"/>
      <c r="DU3485" s="44"/>
      <c r="DV3485" s="44"/>
      <c r="DW3485" s="44"/>
      <c r="DX3485" s="44"/>
      <c r="DY3485" s="44"/>
      <c r="DZ3485" s="44"/>
      <c r="EA3485" s="44"/>
      <c r="EB3485" s="44"/>
      <c r="EC3485" s="44"/>
      <c r="ED3485" s="44"/>
      <c r="EE3485" s="44"/>
      <c r="EF3485" s="44"/>
      <c r="EG3485" s="44"/>
      <c r="EH3485" s="44"/>
      <c r="EI3485" s="44"/>
      <c r="EJ3485" s="44"/>
      <c r="EK3485" s="44"/>
      <c r="EL3485" s="44"/>
      <c r="EM3485" s="44"/>
      <c r="EN3485" s="44"/>
      <c r="EO3485" s="44"/>
      <c r="EP3485" s="44"/>
      <c r="EQ3485" s="44"/>
      <c r="ER3485" s="44"/>
      <c r="ES3485" s="44"/>
      <c r="ET3485" s="44"/>
      <c r="EU3485" s="44"/>
      <c r="EV3485" s="44"/>
      <c r="EW3485" s="44"/>
      <c r="EX3485" s="44"/>
      <c r="EY3485" s="44"/>
      <c r="EZ3485" s="44"/>
      <c r="FA3485" s="44"/>
      <c r="FB3485" s="44"/>
      <c r="FC3485" s="44"/>
      <c r="FD3485" s="44"/>
      <c r="FE3485" s="44"/>
      <c r="FF3485" s="44"/>
      <c r="FG3485" s="44"/>
      <c r="FH3485" s="44"/>
      <c r="FI3485" s="44"/>
      <c r="FJ3485" s="44"/>
      <c r="FK3485" s="44"/>
      <c r="FL3485" s="44"/>
      <c r="FM3485" s="44"/>
      <c r="FN3485" s="44"/>
      <c r="FO3485" s="44"/>
      <c r="FP3485" s="44"/>
      <c r="FQ3485" s="44"/>
      <c r="FR3485" s="44"/>
      <c r="FS3485" s="44"/>
      <c r="FT3485" s="44"/>
      <c r="FU3485" s="44"/>
      <c r="FV3485" s="44"/>
      <c r="FW3485" s="44"/>
      <c r="FX3485" s="44"/>
      <c r="FY3485" s="44"/>
      <c r="FZ3485" s="44"/>
      <c r="GA3485" s="44"/>
      <c r="GB3485" s="44"/>
      <c r="GC3485" s="44"/>
      <c r="GD3485" s="44"/>
      <c r="GE3485" s="44"/>
      <c r="GF3485" s="44"/>
      <c r="GG3485" s="44"/>
      <c r="GH3485" s="44"/>
      <c r="GI3485" s="44"/>
      <c r="GJ3485" s="44"/>
      <c r="GK3485" s="44"/>
      <c r="GL3485" s="44"/>
      <c r="GM3485" s="44"/>
      <c r="GN3485" s="44"/>
      <c r="GO3485" s="44"/>
      <c r="GP3485" s="44"/>
      <c r="GQ3485" s="44"/>
      <c r="GR3485" s="44"/>
      <c r="GS3485" s="44"/>
      <c r="GT3485" s="44"/>
      <c r="GU3485" s="44"/>
      <c r="GV3485" s="44"/>
      <c r="GW3485" s="44"/>
      <c r="GX3485" s="44"/>
      <c r="GY3485" s="44"/>
      <c r="GZ3485" s="44"/>
      <c r="HA3485" s="44"/>
      <c r="HB3485" s="44"/>
      <c r="HC3485" s="44"/>
    </row>
    <row r="3486" s="41" customFormat="1" customHeight="1" spans="1:211">
      <c r="A3486" s="46">
        <v>2719</v>
      </c>
      <c r="B3486" s="63">
        <v>166353</v>
      </c>
      <c r="C3486" s="3" t="s">
        <v>6953</v>
      </c>
      <c r="D3486" s="46" t="s">
        <v>6954</v>
      </c>
      <c r="E3486" s="3" t="s">
        <v>3395</v>
      </c>
      <c r="F3486" s="56" t="s">
        <v>17</v>
      </c>
      <c r="G3486" s="57"/>
      <c r="H3486" s="57"/>
      <c r="I3486" s="57"/>
      <c r="J3486" s="57"/>
      <c r="K3486" s="57"/>
      <c r="L3486" s="60" t="s">
        <v>3231</v>
      </c>
      <c r="M3486" s="3" t="s">
        <v>3396</v>
      </c>
      <c r="N3486" s="3" t="s">
        <v>3397</v>
      </c>
      <c r="O3486" s="44"/>
      <c r="P3486" s="44"/>
      <c r="Q3486" s="44"/>
      <c r="R3486" s="44"/>
      <c r="S3486" s="44"/>
      <c r="T3486" s="44"/>
      <c r="U3486" s="44"/>
      <c r="V3486" s="44"/>
      <c r="W3486" s="44"/>
      <c r="X3486" s="44"/>
      <c r="Y3486" s="44"/>
      <c r="Z3486" s="44"/>
      <c r="AA3486" s="44"/>
      <c r="AB3486" s="44"/>
      <c r="AC3486" s="44"/>
      <c r="AD3486" s="44"/>
      <c r="AE3486" s="44"/>
      <c r="AF3486" s="44"/>
      <c r="AG3486" s="44"/>
      <c r="AH3486" s="44"/>
      <c r="AI3486" s="44"/>
      <c r="AJ3486" s="44"/>
      <c r="AK3486" s="44"/>
      <c r="AL3486" s="44"/>
      <c r="AM3486" s="44"/>
      <c r="AN3486" s="44"/>
      <c r="AO3486" s="44"/>
      <c r="AP3486" s="44"/>
      <c r="AQ3486" s="44"/>
      <c r="AR3486" s="44"/>
      <c r="AS3486" s="44"/>
      <c r="AT3486" s="44"/>
      <c r="AU3486" s="44"/>
      <c r="AV3486" s="44"/>
      <c r="AW3486" s="44"/>
      <c r="AX3486" s="44"/>
      <c r="AY3486" s="44"/>
      <c r="AZ3486" s="44"/>
      <c r="BA3486" s="44"/>
      <c r="BB3486" s="44"/>
      <c r="BC3486" s="44"/>
      <c r="BD3486" s="44"/>
      <c r="BE3486" s="44"/>
      <c r="BF3486" s="44"/>
      <c r="BG3486" s="44"/>
      <c r="BH3486" s="44"/>
      <c r="BI3486" s="44"/>
      <c r="BJ3486" s="44"/>
      <c r="BK3486" s="44"/>
      <c r="BL3486" s="44"/>
      <c r="BM3486" s="44"/>
      <c r="BN3486" s="44"/>
      <c r="BO3486" s="44"/>
      <c r="BP3486" s="44"/>
      <c r="BQ3486" s="44"/>
      <c r="BR3486" s="44"/>
      <c r="BS3486" s="44"/>
      <c r="BT3486" s="44"/>
      <c r="BU3486" s="44"/>
      <c r="BV3486" s="44"/>
      <c r="BW3486" s="44"/>
      <c r="BX3486" s="44"/>
      <c r="BY3486" s="44"/>
      <c r="BZ3486" s="44"/>
      <c r="CA3486" s="44"/>
      <c r="CB3486" s="44"/>
      <c r="CC3486" s="44"/>
      <c r="CD3486" s="44"/>
      <c r="CE3486" s="44"/>
      <c r="CF3486" s="44"/>
      <c r="CG3486" s="44"/>
      <c r="CH3486" s="44"/>
      <c r="CI3486" s="44"/>
      <c r="CJ3486" s="44"/>
      <c r="CK3486" s="44"/>
      <c r="CL3486" s="44"/>
      <c r="CM3486" s="44"/>
      <c r="CN3486" s="44"/>
      <c r="CO3486" s="44"/>
      <c r="CP3486" s="44"/>
      <c r="CQ3486" s="44"/>
      <c r="CR3486" s="44"/>
      <c r="CS3486" s="44"/>
      <c r="CT3486" s="44"/>
      <c r="CU3486" s="44"/>
      <c r="CV3486" s="44"/>
      <c r="CW3486" s="44"/>
      <c r="CX3486" s="44"/>
      <c r="CY3486" s="44"/>
      <c r="CZ3486" s="44"/>
      <c r="DA3486" s="44"/>
      <c r="DB3486" s="44"/>
      <c r="DC3486" s="44"/>
      <c r="DD3486" s="44"/>
      <c r="DE3486" s="44"/>
      <c r="DF3486" s="44"/>
      <c r="DG3486" s="44"/>
      <c r="DH3486" s="44"/>
      <c r="DI3486" s="44"/>
      <c r="DJ3486" s="44"/>
      <c r="DK3486" s="44"/>
      <c r="DL3486" s="44"/>
      <c r="DM3486" s="44"/>
      <c r="DN3486" s="44"/>
      <c r="DO3486" s="44"/>
      <c r="DP3486" s="44"/>
      <c r="DQ3486" s="44"/>
      <c r="DR3486" s="44"/>
      <c r="DS3486" s="44"/>
      <c r="DT3486" s="44"/>
      <c r="DU3486" s="44"/>
      <c r="DV3486" s="44"/>
      <c r="DW3486" s="44"/>
      <c r="DX3486" s="44"/>
      <c r="DY3486" s="44"/>
      <c r="DZ3486" s="44"/>
      <c r="EA3486" s="44"/>
      <c r="EB3486" s="44"/>
      <c r="EC3486" s="44"/>
      <c r="ED3486" s="44"/>
      <c r="EE3486" s="44"/>
      <c r="EF3486" s="44"/>
      <c r="EG3486" s="44"/>
      <c r="EH3486" s="44"/>
      <c r="EI3486" s="44"/>
      <c r="EJ3486" s="44"/>
      <c r="EK3486" s="44"/>
      <c r="EL3486" s="44"/>
      <c r="EM3486" s="44"/>
      <c r="EN3486" s="44"/>
      <c r="EO3486" s="44"/>
      <c r="EP3486" s="44"/>
      <c r="EQ3486" s="44"/>
      <c r="ER3486" s="44"/>
      <c r="ES3486" s="44"/>
      <c r="ET3486" s="44"/>
      <c r="EU3486" s="44"/>
      <c r="EV3486" s="44"/>
      <c r="EW3486" s="44"/>
      <c r="EX3486" s="44"/>
      <c r="EY3486" s="44"/>
      <c r="EZ3486" s="44"/>
      <c r="FA3486" s="44"/>
      <c r="FB3486" s="44"/>
      <c r="FC3486" s="44"/>
      <c r="FD3486" s="44"/>
      <c r="FE3486" s="44"/>
      <c r="FF3486" s="44"/>
      <c r="FG3486" s="44"/>
      <c r="FH3486" s="44"/>
      <c r="FI3486" s="44"/>
      <c r="FJ3486" s="44"/>
      <c r="FK3486" s="44"/>
      <c r="FL3486" s="44"/>
      <c r="FM3486" s="44"/>
      <c r="FN3486" s="44"/>
      <c r="FO3486" s="44"/>
      <c r="FP3486" s="44"/>
      <c r="FQ3486" s="44"/>
      <c r="FR3486" s="44"/>
      <c r="FS3486" s="44"/>
      <c r="FT3486" s="44"/>
      <c r="FU3486" s="44"/>
      <c r="FV3486" s="44"/>
      <c r="FW3486" s="44"/>
      <c r="FX3486" s="44"/>
      <c r="FY3486" s="44"/>
      <c r="FZ3486" s="44"/>
      <c r="GA3486" s="44"/>
      <c r="GB3486" s="44"/>
      <c r="GC3486" s="44"/>
      <c r="GD3486" s="44"/>
      <c r="GE3486" s="44"/>
      <c r="GF3486" s="44"/>
      <c r="GG3486" s="44"/>
      <c r="GH3486" s="44"/>
      <c r="GI3486" s="44"/>
      <c r="GJ3486" s="44"/>
      <c r="GK3486" s="44"/>
      <c r="GL3486" s="44"/>
      <c r="GM3486" s="44"/>
      <c r="GN3486" s="44"/>
      <c r="GO3486" s="44"/>
      <c r="GP3486" s="44"/>
      <c r="GQ3486" s="44"/>
      <c r="GR3486" s="44"/>
      <c r="GS3486" s="44"/>
      <c r="GT3486" s="44"/>
      <c r="GU3486" s="44"/>
      <c r="GV3486" s="44"/>
      <c r="GW3486" s="44"/>
      <c r="GX3486" s="44"/>
      <c r="GY3486" s="44"/>
      <c r="GZ3486" s="44"/>
      <c r="HA3486" s="44"/>
      <c r="HB3486" s="44"/>
      <c r="HC3486" s="44"/>
    </row>
    <row r="3487" s="41" customFormat="1" customHeight="1" spans="1:211">
      <c r="A3487" s="46">
        <v>2720</v>
      </c>
      <c r="B3487" s="46">
        <v>15609</v>
      </c>
      <c r="C3487" s="3" t="s">
        <v>6955</v>
      </c>
      <c r="D3487" s="46" t="s">
        <v>6956</v>
      </c>
      <c r="E3487" s="3" t="s">
        <v>3831</v>
      </c>
      <c r="F3487" s="58" t="s">
        <v>30</v>
      </c>
      <c r="G3487" s="4"/>
      <c r="H3487" s="4"/>
      <c r="I3487" s="4"/>
      <c r="J3487" s="4"/>
      <c r="K3487" s="4"/>
      <c r="L3487" s="60" t="s">
        <v>3231</v>
      </c>
      <c r="M3487" s="3" t="s">
        <v>3292</v>
      </c>
      <c r="N3487" s="3" t="s">
        <v>4081</v>
      </c>
      <c r="O3487" s="44"/>
      <c r="P3487" s="44"/>
      <c r="Q3487" s="44"/>
      <c r="R3487" s="44"/>
      <c r="S3487" s="44"/>
      <c r="T3487" s="44"/>
      <c r="U3487" s="44"/>
      <c r="V3487" s="44"/>
      <c r="W3487" s="44"/>
      <c r="X3487" s="44"/>
      <c r="Y3487" s="44"/>
      <c r="Z3487" s="44"/>
      <c r="AA3487" s="44"/>
      <c r="AB3487" s="44"/>
      <c r="AC3487" s="44"/>
      <c r="AD3487" s="44"/>
      <c r="AE3487" s="44"/>
      <c r="AF3487" s="44"/>
      <c r="AG3487" s="44"/>
      <c r="AH3487" s="44"/>
      <c r="AI3487" s="44"/>
      <c r="AJ3487" s="44"/>
      <c r="AK3487" s="44"/>
      <c r="AL3487" s="44"/>
      <c r="AM3487" s="44"/>
      <c r="AN3487" s="44"/>
      <c r="AO3487" s="44"/>
      <c r="AP3487" s="44"/>
      <c r="AQ3487" s="44"/>
      <c r="AR3487" s="44"/>
      <c r="AS3487" s="44"/>
      <c r="AT3487" s="44"/>
      <c r="AU3487" s="44"/>
      <c r="AV3487" s="44"/>
      <c r="AW3487" s="44"/>
      <c r="AX3487" s="44"/>
      <c r="AY3487" s="44"/>
      <c r="AZ3487" s="44"/>
      <c r="BA3487" s="44"/>
      <c r="BB3487" s="44"/>
      <c r="BC3487" s="44"/>
      <c r="BD3487" s="44"/>
      <c r="BE3487" s="44"/>
      <c r="BF3487" s="44"/>
      <c r="BG3487" s="44"/>
      <c r="BH3487" s="44"/>
      <c r="BI3487" s="44"/>
      <c r="BJ3487" s="44"/>
      <c r="BK3487" s="44"/>
      <c r="BL3487" s="44"/>
      <c r="BM3487" s="44"/>
      <c r="BN3487" s="44"/>
      <c r="BO3487" s="44"/>
      <c r="BP3487" s="44"/>
      <c r="BQ3487" s="44"/>
      <c r="BR3487" s="44"/>
      <c r="BS3487" s="44"/>
      <c r="BT3487" s="44"/>
      <c r="BU3487" s="44"/>
      <c r="BV3487" s="44"/>
      <c r="BW3487" s="44"/>
      <c r="BX3487" s="44"/>
      <c r="BY3487" s="44"/>
      <c r="BZ3487" s="44"/>
      <c r="CA3487" s="44"/>
      <c r="CB3487" s="44"/>
      <c r="CC3487" s="44"/>
      <c r="CD3487" s="44"/>
      <c r="CE3487" s="44"/>
      <c r="CF3487" s="44"/>
      <c r="CG3487" s="44"/>
      <c r="CH3487" s="44"/>
      <c r="CI3487" s="44"/>
      <c r="CJ3487" s="44"/>
      <c r="CK3487" s="44"/>
      <c r="CL3487" s="44"/>
      <c r="CM3487" s="44"/>
      <c r="CN3487" s="44"/>
      <c r="CO3487" s="44"/>
      <c r="CP3487" s="44"/>
      <c r="CQ3487" s="44"/>
      <c r="CR3487" s="44"/>
      <c r="CS3487" s="44"/>
      <c r="CT3487" s="44"/>
      <c r="CU3487" s="44"/>
      <c r="CV3487" s="44"/>
      <c r="CW3487" s="44"/>
      <c r="CX3487" s="44"/>
      <c r="CY3487" s="44"/>
      <c r="CZ3487" s="44"/>
      <c r="DA3487" s="44"/>
      <c r="DB3487" s="44"/>
      <c r="DC3487" s="44"/>
      <c r="DD3487" s="44"/>
      <c r="DE3487" s="44"/>
      <c r="DF3487" s="44"/>
      <c r="DG3487" s="44"/>
      <c r="DH3487" s="44"/>
      <c r="DI3487" s="44"/>
      <c r="DJ3487" s="44"/>
      <c r="DK3487" s="44"/>
      <c r="DL3487" s="44"/>
      <c r="DM3487" s="44"/>
      <c r="DN3487" s="44"/>
      <c r="DO3487" s="44"/>
      <c r="DP3487" s="44"/>
      <c r="DQ3487" s="44"/>
      <c r="DR3487" s="44"/>
      <c r="DS3487" s="44"/>
      <c r="DT3487" s="44"/>
      <c r="DU3487" s="44"/>
      <c r="DV3487" s="44"/>
      <c r="DW3487" s="44"/>
      <c r="DX3487" s="44"/>
      <c r="DY3487" s="44"/>
      <c r="DZ3487" s="44"/>
      <c r="EA3487" s="44"/>
      <c r="EB3487" s="44"/>
      <c r="EC3487" s="44"/>
      <c r="ED3487" s="44"/>
      <c r="EE3487" s="44"/>
      <c r="EF3487" s="44"/>
      <c r="EG3487" s="44"/>
      <c r="EH3487" s="44"/>
      <c r="EI3487" s="44"/>
      <c r="EJ3487" s="44"/>
      <c r="EK3487" s="44"/>
      <c r="EL3487" s="44"/>
      <c r="EM3487" s="44"/>
      <c r="EN3487" s="44"/>
      <c r="EO3487" s="44"/>
      <c r="EP3487" s="44"/>
      <c r="EQ3487" s="44"/>
      <c r="ER3487" s="44"/>
      <c r="ES3487" s="44"/>
      <c r="ET3487" s="44"/>
      <c r="EU3487" s="44"/>
      <c r="EV3487" s="44"/>
      <c r="EW3487" s="44"/>
      <c r="EX3487" s="44"/>
      <c r="EY3487" s="44"/>
      <c r="EZ3487" s="44"/>
      <c r="FA3487" s="44"/>
      <c r="FB3487" s="44"/>
      <c r="FC3487" s="44"/>
      <c r="FD3487" s="44"/>
      <c r="FE3487" s="44"/>
      <c r="FF3487" s="44"/>
      <c r="FG3487" s="44"/>
      <c r="FH3487" s="44"/>
      <c r="FI3487" s="44"/>
      <c r="FJ3487" s="44"/>
      <c r="FK3487" s="44"/>
      <c r="FL3487" s="44"/>
      <c r="FM3487" s="44"/>
      <c r="FN3487" s="44"/>
      <c r="FO3487" s="44"/>
      <c r="FP3487" s="44"/>
      <c r="FQ3487" s="44"/>
      <c r="FR3487" s="44"/>
      <c r="FS3487" s="44"/>
      <c r="FT3487" s="44"/>
      <c r="FU3487" s="44"/>
      <c r="FV3487" s="44"/>
      <c r="FW3487" s="44"/>
      <c r="FX3487" s="44"/>
      <c r="FY3487" s="44"/>
      <c r="FZ3487" s="44"/>
      <c r="GA3487" s="44"/>
      <c r="GB3487" s="44"/>
      <c r="GC3487" s="44"/>
      <c r="GD3487" s="44"/>
      <c r="GE3487" s="44"/>
      <c r="GF3487" s="44"/>
      <c r="GG3487" s="44"/>
      <c r="GH3487" s="44"/>
      <c r="GI3487" s="44"/>
      <c r="GJ3487" s="44"/>
      <c r="GK3487" s="44"/>
      <c r="GL3487" s="44"/>
      <c r="GM3487" s="44"/>
      <c r="GN3487" s="44"/>
      <c r="GO3487" s="44"/>
      <c r="GP3487" s="44"/>
      <c r="GQ3487" s="44"/>
      <c r="GR3487" s="44"/>
      <c r="GS3487" s="44"/>
      <c r="GT3487" s="44"/>
      <c r="GU3487" s="44"/>
      <c r="GV3487" s="44"/>
      <c r="GW3487" s="44"/>
      <c r="GX3487" s="44"/>
      <c r="GY3487" s="44"/>
      <c r="GZ3487" s="44"/>
      <c r="HA3487" s="44"/>
      <c r="HB3487" s="44"/>
      <c r="HC3487" s="44"/>
    </row>
    <row r="3488" s="41" customFormat="1" customHeight="1" spans="1:211">
      <c r="A3488" s="46">
        <v>2721</v>
      </c>
      <c r="B3488" s="46">
        <v>136714</v>
      </c>
      <c r="C3488" s="3" t="s">
        <v>6957</v>
      </c>
      <c r="D3488" s="46" t="s">
        <v>3766</v>
      </c>
      <c r="E3488" s="3" t="s">
        <v>5664</v>
      </c>
      <c r="F3488" s="58" t="s">
        <v>17</v>
      </c>
      <c r="G3488" s="4"/>
      <c r="H3488" s="4"/>
      <c r="I3488" s="4"/>
      <c r="J3488" s="4"/>
      <c r="K3488" s="4"/>
      <c r="L3488" s="60" t="s">
        <v>3231</v>
      </c>
      <c r="M3488" s="3" t="s">
        <v>3287</v>
      </c>
      <c r="N3488" s="3" t="s">
        <v>5721</v>
      </c>
      <c r="O3488" s="44"/>
      <c r="P3488" s="44"/>
      <c r="Q3488" s="44"/>
      <c r="R3488" s="44"/>
      <c r="S3488" s="44"/>
      <c r="T3488" s="44"/>
      <c r="U3488" s="44"/>
      <c r="V3488" s="44"/>
      <c r="W3488" s="44"/>
      <c r="X3488" s="44"/>
      <c r="Y3488" s="44"/>
      <c r="Z3488" s="44"/>
      <c r="AA3488" s="44"/>
      <c r="AB3488" s="44"/>
      <c r="AC3488" s="44"/>
      <c r="AD3488" s="44"/>
      <c r="AE3488" s="44"/>
      <c r="AF3488" s="44"/>
      <c r="AG3488" s="44"/>
      <c r="AH3488" s="44"/>
      <c r="AI3488" s="44"/>
      <c r="AJ3488" s="44"/>
      <c r="AK3488" s="44"/>
      <c r="AL3488" s="44"/>
      <c r="AM3488" s="44"/>
      <c r="AN3488" s="44"/>
      <c r="AO3488" s="44"/>
      <c r="AP3488" s="44"/>
      <c r="AQ3488" s="44"/>
      <c r="AR3488" s="44"/>
      <c r="AS3488" s="44"/>
      <c r="AT3488" s="44"/>
      <c r="AU3488" s="44"/>
      <c r="AV3488" s="44"/>
      <c r="AW3488" s="44"/>
      <c r="AX3488" s="44"/>
      <c r="AY3488" s="44"/>
      <c r="AZ3488" s="44"/>
      <c r="BA3488" s="44"/>
      <c r="BB3488" s="44"/>
      <c r="BC3488" s="44"/>
      <c r="BD3488" s="44"/>
      <c r="BE3488" s="44"/>
      <c r="BF3488" s="44"/>
      <c r="BG3488" s="44"/>
      <c r="BH3488" s="44"/>
      <c r="BI3488" s="44"/>
      <c r="BJ3488" s="44"/>
      <c r="BK3488" s="44"/>
      <c r="BL3488" s="44"/>
      <c r="BM3488" s="44"/>
      <c r="BN3488" s="44"/>
      <c r="BO3488" s="44"/>
      <c r="BP3488" s="44"/>
      <c r="BQ3488" s="44"/>
      <c r="BR3488" s="44"/>
      <c r="BS3488" s="44"/>
      <c r="BT3488" s="44"/>
      <c r="BU3488" s="44"/>
      <c r="BV3488" s="44"/>
      <c r="BW3488" s="44"/>
      <c r="BX3488" s="44"/>
      <c r="BY3488" s="44"/>
      <c r="BZ3488" s="44"/>
      <c r="CA3488" s="44"/>
      <c r="CB3488" s="44"/>
      <c r="CC3488" s="44"/>
      <c r="CD3488" s="44"/>
      <c r="CE3488" s="44"/>
      <c r="CF3488" s="44"/>
      <c r="CG3488" s="44"/>
      <c r="CH3488" s="44"/>
      <c r="CI3488" s="44"/>
      <c r="CJ3488" s="44"/>
      <c r="CK3488" s="44"/>
      <c r="CL3488" s="44"/>
      <c r="CM3488" s="44"/>
      <c r="CN3488" s="44"/>
      <c r="CO3488" s="44"/>
      <c r="CP3488" s="44"/>
      <c r="CQ3488" s="44"/>
      <c r="CR3488" s="44"/>
      <c r="CS3488" s="44"/>
      <c r="CT3488" s="44"/>
      <c r="CU3488" s="44"/>
      <c r="CV3488" s="44"/>
      <c r="CW3488" s="44"/>
      <c r="CX3488" s="44"/>
      <c r="CY3488" s="44"/>
      <c r="CZ3488" s="44"/>
      <c r="DA3488" s="44"/>
      <c r="DB3488" s="44"/>
      <c r="DC3488" s="44"/>
      <c r="DD3488" s="44"/>
      <c r="DE3488" s="44"/>
      <c r="DF3488" s="44"/>
      <c r="DG3488" s="44"/>
      <c r="DH3488" s="44"/>
      <c r="DI3488" s="44"/>
      <c r="DJ3488" s="44"/>
      <c r="DK3488" s="44"/>
      <c r="DL3488" s="44"/>
      <c r="DM3488" s="44"/>
      <c r="DN3488" s="44"/>
      <c r="DO3488" s="44"/>
      <c r="DP3488" s="44"/>
      <c r="DQ3488" s="44"/>
      <c r="DR3488" s="44"/>
      <c r="DS3488" s="44"/>
      <c r="DT3488" s="44"/>
      <c r="DU3488" s="44"/>
      <c r="DV3488" s="44"/>
      <c r="DW3488" s="44"/>
      <c r="DX3488" s="44"/>
      <c r="DY3488" s="44"/>
      <c r="DZ3488" s="44"/>
      <c r="EA3488" s="44"/>
      <c r="EB3488" s="44"/>
      <c r="EC3488" s="44"/>
      <c r="ED3488" s="44"/>
      <c r="EE3488" s="44"/>
      <c r="EF3488" s="44"/>
      <c r="EG3488" s="44"/>
      <c r="EH3488" s="44"/>
      <c r="EI3488" s="44"/>
      <c r="EJ3488" s="44"/>
      <c r="EK3488" s="44"/>
      <c r="EL3488" s="44"/>
      <c r="EM3488" s="44"/>
      <c r="EN3488" s="44"/>
      <c r="EO3488" s="44"/>
      <c r="EP3488" s="44"/>
      <c r="EQ3488" s="44"/>
      <c r="ER3488" s="44"/>
      <c r="ES3488" s="44"/>
      <c r="ET3488" s="44"/>
      <c r="EU3488" s="44"/>
      <c r="EV3488" s="44"/>
      <c r="EW3488" s="44"/>
      <c r="EX3488" s="44"/>
      <c r="EY3488" s="44"/>
      <c r="EZ3488" s="44"/>
      <c r="FA3488" s="44"/>
      <c r="FB3488" s="44"/>
      <c r="FC3488" s="44"/>
      <c r="FD3488" s="44"/>
      <c r="FE3488" s="44"/>
      <c r="FF3488" s="44"/>
      <c r="FG3488" s="44"/>
      <c r="FH3488" s="44"/>
      <c r="FI3488" s="44"/>
      <c r="FJ3488" s="44"/>
      <c r="FK3488" s="44"/>
      <c r="FL3488" s="44"/>
      <c r="FM3488" s="44"/>
      <c r="FN3488" s="44"/>
      <c r="FO3488" s="44"/>
      <c r="FP3488" s="44"/>
      <c r="FQ3488" s="44"/>
      <c r="FR3488" s="44"/>
      <c r="FS3488" s="44"/>
      <c r="FT3488" s="44"/>
      <c r="FU3488" s="44"/>
      <c r="FV3488" s="44"/>
      <c r="FW3488" s="44"/>
      <c r="FX3488" s="44"/>
      <c r="FY3488" s="44"/>
      <c r="FZ3488" s="44"/>
      <c r="GA3488" s="44"/>
      <c r="GB3488" s="44"/>
      <c r="GC3488" s="44"/>
      <c r="GD3488" s="44"/>
      <c r="GE3488" s="44"/>
      <c r="GF3488" s="44"/>
      <c r="GG3488" s="44"/>
      <c r="GH3488" s="44"/>
      <c r="GI3488" s="44"/>
      <c r="GJ3488" s="44"/>
      <c r="GK3488" s="44"/>
      <c r="GL3488" s="44"/>
      <c r="GM3488" s="44"/>
      <c r="GN3488" s="44"/>
      <c r="GO3488" s="44"/>
      <c r="GP3488" s="44"/>
      <c r="GQ3488" s="44"/>
      <c r="GR3488" s="44"/>
      <c r="GS3488" s="44"/>
      <c r="GT3488" s="44"/>
      <c r="GU3488" s="44"/>
      <c r="GV3488" s="44"/>
      <c r="GW3488" s="44"/>
      <c r="GX3488" s="44"/>
      <c r="GY3488" s="44"/>
      <c r="GZ3488" s="44"/>
      <c r="HA3488" s="44"/>
      <c r="HB3488" s="44"/>
      <c r="HC3488" s="44"/>
    </row>
    <row r="3489" s="41" customFormat="1" customHeight="1" spans="1:211">
      <c r="A3489" s="46">
        <v>2722</v>
      </c>
      <c r="B3489" s="46">
        <v>29603</v>
      </c>
      <c r="C3489" s="3" t="s">
        <v>6958</v>
      </c>
      <c r="D3489" s="46" t="s">
        <v>6959</v>
      </c>
      <c r="E3489" s="3" t="s">
        <v>6960</v>
      </c>
      <c r="F3489" s="58" t="s">
        <v>17</v>
      </c>
      <c r="G3489" s="4"/>
      <c r="H3489" s="4"/>
      <c r="I3489" s="4"/>
      <c r="J3489" s="4"/>
      <c r="K3489" s="4"/>
      <c r="L3489" s="60" t="s">
        <v>3231</v>
      </c>
      <c r="M3489" s="3" t="s">
        <v>3287</v>
      </c>
      <c r="N3489" s="3" t="s">
        <v>5721</v>
      </c>
      <c r="O3489" s="44"/>
      <c r="P3489" s="44"/>
      <c r="Q3489" s="44"/>
      <c r="R3489" s="44"/>
      <c r="S3489" s="44"/>
      <c r="T3489" s="44"/>
      <c r="U3489" s="44"/>
      <c r="V3489" s="44"/>
      <c r="W3489" s="44"/>
      <c r="X3489" s="44"/>
      <c r="Y3489" s="44"/>
      <c r="Z3489" s="44"/>
      <c r="AA3489" s="44"/>
      <c r="AB3489" s="44"/>
      <c r="AC3489" s="44"/>
      <c r="AD3489" s="44"/>
      <c r="AE3489" s="44"/>
      <c r="AF3489" s="44"/>
      <c r="AG3489" s="44"/>
      <c r="AH3489" s="44"/>
      <c r="AI3489" s="44"/>
      <c r="AJ3489" s="44"/>
      <c r="AK3489" s="44"/>
      <c r="AL3489" s="44"/>
      <c r="AM3489" s="44"/>
      <c r="AN3489" s="44"/>
      <c r="AO3489" s="44"/>
      <c r="AP3489" s="44"/>
      <c r="AQ3489" s="44"/>
      <c r="AR3489" s="44"/>
      <c r="AS3489" s="44"/>
      <c r="AT3489" s="44"/>
      <c r="AU3489" s="44"/>
      <c r="AV3489" s="44"/>
      <c r="AW3489" s="44"/>
      <c r="AX3489" s="44"/>
      <c r="AY3489" s="44"/>
      <c r="AZ3489" s="44"/>
      <c r="BA3489" s="44"/>
      <c r="BB3489" s="44"/>
      <c r="BC3489" s="44"/>
      <c r="BD3489" s="44"/>
      <c r="BE3489" s="44"/>
      <c r="BF3489" s="44"/>
      <c r="BG3489" s="44"/>
      <c r="BH3489" s="44"/>
      <c r="BI3489" s="44"/>
      <c r="BJ3489" s="44"/>
      <c r="BK3489" s="44"/>
      <c r="BL3489" s="44"/>
      <c r="BM3489" s="44"/>
      <c r="BN3489" s="44"/>
      <c r="BO3489" s="44"/>
      <c r="BP3489" s="44"/>
      <c r="BQ3489" s="44"/>
      <c r="BR3489" s="44"/>
      <c r="BS3489" s="44"/>
      <c r="BT3489" s="44"/>
      <c r="BU3489" s="44"/>
      <c r="BV3489" s="44"/>
      <c r="BW3489" s="44"/>
      <c r="BX3489" s="44"/>
      <c r="BY3489" s="44"/>
      <c r="BZ3489" s="44"/>
      <c r="CA3489" s="44"/>
      <c r="CB3489" s="44"/>
      <c r="CC3489" s="44"/>
      <c r="CD3489" s="44"/>
      <c r="CE3489" s="44"/>
      <c r="CF3489" s="44"/>
      <c r="CG3489" s="44"/>
      <c r="CH3489" s="44"/>
      <c r="CI3489" s="44"/>
      <c r="CJ3489" s="44"/>
      <c r="CK3489" s="44"/>
      <c r="CL3489" s="44"/>
      <c r="CM3489" s="44"/>
      <c r="CN3489" s="44"/>
      <c r="CO3489" s="44"/>
      <c r="CP3489" s="44"/>
      <c r="CQ3489" s="44"/>
      <c r="CR3489" s="44"/>
      <c r="CS3489" s="44"/>
      <c r="CT3489" s="44"/>
      <c r="CU3489" s="44"/>
      <c r="CV3489" s="44"/>
      <c r="CW3489" s="44"/>
      <c r="CX3489" s="44"/>
      <c r="CY3489" s="44"/>
      <c r="CZ3489" s="44"/>
      <c r="DA3489" s="44"/>
      <c r="DB3489" s="44"/>
      <c r="DC3489" s="44"/>
      <c r="DD3489" s="44"/>
      <c r="DE3489" s="44"/>
      <c r="DF3489" s="44"/>
      <c r="DG3489" s="44"/>
      <c r="DH3489" s="44"/>
      <c r="DI3489" s="44"/>
      <c r="DJ3489" s="44"/>
      <c r="DK3489" s="44"/>
      <c r="DL3489" s="44"/>
      <c r="DM3489" s="44"/>
      <c r="DN3489" s="44"/>
      <c r="DO3489" s="44"/>
      <c r="DP3489" s="44"/>
      <c r="DQ3489" s="44"/>
      <c r="DR3489" s="44"/>
      <c r="DS3489" s="44"/>
      <c r="DT3489" s="44"/>
      <c r="DU3489" s="44"/>
      <c r="DV3489" s="44"/>
      <c r="DW3489" s="44"/>
      <c r="DX3489" s="44"/>
      <c r="DY3489" s="44"/>
      <c r="DZ3489" s="44"/>
      <c r="EA3489" s="44"/>
      <c r="EB3489" s="44"/>
      <c r="EC3489" s="44"/>
      <c r="ED3489" s="44"/>
      <c r="EE3489" s="44"/>
      <c r="EF3489" s="44"/>
      <c r="EG3489" s="44"/>
      <c r="EH3489" s="44"/>
      <c r="EI3489" s="44"/>
      <c r="EJ3489" s="44"/>
      <c r="EK3489" s="44"/>
      <c r="EL3489" s="44"/>
      <c r="EM3489" s="44"/>
      <c r="EN3489" s="44"/>
      <c r="EO3489" s="44"/>
      <c r="EP3489" s="44"/>
      <c r="EQ3489" s="44"/>
      <c r="ER3489" s="44"/>
      <c r="ES3489" s="44"/>
      <c r="ET3489" s="44"/>
      <c r="EU3489" s="44"/>
      <c r="EV3489" s="44"/>
      <c r="EW3489" s="44"/>
      <c r="EX3489" s="44"/>
      <c r="EY3489" s="44"/>
      <c r="EZ3489" s="44"/>
      <c r="FA3489" s="44"/>
      <c r="FB3489" s="44"/>
      <c r="FC3489" s="44"/>
      <c r="FD3489" s="44"/>
      <c r="FE3489" s="44"/>
      <c r="FF3489" s="44"/>
      <c r="FG3489" s="44"/>
      <c r="FH3489" s="44"/>
      <c r="FI3489" s="44"/>
      <c r="FJ3489" s="44"/>
      <c r="FK3489" s="44"/>
      <c r="FL3489" s="44"/>
      <c r="FM3489" s="44"/>
      <c r="FN3489" s="44"/>
      <c r="FO3489" s="44"/>
      <c r="FP3489" s="44"/>
      <c r="FQ3489" s="44"/>
      <c r="FR3489" s="44"/>
      <c r="FS3489" s="44"/>
      <c r="FT3489" s="44"/>
      <c r="FU3489" s="44"/>
      <c r="FV3489" s="44"/>
      <c r="FW3489" s="44"/>
      <c r="FX3489" s="44"/>
      <c r="FY3489" s="44"/>
      <c r="FZ3489" s="44"/>
      <c r="GA3489" s="44"/>
      <c r="GB3489" s="44"/>
      <c r="GC3489" s="44"/>
      <c r="GD3489" s="44"/>
      <c r="GE3489" s="44"/>
      <c r="GF3489" s="44"/>
      <c r="GG3489" s="44"/>
      <c r="GH3489" s="44"/>
      <c r="GI3489" s="44"/>
      <c r="GJ3489" s="44"/>
      <c r="GK3489" s="44"/>
      <c r="GL3489" s="44"/>
      <c r="GM3489" s="44"/>
      <c r="GN3489" s="44"/>
      <c r="GO3489" s="44"/>
      <c r="GP3489" s="44"/>
      <c r="GQ3489" s="44"/>
      <c r="GR3489" s="44"/>
      <c r="GS3489" s="44"/>
      <c r="GT3489" s="44"/>
      <c r="GU3489" s="44"/>
      <c r="GV3489" s="44"/>
      <c r="GW3489" s="44"/>
      <c r="GX3489" s="44"/>
      <c r="GY3489" s="44"/>
      <c r="GZ3489" s="44"/>
      <c r="HA3489" s="44"/>
      <c r="HB3489" s="44"/>
      <c r="HC3489" s="44"/>
    </row>
    <row r="3490" s="41" customFormat="1" customHeight="1" spans="1:211">
      <c r="A3490" s="46">
        <v>2723</v>
      </c>
      <c r="B3490" s="46">
        <v>260</v>
      </c>
      <c r="C3490" s="3" t="s">
        <v>6961</v>
      </c>
      <c r="D3490" s="46" t="s">
        <v>6959</v>
      </c>
      <c r="E3490" s="3" t="s">
        <v>6962</v>
      </c>
      <c r="F3490" s="58" t="s">
        <v>17</v>
      </c>
      <c r="G3490" s="4"/>
      <c r="H3490" s="4"/>
      <c r="I3490" s="4"/>
      <c r="J3490" s="4"/>
      <c r="K3490" s="4"/>
      <c r="L3490" s="60" t="s">
        <v>3231</v>
      </c>
      <c r="M3490" s="3" t="s">
        <v>3287</v>
      </c>
      <c r="N3490" s="3" t="s">
        <v>5721</v>
      </c>
      <c r="O3490" s="44"/>
      <c r="P3490" s="44"/>
      <c r="Q3490" s="44"/>
      <c r="R3490" s="44"/>
      <c r="S3490" s="44"/>
      <c r="T3490" s="44"/>
      <c r="U3490" s="44"/>
      <c r="V3490" s="44"/>
      <c r="W3490" s="44"/>
      <c r="X3490" s="44"/>
      <c r="Y3490" s="44"/>
      <c r="Z3490" s="44"/>
      <c r="AA3490" s="44"/>
      <c r="AB3490" s="44"/>
      <c r="AC3490" s="44"/>
      <c r="AD3490" s="44"/>
      <c r="AE3490" s="44"/>
      <c r="AF3490" s="44"/>
      <c r="AG3490" s="44"/>
      <c r="AH3490" s="44"/>
      <c r="AI3490" s="44"/>
      <c r="AJ3490" s="44"/>
      <c r="AK3490" s="44"/>
      <c r="AL3490" s="44"/>
      <c r="AM3490" s="44"/>
      <c r="AN3490" s="44"/>
      <c r="AO3490" s="44"/>
      <c r="AP3490" s="44"/>
      <c r="AQ3490" s="44"/>
      <c r="AR3490" s="44"/>
      <c r="AS3490" s="44"/>
      <c r="AT3490" s="44"/>
      <c r="AU3490" s="44"/>
      <c r="AV3490" s="44"/>
      <c r="AW3490" s="44"/>
      <c r="AX3490" s="44"/>
      <c r="AY3490" s="44"/>
      <c r="AZ3490" s="44"/>
      <c r="BA3490" s="44"/>
      <c r="BB3490" s="44"/>
      <c r="BC3490" s="44"/>
      <c r="BD3490" s="44"/>
      <c r="BE3490" s="44"/>
      <c r="BF3490" s="44"/>
      <c r="BG3490" s="44"/>
      <c r="BH3490" s="44"/>
      <c r="BI3490" s="44"/>
      <c r="BJ3490" s="44"/>
      <c r="BK3490" s="44"/>
      <c r="BL3490" s="44"/>
      <c r="BM3490" s="44"/>
      <c r="BN3490" s="44"/>
      <c r="BO3490" s="44"/>
      <c r="BP3490" s="44"/>
      <c r="BQ3490" s="44"/>
      <c r="BR3490" s="44"/>
      <c r="BS3490" s="44"/>
      <c r="BT3490" s="44"/>
      <c r="BU3490" s="44"/>
      <c r="BV3490" s="44"/>
      <c r="BW3490" s="44"/>
      <c r="BX3490" s="44"/>
      <c r="BY3490" s="44"/>
      <c r="BZ3490" s="44"/>
      <c r="CA3490" s="44"/>
      <c r="CB3490" s="44"/>
      <c r="CC3490" s="44"/>
      <c r="CD3490" s="44"/>
      <c r="CE3490" s="44"/>
      <c r="CF3490" s="44"/>
      <c r="CG3490" s="44"/>
      <c r="CH3490" s="44"/>
      <c r="CI3490" s="44"/>
      <c r="CJ3490" s="44"/>
      <c r="CK3490" s="44"/>
      <c r="CL3490" s="44"/>
      <c r="CM3490" s="44"/>
      <c r="CN3490" s="44"/>
      <c r="CO3490" s="44"/>
      <c r="CP3490" s="44"/>
      <c r="CQ3490" s="44"/>
      <c r="CR3490" s="44"/>
      <c r="CS3490" s="44"/>
      <c r="CT3490" s="44"/>
      <c r="CU3490" s="44"/>
      <c r="CV3490" s="44"/>
      <c r="CW3490" s="44"/>
      <c r="CX3490" s="44"/>
      <c r="CY3490" s="44"/>
      <c r="CZ3490" s="44"/>
      <c r="DA3490" s="44"/>
      <c r="DB3490" s="44"/>
      <c r="DC3490" s="44"/>
      <c r="DD3490" s="44"/>
      <c r="DE3490" s="44"/>
      <c r="DF3490" s="44"/>
      <c r="DG3490" s="44"/>
      <c r="DH3490" s="44"/>
      <c r="DI3490" s="44"/>
      <c r="DJ3490" s="44"/>
      <c r="DK3490" s="44"/>
      <c r="DL3490" s="44"/>
      <c r="DM3490" s="44"/>
      <c r="DN3490" s="44"/>
      <c r="DO3490" s="44"/>
      <c r="DP3490" s="44"/>
      <c r="DQ3490" s="44"/>
      <c r="DR3490" s="44"/>
      <c r="DS3490" s="44"/>
      <c r="DT3490" s="44"/>
      <c r="DU3490" s="44"/>
      <c r="DV3490" s="44"/>
      <c r="DW3490" s="44"/>
      <c r="DX3490" s="44"/>
      <c r="DY3490" s="44"/>
      <c r="DZ3490" s="44"/>
      <c r="EA3490" s="44"/>
      <c r="EB3490" s="44"/>
      <c r="EC3490" s="44"/>
      <c r="ED3490" s="44"/>
      <c r="EE3490" s="44"/>
      <c r="EF3490" s="44"/>
      <c r="EG3490" s="44"/>
      <c r="EH3490" s="44"/>
      <c r="EI3490" s="44"/>
      <c r="EJ3490" s="44"/>
      <c r="EK3490" s="44"/>
      <c r="EL3490" s="44"/>
      <c r="EM3490" s="44"/>
      <c r="EN3490" s="44"/>
      <c r="EO3490" s="44"/>
      <c r="EP3490" s="44"/>
      <c r="EQ3490" s="44"/>
      <c r="ER3490" s="44"/>
      <c r="ES3490" s="44"/>
      <c r="ET3490" s="44"/>
      <c r="EU3490" s="44"/>
      <c r="EV3490" s="44"/>
      <c r="EW3490" s="44"/>
      <c r="EX3490" s="44"/>
      <c r="EY3490" s="44"/>
      <c r="EZ3490" s="44"/>
      <c r="FA3490" s="44"/>
      <c r="FB3490" s="44"/>
      <c r="FC3490" s="44"/>
      <c r="FD3490" s="44"/>
      <c r="FE3490" s="44"/>
      <c r="FF3490" s="44"/>
      <c r="FG3490" s="44"/>
      <c r="FH3490" s="44"/>
      <c r="FI3490" s="44"/>
      <c r="FJ3490" s="44"/>
      <c r="FK3490" s="44"/>
      <c r="FL3490" s="44"/>
      <c r="FM3490" s="44"/>
      <c r="FN3490" s="44"/>
      <c r="FO3490" s="44"/>
      <c r="FP3490" s="44"/>
      <c r="FQ3490" s="44"/>
      <c r="FR3490" s="44"/>
      <c r="FS3490" s="44"/>
      <c r="FT3490" s="44"/>
      <c r="FU3490" s="44"/>
      <c r="FV3490" s="44"/>
      <c r="FW3490" s="44"/>
      <c r="FX3490" s="44"/>
      <c r="FY3490" s="44"/>
      <c r="FZ3490" s="44"/>
      <c r="GA3490" s="44"/>
      <c r="GB3490" s="44"/>
      <c r="GC3490" s="44"/>
      <c r="GD3490" s="44"/>
      <c r="GE3490" s="44"/>
      <c r="GF3490" s="44"/>
      <c r="GG3490" s="44"/>
      <c r="GH3490" s="44"/>
      <c r="GI3490" s="44"/>
      <c r="GJ3490" s="44"/>
      <c r="GK3490" s="44"/>
      <c r="GL3490" s="44"/>
      <c r="GM3490" s="44"/>
      <c r="GN3490" s="44"/>
      <c r="GO3490" s="44"/>
      <c r="GP3490" s="44"/>
      <c r="GQ3490" s="44"/>
      <c r="GR3490" s="44"/>
      <c r="GS3490" s="44"/>
      <c r="GT3490" s="44"/>
      <c r="GU3490" s="44"/>
      <c r="GV3490" s="44"/>
      <c r="GW3490" s="44"/>
      <c r="GX3490" s="44"/>
      <c r="GY3490" s="44"/>
      <c r="GZ3490" s="44"/>
      <c r="HA3490" s="44"/>
      <c r="HB3490" s="44"/>
      <c r="HC3490" s="44"/>
    </row>
    <row r="3491" s="41" customFormat="1" customHeight="1" spans="1:211">
      <c r="A3491" s="46">
        <v>2724</v>
      </c>
      <c r="B3491" s="46">
        <v>44702</v>
      </c>
      <c r="C3491" s="3" t="s">
        <v>6963</v>
      </c>
      <c r="D3491" s="46" t="s">
        <v>6964</v>
      </c>
      <c r="E3491" s="3" t="s">
        <v>6201</v>
      </c>
      <c r="F3491" s="58" t="s">
        <v>17</v>
      </c>
      <c r="G3491" s="4"/>
      <c r="H3491" s="4"/>
      <c r="I3491" s="4"/>
      <c r="J3491" s="4"/>
      <c r="K3491" s="4"/>
      <c r="L3491" s="60" t="s">
        <v>3231</v>
      </c>
      <c r="M3491" s="3" t="s">
        <v>3287</v>
      </c>
      <c r="N3491" s="3" t="s">
        <v>5721</v>
      </c>
      <c r="O3491" s="44"/>
      <c r="P3491" s="44"/>
      <c r="Q3491" s="44"/>
      <c r="R3491" s="44"/>
      <c r="S3491" s="44"/>
      <c r="T3491" s="44"/>
      <c r="U3491" s="44"/>
      <c r="V3491" s="44"/>
      <c r="W3491" s="44"/>
      <c r="X3491" s="44"/>
      <c r="Y3491" s="44"/>
      <c r="Z3491" s="44"/>
      <c r="AA3491" s="44"/>
      <c r="AB3491" s="44"/>
      <c r="AC3491" s="44"/>
      <c r="AD3491" s="44"/>
      <c r="AE3491" s="44"/>
      <c r="AF3491" s="44"/>
      <c r="AG3491" s="44"/>
      <c r="AH3491" s="44"/>
      <c r="AI3491" s="44"/>
      <c r="AJ3491" s="44"/>
      <c r="AK3491" s="44"/>
      <c r="AL3491" s="44"/>
      <c r="AM3491" s="44"/>
      <c r="AN3491" s="44"/>
      <c r="AO3491" s="44"/>
      <c r="AP3491" s="44"/>
      <c r="AQ3491" s="44"/>
      <c r="AR3491" s="44"/>
      <c r="AS3491" s="44"/>
      <c r="AT3491" s="44"/>
      <c r="AU3491" s="44"/>
      <c r="AV3491" s="44"/>
      <c r="AW3491" s="44"/>
      <c r="AX3491" s="44"/>
      <c r="AY3491" s="44"/>
      <c r="AZ3491" s="44"/>
      <c r="BA3491" s="44"/>
      <c r="BB3491" s="44"/>
      <c r="BC3491" s="44"/>
      <c r="BD3491" s="44"/>
      <c r="BE3491" s="44"/>
      <c r="BF3491" s="44"/>
      <c r="BG3491" s="44"/>
      <c r="BH3491" s="44"/>
      <c r="BI3491" s="44"/>
      <c r="BJ3491" s="44"/>
      <c r="BK3491" s="44"/>
      <c r="BL3491" s="44"/>
      <c r="BM3491" s="44"/>
      <c r="BN3491" s="44"/>
      <c r="BO3491" s="44"/>
      <c r="BP3491" s="44"/>
      <c r="BQ3491" s="44"/>
      <c r="BR3491" s="44"/>
      <c r="BS3491" s="44"/>
      <c r="BT3491" s="44"/>
      <c r="BU3491" s="44"/>
      <c r="BV3491" s="44"/>
      <c r="BW3491" s="44"/>
      <c r="BX3491" s="44"/>
      <c r="BY3491" s="44"/>
      <c r="BZ3491" s="44"/>
      <c r="CA3491" s="44"/>
      <c r="CB3491" s="44"/>
      <c r="CC3491" s="44"/>
      <c r="CD3491" s="44"/>
      <c r="CE3491" s="44"/>
      <c r="CF3491" s="44"/>
      <c r="CG3491" s="44"/>
      <c r="CH3491" s="44"/>
      <c r="CI3491" s="44"/>
      <c r="CJ3491" s="44"/>
      <c r="CK3491" s="44"/>
      <c r="CL3491" s="44"/>
      <c r="CM3491" s="44"/>
      <c r="CN3491" s="44"/>
      <c r="CO3491" s="44"/>
      <c r="CP3491" s="44"/>
      <c r="CQ3491" s="44"/>
      <c r="CR3491" s="44"/>
      <c r="CS3491" s="44"/>
      <c r="CT3491" s="44"/>
      <c r="CU3491" s="44"/>
      <c r="CV3491" s="44"/>
      <c r="CW3491" s="44"/>
      <c r="CX3491" s="44"/>
      <c r="CY3491" s="44"/>
      <c r="CZ3491" s="44"/>
      <c r="DA3491" s="44"/>
      <c r="DB3491" s="44"/>
      <c r="DC3491" s="44"/>
      <c r="DD3491" s="44"/>
      <c r="DE3491" s="44"/>
      <c r="DF3491" s="44"/>
      <c r="DG3491" s="44"/>
      <c r="DH3491" s="44"/>
      <c r="DI3491" s="44"/>
      <c r="DJ3491" s="44"/>
      <c r="DK3491" s="44"/>
      <c r="DL3491" s="44"/>
      <c r="DM3491" s="44"/>
      <c r="DN3491" s="44"/>
      <c r="DO3491" s="44"/>
      <c r="DP3491" s="44"/>
      <c r="DQ3491" s="44"/>
      <c r="DR3491" s="44"/>
      <c r="DS3491" s="44"/>
      <c r="DT3491" s="44"/>
      <c r="DU3491" s="44"/>
      <c r="DV3491" s="44"/>
      <c r="DW3491" s="44"/>
      <c r="DX3491" s="44"/>
      <c r="DY3491" s="44"/>
      <c r="DZ3491" s="44"/>
      <c r="EA3491" s="44"/>
      <c r="EB3491" s="44"/>
      <c r="EC3491" s="44"/>
      <c r="ED3491" s="44"/>
      <c r="EE3491" s="44"/>
      <c r="EF3491" s="44"/>
      <c r="EG3491" s="44"/>
      <c r="EH3491" s="44"/>
      <c r="EI3491" s="44"/>
      <c r="EJ3491" s="44"/>
      <c r="EK3491" s="44"/>
      <c r="EL3491" s="44"/>
      <c r="EM3491" s="44"/>
      <c r="EN3491" s="44"/>
      <c r="EO3491" s="44"/>
      <c r="EP3491" s="44"/>
      <c r="EQ3491" s="44"/>
      <c r="ER3491" s="44"/>
      <c r="ES3491" s="44"/>
      <c r="ET3491" s="44"/>
      <c r="EU3491" s="44"/>
      <c r="EV3491" s="44"/>
      <c r="EW3491" s="44"/>
      <c r="EX3491" s="44"/>
      <c r="EY3491" s="44"/>
      <c r="EZ3491" s="44"/>
      <c r="FA3491" s="44"/>
      <c r="FB3491" s="44"/>
      <c r="FC3491" s="44"/>
      <c r="FD3491" s="44"/>
      <c r="FE3491" s="44"/>
      <c r="FF3491" s="44"/>
      <c r="FG3491" s="44"/>
      <c r="FH3491" s="44"/>
      <c r="FI3491" s="44"/>
      <c r="FJ3491" s="44"/>
      <c r="FK3491" s="44"/>
      <c r="FL3491" s="44"/>
      <c r="FM3491" s="44"/>
      <c r="FN3491" s="44"/>
      <c r="FO3491" s="44"/>
      <c r="FP3491" s="44"/>
      <c r="FQ3491" s="44"/>
      <c r="FR3491" s="44"/>
      <c r="FS3491" s="44"/>
      <c r="FT3491" s="44"/>
      <c r="FU3491" s="44"/>
      <c r="FV3491" s="44"/>
      <c r="FW3491" s="44"/>
      <c r="FX3491" s="44"/>
      <c r="FY3491" s="44"/>
      <c r="FZ3491" s="44"/>
      <c r="GA3491" s="44"/>
      <c r="GB3491" s="44"/>
      <c r="GC3491" s="44"/>
      <c r="GD3491" s="44"/>
      <c r="GE3491" s="44"/>
      <c r="GF3491" s="44"/>
      <c r="GG3491" s="44"/>
      <c r="GH3491" s="44"/>
      <c r="GI3491" s="44"/>
      <c r="GJ3491" s="44"/>
      <c r="GK3491" s="44"/>
      <c r="GL3491" s="44"/>
      <c r="GM3491" s="44"/>
      <c r="GN3491" s="44"/>
      <c r="GO3491" s="44"/>
      <c r="GP3491" s="44"/>
      <c r="GQ3491" s="44"/>
      <c r="GR3491" s="44"/>
      <c r="GS3491" s="44"/>
      <c r="GT3491" s="44"/>
      <c r="GU3491" s="44"/>
      <c r="GV3491" s="44"/>
      <c r="GW3491" s="44"/>
      <c r="GX3491" s="44"/>
      <c r="GY3491" s="44"/>
      <c r="GZ3491" s="44"/>
      <c r="HA3491" s="44"/>
      <c r="HB3491" s="44"/>
      <c r="HC3491" s="44"/>
    </row>
    <row r="3492" s="41" customFormat="1" customHeight="1" spans="1:211">
      <c r="A3492" s="46">
        <v>2725</v>
      </c>
      <c r="B3492" s="46">
        <v>108033</v>
      </c>
      <c r="C3492" s="3" t="s">
        <v>6963</v>
      </c>
      <c r="D3492" s="46" t="s">
        <v>6965</v>
      </c>
      <c r="E3492" s="3" t="s">
        <v>6253</v>
      </c>
      <c r="F3492" s="58" t="s">
        <v>17</v>
      </c>
      <c r="G3492" s="4"/>
      <c r="H3492" s="4"/>
      <c r="I3492" s="4"/>
      <c r="J3492" s="4"/>
      <c r="K3492" s="4"/>
      <c r="L3492" s="60" t="s">
        <v>3231</v>
      </c>
      <c r="M3492" s="3" t="s">
        <v>3287</v>
      </c>
      <c r="N3492" s="3" t="s">
        <v>5721</v>
      </c>
      <c r="O3492" s="44"/>
      <c r="P3492" s="44"/>
      <c r="Q3492" s="44"/>
      <c r="R3492" s="44"/>
      <c r="S3492" s="44"/>
      <c r="T3492" s="44"/>
      <c r="U3492" s="44"/>
      <c r="V3492" s="44"/>
      <c r="W3492" s="44"/>
      <c r="X3492" s="44"/>
      <c r="Y3492" s="44"/>
      <c r="Z3492" s="44"/>
      <c r="AA3492" s="44"/>
      <c r="AB3492" s="44"/>
      <c r="AC3492" s="44"/>
      <c r="AD3492" s="44"/>
      <c r="AE3492" s="44"/>
      <c r="AF3492" s="44"/>
      <c r="AG3492" s="44"/>
      <c r="AH3492" s="44"/>
      <c r="AI3492" s="44"/>
      <c r="AJ3492" s="44"/>
      <c r="AK3492" s="44"/>
      <c r="AL3492" s="44"/>
      <c r="AM3492" s="44"/>
      <c r="AN3492" s="44"/>
      <c r="AO3492" s="44"/>
      <c r="AP3492" s="44"/>
      <c r="AQ3492" s="44"/>
      <c r="AR3492" s="44"/>
      <c r="AS3492" s="44"/>
      <c r="AT3492" s="44"/>
      <c r="AU3492" s="44"/>
      <c r="AV3492" s="44"/>
      <c r="AW3492" s="44"/>
      <c r="AX3492" s="44"/>
      <c r="AY3492" s="44"/>
      <c r="AZ3492" s="44"/>
      <c r="BA3492" s="44"/>
      <c r="BB3492" s="44"/>
      <c r="BC3492" s="44"/>
      <c r="BD3492" s="44"/>
      <c r="BE3492" s="44"/>
      <c r="BF3492" s="44"/>
      <c r="BG3492" s="44"/>
      <c r="BH3492" s="44"/>
      <c r="BI3492" s="44"/>
      <c r="BJ3492" s="44"/>
      <c r="BK3492" s="44"/>
      <c r="BL3492" s="44"/>
      <c r="BM3492" s="44"/>
      <c r="BN3492" s="44"/>
      <c r="BO3492" s="44"/>
      <c r="BP3492" s="44"/>
      <c r="BQ3492" s="44"/>
      <c r="BR3492" s="44"/>
      <c r="BS3492" s="44"/>
      <c r="BT3492" s="44"/>
      <c r="BU3492" s="44"/>
      <c r="BV3492" s="44"/>
      <c r="BW3492" s="44"/>
      <c r="BX3492" s="44"/>
      <c r="BY3492" s="44"/>
      <c r="BZ3492" s="44"/>
      <c r="CA3492" s="44"/>
      <c r="CB3492" s="44"/>
      <c r="CC3492" s="44"/>
      <c r="CD3492" s="44"/>
      <c r="CE3492" s="44"/>
      <c r="CF3492" s="44"/>
      <c r="CG3492" s="44"/>
      <c r="CH3492" s="44"/>
      <c r="CI3492" s="44"/>
      <c r="CJ3492" s="44"/>
      <c r="CK3492" s="44"/>
      <c r="CL3492" s="44"/>
      <c r="CM3492" s="44"/>
      <c r="CN3492" s="44"/>
      <c r="CO3492" s="44"/>
      <c r="CP3492" s="44"/>
      <c r="CQ3492" s="44"/>
      <c r="CR3492" s="44"/>
      <c r="CS3492" s="44"/>
      <c r="CT3492" s="44"/>
      <c r="CU3492" s="44"/>
      <c r="CV3492" s="44"/>
      <c r="CW3492" s="44"/>
      <c r="CX3492" s="44"/>
      <c r="CY3492" s="44"/>
      <c r="CZ3492" s="44"/>
      <c r="DA3492" s="44"/>
      <c r="DB3492" s="44"/>
      <c r="DC3492" s="44"/>
      <c r="DD3492" s="44"/>
      <c r="DE3492" s="44"/>
      <c r="DF3492" s="44"/>
      <c r="DG3492" s="44"/>
      <c r="DH3492" s="44"/>
      <c r="DI3492" s="44"/>
      <c r="DJ3492" s="44"/>
      <c r="DK3492" s="44"/>
      <c r="DL3492" s="44"/>
      <c r="DM3492" s="44"/>
      <c r="DN3492" s="44"/>
      <c r="DO3492" s="44"/>
      <c r="DP3492" s="44"/>
      <c r="DQ3492" s="44"/>
      <c r="DR3492" s="44"/>
      <c r="DS3492" s="44"/>
      <c r="DT3492" s="44"/>
      <c r="DU3492" s="44"/>
      <c r="DV3492" s="44"/>
      <c r="DW3492" s="44"/>
      <c r="DX3492" s="44"/>
      <c r="DY3492" s="44"/>
      <c r="DZ3492" s="44"/>
      <c r="EA3492" s="44"/>
      <c r="EB3492" s="44"/>
      <c r="EC3492" s="44"/>
      <c r="ED3492" s="44"/>
      <c r="EE3492" s="44"/>
      <c r="EF3492" s="44"/>
      <c r="EG3492" s="44"/>
      <c r="EH3492" s="44"/>
      <c r="EI3492" s="44"/>
      <c r="EJ3492" s="44"/>
      <c r="EK3492" s="44"/>
      <c r="EL3492" s="44"/>
      <c r="EM3492" s="44"/>
      <c r="EN3492" s="44"/>
      <c r="EO3492" s="44"/>
      <c r="EP3492" s="44"/>
      <c r="EQ3492" s="44"/>
      <c r="ER3492" s="44"/>
      <c r="ES3492" s="44"/>
      <c r="ET3492" s="44"/>
      <c r="EU3492" s="44"/>
      <c r="EV3492" s="44"/>
      <c r="EW3492" s="44"/>
      <c r="EX3492" s="44"/>
      <c r="EY3492" s="44"/>
      <c r="EZ3492" s="44"/>
      <c r="FA3492" s="44"/>
      <c r="FB3492" s="44"/>
      <c r="FC3492" s="44"/>
      <c r="FD3492" s="44"/>
      <c r="FE3492" s="44"/>
      <c r="FF3492" s="44"/>
      <c r="FG3492" s="44"/>
      <c r="FH3492" s="44"/>
      <c r="FI3492" s="44"/>
      <c r="FJ3492" s="44"/>
      <c r="FK3492" s="44"/>
      <c r="FL3492" s="44"/>
      <c r="FM3492" s="44"/>
      <c r="FN3492" s="44"/>
      <c r="FO3492" s="44"/>
      <c r="FP3492" s="44"/>
      <c r="FQ3492" s="44"/>
      <c r="FR3492" s="44"/>
      <c r="FS3492" s="44"/>
      <c r="FT3492" s="44"/>
      <c r="FU3492" s="44"/>
      <c r="FV3492" s="44"/>
      <c r="FW3492" s="44"/>
      <c r="FX3492" s="44"/>
      <c r="FY3492" s="44"/>
      <c r="FZ3492" s="44"/>
      <c r="GA3492" s="44"/>
      <c r="GB3492" s="44"/>
      <c r="GC3492" s="44"/>
      <c r="GD3492" s="44"/>
      <c r="GE3492" s="44"/>
      <c r="GF3492" s="44"/>
      <c r="GG3492" s="44"/>
      <c r="GH3492" s="44"/>
      <c r="GI3492" s="44"/>
      <c r="GJ3492" s="44"/>
      <c r="GK3492" s="44"/>
      <c r="GL3492" s="44"/>
      <c r="GM3492" s="44"/>
      <c r="GN3492" s="44"/>
      <c r="GO3492" s="44"/>
      <c r="GP3492" s="44"/>
      <c r="GQ3492" s="44"/>
      <c r="GR3492" s="44"/>
      <c r="GS3492" s="44"/>
      <c r="GT3492" s="44"/>
      <c r="GU3492" s="44"/>
      <c r="GV3492" s="44"/>
      <c r="GW3492" s="44"/>
      <c r="GX3492" s="44"/>
      <c r="GY3492" s="44"/>
      <c r="GZ3492" s="44"/>
      <c r="HA3492" s="44"/>
      <c r="HB3492" s="44"/>
      <c r="HC3492" s="44"/>
    </row>
    <row r="3493" s="41" customFormat="1" customHeight="1" spans="1:211">
      <c r="A3493" s="46">
        <v>2726</v>
      </c>
      <c r="B3493" s="46">
        <v>118357</v>
      </c>
      <c r="C3493" s="3" t="s">
        <v>6966</v>
      </c>
      <c r="D3493" s="46" t="s">
        <v>6967</v>
      </c>
      <c r="E3493" s="3" t="s">
        <v>6968</v>
      </c>
      <c r="F3493" s="58" t="s">
        <v>17</v>
      </c>
      <c r="G3493" s="4"/>
      <c r="H3493" s="4"/>
      <c r="I3493" s="4"/>
      <c r="J3493" s="4"/>
      <c r="K3493" s="4"/>
      <c r="L3493" s="60" t="s">
        <v>3231</v>
      </c>
      <c r="M3493" s="3" t="s">
        <v>3287</v>
      </c>
      <c r="N3493" s="3" t="s">
        <v>5721</v>
      </c>
      <c r="O3493" s="44"/>
      <c r="P3493" s="44"/>
      <c r="Q3493" s="44"/>
      <c r="R3493" s="44"/>
      <c r="S3493" s="44"/>
      <c r="T3493" s="44"/>
      <c r="U3493" s="44"/>
      <c r="V3493" s="44"/>
      <c r="W3493" s="44"/>
      <c r="X3493" s="44"/>
      <c r="Y3493" s="44"/>
      <c r="Z3493" s="44"/>
      <c r="AA3493" s="44"/>
      <c r="AB3493" s="44"/>
      <c r="AC3493" s="44"/>
      <c r="AD3493" s="44"/>
      <c r="AE3493" s="44"/>
      <c r="AF3493" s="44"/>
      <c r="AG3493" s="44"/>
      <c r="AH3493" s="44"/>
      <c r="AI3493" s="44"/>
      <c r="AJ3493" s="44"/>
      <c r="AK3493" s="44"/>
      <c r="AL3493" s="44"/>
      <c r="AM3493" s="44"/>
      <c r="AN3493" s="44"/>
      <c r="AO3493" s="44"/>
      <c r="AP3493" s="44"/>
      <c r="AQ3493" s="44"/>
      <c r="AR3493" s="44"/>
      <c r="AS3493" s="44"/>
      <c r="AT3493" s="44"/>
      <c r="AU3493" s="44"/>
      <c r="AV3493" s="44"/>
      <c r="AW3493" s="44"/>
      <c r="AX3493" s="44"/>
      <c r="AY3493" s="44"/>
      <c r="AZ3493" s="44"/>
      <c r="BA3493" s="44"/>
      <c r="BB3493" s="44"/>
      <c r="BC3493" s="44"/>
      <c r="BD3493" s="44"/>
      <c r="BE3493" s="44"/>
      <c r="BF3493" s="44"/>
      <c r="BG3493" s="44"/>
      <c r="BH3493" s="44"/>
      <c r="BI3493" s="44"/>
      <c r="BJ3493" s="44"/>
      <c r="BK3493" s="44"/>
      <c r="BL3493" s="44"/>
      <c r="BM3493" s="44"/>
      <c r="BN3493" s="44"/>
      <c r="BO3493" s="44"/>
      <c r="BP3493" s="44"/>
      <c r="BQ3493" s="44"/>
      <c r="BR3493" s="44"/>
      <c r="BS3493" s="44"/>
      <c r="BT3493" s="44"/>
      <c r="BU3493" s="44"/>
      <c r="BV3493" s="44"/>
      <c r="BW3493" s="44"/>
      <c r="BX3493" s="44"/>
      <c r="BY3493" s="44"/>
      <c r="BZ3493" s="44"/>
      <c r="CA3493" s="44"/>
      <c r="CB3493" s="44"/>
      <c r="CC3493" s="44"/>
      <c r="CD3493" s="44"/>
      <c r="CE3493" s="44"/>
      <c r="CF3493" s="44"/>
      <c r="CG3493" s="44"/>
      <c r="CH3493" s="44"/>
      <c r="CI3493" s="44"/>
      <c r="CJ3493" s="44"/>
      <c r="CK3493" s="44"/>
      <c r="CL3493" s="44"/>
      <c r="CM3493" s="44"/>
      <c r="CN3493" s="44"/>
      <c r="CO3493" s="44"/>
      <c r="CP3493" s="44"/>
      <c r="CQ3493" s="44"/>
      <c r="CR3493" s="44"/>
      <c r="CS3493" s="44"/>
      <c r="CT3493" s="44"/>
      <c r="CU3493" s="44"/>
      <c r="CV3493" s="44"/>
      <c r="CW3493" s="44"/>
      <c r="CX3493" s="44"/>
      <c r="CY3493" s="44"/>
      <c r="CZ3493" s="44"/>
      <c r="DA3493" s="44"/>
      <c r="DB3493" s="44"/>
      <c r="DC3493" s="44"/>
      <c r="DD3493" s="44"/>
      <c r="DE3493" s="44"/>
      <c r="DF3493" s="44"/>
      <c r="DG3493" s="44"/>
      <c r="DH3493" s="44"/>
      <c r="DI3493" s="44"/>
      <c r="DJ3493" s="44"/>
      <c r="DK3493" s="44"/>
      <c r="DL3493" s="44"/>
      <c r="DM3493" s="44"/>
      <c r="DN3493" s="44"/>
      <c r="DO3493" s="44"/>
      <c r="DP3493" s="44"/>
      <c r="DQ3493" s="44"/>
      <c r="DR3493" s="44"/>
      <c r="DS3493" s="44"/>
      <c r="DT3493" s="44"/>
      <c r="DU3493" s="44"/>
      <c r="DV3493" s="44"/>
      <c r="DW3493" s="44"/>
      <c r="DX3493" s="44"/>
      <c r="DY3493" s="44"/>
      <c r="DZ3493" s="44"/>
      <c r="EA3493" s="44"/>
      <c r="EB3493" s="44"/>
      <c r="EC3493" s="44"/>
      <c r="ED3493" s="44"/>
      <c r="EE3493" s="44"/>
      <c r="EF3493" s="44"/>
      <c r="EG3493" s="44"/>
      <c r="EH3493" s="44"/>
      <c r="EI3493" s="44"/>
      <c r="EJ3493" s="44"/>
      <c r="EK3493" s="44"/>
      <c r="EL3493" s="44"/>
      <c r="EM3493" s="44"/>
      <c r="EN3493" s="44"/>
      <c r="EO3493" s="44"/>
      <c r="EP3493" s="44"/>
      <c r="EQ3493" s="44"/>
      <c r="ER3493" s="44"/>
      <c r="ES3493" s="44"/>
      <c r="ET3493" s="44"/>
      <c r="EU3493" s="44"/>
      <c r="EV3493" s="44"/>
      <c r="EW3493" s="44"/>
      <c r="EX3493" s="44"/>
      <c r="EY3493" s="44"/>
      <c r="EZ3493" s="44"/>
      <c r="FA3493" s="44"/>
      <c r="FB3493" s="44"/>
      <c r="FC3493" s="44"/>
      <c r="FD3493" s="44"/>
      <c r="FE3493" s="44"/>
      <c r="FF3493" s="44"/>
      <c r="FG3493" s="44"/>
      <c r="FH3493" s="44"/>
      <c r="FI3493" s="44"/>
      <c r="FJ3493" s="44"/>
      <c r="FK3493" s="44"/>
      <c r="FL3493" s="44"/>
      <c r="FM3493" s="44"/>
      <c r="FN3493" s="44"/>
      <c r="FO3493" s="44"/>
      <c r="FP3493" s="44"/>
      <c r="FQ3493" s="44"/>
      <c r="FR3493" s="44"/>
      <c r="FS3493" s="44"/>
      <c r="FT3493" s="44"/>
      <c r="FU3493" s="44"/>
      <c r="FV3493" s="44"/>
      <c r="FW3493" s="44"/>
      <c r="FX3493" s="44"/>
      <c r="FY3493" s="44"/>
      <c r="FZ3493" s="44"/>
      <c r="GA3493" s="44"/>
      <c r="GB3493" s="44"/>
      <c r="GC3493" s="44"/>
      <c r="GD3493" s="44"/>
      <c r="GE3493" s="44"/>
      <c r="GF3493" s="44"/>
      <c r="GG3493" s="44"/>
      <c r="GH3493" s="44"/>
      <c r="GI3493" s="44"/>
      <c r="GJ3493" s="44"/>
      <c r="GK3493" s="44"/>
      <c r="GL3493" s="44"/>
      <c r="GM3493" s="44"/>
      <c r="GN3493" s="44"/>
      <c r="GO3493" s="44"/>
      <c r="GP3493" s="44"/>
      <c r="GQ3493" s="44"/>
      <c r="GR3493" s="44"/>
      <c r="GS3493" s="44"/>
      <c r="GT3493" s="44"/>
      <c r="GU3493" s="44"/>
      <c r="GV3493" s="44"/>
      <c r="GW3493" s="44"/>
      <c r="GX3493" s="44"/>
      <c r="GY3493" s="44"/>
      <c r="GZ3493" s="44"/>
      <c r="HA3493" s="44"/>
      <c r="HB3493" s="44"/>
      <c r="HC3493" s="44"/>
    </row>
    <row r="3494" s="41" customFormat="1" customHeight="1" spans="1:211">
      <c r="A3494" s="46">
        <v>2727</v>
      </c>
      <c r="B3494" s="46">
        <v>46760</v>
      </c>
      <c r="C3494" s="3" t="s">
        <v>6969</v>
      </c>
      <c r="D3494" s="46" t="s">
        <v>5351</v>
      </c>
      <c r="E3494" s="3" t="s">
        <v>725</v>
      </c>
      <c r="F3494" s="58" t="s">
        <v>17</v>
      </c>
      <c r="G3494" s="4"/>
      <c r="H3494" s="4"/>
      <c r="I3494" s="4"/>
      <c r="J3494" s="4"/>
      <c r="K3494" s="4"/>
      <c r="L3494" s="60" t="s">
        <v>3231</v>
      </c>
      <c r="M3494" s="3" t="s">
        <v>3287</v>
      </c>
      <c r="N3494" s="3" t="s">
        <v>5721</v>
      </c>
      <c r="O3494" s="44"/>
      <c r="P3494" s="44"/>
      <c r="Q3494" s="44"/>
      <c r="R3494" s="44"/>
      <c r="S3494" s="44"/>
      <c r="T3494" s="44"/>
      <c r="U3494" s="44"/>
      <c r="V3494" s="44"/>
      <c r="W3494" s="44"/>
      <c r="X3494" s="44"/>
      <c r="Y3494" s="44"/>
      <c r="Z3494" s="44"/>
      <c r="AA3494" s="44"/>
      <c r="AB3494" s="44"/>
      <c r="AC3494" s="44"/>
      <c r="AD3494" s="44"/>
      <c r="AE3494" s="44"/>
      <c r="AF3494" s="44"/>
      <c r="AG3494" s="44"/>
      <c r="AH3494" s="44"/>
      <c r="AI3494" s="44"/>
      <c r="AJ3494" s="44"/>
      <c r="AK3494" s="44"/>
      <c r="AL3494" s="44"/>
      <c r="AM3494" s="44"/>
      <c r="AN3494" s="44"/>
      <c r="AO3494" s="44"/>
      <c r="AP3494" s="44"/>
      <c r="AQ3494" s="44"/>
      <c r="AR3494" s="44"/>
      <c r="AS3494" s="44"/>
      <c r="AT3494" s="44"/>
      <c r="AU3494" s="44"/>
      <c r="AV3494" s="44"/>
      <c r="AW3494" s="44"/>
      <c r="AX3494" s="44"/>
      <c r="AY3494" s="44"/>
      <c r="AZ3494" s="44"/>
      <c r="BA3494" s="44"/>
      <c r="BB3494" s="44"/>
      <c r="BC3494" s="44"/>
      <c r="BD3494" s="44"/>
      <c r="BE3494" s="44"/>
      <c r="BF3494" s="44"/>
      <c r="BG3494" s="44"/>
      <c r="BH3494" s="44"/>
      <c r="BI3494" s="44"/>
      <c r="BJ3494" s="44"/>
      <c r="BK3494" s="44"/>
      <c r="BL3494" s="44"/>
      <c r="BM3494" s="44"/>
      <c r="BN3494" s="44"/>
      <c r="BO3494" s="44"/>
      <c r="BP3494" s="44"/>
      <c r="BQ3494" s="44"/>
      <c r="BR3494" s="44"/>
      <c r="BS3494" s="44"/>
      <c r="BT3494" s="44"/>
      <c r="BU3494" s="44"/>
      <c r="BV3494" s="44"/>
      <c r="BW3494" s="44"/>
      <c r="BX3494" s="44"/>
      <c r="BY3494" s="44"/>
      <c r="BZ3494" s="44"/>
      <c r="CA3494" s="44"/>
      <c r="CB3494" s="44"/>
      <c r="CC3494" s="44"/>
      <c r="CD3494" s="44"/>
      <c r="CE3494" s="44"/>
      <c r="CF3494" s="44"/>
      <c r="CG3494" s="44"/>
      <c r="CH3494" s="44"/>
      <c r="CI3494" s="44"/>
      <c r="CJ3494" s="44"/>
      <c r="CK3494" s="44"/>
      <c r="CL3494" s="44"/>
      <c r="CM3494" s="44"/>
      <c r="CN3494" s="44"/>
      <c r="CO3494" s="44"/>
      <c r="CP3494" s="44"/>
      <c r="CQ3494" s="44"/>
      <c r="CR3494" s="44"/>
      <c r="CS3494" s="44"/>
      <c r="CT3494" s="44"/>
      <c r="CU3494" s="44"/>
      <c r="CV3494" s="44"/>
      <c r="CW3494" s="44"/>
      <c r="CX3494" s="44"/>
      <c r="CY3494" s="44"/>
      <c r="CZ3494" s="44"/>
      <c r="DA3494" s="44"/>
      <c r="DB3494" s="44"/>
      <c r="DC3494" s="44"/>
      <c r="DD3494" s="44"/>
      <c r="DE3494" s="44"/>
      <c r="DF3494" s="44"/>
      <c r="DG3494" s="44"/>
      <c r="DH3494" s="44"/>
      <c r="DI3494" s="44"/>
      <c r="DJ3494" s="44"/>
      <c r="DK3494" s="44"/>
      <c r="DL3494" s="44"/>
      <c r="DM3494" s="44"/>
      <c r="DN3494" s="44"/>
      <c r="DO3494" s="44"/>
      <c r="DP3494" s="44"/>
      <c r="DQ3494" s="44"/>
      <c r="DR3494" s="44"/>
      <c r="DS3494" s="44"/>
      <c r="DT3494" s="44"/>
      <c r="DU3494" s="44"/>
      <c r="DV3494" s="44"/>
      <c r="DW3494" s="44"/>
      <c r="DX3494" s="44"/>
      <c r="DY3494" s="44"/>
      <c r="DZ3494" s="44"/>
      <c r="EA3494" s="44"/>
      <c r="EB3494" s="44"/>
      <c r="EC3494" s="44"/>
      <c r="ED3494" s="44"/>
      <c r="EE3494" s="44"/>
      <c r="EF3494" s="44"/>
      <c r="EG3494" s="44"/>
      <c r="EH3494" s="44"/>
      <c r="EI3494" s="44"/>
      <c r="EJ3494" s="44"/>
      <c r="EK3494" s="44"/>
      <c r="EL3494" s="44"/>
      <c r="EM3494" s="44"/>
      <c r="EN3494" s="44"/>
      <c r="EO3494" s="44"/>
      <c r="EP3494" s="44"/>
      <c r="EQ3494" s="44"/>
      <c r="ER3494" s="44"/>
      <c r="ES3494" s="44"/>
      <c r="ET3494" s="44"/>
      <c r="EU3494" s="44"/>
      <c r="EV3494" s="44"/>
      <c r="EW3494" s="44"/>
      <c r="EX3494" s="44"/>
      <c r="EY3494" s="44"/>
      <c r="EZ3494" s="44"/>
      <c r="FA3494" s="44"/>
      <c r="FB3494" s="44"/>
      <c r="FC3494" s="44"/>
      <c r="FD3494" s="44"/>
      <c r="FE3494" s="44"/>
      <c r="FF3494" s="44"/>
      <c r="FG3494" s="44"/>
      <c r="FH3494" s="44"/>
      <c r="FI3494" s="44"/>
      <c r="FJ3494" s="44"/>
      <c r="FK3494" s="44"/>
      <c r="FL3494" s="44"/>
      <c r="FM3494" s="44"/>
      <c r="FN3494" s="44"/>
      <c r="FO3494" s="44"/>
      <c r="FP3494" s="44"/>
      <c r="FQ3494" s="44"/>
      <c r="FR3494" s="44"/>
      <c r="FS3494" s="44"/>
      <c r="FT3494" s="44"/>
      <c r="FU3494" s="44"/>
      <c r="FV3494" s="44"/>
      <c r="FW3494" s="44"/>
      <c r="FX3494" s="44"/>
      <c r="FY3494" s="44"/>
      <c r="FZ3494" s="44"/>
      <c r="GA3494" s="44"/>
      <c r="GB3494" s="44"/>
      <c r="GC3494" s="44"/>
      <c r="GD3494" s="44"/>
      <c r="GE3494" s="44"/>
      <c r="GF3494" s="44"/>
      <c r="GG3494" s="44"/>
      <c r="GH3494" s="44"/>
      <c r="GI3494" s="44"/>
      <c r="GJ3494" s="44"/>
      <c r="GK3494" s="44"/>
      <c r="GL3494" s="44"/>
      <c r="GM3494" s="44"/>
      <c r="GN3494" s="44"/>
      <c r="GO3494" s="44"/>
      <c r="GP3494" s="44"/>
      <c r="GQ3494" s="44"/>
      <c r="GR3494" s="44"/>
      <c r="GS3494" s="44"/>
      <c r="GT3494" s="44"/>
      <c r="GU3494" s="44"/>
      <c r="GV3494" s="44"/>
      <c r="GW3494" s="44"/>
      <c r="GX3494" s="44"/>
      <c r="GY3494" s="44"/>
      <c r="GZ3494" s="44"/>
      <c r="HA3494" s="44"/>
      <c r="HB3494" s="44"/>
      <c r="HC3494" s="44"/>
    </row>
    <row r="3495" s="41" customFormat="1" customHeight="1" spans="1:211">
      <c r="A3495" s="46">
        <v>2728</v>
      </c>
      <c r="B3495" s="46">
        <v>152866</v>
      </c>
      <c r="C3495" s="3" t="s">
        <v>6969</v>
      </c>
      <c r="D3495" s="46" t="s">
        <v>4307</v>
      </c>
      <c r="E3495" s="3" t="s">
        <v>4409</v>
      </c>
      <c r="F3495" s="58" t="s">
        <v>17</v>
      </c>
      <c r="G3495" s="4"/>
      <c r="H3495" s="4"/>
      <c r="I3495" s="4"/>
      <c r="J3495" s="4"/>
      <c r="K3495" s="4"/>
      <c r="L3495" s="60" t="s">
        <v>3231</v>
      </c>
      <c r="M3495" s="3" t="s">
        <v>3287</v>
      </c>
      <c r="N3495" s="3" t="s">
        <v>5721</v>
      </c>
      <c r="O3495" s="44"/>
      <c r="P3495" s="44"/>
      <c r="Q3495" s="44"/>
      <c r="R3495" s="44"/>
      <c r="S3495" s="44"/>
      <c r="T3495" s="44"/>
      <c r="U3495" s="44"/>
      <c r="V3495" s="44"/>
      <c r="W3495" s="44"/>
      <c r="X3495" s="44"/>
      <c r="Y3495" s="44"/>
      <c r="Z3495" s="44"/>
      <c r="AA3495" s="44"/>
      <c r="AB3495" s="44"/>
      <c r="AC3495" s="44"/>
      <c r="AD3495" s="44"/>
      <c r="AE3495" s="44"/>
      <c r="AF3495" s="44"/>
      <c r="AG3495" s="44"/>
      <c r="AH3495" s="44"/>
      <c r="AI3495" s="44"/>
      <c r="AJ3495" s="44"/>
      <c r="AK3495" s="44"/>
      <c r="AL3495" s="44"/>
      <c r="AM3495" s="44"/>
      <c r="AN3495" s="44"/>
      <c r="AO3495" s="44"/>
      <c r="AP3495" s="44"/>
      <c r="AQ3495" s="44"/>
      <c r="AR3495" s="44"/>
      <c r="AS3495" s="44"/>
      <c r="AT3495" s="44"/>
      <c r="AU3495" s="44"/>
      <c r="AV3495" s="44"/>
      <c r="AW3495" s="44"/>
      <c r="AX3495" s="44"/>
      <c r="AY3495" s="44"/>
      <c r="AZ3495" s="44"/>
      <c r="BA3495" s="44"/>
      <c r="BB3495" s="44"/>
      <c r="BC3495" s="44"/>
      <c r="BD3495" s="44"/>
      <c r="BE3495" s="44"/>
      <c r="BF3495" s="44"/>
      <c r="BG3495" s="44"/>
      <c r="BH3495" s="44"/>
      <c r="BI3495" s="44"/>
      <c r="BJ3495" s="44"/>
      <c r="BK3495" s="44"/>
      <c r="BL3495" s="44"/>
      <c r="BM3495" s="44"/>
      <c r="BN3495" s="44"/>
      <c r="BO3495" s="44"/>
      <c r="BP3495" s="44"/>
      <c r="BQ3495" s="44"/>
      <c r="BR3495" s="44"/>
      <c r="BS3495" s="44"/>
      <c r="BT3495" s="44"/>
      <c r="BU3495" s="44"/>
      <c r="BV3495" s="44"/>
      <c r="BW3495" s="44"/>
      <c r="BX3495" s="44"/>
      <c r="BY3495" s="44"/>
      <c r="BZ3495" s="44"/>
      <c r="CA3495" s="44"/>
      <c r="CB3495" s="44"/>
      <c r="CC3495" s="44"/>
      <c r="CD3495" s="44"/>
      <c r="CE3495" s="44"/>
      <c r="CF3495" s="44"/>
      <c r="CG3495" s="44"/>
      <c r="CH3495" s="44"/>
      <c r="CI3495" s="44"/>
      <c r="CJ3495" s="44"/>
      <c r="CK3495" s="44"/>
      <c r="CL3495" s="44"/>
      <c r="CM3495" s="44"/>
      <c r="CN3495" s="44"/>
      <c r="CO3495" s="44"/>
      <c r="CP3495" s="44"/>
      <c r="CQ3495" s="44"/>
      <c r="CR3495" s="44"/>
      <c r="CS3495" s="44"/>
      <c r="CT3495" s="44"/>
      <c r="CU3495" s="44"/>
      <c r="CV3495" s="44"/>
      <c r="CW3495" s="44"/>
      <c r="CX3495" s="44"/>
      <c r="CY3495" s="44"/>
      <c r="CZ3495" s="44"/>
      <c r="DA3495" s="44"/>
      <c r="DB3495" s="44"/>
      <c r="DC3495" s="44"/>
      <c r="DD3495" s="44"/>
      <c r="DE3495" s="44"/>
      <c r="DF3495" s="44"/>
      <c r="DG3495" s="44"/>
      <c r="DH3495" s="44"/>
      <c r="DI3495" s="44"/>
      <c r="DJ3495" s="44"/>
      <c r="DK3495" s="44"/>
      <c r="DL3495" s="44"/>
      <c r="DM3495" s="44"/>
      <c r="DN3495" s="44"/>
      <c r="DO3495" s="44"/>
      <c r="DP3495" s="44"/>
      <c r="DQ3495" s="44"/>
      <c r="DR3495" s="44"/>
      <c r="DS3495" s="44"/>
      <c r="DT3495" s="44"/>
      <c r="DU3495" s="44"/>
      <c r="DV3495" s="44"/>
      <c r="DW3495" s="44"/>
      <c r="DX3495" s="44"/>
      <c r="DY3495" s="44"/>
      <c r="DZ3495" s="44"/>
      <c r="EA3495" s="44"/>
      <c r="EB3495" s="44"/>
      <c r="EC3495" s="44"/>
      <c r="ED3495" s="44"/>
      <c r="EE3495" s="44"/>
      <c r="EF3495" s="44"/>
      <c r="EG3495" s="44"/>
      <c r="EH3495" s="44"/>
      <c r="EI3495" s="44"/>
      <c r="EJ3495" s="44"/>
      <c r="EK3495" s="44"/>
      <c r="EL3495" s="44"/>
      <c r="EM3495" s="44"/>
      <c r="EN3495" s="44"/>
      <c r="EO3495" s="44"/>
      <c r="EP3495" s="44"/>
      <c r="EQ3495" s="44"/>
      <c r="ER3495" s="44"/>
      <c r="ES3495" s="44"/>
      <c r="ET3495" s="44"/>
      <c r="EU3495" s="44"/>
      <c r="EV3495" s="44"/>
      <c r="EW3495" s="44"/>
      <c r="EX3495" s="44"/>
      <c r="EY3495" s="44"/>
      <c r="EZ3495" s="44"/>
      <c r="FA3495" s="44"/>
      <c r="FB3495" s="44"/>
      <c r="FC3495" s="44"/>
      <c r="FD3495" s="44"/>
      <c r="FE3495" s="44"/>
      <c r="FF3495" s="44"/>
      <c r="FG3495" s="44"/>
      <c r="FH3495" s="44"/>
      <c r="FI3495" s="44"/>
      <c r="FJ3495" s="44"/>
      <c r="FK3495" s="44"/>
      <c r="FL3495" s="44"/>
      <c r="FM3495" s="44"/>
      <c r="FN3495" s="44"/>
      <c r="FO3495" s="44"/>
      <c r="FP3495" s="44"/>
      <c r="FQ3495" s="44"/>
      <c r="FR3495" s="44"/>
      <c r="FS3495" s="44"/>
      <c r="FT3495" s="44"/>
      <c r="FU3495" s="44"/>
      <c r="FV3495" s="44"/>
      <c r="FW3495" s="44"/>
      <c r="FX3495" s="44"/>
      <c r="FY3495" s="44"/>
      <c r="FZ3495" s="44"/>
      <c r="GA3495" s="44"/>
      <c r="GB3495" s="44"/>
      <c r="GC3495" s="44"/>
      <c r="GD3495" s="44"/>
      <c r="GE3495" s="44"/>
      <c r="GF3495" s="44"/>
      <c r="GG3495" s="44"/>
      <c r="GH3495" s="44"/>
      <c r="GI3495" s="44"/>
      <c r="GJ3495" s="44"/>
      <c r="GK3495" s="44"/>
      <c r="GL3495" s="44"/>
      <c r="GM3495" s="44"/>
      <c r="GN3495" s="44"/>
      <c r="GO3495" s="44"/>
      <c r="GP3495" s="44"/>
      <c r="GQ3495" s="44"/>
      <c r="GR3495" s="44"/>
      <c r="GS3495" s="44"/>
      <c r="GT3495" s="44"/>
      <c r="GU3495" s="44"/>
      <c r="GV3495" s="44"/>
      <c r="GW3495" s="44"/>
      <c r="GX3495" s="44"/>
      <c r="GY3495" s="44"/>
      <c r="GZ3495" s="44"/>
      <c r="HA3495" s="44"/>
      <c r="HB3495" s="44"/>
      <c r="HC3495" s="44"/>
    </row>
    <row r="3496" s="41" customFormat="1" customHeight="1" spans="1:211">
      <c r="A3496" s="46">
        <v>2729</v>
      </c>
      <c r="B3496" s="46">
        <v>121975</v>
      </c>
      <c r="C3496" s="3" t="s">
        <v>6970</v>
      </c>
      <c r="D3496" s="46" t="s">
        <v>6959</v>
      </c>
      <c r="E3496" s="3" t="s">
        <v>6971</v>
      </c>
      <c r="F3496" s="58" t="s">
        <v>17</v>
      </c>
      <c r="G3496" s="4"/>
      <c r="H3496" s="4"/>
      <c r="I3496" s="4"/>
      <c r="J3496" s="4"/>
      <c r="K3496" s="4"/>
      <c r="L3496" s="60" t="s">
        <v>3231</v>
      </c>
      <c r="M3496" s="3" t="s">
        <v>3287</v>
      </c>
      <c r="N3496" s="3" t="s">
        <v>5721</v>
      </c>
      <c r="O3496" s="44"/>
      <c r="P3496" s="44"/>
      <c r="Q3496" s="44"/>
      <c r="R3496" s="44"/>
      <c r="S3496" s="44"/>
      <c r="T3496" s="44"/>
      <c r="U3496" s="44"/>
      <c r="V3496" s="44"/>
      <c r="W3496" s="44"/>
      <c r="X3496" s="44"/>
      <c r="Y3496" s="44"/>
      <c r="Z3496" s="44"/>
      <c r="AA3496" s="44"/>
      <c r="AB3496" s="44"/>
      <c r="AC3496" s="44"/>
      <c r="AD3496" s="44"/>
      <c r="AE3496" s="44"/>
      <c r="AF3496" s="44"/>
      <c r="AG3496" s="44"/>
      <c r="AH3496" s="44"/>
      <c r="AI3496" s="44"/>
      <c r="AJ3496" s="44"/>
      <c r="AK3496" s="44"/>
      <c r="AL3496" s="44"/>
      <c r="AM3496" s="44"/>
      <c r="AN3496" s="44"/>
      <c r="AO3496" s="44"/>
      <c r="AP3496" s="44"/>
      <c r="AQ3496" s="44"/>
      <c r="AR3496" s="44"/>
      <c r="AS3496" s="44"/>
      <c r="AT3496" s="44"/>
      <c r="AU3496" s="44"/>
      <c r="AV3496" s="44"/>
      <c r="AW3496" s="44"/>
      <c r="AX3496" s="44"/>
      <c r="AY3496" s="44"/>
      <c r="AZ3496" s="44"/>
      <c r="BA3496" s="44"/>
      <c r="BB3496" s="44"/>
      <c r="BC3496" s="44"/>
      <c r="BD3496" s="44"/>
      <c r="BE3496" s="44"/>
      <c r="BF3496" s="44"/>
      <c r="BG3496" s="44"/>
      <c r="BH3496" s="44"/>
      <c r="BI3496" s="44"/>
      <c r="BJ3496" s="44"/>
      <c r="BK3496" s="44"/>
      <c r="BL3496" s="44"/>
      <c r="BM3496" s="44"/>
      <c r="BN3496" s="44"/>
      <c r="BO3496" s="44"/>
      <c r="BP3496" s="44"/>
      <c r="BQ3496" s="44"/>
      <c r="BR3496" s="44"/>
      <c r="BS3496" s="44"/>
      <c r="BT3496" s="44"/>
      <c r="BU3496" s="44"/>
      <c r="BV3496" s="44"/>
      <c r="BW3496" s="44"/>
      <c r="BX3496" s="44"/>
      <c r="BY3496" s="44"/>
      <c r="BZ3496" s="44"/>
      <c r="CA3496" s="44"/>
      <c r="CB3496" s="44"/>
      <c r="CC3496" s="44"/>
      <c r="CD3496" s="44"/>
      <c r="CE3496" s="44"/>
      <c r="CF3496" s="44"/>
      <c r="CG3496" s="44"/>
      <c r="CH3496" s="44"/>
      <c r="CI3496" s="44"/>
      <c r="CJ3496" s="44"/>
      <c r="CK3496" s="44"/>
      <c r="CL3496" s="44"/>
      <c r="CM3496" s="44"/>
      <c r="CN3496" s="44"/>
      <c r="CO3496" s="44"/>
      <c r="CP3496" s="44"/>
      <c r="CQ3496" s="44"/>
      <c r="CR3496" s="44"/>
      <c r="CS3496" s="44"/>
      <c r="CT3496" s="44"/>
      <c r="CU3496" s="44"/>
      <c r="CV3496" s="44"/>
      <c r="CW3496" s="44"/>
      <c r="CX3496" s="44"/>
      <c r="CY3496" s="44"/>
      <c r="CZ3496" s="44"/>
      <c r="DA3496" s="44"/>
      <c r="DB3496" s="44"/>
      <c r="DC3496" s="44"/>
      <c r="DD3496" s="44"/>
      <c r="DE3496" s="44"/>
      <c r="DF3496" s="44"/>
      <c r="DG3496" s="44"/>
      <c r="DH3496" s="44"/>
      <c r="DI3496" s="44"/>
      <c r="DJ3496" s="44"/>
      <c r="DK3496" s="44"/>
      <c r="DL3496" s="44"/>
      <c r="DM3496" s="44"/>
      <c r="DN3496" s="44"/>
      <c r="DO3496" s="44"/>
      <c r="DP3496" s="44"/>
      <c r="DQ3496" s="44"/>
      <c r="DR3496" s="44"/>
      <c r="DS3496" s="44"/>
      <c r="DT3496" s="44"/>
      <c r="DU3496" s="44"/>
      <c r="DV3496" s="44"/>
      <c r="DW3496" s="44"/>
      <c r="DX3496" s="44"/>
      <c r="DY3496" s="44"/>
      <c r="DZ3496" s="44"/>
      <c r="EA3496" s="44"/>
      <c r="EB3496" s="44"/>
      <c r="EC3496" s="44"/>
      <c r="ED3496" s="44"/>
      <c r="EE3496" s="44"/>
      <c r="EF3496" s="44"/>
      <c r="EG3496" s="44"/>
      <c r="EH3496" s="44"/>
      <c r="EI3496" s="44"/>
      <c r="EJ3496" s="44"/>
      <c r="EK3496" s="44"/>
      <c r="EL3496" s="44"/>
      <c r="EM3496" s="44"/>
      <c r="EN3496" s="44"/>
      <c r="EO3496" s="44"/>
      <c r="EP3496" s="44"/>
      <c r="EQ3496" s="44"/>
      <c r="ER3496" s="44"/>
      <c r="ES3496" s="44"/>
      <c r="ET3496" s="44"/>
      <c r="EU3496" s="44"/>
      <c r="EV3496" s="44"/>
      <c r="EW3496" s="44"/>
      <c r="EX3496" s="44"/>
      <c r="EY3496" s="44"/>
      <c r="EZ3496" s="44"/>
      <c r="FA3496" s="44"/>
      <c r="FB3496" s="44"/>
      <c r="FC3496" s="44"/>
      <c r="FD3496" s="44"/>
      <c r="FE3496" s="44"/>
      <c r="FF3496" s="44"/>
      <c r="FG3496" s="44"/>
      <c r="FH3496" s="44"/>
      <c r="FI3496" s="44"/>
      <c r="FJ3496" s="44"/>
      <c r="FK3496" s="44"/>
      <c r="FL3496" s="44"/>
      <c r="FM3496" s="44"/>
      <c r="FN3496" s="44"/>
      <c r="FO3496" s="44"/>
      <c r="FP3496" s="44"/>
      <c r="FQ3496" s="44"/>
      <c r="FR3496" s="44"/>
      <c r="FS3496" s="44"/>
      <c r="FT3496" s="44"/>
      <c r="FU3496" s="44"/>
      <c r="FV3496" s="44"/>
      <c r="FW3496" s="44"/>
      <c r="FX3496" s="44"/>
      <c r="FY3496" s="44"/>
      <c r="FZ3496" s="44"/>
      <c r="GA3496" s="44"/>
      <c r="GB3496" s="44"/>
      <c r="GC3496" s="44"/>
      <c r="GD3496" s="44"/>
      <c r="GE3496" s="44"/>
      <c r="GF3496" s="44"/>
      <c r="GG3496" s="44"/>
      <c r="GH3496" s="44"/>
      <c r="GI3496" s="44"/>
      <c r="GJ3496" s="44"/>
      <c r="GK3496" s="44"/>
      <c r="GL3496" s="44"/>
      <c r="GM3496" s="44"/>
      <c r="GN3496" s="44"/>
      <c r="GO3496" s="44"/>
      <c r="GP3496" s="44"/>
      <c r="GQ3496" s="44"/>
      <c r="GR3496" s="44"/>
      <c r="GS3496" s="44"/>
      <c r="GT3496" s="44"/>
      <c r="GU3496" s="44"/>
      <c r="GV3496" s="44"/>
      <c r="GW3496" s="44"/>
      <c r="GX3496" s="44"/>
      <c r="GY3496" s="44"/>
      <c r="GZ3496" s="44"/>
      <c r="HA3496" s="44"/>
      <c r="HB3496" s="44"/>
      <c r="HC3496" s="44"/>
    </row>
    <row r="3497" s="41" customFormat="1" customHeight="1" spans="1:211">
      <c r="A3497" s="46">
        <v>2730</v>
      </c>
      <c r="B3497" s="46">
        <v>236</v>
      </c>
      <c r="C3497" s="3" t="s">
        <v>6972</v>
      </c>
      <c r="D3497" s="46" t="s">
        <v>6959</v>
      </c>
      <c r="E3497" s="3" t="s">
        <v>6973</v>
      </c>
      <c r="F3497" s="58" t="s">
        <v>17</v>
      </c>
      <c r="G3497" s="4"/>
      <c r="H3497" s="4"/>
      <c r="I3497" s="4"/>
      <c r="J3497" s="4"/>
      <c r="K3497" s="4"/>
      <c r="L3497" s="60" t="s">
        <v>3231</v>
      </c>
      <c r="M3497" s="3" t="s">
        <v>3287</v>
      </c>
      <c r="N3497" s="3" t="s">
        <v>3288</v>
      </c>
      <c r="O3497" s="44"/>
      <c r="P3497" s="44"/>
      <c r="Q3497" s="44"/>
      <c r="R3497" s="44"/>
      <c r="S3497" s="44"/>
      <c r="T3497" s="44"/>
      <c r="U3497" s="44"/>
      <c r="V3497" s="44"/>
      <c r="W3497" s="44"/>
      <c r="X3497" s="44"/>
      <c r="Y3497" s="44"/>
      <c r="Z3497" s="44"/>
      <c r="AA3497" s="44"/>
      <c r="AB3497" s="44"/>
      <c r="AC3497" s="44"/>
      <c r="AD3497" s="44"/>
      <c r="AE3497" s="44"/>
      <c r="AF3497" s="44"/>
      <c r="AG3497" s="44"/>
      <c r="AH3497" s="44"/>
      <c r="AI3497" s="44"/>
      <c r="AJ3497" s="44"/>
      <c r="AK3497" s="44"/>
      <c r="AL3497" s="44"/>
      <c r="AM3497" s="44"/>
      <c r="AN3497" s="44"/>
      <c r="AO3497" s="44"/>
      <c r="AP3497" s="44"/>
      <c r="AQ3497" s="44"/>
      <c r="AR3497" s="44"/>
      <c r="AS3497" s="44"/>
      <c r="AT3497" s="44"/>
      <c r="AU3497" s="44"/>
      <c r="AV3497" s="44"/>
      <c r="AW3497" s="44"/>
      <c r="AX3497" s="44"/>
      <c r="AY3497" s="44"/>
      <c r="AZ3497" s="44"/>
      <c r="BA3497" s="44"/>
      <c r="BB3497" s="44"/>
      <c r="BC3497" s="44"/>
      <c r="BD3497" s="44"/>
      <c r="BE3497" s="44"/>
      <c r="BF3497" s="44"/>
      <c r="BG3497" s="44"/>
      <c r="BH3497" s="44"/>
      <c r="BI3497" s="44"/>
      <c r="BJ3497" s="44"/>
      <c r="BK3497" s="44"/>
      <c r="BL3497" s="44"/>
      <c r="BM3497" s="44"/>
      <c r="BN3497" s="44"/>
      <c r="BO3497" s="44"/>
      <c r="BP3497" s="44"/>
      <c r="BQ3497" s="44"/>
      <c r="BR3497" s="44"/>
      <c r="BS3497" s="44"/>
      <c r="BT3497" s="44"/>
      <c r="BU3497" s="44"/>
      <c r="BV3497" s="44"/>
      <c r="BW3497" s="44"/>
      <c r="BX3497" s="44"/>
      <c r="BY3497" s="44"/>
      <c r="BZ3497" s="44"/>
      <c r="CA3497" s="44"/>
      <c r="CB3497" s="44"/>
      <c r="CC3497" s="44"/>
      <c r="CD3497" s="44"/>
      <c r="CE3497" s="44"/>
      <c r="CF3497" s="44"/>
      <c r="CG3497" s="44"/>
      <c r="CH3497" s="44"/>
      <c r="CI3497" s="44"/>
      <c r="CJ3497" s="44"/>
      <c r="CK3497" s="44"/>
      <c r="CL3497" s="44"/>
      <c r="CM3497" s="44"/>
      <c r="CN3497" s="44"/>
      <c r="CO3497" s="44"/>
      <c r="CP3497" s="44"/>
      <c r="CQ3497" s="44"/>
      <c r="CR3497" s="44"/>
      <c r="CS3497" s="44"/>
      <c r="CT3497" s="44"/>
      <c r="CU3497" s="44"/>
      <c r="CV3497" s="44"/>
      <c r="CW3497" s="44"/>
      <c r="CX3497" s="44"/>
      <c r="CY3497" s="44"/>
      <c r="CZ3497" s="44"/>
      <c r="DA3497" s="44"/>
      <c r="DB3497" s="44"/>
      <c r="DC3497" s="44"/>
      <c r="DD3497" s="44"/>
      <c r="DE3497" s="44"/>
      <c r="DF3497" s="44"/>
      <c r="DG3497" s="44"/>
      <c r="DH3497" s="44"/>
      <c r="DI3497" s="44"/>
      <c r="DJ3497" s="44"/>
      <c r="DK3497" s="44"/>
      <c r="DL3497" s="44"/>
      <c r="DM3497" s="44"/>
      <c r="DN3497" s="44"/>
      <c r="DO3497" s="44"/>
      <c r="DP3497" s="44"/>
      <c r="DQ3497" s="44"/>
      <c r="DR3497" s="44"/>
      <c r="DS3497" s="44"/>
      <c r="DT3497" s="44"/>
      <c r="DU3497" s="44"/>
      <c r="DV3497" s="44"/>
      <c r="DW3497" s="44"/>
      <c r="DX3497" s="44"/>
      <c r="DY3497" s="44"/>
      <c r="DZ3497" s="44"/>
      <c r="EA3497" s="44"/>
      <c r="EB3497" s="44"/>
      <c r="EC3497" s="44"/>
      <c r="ED3497" s="44"/>
      <c r="EE3497" s="44"/>
      <c r="EF3497" s="44"/>
      <c r="EG3497" s="44"/>
      <c r="EH3497" s="44"/>
      <c r="EI3497" s="44"/>
      <c r="EJ3497" s="44"/>
      <c r="EK3497" s="44"/>
      <c r="EL3497" s="44"/>
      <c r="EM3497" s="44"/>
      <c r="EN3497" s="44"/>
      <c r="EO3497" s="44"/>
      <c r="EP3497" s="44"/>
      <c r="EQ3497" s="44"/>
      <c r="ER3497" s="44"/>
      <c r="ES3497" s="44"/>
      <c r="ET3497" s="44"/>
      <c r="EU3497" s="44"/>
      <c r="EV3497" s="44"/>
      <c r="EW3497" s="44"/>
      <c r="EX3497" s="44"/>
      <c r="EY3497" s="44"/>
      <c r="EZ3497" s="44"/>
      <c r="FA3497" s="44"/>
      <c r="FB3497" s="44"/>
      <c r="FC3497" s="44"/>
      <c r="FD3497" s="44"/>
      <c r="FE3497" s="44"/>
      <c r="FF3497" s="44"/>
      <c r="FG3497" s="44"/>
      <c r="FH3497" s="44"/>
      <c r="FI3497" s="44"/>
      <c r="FJ3497" s="44"/>
      <c r="FK3497" s="44"/>
      <c r="FL3497" s="44"/>
      <c r="FM3497" s="44"/>
      <c r="FN3497" s="44"/>
      <c r="FO3497" s="44"/>
      <c r="FP3497" s="44"/>
      <c r="FQ3497" s="44"/>
      <c r="FR3497" s="44"/>
      <c r="FS3497" s="44"/>
      <c r="FT3497" s="44"/>
      <c r="FU3497" s="44"/>
      <c r="FV3497" s="44"/>
      <c r="FW3497" s="44"/>
      <c r="FX3497" s="44"/>
      <c r="FY3497" s="44"/>
      <c r="FZ3497" s="44"/>
      <c r="GA3497" s="44"/>
      <c r="GB3497" s="44"/>
      <c r="GC3497" s="44"/>
      <c r="GD3497" s="44"/>
      <c r="GE3497" s="44"/>
      <c r="GF3497" s="44"/>
      <c r="GG3497" s="44"/>
      <c r="GH3497" s="44"/>
      <c r="GI3497" s="44"/>
      <c r="GJ3497" s="44"/>
      <c r="GK3497" s="44"/>
      <c r="GL3497" s="44"/>
      <c r="GM3497" s="44"/>
      <c r="GN3497" s="44"/>
      <c r="GO3497" s="44"/>
      <c r="GP3497" s="44"/>
      <c r="GQ3497" s="44"/>
      <c r="GR3497" s="44"/>
      <c r="GS3497" s="44"/>
      <c r="GT3497" s="44"/>
      <c r="GU3497" s="44"/>
      <c r="GV3497" s="44"/>
      <c r="GW3497" s="44"/>
      <c r="GX3497" s="44"/>
      <c r="GY3497" s="44"/>
      <c r="GZ3497" s="44"/>
      <c r="HA3497" s="44"/>
      <c r="HB3497" s="44"/>
      <c r="HC3497" s="44"/>
    </row>
    <row r="3498" s="41" customFormat="1" customHeight="1" spans="1:211">
      <c r="A3498" s="46">
        <v>2731</v>
      </c>
      <c r="B3498" s="46">
        <v>792</v>
      </c>
      <c r="C3498" s="3" t="s">
        <v>6974</v>
      </c>
      <c r="D3498" s="3" t="s">
        <v>6975</v>
      </c>
      <c r="E3498" s="3" t="s">
        <v>3756</v>
      </c>
      <c r="F3498" s="58" t="s">
        <v>359</v>
      </c>
      <c r="G3498" s="4"/>
      <c r="H3498" s="4"/>
      <c r="I3498" s="4"/>
      <c r="J3498" s="4"/>
      <c r="K3498" s="4"/>
      <c r="L3498" s="60" t="s">
        <v>3231</v>
      </c>
      <c r="M3498" s="3" t="s">
        <v>3287</v>
      </c>
      <c r="N3498" s="3" t="s">
        <v>5721</v>
      </c>
      <c r="O3498" s="44"/>
      <c r="P3498" s="44"/>
      <c r="Q3498" s="44"/>
      <c r="R3498" s="44"/>
      <c r="S3498" s="44"/>
      <c r="T3498" s="44"/>
      <c r="U3498" s="44"/>
      <c r="V3498" s="44"/>
      <c r="W3498" s="44"/>
      <c r="X3498" s="44"/>
      <c r="Y3498" s="44"/>
      <c r="Z3498" s="44"/>
      <c r="AA3498" s="44"/>
      <c r="AB3498" s="44"/>
      <c r="AC3498" s="44"/>
      <c r="AD3498" s="44"/>
      <c r="AE3498" s="44"/>
      <c r="AF3498" s="44"/>
      <c r="AG3498" s="44"/>
      <c r="AH3498" s="44"/>
      <c r="AI3498" s="44"/>
      <c r="AJ3498" s="44"/>
      <c r="AK3498" s="44"/>
      <c r="AL3498" s="44"/>
      <c r="AM3498" s="44"/>
      <c r="AN3498" s="44"/>
      <c r="AO3498" s="44"/>
      <c r="AP3498" s="44"/>
      <c r="AQ3498" s="44"/>
      <c r="AR3498" s="44"/>
      <c r="AS3498" s="44"/>
      <c r="AT3498" s="44"/>
      <c r="AU3498" s="44"/>
      <c r="AV3498" s="44"/>
      <c r="AW3498" s="44"/>
      <c r="AX3498" s="44"/>
      <c r="AY3498" s="44"/>
      <c r="AZ3498" s="44"/>
      <c r="BA3498" s="44"/>
      <c r="BB3498" s="44"/>
      <c r="BC3498" s="44"/>
      <c r="BD3498" s="44"/>
      <c r="BE3498" s="44"/>
      <c r="BF3498" s="44"/>
      <c r="BG3498" s="44"/>
      <c r="BH3498" s="44"/>
      <c r="BI3498" s="44"/>
      <c r="BJ3498" s="44"/>
      <c r="BK3498" s="44"/>
      <c r="BL3498" s="44"/>
      <c r="BM3498" s="44"/>
      <c r="BN3498" s="44"/>
      <c r="BO3498" s="44"/>
      <c r="BP3498" s="44"/>
      <c r="BQ3498" s="44"/>
      <c r="BR3498" s="44"/>
      <c r="BS3498" s="44"/>
      <c r="BT3498" s="44"/>
      <c r="BU3498" s="44"/>
      <c r="BV3498" s="44"/>
      <c r="BW3498" s="44"/>
      <c r="BX3498" s="44"/>
      <c r="BY3498" s="44"/>
      <c r="BZ3498" s="44"/>
      <c r="CA3498" s="44"/>
      <c r="CB3498" s="44"/>
      <c r="CC3498" s="44"/>
      <c r="CD3498" s="44"/>
      <c r="CE3498" s="44"/>
      <c r="CF3498" s="44"/>
      <c r="CG3498" s="44"/>
      <c r="CH3498" s="44"/>
      <c r="CI3498" s="44"/>
      <c r="CJ3498" s="44"/>
      <c r="CK3498" s="44"/>
      <c r="CL3498" s="44"/>
      <c r="CM3498" s="44"/>
      <c r="CN3498" s="44"/>
      <c r="CO3498" s="44"/>
      <c r="CP3498" s="44"/>
      <c r="CQ3498" s="44"/>
      <c r="CR3498" s="44"/>
      <c r="CS3498" s="44"/>
      <c r="CT3498" s="44"/>
      <c r="CU3498" s="44"/>
      <c r="CV3498" s="44"/>
      <c r="CW3498" s="44"/>
      <c r="CX3498" s="44"/>
      <c r="CY3498" s="44"/>
      <c r="CZ3498" s="44"/>
      <c r="DA3498" s="44"/>
      <c r="DB3498" s="44"/>
      <c r="DC3498" s="44"/>
      <c r="DD3498" s="44"/>
      <c r="DE3498" s="44"/>
      <c r="DF3498" s="44"/>
      <c r="DG3498" s="44"/>
      <c r="DH3498" s="44"/>
      <c r="DI3498" s="44"/>
      <c r="DJ3498" s="44"/>
      <c r="DK3498" s="44"/>
      <c r="DL3498" s="44"/>
      <c r="DM3498" s="44"/>
      <c r="DN3498" s="44"/>
      <c r="DO3498" s="44"/>
      <c r="DP3498" s="44"/>
      <c r="DQ3498" s="44"/>
      <c r="DR3498" s="44"/>
      <c r="DS3498" s="44"/>
      <c r="DT3498" s="44"/>
      <c r="DU3498" s="44"/>
      <c r="DV3498" s="44"/>
      <c r="DW3498" s="44"/>
      <c r="DX3498" s="44"/>
      <c r="DY3498" s="44"/>
      <c r="DZ3498" s="44"/>
      <c r="EA3498" s="44"/>
      <c r="EB3498" s="44"/>
      <c r="EC3498" s="44"/>
      <c r="ED3498" s="44"/>
      <c r="EE3498" s="44"/>
      <c r="EF3498" s="44"/>
      <c r="EG3498" s="44"/>
      <c r="EH3498" s="44"/>
      <c r="EI3498" s="44"/>
      <c r="EJ3498" s="44"/>
      <c r="EK3498" s="44"/>
      <c r="EL3498" s="44"/>
      <c r="EM3498" s="44"/>
      <c r="EN3498" s="44"/>
      <c r="EO3498" s="44"/>
      <c r="EP3498" s="44"/>
      <c r="EQ3498" s="44"/>
      <c r="ER3498" s="44"/>
      <c r="ES3498" s="44"/>
      <c r="ET3498" s="44"/>
      <c r="EU3498" s="44"/>
      <c r="EV3498" s="44"/>
      <c r="EW3498" s="44"/>
      <c r="EX3498" s="44"/>
      <c r="EY3498" s="44"/>
      <c r="EZ3498" s="44"/>
      <c r="FA3498" s="44"/>
      <c r="FB3498" s="44"/>
      <c r="FC3498" s="44"/>
      <c r="FD3498" s="44"/>
      <c r="FE3498" s="44"/>
      <c r="FF3498" s="44"/>
      <c r="FG3498" s="44"/>
      <c r="FH3498" s="44"/>
      <c r="FI3498" s="44"/>
      <c r="FJ3498" s="44"/>
      <c r="FK3498" s="44"/>
      <c r="FL3498" s="44"/>
      <c r="FM3498" s="44"/>
      <c r="FN3498" s="44"/>
      <c r="FO3498" s="44"/>
      <c r="FP3498" s="44"/>
      <c r="FQ3498" s="44"/>
      <c r="FR3498" s="44"/>
      <c r="FS3498" s="44"/>
      <c r="FT3498" s="44"/>
      <c r="FU3498" s="44"/>
      <c r="FV3498" s="44"/>
      <c r="FW3498" s="44"/>
      <c r="FX3498" s="44"/>
      <c r="FY3498" s="44"/>
      <c r="FZ3498" s="44"/>
      <c r="GA3498" s="44"/>
      <c r="GB3498" s="44"/>
      <c r="GC3498" s="44"/>
      <c r="GD3498" s="44"/>
      <c r="GE3498" s="44"/>
      <c r="GF3498" s="44"/>
      <c r="GG3498" s="44"/>
      <c r="GH3498" s="44"/>
      <c r="GI3498" s="44"/>
      <c r="GJ3498" s="44"/>
      <c r="GK3498" s="44"/>
      <c r="GL3498" s="44"/>
      <c r="GM3498" s="44"/>
      <c r="GN3498" s="44"/>
      <c r="GO3498" s="44"/>
      <c r="GP3498" s="44"/>
      <c r="GQ3498" s="44"/>
      <c r="GR3498" s="44"/>
      <c r="GS3498" s="44"/>
      <c r="GT3498" s="44"/>
      <c r="GU3498" s="44"/>
      <c r="GV3498" s="44"/>
      <c r="GW3498" s="44"/>
      <c r="GX3498" s="44"/>
      <c r="GY3498" s="44"/>
      <c r="GZ3498" s="44"/>
      <c r="HA3498" s="44"/>
      <c r="HB3498" s="44"/>
      <c r="HC3498" s="44"/>
    </row>
    <row r="3499" s="41" customFormat="1" customHeight="1" spans="1:211">
      <c r="A3499" s="46">
        <v>2732</v>
      </c>
      <c r="B3499" s="46">
        <v>41366</v>
      </c>
      <c r="C3499" s="3" t="s">
        <v>6976</v>
      </c>
      <c r="D3499" s="46" t="s">
        <v>6901</v>
      </c>
      <c r="E3499" s="3" t="s">
        <v>6977</v>
      </c>
      <c r="F3499" s="58" t="s">
        <v>17</v>
      </c>
      <c r="G3499" s="4"/>
      <c r="H3499" s="4"/>
      <c r="I3499" s="4"/>
      <c r="J3499" s="4"/>
      <c r="K3499" s="4"/>
      <c r="L3499" s="60" t="s">
        <v>3231</v>
      </c>
      <c r="M3499" s="3" t="s">
        <v>3643</v>
      </c>
      <c r="N3499" s="3" t="s">
        <v>4490</v>
      </c>
      <c r="O3499" s="44"/>
      <c r="P3499" s="44"/>
      <c r="Q3499" s="44"/>
      <c r="R3499" s="44"/>
      <c r="S3499" s="44"/>
      <c r="T3499" s="44"/>
      <c r="U3499" s="44"/>
      <c r="V3499" s="44"/>
      <c r="W3499" s="44"/>
      <c r="X3499" s="44"/>
      <c r="Y3499" s="44"/>
      <c r="Z3499" s="44"/>
      <c r="AA3499" s="44"/>
      <c r="AB3499" s="44"/>
      <c r="AC3499" s="44"/>
      <c r="AD3499" s="44"/>
      <c r="AE3499" s="44"/>
      <c r="AF3499" s="44"/>
      <c r="AG3499" s="44"/>
      <c r="AH3499" s="44"/>
      <c r="AI3499" s="44"/>
      <c r="AJ3499" s="44"/>
      <c r="AK3499" s="44"/>
      <c r="AL3499" s="44"/>
      <c r="AM3499" s="44"/>
      <c r="AN3499" s="44"/>
      <c r="AO3499" s="44"/>
      <c r="AP3499" s="44"/>
      <c r="AQ3499" s="44"/>
      <c r="AR3499" s="44"/>
      <c r="AS3499" s="44"/>
      <c r="AT3499" s="44"/>
      <c r="AU3499" s="44"/>
      <c r="AV3499" s="44"/>
      <c r="AW3499" s="44"/>
      <c r="AX3499" s="44"/>
      <c r="AY3499" s="44"/>
      <c r="AZ3499" s="44"/>
      <c r="BA3499" s="44"/>
      <c r="BB3499" s="44"/>
      <c r="BC3499" s="44"/>
      <c r="BD3499" s="44"/>
      <c r="BE3499" s="44"/>
      <c r="BF3499" s="44"/>
      <c r="BG3499" s="44"/>
      <c r="BH3499" s="44"/>
      <c r="BI3499" s="44"/>
      <c r="BJ3499" s="44"/>
      <c r="BK3499" s="44"/>
      <c r="BL3499" s="44"/>
      <c r="BM3499" s="44"/>
      <c r="BN3499" s="44"/>
      <c r="BO3499" s="44"/>
      <c r="BP3499" s="44"/>
      <c r="BQ3499" s="44"/>
      <c r="BR3499" s="44"/>
      <c r="BS3499" s="44"/>
      <c r="BT3499" s="44"/>
      <c r="BU3499" s="44"/>
      <c r="BV3499" s="44"/>
      <c r="BW3499" s="44"/>
      <c r="BX3499" s="44"/>
      <c r="BY3499" s="44"/>
      <c r="BZ3499" s="44"/>
      <c r="CA3499" s="44"/>
      <c r="CB3499" s="44"/>
      <c r="CC3499" s="44"/>
      <c r="CD3499" s="44"/>
      <c r="CE3499" s="44"/>
      <c r="CF3499" s="44"/>
      <c r="CG3499" s="44"/>
      <c r="CH3499" s="44"/>
      <c r="CI3499" s="44"/>
      <c r="CJ3499" s="44"/>
      <c r="CK3499" s="44"/>
      <c r="CL3499" s="44"/>
      <c r="CM3499" s="44"/>
      <c r="CN3499" s="44"/>
      <c r="CO3499" s="44"/>
      <c r="CP3499" s="44"/>
      <c r="CQ3499" s="44"/>
      <c r="CR3499" s="44"/>
      <c r="CS3499" s="44"/>
      <c r="CT3499" s="44"/>
      <c r="CU3499" s="44"/>
      <c r="CV3499" s="44"/>
      <c r="CW3499" s="44"/>
      <c r="CX3499" s="44"/>
      <c r="CY3499" s="44"/>
      <c r="CZ3499" s="44"/>
      <c r="DA3499" s="44"/>
      <c r="DB3499" s="44"/>
      <c r="DC3499" s="44"/>
      <c r="DD3499" s="44"/>
      <c r="DE3499" s="44"/>
      <c r="DF3499" s="44"/>
      <c r="DG3499" s="44"/>
      <c r="DH3499" s="44"/>
      <c r="DI3499" s="44"/>
      <c r="DJ3499" s="44"/>
      <c r="DK3499" s="44"/>
      <c r="DL3499" s="44"/>
      <c r="DM3499" s="44"/>
      <c r="DN3499" s="44"/>
      <c r="DO3499" s="44"/>
      <c r="DP3499" s="44"/>
      <c r="DQ3499" s="44"/>
      <c r="DR3499" s="44"/>
      <c r="DS3499" s="44"/>
      <c r="DT3499" s="44"/>
      <c r="DU3499" s="44"/>
      <c r="DV3499" s="44"/>
      <c r="DW3499" s="44"/>
      <c r="DX3499" s="44"/>
      <c r="DY3499" s="44"/>
      <c r="DZ3499" s="44"/>
      <c r="EA3499" s="44"/>
      <c r="EB3499" s="44"/>
      <c r="EC3499" s="44"/>
      <c r="ED3499" s="44"/>
      <c r="EE3499" s="44"/>
      <c r="EF3499" s="44"/>
      <c r="EG3499" s="44"/>
      <c r="EH3499" s="44"/>
      <c r="EI3499" s="44"/>
      <c r="EJ3499" s="44"/>
      <c r="EK3499" s="44"/>
      <c r="EL3499" s="44"/>
      <c r="EM3499" s="44"/>
      <c r="EN3499" s="44"/>
      <c r="EO3499" s="44"/>
      <c r="EP3499" s="44"/>
      <c r="EQ3499" s="44"/>
      <c r="ER3499" s="44"/>
      <c r="ES3499" s="44"/>
      <c r="ET3499" s="44"/>
      <c r="EU3499" s="44"/>
      <c r="EV3499" s="44"/>
      <c r="EW3499" s="44"/>
      <c r="EX3499" s="44"/>
      <c r="EY3499" s="44"/>
      <c r="EZ3499" s="44"/>
      <c r="FA3499" s="44"/>
      <c r="FB3499" s="44"/>
      <c r="FC3499" s="44"/>
      <c r="FD3499" s="44"/>
      <c r="FE3499" s="44"/>
      <c r="FF3499" s="44"/>
      <c r="FG3499" s="44"/>
      <c r="FH3499" s="44"/>
      <c r="FI3499" s="44"/>
      <c r="FJ3499" s="44"/>
      <c r="FK3499" s="44"/>
      <c r="FL3499" s="44"/>
      <c r="FM3499" s="44"/>
      <c r="FN3499" s="44"/>
      <c r="FO3499" s="44"/>
      <c r="FP3499" s="44"/>
      <c r="FQ3499" s="44"/>
      <c r="FR3499" s="44"/>
      <c r="FS3499" s="44"/>
      <c r="FT3499" s="44"/>
      <c r="FU3499" s="44"/>
      <c r="FV3499" s="44"/>
      <c r="FW3499" s="44"/>
      <c r="FX3499" s="44"/>
      <c r="FY3499" s="44"/>
      <c r="FZ3499" s="44"/>
      <c r="GA3499" s="44"/>
      <c r="GB3499" s="44"/>
      <c r="GC3499" s="44"/>
      <c r="GD3499" s="44"/>
      <c r="GE3499" s="44"/>
      <c r="GF3499" s="44"/>
      <c r="GG3499" s="44"/>
      <c r="GH3499" s="44"/>
      <c r="GI3499" s="44"/>
      <c r="GJ3499" s="44"/>
      <c r="GK3499" s="44"/>
      <c r="GL3499" s="44"/>
      <c r="GM3499" s="44"/>
      <c r="GN3499" s="44"/>
      <c r="GO3499" s="44"/>
      <c r="GP3499" s="44"/>
      <c r="GQ3499" s="44"/>
      <c r="GR3499" s="44"/>
      <c r="GS3499" s="44"/>
      <c r="GT3499" s="44"/>
      <c r="GU3499" s="44"/>
      <c r="GV3499" s="44"/>
      <c r="GW3499" s="44"/>
      <c r="GX3499" s="44"/>
      <c r="GY3499" s="44"/>
      <c r="GZ3499" s="44"/>
      <c r="HA3499" s="44"/>
      <c r="HB3499" s="44"/>
      <c r="HC3499" s="44"/>
    </row>
    <row r="3500" customHeight="1" spans="1:211">
      <c r="A3500" s="46">
        <v>2733</v>
      </c>
      <c r="B3500" s="46">
        <v>74899</v>
      </c>
      <c r="C3500" s="3" t="s">
        <v>6978</v>
      </c>
      <c r="D3500" s="46" t="s">
        <v>6979</v>
      </c>
      <c r="E3500" s="3" t="s">
        <v>6980</v>
      </c>
      <c r="F3500" s="58" t="s">
        <v>17</v>
      </c>
      <c r="G3500" s="4"/>
      <c r="H3500" s="4"/>
      <c r="I3500" s="4"/>
      <c r="J3500" s="4"/>
      <c r="K3500" s="4"/>
      <c r="L3500" s="60" t="s">
        <v>3231</v>
      </c>
      <c r="M3500" s="3" t="s">
        <v>3422</v>
      </c>
      <c r="N3500" s="3" t="s">
        <v>3664</v>
      </c>
      <c r="O3500" s="62"/>
      <c r="P3500" s="62"/>
      <c r="Q3500" s="62"/>
      <c r="R3500" s="62"/>
      <c r="S3500" s="62"/>
      <c r="T3500" s="62"/>
      <c r="U3500" s="62"/>
      <c r="V3500" s="62"/>
      <c r="W3500" s="62"/>
      <c r="X3500" s="62"/>
      <c r="Y3500" s="62"/>
      <c r="Z3500" s="62"/>
      <c r="AA3500" s="62"/>
      <c r="AB3500" s="62"/>
      <c r="AC3500" s="62"/>
      <c r="AD3500" s="62"/>
      <c r="AE3500" s="62"/>
      <c r="AF3500" s="62"/>
      <c r="AG3500" s="62"/>
      <c r="AH3500" s="62"/>
      <c r="AI3500" s="62"/>
      <c r="AJ3500" s="62"/>
      <c r="AK3500" s="62"/>
      <c r="AL3500" s="62"/>
      <c r="AM3500" s="62"/>
      <c r="AN3500" s="62"/>
      <c r="AO3500" s="62"/>
      <c r="AP3500" s="62"/>
      <c r="AQ3500" s="62"/>
      <c r="AR3500" s="62"/>
      <c r="AS3500" s="62"/>
      <c r="AT3500" s="62"/>
      <c r="AU3500" s="62"/>
      <c r="AV3500" s="62"/>
      <c r="AW3500" s="62"/>
      <c r="AX3500" s="62"/>
      <c r="AY3500" s="62"/>
      <c r="AZ3500" s="62"/>
      <c r="BA3500" s="62"/>
      <c r="BB3500" s="62"/>
      <c r="BC3500" s="62"/>
      <c r="BD3500" s="62"/>
      <c r="BE3500" s="62"/>
      <c r="BF3500" s="62"/>
      <c r="BG3500" s="62"/>
      <c r="BH3500" s="62"/>
      <c r="BI3500" s="62"/>
      <c r="BJ3500" s="62"/>
      <c r="BK3500" s="62"/>
      <c r="BL3500" s="62"/>
      <c r="BM3500" s="62"/>
      <c r="BN3500" s="62"/>
      <c r="BO3500" s="62"/>
      <c r="BP3500" s="62"/>
      <c r="BQ3500" s="62"/>
      <c r="BR3500" s="62"/>
      <c r="BS3500" s="62"/>
      <c r="BT3500" s="62"/>
      <c r="BU3500" s="62"/>
      <c r="BV3500" s="62"/>
      <c r="BW3500" s="62"/>
      <c r="BX3500" s="62"/>
      <c r="BY3500" s="62"/>
      <c r="BZ3500" s="62"/>
      <c r="CA3500" s="62"/>
      <c r="CB3500" s="62"/>
      <c r="CC3500" s="62"/>
      <c r="CD3500" s="62"/>
      <c r="CE3500" s="62"/>
      <c r="CF3500" s="62"/>
      <c r="CG3500" s="62"/>
      <c r="CH3500" s="62"/>
      <c r="CI3500" s="62"/>
      <c r="CJ3500" s="62"/>
      <c r="CK3500" s="62"/>
      <c r="CL3500" s="62"/>
      <c r="CM3500" s="62"/>
      <c r="CN3500" s="62"/>
      <c r="CO3500" s="62"/>
      <c r="CP3500" s="62"/>
      <c r="CQ3500" s="62"/>
      <c r="CR3500" s="62"/>
      <c r="CS3500" s="62"/>
      <c r="CT3500" s="62"/>
      <c r="CU3500" s="62"/>
      <c r="CV3500" s="62"/>
      <c r="CW3500" s="62"/>
      <c r="CX3500" s="62"/>
      <c r="CY3500" s="62"/>
      <c r="CZ3500" s="62"/>
      <c r="DA3500" s="62"/>
      <c r="DB3500" s="62"/>
      <c r="DC3500" s="62"/>
      <c r="DD3500" s="62"/>
      <c r="DE3500" s="62"/>
      <c r="DF3500" s="62"/>
      <c r="DG3500" s="62"/>
      <c r="DH3500" s="62"/>
      <c r="DI3500" s="62"/>
      <c r="DJ3500" s="62"/>
      <c r="DK3500" s="62"/>
      <c r="DL3500" s="62"/>
      <c r="DM3500" s="62"/>
      <c r="DN3500" s="62"/>
      <c r="DO3500" s="62"/>
      <c r="DP3500" s="62"/>
      <c r="DQ3500" s="62"/>
      <c r="DR3500" s="62"/>
      <c r="DS3500" s="62"/>
      <c r="DT3500" s="62"/>
      <c r="DU3500" s="62"/>
      <c r="DV3500" s="62"/>
      <c r="DW3500" s="62"/>
      <c r="DX3500" s="62"/>
      <c r="DY3500" s="62"/>
      <c r="DZ3500" s="62"/>
      <c r="EA3500" s="62"/>
      <c r="EB3500" s="62"/>
      <c r="EC3500" s="62"/>
      <c r="ED3500" s="62"/>
      <c r="EE3500" s="62"/>
      <c r="EF3500" s="62"/>
      <c r="EG3500" s="62"/>
      <c r="EH3500" s="62"/>
      <c r="EI3500" s="62"/>
      <c r="EJ3500" s="62"/>
      <c r="EK3500" s="62"/>
      <c r="EL3500" s="62"/>
      <c r="EM3500" s="62"/>
      <c r="EN3500" s="62"/>
      <c r="EO3500" s="62"/>
      <c r="EP3500" s="62"/>
      <c r="EQ3500" s="62"/>
      <c r="ER3500" s="62"/>
      <c r="ES3500" s="62"/>
      <c r="ET3500" s="62"/>
      <c r="EU3500" s="62"/>
      <c r="EV3500" s="62"/>
      <c r="EW3500" s="62"/>
      <c r="EX3500" s="62"/>
      <c r="EY3500" s="62"/>
      <c r="EZ3500" s="62"/>
      <c r="FA3500" s="62"/>
      <c r="FB3500" s="62"/>
      <c r="FC3500" s="62"/>
      <c r="FD3500" s="62"/>
      <c r="FE3500" s="62"/>
      <c r="FF3500" s="62"/>
      <c r="FG3500" s="62"/>
      <c r="FH3500" s="62"/>
      <c r="FI3500" s="62"/>
      <c r="FJ3500" s="62"/>
      <c r="FK3500" s="62"/>
      <c r="FL3500" s="62"/>
      <c r="FM3500" s="62"/>
      <c r="FN3500" s="62"/>
      <c r="FO3500" s="62"/>
      <c r="FP3500" s="62"/>
      <c r="FQ3500" s="62"/>
      <c r="FR3500" s="62"/>
      <c r="FS3500" s="62"/>
      <c r="FT3500" s="62"/>
      <c r="FU3500" s="62"/>
      <c r="FV3500" s="62"/>
      <c r="FW3500" s="62"/>
      <c r="FX3500" s="62"/>
      <c r="FY3500" s="62"/>
      <c r="FZ3500" s="62"/>
      <c r="GA3500" s="62"/>
      <c r="GB3500" s="62"/>
      <c r="GC3500" s="62"/>
      <c r="GD3500" s="62"/>
      <c r="GE3500" s="62"/>
      <c r="GF3500" s="62"/>
      <c r="GG3500" s="62"/>
      <c r="GH3500" s="62"/>
      <c r="GI3500" s="62"/>
      <c r="GJ3500" s="62"/>
      <c r="GK3500" s="62"/>
      <c r="GL3500" s="62"/>
      <c r="GM3500" s="62"/>
      <c r="GN3500" s="62"/>
      <c r="GO3500" s="62"/>
      <c r="GP3500" s="62"/>
      <c r="GQ3500" s="62"/>
      <c r="GR3500" s="62"/>
      <c r="GS3500" s="62"/>
      <c r="GT3500" s="62"/>
      <c r="GU3500" s="62"/>
      <c r="GV3500" s="62"/>
      <c r="GW3500" s="62"/>
      <c r="GX3500" s="62"/>
      <c r="GY3500" s="62"/>
      <c r="GZ3500" s="62"/>
      <c r="HA3500" s="62"/>
      <c r="HB3500" s="62"/>
      <c r="HC3500" s="62"/>
    </row>
    <row r="3501" s="41" customFormat="1" customHeight="1" spans="1:211">
      <c r="A3501" s="46">
        <v>2734</v>
      </c>
      <c r="B3501" s="46">
        <v>17316</v>
      </c>
      <c r="C3501" s="3" t="s">
        <v>6981</v>
      </c>
      <c r="D3501" s="46" t="s">
        <v>6982</v>
      </c>
      <c r="E3501" s="3" t="s">
        <v>6983</v>
      </c>
      <c r="F3501" s="58" t="s">
        <v>17</v>
      </c>
      <c r="G3501" s="4"/>
      <c r="H3501" s="4"/>
      <c r="I3501" s="4"/>
      <c r="J3501" s="4"/>
      <c r="K3501" s="4"/>
      <c r="L3501" s="60" t="s">
        <v>3231</v>
      </c>
      <c r="M3501" s="3" t="s">
        <v>3876</v>
      </c>
      <c r="N3501" s="3" t="s">
        <v>5075</v>
      </c>
      <c r="O3501" s="44"/>
      <c r="P3501" s="44"/>
      <c r="Q3501" s="44"/>
      <c r="R3501" s="44"/>
      <c r="S3501" s="44"/>
      <c r="T3501" s="44"/>
      <c r="U3501" s="44"/>
      <c r="V3501" s="44"/>
      <c r="W3501" s="44"/>
      <c r="X3501" s="44"/>
      <c r="Y3501" s="44"/>
      <c r="Z3501" s="44"/>
      <c r="AA3501" s="44"/>
      <c r="AB3501" s="44"/>
      <c r="AC3501" s="44"/>
      <c r="AD3501" s="44"/>
      <c r="AE3501" s="44"/>
      <c r="AF3501" s="44"/>
      <c r="AG3501" s="44"/>
      <c r="AH3501" s="44"/>
      <c r="AI3501" s="44"/>
      <c r="AJ3501" s="44"/>
      <c r="AK3501" s="44"/>
      <c r="AL3501" s="44"/>
      <c r="AM3501" s="44"/>
      <c r="AN3501" s="44"/>
      <c r="AO3501" s="44"/>
      <c r="AP3501" s="44"/>
      <c r="AQ3501" s="44"/>
      <c r="AR3501" s="44"/>
      <c r="AS3501" s="44"/>
      <c r="AT3501" s="44"/>
      <c r="AU3501" s="44"/>
      <c r="AV3501" s="44"/>
      <c r="AW3501" s="44"/>
      <c r="AX3501" s="44"/>
      <c r="AY3501" s="44"/>
      <c r="AZ3501" s="44"/>
      <c r="BA3501" s="44"/>
      <c r="BB3501" s="44"/>
      <c r="BC3501" s="44"/>
      <c r="BD3501" s="44"/>
      <c r="BE3501" s="44"/>
      <c r="BF3501" s="44"/>
      <c r="BG3501" s="44"/>
      <c r="BH3501" s="44"/>
      <c r="BI3501" s="44"/>
      <c r="BJ3501" s="44"/>
      <c r="BK3501" s="44"/>
      <c r="BL3501" s="44"/>
      <c r="BM3501" s="44"/>
      <c r="BN3501" s="44"/>
      <c r="BO3501" s="44"/>
      <c r="BP3501" s="44"/>
      <c r="BQ3501" s="44"/>
      <c r="BR3501" s="44"/>
      <c r="BS3501" s="44"/>
      <c r="BT3501" s="44"/>
      <c r="BU3501" s="44"/>
      <c r="BV3501" s="44"/>
      <c r="BW3501" s="44"/>
      <c r="BX3501" s="44"/>
      <c r="BY3501" s="44"/>
      <c r="BZ3501" s="44"/>
      <c r="CA3501" s="44"/>
      <c r="CB3501" s="44"/>
      <c r="CC3501" s="44"/>
      <c r="CD3501" s="44"/>
      <c r="CE3501" s="44"/>
      <c r="CF3501" s="44"/>
      <c r="CG3501" s="44"/>
      <c r="CH3501" s="44"/>
      <c r="CI3501" s="44"/>
      <c r="CJ3501" s="44"/>
      <c r="CK3501" s="44"/>
      <c r="CL3501" s="44"/>
      <c r="CM3501" s="44"/>
      <c r="CN3501" s="44"/>
      <c r="CO3501" s="44"/>
      <c r="CP3501" s="44"/>
      <c r="CQ3501" s="44"/>
      <c r="CR3501" s="44"/>
      <c r="CS3501" s="44"/>
      <c r="CT3501" s="44"/>
      <c r="CU3501" s="44"/>
      <c r="CV3501" s="44"/>
      <c r="CW3501" s="44"/>
      <c r="CX3501" s="44"/>
      <c r="CY3501" s="44"/>
      <c r="CZ3501" s="44"/>
      <c r="DA3501" s="44"/>
      <c r="DB3501" s="44"/>
      <c r="DC3501" s="44"/>
      <c r="DD3501" s="44"/>
      <c r="DE3501" s="44"/>
      <c r="DF3501" s="44"/>
      <c r="DG3501" s="44"/>
      <c r="DH3501" s="44"/>
      <c r="DI3501" s="44"/>
      <c r="DJ3501" s="44"/>
      <c r="DK3501" s="44"/>
      <c r="DL3501" s="44"/>
      <c r="DM3501" s="44"/>
      <c r="DN3501" s="44"/>
      <c r="DO3501" s="44"/>
      <c r="DP3501" s="44"/>
      <c r="DQ3501" s="44"/>
      <c r="DR3501" s="44"/>
      <c r="DS3501" s="44"/>
      <c r="DT3501" s="44"/>
      <c r="DU3501" s="44"/>
      <c r="DV3501" s="44"/>
      <c r="DW3501" s="44"/>
      <c r="DX3501" s="44"/>
      <c r="DY3501" s="44"/>
      <c r="DZ3501" s="44"/>
      <c r="EA3501" s="44"/>
      <c r="EB3501" s="44"/>
      <c r="EC3501" s="44"/>
      <c r="ED3501" s="44"/>
      <c r="EE3501" s="44"/>
      <c r="EF3501" s="44"/>
      <c r="EG3501" s="44"/>
      <c r="EH3501" s="44"/>
      <c r="EI3501" s="44"/>
      <c r="EJ3501" s="44"/>
      <c r="EK3501" s="44"/>
      <c r="EL3501" s="44"/>
      <c r="EM3501" s="44"/>
      <c r="EN3501" s="44"/>
      <c r="EO3501" s="44"/>
      <c r="EP3501" s="44"/>
      <c r="EQ3501" s="44"/>
      <c r="ER3501" s="44"/>
      <c r="ES3501" s="44"/>
      <c r="ET3501" s="44"/>
      <c r="EU3501" s="44"/>
      <c r="EV3501" s="44"/>
      <c r="EW3501" s="44"/>
      <c r="EX3501" s="44"/>
      <c r="EY3501" s="44"/>
      <c r="EZ3501" s="44"/>
      <c r="FA3501" s="44"/>
      <c r="FB3501" s="44"/>
      <c r="FC3501" s="44"/>
      <c r="FD3501" s="44"/>
      <c r="FE3501" s="44"/>
      <c r="FF3501" s="44"/>
      <c r="FG3501" s="44"/>
      <c r="FH3501" s="44"/>
      <c r="FI3501" s="44"/>
      <c r="FJ3501" s="44"/>
      <c r="FK3501" s="44"/>
      <c r="FL3501" s="44"/>
      <c r="FM3501" s="44"/>
      <c r="FN3501" s="44"/>
      <c r="FO3501" s="44"/>
      <c r="FP3501" s="44"/>
      <c r="FQ3501" s="44"/>
      <c r="FR3501" s="44"/>
      <c r="FS3501" s="44"/>
      <c r="FT3501" s="44"/>
      <c r="FU3501" s="44"/>
      <c r="FV3501" s="44"/>
      <c r="FW3501" s="44"/>
      <c r="FX3501" s="44"/>
      <c r="FY3501" s="44"/>
      <c r="FZ3501" s="44"/>
      <c r="GA3501" s="44"/>
      <c r="GB3501" s="44"/>
      <c r="GC3501" s="44"/>
      <c r="GD3501" s="44"/>
      <c r="GE3501" s="44"/>
      <c r="GF3501" s="44"/>
      <c r="GG3501" s="44"/>
      <c r="GH3501" s="44"/>
      <c r="GI3501" s="44"/>
      <c r="GJ3501" s="44"/>
      <c r="GK3501" s="44"/>
      <c r="GL3501" s="44"/>
      <c r="GM3501" s="44"/>
      <c r="GN3501" s="44"/>
      <c r="GO3501" s="44"/>
      <c r="GP3501" s="44"/>
      <c r="GQ3501" s="44"/>
      <c r="GR3501" s="44"/>
      <c r="GS3501" s="44"/>
      <c r="GT3501" s="44"/>
      <c r="GU3501" s="44"/>
      <c r="GV3501" s="44"/>
      <c r="GW3501" s="44"/>
      <c r="GX3501" s="44"/>
      <c r="GY3501" s="44"/>
      <c r="GZ3501" s="44"/>
      <c r="HA3501" s="44"/>
      <c r="HB3501" s="44"/>
      <c r="HC3501" s="44"/>
    </row>
    <row r="3502" s="41" customFormat="1" customHeight="1" spans="1:211">
      <c r="A3502" s="46">
        <v>2735</v>
      </c>
      <c r="B3502" s="46">
        <v>1440</v>
      </c>
      <c r="C3502" s="3" t="s">
        <v>6984</v>
      </c>
      <c r="D3502" s="46" t="s">
        <v>3424</v>
      </c>
      <c r="E3502" s="3" t="s">
        <v>3561</v>
      </c>
      <c r="F3502" s="58" t="s">
        <v>30</v>
      </c>
      <c r="G3502" s="4"/>
      <c r="H3502" s="4"/>
      <c r="I3502" s="4"/>
      <c r="J3502" s="4"/>
      <c r="K3502" s="4"/>
      <c r="L3502" s="60" t="s">
        <v>3231</v>
      </c>
      <c r="M3502" s="3" t="s">
        <v>3375</v>
      </c>
      <c r="N3502" s="3" t="s">
        <v>3757</v>
      </c>
      <c r="O3502" s="44"/>
      <c r="P3502" s="44"/>
      <c r="Q3502" s="44"/>
      <c r="R3502" s="44"/>
      <c r="S3502" s="44"/>
      <c r="T3502" s="44"/>
      <c r="U3502" s="44"/>
      <c r="V3502" s="44"/>
      <c r="W3502" s="44"/>
      <c r="X3502" s="44"/>
      <c r="Y3502" s="44"/>
      <c r="Z3502" s="44"/>
      <c r="AA3502" s="44"/>
      <c r="AB3502" s="44"/>
      <c r="AC3502" s="44"/>
      <c r="AD3502" s="44"/>
      <c r="AE3502" s="44"/>
      <c r="AF3502" s="44"/>
      <c r="AG3502" s="44"/>
      <c r="AH3502" s="44"/>
      <c r="AI3502" s="44"/>
      <c r="AJ3502" s="44"/>
      <c r="AK3502" s="44"/>
      <c r="AL3502" s="44"/>
      <c r="AM3502" s="44"/>
      <c r="AN3502" s="44"/>
      <c r="AO3502" s="44"/>
      <c r="AP3502" s="44"/>
      <c r="AQ3502" s="44"/>
      <c r="AR3502" s="44"/>
      <c r="AS3502" s="44"/>
      <c r="AT3502" s="44"/>
      <c r="AU3502" s="44"/>
      <c r="AV3502" s="44"/>
      <c r="AW3502" s="44"/>
      <c r="AX3502" s="44"/>
      <c r="AY3502" s="44"/>
      <c r="AZ3502" s="44"/>
      <c r="BA3502" s="44"/>
      <c r="BB3502" s="44"/>
      <c r="BC3502" s="44"/>
      <c r="BD3502" s="44"/>
      <c r="BE3502" s="44"/>
      <c r="BF3502" s="44"/>
      <c r="BG3502" s="44"/>
      <c r="BH3502" s="44"/>
      <c r="BI3502" s="44"/>
      <c r="BJ3502" s="44"/>
      <c r="BK3502" s="44"/>
      <c r="BL3502" s="44"/>
      <c r="BM3502" s="44"/>
      <c r="BN3502" s="44"/>
      <c r="BO3502" s="44"/>
      <c r="BP3502" s="44"/>
      <c r="BQ3502" s="44"/>
      <c r="BR3502" s="44"/>
      <c r="BS3502" s="44"/>
      <c r="BT3502" s="44"/>
      <c r="BU3502" s="44"/>
      <c r="BV3502" s="44"/>
      <c r="BW3502" s="44"/>
      <c r="BX3502" s="44"/>
      <c r="BY3502" s="44"/>
      <c r="BZ3502" s="44"/>
      <c r="CA3502" s="44"/>
      <c r="CB3502" s="44"/>
      <c r="CC3502" s="44"/>
      <c r="CD3502" s="44"/>
      <c r="CE3502" s="44"/>
      <c r="CF3502" s="44"/>
      <c r="CG3502" s="44"/>
      <c r="CH3502" s="44"/>
      <c r="CI3502" s="44"/>
      <c r="CJ3502" s="44"/>
      <c r="CK3502" s="44"/>
      <c r="CL3502" s="44"/>
      <c r="CM3502" s="44"/>
      <c r="CN3502" s="44"/>
      <c r="CO3502" s="44"/>
      <c r="CP3502" s="44"/>
      <c r="CQ3502" s="44"/>
      <c r="CR3502" s="44"/>
      <c r="CS3502" s="44"/>
      <c r="CT3502" s="44"/>
      <c r="CU3502" s="44"/>
      <c r="CV3502" s="44"/>
      <c r="CW3502" s="44"/>
      <c r="CX3502" s="44"/>
      <c r="CY3502" s="44"/>
      <c r="CZ3502" s="44"/>
      <c r="DA3502" s="44"/>
      <c r="DB3502" s="44"/>
      <c r="DC3502" s="44"/>
      <c r="DD3502" s="44"/>
      <c r="DE3502" s="44"/>
      <c r="DF3502" s="44"/>
      <c r="DG3502" s="44"/>
      <c r="DH3502" s="44"/>
      <c r="DI3502" s="44"/>
      <c r="DJ3502" s="44"/>
      <c r="DK3502" s="44"/>
      <c r="DL3502" s="44"/>
      <c r="DM3502" s="44"/>
      <c r="DN3502" s="44"/>
      <c r="DO3502" s="44"/>
      <c r="DP3502" s="44"/>
      <c r="DQ3502" s="44"/>
      <c r="DR3502" s="44"/>
      <c r="DS3502" s="44"/>
      <c r="DT3502" s="44"/>
      <c r="DU3502" s="44"/>
      <c r="DV3502" s="44"/>
      <c r="DW3502" s="44"/>
      <c r="DX3502" s="44"/>
      <c r="DY3502" s="44"/>
      <c r="DZ3502" s="44"/>
      <c r="EA3502" s="44"/>
      <c r="EB3502" s="44"/>
      <c r="EC3502" s="44"/>
      <c r="ED3502" s="44"/>
      <c r="EE3502" s="44"/>
      <c r="EF3502" s="44"/>
      <c r="EG3502" s="44"/>
      <c r="EH3502" s="44"/>
      <c r="EI3502" s="44"/>
      <c r="EJ3502" s="44"/>
      <c r="EK3502" s="44"/>
      <c r="EL3502" s="44"/>
      <c r="EM3502" s="44"/>
      <c r="EN3502" s="44"/>
      <c r="EO3502" s="44"/>
      <c r="EP3502" s="44"/>
      <c r="EQ3502" s="44"/>
      <c r="ER3502" s="44"/>
      <c r="ES3502" s="44"/>
      <c r="ET3502" s="44"/>
      <c r="EU3502" s="44"/>
      <c r="EV3502" s="44"/>
      <c r="EW3502" s="44"/>
      <c r="EX3502" s="44"/>
      <c r="EY3502" s="44"/>
      <c r="EZ3502" s="44"/>
      <c r="FA3502" s="44"/>
      <c r="FB3502" s="44"/>
      <c r="FC3502" s="44"/>
      <c r="FD3502" s="44"/>
      <c r="FE3502" s="44"/>
      <c r="FF3502" s="44"/>
      <c r="FG3502" s="44"/>
      <c r="FH3502" s="44"/>
      <c r="FI3502" s="44"/>
      <c r="FJ3502" s="44"/>
      <c r="FK3502" s="44"/>
      <c r="FL3502" s="44"/>
      <c r="FM3502" s="44"/>
      <c r="FN3502" s="44"/>
      <c r="FO3502" s="44"/>
      <c r="FP3502" s="44"/>
      <c r="FQ3502" s="44"/>
      <c r="FR3502" s="44"/>
      <c r="FS3502" s="44"/>
      <c r="FT3502" s="44"/>
      <c r="FU3502" s="44"/>
      <c r="FV3502" s="44"/>
      <c r="FW3502" s="44"/>
      <c r="FX3502" s="44"/>
      <c r="FY3502" s="44"/>
      <c r="FZ3502" s="44"/>
      <c r="GA3502" s="44"/>
      <c r="GB3502" s="44"/>
      <c r="GC3502" s="44"/>
      <c r="GD3502" s="44"/>
      <c r="GE3502" s="44"/>
      <c r="GF3502" s="44"/>
      <c r="GG3502" s="44"/>
      <c r="GH3502" s="44"/>
      <c r="GI3502" s="44"/>
      <c r="GJ3502" s="44"/>
      <c r="GK3502" s="44"/>
      <c r="GL3502" s="44"/>
      <c r="GM3502" s="44"/>
      <c r="GN3502" s="44"/>
      <c r="GO3502" s="44"/>
      <c r="GP3502" s="44"/>
      <c r="GQ3502" s="44"/>
      <c r="GR3502" s="44"/>
      <c r="GS3502" s="44"/>
      <c r="GT3502" s="44"/>
      <c r="GU3502" s="44"/>
      <c r="GV3502" s="44"/>
      <c r="GW3502" s="44"/>
      <c r="GX3502" s="44"/>
      <c r="GY3502" s="44"/>
      <c r="GZ3502" s="44"/>
      <c r="HA3502" s="44"/>
      <c r="HB3502" s="44"/>
      <c r="HC3502" s="44"/>
    </row>
    <row r="3503" s="41" customFormat="1" customHeight="1" spans="1:211">
      <c r="A3503" s="46">
        <v>2738</v>
      </c>
      <c r="B3503" s="46">
        <v>30267</v>
      </c>
      <c r="C3503" s="3" t="s">
        <v>6985</v>
      </c>
      <c r="D3503" s="46" t="s">
        <v>5231</v>
      </c>
      <c r="E3503" s="3" t="s">
        <v>6986</v>
      </c>
      <c r="F3503" s="58" t="s">
        <v>17</v>
      </c>
      <c r="G3503" s="4"/>
      <c r="H3503" s="4"/>
      <c r="I3503" s="4"/>
      <c r="J3503" s="4"/>
      <c r="K3503" s="4"/>
      <c r="L3503" s="60" t="s">
        <v>3231</v>
      </c>
      <c r="M3503" s="3" t="s">
        <v>3252</v>
      </c>
      <c r="N3503" s="3" t="s">
        <v>3886</v>
      </c>
      <c r="O3503" s="44"/>
      <c r="P3503" s="44"/>
      <c r="Q3503" s="44"/>
      <c r="R3503" s="44"/>
      <c r="S3503" s="44"/>
      <c r="T3503" s="44"/>
      <c r="U3503" s="44"/>
      <c r="V3503" s="44"/>
      <c r="W3503" s="44"/>
      <c r="X3503" s="44"/>
      <c r="Y3503" s="44"/>
      <c r="Z3503" s="44"/>
      <c r="AA3503" s="44"/>
      <c r="AB3503" s="44"/>
      <c r="AC3503" s="44"/>
      <c r="AD3503" s="44"/>
      <c r="AE3503" s="44"/>
      <c r="AF3503" s="44"/>
      <c r="AG3503" s="44"/>
      <c r="AH3503" s="44"/>
      <c r="AI3503" s="44"/>
      <c r="AJ3503" s="44"/>
      <c r="AK3503" s="44"/>
      <c r="AL3503" s="44"/>
      <c r="AM3503" s="44"/>
      <c r="AN3503" s="44"/>
      <c r="AO3503" s="44"/>
      <c r="AP3503" s="44"/>
      <c r="AQ3503" s="44"/>
      <c r="AR3503" s="44"/>
      <c r="AS3503" s="44"/>
      <c r="AT3503" s="44"/>
      <c r="AU3503" s="44"/>
      <c r="AV3503" s="44"/>
      <c r="AW3503" s="44"/>
      <c r="AX3503" s="44"/>
      <c r="AY3503" s="44"/>
      <c r="AZ3503" s="44"/>
      <c r="BA3503" s="44"/>
      <c r="BB3503" s="44"/>
      <c r="BC3503" s="44"/>
      <c r="BD3503" s="44"/>
      <c r="BE3503" s="44"/>
      <c r="BF3503" s="44"/>
      <c r="BG3503" s="44"/>
      <c r="BH3503" s="44"/>
      <c r="BI3503" s="44"/>
      <c r="BJ3503" s="44"/>
      <c r="BK3503" s="44"/>
      <c r="BL3503" s="44"/>
      <c r="BM3503" s="44"/>
      <c r="BN3503" s="44"/>
      <c r="BO3503" s="44"/>
      <c r="BP3503" s="44"/>
      <c r="BQ3503" s="44"/>
      <c r="BR3503" s="44"/>
      <c r="BS3503" s="44"/>
      <c r="BT3503" s="44"/>
      <c r="BU3503" s="44"/>
      <c r="BV3503" s="44"/>
      <c r="BW3503" s="44"/>
      <c r="BX3503" s="44"/>
      <c r="BY3503" s="44"/>
      <c r="BZ3503" s="44"/>
      <c r="CA3503" s="44"/>
      <c r="CB3503" s="44"/>
      <c r="CC3503" s="44"/>
      <c r="CD3503" s="44"/>
      <c r="CE3503" s="44"/>
      <c r="CF3503" s="44"/>
      <c r="CG3503" s="44"/>
      <c r="CH3503" s="44"/>
      <c r="CI3503" s="44"/>
      <c r="CJ3503" s="44"/>
      <c r="CK3503" s="44"/>
      <c r="CL3503" s="44"/>
      <c r="CM3503" s="44"/>
      <c r="CN3503" s="44"/>
      <c r="CO3503" s="44"/>
      <c r="CP3503" s="44"/>
      <c r="CQ3503" s="44"/>
      <c r="CR3503" s="44"/>
      <c r="CS3503" s="44"/>
      <c r="CT3503" s="44"/>
      <c r="CU3503" s="44"/>
      <c r="CV3503" s="44"/>
      <c r="CW3503" s="44"/>
      <c r="CX3503" s="44"/>
      <c r="CY3503" s="44"/>
      <c r="CZ3503" s="44"/>
      <c r="DA3503" s="44"/>
      <c r="DB3503" s="44"/>
      <c r="DC3503" s="44"/>
      <c r="DD3503" s="44"/>
      <c r="DE3503" s="44"/>
      <c r="DF3503" s="44"/>
      <c r="DG3503" s="44"/>
      <c r="DH3503" s="44"/>
      <c r="DI3503" s="44"/>
      <c r="DJ3503" s="44"/>
      <c r="DK3503" s="44"/>
      <c r="DL3503" s="44"/>
      <c r="DM3503" s="44"/>
      <c r="DN3503" s="44"/>
      <c r="DO3503" s="44"/>
      <c r="DP3503" s="44"/>
      <c r="DQ3503" s="44"/>
      <c r="DR3503" s="44"/>
      <c r="DS3503" s="44"/>
      <c r="DT3503" s="44"/>
      <c r="DU3503" s="44"/>
      <c r="DV3503" s="44"/>
      <c r="DW3503" s="44"/>
      <c r="DX3503" s="44"/>
      <c r="DY3503" s="44"/>
      <c r="DZ3503" s="44"/>
      <c r="EA3503" s="44"/>
      <c r="EB3503" s="44"/>
      <c r="EC3503" s="44"/>
      <c r="ED3503" s="44"/>
      <c r="EE3503" s="44"/>
      <c r="EF3503" s="44"/>
      <c r="EG3503" s="44"/>
      <c r="EH3503" s="44"/>
      <c r="EI3503" s="44"/>
      <c r="EJ3503" s="44"/>
      <c r="EK3503" s="44"/>
      <c r="EL3503" s="44"/>
      <c r="EM3503" s="44"/>
      <c r="EN3503" s="44"/>
      <c r="EO3503" s="44"/>
      <c r="EP3503" s="44"/>
      <c r="EQ3503" s="44"/>
      <c r="ER3503" s="44"/>
      <c r="ES3503" s="44"/>
      <c r="ET3503" s="44"/>
      <c r="EU3503" s="44"/>
      <c r="EV3503" s="44"/>
      <c r="EW3503" s="44"/>
      <c r="EX3503" s="44"/>
      <c r="EY3503" s="44"/>
      <c r="EZ3503" s="44"/>
      <c r="FA3503" s="44"/>
      <c r="FB3503" s="44"/>
      <c r="FC3503" s="44"/>
      <c r="FD3503" s="44"/>
      <c r="FE3503" s="44"/>
      <c r="FF3503" s="44"/>
      <c r="FG3503" s="44"/>
      <c r="FH3503" s="44"/>
      <c r="FI3503" s="44"/>
      <c r="FJ3503" s="44"/>
      <c r="FK3503" s="44"/>
      <c r="FL3503" s="44"/>
      <c r="FM3503" s="44"/>
      <c r="FN3503" s="44"/>
      <c r="FO3503" s="44"/>
      <c r="FP3503" s="44"/>
      <c r="FQ3503" s="44"/>
      <c r="FR3503" s="44"/>
      <c r="FS3503" s="44"/>
      <c r="FT3503" s="44"/>
      <c r="FU3503" s="44"/>
      <c r="FV3503" s="44"/>
      <c r="FW3503" s="44"/>
      <c r="FX3503" s="44"/>
      <c r="FY3503" s="44"/>
      <c r="FZ3503" s="44"/>
      <c r="GA3503" s="44"/>
      <c r="GB3503" s="44"/>
      <c r="GC3503" s="44"/>
      <c r="GD3503" s="44"/>
      <c r="GE3503" s="44"/>
      <c r="GF3503" s="44"/>
      <c r="GG3503" s="44"/>
      <c r="GH3503" s="44"/>
      <c r="GI3503" s="44"/>
      <c r="GJ3503" s="44"/>
      <c r="GK3503" s="44"/>
      <c r="GL3503" s="44"/>
      <c r="GM3503" s="44"/>
      <c r="GN3503" s="44"/>
      <c r="GO3503" s="44"/>
      <c r="GP3503" s="44"/>
      <c r="GQ3503" s="44"/>
      <c r="GR3503" s="44"/>
      <c r="GS3503" s="44"/>
      <c r="GT3503" s="44"/>
      <c r="GU3503" s="44"/>
      <c r="GV3503" s="44"/>
      <c r="GW3503" s="44"/>
      <c r="GX3503" s="44"/>
      <c r="GY3503" s="44"/>
      <c r="GZ3503" s="44"/>
      <c r="HA3503" s="44"/>
      <c r="HB3503" s="44"/>
      <c r="HC3503" s="44"/>
    </row>
    <row r="3504" s="41" customFormat="1" customHeight="1" spans="1:211">
      <c r="A3504" s="46">
        <v>2739</v>
      </c>
      <c r="B3504" s="46">
        <v>4955</v>
      </c>
      <c r="C3504" s="3" t="s">
        <v>6987</v>
      </c>
      <c r="D3504" s="46" t="s">
        <v>1535</v>
      </c>
      <c r="E3504" s="3" t="s">
        <v>6988</v>
      </c>
      <c r="F3504" s="58" t="s">
        <v>30</v>
      </c>
      <c r="G3504" s="4"/>
      <c r="H3504" s="4"/>
      <c r="I3504" s="4"/>
      <c r="J3504" s="4"/>
      <c r="K3504" s="4"/>
      <c r="L3504" s="60" t="s">
        <v>3231</v>
      </c>
      <c r="M3504" s="3" t="s">
        <v>3252</v>
      </c>
      <c r="N3504" s="3" t="s">
        <v>3886</v>
      </c>
      <c r="O3504" s="44"/>
      <c r="P3504" s="44"/>
      <c r="Q3504" s="44"/>
      <c r="R3504" s="44"/>
      <c r="S3504" s="44"/>
      <c r="T3504" s="44"/>
      <c r="U3504" s="44"/>
      <c r="V3504" s="44"/>
      <c r="W3504" s="44"/>
      <c r="X3504" s="44"/>
      <c r="Y3504" s="44"/>
      <c r="Z3504" s="44"/>
      <c r="AA3504" s="44"/>
      <c r="AB3504" s="44"/>
      <c r="AC3504" s="44"/>
      <c r="AD3504" s="44"/>
      <c r="AE3504" s="44"/>
      <c r="AF3504" s="44"/>
      <c r="AG3504" s="44"/>
      <c r="AH3504" s="44"/>
      <c r="AI3504" s="44"/>
      <c r="AJ3504" s="44"/>
      <c r="AK3504" s="44"/>
      <c r="AL3504" s="44"/>
      <c r="AM3504" s="44"/>
      <c r="AN3504" s="44"/>
      <c r="AO3504" s="44"/>
      <c r="AP3504" s="44"/>
      <c r="AQ3504" s="44"/>
      <c r="AR3504" s="44"/>
      <c r="AS3504" s="44"/>
      <c r="AT3504" s="44"/>
      <c r="AU3504" s="44"/>
      <c r="AV3504" s="44"/>
      <c r="AW3504" s="44"/>
      <c r="AX3504" s="44"/>
      <c r="AY3504" s="44"/>
      <c r="AZ3504" s="44"/>
      <c r="BA3504" s="44"/>
      <c r="BB3504" s="44"/>
      <c r="BC3504" s="44"/>
      <c r="BD3504" s="44"/>
      <c r="BE3504" s="44"/>
      <c r="BF3504" s="44"/>
      <c r="BG3504" s="44"/>
      <c r="BH3504" s="44"/>
      <c r="BI3504" s="44"/>
      <c r="BJ3504" s="44"/>
      <c r="BK3504" s="44"/>
      <c r="BL3504" s="44"/>
      <c r="BM3504" s="44"/>
      <c r="BN3504" s="44"/>
      <c r="BO3504" s="44"/>
      <c r="BP3504" s="44"/>
      <c r="BQ3504" s="44"/>
      <c r="BR3504" s="44"/>
      <c r="BS3504" s="44"/>
      <c r="BT3504" s="44"/>
      <c r="BU3504" s="44"/>
      <c r="BV3504" s="44"/>
      <c r="BW3504" s="44"/>
      <c r="BX3504" s="44"/>
      <c r="BY3504" s="44"/>
      <c r="BZ3504" s="44"/>
      <c r="CA3504" s="44"/>
      <c r="CB3504" s="44"/>
      <c r="CC3504" s="44"/>
      <c r="CD3504" s="44"/>
      <c r="CE3504" s="44"/>
      <c r="CF3504" s="44"/>
      <c r="CG3504" s="44"/>
      <c r="CH3504" s="44"/>
      <c r="CI3504" s="44"/>
      <c r="CJ3504" s="44"/>
      <c r="CK3504" s="44"/>
      <c r="CL3504" s="44"/>
      <c r="CM3504" s="44"/>
      <c r="CN3504" s="44"/>
      <c r="CO3504" s="44"/>
      <c r="CP3504" s="44"/>
      <c r="CQ3504" s="44"/>
      <c r="CR3504" s="44"/>
      <c r="CS3504" s="44"/>
      <c r="CT3504" s="44"/>
      <c r="CU3504" s="44"/>
      <c r="CV3504" s="44"/>
      <c r="CW3504" s="44"/>
      <c r="CX3504" s="44"/>
      <c r="CY3504" s="44"/>
      <c r="CZ3504" s="44"/>
      <c r="DA3504" s="44"/>
      <c r="DB3504" s="44"/>
      <c r="DC3504" s="44"/>
      <c r="DD3504" s="44"/>
      <c r="DE3504" s="44"/>
      <c r="DF3504" s="44"/>
      <c r="DG3504" s="44"/>
      <c r="DH3504" s="44"/>
      <c r="DI3504" s="44"/>
      <c r="DJ3504" s="44"/>
      <c r="DK3504" s="44"/>
      <c r="DL3504" s="44"/>
      <c r="DM3504" s="44"/>
      <c r="DN3504" s="44"/>
      <c r="DO3504" s="44"/>
      <c r="DP3504" s="44"/>
      <c r="DQ3504" s="44"/>
      <c r="DR3504" s="44"/>
      <c r="DS3504" s="44"/>
      <c r="DT3504" s="44"/>
      <c r="DU3504" s="44"/>
      <c r="DV3504" s="44"/>
      <c r="DW3504" s="44"/>
      <c r="DX3504" s="44"/>
      <c r="DY3504" s="44"/>
      <c r="DZ3504" s="44"/>
      <c r="EA3504" s="44"/>
      <c r="EB3504" s="44"/>
      <c r="EC3504" s="44"/>
      <c r="ED3504" s="44"/>
      <c r="EE3504" s="44"/>
      <c r="EF3504" s="44"/>
      <c r="EG3504" s="44"/>
      <c r="EH3504" s="44"/>
      <c r="EI3504" s="44"/>
      <c r="EJ3504" s="44"/>
      <c r="EK3504" s="44"/>
      <c r="EL3504" s="44"/>
      <c r="EM3504" s="44"/>
      <c r="EN3504" s="44"/>
      <c r="EO3504" s="44"/>
      <c r="EP3504" s="44"/>
      <c r="EQ3504" s="44"/>
      <c r="ER3504" s="44"/>
      <c r="ES3504" s="44"/>
      <c r="ET3504" s="44"/>
      <c r="EU3504" s="44"/>
      <c r="EV3504" s="44"/>
      <c r="EW3504" s="44"/>
      <c r="EX3504" s="44"/>
      <c r="EY3504" s="44"/>
      <c r="EZ3504" s="44"/>
      <c r="FA3504" s="44"/>
      <c r="FB3504" s="44"/>
      <c r="FC3504" s="44"/>
      <c r="FD3504" s="44"/>
      <c r="FE3504" s="44"/>
      <c r="FF3504" s="44"/>
      <c r="FG3504" s="44"/>
      <c r="FH3504" s="44"/>
      <c r="FI3504" s="44"/>
      <c r="FJ3504" s="44"/>
      <c r="FK3504" s="44"/>
      <c r="FL3504" s="44"/>
      <c r="FM3504" s="44"/>
      <c r="FN3504" s="44"/>
      <c r="FO3504" s="44"/>
      <c r="FP3504" s="44"/>
      <c r="FQ3504" s="44"/>
      <c r="FR3504" s="44"/>
      <c r="FS3504" s="44"/>
      <c r="FT3504" s="44"/>
      <c r="FU3504" s="44"/>
      <c r="FV3504" s="44"/>
      <c r="FW3504" s="44"/>
      <c r="FX3504" s="44"/>
      <c r="FY3504" s="44"/>
      <c r="FZ3504" s="44"/>
      <c r="GA3504" s="44"/>
      <c r="GB3504" s="44"/>
      <c r="GC3504" s="44"/>
      <c r="GD3504" s="44"/>
      <c r="GE3504" s="44"/>
      <c r="GF3504" s="44"/>
      <c r="GG3504" s="44"/>
      <c r="GH3504" s="44"/>
      <c r="GI3504" s="44"/>
      <c r="GJ3504" s="44"/>
      <c r="GK3504" s="44"/>
      <c r="GL3504" s="44"/>
      <c r="GM3504" s="44"/>
      <c r="GN3504" s="44"/>
      <c r="GO3504" s="44"/>
      <c r="GP3504" s="44"/>
      <c r="GQ3504" s="44"/>
      <c r="GR3504" s="44"/>
      <c r="GS3504" s="44"/>
      <c r="GT3504" s="44"/>
      <c r="GU3504" s="44"/>
      <c r="GV3504" s="44"/>
      <c r="GW3504" s="44"/>
      <c r="GX3504" s="44"/>
      <c r="GY3504" s="44"/>
      <c r="GZ3504" s="44"/>
      <c r="HA3504" s="44"/>
      <c r="HB3504" s="44"/>
      <c r="HC3504" s="44"/>
    </row>
    <row r="3505" s="41" customFormat="1" customHeight="1" spans="1:211">
      <c r="A3505" s="46">
        <v>2740</v>
      </c>
      <c r="B3505" s="46">
        <v>49992</v>
      </c>
      <c r="C3505" s="3" t="s">
        <v>6987</v>
      </c>
      <c r="D3505" s="46" t="s">
        <v>6989</v>
      </c>
      <c r="E3505" s="3" t="s">
        <v>6990</v>
      </c>
      <c r="F3505" s="58" t="s">
        <v>17</v>
      </c>
      <c r="G3505" s="4"/>
      <c r="H3505" s="4"/>
      <c r="I3505" s="4"/>
      <c r="J3505" s="4"/>
      <c r="K3505" s="4"/>
      <c r="L3505" s="60" t="s">
        <v>3231</v>
      </c>
      <c r="M3505" s="3" t="s">
        <v>3252</v>
      </c>
      <c r="N3505" s="3" t="s">
        <v>3886</v>
      </c>
      <c r="O3505" s="44"/>
      <c r="P3505" s="44"/>
      <c r="Q3505" s="44"/>
      <c r="R3505" s="44"/>
      <c r="S3505" s="44"/>
      <c r="T3505" s="44"/>
      <c r="U3505" s="44"/>
      <c r="V3505" s="44"/>
      <c r="W3505" s="44"/>
      <c r="X3505" s="44"/>
      <c r="Y3505" s="44"/>
      <c r="Z3505" s="44"/>
      <c r="AA3505" s="44"/>
      <c r="AB3505" s="44"/>
      <c r="AC3505" s="44"/>
      <c r="AD3505" s="44"/>
      <c r="AE3505" s="44"/>
      <c r="AF3505" s="44"/>
      <c r="AG3505" s="44"/>
      <c r="AH3505" s="44"/>
      <c r="AI3505" s="44"/>
      <c r="AJ3505" s="44"/>
      <c r="AK3505" s="44"/>
      <c r="AL3505" s="44"/>
      <c r="AM3505" s="44"/>
      <c r="AN3505" s="44"/>
      <c r="AO3505" s="44"/>
      <c r="AP3505" s="44"/>
      <c r="AQ3505" s="44"/>
      <c r="AR3505" s="44"/>
      <c r="AS3505" s="44"/>
      <c r="AT3505" s="44"/>
      <c r="AU3505" s="44"/>
      <c r="AV3505" s="44"/>
      <c r="AW3505" s="44"/>
      <c r="AX3505" s="44"/>
      <c r="AY3505" s="44"/>
      <c r="AZ3505" s="44"/>
      <c r="BA3505" s="44"/>
      <c r="BB3505" s="44"/>
      <c r="BC3505" s="44"/>
      <c r="BD3505" s="44"/>
      <c r="BE3505" s="44"/>
      <c r="BF3505" s="44"/>
      <c r="BG3505" s="44"/>
      <c r="BH3505" s="44"/>
      <c r="BI3505" s="44"/>
      <c r="BJ3505" s="44"/>
      <c r="BK3505" s="44"/>
      <c r="BL3505" s="44"/>
      <c r="BM3505" s="44"/>
      <c r="BN3505" s="44"/>
      <c r="BO3505" s="44"/>
      <c r="BP3505" s="44"/>
      <c r="BQ3505" s="44"/>
      <c r="BR3505" s="44"/>
      <c r="BS3505" s="44"/>
      <c r="BT3505" s="44"/>
      <c r="BU3505" s="44"/>
      <c r="BV3505" s="44"/>
      <c r="BW3505" s="44"/>
      <c r="BX3505" s="44"/>
      <c r="BY3505" s="44"/>
      <c r="BZ3505" s="44"/>
      <c r="CA3505" s="44"/>
      <c r="CB3505" s="44"/>
      <c r="CC3505" s="44"/>
      <c r="CD3505" s="44"/>
      <c r="CE3505" s="44"/>
      <c r="CF3505" s="44"/>
      <c r="CG3505" s="44"/>
      <c r="CH3505" s="44"/>
      <c r="CI3505" s="44"/>
      <c r="CJ3505" s="44"/>
      <c r="CK3505" s="44"/>
      <c r="CL3505" s="44"/>
      <c r="CM3505" s="44"/>
      <c r="CN3505" s="44"/>
      <c r="CO3505" s="44"/>
      <c r="CP3505" s="44"/>
      <c r="CQ3505" s="44"/>
      <c r="CR3505" s="44"/>
      <c r="CS3505" s="44"/>
      <c r="CT3505" s="44"/>
      <c r="CU3505" s="44"/>
      <c r="CV3505" s="44"/>
      <c r="CW3505" s="44"/>
      <c r="CX3505" s="44"/>
      <c r="CY3505" s="44"/>
      <c r="CZ3505" s="44"/>
      <c r="DA3505" s="44"/>
      <c r="DB3505" s="44"/>
      <c r="DC3505" s="44"/>
      <c r="DD3505" s="44"/>
      <c r="DE3505" s="44"/>
      <c r="DF3505" s="44"/>
      <c r="DG3505" s="44"/>
      <c r="DH3505" s="44"/>
      <c r="DI3505" s="44"/>
      <c r="DJ3505" s="44"/>
      <c r="DK3505" s="44"/>
      <c r="DL3505" s="44"/>
      <c r="DM3505" s="44"/>
      <c r="DN3505" s="44"/>
      <c r="DO3505" s="44"/>
      <c r="DP3505" s="44"/>
      <c r="DQ3505" s="44"/>
      <c r="DR3505" s="44"/>
      <c r="DS3505" s="44"/>
      <c r="DT3505" s="44"/>
      <c r="DU3505" s="44"/>
      <c r="DV3505" s="44"/>
      <c r="DW3505" s="44"/>
      <c r="DX3505" s="44"/>
      <c r="DY3505" s="44"/>
      <c r="DZ3505" s="44"/>
      <c r="EA3505" s="44"/>
      <c r="EB3505" s="44"/>
      <c r="EC3505" s="44"/>
      <c r="ED3505" s="44"/>
      <c r="EE3505" s="44"/>
      <c r="EF3505" s="44"/>
      <c r="EG3505" s="44"/>
      <c r="EH3505" s="44"/>
      <c r="EI3505" s="44"/>
      <c r="EJ3505" s="44"/>
      <c r="EK3505" s="44"/>
      <c r="EL3505" s="44"/>
      <c r="EM3505" s="44"/>
      <c r="EN3505" s="44"/>
      <c r="EO3505" s="44"/>
      <c r="EP3505" s="44"/>
      <c r="EQ3505" s="44"/>
      <c r="ER3505" s="44"/>
      <c r="ES3505" s="44"/>
      <c r="ET3505" s="44"/>
      <c r="EU3505" s="44"/>
      <c r="EV3505" s="44"/>
      <c r="EW3505" s="44"/>
      <c r="EX3505" s="44"/>
      <c r="EY3505" s="44"/>
      <c r="EZ3505" s="44"/>
      <c r="FA3505" s="44"/>
      <c r="FB3505" s="44"/>
      <c r="FC3505" s="44"/>
      <c r="FD3505" s="44"/>
      <c r="FE3505" s="44"/>
      <c r="FF3505" s="44"/>
      <c r="FG3505" s="44"/>
      <c r="FH3505" s="44"/>
      <c r="FI3505" s="44"/>
      <c r="FJ3505" s="44"/>
      <c r="FK3505" s="44"/>
      <c r="FL3505" s="44"/>
      <c r="FM3505" s="44"/>
      <c r="FN3505" s="44"/>
      <c r="FO3505" s="44"/>
      <c r="FP3505" s="44"/>
      <c r="FQ3505" s="44"/>
      <c r="FR3505" s="44"/>
      <c r="FS3505" s="44"/>
      <c r="FT3505" s="44"/>
      <c r="FU3505" s="44"/>
      <c r="FV3505" s="44"/>
      <c r="FW3505" s="44"/>
      <c r="FX3505" s="44"/>
      <c r="FY3505" s="44"/>
      <c r="FZ3505" s="44"/>
      <c r="GA3505" s="44"/>
      <c r="GB3505" s="44"/>
      <c r="GC3505" s="44"/>
      <c r="GD3505" s="44"/>
      <c r="GE3505" s="44"/>
      <c r="GF3505" s="44"/>
      <c r="GG3505" s="44"/>
      <c r="GH3505" s="44"/>
      <c r="GI3505" s="44"/>
      <c r="GJ3505" s="44"/>
      <c r="GK3505" s="44"/>
      <c r="GL3505" s="44"/>
      <c r="GM3505" s="44"/>
      <c r="GN3505" s="44"/>
      <c r="GO3505" s="44"/>
      <c r="GP3505" s="44"/>
      <c r="GQ3505" s="44"/>
      <c r="GR3505" s="44"/>
      <c r="GS3505" s="44"/>
      <c r="GT3505" s="44"/>
      <c r="GU3505" s="44"/>
      <c r="GV3505" s="44"/>
      <c r="GW3505" s="44"/>
      <c r="GX3505" s="44"/>
      <c r="GY3505" s="44"/>
      <c r="GZ3505" s="44"/>
      <c r="HA3505" s="44"/>
      <c r="HB3505" s="44"/>
      <c r="HC3505" s="44"/>
    </row>
    <row r="3506" s="41" customFormat="1" customHeight="1" spans="1:211">
      <c r="A3506" s="46">
        <v>2741</v>
      </c>
      <c r="B3506" s="46">
        <v>132653</v>
      </c>
      <c r="C3506" s="3" t="s">
        <v>6987</v>
      </c>
      <c r="D3506" s="46" t="s">
        <v>6991</v>
      </c>
      <c r="E3506" s="3" t="s">
        <v>1406</v>
      </c>
      <c r="F3506" s="58" t="s">
        <v>17</v>
      </c>
      <c r="G3506" s="4"/>
      <c r="H3506" s="4"/>
      <c r="I3506" s="4"/>
      <c r="J3506" s="4"/>
      <c r="K3506" s="4"/>
      <c r="L3506" s="60" t="s">
        <v>3231</v>
      </c>
      <c r="M3506" s="3" t="s">
        <v>3252</v>
      </c>
      <c r="N3506" s="3" t="s">
        <v>3886</v>
      </c>
      <c r="O3506" s="44"/>
      <c r="P3506" s="44"/>
      <c r="Q3506" s="44"/>
      <c r="R3506" s="44"/>
      <c r="S3506" s="44"/>
      <c r="T3506" s="44"/>
      <c r="U3506" s="44"/>
      <c r="V3506" s="44"/>
      <c r="W3506" s="44"/>
      <c r="X3506" s="44"/>
      <c r="Y3506" s="44"/>
      <c r="Z3506" s="44"/>
      <c r="AA3506" s="44"/>
      <c r="AB3506" s="44"/>
      <c r="AC3506" s="44"/>
      <c r="AD3506" s="44"/>
      <c r="AE3506" s="44"/>
      <c r="AF3506" s="44"/>
      <c r="AG3506" s="44"/>
      <c r="AH3506" s="44"/>
      <c r="AI3506" s="44"/>
      <c r="AJ3506" s="44"/>
      <c r="AK3506" s="44"/>
      <c r="AL3506" s="44"/>
      <c r="AM3506" s="44"/>
      <c r="AN3506" s="44"/>
      <c r="AO3506" s="44"/>
      <c r="AP3506" s="44"/>
      <c r="AQ3506" s="44"/>
      <c r="AR3506" s="44"/>
      <c r="AS3506" s="44"/>
      <c r="AT3506" s="44"/>
      <c r="AU3506" s="44"/>
      <c r="AV3506" s="44"/>
      <c r="AW3506" s="44"/>
      <c r="AX3506" s="44"/>
      <c r="AY3506" s="44"/>
      <c r="AZ3506" s="44"/>
      <c r="BA3506" s="44"/>
      <c r="BB3506" s="44"/>
      <c r="BC3506" s="44"/>
      <c r="BD3506" s="44"/>
      <c r="BE3506" s="44"/>
      <c r="BF3506" s="44"/>
      <c r="BG3506" s="44"/>
      <c r="BH3506" s="44"/>
      <c r="BI3506" s="44"/>
      <c r="BJ3506" s="44"/>
      <c r="BK3506" s="44"/>
      <c r="BL3506" s="44"/>
      <c r="BM3506" s="44"/>
      <c r="BN3506" s="44"/>
      <c r="BO3506" s="44"/>
      <c r="BP3506" s="44"/>
      <c r="BQ3506" s="44"/>
      <c r="BR3506" s="44"/>
      <c r="BS3506" s="44"/>
      <c r="BT3506" s="44"/>
      <c r="BU3506" s="44"/>
      <c r="BV3506" s="44"/>
      <c r="BW3506" s="44"/>
      <c r="BX3506" s="44"/>
      <c r="BY3506" s="44"/>
      <c r="BZ3506" s="44"/>
      <c r="CA3506" s="44"/>
      <c r="CB3506" s="44"/>
      <c r="CC3506" s="44"/>
      <c r="CD3506" s="44"/>
      <c r="CE3506" s="44"/>
      <c r="CF3506" s="44"/>
      <c r="CG3506" s="44"/>
      <c r="CH3506" s="44"/>
      <c r="CI3506" s="44"/>
      <c r="CJ3506" s="44"/>
      <c r="CK3506" s="44"/>
      <c r="CL3506" s="44"/>
      <c r="CM3506" s="44"/>
      <c r="CN3506" s="44"/>
      <c r="CO3506" s="44"/>
      <c r="CP3506" s="44"/>
      <c r="CQ3506" s="44"/>
      <c r="CR3506" s="44"/>
      <c r="CS3506" s="44"/>
      <c r="CT3506" s="44"/>
      <c r="CU3506" s="44"/>
      <c r="CV3506" s="44"/>
      <c r="CW3506" s="44"/>
      <c r="CX3506" s="44"/>
      <c r="CY3506" s="44"/>
      <c r="CZ3506" s="44"/>
      <c r="DA3506" s="44"/>
      <c r="DB3506" s="44"/>
      <c r="DC3506" s="44"/>
      <c r="DD3506" s="44"/>
      <c r="DE3506" s="44"/>
      <c r="DF3506" s="44"/>
      <c r="DG3506" s="44"/>
      <c r="DH3506" s="44"/>
      <c r="DI3506" s="44"/>
      <c r="DJ3506" s="44"/>
      <c r="DK3506" s="44"/>
      <c r="DL3506" s="44"/>
      <c r="DM3506" s="44"/>
      <c r="DN3506" s="44"/>
      <c r="DO3506" s="44"/>
      <c r="DP3506" s="44"/>
      <c r="DQ3506" s="44"/>
      <c r="DR3506" s="44"/>
      <c r="DS3506" s="44"/>
      <c r="DT3506" s="44"/>
      <c r="DU3506" s="44"/>
      <c r="DV3506" s="44"/>
      <c r="DW3506" s="44"/>
      <c r="DX3506" s="44"/>
      <c r="DY3506" s="44"/>
      <c r="DZ3506" s="44"/>
      <c r="EA3506" s="44"/>
      <c r="EB3506" s="44"/>
      <c r="EC3506" s="44"/>
      <c r="ED3506" s="44"/>
      <c r="EE3506" s="44"/>
      <c r="EF3506" s="44"/>
      <c r="EG3506" s="44"/>
      <c r="EH3506" s="44"/>
      <c r="EI3506" s="44"/>
      <c r="EJ3506" s="44"/>
      <c r="EK3506" s="44"/>
      <c r="EL3506" s="44"/>
      <c r="EM3506" s="44"/>
      <c r="EN3506" s="44"/>
      <c r="EO3506" s="44"/>
      <c r="EP3506" s="44"/>
      <c r="EQ3506" s="44"/>
      <c r="ER3506" s="44"/>
      <c r="ES3506" s="44"/>
      <c r="ET3506" s="44"/>
      <c r="EU3506" s="44"/>
      <c r="EV3506" s="44"/>
      <c r="EW3506" s="44"/>
      <c r="EX3506" s="44"/>
      <c r="EY3506" s="44"/>
      <c r="EZ3506" s="44"/>
      <c r="FA3506" s="44"/>
      <c r="FB3506" s="44"/>
      <c r="FC3506" s="44"/>
      <c r="FD3506" s="44"/>
      <c r="FE3506" s="44"/>
      <c r="FF3506" s="44"/>
      <c r="FG3506" s="44"/>
      <c r="FH3506" s="44"/>
      <c r="FI3506" s="44"/>
      <c r="FJ3506" s="44"/>
      <c r="FK3506" s="44"/>
      <c r="FL3506" s="44"/>
      <c r="FM3506" s="44"/>
      <c r="FN3506" s="44"/>
      <c r="FO3506" s="44"/>
      <c r="FP3506" s="44"/>
      <c r="FQ3506" s="44"/>
      <c r="FR3506" s="44"/>
      <c r="FS3506" s="44"/>
      <c r="FT3506" s="44"/>
      <c r="FU3506" s="44"/>
      <c r="FV3506" s="44"/>
      <c r="FW3506" s="44"/>
      <c r="FX3506" s="44"/>
      <c r="FY3506" s="44"/>
      <c r="FZ3506" s="44"/>
      <c r="GA3506" s="44"/>
      <c r="GB3506" s="44"/>
      <c r="GC3506" s="44"/>
      <c r="GD3506" s="44"/>
      <c r="GE3506" s="44"/>
      <c r="GF3506" s="44"/>
      <c r="GG3506" s="44"/>
      <c r="GH3506" s="44"/>
      <c r="GI3506" s="44"/>
      <c r="GJ3506" s="44"/>
      <c r="GK3506" s="44"/>
      <c r="GL3506" s="44"/>
      <c r="GM3506" s="44"/>
      <c r="GN3506" s="44"/>
      <c r="GO3506" s="44"/>
      <c r="GP3506" s="44"/>
      <c r="GQ3506" s="44"/>
      <c r="GR3506" s="44"/>
      <c r="GS3506" s="44"/>
      <c r="GT3506" s="44"/>
      <c r="GU3506" s="44"/>
      <c r="GV3506" s="44"/>
      <c r="GW3506" s="44"/>
      <c r="GX3506" s="44"/>
      <c r="GY3506" s="44"/>
      <c r="GZ3506" s="44"/>
      <c r="HA3506" s="44"/>
      <c r="HB3506" s="44"/>
      <c r="HC3506" s="44"/>
    </row>
    <row r="3507" s="41" customFormat="1" customHeight="1" spans="1:211">
      <c r="A3507" s="46">
        <v>2742</v>
      </c>
      <c r="B3507" s="46">
        <v>14219</v>
      </c>
      <c r="C3507" s="3" t="s">
        <v>6992</v>
      </c>
      <c r="D3507" s="46" t="s">
        <v>6993</v>
      </c>
      <c r="E3507" s="3" t="s">
        <v>6994</v>
      </c>
      <c r="F3507" s="58" t="s">
        <v>17</v>
      </c>
      <c r="G3507" s="4"/>
      <c r="H3507" s="4"/>
      <c r="I3507" s="4"/>
      <c r="J3507" s="4"/>
      <c r="K3507" s="4"/>
      <c r="L3507" s="60" t="s">
        <v>3231</v>
      </c>
      <c r="M3507" s="3" t="s">
        <v>3252</v>
      </c>
      <c r="N3507" s="3" t="s">
        <v>3886</v>
      </c>
      <c r="O3507" s="44"/>
      <c r="P3507" s="44"/>
      <c r="Q3507" s="44"/>
      <c r="R3507" s="44"/>
      <c r="S3507" s="44"/>
      <c r="T3507" s="44"/>
      <c r="U3507" s="44"/>
      <c r="V3507" s="44"/>
      <c r="W3507" s="44"/>
      <c r="X3507" s="44"/>
      <c r="Y3507" s="44"/>
      <c r="Z3507" s="44"/>
      <c r="AA3507" s="44"/>
      <c r="AB3507" s="44"/>
      <c r="AC3507" s="44"/>
      <c r="AD3507" s="44"/>
      <c r="AE3507" s="44"/>
      <c r="AF3507" s="44"/>
      <c r="AG3507" s="44"/>
      <c r="AH3507" s="44"/>
      <c r="AI3507" s="44"/>
      <c r="AJ3507" s="44"/>
      <c r="AK3507" s="44"/>
      <c r="AL3507" s="44"/>
      <c r="AM3507" s="44"/>
      <c r="AN3507" s="44"/>
      <c r="AO3507" s="44"/>
      <c r="AP3507" s="44"/>
      <c r="AQ3507" s="44"/>
      <c r="AR3507" s="44"/>
      <c r="AS3507" s="44"/>
      <c r="AT3507" s="44"/>
      <c r="AU3507" s="44"/>
      <c r="AV3507" s="44"/>
      <c r="AW3507" s="44"/>
      <c r="AX3507" s="44"/>
      <c r="AY3507" s="44"/>
      <c r="AZ3507" s="44"/>
      <c r="BA3507" s="44"/>
      <c r="BB3507" s="44"/>
      <c r="BC3507" s="44"/>
      <c r="BD3507" s="44"/>
      <c r="BE3507" s="44"/>
      <c r="BF3507" s="44"/>
      <c r="BG3507" s="44"/>
      <c r="BH3507" s="44"/>
      <c r="BI3507" s="44"/>
      <c r="BJ3507" s="44"/>
      <c r="BK3507" s="44"/>
      <c r="BL3507" s="44"/>
      <c r="BM3507" s="44"/>
      <c r="BN3507" s="44"/>
      <c r="BO3507" s="44"/>
      <c r="BP3507" s="44"/>
      <c r="BQ3507" s="44"/>
      <c r="BR3507" s="44"/>
      <c r="BS3507" s="44"/>
      <c r="BT3507" s="44"/>
      <c r="BU3507" s="44"/>
      <c r="BV3507" s="44"/>
      <c r="BW3507" s="44"/>
      <c r="BX3507" s="44"/>
      <c r="BY3507" s="44"/>
      <c r="BZ3507" s="44"/>
      <c r="CA3507" s="44"/>
      <c r="CB3507" s="44"/>
      <c r="CC3507" s="44"/>
      <c r="CD3507" s="44"/>
      <c r="CE3507" s="44"/>
      <c r="CF3507" s="44"/>
      <c r="CG3507" s="44"/>
      <c r="CH3507" s="44"/>
      <c r="CI3507" s="44"/>
      <c r="CJ3507" s="44"/>
      <c r="CK3507" s="44"/>
      <c r="CL3507" s="44"/>
      <c r="CM3507" s="44"/>
      <c r="CN3507" s="44"/>
      <c r="CO3507" s="44"/>
      <c r="CP3507" s="44"/>
      <c r="CQ3507" s="44"/>
      <c r="CR3507" s="44"/>
      <c r="CS3507" s="44"/>
      <c r="CT3507" s="44"/>
      <c r="CU3507" s="44"/>
      <c r="CV3507" s="44"/>
      <c r="CW3507" s="44"/>
      <c r="CX3507" s="44"/>
      <c r="CY3507" s="44"/>
      <c r="CZ3507" s="44"/>
      <c r="DA3507" s="44"/>
      <c r="DB3507" s="44"/>
      <c r="DC3507" s="44"/>
      <c r="DD3507" s="44"/>
      <c r="DE3507" s="44"/>
      <c r="DF3507" s="44"/>
      <c r="DG3507" s="44"/>
      <c r="DH3507" s="44"/>
      <c r="DI3507" s="44"/>
      <c r="DJ3507" s="44"/>
      <c r="DK3507" s="44"/>
      <c r="DL3507" s="44"/>
      <c r="DM3507" s="44"/>
      <c r="DN3507" s="44"/>
      <c r="DO3507" s="44"/>
      <c r="DP3507" s="44"/>
      <c r="DQ3507" s="44"/>
      <c r="DR3507" s="44"/>
      <c r="DS3507" s="44"/>
      <c r="DT3507" s="44"/>
      <c r="DU3507" s="44"/>
      <c r="DV3507" s="44"/>
      <c r="DW3507" s="44"/>
      <c r="DX3507" s="44"/>
      <c r="DY3507" s="44"/>
      <c r="DZ3507" s="44"/>
      <c r="EA3507" s="44"/>
      <c r="EB3507" s="44"/>
      <c r="EC3507" s="44"/>
      <c r="ED3507" s="44"/>
      <c r="EE3507" s="44"/>
      <c r="EF3507" s="44"/>
      <c r="EG3507" s="44"/>
      <c r="EH3507" s="44"/>
      <c r="EI3507" s="44"/>
      <c r="EJ3507" s="44"/>
      <c r="EK3507" s="44"/>
      <c r="EL3507" s="44"/>
      <c r="EM3507" s="44"/>
      <c r="EN3507" s="44"/>
      <c r="EO3507" s="44"/>
      <c r="EP3507" s="44"/>
      <c r="EQ3507" s="44"/>
      <c r="ER3507" s="44"/>
      <c r="ES3507" s="44"/>
      <c r="ET3507" s="44"/>
      <c r="EU3507" s="44"/>
      <c r="EV3507" s="44"/>
      <c r="EW3507" s="44"/>
      <c r="EX3507" s="44"/>
      <c r="EY3507" s="44"/>
      <c r="EZ3507" s="44"/>
      <c r="FA3507" s="44"/>
      <c r="FB3507" s="44"/>
      <c r="FC3507" s="44"/>
      <c r="FD3507" s="44"/>
      <c r="FE3507" s="44"/>
      <c r="FF3507" s="44"/>
      <c r="FG3507" s="44"/>
      <c r="FH3507" s="44"/>
      <c r="FI3507" s="44"/>
      <c r="FJ3507" s="44"/>
      <c r="FK3507" s="44"/>
      <c r="FL3507" s="44"/>
      <c r="FM3507" s="44"/>
      <c r="FN3507" s="44"/>
      <c r="FO3507" s="44"/>
      <c r="FP3507" s="44"/>
      <c r="FQ3507" s="44"/>
      <c r="FR3507" s="44"/>
      <c r="FS3507" s="44"/>
      <c r="FT3507" s="44"/>
      <c r="FU3507" s="44"/>
      <c r="FV3507" s="44"/>
      <c r="FW3507" s="44"/>
      <c r="FX3507" s="44"/>
      <c r="FY3507" s="44"/>
      <c r="FZ3507" s="44"/>
      <c r="GA3507" s="44"/>
      <c r="GB3507" s="44"/>
      <c r="GC3507" s="44"/>
      <c r="GD3507" s="44"/>
      <c r="GE3507" s="44"/>
      <c r="GF3507" s="44"/>
      <c r="GG3507" s="44"/>
      <c r="GH3507" s="44"/>
      <c r="GI3507" s="44"/>
      <c r="GJ3507" s="44"/>
      <c r="GK3507" s="44"/>
      <c r="GL3507" s="44"/>
      <c r="GM3507" s="44"/>
      <c r="GN3507" s="44"/>
      <c r="GO3507" s="44"/>
      <c r="GP3507" s="44"/>
      <c r="GQ3507" s="44"/>
      <c r="GR3507" s="44"/>
      <c r="GS3507" s="44"/>
      <c r="GT3507" s="44"/>
      <c r="GU3507" s="44"/>
      <c r="GV3507" s="44"/>
      <c r="GW3507" s="44"/>
      <c r="GX3507" s="44"/>
      <c r="GY3507" s="44"/>
      <c r="GZ3507" s="44"/>
      <c r="HA3507" s="44"/>
      <c r="HB3507" s="44"/>
      <c r="HC3507" s="44"/>
    </row>
    <row r="3508" s="41" customFormat="1" customHeight="1" spans="1:211">
      <c r="A3508" s="46">
        <v>2743</v>
      </c>
      <c r="B3508" s="46">
        <v>43764</v>
      </c>
      <c r="C3508" s="3" t="s">
        <v>6995</v>
      </c>
      <c r="D3508" s="46" t="s">
        <v>6996</v>
      </c>
      <c r="E3508" s="3" t="s">
        <v>6997</v>
      </c>
      <c r="F3508" s="58" t="s">
        <v>17</v>
      </c>
      <c r="G3508" s="4"/>
      <c r="H3508" s="4"/>
      <c r="I3508" s="4"/>
      <c r="J3508" s="4"/>
      <c r="K3508" s="4"/>
      <c r="L3508" s="60" t="s">
        <v>3231</v>
      </c>
      <c r="M3508" s="3" t="s">
        <v>3252</v>
      </c>
      <c r="N3508" s="3" t="s">
        <v>4532</v>
      </c>
      <c r="O3508" s="44"/>
      <c r="P3508" s="44"/>
      <c r="Q3508" s="44"/>
      <c r="R3508" s="44"/>
      <c r="S3508" s="44"/>
      <c r="T3508" s="44"/>
      <c r="U3508" s="44"/>
      <c r="V3508" s="44"/>
      <c r="W3508" s="44"/>
      <c r="X3508" s="44"/>
      <c r="Y3508" s="44"/>
      <c r="Z3508" s="44"/>
      <c r="AA3508" s="44"/>
      <c r="AB3508" s="44"/>
      <c r="AC3508" s="44"/>
      <c r="AD3508" s="44"/>
      <c r="AE3508" s="44"/>
      <c r="AF3508" s="44"/>
      <c r="AG3508" s="44"/>
      <c r="AH3508" s="44"/>
      <c r="AI3508" s="44"/>
      <c r="AJ3508" s="44"/>
      <c r="AK3508" s="44"/>
      <c r="AL3508" s="44"/>
      <c r="AM3508" s="44"/>
      <c r="AN3508" s="44"/>
      <c r="AO3508" s="44"/>
      <c r="AP3508" s="44"/>
      <c r="AQ3508" s="44"/>
      <c r="AR3508" s="44"/>
      <c r="AS3508" s="44"/>
      <c r="AT3508" s="44"/>
      <c r="AU3508" s="44"/>
      <c r="AV3508" s="44"/>
      <c r="AW3508" s="44"/>
      <c r="AX3508" s="44"/>
      <c r="AY3508" s="44"/>
      <c r="AZ3508" s="44"/>
      <c r="BA3508" s="44"/>
      <c r="BB3508" s="44"/>
      <c r="BC3508" s="44"/>
      <c r="BD3508" s="44"/>
      <c r="BE3508" s="44"/>
      <c r="BF3508" s="44"/>
      <c r="BG3508" s="44"/>
      <c r="BH3508" s="44"/>
      <c r="BI3508" s="44"/>
      <c r="BJ3508" s="44"/>
      <c r="BK3508" s="44"/>
      <c r="BL3508" s="44"/>
      <c r="BM3508" s="44"/>
      <c r="BN3508" s="44"/>
      <c r="BO3508" s="44"/>
      <c r="BP3508" s="44"/>
      <c r="BQ3508" s="44"/>
      <c r="BR3508" s="44"/>
      <c r="BS3508" s="44"/>
      <c r="BT3508" s="44"/>
      <c r="BU3508" s="44"/>
      <c r="BV3508" s="44"/>
      <c r="BW3508" s="44"/>
      <c r="BX3508" s="44"/>
      <c r="BY3508" s="44"/>
      <c r="BZ3508" s="44"/>
      <c r="CA3508" s="44"/>
      <c r="CB3508" s="44"/>
      <c r="CC3508" s="44"/>
      <c r="CD3508" s="44"/>
      <c r="CE3508" s="44"/>
      <c r="CF3508" s="44"/>
      <c r="CG3508" s="44"/>
      <c r="CH3508" s="44"/>
      <c r="CI3508" s="44"/>
      <c r="CJ3508" s="44"/>
      <c r="CK3508" s="44"/>
      <c r="CL3508" s="44"/>
      <c r="CM3508" s="44"/>
      <c r="CN3508" s="44"/>
      <c r="CO3508" s="44"/>
      <c r="CP3508" s="44"/>
      <c r="CQ3508" s="44"/>
      <c r="CR3508" s="44"/>
      <c r="CS3508" s="44"/>
      <c r="CT3508" s="44"/>
      <c r="CU3508" s="44"/>
      <c r="CV3508" s="44"/>
      <c r="CW3508" s="44"/>
      <c r="CX3508" s="44"/>
      <c r="CY3508" s="44"/>
      <c r="CZ3508" s="44"/>
      <c r="DA3508" s="44"/>
      <c r="DB3508" s="44"/>
      <c r="DC3508" s="44"/>
      <c r="DD3508" s="44"/>
      <c r="DE3508" s="44"/>
      <c r="DF3508" s="44"/>
      <c r="DG3508" s="44"/>
      <c r="DH3508" s="44"/>
      <c r="DI3508" s="44"/>
      <c r="DJ3508" s="44"/>
      <c r="DK3508" s="44"/>
      <c r="DL3508" s="44"/>
      <c r="DM3508" s="44"/>
      <c r="DN3508" s="44"/>
      <c r="DO3508" s="44"/>
      <c r="DP3508" s="44"/>
      <c r="DQ3508" s="44"/>
      <c r="DR3508" s="44"/>
      <c r="DS3508" s="44"/>
      <c r="DT3508" s="44"/>
      <c r="DU3508" s="44"/>
      <c r="DV3508" s="44"/>
      <c r="DW3508" s="44"/>
      <c r="DX3508" s="44"/>
      <c r="DY3508" s="44"/>
      <c r="DZ3508" s="44"/>
      <c r="EA3508" s="44"/>
      <c r="EB3508" s="44"/>
      <c r="EC3508" s="44"/>
      <c r="ED3508" s="44"/>
      <c r="EE3508" s="44"/>
      <c r="EF3508" s="44"/>
      <c r="EG3508" s="44"/>
      <c r="EH3508" s="44"/>
      <c r="EI3508" s="44"/>
      <c r="EJ3508" s="44"/>
      <c r="EK3508" s="44"/>
      <c r="EL3508" s="44"/>
      <c r="EM3508" s="44"/>
      <c r="EN3508" s="44"/>
      <c r="EO3508" s="44"/>
      <c r="EP3508" s="44"/>
      <c r="EQ3508" s="44"/>
      <c r="ER3508" s="44"/>
      <c r="ES3508" s="44"/>
      <c r="ET3508" s="44"/>
      <c r="EU3508" s="44"/>
      <c r="EV3508" s="44"/>
      <c r="EW3508" s="44"/>
      <c r="EX3508" s="44"/>
      <c r="EY3508" s="44"/>
      <c r="EZ3508" s="44"/>
      <c r="FA3508" s="44"/>
      <c r="FB3508" s="44"/>
      <c r="FC3508" s="44"/>
      <c r="FD3508" s="44"/>
      <c r="FE3508" s="44"/>
      <c r="FF3508" s="44"/>
      <c r="FG3508" s="44"/>
      <c r="FH3508" s="44"/>
      <c r="FI3508" s="44"/>
      <c r="FJ3508" s="44"/>
      <c r="FK3508" s="44"/>
      <c r="FL3508" s="44"/>
      <c r="FM3508" s="44"/>
      <c r="FN3508" s="44"/>
      <c r="FO3508" s="44"/>
      <c r="FP3508" s="44"/>
      <c r="FQ3508" s="44"/>
      <c r="FR3508" s="44"/>
      <c r="FS3508" s="44"/>
      <c r="FT3508" s="44"/>
      <c r="FU3508" s="44"/>
      <c r="FV3508" s="44"/>
      <c r="FW3508" s="44"/>
      <c r="FX3508" s="44"/>
      <c r="FY3508" s="44"/>
      <c r="FZ3508" s="44"/>
      <c r="GA3508" s="44"/>
      <c r="GB3508" s="44"/>
      <c r="GC3508" s="44"/>
      <c r="GD3508" s="44"/>
      <c r="GE3508" s="44"/>
      <c r="GF3508" s="44"/>
      <c r="GG3508" s="44"/>
      <c r="GH3508" s="44"/>
      <c r="GI3508" s="44"/>
      <c r="GJ3508" s="44"/>
      <c r="GK3508" s="44"/>
      <c r="GL3508" s="44"/>
      <c r="GM3508" s="44"/>
      <c r="GN3508" s="44"/>
      <c r="GO3508" s="44"/>
      <c r="GP3508" s="44"/>
      <c r="GQ3508" s="44"/>
      <c r="GR3508" s="44"/>
      <c r="GS3508" s="44"/>
      <c r="GT3508" s="44"/>
      <c r="GU3508" s="44"/>
      <c r="GV3508" s="44"/>
      <c r="GW3508" s="44"/>
      <c r="GX3508" s="44"/>
      <c r="GY3508" s="44"/>
      <c r="GZ3508" s="44"/>
      <c r="HA3508" s="44"/>
      <c r="HB3508" s="44"/>
      <c r="HC3508" s="44"/>
    </row>
    <row r="3509" s="41" customFormat="1" customHeight="1" spans="1:211">
      <c r="A3509" s="46">
        <v>2744</v>
      </c>
      <c r="B3509" s="46">
        <v>11564</v>
      </c>
      <c r="C3509" s="3" t="s">
        <v>6998</v>
      </c>
      <c r="D3509" s="46" t="s">
        <v>6999</v>
      </c>
      <c r="E3509" s="3" t="s">
        <v>7000</v>
      </c>
      <c r="F3509" s="58" t="s">
        <v>17</v>
      </c>
      <c r="G3509" s="4"/>
      <c r="H3509" s="4"/>
      <c r="I3509" s="4"/>
      <c r="J3509" s="4"/>
      <c r="K3509" s="4"/>
      <c r="L3509" s="60" t="s">
        <v>3231</v>
      </c>
      <c r="M3509" s="3" t="s">
        <v>3252</v>
      </c>
      <c r="N3509" s="3" t="s">
        <v>3886</v>
      </c>
      <c r="O3509" s="44"/>
      <c r="P3509" s="44"/>
      <c r="Q3509" s="44"/>
      <c r="R3509" s="44"/>
      <c r="S3509" s="44"/>
      <c r="T3509" s="44"/>
      <c r="U3509" s="44"/>
      <c r="V3509" s="44"/>
      <c r="W3509" s="44"/>
      <c r="X3509" s="44"/>
      <c r="Y3509" s="44"/>
      <c r="Z3509" s="44"/>
      <c r="AA3509" s="44"/>
      <c r="AB3509" s="44"/>
      <c r="AC3509" s="44"/>
      <c r="AD3509" s="44"/>
      <c r="AE3509" s="44"/>
      <c r="AF3509" s="44"/>
      <c r="AG3509" s="44"/>
      <c r="AH3509" s="44"/>
      <c r="AI3509" s="44"/>
      <c r="AJ3509" s="44"/>
      <c r="AK3509" s="44"/>
      <c r="AL3509" s="44"/>
      <c r="AM3509" s="44"/>
      <c r="AN3509" s="44"/>
      <c r="AO3509" s="44"/>
      <c r="AP3509" s="44"/>
      <c r="AQ3509" s="44"/>
      <c r="AR3509" s="44"/>
      <c r="AS3509" s="44"/>
      <c r="AT3509" s="44"/>
      <c r="AU3509" s="44"/>
      <c r="AV3509" s="44"/>
      <c r="AW3509" s="44"/>
      <c r="AX3509" s="44"/>
      <c r="AY3509" s="44"/>
      <c r="AZ3509" s="44"/>
      <c r="BA3509" s="44"/>
      <c r="BB3509" s="44"/>
      <c r="BC3509" s="44"/>
      <c r="BD3509" s="44"/>
      <c r="BE3509" s="44"/>
      <c r="BF3509" s="44"/>
      <c r="BG3509" s="44"/>
      <c r="BH3509" s="44"/>
      <c r="BI3509" s="44"/>
      <c r="BJ3509" s="44"/>
      <c r="BK3509" s="44"/>
      <c r="BL3509" s="44"/>
      <c r="BM3509" s="44"/>
      <c r="BN3509" s="44"/>
      <c r="BO3509" s="44"/>
      <c r="BP3509" s="44"/>
      <c r="BQ3509" s="44"/>
      <c r="BR3509" s="44"/>
      <c r="BS3509" s="44"/>
      <c r="BT3509" s="44"/>
      <c r="BU3509" s="44"/>
      <c r="BV3509" s="44"/>
      <c r="BW3509" s="44"/>
      <c r="BX3509" s="44"/>
      <c r="BY3509" s="44"/>
      <c r="BZ3509" s="44"/>
      <c r="CA3509" s="44"/>
      <c r="CB3509" s="44"/>
      <c r="CC3509" s="44"/>
      <c r="CD3509" s="44"/>
      <c r="CE3509" s="44"/>
      <c r="CF3509" s="44"/>
      <c r="CG3509" s="44"/>
      <c r="CH3509" s="44"/>
      <c r="CI3509" s="44"/>
      <c r="CJ3509" s="44"/>
      <c r="CK3509" s="44"/>
      <c r="CL3509" s="44"/>
      <c r="CM3509" s="44"/>
      <c r="CN3509" s="44"/>
      <c r="CO3509" s="44"/>
      <c r="CP3509" s="44"/>
      <c r="CQ3509" s="44"/>
      <c r="CR3509" s="44"/>
      <c r="CS3509" s="44"/>
      <c r="CT3509" s="44"/>
      <c r="CU3509" s="44"/>
      <c r="CV3509" s="44"/>
      <c r="CW3509" s="44"/>
      <c r="CX3509" s="44"/>
      <c r="CY3509" s="44"/>
      <c r="CZ3509" s="44"/>
      <c r="DA3509" s="44"/>
      <c r="DB3509" s="44"/>
      <c r="DC3509" s="44"/>
      <c r="DD3509" s="44"/>
      <c r="DE3509" s="44"/>
      <c r="DF3509" s="44"/>
      <c r="DG3509" s="44"/>
      <c r="DH3509" s="44"/>
      <c r="DI3509" s="44"/>
      <c r="DJ3509" s="44"/>
      <c r="DK3509" s="44"/>
      <c r="DL3509" s="44"/>
      <c r="DM3509" s="44"/>
      <c r="DN3509" s="44"/>
      <c r="DO3509" s="44"/>
      <c r="DP3509" s="44"/>
      <c r="DQ3509" s="44"/>
      <c r="DR3509" s="44"/>
      <c r="DS3509" s="44"/>
      <c r="DT3509" s="44"/>
      <c r="DU3509" s="44"/>
      <c r="DV3509" s="44"/>
      <c r="DW3509" s="44"/>
      <c r="DX3509" s="44"/>
      <c r="DY3509" s="44"/>
      <c r="DZ3509" s="44"/>
      <c r="EA3509" s="44"/>
      <c r="EB3509" s="44"/>
      <c r="EC3509" s="44"/>
      <c r="ED3509" s="44"/>
      <c r="EE3509" s="44"/>
      <c r="EF3509" s="44"/>
      <c r="EG3509" s="44"/>
      <c r="EH3509" s="44"/>
      <c r="EI3509" s="44"/>
      <c r="EJ3509" s="44"/>
      <c r="EK3509" s="44"/>
      <c r="EL3509" s="44"/>
      <c r="EM3509" s="44"/>
      <c r="EN3509" s="44"/>
      <c r="EO3509" s="44"/>
      <c r="EP3509" s="44"/>
      <c r="EQ3509" s="44"/>
      <c r="ER3509" s="44"/>
      <c r="ES3509" s="44"/>
      <c r="ET3509" s="44"/>
      <c r="EU3509" s="44"/>
      <c r="EV3509" s="44"/>
      <c r="EW3509" s="44"/>
      <c r="EX3509" s="44"/>
      <c r="EY3509" s="44"/>
      <c r="EZ3509" s="44"/>
      <c r="FA3509" s="44"/>
      <c r="FB3509" s="44"/>
      <c r="FC3509" s="44"/>
      <c r="FD3509" s="44"/>
      <c r="FE3509" s="44"/>
      <c r="FF3509" s="44"/>
      <c r="FG3509" s="44"/>
      <c r="FH3509" s="44"/>
      <c r="FI3509" s="44"/>
      <c r="FJ3509" s="44"/>
      <c r="FK3509" s="44"/>
      <c r="FL3509" s="44"/>
      <c r="FM3509" s="44"/>
      <c r="FN3509" s="44"/>
      <c r="FO3509" s="44"/>
      <c r="FP3509" s="44"/>
      <c r="FQ3509" s="44"/>
      <c r="FR3509" s="44"/>
      <c r="FS3509" s="44"/>
      <c r="FT3509" s="44"/>
      <c r="FU3509" s="44"/>
      <c r="FV3509" s="44"/>
      <c r="FW3509" s="44"/>
      <c r="FX3509" s="44"/>
      <c r="FY3509" s="44"/>
      <c r="FZ3509" s="44"/>
      <c r="GA3509" s="44"/>
      <c r="GB3509" s="44"/>
      <c r="GC3509" s="44"/>
      <c r="GD3509" s="44"/>
      <c r="GE3509" s="44"/>
      <c r="GF3509" s="44"/>
      <c r="GG3509" s="44"/>
      <c r="GH3509" s="44"/>
      <c r="GI3509" s="44"/>
      <c r="GJ3509" s="44"/>
      <c r="GK3509" s="44"/>
      <c r="GL3509" s="44"/>
      <c r="GM3509" s="44"/>
      <c r="GN3509" s="44"/>
      <c r="GO3509" s="44"/>
      <c r="GP3509" s="44"/>
      <c r="GQ3509" s="44"/>
      <c r="GR3509" s="44"/>
      <c r="GS3509" s="44"/>
      <c r="GT3509" s="44"/>
      <c r="GU3509" s="44"/>
      <c r="GV3509" s="44"/>
      <c r="GW3509" s="44"/>
      <c r="GX3509" s="44"/>
      <c r="GY3509" s="44"/>
      <c r="GZ3509" s="44"/>
      <c r="HA3509" s="44"/>
      <c r="HB3509" s="44"/>
      <c r="HC3509" s="44"/>
    </row>
    <row r="3510" s="41" customFormat="1" customHeight="1" spans="1:211">
      <c r="A3510" s="46">
        <v>2751</v>
      </c>
      <c r="B3510" s="46">
        <v>113941</v>
      </c>
      <c r="C3510" s="3" t="s">
        <v>7001</v>
      </c>
      <c r="D3510" s="46" t="s">
        <v>7002</v>
      </c>
      <c r="E3510" s="3" t="s">
        <v>7003</v>
      </c>
      <c r="F3510" s="58" t="s">
        <v>17</v>
      </c>
      <c r="G3510" s="4"/>
      <c r="H3510" s="4"/>
      <c r="I3510" s="4"/>
      <c r="J3510" s="4"/>
      <c r="K3510" s="4"/>
      <c r="L3510" s="60" t="s">
        <v>3231</v>
      </c>
      <c r="M3510" s="3" t="s">
        <v>3252</v>
      </c>
      <c r="N3510" s="3" t="s">
        <v>4532</v>
      </c>
      <c r="O3510" s="44"/>
      <c r="P3510" s="44"/>
      <c r="Q3510" s="44"/>
      <c r="R3510" s="44"/>
      <c r="S3510" s="44"/>
      <c r="T3510" s="44"/>
      <c r="U3510" s="44"/>
      <c r="V3510" s="44"/>
      <c r="W3510" s="44"/>
      <c r="X3510" s="44"/>
      <c r="Y3510" s="44"/>
      <c r="Z3510" s="44"/>
      <c r="AA3510" s="44"/>
      <c r="AB3510" s="44"/>
      <c r="AC3510" s="44"/>
      <c r="AD3510" s="44"/>
      <c r="AE3510" s="44"/>
      <c r="AF3510" s="44"/>
      <c r="AG3510" s="44"/>
      <c r="AH3510" s="44"/>
      <c r="AI3510" s="44"/>
      <c r="AJ3510" s="44"/>
      <c r="AK3510" s="44"/>
      <c r="AL3510" s="44"/>
      <c r="AM3510" s="44"/>
      <c r="AN3510" s="44"/>
      <c r="AO3510" s="44"/>
      <c r="AP3510" s="44"/>
      <c r="AQ3510" s="44"/>
      <c r="AR3510" s="44"/>
      <c r="AS3510" s="44"/>
      <c r="AT3510" s="44"/>
      <c r="AU3510" s="44"/>
      <c r="AV3510" s="44"/>
      <c r="AW3510" s="44"/>
      <c r="AX3510" s="44"/>
      <c r="AY3510" s="44"/>
      <c r="AZ3510" s="44"/>
      <c r="BA3510" s="44"/>
      <c r="BB3510" s="44"/>
      <c r="BC3510" s="44"/>
      <c r="BD3510" s="44"/>
      <c r="BE3510" s="44"/>
      <c r="BF3510" s="44"/>
      <c r="BG3510" s="44"/>
      <c r="BH3510" s="44"/>
      <c r="BI3510" s="44"/>
      <c r="BJ3510" s="44"/>
      <c r="BK3510" s="44"/>
      <c r="BL3510" s="44"/>
      <c r="BM3510" s="44"/>
      <c r="BN3510" s="44"/>
      <c r="BO3510" s="44"/>
      <c r="BP3510" s="44"/>
      <c r="BQ3510" s="44"/>
      <c r="BR3510" s="44"/>
      <c r="BS3510" s="44"/>
      <c r="BT3510" s="44"/>
      <c r="BU3510" s="44"/>
      <c r="BV3510" s="44"/>
      <c r="BW3510" s="44"/>
      <c r="BX3510" s="44"/>
      <c r="BY3510" s="44"/>
      <c r="BZ3510" s="44"/>
      <c r="CA3510" s="44"/>
      <c r="CB3510" s="44"/>
      <c r="CC3510" s="44"/>
      <c r="CD3510" s="44"/>
      <c r="CE3510" s="44"/>
      <c r="CF3510" s="44"/>
      <c r="CG3510" s="44"/>
      <c r="CH3510" s="44"/>
      <c r="CI3510" s="44"/>
      <c r="CJ3510" s="44"/>
      <c r="CK3510" s="44"/>
      <c r="CL3510" s="44"/>
      <c r="CM3510" s="44"/>
      <c r="CN3510" s="44"/>
      <c r="CO3510" s="44"/>
      <c r="CP3510" s="44"/>
      <c r="CQ3510" s="44"/>
      <c r="CR3510" s="44"/>
      <c r="CS3510" s="44"/>
      <c r="CT3510" s="44"/>
      <c r="CU3510" s="44"/>
      <c r="CV3510" s="44"/>
      <c r="CW3510" s="44"/>
      <c r="CX3510" s="44"/>
      <c r="CY3510" s="44"/>
      <c r="CZ3510" s="44"/>
      <c r="DA3510" s="44"/>
      <c r="DB3510" s="44"/>
      <c r="DC3510" s="44"/>
      <c r="DD3510" s="44"/>
      <c r="DE3510" s="44"/>
      <c r="DF3510" s="44"/>
      <c r="DG3510" s="44"/>
      <c r="DH3510" s="44"/>
      <c r="DI3510" s="44"/>
      <c r="DJ3510" s="44"/>
      <c r="DK3510" s="44"/>
      <c r="DL3510" s="44"/>
      <c r="DM3510" s="44"/>
      <c r="DN3510" s="44"/>
      <c r="DO3510" s="44"/>
      <c r="DP3510" s="44"/>
      <c r="DQ3510" s="44"/>
      <c r="DR3510" s="44"/>
      <c r="DS3510" s="44"/>
      <c r="DT3510" s="44"/>
      <c r="DU3510" s="44"/>
      <c r="DV3510" s="44"/>
      <c r="DW3510" s="44"/>
      <c r="DX3510" s="44"/>
      <c r="DY3510" s="44"/>
      <c r="DZ3510" s="44"/>
      <c r="EA3510" s="44"/>
      <c r="EB3510" s="44"/>
      <c r="EC3510" s="44"/>
      <c r="ED3510" s="44"/>
      <c r="EE3510" s="44"/>
      <c r="EF3510" s="44"/>
      <c r="EG3510" s="44"/>
      <c r="EH3510" s="44"/>
      <c r="EI3510" s="44"/>
      <c r="EJ3510" s="44"/>
      <c r="EK3510" s="44"/>
      <c r="EL3510" s="44"/>
      <c r="EM3510" s="44"/>
      <c r="EN3510" s="44"/>
      <c r="EO3510" s="44"/>
      <c r="EP3510" s="44"/>
      <c r="EQ3510" s="44"/>
      <c r="ER3510" s="44"/>
      <c r="ES3510" s="44"/>
      <c r="ET3510" s="44"/>
      <c r="EU3510" s="44"/>
      <c r="EV3510" s="44"/>
      <c r="EW3510" s="44"/>
      <c r="EX3510" s="44"/>
      <c r="EY3510" s="44"/>
      <c r="EZ3510" s="44"/>
      <c r="FA3510" s="44"/>
      <c r="FB3510" s="44"/>
      <c r="FC3510" s="44"/>
      <c r="FD3510" s="44"/>
      <c r="FE3510" s="44"/>
      <c r="FF3510" s="44"/>
      <c r="FG3510" s="44"/>
      <c r="FH3510" s="44"/>
      <c r="FI3510" s="44"/>
      <c r="FJ3510" s="44"/>
      <c r="FK3510" s="44"/>
      <c r="FL3510" s="44"/>
      <c r="FM3510" s="44"/>
      <c r="FN3510" s="44"/>
      <c r="FO3510" s="44"/>
      <c r="FP3510" s="44"/>
      <c r="FQ3510" s="44"/>
      <c r="FR3510" s="44"/>
      <c r="FS3510" s="44"/>
      <c r="FT3510" s="44"/>
      <c r="FU3510" s="44"/>
      <c r="FV3510" s="44"/>
      <c r="FW3510" s="44"/>
      <c r="FX3510" s="44"/>
      <c r="FY3510" s="44"/>
      <c r="FZ3510" s="44"/>
      <c r="GA3510" s="44"/>
      <c r="GB3510" s="44"/>
      <c r="GC3510" s="44"/>
      <c r="GD3510" s="44"/>
      <c r="GE3510" s="44"/>
      <c r="GF3510" s="44"/>
      <c r="GG3510" s="44"/>
      <c r="GH3510" s="44"/>
      <c r="GI3510" s="44"/>
      <c r="GJ3510" s="44"/>
      <c r="GK3510" s="44"/>
      <c r="GL3510" s="44"/>
      <c r="GM3510" s="44"/>
      <c r="GN3510" s="44"/>
      <c r="GO3510" s="44"/>
      <c r="GP3510" s="44"/>
      <c r="GQ3510" s="44"/>
      <c r="GR3510" s="44"/>
      <c r="GS3510" s="44"/>
      <c r="GT3510" s="44"/>
      <c r="GU3510" s="44"/>
      <c r="GV3510" s="44"/>
      <c r="GW3510" s="44"/>
      <c r="GX3510" s="44"/>
      <c r="GY3510" s="44"/>
      <c r="GZ3510" s="44"/>
      <c r="HA3510" s="44"/>
      <c r="HB3510" s="44"/>
      <c r="HC3510" s="44"/>
    </row>
    <row r="3511" s="41" customFormat="1" customHeight="1" spans="1:211">
      <c r="A3511" s="46">
        <v>2752</v>
      </c>
      <c r="B3511" s="46">
        <v>27910</v>
      </c>
      <c r="C3511" s="3" t="s">
        <v>7004</v>
      </c>
      <c r="D3511" s="46" t="s">
        <v>5026</v>
      </c>
      <c r="E3511" s="3" t="s">
        <v>3403</v>
      </c>
      <c r="F3511" s="58" t="s">
        <v>17</v>
      </c>
      <c r="G3511" s="4"/>
      <c r="H3511" s="4"/>
      <c r="I3511" s="4"/>
      <c r="J3511" s="4"/>
      <c r="K3511" s="4"/>
      <c r="L3511" s="60" t="s">
        <v>3231</v>
      </c>
      <c r="M3511" s="3" t="s">
        <v>3252</v>
      </c>
      <c r="N3511" s="3" t="s">
        <v>4532</v>
      </c>
      <c r="O3511" s="44"/>
      <c r="P3511" s="44"/>
      <c r="Q3511" s="44"/>
      <c r="R3511" s="44"/>
      <c r="S3511" s="44"/>
      <c r="T3511" s="44"/>
      <c r="U3511" s="44"/>
      <c r="V3511" s="44"/>
      <c r="W3511" s="44"/>
      <c r="X3511" s="44"/>
      <c r="Y3511" s="44"/>
      <c r="Z3511" s="44"/>
      <c r="AA3511" s="44"/>
      <c r="AB3511" s="44"/>
      <c r="AC3511" s="44"/>
      <c r="AD3511" s="44"/>
      <c r="AE3511" s="44"/>
      <c r="AF3511" s="44"/>
      <c r="AG3511" s="44"/>
      <c r="AH3511" s="44"/>
      <c r="AI3511" s="44"/>
      <c r="AJ3511" s="44"/>
      <c r="AK3511" s="44"/>
      <c r="AL3511" s="44"/>
      <c r="AM3511" s="44"/>
      <c r="AN3511" s="44"/>
      <c r="AO3511" s="44"/>
      <c r="AP3511" s="44"/>
      <c r="AQ3511" s="44"/>
      <c r="AR3511" s="44"/>
      <c r="AS3511" s="44"/>
      <c r="AT3511" s="44"/>
      <c r="AU3511" s="44"/>
      <c r="AV3511" s="44"/>
      <c r="AW3511" s="44"/>
      <c r="AX3511" s="44"/>
      <c r="AY3511" s="44"/>
      <c r="AZ3511" s="44"/>
      <c r="BA3511" s="44"/>
      <c r="BB3511" s="44"/>
      <c r="BC3511" s="44"/>
      <c r="BD3511" s="44"/>
      <c r="BE3511" s="44"/>
      <c r="BF3511" s="44"/>
      <c r="BG3511" s="44"/>
      <c r="BH3511" s="44"/>
      <c r="BI3511" s="44"/>
      <c r="BJ3511" s="44"/>
      <c r="BK3511" s="44"/>
      <c r="BL3511" s="44"/>
      <c r="BM3511" s="44"/>
      <c r="BN3511" s="44"/>
      <c r="BO3511" s="44"/>
      <c r="BP3511" s="44"/>
      <c r="BQ3511" s="44"/>
      <c r="BR3511" s="44"/>
      <c r="BS3511" s="44"/>
      <c r="BT3511" s="44"/>
      <c r="BU3511" s="44"/>
      <c r="BV3511" s="44"/>
      <c r="BW3511" s="44"/>
      <c r="BX3511" s="44"/>
      <c r="BY3511" s="44"/>
      <c r="BZ3511" s="44"/>
      <c r="CA3511" s="44"/>
      <c r="CB3511" s="44"/>
      <c r="CC3511" s="44"/>
      <c r="CD3511" s="44"/>
      <c r="CE3511" s="44"/>
      <c r="CF3511" s="44"/>
      <c r="CG3511" s="44"/>
      <c r="CH3511" s="44"/>
      <c r="CI3511" s="44"/>
      <c r="CJ3511" s="44"/>
      <c r="CK3511" s="44"/>
      <c r="CL3511" s="44"/>
      <c r="CM3511" s="44"/>
      <c r="CN3511" s="44"/>
      <c r="CO3511" s="44"/>
      <c r="CP3511" s="44"/>
      <c r="CQ3511" s="44"/>
      <c r="CR3511" s="44"/>
      <c r="CS3511" s="44"/>
      <c r="CT3511" s="44"/>
      <c r="CU3511" s="44"/>
      <c r="CV3511" s="44"/>
      <c r="CW3511" s="44"/>
      <c r="CX3511" s="44"/>
      <c r="CY3511" s="44"/>
      <c r="CZ3511" s="44"/>
      <c r="DA3511" s="44"/>
      <c r="DB3511" s="44"/>
      <c r="DC3511" s="44"/>
      <c r="DD3511" s="44"/>
      <c r="DE3511" s="44"/>
      <c r="DF3511" s="44"/>
      <c r="DG3511" s="44"/>
      <c r="DH3511" s="44"/>
      <c r="DI3511" s="44"/>
      <c r="DJ3511" s="44"/>
      <c r="DK3511" s="44"/>
      <c r="DL3511" s="44"/>
      <c r="DM3511" s="44"/>
      <c r="DN3511" s="44"/>
      <c r="DO3511" s="44"/>
      <c r="DP3511" s="44"/>
      <c r="DQ3511" s="44"/>
      <c r="DR3511" s="44"/>
      <c r="DS3511" s="44"/>
      <c r="DT3511" s="44"/>
      <c r="DU3511" s="44"/>
      <c r="DV3511" s="44"/>
      <c r="DW3511" s="44"/>
      <c r="DX3511" s="44"/>
      <c r="DY3511" s="44"/>
      <c r="DZ3511" s="44"/>
      <c r="EA3511" s="44"/>
      <c r="EB3511" s="44"/>
      <c r="EC3511" s="44"/>
      <c r="ED3511" s="44"/>
      <c r="EE3511" s="44"/>
      <c r="EF3511" s="44"/>
      <c r="EG3511" s="44"/>
      <c r="EH3511" s="44"/>
      <c r="EI3511" s="44"/>
      <c r="EJ3511" s="44"/>
      <c r="EK3511" s="44"/>
      <c r="EL3511" s="44"/>
      <c r="EM3511" s="44"/>
      <c r="EN3511" s="44"/>
      <c r="EO3511" s="44"/>
      <c r="EP3511" s="44"/>
      <c r="EQ3511" s="44"/>
      <c r="ER3511" s="44"/>
      <c r="ES3511" s="44"/>
      <c r="ET3511" s="44"/>
      <c r="EU3511" s="44"/>
      <c r="EV3511" s="44"/>
      <c r="EW3511" s="44"/>
      <c r="EX3511" s="44"/>
      <c r="EY3511" s="44"/>
      <c r="EZ3511" s="44"/>
      <c r="FA3511" s="44"/>
      <c r="FB3511" s="44"/>
      <c r="FC3511" s="44"/>
      <c r="FD3511" s="44"/>
      <c r="FE3511" s="44"/>
      <c r="FF3511" s="44"/>
      <c r="FG3511" s="44"/>
      <c r="FH3511" s="44"/>
      <c r="FI3511" s="44"/>
      <c r="FJ3511" s="44"/>
      <c r="FK3511" s="44"/>
      <c r="FL3511" s="44"/>
      <c r="FM3511" s="44"/>
      <c r="FN3511" s="44"/>
      <c r="FO3511" s="44"/>
      <c r="FP3511" s="44"/>
      <c r="FQ3511" s="44"/>
      <c r="FR3511" s="44"/>
      <c r="FS3511" s="44"/>
      <c r="FT3511" s="44"/>
      <c r="FU3511" s="44"/>
      <c r="FV3511" s="44"/>
      <c r="FW3511" s="44"/>
      <c r="FX3511" s="44"/>
      <c r="FY3511" s="44"/>
      <c r="FZ3511" s="44"/>
      <c r="GA3511" s="44"/>
      <c r="GB3511" s="44"/>
      <c r="GC3511" s="44"/>
      <c r="GD3511" s="44"/>
      <c r="GE3511" s="44"/>
      <c r="GF3511" s="44"/>
      <c r="GG3511" s="44"/>
      <c r="GH3511" s="44"/>
      <c r="GI3511" s="44"/>
      <c r="GJ3511" s="44"/>
      <c r="GK3511" s="44"/>
      <c r="GL3511" s="44"/>
      <c r="GM3511" s="44"/>
      <c r="GN3511" s="44"/>
      <c r="GO3511" s="44"/>
      <c r="GP3511" s="44"/>
      <c r="GQ3511" s="44"/>
      <c r="GR3511" s="44"/>
      <c r="GS3511" s="44"/>
      <c r="GT3511" s="44"/>
      <c r="GU3511" s="44"/>
      <c r="GV3511" s="44"/>
      <c r="GW3511" s="44"/>
      <c r="GX3511" s="44"/>
      <c r="GY3511" s="44"/>
      <c r="GZ3511" s="44"/>
      <c r="HA3511" s="44"/>
      <c r="HB3511" s="44"/>
      <c r="HC3511" s="44"/>
    </row>
    <row r="3512" s="41" customFormat="1" customHeight="1" spans="1:211">
      <c r="A3512" s="46">
        <v>2753</v>
      </c>
      <c r="B3512" s="46">
        <v>39583</v>
      </c>
      <c r="C3512" s="3" t="s">
        <v>7005</v>
      </c>
      <c r="D3512" s="46" t="s">
        <v>7006</v>
      </c>
      <c r="E3512" s="3" t="s">
        <v>7007</v>
      </c>
      <c r="F3512" s="58" t="s">
        <v>17</v>
      </c>
      <c r="G3512" s="4"/>
      <c r="H3512" s="4"/>
      <c r="I3512" s="4"/>
      <c r="J3512" s="4"/>
      <c r="K3512" s="4"/>
      <c r="L3512" s="60" t="s">
        <v>3231</v>
      </c>
      <c r="M3512" s="3" t="s">
        <v>3252</v>
      </c>
      <c r="N3512" s="3" t="s">
        <v>3886</v>
      </c>
      <c r="O3512" s="44"/>
      <c r="P3512" s="44"/>
      <c r="Q3512" s="44"/>
      <c r="R3512" s="44"/>
      <c r="S3512" s="44"/>
      <c r="T3512" s="44"/>
      <c r="U3512" s="44"/>
      <c r="V3512" s="44"/>
      <c r="W3512" s="44"/>
      <c r="X3512" s="44"/>
      <c r="Y3512" s="44"/>
      <c r="Z3512" s="44"/>
      <c r="AA3512" s="44"/>
      <c r="AB3512" s="44"/>
      <c r="AC3512" s="44"/>
      <c r="AD3512" s="44"/>
      <c r="AE3512" s="44"/>
      <c r="AF3512" s="44"/>
      <c r="AG3512" s="44"/>
      <c r="AH3512" s="44"/>
      <c r="AI3512" s="44"/>
      <c r="AJ3512" s="44"/>
      <c r="AK3512" s="44"/>
      <c r="AL3512" s="44"/>
      <c r="AM3512" s="44"/>
      <c r="AN3512" s="44"/>
      <c r="AO3512" s="44"/>
      <c r="AP3512" s="44"/>
      <c r="AQ3512" s="44"/>
      <c r="AR3512" s="44"/>
      <c r="AS3512" s="44"/>
      <c r="AT3512" s="44"/>
      <c r="AU3512" s="44"/>
      <c r="AV3512" s="44"/>
      <c r="AW3512" s="44"/>
      <c r="AX3512" s="44"/>
      <c r="AY3512" s="44"/>
      <c r="AZ3512" s="44"/>
      <c r="BA3512" s="44"/>
      <c r="BB3512" s="44"/>
      <c r="BC3512" s="44"/>
      <c r="BD3512" s="44"/>
      <c r="BE3512" s="44"/>
      <c r="BF3512" s="44"/>
      <c r="BG3512" s="44"/>
      <c r="BH3512" s="44"/>
      <c r="BI3512" s="44"/>
      <c r="BJ3512" s="44"/>
      <c r="BK3512" s="44"/>
      <c r="BL3512" s="44"/>
      <c r="BM3512" s="44"/>
      <c r="BN3512" s="44"/>
      <c r="BO3512" s="44"/>
      <c r="BP3512" s="44"/>
      <c r="BQ3512" s="44"/>
      <c r="BR3512" s="44"/>
      <c r="BS3512" s="44"/>
      <c r="BT3512" s="44"/>
      <c r="BU3512" s="44"/>
      <c r="BV3512" s="44"/>
      <c r="BW3512" s="44"/>
      <c r="BX3512" s="44"/>
      <c r="BY3512" s="44"/>
      <c r="BZ3512" s="44"/>
      <c r="CA3512" s="44"/>
      <c r="CB3512" s="44"/>
      <c r="CC3512" s="44"/>
      <c r="CD3512" s="44"/>
      <c r="CE3512" s="44"/>
      <c r="CF3512" s="44"/>
      <c r="CG3512" s="44"/>
      <c r="CH3512" s="44"/>
      <c r="CI3512" s="44"/>
      <c r="CJ3512" s="44"/>
      <c r="CK3512" s="44"/>
      <c r="CL3512" s="44"/>
      <c r="CM3512" s="44"/>
      <c r="CN3512" s="44"/>
      <c r="CO3512" s="44"/>
      <c r="CP3512" s="44"/>
      <c r="CQ3512" s="44"/>
      <c r="CR3512" s="44"/>
      <c r="CS3512" s="44"/>
      <c r="CT3512" s="44"/>
      <c r="CU3512" s="44"/>
      <c r="CV3512" s="44"/>
      <c r="CW3512" s="44"/>
      <c r="CX3512" s="44"/>
      <c r="CY3512" s="44"/>
      <c r="CZ3512" s="44"/>
      <c r="DA3512" s="44"/>
      <c r="DB3512" s="44"/>
      <c r="DC3512" s="44"/>
      <c r="DD3512" s="44"/>
      <c r="DE3512" s="44"/>
      <c r="DF3512" s="44"/>
      <c r="DG3512" s="44"/>
      <c r="DH3512" s="44"/>
      <c r="DI3512" s="44"/>
      <c r="DJ3512" s="44"/>
      <c r="DK3512" s="44"/>
      <c r="DL3512" s="44"/>
      <c r="DM3512" s="44"/>
      <c r="DN3512" s="44"/>
      <c r="DO3512" s="44"/>
      <c r="DP3512" s="44"/>
      <c r="DQ3512" s="44"/>
      <c r="DR3512" s="44"/>
      <c r="DS3512" s="44"/>
      <c r="DT3512" s="44"/>
      <c r="DU3512" s="44"/>
      <c r="DV3512" s="44"/>
      <c r="DW3512" s="44"/>
      <c r="DX3512" s="44"/>
      <c r="DY3512" s="44"/>
      <c r="DZ3512" s="44"/>
      <c r="EA3512" s="44"/>
      <c r="EB3512" s="44"/>
      <c r="EC3512" s="44"/>
      <c r="ED3512" s="44"/>
      <c r="EE3512" s="44"/>
      <c r="EF3512" s="44"/>
      <c r="EG3512" s="44"/>
      <c r="EH3512" s="44"/>
      <c r="EI3512" s="44"/>
      <c r="EJ3512" s="44"/>
      <c r="EK3512" s="44"/>
      <c r="EL3512" s="44"/>
      <c r="EM3512" s="44"/>
      <c r="EN3512" s="44"/>
      <c r="EO3512" s="44"/>
      <c r="EP3512" s="44"/>
      <c r="EQ3512" s="44"/>
      <c r="ER3512" s="44"/>
      <c r="ES3512" s="44"/>
      <c r="ET3512" s="44"/>
      <c r="EU3512" s="44"/>
      <c r="EV3512" s="44"/>
      <c r="EW3512" s="44"/>
      <c r="EX3512" s="44"/>
      <c r="EY3512" s="44"/>
      <c r="EZ3512" s="44"/>
      <c r="FA3512" s="44"/>
      <c r="FB3512" s="44"/>
      <c r="FC3512" s="44"/>
      <c r="FD3512" s="44"/>
      <c r="FE3512" s="44"/>
      <c r="FF3512" s="44"/>
      <c r="FG3512" s="44"/>
      <c r="FH3512" s="44"/>
      <c r="FI3512" s="44"/>
      <c r="FJ3512" s="44"/>
      <c r="FK3512" s="44"/>
      <c r="FL3512" s="44"/>
      <c r="FM3512" s="44"/>
      <c r="FN3512" s="44"/>
      <c r="FO3512" s="44"/>
      <c r="FP3512" s="44"/>
      <c r="FQ3512" s="44"/>
      <c r="FR3512" s="44"/>
      <c r="FS3512" s="44"/>
      <c r="FT3512" s="44"/>
      <c r="FU3512" s="44"/>
      <c r="FV3512" s="44"/>
      <c r="FW3512" s="44"/>
      <c r="FX3512" s="44"/>
      <c r="FY3512" s="44"/>
      <c r="FZ3512" s="44"/>
      <c r="GA3512" s="44"/>
      <c r="GB3512" s="44"/>
      <c r="GC3512" s="44"/>
      <c r="GD3512" s="44"/>
      <c r="GE3512" s="44"/>
      <c r="GF3512" s="44"/>
      <c r="GG3512" s="44"/>
      <c r="GH3512" s="44"/>
      <c r="GI3512" s="44"/>
      <c r="GJ3512" s="44"/>
      <c r="GK3512" s="44"/>
      <c r="GL3512" s="44"/>
      <c r="GM3512" s="44"/>
      <c r="GN3512" s="44"/>
      <c r="GO3512" s="44"/>
      <c r="GP3512" s="44"/>
      <c r="GQ3512" s="44"/>
      <c r="GR3512" s="44"/>
      <c r="GS3512" s="44"/>
      <c r="GT3512" s="44"/>
      <c r="GU3512" s="44"/>
      <c r="GV3512" s="44"/>
      <c r="GW3512" s="44"/>
      <c r="GX3512" s="44"/>
      <c r="GY3512" s="44"/>
      <c r="GZ3512" s="44"/>
      <c r="HA3512" s="44"/>
      <c r="HB3512" s="44"/>
      <c r="HC3512" s="44"/>
    </row>
    <row r="3513" s="41" customFormat="1" customHeight="1" spans="1:211">
      <c r="A3513" s="46">
        <v>2754</v>
      </c>
      <c r="B3513" s="46">
        <v>37036</v>
      </c>
      <c r="C3513" s="3" t="s">
        <v>7008</v>
      </c>
      <c r="D3513" s="46" t="s">
        <v>3387</v>
      </c>
      <c r="E3513" s="3" t="s">
        <v>6387</v>
      </c>
      <c r="F3513" s="58" t="s">
        <v>17</v>
      </c>
      <c r="G3513" s="4"/>
      <c r="H3513" s="4"/>
      <c r="I3513" s="4"/>
      <c r="J3513" s="4"/>
      <c r="K3513" s="4"/>
      <c r="L3513" s="60" t="s">
        <v>3231</v>
      </c>
      <c r="M3513" s="3" t="s">
        <v>3252</v>
      </c>
      <c r="N3513" s="3" t="s">
        <v>3886</v>
      </c>
      <c r="O3513" s="44"/>
      <c r="P3513" s="44"/>
      <c r="Q3513" s="44"/>
      <c r="R3513" s="44"/>
      <c r="S3513" s="44"/>
      <c r="T3513" s="44"/>
      <c r="U3513" s="44"/>
      <c r="V3513" s="44"/>
      <c r="W3513" s="44"/>
      <c r="X3513" s="44"/>
      <c r="Y3513" s="44"/>
      <c r="Z3513" s="44"/>
      <c r="AA3513" s="44"/>
      <c r="AB3513" s="44"/>
      <c r="AC3513" s="44"/>
      <c r="AD3513" s="44"/>
      <c r="AE3513" s="44"/>
      <c r="AF3513" s="44"/>
      <c r="AG3513" s="44"/>
      <c r="AH3513" s="44"/>
      <c r="AI3513" s="44"/>
      <c r="AJ3513" s="44"/>
      <c r="AK3513" s="44"/>
      <c r="AL3513" s="44"/>
      <c r="AM3513" s="44"/>
      <c r="AN3513" s="44"/>
      <c r="AO3513" s="44"/>
      <c r="AP3513" s="44"/>
      <c r="AQ3513" s="44"/>
      <c r="AR3513" s="44"/>
      <c r="AS3513" s="44"/>
      <c r="AT3513" s="44"/>
      <c r="AU3513" s="44"/>
      <c r="AV3513" s="44"/>
      <c r="AW3513" s="44"/>
      <c r="AX3513" s="44"/>
      <c r="AY3513" s="44"/>
      <c r="AZ3513" s="44"/>
      <c r="BA3513" s="44"/>
      <c r="BB3513" s="44"/>
      <c r="BC3513" s="44"/>
      <c r="BD3513" s="44"/>
      <c r="BE3513" s="44"/>
      <c r="BF3513" s="44"/>
      <c r="BG3513" s="44"/>
      <c r="BH3513" s="44"/>
      <c r="BI3513" s="44"/>
      <c r="BJ3513" s="44"/>
      <c r="BK3513" s="44"/>
      <c r="BL3513" s="44"/>
      <c r="BM3513" s="44"/>
      <c r="BN3513" s="44"/>
      <c r="BO3513" s="44"/>
      <c r="BP3513" s="44"/>
      <c r="BQ3513" s="44"/>
      <c r="BR3513" s="44"/>
      <c r="BS3513" s="44"/>
      <c r="BT3513" s="44"/>
      <c r="BU3513" s="44"/>
      <c r="BV3513" s="44"/>
      <c r="BW3513" s="44"/>
      <c r="BX3513" s="44"/>
      <c r="BY3513" s="44"/>
      <c r="BZ3513" s="44"/>
      <c r="CA3513" s="44"/>
      <c r="CB3513" s="44"/>
      <c r="CC3513" s="44"/>
      <c r="CD3513" s="44"/>
      <c r="CE3513" s="44"/>
      <c r="CF3513" s="44"/>
      <c r="CG3513" s="44"/>
      <c r="CH3513" s="44"/>
      <c r="CI3513" s="44"/>
      <c r="CJ3513" s="44"/>
      <c r="CK3513" s="44"/>
      <c r="CL3513" s="44"/>
      <c r="CM3513" s="44"/>
      <c r="CN3513" s="44"/>
      <c r="CO3513" s="44"/>
      <c r="CP3513" s="44"/>
      <c r="CQ3513" s="44"/>
      <c r="CR3513" s="44"/>
      <c r="CS3513" s="44"/>
      <c r="CT3513" s="44"/>
      <c r="CU3513" s="44"/>
      <c r="CV3513" s="44"/>
      <c r="CW3513" s="44"/>
      <c r="CX3513" s="44"/>
      <c r="CY3513" s="44"/>
      <c r="CZ3513" s="44"/>
      <c r="DA3513" s="44"/>
      <c r="DB3513" s="44"/>
      <c r="DC3513" s="44"/>
      <c r="DD3513" s="44"/>
      <c r="DE3513" s="44"/>
      <c r="DF3513" s="44"/>
      <c r="DG3513" s="44"/>
      <c r="DH3513" s="44"/>
      <c r="DI3513" s="44"/>
      <c r="DJ3513" s="44"/>
      <c r="DK3513" s="44"/>
      <c r="DL3513" s="44"/>
      <c r="DM3513" s="44"/>
      <c r="DN3513" s="44"/>
      <c r="DO3513" s="44"/>
      <c r="DP3513" s="44"/>
      <c r="DQ3513" s="44"/>
      <c r="DR3513" s="44"/>
      <c r="DS3513" s="44"/>
      <c r="DT3513" s="44"/>
      <c r="DU3513" s="44"/>
      <c r="DV3513" s="44"/>
      <c r="DW3513" s="44"/>
      <c r="DX3513" s="44"/>
      <c r="DY3513" s="44"/>
      <c r="DZ3513" s="44"/>
      <c r="EA3513" s="44"/>
      <c r="EB3513" s="44"/>
      <c r="EC3513" s="44"/>
      <c r="ED3513" s="44"/>
      <c r="EE3513" s="44"/>
      <c r="EF3513" s="44"/>
      <c r="EG3513" s="44"/>
      <c r="EH3513" s="44"/>
      <c r="EI3513" s="44"/>
      <c r="EJ3513" s="44"/>
      <c r="EK3513" s="44"/>
      <c r="EL3513" s="44"/>
      <c r="EM3513" s="44"/>
      <c r="EN3513" s="44"/>
      <c r="EO3513" s="44"/>
      <c r="EP3513" s="44"/>
      <c r="EQ3513" s="44"/>
      <c r="ER3513" s="44"/>
      <c r="ES3513" s="44"/>
      <c r="ET3513" s="44"/>
      <c r="EU3513" s="44"/>
      <c r="EV3513" s="44"/>
      <c r="EW3513" s="44"/>
      <c r="EX3513" s="44"/>
      <c r="EY3513" s="44"/>
      <c r="EZ3513" s="44"/>
      <c r="FA3513" s="44"/>
      <c r="FB3513" s="44"/>
      <c r="FC3513" s="44"/>
      <c r="FD3513" s="44"/>
      <c r="FE3513" s="44"/>
      <c r="FF3513" s="44"/>
      <c r="FG3513" s="44"/>
      <c r="FH3513" s="44"/>
      <c r="FI3513" s="44"/>
      <c r="FJ3513" s="44"/>
      <c r="FK3513" s="44"/>
      <c r="FL3513" s="44"/>
      <c r="FM3513" s="44"/>
      <c r="FN3513" s="44"/>
      <c r="FO3513" s="44"/>
      <c r="FP3513" s="44"/>
      <c r="FQ3513" s="44"/>
      <c r="FR3513" s="44"/>
      <c r="FS3513" s="44"/>
      <c r="FT3513" s="44"/>
      <c r="FU3513" s="44"/>
      <c r="FV3513" s="44"/>
      <c r="FW3513" s="44"/>
      <c r="FX3513" s="44"/>
      <c r="FY3513" s="44"/>
      <c r="FZ3513" s="44"/>
      <c r="GA3513" s="44"/>
      <c r="GB3513" s="44"/>
      <c r="GC3513" s="44"/>
      <c r="GD3513" s="44"/>
      <c r="GE3513" s="44"/>
      <c r="GF3513" s="44"/>
      <c r="GG3513" s="44"/>
      <c r="GH3513" s="44"/>
      <c r="GI3513" s="44"/>
      <c r="GJ3513" s="44"/>
      <c r="GK3513" s="44"/>
      <c r="GL3513" s="44"/>
      <c r="GM3513" s="44"/>
      <c r="GN3513" s="44"/>
      <c r="GO3513" s="44"/>
      <c r="GP3513" s="44"/>
      <c r="GQ3513" s="44"/>
      <c r="GR3513" s="44"/>
      <c r="GS3513" s="44"/>
      <c r="GT3513" s="44"/>
      <c r="GU3513" s="44"/>
      <c r="GV3513" s="44"/>
      <c r="GW3513" s="44"/>
      <c r="GX3513" s="44"/>
      <c r="GY3513" s="44"/>
      <c r="GZ3513" s="44"/>
      <c r="HA3513" s="44"/>
      <c r="HB3513" s="44"/>
      <c r="HC3513" s="44"/>
    </row>
    <row r="3514" s="41" customFormat="1" customHeight="1" spans="1:211">
      <c r="A3514" s="46">
        <v>2755</v>
      </c>
      <c r="B3514" s="46">
        <v>136258</v>
      </c>
      <c r="C3514" s="3" t="s">
        <v>7009</v>
      </c>
      <c r="D3514" s="46" t="s">
        <v>7010</v>
      </c>
      <c r="E3514" s="3" t="s">
        <v>7011</v>
      </c>
      <c r="F3514" s="58" t="s">
        <v>17</v>
      </c>
      <c r="G3514" s="4"/>
      <c r="H3514" s="4"/>
      <c r="I3514" s="4"/>
      <c r="J3514" s="4"/>
      <c r="K3514" s="4"/>
      <c r="L3514" s="60" t="s">
        <v>3231</v>
      </c>
      <c r="M3514" s="3" t="s">
        <v>3252</v>
      </c>
      <c r="N3514" s="3" t="s">
        <v>3886</v>
      </c>
      <c r="O3514" s="44"/>
      <c r="P3514" s="44"/>
      <c r="Q3514" s="44"/>
      <c r="R3514" s="44"/>
      <c r="S3514" s="44"/>
      <c r="T3514" s="44"/>
      <c r="U3514" s="44"/>
      <c r="V3514" s="44"/>
      <c r="W3514" s="44"/>
      <c r="X3514" s="44"/>
      <c r="Y3514" s="44"/>
      <c r="Z3514" s="44"/>
      <c r="AA3514" s="44"/>
      <c r="AB3514" s="44"/>
      <c r="AC3514" s="44"/>
      <c r="AD3514" s="44"/>
      <c r="AE3514" s="44"/>
      <c r="AF3514" s="44"/>
      <c r="AG3514" s="44"/>
      <c r="AH3514" s="44"/>
      <c r="AI3514" s="44"/>
      <c r="AJ3514" s="44"/>
      <c r="AK3514" s="44"/>
      <c r="AL3514" s="44"/>
      <c r="AM3514" s="44"/>
      <c r="AN3514" s="44"/>
      <c r="AO3514" s="44"/>
      <c r="AP3514" s="44"/>
      <c r="AQ3514" s="44"/>
      <c r="AR3514" s="44"/>
      <c r="AS3514" s="44"/>
      <c r="AT3514" s="44"/>
      <c r="AU3514" s="44"/>
      <c r="AV3514" s="44"/>
      <c r="AW3514" s="44"/>
      <c r="AX3514" s="44"/>
      <c r="AY3514" s="44"/>
      <c r="AZ3514" s="44"/>
      <c r="BA3514" s="44"/>
      <c r="BB3514" s="44"/>
      <c r="BC3514" s="44"/>
      <c r="BD3514" s="44"/>
      <c r="BE3514" s="44"/>
      <c r="BF3514" s="44"/>
      <c r="BG3514" s="44"/>
      <c r="BH3514" s="44"/>
      <c r="BI3514" s="44"/>
      <c r="BJ3514" s="44"/>
      <c r="BK3514" s="44"/>
      <c r="BL3514" s="44"/>
      <c r="BM3514" s="44"/>
      <c r="BN3514" s="44"/>
      <c r="BO3514" s="44"/>
      <c r="BP3514" s="44"/>
      <c r="BQ3514" s="44"/>
      <c r="BR3514" s="44"/>
      <c r="BS3514" s="44"/>
      <c r="BT3514" s="44"/>
      <c r="BU3514" s="44"/>
      <c r="BV3514" s="44"/>
      <c r="BW3514" s="44"/>
      <c r="BX3514" s="44"/>
      <c r="BY3514" s="44"/>
      <c r="BZ3514" s="44"/>
      <c r="CA3514" s="44"/>
      <c r="CB3514" s="44"/>
      <c r="CC3514" s="44"/>
      <c r="CD3514" s="44"/>
      <c r="CE3514" s="44"/>
      <c r="CF3514" s="44"/>
      <c r="CG3514" s="44"/>
      <c r="CH3514" s="44"/>
      <c r="CI3514" s="44"/>
      <c r="CJ3514" s="44"/>
      <c r="CK3514" s="44"/>
      <c r="CL3514" s="44"/>
      <c r="CM3514" s="44"/>
      <c r="CN3514" s="44"/>
      <c r="CO3514" s="44"/>
      <c r="CP3514" s="44"/>
      <c r="CQ3514" s="44"/>
      <c r="CR3514" s="44"/>
      <c r="CS3514" s="44"/>
      <c r="CT3514" s="44"/>
      <c r="CU3514" s="44"/>
      <c r="CV3514" s="44"/>
      <c r="CW3514" s="44"/>
      <c r="CX3514" s="44"/>
      <c r="CY3514" s="44"/>
      <c r="CZ3514" s="44"/>
      <c r="DA3514" s="44"/>
      <c r="DB3514" s="44"/>
      <c r="DC3514" s="44"/>
      <c r="DD3514" s="44"/>
      <c r="DE3514" s="44"/>
      <c r="DF3514" s="44"/>
      <c r="DG3514" s="44"/>
      <c r="DH3514" s="44"/>
      <c r="DI3514" s="44"/>
      <c r="DJ3514" s="44"/>
      <c r="DK3514" s="44"/>
      <c r="DL3514" s="44"/>
      <c r="DM3514" s="44"/>
      <c r="DN3514" s="44"/>
      <c r="DO3514" s="44"/>
      <c r="DP3514" s="44"/>
      <c r="DQ3514" s="44"/>
      <c r="DR3514" s="44"/>
      <c r="DS3514" s="44"/>
      <c r="DT3514" s="44"/>
      <c r="DU3514" s="44"/>
      <c r="DV3514" s="44"/>
      <c r="DW3514" s="44"/>
      <c r="DX3514" s="44"/>
      <c r="DY3514" s="44"/>
      <c r="DZ3514" s="44"/>
      <c r="EA3514" s="44"/>
      <c r="EB3514" s="44"/>
      <c r="EC3514" s="44"/>
      <c r="ED3514" s="44"/>
      <c r="EE3514" s="44"/>
      <c r="EF3514" s="44"/>
      <c r="EG3514" s="44"/>
      <c r="EH3514" s="44"/>
      <c r="EI3514" s="44"/>
      <c r="EJ3514" s="44"/>
      <c r="EK3514" s="44"/>
      <c r="EL3514" s="44"/>
      <c r="EM3514" s="44"/>
      <c r="EN3514" s="44"/>
      <c r="EO3514" s="44"/>
      <c r="EP3514" s="44"/>
      <c r="EQ3514" s="44"/>
      <c r="ER3514" s="44"/>
      <c r="ES3514" s="44"/>
      <c r="ET3514" s="44"/>
      <c r="EU3514" s="44"/>
      <c r="EV3514" s="44"/>
      <c r="EW3514" s="44"/>
      <c r="EX3514" s="44"/>
      <c r="EY3514" s="44"/>
      <c r="EZ3514" s="44"/>
      <c r="FA3514" s="44"/>
      <c r="FB3514" s="44"/>
      <c r="FC3514" s="44"/>
      <c r="FD3514" s="44"/>
      <c r="FE3514" s="44"/>
      <c r="FF3514" s="44"/>
      <c r="FG3514" s="44"/>
      <c r="FH3514" s="44"/>
      <c r="FI3514" s="44"/>
      <c r="FJ3514" s="44"/>
      <c r="FK3514" s="44"/>
      <c r="FL3514" s="44"/>
      <c r="FM3514" s="44"/>
      <c r="FN3514" s="44"/>
      <c r="FO3514" s="44"/>
      <c r="FP3514" s="44"/>
      <c r="FQ3514" s="44"/>
      <c r="FR3514" s="44"/>
      <c r="FS3514" s="44"/>
      <c r="FT3514" s="44"/>
      <c r="FU3514" s="44"/>
      <c r="FV3514" s="44"/>
      <c r="FW3514" s="44"/>
      <c r="FX3514" s="44"/>
      <c r="FY3514" s="44"/>
      <c r="FZ3514" s="44"/>
      <c r="GA3514" s="44"/>
      <c r="GB3514" s="44"/>
      <c r="GC3514" s="44"/>
      <c r="GD3514" s="44"/>
      <c r="GE3514" s="44"/>
      <c r="GF3514" s="44"/>
      <c r="GG3514" s="44"/>
      <c r="GH3514" s="44"/>
      <c r="GI3514" s="44"/>
      <c r="GJ3514" s="44"/>
      <c r="GK3514" s="44"/>
      <c r="GL3514" s="44"/>
      <c r="GM3514" s="44"/>
      <c r="GN3514" s="44"/>
      <c r="GO3514" s="44"/>
      <c r="GP3514" s="44"/>
      <c r="GQ3514" s="44"/>
      <c r="GR3514" s="44"/>
      <c r="GS3514" s="44"/>
      <c r="GT3514" s="44"/>
      <c r="GU3514" s="44"/>
      <c r="GV3514" s="44"/>
      <c r="GW3514" s="44"/>
      <c r="GX3514" s="44"/>
      <c r="GY3514" s="44"/>
      <c r="GZ3514" s="44"/>
      <c r="HA3514" s="44"/>
      <c r="HB3514" s="44"/>
      <c r="HC3514" s="44"/>
    </row>
    <row r="3515" s="41" customFormat="1" customHeight="1" spans="1:211">
      <c r="A3515" s="46">
        <v>2756</v>
      </c>
      <c r="B3515" s="46">
        <v>65506</v>
      </c>
      <c r="C3515" s="3" t="s">
        <v>7012</v>
      </c>
      <c r="D3515" s="46" t="s">
        <v>7013</v>
      </c>
      <c r="E3515" s="3" t="s">
        <v>3657</v>
      </c>
      <c r="F3515" s="58" t="s">
        <v>17</v>
      </c>
      <c r="G3515" s="4"/>
      <c r="H3515" s="4"/>
      <c r="I3515" s="4"/>
      <c r="J3515" s="4"/>
      <c r="K3515" s="4"/>
      <c r="L3515" s="60" t="s">
        <v>3231</v>
      </c>
      <c r="M3515" s="3" t="s">
        <v>3252</v>
      </c>
      <c r="N3515" s="3" t="s">
        <v>3886</v>
      </c>
      <c r="O3515" s="44"/>
      <c r="P3515" s="44"/>
      <c r="Q3515" s="44"/>
      <c r="R3515" s="44"/>
      <c r="S3515" s="44"/>
      <c r="T3515" s="44"/>
      <c r="U3515" s="44"/>
      <c r="V3515" s="44"/>
      <c r="W3515" s="44"/>
      <c r="X3515" s="44"/>
      <c r="Y3515" s="44"/>
      <c r="Z3515" s="44"/>
      <c r="AA3515" s="44"/>
      <c r="AB3515" s="44"/>
      <c r="AC3515" s="44"/>
      <c r="AD3515" s="44"/>
      <c r="AE3515" s="44"/>
      <c r="AF3515" s="44"/>
      <c r="AG3515" s="44"/>
      <c r="AH3515" s="44"/>
      <c r="AI3515" s="44"/>
      <c r="AJ3515" s="44"/>
      <c r="AK3515" s="44"/>
      <c r="AL3515" s="44"/>
      <c r="AM3515" s="44"/>
      <c r="AN3515" s="44"/>
      <c r="AO3515" s="44"/>
      <c r="AP3515" s="44"/>
      <c r="AQ3515" s="44"/>
      <c r="AR3515" s="44"/>
      <c r="AS3515" s="44"/>
      <c r="AT3515" s="44"/>
      <c r="AU3515" s="44"/>
      <c r="AV3515" s="44"/>
      <c r="AW3515" s="44"/>
      <c r="AX3515" s="44"/>
      <c r="AY3515" s="44"/>
      <c r="AZ3515" s="44"/>
      <c r="BA3515" s="44"/>
      <c r="BB3515" s="44"/>
      <c r="BC3515" s="44"/>
      <c r="BD3515" s="44"/>
      <c r="BE3515" s="44"/>
      <c r="BF3515" s="44"/>
      <c r="BG3515" s="44"/>
      <c r="BH3515" s="44"/>
      <c r="BI3515" s="44"/>
      <c r="BJ3515" s="44"/>
      <c r="BK3515" s="44"/>
      <c r="BL3515" s="44"/>
      <c r="BM3515" s="44"/>
      <c r="BN3515" s="44"/>
      <c r="BO3515" s="44"/>
      <c r="BP3515" s="44"/>
      <c r="BQ3515" s="44"/>
      <c r="BR3515" s="44"/>
      <c r="BS3515" s="44"/>
      <c r="BT3515" s="44"/>
      <c r="BU3515" s="44"/>
      <c r="BV3515" s="44"/>
      <c r="BW3515" s="44"/>
      <c r="BX3515" s="44"/>
      <c r="BY3515" s="44"/>
      <c r="BZ3515" s="44"/>
      <c r="CA3515" s="44"/>
      <c r="CB3515" s="44"/>
      <c r="CC3515" s="44"/>
      <c r="CD3515" s="44"/>
      <c r="CE3515" s="44"/>
      <c r="CF3515" s="44"/>
      <c r="CG3515" s="44"/>
      <c r="CH3515" s="44"/>
      <c r="CI3515" s="44"/>
      <c r="CJ3515" s="44"/>
      <c r="CK3515" s="44"/>
      <c r="CL3515" s="44"/>
      <c r="CM3515" s="44"/>
      <c r="CN3515" s="44"/>
      <c r="CO3515" s="44"/>
      <c r="CP3515" s="44"/>
      <c r="CQ3515" s="44"/>
      <c r="CR3515" s="44"/>
      <c r="CS3515" s="44"/>
      <c r="CT3515" s="44"/>
      <c r="CU3515" s="44"/>
      <c r="CV3515" s="44"/>
      <c r="CW3515" s="44"/>
      <c r="CX3515" s="44"/>
      <c r="CY3515" s="44"/>
      <c r="CZ3515" s="44"/>
      <c r="DA3515" s="44"/>
      <c r="DB3515" s="44"/>
      <c r="DC3515" s="44"/>
      <c r="DD3515" s="44"/>
      <c r="DE3515" s="44"/>
      <c r="DF3515" s="44"/>
      <c r="DG3515" s="44"/>
      <c r="DH3515" s="44"/>
      <c r="DI3515" s="44"/>
      <c r="DJ3515" s="44"/>
      <c r="DK3515" s="44"/>
      <c r="DL3515" s="44"/>
      <c r="DM3515" s="44"/>
      <c r="DN3515" s="44"/>
      <c r="DO3515" s="44"/>
      <c r="DP3515" s="44"/>
      <c r="DQ3515" s="44"/>
      <c r="DR3515" s="44"/>
      <c r="DS3515" s="44"/>
      <c r="DT3515" s="44"/>
      <c r="DU3515" s="44"/>
      <c r="DV3515" s="44"/>
      <c r="DW3515" s="44"/>
      <c r="DX3515" s="44"/>
      <c r="DY3515" s="44"/>
      <c r="DZ3515" s="44"/>
      <c r="EA3515" s="44"/>
      <c r="EB3515" s="44"/>
      <c r="EC3515" s="44"/>
      <c r="ED3515" s="44"/>
      <c r="EE3515" s="44"/>
      <c r="EF3515" s="44"/>
      <c r="EG3515" s="44"/>
      <c r="EH3515" s="44"/>
      <c r="EI3515" s="44"/>
      <c r="EJ3515" s="44"/>
      <c r="EK3515" s="44"/>
      <c r="EL3515" s="44"/>
      <c r="EM3515" s="44"/>
      <c r="EN3515" s="44"/>
      <c r="EO3515" s="44"/>
      <c r="EP3515" s="44"/>
      <c r="EQ3515" s="44"/>
      <c r="ER3515" s="44"/>
      <c r="ES3515" s="44"/>
      <c r="ET3515" s="44"/>
      <c r="EU3515" s="44"/>
      <c r="EV3515" s="44"/>
      <c r="EW3515" s="44"/>
      <c r="EX3515" s="44"/>
      <c r="EY3515" s="44"/>
      <c r="EZ3515" s="44"/>
      <c r="FA3515" s="44"/>
      <c r="FB3515" s="44"/>
      <c r="FC3515" s="44"/>
      <c r="FD3515" s="44"/>
      <c r="FE3515" s="44"/>
      <c r="FF3515" s="44"/>
      <c r="FG3515" s="44"/>
      <c r="FH3515" s="44"/>
      <c r="FI3515" s="44"/>
      <c r="FJ3515" s="44"/>
      <c r="FK3515" s="44"/>
      <c r="FL3515" s="44"/>
      <c r="FM3515" s="44"/>
      <c r="FN3515" s="44"/>
      <c r="FO3515" s="44"/>
      <c r="FP3515" s="44"/>
      <c r="FQ3515" s="44"/>
      <c r="FR3515" s="44"/>
      <c r="FS3515" s="44"/>
      <c r="FT3515" s="44"/>
      <c r="FU3515" s="44"/>
      <c r="FV3515" s="44"/>
      <c r="FW3515" s="44"/>
      <c r="FX3515" s="44"/>
      <c r="FY3515" s="44"/>
      <c r="FZ3515" s="44"/>
      <c r="GA3515" s="44"/>
      <c r="GB3515" s="44"/>
      <c r="GC3515" s="44"/>
      <c r="GD3515" s="44"/>
      <c r="GE3515" s="44"/>
      <c r="GF3515" s="44"/>
      <c r="GG3515" s="44"/>
      <c r="GH3515" s="44"/>
      <c r="GI3515" s="44"/>
      <c r="GJ3515" s="44"/>
      <c r="GK3515" s="44"/>
      <c r="GL3515" s="44"/>
      <c r="GM3515" s="44"/>
      <c r="GN3515" s="44"/>
      <c r="GO3515" s="44"/>
      <c r="GP3515" s="44"/>
      <c r="GQ3515" s="44"/>
      <c r="GR3515" s="44"/>
      <c r="GS3515" s="44"/>
      <c r="GT3515" s="44"/>
      <c r="GU3515" s="44"/>
      <c r="GV3515" s="44"/>
      <c r="GW3515" s="44"/>
      <c r="GX3515" s="44"/>
      <c r="GY3515" s="44"/>
      <c r="GZ3515" s="44"/>
      <c r="HA3515" s="44"/>
      <c r="HB3515" s="44"/>
      <c r="HC3515" s="44"/>
    </row>
    <row r="3516" s="41" customFormat="1" customHeight="1" spans="1:211">
      <c r="A3516" s="46">
        <v>2761</v>
      </c>
      <c r="B3516" s="46">
        <v>17360</v>
      </c>
      <c r="C3516" s="3" t="s">
        <v>7014</v>
      </c>
      <c r="D3516" s="46" t="s">
        <v>7015</v>
      </c>
      <c r="E3516" s="3" t="s">
        <v>7016</v>
      </c>
      <c r="F3516" s="58" t="s">
        <v>17</v>
      </c>
      <c r="G3516" s="4"/>
      <c r="H3516" s="4"/>
      <c r="I3516" s="4"/>
      <c r="J3516" s="4"/>
      <c r="K3516" s="4"/>
      <c r="L3516" s="60" t="s">
        <v>3231</v>
      </c>
      <c r="M3516" s="3" t="s">
        <v>3314</v>
      </c>
      <c r="N3516" s="3" t="s">
        <v>3315</v>
      </c>
      <c r="O3516" s="44"/>
      <c r="P3516" s="44"/>
      <c r="Q3516" s="44"/>
      <c r="R3516" s="44"/>
      <c r="S3516" s="44"/>
      <c r="T3516" s="44"/>
      <c r="U3516" s="44"/>
      <c r="V3516" s="44"/>
      <c r="W3516" s="44"/>
      <c r="X3516" s="44"/>
      <c r="Y3516" s="44"/>
      <c r="Z3516" s="44"/>
      <c r="AA3516" s="44"/>
      <c r="AB3516" s="44"/>
      <c r="AC3516" s="44"/>
      <c r="AD3516" s="44"/>
      <c r="AE3516" s="44"/>
      <c r="AF3516" s="44"/>
      <c r="AG3516" s="44"/>
      <c r="AH3516" s="44"/>
      <c r="AI3516" s="44"/>
      <c r="AJ3516" s="44"/>
      <c r="AK3516" s="44"/>
      <c r="AL3516" s="44"/>
      <c r="AM3516" s="44"/>
      <c r="AN3516" s="44"/>
      <c r="AO3516" s="44"/>
      <c r="AP3516" s="44"/>
      <c r="AQ3516" s="44"/>
      <c r="AR3516" s="44"/>
      <c r="AS3516" s="44"/>
      <c r="AT3516" s="44"/>
      <c r="AU3516" s="44"/>
      <c r="AV3516" s="44"/>
      <c r="AW3516" s="44"/>
      <c r="AX3516" s="44"/>
      <c r="AY3516" s="44"/>
      <c r="AZ3516" s="44"/>
      <c r="BA3516" s="44"/>
      <c r="BB3516" s="44"/>
      <c r="BC3516" s="44"/>
      <c r="BD3516" s="44"/>
      <c r="BE3516" s="44"/>
      <c r="BF3516" s="44"/>
      <c r="BG3516" s="44"/>
      <c r="BH3516" s="44"/>
      <c r="BI3516" s="44"/>
      <c r="BJ3516" s="44"/>
      <c r="BK3516" s="44"/>
      <c r="BL3516" s="44"/>
      <c r="BM3516" s="44"/>
      <c r="BN3516" s="44"/>
      <c r="BO3516" s="44"/>
      <c r="BP3516" s="44"/>
      <c r="BQ3516" s="44"/>
      <c r="BR3516" s="44"/>
      <c r="BS3516" s="44"/>
      <c r="BT3516" s="44"/>
      <c r="BU3516" s="44"/>
      <c r="BV3516" s="44"/>
      <c r="BW3516" s="44"/>
      <c r="BX3516" s="44"/>
      <c r="BY3516" s="44"/>
      <c r="BZ3516" s="44"/>
      <c r="CA3516" s="44"/>
      <c r="CB3516" s="44"/>
      <c r="CC3516" s="44"/>
      <c r="CD3516" s="44"/>
      <c r="CE3516" s="44"/>
      <c r="CF3516" s="44"/>
      <c r="CG3516" s="44"/>
      <c r="CH3516" s="44"/>
      <c r="CI3516" s="44"/>
      <c r="CJ3516" s="44"/>
      <c r="CK3516" s="44"/>
      <c r="CL3516" s="44"/>
      <c r="CM3516" s="44"/>
      <c r="CN3516" s="44"/>
      <c r="CO3516" s="44"/>
      <c r="CP3516" s="44"/>
      <c r="CQ3516" s="44"/>
      <c r="CR3516" s="44"/>
      <c r="CS3516" s="44"/>
      <c r="CT3516" s="44"/>
      <c r="CU3516" s="44"/>
      <c r="CV3516" s="44"/>
      <c r="CW3516" s="44"/>
      <c r="CX3516" s="44"/>
      <c r="CY3516" s="44"/>
      <c r="CZ3516" s="44"/>
      <c r="DA3516" s="44"/>
      <c r="DB3516" s="44"/>
      <c r="DC3516" s="44"/>
      <c r="DD3516" s="44"/>
      <c r="DE3516" s="44"/>
      <c r="DF3516" s="44"/>
      <c r="DG3516" s="44"/>
      <c r="DH3516" s="44"/>
      <c r="DI3516" s="44"/>
      <c r="DJ3516" s="44"/>
      <c r="DK3516" s="44"/>
      <c r="DL3516" s="44"/>
      <c r="DM3516" s="44"/>
      <c r="DN3516" s="44"/>
      <c r="DO3516" s="44"/>
      <c r="DP3516" s="44"/>
      <c r="DQ3516" s="44"/>
      <c r="DR3516" s="44"/>
      <c r="DS3516" s="44"/>
      <c r="DT3516" s="44"/>
      <c r="DU3516" s="44"/>
      <c r="DV3516" s="44"/>
      <c r="DW3516" s="44"/>
      <c r="DX3516" s="44"/>
      <c r="DY3516" s="44"/>
      <c r="DZ3516" s="44"/>
      <c r="EA3516" s="44"/>
      <c r="EB3516" s="44"/>
      <c r="EC3516" s="44"/>
      <c r="ED3516" s="44"/>
      <c r="EE3516" s="44"/>
      <c r="EF3516" s="44"/>
      <c r="EG3516" s="44"/>
      <c r="EH3516" s="44"/>
      <c r="EI3516" s="44"/>
      <c r="EJ3516" s="44"/>
      <c r="EK3516" s="44"/>
      <c r="EL3516" s="44"/>
      <c r="EM3516" s="44"/>
      <c r="EN3516" s="44"/>
      <c r="EO3516" s="44"/>
      <c r="EP3516" s="44"/>
      <c r="EQ3516" s="44"/>
      <c r="ER3516" s="44"/>
      <c r="ES3516" s="44"/>
      <c r="ET3516" s="44"/>
      <c r="EU3516" s="44"/>
      <c r="EV3516" s="44"/>
      <c r="EW3516" s="44"/>
      <c r="EX3516" s="44"/>
      <c r="EY3516" s="44"/>
      <c r="EZ3516" s="44"/>
      <c r="FA3516" s="44"/>
      <c r="FB3516" s="44"/>
      <c r="FC3516" s="44"/>
      <c r="FD3516" s="44"/>
      <c r="FE3516" s="44"/>
      <c r="FF3516" s="44"/>
      <c r="FG3516" s="44"/>
      <c r="FH3516" s="44"/>
      <c r="FI3516" s="44"/>
      <c r="FJ3516" s="44"/>
      <c r="FK3516" s="44"/>
      <c r="FL3516" s="44"/>
      <c r="FM3516" s="44"/>
      <c r="FN3516" s="44"/>
      <c r="FO3516" s="44"/>
      <c r="FP3516" s="44"/>
      <c r="FQ3516" s="44"/>
      <c r="FR3516" s="44"/>
      <c r="FS3516" s="44"/>
      <c r="FT3516" s="44"/>
      <c r="FU3516" s="44"/>
      <c r="FV3516" s="44"/>
      <c r="FW3516" s="44"/>
      <c r="FX3516" s="44"/>
      <c r="FY3516" s="44"/>
      <c r="FZ3516" s="44"/>
      <c r="GA3516" s="44"/>
      <c r="GB3516" s="44"/>
      <c r="GC3516" s="44"/>
      <c r="GD3516" s="44"/>
      <c r="GE3516" s="44"/>
      <c r="GF3516" s="44"/>
      <c r="GG3516" s="44"/>
      <c r="GH3516" s="44"/>
      <c r="GI3516" s="44"/>
      <c r="GJ3516" s="44"/>
      <c r="GK3516" s="44"/>
      <c r="GL3516" s="44"/>
      <c r="GM3516" s="44"/>
      <c r="GN3516" s="44"/>
      <c r="GO3516" s="44"/>
      <c r="GP3516" s="44"/>
      <c r="GQ3516" s="44"/>
      <c r="GR3516" s="44"/>
      <c r="GS3516" s="44"/>
      <c r="GT3516" s="44"/>
      <c r="GU3516" s="44"/>
      <c r="GV3516" s="44"/>
      <c r="GW3516" s="44"/>
      <c r="GX3516" s="44"/>
      <c r="GY3516" s="44"/>
      <c r="GZ3516" s="44"/>
      <c r="HA3516" s="44"/>
      <c r="HB3516" s="44"/>
      <c r="HC3516" s="44"/>
    </row>
    <row r="3517" customHeight="1" spans="1:14">
      <c r="A3517" s="46">
        <v>2762</v>
      </c>
      <c r="B3517" s="46">
        <v>16367</v>
      </c>
      <c r="C3517" s="3" t="s">
        <v>7017</v>
      </c>
      <c r="D3517" s="46" t="s">
        <v>7018</v>
      </c>
      <c r="E3517" s="3" t="s">
        <v>3963</v>
      </c>
      <c r="F3517" s="58" t="s">
        <v>30</v>
      </c>
      <c r="G3517" s="4"/>
      <c r="H3517" s="4"/>
      <c r="I3517" s="4"/>
      <c r="J3517" s="4"/>
      <c r="K3517" s="4"/>
      <c r="L3517" s="60" t="s">
        <v>3231</v>
      </c>
      <c r="M3517" s="3" t="s">
        <v>3314</v>
      </c>
      <c r="N3517" s="3" t="s">
        <v>3315</v>
      </c>
    </row>
    <row r="3518" s="41" customFormat="1" customHeight="1" spans="1:211">
      <c r="A3518" s="46">
        <v>2763</v>
      </c>
      <c r="B3518" s="46">
        <v>84205</v>
      </c>
      <c r="C3518" s="3" t="s">
        <v>7019</v>
      </c>
      <c r="D3518" s="46" t="s">
        <v>1144</v>
      </c>
      <c r="E3518" s="3" t="s">
        <v>7020</v>
      </c>
      <c r="F3518" s="58" t="s">
        <v>30</v>
      </c>
      <c r="G3518" s="4"/>
      <c r="H3518" s="4"/>
      <c r="I3518" s="4"/>
      <c r="J3518" s="4"/>
      <c r="K3518" s="4"/>
      <c r="L3518" s="60" t="s">
        <v>3231</v>
      </c>
      <c r="M3518" s="3" t="s">
        <v>3292</v>
      </c>
      <c r="N3518" s="3" t="s">
        <v>3509</v>
      </c>
      <c r="O3518" s="44"/>
      <c r="P3518" s="44"/>
      <c r="Q3518" s="44"/>
      <c r="R3518" s="44"/>
      <c r="S3518" s="44"/>
      <c r="T3518" s="44"/>
      <c r="U3518" s="44"/>
      <c r="V3518" s="44"/>
      <c r="W3518" s="44"/>
      <c r="X3518" s="44"/>
      <c r="Y3518" s="44"/>
      <c r="Z3518" s="44"/>
      <c r="AA3518" s="44"/>
      <c r="AB3518" s="44"/>
      <c r="AC3518" s="44"/>
      <c r="AD3518" s="44"/>
      <c r="AE3518" s="44"/>
      <c r="AF3518" s="44"/>
      <c r="AG3518" s="44"/>
      <c r="AH3518" s="44"/>
      <c r="AI3518" s="44"/>
      <c r="AJ3518" s="44"/>
      <c r="AK3518" s="44"/>
      <c r="AL3518" s="44"/>
      <c r="AM3518" s="44"/>
      <c r="AN3518" s="44"/>
      <c r="AO3518" s="44"/>
      <c r="AP3518" s="44"/>
      <c r="AQ3518" s="44"/>
      <c r="AR3518" s="44"/>
      <c r="AS3518" s="44"/>
      <c r="AT3518" s="44"/>
      <c r="AU3518" s="44"/>
      <c r="AV3518" s="44"/>
      <c r="AW3518" s="44"/>
      <c r="AX3518" s="44"/>
      <c r="AY3518" s="44"/>
      <c r="AZ3518" s="44"/>
      <c r="BA3518" s="44"/>
      <c r="BB3518" s="44"/>
      <c r="BC3518" s="44"/>
      <c r="BD3518" s="44"/>
      <c r="BE3518" s="44"/>
      <c r="BF3518" s="44"/>
      <c r="BG3518" s="44"/>
      <c r="BH3518" s="44"/>
      <c r="BI3518" s="44"/>
      <c r="BJ3518" s="44"/>
      <c r="BK3518" s="44"/>
      <c r="BL3518" s="44"/>
      <c r="BM3518" s="44"/>
      <c r="BN3518" s="44"/>
      <c r="BO3518" s="44"/>
      <c r="BP3518" s="44"/>
      <c r="BQ3518" s="44"/>
      <c r="BR3518" s="44"/>
      <c r="BS3518" s="44"/>
      <c r="BT3518" s="44"/>
      <c r="BU3518" s="44"/>
      <c r="BV3518" s="44"/>
      <c r="BW3518" s="44"/>
      <c r="BX3518" s="44"/>
      <c r="BY3518" s="44"/>
      <c r="BZ3518" s="44"/>
      <c r="CA3518" s="44"/>
      <c r="CB3518" s="44"/>
      <c r="CC3518" s="44"/>
      <c r="CD3518" s="44"/>
      <c r="CE3518" s="44"/>
      <c r="CF3518" s="44"/>
      <c r="CG3518" s="44"/>
      <c r="CH3518" s="44"/>
      <c r="CI3518" s="44"/>
      <c r="CJ3518" s="44"/>
      <c r="CK3518" s="44"/>
      <c r="CL3518" s="44"/>
      <c r="CM3518" s="44"/>
      <c r="CN3518" s="44"/>
      <c r="CO3518" s="44"/>
      <c r="CP3518" s="44"/>
      <c r="CQ3518" s="44"/>
      <c r="CR3518" s="44"/>
      <c r="CS3518" s="44"/>
      <c r="CT3518" s="44"/>
      <c r="CU3518" s="44"/>
      <c r="CV3518" s="44"/>
      <c r="CW3518" s="44"/>
      <c r="CX3518" s="44"/>
      <c r="CY3518" s="44"/>
      <c r="CZ3518" s="44"/>
      <c r="DA3518" s="44"/>
      <c r="DB3518" s="44"/>
      <c r="DC3518" s="44"/>
      <c r="DD3518" s="44"/>
      <c r="DE3518" s="44"/>
      <c r="DF3518" s="44"/>
      <c r="DG3518" s="44"/>
      <c r="DH3518" s="44"/>
      <c r="DI3518" s="44"/>
      <c r="DJ3518" s="44"/>
      <c r="DK3518" s="44"/>
      <c r="DL3518" s="44"/>
      <c r="DM3518" s="44"/>
      <c r="DN3518" s="44"/>
      <c r="DO3518" s="44"/>
      <c r="DP3518" s="44"/>
      <c r="DQ3518" s="44"/>
      <c r="DR3518" s="44"/>
      <c r="DS3518" s="44"/>
      <c r="DT3518" s="44"/>
      <c r="DU3518" s="44"/>
      <c r="DV3518" s="44"/>
      <c r="DW3518" s="44"/>
      <c r="DX3518" s="44"/>
      <c r="DY3518" s="44"/>
      <c r="DZ3518" s="44"/>
      <c r="EA3518" s="44"/>
      <c r="EB3518" s="44"/>
      <c r="EC3518" s="44"/>
      <c r="ED3518" s="44"/>
      <c r="EE3518" s="44"/>
      <c r="EF3518" s="44"/>
      <c r="EG3518" s="44"/>
      <c r="EH3518" s="44"/>
      <c r="EI3518" s="44"/>
      <c r="EJ3518" s="44"/>
      <c r="EK3518" s="44"/>
      <c r="EL3518" s="44"/>
      <c r="EM3518" s="44"/>
      <c r="EN3518" s="44"/>
      <c r="EO3518" s="44"/>
      <c r="EP3518" s="44"/>
      <c r="EQ3518" s="44"/>
      <c r="ER3518" s="44"/>
      <c r="ES3518" s="44"/>
      <c r="ET3518" s="44"/>
      <c r="EU3518" s="44"/>
      <c r="EV3518" s="44"/>
      <c r="EW3518" s="44"/>
      <c r="EX3518" s="44"/>
      <c r="EY3518" s="44"/>
      <c r="EZ3518" s="44"/>
      <c r="FA3518" s="44"/>
      <c r="FB3518" s="44"/>
      <c r="FC3518" s="44"/>
      <c r="FD3518" s="44"/>
      <c r="FE3518" s="44"/>
      <c r="FF3518" s="44"/>
      <c r="FG3518" s="44"/>
      <c r="FH3518" s="44"/>
      <c r="FI3518" s="44"/>
      <c r="FJ3518" s="44"/>
      <c r="FK3518" s="44"/>
      <c r="FL3518" s="44"/>
      <c r="FM3518" s="44"/>
      <c r="FN3518" s="44"/>
      <c r="FO3518" s="44"/>
      <c r="FP3518" s="44"/>
      <c r="FQ3518" s="44"/>
      <c r="FR3518" s="44"/>
      <c r="FS3518" s="44"/>
      <c r="FT3518" s="44"/>
      <c r="FU3518" s="44"/>
      <c r="FV3518" s="44"/>
      <c r="FW3518" s="44"/>
      <c r="FX3518" s="44"/>
      <c r="FY3518" s="44"/>
      <c r="FZ3518" s="44"/>
      <c r="GA3518" s="44"/>
      <c r="GB3518" s="44"/>
      <c r="GC3518" s="44"/>
      <c r="GD3518" s="44"/>
      <c r="GE3518" s="44"/>
      <c r="GF3518" s="44"/>
      <c r="GG3518" s="44"/>
      <c r="GH3518" s="44"/>
      <c r="GI3518" s="44"/>
      <c r="GJ3518" s="44"/>
      <c r="GK3518" s="44"/>
      <c r="GL3518" s="44"/>
      <c r="GM3518" s="44"/>
      <c r="GN3518" s="44"/>
      <c r="GO3518" s="44"/>
      <c r="GP3518" s="44"/>
      <c r="GQ3518" s="44"/>
      <c r="GR3518" s="44"/>
      <c r="GS3518" s="44"/>
      <c r="GT3518" s="44"/>
      <c r="GU3518" s="44"/>
      <c r="GV3518" s="44"/>
      <c r="GW3518" s="44"/>
      <c r="GX3518" s="44"/>
      <c r="GY3518" s="44"/>
      <c r="GZ3518" s="44"/>
      <c r="HA3518" s="44"/>
      <c r="HB3518" s="44"/>
      <c r="HC3518" s="44"/>
    </row>
    <row r="3519" s="41" customFormat="1" customHeight="1" spans="1:211">
      <c r="A3519" s="46">
        <v>2764</v>
      </c>
      <c r="B3519" s="46">
        <v>9384</v>
      </c>
      <c r="C3519" s="3" t="s">
        <v>7021</v>
      </c>
      <c r="D3519" s="46" t="s">
        <v>715</v>
      </c>
      <c r="E3519" s="3" t="s">
        <v>7022</v>
      </c>
      <c r="F3519" s="58" t="s">
        <v>30</v>
      </c>
      <c r="G3519" s="4"/>
      <c r="H3519" s="4"/>
      <c r="I3519" s="4"/>
      <c r="J3519" s="4"/>
      <c r="K3519" s="4"/>
      <c r="L3519" s="60" t="s">
        <v>3231</v>
      </c>
      <c r="M3519" s="3" t="s">
        <v>3292</v>
      </c>
      <c r="N3519" s="3" t="s">
        <v>5392</v>
      </c>
      <c r="O3519" s="44"/>
      <c r="P3519" s="44"/>
      <c r="Q3519" s="44"/>
      <c r="R3519" s="44"/>
      <c r="S3519" s="44"/>
      <c r="T3519" s="44"/>
      <c r="U3519" s="44"/>
      <c r="V3519" s="44"/>
      <c r="W3519" s="44"/>
      <c r="X3519" s="44"/>
      <c r="Y3519" s="44"/>
      <c r="Z3519" s="44"/>
      <c r="AA3519" s="44"/>
      <c r="AB3519" s="44"/>
      <c r="AC3519" s="44"/>
      <c r="AD3519" s="44"/>
      <c r="AE3519" s="44"/>
      <c r="AF3519" s="44"/>
      <c r="AG3519" s="44"/>
      <c r="AH3519" s="44"/>
      <c r="AI3519" s="44"/>
      <c r="AJ3519" s="44"/>
      <c r="AK3519" s="44"/>
      <c r="AL3519" s="44"/>
      <c r="AM3519" s="44"/>
      <c r="AN3519" s="44"/>
      <c r="AO3519" s="44"/>
      <c r="AP3519" s="44"/>
      <c r="AQ3519" s="44"/>
      <c r="AR3519" s="44"/>
      <c r="AS3519" s="44"/>
      <c r="AT3519" s="44"/>
      <c r="AU3519" s="44"/>
      <c r="AV3519" s="44"/>
      <c r="AW3519" s="44"/>
      <c r="AX3519" s="44"/>
      <c r="AY3519" s="44"/>
      <c r="AZ3519" s="44"/>
      <c r="BA3519" s="44"/>
      <c r="BB3519" s="44"/>
      <c r="BC3519" s="44"/>
      <c r="BD3519" s="44"/>
      <c r="BE3519" s="44"/>
      <c r="BF3519" s="44"/>
      <c r="BG3519" s="44"/>
      <c r="BH3519" s="44"/>
      <c r="BI3519" s="44"/>
      <c r="BJ3519" s="44"/>
      <c r="BK3519" s="44"/>
      <c r="BL3519" s="44"/>
      <c r="BM3519" s="44"/>
      <c r="BN3519" s="44"/>
      <c r="BO3519" s="44"/>
      <c r="BP3519" s="44"/>
      <c r="BQ3519" s="44"/>
      <c r="BR3519" s="44"/>
      <c r="BS3519" s="44"/>
      <c r="BT3519" s="44"/>
      <c r="BU3519" s="44"/>
      <c r="BV3519" s="44"/>
      <c r="BW3519" s="44"/>
      <c r="BX3519" s="44"/>
      <c r="BY3519" s="44"/>
      <c r="BZ3519" s="44"/>
      <c r="CA3519" s="44"/>
      <c r="CB3519" s="44"/>
      <c r="CC3519" s="44"/>
      <c r="CD3519" s="44"/>
      <c r="CE3519" s="44"/>
      <c r="CF3519" s="44"/>
      <c r="CG3519" s="44"/>
      <c r="CH3519" s="44"/>
      <c r="CI3519" s="44"/>
      <c r="CJ3519" s="44"/>
      <c r="CK3519" s="44"/>
      <c r="CL3519" s="44"/>
      <c r="CM3519" s="44"/>
      <c r="CN3519" s="44"/>
      <c r="CO3519" s="44"/>
      <c r="CP3519" s="44"/>
      <c r="CQ3519" s="44"/>
      <c r="CR3519" s="44"/>
      <c r="CS3519" s="44"/>
      <c r="CT3519" s="44"/>
      <c r="CU3519" s="44"/>
      <c r="CV3519" s="44"/>
      <c r="CW3519" s="44"/>
      <c r="CX3519" s="44"/>
      <c r="CY3519" s="44"/>
      <c r="CZ3519" s="44"/>
      <c r="DA3519" s="44"/>
      <c r="DB3519" s="44"/>
      <c r="DC3519" s="44"/>
      <c r="DD3519" s="44"/>
      <c r="DE3519" s="44"/>
      <c r="DF3519" s="44"/>
      <c r="DG3519" s="44"/>
      <c r="DH3519" s="44"/>
      <c r="DI3519" s="44"/>
      <c r="DJ3519" s="44"/>
      <c r="DK3519" s="44"/>
      <c r="DL3519" s="44"/>
      <c r="DM3519" s="44"/>
      <c r="DN3519" s="44"/>
      <c r="DO3519" s="44"/>
      <c r="DP3519" s="44"/>
      <c r="DQ3519" s="44"/>
      <c r="DR3519" s="44"/>
      <c r="DS3519" s="44"/>
      <c r="DT3519" s="44"/>
      <c r="DU3519" s="44"/>
      <c r="DV3519" s="44"/>
      <c r="DW3519" s="44"/>
      <c r="DX3519" s="44"/>
      <c r="DY3519" s="44"/>
      <c r="DZ3519" s="44"/>
      <c r="EA3519" s="44"/>
      <c r="EB3519" s="44"/>
      <c r="EC3519" s="44"/>
      <c r="ED3519" s="44"/>
      <c r="EE3519" s="44"/>
      <c r="EF3519" s="44"/>
      <c r="EG3519" s="44"/>
      <c r="EH3519" s="44"/>
      <c r="EI3519" s="44"/>
      <c r="EJ3519" s="44"/>
      <c r="EK3519" s="44"/>
      <c r="EL3519" s="44"/>
      <c r="EM3519" s="44"/>
      <c r="EN3519" s="44"/>
      <c r="EO3519" s="44"/>
      <c r="EP3519" s="44"/>
      <c r="EQ3519" s="44"/>
      <c r="ER3519" s="44"/>
      <c r="ES3519" s="44"/>
      <c r="ET3519" s="44"/>
      <c r="EU3519" s="44"/>
      <c r="EV3519" s="44"/>
      <c r="EW3519" s="44"/>
      <c r="EX3519" s="44"/>
      <c r="EY3519" s="44"/>
      <c r="EZ3519" s="44"/>
      <c r="FA3519" s="44"/>
      <c r="FB3519" s="44"/>
      <c r="FC3519" s="44"/>
      <c r="FD3519" s="44"/>
      <c r="FE3519" s="44"/>
      <c r="FF3519" s="44"/>
      <c r="FG3519" s="44"/>
      <c r="FH3519" s="44"/>
      <c r="FI3519" s="44"/>
      <c r="FJ3519" s="44"/>
      <c r="FK3519" s="44"/>
      <c r="FL3519" s="44"/>
      <c r="FM3519" s="44"/>
      <c r="FN3519" s="44"/>
      <c r="FO3519" s="44"/>
      <c r="FP3519" s="44"/>
      <c r="FQ3519" s="44"/>
      <c r="FR3519" s="44"/>
      <c r="FS3519" s="44"/>
      <c r="FT3519" s="44"/>
      <c r="FU3519" s="44"/>
      <c r="FV3519" s="44"/>
      <c r="FW3519" s="44"/>
      <c r="FX3519" s="44"/>
      <c r="FY3519" s="44"/>
      <c r="FZ3519" s="44"/>
      <c r="GA3519" s="44"/>
      <c r="GB3519" s="44"/>
      <c r="GC3519" s="44"/>
      <c r="GD3519" s="44"/>
      <c r="GE3519" s="44"/>
      <c r="GF3519" s="44"/>
      <c r="GG3519" s="44"/>
      <c r="GH3519" s="44"/>
      <c r="GI3519" s="44"/>
      <c r="GJ3519" s="44"/>
      <c r="GK3519" s="44"/>
      <c r="GL3519" s="44"/>
      <c r="GM3519" s="44"/>
      <c r="GN3519" s="44"/>
      <c r="GO3519" s="44"/>
      <c r="GP3519" s="44"/>
      <c r="GQ3519" s="44"/>
      <c r="GR3519" s="44"/>
      <c r="GS3519" s="44"/>
      <c r="GT3519" s="44"/>
      <c r="GU3519" s="44"/>
      <c r="GV3519" s="44"/>
      <c r="GW3519" s="44"/>
      <c r="GX3519" s="44"/>
      <c r="GY3519" s="44"/>
      <c r="GZ3519" s="44"/>
      <c r="HA3519" s="44"/>
      <c r="HB3519" s="44"/>
      <c r="HC3519" s="44"/>
    </row>
    <row r="3520" s="41" customFormat="1" customHeight="1" spans="1:211">
      <c r="A3520" s="46">
        <v>2765</v>
      </c>
      <c r="B3520" s="46">
        <v>18469</v>
      </c>
      <c r="C3520" s="3" t="s">
        <v>7021</v>
      </c>
      <c r="D3520" s="46" t="s">
        <v>7023</v>
      </c>
      <c r="E3520" s="3" t="s">
        <v>7022</v>
      </c>
      <c r="F3520" s="58" t="s">
        <v>30</v>
      </c>
      <c r="G3520" s="4"/>
      <c r="H3520" s="4"/>
      <c r="I3520" s="4"/>
      <c r="J3520" s="4"/>
      <c r="K3520" s="4"/>
      <c r="L3520" s="60" t="s">
        <v>3231</v>
      </c>
      <c r="M3520" s="3" t="s">
        <v>3292</v>
      </c>
      <c r="N3520" s="3" t="s">
        <v>5392</v>
      </c>
      <c r="O3520" s="44"/>
      <c r="P3520" s="44"/>
      <c r="Q3520" s="44"/>
      <c r="R3520" s="44"/>
      <c r="S3520" s="44"/>
      <c r="T3520" s="44"/>
      <c r="U3520" s="44"/>
      <c r="V3520" s="44"/>
      <c r="W3520" s="44"/>
      <c r="X3520" s="44"/>
      <c r="Y3520" s="44"/>
      <c r="Z3520" s="44"/>
      <c r="AA3520" s="44"/>
      <c r="AB3520" s="44"/>
      <c r="AC3520" s="44"/>
      <c r="AD3520" s="44"/>
      <c r="AE3520" s="44"/>
      <c r="AF3520" s="44"/>
      <c r="AG3520" s="44"/>
      <c r="AH3520" s="44"/>
      <c r="AI3520" s="44"/>
      <c r="AJ3520" s="44"/>
      <c r="AK3520" s="44"/>
      <c r="AL3520" s="44"/>
      <c r="AM3520" s="44"/>
      <c r="AN3520" s="44"/>
      <c r="AO3520" s="44"/>
      <c r="AP3520" s="44"/>
      <c r="AQ3520" s="44"/>
      <c r="AR3520" s="44"/>
      <c r="AS3520" s="44"/>
      <c r="AT3520" s="44"/>
      <c r="AU3520" s="44"/>
      <c r="AV3520" s="44"/>
      <c r="AW3520" s="44"/>
      <c r="AX3520" s="44"/>
      <c r="AY3520" s="44"/>
      <c r="AZ3520" s="44"/>
      <c r="BA3520" s="44"/>
      <c r="BB3520" s="44"/>
      <c r="BC3520" s="44"/>
      <c r="BD3520" s="44"/>
      <c r="BE3520" s="44"/>
      <c r="BF3520" s="44"/>
      <c r="BG3520" s="44"/>
      <c r="BH3520" s="44"/>
      <c r="BI3520" s="44"/>
      <c r="BJ3520" s="44"/>
      <c r="BK3520" s="44"/>
      <c r="BL3520" s="44"/>
      <c r="BM3520" s="44"/>
      <c r="BN3520" s="44"/>
      <c r="BO3520" s="44"/>
      <c r="BP3520" s="44"/>
      <c r="BQ3520" s="44"/>
      <c r="BR3520" s="44"/>
      <c r="BS3520" s="44"/>
      <c r="BT3520" s="44"/>
      <c r="BU3520" s="44"/>
      <c r="BV3520" s="44"/>
      <c r="BW3520" s="44"/>
      <c r="BX3520" s="44"/>
      <c r="BY3520" s="44"/>
      <c r="BZ3520" s="44"/>
      <c r="CA3520" s="44"/>
      <c r="CB3520" s="44"/>
      <c r="CC3520" s="44"/>
      <c r="CD3520" s="44"/>
      <c r="CE3520" s="44"/>
      <c r="CF3520" s="44"/>
      <c r="CG3520" s="44"/>
      <c r="CH3520" s="44"/>
      <c r="CI3520" s="44"/>
      <c r="CJ3520" s="44"/>
      <c r="CK3520" s="44"/>
      <c r="CL3520" s="44"/>
      <c r="CM3520" s="44"/>
      <c r="CN3520" s="44"/>
      <c r="CO3520" s="44"/>
      <c r="CP3520" s="44"/>
      <c r="CQ3520" s="44"/>
      <c r="CR3520" s="44"/>
      <c r="CS3520" s="44"/>
      <c r="CT3520" s="44"/>
      <c r="CU3520" s="44"/>
      <c r="CV3520" s="44"/>
      <c r="CW3520" s="44"/>
      <c r="CX3520" s="44"/>
      <c r="CY3520" s="44"/>
      <c r="CZ3520" s="44"/>
      <c r="DA3520" s="44"/>
      <c r="DB3520" s="44"/>
      <c r="DC3520" s="44"/>
      <c r="DD3520" s="44"/>
      <c r="DE3520" s="44"/>
      <c r="DF3520" s="44"/>
      <c r="DG3520" s="44"/>
      <c r="DH3520" s="44"/>
      <c r="DI3520" s="44"/>
      <c r="DJ3520" s="44"/>
      <c r="DK3520" s="44"/>
      <c r="DL3520" s="44"/>
      <c r="DM3520" s="44"/>
      <c r="DN3520" s="44"/>
      <c r="DO3520" s="44"/>
      <c r="DP3520" s="44"/>
      <c r="DQ3520" s="44"/>
      <c r="DR3520" s="44"/>
      <c r="DS3520" s="44"/>
      <c r="DT3520" s="44"/>
      <c r="DU3520" s="44"/>
      <c r="DV3520" s="44"/>
      <c r="DW3520" s="44"/>
      <c r="DX3520" s="44"/>
      <c r="DY3520" s="44"/>
      <c r="DZ3520" s="44"/>
      <c r="EA3520" s="44"/>
      <c r="EB3520" s="44"/>
      <c r="EC3520" s="44"/>
      <c r="ED3520" s="44"/>
      <c r="EE3520" s="44"/>
      <c r="EF3520" s="44"/>
      <c r="EG3520" s="44"/>
      <c r="EH3520" s="44"/>
      <c r="EI3520" s="44"/>
      <c r="EJ3520" s="44"/>
      <c r="EK3520" s="44"/>
      <c r="EL3520" s="44"/>
      <c r="EM3520" s="44"/>
      <c r="EN3520" s="44"/>
      <c r="EO3520" s="44"/>
      <c r="EP3520" s="44"/>
      <c r="EQ3520" s="44"/>
      <c r="ER3520" s="44"/>
      <c r="ES3520" s="44"/>
      <c r="ET3520" s="44"/>
      <c r="EU3520" s="44"/>
      <c r="EV3520" s="44"/>
      <c r="EW3520" s="44"/>
      <c r="EX3520" s="44"/>
      <c r="EY3520" s="44"/>
      <c r="EZ3520" s="44"/>
      <c r="FA3520" s="44"/>
      <c r="FB3520" s="44"/>
      <c r="FC3520" s="44"/>
      <c r="FD3520" s="44"/>
      <c r="FE3520" s="44"/>
      <c r="FF3520" s="44"/>
      <c r="FG3520" s="44"/>
      <c r="FH3520" s="44"/>
      <c r="FI3520" s="44"/>
      <c r="FJ3520" s="44"/>
      <c r="FK3520" s="44"/>
      <c r="FL3520" s="44"/>
      <c r="FM3520" s="44"/>
      <c r="FN3520" s="44"/>
      <c r="FO3520" s="44"/>
      <c r="FP3520" s="44"/>
      <c r="FQ3520" s="44"/>
      <c r="FR3520" s="44"/>
      <c r="FS3520" s="44"/>
      <c r="FT3520" s="44"/>
      <c r="FU3520" s="44"/>
      <c r="FV3520" s="44"/>
      <c r="FW3520" s="44"/>
      <c r="FX3520" s="44"/>
      <c r="FY3520" s="44"/>
      <c r="FZ3520" s="44"/>
      <c r="GA3520" s="44"/>
      <c r="GB3520" s="44"/>
      <c r="GC3520" s="44"/>
      <c r="GD3520" s="44"/>
      <c r="GE3520" s="44"/>
      <c r="GF3520" s="44"/>
      <c r="GG3520" s="44"/>
      <c r="GH3520" s="44"/>
      <c r="GI3520" s="44"/>
      <c r="GJ3520" s="44"/>
      <c r="GK3520" s="44"/>
      <c r="GL3520" s="44"/>
      <c r="GM3520" s="44"/>
      <c r="GN3520" s="44"/>
      <c r="GO3520" s="44"/>
      <c r="GP3520" s="44"/>
      <c r="GQ3520" s="44"/>
      <c r="GR3520" s="44"/>
      <c r="GS3520" s="44"/>
      <c r="GT3520" s="44"/>
      <c r="GU3520" s="44"/>
      <c r="GV3520" s="44"/>
      <c r="GW3520" s="44"/>
      <c r="GX3520" s="44"/>
      <c r="GY3520" s="44"/>
      <c r="GZ3520" s="44"/>
      <c r="HA3520" s="44"/>
      <c r="HB3520" s="44"/>
      <c r="HC3520" s="44"/>
    </row>
    <row r="3521" s="41" customFormat="1" customHeight="1" spans="1:211">
      <c r="A3521" s="46">
        <v>2767</v>
      </c>
      <c r="B3521" s="46">
        <v>16572</v>
      </c>
      <c r="C3521" s="3" t="s">
        <v>7024</v>
      </c>
      <c r="D3521" s="46" t="s">
        <v>4111</v>
      </c>
      <c r="E3521" s="3" t="s">
        <v>4035</v>
      </c>
      <c r="F3521" s="58" t="s">
        <v>17</v>
      </c>
      <c r="G3521" s="4"/>
      <c r="H3521" s="4"/>
      <c r="I3521" s="4"/>
      <c r="J3521" s="4"/>
      <c r="K3521" s="4"/>
      <c r="L3521" s="60" t="s">
        <v>3231</v>
      </c>
      <c r="M3521" s="3" t="s">
        <v>3411</v>
      </c>
      <c r="N3521" s="3" t="s">
        <v>4113</v>
      </c>
      <c r="O3521" s="44"/>
      <c r="P3521" s="44"/>
      <c r="Q3521" s="44"/>
      <c r="R3521" s="44"/>
      <c r="S3521" s="44"/>
      <c r="T3521" s="44"/>
      <c r="U3521" s="44"/>
      <c r="V3521" s="44"/>
      <c r="W3521" s="44"/>
      <c r="X3521" s="44"/>
      <c r="Y3521" s="44"/>
      <c r="Z3521" s="44"/>
      <c r="AA3521" s="44"/>
      <c r="AB3521" s="44"/>
      <c r="AC3521" s="44"/>
      <c r="AD3521" s="44"/>
      <c r="AE3521" s="44"/>
      <c r="AF3521" s="44"/>
      <c r="AG3521" s="44"/>
      <c r="AH3521" s="44"/>
      <c r="AI3521" s="44"/>
      <c r="AJ3521" s="44"/>
      <c r="AK3521" s="44"/>
      <c r="AL3521" s="44"/>
      <c r="AM3521" s="44"/>
      <c r="AN3521" s="44"/>
      <c r="AO3521" s="44"/>
      <c r="AP3521" s="44"/>
      <c r="AQ3521" s="44"/>
      <c r="AR3521" s="44"/>
      <c r="AS3521" s="44"/>
      <c r="AT3521" s="44"/>
      <c r="AU3521" s="44"/>
      <c r="AV3521" s="44"/>
      <c r="AW3521" s="44"/>
      <c r="AX3521" s="44"/>
      <c r="AY3521" s="44"/>
      <c r="AZ3521" s="44"/>
      <c r="BA3521" s="44"/>
      <c r="BB3521" s="44"/>
      <c r="BC3521" s="44"/>
      <c r="BD3521" s="44"/>
      <c r="BE3521" s="44"/>
      <c r="BF3521" s="44"/>
      <c r="BG3521" s="44"/>
      <c r="BH3521" s="44"/>
      <c r="BI3521" s="44"/>
      <c r="BJ3521" s="44"/>
      <c r="BK3521" s="44"/>
      <c r="BL3521" s="44"/>
      <c r="BM3521" s="44"/>
      <c r="BN3521" s="44"/>
      <c r="BO3521" s="44"/>
      <c r="BP3521" s="44"/>
      <c r="BQ3521" s="44"/>
      <c r="BR3521" s="44"/>
      <c r="BS3521" s="44"/>
      <c r="BT3521" s="44"/>
      <c r="BU3521" s="44"/>
      <c r="BV3521" s="44"/>
      <c r="BW3521" s="44"/>
      <c r="BX3521" s="44"/>
      <c r="BY3521" s="44"/>
      <c r="BZ3521" s="44"/>
      <c r="CA3521" s="44"/>
      <c r="CB3521" s="44"/>
      <c r="CC3521" s="44"/>
      <c r="CD3521" s="44"/>
      <c r="CE3521" s="44"/>
      <c r="CF3521" s="44"/>
      <c r="CG3521" s="44"/>
      <c r="CH3521" s="44"/>
      <c r="CI3521" s="44"/>
      <c r="CJ3521" s="44"/>
      <c r="CK3521" s="44"/>
      <c r="CL3521" s="44"/>
      <c r="CM3521" s="44"/>
      <c r="CN3521" s="44"/>
      <c r="CO3521" s="44"/>
      <c r="CP3521" s="44"/>
      <c r="CQ3521" s="44"/>
      <c r="CR3521" s="44"/>
      <c r="CS3521" s="44"/>
      <c r="CT3521" s="44"/>
      <c r="CU3521" s="44"/>
      <c r="CV3521" s="44"/>
      <c r="CW3521" s="44"/>
      <c r="CX3521" s="44"/>
      <c r="CY3521" s="44"/>
      <c r="CZ3521" s="44"/>
      <c r="DA3521" s="44"/>
      <c r="DB3521" s="44"/>
      <c r="DC3521" s="44"/>
      <c r="DD3521" s="44"/>
      <c r="DE3521" s="44"/>
      <c r="DF3521" s="44"/>
      <c r="DG3521" s="44"/>
      <c r="DH3521" s="44"/>
      <c r="DI3521" s="44"/>
      <c r="DJ3521" s="44"/>
      <c r="DK3521" s="44"/>
      <c r="DL3521" s="44"/>
      <c r="DM3521" s="44"/>
      <c r="DN3521" s="44"/>
      <c r="DO3521" s="44"/>
      <c r="DP3521" s="44"/>
      <c r="DQ3521" s="44"/>
      <c r="DR3521" s="44"/>
      <c r="DS3521" s="44"/>
      <c r="DT3521" s="44"/>
      <c r="DU3521" s="44"/>
      <c r="DV3521" s="44"/>
      <c r="DW3521" s="44"/>
      <c r="DX3521" s="44"/>
      <c r="DY3521" s="44"/>
      <c r="DZ3521" s="44"/>
      <c r="EA3521" s="44"/>
      <c r="EB3521" s="44"/>
      <c r="EC3521" s="44"/>
      <c r="ED3521" s="44"/>
      <c r="EE3521" s="44"/>
      <c r="EF3521" s="44"/>
      <c r="EG3521" s="44"/>
      <c r="EH3521" s="44"/>
      <c r="EI3521" s="44"/>
      <c r="EJ3521" s="44"/>
      <c r="EK3521" s="44"/>
      <c r="EL3521" s="44"/>
      <c r="EM3521" s="44"/>
      <c r="EN3521" s="44"/>
      <c r="EO3521" s="44"/>
      <c r="EP3521" s="44"/>
      <c r="EQ3521" s="44"/>
      <c r="ER3521" s="44"/>
      <c r="ES3521" s="44"/>
      <c r="ET3521" s="44"/>
      <c r="EU3521" s="44"/>
      <c r="EV3521" s="44"/>
      <c r="EW3521" s="44"/>
      <c r="EX3521" s="44"/>
      <c r="EY3521" s="44"/>
      <c r="EZ3521" s="44"/>
      <c r="FA3521" s="44"/>
      <c r="FB3521" s="44"/>
      <c r="FC3521" s="44"/>
      <c r="FD3521" s="44"/>
      <c r="FE3521" s="44"/>
      <c r="FF3521" s="44"/>
      <c r="FG3521" s="44"/>
      <c r="FH3521" s="44"/>
      <c r="FI3521" s="44"/>
      <c r="FJ3521" s="44"/>
      <c r="FK3521" s="44"/>
      <c r="FL3521" s="44"/>
      <c r="FM3521" s="44"/>
      <c r="FN3521" s="44"/>
      <c r="FO3521" s="44"/>
      <c r="FP3521" s="44"/>
      <c r="FQ3521" s="44"/>
      <c r="FR3521" s="44"/>
      <c r="FS3521" s="44"/>
      <c r="FT3521" s="44"/>
      <c r="FU3521" s="44"/>
      <c r="FV3521" s="44"/>
      <c r="FW3521" s="44"/>
      <c r="FX3521" s="44"/>
      <c r="FY3521" s="44"/>
      <c r="FZ3521" s="44"/>
      <c r="GA3521" s="44"/>
      <c r="GB3521" s="44"/>
      <c r="GC3521" s="44"/>
      <c r="GD3521" s="44"/>
      <c r="GE3521" s="44"/>
      <c r="GF3521" s="44"/>
      <c r="GG3521" s="44"/>
      <c r="GH3521" s="44"/>
      <c r="GI3521" s="44"/>
      <c r="GJ3521" s="44"/>
      <c r="GK3521" s="44"/>
      <c r="GL3521" s="44"/>
      <c r="GM3521" s="44"/>
      <c r="GN3521" s="44"/>
      <c r="GO3521" s="44"/>
      <c r="GP3521" s="44"/>
      <c r="GQ3521" s="44"/>
      <c r="GR3521" s="44"/>
      <c r="GS3521" s="44"/>
      <c r="GT3521" s="44"/>
      <c r="GU3521" s="44"/>
      <c r="GV3521" s="44"/>
      <c r="GW3521" s="44"/>
      <c r="GX3521" s="44"/>
      <c r="GY3521" s="44"/>
      <c r="GZ3521" s="44"/>
      <c r="HA3521" s="44"/>
      <c r="HB3521" s="44"/>
      <c r="HC3521" s="44"/>
    </row>
    <row r="3522" s="41" customFormat="1" customHeight="1" spans="1:211">
      <c r="A3522" s="46">
        <v>2768</v>
      </c>
      <c r="B3522" s="46">
        <v>141127</v>
      </c>
      <c r="C3522" s="3" t="s">
        <v>7025</v>
      </c>
      <c r="D3522" s="46" t="s">
        <v>7026</v>
      </c>
      <c r="E3522" s="3" t="s">
        <v>7027</v>
      </c>
      <c r="F3522" s="58" t="s">
        <v>17</v>
      </c>
      <c r="G3522" s="4"/>
      <c r="H3522" s="4"/>
      <c r="I3522" s="4"/>
      <c r="J3522" s="4"/>
      <c r="K3522" s="4"/>
      <c r="L3522" s="60" t="s">
        <v>3231</v>
      </c>
      <c r="M3522" s="3" t="s">
        <v>3396</v>
      </c>
      <c r="N3522" s="3" t="s">
        <v>3679</v>
      </c>
      <c r="O3522" s="44"/>
      <c r="P3522" s="44"/>
      <c r="Q3522" s="44"/>
      <c r="R3522" s="44"/>
      <c r="S3522" s="44"/>
      <c r="T3522" s="44"/>
      <c r="U3522" s="44"/>
      <c r="V3522" s="44"/>
      <c r="W3522" s="44"/>
      <c r="X3522" s="44"/>
      <c r="Y3522" s="44"/>
      <c r="Z3522" s="44"/>
      <c r="AA3522" s="44"/>
      <c r="AB3522" s="44"/>
      <c r="AC3522" s="44"/>
      <c r="AD3522" s="44"/>
      <c r="AE3522" s="44"/>
      <c r="AF3522" s="44"/>
      <c r="AG3522" s="44"/>
      <c r="AH3522" s="44"/>
      <c r="AI3522" s="44"/>
      <c r="AJ3522" s="44"/>
      <c r="AK3522" s="44"/>
      <c r="AL3522" s="44"/>
      <c r="AM3522" s="44"/>
      <c r="AN3522" s="44"/>
      <c r="AO3522" s="44"/>
      <c r="AP3522" s="44"/>
      <c r="AQ3522" s="44"/>
      <c r="AR3522" s="44"/>
      <c r="AS3522" s="44"/>
      <c r="AT3522" s="44"/>
      <c r="AU3522" s="44"/>
      <c r="AV3522" s="44"/>
      <c r="AW3522" s="44"/>
      <c r="AX3522" s="44"/>
      <c r="AY3522" s="44"/>
      <c r="AZ3522" s="44"/>
      <c r="BA3522" s="44"/>
      <c r="BB3522" s="44"/>
      <c r="BC3522" s="44"/>
      <c r="BD3522" s="44"/>
      <c r="BE3522" s="44"/>
      <c r="BF3522" s="44"/>
      <c r="BG3522" s="44"/>
      <c r="BH3522" s="44"/>
      <c r="BI3522" s="44"/>
      <c r="BJ3522" s="44"/>
      <c r="BK3522" s="44"/>
      <c r="BL3522" s="44"/>
      <c r="BM3522" s="44"/>
      <c r="BN3522" s="44"/>
      <c r="BO3522" s="44"/>
      <c r="BP3522" s="44"/>
      <c r="BQ3522" s="44"/>
      <c r="BR3522" s="44"/>
      <c r="BS3522" s="44"/>
      <c r="BT3522" s="44"/>
      <c r="BU3522" s="44"/>
      <c r="BV3522" s="44"/>
      <c r="BW3522" s="44"/>
      <c r="BX3522" s="44"/>
      <c r="BY3522" s="44"/>
      <c r="BZ3522" s="44"/>
      <c r="CA3522" s="44"/>
      <c r="CB3522" s="44"/>
      <c r="CC3522" s="44"/>
      <c r="CD3522" s="44"/>
      <c r="CE3522" s="44"/>
      <c r="CF3522" s="44"/>
      <c r="CG3522" s="44"/>
      <c r="CH3522" s="44"/>
      <c r="CI3522" s="44"/>
      <c r="CJ3522" s="44"/>
      <c r="CK3522" s="44"/>
      <c r="CL3522" s="44"/>
      <c r="CM3522" s="44"/>
      <c r="CN3522" s="44"/>
      <c r="CO3522" s="44"/>
      <c r="CP3522" s="44"/>
      <c r="CQ3522" s="44"/>
      <c r="CR3522" s="44"/>
      <c r="CS3522" s="44"/>
      <c r="CT3522" s="44"/>
      <c r="CU3522" s="44"/>
      <c r="CV3522" s="44"/>
      <c r="CW3522" s="44"/>
      <c r="CX3522" s="44"/>
      <c r="CY3522" s="44"/>
      <c r="CZ3522" s="44"/>
      <c r="DA3522" s="44"/>
      <c r="DB3522" s="44"/>
      <c r="DC3522" s="44"/>
      <c r="DD3522" s="44"/>
      <c r="DE3522" s="44"/>
      <c r="DF3522" s="44"/>
      <c r="DG3522" s="44"/>
      <c r="DH3522" s="44"/>
      <c r="DI3522" s="44"/>
      <c r="DJ3522" s="44"/>
      <c r="DK3522" s="44"/>
      <c r="DL3522" s="44"/>
      <c r="DM3522" s="44"/>
      <c r="DN3522" s="44"/>
      <c r="DO3522" s="44"/>
      <c r="DP3522" s="44"/>
      <c r="DQ3522" s="44"/>
      <c r="DR3522" s="44"/>
      <c r="DS3522" s="44"/>
      <c r="DT3522" s="44"/>
      <c r="DU3522" s="44"/>
      <c r="DV3522" s="44"/>
      <c r="DW3522" s="44"/>
      <c r="DX3522" s="44"/>
      <c r="DY3522" s="44"/>
      <c r="DZ3522" s="44"/>
      <c r="EA3522" s="44"/>
      <c r="EB3522" s="44"/>
      <c r="EC3522" s="44"/>
      <c r="ED3522" s="44"/>
      <c r="EE3522" s="44"/>
      <c r="EF3522" s="44"/>
      <c r="EG3522" s="44"/>
      <c r="EH3522" s="44"/>
      <c r="EI3522" s="44"/>
      <c r="EJ3522" s="44"/>
      <c r="EK3522" s="44"/>
      <c r="EL3522" s="44"/>
      <c r="EM3522" s="44"/>
      <c r="EN3522" s="44"/>
      <c r="EO3522" s="44"/>
      <c r="EP3522" s="44"/>
      <c r="EQ3522" s="44"/>
      <c r="ER3522" s="44"/>
      <c r="ES3522" s="44"/>
      <c r="ET3522" s="44"/>
      <c r="EU3522" s="44"/>
      <c r="EV3522" s="44"/>
      <c r="EW3522" s="44"/>
      <c r="EX3522" s="44"/>
      <c r="EY3522" s="44"/>
      <c r="EZ3522" s="44"/>
      <c r="FA3522" s="44"/>
      <c r="FB3522" s="44"/>
      <c r="FC3522" s="44"/>
      <c r="FD3522" s="44"/>
      <c r="FE3522" s="44"/>
      <c r="FF3522" s="44"/>
      <c r="FG3522" s="44"/>
      <c r="FH3522" s="44"/>
      <c r="FI3522" s="44"/>
      <c r="FJ3522" s="44"/>
      <c r="FK3522" s="44"/>
      <c r="FL3522" s="44"/>
      <c r="FM3522" s="44"/>
      <c r="FN3522" s="44"/>
      <c r="FO3522" s="44"/>
      <c r="FP3522" s="44"/>
      <c r="FQ3522" s="44"/>
      <c r="FR3522" s="44"/>
      <c r="FS3522" s="44"/>
      <c r="FT3522" s="44"/>
      <c r="FU3522" s="44"/>
      <c r="FV3522" s="44"/>
      <c r="FW3522" s="44"/>
      <c r="FX3522" s="44"/>
      <c r="FY3522" s="44"/>
      <c r="FZ3522" s="44"/>
      <c r="GA3522" s="44"/>
      <c r="GB3522" s="44"/>
      <c r="GC3522" s="44"/>
      <c r="GD3522" s="44"/>
      <c r="GE3522" s="44"/>
      <c r="GF3522" s="44"/>
      <c r="GG3522" s="44"/>
      <c r="GH3522" s="44"/>
      <c r="GI3522" s="44"/>
      <c r="GJ3522" s="44"/>
      <c r="GK3522" s="44"/>
      <c r="GL3522" s="44"/>
      <c r="GM3522" s="44"/>
      <c r="GN3522" s="44"/>
      <c r="GO3522" s="44"/>
      <c r="GP3522" s="44"/>
      <c r="GQ3522" s="44"/>
      <c r="GR3522" s="44"/>
      <c r="GS3522" s="44"/>
      <c r="GT3522" s="44"/>
      <c r="GU3522" s="44"/>
      <c r="GV3522" s="44"/>
      <c r="GW3522" s="44"/>
      <c r="GX3522" s="44"/>
      <c r="GY3522" s="44"/>
      <c r="GZ3522" s="44"/>
      <c r="HA3522" s="44"/>
      <c r="HB3522" s="44"/>
      <c r="HC3522" s="44"/>
    </row>
    <row r="3523" customHeight="1" spans="1:14">
      <c r="A3523" s="46">
        <v>2769</v>
      </c>
      <c r="B3523" s="46">
        <v>123585</v>
      </c>
      <c r="C3523" s="3" t="s">
        <v>7028</v>
      </c>
      <c r="D3523" s="46" t="s">
        <v>5201</v>
      </c>
      <c r="E3523" s="3" t="s">
        <v>7029</v>
      </c>
      <c r="F3523" s="58" t="s">
        <v>17</v>
      </c>
      <c r="G3523" s="4"/>
      <c r="H3523" s="4"/>
      <c r="I3523" s="4"/>
      <c r="J3523" s="4"/>
      <c r="K3523" s="4"/>
      <c r="L3523" s="60" t="s">
        <v>3231</v>
      </c>
      <c r="M3523" s="3" t="s">
        <v>3396</v>
      </c>
      <c r="N3523" s="3" t="s">
        <v>3679</v>
      </c>
    </row>
    <row r="3524" customHeight="1" spans="1:14">
      <c r="A3524" s="46">
        <v>2774</v>
      </c>
      <c r="B3524" s="46">
        <v>8001</v>
      </c>
      <c r="C3524" s="3" t="s">
        <v>7030</v>
      </c>
      <c r="D3524" s="46" t="s">
        <v>737</v>
      </c>
      <c r="E3524" s="3" t="s">
        <v>7031</v>
      </c>
      <c r="F3524" s="58" t="s">
        <v>370</v>
      </c>
      <c r="G3524" s="4"/>
      <c r="H3524" s="4"/>
      <c r="I3524" s="4"/>
      <c r="J3524" s="4"/>
      <c r="K3524" s="4"/>
      <c r="L3524" s="60" t="s">
        <v>3231</v>
      </c>
      <c r="M3524" s="3" t="s">
        <v>3292</v>
      </c>
      <c r="N3524" s="3" t="s">
        <v>3725</v>
      </c>
    </row>
    <row r="3525" customHeight="1" spans="1:14">
      <c r="A3525" s="46">
        <v>2775</v>
      </c>
      <c r="B3525" s="46">
        <v>14001</v>
      </c>
      <c r="C3525" s="3" t="s">
        <v>7032</v>
      </c>
      <c r="D3525" s="46" t="s">
        <v>6901</v>
      </c>
      <c r="E3525" s="3" t="s">
        <v>7033</v>
      </c>
      <c r="F3525" s="58" t="s">
        <v>17</v>
      </c>
      <c r="G3525" s="4"/>
      <c r="H3525" s="4"/>
      <c r="I3525" s="4"/>
      <c r="J3525" s="4"/>
      <c r="K3525" s="4"/>
      <c r="L3525" s="60" t="s">
        <v>3231</v>
      </c>
      <c r="M3525" s="3" t="s">
        <v>3232</v>
      </c>
      <c r="N3525" s="3" t="s">
        <v>3864</v>
      </c>
    </row>
    <row r="3526" customHeight="1" spans="1:14">
      <c r="A3526" s="46">
        <v>2776</v>
      </c>
      <c r="B3526" s="46">
        <v>23091</v>
      </c>
      <c r="C3526" s="3" t="s">
        <v>7034</v>
      </c>
      <c r="D3526" s="46" t="s">
        <v>5497</v>
      </c>
      <c r="E3526" s="3" t="s">
        <v>7035</v>
      </c>
      <c r="F3526" s="58" t="s">
        <v>370</v>
      </c>
      <c r="G3526" s="4"/>
      <c r="H3526" s="4"/>
      <c r="I3526" s="4"/>
      <c r="J3526" s="4"/>
      <c r="K3526" s="4"/>
      <c r="L3526" s="60" t="s">
        <v>3231</v>
      </c>
      <c r="M3526" s="3" t="s">
        <v>3244</v>
      </c>
      <c r="N3526" s="3" t="s">
        <v>3245</v>
      </c>
    </row>
    <row r="3527" customHeight="1" spans="1:14">
      <c r="A3527" s="46">
        <v>2777</v>
      </c>
      <c r="B3527" s="46">
        <v>44207</v>
      </c>
      <c r="C3527" s="3" t="s">
        <v>7036</v>
      </c>
      <c r="D3527" s="46" t="s">
        <v>7037</v>
      </c>
      <c r="E3527" s="3" t="s">
        <v>4066</v>
      </c>
      <c r="F3527" s="58" t="s">
        <v>17</v>
      </c>
      <c r="G3527" s="4"/>
      <c r="H3527" s="4"/>
      <c r="I3527" s="4"/>
      <c r="J3527" s="4"/>
      <c r="K3527" s="4"/>
      <c r="L3527" s="60" t="s">
        <v>3231</v>
      </c>
      <c r="M3527" s="3" t="s">
        <v>3239</v>
      </c>
      <c r="N3527" s="3" t="s">
        <v>4870</v>
      </c>
    </row>
    <row r="3528" customHeight="1" spans="1:14">
      <c r="A3528" s="46">
        <v>2778</v>
      </c>
      <c r="B3528" s="46">
        <v>16217</v>
      </c>
      <c r="C3528" s="3" t="s">
        <v>7038</v>
      </c>
      <c r="D3528" s="46" t="s">
        <v>7039</v>
      </c>
      <c r="E3528" s="3" t="s">
        <v>4993</v>
      </c>
      <c r="F3528" s="58" t="s">
        <v>17</v>
      </c>
      <c r="G3528" s="4"/>
      <c r="H3528" s="4"/>
      <c r="I3528" s="4"/>
      <c r="J3528" s="4"/>
      <c r="K3528" s="4"/>
      <c r="L3528" s="60" t="s">
        <v>3231</v>
      </c>
      <c r="M3528" s="3" t="s">
        <v>3411</v>
      </c>
      <c r="N3528" s="3" t="s">
        <v>4277</v>
      </c>
    </row>
    <row r="3529" customHeight="1" spans="1:185">
      <c r="A3529" s="46">
        <v>2783</v>
      </c>
      <c r="B3529" s="46">
        <v>135781</v>
      </c>
      <c r="C3529" s="3" t="s">
        <v>7040</v>
      </c>
      <c r="D3529" s="46" t="s">
        <v>7041</v>
      </c>
      <c r="E3529" s="3" t="s">
        <v>7042</v>
      </c>
      <c r="F3529" s="58" t="s">
        <v>17</v>
      </c>
      <c r="G3529" s="4"/>
      <c r="H3529" s="4"/>
      <c r="I3529" s="4"/>
      <c r="J3529" s="4"/>
      <c r="K3529" s="4"/>
      <c r="L3529" s="60" t="s">
        <v>3231</v>
      </c>
      <c r="M3529" s="3" t="s">
        <v>3643</v>
      </c>
      <c r="N3529" s="3" t="s">
        <v>3705</v>
      </c>
      <c r="O3529" s="62"/>
      <c r="P3529" s="62"/>
      <c r="Q3529" s="62"/>
      <c r="R3529" s="62"/>
      <c r="S3529" s="62"/>
      <c r="T3529" s="62"/>
      <c r="U3529" s="62"/>
      <c r="V3529" s="62"/>
      <c r="W3529" s="62"/>
      <c r="X3529" s="62"/>
      <c r="Y3529" s="62"/>
      <c r="Z3529" s="62"/>
      <c r="AA3529" s="62"/>
      <c r="AB3529" s="62"/>
      <c r="AC3529" s="62"/>
      <c r="AD3529" s="62"/>
      <c r="AE3529" s="62"/>
      <c r="AF3529" s="62"/>
      <c r="AG3529" s="62"/>
      <c r="AH3529" s="62"/>
      <c r="AI3529" s="62"/>
      <c r="AJ3529" s="62"/>
      <c r="AK3529" s="62"/>
      <c r="AL3529" s="62"/>
      <c r="AM3529" s="62"/>
      <c r="AN3529" s="62"/>
      <c r="AO3529" s="62"/>
      <c r="AP3529" s="62"/>
      <c r="AQ3529" s="62"/>
      <c r="AR3529" s="62"/>
      <c r="AS3529" s="62"/>
      <c r="AT3529" s="62"/>
      <c r="AU3529" s="62"/>
      <c r="AV3529" s="62"/>
      <c r="AW3529" s="62"/>
      <c r="AX3529" s="62"/>
      <c r="AY3529" s="62"/>
      <c r="AZ3529" s="62"/>
      <c r="BA3529" s="62"/>
      <c r="BB3529" s="62"/>
      <c r="BC3529" s="62"/>
      <c r="BD3529" s="62"/>
      <c r="BE3529" s="62"/>
      <c r="BF3529" s="62"/>
      <c r="BG3529" s="62"/>
      <c r="BH3529" s="62"/>
      <c r="BI3529" s="62"/>
      <c r="BJ3529" s="62"/>
      <c r="BK3529" s="62"/>
      <c r="BL3529" s="62"/>
      <c r="BM3529" s="62"/>
      <c r="BN3529" s="62"/>
      <c r="BO3529" s="62"/>
      <c r="BP3529" s="62"/>
      <c r="BQ3529" s="62"/>
      <c r="BR3529" s="62"/>
      <c r="BS3529" s="62"/>
      <c r="BT3529" s="62"/>
      <c r="BU3529" s="62"/>
      <c r="BV3529" s="62"/>
      <c r="BW3529" s="62"/>
      <c r="BX3529" s="62"/>
      <c r="BY3529" s="62"/>
      <c r="BZ3529" s="62"/>
      <c r="CA3529" s="62"/>
      <c r="CB3529" s="62"/>
      <c r="CC3529" s="62"/>
      <c r="CD3529" s="62"/>
      <c r="CE3529" s="62"/>
      <c r="CF3529" s="62"/>
      <c r="CG3529" s="62"/>
      <c r="CH3529" s="62"/>
      <c r="CI3529" s="62"/>
      <c r="CJ3529" s="62"/>
      <c r="CK3529" s="62"/>
      <c r="CL3529" s="62"/>
      <c r="CM3529" s="62"/>
      <c r="CN3529" s="62"/>
      <c r="CO3529" s="62"/>
      <c r="CP3529" s="62"/>
      <c r="CQ3529" s="62"/>
      <c r="CR3529" s="62"/>
      <c r="CS3529" s="62"/>
      <c r="CT3529" s="62"/>
      <c r="CU3529" s="62"/>
      <c r="CV3529" s="62"/>
      <c r="CW3529" s="62"/>
      <c r="CX3529" s="62"/>
      <c r="CY3529" s="62"/>
      <c r="CZ3529" s="62"/>
      <c r="DA3529" s="62"/>
      <c r="DB3529" s="62"/>
      <c r="DC3529" s="62"/>
      <c r="DD3529" s="62"/>
      <c r="DE3529" s="62"/>
      <c r="DF3529" s="62"/>
      <c r="DG3529" s="62"/>
      <c r="DH3529" s="62"/>
      <c r="DI3529" s="62"/>
      <c r="DJ3529" s="62"/>
      <c r="DK3529" s="62"/>
      <c r="DL3529" s="62"/>
      <c r="DM3529" s="62"/>
      <c r="DN3529" s="62"/>
      <c r="DO3529" s="62"/>
      <c r="DP3529" s="62"/>
      <c r="DQ3529" s="62"/>
      <c r="DR3529" s="62"/>
      <c r="DS3529" s="62"/>
      <c r="DT3529" s="62"/>
      <c r="DU3529" s="62"/>
      <c r="DV3529" s="62"/>
      <c r="DW3529" s="62"/>
      <c r="DX3529" s="62"/>
      <c r="DY3529" s="62"/>
      <c r="DZ3529" s="62"/>
      <c r="EA3529" s="62"/>
      <c r="EB3529" s="62"/>
      <c r="EC3529" s="62"/>
      <c r="ED3529" s="62"/>
      <c r="EE3529" s="62"/>
      <c r="EF3529" s="62"/>
      <c r="EG3529" s="62"/>
      <c r="EH3529" s="62"/>
      <c r="EI3529" s="62"/>
      <c r="EJ3529" s="62"/>
      <c r="EK3529" s="62"/>
      <c r="EL3529" s="62"/>
      <c r="EM3529" s="62"/>
      <c r="EN3529" s="62"/>
      <c r="EO3529" s="62"/>
      <c r="EP3529" s="62"/>
      <c r="EQ3529" s="62"/>
      <c r="ER3529" s="62"/>
      <c r="ES3529" s="62"/>
      <c r="ET3529" s="62"/>
      <c r="EU3529" s="62"/>
      <c r="EV3529" s="62"/>
      <c r="EW3529" s="62"/>
      <c r="EX3529" s="62"/>
      <c r="EY3529" s="62"/>
      <c r="EZ3529" s="62"/>
      <c r="FA3529" s="62"/>
      <c r="FB3529" s="62"/>
      <c r="FC3529" s="62"/>
      <c r="FD3529" s="62"/>
      <c r="FE3529" s="62"/>
      <c r="FF3529" s="62"/>
      <c r="FG3529" s="62"/>
      <c r="FH3529" s="62"/>
      <c r="FI3529" s="62"/>
      <c r="FJ3529" s="62"/>
      <c r="FK3529" s="62"/>
      <c r="FL3529" s="62"/>
      <c r="FM3529" s="62"/>
      <c r="FN3529" s="62"/>
      <c r="FO3529" s="62"/>
      <c r="FP3529" s="62"/>
      <c r="FQ3529" s="62"/>
      <c r="FR3529" s="62"/>
      <c r="FS3529" s="62"/>
      <c r="FT3529" s="62"/>
      <c r="FU3529" s="62"/>
      <c r="FV3529" s="62"/>
      <c r="FW3529" s="62"/>
      <c r="FX3529" s="62"/>
      <c r="FY3529" s="62"/>
      <c r="FZ3529" s="62"/>
      <c r="GB3529" s="62"/>
      <c r="GC3529" s="62"/>
    </row>
    <row r="3530" customHeight="1" spans="1:185">
      <c r="A3530" s="46">
        <v>2784</v>
      </c>
      <c r="B3530" s="46">
        <v>129893</v>
      </c>
      <c r="C3530" s="3" t="s">
        <v>7043</v>
      </c>
      <c r="D3530" s="46" t="s">
        <v>7044</v>
      </c>
      <c r="E3530" s="3" t="s">
        <v>7045</v>
      </c>
      <c r="F3530" s="58" t="s">
        <v>17</v>
      </c>
      <c r="G3530" s="4"/>
      <c r="H3530" s="4"/>
      <c r="I3530" s="4"/>
      <c r="J3530" s="4"/>
      <c r="K3530" s="4"/>
      <c r="L3530" s="60" t="s">
        <v>3231</v>
      </c>
      <c r="M3530" s="3" t="s">
        <v>3275</v>
      </c>
      <c r="N3530" s="3" t="s">
        <v>3533</v>
      </c>
      <c r="O3530" s="62"/>
      <c r="P3530" s="62"/>
      <c r="Q3530" s="62"/>
      <c r="R3530" s="62"/>
      <c r="S3530" s="62"/>
      <c r="T3530" s="62"/>
      <c r="U3530" s="62"/>
      <c r="V3530" s="62"/>
      <c r="W3530" s="62"/>
      <c r="X3530" s="62"/>
      <c r="Y3530" s="62"/>
      <c r="Z3530" s="62"/>
      <c r="AA3530" s="62"/>
      <c r="AB3530" s="62"/>
      <c r="AC3530" s="62"/>
      <c r="AD3530" s="62"/>
      <c r="AE3530" s="62"/>
      <c r="AF3530" s="62"/>
      <c r="AG3530" s="62"/>
      <c r="AH3530" s="62"/>
      <c r="AI3530" s="62"/>
      <c r="AJ3530" s="62"/>
      <c r="AK3530" s="62"/>
      <c r="AL3530" s="62"/>
      <c r="AM3530" s="62"/>
      <c r="AN3530" s="62"/>
      <c r="AO3530" s="62"/>
      <c r="AP3530" s="62"/>
      <c r="AQ3530" s="62"/>
      <c r="AR3530" s="62"/>
      <c r="AS3530" s="62"/>
      <c r="AT3530" s="62"/>
      <c r="AU3530" s="62"/>
      <c r="AV3530" s="62"/>
      <c r="AW3530" s="62"/>
      <c r="AX3530" s="62"/>
      <c r="AY3530" s="62"/>
      <c r="AZ3530" s="62"/>
      <c r="BA3530" s="62"/>
      <c r="BB3530" s="62"/>
      <c r="BC3530" s="62"/>
      <c r="BD3530" s="62"/>
      <c r="BE3530" s="62"/>
      <c r="BF3530" s="62"/>
      <c r="BG3530" s="62"/>
      <c r="BH3530" s="62"/>
      <c r="BI3530" s="62"/>
      <c r="BJ3530" s="62"/>
      <c r="BK3530" s="62"/>
      <c r="BL3530" s="62"/>
      <c r="BM3530" s="62"/>
      <c r="BN3530" s="62"/>
      <c r="BO3530" s="62"/>
      <c r="BP3530" s="62"/>
      <c r="BQ3530" s="62"/>
      <c r="BR3530" s="62"/>
      <c r="BS3530" s="62"/>
      <c r="BT3530" s="62"/>
      <c r="BU3530" s="62"/>
      <c r="BV3530" s="62"/>
      <c r="BW3530" s="62"/>
      <c r="BX3530" s="62"/>
      <c r="BY3530" s="62"/>
      <c r="BZ3530" s="62"/>
      <c r="CA3530" s="62"/>
      <c r="CB3530" s="62"/>
      <c r="CC3530" s="62"/>
      <c r="CD3530" s="62"/>
      <c r="CE3530" s="62"/>
      <c r="CF3530" s="62"/>
      <c r="CG3530" s="62"/>
      <c r="CH3530" s="62"/>
      <c r="CI3530" s="62"/>
      <c r="CJ3530" s="62"/>
      <c r="CK3530" s="62"/>
      <c r="CL3530" s="62"/>
      <c r="CM3530" s="62"/>
      <c r="CN3530" s="62"/>
      <c r="CO3530" s="62"/>
      <c r="CP3530" s="62"/>
      <c r="CQ3530" s="62"/>
      <c r="CR3530" s="62"/>
      <c r="CS3530" s="62"/>
      <c r="CT3530" s="62"/>
      <c r="CU3530" s="62"/>
      <c r="CV3530" s="62"/>
      <c r="CW3530" s="62"/>
      <c r="CX3530" s="62"/>
      <c r="CY3530" s="62"/>
      <c r="CZ3530" s="62"/>
      <c r="DA3530" s="62"/>
      <c r="DB3530" s="62"/>
      <c r="DC3530" s="62"/>
      <c r="DD3530" s="62"/>
      <c r="DE3530" s="62"/>
      <c r="DF3530" s="62"/>
      <c r="DG3530" s="62"/>
      <c r="DH3530" s="62"/>
      <c r="DI3530" s="62"/>
      <c r="DJ3530" s="62"/>
      <c r="DK3530" s="62"/>
      <c r="DL3530" s="62"/>
      <c r="DM3530" s="62"/>
      <c r="DN3530" s="62"/>
      <c r="DO3530" s="62"/>
      <c r="DP3530" s="62"/>
      <c r="DQ3530" s="62"/>
      <c r="DR3530" s="62"/>
      <c r="DS3530" s="62"/>
      <c r="DT3530" s="62"/>
      <c r="DU3530" s="62"/>
      <c r="DV3530" s="62"/>
      <c r="DW3530" s="62"/>
      <c r="DX3530" s="62"/>
      <c r="DY3530" s="62"/>
      <c r="DZ3530" s="62"/>
      <c r="EA3530" s="62"/>
      <c r="EB3530" s="62"/>
      <c r="EC3530" s="62"/>
      <c r="ED3530" s="62"/>
      <c r="EE3530" s="62"/>
      <c r="EF3530" s="62"/>
      <c r="EG3530" s="62"/>
      <c r="EH3530" s="62"/>
      <c r="EI3530" s="62"/>
      <c r="EJ3530" s="62"/>
      <c r="EK3530" s="62"/>
      <c r="EL3530" s="62"/>
      <c r="EM3530" s="62"/>
      <c r="EN3530" s="62"/>
      <c r="EO3530" s="62"/>
      <c r="EP3530" s="62"/>
      <c r="EQ3530" s="62"/>
      <c r="ER3530" s="62"/>
      <c r="ES3530" s="62"/>
      <c r="ET3530" s="62"/>
      <c r="EU3530" s="62"/>
      <c r="EV3530" s="62"/>
      <c r="EW3530" s="62"/>
      <c r="EX3530" s="62"/>
      <c r="EY3530" s="62"/>
      <c r="EZ3530" s="62"/>
      <c r="FA3530" s="62"/>
      <c r="FB3530" s="62"/>
      <c r="FC3530" s="62"/>
      <c r="FD3530" s="62"/>
      <c r="FE3530" s="62"/>
      <c r="FF3530" s="62"/>
      <c r="FG3530" s="62"/>
      <c r="FH3530" s="62"/>
      <c r="FI3530" s="62"/>
      <c r="FJ3530" s="62"/>
      <c r="FK3530" s="62"/>
      <c r="FL3530" s="62"/>
      <c r="FM3530" s="62"/>
      <c r="FN3530" s="62"/>
      <c r="FO3530" s="62"/>
      <c r="FP3530" s="62"/>
      <c r="FQ3530" s="62"/>
      <c r="FR3530" s="62"/>
      <c r="FS3530" s="62"/>
      <c r="FT3530" s="62"/>
      <c r="FU3530" s="62"/>
      <c r="FV3530" s="62"/>
      <c r="FW3530" s="62"/>
      <c r="FX3530" s="62"/>
      <c r="FY3530" s="62"/>
      <c r="FZ3530" s="62"/>
      <c r="GB3530" s="62"/>
      <c r="GC3530" s="62"/>
    </row>
    <row r="3531" customHeight="1" spans="1:185">
      <c r="A3531" s="46">
        <v>2785</v>
      </c>
      <c r="B3531" s="46">
        <v>99187</v>
      </c>
      <c r="C3531" s="3" t="s">
        <v>7046</v>
      </c>
      <c r="D3531" s="46" t="s">
        <v>7047</v>
      </c>
      <c r="E3531" s="3" t="s">
        <v>7048</v>
      </c>
      <c r="F3531" s="58" t="s">
        <v>17</v>
      </c>
      <c r="G3531" s="4"/>
      <c r="H3531" s="4"/>
      <c r="I3531" s="4"/>
      <c r="J3531" s="4"/>
      <c r="K3531" s="4"/>
      <c r="L3531" s="60" t="s">
        <v>3231</v>
      </c>
      <c r="M3531" s="3" t="s">
        <v>3275</v>
      </c>
      <c r="N3531" s="3" t="s">
        <v>3533</v>
      </c>
      <c r="O3531" s="62"/>
      <c r="P3531" s="62"/>
      <c r="Q3531" s="62"/>
      <c r="R3531" s="62"/>
      <c r="S3531" s="62"/>
      <c r="T3531" s="62"/>
      <c r="U3531" s="62"/>
      <c r="V3531" s="62"/>
      <c r="W3531" s="62"/>
      <c r="X3531" s="62"/>
      <c r="Y3531" s="62"/>
      <c r="Z3531" s="62"/>
      <c r="AA3531" s="62"/>
      <c r="AB3531" s="62"/>
      <c r="AC3531" s="62"/>
      <c r="AD3531" s="62"/>
      <c r="AE3531" s="62"/>
      <c r="AF3531" s="62"/>
      <c r="AG3531" s="62"/>
      <c r="AH3531" s="62"/>
      <c r="AI3531" s="62"/>
      <c r="AJ3531" s="62"/>
      <c r="AK3531" s="62"/>
      <c r="AL3531" s="62"/>
      <c r="AM3531" s="62"/>
      <c r="AN3531" s="62"/>
      <c r="AO3531" s="62"/>
      <c r="AP3531" s="62"/>
      <c r="AQ3531" s="62"/>
      <c r="AR3531" s="62"/>
      <c r="AS3531" s="62"/>
      <c r="AT3531" s="62"/>
      <c r="AU3531" s="62"/>
      <c r="AV3531" s="62"/>
      <c r="AW3531" s="62"/>
      <c r="AX3531" s="62"/>
      <c r="AY3531" s="62"/>
      <c r="AZ3531" s="62"/>
      <c r="BA3531" s="62"/>
      <c r="BB3531" s="62"/>
      <c r="BC3531" s="62"/>
      <c r="BD3531" s="62"/>
      <c r="BE3531" s="62"/>
      <c r="BF3531" s="62"/>
      <c r="BG3531" s="62"/>
      <c r="BH3531" s="62"/>
      <c r="BI3531" s="62"/>
      <c r="BJ3531" s="62"/>
      <c r="BK3531" s="62"/>
      <c r="BL3531" s="62"/>
      <c r="BM3531" s="62"/>
      <c r="BN3531" s="62"/>
      <c r="BO3531" s="62"/>
      <c r="BP3531" s="62"/>
      <c r="BQ3531" s="62"/>
      <c r="BR3531" s="62"/>
      <c r="BS3531" s="62"/>
      <c r="BT3531" s="62"/>
      <c r="BU3531" s="62"/>
      <c r="BV3531" s="62"/>
      <c r="BW3531" s="62"/>
      <c r="BX3531" s="62"/>
      <c r="BY3531" s="62"/>
      <c r="BZ3531" s="62"/>
      <c r="CA3531" s="62"/>
      <c r="CB3531" s="62"/>
      <c r="CC3531" s="62"/>
      <c r="CD3531" s="62"/>
      <c r="CE3531" s="62"/>
      <c r="CF3531" s="62"/>
      <c r="CG3531" s="62"/>
      <c r="CH3531" s="62"/>
      <c r="CI3531" s="62"/>
      <c r="CJ3531" s="62"/>
      <c r="CK3531" s="62"/>
      <c r="CL3531" s="62"/>
      <c r="CM3531" s="62"/>
      <c r="CN3531" s="62"/>
      <c r="CO3531" s="62"/>
      <c r="CP3531" s="62"/>
      <c r="CQ3531" s="62"/>
      <c r="CR3531" s="62"/>
      <c r="CS3531" s="62"/>
      <c r="CT3531" s="62"/>
      <c r="CU3531" s="62"/>
      <c r="CV3531" s="62"/>
      <c r="CW3531" s="62"/>
      <c r="CX3531" s="62"/>
      <c r="CY3531" s="62"/>
      <c r="CZ3531" s="62"/>
      <c r="DA3531" s="62"/>
      <c r="DB3531" s="62"/>
      <c r="DC3531" s="62"/>
      <c r="DD3531" s="62"/>
      <c r="DE3531" s="62"/>
      <c r="DF3531" s="62"/>
      <c r="DG3531" s="62"/>
      <c r="DH3531" s="62"/>
      <c r="DI3531" s="62"/>
      <c r="DJ3531" s="62"/>
      <c r="DK3531" s="62"/>
      <c r="DL3531" s="62"/>
      <c r="DM3531" s="62"/>
      <c r="DN3531" s="62"/>
      <c r="DO3531" s="62"/>
      <c r="DP3531" s="62"/>
      <c r="DQ3531" s="62"/>
      <c r="DR3531" s="62"/>
      <c r="DS3531" s="62"/>
      <c r="DT3531" s="62"/>
      <c r="DU3531" s="62"/>
      <c r="DV3531" s="62"/>
      <c r="DW3531" s="62"/>
      <c r="DX3531" s="62"/>
      <c r="DY3531" s="62"/>
      <c r="DZ3531" s="62"/>
      <c r="EA3531" s="62"/>
      <c r="EB3531" s="62"/>
      <c r="EC3531" s="62"/>
      <c r="ED3531" s="62"/>
      <c r="EE3531" s="62"/>
      <c r="EF3531" s="62"/>
      <c r="EG3531" s="62"/>
      <c r="EH3531" s="62"/>
      <c r="EI3531" s="62"/>
      <c r="EJ3531" s="62"/>
      <c r="EK3531" s="62"/>
      <c r="EL3531" s="62"/>
      <c r="EM3531" s="62"/>
      <c r="EN3531" s="62"/>
      <c r="EO3531" s="62"/>
      <c r="EP3531" s="62"/>
      <c r="EQ3531" s="62"/>
      <c r="ER3531" s="62"/>
      <c r="ES3531" s="62"/>
      <c r="ET3531" s="62"/>
      <c r="EU3531" s="62"/>
      <c r="EV3531" s="62"/>
      <c r="EW3531" s="62"/>
      <c r="EX3531" s="62"/>
      <c r="EY3531" s="62"/>
      <c r="EZ3531" s="62"/>
      <c r="FA3531" s="62"/>
      <c r="FB3531" s="62"/>
      <c r="FC3531" s="62"/>
      <c r="FD3531" s="62"/>
      <c r="FE3531" s="62"/>
      <c r="FF3531" s="62"/>
      <c r="FG3531" s="62"/>
      <c r="FH3531" s="62"/>
      <c r="FI3531" s="62"/>
      <c r="FJ3531" s="62"/>
      <c r="FK3531" s="62"/>
      <c r="FL3531" s="62"/>
      <c r="FM3531" s="62"/>
      <c r="FN3531" s="62"/>
      <c r="FO3531" s="62"/>
      <c r="FP3531" s="62"/>
      <c r="FQ3531" s="62"/>
      <c r="FR3531" s="62"/>
      <c r="FS3531" s="62"/>
      <c r="FT3531" s="62"/>
      <c r="FU3531" s="62"/>
      <c r="FV3531" s="62"/>
      <c r="FW3531" s="62"/>
      <c r="FX3531" s="62"/>
      <c r="FY3531" s="62"/>
      <c r="FZ3531" s="62"/>
      <c r="GB3531" s="62"/>
      <c r="GC3531" s="62"/>
    </row>
    <row r="3532" customHeight="1" spans="1:185">
      <c r="A3532" s="46">
        <v>2792</v>
      </c>
      <c r="B3532" s="46">
        <v>6085</v>
      </c>
      <c r="C3532" s="3" t="s">
        <v>7049</v>
      </c>
      <c r="D3532" s="46" t="s">
        <v>693</v>
      </c>
      <c r="E3532" s="3" t="s">
        <v>7050</v>
      </c>
      <c r="F3532" s="58" t="s">
        <v>370</v>
      </c>
      <c r="G3532" s="4"/>
      <c r="H3532" s="4"/>
      <c r="I3532" s="4"/>
      <c r="J3532" s="4"/>
      <c r="K3532" s="4"/>
      <c r="L3532" s="60" t="s">
        <v>3231</v>
      </c>
      <c r="M3532" s="3" t="s">
        <v>3375</v>
      </c>
      <c r="N3532" s="3" t="s">
        <v>3376</v>
      </c>
      <c r="O3532" s="62"/>
      <c r="P3532" s="62"/>
      <c r="Q3532" s="62"/>
      <c r="R3532" s="62"/>
      <c r="S3532" s="62"/>
      <c r="T3532" s="62"/>
      <c r="U3532" s="62"/>
      <c r="V3532" s="62"/>
      <c r="W3532" s="62"/>
      <c r="X3532" s="62"/>
      <c r="Y3532" s="62"/>
      <c r="Z3532" s="62"/>
      <c r="AA3532" s="62"/>
      <c r="AB3532" s="62"/>
      <c r="AC3532" s="62"/>
      <c r="AD3532" s="62"/>
      <c r="AE3532" s="62"/>
      <c r="AF3532" s="62"/>
      <c r="AG3532" s="62"/>
      <c r="AH3532" s="62"/>
      <c r="AI3532" s="62"/>
      <c r="AJ3532" s="62"/>
      <c r="AK3532" s="62"/>
      <c r="AL3532" s="62"/>
      <c r="AM3532" s="62"/>
      <c r="AN3532" s="62"/>
      <c r="AO3532" s="62"/>
      <c r="AP3532" s="62"/>
      <c r="AQ3532" s="62"/>
      <c r="AR3532" s="62"/>
      <c r="AS3532" s="62"/>
      <c r="AT3532" s="62"/>
      <c r="AU3532" s="62"/>
      <c r="AV3532" s="62"/>
      <c r="AW3532" s="62"/>
      <c r="AX3532" s="62"/>
      <c r="AY3532" s="62"/>
      <c r="AZ3532" s="62"/>
      <c r="BA3532" s="62"/>
      <c r="BB3532" s="62"/>
      <c r="BC3532" s="62"/>
      <c r="BD3532" s="62"/>
      <c r="BE3532" s="62"/>
      <c r="BF3532" s="62"/>
      <c r="BG3532" s="62"/>
      <c r="BH3532" s="62"/>
      <c r="BI3532" s="62"/>
      <c r="BJ3532" s="62"/>
      <c r="BK3532" s="62"/>
      <c r="BL3532" s="62"/>
      <c r="BM3532" s="62"/>
      <c r="BN3532" s="62"/>
      <c r="BO3532" s="62"/>
      <c r="BP3532" s="62"/>
      <c r="BQ3532" s="62"/>
      <c r="BR3532" s="62"/>
      <c r="BS3532" s="62"/>
      <c r="BT3532" s="62"/>
      <c r="BU3532" s="62"/>
      <c r="BV3532" s="62"/>
      <c r="BW3532" s="62"/>
      <c r="BX3532" s="62"/>
      <c r="BY3532" s="62"/>
      <c r="BZ3532" s="62"/>
      <c r="CA3532" s="62"/>
      <c r="CB3532" s="62"/>
      <c r="CC3532" s="62"/>
      <c r="CD3532" s="62"/>
      <c r="CE3532" s="62"/>
      <c r="CF3532" s="62"/>
      <c r="CG3532" s="62"/>
      <c r="CH3532" s="62"/>
      <c r="CI3532" s="62"/>
      <c r="CJ3532" s="62"/>
      <c r="CK3532" s="62"/>
      <c r="CL3532" s="62"/>
      <c r="CM3532" s="62"/>
      <c r="CN3532" s="62"/>
      <c r="CO3532" s="62"/>
      <c r="CP3532" s="62"/>
      <c r="CQ3532" s="62"/>
      <c r="CR3532" s="62"/>
      <c r="CS3532" s="62"/>
      <c r="CT3532" s="62"/>
      <c r="CU3532" s="62"/>
      <c r="CV3532" s="62"/>
      <c r="CW3532" s="62"/>
      <c r="CX3532" s="62"/>
      <c r="CY3532" s="62"/>
      <c r="CZ3532" s="62"/>
      <c r="DA3532" s="62"/>
      <c r="DB3532" s="62"/>
      <c r="DC3532" s="62"/>
      <c r="DD3532" s="62"/>
      <c r="DE3532" s="62"/>
      <c r="DF3532" s="62"/>
      <c r="DG3532" s="62"/>
      <c r="DH3532" s="62"/>
      <c r="DI3532" s="62"/>
      <c r="DJ3532" s="62"/>
      <c r="DK3532" s="62"/>
      <c r="DL3532" s="62"/>
      <c r="DM3532" s="62"/>
      <c r="DN3532" s="62"/>
      <c r="DO3532" s="62"/>
      <c r="DP3532" s="62"/>
      <c r="DQ3532" s="62"/>
      <c r="DR3532" s="62"/>
      <c r="DS3532" s="62"/>
      <c r="DT3532" s="62"/>
      <c r="DU3532" s="62"/>
      <c r="DV3532" s="62"/>
      <c r="DW3532" s="62"/>
      <c r="DX3532" s="62"/>
      <c r="DY3532" s="62"/>
      <c r="DZ3532" s="62"/>
      <c r="EA3532" s="62"/>
      <c r="EB3532" s="62"/>
      <c r="EC3532" s="62"/>
      <c r="ED3532" s="62"/>
      <c r="EE3532" s="62"/>
      <c r="EF3532" s="62"/>
      <c r="EG3532" s="62"/>
      <c r="EH3532" s="62"/>
      <c r="EI3532" s="62"/>
      <c r="EJ3532" s="62"/>
      <c r="EK3532" s="62"/>
      <c r="EL3532" s="62"/>
      <c r="EM3532" s="62"/>
      <c r="EN3532" s="62"/>
      <c r="EO3532" s="62"/>
      <c r="EP3532" s="62"/>
      <c r="EQ3532" s="62"/>
      <c r="ER3532" s="62"/>
      <c r="ES3532" s="62"/>
      <c r="ET3532" s="62"/>
      <c r="EU3532" s="62"/>
      <c r="EV3532" s="62"/>
      <c r="EW3532" s="62"/>
      <c r="EX3532" s="62"/>
      <c r="EY3532" s="62"/>
      <c r="EZ3532" s="62"/>
      <c r="FA3532" s="62"/>
      <c r="FB3532" s="62"/>
      <c r="FC3532" s="62"/>
      <c r="FD3532" s="62"/>
      <c r="FE3532" s="62"/>
      <c r="FF3532" s="62"/>
      <c r="FG3532" s="62"/>
      <c r="FH3532" s="62"/>
      <c r="FI3532" s="62"/>
      <c r="FJ3532" s="62"/>
      <c r="FK3532" s="62"/>
      <c r="FL3532" s="62"/>
      <c r="FM3532" s="62"/>
      <c r="FN3532" s="62"/>
      <c r="FO3532" s="62"/>
      <c r="FP3532" s="62"/>
      <c r="FQ3532" s="62"/>
      <c r="FR3532" s="62"/>
      <c r="FS3532" s="62"/>
      <c r="FT3532" s="62"/>
      <c r="FU3532" s="62"/>
      <c r="FV3532" s="62"/>
      <c r="FW3532" s="62"/>
      <c r="FX3532" s="62"/>
      <c r="FY3532" s="62"/>
      <c r="FZ3532" s="62"/>
      <c r="GB3532" s="62"/>
      <c r="GC3532" s="62"/>
    </row>
    <row r="3533" customHeight="1" spans="1:185">
      <c r="A3533" s="46">
        <v>2793</v>
      </c>
      <c r="B3533" s="46">
        <v>147125</v>
      </c>
      <c r="C3533" s="3" t="s">
        <v>7049</v>
      </c>
      <c r="D3533" s="46" t="s">
        <v>7051</v>
      </c>
      <c r="E3533" s="3" t="s">
        <v>7050</v>
      </c>
      <c r="F3533" s="58" t="s">
        <v>17</v>
      </c>
      <c r="G3533" s="4"/>
      <c r="H3533" s="4"/>
      <c r="I3533" s="4"/>
      <c r="J3533" s="4"/>
      <c r="K3533" s="4"/>
      <c r="L3533" s="60" t="s">
        <v>3231</v>
      </c>
      <c r="M3533" s="3" t="s">
        <v>3375</v>
      </c>
      <c r="N3533" s="3" t="s">
        <v>3376</v>
      </c>
      <c r="O3533" s="62"/>
      <c r="P3533" s="62"/>
      <c r="Q3533" s="62"/>
      <c r="R3533" s="62"/>
      <c r="S3533" s="62"/>
      <c r="T3533" s="62"/>
      <c r="U3533" s="62"/>
      <c r="V3533" s="62"/>
      <c r="W3533" s="62"/>
      <c r="X3533" s="62"/>
      <c r="Y3533" s="62"/>
      <c r="Z3533" s="62"/>
      <c r="AA3533" s="62"/>
      <c r="AB3533" s="62"/>
      <c r="AC3533" s="62"/>
      <c r="AD3533" s="62"/>
      <c r="AE3533" s="62"/>
      <c r="AF3533" s="62"/>
      <c r="AG3533" s="62"/>
      <c r="AH3533" s="62"/>
      <c r="AI3533" s="62"/>
      <c r="AJ3533" s="62"/>
      <c r="AK3533" s="62"/>
      <c r="AL3533" s="62"/>
      <c r="AM3533" s="62"/>
      <c r="AN3533" s="62"/>
      <c r="AO3533" s="62"/>
      <c r="AP3533" s="62"/>
      <c r="AQ3533" s="62"/>
      <c r="AR3533" s="62"/>
      <c r="AS3533" s="62"/>
      <c r="AT3533" s="62"/>
      <c r="AU3533" s="62"/>
      <c r="AV3533" s="62"/>
      <c r="AW3533" s="62"/>
      <c r="AX3533" s="62"/>
      <c r="AY3533" s="62"/>
      <c r="AZ3533" s="62"/>
      <c r="BA3533" s="62"/>
      <c r="BB3533" s="62"/>
      <c r="BC3533" s="62"/>
      <c r="BD3533" s="62"/>
      <c r="BE3533" s="62"/>
      <c r="BF3533" s="62"/>
      <c r="BG3533" s="62"/>
      <c r="BH3533" s="62"/>
      <c r="BI3533" s="62"/>
      <c r="BJ3533" s="62"/>
      <c r="BK3533" s="62"/>
      <c r="BL3533" s="62"/>
      <c r="BM3533" s="62"/>
      <c r="BN3533" s="62"/>
      <c r="BO3533" s="62"/>
      <c r="BP3533" s="62"/>
      <c r="BQ3533" s="62"/>
      <c r="BR3533" s="62"/>
      <c r="BS3533" s="62"/>
      <c r="BT3533" s="62"/>
      <c r="BU3533" s="62"/>
      <c r="BV3533" s="62"/>
      <c r="BW3533" s="62"/>
      <c r="BX3533" s="62"/>
      <c r="BY3533" s="62"/>
      <c r="BZ3533" s="62"/>
      <c r="CA3533" s="62"/>
      <c r="CB3533" s="62"/>
      <c r="CC3533" s="62"/>
      <c r="CD3533" s="62"/>
      <c r="CE3533" s="62"/>
      <c r="CF3533" s="62"/>
      <c r="CG3533" s="62"/>
      <c r="CH3533" s="62"/>
      <c r="CI3533" s="62"/>
      <c r="CJ3533" s="62"/>
      <c r="CK3533" s="62"/>
      <c r="CL3533" s="62"/>
      <c r="CM3533" s="62"/>
      <c r="CN3533" s="62"/>
      <c r="CO3533" s="62"/>
      <c r="CP3533" s="62"/>
      <c r="CQ3533" s="62"/>
      <c r="CR3533" s="62"/>
      <c r="CS3533" s="62"/>
      <c r="CT3533" s="62"/>
      <c r="CU3533" s="62"/>
      <c r="CV3533" s="62"/>
      <c r="CW3533" s="62"/>
      <c r="CX3533" s="62"/>
      <c r="CY3533" s="62"/>
      <c r="CZ3533" s="62"/>
      <c r="DA3533" s="62"/>
      <c r="DB3533" s="62"/>
      <c r="DC3533" s="62"/>
      <c r="DD3533" s="62"/>
      <c r="DE3533" s="62"/>
      <c r="DF3533" s="62"/>
      <c r="DG3533" s="62"/>
      <c r="DH3533" s="62"/>
      <c r="DI3533" s="62"/>
      <c r="DJ3533" s="62"/>
      <c r="DK3533" s="62"/>
      <c r="DL3533" s="62"/>
      <c r="DM3533" s="62"/>
      <c r="DN3533" s="62"/>
      <c r="DO3533" s="62"/>
      <c r="DP3533" s="62"/>
      <c r="DQ3533" s="62"/>
      <c r="DR3533" s="62"/>
      <c r="DS3533" s="62"/>
      <c r="DT3533" s="62"/>
      <c r="DU3533" s="62"/>
      <c r="DV3533" s="62"/>
      <c r="DW3533" s="62"/>
      <c r="DX3533" s="62"/>
      <c r="DY3533" s="62"/>
      <c r="DZ3533" s="62"/>
      <c r="EA3533" s="62"/>
      <c r="EB3533" s="62"/>
      <c r="EC3533" s="62"/>
      <c r="ED3533" s="62"/>
      <c r="EE3533" s="62"/>
      <c r="EF3533" s="62"/>
      <c r="EG3533" s="62"/>
      <c r="EH3533" s="62"/>
      <c r="EI3533" s="62"/>
      <c r="EJ3533" s="62"/>
      <c r="EK3533" s="62"/>
      <c r="EL3533" s="62"/>
      <c r="EM3533" s="62"/>
      <c r="EN3533" s="62"/>
      <c r="EO3533" s="62"/>
      <c r="EP3533" s="62"/>
      <c r="EQ3533" s="62"/>
      <c r="ER3533" s="62"/>
      <c r="ES3533" s="62"/>
      <c r="ET3533" s="62"/>
      <c r="EU3533" s="62"/>
      <c r="EV3533" s="62"/>
      <c r="EW3533" s="62"/>
      <c r="EX3533" s="62"/>
      <c r="EY3533" s="62"/>
      <c r="EZ3533" s="62"/>
      <c r="FA3533" s="62"/>
      <c r="FB3533" s="62"/>
      <c r="FC3533" s="62"/>
      <c r="FD3533" s="62"/>
      <c r="FE3533" s="62"/>
      <c r="FF3533" s="62"/>
      <c r="FG3533" s="62"/>
      <c r="FH3533" s="62"/>
      <c r="FI3533" s="62"/>
      <c r="FJ3533" s="62"/>
      <c r="FK3533" s="62"/>
      <c r="FL3533" s="62"/>
      <c r="FM3533" s="62"/>
      <c r="FN3533" s="62"/>
      <c r="FO3533" s="62"/>
      <c r="FP3533" s="62"/>
      <c r="FQ3533" s="62"/>
      <c r="FR3533" s="62"/>
      <c r="FS3533" s="62"/>
      <c r="FT3533" s="62"/>
      <c r="FU3533" s="62"/>
      <c r="FV3533" s="62"/>
      <c r="FW3533" s="62"/>
      <c r="FX3533" s="62"/>
      <c r="FY3533" s="62"/>
      <c r="FZ3533" s="62"/>
      <c r="GB3533" s="62"/>
      <c r="GC3533" s="62"/>
    </row>
    <row r="3534" customHeight="1" spans="1:185">
      <c r="A3534" s="46">
        <v>2794</v>
      </c>
      <c r="B3534" s="46">
        <v>11779</v>
      </c>
      <c r="C3534" s="3" t="s">
        <v>7052</v>
      </c>
      <c r="D3534" s="46" t="s">
        <v>3420</v>
      </c>
      <c r="E3534" s="3" t="s">
        <v>4788</v>
      </c>
      <c r="F3534" s="58" t="s">
        <v>17</v>
      </c>
      <c r="G3534" s="4"/>
      <c r="H3534" s="4"/>
      <c r="I3534" s="4"/>
      <c r="J3534" s="4"/>
      <c r="K3534" s="4"/>
      <c r="L3534" s="60" t="s">
        <v>3231</v>
      </c>
      <c r="M3534" s="3" t="s">
        <v>3292</v>
      </c>
      <c r="N3534" s="3" t="s">
        <v>4177</v>
      </c>
      <c r="O3534" s="62"/>
      <c r="P3534" s="62"/>
      <c r="Q3534" s="62"/>
      <c r="R3534" s="62"/>
      <c r="S3534" s="62"/>
      <c r="T3534" s="62"/>
      <c r="U3534" s="62"/>
      <c r="V3534" s="62"/>
      <c r="W3534" s="62"/>
      <c r="X3534" s="62"/>
      <c r="Y3534" s="62"/>
      <c r="Z3534" s="62"/>
      <c r="AA3534" s="62"/>
      <c r="AB3534" s="62"/>
      <c r="AC3534" s="62"/>
      <c r="AD3534" s="62"/>
      <c r="AE3534" s="62"/>
      <c r="AF3534" s="62"/>
      <c r="AG3534" s="62"/>
      <c r="AH3534" s="62"/>
      <c r="AI3534" s="62"/>
      <c r="AJ3534" s="62"/>
      <c r="AK3534" s="62"/>
      <c r="AL3534" s="62"/>
      <c r="AM3534" s="62"/>
      <c r="AN3534" s="62"/>
      <c r="AO3534" s="62"/>
      <c r="AP3534" s="62"/>
      <c r="AQ3534" s="62"/>
      <c r="AR3534" s="62"/>
      <c r="AS3534" s="62"/>
      <c r="AT3534" s="62"/>
      <c r="AU3534" s="62"/>
      <c r="AV3534" s="62"/>
      <c r="AW3534" s="62"/>
      <c r="AX3534" s="62"/>
      <c r="AY3534" s="62"/>
      <c r="AZ3534" s="62"/>
      <c r="BA3534" s="62"/>
      <c r="BB3534" s="62"/>
      <c r="BC3534" s="62"/>
      <c r="BD3534" s="62"/>
      <c r="BE3534" s="62"/>
      <c r="BF3534" s="62"/>
      <c r="BG3534" s="62"/>
      <c r="BH3534" s="62"/>
      <c r="BI3534" s="62"/>
      <c r="BJ3534" s="62"/>
      <c r="BK3534" s="62"/>
      <c r="BL3534" s="62"/>
      <c r="BM3534" s="62"/>
      <c r="BN3534" s="62"/>
      <c r="BO3534" s="62"/>
      <c r="BP3534" s="62"/>
      <c r="BQ3534" s="62"/>
      <c r="BR3534" s="62"/>
      <c r="BS3534" s="62"/>
      <c r="BT3534" s="62"/>
      <c r="BU3534" s="62"/>
      <c r="BV3534" s="62"/>
      <c r="BW3534" s="62"/>
      <c r="BX3534" s="62"/>
      <c r="BY3534" s="62"/>
      <c r="BZ3534" s="62"/>
      <c r="CA3534" s="62"/>
      <c r="CB3534" s="62"/>
      <c r="CC3534" s="62"/>
      <c r="CD3534" s="62"/>
      <c r="CE3534" s="62"/>
      <c r="CF3534" s="62"/>
      <c r="CG3534" s="62"/>
      <c r="CH3534" s="62"/>
      <c r="CI3534" s="62"/>
      <c r="CJ3534" s="62"/>
      <c r="CK3534" s="62"/>
      <c r="CL3534" s="62"/>
      <c r="CM3534" s="62"/>
      <c r="CN3534" s="62"/>
      <c r="CO3534" s="62"/>
      <c r="CP3534" s="62"/>
      <c r="CQ3534" s="62"/>
      <c r="CR3534" s="62"/>
      <c r="CS3534" s="62"/>
      <c r="CT3534" s="62"/>
      <c r="CU3534" s="62"/>
      <c r="CV3534" s="62"/>
      <c r="CW3534" s="62"/>
      <c r="CX3534" s="62"/>
      <c r="CY3534" s="62"/>
      <c r="CZ3534" s="62"/>
      <c r="DA3534" s="62"/>
      <c r="DB3534" s="62"/>
      <c r="DC3534" s="62"/>
      <c r="DD3534" s="62"/>
      <c r="DE3534" s="62"/>
      <c r="DF3534" s="62"/>
      <c r="DG3534" s="62"/>
      <c r="DH3534" s="62"/>
      <c r="DI3534" s="62"/>
      <c r="DJ3534" s="62"/>
      <c r="DK3534" s="62"/>
      <c r="DL3534" s="62"/>
      <c r="DM3534" s="62"/>
      <c r="DN3534" s="62"/>
      <c r="DO3534" s="62"/>
      <c r="DP3534" s="62"/>
      <c r="DQ3534" s="62"/>
      <c r="DR3534" s="62"/>
      <c r="DS3534" s="62"/>
      <c r="DT3534" s="62"/>
      <c r="DU3534" s="62"/>
      <c r="DV3534" s="62"/>
      <c r="DW3534" s="62"/>
      <c r="DX3534" s="62"/>
      <c r="DY3534" s="62"/>
      <c r="DZ3534" s="62"/>
      <c r="EA3534" s="62"/>
      <c r="EB3534" s="62"/>
      <c r="EC3534" s="62"/>
      <c r="ED3534" s="62"/>
      <c r="EE3534" s="62"/>
      <c r="EF3534" s="62"/>
      <c r="EG3534" s="62"/>
      <c r="EH3534" s="62"/>
      <c r="EI3534" s="62"/>
      <c r="EJ3534" s="62"/>
      <c r="EK3534" s="62"/>
      <c r="EL3534" s="62"/>
      <c r="EM3534" s="62"/>
      <c r="EN3534" s="62"/>
      <c r="EO3534" s="62"/>
      <c r="EP3534" s="62"/>
      <c r="EQ3534" s="62"/>
      <c r="ER3534" s="62"/>
      <c r="ES3534" s="62"/>
      <c r="ET3534" s="62"/>
      <c r="EU3534" s="62"/>
      <c r="EV3534" s="62"/>
      <c r="EW3534" s="62"/>
      <c r="EX3534" s="62"/>
      <c r="EY3534" s="62"/>
      <c r="EZ3534" s="62"/>
      <c r="FA3534" s="62"/>
      <c r="FB3534" s="62"/>
      <c r="FC3534" s="62"/>
      <c r="FD3534" s="62"/>
      <c r="FE3534" s="62"/>
      <c r="FF3534" s="62"/>
      <c r="FG3534" s="62"/>
      <c r="FH3534" s="62"/>
      <c r="FI3534" s="62"/>
      <c r="FJ3534" s="62"/>
      <c r="FK3534" s="62"/>
      <c r="FL3534" s="62"/>
      <c r="FM3534" s="62"/>
      <c r="FN3534" s="62"/>
      <c r="FO3534" s="62"/>
      <c r="FP3534" s="62"/>
      <c r="FQ3534" s="62"/>
      <c r="FR3534" s="62"/>
      <c r="FS3534" s="62"/>
      <c r="FT3534" s="62"/>
      <c r="FU3534" s="62"/>
      <c r="FV3534" s="62"/>
      <c r="FW3534" s="62"/>
      <c r="FX3534" s="62"/>
      <c r="FY3534" s="62"/>
      <c r="FZ3534" s="62"/>
      <c r="GB3534" s="62"/>
      <c r="GC3534" s="62"/>
    </row>
    <row r="3535" customHeight="1" spans="1:185">
      <c r="A3535" s="46">
        <v>2796</v>
      </c>
      <c r="B3535" s="46">
        <v>84757</v>
      </c>
      <c r="C3535" s="3" t="s">
        <v>7053</v>
      </c>
      <c r="D3535" s="46" t="s">
        <v>5160</v>
      </c>
      <c r="E3535" s="3" t="s">
        <v>3934</v>
      </c>
      <c r="F3535" s="58" t="s">
        <v>30</v>
      </c>
      <c r="G3535" s="4"/>
      <c r="H3535" s="4"/>
      <c r="I3535" s="4"/>
      <c r="J3535" s="4"/>
      <c r="K3535" s="4"/>
      <c r="L3535" s="60" t="s">
        <v>3231</v>
      </c>
      <c r="M3535" s="3" t="s">
        <v>3411</v>
      </c>
      <c r="N3535" s="3" t="s">
        <v>3587</v>
      </c>
      <c r="O3535" s="62"/>
      <c r="P3535" s="62"/>
      <c r="Q3535" s="62"/>
      <c r="R3535" s="62"/>
      <c r="S3535" s="62"/>
      <c r="T3535" s="62"/>
      <c r="U3535" s="62"/>
      <c r="V3535" s="62"/>
      <c r="W3535" s="62"/>
      <c r="X3535" s="62"/>
      <c r="Y3535" s="62"/>
      <c r="Z3535" s="62"/>
      <c r="AA3535" s="62"/>
      <c r="AB3535" s="62"/>
      <c r="AC3535" s="62"/>
      <c r="AD3535" s="62"/>
      <c r="AE3535" s="62"/>
      <c r="AF3535" s="62"/>
      <c r="AG3535" s="62"/>
      <c r="AH3535" s="62"/>
      <c r="AI3535" s="62"/>
      <c r="AJ3535" s="62"/>
      <c r="AK3535" s="62"/>
      <c r="AL3535" s="62"/>
      <c r="AM3535" s="62"/>
      <c r="AN3535" s="62"/>
      <c r="AO3535" s="62"/>
      <c r="AP3535" s="62"/>
      <c r="AQ3535" s="62"/>
      <c r="AR3535" s="62"/>
      <c r="AS3535" s="62"/>
      <c r="AT3535" s="62"/>
      <c r="AU3535" s="62"/>
      <c r="AV3535" s="62"/>
      <c r="AW3535" s="62"/>
      <c r="AX3535" s="62"/>
      <c r="AY3535" s="62"/>
      <c r="AZ3535" s="62"/>
      <c r="BA3535" s="62"/>
      <c r="BB3535" s="62"/>
      <c r="BC3535" s="62"/>
      <c r="BD3535" s="62"/>
      <c r="BE3535" s="62"/>
      <c r="BF3535" s="62"/>
      <c r="BG3535" s="62"/>
      <c r="BH3535" s="62"/>
      <c r="BI3535" s="62"/>
      <c r="BJ3535" s="62"/>
      <c r="BK3535" s="62"/>
      <c r="BL3535" s="62"/>
      <c r="BM3535" s="62"/>
      <c r="BN3535" s="62"/>
      <c r="BO3535" s="62"/>
      <c r="BP3535" s="62"/>
      <c r="BQ3535" s="62"/>
      <c r="BR3535" s="62"/>
      <c r="BS3535" s="62"/>
      <c r="BT3535" s="62"/>
      <c r="BU3535" s="62"/>
      <c r="BV3535" s="62"/>
      <c r="BW3535" s="62"/>
      <c r="BX3535" s="62"/>
      <c r="BY3535" s="62"/>
      <c r="BZ3535" s="62"/>
      <c r="CA3535" s="62"/>
      <c r="CB3535" s="62"/>
      <c r="CC3535" s="62"/>
      <c r="CD3535" s="62"/>
      <c r="CE3535" s="62"/>
      <c r="CF3535" s="62"/>
      <c r="CG3535" s="62"/>
      <c r="CH3535" s="62"/>
      <c r="CI3535" s="62"/>
      <c r="CJ3535" s="62"/>
      <c r="CK3535" s="62"/>
      <c r="CL3535" s="62"/>
      <c r="CM3535" s="62"/>
      <c r="CN3535" s="62"/>
      <c r="CO3535" s="62"/>
      <c r="CP3535" s="62"/>
      <c r="CQ3535" s="62"/>
      <c r="CR3535" s="62"/>
      <c r="CS3535" s="62"/>
      <c r="CT3535" s="62"/>
      <c r="CU3535" s="62"/>
      <c r="CV3535" s="62"/>
      <c r="CW3535" s="62"/>
      <c r="CX3535" s="62"/>
      <c r="CY3535" s="62"/>
      <c r="CZ3535" s="62"/>
      <c r="DA3535" s="62"/>
      <c r="DB3535" s="62"/>
      <c r="DC3535" s="62"/>
      <c r="DD3535" s="62"/>
      <c r="DE3535" s="62"/>
      <c r="DF3535" s="62"/>
      <c r="DG3535" s="62"/>
      <c r="DH3535" s="62"/>
      <c r="DI3535" s="62"/>
      <c r="DJ3535" s="62"/>
      <c r="DK3535" s="62"/>
      <c r="DL3535" s="62"/>
      <c r="DM3535" s="62"/>
      <c r="DN3535" s="62"/>
      <c r="DO3535" s="62"/>
      <c r="DP3535" s="62"/>
      <c r="DQ3535" s="62"/>
      <c r="DR3535" s="62"/>
      <c r="DS3535" s="62"/>
      <c r="DT3535" s="62"/>
      <c r="DU3535" s="62"/>
      <c r="DV3535" s="62"/>
      <c r="DW3535" s="62"/>
      <c r="DX3535" s="62"/>
      <c r="DY3535" s="62"/>
      <c r="DZ3535" s="62"/>
      <c r="EA3535" s="62"/>
      <c r="EB3535" s="62"/>
      <c r="EC3535" s="62"/>
      <c r="ED3535" s="62"/>
      <c r="EE3535" s="62"/>
      <c r="EF3535" s="62"/>
      <c r="EG3535" s="62"/>
      <c r="EH3535" s="62"/>
      <c r="EI3535" s="62"/>
      <c r="EJ3535" s="62"/>
      <c r="EK3535" s="62"/>
      <c r="EL3535" s="62"/>
      <c r="EM3535" s="62"/>
      <c r="EN3535" s="62"/>
      <c r="EO3535" s="62"/>
      <c r="EP3535" s="62"/>
      <c r="EQ3535" s="62"/>
      <c r="ER3535" s="62"/>
      <c r="ES3535" s="62"/>
      <c r="ET3535" s="62"/>
      <c r="EU3535" s="62"/>
      <c r="EV3535" s="62"/>
      <c r="EW3535" s="62"/>
      <c r="EX3535" s="62"/>
      <c r="EY3535" s="62"/>
      <c r="EZ3535" s="62"/>
      <c r="FA3535" s="62"/>
      <c r="FB3535" s="62"/>
      <c r="FC3535" s="62"/>
      <c r="FD3535" s="62"/>
      <c r="FE3535" s="62"/>
      <c r="FF3535" s="62"/>
      <c r="FG3535" s="62"/>
      <c r="FH3535" s="62"/>
      <c r="FI3535" s="62"/>
      <c r="FJ3535" s="62"/>
      <c r="FK3535" s="62"/>
      <c r="FL3535" s="62"/>
      <c r="FM3535" s="62"/>
      <c r="FN3535" s="62"/>
      <c r="FO3535" s="62"/>
      <c r="FP3535" s="62"/>
      <c r="FQ3535" s="62"/>
      <c r="FR3535" s="62"/>
      <c r="FS3535" s="62"/>
      <c r="FT3535" s="62"/>
      <c r="FU3535" s="62"/>
      <c r="FV3535" s="62"/>
      <c r="FW3535" s="62"/>
      <c r="FX3535" s="62"/>
      <c r="FY3535" s="62"/>
      <c r="FZ3535" s="62"/>
      <c r="GB3535" s="62"/>
      <c r="GC3535" s="62"/>
    </row>
    <row r="3536" customHeight="1" spans="1:185">
      <c r="A3536" s="46">
        <v>2797</v>
      </c>
      <c r="B3536" s="46">
        <v>10602</v>
      </c>
      <c r="C3536" s="3" t="s">
        <v>7054</v>
      </c>
      <c r="D3536" s="46" t="s">
        <v>715</v>
      </c>
      <c r="E3536" s="3" t="s">
        <v>4965</v>
      </c>
      <c r="F3536" s="58" t="s">
        <v>30</v>
      </c>
      <c r="G3536" s="4"/>
      <c r="H3536" s="4"/>
      <c r="I3536" s="4"/>
      <c r="J3536" s="4"/>
      <c r="K3536" s="4"/>
      <c r="L3536" s="60" t="s">
        <v>3231</v>
      </c>
      <c r="M3536" s="3" t="s">
        <v>3838</v>
      </c>
      <c r="N3536" s="3" t="s">
        <v>3918</v>
      </c>
      <c r="O3536" s="62"/>
      <c r="P3536" s="62"/>
      <c r="Q3536" s="62"/>
      <c r="R3536" s="62"/>
      <c r="S3536" s="62"/>
      <c r="T3536" s="62"/>
      <c r="U3536" s="62"/>
      <c r="V3536" s="62"/>
      <c r="W3536" s="62"/>
      <c r="X3536" s="62"/>
      <c r="Y3536" s="62"/>
      <c r="Z3536" s="62"/>
      <c r="AA3536" s="62"/>
      <c r="AB3536" s="62"/>
      <c r="AC3536" s="62"/>
      <c r="AD3536" s="62"/>
      <c r="AE3536" s="62"/>
      <c r="AF3536" s="62"/>
      <c r="AG3536" s="62"/>
      <c r="AH3536" s="62"/>
      <c r="AI3536" s="62"/>
      <c r="AJ3536" s="62"/>
      <c r="AK3536" s="62"/>
      <c r="AL3536" s="62"/>
      <c r="AM3536" s="62"/>
      <c r="AN3536" s="62"/>
      <c r="AO3536" s="62"/>
      <c r="AP3536" s="62"/>
      <c r="AQ3536" s="62"/>
      <c r="AR3536" s="62"/>
      <c r="AS3536" s="62"/>
      <c r="AT3536" s="62"/>
      <c r="AU3536" s="62"/>
      <c r="AV3536" s="62"/>
      <c r="AW3536" s="62"/>
      <c r="AX3536" s="62"/>
      <c r="AY3536" s="62"/>
      <c r="AZ3536" s="62"/>
      <c r="BA3536" s="62"/>
      <c r="BB3536" s="62"/>
      <c r="BC3536" s="62"/>
      <c r="BD3536" s="62"/>
      <c r="BE3536" s="62"/>
      <c r="BF3536" s="62"/>
      <c r="BG3536" s="62"/>
      <c r="BH3536" s="62"/>
      <c r="BI3536" s="62"/>
      <c r="BJ3536" s="62"/>
      <c r="BK3536" s="62"/>
      <c r="BL3536" s="62"/>
      <c r="BM3536" s="62"/>
      <c r="BN3536" s="62"/>
      <c r="BO3536" s="62"/>
      <c r="BP3536" s="62"/>
      <c r="BQ3536" s="62"/>
      <c r="BR3536" s="62"/>
      <c r="BS3536" s="62"/>
      <c r="BT3536" s="62"/>
      <c r="BU3536" s="62"/>
      <c r="BV3536" s="62"/>
      <c r="BW3536" s="62"/>
      <c r="BX3536" s="62"/>
      <c r="BY3536" s="62"/>
      <c r="BZ3536" s="62"/>
      <c r="CA3536" s="62"/>
      <c r="CB3536" s="62"/>
      <c r="CC3536" s="62"/>
      <c r="CD3536" s="62"/>
      <c r="CE3536" s="62"/>
      <c r="CF3536" s="62"/>
      <c r="CG3536" s="62"/>
      <c r="CH3536" s="62"/>
      <c r="CI3536" s="62"/>
      <c r="CJ3536" s="62"/>
      <c r="CK3536" s="62"/>
      <c r="CL3536" s="62"/>
      <c r="CM3536" s="62"/>
      <c r="CN3536" s="62"/>
      <c r="CO3536" s="62"/>
      <c r="CP3536" s="62"/>
      <c r="CQ3536" s="62"/>
      <c r="CR3536" s="62"/>
      <c r="CS3536" s="62"/>
      <c r="CT3536" s="62"/>
      <c r="CU3536" s="62"/>
      <c r="CV3536" s="62"/>
      <c r="CW3536" s="62"/>
      <c r="CX3536" s="62"/>
      <c r="CY3536" s="62"/>
      <c r="CZ3536" s="62"/>
      <c r="DA3536" s="62"/>
      <c r="DB3536" s="62"/>
      <c r="DC3536" s="62"/>
      <c r="DD3536" s="62"/>
      <c r="DE3536" s="62"/>
      <c r="DF3536" s="62"/>
      <c r="DG3536" s="62"/>
      <c r="DH3536" s="62"/>
      <c r="DI3536" s="62"/>
      <c r="DJ3536" s="62"/>
      <c r="DK3536" s="62"/>
      <c r="DL3536" s="62"/>
      <c r="DM3536" s="62"/>
      <c r="DN3536" s="62"/>
      <c r="DO3536" s="62"/>
      <c r="DP3536" s="62"/>
      <c r="DQ3536" s="62"/>
      <c r="DR3536" s="62"/>
      <c r="DS3536" s="62"/>
      <c r="DT3536" s="62"/>
      <c r="DU3536" s="62"/>
      <c r="DV3536" s="62"/>
      <c r="DW3536" s="62"/>
      <c r="DX3536" s="62"/>
      <c r="DY3536" s="62"/>
      <c r="DZ3536" s="62"/>
      <c r="EA3536" s="62"/>
      <c r="EB3536" s="62"/>
      <c r="EC3536" s="62"/>
      <c r="ED3536" s="62"/>
      <c r="EE3536" s="62"/>
      <c r="EF3536" s="62"/>
      <c r="EG3536" s="62"/>
      <c r="EH3536" s="62"/>
      <c r="EI3536" s="62"/>
      <c r="EJ3536" s="62"/>
      <c r="EK3536" s="62"/>
      <c r="EL3536" s="62"/>
      <c r="EM3536" s="62"/>
      <c r="EN3536" s="62"/>
      <c r="EO3536" s="62"/>
      <c r="EP3536" s="62"/>
      <c r="EQ3536" s="62"/>
      <c r="ER3536" s="62"/>
      <c r="ES3536" s="62"/>
      <c r="ET3536" s="62"/>
      <c r="EU3536" s="62"/>
      <c r="EV3536" s="62"/>
      <c r="EW3536" s="62"/>
      <c r="EX3536" s="62"/>
      <c r="EY3536" s="62"/>
      <c r="EZ3536" s="62"/>
      <c r="FA3536" s="62"/>
      <c r="FB3536" s="62"/>
      <c r="FC3536" s="62"/>
      <c r="FD3536" s="62"/>
      <c r="FE3536" s="62"/>
      <c r="FF3536" s="62"/>
      <c r="FG3536" s="62"/>
      <c r="FH3536" s="62"/>
      <c r="FI3536" s="62"/>
      <c r="FJ3536" s="62"/>
      <c r="FK3536" s="62"/>
      <c r="FL3536" s="62"/>
      <c r="FM3536" s="62"/>
      <c r="FN3536" s="62"/>
      <c r="FO3536" s="62"/>
      <c r="FP3536" s="62"/>
      <c r="FQ3536" s="62"/>
      <c r="FR3536" s="62"/>
      <c r="FS3536" s="62"/>
      <c r="FT3536" s="62"/>
      <c r="FU3536" s="62"/>
      <c r="FV3536" s="62"/>
      <c r="FW3536" s="62"/>
      <c r="FX3536" s="62"/>
      <c r="FY3536" s="62"/>
      <c r="FZ3536" s="62"/>
      <c r="GB3536" s="62"/>
      <c r="GC3536" s="62"/>
    </row>
    <row r="3537" customHeight="1" spans="1:185">
      <c r="A3537" s="46">
        <v>2798</v>
      </c>
      <c r="B3537" s="46">
        <v>29713</v>
      </c>
      <c r="C3537" s="3" t="s">
        <v>7055</v>
      </c>
      <c r="D3537" s="46" t="s">
        <v>7056</v>
      </c>
      <c r="E3537" s="3" t="s">
        <v>3860</v>
      </c>
      <c r="F3537" s="58" t="s">
        <v>370</v>
      </c>
      <c r="G3537" s="4"/>
      <c r="H3537" s="4"/>
      <c r="I3537" s="4"/>
      <c r="J3537" s="4"/>
      <c r="K3537" s="4"/>
      <c r="L3537" s="60" t="s">
        <v>3231</v>
      </c>
      <c r="M3537" s="3" t="s">
        <v>3292</v>
      </c>
      <c r="N3537" s="3" t="s">
        <v>3299</v>
      </c>
      <c r="O3537" s="62"/>
      <c r="P3537" s="62"/>
      <c r="Q3537" s="62"/>
      <c r="R3537" s="62"/>
      <c r="S3537" s="62"/>
      <c r="T3537" s="62"/>
      <c r="U3537" s="62"/>
      <c r="V3537" s="62"/>
      <c r="W3537" s="62"/>
      <c r="X3537" s="62"/>
      <c r="Y3537" s="62"/>
      <c r="Z3537" s="62"/>
      <c r="AA3537" s="62"/>
      <c r="AB3537" s="62"/>
      <c r="AC3537" s="62"/>
      <c r="AD3537" s="62"/>
      <c r="AE3537" s="62"/>
      <c r="AF3537" s="62"/>
      <c r="AG3537" s="62"/>
      <c r="AH3537" s="62"/>
      <c r="AI3537" s="62"/>
      <c r="AJ3537" s="62"/>
      <c r="AK3537" s="62"/>
      <c r="AL3537" s="62"/>
      <c r="AM3537" s="62"/>
      <c r="AN3537" s="62"/>
      <c r="AO3537" s="62"/>
      <c r="AP3537" s="62"/>
      <c r="AQ3537" s="62"/>
      <c r="AR3537" s="62"/>
      <c r="AS3537" s="62"/>
      <c r="AT3537" s="62"/>
      <c r="AU3537" s="62"/>
      <c r="AV3537" s="62"/>
      <c r="AW3537" s="62"/>
      <c r="AX3537" s="62"/>
      <c r="AY3537" s="62"/>
      <c r="AZ3537" s="62"/>
      <c r="BA3537" s="62"/>
      <c r="BB3537" s="62"/>
      <c r="BC3537" s="62"/>
      <c r="BD3537" s="62"/>
      <c r="BE3537" s="62"/>
      <c r="BF3537" s="62"/>
      <c r="BG3537" s="62"/>
      <c r="BH3537" s="62"/>
      <c r="BI3537" s="62"/>
      <c r="BJ3537" s="62"/>
      <c r="BK3537" s="62"/>
      <c r="BL3537" s="62"/>
      <c r="BM3537" s="62"/>
      <c r="BN3537" s="62"/>
      <c r="BO3537" s="62"/>
      <c r="BP3537" s="62"/>
      <c r="BQ3537" s="62"/>
      <c r="BR3537" s="62"/>
      <c r="BS3537" s="62"/>
      <c r="BT3537" s="62"/>
      <c r="BU3537" s="62"/>
      <c r="BV3537" s="62"/>
      <c r="BW3537" s="62"/>
      <c r="BX3537" s="62"/>
      <c r="BY3537" s="62"/>
      <c r="BZ3537" s="62"/>
      <c r="CA3537" s="62"/>
      <c r="CB3537" s="62"/>
      <c r="CC3537" s="62"/>
      <c r="CD3537" s="62"/>
      <c r="CE3537" s="62"/>
      <c r="CF3537" s="62"/>
      <c r="CG3537" s="62"/>
      <c r="CH3537" s="62"/>
      <c r="CI3537" s="62"/>
      <c r="CJ3537" s="62"/>
      <c r="CK3537" s="62"/>
      <c r="CL3537" s="62"/>
      <c r="CM3537" s="62"/>
      <c r="CN3537" s="62"/>
      <c r="CO3537" s="62"/>
      <c r="CP3537" s="62"/>
      <c r="CQ3537" s="62"/>
      <c r="CR3537" s="62"/>
      <c r="CS3537" s="62"/>
      <c r="CT3537" s="62"/>
      <c r="CU3537" s="62"/>
      <c r="CV3537" s="62"/>
      <c r="CW3537" s="62"/>
      <c r="CX3537" s="62"/>
      <c r="CY3537" s="62"/>
      <c r="CZ3537" s="62"/>
      <c r="DA3537" s="62"/>
      <c r="DB3537" s="62"/>
      <c r="DC3537" s="62"/>
      <c r="DD3537" s="62"/>
      <c r="DE3537" s="62"/>
      <c r="DF3537" s="62"/>
      <c r="DG3537" s="62"/>
      <c r="DH3537" s="62"/>
      <c r="DI3537" s="62"/>
      <c r="DJ3537" s="62"/>
      <c r="DK3537" s="62"/>
      <c r="DL3537" s="62"/>
      <c r="DM3537" s="62"/>
      <c r="DN3537" s="62"/>
      <c r="DO3537" s="62"/>
      <c r="DP3537" s="62"/>
      <c r="DQ3537" s="62"/>
      <c r="DR3537" s="62"/>
      <c r="DS3537" s="62"/>
      <c r="DT3537" s="62"/>
      <c r="DU3537" s="62"/>
      <c r="DV3537" s="62"/>
      <c r="DW3537" s="62"/>
      <c r="DX3537" s="62"/>
      <c r="DY3537" s="62"/>
      <c r="DZ3537" s="62"/>
      <c r="EA3537" s="62"/>
      <c r="EB3537" s="62"/>
      <c r="EC3537" s="62"/>
      <c r="ED3537" s="62"/>
      <c r="EE3537" s="62"/>
      <c r="EF3537" s="62"/>
      <c r="EG3537" s="62"/>
      <c r="EH3537" s="62"/>
      <c r="EI3537" s="62"/>
      <c r="EJ3537" s="62"/>
      <c r="EK3537" s="62"/>
      <c r="EL3537" s="62"/>
      <c r="EM3537" s="62"/>
      <c r="EN3537" s="62"/>
      <c r="EO3537" s="62"/>
      <c r="EP3537" s="62"/>
      <c r="EQ3537" s="62"/>
      <c r="ER3537" s="62"/>
      <c r="ES3537" s="62"/>
      <c r="ET3537" s="62"/>
      <c r="EU3537" s="62"/>
      <c r="EV3537" s="62"/>
      <c r="EW3537" s="62"/>
      <c r="EX3537" s="62"/>
      <c r="EY3537" s="62"/>
      <c r="EZ3537" s="62"/>
      <c r="FA3537" s="62"/>
      <c r="FB3537" s="62"/>
      <c r="FC3537" s="62"/>
      <c r="FD3537" s="62"/>
      <c r="FE3537" s="62"/>
      <c r="FF3537" s="62"/>
      <c r="FG3537" s="62"/>
      <c r="FH3537" s="62"/>
      <c r="FI3537" s="62"/>
      <c r="FJ3537" s="62"/>
      <c r="FK3537" s="62"/>
      <c r="FL3537" s="62"/>
      <c r="FM3537" s="62"/>
      <c r="FN3537" s="62"/>
      <c r="FO3537" s="62"/>
      <c r="FP3537" s="62"/>
      <c r="FQ3537" s="62"/>
      <c r="FR3537" s="62"/>
      <c r="FS3537" s="62"/>
      <c r="FT3537" s="62"/>
      <c r="FU3537" s="62"/>
      <c r="FV3537" s="62"/>
      <c r="FW3537" s="62"/>
      <c r="FX3537" s="62"/>
      <c r="FY3537" s="62"/>
      <c r="FZ3537" s="62"/>
      <c r="GB3537" s="62"/>
      <c r="GC3537" s="62"/>
    </row>
    <row r="3538" customHeight="1" spans="1:185">
      <c r="A3538" s="46">
        <v>2799</v>
      </c>
      <c r="B3538" s="46">
        <v>42782</v>
      </c>
      <c r="C3538" s="3" t="s">
        <v>7055</v>
      </c>
      <c r="D3538" s="46" t="s">
        <v>7057</v>
      </c>
      <c r="E3538" s="3" t="s">
        <v>3860</v>
      </c>
      <c r="F3538" s="58" t="s">
        <v>370</v>
      </c>
      <c r="G3538" s="4"/>
      <c r="H3538" s="4"/>
      <c r="I3538" s="4"/>
      <c r="J3538" s="4"/>
      <c r="K3538" s="4"/>
      <c r="L3538" s="60" t="s">
        <v>3231</v>
      </c>
      <c r="M3538" s="3" t="s">
        <v>3292</v>
      </c>
      <c r="N3538" s="3" t="s">
        <v>3299</v>
      </c>
      <c r="O3538" s="62"/>
      <c r="P3538" s="62"/>
      <c r="Q3538" s="62"/>
      <c r="R3538" s="62"/>
      <c r="S3538" s="62"/>
      <c r="T3538" s="62"/>
      <c r="U3538" s="62"/>
      <c r="V3538" s="62"/>
      <c r="W3538" s="62"/>
      <c r="X3538" s="62"/>
      <c r="Y3538" s="62"/>
      <c r="Z3538" s="62"/>
      <c r="AA3538" s="62"/>
      <c r="AB3538" s="62"/>
      <c r="AC3538" s="62"/>
      <c r="AD3538" s="62"/>
      <c r="AE3538" s="62"/>
      <c r="AF3538" s="62"/>
      <c r="AG3538" s="62"/>
      <c r="AH3538" s="62"/>
      <c r="AI3538" s="62"/>
      <c r="AJ3538" s="62"/>
      <c r="AK3538" s="62"/>
      <c r="AL3538" s="62"/>
      <c r="AM3538" s="62"/>
      <c r="AN3538" s="62"/>
      <c r="AO3538" s="62"/>
      <c r="AP3538" s="62"/>
      <c r="AQ3538" s="62"/>
      <c r="AR3538" s="62"/>
      <c r="AS3538" s="62"/>
      <c r="AT3538" s="62"/>
      <c r="AU3538" s="62"/>
      <c r="AV3538" s="62"/>
      <c r="AW3538" s="62"/>
      <c r="AX3538" s="62"/>
      <c r="AY3538" s="62"/>
      <c r="AZ3538" s="62"/>
      <c r="BA3538" s="62"/>
      <c r="BB3538" s="62"/>
      <c r="BC3538" s="62"/>
      <c r="BD3538" s="62"/>
      <c r="BE3538" s="62"/>
      <c r="BF3538" s="62"/>
      <c r="BG3538" s="62"/>
      <c r="BH3538" s="62"/>
      <c r="BI3538" s="62"/>
      <c r="BJ3538" s="62"/>
      <c r="BK3538" s="62"/>
      <c r="BL3538" s="62"/>
      <c r="BM3538" s="62"/>
      <c r="BN3538" s="62"/>
      <c r="BO3538" s="62"/>
      <c r="BP3538" s="62"/>
      <c r="BQ3538" s="62"/>
      <c r="BR3538" s="62"/>
      <c r="BS3538" s="62"/>
      <c r="BT3538" s="62"/>
      <c r="BU3538" s="62"/>
      <c r="BV3538" s="62"/>
      <c r="BW3538" s="62"/>
      <c r="BX3538" s="62"/>
      <c r="BY3538" s="62"/>
      <c r="BZ3538" s="62"/>
      <c r="CA3538" s="62"/>
      <c r="CB3538" s="62"/>
      <c r="CC3538" s="62"/>
      <c r="CD3538" s="62"/>
      <c r="CE3538" s="62"/>
      <c r="CF3538" s="62"/>
      <c r="CG3538" s="62"/>
      <c r="CH3538" s="62"/>
      <c r="CI3538" s="62"/>
      <c r="CJ3538" s="62"/>
      <c r="CK3538" s="62"/>
      <c r="CL3538" s="62"/>
      <c r="CM3538" s="62"/>
      <c r="CN3538" s="62"/>
      <c r="CO3538" s="62"/>
      <c r="CP3538" s="62"/>
      <c r="CQ3538" s="62"/>
      <c r="CR3538" s="62"/>
      <c r="CS3538" s="62"/>
      <c r="CT3538" s="62"/>
      <c r="CU3538" s="62"/>
      <c r="CV3538" s="62"/>
      <c r="CW3538" s="62"/>
      <c r="CX3538" s="62"/>
      <c r="CY3538" s="62"/>
      <c r="CZ3538" s="62"/>
      <c r="DA3538" s="62"/>
      <c r="DB3538" s="62"/>
      <c r="DC3538" s="62"/>
      <c r="DD3538" s="62"/>
      <c r="DE3538" s="62"/>
      <c r="DF3538" s="62"/>
      <c r="DG3538" s="62"/>
      <c r="DH3538" s="62"/>
      <c r="DI3538" s="62"/>
      <c r="DJ3538" s="62"/>
      <c r="DK3538" s="62"/>
      <c r="DL3538" s="62"/>
      <c r="DM3538" s="62"/>
      <c r="DN3538" s="62"/>
      <c r="DO3538" s="62"/>
      <c r="DP3538" s="62"/>
      <c r="DQ3538" s="62"/>
      <c r="DR3538" s="62"/>
      <c r="DS3538" s="62"/>
      <c r="DT3538" s="62"/>
      <c r="DU3538" s="62"/>
      <c r="DV3538" s="62"/>
      <c r="DW3538" s="62"/>
      <c r="DX3538" s="62"/>
      <c r="DY3538" s="62"/>
      <c r="DZ3538" s="62"/>
      <c r="EA3538" s="62"/>
      <c r="EB3538" s="62"/>
      <c r="EC3538" s="62"/>
      <c r="ED3538" s="62"/>
      <c r="EE3538" s="62"/>
      <c r="EF3538" s="62"/>
      <c r="EG3538" s="62"/>
      <c r="EH3538" s="62"/>
      <c r="EI3538" s="62"/>
      <c r="EJ3538" s="62"/>
      <c r="EK3538" s="62"/>
      <c r="EL3538" s="62"/>
      <c r="EM3538" s="62"/>
      <c r="EN3538" s="62"/>
      <c r="EO3538" s="62"/>
      <c r="EP3538" s="62"/>
      <c r="EQ3538" s="62"/>
      <c r="ER3538" s="62"/>
      <c r="ES3538" s="62"/>
      <c r="ET3538" s="62"/>
      <c r="EU3538" s="62"/>
      <c r="EV3538" s="62"/>
      <c r="EW3538" s="62"/>
      <c r="EX3538" s="62"/>
      <c r="EY3538" s="62"/>
      <c r="EZ3538" s="62"/>
      <c r="FA3538" s="62"/>
      <c r="FB3538" s="62"/>
      <c r="FC3538" s="62"/>
      <c r="FD3538" s="62"/>
      <c r="FE3538" s="62"/>
      <c r="FF3538" s="62"/>
      <c r="FG3538" s="62"/>
      <c r="FH3538" s="62"/>
      <c r="FI3538" s="62"/>
      <c r="FJ3538" s="62"/>
      <c r="FK3538" s="62"/>
      <c r="FL3538" s="62"/>
      <c r="FM3538" s="62"/>
      <c r="FN3538" s="62"/>
      <c r="FO3538" s="62"/>
      <c r="FP3538" s="62"/>
      <c r="FQ3538" s="62"/>
      <c r="FR3538" s="62"/>
      <c r="FS3538" s="62"/>
      <c r="FT3538" s="62"/>
      <c r="FU3538" s="62"/>
      <c r="FV3538" s="62"/>
      <c r="FW3538" s="62"/>
      <c r="FX3538" s="62"/>
      <c r="FY3538" s="62"/>
      <c r="FZ3538" s="62"/>
      <c r="GB3538" s="62"/>
      <c r="GC3538" s="62"/>
    </row>
    <row r="3539" customHeight="1" spans="1:185">
      <c r="A3539" s="46">
        <v>2802</v>
      </c>
      <c r="B3539" s="46">
        <v>135230</v>
      </c>
      <c r="C3539" s="3" t="s">
        <v>7058</v>
      </c>
      <c r="D3539" s="46" t="s">
        <v>1549</v>
      </c>
      <c r="E3539" s="3" t="s">
        <v>7059</v>
      </c>
      <c r="F3539" s="58" t="s">
        <v>17</v>
      </c>
      <c r="G3539" s="4"/>
      <c r="H3539" s="4"/>
      <c r="I3539" s="4"/>
      <c r="J3539" s="4"/>
      <c r="K3539" s="4"/>
      <c r="L3539" s="60" t="s">
        <v>3231</v>
      </c>
      <c r="M3539" s="3" t="s">
        <v>3475</v>
      </c>
      <c r="N3539" s="3" t="s">
        <v>4577</v>
      </c>
      <c r="O3539" s="62"/>
      <c r="P3539" s="62"/>
      <c r="Q3539" s="62"/>
      <c r="R3539" s="62"/>
      <c r="S3539" s="62"/>
      <c r="T3539" s="62"/>
      <c r="U3539" s="62"/>
      <c r="V3539" s="62"/>
      <c r="W3539" s="62"/>
      <c r="X3539" s="62"/>
      <c r="Y3539" s="62"/>
      <c r="Z3539" s="62"/>
      <c r="AA3539" s="62"/>
      <c r="AB3539" s="62"/>
      <c r="AC3539" s="62"/>
      <c r="AD3539" s="62"/>
      <c r="AE3539" s="62"/>
      <c r="AF3539" s="62"/>
      <c r="AG3539" s="62"/>
      <c r="AH3539" s="62"/>
      <c r="AI3539" s="62"/>
      <c r="AJ3539" s="62"/>
      <c r="AK3539" s="62"/>
      <c r="AL3539" s="62"/>
      <c r="AM3539" s="62"/>
      <c r="AN3539" s="62"/>
      <c r="AO3539" s="62"/>
      <c r="AP3539" s="62"/>
      <c r="AQ3539" s="62"/>
      <c r="AR3539" s="62"/>
      <c r="AS3539" s="62"/>
      <c r="AT3539" s="62"/>
      <c r="AU3539" s="62"/>
      <c r="AV3539" s="62"/>
      <c r="AW3539" s="62"/>
      <c r="AX3539" s="62"/>
      <c r="AY3539" s="62"/>
      <c r="AZ3539" s="62"/>
      <c r="BA3539" s="62"/>
      <c r="BB3539" s="62"/>
      <c r="BC3539" s="62"/>
      <c r="BD3539" s="62"/>
      <c r="BE3539" s="62"/>
      <c r="BF3539" s="62"/>
      <c r="BG3539" s="62"/>
      <c r="BH3539" s="62"/>
      <c r="BI3539" s="62"/>
      <c r="BJ3539" s="62"/>
      <c r="BK3539" s="62"/>
      <c r="BL3539" s="62"/>
      <c r="BM3539" s="62"/>
      <c r="BN3539" s="62"/>
      <c r="BO3539" s="62"/>
      <c r="BP3539" s="62"/>
      <c r="BQ3539" s="62"/>
      <c r="BR3539" s="62"/>
      <c r="BS3539" s="62"/>
      <c r="BT3539" s="62"/>
      <c r="BU3539" s="62"/>
      <c r="BV3539" s="62"/>
      <c r="BW3539" s="62"/>
      <c r="BX3539" s="62"/>
      <c r="BY3539" s="62"/>
      <c r="BZ3539" s="62"/>
      <c r="CA3539" s="62"/>
      <c r="CB3539" s="62"/>
      <c r="CC3539" s="62"/>
      <c r="CD3539" s="62"/>
      <c r="CE3539" s="62"/>
      <c r="CF3539" s="62"/>
      <c r="CG3539" s="62"/>
      <c r="CH3539" s="62"/>
      <c r="CI3539" s="62"/>
      <c r="CJ3539" s="62"/>
      <c r="CK3539" s="62"/>
      <c r="CL3539" s="62"/>
      <c r="CM3539" s="62"/>
      <c r="CN3539" s="62"/>
      <c r="CO3539" s="62"/>
      <c r="CP3539" s="62"/>
      <c r="CQ3539" s="62"/>
      <c r="CR3539" s="62"/>
      <c r="CS3539" s="62"/>
      <c r="CT3539" s="62"/>
      <c r="CU3539" s="62"/>
      <c r="CV3539" s="62"/>
      <c r="CW3539" s="62"/>
      <c r="CX3539" s="62"/>
      <c r="CY3539" s="62"/>
      <c r="CZ3539" s="62"/>
      <c r="DA3539" s="62"/>
      <c r="DB3539" s="62"/>
      <c r="DC3539" s="62"/>
      <c r="DD3539" s="62"/>
      <c r="DE3539" s="62"/>
      <c r="DF3539" s="62"/>
      <c r="DG3539" s="62"/>
      <c r="DH3539" s="62"/>
      <c r="DI3539" s="62"/>
      <c r="DJ3539" s="62"/>
      <c r="DK3539" s="62"/>
      <c r="DL3539" s="62"/>
      <c r="DM3539" s="62"/>
      <c r="DN3539" s="62"/>
      <c r="DO3539" s="62"/>
      <c r="DP3539" s="62"/>
      <c r="DQ3539" s="62"/>
      <c r="DR3539" s="62"/>
      <c r="DS3539" s="62"/>
      <c r="DT3539" s="62"/>
      <c r="DU3539" s="62"/>
      <c r="DV3539" s="62"/>
      <c r="DW3539" s="62"/>
      <c r="DX3539" s="62"/>
      <c r="DY3539" s="62"/>
      <c r="DZ3539" s="62"/>
      <c r="EA3539" s="62"/>
      <c r="EB3539" s="62"/>
      <c r="EC3539" s="62"/>
      <c r="ED3539" s="62"/>
      <c r="EE3539" s="62"/>
      <c r="EF3539" s="62"/>
      <c r="EG3539" s="62"/>
      <c r="EH3539" s="62"/>
      <c r="EI3539" s="62"/>
      <c r="EJ3539" s="62"/>
      <c r="EK3539" s="62"/>
      <c r="EL3539" s="62"/>
      <c r="EM3539" s="62"/>
      <c r="EN3539" s="62"/>
      <c r="EO3539" s="62"/>
      <c r="EP3539" s="62"/>
      <c r="EQ3539" s="62"/>
      <c r="ER3539" s="62"/>
      <c r="ES3539" s="62"/>
      <c r="ET3539" s="62"/>
      <c r="EU3539" s="62"/>
      <c r="EV3539" s="62"/>
      <c r="EW3539" s="62"/>
      <c r="EX3539" s="62"/>
      <c r="EY3539" s="62"/>
      <c r="EZ3539" s="62"/>
      <c r="FA3539" s="62"/>
      <c r="FB3539" s="62"/>
      <c r="FC3539" s="62"/>
      <c r="FD3539" s="62"/>
      <c r="FE3539" s="62"/>
      <c r="FF3539" s="62"/>
      <c r="FG3539" s="62"/>
      <c r="FH3539" s="62"/>
      <c r="FI3539" s="62"/>
      <c r="FJ3539" s="62"/>
      <c r="FK3539" s="62"/>
      <c r="FL3539" s="62"/>
      <c r="FM3539" s="62"/>
      <c r="FN3539" s="62"/>
      <c r="FO3539" s="62"/>
      <c r="FP3539" s="62"/>
      <c r="FQ3539" s="62"/>
      <c r="FR3539" s="62"/>
      <c r="FS3539" s="62"/>
      <c r="FT3539" s="62"/>
      <c r="FU3539" s="62"/>
      <c r="FV3539" s="62"/>
      <c r="FW3539" s="62"/>
      <c r="FX3539" s="62"/>
      <c r="FY3539" s="62"/>
      <c r="FZ3539" s="62"/>
      <c r="GB3539" s="62"/>
      <c r="GC3539" s="62"/>
    </row>
    <row r="3540" s="41" customFormat="1" customHeight="1" spans="1:211">
      <c r="A3540" s="46">
        <v>2805</v>
      </c>
      <c r="B3540" s="46">
        <v>13145</v>
      </c>
      <c r="C3540" s="3" t="s">
        <v>7060</v>
      </c>
      <c r="D3540" s="46" t="s">
        <v>7061</v>
      </c>
      <c r="E3540" s="3" t="s">
        <v>7062</v>
      </c>
      <c r="F3540" s="58" t="s">
        <v>17</v>
      </c>
      <c r="G3540" s="4"/>
      <c r="H3540" s="4"/>
      <c r="I3540" s="4"/>
      <c r="J3540" s="4"/>
      <c r="K3540" s="4"/>
      <c r="L3540" s="60" t="s">
        <v>3231</v>
      </c>
      <c r="M3540" s="3" t="s">
        <v>3475</v>
      </c>
      <c r="N3540" s="3" t="s">
        <v>4588</v>
      </c>
      <c r="O3540" s="44"/>
      <c r="P3540" s="44"/>
      <c r="Q3540" s="44"/>
      <c r="R3540" s="44"/>
      <c r="S3540" s="44"/>
      <c r="T3540" s="44"/>
      <c r="U3540" s="44"/>
      <c r="V3540" s="44"/>
      <c r="W3540" s="44"/>
      <c r="X3540" s="44"/>
      <c r="Y3540" s="44"/>
      <c r="Z3540" s="44"/>
      <c r="AA3540" s="44"/>
      <c r="AB3540" s="44"/>
      <c r="AC3540" s="44"/>
      <c r="AD3540" s="44"/>
      <c r="AE3540" s="44"/>
      <c r="AF3540" s="44"/>
      <c r="AG3540" s="44"/>
      <c r="AH3540" s="44"/>
      <c r="AI3540" s="44"/>
      <c r="AJ3540" s="44"/>
      <c r="AK3540" s="44"/>
      <c r="AL3540" s="44"/>
      <c r="AM3540" s="44"/>
      <c r="AN3540" s="44"/>
      <c r="AO3540" s="44"/>
      <c r="AP3540" s="44"/>
      <c r="AQ3540" s="44"/>
      <c r="AR3540" s="44"/>
      <c r="AS3540" s="44"/>
      <c r="AT3540" s="44"/>
      <c r="AU3540" s="44"/>
      <c r="AV3540" s="44"/>
      <c r="AW3540" s="44"/>
      <c r="AX3540" s="44"/>
      <c r="AY3540" s="44"/>
      <c r="AZ3540" s="44"/>
      <c r="BA3540" s="44"/>
      <c r="BB3540" s="44"/>
      <c r="BC3540" s="44"/>
      <c r="BD3540" s="44"/>
      <c r="BE3540" s="44"/>
      <c r="BF3540" s="44"/>
      <c r="BG3540" s="44"/>
      <c r="BH3540" s="44"/>
      <c r="BI3540" s="44"/>
      <c r="BJ3540" s="44"/>
      <c r="BK3540" s="44"/>
      <c r="BL3540" s="44"/>
      <c r="BM3540" s="44"/>
      <c r="BN3540" s="44"/>
      <c r="BO3540" s="44"/>
      <c r="BP3540" s="44"/>
      <c r="BQ3540" s="44"/>
      <c r="BR3540" s="44"/>
      <c r="BS3540" s="44"/>
      <c r="BT3540" s="44"/>
      <c r="BU3540" s="44"/>
      <c r="BV3540" s="44"/>
      <c r="BW3540" s="44"/>
      <c r="BX3540" s="44"/>
      <c r="BY3540" s="44"/>
      <c r="BZ3540" s="44"/>
      <c r="CA3540" s="44"/>
      <c r="CB3540" s="44"/>
      <c r="CC3540" s="44"/>
      <c r="CD3540" s="44"/>
      <c r="CE3540" s="44"/>
      <c r="CF3540" s="44"/>
      <c r="CG3540" s="44"/>
      <c r="CH3540" s="44"/>
      <c r="CI3540" s="44"/>
      <c r="CJ3540" s="44"/>
      <c r="CK3540" s="44"/>
      <c r="CL3540" s="44"/>
      <c r="CM3540" s="44"/>
      <c r="CN3540" s="44"/>
      <c r="CO3540" s="44"/>
      <c r="CP3540" s="44"/>
      <c r="CQ3540" s="44"/>
      <c r="CR3540" s="44"/>
      <c r="CS3540" s="44"/>
      <c r="CT3540" s="44"/>
      <c r="CU3540" s="44"/>
      <c r="CV3540" s="44"/>
      <c r="CW3540" s="44"/>
      <c r="CX3540" s="44"/>
      <c r="CY3540" s="44"/>
      <c r="CZ3540" s="44"/>
      <c r="DA3540" s="44"/>
      <c r="DB3540" s="44"/>
      <c r="DC3540" s="44"/>
      <c r="DD3540" s="44"/>
      <c r="DE3540" s="44"/>
      <c r="DF3540" s="44"/>
      <c r="DG3540" s="44"/>
      <c r="DH3540" s="44"/>
      <c r="DI3540" s="44"/>
      <c r="DJ3540" s="44"/>
      <c r="DK3540" s="44"/>
      <c r="DL3540" s="44"/>
      <c r="DM3540" s="44"/>
      <c r="DN3540" s="44"/>
      <c r="DO3540" s="44"/>
      <c r="DP3540" s="44"/>
      <c r="DQ3540" s="44"/>
      <c r="DR3540" s="44"/>
      <c r="DS3540" s="44"/>
      <c r="DT3540" s="44"/>
      <c r="DU3540" s="44"/>
      <c r="DV3540" s="44"/>
      <c r="DW3540" s="44"/>
      <c r="DX3540" s="44"/>
      <c r="DY3540" s="44"/>
      <c r="DZ3540" s="44"/>
      <c r="EA3540" s="44"/>
      <c r="EB3540" s="44"/>
      <c r="EC3540" s="44"/>
      <c r="ED3540" s="44"/>
      <c r="EE3540" s="44"/>
      <c r="EF3540" s="44"/>
      <c r="EG3540" s="44"/>
      <c r="EH3540" s="44"/>
      <c r="EI3540" s="44"/>
      <c r="EJ3540" s="44"/>
      <c r="EK3540" s="44"/>
      <c r="EL3540" s="44"/>
      <c r="EM3540" s="44"/>
      <c r="EN3540" s="44"/>
      <c r="EO3540" s="44"/>
      <c r="EP3540" s="44"/>
      <c r="EQ3540" s="44"/>
      <c r="ER3540" s="44"/>
      <c r="ES3540" s="44"/>
      <c r="ET3540" s="44"/>
      <c r="EU3540" s="44"/>
      <c r="EV3540" s="44"/>
      <c r="EW3540" s="44"/>
      <c r="EX3540" s="44"/>
      <c r="EY3540" s="44"/>
      <c r="EZ3540" s="44"/>
      <c r="FA3540" s="44"/>
      <c r="FB3540" s="44"/>
      <c r="FC3540" s="44"/>
      <c r="FD3540" s="44"/>
      <c r="FE3540" s="44"/>
      <c r="FF3540" s="44"/>
      <c r="FG3540" s="44"/>
      <c r="FH3540" s="44"/>
      <c r="FI3540" s="44"/>
      <c r="FJ3540" s="44"/>
      <c r="FK3540" s="44"/>
      <c r="FL3540" s="44"/>
      <c r="FM3540" s="44"/>
      <c r="FN3540" s="44"/>
      <c r="FO3540" s="44"/>
      <c r="FP3540" s="44"/>
      <c r="FQ3540" s="44"/>
      <c r="FR3540" s="44"/>
      <c r="FS3540" s="44"/>
      <c r="FT3540" s="44"/>
      <c r="FU3540" s="44"/>
      <c r="FV3540" s="44"/>
      <c r="FW3540" s="44"/>
      <c r="FX3540" s="44"/>
      <c r="FY3540" s="44"/>
      <c r="FZ3540" s="44"/>
      <c r="GA3540" s="44"/>
      <c r="GB3540" s="44"/>
      <c r="GC3540" s="44"/>
      <c r="GD3540" s="44"/>
      <c r="GE3540" s="44"/>
      <c r="GF3540" s="44"/>
      <c r="GG3540" s="44"/>
      <c r="GH3540" s="44"/>
      <c r="GI3540" s="44"/>
      <c r="GJ3540" s="44"/>
      <c r="GK3540" s="44"/>
      <c r="GL3540" s="44"/>
      <c r="GM3540" s="44"/>
      <c r="GN3540" s="44"/>
      <c r="GO3540" s="44"/>
      <c r="GP3540" s="44"/>
      <c r="GQ3540" s="44"/>
      <c r="GR3540" s="44"/>
      <c r="GS3540" s="44"/>
      <c r="GT3540" s="44"/>
      <c r="GU3540" s="44"/>
      <c r="GV3540" s="44"/>
      <c r="GW3540" s="44"/>
      <c r="GX3540" s="44"/>
      <c r="GY3540" s="44"/>
      <c r="GZ3540" s="44"/>
      <c r="HA3540" s="44"/>
      <c r="HB3540" s="44"/>
      <c r="HC3540" s="44"/>
    </row>
    <row r="3541" s="41" customFormat="1" customHeight="1" spans="1:211">
      <c r="A3541" s="46">
        <v>2807</v>
      </c>
      <c r="B3541" s="46">
        <v>9507</v>
      </c>
      <c r="C3541" s="3" t="s">
        <v>7063</v>
      </c>
      <c r="D3541" s="46" t="s">
        <v>1797</v>
      </c>
      <c r="E3541" s="3" t="s">
        <v>7064</v>
      </c>
      <c r="F3541" s="58" t="s">
        <v>17</v>
      </c>
      <c r="G3541" s="4"/>
      <c r="H3541" s="4"/>
      <c r="I3541" s="4"/>
      <c r="J3541" s="4"/>
      <c r="K3541" s="4"/>
      <c r="L3541" s="60" t="s">
        <v>3231</v>
      </c>
      <c r="M3541" s="3" t="s">
        <v>3375</v>
      </c>
      <c r="N3541" s="3" t="s">
        <v>5543</v>
      </c>
      <c r="O3541" s="44"/>
      <c r="P3541" s="44"/>
      <c r="Q3541" s="44"/>
      <c r="R3541" s="44"/>
      <c r="S3541" s="44"/>
      <c r="T3541" s="44"/>
      <c r="U3541" s="44"/>
      <c r="V3541" s="44"/>
      <c r="W3541" s="44"/>
      <c r="X3541" s="44"/>
      <c r="Y3541" s="44"/>
      <c r="Z3541" s="44"/>
      <c r="AA3541" s="44"/>
      <c r="AB3541" s="44"/>
      <c r="AC3541" s="44"/>
      <c r="AD3541" s="44"/>
      <c r="AE3541" s="44"/>
      <c r="AF3541" s="44"/>
      <c r="AG3541" s="44"/>
      <c r="AH3541" s="44"/>
      <c r="AI3541" s="44"/>
      <c r="AJ3541" s="44"/>
      <c r="AK3541" s="44"/>
      <c r="AL3541" s="44"/>
      <c r="AM3541" s="44"/>
      <c r="AN3541" s="44"/>
      <c r="AO3541" s="44"/>
      <c r="AP3541" s="44"/>
      <c r="AQ3541" s="44"/>
      <c r="AR3541" s="44"/>
      <c r="AS3541" s="44"/>
      <c r="AT3541" s="44"/>
      <c r="AU3541" s="44"/>
      <c r="AV3541" s="44"/>
      <c r="AW3541" s="44"/>
      <c r="AX3541" s="44"/>
      <c r="AY3541" s="44"/>
      <c r="AZ3541" s="44"/>
      <c r="BA3541" s="44"/>
      <c r="BB3541" s="44"/>
      <c r="BC3541" s="44"/>
      <c r="BD3541" s="44"/>
      <c r="BE3541" s="44"/>
      <c r="BF3541" s="44"/>
      <c r="BG3541" s="44"/>
      <c r="BH3541" s="44"/>
      <c r="BI3541" s="44"/>
      <c r="BJ3541" s="44"/>
      <c r="BK3541" s="44"/>
      <c r="BL3541" s="44"/>
      <c r="BM3541" s="44"/>
      <c r="BN3541" s="44"/>
      <c r="BO3541" s="44"/>
      <c r="BP3541" s="44"/>
      <c r="BQ3541" s="44"/>
      <c r="BR3541" s="44"/>
      <c r="BS3541" s="44"/>
      <c r="BT3541" s="44"/>
      <c r="BU3541" s="44"/>
      <c r="BV3541" s="44"/>
      <c r="BW3541" s="44"/>
      <c r="BX3541" s="44"/>
      <c r="BY3541" s="44"/>
      <c r="BZ3541" s="44"/>
      <c r="CA3541" s="44"/>
      <c r="CB3541" s="44"/>
      <c r="CC3541" s="44"/>
      <c r="CD3541" s="44"/>
      <c r="CE3541" s="44"/>
      <c r="CF3541" s="44"/>
      <c r="CG3541" s="44"/>
      <c r="CH3541" s="44"/>
      <c r="CI3541" s="44"/>
      <c r="CJ3541" s="44"/>
      <c r="CK3541" s="44"/>
      <c r="CL3541" s="44"/>
      <c r="CM3541" s="44"/>
      <c r="CN3541" s="44"/>
      <c r="CO3541" s="44"/>
      <c r="CP3541" s="44"/>
      <c r="CQ3541" s="44"/>
      <c r="CR3541" s="44"/>
      <c r="CS3541" s="44"/>
      <c r="CT3541" s="44"/>
      <c r="CU3541" s="44"/>
      <c r="CV3541" s="44"/>
      <c r="CW3541" s="44"/>
      <c r="CX3541" s="44"/>
      <c r="CY3541" s="44"/>
      <c r="CZ3541" s="44"/>
      <c r="DA3541" s="44"/>
      <c r="DB3541" s="44"/>
      <c r="DC3541" s="44"/>
      <c r="DD3541" s="44"/>
      <c r="DE3541" s="44"/>
      <c r="DF3541" s="44"/>
      <c r="DG3541" s="44"/>
      <c r="DH3541" s="44"/>
      <c r="DI3541" s="44"/>
      <c r="DJ3541" s="44"/>
      <c r="DK3541" s="44"/>
      <c r="DL3541" s="44"/>
      <c r="DM3541" s="44"/>
      <c r="DN3541" s="44"/>
      <c r="DO3541" s="44"/>
      <c r="DP3541" s="44"/>
      <c r="DQ3541" s="44"/>
      <c r="DR3541" s="44"/>
      <c r="DS3541" s="44"/>
      <c r="DT3541" s="44"/>
      <c r="DU3541" s="44"/>
      <c r="DV3541" s="44"/>
      <c r="DW3541" s="44"/>
      <c r="DX3541" s="44"/>
      <c r="DY3541" s="44"/>
      <c r="DZ3541" s="44"/>
      <c r="EA3541" s="44"/>
      <c r="EB3541" s="44"/>
      <c r="EC3541" s="44"/>
      <c r="ED3541" s="44"/>
      <c r="EE3541" s="44"/>
      <c r="EF3541" s="44"/>
      <c r="EG3541" s="44"/>
      <c r="EH3541" s="44"/>
      <c r="EI3541" s="44"/>
      <c r="EJ3541" s="44"/>
      <c r="EK3541" s="44"/>
      <c r="EL3541" s="44"/>
      <c r="EM3541" s="44"/>
      <c r="EN3541" s="44"/>
      <c r="EO3541" s="44"/>
      <c r="EP3541" s="44"/>
      <c r="EQ3541" s="44"/>
      <c r="ER3541" s="44"/>
      <c r="ES3541" s="44"/>
      <c r="ET3541" s="44"/>
      <c r="EU3541" s="44"/>
      <c r="EV3541" s="44"/>
      <c r="EW3541" s="44"/>
      <c r="EX3541" s="44"/>
      <c r="EY3541" s="44"/>
      <c r="EZ3541" s="44"/>
      <c r="FA3541" s="44"/>
      <c r="FB3541" s="44"/>
      <c r="FC3541" s="44"/>
      <c r="FD3541" s="44"/>
      <c r="FE3541" s="44"/>
      <c r="FF3541" s="44"/>
      <c r="FG3541" s="44"/>
      <c r="FH3541" s="44"/>
      <c r="FI3541" s="44"/>
      <c r="FJ3541" s="44"/>
      <c r="FK3541" s="44"/>
      <c r="FL3541" s="44"/>
      <c r="FM3541" s="44"/>
      <c r="FN3541" s="44"/>
      <c r="FO3541" s="44"/>
      <c r="FP3541" s="44"/>
      <c r="FQ3541" s="44"/>
      <c r="FR3541" s="44"/>
      <c r="FS3541" s="44"/>
      <c r="FT3541" s="44"/>
      <c r="FU3541" s="44"/>
      <c r="FV3541" s="44"/>
      <c r="FW3541" s="44"/>
      <c r="FX3541" s="44"/>
      <c r="FY3541" s="44"/>
      <c r="FZ3541" s="44"/>
      <c r="GA3541" s="44"/>
      <c r="GB3541" s="44"/>
      <c r="GC3541" s="44"/>
      <c r="GD3541" s="44"/>
      <c r="GE3541" s="44"/>
      <c r="GF3541" s="44"/>
      <c r="GG3541" s="44"/>
      <c r="GH3541" s="44"/>
      <c r="GI3541" s="44"/>
      <c r="GJ3541" s="44"/>
      <c r="GK3541" s="44"/>
      <c r="GL3541" s="44"/>
      <c r="GM3541" s="44"/>
      <c r="GN3541" s="44"/>
      <c r="GO3541" s="44"/>
      <c r="GP3541" s="44"/>
      <c r="GQ3541" s="44"/>
      <c r="GR3541" s="44"/>
      <c r="GS3541" s="44"/>
      <c r="GT3541" s="44"/>
      <c r="GU3541" s="44"/>
      <c r="GV3541" s="44"/>
      <c r="GW3541" s="44"/>
      <c r="GX3541" s="44"/>
      <c r="GY3541" s="44"/>
      <c r="GZ3541" s="44"/>
      <c r="HA3541" s="44"/>
      <c r="HB3541" s="44"/>
      <c r="HC3541" s="44"/>
    </row>
    <row r="3542" customHeight="1" spans="1:185">
      <c r="A3542" s="46">
        <v>2808</v>
      </c>
      <c r="B3542" s="46">
        <v>1633</v>
      </c>
      <c r="C3542" s="3" t="s">
        <v>7065</v>
      </c>
      <c r="D3542" s="46" t="s">
        <v>6285</v>
      </c>
      <c r="E3542" s="3" t="s">
        <v>7064</v>
      </c>
      <c r="F3542" s="58" t="s">
        <v>17</v>
      </c>
      <c r="G3542" s="4"/>
      <c r="H3542" s="4"/>
      <c r="I3542" s="4"/>
      <c r="J3542" s="4"/>
      <c r="K3542" s="4"/>
      <c r="L3542" s="60" t="s">
        <v>3231</v>
      </c>
      <c r="M3542" s="3" t="s">
        <v>3375</v>
      </c>
      <c r="N3542" s="3" t="s">
        <v>5543</v>
      </c>
      <c r="O3542" s="62"/>
      <c r="P3542" s="62"/>
      <c r="Q3542" s="62"/>
      <c r="R3542" s="62"/>
      <c r="S3542" s="62"/>
      <c r="T3542" s="62"/>
      <c r="U3542" s="62"/>
      <c r="V3542" s="62"/>
      <c r="W3542" s="62"/>
      <c r="X3542" s="62"/>
      <c r="Y3542" s="62"/>
      <c r="Z3542" s="62"/>
      <c r="AA3542" s="62"/>
      <c r="AB3542" s="62"/>
      <c r="AC3542" s="62"/>
      <c r="AD3542" s="62"/>
      <c r="AE3542" s="62"/>
      <c r="AF3542" s="62"/>
      <c r="AG3542" s="62"/>
      <c r="AH3542" s="62"/>
      <c r="AI3542" s="62"/>
      <c r="AJ3542" s="62"/>
      <c r="AK3542" s="62"/>
      <c r="AL3542" s="62"/>
      <c r="AM3542" s="62"/>
      <c r="AN3542" s="62"/>
      <c r="AO3542" s="62"/>
      <c r="AP3542" s="62"/>
      <c r="AQ3542" s="62"/>
      <c r="AR3542" s="62"/>
      <c r="AS3542" s="62"/>
      <c r="AT3542" s="62"/>
      <c r="AU3542" s="62"/>
      <c r="AV3542" s="62"/>
      <c r="AW3542" s="62"/>
      <c r="AX3542" s="62"/>
      <c r="AY3542" s="62"/>
      <c r="AZ3542" s="62"/>
      <c r="BA3542" s="62"/>
      <c r="BB3542" s="62"/>
      <c r="BC3542" s="62"/>
      <c r="BD3542" s="62"/>
      <c r="BE3542" s="62"/>
      <c r="BF3542" s="62"/>
      <c r="BG3542" s="62"/>
      <c r="BH3542" s="62"/>
      <c r="BI3542" s="62"/>
      <c r="BJ3542" s="62"/>
      <c r="BK3542" s="62"/>
      <c r="BL3542" s="62"/>
      <c r="BM3542" s="62"/>
      <c r="BN3542" s="62"/>
      <c r="BO3542" s="62"/>
      <c r="BP3542" s="62"/>
      <c r="BQ3542" s="62"/>
      <c r="BR3542" s="62"/>
      <c r="BS3542" s="62"/>
      <c r="BT3542" s="62"/>
      <c r="BU3542" s="62"/>
      <c r="BV3542" s="62"/>
      <c r="BW3542" s="62"/>
      <c r="BX3542" s="62"/>
      <c r="BY3542" s="62"/>
      <c r="BZ3542" s="62"/>
      <c r="CA3542" s="62"/>
      <c r="CB3542" s="62"/>
      <c r="CC3542" s="62"/>
      <c r="CD3542" s="62"/>
      <c r="CE3542" s="62"/>
      <c r="CF3542" s="62"/>
      <c r="CG3542" s="62"/>
      <c r="CH3542" s="62"/>
      <c r="CI3542" s="62"/>
      <c r="CJ3542" s="62"/>
      <c r="CK3542" s="62"/>
      <c r="CL3542" s="62"/>
      <c r="CM3542" s="62"/>
      <c r="CN3542" s="62"/>
      <c r="CO3542" s="62"/>
      <c r="CP3542" s="62"/>
      <c r="CQ3542" s="62"/>
      <c r="CR3542" s="62"/>
      <c r="CS3542" s="62"/>
      <c r="CT3542" s="62"/>
      <c r="CU3542" s="62"/>
      <c r="CV3542" s="62"/>
      <c r="CW3542" s="62"/>
      <c r="CX3542" s="62"/>
      <c r="CY3542" s="62"/>
      <c r="CZ3542" s="62"/>
      <c r="DA3542" s="62"/>
      <c r="DB3542" s="62"/>
      <c r="DC3542" s="62"/>
      <c r="DD3542" s="62"/>
      <c r="DE3542" s="62"/>
      <c r="DF3542" s="62"/>
      <c r="DG3542" s="62"/>
      <c r="DH3542" s="62"/>
      <c r="DI3542" s="62"/>
      <c r="DJ3542" s="62"/>
      <c r="DK3542" s="62"/>
      <c r="DL3542" s="62"/>
      <c r="DM3542" s="62"/>
      <c r="DN3542" s="62"/>
      <c r="DO3542" s="62"/>
      <c r="DP3542" s="62"/>
      <c r="DQ3542" s="62"/>
      <c r="DR3542" s="62"/>
      <c r="DS3542" s="62"/>
      <c r="DT3542" s="62"/>
      <c r="DU3542" s="62"/>
      <c r="DV3542" s="62"/>
      <c r="DW3542" s="62"/>
      <c r="DX3542" s="62"/>
      <c r="DY3542" s="62"/>
      <c r="DZ3542" s="62"/>
      <c r="EA3542" s="62"/>
      <c r="EB3542" s="62"/>
      <c r="EC3542" s="62"/>
      <c r="ED3542" s="62"/>
      <c r="EE3542" s="62"/>
      <c r="EF3542" s="62"/>
      <c r="EG3542" s="62"/>
      <c r="EH3542" s="62"/>
      <c r="EI3542" s="62"/>
      <c r="EJ3542" s="62"/>
      <c r="EK3542" s="62"/>
      <c r="EL3542" s="62"/>
      <c r="EM3542" s="62"/>
      <c r="EN3542" s="62"/>
      <c r="EO3542" s="62"/>
      <c r="EP3542" s="62"/>
      <c r="EQ3542" s="62"/>
      <c r="ER3542" s="62"/>
      <c r="ES3542" s="62"/>
      <c r="ET3542" s="62"/>
      <c r="EU3542" s="62"/>
      <c r="EV3542" s="62"/>
      <c r="EW3542" s="62"/>
      <c r="EX3542" s="62"/>
      <c r="EY3542" s="62"/>
      <c r="EZ3542" s="62"/>
      <c r="FA3542" s="62"/>
      <c r="FB3542" s="62"/>
      <c r="FC3542" s="62"/>
      <c r="FD3542" s="62"/>
      <c r="FE3542" s="62"/>
      <c r="FF3542" s="62"/>
      <c r="FG3542" s="62"/>
      <c r="FH3542" s="62"/>
      <c r="FI3542" s="62"/>
      <c r="FJ3542" s="62"/>
      <c r="FK3542" s="62"/>
      <c r="FL3542" s="62"/>
      <c r="FM3542" s="62"/>
      <c r="FN3542" s="62"/>
      <c r="FO3542" s="62"/>
      <c r="FP3542" s="62"/>
      <c r="FQ3542" s="62"/>
      <c r="FR3542" s="62"/>
      <c r="FS3542" s="62"/>
      <c r="FT3542" s="62"/>
      <c r="FU3542" s="62"/>
      <c r="FV3542" s="62"/>
      <c r="FW3542" s="62"/>
      <c r="FX3542" s="62"/>
      <c r="FY3542" s="62"/>
      <c r="FZ3542" s="62"/>
      <c r="GB3542" s="62"/>
      <c r="GC3542" s="62"/>
    </row>
    <row r="3543" s="41" customFormat="1" customHeight="1" spans="1:211">
      <c r="A3543" s="46">
        <v>2809</v>
      </c>
      <c r="B3543" s="46">
        <v>1818</v>
      </c>
      <c r="C3543" s="3" t="s">
        <v>7066</v>
      </c>
      <c r="D3543" s="46" t="s">
        <v>7023</v>
      </c>
      <c r="E3543" s="3" t="s">
        <v>7067</v>
      </c>
      <c r="F3543" s="58" t="s">
        <v>30</v>
      </c>
      <c r="G3543" s="4"/>
      <c r="H3543" s="4"/>
      <c r="I3543" s="4"/>
      <c r="J3543" s="4"/>
      <c r="K3543" s="4"/>
      <c r="L3543" s="60" t="s">
        <v>3231</v>
      </c>
      <c r="M3543" s="3" t="s">
        <v>3292</v>
      </c>
      <c r="N3543" s="3" t="s">
        <v>5392</v>
      </c>
      <c r="O3543" s="44"/>
      <c r="P3543" s="44"/>
      <c r="Q3543" s="44"/>
      <c r="R3543" s="44"/>
      <c r="S3543" s="44"/>
      <c r="T3543" s="44"/>
      <c r="U3543" s="44"/>
      <c r="V3543" s="44"/>
      <c r="W3543" s="44"/>
      <c r="X3543" s="44"/>
      <c r="Y3543" s="44"/>
      <c r="Z3543" s="44"/>
      <c r="AA3543" s="44"/>
      <c r="AB3543" s="44"/>
      <c r="AC3543" s="44"/>
      <c r="AD3543" s="44"/>
      <c r="AE3543" s="44"/>
      <c r="AF3543" s="44"/>
      <c r="AG3543" s="44"/>
      <c r="AH3543" s="44"/>
      <c r="AI3543" s="44"/>
      <c r="AJ3543" s="44"/>
      <c r="AK3543" s="44"/>
      <c r="AL3543" s="44"/>
      <c r="AM3543" s="44"/>
      <c r="AN3543" s="44"/>
      <c r="AO3543" s="44"/>
      <c r="AP3543" s="44"/>
      <c r="AQ3543" s="44"/>
      <c r="AR3543" s="44"/>
      <c r="AS3543" s="44"/>
      <c r="AT3543" s="44"/>
      <c r="AU3543" s="44"/>
      <c r="AV3543" s="44"/>
      <c r="AW3543" s="44"/>
      <c r="AX3543" s="44"/>
      <c r="AY3543" s="44"/>
      <c r="AZ3543" s="44"/>
      <c r="BA3543" s="44"/>
      <c r="BB3543" s="44"/>
      <c r="BC3543" s="44"/>
      <c r="BD3543" s="44"/>
      <c r="BE3543" s="44"/>
      <c r="BF3543" s="44"/>
      <c r="BG3543" s="44"/>
      <c r="BH3543" s="44"/>
      <c r="BI3543" s="44"/>
      <c r="BJ3543" s="44"/>
      <c r="BK3543" s="44"/>
      <c r="BL3543" s="44"/>
      <c r="BM3543" s="44"/>
      <c r="BN3543" s="44"/>
      <c r="BO3543" s="44"/>
      <c r="BP3543" s="44"/>
      <c r="BQ3543" s="44"/>
      <c r="BR3543" s="44"/>
      <c r="BS3543" s="44"/>
      <c r="BT3543" s="44"/>
      <c r="BU3543" s="44"/>
      <c r="BV3543" s="44"/>
      <c r="BW3543" s="44"/>
      <c r="BX3543" s="44"/>
      <c r="BY3543" s="44"/>
      <c r="BZ3543" s="44"/>
      <c r="CA3543" s="44"/>
      <c r="CB3543" s="44"/>
      <c r="CC3543" s="44"/>
      <c r="CD3543" s="44"/>
      <c r="CE3543" s="44"/>
      <c r="CF3543" s="44"/>
      <c r="CG3543" s="44"/>
      <c r="CH3543" s="44"/>
      <c r="CI3543" s="44"/>
      <c r="CJ3543" s="44"/>
      <c r="CK3543" s="44"/>
      <c r="CL3543" s="44"/>
      <c r="CM3543" s="44"/>
      <c r="CN3543" s="44"/>
      <c r="CO3543" s="44"/>
      <c r="CP3543" s="44"/>
      <c r="CQ3543" s="44"/>
      <c r="CR3543" s="44"/>
      <c r="CS3543" s="44"/>
      <c r="CT3543" s="44"/>
      <c r="CU3543" s="44"/>
      <c r="CV3543" s="44"/>
      <c r="CW3543" s="44"/>
      <c r="CX3543" s="44"/>
      <c r="CY3543" s="44"/>
      <c r="CZ3543" s="44"/>
      <c r="DA3543" s="44"/>
      <c r="DB3543" s="44"/>
      <c r="DC3543" s="44"/>
      <c r="DD3543" s="44"/>
      <c r="DE3543" s="44"/>
      <c r="DF3543" s="44"/>
      <c r="DG3543" s="44"/>
      <c r="DH3543" s="44"/>
      <c r="DI3543" s="44"/>
      <c r="DJ3543" s="44"/>
      <c r="DK3543" s="44"/>
      <c r="DL3543" s="44"/>
      <c r="DM3543" s="44"/>
      <c r="DN3543" s="44"/>
      <c r="DO3543" s="44"/>
      <c r="DP3543" s="44"/>
      <c r="DQ3543" s="44"/>
      <c r="DR3543" s="44"/>
      <c r="DS3543" s="44"/>
      <c r="DT3543" s="44"/>
      <c r="DU3543" s="44"/>
      <c r="DV3543" s="44"/>
      <c r="DW3543" s="44"/>
      <c r="DX3543" s="44"/>
      <c r="DY3543" s="44"/>
      <c r="DZ3543" s="44"/>
      <c r="EA3543" s="44"/>
      <c r="EB3543" s="44"/>
      <c r="EC3543" s="44"/>
      <c r="ED3543" s="44"/>
      <c r="EE3543" s="44"/>
      <c r="EF3543" s="44"/>
      <c r="EG3543" s="44"/>
      <c r="EH3543" s="44"/>
      <c r="EI3543" s="44"/>
      <c r="EJ3543" s="44"/>
      <c r="EK3543" s="44"/>
      <c r="EL3543" s="44"/>
      <c r="EM3543" s="44"/>
      <c r="EN3543" s="44"/>
      <c r="EO3543" s="44"/>
      <c r="EP3543" s="44"/>
      <c r="EQ3543" s="44"/>
      <c r="ER3543" s="44"/>
      <c r="ES3543" s="44"/>
      <c r="ET3543" s="44"/>
      <c r="EU3543" s="44"/>
      <c r="EV3543" s="44"/>
      <c r="EW3543" s="44"/>
      <c r="EX3543" s="44"/>
      <c r="EY3543" s="44"/>
      <c r="EZ3543" s="44"/>
      <c r="FA3543" s="44"/>
      <c r="FB3543" s="44"/>
      <c r="FC3543" s="44"/>
      <c r="FD3543" s="44"/>
      <c r="FE3543" s="44"/>
      <c r="FF3543" s="44"/>
      <c r="FG3543" s="44"/>
      <c r="FH3543" s="44"/>
      <c r="FI3543" s="44"/>
      <c r="FJ3543" s="44"/>
      <c r="FK3543" s="44"/>
      <c r="FL3543" s="44"/>
      <c r="FM3543" s="44"/>
      <c r="FN3543" s="44"/>
      <c r="FO3543" s="44"/>
      <c r="FP3543" s="44"/>
      <c r="FQ3543" s="44"/>
      <c r="FR3543" s="44"/>
      <c r="FS3543" s="44"/>
      <c r="FT3543" s="44"/>
      <c r="FU3543" s="44"/>
      <c r="FV3543" s="44"/>
      <c r="FW3543" s="44"/>
      <c r="FX3543" s="44"/>
      <c r="FY3543" s="44"/>
      <c r="FZ3543" s="44"/>
      <c r="GA3543" s="44"/>
      <c r="GB3543" s="44"/>
      <c r="GC3543" s="44"/>
      <c r="GD3543" s="44"/>
      <c r="GE3543" s="44"/>
      <c r="GF3543" s="44"/>
      <c r="GG3543" s="44"/>
      <c r="GH3543" s="44"/>
      <c r="GI3543" s="44"/>
      <c r="GJ3543" s="44"/>
      <c r="GK3543" s="44"/>
      <c r="GL3543" s="44"/>
      <c r="GM3543" s="44"/>
      <c r="GN3543" s="44"/>
      <c r="GO3543" s="44"/>
      <c r="GP3543" s="44"/>
      <c r="GQ3543" s="44"/>
      <c r="GR3543" s="44"/>
      <c r="GS3543" s="44"/>
      <c r="GT3543" s="44"/>
      <c r="GU3543" s="44"/>
      <c r="GV3543" s="44"/>
      <c r="GW3543" s="44"/>
      <c r="GX3543" s="44"/>
      <c r="GY3543" s="44"/>
      <c r="GZ3543" s="44"/>
      <c r="HA3543" s="44"/>
      <c r="HB3543" s="44"/>
      <c r="HC3543" s="44"/>
    </row>
    <row r="3544" s="41" customFormat="1" customHeight="1" spans="1:211">
      <c r="A3544" s="46">
        <v>2810</v>
      </c>
      <c r="B3544" s="46">
        <v>1945</v>
      </c>
      <c r="C3544" s="3" t="s">
        <v>7066</v>
      </c>
      <c r="D3544" s="46" t="s">
        <v>7023</v>
      </c>
      <c r="E3544" s="3" t="s">
        <v>5333</v>
      </c>
      <c r="F3544" s="58" t="s">
        <v>30</v>
      </c>
      <c r="G3544" s="4"/>
      <c r="H3544" s="4"/>
      <c r="I3544" s="4"/>
      <c r="J3544" s="4"/>
      <c r="K3544" s="4"/>
      <c r="L3544" s="60" t="s">
        <v>3231</v>
      </c>
      <c r="M3544" s="3" t="s">
        <v>3292</v>
      </c>
      <c r="N3544" s="3" t="s">
        <v>5392</v>
      </c>
      <c r="O3544" s="44"/>
      <c r="P3544" s="44"/>
      <c r="Q3544" s="44"/>
      <c r="R3544" s="44"/>
      <c r="S3544" s="44"/>
      <c r="T3544" s="44"/>
      <c r="U3544" s="44"/>
      <c r="V3544" s="44"/>
      <c r="W3544" s="44"/>
      <c r="X3544" s="44"/>
      <c r="Y3544" s="44"/>
      <c r="Z3544" s="44"/>
      <c r="AA3544" s="44"/>
      <c r="AB3544" s="44"/>
      <c r="AC3544" s="44"/>
      <c r="AD3544" s="44"/>
      <c r="AE3544" s="44"/>
      <c r="AF3544" s="44"/>
      <c r="AG3544" s="44"/>
      <c r="AH3544" s="44"/>
      <c r="AI3544" s="44"/>
      <c r="AJ3544" s="44"/>
      <c r="AK3544" s="44"/>
      <c r="AL3544" s="44"/>
      <c r="AM3544" s="44"/>
      <c r="AN3544" s="44"/>
      <c r="AO3544" s="44"/>
      <c r="AP3544" s="44"/>
      <c r="AQ3544" s="44"/>
      <c r="AR3544" s="44"/>
      <c r="AS3544" s="44"/>
      <c r="AT3544" s="44"/>
      <c r="AU3544" s="44"/>
      <c r="AV3544" s="44"/>
      <c r="AW3544" s="44"/>
      <c r="AX3544" s="44"/>
      <c r="AY3544" s="44"/>
      <c r="AZ3544" s="44"/>
      <c r="BA3544" s="44"/>
      <c r="BB3544" s="44"/>
      <c r="BC3544" s="44"/>
      <c r="BD3544" s="44"/>
      <c r="BE3544" s="44"/>
      <c r="BF3544" s="44"/>
      <c r="BG3544" s="44"/>
      <c r="BH3544" s="44"/>
      <c r="BI3544" s="44"/>
      <c r="BJ3544" s="44"/>
      <c r="BK3544" s="44"/>
      <c r="BL3544" s="44"/>
      <c r="BM3544" s="44"/>
      <c r="BN3544" s="44"/>
      <c r="BO3544" s="44"/>
      <c r="BP3544" s="44"/>
      <c r="BQ3544" s="44"/>
      <c r="BR3544" s="44"/>
      <c r="BS3544" s="44"/>
      <c r="BT3544" s="44"/>
      <c r="BU3544" s="44"/>
      <c r="BV3544" s="44"/>
      <c r="BW3544" s="44"/>
      <c r="BX3544" s="44"/>
      <c r="BY3544" s="44"/>
      <c r="BZ3544" s="44"/>
      <c r="CA3544" s="44"/>
      <c r="CB3544" s="44"/>
      <c r="CC3544" s="44"/>
      <c r="CD3544" s="44"/>
      <c r="CE3544" s="44"/>
      <c r="CF3544" s="44"/>
      <c r="CG3544" s="44"/>
      <c r="CH3544" s="44"/>
      <c r="CI3544" s="44"/>
      <c r="CJ3544" s="44"/>
      <c r="CK3544" s="44"/>
      <c r="CL3544" s="44"/>
      <c r="CM3544" s="44"/>
      <c r="CN3544" s="44"/>
      <c r="CO3544" s="44"/>
      <c r="CP3544" s="44"/>
      <c r="CQ3544" s="44"/>
      <c r="CR3544" s="44"/>
      <c r="CS3544" s="44"/>
      <c r="CT3544" s="44"/>
      <c r="CU3544" s="44"/>
      <c r="CV3544" s="44"/>
      <c r="CW3544" s="44"/>
      <c r="CX3544" s="44"/>
      <c r="CY3544" s="44"/>
      <c r="CZ3544" s="44"/>
      <c r="DA3544" s="44"/>
      <c r="DB3544" s="44"/>
      <c r="DC3544" s="44"/>
      <c r="DD3544" s="44"/>
      <c r="DE3544" s="44"/>
      <c r="DF3544" s="44"/>
      <c r="DG3544" s="44"/>
      <c r="DH3544" s="44"/>
      <c r="DI3544" s="44"/>
      <c r="DJ3544" s="44"/>
      <c r="DK3544" s="44"/>
      <c r="DL3544" s="44"/>
      <c r="DM3544" s="44"/>
      <c r="DN3544" s="44"/>
      <c r="DO3544" s="44"/>
      <c r="DP3544" s="44"/>
      <c r="DQ3544" s="44"/>
      <c r="DR3544" s="44"/>
      <c r="DS3544" s="44"/>
      <c r="DT3544" s="44"/>
      <c r="DU3544" s="44"/>
      <c r="DV3544" s="44"/>
      <c r="DW3544" s="44"/>
      <c r="DX3544" s="44"/>
      <c r="DY3544" s="44"/>
      <c r="DZ3544" s="44"/>
      <c r="EA3544" s="44"/>
      <c r="EB3544" s="44"/>
      <c r="EC3544" s="44"/>
      <c r="ED3544" s="44"/>
      <c r="EE3544" s="44"/>
      <c r="EF3544" s="44"/>
      <c r="EG3544" s="44"/>
      <c r="EH3544" s="44"/>
      <c r="EI3544" s="44"/>
      <c r="EJ3544" s="44"/>
      <c r="EK3544" s="44"/>
      <c r="EL3544" s="44"/>
      <c r="EM3544" s="44"/>
      <c r="EN3544" s="44"/>
      <c r="EO3544" s="44"/>
      <c r="EP3544" s="44"/>
      <c r="EQ3544" s="44"/>
      <c r="ER3544" s="44"/>
      <c r="ES3544" s="44"/>
      <c r="ET3544" s="44"/>
      <c r="EU3544" s="44"/>
      <c r="EV3544" s="44"/>
      <c r="EW3544" s="44"/>
      <c r="EX3544" s="44"/>
      <c r="EY3544" s="44"/>
      <c r="EZ3544" s="44"/>
      <c r="FA3544" s="44"/>
      <c r="FB3544" s="44"/>
      <c r="FC3544" s="44"/>
      <c r="FD3544" s="44"/>
      <c r="FE3544" s="44"/>
      <c r="FF3544" s="44"/>
      <c r="FG3544" s="44"/>
      <c r="FH3544" s="44"/>
      <c r="FI3544" s="44"/>
      <c r="FJ3544" s="44"/>
      <c r="FK3544" s="44"/>
      <c r="FL3544" s="44"/>
      <c r="FM3544" s="44"/>
      <c r="FN3544" s="44"/>
      <c r="FO3544" s="44"/>
      <c r="FP3544" s="44"/>
      <c r="FQ3544" s="44"/>
      <c r="FR3544" s="44"/>
      <c r="FS3544" s="44"/>
      <c r="FT3544" s="44"/>
      <c r="FU3544" s="44"/>
      <c r="FV3544" s="44"/>
      <c r="FW3544" s="44"/>
      <c r="FX3544" s="44"/>
      <c r="FY3544" s="44"/>
      <c r="FZ3544" s="44"/>
      <c r="GA3544" s="44"/>
      <c r="GB3544" s="44"/>
      <c r="GC3544" s="44"/>
      <c r="GD3544" s="44"/>
      <c r="GE3544" s="44"/>
      <c r="GF3544" s="44"/>
      <c r="GG3544" s="44"/>
      <c r="GH3544" s="44"/>
      <c r="GI3544" s="44"/>
      <c r="GJ3544" s="44"/>
      <c r="GK3544" s="44"/>
      <c r="GL3544" s="44"/>
      <c r="GM3544" s="44"/>
      <c r="GN3544" s="44"/>
      <c r="GO3544" s="44"/>
      <c r="GP3544" s="44"/>
      <c r="GQ3544" s="44"/>
      <c r="GR3544" s="44"/>
      <c r="GS3544" s="44"/>
      <c r="GT3544" s="44"/>
      <c r="GU3544" s="44"/>
      <c r="GV3544" s="44"/>
      <c r="GW3544" s="44"/>
      <c r="GX3544" s="44"/>
      <c r="GY3544" s="44"/>
      <c r="GZ3544" s="44"/>
      <c r="HA3544" s="44"/>
      <c r="HB3544" s="44"/>
      <c r="HC3544" s="44"/>
    </row>
    <row r="3545" s="41" customFormat="1" customHeight="1" spans="1:211">
      <c r="A3545" s="46">
        <v>2811</v>
      </c>
      <c r="B3545" s="46">
        <v>46836</v>
      </c>
      <c r="C3545" s="3" t="s">
        <v>7066</v>
      </c>
      <c r="D3545" s="46" t="s">
        <v>7068</v>
      </c>
      <c r="E3545" s="3" t="s">
        <v>4482</v>
      </c>
      <c r="F3545" s="58" t="s">
        <v>30</v>
      </c>
      <c r="G3545" s="4"/>
      <c r="H3545" s="4"/>
      <c r="I3545" s="4"/>
      <c r="J3545" s="4"/>
      <c r="K3545" s="4"/>
      <c r="L3545" s="60" t="s">
        <v>3231</v>
      </c>
      <c r="M3545" s="3" t="s">
        <v>3292</v>
      </c>
      <c r="N3545" s="3" t="s">
        <v>5392</v>
      </c>
      <c r="O3545" s="44"/>
      <c r="P3545" s="44"/>
      <c r="Q3545" s="44"/>
      <c r="R3545" s="44"/>
      <c r="S3545" s="44"/>
      <c r="T3545" s="44"/>
      <c r="U3545" s="44"/>
      <c r="V3545" s="44"/>
      <c r="W3545" s="44"/>
      <c r="X3545" s="44"/>
      <c r="Y3545" s="44"/>
      <c r="Z3545" s="44"/>
      <c r="AA3545" s="44"/>
      <c r="AB3545" s="44"/>
      <c r="AC3545" s="44"/>
      <c r="AD3545" s="44"/>
      <c r="AE3545" s="44"/>
      <c r="AF3545" s="44"/>
      <c r="AG3545" s="44"/>
      <c r="AH3545" s="44"/>
      <c r="AI3545" s="44"/>
      <c r="AJ3545" s="44"/>
      <c r="AK3545" s="44"/>
      <c r="AL3545" s="44"/>
      <c r="AM3545" s="44"/>
      <c r="AN3545" s="44"/>
      <c r="AO3545" s="44"/>
      <c r="AP3545" s="44"/>
      <c r="AQ3545" s="44"/>
      <c r="AR3545" s="44"/>
      <c r="AS3545" s="44"/>
      <c r="AT3545" s="44"/>
      <c r="AU3545" s="44"/>
      <c r="AV3545" s="44"/>
      <c r="AW3545" s="44"/>
      <c r="AX3545" s="44"/>
      <c r="AY3545" s="44"/>
      <c r="AZ3545" s="44"/>
      <c r="BA3545" s="44"/>
      <c r="BB3545" s="44"/>
      <c r="BC3545" s="44"/>
      <c r="BD3545" s="44"/>
      <c r="BE3545" s="44"/>
      <c r="BF3545" s="44"/>
      <c r="BG3545" s="44"/>
      <c r="BH3545" s="44"/>
      <c r="BI3545" s="44"/>
      <c r="BJ3545" s="44"/>
      <c r="BK3545" s="44"/>
      <c r="BL3545" s="44"/>
      <c r="BM3545" s="44"/>
      <c r="BN3545" s="44"/>
      <c r="BO3545" s="44"/>
      <c r="BP3545" s="44"/>
      <c r="BQ3545" s="44"/>
      <c r="BR3545" s="44"/>
      <c r="BS3545" s="44"/>
      <c r="BT3545" s="44"/>
      <c r="BU3545" s="44"/>
      <c r="BV3545" s="44"/>
      <c r="BW3545" s="44"/>
      <c r="BX3545" s="44"/>
      <c r="BY3545" s="44"/>
      <c r="BZ3545" s="44"/>
      <c r="CA3545" s="44"/>
      <c r="CB3545" s="44"/>
      <c r="CC3545" s="44"/>
      <c r="CD3545" s="44"/>
      <c r="CE3545" s="44"/>
      <c r="CF3545" s="44"/>
      <c r="CG3545" s="44"/>
      <c r="CH3545" s="44"/>
      <c r="CI3545" s="44"/>
      <c r="CJ3545" s="44"/>
      <c r="CK3545" s="44"/>
      <c r="CL3545" s="44"/>
      <c r="CM3545" s="44"/>
      <c r="CN3545" s="44"/>
      <c r="CO3545" s="44"/>
      <c r="CP3545" s="44"/>
      <c r="CQ3545" s="44"/>
      <c r="CR3545" s="44"/>
      <c r="CS3545" s="44"/>
      <c r="CT3545" s="44"/>
      <c r="CU3545" s="44"/>
      <c r="CV3545" s="44"/>
      <c r="CW3545" s="44"/>
      <c r="CX3545" s="44"/>
      <c r="CY3545" s="44"/>
      <c r="CZ3545" s="44"/>
      <c r="DA3545" s="44"/>
      <c r="DB3545" s="44"/>
      <c r="DC3545" s="44"/>
      <c r="DD3545" s="44"/>
      <c r="DE3545" s="44"/>
      <c r="DF3545" s="44"/>
      <c r="DG3545" s="44"/>
      <c r="DH3545" s="44"/>
      <c r="DI3545" s="44"/>
      <c r="DJ3545" s="44"/>
      <c r="DK3545" s="44"/>
      <c r="DL3545" s="44"/>
      <c r="DM3545" s="44"/>
      <c r="DN3545" s="44"/>
      <c r="DO3545" s="44"/>
      <c r="DP3545" s="44"/>
      <c r="DQ3545" s="44"/>
      <c r="DR3545" s="44"/>
      <c r="DS3545" s="44"/>
      <c r="DT3545" s="44"/>
      <c r="DU3545" s="44"/>
      <c r="DV3545" s="44"/>
      <c r="DW3545" s="44"/>
      <c r="DX3545" s="44"/>
      <c r="DY3545" s="44"/>
      <c r="DZ3545" s="44"/>
      <c r="EA3545" s="44"/>
      <c r="EB3545" s="44"/>
      <c r="EC3545" s="44"/>
      <c r="ED3545" s="44"/>
      <c r="EE3545" s="44"/>
      <c r="EF3545" s="44"/>
      <c r="EG3545" s="44"/>
      <c r="EH3545" s="44"/>
      <c r="EI3545" s="44"/>
      <c r="EJ3545" s="44"/>
      <c r="EK3545" s="44"/>
      <c r="EL3545" s="44"/>
      <c r="EM3545" s="44"/>
      <c r="EN3545" s="44"/>
      <c r="EO3545" s="44"/>
      <c r="EP3545" s="44"/>
      <c r="EQ3545" s="44"/>
      <c r="ER3545" s="44"/>
      <c r="ES3545" s="44"/>
      <c r="ET3545" s="44"/>
      <c r="EU3545" s="44"/>
      <c r="EV3545" s="44"/>
      <c r="EW3545" s="44"/>
      <c r="EX3545" s="44"/>
      <c r="EY3545" s="44"/>
      <c r="EZ3545" s="44"/>
      <c r="FA3545" s="44"/>
      <c r="FB3545" s="44"/>
      <c r="FC3545" s="44"/>
      <c r="FD3545" s="44"/>
      <c r="FE3545" s="44"/>
      <c r="FF3545" s="44"/>
      <c r="FG3545" s="44"/>
      <c r="FH3545" s="44"/>
      <c r="FI3545" s="44"/>
      <c r="FJ3545" s="44"/>
      <c r="FK3545" s="44"/>
      <c r="FL3545" s="44"/>
      <c r="FM3545" s="44"/>
      <c r="FN3545" s="44"/>
      <c r="FO3545" s="44"/>
      <c r="FP3545" s="44"/>
      <c r="FQ3545" s="44"/>
      <c r="FR3545" s="44"/>
      <c r="FS3545" s="44"/>
      <c r="FT3545" s="44"/>
      <c r="FU3545" s="44"/>
      <c r="FV3545" s="44"/>
      <c r="FW3545" s="44"/>
      <c r="FX3545" s="44"/>
      <c r="FY3545" s="44"/>
      <c r="FZ3545" s="44"/>
      <c r="GA3545" s="44"/>
      <c r="GB3545" s="44"/>
      <c r="GC3545" s="44"/>
      <c r="GD3545" s="44"/>
      <c r="GE3545" s="44"/>
      <c r="GF3545" s="44"/>
      <c r="GG3545" s="44"/>
      <c r="GH3545" s="44"/>
      <c r="GI3545" s="44"/>
      <c r="GJ3545" s="44"/>
      <c r="GK3545" s="44"/>
      <c r="GL3545" s="44"/>
      <c r="GM3545" s="44"/>
      <c r="GN3545" s="44"/>
      <c r="GO3545" s="44"/>
      <c r="GP3545" s="44"/>
      <c r="GQ3545" s="44"/>
      <c r="GR3545" s="44"/>
      <c r="GS3545" s="44"/>
      <c r="GT3545" s="44"/>
      <c r="GU3545" s="44"/>
      <c r="GV3545" s="44"/>
      <c r="GW3545" s="44"/>
      <c r="GX3545" s="44"/>
      <c r="GY3545" s="44"/>
      <c r="GZ3545" s="44"/>
      <c r="HA3545" s="44"/>
      <c r="HB3545" s="44"/>
      <c r="HC3545" s="44"/>
    </row>
    <row r="3546" s="41" customFormat="1" customHeight="1" spans="1:211">
      <c r="A3546" s="46">
        <v>2812</v>
      </c>
      <c r="B3546" s="46">
        <v>58138</v>
      </c>
      <c r="C3546" s="3" t="s">
        <v>7066</v>
      </c>
      <c r="D3546" s="46" t="s">
        <v>7068</v>
      </c>
      <c r="E3546" s="3" t="s">
        <v>7067</v>
      </c>
      <c r="F3546" s="58" t="s">
        <v>30</v>
      </c>
      <c r="G3546" s="4"/>
      <c r="H3546" s="4"/>
      <c r="I3546" s="4"/>
      <c r="J3546" s="4"/>
      <c r="K3546" s="4"/>
      <c r="L3546" s="60" t="s">
        <v>3231</v>
      </c>
      <c r="M3546" s="3" t="s">
        <v>3292</v>
      </c>
      <c r="N3546" s="3" t="s">
        <v>5392</v>
      </c>
      <c r="O3546" s="44"/>
      <c r="P3546" s="44"/>
      <c r="Q3546" s="44"/>
      <c r="R3546" s="44"/>
      <c r="S3546" s="44"/>
      <c r="T3546" s="44"/>
      <c r="U3546" s="44"/>
      <c r="V3546" s="44"/>
      <c r="W3546" s="44"/>
      <c r="X3546" s="44"/>
      <c r="Y3546" s="44"/>
      <c r="Z3546" s="44"/>
      <c r="AA3546" s="44"/>
      <c r="AB3546" s="44"/>
      <c r="AC3546" s="44"/>
      <c r="AD3546" s="44"/>
      <c r="AE3546" s="44"/>
      <c r="AF3546" s="44"/>
      <c r="AG3546" s="44"/>
      <c r="AH3546" s="44"/>
      <c r="AI3546" s="44"/>
      <c r="AJ3546" s="44"/>
      <c r="AK3546" s="44"/>
      <c r="AL3546" s="44"/>
      <c r="AM3546" s="44"/>
      <c r="AN3546" s="44"/>
      <c r="AO3546" s="44"/>
      <c r="AP3546" s="44"/>
      <c r="AQ3546" s="44"/>
      <c r="AR3546" s="44"/>
      <c r="AS3546" s="44"/>
      <c r="AT3546" s="44"/>
      <c r="AU3546" s="44"/>
      <c r="AV3546" s="44"/>
      <c r="AW3546" s="44"/>
      <c r="AX3546" s="44"/>
      <c r="AY3546" s="44"/>
      <c r="AZ3546" s="44"/>
      <c r="BA3546" s="44"/>
      <c r="BB3546" s="44"/>
      <c r="BC3546" s="44"/>
      <c r="BD3546" s="44"/>
      <c r="BE3546" s="44"/>
      <c r="BF3546" s="44"/>
      <c r="BG3546" s="44"/>
      <c r="BH3546" s="44"/>
      <c r="BI3546" s="44"/>
      <c r="BJ3546" s="44"/>
      <c r="BK3546" s="44"/>
      <c r="BL3546" s="44"/>
      <c r="BM3546" s="44"/>
      <c r="BN3546" s="44"/>
      <c r="BO3546" s="44"/>
      <c r="BP3546" s="44"/>
      <c r="BQ3546" s="44"/>
      <c r="BR3546" s="44"/>
      <c r="BS3546" s="44"/>
      <c r="BT3546" s="44"/>
      <c r="BU3546" s="44"/>
      <c r="BV3546" s="44"/>
      <c r="BW3546" s="44"/>
      <c r="BX3546" s="44"/>
      <c r="BY3546" s="44"/>
      <c r="BZ3546" s="44"/>
      <c r="CA3546" s="44"/>
      <c r="CB3546" s="44"/>
      <c r="CC3546" s="44"/>
      <c r="CD3546" s="44"/>
      <c r="CE3546" s="44"/>
      <c r="CF3546" s="44"/>
      <c r="CG3546" s="44"/>
      <c r="CH3546" s="44"/>
      <c r="CI3546" s="44"/>
      <c r="CJ3546" s="44"/>
      <c r="CK3546" s="44"/>
      <c r="CL3546" s="44"/>
      <c r="CM3546" s="44"/>
      <c r="CN3546" s="44"/>
      <c r="CO3546" s="44"/>
      <c r="CP3546" s="44"/>
      <c r="CQ3546" s="44"/>
      <c r="CR3546" s="44"/>
      <c r="CS3546" s="44"/>
      <c r="CT3546" s="44"/>
      <c r="CU3546" s="44"/>
      <c r="CV3546" s="44"/>
      <c r="CW3546" s="44"/>
      <c r="CX3546" s="44"/>
      <c r="CY3546" s="44"/>
      <c r="CZ3546" s="44"/>
      <c r="DA3546" s="44"/>
      <c r="DB3546" s="44"/>
      <c r="DC3546" s="44"/>
      <c r="DD3546" s="44"/>
      <c r="DE3546" s="44"/>
      <c r="DF3546" s="44"/>
      <c r="DG3546" s="44"/>
      <c r="DH3546" s="44"/>
      <c r="DI3546" s="44"/>
      <c r="DJ3546" s="44"/>
      <c r="DK3546" s="44"/>
      <c r="DL3546" s="44"/>
      <c r="DM3546" s="44"/>
      <c r="DN3546" s="44"/>
      <c r="DO3546" s="44"/>
      <c r="DP3546" s="44"/>
      <c r="DQ3546" s="44"/>
      <c r="DR3546" s="44"/>
      <c r="DS3546" s="44"/>
      <c r="DT3546" s="44"/>
      <c r="DU3546" s="44"/>
      <c r="DV3546" s="44"/>
      <c r="DW3546" s="44"/>
      <c r="DX3546" s="44"/>
      <c r="DY3546" s="44"/>
      <c r="DZ3546" s="44"/>
      <c r="EA3546" s="44"/>
      <c r="EB3546" s="44"/>
      <c r="EC3546" s="44"/>
      <c r="ED3546" s="44"/>
      <c r="EE3546" s="44"/>
      <c r="EF3546" s="44"/>
      <c r="EG3546" s="44"/>
      <c r="EH3546" s="44"/>
      <c r="EI3546" s="44"/>
      <c r="EJ3546" s="44"/>
      <c r="EK3546" s="44"/>
      <c r="EL3546" s="44"/>
      <c r="EM3546" s="44"/>
      <c r="EN3546" s="44"/>
      <c r="EO3546" s="44"/>
      <c r="EP3546" s="44"/>
      <c r="EQ3546" s="44"/>
      <c r="ER3546" s="44"/>
      <c r="ES3546" s="44"/>
      <c r="ET3546" s="44"/>
      <c r="EU3546" s="44"/>
      <c r="EV3546" s="44"/>
      <c r="EW3546" s="44"/>
      <c r="EX3546" s="44"/>
      <c r="EY3546" s="44"/>
      <c r="EZ3546" s="44"/>
      <c r="FA3546" s="44"/>
      <c r="FB3546" s="44"/>
      <c r="FC3546" s="44"/>
      <c r="FD3546" s="44"/>
      <c r="FE3546" s="44"/>
      <c r="FF3546" s="44"/>
      <c r="FG3546" s="44"/>
      <c r="FH3546" s="44"/>
      <c r="FI3546" s="44"/>
      <c r="FJ3546" s="44"/>
      <c r="FK3546" s="44"/>
      <c r="FL3546" s="44"/>
      <c r="FM3546" s="44"/>
      <c r="FN3546" s="44"/>
      <c r="FO3546" s="44"/>
      <c r="FP3546" s="44"/>
      <c r="FQ3546" s="44"/>
      <c r="FR3546" s="44"/>
      <c r="FS3546" s="44"/>
      <c r="FT3546" s="44"/>
      <c r="FU3546" s="44"/>
      <c r="FV3546" s="44"/>
      <c r="FW3546" s="44"/>
      <c r="FX3546" s="44"/>
      <c r="FY3546" s="44"/>
      <c r="FZ3546" s="44"/>
      <c r="GA3546" s="44"/>
      <c r="GB3546" s="44"/>
      <c r="GC3546" s="44"/>
      <c r="GD3546" s="44"/>
      <c r="GE3546" s="44"/>
      <c r="GF3546" s="44"/>
      <c r="GG3546" s="44"/>
      <c r="GH3546" s="44"/>
      <c r="GI3546" s="44"/>
      <c r="GJ3546" s="44"/>
      <c r="GK3546" s="44"/>
      <c r="GL3546" s="44"/>
      <c r="GM3546" s="44"/>
      <c r="GN3546" s="44"/>
      <c r="GO3546" s="44"/>
      <c r="GP3546" s="44"/>
      <c r="GQ3546" s="44"/>
      <c r="GR3546" s="44"/>
      <c r="GS3546" s="44"/>
      <c r="GT3546" s="44"/>
      <c r="GU3546" s="44"/>
      <c r="GV3546" s="44"/>
      <c r="GW3546" s="44"/>
      <c r="GX3546" s="44"/>
      <c r="GY3546" s="44"/>
      <c r="GZ3546" s="44"/>
      <c r="HA3546" s="44"/>
      <c r="HB3546" s="44"/>
      <c r="HC3546" s="44"/>
    </row>
    <row r="3547" s="41" customFormat="1" customHeight="1" spans="1:211">
      <c r="A3547" s="46">
        <v>2813</v>
      </c>
      <c r="B3547" s="63">
        <v>155041</v>
      </c>
      <c r="C3547" s="3" t="s">
        <v>7066</v>
      </c>
      <c r="D3547" s="46" t="s">
        <v>7068</v>
      </c>
      <c r="E3547" s="3" t="s">
        <v>7069</v>
      </c>
      <c r="F3547" s="56" t="s">
        <v>30</v>
      </c>
      <c r="G3547" s="57"/>
      <c r="H3547" s="57"/>
      <c r="I3547" s="57"/>
      <c r="J3547" s="57"/>
      <c r="K3547" s="57"/>
      <c r="L3547" s="60" t="s">
        <v>3231</v>
      </c>
      <c r="M3547" s="3" t="s">
        <v>3292</v>
      </c>
      <c r="N3547" s="3" t="s">
        <v>5392</v>
      </c>
      <c r="O3547" s="44"/>
      <c r="P3547" s="44"/>
      <c r="Q3547" s="44"/>
      <c r="R3547" s="44"/>
      <c r="S3547" s="44"/>
      <c r="T3547" s="44"/>
      <c r="U3547" s="44"/>
      <c r="V3547" s="44"/>
      <c r="W3547" s="44"/>
      <c r="X3547" s="44"/>
      <c r="Y3547" s="44"/>
      <c r="Z3547" s="44"/>
      <c r="AA3547" s="44"/>
      <c r="AB3547" s="44"/>
      <c r="AC3547" s="44"/>
      <c r="AD3547" s="44"/>
      <c r="AE3547" s="44"/>
      <c r="AF3547" s="44"/>
      <c r="AG3547" s="44"/>
      <c r="AH3547" s="44"/>
      <c r="AI3547" s="44"/>
      <c r="AJ3547" s="44"/>
      <c r="AK3547" s="44"/>
      <c r="AL3547" s="44"/>
      <c r="AM3547" s="44"/>
      <c r="AN3547" s="44"/>
      <c r="AO3547" s="44"/>
      <c r="AP3547" s="44"/>
      <c r="AQ3547" s="44"/>
      <c r="AR3547" s="44"/>
      <c r="AS3547" s="44"/>
      <c r="AT3547" s="44"/>
      <c r="AU3547" s="44"/>
      <c r="AV3547" s="44"/>
      <c r="AW3547" s="44"/>
      <c r="AX3547" s="44"/>
      <c r="AY3547" s="44"/>
      <c r="AZ3547" s="44"/>
      <c r="BA3547" s="44"/>
      <c r="BB3547" s="44"/>
      <c r="BC3547" s="44"/>
      <c r="BD3547" s="44"/>
      <c r="BE3547" s="44"/>
      <c r="BF3547" s="44"/>
      <c r="BG3547" s="44"/>
      <c r="BH3547" s="44"/>
      <c r="BI3547" s="44"/>
      <c r="BJ3547" s="44"/>
      <c r="BK3547" s="44"/>
      <c r="BL3547" s="44"/>
      <c r="BM3547" s="44"/>
      <c r="BN3547" s="44"/>
      <c r="BO3547" s="44"/>
      <c r="BP3547" s="44"/>
      <c r="BQ3547" s="44"/>
      <c r="BR3547" s="44"/>
      <c r="BS3547" s="44"/>
      <c r="BT3547" s="44"/>
      <c r="BU3547" s="44"/>
      <c r="BV3547" s="44"/>
      <c r="BW3547" s="44"/>
      <c r="BX3547" s="44"/>
      <c r="BY3547" s="44"/>
      <c r="BZ3547" s="44"/>
      <c r="CA3547" s="44"/>
      <c r="CB3547" s="44"/>
      <c r="CC3547" s="44"/>
      <c r="CD3547" s="44"/>
      <c r="CE3547" s="44"/>
      <c r="CF3547" s="44"/>
      <c r="CG3547" s="44"/>
      <c r="CH3547" s="44"/>
      <c r="CI3547" s="44"/>
      <c r="CJ3547" s="44"/>
      <c r="CK3547" s="44"/>
      <c r="CL3547" s="44"/>
      <c r="CM3547" s="44"/>
      <c r="CN3547" s="44"/>
      <c r="CO3547" s="44"/>
      <c r="CP3547" s="44"/>
      <c r="CQ3547" s="44"/>
      <c r="CR3547" s="44"/>
      <c r="CS3547" s="44"/>
      <c r="CT3547" s="44"/>
      <c r="CU3547" s="44"/>
      <c r="CV3547" s="44"/>
      <c r="CW3547" s="44"/>
      <c r="CX3547" s="44"/>
      <c r="CY3547" s="44"/>
      <c r="CZ3547" s="44"/>
      <c r="DA3547" s="44"/>
      <c r="DB3547" s="44"/>
      <c r="DC3547" s="44"/>
      <c r="DD3547" s="44"/>
      <c r="DE3547" s="44"/>
      <c r="DF3547" s="44"/>
      <c r="DG3547" s="44"/>
      <c r="DH3547" s="44"/>
      <c r="DI3547" s="44"/>
      <c r="DJ3547" s="44"/>
      <c r="DK3547" s="44"/>
      <c r="DL3547" s="44"/>
      <c r="DM3547" s="44"/>
      <c r="DN3547" s="44"/>
      <c r="DO3547" s="44"/>
      <c r="DP3547" s="44"/>
      <c r="DQ3547" s="44"/>
      <c r="DR3547" s="44"/>
      <c r="DS3547" s="44"/>
      <c r="DT3547" s="44"/>
      <c r="DU3547" s="44"/>
      <c r="DV3547" s="44"/>
      <c r="DW3547" s="44"/>
      <c r="DX3547" s="44"/>
      <c r="DY3547" s="44"/>
      <c r="DZ3547" s="44"/>
      <c r="EA3547" s="44"/>
      <c r="EB3547" s="44"/>
      <c r="EC3547" s="44"/>
      <c r="ED3547" s="44"/>
      <c r="EE3547" s="44"/>
      <c r="EF3547" s="44"/>
      <c r="EG3547" s="44"/>
      <c r="EH3547" s="44"/>
      <c r="EI3547" s="44"/>
      <c r="EJ3547" s="44"/>
      <c r="EK3547" s="44"/>
      <c r="EL3547" s="44"/>
      <c r="EM3547" s="44"/>
      <c r="EN3547" s="44"/>
      <c r="EO3547" s="44"/>
      <c r="EP3547" s="44"/>
      <c r="EQ3547" s="44"/>
      <c r="ER3547" s="44"/>
      <c r="ES3547" s="44"/>
      <c r="ET3547" s="44"/>
      <c r="EU3547" s="44"/>
      <c r="EV3547" s="44"/>
      <c r="EW3547" s="44"/>
      <c r="EX3547" s="44"/>
      <c r="EY3547" s="44"/>
      <c r="EZ3547" s="44"/>
      <c r="FA3547" s="44"/>
      <c r="FB3547" s="44"/>
      <c r="FC3547" s="44"/>
      <c r="FD3547" s="44"/>
      <c r="FE3547" s="44"/>
      <c r="FF3547" s="44"/>
      <c r="FG3547" s="44"/>
      <c r="FH3547" s="44"/>
      <c r="FI3547" s="44"/>
      <c r="FJ3547" s="44"/>
      <c r="FK3547" s="44"/>
      <c r="FL3547" s="44"/>
      <c r="FM3547" s="44"/>
      <c r="FN3547" s="44"/>
      <c r="FO3547" s="44"/>
      <c r="FP3547" s="44"/>
      <c r="FQ3547" s="44"/>
      <c r="FR3547" s="44"/>
      <c r="FS3547" s="44"/>
      <c r="FT3547" s="44"/>
      <c r="FU3547" s="44"/>
      <c r="FV3547" s="44"/>
      <c r="FW3547" s="44"/>
      <c r="FX3547" s="44"/>
      <c r="FY3547" s="44"/>
      <c r="FZ3547" s="44"/>
      <c r="GA3547" s="44"/>
      <c r="GB3547" s="44"/>
      <c r="GC3547" s="44"/>
      <c r="GD3547" s="44"/>
      <c r="GE3547" s="44"/>
      <c r="GF3547" s="44"/>
      <c r="GG3547" s="44"/>
      <c r="GH3547" s="44"/>
      <c r="GI3547" s="44"/>
      <c r="GJ3547" s="44"/>
      <c r="GK3547" s="44"/>
      <c r="GL3547" s="44"/>
      <c r="GM3547" s="44"/>
      <c r="GN3547" s="44"/>
      <c r="GO3547" s="44"/>
      <c r="GP3547" s="44"/>
      <c r="GQ3547" s="44"/>
      <c r="GR3547" s="44"/>
      <c r="GS3547" s="44"/>
      <c r="GT3547" s="44"/>
      <c r="GU3547" s="44"/>
      <c r="GV3547" s="44"/>
      <c r="GW3547" s="44"/>
      <c r="GX3547" s="44"/>
      <c r="GY3547" s="44"/>
      <c r="GZ3547" s="44"/>
      <c r="HA3547" s="44"/>
      <c r="HB3547" s="44"/>
      <c r="HC3547" s="44"/>
    </row>
    <row r="3548" s="41" customFormat="1" customHeight="1" spans="1:211">
      <c r="A3548" s="46">
        <v>2814</v>
      </c>
      <c r="B3548" s="46">
        <v>1513</v>
      </c>
      <c r="C3548" s="3" t="s">
        <v>7070</v>
      </c>
      <c r="D3548" s="46" t="s">
        <v>4157</v>
      </c>
      <c r="E3548" s="3" t="s">
        <v>3403</v>
      </c>
      <c r="F3548" s="58" t="s">
        <v>17</v>
      </c>
      <c r="G3548" s="4"/>
      <c r="H3548" s="4"/>
      <c r="I3548" s="4"/>
      <c r="J3548" s="4"/>
      <c r="K3548" s="4"/>
      <c r="L3548" s="60" t="s">
        <v>3231</v>
      </c>
      <c r="M3548" s="3" t="s">
        <v>3282</v>
      </c>
      <c r="N3548" s="3" t="s">
        <v>3654</v>
      </c>
      <c r="O3548" s="44"/>
      <c r="P3548" s="44"/>
      <c r="Q3548" s="44"/>
      <c r="R3548" s="44"/>
      <c r="S3548" s="44"/>
      <c r="T3548" s="44"/>
      <c r="U3548" s="44"/>
      <c r="V3548" s="44"/>
      <c r="W3548" s="44"/>
      <c r="X3548" s="44"/>
      <c r="Y3548" s="44"/>
      <c r="Z3548" s="44"/>
      <c r="AA3548" s="44"/>
      <c r="AB3548" s="44"/>
      <c r="AC3548" s="44"/>
      <c r="AD3548" s="44"/>
      <c r="AE3548" s="44"/>
      <c r="AF3548" s="44"/>
      <c r="AG3548" s="44"/>
      <c r="AH3548" s="44"/>
      <c r="AI3548" s="44"/>
      <c r="AJ3548" s="44"/>
      <c r="AK3548" s="44"/>
      <c r="AL3548" s="44"/>
      <c r="AM3548" s="44"/>
      <c r="AN3548" s="44"/>
      <c r="AO3548" s="44"/>
      <c r="AP3548" s="44"/>
      <c r="AQ3548" s="44"/>
      <c r="AR3548" s="44"/>
      <c r="AS3548" s="44"/>
      <c r="AT3548" s="44"/>
      <c r="AU3548" s="44"/>
      <c r="AV3548" s="44"/>
      <c r="AW3548" s="44"/>
      <c r="AX3548" s="44"/>
      <c r="AY3548" s="44"/>
      <c r="AZ3548" s="44"/>
      <c r="BA3548" s="44"/>
      <c r="BB3548" s="44"/>
      <c r="BC3548" s="44"/>
      <c r="BD3548" s="44"/>
      <c r="BE3548" s="44"/>
      <c r="BF3548" s="44"/>
      <c r="BG3548" s="44"/>
      <c r="BH3548" s="44"/>
      <c r="BI3548" s="44"/>
      <c r="BJ3548" s="44"/>
      <c r="BK3548" s="44"/>
      <c r="BL3548" s="44"/>
      <c r="BM3548" s="44"/>
      <c r="BN3548" s="44"/>
      <c r="BO3548" s="44"/>
      <c r="BP3548" s="44"/>
      <c r="BQ3548" s="44"/>
      <c r="BR3548" s="44"/>
      <c r="BS3548" s="44"/>
      <c r="BT3548" s="44"/>
      <c r="BU3548" s="44"/>
      <c r="BV3548" s="44"/>
      <c r="BW3548" s="44"/>
      <c r="BX3548" s="44"/>
      <c r="BY3548" s="44"/>
      <c r="BZ3548" s="44"/>
      <c r="CA3548" s="44"/>
      <c r="CB3548" s="44"/>
      <c r="CC3548" s="44"/>
      <c r="CD3548" s="44"/>
      <c r="CE3548" s="44"/>
      <c r="CF3548" s="44"/>
      <c r="CG3548" s="44"/>
      <c r="CH3548" s="44"/>
      <c r="CI3548" s="44"/>
      <c r="CJ3548" s="44"/>
      <c r="CK3548" s="44"/>
      <c r="CL3548" s="44"/>
      <c r="CM3548" s="44"/>
      <c r="CN3548" s="44"/>
      <c r="CO3548" s="44"/>
      <c r="CP3548" s="44"/>
      <c r="CQ3548" s="44"/>
      <c r="CR3548" s="44"/>
      <c r="CS3548" s="44"/>
      <c r="CT3548" s="44"/>
      <c r="CU3548" s="44"/>
      <c r="CV3548" s="44"/>
      <c r="CW3548" s="44"/>
      <c r="CX3548" s="44"/>
      <c r="CY3548" s="44"/>
      <c r="CZ3548" s="44"/>
      <c r="DA3548" s="44"/>
      <c r="DB3548" s="44"/>
      <c r="DC3548" s="44"/>
      <c r="DD3548" s="44"/>
      <c r="DE3548" s="44"/>
      <c r="DF3548" s="44"/>
      <c r="DG3548" s="44"/>
      <c r="DH3548" s="44"/>
      <c r="DI3548" s="44"/>
      <c r="DJ3548" s="44"/>
      <c r="DK3548" s="44"/>
      <c r="DL3548" s="44"/>
      <c r="DM3548" s="44"/>
      <c r="DN3548" s="44"/>
      <c r="DO3548" s="44"/>
      <c r="DP3548" s="44"/>
      <c r="DQ3548" s="44"/>
      <c r="DR3548" s="44"/>
      <c r="DS3548" s="44"/>
      <c r="DT3548" s="44"/>
      <c r="DU3548" s="44"/>
      <c r="DV3548" s="44"/>
      <c r="DW3548" s="44"/>
      <c r="DX3548" s="44"/>
      <c r="DY3548" s="44"/>
      <c r="DZ3548" s="44"/>
      <c r="EA3548" s="44"/>
      <c r="EB3548" s="44"/>
      <c r="EC3548" s="44"/>
      <c r="ED3548" s="44"/>
      <c r="EE3548" s="44"/>
      <c r="EF3548" s="44"/>
      <c r="EG3548" s="44"/>
      <c r="EH3548" s="44"/>
      <c r="EI3548" s="44"/>
      <c r="EJ3548" s="44"/>
      <c r="EK3548" s="44"/>
      <c r="EL3548" s="44"/>
      <c r="EM3548" s="44"/>
      <c r="EN3548" s="44"/>
      <c r="EO3548" s="44"/>
      <c r="EP3548" s="44"/>
      <c r="EQ3548" s="44"/>
      <c r="ER3548" s="44"/>
      <c r="ES3548" s="44"/>
      <c r="ET3548" s="44"/>
      <c r="EU3548" s="44"/>
      <c r="EV3548" s="44"/>
      <c r="EW3548" s="44"/>
      <c r="EX3548" s="44"/>
      <c r="EY3548" s="44"/>
      <c r="EZ3548" s="44"/>
      <c r="FA3548" s="44"/>
      <c r="FB3548" s="44"/>
      <c r="FC3548" s="44"/>
      <c r="FD3548" s="44"/>
      <c r="FE3548" s="44"/>
      <c r="FF3548" s="44"/>
      <c r="FG3548" s="44"/>
      <c r="FH3548" s="44"/>
      <c r="FI3548" s="44"/>
      <c r="FJ3548" s="44"/>
      <c r="FK3548" s="44"/>
      <c r="FL3548" s="44"/>
      <c r="FM3548" s="44"/>
      <c r="FN3548" s="44"/>
      <c r="FO3548" s="44"/>
      <c r="FP3548" s="44"/>
      <c r="FQ3548" s="44"/>
      <c r="FR3548" s="44"/>
      <c r="FS3548" s="44"/>
      <c r="FT3548" s="44"/>
      <c r="FU3548" s="44"/>
      <c r="FV3548" s="44"/>
      <c r="FW3548" s="44"/>
      <c r="FX3548" s="44"/>
      <c r="FY3548" s="44"/>
      <c r="FZ3548" s="44"/>
      <c r="GA3548" s="44"/>
      <c r="GB3548" s="44"/>
      <c r="GC3548" s="44"/>
      <c r="GD3548" s="44"/>
      <c r="GE3548" s="44"/>
      <c r="GF3548" s="44"/>
      <c r="GG3548" s="44"/>
      <c r="GH3548" s="44"/>
      <c r="GI3548" s="44"/>
      <c r="GJ3548" s="44"/>
      <c r="GK3548" s="44"/>
      <c r="GL3548" s="44"/>
      <c r="GM3548" s="44"/>
      <c r="GN3548" s="44"/>
      <c r="GO3548" s="44"/>
      <c r="GP3548" s="44"/>
      <c r="GQ3548" s="44"/>
      <c r="GR3548" s="44"/>
      <c r="GS3548" s="44"/>
      <c r="GT3548" s="44"/>
      <c r="GU3548" s="44"/>
      <c r="GV3548" s="44"/>
      <c r="GW3548" s="44"/>
      <c r="GX3548" s="44"/>
      <c r="GY3548" s="44"/>
      <c r="GZ3548" s="44"/>
      <c r="HA3548" s="44"/>
      <c r="HB3548" s="44"/>
      <c r="HC3548" s="44"/>
    </row>
    <row r="3549" customHeight="1" spans="1:185">
      <c r="A3549" s="46">
        <v>2815</v>
      </c>
      <c r="B3549" s="46">
        <v>57968</v>
      </c>
      <c r="C3549" s="3" t="s">
        <v>7070</v>
      </c>
      <c r="D3549" s="46" t="s">
        <v>7071</v>
      </c>
      <c r="E3549" s="3" t="s">
        <v>3403</v>
      </c>
      <c r="F3549" s="58" t="s">
        <v>30</v>
      </c>
      <c r="G3549" s="4"/>
      <c r="H3549" s="4"/>
      <c r="I3549" s="4"/>
      <c r="J3549" s="4"/>
      <c r="K3549" s="4"/>
      <c r="L3549" s="60" t="s">
        <v>3231</v>
      </c>
      <c r="M3549" s="3" t="s">
        <v>3282</v>
      </c>
      <c r="N3549" s="3" t="s">
        <v>3654</v>
      </c>
      <c r="O3549" s="62"/>
      <c r="P3549" s="62"/>
      <c r="Q3549" s="62"/>
      <c r="R3549" s="62"/>
      <c r="S3549" s="62"/>
      <c r="T3549" s="62"/>
      <c r="U3549" s="62"/>
      <c r="V3549" s="62"/>
      <c r="W3549" s="62"/>
      <c r="X3549" s="62"/>
      <c r="Y3549" s="62"/>
      <c r="Z3549" s="62"/>
      <c r="AA3549" s="62"/>
      <c r="AB3549" s="62"/>
      <c r="AC3549" s="62"/>
      <c r="AD3549" s="62"/>
      <c r="AE3549" s="62"/>
      <c r="AF3549" s="62"/>
      <c r="AG3549" s="62"/>
      <c r="AH3549" s="62"/>
      <c r="AI3549" s="62"/>
      <c r="AJ3549" s="62"/>
      <c r="AK3549" s="62"/>
      <c r="AL3549" s="62"/>
      <c r="AM3549" s="62"/>
      <c r="AN3549" s="62"/>
      <c r="AO3549" s="62"/>
      <c r="AP3549" s="62"/>
      <c r="AQ3549" s="62"/>
      <c r="AR3549" s="62"/>
      <c r="AS3549" s="62"/>
      <c r="AT3549" s="62"/>
      <c r="AU3549" s="62"/>
      <c r="AV3549" s="62"/>
      <c r="AW3549" s="62"/>
      <c r="AX3549" s="62"/>
      <c r="AY3549" s="62"/>
      <c r="AZ3549" s="62"/>
      <c r="BA3549" s="62"/>
      <c r="BB3549" s="62"/>
      <c r="BC3549" s="62"/>
      <c r="BD3549" s="62"/>
      <c r="BE3549" s="62"/>
      <c r="BF3549" s="62"/>
      <c r="BG3549" s="62"/>
      <c r="BH3549" s="62"/>
      <c r="BI3549" s="62"/>
      <c r="BJ3549" s="62"/>
      <c r="BK3549" s="62"/>
      <c r="BL3549" s="62"/>
      <c r="BM3549" s="62"/>
      <c r="BN3549" s="62"/>
      <c r="BO3549" s="62"/>
      <c r="BP3549" s="62"/>
      <c r="BQ3549" s="62"/>
      <c r="BR3549" s="62"/>
      <c r="BS3549" s="62"/>
      <c r="BT3549" s="62"/>
      <c r="BU3549" s="62"/>
      <c r="BV3549" s="62"/>
      <c r="BW3549" s="62"/>
      <c r="BX3549" s="62"/>
      <c r="BY3549" s="62"/>
      <c r="BZ3549" s="62"/>
      <c r="CA3549" s="62"/>
      <c r="CB3549" s="62"/>
      <c r="CC3549" s="62"/>
      <c r="CD3549" s="62"/>
      <c r="CE3549" s="62"/>
      <c r="CF3549" s="62"/>
      <c r="CG3549" s="62"/>
      <c r="CH3549" s="62"/>
      <c r="CI3549" s="62"/>
      <c r="CJ3549" s="62"/>
      <c r="CK3549" s="62"/>
      <c r="CL3549" s="62"/>
      <c r="CM3549" s="62"/>
      <c r="CN3549" s="62"/>
      <c r="CO3549" s="62"/>
      <c r="CP3549" s="62"/>
      <c r="CQ3549" s="62"/>
      <c r="CR3549" s="62"/>
      <c r="CS3549" s="62"/>
      <c r="CT3549" s="62"/>
      <c r="CU3549" s="62"/>
      <c r="CV3549" s="62"/>
      <c r="CW3549" s="62"/>
      <c r="CX3549" s="62"/>
      <c r="CY3549" s="62"/>
      <c r="CZ3549" s="62"/>
      <c r="DA3549" s="62"/>
      <c r="DB3549" s="62"/>
      <c r="DC3549" s="62"/>
      <c r="DD3549" s="62"/>
      <c r="DE3549" s="62"/>
      <c r="DF3549" s="62"/>
      <c r="DG3549" s="62"/>
      <c r="DH3549" s="62"/>
      <c r="DI3549" s="62"/>
      <c r="DJ3549" s="62"/>
      <c r="DK3549" s="62"/>
      <c r="DL3549" s="62"/>
      <c r="DM3549" s="62"/>
      <c r="DN3549" s="62"/>
      <c r="DO3549" s="62"/>
      <c r="DP3549" s="62"/>
      <c r="DQ3549" s="62"/>
      <c r="DR3549" s="62"/>
      <c r="DS3549" s="62"/>
      <c r="DT3549" s="62"/>
      <c r="DU3549" s="62"/>
      <c r="DV3549" s="62"/>
      <c r="DW3549" s="62"/>
      <c r="DX3549" s="62"/>
      <c r="DY3549" s="62"/>
      <c r="DZ3549" s="62"/>
      <c r="EA3549" s="62"/>
      <c r="EB3549" s="62"/>
      <c r="EC3549" s="62"/>
      <c r="ED3549" s="62"/>
      <c r="EE3549" s="62"/>
      <c r="EF3549" s="62"/>
      <c r="EG3549" s="62"/>
      <c r="EH3549" s="62"/>
      <c r="EI3549" s="62"/>
      <c r="EJ3549" s="62"/>
      <c r="EK3549" s="62"/>
      <c r="EL3549" s="62"/>
      <c r="EM3549" s="62"/>
      <c r="EN3549" s="62"/>
      <c r="EO3549" s="62"/>
      <c r="EP3549" s="62"/>
      <c r="EQ3549" s="62"/>
      <c r="ER3549" s="62"/>
      <c r="ES3549" s="62"/>
      <c r="ET3549" s="62"/>
      <c r="EU3549" s="62"/>
      <c r="EV3549" s="62"/>
      <c r="EW3549" s="62"/>
      <c r="EX3549" s="62"/>
      <c r="EY3549" s="62"/>
      <c r="EZ3549" s="62"/>
      <c r="FA3549" s="62"/>
      <c r="FB3549" s="62"/>
      <c r="FC3549" s="62"/>
      <c r="FD3549" s="62"/>
      <c r="FE3549" s="62"/>
      <c r="FF3549" s="62"/>
      <c r="FG3549" s="62"/>
      <c r="FH3549" s="62"/>
      <c r="FI3549" s="62"/>
      <c r="FJ3549" s="62"/>
      <c r="FK3549" s="62"/>
      <c r="FL3549" s="62"/>
      <c r="FM3549" s="62"/>
      <c r="FN3549" s="62"/>
      <c r="FO3549" s="62"/>
      <c r="FP3549" s="62"/>
      <c r="FQ3549" s="62"/>
      <c r="FR3549" s="62"/>
      <c r="FS3549" s="62"/>
      <c r="FT3549" s="62"/>
      <c r="FU3549" s="62"/>
      <c r="FV3549" s="62"/>
      <c r="FW3549" s="62"/>
      <c r="FX3549" s="62"/>
      <c r="FY3549" s="62"/>
      <c r="FZ3549" s="62"/>
      <c r="GB3549" s="62"/>
      <c r="GC3549" s="62"/>
    </row>
    <row r="3550" s="42" customFormat="1" customHeight="1" spans="1:211">
      <c r="A3550" s="46">
        <v>2816</v>
      </c>
      <c r="B3550" s="46">
        <v>104642</v>
      </c>
      <c r="C3550" s="3" t="s">
        <v>7070</v>
      </c>
      <c r="D3550" s="46" t="s">
        <v>7072</v>
      </c>
      <c r="E3550" s="3" t="s">
        <v>3403</v>
      </c>
      <c r="F3550" s="58" t="s">
        <v>17</v>
      </c>
      <c r="G3550" s="4"/>
      <c r="H3550" s="4"/>
      <c r="I3550" s="4"/>
      <c r="J3550" s="4"/>
      <c r="K3550" s="4"/>
      <c r="L3550" s="60" t="s">
        <v>3231</v>
      </c>
      <c r="M3550" s="3" t="s">
        <v>3282</v>
      </c>
      <c r="N3550" s="3" t="s">
        <v>3654</v>
      </c>
      <c r="O3550" s="44"/>
      <c r="P3550" s="44"/>
      <c r="Q3550" s="44"/>
      <c r="R3550" s="44"/>
      <c r="S3550" s="44"/>
      <c r="T3550" s="44"/>
      <c r="U3550" s="44"/>
      <c r="V3550" s="44"/>
      <c r="W3550" s="44"/>
      <c r="X3550" s="44"/>
      <c r="Y3550" s="44"/>
      <c r="Z3550" s="44"/>
      <c r="AA3550" s="44"/>
      <c r="AB3550" s="44"/>
      <c r="AC3550" s="44"/>
      <c r="AD3550" s="44"/>
      <c r="AE3550" s="44"/>
      <c r="AF3550" s="44"/>
      <c r="AG3550" s="44"/>
      <c r="AH3550" s="44"/>
      <c r="AI3550" s="44"/>
      <c r="AJ3550" s="44"/>
      <c r="AK3550" s="44"/>
      <c r="AL3550" s="44"/>
      <c r="AM3550" s="44"/>
      <c r="AN3550" s="44"/>
      <c r="AO3550" s="44"/>
      <c r="AP3550" s="44"/>
      <c r="AQ3550" s="44"/>
      <c r="AR3550" s="44"/>
      <c r="AS3550" s="44"/>
      <c r="AT3550" s="44"/>
      <c r="AU3550" s="44"/>
      <c r="AV3550" s="44"/>
      <c r="AW3550" s="44"/>
      <c r="AX3550" s="44"/>
      <c r="AY3550" s="44"/>
      <c r="AZ3550" s="44"/>
      <c r="BA3550" s="44"/>
      <c r="BB3550" s="44"/>
      <c r="BC3550" s="44"/>
      <c r="BD3550" s="44"/>
      <c r="BE3550" s="44"/>
      <c r="BF3550" s="44"/>
      <c r="BG3550" s="44"/>
      <c r="BH3550" s="44"/>
      <c r="BI3550" s="44"/>
      <c r="BJ3550" s="44"/>
      <c r="BK3550" s="44"/>
      <c r="BL3550" s="44"/>
      <c r="BM3550" s="44"/>
      <c r="BN3550" s="44"/>
      <c r="BO3550" s="44"/>
      <c r="BP3550" s="44"/>
      <c r="BQ3550" s="44"/>
      <c r="BR3550" s="44"/>
      <c r="BS3550" s="44"/>
      <c r="BT3550" s="44"/>
      <c r="BU3550" s="44"/>
      <c r="BV3550" s="44"/>
      <c r="BW3550" s="44"/>
      <c r="BX3550" s="44"/>
      <c r="BY3550" s="44"/>
      <c r="BZ3550" s="44"/>
      <c r="CA3550" s="44"/>
      <c r="CB3550" s="44"/>
      <c r="CC3550" s="44"/>
      <c r="CD3550" s="44"/>
      <c r="CE3550" s="44"/>
      <c r="CF3550" s="44"/>
      <c r="CG3550" s="44"/>
      <c r="CH3550" s="44"/>
      <c r="CI3550" s="44"/>
      <c r="CJ3550" s="44"/>
      <c r="CK3550" s="44"/>
      <c r="CL3550" s="44"/>
      <c r="CM3550" s="44"/>
      <c r="CN3550" s="44"/>
      <c r="CO3550" s="44"/>
      <c r="CP3550" s="44"/>
      <c r="CQ3550" s="44"/>
      <c r="CR3550" s="44"/>
      <c r="CS3550" s="44"/>
      <c r="CT3550" s="44"/>
      <c r="CU3550" s="44"/>
      <c r="CV3550" s="44"/>
      <c r="CW3550" s="44"/>
      <c r="CX3550" s="44"/>
      <c r="CY3550" s="44"/>
      <c r="CZ3550" s="44"/>
      <c r="DA3550" s="44"/>
      <c r="DB3550" s="44"/>
      <c r="DC3550" s="44"/>
      <c r="DD3550" s="44"/>
      <c r="DE3550" s="44"/>
      <c r="DF3550" s="44"/>
      <c r="DG3550" s="44"/>
      <c r="DH3550" s="44"/>
      <c r="DI3550" s="44"/>
      <c r="DJ3550" s="44"/>
      <c r="DK3550" s="44"/>
      <c r="DL3550" s="44"/>
      <c r="DM3550" s="44"/>
      <c r="DN3550" s="44"/>
      <c r="DO3550" s="44"/>
      <c r="DP3550" s="44"/>
      <c r="DQ3550" s="44"/>
      <c r="DR3550" s="44"/>
      <c r="DS3550" s="44"/>
      <c r="DT3550" s="44"/>
      <c r="DU3550" s="44"/>
      <c r="DV3550" s="44"/>
      <c r="DW3550" s="44"/>
      <c r="DX3550" s="44"/>
      <c r="DY3550" s="44"/>
      <c r="DZ3550" s="44"/>
      <c r="EA3550" s="44"/>
      <c r="EB3550" s="44"/>
      <c r="EC3550" s="44"/>
      <c r="ED3550" s="44"/>
      <c r="EE3550" s="44"/>
      <c r="EF3550" s="44"/>
      <c r="EG3550" s="44"/>
      <c r="EH3550" s="44"/>
      <c r="EI3550" s="44"/>
      <c r="EJ3550" s="44"/>
      <c r="EK3550" s="44"/>
      <c r="EL3550" s="44"/>
      <c r="EM3550" s="44"/>
      <c r="EN3550" s="44"/>
      <c r="EO3550" s="44"/>
      <c r="EP3550" s="44"/>
      <c r="EQ3550" s="44"/>
      <c r="ER3550" s="44"/>
      <c r="ES3550" s="44"/>
      <c r="ET3550" s="44"/>
      <c r="EU3550" s="44"/>
      <c r="EV3550" s="44"/>
      <c r="EW3550" s="44"/>
      <c r="EX3550" s="44"/>
      <c r="EY3550" s="44"/>
      <c r="EZ3550" s="44"/>
      <c r="FA3550" s="44"/>
      <c r="FB3550" s="44"/>
      <c r="FC3550" s="44"/>
      <c r="FD3550" s="44"/>
      <c r="FE3550" s="44"/>
      <c r="FF3550" s="44"/>
      <c r="FG3550" s="44"/>
      <c r="FH3550" s="44"/>
      <c r="FI3550" s="44"/>
      <c r="FJ3550" s="44"/>
      <c r="FK3550" s="44"/>
      <c r="FL3550" s="44"/>
      <c r="FM3550" s="44"/>
      <c r="FN3550" s="44"/>
      <c r="FO3550" s="44"/>
      <c r="FP3550" s="44"/>
      <c r="FQ3550" s="44"/>
      <c r="FR3550" s="44"/>
      <c r="FS3550" s="44"/>
      <c r="FT3550" s="44"/>
      <c r="FU3550" s="44"/>
      <c r="FV3550" s="44"/>
      <c r="FW3550" s="44"/>
      <c r="FX3550" s="44"/>
      <c r="FY3550" s="44"/>
      <c r="FZ3550" s="44"/>
      <c r="GA3550" s="44"/>
      <c r="GB3550" s="44"/>
      <c r="GC3550" s="44"/>
      <c r="GD3550" s="44"/>
      <c r="GE3550" s="44"/>
      <c r="GF3550" s="44"/>
      <c r="GG3550" s="44"/>
      <c r="GH3550" s="44"/>
      <c r="GI3550" s="44"/>
      <c r="GJ3550" s="44"/>
      <c r="GK3550" s="44"/>
      <c r="GL3550" s="44"/>
      <c r="GM3550" s="44"/>
      <c r="GN3550" s="44"/>
      <c r="GO3550" s="44"/>
      <c r="GP3550" s="44"/>
      <c r="GQ3550" s="44"/>
      <c r="GR3550" s="44"/>
      <c r="GS3550" s="44"/>
      <c r="GT3550" s="44"/>
      <c r="GU3550" s="44"/>
      <c r="GV3550" s="44"/>
      <c r="GW3550" s="44"/>
      <c r="GX3550" s="44"/>
      <c r="GY3550" s="44"/>
      <c r="GZ3550" s="44"/>
      <c r="HA3550" s="44"/>
      <c r="HB3550" s="44"/>
      <c r="HC3550" s="44"/>
    </row>
    <row r="3551" s="42" customFormat="1" customHeight="1" spans="1:211">
      <c r="A3551" s="46">
        <v>2817</v>
      </c>
      <c r="B3551" s="46">
        <v>106213</v>
      </c>
      <c r="C3551" s="3" t="s">
        <v>7073</v>
      </c>
      <c r="D3551" s="46" t="s">
        <v>3815</v>
      </c>
      <c r="E3551" s="3" t="s">
        <v>1406</v>
      </c>
      <c r="F3551" s="58" t="s">
        <v>17</v>
      </c>
      <c r="G3551" s="4"/>
      <c r="H3551" s="4"/>
      <c r="I3551" s="4"/>
      <c r="J3551" s="4"/>
      <c r="K3551" s="4"/>
      <c r="L3551" s="60" t="s">
        <v>3231</v>
      </c>
      <c r="M3551" s="3" t="s">
        <v>3287</v>
      </c>
      <c r="N3551" s="3" t="s">
        <v>3619</v>
      </c>
      <c r="O3551" s="44"/>
      <c r="P3551" s="44"/>
      <c r="Q3551" s="44"/>
      <c r="R3551" s="44"/>
      <c r="S3551" s="44"/>
      <c r="T3551" s="44"/>
      <c r="U3551" s="44"/>
      <c r="V3551" s="44"/>
      <c r="W3551" s="44"/>
      <c r="X3551" s="44"/>
      <c r="Y3551" s="44"/>
      <c r="Z3551" s="44"/>
      <c r="AA3551" s="44"/>
      <c r="AB3551" s="44"/>
      <c r="AC3551" s="44"/>
      <c r="AD3551" s="44"/>
      <c r="AE3551" s="44"/>
      <c r="AF3551" s="44"/>
      <c r="AG3551" s="44"/>
      <c r="AH3551" s="44"/>
      <c r="AI3551" s="44"/>
      <c r="AJ3551" s="44"/>
      <c r="AK3551" s="44"/>
      <c r="AL3551" s="44"/>
      <c r="AM3551" s="44"/>
      <c r="AN3551" s="44"/>
      <c r="AO3551" s="44"/>
      <c r="AP3551" s="44"/>
      <c r="AQ3551" s="44"/>
      <c r="AR3551" s="44"/>
      <c r="AS3551" s="44"/>
      <c r="AT3551" s="44"/>
      <c r="AU3551" s="44"/>
      <c r="AV3551" s="44"/>
      <c r="AW3551" s="44"/>
      <c r="AX3551" s="44"/>
      <c r="AY3551" s="44"/>
      <c r="AZ3551" s="44"/>
      <c r="BA3551" s="44"/>
      <c r="BB3551" s="44"/>
      <c r="BC3551" s="44"/>
      <c r="BD3551" s="44"/>
      <c r="BE3551" s="44"/>
      <c r="BF3551" s="44"/>
      <c r="BG3551" s="44"/>
      <c r="BH3551" s="44"/>
      <c r="BI3551" s="44"/>
      <c r="BJ3551" s="44"/>
      <c r="BK3551" s="44"/>
      <c r="BL3551" s="44"/>
      <c r="BM3551" s="44"/>
      <c r="BN3551" s="44"/>
      <c r="BO3551" s="44"/>
      <c r="BP3551" s="44"/>
      <c r="BQ3551" s="44"/>
      <c r="BR3551" s="44"/>
      <c r="BS3551" s="44"/>
      <c r="BT3551" s="44"/>
      <c r="BU3551" s="44"/>
      <c r="BV3551" s="44"/>
      <c r="BW3551" s="44"/>
      <c r="BX3551" s="44"/>
      <c r="BY3551" s="44"/>
      <c r="BZ3551" s="44"/>
      <c r="CA3551" s="44"/>
      <c r="CB3551" s="44"/>
      <c r="CC3551" s="44"/>
      <c r="CD3551" s="44"/>
      <c r="CE3551" s="44"/>
      <c r="CF3551" s="44"/>
      <c r="CG3551" s="44"/>
      <c r="CH3551" s="44"/>
      <c r="CI3551" s="44"/>
      <c r="CJ3551" s="44"/>
      <c r="CK3551" s="44"/>
      <c r="CL3551" s="44"/>
      <c r="CM3551" s="44"/>
      <c r="CN3551" s="44"/>
      <c r="CO3551" s="44"/>
      <c r="CP3551" s="44"/>
      <c r="CQ3551" s="44"/>
      <c r="CR3551" s="44"/>
      <c r="CS3551" s="44"/>
      <c r="CT3551" s="44"/>
      <c r="CU3551" s="44"/>
      <c r="CV3551" s="44"/>
      <c r="CW3551" s="44"/>
      <c r="CX3551" s="44"/>
      <c r="CY3551" s="44"/>
      <c r="CZ3551" s="44"/>
      <c r="DA3551" s="44"/>
      <c r="DB3551" s="44"/>
      <c r="DC3551" s="44"/>
      <c r="DD3551" s="44"/>
      <c r="DE3551" s="44"/>
      <c r="DF3551" s="44"/>
      <c r="DG3551" s="44"/>
      <c r="DH3551" s="44"/>
      <c r="DI3551" s="44"/>
      <c r="DJ3551" s="44"/>
      <c r="DK3551" s="44"/>
      <c r="DL3551" s="44"/>
      <c r="DM3551" s="44"/>
      <c r="DN3551" s="44"/>
      <c r="DO3551" s="44"/>
      <c r="DP3551" s="44"/>
      <c r="DQ3551" s="44"/>
      <c r="DR3551" s="44"/>
      <c r="DS3551" s="44"/>
      <c r="DT3551" s="44"/>
      <c r="DU3551" s="44"/>
      <c r="DV3551" s="44"/>
      <c r="DW3551" s="44"/>
      <c r="DX3551" s="44"/>
      <c r="DY3551" s="44"/>
      <c r="DZ3551" s="44"/>
      <c r="EA3551" s="44"/>
      <c r="EB3551" s="44"/>
      <c r="EC3551" s="44"/>
      <c r="ED3551" s="44"/>
      <c r="EE3551" s="44"/>
      <c r="EF3551" s="44"/>
      <c r="EG3551" s="44"/>
      <c r="EH3551" s="44"/>
      <c r="EI3551" s="44"/>
      <c r="EJ3551" s="44"/>
      <c r="EK3551" s="44"/>
      <c r="EL3551" s="44"/>
      <c r="EM3551" s="44"/>
      <c r="EN3551" s="44"/>
      <c r="EO3551" s="44"/>
      <c r="EP3551" s="44"/>
      <c r="EQ3551" s="44"/>
      <c r="ER3551" s="44"/>
      <c r="ES3551" s="44"/>
      <c r="ET3551" s="44"/>
      <c r="EU3551" s="44"/>
      <c r="EV3551" s="44"/>
      <c r="EW3551" s="44"/>
      <c r="EX3551" s="44"/>
      <c r="EY3551" s="44"/>
      <c r="EZ3551" s="44"/>
      <c r="FA3551" s="44"/>
      <c r="FB3551" s="44"/>
      <c r="FC3551" s="44"/>
      <c r="FD3551" s="44"/>
      <c r="FE3551" s="44"/>
      <c r="FF3551" s="44"/>
      <c r="FG3551" s="44"/>
      <c r="FH3551" s="44"/>
      <c r="FI3551" s="44"/>
      <c r="FJ3551" s="44"/>
      <c r="FK3551" s="44"/>
      <c r="FL3551" s="44"/>
      <c r="FM3551" s="44"/>
      <c r="FN3551" s="44"/>
      <c r="FO3551" s="44"/>
      <c r="FP3551" s="44"/>
      <c r="FQ3551" s="44"/>
      <c r="FR3551" s="44"/>
      <c r="FS3551" s="44"/>
      <c r="FT3551" s="44"/>
      <c r="FU3551" s="44"/>
      <c r="FV3551" s="44"/>
      <c r="FW3551" s="44"/>
      <c r="FX3551" s="44"/>
      <c r="FY3551" s="44"/>
      <c r="FZ3551" s="44"/>
      <c r="GA3551" s="44"/>
      <c r="GB3551" s="44"/>
      <c r="GC3551" s="44"/>
      <c r="GD3551" s="44"/>
      <c r="GE3551" s="44"/>
      <c r="GF3551" s="44"/>
      <c r="GG3551" s="44"/>
      <c r="GH3551" s="44"/>
      <c r="GI3551" s="44"/>
      <c r="GJ3551" s="44"/>
      <c r="GK3551" s="44"/>
      <c r="GL3551" s="44"/>
      <c r="GM3551" s="44"/>
      <c r="GN3551" s="44"/>
      <c r="GO3551" s="44"/>
      <c r="GP3551" s="44"/>
      <c r="GQ3551" s="44"/>
      <c r="GR3551" s="44"/>
      <c r="GS3551" s="44"/>
      <c r="GT3551" s="44"/>
      <c r="GU3551" s="44"/>
      <c r="GV3551" s="44"/>
      <c r="GW3551" s="44"/>
      <c r="GX3551" s="44"/>
      <c r="GY3551" s="44"/>
      <c r="GZ3551" s="44"/>
      <c r="HA3551" s="44"/>
      <c r="HB3551" s="44"/>
      <c r="HC3551" s="44"/>
    </row>
    <row r="3552" s="42" customFormat="1" customHeight="1" spans="1:211">
      <c r="A3552" s="46">
        <v>2818</v>
      </c>
      <c r="B3552" s="46">
        <v>42956</v>
      </c>
      <c r="C3552" s="3" t="s">
        <v>7074</v>
      </c>
      <c r="D3552" s="46" t="s">
        <v>7075</v>
      </c>
      <c r="E3552" s="3" t="s">
        <v>3403</v>
      </c>
      <c r="F3552" s="58" t="s">
        <v>17</v>
      </c>
      <c r="G3552" s="4"/>
      <c r="H3552" s="4"/>
      <c r="I3552" s="4"/>
      <c r="J3552" s="4"/>
      <c r="K3552" s="4"/>
      <c r="L3552" s="60" t="s">
        <v>3231</v>
      </c>
      <c r="M3552" s="3" t="s">
        <v>3396</v>
      </c>
      <c r="N3552" s="3" t="s">
        <v>3407</v>
      </c>
      <c r="O3552" s="44"/>
      <c r="P3552" s="44"/>
      <c r="Q3552" s="44"/>
      <c r="R3552" s="44"/>
      <c r="S3552" s="44"/>
      <c r="T3552" s="44"/>
      <c r="U3552" s="44"/>
      <c r="V3552" s="44"/>
      <c r="W3552" s="44"/>
      <c r="X3552" s="44"/>
      <c r="Y3552" s="44"/>
      <c r="Z3552" s="44"/>
      <c r="AA3552" s="44"/>
      <c r="AB3552" s="44"/>
      <c r="AC3552" s="44"/>
      <c r="AD3552" s="44"/>
      <c r="AE3552" s="44"/>
      <c r="AF3552" s="44"/>
      <c r="AG3552" s="44"/>
      <c r="AH3552" s="44"/>
      <c r="AI3552" s="44"/>
      <c r="AJ3552" s="44"/>
      <c r="AK3552" s="44"/>
      <c r="AL3552" s="44"/>
      <c r="AM3552" s="44"/>
      <c r="AN3552" s="44"/>
      <c r="AO3552" s="44"/>
      <c r="AP3552" s="44"/>
      <c r="AQ3552" s="44"/>
      <c r="AR3552" s="44"/>
      <c r="AS3552" s="44"/>
      <c r="AT3552" s="44"/>
      <c r="AU3552" s="44"/>
      <c r="AV3552" s="44"/>
      <c r="AW3552" s="44"/>
      <c r="AX3552" s="44"/>
      <c r="AY3552" s="44"/>
      <c r="AZ3552" s="44"/>
      <c r="BA3552" s="44"/>
      <c r="BB3552" s="44"/>
      <c r="BC3552" s="44"/>
      <c r="BD3552" s="44"/>
      <c r="BE3552" s="44"/>
      <c r="BF3552" s="44"/>
      <c r="BG3552" s="44"/>
      <c r="BH3552" s="44"/>
      <c r="BI3552" s="44"/>
      <c r="BJ3552" s="44"/>
      <c r="BK3552" s="44"/>
      <c r="BL3552" s="44"/>
      <c r="BM3552" s="44"/>
      <c r="BN3552" s="44"/>
      <c r="BO3552" s="44"/>
      <c r="BP3552" s="44"/>
      <c r="BQ3552" s="44"/>
      <c r="BR3552" s="44"/>
      <c r="BS3552" s="44"/>
      <c r="BT3552" s="44"/>
      <c r="BU3552" s="44"/>
      <c r="BV3552" s="44"/>
      <c r="BW3552" s="44"/>
      <c r="BX3552" s="44"/>
      <c r="BY3552" s="44"/>
      <c r="BZ3552" s="44"/>
      <c r="CA3552" s="44"/>
      <c r="CB3552" s="44"/>
      <c r="CC3552" s="44"/>
      <c r="CD3552" s="44"/>
      <c r="CE3552" s="44"/>
      <c r="CF3552" s="44"/>
      <c r="CG3552" s="44"/>
      <c r="CH3552" s="44"/>
      <c r="CI3552" s="44"/>
      <c r="CJ3552" s="44"/>
      <c r="CK3552" s="44"/>
      <c r="CL3552" s="44"/>
      <c r="CM3552" s="44"/>
      <c r="CN3552" s="44"/>
      <c r="CO3552" s="44"/>
      <c r="CP3552" s="44"/>
      <c r="CQ3552" s="44"/>
      <c r="CR3552" s="44"/>
      <c r="CS3552" s="44"/>
      <c r="CT3552" s="44"/>
      <c r="CU3552" s="44"/>
      <c r="CV3552" s="44"/>
      <c r="CW3552" s="44"/>
      <c r="CX3552" s="44"/>
      <c r="CY3552" s="44"/>
      <c r="CZ3552" s="44"/>
      <c r="DA3552" s="44"/>
      <c r="DB3552" s="44"/>
      <c r="DC3552" s="44"/>
      <c r="DD3552" s="44"/>
      <c r="DE3552" s="44"/>
      <c r="DF3552" s="44"/>
      <c r="DG3552" s="44"/>
      <c r="DH3552" s="44"/>
      <c r="DI3552" s="44"/>
      <c r="DJ3552" s="44"/>
      <c r="DK3552" s="44"/>
      <c r="DL3552" s="44"/>
      <c r="DM3552" s="44"/>
      <c r="DN3552" s="44"/>
      <c r="DO3552" s="44"/>
      <c r="DP3552" s="44"/>
      <c r="DQ3552" s="44"/>
      <c r="DR3552" s="44"/>
      <c r="DS3552" s="44"/>
      <c r="DT3552" s="44"/>
      <c r="DU3552" s="44"/>
      <c r="DV3552" s="44"/>
      <c r="DW3552" s="44"/>
      <c r="DX3552" s="44"/>
      <c r="DY3552" s="44"/>
      <c r="DZ3552" s="44"/>
      <c r="EA3552" s="44"/>
      <c r="EB3552" s="44"/>
      <c r="EC3552" s="44"/>
      <c r="ED3552" s="44"/>
      <c r="EE3552" s="44"/>
      <c r="EF3552" s="44"/>
      <c r="EG3552" s="44"/>
      <c r="EH3552" s="44"/>
      <c r="EI3552" s="44"/>
      <c r="EJ3552" s="44"/>
      <c r="EK3552" s="44"/>
      <c r="EL3552" s="44"/>
      <c r="EM3552" s="44"/>
      <c r="EN3552" s="44"/>
      <c r="EO3552" s="44"/>
      <c r="EP3552" s="44"/>
      <c r="EQ3552" s="44"/>
      <c r="ER3552" s="44"/>
      <c r="ES3552" s="44"/>
      <c r="ET3552" s="44"/>
      <c r="EU3552" s="44"/>
      <c r="EV3552" s="44"/>
      <c r="EW3552" s="44"/>
      <c r="EX3552" s="44"/>
      <c r="EY3552" s="44"/>
      <c r="EZ3552" s="44"/>
      <c r="FA3552" s="44"/>
      <c r="FB3552" s="44"/>
      <c r="FC3552" s="44"/>
      <c r="FD3552" s="44"/>
      <c r="FE3552" s="44"/>
      <c r="FF3552" s="44"/>
      <c r="FG3552" s="44"/>
      <c r="FH3552" s="44"/>
      <c r="FI3552" s="44"/>
      <c r="FJ3552" s="44"/>
      <c r="FK3552" s="44"/>
      <c r="FL3552" s="44"/>
      <c r="FM3552" s="44"/>
      <c r="FN3552" s="44"/>
      <c r="FO3552" s="44"/>
      <c r="FP3552" s="44"/>
      <c r="FQ3552" s="44"/>
      <c r="FR3552" s="44"/>
      <c r="FS3552" s="44"/>
      <c r="FT3552" s="44"/>
      <c r="FU3552" s="44"/>
      <c r="FV3552" s="44"/>
      <c r="FW3552" s="44"/>
      <c r="FX3552" s="44"/>
      <c r="FY3552" s="44"/>
      <c r="FZ3552" s="44"/>
      <c r="GA3552" s="44"/>
      <c r="GB3552" s="44"/>
      <c r="GC3552" s="44"/>
      <c r="GD3552" s="44"/>
      <c r="GE3552" s="44"/>
      <c r="GF3552" s="44"/>
      <c r="GG3552" s="44"/>
      <c r="GH3552" s="44"/>
      <c r="GI3552" s="44"/>
      <c r="GJ3552" s="44"/>
      <c r="GK3552" s="44"/>
      <c r="GL3552" s="44"/>
      <c r="GM3552" s="44"/>
      <c r="GN3552" s="44"/>
      <c r="GO3552" s="44"/>
      <c r="GP3552" s="44"/>
      <c r="GQ3552" s="44"/>
      <c r="GR3552" s="44"/>
      <c r="GS3552" s="44"/>
      <c r="GT3552" s="44"/>
      <c r="GU3552" s="44"/>
      <c r="GV3552" s="44"/>
      <c r="GW3552" s="44"/>
      <c r="GX3552" s="44"/>
      <c r="GY3552" s="44"/>
      <c r="GZ3552" s="44"/>
      <c r="HA3552" s="44"/>
      <c r="HB3552" s="44"/>
      <c r="HC3552" s="44"/>
    </row>
    <row r="3553" customHeight="1" spans="1:185">
      <c r="A3553" s="46">
        <v>2819</v>
      </c>
      <c r="B3553" s="46">
        <v>113826</v>
      </c>
      <c r="C3553" s="3" t="s">
        <v>7074</v>
      </c>
      <c r="D3553" s="46" t="s">
        <v>4394</v>
      </c>
      <c r="E3553" s="3" t="s">
        <v>3400</v>
      </c>
      <c r="F3553" s="58" t="s">
        <v>17</v>
      </c>
      <c r="G3553" s="4"/>
      <c r="H3553" s="4"/>
      <c r="I3553" s="4"/>
      <c r="J3553" s="4"/>
      <c r="K3553" s="4"/>
      <c r="L3553" s="60" t="s">
        <v>3231</v>
      </c>
      <c r="M3553" s="3" t="s">
        <v>3396</v>
      </c>
      <c r="N3553" s="3" t="s">
        <v>3407</v>
      </c>
      <c r="O3553" s="62"/>
      <c r="P3553" s="62"/>
      <c r="Q3553" s="62"/>
      <c r="R3553" s="62"/>
      <c r="S3553" s="62"/>
      <c r="T3553" s="62"/>
      <c r="U3553" s="62"/>
      <c r="V3553" s="62"/>
      <c r="W3553" s="62"/>
      <c r="X3553" s="62"/>
      <c r="Y3553" s="62"/>
      <c r="Z3553" s="62"/>
      <c r="AA3553" s="62"/>
      <c r="AB3553" s="62"/>
      <c r="AC3553" s="62"/>
      <c r="AD3553" s="62"/>
      <c r="AE3553" s="62"/>
      <c r="AF3553" s="62"/>
      <c r="AG3553" s="62"/>
      <c r="AH3553" s="62"/>
      <c r="AI3553" s="62"/>
      <c r="AJ3553" s="62"/>
      <c r="AK3553" s="62"/>
      <c r="AL3553" s="62"/>
      <c r="AM3553" s="62"/>
      <c r="AN3553" s="62"/>
      <c r="AO3553" s="62"/>
      <c r="AP3553" s="62"/>
      <c r="AQ3553" s="62"/>
      <c r="AR3553" s="62"/>
      <c r="AS3553" s="62"/>
      <c r="AT3553" s="62"/>
      <c r="AU3553" s="62"/>
      <c r="AV3553" s="62"/>
      <c r="AW3553" s="62"/>
      <c r="AX3553" s="62"/>
      <c r="AY3553" s="62"/>
      <c r="AZ3553" s="62"/>
      <c r="BA3553" s="62"/>
      <c r="BB3553" s="62"/>
      <c r="BC3553" s="62"/>
      <c r="BD3553" s="62"/>
      <c r="BE3553" s="62"/>
      <c r="BF3553" s="62"/>
      <c r="BG3553" s="62"/>
      <c r="BH3553" s="62"/>
      <c r="BI3553" s="62"/>
      <c r="BJ3553" s="62"/>
      <c r="BK3553" s="62"/>
      <c r="BL3553" s="62"/>
      <c r="BM3553" s="62"/>
      <c r="BN3553" s="62"/>
      <c r="BO3553" s="62"/>
      <c r="BP3553" s="62"/>
      <c r="BQ3553" s="62"/>
      <c r="BR3553" s="62"/>
      <c r="BS3553" s="62"/>
      <c r="BT3553" s="62"/>
      <c r="BU3553" s="62"/>
      <c r="BV3553" s="62"/>
      <c r="BW3553" s="62"/>
      <c r="BX3553" s="62"/>
      <c r="BY3553" s="62"/>
      <c r="BZ3553" s="62"/>
      <c r="CA3553" s="62"/>
      <c r="CB3553" s="62"/>
      <c r="CC3553" s="62"/>
      <c r="CD3553" s="62"/>
      <c r="CE3553" s="62"/>
      <c r="CF3553" s="62"/>
      <c r="CG3553" s="62"/>
      <c r="CH3553" s="62"/>
      <c r="CI3553" s="62"/>
      <c r="CJ3553" s="62"/>
      <c r="CK3553" s="62"/>
      <c r="CL3553" s="62"/>
      <c r="CM3553" s="62"/>
      <c r="CN3553" s="62"/>
      <c r="CO3553" s="62"/>
      <c r="CP3553" s="62"/>
      <c r="CQ3553" s="62"/>
      <c r="CR3553" s="62"/>
      <c r="CS3553" s="62"/>
      <c r="CT3553" s="62"/>
      <c r="CU3553" s="62"/>
      <c r="CV3553" s="62"/>
      <c r="CW3553" s="62"/>
      <c r="CX3553" s="62"/>
      <c r="CY3553" s="62"/>
      <c r="CZ3553" s="62"/>
      <c r="DA3553" s="62"/>
      <c r="DB3553" s="62"/>
      <c r="DC3553" s="62"/>
      <c r="DD3553" s="62"/>
      <c r="DE3553" s="62"/>
      <c r="DF3553" s="62"/>
      <c r="DG3553" s="62"/>
      <c r="DH3553" s="62"/>
      <c r="DI3553" s="62"/>
      <c r="DJ3553" s="62"/>
      <c r="DK3553" s="62"/>
      <c r="DL3553" s="62"/>
      <c r="DM3553" s="62"/>
      <c r="DN3553" s="62"/>
      <c r="DO3553" s="62"/>
      <c r="DP3553" s="62"/>
      <c r="DQ3553" s="62"/>
      <c r="DR3553" s="62"/>
      <c r="DS3553" s="62"/>
      <c r="DT3553" s="62"/>
      <c r="DU3553" s="62"/>
      <c r="DV3553" s="62"/>
      <c r="DW3553" s="62"/>
      <c r="DX3553" s="62"/>
      <c r="DY3553" s="62"/>
      <c r="DZ3553" s="62"/>
      <c r="EA3553" s="62"/>
      <c r="EB3553" s="62"/>
      <c r="EC3553" s="62"/>
      <c r="ED3553" s="62"/>
      <c r="EE3553" s="62"/>
      <c r="EF3553" s="62"/>
      <c r="EG3553" s="62"/>
      <c r="EH3553" s="62"/>
      <c r="EI3553" s="62"/>
      <c r="EJ3553" s="62"/>
      <c r="EK3553" s="62"/>
      <c r="EL3553" s="62"/>
      <c r="EM3553" s="62"/>
      <c r="EN3553" s="62"/>
      <c r="EO3553" s="62"/>
      <c r="EP3553" s="62"/>
      <c r="EQ3553" s="62"/>
      <c r="ER3553" s="62"/>
      <c r="ES3553" s="62"/>
      <c r="ET3553" s="62"/>
      <c r="EU3553" s="62"/>
      <c r="EV3553" s="62"/>
      <c r="EW3553" s="62"/>
      <c r="EX3553" s="62"/>
      <c r="EY3553" s="62"/>
      <c r="EZ3553" s="62"/>
      <c r="FA3553" s="62"/>
      <c r="FB3553" s="62"/>
      <c r="FC3553" s="62"/>
      <c r="FD3553" s="62"/>
      <c r="FE3553" s="62"/>
      <c r="FF3553" s="62"/>
      <c r="FG3553" s="62"/>
      <c r="FH3553" s="62"/>
      <c r="FI3553" s="62"/>
      <c r="FJ3553" s="62"/>
      <c r="FK3553" s="62"/>
      <c r="FL3553" s="62"/>
      <c r="FM3553" s="62"/>
      <c r="FN3553" s="62"/>
      <c r="FO3553" s="62"/>
      <c r="FP3553" s="62"/>
      <c r="FQ3553" s="62"/>
      <c r="FR3553" s="62"/>
      <c r="FS3553" s="62"/>
      <c r="FT3553" s="62"/>
      <c r="FU3553" s="62"/>
      <c r="FV3553" s="62"/>
      <c r="FW3553" s="62"/>
      <c r="FX3553" s="62"/>
      <c r="FY3553" s="62"/>
      <c r="FZ3553" s="62"/>
      <c r="GB3553" s="62"/>
      <c r="GC3553" s="62"/>
    </row>
    <row r="3554" customHeight="1" spans="1:185">
      <c r="A3554" s="46">
        <v>2820</v>
      </c>
      <c r="B3554" s="46">
        <v>106211</v>
      </c>
      <c r="C3554" s="3" t="s">
        <v>7076</v>
      </c>
      <c r="D3554" s="46" t="s">
        <v>6285</v>
      </c>
      <c r="E3554" s="3" t="s">
        <v>1406</v>
      </c>
      <c r="F3554" s="58" t="s">
        <v>17</v>
      </c>
      <c r="G3554" s="4"/>
      <c r="H3554" s="4"/>
      <c r="I3554" s="4"/>
      <c r="J3554" s="4"/>
      <c r="K3554" s="4"/>
      <c r="L3554" s="60" t="s">
        <v>3231</v>
      </c>
      <c r="M3554" s="3" t="s">
        <v>3287</v>
      </c>
      <c r="N3554" s="3" t="s">
        <v>3627</v>
      </c>
      <c r="O3554" s="62"/>
      <c r="P3554" s="62"/>
      <c r="Q3554" s="62"/>
      <c r="R3554" s="62"/>
      <c r="S3554" s="62"/>
      <c r="T3554" s="62"/>
      <c r="U3554" s="62"/>
      <c r="V3554" s="62"/>
      <c r="W3554" s="62"/>
      <c r="X3554" s="62"/>
      <c r="Y3554" s="62"/>
      <c r="Z3554" s="62"/>
      <c r="AA3554" s="62"/>
      <c r="AB3554" s="62"/>
      <c r="AC3554" s="62"/>
      <c r="AD3554" s="62"/>
      <c r="AE3554" s="62"/>
      <c r="AF3554" s="62"/>
      <c r="AG3554" s="62"/>
      <c r="AH3554" s="62"/>
      <c r="AI3554" s="62"/>
      <c r="AJ3554" s="62"/>
      <c r="AK3554" s="62"/>
      <c r="AL3554" s="62"/>
      <c r="AM3554" s="62"/>
      <c r="AN3554" s="62"/>
      <c r="AO3554" s="62"/>
      <c r="AP3554" s="62"/>
      <c r="AQ3554" s="62"/>
      <c r="AR3554" s="62"/>
      <c r="AS3554" s="62"/>
      <c r="AT3554" s="62"/>
      <c r="AU3554" s="62"/>
      <c r="AV3554" s="62"/>
      <c r="AW3554" s="62"/>
      <c r="AX3554" s="62"/>
      <c r="AY3554" s="62"/>
      <c r="AZ3554" s="62"/>
      <c r="BA3554" s="62"/>
      <c r="BB3554" s="62"/>
      <c r="BC3554" s="62"/>
      <c r="BD3554" s="62"/>
      <c r="BE3554" s="62"/>
      <c r="BF3554" s="62"/>
      <c r="BG3554" s="62"/>
      <c r="BH3554" s="62"/>
      <c r="BI3554" s="62"/>
      <c r="BJ3554" s="62"/>
      <c r="BK3554" s="62"/>
      <c r="BL3554" s="62"/>
      <c r="BM3554" s="62"/>
      <c r="BN3554" s="62"/>
      <c r="BO3554" s="62"/>
      <c r="BP3554" s="62"/>
      <c r="BQ3554" s="62"/>
      <c r="BR3554" s="62"/>
      <c r="BS3554" s="62"/>
      <c r="BT3554" s="62"/>
      <c r="BU3554" s="62"/>
      <c r="BV3554" s="62"/>
      <c r="BW3554" s="62"/>
      <c r="BX3554" s="62"/>
      <c r="BY3554" s="62"/>
      <c r="BZ3554" s="62"/>
      <c r="CA3554" s="62"/>
      <c r="CB3554" s="62"/>
      <c r="CC3554" s="62"/>
      <c r="CD3554" s="62"/>
      <c r="CE3554" s="62"/>
      <c r="CF3554" s="62"/>
      <c r="CG3554" s="62"/>
      <c r="CH3554" s="62"/>
      <c r="CI3554" s="62"/>
      <c r="CJ3554" s="62"/>
      <c r="CK3554" s="62"/>
      <c r="CL3554" s="62"/>
      <c r="CM3554" s="62"/>
      <c r="CN3554" s="62"/>
      <c r="CO3554" s="62"/>
      <c r="CP3554" s="62"/>
      <c r="CQ3554" s="62"/>
      <c r="CR3554" s="62"/>
      <c r="CS3554" s="62"/>
      <c r="CT3554" s="62"/>
      <c r="CU3554" s="62"/>
      <c r="CV3554" s="62"/>
      <c r="CW3554" s="62"/>
      <c r="CX3554" s="62"/>
      <c r="CY3554" s="62"/>
      <c r="CZ3554" s="62"/>
      <c r="DA3554" s="62"/>
      <c r="DB3554" s="62"/>
      <c r="DC3554" s="62"/>
      <c r="DD3554" s="62"/>
      <c r="DE3554" s="62"/>
      <c r="DF3554" s="62"/>
      <c r="DG3554" s="62"/>
      <c r="DH3554" s="62"/>
      <c r="DI3554" s="62"/>
      <c r="DJ3554" s="62"/>
      <c r="DK3554" s="62"/>
      <c r="DL3554" s="62"/>
      <c r="DM3554" s="62"/>
      <c r="DN3554" s="62"/>
      <c r="DO3554" s="62"/>
      <c r="DP3554" s="62"/>
      <c r="DQ3554" s="62"/>
      <c r="DR3554" s="62"/>
      <c r="DS3554" s="62"/>
      <c r="DT3554" s="62"/>
      <c r="DU3554" s="62"/>
      <c r="DV3554" s="62"/>
      <c r="DW3554" s="62"/>
      <c r="DX3554" s="62"/>
      <c r="DY3554" s="62"/>
      <c r="DZ3554" s="62"/>
      <c r="EA3554" s="62"/>
      <c r="EB3554" s="62"/>
      <c r="EC3554" s="62"/>
      <c r="ED3554" s="62"/>
      <c r="EE3554" s="62"/>
      <c r="EF3554" s="62"/>
      <c r="EG3554" s="62"/>
      <c r="EH3554" s="62"/>
      <c r="EI3554" s="62"/>
      <c r="EJ3554" s="62"/>
      <c r="EK3554" s="62"/>
      <c r="EL3554" s="62"/>
      <c r="EM3554" s="62"/>
      <c r="EN3554" s="62"/>
      <c r="EO3554" s="62"/>
      <c r="EP3554" s="62"/>
      <c r="EQ3554" s="62"/>
      <c r="ER3554" s="62"/>
      <c r="ES3554" s="62"/>
      <c r="ET3554" s="62"/>
      <c r="EU3554" s="62"/>
      <c r="EV3554" s="62"/>
      <c r="EW3554" s="62"/>
      <c r="EX3554" s="62"/>
      <c r="EY3554" s="62"/>
      <c r="EZ3554" s="62"/>
      <c r="FA3554" s="62"/>
      <c r="FB3554" s="62"/>
      <c r="FC3554" s="62"/>
      <c r="FD3554" s="62"/>
      <c r="FE3554" s="62"/>
      <c r="FF3554" s="62"/>
      <c r="FG3554" s="62"/>
      <c r="FH3554" s="62"/>
      <c r="FI3554" s="62"/>
      <c r="FJ3554" s="62"/>
      <c r="FK3554" s="62"/>
      <c r="FL3554" s="62"/>
      <c r="FM3554" s="62"/>
      <c r="FN3554" s="62"/>
      <c r="FO3554" s="62"/>
      <c r="FP3554" s="62"/>
      <c r="FQ3554" s="62"/>
      <c r="FR3554" s="62"/>
      <c r="FS3554" s="62"/>
      <c r="FT3554" s="62"/>
      <c r="FU3554" s="62"/>
      <c r="FV3554" s="62"/>
      <c r="FW3554" s="62"/>
      <c r="FX3554" s="62"/>
      <c r="FY3554" s="62"/>
      <c r="FZ3554" s="62"/>
      <c r="GB3554" s="62"/>
      <c r="GC3554" s="62"/>
    </row>
    <row r="3555" customHeight="1" spans="1:185">
      <c r="A3555" s="46">
        <v>2822</v>
      </c>
      <c r="B3555" s="46">
        <v>42908</v>
      </c>
      <c r="C3555" s="3" t="s">
        <v>7077</v>
      </c>
      <c r="D3555" s="46" t="s">
        <v>3962</v>
      </c>
      <c r="E3555" s="3" t="s">
        <v>7078</v>
      </c>
      <c r="F3555" s="58" t="s">
        <v>30</v>
      </c>
      <c r="G3555" s="4"/>
      <c r="H3555" s="4"/>
      <c r="I3555" s="4"/>
      <c r="J3555" s="4"/>
      <c r="K3555" s="4"/>
      <c r="L3555" s="60" t="s">
        <v>3231</v>
      </c>
      <c r="M3555" s="3" t="s">
        <v>3375</v>
      </c>
      <c r="N3555" s="3" t="s">
        <v>5239</v>
      </c>
      <c r="O3555" s="62"/>
      <c r="P3555" s="62"/>
      <c r="Q3555" s="62"/>
      <c r="R3555" s="62"/>
      <c r="S3555" s="62"/>
      <c r="T3555" s="62"/>
      <c r="U3555" s="62"/>
      <c r="V3555" s="62"/>
      <c r="W3555" s="62"/>
      <c r="X3555" s="62"/>
      <c r="Y3555" s="62"/>
      <c r="Z3555" s="62"/>
      <c r="AA3555" s="62"/>
      <c r="AB3555" s="62"/>
      <c r="AC3555" s="62"/>
      <c r="AD3555" s="62"/>
      <c r="AE3555" s="62"/>
      <c r="AF3555" s="62"/>
      <c r="AG3555" s="62"/>
      <c r="AH3555" s="62"/>
      <c r="AI3555" s="62"/>
      <c r="AJ3555" s="62"/>
      <c r="AK3555" s="62"/>
      <c r="AL3555" s="62"/>
      <c r="AM3555" s="62"/>
      <c r="AN3555" s="62"/>
      <c r="AO3555" s="62"/>
      <c r="AP3555" s="62"/>
      <c r="AQ3555" s="62"/>
      <c r="AR3555" s="62"/>
      <c r="AS3555" s="62"/>
      <c r="AT3555" s="62"/>
      <c r="AU3555" s="62"/>
      <c r="AV3555" s="62"/>
      <c r="AW3555" s="62"/>
      <c r="AX3555" s="62"/>
      <c r="AY3555" s="62"/>
      <c r="AZ3555" s="62"/>
      <c r="BA3555" s="62"/>
      <c r="BB3555" s="62"/>
      <c r="BC3555" s="62"/>
      <c r="BD3555" s="62"/>
      <c r="BE3555" s="62"/>
      <c r="BF3555" s="62"/>
      <c r="BG3555" s="62"/>
      <c r="BH3555" s="62"/>
      <c r="BI3555" s="62"/>
      <c r="BJ3555" s="62"/>
      <c r="BK3555" s="62"/>
      <c r="BL3555" s="62"/>
      <c r="BM3555" s="62"/>
      <c r="BN3555" s="62"/>
      <c r="BO3555" s="62"/>
      <c r="BP3555" s="62"/>
      <c r="BQ3555" s="62"/>
      <c r="BR3555" s="62"/>
      <c r="BS3555" s="62"/>
      <c r="BT3555" s="62"/>
      <c r="BU3555" s="62"/>
      <c r="BV3555" s="62"/>
      <c r="BW3555" s="62"/>
      <c r="BX3555" s="62"/>
      <c r="BY3555" s="62"/>
      <c r="BZ3555" s="62"/>
      <c r="CA3555" s="62"/>
      <c r="CB3555" s="62"/>
      <c r="CC3555" s="62"/>
      <c r="CD3555" s="62"/>
      <c r="CE3555" s="62"/>
      <c r="CF3555" s="62"/>
      <c r="CG3555" s="62"/>
      <c r="CH3555" s="62"/>
      <c r="CI3555" s="62"/>
      <c r="CJ3555" s="62"/>
      <c r="CK3555" s="62"/>
      <c r="CL3555" s="62"/>
      <c r="CM3555" s="62"/>
      <c r="CN3555" s="62"/>
      <c r="CO3555" s="62"/>
      <c r="CP3555" s="62"/>
      <c r="CQ3555" s="62"/>
      <c r="CR3555" s="62"/>
      <c r="CS3555" s="62"/>
      <c r="CT3555" s="62"/>
      <c r="CU3555" s="62"/>
      <c r="CV3555" s="62"/>
      <c r="CW3555" s="62"/>
      <c r="CX3555" s="62"/>
      <c r="CY3555" s="62"/>
      <c r="CZ3555" s="62"/>
      <c r="DA3555" s="62"/>
      <c r="DB3555" s="62"/>
      <c r="DC3555" s="62"/>
      <c r="DD3555" s="62"/>
      <c r="DE3555" s="62"/>
      <c r="DF3555" s="62"/>
      <c r="DG3555" s="62"/>
      <c r="DH3555" s="62"/>
      <c r="DI3555" s="62"/>
      <c r="DJ3555" s="62"/>
      <c r="DK3555" s="62"/>
      <c r="DL3555" s="62"/>
      <c r="DM3555" s="62"/>
      <c r="DN3555" s="62"/>
      <c r="DO3555" s="62"/>
      <c r="DP3555" s="62"/>
      <c r="DQ3555" s="62"/>
      <c r="DR3555" s="62"/>
      <c r="DS3555" s="62"/>
      <c r="DT3555" s="62"/>
      <c r="DU3555" s="62"/>
      <c r="DV3555" s="62"/>
      <c r="DW3555" s="62"/>
      <c r="DX3555" s="62"/>
      <c r="DY3555" s="62"/>
      <c r="DZ3555" s="62"/>
      <c r="EA3555" s="62"/>
      <c r="EB3555" s="62"/>
      <c r="EC3555" s="62"/>
      <c r="ED3555" s="62"/>
      <c r="EE3555" s="62"/>
      <c r="EF3555" s="62"/>
      <c r="EG3555" s="62"/>
      <c r="EH3555" s="62"/>
      <c r="EI3555" s="62"/>
      <c r="EJ3555" s="62"/>
      <c r="EK3555" s="62"/>
      <c r="EL3555" s="62"/>
      <c r="EM3555" s="62"/>
      <c r="EN3555" s="62"/>
      <c r="EO3555" s="62"/>
      <c r="EP3555" s="62"/>
      <c r="EQ3555" s="62"/>
      <c r="ER3555" s="62"/>
      <c r="ES3555" s="62"/>
      <c r="ET3555" s="62"/>
      <c r="EU3555" s="62"/>
      <c r="EV3555" s="62"/>
      <c r="EW3555" s="62"/>
      <c r="EX3555" s="62"/>
      <c r="EY3555" s="62"/>
      <c r="EZ3555" s="62"/>
      <c r="FA3555" s="62"/>
      <c r="FB3555" s="62"/>
      <c r="FC3555" s="62"/>
      <c r="FD3555" s="62"/>
      <c r="FE3555" s="62"/>
      <c r="FF3555" s="62"/>
      <c r="FG3555" s="62"/>
      <c r="FH3555" s="62"/>
      <c r="FI3555" s="62"/>
      <c r="FJ3555" s="62"/>
      <c r="FK3555" s="62"/>
      <c r="FL3555" s="62"/>
      <c r="FM3555" s="62"/>
      <c r="FN3555" s="62"/>
      <c r="FO3555" s="62"/>
      <c r="FP3555" s="62"/>
      <c r="FQ3555" s="62"/>
      <c r="FR3555" s="62"/>
      <c r="FS3555" s="62"/>
      <c r="FT3555" s="62"/>
      <c r="FU3555" s="62"/>
      <c r="FV3555" s="62"/>
      <c r="FW3555" s="62"/>
      <c r="FX3555" s="62"/>
      <c r="FY3555" s="62"/>
      <c r="FZ3555" s="62"/>
      <c r="GB3555" s="62"/>
      <c r="GC3555" s="62"/>
    </row>
    <row r="3556" s="41" customFormat="1" customHeight="1" spans="1:211">
      <c r="A3556" s="46">
        <v>2823</v>
      </c>
      <c r="B3556" s="46">
        <v>262</v>
      </c>
      <c r="C3556" s="3" t="s">
        <v>7079</v>
      </c>
      <c r="D3556" s="46" t="s">
        <v>7080</v>
      </c>
      <c r="E3556" s="3" t="s">
        <v>3837</v>
      </c>
      <c r="F3556" s="58" t="s">
        <v>17</v>
      </c>
      <c r="G3556" s="4"/>
      <c r="H3556" s="4"/>
      <c r="I3556" s="4"/>
      <c r="J3556" s="4"/>
      <c r="K3556" s="4"/>
      <c r="L3556" s="60" t="s">
        <v>3231</v>
      </c>
      <c r="M3556" s="3" t="s">
        <v>3287</v>
      </c>
      <c r="N3556" s="3" t="s">
        <v>5721</v>
      </c>
      <c r="O3556" s="44"/>
      <c r="P3556" s="44"/>
      <c r="Q3556" s="44"/>
      <c r="R3556" s="44"/>
      <c r="S3556" s="44"/>
      <c r="T3556" s="44"/>
      <c r="U3556" s="44"/>
      <c r="V3556" s="44"/>
      <c r="W3556" s="44"/>
      <c r="X3556" s="44"/>
      <c r="Y3556" s="44"/>
      <c r="Z3556" s="44"/>
      <c r="AA3556" s="44"/>
      <c r="AB3556" s="44"/>
      <c r="AC3556" s="44"/>
      <c r="AD3556" s="44"/>
      <c r="AE3556" s="44"/>
      <c r="AF3556" s="44"/>
      <c r="AG3556" s="44"/>
      <c r="AH3556" s="44"/>
      <c r="AI3556" s="44"/>
      <c r="AJ3556" s="44"/>
      <c r="AK3556" s="44"/>
      <c r="AL3556" s="44"/>
      <c r="AM3556" s="44"/>
      <c r="AN3556" s="44"/>
      <c r="AO3556" s="44"/>
      <c r="AP3556" s="44"/>
      <c r="AQ3556" s="44"/>
      <c r="AR3556" s="44"/>
      <c r="AS3556" s="44"/>
      <c r="AT3556" s="44"/>
      <c r="AU3556" s="44"/>
      <c r="AV3556" s="44"/>
      <c r="AW3556" s="44"/>
      <c r="AX3556" s="44"/>
      <c r="AY3556" s="44"/>
      <c r="AZ3556" s="44"/>
      <c r="BA3556" s="44"/>
      <c r="BB3556" s="44"/>
      <c r="BC3556" s="44"/>
      <c r="BD3556" s="44"/>
      <c r="BE3556" s="44"/>
      <c r="BF3556" s="44"/>
      <c r="BG3556" s="44"/>
      <c r="BH3556" s="44"/>
      <c r="BI3556" s="44"/>
      <c r="BJ3556" s="44"/>
      <c r="BK3556" s="44"/>
      <c r="BL3556" s="44"/>
      <c r="BM3556" s="44"/>
      <c r="BN3556" s="44"/>
      <c r="BO3556" s="44"/>
      <c r="BP3556" s="44"/>
      <c r="BQ3556" s="44"/>
      <c r="BR3556" s="44"/>
      <c r="BS3556" s="44"/>
      <c r="BT3556" s="44"/>
      <c r="BU3556" s="44"/>
      <c r="BV3556" s="44"/>
      <c r="BW3556" s="44"/>
      <c r="BX3556" s="44"/>
      <c r="BY3556" s="44"/>
      <c r="BZ3556" s="44"/>
      <c r="CA3556" s="44"/>
      <c r="CB3556" s="44"/>
      <c r="CC3556" s="44"/>
      <c r="CD3556" s="44"/>
      <c r="CE3556" s="44"/>
      <c r="CF3556" s="44"/>
      <c r="CG3556" s="44"/>
      <c r="CH3556" s="44"/>
      <c r="CI3556" s="44"/>
      <c r="CJ3556" s="44"/>
      <c r="CK3556" s="44"/>
      <c r="CL3556" s="44"/>
      <c r="CM3556" s="44"/>
      <c r="CN3556" s="44"/>
      <c r="CO3556" s="44"/>
      <c r="CP3556" s="44"/>
      <c r="CQ3556" s="44"/>
      <c r="CR3556" s="44"/>
      <c r="CS3556" s="44"/>
      <c r="CT3556" s="44"/>
      <c r="CU3556" s="44"/>
      <c r="CV3556" s="44"/>
      <c r="CW3556" s="44"/>
      <c r="CX3556" s="44"/>
      <c r="CY3556" s="44"/>
      <c r="CZ3556" s="44"/>
      <c r="DA3556" s="44"/>
      <c r="DB3556" s="44"/>
      <c r="DC3556" s="44"/>
      <c r="DD3556" s="44"/>
      <c r="DE3556" s="44"/>
      <c r="DF3556" s="44"/>
      <c r="DG3556" s="44"/>
      <c r="DH3556" s="44"/>
      <c r="DI3556" s="44"/>
      <c r="DJ3556" s="44"/>
      <c r="DK3556" s="44"/>
      <c r="DL3556" s="44"/>
      <c r="DM3556" s="44"/>
      <c r="DN3556" s="44"/>
      <c r="DO3556" s="44"/>
      <c r="DP3556" s="44"/>
      <c r="DQ3556" s="44"/>
      <c r="DR3556" s="44"/>
      <c r="DS3556" s="44"/>
      <c r="DT3556" s="44"/>
      <c r="DU3556" s="44"/>
      <c r="DV3556" s="44"/>
      <c r="DW3556" s="44"/>
      <c r="DX3556" s="44"/>
      <c r="DY3556" s="44"/>
      <c r="DZ3556" s="44"/>
      <c r="EA3556" s="44"/>
      <c r="EB3556" s="44"/>
      <c r="EC3556" s="44"/>
      <c r="ED3556" s="44"/>
      <c r="EE3556" s="44"/>
      <c r="EF3556" s="44"/>
      <c r="EG3556" s="44"/>
      <c r="EH3556" s="44"/>
      <c r="EI3556" s="44"/>
      <c r="EJ3556" s="44"/>
      <c r="EK3556" s="44"/>
      <c r="EL3556" s="44"/>
      <c r="EM3556" s="44"/>
      <c r="EN3556" s="44"/>
      <c r="EO3556" s="44"/>
      <c r="EP3556" s="44"/>
      <c r="EQ3556" s="44"/>
      <c r="ER3556" s="44"/>
      <c r="ES3556" s="44"/>
      <c r="ET3556" s="44"/>
      <c r="EU3556" s="44"/>
      <c r="EV3556" s="44"/>
      <c r="EW3556" s="44"/>
      <c r="EX3556" s="44"/>
      <c r="EY3556" s="44"/>
      <c r="EZ3556" s="44"/>
      <c r="FA3556" s="44"/>
      <c r="FB3556" s="44"/>
      <c r="FC3556" s="44"/>
      <c r="FD3556" s="44"/>
      <c r="FE3556" s="44"/>
      <c r="FF3556" s="44"/>
      <c r="FG3556" s="44"/>
      <c r="FH3556" s="44"/>
      <c r="FI3556" s="44"/>
      <c r="FJ3556" s="44"/>
      <c r="FK3556" s="44"/>
      <c r="FL3556" s="44"/>
      <c r="FM3556" s="44"/>
      <c r="FN3556" s="44"/>
      <c r="FO3556" s="44"/>
      <c r="FP3556" s="44"/>
      <c r="FQ3556" s="44"/>
      <c r="FR3556" s="44"/>
      <c r="FS3556" s="44"/>
      <c r="FT3556" s="44"/>
      <c r="FU3556" s="44"/>
      <c r="FV3556" s="44"/>
      <c r="FW3556" s="44"/>
      <c r="FX3556" s="44"/>
      <c r="FY3556" s="44"/>
      <c r="FZ3556" s="44"/>
      <c r="GA3556" s="44"/>
      <c r="GB3556" s="44"/>
      <c r="GC3556" s="44"/>
      <c r="GD3556" s="44"/>
      <c r="GE3556" s="44"/>
      <c r="GF3556" s="44"/>
      <c r="GG3556" s="44"/>
      <c r="GH3556" s="44"/>
      <c r="GI3556" s="44"/>
      <c r="GJ3556" s="44"/>
      <c r="GK3556" s="44"/>
      <c r="GL3556" s="44"/>
      <c r="GM3556" s="44"/>
      <c r="GN3556" s="44"/>
      <c r="GO3556" s="44"/>
      <c r="GP3556" s="44"/>
      <c r="GQ3556" s="44"/>
      <c r="GR3556" s="44"/>
      <c r="GS3556" s="44"/>
      <c r="GT3556" s="44"/>
      <c r="GU3556" s="44"/>
      <c r="GV3556" s="44"/>
      <c r="GW3556" s="44"/>
      <c r="GX3556" s="44"/>
      <c r="GY3556" s="44"/>
      <c r="GZ3556" s="44"/>
      <c r="HA3556" s="44"/>
      <c r="HB3556" s="44"/>
      <c r="HC3556" s="44"/>
    </row>
    <row r="3557" s="41" customFormat="1" customHeight="1" spans="1:211">
      <c r="A3557" s="46">
        <v>2824</v>
      </c>
      <c r="B3557" s="46">
        <v>99818</v>
      </c>
      <c r="C3557" s="3" t="s">
        <v>7079</v>
      </c>
      <c r="D3557" s="46" t="s">
        <v>7081</v>
      </c>
      <c r="E3557" s="3" t="s">
        <v>2086</v>
      </c>
      <c r="F3557" s="58" t="s">
        <v>17</v>
      </c>
      <c r="G3557" s="4"/>
      <c r="H3557" s="4"/>
      <c r="I3557" s="4"/>
      <c r="J3557" s="4"/>
      <c r="K3557" s="4"/>
      <c r="L3557" s="60" t="s">
        <v>3231</v>
      </c>
      <c r="M3557" s="3" t="s">
        <v>3287</v>
      </c>
      <c r="N3557" s="3" t="s">
        <v>5721</v>
      </c>
      <c r="O3557" s="44"/>
      <c r="P3557" s="44"/>
      <c r="Q3557" s="44"/>
      <c r="R3557" s="44"/>
      <c r="S3557" s="44"/>
      <c r="T3557" s="44"/>
      <c r="U3557" s="44"/>
      <c r="V3557" s="44"/>
      <c r="W3557" s="44"/>
      <c r="X3557" s="44"/>
      <c r="Y3557" s="44"/>
      <c r="Z3557" s="44"/>
      <c r="AA3557" s="44"/>
      <c r="AB3557" s="44"/>
      <c r="AC3557" s="44"/>
      <c r="AD3557" s="44"/>
      <c r="AE3557" s="44"/>
      <c r="AF3557" s="44"/>
      <c r="AG3557" s="44"/>
      <c r="AH3557" s="44"/>
      <c r="AI3557" s="44"/>
      <c r="AJ3557" s="44"/>
      <c r="AK3557" s="44"/>
      <c r="AL3557" s="44"/>
      <c r="AM3557" s="44"/>
      <c r="AN3557" s="44"/>
      <c r="AO3557" s="44"/>
      <c r="AP3557" s="44"/>
      <c r="AQ3557" s="44"/>
      <c r="AR3557" s="44"/>
      <c r="AS3557" s="44"/>
      <c r="AT3557" s="44"/>
      <c r="AU3557" s="44"/>
      <c r="AV3557" s="44"/>
      <c r="AW3557" s="44"/>
      <c r="AX3557" s="44"/>
      <c r="AY3557" s="44"/>
      <c r="AZ3557" s="44"/>
      <c r="BA3557" s="44"/>
      <c r="BB3557" s="44"/>
      <c r="BC3557" s="44"/>
      <c r="BD3557" s="44"/>
      <c r="BE3557" s="44"/>
      <c r="BF3557" s="44"/>
      <c r="BG3557" s="44"/>
      <c r="BH3557" s="44"/>
      <c r="BI3557" s="44"/>
      <c r="BJ3557" s="44"/>
      <c r="BK3557" s="44"/>
      <c r="BL3557" s="44"/>
      <c r="BM3557" s="44"/>
      <c r="BN3557" s="44"/>
      <c r="BO3557" s="44"/>
      <c r="BP3557" s="44"/>
      <c r="BQ3557" s="44"/>
      <c r="BR3557" s="44"/>
      <c r="BS3557" s="44"/>
      <c r="BT3557" s="44"/>
      <c r="BU3557" s="44"/>
      <c r="BV3557" s="44"/>
      <c r="BW3557" s="44"/>
      <c r="BX3557" s="44"/>
      <c r="BY3557" s="44"/>
      <c r="BZ3557" s="44"/>
      <c r="CA3557" s="44"/>
      <c r="CB3557" s="44"/>
      <c r="CC3557" s="44"/>
      <c r="CD3557" s="44"/>
      <c r="CE3557" s="44"/>
      <c r="CF3557" s="44"/>
      <c r="CG3557" s="44"/>
      <c r="CH3557" s="44"/>
      <c r="CI3557" s="44"/>
      <c r="CJ3557" s="44"/>
      <c r="CK3557" s="44"/>
      <c r="CL3557" s="44"/>
      <c r="CM3557" s="44"/>
      <c r="CN3557" s="44"/>
      <c r="CO3557" s="44"/>
      <c r="CP3557" s="44"/>
      <c r="CQ3557" s="44"/>
      <c r="CR3557" s="44"/>
      <c r="CS3557" s="44"/>
      <c r="CT3557" s="44"/>
      <c r="CU3557" s="44"/>
      <c r="CV3557" s="44"/>
      <c r="CW3557" s="44"/>
      <c r="CX3557" s="44"/>
      <c r="CY3557" s="44"/>
      <c r="CZ3557" s="44"/>
      <c r="DA3557" s="44"/>
      <c r="DB3557" s="44"/>
      <c r="DC3557" s="44"/>
      <c r="DD3557" s="44"/>
      <c r="DE3557" s="44"/>
      <c r="DF3557" s="44"/>
      <c r="DG3557" s="44"/>
      <c r="DH3557" s="44"/>
      <c r="DI3557" s="44"/>
      <c r="DJ3557" s="44"/>
      <c r="DK3557" s="44"/>
      <c r="DL3557" s="44"/>
      <c r="DM3557" s="44"/>
      <c r="DN3557" s="44"/>
      <c r="DO3557" s="44"/>
      <c r="DP3557" s="44"/>
      <c r="DQ3557" s="44"/>
      <c r="DR3557" s="44"/>
      <c r="DS3557" s="44"/>
      <c r="DT3557" s="44"/>
      <c r="DU3557" s="44"/>
      <c r="DV3557" s="44"/>
      <c r="DW3557" s="44"/>
      <c r="DX3557" s="44"/>
      <c r="DY3557" s="44"/>
      <c r="DZ3557" s="44"/>
      <c r="EA3557" s="44"/>
      <c r="EB3557" s="44"/>
      <c r="EC3557" s="44"/>
      <c r="ED3557" s="44"/>
      <c r="EE3557" s="44"/>
      <c r="EF3557" s="44"/>
      <c r="EG3557" s="44"/>
      <c r="EH3557" s="44"/>
      <c r="EI3557" s="44"/>
      <c r="EJ3557" s="44"/>
      <c r="EK3557" s="44"/>
      <c r="EL3557" s="44"/>
      <c r="EM3557" s="44"/>
      <c r="EN3557" s="44"/>
      <c r="EO3557" s="44"/>
      <c r="EP3557" s="44"/>
      <c r="EQ3557" s="44"/>
      <c r="ER3557" s="44"/>
      <c r="ES3557" s="44"/>
      <c r="ET3557" s="44"/>
      <c r="EU3557" s="44"/>
      <c r="EV3557" s="44"/>
      <c r="EW3557" s="44"/>
      <c r="EX3557" s="44"/>
      <c r="EY3557" s="44"/>
      <c r="EZ3557" s="44"/>
      <c r="FA3557" s="44"/>
      <c r="FB3557" s="44"/>
      <c r="FC3557" s="44"/>
      <c r="FD3557" s="44"/>
      <c r="FE3557" s="44"/>
      <c r="FF3557" s="44"/>
      <c r="FG3557" s="44"/>
      <c r="FH3557" s="44"/>
      <c r="FI3557" s="44"/>
      <c r="FJ3557" s="44"/>
      <c r="FK3557" s="44"/>
      <c r="FL3557" s="44"/>
      <c r="FM3557" s="44"/>
      <c r="FN3557" s="44"/>
      <c r="FO3557" s="44"/>
      <c r="FP3557" s="44"/>
      <c r="FQ3557" s="44"/>
      <c r="FR3557" s="44"/>
      <c r="FS3557" s="44"/>
      <c r="FT3557" s="44"/>
      <c r="FU3557" s="44"/>
      <c r="FV3557" s="44"/>
      <c r="FW3557" s="44"/>
      <c r="FX3557" s="44"/>
      <c r="FY3557" s="44"/>
      <c r="FZ3557" s="44"/>
      <c r="GA3557" s="44"/>
      <c r="GB3557" s="44"/>
      <c r="GC3557" s="44"/>
      <c r="GD3557" s="44"/>
      <c r="GE3557" s="44"/>
      <c r="GF3557" s="44"/>
      <c r="GG3557" s="44"/>
      <c r="GH3557" s="44"/>
      <c r="GI3557" s="44"/>
      <c r="GJ3557" s="44"/>
      <c r="GK3557" s="44"/>
      <c r="GL3557" s="44"/>
      <c r="GM3557" s="44"/>
      <c r="GN3557" s="44"/>
      <c r="GO3557" s="44"/>
      <c r="GP3557" s="44"/>
      <c r="GQ3557" s="44"/>
      <c r="GR3557" s="44"/>
      <c r="GS3557" s="44"/>
      <c r="GT3557" s="44"/>
      <c r="GU3557" s="44"/>
      <c r="GV3557" s="44"/>
      <c r="GW3557" s="44"/>
      <c r="GX3557" s="44"/>
      <c r="GY3557" s="44"/>
      <c r="GZ3557" s="44"/>
      <c r="HA3557" s="44"/>
      <c r="HB3557" s="44"/>
      <c r="HC3557" s="44"/>
    </row>
    <row r="3558" s="41" customFormat="1" customHeight="1" spans="1:211">
      <c r="A3558" s="46">
        <v>2825</v>
      </c>
      <c r="B3558" s="46">
        <v>27719</v>
      </c>
      <c r="C3558" s="3" t="s">
        <v>7082</v>
      </c>
      <c r="D3558" s="46" t="s">
        <v>7083</v>
      </c>
      <c r="E3558" s="3" t="s">
        <v>3837</v>
      </c>
      <c r="F3558" s="58" t="s">
        <v>30</v>
      </c>
      <c r="G3558" s="4"/>
      <c r="H3558" s="4"/>
      <c r="I3558" s="4"/>
      <c r="J3558" s="4"/>
      <c r="K3558" s="4"/>
      <c r="L3558" s="60" t="s">
        <v>3231</v>
      </c>
      <c r="M3558" s="3" t="s">
        <v>3565</v>
      </c>
      <c r="N3558" s="3" t="s">
        <v>4349</v>
      </c>
      <c r="O3558" s="44"/>
      <c r="P3558" s="44"/>
      <c r="Q3558" s="44"/>
      <c r="R3558" s="44"/>
      <c r="S3558" s="44"/>
      <c r="T3558" s="44"/>
      <c r="U3558" s="44"/>
      <c r="V3558" s="44"/>
      <c r="W3558" s="44"/>
      <c r="X3558" s="44"/>
      <c r="Y3558" s="44"/>
      <c r="Z3558" s="44"/>
      <c r="AA3558" s="44"/>
      <c r="AB3558" s="44"/>
      <c r="AC3558" s="44"/>
      <c r="AD3558" s="44"/>
      <c r="AE3558" s="44"/>
      <c r="AF3558" s="44"/>
      <c r="AG3558" s="44"/>
      <c r="AH3558" s="44"/>
      <c r="AI3558" s="44"/>
      <c r="AJ3558" s="44"/>
      <c r="AK3558" s="44"/>
      <c r="AL3558" s="44"/>
      <c r="AM3558" s="44"/>
      <c r="AN3558" s="44"/>
      <c r="AO3558" s="44"/>
      <c r="AP3558" s="44"/>
      <c r="AQ3558" s="44"/>
      <c r="AR3558" s="44"/>
      <c r="AS3558" s="44"/>
      <c r="AT3558" s="44"/>
      <c r="AU3558" s="44"/>
      <c r="AV3558" s="44"/>
      <c r="AW3558" s="44"/>
      <c r="AX3558" s="44"/>
      <c r="AY3558" s="44"/>
      <c r="AZ3558" s="44"/>
      <c r="BA3558" s="44"/>
      <c r="BB3558" s="44"/>
      <c r="BC3558" s="44"/>
      <c r="BD3558" s="44"/>
      <c r="BE3558" s="44"/>
      <c r="BF3558" s="44"/>
      <c r="BG3558" s="44"/>
      <c r="BH3558" s="44"/>
      <c r="BI3558" s="44"/>
      <c r="BJ3558" s="44"/>
      <c r="BK3558" s="44"/>
      <c r="BL3558" s="44"/>
      <c r="BM3558" s="44"/>
      <c r="BN3558" s="44"/>
      <c r="BO3558" s="44"/>
      <c r="BP3558" s="44"/>
      <c r="BQ3558" s="44"/>
      <c r="BR3558" s="44"/>
      <c r="BS3558" s="44"/>
      <c r="BT3558" s="44"/>
      <c r="BU3558" s="44"/>
      <c r="BV3558" s="44"/>
      <c r="BW3558" s="44"/>
      <c r="BX3558" s="44"/>
      <c r="BY3558" s="44"/>
      <c r="BZ3558" s="44"/>
      <c r="CA3558" s="44"/>
      <c r="CB3558" s="44"/>
      <c r="CC3558" s="44"/>
      <c r="CD3558" s="44"/>
      <c r="CE3558" s="44"/>
      <c r="CF3558" s="44"/>
      <c r="CG3558" s="44"/>
      <c r="CH3558" s="44"/>
      <c r="CI3558" s="44"/>
      <c r="CJ3558" s="44"/>
      <c r="CK3558" s="44"/>
      <c r="CL3558" s="44"/>
      <c r="CM3558" s="44"/>
      <c r="CN3558" s="44"/>
      <c r="CO3558" s="44"/>
      <c r="CP3558" s="44"/>
      <c r="CQ3558" s="44"/>
      <c r="CR3558" s="44"/>
      <c r="CS3558" s="44"/>
      <c r="CT3558" s="44"/>
      <c r="CU3558" s="44"/>
      <c r="CV3558" s="44"/>
      <c r="CW3558" s="44"/>
      <c r="CX3558" s="44"/>
      <c r="CY3558" s="44"/>
      <c r="CZ3558" s="44"/>
      <c r="DA3558" s="44"/>
      <c r="DB3558" s="44"/>
      <c r="DC3558" s="44"/>
      <c r="DD3558" s="44"/>
      <c r="DE3558" s="44"/>
      <c r="DF3558" s="44"/>
      <c r="DG3558" s="44"/>
      <c r="DH3558" s="44"/>
      <c r="DI3558" s="44"/>
      <c r="DJ3558" s="44"/>
      <c r="DK3558" s="44"/>
      <c r="DL3558" s="44"/>
      <c r="DM3558" s="44"/>
      <c r="DN3558" s="44"/>
      <c r="DO3558" s="44"/>
      <c r="DP3558" s="44"/>
      <c r="DQ3558" s="44"/>
      <c r="DR3558" s="44"/>
      <c r="DS3558" s="44"/>
      <c r="DT3558" s="44"/>
      <c r="DU3558" s="44"/>
      <c r="DV3558" s="44"/>
      <c r="DW3558" s="44"/>
      <c r="DX3558" s="44"/>
      <c r="DY3558" s="44"/>
      <c r="DZ3558" s="44"/>
      <c r="EA3558" s="44"/>
      <c r="EB3558" s="44"/>
      <c r="EC3558" s="44"/>
      <c r="ED3558" s="44"/>
      <c r="EE3558" s="44"/>
      <c r="EF3558" s="44"/>
      <c r="EG3558" s="44"/>
      <c r="EH3558" s="44"/>
      <c r="EI3558" s="44"/>
      <c r="EJ3558" s="44"/>
      <c r="EK3558" s="44"/>
      <c r="EL3558" s="44"/>
      <c r="EM3558" s="44"/>
      <c r="EN3558" s="44"/>
      <c r="EO3558" s="44"/>
      <c r="EP3558" s="44"/>
      <c r="EQ3558" s="44"/>
      <c r="ER3558" s="44"/>
      <c r="ES3558" s="44"/>
      <c r="ET3558" s="44"/>
      <c r="EU3558" s="44"/>
      <c r="EV3558" s="44"/>
      <c r="EW3558" s="44"/>
      <c r="EX3558" s="44"/>
      <c r="EY3558" s="44"/>
      <c r="EZ3558" s="44"/>
      <c r="FA3558" s="44"/>
      <c r="FB3558" s="44"/>
      <c r="FC3558" s="44"/>
      <c r="FD3558" s="44"/>
      <c r="FE3558" s="44"/>
      <c r="FF3558" s="44"/>
      <c r="FG3558" s="44"/>
      <c r="FH3558" s="44"/>
      <c r="FI3558" s="44"/>
      <c r="FJ3558" s="44"/>
      <c r="FK3558" s="44"/>
      <c r="FL3558" s="44"/>
      <c r="FM3558" s="44"/>
      <c r="FN3558" s="44"/>
      <c r="FO3558" s="44"/>
      <c r="FP3558" s="44"/>
      <c r="FQ3558" s="44"/>
      <c r="FR3558" s="44"/>
      <c r="FS3558" s="44"/>
      <c r="FT3558" s="44"/>
      <c r="FU3558" s="44"/>
      <c r="FV3558" s="44"/>
      <c r="FW3558" s="44"/>
      <c r="FX3558" s="44"/>
      <c r="FY3558" s="44"/>
      <c r="FZ3558" s="44"/>
      <c r="GA3558" s="44"/>
      <c r="GB3558" s="44"/>
      <c r="GC3558" s="44"/>
      <c r="GD3558" s="44"/>
      <c r="GE3558" s="44"/>
      <c r="GF3558" s="44"/>
      <c r="GG3558" s="44"/>
      <c r="GH3558" s="44"/>
      <c r="GI3558" s="44"/>
      <c r="GJ3558" s="44"/>
      <c r="GK3558" s="44"/>
      <c r="GL3558" s="44"/>
      <c r="GM3558" s="44"/>
      <c r="GN3558" s="44"/>
      <c r="GO3558" s="44"/>
      <c r="GP3558" s="44"/>
      <c r="GQ3558" s="44"/>
      <c r="GR3558" s="44"/>
      <c r="GS3558" s="44"/>
      <c r="GT3558" s="44"/>
      <c r="GU3558" s="44"/>
      <c r="GV3558" s="44"/>
      <c r="GW3558" s="44"/>
      <c r="GX3558" s="44"/>
      <c r="GY3558" s="44"/>
      <c r="GZ3558" s="44"/>
      <c r="HA3558" s="44"/>
      <c r="HB3558" s="44"/>
      <c r="HC3558" s="44"/>
    </row>
    <row r="3559" s="41" customFormat="1" customHeight="1" spans="1:211">
      <c r="A3559" s="46">
        <v>2826</v>
      </c>
      <c r="B3559" s="46">
        <v>101087</v>
      </c>
      <c r="C3559" s="3" t="s">
        <v>7084</v>
      </c>
      <c r="D3559" s="46" t="s">
        <v>6901</v>
      </c>
      <c r="E3559" s="3" t="s">
        <v>7085</v>
      </c>
      <c r="F3559" s="58" t="s">
        <v>17</v>
      </c>
      <c r="G3559" s="4"/>
      <c r="H3559" s="4"/>
      <c r="I3559" s="4"/>
      <c r="J3559" s="4"/>
      <c r="K3559" s="4"/>
      <c r="L3559" s="60" t="s">
        <v>3231</v>
      </c>
      <c r="M3559" s="3" t="s">
        <v>3522</v>
      </c>
      <c r="N3559" s="3" t="s">
        <v>3523</v>
      </c>
      <c r="O3559" s="44"/>
      <c r="P3559" s="44"/>
      <c r="Q3559" s="44"/>
      <c r="R3559" s="44"/>
      <c r="S3559" s="44"/>
      <c r="T3559" s="44"/>
      <c r="U3559" s="44"/>
      <c r="V3559" s="44"/>
      <c r="W3559" s="44"/>
      <c r="X3559" s="44"/>
      <c r="Y3559" s="44"/>
      <c r="Z3559" s="44"/>
      <c r="AA3559" s="44"/>
      <c r="AB3559" s="44"/>
      <c r="AC3559" s="44"/>
      <c r="AD3559" s="44"/>
      <c r="AE3559" s="44"/>
      <c r="AF3559" s="44"/>
      <c r="AG3559" s="44"/>
      <c r="AH3559" s="44"/>
      <c r="AI3559" s="44"/>
      <c r="AJ3559" s="44"/>
      <c r="AK3559" s="44"/>
      <c r="AL3559" s="44"/>
      <c r="AM3559" s="44"/>
      <c r="AN3559" s="44"/>
      <c r="AO3559" s="44"/>
      <c r="AP3559" s="44"/>
      <c r="AQ3559" s="44"/>
      <c r="AR3559" s="44"/>
      <c r="AS3559" s="44"/>
      <c r="AT3559" s="44"/>
      <c r="AU3559" s="44"/>
      <c r="AV3559" s="44"/>
      <c r="AW3559" s="44"/>
      <c r="AX3559" s="44"/>
      <c r="AY3559" s="44"/>
      <c r="AZ3559" s="44"/>
      <c r="BA3559" s="44"/>
      <c r="BB3559" s="44"/>
      <c r="BC3559" s="44"/>
      <c r="BD3559" s="44"/>
      <c r="BE3559" s="44"/>
      <c r="BF3559" s="44"/>
      <c r="BG3559" s="44"/>
      <c r="BH3559" s="44"/>
      <c r="BI3559" s="44"/>
      <c r="BJ3559" s="44"/>
      <c r="BK3559" s="44"/>
      <c r="BL3559" s="44"/>
      <c r="BM3559" s="44"/>
      <c r="BN3559" s="44"/>
      <c r="BO3559" s="44"/>
      <c r="BP3559" s="44"/>
      <c r="BQ3559" s="44"/>
      <c r="BR3559" s="44"/>
      <c r="BS3559" s="44"/>
      <c r="BT3559" s="44"/>
      <c r="BU3559" s="44"/>
      <c r="BV3559" s="44"/>
      <c r="BW3559" s="44"/>
      <c r="BX3559" s="44"/>
      <c r="BY3559" s="44"/>
      <c r="BZ3559" s="44"/>
      <c r="CA3559" s="44"/>
      <c r="CB3559" s="44"/>
      <c r="CC3559" s="44"/>
      <c r="CD3559" s="44"/>
      <c r="CE3559" s="44"/>
      <c r="CF3559" s="44"/>
      <c r="CG3559" s="44"/>
      <c r="CH3559" s="44"/>
      <c r="CI3559" s="44"/>
      <c r="CJ3559" s="44"/>
      <c r="CK3559" s="44"/>
      <c r="CL3559" s="44"/>
      <c r="CM3559" s="44"/>
      <c r="CN3559" s="44"/>
      <c r="CO3559" s="44"/>
      <c r="CP3559" s="44"/>
      <c r="CQ3559" s="44"/>
      <c r="CR3559" s="44"/>
      <c r="CS3559" s="44"/>
      <c r="CT3559" s="44"/>
      <c r="CU3559" s="44"/>
      <c r="CV3559" s="44"/>
      <c r="CW3559" s="44"/>
      <c r="CX3559" s="44"/>
      <c r="CY3559" s="44"/>
      <c r="CZ3559" s="44"/>
      <c r="DA3559" s="44"/>
      <c r="DB3559" s="44"/>
      <c r="DC3559" s="44"/>
      <c r="DD3559" s="44"/>
      <c r="DE3559" s="44"/>
      <c r="DF3559" s="44"/>
      <c r="DG3559" s="44"/>
      <c r="DH3559" s="44"/>
      <c r="DI3559" s="44"/>
      <c r="DJ3559" s="44"/>
      <c r="DK3559" s="44"/>
      <c r="DL3559" s="44"/>
      <c r="DM3559" s="44"/>
      <c r="DN3559" s="44"/>
      <c r="DO3559" s="44"/>
      <c r="DP3559" s="44"/>
      <c r="DQ3559" s="44"/>
      <c r="DR3559" s="44"/>
      <c r="DS3559" s="44"/>
      <c r="DT3559" s="44"/>
      <c r="DU3559" s="44"/>
      <c r="DV3559" s="44"/>
      <c r="DW3559" s="44"/>
      <c r="DX3559" s="44"/>
      <c r="DY3559" s="44"/>
      <c r="DZ3559" s="44"/>
      <c r="EA3559" s="44"/>
      <c r="EB3559" s="44"/>
      <c r="EC3559" s="44"/>
      <c r="ED3559" s="44"/>
      <c r="EE3559" s="44"/>
      <c r="EF3559" s="44"/>
      <c r="EG3559" s="44"/>
      <c r="EH3559" s="44"/>
      <c r="EI3559" s="44"/>
      <c r="EJ3559" s="44"/>
      <c r="EK3559" s="44"/>
      <c r="EL3559" s="44"/>
      <c r="EM3559" s="44"/>
      <c r="EN3559" s="44"/>
      <c r="EO3559" s="44"/>
      <c r="EP3559" s="44"/>
      <c r="EQ3559" s="44"/>
      <c r="ER3559" s="44"/>
      <c r="ES3559" s="44"/>
      <c r="ET3559" s="44"/>
      <c r="EU3559" s="44"/>
      <c r="EV3559" s="44"/>
      <c r="EW3559" s="44"/>
      <c r="EX3559" s="44"/>
      <c r="EY3559" s="44"/>
      <c r="EZ3559" s="44"/>
      <c r="FA3559" s="44"/>
      <c r="FB3559" s="44"/>
      <c r="FC3559" s="44"/>
      <c r="FD3559" s="44"/>
      <c r="FE3559" s="44"/>
      <c r="FF3559" s="44"/>
      <c r="FG3559" s="44"/>
      <c r="FH3559" s="44"/>
      <c r="FI3559" s="44"/>
      <c r="FJ3559" s="44"/>
      <c r="FK3559" s="44"/>
      <c r="FL3559" s="44"/>
      <c r="FM3559" s="44"/>
      <c r="FN3559" s="44"/>
      <c r="FO3559" s="44"/>
      <c r="FP3559" s="44"/>
      <c r="FQ3559" s="44"/>
      <c r="FR3559" s="44"/>
      <c r="FS3559" s="44"/>
      <c r="FT3559" s="44"/>
      <c r="FU3559" s="44"/>
      <c r="FV3559" s="44"/>
      <c r="FW3559" s="44"/>
      <c r="FX3559" s="44"/>
      <c r="FY3559" s="44"/>
      <c r="FZ3559" s="44"/>
      <c r="GA3559" s="44"/>
      <c r="GB3559" s="44"/>
      <c r="GC3559" s="44"/>
      <c r="GD3559" s="44"/>
      <c r="GE3559" s="44"/>
      <c r="GF3559" s="44"/>
      <c r="GG3559" s="44"/>
      <c r="GH3559" s="44"/>
      <c r="GI3559" s="44"/>
      <c r="GJ3559" s="44"/>
      <c r="GK3559" s="44"/>
      <c r="GL3559" s="44"/>
      <c r="GM3559" s="44"/>
      <c r="GN3559" s="44"/>
      <c r="GO3559" s="44"/>
      <c r="GP3559" s="44"/>
      <c r="GQ3559" s="44"/>
      <c r="GR3559" s="44"/>
      <c r="GS3559" s="44"/>
      <c r="GT3559" s="44"/>
      <c r="GU3559" s="44"/>
      <c r="GV3559" s="44"/>
      <c r="GW3559" s="44"/>
      <c r="GX3559" s="44"/>
      <c r="GY3559" s="44"/>
      <c r="GZ3559" s="44"/>
      <c r="HA3559" s="44"/>
      <c r="HB3559" s="44"/>
      <c r="HC3559" s="44"/>
    </row>
    <row r="3560" customHeight="1" spans="1:195">
      <c r="A3560" s="46">
        <v>2827</v>
      </c>
      <c r="B3560" s="46">
        <v>10909</v>
      </c>
      <c r="C3560" s="3" t="s">
        <v>7086</v>
      </c>
      <c r="D3560" s="46" t="s">
        <v>6022</v>
      </c>
      <c r="E3560" s="3" t="s">
        <v>5304</v>
      </c>
      <c r="F3560" s="58" t="s">
        <v>17</v>
      </c>
      <c r="G3560" s="4"/>
      <c r="H3560" s="4"/>
      <c r="I3560" s="4"/>
      <c r="J3560" s="4"/>
      <c r="K3560" s="4"/>
      <c r="L3560" s="60" t="s">
        <v>3231</v>
      </c>
      <c r="M3560" s="3" t="s">
        <v>3287</v>
      </c>
      <c r="N3560" s="3" t="s">
        <v>5721</v>
      </c>
      <c r="O3560" s="62"/>
      <c r="P3560" s="62"/>
      <c r="Q3560" s="62"/>
      <c r="R3560" s="62"/>
      <c r="S3560" s="62"/>
      <c r="T3560" s="62"/>
      <c r="U3560" s="62"/>
      <c r="V3560" s="62"/>
      <c r="W3560" s="62"/>
      <c r="X3560" s="62"/>
      <c r="Y3560" s="62"/>
      <c r="Z3560" s="62"/>
      <c r="AA3560" s="62"/>
      <c r="AB3560" s="62"/>
      <c r="AC3560" s="62"/>
      <c r="AD3560" s="62"/>
      <c r="AE3560" s="62"/>
      <c r="AF3560" s="62"/>
      <c r="AG3560" s="62"/>
      <c r="AH3560" s="62"/>
      <c r="AI3560" s="62"/>
      <c r="AJ3560" s="62"/>
      <c r="AK3560" s="62"/>
      <c r="AL3560" s="62"/>
      <c r="AM3560" s="62"/>
      <c r="AN3560" s="62"/>
      <c r="AO3560" s="62"/>
      <c r="AP3560" s="62"/>
      <c r="AQ3560" s="62"/>
      <c r="AR3560" s="62"/>
      <c r="AS3560" s="62"/>
      <c r="AT3560" s="62"/>
      <c r="AU3560" s="62"/>
      <c r="AV3560" s="62"/>
      <c r="AW3560" s="62"/>
      <c r="AX3560" s="62"/>
      <c r="AY3560" s="62"/>
      <c r="AZ3560" s="62"/>
      <c r="BA3560" s="62"/>
      <c r="BB3560" s="62"/>
      <c r="BC3560" s="62"/>
      <c r="BD3560" s="62"/>
      <c r="BE3560" s="62"/>
      <c r="BF3560" s="62"/>
      <c r="BG3560" s="62"/>
      <c r="BH3560" s="62"/>
      <c r="BI3560" s="62"/>
      <c r="BJ3560" s="62"/>
      <c r="BK3560" s="62"/>
      <c r="BL3560" s="62"/>
      <c r="BM3560" s="62"/>
      <c r="BN3560" s="62"/>
      <c r="BO3560" s="62"/>
      <c r="BP3560" s="62"/>
      <c r="BQ3560" s="62"/>
      <c r="BR3560" s="62"/>
      <c r="BS3560" s="62"/>
      <c r="BT3560" s="62"/>
      <c r="BU3560" s="62"/>
      <c r="BV3560" s="62"/>
      <c r="BW3560" s="62"/>
      <c r="BX3560" s="62"/>
      <c r="BY3560" s="62"/>
      <c r="BZ3560" s="62"/>
      <c r="CA3560" s="62"/>
      <c r="CB3560" s="62"/>
      <c r="CC3560" s="62"/>
      <c r="CD3560" s="62"/>
      <c r="CE3560" s="62"/>
      <c r="CF3560" s="62"/>
      <c r="CG3560" s="62"/>
      <c r="CH3560" s="62"/>
      <c r="CI3560" s="62"/>
      <c r="CJ3560" s="62"/>
      <c r="CK3560" s="62"/>
      <c r="CL3560" s="62"/>
      <c r="CM3560" s="62"/>
      <c r="CN3560" s="62"/>
      <c r="CO3560" s="62"/>
      <c r="CP3560" s="62"/>
      <c r="CQ3560" s="62"/>
      <c r="CR3560" s="62"/>
      <c r="CS3560" s="62"/>
      <c r="CT3560" s="62"/>
      <c r="CU3560" s="62"/>
      <c r="CV3560" s="62"/>
      <c r="CW3560" s="62"/>
      <c r="CX3560" s="62"/>
      <c r="CY3560" s="62"/>
      <c r="CZ3560" s="62"/>
      <c r="DA3560" s="62"/>
      <c r="DB3560" s="62"/>
      <c r="DC3560" s="62"/>
      <c r="DD3560" s="62"/>
      <c r="DE3560" s="62"/>
      <c r="DF3560" s="62"/>
      <c r="DG3560" s="62"/>
      <c r="DH3560" s="62"/>
      <c r="DI3560" s="62"/>
      <c r="DJ3560" s="62"/>
      <c r="DK3560" s="62"/>
      <c r="DL3560" s="62"/>
      <c r="DM3560" s="62"/>
      <c r="DN3560" s="62"/>
      <c r="DO3560" s="62"/>
      <c r="DP3560" s="62"/>
      <c r="DQ3560" s="62"/>
      <c r="DR3560" s="62"/>
      <c r="DS3560" s="62"/>
      <c r="DT3560" s="62"/>
      <c r="DU3560" s="62"/>
      <c r="DV3560" s="62"/>
      <c r="DW3560" s="62"/>
      <c r="DX3560" s="62"/>
      <c r="DY3560" s="62"/>
      <c r="DZ3560" s="62"/>
      <c r="EA3560" s="62"/>
      <c r="EB3560" s="62"/>
      <c r="EC3560" s="62"/>
      <c r="ED3560" s="62"/>
      <c r="EE3560" s="62"/>
      <c r="EF3560" s="62"/>
      <c r="EG3560" s="62"/>
      <c r="EH3560" s="62"/>
      <c r="EI3560" s="62"/>
      <c r="EJ3560" s="62"/>
      <c r="EK3560" s="62"/>
      <c r="EL3560" s="62"/>
      <c r="EM3560" s="62"/>
      <c r="EN3560" s="62"/>
      <c r="EO3560" s="62"/>
      <c r="EP3560" s="62"/>
      <c r="EQ3560" s="62"/>
      <c r="ER3560" s="62"/>
      <c r="ES3560" s="62"/>
      <c r="ET3560" s="62"/>
      <c r="EU3560" s="62"/>
      <c r="EV3560" s="62"/>
      <c r="EW3560" s="62"/>
      <c r="EX3560" s="62"/>
      <c r="EY3560" s="62"/>
      <c r="EZ3560" s="62"/>
      <c r="FA3560" s="62"/>
      <c r="FB3560" s="62"/>
      <c r="FC3560" s="62"/>
      <c r="FD3560" s="62"/>
      <c r="FE3560" s="62"/>
      <c r="FF3560" s="62"/>
      <c r="FG3560" s="62"/>
      <c r="FH3560" s="62"/>
      <c r="FI3560" s="62"/>
      <c r="FJ3560" s="62"/>
      <c r="FK3560" s="62"/>
      <c r="FL3560" s="62"/>
      <c r="FM3560" s="62"/>
      <c r="FN3560" s="62"/>
      <c r="FO3560" s="62"/>
      <c r="FP3560" s="62"/>
      <c r="FQ3560" s="62"/>
      <c r="FR3560" s="62"/>
      <c r="FS3560" s="62"/>
      <c r="FT3560" s="62"/>
      <c r="FU3560" s="62"/>
      <c r="FV3560" s="62"/>
      <c r="FW3560" s="62"/>
      <c r="FX3560" s="62"/>
      <c r="FY3560" s="62"/>
      <c r="FZ3560" s="62"/>
      <c r="GA3560" s="62"/>
      <c r="GB3560" s="62"/>
      <c r="GC3560" s="62"/>
      <c r="GD3560" s="62"/>
      <c r="GE3560" s="62"/>
      <c r="GF3560" s="62"/>
      <c r="GG3560" s="62"/>
      <c r="GH3560" s="62"/>
      <c r="GI3560" s="62"/>
      <c r="GJ3560" s="62"/>
      <c r="GK3560" s="62"/>
      <c r="GL3560" s="62"/>
      <c r="GM3560" s="62"/>
    </row>
    <row r="3561" customHeight="1" spans="1:195">
      <c r="A3561" s="46">
        <v>2828</v>
      </c>
      <c r="B3561" s="46">
        <v>507</v>
      </c>
      <c r="C3561" s="3" t="s">
        <v>7087</v>
      </c>
      <c r="D3561" s="46" t="s">
        <v>7088</v>
      </c>
      <c r="E3561" s="3" t="s">
        <v>6787</v>
      </c>
      <c r="F3561" s="58" t="s">
        <v>30</v>
      </c>
      <c r="G3561" s="4"/>
      <c r="H3561" s="4"/>
      <c r="I3561" s="4"/>
      <c r="J3561" s="4"/>
      <c r="K3561" s="4"/>
      <c r="L3561" s="60" t="s">
        <v>3231</v>
      </c>
      <c r="M3561" s="3" t="s">
        <v>3287</v>
      </c>
      <c r="N3561" s="3" t="s">
        <v>5721</v>
      </c>
      <c r="O3561" s="62"/>
      <c r="P3561" s="62"/>
      <c r="Q3561" s="62"/>
      <c r="R3561" s="62"/>
      <c r="S3561" s="62"/>
      <c r="T3561" s="62"/>
      <c r="U3561" s="62"/>
      <c r="V3561" s="62"/>
      <c r="W3561" s="62"/>
      <c r="X3561" s="62"/>
      <c r="Y3561" s="62"/>
      <c r="Z3561" s="62"/>
      <c r="AA3561" s="62"/>
      <c r="AB3561" s="62"/>
      <c r="AC3561" s="62"/>
      <c r="AD3561" s="62"/>
      <c r="AE3561" s="62"/>
      <c r="AF3561" s="62"/>
      <c r="AG3561" s="62"/>
      <c r="AH3561" s="62"/>
      <c r="AI3561" s="62"/>
      <c r="AJ3561" s="62"/>
      <c r="AK3561" s="62"/>
      <c r="AL3561" s="62"/>
      <c r="AM3561" s="62"/>
      <c r="AN3561" s="62"/>
      <c r="AO3561" s="62"/>
      <c r="AP3561" s="62"/>
      <c r="AQ3561" s="62"/>
      <c r="AR3561" s="62"/>
      <c r="AS3561" s="62"/>
      <c r="AT3561" s="62"/>
      <c r="AU3561" s="62"/>
      <c r="AV3561" s="62"/>
      <c r="AW3561" s="62"/>
      <c r="AX3561" s="62"/>
      <c r="AY3561" s="62"/>
      <c r="AZ3561" s="62"/>
      <c r="BA3561" s="62"/>
      <c r="BB3561" s="62"/>
      <c r="BC3561" s="62"/>
      <c r="BD3561" s="62"/>
      <c r="BE3561" s="62"/>
      <c r="BF3561" s="62"/>
      <c r="BG3561" s="62"/>
      <c r="BH3561" s="62"/>
      <c r="BI3561" s="62"/>
      <c r="BJ3561" s="62"/>
      <c r="BK3561" s="62"/>
      <c r="BL3561" s="62"/>
      <c r="BM3561" s="62"/>
      <c r="BN3561" s="62"/>
      <c r="BO3561" s="62"/>
      <c r="BP3561" s="62"/>
      <c r="BQ3561" s="62"/>
      <c r="BR3561" s="62"/>
      <c r="BS3561" s="62"/>
      <c r="BT3561" s="62"/>
      <c r="BU3561" s="62"/>
      <c r="BV3561" s="62"/>
      <c r="BW3561" s="62"/>
      <c r="BX3561" s="62"/>
      <c r="BY3561" s="62"/>
      <c r="BZ3561" s="62"/>
      <c r="CA3561" s="62"/>
      <c r="CB3561" s="62"/>
      <c r="CC3561" s="62"/>
      <c r="CD3561" s="62"/>
      <c r="CE3561" s="62"/>
      <c r="CF3561" s="62"/>
      <c r="CG3561" s="62"/>
      <c r="CH3561" s="62"/>
      <c r="CI3561" s="62"/>
      <c r="CJ3561" s="62"/>
      <c r="CK3561" s="62"/>
      <c r="CL3561" s="62"/>
      <c r="CM3561" s="62"/>
      <c r="CN3561" s="62"/>
      <c r="CO3561" s="62"/>
      <c r="CP3561" s="62"/>
      <c r="CQ3561" s="62"/>
      <c r="CR3561" s="62"/>
      <c r="CS3561" s="62"/>
      <c r="CT3561" s="62"/>
      <c r="CU3561" s="62"/>
      <c r="CV3561" s="62"/>
      <c r="CW3561" s="62"/>
      <c r="CX3561" s="62"/>
      <c r="CY3561" s="62"/>
      <c r="CZ3561" s="62"/>
      <c r="DA3561" s="62"/>
      <c r="DB3561" s="62"/>
      <c r="DC3561" s="62"/>
      <c r="DD3561" s="62"/>
      <c r="DE3561" s="62"/>
      <c r="DF3561" s="62"/>
      <c r="DG3561" s="62"/>
      <c r="DH3561" s="62"/>
      <c r="DI3561" s="62"/>
      <c r="DJ3561" s="62"/>
      <c r="DK3561" s="62"/>
      <c r="DL3561" s="62"/>
      <c r="DM3561" s="62"/>
      <c r="DN3561" s="62"/>
      <c r="DO3561" s="62"/>
      <c r="DP3561" s="62"/>
      <c r="DQ3561" s="62"/>
      <c r="DR3561" s="62"/>
      <c r="DS3561" s="62"/>
      <c r="DT3561" s="62"/>
      <c r="DU3561" s="62"/>
      <c r="DV3561" s="62"/>
      <c r="DW3561" s="62"/>
      <c r="DX3561" s="62"/>
      <c r="DY3561" s="62"/>
      <c r="DZ3561" s="62"/>
      <c r="EA3561" s="62"/>
      <c r="EB3561" s="62"/>
      <c r="EC3561" s="62"/>
      <c r="ED3561" s="62"/>
      <c r="EE3561" s="62"/>
      <c r="EF3561" s="62"/>
      <c r="EG3561" s="62"/>
      <c r="EH3561" s="62"/>
      <c r="EI3561" s="62"/>
      <c r="EJ3561" s="62"/>
      <c r="EK3561" s="62"/>
      <c r="EL3561" s="62"/>
      <c r="EM3561" s="62"/>
      <c r="EN3561" s="62"/>
      <c r="EO3561" s="62"/>
      <c r="EP3561" s="62"/>
      <c r="EQ3561" s="62"/>
      <c r="ER3561" s="62"/>
      <c r="ES3561" s="62"/>
      <c r="ET3561" s="62"/>
      <c r="EU3561" s="62"/>
      <c r="EV3561" s="62"/>
      <c r="EW3561" s="62"/>
      <c r="EX3561" s="62"/>
      <c r="EY3561" s="62"/>
      <c r="EZ3561" s="62"/>
      <c r="FA3561" s="62"/>
      <c r="FB3561" s="62"/>
      <c r="FC3561" s="62"/>
      <c r="FD3561" s="62"/>
      <c r="FE3561" s="62"/>
      <c r="FF3561" s="62"/>
      <c r="FG3561" s="62"/>
      <c r="FH3561" s="62"/>
      <c r="FI3561" s="62"/>
      <c r="FJ3561" s="62"/>
      <c r="FK3561" s="62"/>
      <c r="FL3561" s="62"/>
      <c r="FM3561" s="62"/>
      <c r="FN3561" s="62"/>
      <c r="FO3561" s="62"/>
      <c r="FP3561" s="62"/>
      <c r="FQ3561" s="62"/>
      <c r="FR3561" s="62"/>
      <c r="FS3561" s="62"/>
      <c r="FT3561" s="62"/>
      <c r="FU3561" s="62"/>
      <c r="FV3561" s="62"/>
      <c r="FW3561" s="62"/>
      <c r="FX3561" s="62"/>
      <c r="FY3561" s="62"/>
      <c r="FZ3561" s="62"/>
      <c r="GA3561" s="62"/>
      <c r="GB3561" s="62"/>
      <c r="GC3561" s="62"/>
      <c r="GD3561" s="62"/>
      <c r="GE3561" s="62"/>
      <c r="GF3561" s="62"/>
      <c r="GG3561" s="62"/>
      <c r="GH3561" s="62"/>
      <c r="GI3561" s="62"/>
      <c r="GJ3561" s="62"/>
      <c r="GK3561" s="62"/>
      <c r="GL3561" s="62"/>
      <c r="GM3561" s="62"/>
    </row>
    <row r="3562" customHeight="1" spans="1:195">
      <c r="A3562" s="46">
        <v>2829</v>
      </c>
      <c r="B3562" s="63">
        <v>165155</v>
      </c>
      <c r="C3562" s="3" t="s">
        <v>7089</v>
      </c>
      <c r="D3562" s="163" t="s">
        <v>7090</v>
      </c>
      <c r="E3562" s="156" t="s">
        <v>6499</v>
      </c>
      <c r="F3562" s="56" t="s">
        <v>17</v>
      </c>
      <c r="G3562" s="57"/>
      <c r="H3562" s="57"/>
      <c r="I3562" s="57"/>
      <c r="J3562" s="57"/>
      <c r="K3562" s="57"/>
      <c r="L3562" s="60" t="s">
        <v>3231</v>
      </c>
      <c r="M3562" s="3" t="s">
        <v>3292</v>
      </c>
      <c r="N3562" s="3" t="s">
        <v>3725</v>
      </c>
      <c r="O3562" s="62"/>
      <c r="P3562" s="62"/>
      <c r="Q3562" s="62"/>
      <c r="R3562" s="62"/>
      <c r="S3562" s="62"/>
      <c r="T3562" s="62"/>
      <c r="U3562" s="62"/>
      <c r="V3562" s="62"/>
      <c r="W3562" s="62"/>
      <c r="X3562" s="62"/>
      <c r="Y3562" s="62"/>
      <c r="Z3562" s="62"/>
      <c r="AA3562" s="62"/>
      <c r="AB3562" s="62"/>
      <c r="AC3562" s="62"/>
      <c r="AD3562" s="62"/>
      <c r="AE3562" s="62"/>
      <c r="AF3562" s="62"/>
      <c r="AG3562" s="62"/>
      <c r="AH3562" s="62"/>
      <c r="AI3562" s="62"/>
      <c r="AJ3562" s="62"/>
      <c r="AK3562" s="62"/>
      <c r="AL3562" s="62"/>
      <c r="AM3562" s="62"/>
      <c r="AN3562" s="62"/>
      <c r="AO3562" s="62"/>
      <c r="AP3562" s="62"/>
      <c r="AQ3562" s="62"/>
      <c r="AR3562" s="62"/>
      <c r="AS3562" s="62"/>
      <c r="AT3562" s="62"/>
      <c r="AU3562" s="62"/>
      <c r="AV3562" s="62"/>
      <c r="AW3562" s="62"/>
      <c r="AX3562" s="62"/>
      <c r="AY3562" s="62"/>
      <c r="AZ3562" s="62"/>
      <c r="BA3562" s="62"/>
      <c r="BB3562" s="62"/>
      <c r="BC3562" s="62"/>
      <c r="BD3562" s="62"/>
      <c r="BE3562" s="62"/>
      <c r="BF3562" s="62"/>
      <c r="BG3562" s="62"/>
      <c r="BH3562" s="62"/>
      <c r="BI3562" s="62"/>
      <c r="BJ3562" s="62"/>
      <c r="BK3562" s="62"/>
      <c r="BL3562" s="62"/>
      <c r="BM3562" s="62"/>
      <c r="BN3562" s="62"/>
      <c r="BO3562" s="62"/>
      <c r="BP3562" s="62"/>
      <c r="BQ3562" s="62"/>
      <c r="BR3562" s="62"/>
      <c r="BS3562" s="62"/>
      <c r="BT3562" s="62"/>
      <c r="BU3562" s="62"/>
      <c r="BV3562" s="62"/>
      <c r="BW3562" s="62"/>
      <c r="BX3562" s="62"/>
      <c r="BY3562" s="62"/>
      <c r="BZ3562" s="62"/>
      <c r="CA3562" s="62"/>
      <c r="CB3562" s="62"/>
      <c r="CC3562" s="62"/>
      <c r="CD3562" s="62"/>
      <c r="CE3562" s="62"/>
      <c r="CF3562" s="62"/>
      <c r="CG3562" s="62"/>
      <c r="CH3562" s="62"/>
      <c r="CI3562" s="62"/>
      <c r="CJ3562" s="62"/>
      <c r="CK3562" s="62"/>
      <c r="CL3562" s="62"/>
      <c r="CM3562" s="62"/>
      <c r="CN3562" s="62"/>
      <c r="CO3562" s="62"/>
      <c r="CP3562" s="62"/>
      <c r="CQ3562" s="62"/>
      <c r="CR3562" s="62"/>
      <c r="CS3562" s="62"/>
      <c r="CT3562" s="62"/>
      <c r="CU3562" s="62"/>
      <c r="CV3562" s="62"/>
      <c r="CW3562" s="62"/>
      <c r="CX3562" s="62"/>
      <c r="CY3562" s="62"/>
      <c r="CZ3562" s="62"/>
      <c r="DA3562" s="62"/>
      <c r="DB3562" s="62"/>
      <c r="DC3562" s="62"/>
      <c r="DD3562" s="62"/>
      <c r="DE3562" s="62"/>
      <c r="DF3562" s="62"/>
      <c r="DG3562" s="62"/>
      <c r="DH3562" s="62"/>
      <c r="DI3562" s="62"/>
      <c r="DJ3562" s="62"/>
      <c r="DK3562" s="62"/>
      <c r="DL3562" s="62"/>
      <c r="DM3562" s="62"/>
      <c r="DN3562" s="62"/>
      <c r="DO3562" s="62"/>
      <c r="DP3562" s="62"/>
      <c r="DQ3562" s="62"/>
      <c r="DR3562" s="62"/>
      <c r="DS3562" s="62"/>
      <c r="DT3562" s="62"/>
      <c r="DU3562" s="62"/>
      <c r="DV3562" s="62"/>
      <c r="DW3562" s="62"/>
      <c r="DX3562" s="62"/>
      <c r="DY3562" s="62"/>
      <c r="DZ3562" s="62"/>
      <c r="EA3562" s="62"/>
      <c r="EB3562" s="62"/>
      <c r="EC3562" s="62"/>
      <c r="ED3562" s="62"/>
      <c r="EE3562" s="62"/>
      <c r="EF3562" s="62"/>
      <c r="EG3562" s="62"/>
      <c r="EH3562" s="62"/>
      <c r="EI3562" s="62"/>
      <c r="EJ3562" s="62"/>
      <c r="EK3562" s="62"/>
      <c r="EL3562" s="62"/>
      <c r="EM3562" s="62"/>
      <c r="EN3562" s="62"/>
      <c r="EO3562" s="62"/>
      <c r="EP3562" s="62"/>
      <c r="EQ3562" s="62"/>
      <c r="ER3562" s="62"/>
      <c r="ES3562" s="62"/>
      <c r="ET3562" s="62"/>
      <c r="EU3562" s="62"/>
      <c r="EV3562" s="62"/>
      <c r="EW3562" s="62"/>
      <c r="EX3562" s="62"/>
      <c r="EY3562" s="62"/>
      <c r="EZ3562" s="62"/>
      <c r="FA3562" s="62"/>
      <c r="FB3562" s="62"/>
      <c r="FC3562" s="62"/>
      <c r="FD3562" s="62"/>
      <c r="FE3562" s="62"/>
      <c r="FF3562" s="62"/>
      <c r="FG3562" s="62"/>
      <c r="FH3562" s="62"/>
      <c r="FI3562" s="62"/>
      <c r="FJ3562" s="62"/>
      <c r="FK3562" s="62"/>
      <c r="FL3562" s="62"/>
      <c r="FM3562" s="62"/>
      <c r="FN3562" s="62"/>
      <c r="FO3562" s="62"/>
      <c r="FP3562" s="62"/>
      <c r="FQ3562" s="62"/>
      <c r="FR3562" s="62"/>
      <c r="FS3562" s="62"/>
      <c r="FT3562" s="62"/>
      <c r="FU3562" s="62"/>
      <c r="FV3562" s="62"/>
      <c r="FW3562" s="62"/>
      <c r="FX3562" s="62"/>
      <c r="FY3562" s="62"/>
      <c r="FZ3562" s="62"/>
      <c r="GA3562" s="62"/>
      <c r="GB3562" s="62"/>
      <c r="GC3562" s="62"/>
      <c r="GD3562" s="62"/>
      <c r="GE3562" s="62"/>
      <c r="GF3562" s="62"/>
      <c r="GG3562" s="62"/>
      <c r="GH3562" s="62"/>
      <c r="GI3562" s="62"/>
      <c r="GJ3562" s="62"/>
      <c r="GK3562" s="62"/>
      <c r="GL3562" s="62"/>
      <c r="GM3562" s="62"/>
    </row>
    <row r="3563" customHeight="1" spans="1:195">
      <c r="A3563" s="46">
        <v>2830</v>
      </c>
      <c r="B3563" s="46">
        <v>31147</v>
      </c>
      <c r="C3563" s="3" t="s">
        <v>7091</v>
      </c>
      <c r="D3563" s="46" t="s">
        <v>1535</v>
      </c>
      <c r="E3563" s="3" t="s">
        <v>4569</v>
      </c>
      <c r="F3563" s="58" t="s">
        <v>30</v>
      </c>
      <c r="G3563" s="4"/>
      <c r="H3563" s="4"/>
      <c r="I3563" s="4"/>
      <c r="J3563" s="4"/>
      <c r="K3563" s="4"/>
      <c r="L3563" s="60" t="s">
        <v>3231</v>
      </c>
      <c r="M3563" s="3" t="s">
        <v>3631</v>
      </c>
      <c r="N3563" s="3" t="s">
        <v>4478</v>
      </c>
      <c r="O3563" s="62"/>
      <c r="P3563" s="62"/>
      <c r="Q3563" s="62"/>
      <c r="R3563" s="62"/>
      <c r="S3563" s="62"/>
      <c r="T3563" s="62"/>
      <c r="U3563" s="62"/>
      <c r="V3563" s="62"/>
      <c r="W3563" s="62"/>
      <c r="X3563" s="62"/>
      <c r="Y3563" s="62"/>
      <c r="Z3563" s="62"/>
      <c r="AA3563" s="62"/>
      <c r="AB3563" s="62"/>
      <c r="AC3563" s="62"/>
      <c r="AD3563" s="62"/>
      <c r="AE3563" s="62"/>
      <c r="AF3563" s="62"/>
      <c r="AG3563" s="62"/>
      <c r="AH3563" s="62"/>
      <c r="AI3563" s="62"/>
      <c r="AJ3563" s="62"/>
      <c r="AK3563" s="62"/>
      <c r="AL3563" s="62"/>
      <c r="AM3563" s="62"/>
      <c r="AN3563" s="62"/>
      <c r="AO3563" s="62"/>
      <c r="AP3563" s="62"/>
      <c r="AQ3563" s="62"/>
      <c r="AR3563" s="62"/>
      <c r="AS3563" s="62"/>
      <c r="AT3563" s="62"/>
      <c r="AU3563" s="62"/>
      <c r="AV3563" s="62"/>
      <c r="AW3563" s="62"/>
      <c r="AX3563" s="62"/>
      <c r="AY3563" s="62"/>
      <c r="AZ3563" s="62"/>
      <c r="BA3563" s="62"/>
      <c r="BB3563" s="62"/>
      <c r="BC3563" s="62"/>
      <c r="BD3563" s="62"/>
      <c r="BE3563" s="62"/>
      <c r="BF3563" s="62"/>
      <c r="BG3563" s="62"/>
      <c r="BH3563" s="62"/>
      <c r="BI3563" s="62"/>
      <c r="BJ3563" s="62"/>
      <c r="BK3563" s="62"/>
      <c r="BL3563" s="62"/>
      <c r="BM3563" s="62"/>
      <c r="BN3563" s="62"/>
      <c r="BO3563" s="62"/>
      <c r="BP3563" s="62"/>
      <c r="BQ3563" s="62"/>
      <c r="BR3563" s="62"/>
      <c r="BS3563" s="62"/>
      <c r="BT3563" s="62"/>
      <c r="BU3563" s="62"/>
      <c r="BV3563" s="62"/>
      <c r="BW3563" s="62"/>
      <c r="BX3563" s="62"/>
      <c r="BY3563" s="62"/>
      <c r="BZ3563" s="62"/>
      <c r="CA3563" s="62"/>
      <c r="CB3563" s="62"/>
      <c r="CC3563" s="62"/>
      <c r="CD3563" s="62"/>
      <c r="CE3563" s="62"/>
      <c r="CF3563" s="62"/>
      <c r="CG3563" s="62"/>
      <c r="CH3563" s="62"/>
      <c r="CI3563" s="62"/>
      <c r="CJ3563" s="62"/>
      <c r="CK3563" s="62"/>
      <c r="CL3563" s="62"/>
      <c r="CM3563" s="62"/>
      <c r="CN3563" s="62"/>
      <c r="CO3563" s="62"/>
      <c r="CP3563" s="62"/>
      <c r="CQ3563" s="62"/>
      <c r="CR3563" s="62"/>
      <c r="CS3563" s="62"/>
      <c r="CT3563" s="62"/>
      <c r="CU3563" s="62"/>
      <c r="CV3563" s="62"/>
      <c r="CW3563" s="62"/>
      <c r="CX3563" s="62"/>
      <c r="CY3563" s="62"/>
      <c r="CZ3563" s="62"/>
      <c r="DA3563" s="62"/>
      <c r="DB3563" s="62"/>
      <c r="DC3563" s="62"/>
      <c r="DD3563" s="62"/>
      <c r="DE3563" s="62"/>
      <c r="DF3563" s="62"/>
      <c r="DG3563" s="62"/>
      <c r="DH3563" s="62"/>
      <c r="DI3563" s="62"/>
      <c r="DJ3563" s="62"/>
      <c r="DK3563" s="62"/>
      <c r="DL3563" s="62"/>
      <c r="DM3563" s="62"/>
      <c r="DN3563" s="62"/>
      <c r="DO3563" s="62"/>
      <c r="DP3563" s="62"/>
      <c r="DQ3563" s="62"/>
      <c r="DR3563" s="62"/>
      <c r="DS3563" s="62"/>
      <c r="DT3563" s="62"/>
      <c r="DU3563" s="62"/>
      <c r="DV3563" s="62"/>
      <c r="DW3563" s="62"/>
      <c r="DX3563" s="62"/>
      <c r="DY3563" s="62"/>
      <c r="DZ3563" s="62"/>
      <c r="EA3563" s="62"/>
      <c r="EB3563" s="62"/>
      <c r="EC3563" s="62"/>
      <c r="ED3563" s="62"/>
      <c r="EE3563" s="62"/>
      <c r="EF3563" s="62"/>
      <c r="EG3563" s="62"/>
      <c r="EH3563" s="62"/>
      <c r="EI3563" s="62"/>
      <c r="EJ3563" s="62"/>
      <c r="EK3563" s="62"/>
      <c r="EL3563" s="62"/>
      <c r="EM3563" s="62"/>
      <c r="EN3563" s="62"/>
      <c r="EO3563" s="62"/>
      <c r="EP3563" s="62"/>
      <c r="EQ3563" s="62"/>
      <c r="ER3563" s="62"/>
      <c r="ES3563" s="62"/>
      <c r="ET3563" s="62"/>
      <c r="EU3563" s="62"/>
      <c r="EV3563" s="62"/>
      <c r="EW3563" s="62"/>
      <c r="EX3563" s="62"/>
      <c r="EY3563" s="62"/>
      <c r="EZ3563" s="62"/>
      <c r="FA3563" s="62"/>
      <c r="FB3563" s="62"/>
      <c r="FC3563" s="62"/>
      <c r="FD3563" s="62"/>
      <c r="FE3563" s="62"/>
      <c r="FF3563" s="62"/>
      <c r="FG3563" s="62"/>
      <c r="FH3563" s="62"/>
      <c r="FI3563" s="62"/>
      <c r="FJ3563" s="62"/>
      <c r="FK3563" s="62"/>
      <c r="FL3563" s="62"/>
      <c r="FM3563" s="62"/>
      <c r="FN3563" s="62"/>
      <c r="FO3563" s="62"/>
      <c r="FP3563" s="62"/>
      <c r="FQ3563" s="62"/>
      <c r="FR3563" s="62"/>
      <c r="FS3563" s="62"/>
      <c r="FT3563" s="62"/>
      <c r="FU3563" s="62"/>
      <c r="FV3563" s="62"/>
      <c r="FW3563" s="62"/>
      <c r="FX3563" s="62"/>
      <c r="FY3563" s="62"/>
      <c r="FZ3563" s="62"/>
      <c r="GA3563" s="62"/>
      <c r="GB3563" s="62"/>
      <c r="GC3563" s="62"/>
      <c r="GD3563" s="62"/>
      <c r="GE3563" s="62"/>
      <c r="GF3563" s="62"/>
      <c r="GG3563" s="62"/>
      <c r="GH3563" s="62"/>
      <c r="GI3563" s="62"/>
      <c r="GJ3563" s="62"/>
      <c r="GK3563" s="62"/>
      <c r="GL3563" s="62"/>
      <c r="GM3563" s="62"/>
    </row>
    <row r="3564" s="41" customFormat="1" customHeight="1" spans="1:211">
      <c r="A3564" s="46">
        <v>2831</v>
      </c>
      <c r="B3564" s="46">
        <v>4646</v>
      </c>
      <c r="C3564" s="3" t="s">
        <v>7092</v>
      </c>
      <c r="D3564" s="46" t="s">
        <v>198</v>
      </c>
      <c r="E3564" s="3" t="s">
        <v>4698</v>
      </c>
      <c r="F3564" s="58" t="s">
        <v>17</v>
      </c>
      <c r="G3564" s="4"/>
      <c r="H3564" s="4"/>
      <c r="I3564" s="4"/>
      <c r="J3564" s="4"/>
      <c r="K3564" s="4"/>
      <c r="L3564" s="60" t="s">
        <v>3231</v>
      </c>
      <c r="M3564" s="3" t="s">
        <v>3631</v>
      </c>
      <c r="N3564" s="3" t="s">
        <v>4478</v>
      </c>
      <c r="O3564" s="44"/>
      <c r="P3564" s="44"/>
      <c r="Q3564" s="44"/>
      <c r="R3564" s="44"/>
      <c r="S3564" s="44"/>
      <c r="T3564" s="44"/>
      <c r="U3564" s="44"/>
      <c r="V3564" s="44"/>
      <c r="W3564" s="44"/>
      <c r="X3564" s="44"/>
      <c r="Y3564" s="44"/>
      <c r="Z3564" s="44"/>
      <c r="AA3564" s="44"/>
      <c r="AB3564" s="44"/>
      <c r="AC3564" s="44"/>
      <c r="AD3564" s="44"/>
      <c r="AE3564" s="44"/>
      <c r="AF3564" s="44"/>
      <c r="AG3564" s="44"/>
      <c r="AH3564" s="44"/>
      <c r="AI3564" s="44"/>
      <c r="AJ3564" s="44"/>
      <c r="AK3564" s="44"/>
      <c r="AL3564" s="44"/>
      <c r="AM3564" s="44"/>
      <c r="AN3564" s="44"/>
      <c r="AO3564" s="44"/>
      <c r="AP3564" s="44"/>
      <c r="AQ3564" s="44"/>
      <c r="AR3564" s="44"/>
      <c r="AS3564" s="44"/>
      <c r="AT3564" s="44"/>
      <c r="AU3564" s="44"/>
      <c r="AV3564" s="44"/>
      <c r="AW3564" s="44"/>
      <c r="AX3564" s="44"/>
      <c r="AY3564" s="44"/>
      <c r="AZ3564" s="44"/>
      <c r="BA3564" s="44"/>
      <c r="BB3564" s="44"/>
      <c r="BC3564" s="44"/>
      <c r="BD3564" s="44"/>
      <c r="BE3564" s="44"/>
      <c r="BF3564" s="44"/>
      <c r="BG3564" s="44"/>
      <c r="BH3564" s="44"/>
      <c r="BI3564" s="44"/>
      <c r="BJ3564" s="44"/>
      <c r="BK3564" s="44"/>
      <c r="BL3564" s="44"/>
      <c r="BM3564" s="44"/>
      <c r="BN3564" s="44"/>
      <c r="BO3564" s="44"/>
      <c r="BP3564" s="44"/>
      <c r="BQ3564" s="44"/>
      <c r="BR3564" s="44"/>
      <c r="BS3564" s="44"/>
      <c r="BT3564" s="44"/>
      <c r="BU3564" s="44"/>
      <c r="BV3564" s="44"/>
      <c r="BW3564" s="44"/>
      <c r="BX3564" s="44"/>
      <c r="BY3564" s="44"/>
      <c r="BZ3564" s="44"/>
      <c r="CA3564" s="44"/>
      <c r="CB3564" s="44"/>
      <c r="CC3564" s="44"/>
      <c r="CD3564" s="44"/>
      <c r="CE3564" s="44"/>
      <c r="CF3564" s="44"/>
      <c r="CG3564" s="44"/>
      <c r="CH3564" s="44"/>
      <c r="CI3564" s="44"/>
      <c r="CJ3564" s="44"/>
      <c r="CK3564" s="44"/>
      <c r="CL3564" s="44"/>
      <c r="CM3564" s="44"/>
      <c r="CN3564" s="44"/>
      <c r="CO3564" s="44"/>
      <c r="CP3564" s="44"/>
      <c r="CQ3564" s="44"/>
      <c r="CR3564" s="44"/>
      <c r="CS3564" s="44"/>
      <c r="CT3564" s="44"/>
      <c r="CU3564" s="44"/>
      <c r="CV3564" s="44"/>
      <c r="CW3564" s="44"/>
      <c r="CX3564" s="44"/>
      <c r="CY3564" s="44"/>
      <c r="CZ3564" s="44"/>
      <c r="DA3564" s="44"/>
      <c r="DB3564" s="44"/>
      <c r="DC3564" s="44"/>
      <c r="DD3564" s="44"/>
      <c r="DE3564" s="44"/>
      <c r="DF3564" s="44"/>
      <c r="DG3564" s="44"/>
      <c r="DH3564" s="44"/>
      <c r="DI3564" s="44"/>
      <c r="DJ3564" s="44"/>
      <c r="DK3564" s="44"/>
      <c r="DL3564" s="44"/>
      <c r="DM3564" s="44"/>
      <c r="DN3564" s="44"/>
      <c r="DO3564" s="44"/>
      <c r="DP3564" s="44"/>
      <c r="DQ3564" s="44"/>
      <c r="DR3564" s="44"/>
      <c r="DS3564" s="44"/>
      <c r="DT3564" s="44"/>
      <c r="DU3564" s="44"/>
      <c r="DV3564" s="44"/>
      <c r="DW3564" s="44"/>
      <c r="DX3564" s="44"/>
      <c r="DY3564" s="44"/>
      <c r="DZ3564" s="44"/>
      <c r="EA3564" s="44"/>
      <c r="EB3564" s="44"/>
      <c r="EC3564" s="44"/>
      <c r="ED3564" s="44"/>
      <c r="EE3564" s="44"/>
      <c r="EF3564" s="44"/>
      <c r="EG3564" s="44"/>
      <c r="EH3564" s="44"/>
      <c r="EI3564" s="44"/>
      <c r="EJ3564" s="44"/>
      <c r="EK3564" s="44"/>
      <c r="EL3564" s="44"/>
      <c r="EM3564" s="44"/>
      <c r="EN3564" s="44"/>
      <c r="EO3564" s="44"/>
      <c r="EP3564" s="44"/>
      <c r="EQ3564" s="44"/>
      <c r="ER3564" s="44"/>
      <c r="ES3564" s="44"/>
      <c r="ET3564" s="44"/>
      <c r="EU3564" s="44"/>
      <c r="EV3564" s="44"/>
      <c r="EW3564" s="44"/>
      <c r="EX3564" s="44"/>
      <c r="EY3564" s="44"/>
      <c r="EZ3564" s="44"/>
      <c r="FA3564" s="44"/>
      <c r="FB3564" s="44"/>
      <c r="FC3564" s="44"/>
      <c r="FD3564" s="44"/>
      <c r="FE3564" s="44"/>
      <c r="FF3564" s="44"/>
      <c r="FG3564" s="44"/>
      <c r="FH3564" s="44"/>
      <c r="FI3564" s="44"/>
      <c r="FJ3564" s="44"/>
      <c r="FK3564" s="44"/>
      <c r="FL3564" s="44"/>
      <c r="FM3564" s="44"/>
      <c r="FN3564" s="44"/>
      <c r="FO3564" s="44"/>
      <c r="FP3564" s="44"/>
      <c r="FQ3564" s="44"/>
      <c r="FR3564" s="44"/>
      <c r="FS3564" s="44"/>
      <c r="FT3564" s="44"/>
      <c r="FU3564" s="44"/>
      <c r="FV3564" s="44"/>
      <c r="FW3564" s="44"/>
      <c r="FX3564" s="44"/>
      <c r="FY3564" s="44"/>
      <c r="FZ3564" s="44"/>
      <c r="GA3564" s="44"/>
      <c r="GB3564" s="44"/>
      <c r="GC3564" s="44"/>
      <c r="GD3564" s="44"/>
      <c r="GE3564" s="44"/>
      <c r="GF3564" s="44"/>
      <c r="GG3564" s="44"/>
      <c r="GH3564" s="44"/>
      <c r="GI3564" s="44"/>
      <c r="GJ3564" s="44"/>
      <c r="GK3564" s="44"/>
      <c r="GL3564" s="44"/>
      <c r="GM3564" s="44"/>
      <c r="GN3564" s="44"/>
      <c r="GO3564" s="44"/>
      <c r="GP3564" s="44"/>
      <c r="GQ3564" s="44"/>
      <c r="GR3564" s="44"/>
      <c r="GS3564" s="44"/>
      <c r="GT3564" s="44"/>
      <c r="GU3564" s="44"/>
      <c r="GV3564" s="44"/>
      <c r="GW3564" s="44"/>
      <c r="GX3564" s="44"/>
      <c r="GY3564" s="44"/>
      <c r="GZ3564" s="44"/>
      <c r="HA3564" s="44"/>
      <c r="HB3564" s="44"/>
      <c r="HC3564" s="44"/>
    </row>
    <row r="3565" s="41" customFormat="1" customHeight="1" spans="1:211">
      <c r="A3565" s="46">
        <v>2832</v>
      </c>
      <c r="B3565" s="46">
        <v>1381</v>
      </c>
      <c r="C3565" s="3" t="s">
        <v>7093</v>
      </c>
      <c r="D3565" s="46" t="s">
        <v>6558</v>
      </c>
      <c r="E3565" s="3" t="s">
        <v>4252</v>
      </c>
      <c r="F3565" s="58" t="s">
        <v>17</v>
      </c>
      <c r="G3565" s="4"/>
      <c r="H3565" s="4"/>
      <c r="I3565" s="4"/>
      <c r="J3565" s="4"/>
      <c r="K3565" s="4"/>
      <c r="L3565" s="60" t="s">
        <v>3231</v>
      </c>
      <c r="M3565" s="3" t="s">
        <v>3396</v>
      </c>
      <c r="N3565" s="3" t="s">
        <v>3397</v>
      </c>
      <c r="O3565" s="44"/>
      <c r="P3565" s="44"/>
      <c r="Q3565" s="44"/>
      <c r="R3565" s="44"/>
      <c r="S3565" s="44"/>
      <c r="T3565" s="44"/>
      <c r="U3565" s="44"/>
      <c r="V3565" s="44"/>
      <c r="W3565" s="44"/>
      <c r="X3565" s="44"/>
      <c r="Y3565" s="44"/>
      <c r="Z3565" s="44"/>
      <c r="AA3565" s="44"/>
      <c r="AB3565" s="44"/>
      <c r="AC3565" s="44"/>
      <c r="AD3565" s="44"/>
      <c r="AE3565" s="44"/>
      <c r="AF3565" s="44"/>
      <c r="AG3565" s="44"/>
      <c r="AH3565" s="44"/>
      <c r="AI3565" s="44"/>
      <c r="AJ3565" s="44"/>
      <c r="AK3565" s="44"/>
      <c r="AL3565" s="44"/>
      <c r="AM3565" s="44"/>
      <c r="AN3565" s="44"/>
      <c r="AO3565" s="44"/>
      <c r="AP3565" s="44"/>
      <c r="AQ3565" s="44"/>
      <c r="AR3565" s="44"/>
      <c r="AS3565" s="44"/>
      <c r="AT3565" s="44"/>
      <c r="AU3565" s="44"/>
      <c r="AV3565" s="44"/>
      <c r="AW3565" s="44"/>
      <c r="AX3565" s="44"/>
      <c r="AY3565" s="44"/>
      <c r="AZ3565" s="44"/>
      <c r="BA3565" s="44"/>
      <c r="BB3565" s="44"/>
      <c r="BC3565" s="44"/>
      <c r="BD3565" s="44"/>
      <c r="BE3565" s="44"/>
      <c r="BF3565" s="44"/>
      <c r="BG3565" s="44"/>
      <c r="BH3565" s="44"/>
      <c r="BI3565" s="44"/>
      <c r="BJ3565" s="44"/>
      <c r="BK3565" s="44"/>
      <c r="BL3565" s="44"/>
      <c r="BM3565" s="44"/>
      <c r="BN3565" s="44"/>
      <c r="BO3565" s="44"/>
      <c r="BP3565" s="44"/>
      <c r="BQ3565" s="44"/>
      <c r="BR3565" s="44"/>
      <c r="BS3565" s="44"/>
      <c r="BT3565" s="44"/>
      <c r="BU3565" s="44"/>
      <c r="BV3565" s="44"/>
      <c r="BW3565" s="44"/>
      <c r="BX3565" s="44"/>
      <c r="BY3565" s="44"/>
      <c r="BZ3565" s="44"/>
      <c r="CA3565" s="44"/>
      <c r="CB3565" s="44"/>
      <c r="CC3565" s="44"/>
      <c r="CD3565" s="44"/>
      <c r="CE3565" s="44"/>
      <c r="CF3565" s="44"/>
      <c r="CG3565" s="44"/>
      <c r="CH3565" s="44"/>
      <c r="CI3565" s="44"/>
      <c r="CJ3565" s="44"/>
      <c r="CK3565" s="44"/>
      <c r="CL3565" s="44"/>
      <c r="CM3565" s="44"/>
      <c r="CN3565" s="44"/>
      <c r="CO3565" s="44"/>
      <c r="CP3565" s="44"/>
      <c r="CQ3565" s="44"/>
      <c r="CR3565" s="44"/>
      <c r="CS3565" s="44"/>
      <c r="CT3565" s="44"/>
      <c r="CU3565" s="44"/>
      <c r="CV3565" s="44"/>
      <c r="CW3565" s="44"/>
      <c r="CX3565" s="44"/>
      <c r="CY3565" s="44"/>
      <c r="CZ3565" s="44"/>
      <c r="DA3565" s="44"/>
      <c r="DB3565" s="44"/>
      <c r="DC3565" s="44"/>
      <c r="DD3565" s="44"/>
      <c r="DE3565" s="44"/>
      <c r="DF3565" s="44"/>
      <c r="DG3565" s="44"/>
      <c r="DH3565" s="44"/>
      <c r="DI3565" s="44"/>
      <c r="DJ3565" s="44"/>
      <c r="DK3565" s="44"/>
      <c r="DL3565" s="44"/>
      <c r="DM3565" s="44"/>
      <c r="DN3565" s="44"/>
      <c r="DO3565" s="44"/>
      <c r="DP3565" s="44"/>
      <c r="DQ3565" s="44"/>
      <c r="DR3565" s="44"/>
      <c r="DS3565" s="44"/>
      <c r="DT3565" s="44"/>
      <c r="DU3565" s="44"/>
      <c r="DV3565" s="44"/>
      <c r="DW3565" s="44"/>
      <c r="DX3565" s="44"/>
      <c r="DY3565" s="44"/>
      <c r="DZ3565" s="44"/>
      <c r="EA3565" s="44"/>
      <c r="EB3565" s="44"/>
      <c r="EC3565" s="44"/>
      <c r="ED3565" s="44"/>
      <c r="EE3565" s="44"/>
      <c r="EF3565" s="44"/>
      <c r="EG3565" s="44"/>
      <c r="EH3565" s="44"/>
      <c r="EI3565" s="44"/>
      <c r="EJ3565" s="44"/>
      <c r="EK3565" s="44"/>
      <c r="EL3565" s="44"/>
      <c r="EM3565" s="44"/>
      <c r="EN3565" s="44"/>
      <c r="EO3565" s="44"/>
      <c r="EP3565" s="44"/>
      <c r="EQ3565" s="44"/>
      <c r="ER3565" s="44"/>
      <c r="ES3565" s="44"/>
      <c r="ET3565" s="44"/>
      <c r="EU3565" s="44"/>
      <c r="EV3565" s="44"/>
      <c r="EW3565" s="44"/>
      <c r="EX3565" s="44"/>
      <c r="EY3565" s="44"/>
      <c r="EZ3565" s="44"/>
      <c r="FA3565" s="44"/>
      <c r="FB3565" s="44"/>
      <c r="FC3565" s="44"/>
      <c r="FD3565" s="44"/>
      <c r="FE3565" s="44"/>
      <c r="FF3565" s="44"/>
      <c r="FG3565" s="44"/>
      <c r="FH3565" s="44"/>
      <c r="FI3565" s="44"/>
      <c r="FJ3565" s="44"/>
      <c r="FK3565" s="44"/>
      <c r="FL3565" s="44"/>
      <c r="FM3565" s="44"/>
      <c r="FN3565" s="44"/>
      <c r="FO3565" s="44"/>
      <c r="FP3565" s="44"/>
      <c r="FQ3565" s="44"/>
      <c r="FR3565" s="44"/>
      <c r="FS3565" s="44"/>
      <c r="FT3565" s="44"/>
      <c r="FU3565" s="44"/>
      <c r="FV3565" s="44"/>
      <c r="FW3565" s="44"/>
      <c r="FX3565" s="44"/>
      <c r="FY3565" s="44"/>
      <c r="FZ3565" s="44"/>
      <c r="GA3565" s="44"/>
      <c r="GB3565" s="44"/>
      <c r="GC3565" s="44"/>
      <c r="GD3565" s="44"/>
      <c r="GE3565" s="44"/>
      <c r="GF3565" s="44"/>
      <c r="GG3565" s="44"/>
      <c r="GH3565" s="44"/>
      <c r="GI3565" s="44"/>
      <c r="GJ3565" s="44"/>
      <c r="GK3565" s="44"/>
      <c r="GL3565" s="44"/>
      <c r="GM3565" s="44"/>
      <c r="GN3565" s="44"/>
      <c r="GO3565" s="44"/>
      <c r="GP3565" s="44"/>
      <c r="GQ3565" s="44"/>
      <c r="GR3565" s="44"/>
      <c r="GS3565" s="44"/>
      <c r="GT3565" s="44"/>
      <c r="GU3565" s="44"/>
      <c r="GV3565" s="44"/>
      <c r="GW3565" s="44"/>
      <c r="GX3565" s="44"/>
      <c r="GY3565" s="44"/>
      <c r="GZ3565" s="44"/>
      <c r="HA3565" s="44"/>
      <c r="HB3565" s="44"/>
      <c r="HC3565" s="44"/>
    </row>
    <row r="3566" s="41" customFormat="1" customHeight="1" spans="1:211">
      <c r="A3566" s="46">
        <v>2833</v>
      </c>
      <c r="B3566" s="46">
        <v>115397</v>
      </c>
      <c r="C3566" s="3" t="s">
        <v>7094</v>
      </c>
      <c r="D3566" s="46" t="s">
        <v>3540</v>
      </c>
      <c r="E3566" s="3" t="s">
        <v>3541</v>
      </c>
      <c r="F3566" s="58" t="s">
        <v>17</v>
      </c>
      <c r="G3566" s="4"/>
      <c r="H3566" s="4"/>
      <c r="I3566" s="4"/>
      <c r="J3566" s="4"/>
      <c r="K3566" s="4"/>
      <c r="L3566" s="60" t="s">
        <v>3231</v>
      </c>
      <c r="M3566" s="3" t="s">
        <v>3396</v>
      </c>
      <c r="N3566" s="3" t="s">
        <v>3397</v>
      </c>
      <c r="O3566" s="44"/>
      <c r="P3566" s="44"/>
      <c r="Q3566" s="44"/>
      <c r="R3566" s="44"/>
      <c r="S3566" s="44"/>
      <c r="T3566" s="44"/>
      <c r="U3566" s="44"/>
      <c r="V3566" s="44"/>
      <c r="W3566" s="44"/>
      <c r="X3566" s="44"/>
      <c r="Y3566" s="44"/>
      <c r="Z3566" s="44"/>
      <c r="AA3566" s="44"/>
      <c r="AB3566" s="44"/>
      <c r="AC3566" s="44"/>
      <c r="AD3566" s="44"/>
      <c r="AE3566" s="44"/>
      <c r="AF3566" s="44"/>
      <c r="AG3566" s="44"/>
      <c r="AH3566" s="44"/>
      <c r="AI3566" s="44"/>
      <c r="AJ3566" s="44"/>
      <c r="AK3566" s="44"/>
      <c r="AL3566" s="44"/>
      <c r="AM3566" s="44"/>
      <c r="AN3566" s="44"/>
      <c r="AO3566" s="44"/>
      <c r="AP3566" s="44"/>
      <c r="AQ3566" s="44"/>
      <c r="AR3566" s="44"/>
      <c r="AS3566" s="44"/>
      <c r="AT3566" s="44"/>
      <c r="AU3566" s="44"/>
      <c r="AV3566" s="44"/>
      <c r="AW3566" s="44"/>
      <c r="AX3566" s="44"/>
      <c r="AY3566" s="44"/>
      <c r="AZ3566" s="44"/>
      <c r="BA3566" s="44"/>
      <c r="BB3566" s="44"/>
      <c r="BC3566" s="44"/>
      <c r="BD3566" s="44"/>
      <c r="BE3566" s="44"/>
      <c r="BF3566" s="44"/>
      <c r="BG3566" s="44"/>
      <c r="BH3566" s="44"/>
      <c r="BI3566" s="44"/>
      <c r="BJ3566" s="44"/>
      <c r="BK3566" s="44"/>
      <c r="BL3566" s="44"/>
      <c r="BM3566" s="44"/>
      <c r="BN3566" s="44"/>
      <c r="BO3566" s="44"/>
      <c r="BP3566" s="44"/>
      <c r="BQ3566" s="44"/>
      <c r="BR3566" s="44"/>
      <c r="BS3566" s="44"/>
      <c r="BT3566" s="44"/>
      <c r="BU3566" s="44"/>
      <c r="BV3566" s="44"/>
      <c r="BW3566" s="44"/>
      <c r="BX3566" s="44"/>
      <c r="BY3566" s="44"/>
      <c r="BZ3566" s="44"/>
      <c r="CA3566" s="44"/>
      <c r="CB3566" s="44"/>
      <c r="CC3566" s="44"/>
      <c r="CD3566" s="44"/>
      <c r="CE3566" s="44"/>
      <c r="CF3566" s="44"/>
      <c r="CG3566" s="44"/>
      <c r="CH3566" s="44"/>
      <c r="CI3566" s="44"/>
      <c r="CJ3566" s="44"/>
      <c r="CK3566" s="44"/>
      <c r="CL3566" s="44"/>
      <c r="CM3566" s="44"/>
      <c r="CN3566" s="44"/>
      <c r="CO3566" s="44"/>
      <c r="CP3566" s="44"/>
      <c r="CQ3566" s="44"/>
      <c r="CR3566" s="44"/>
      <c r="CS3566" s="44"/>
      <c r="CT3566" s="44"/>
      <c r="CU3566" s="44"/>
      <c r="CV3566" s="44"/>
      <c r="CW3566" s="44"/>
      <c r="CX3566" s="44"/>
      <c r="CY3566" s="44"/>
      <c r="CZ3566" s="44"/>
      <c r="DA3566" s="44"/>
      <c r="DB3566" s="44"/>
      <c r="DC3566" s="44"/>
      <c r="DD3566" s="44"/>
      <c r="DE3566" s="44"/>
      <c r="DF3566" s="44"/>
      <c r="DG3566" s="44"/>
      <c r="DH3566" s="44"/>
      <c r="DI3566" s="44"/>
      <c r="DJ3566" s="44"/>
      <c r="DK3566" s="44"/>
      <c r="DL3566" s="44"/>
      <c r="DM3566" s="44"/>
      <c r="DN3566" s="44"/>
      <c r="DO3566" s="44"/>
      <c r="DP3566" s="44"/>
      <c r="DQ3566" s="44"/>
      <c r="DR3566" s="44"/>
      <c r="DS3566" s="44"/>
      <c r="DT3566" s="44"/>
      <c r="DU3566" s="44"/>
      <c r="DV3566" s="44"/>
      <c r="DW3566" s="44"/>
      <c r="DX3566" s="44"/>
      <c r="DY3566" s="44"/>
      <c r="DZ3566" s="44"/>
      <c r="EA3566" s="44"/>
      <c r="EB3566" s="44"/>
      <c r="EC3566" s="44"/>
      <c r="ED3566" s="44"/>
      <c r="EE3566" s="44"/>
      <c r="EF3566" s="44"/>
      <c r="EG3566" s="44"/>
      <c r="EH3566" s="44"/>
      <c r="EI3566" s="44"/>
      <c r="EJ3566" s="44"/>
      <c r="EK3566" s="44"/>
      <c r="EL3566" s="44"/>
      <c r="EM3566" s="44"/>
      <c r="EN3566" s="44"/>
      <c r="EO3566" s="44"/>
      <c r="EP3566" s="44"/>
      <c r="EQ3566" s="44"/>
      <c r="ER3566" s="44"/>
      <c r="ES3566" s="44"/>
      <c r="ET3566" s="44"/>
      <c r="EU3566" s="44"/>
      <c r="EV3566" s="44"/>
      <c r="EW3566" s="44"/>
      <c r="EX3566" s="44"/>
      <c r="EY3566" s="44"/>
      <c r="EZ3566" s="44"/>
      <c r="FA3566" s="44"/>
      <c r="FB3566" s="44"/>
      <c r="FC3566" s="44"/>
      <c r="FD3566" s="44"/>
      <c r="FE3566" s="44"/>
      <c r="FF3566" s="44"/>
      <c r="FG3566" s="44"/>
      <c r="FH3566" s="44"/>
      <c r="FI3566" s="44"/>
      <c r="FJ3566" s="44"/>
      <c r="FK3566" s="44"/>
      <c r="FL3566" s="44"/>
      <c r="FM3566" s="44"/>
      <c r="FN3566" s="44"/>
      <c r="FO3566" s="44"/>
      <c r="FP3566" s="44"/>
      <c r="FQ3566" s="44"/>
      <c r="FR3566" s="44"/>
      <c r="FS3566" s="44"/>
      <c r="FT3566" s="44"/>
      <c r="FU3566" s="44"/>
      <c r="FV3566" s="44"/>
      <c r="FW3566" s="44"/>
      <c r="FX3566" s="44"/>
      <c r="FY3566" s="44"/>
      <c r="FZ3566" s="44"/>
      <c r="GA3566" s="44"/>
      <c r="GB3566" s="44"/>
      <c r="GC3566" s="44"/>
      <c r="GD3566" s="44"/>
      <c r="GE3566" s="44"/>
      <c r="GF3566" s="44"/>
      <c r="GG3566" s="44"/>
      <c r="GH3566" s="44"/>
      <c r="GI3566" s="44"/>
      <c r="GJ3566" s="44"/>
      <c r="GK3566" s="44"/>
      <c r="GL3566" s="44"/>
      <c r="GM3566" s="44"/>
      <c r="GN3566" s="44"/>
      <c r="GO3566" s="44"/>
      <c r="GP3566" s="44"/>
      <c r="GQ3566" s="44"/>
      <c r="GR3566" s="44"/>
      <c r="GS3566" s="44"/>
      <c r="GT3566" s="44"/>
      <c r="GU3566" s="44"/>
      <c r="GV3566" s="44"/>
      <c r="GW3566" s="44"/>
      <c r="GX3566" s="44"/>
      <c r="GY3566" s="44"/>
      <c r="GZ3566" s="44"/>
      <c r="HA3566" s="44"/>
      <c r="HB3566" s="44"/>
      <c r="HC3566" s="44"/>
    </row>
    <row r="3567" customHeight="1" spans="1:195">
      <c r="A3567" s="46">
        <v>2834</v>
      </c>
      <c r="B3567" s="46">
        <v>1952</v>
      </c>
      <c r="C3567" s="3" t="s">
        <v>7095</v>
      </c>
      <c r="D3567" s="46" t="s">
        <v>751</v>
      </c>
      <c r="E3567" s="3" t="s">
        <v>4252</v>
      </c>
      <c r="F3567" s="58" t="s">
        <v>30</v>
      </c>
      <c r="G3567" s="4"/>
      <c r="H3567" s="4"/>
      <c r="I3567" s="4"/>
      <c r="J3567" s="4"/>
      <c r="K3567" s="4"/>
      <c r="L3567" s="60" t="s">
        <v>3231</v>
      </c>
      <c r="M3567" s="3" t="s">
        <v>3396</v>
      </c>
      <c r="N3567" s="3" t="s">
        <v>3397</v>
      </c>
      <c r="O3567" s="62"/>
      <c r="P3567" s="62"/>
      <c r="Q3567" s="62"/>
      <c r="R3567" s="62"/>
      <c r="S3567" s="62"/>
      <c r="T3567" s="62"/>
      <c r="U3567" s="62"/>
      <c r="V3567" s="62"/>
      <c r="W3567" s="62"/>
      <c r="X3567" s="62"/>
      <c r="Y3567" s="62"/>
      <c r="Z3567" s="62"/>
      <c r="AA3567" s="62"/>
      <c r="AB3567" s="62"/>
      <c r="AC3567" s="62"/>
      <c r="AD3567" s="62"/>
      <c r="AE3567" s="62"/>
      <c r="AF3567" s="62"/>
      <c r="AG3567" s="62"/>
      <c r="AH3567" s="62"/>
      <c r="AI3567" s="62"/>
      <c r="AJ3567" s="62"/>
      <c r="AK3567" s="62"/>
      <c r="AL3567" s="62"/>
      <c r="AM3567" s="62"/>
      <c r="AN3567" s="62"/>
      <c r="AO3567" s="62"/>
      <c r="AP3567" s="62"/>
      <c r="AQ3567" s="62"/>
      <c r="AR3567" s="62"/>
      <c r="AS3567" s="62"/>
      <c r="AT3567" s="62"/>
      <c r="AU3567" s="62"/>
      <c r="AV3567" s="62"/>
      <c r="AW3567" s="62"/>
      <c r="AX3567" s="62"/>
      <c r="AY3567" s="62"/>
      <c r="AZ3567" s="62"/>
      <c r="BA3567" s="62"/>
      <c r="BB3567" s="62"/>
      <c r="BC3567" s="62"/>
      <c r="BD3567" s="62"/>
      <c r="BE3567" s="62"/>
      <c r="BF3567" s="62"/>
      <c r="BG3567" s="62"/>
      <c r="BH3567" s="62"/>
      <c r="BI3567" s="62"/>
      <c r="BJ3567" s="62"/>
      <c r="BK3567" s="62"/>
      <c r="BL3567" s="62"/>
      <c r="BM3567" s="62"/>
      <c r="BN3567" s="62"/>
      <c r="BO3567" s="62"/>
      <c r="BP3567" s="62"/>
      <c r="BQ3567" s="62"/>
      <c r="BR3567" s="62"/>
      <c r="BS3567" s="62"/>
      <c r="BT3567" s="62"/>
      <c r="BU3567" s="62"/>
      <c r="BV3567" s="62"/>
      <c r="BW3567" s="62"/>
      <c r="BX3567" s="62"/>
      <c r="BY3567" s="62"/>
      <c r="BZ3567" s="62"/>
      <c r="CA3567" s="62"/>
      <c r="CB3567" s="62"/>
      <c r="CC3567" s="62"/>
      <c r="CD3567" s="62"/>
      <c r="CE3567" s="62"/>
      <c r="CF3567" s="62"/>
      <c r="CG3567" s="62"/>
      <c r="CH3567" s="62"/>
      <c r="CI3567" s="62"/>
      <c r="CJ3567" s="62"/>
      <c r="CK3567" s="62"/>
      <c r="CL3567" s="62"/>
      <c r="CM3567" s="62"/>
      <c r="CN3567" s="62"/>
      <c r="CO3567" s="62"/>
      <c r="CP3567" s="62"/>
      <c r="CQ3567" s="62"/>
      <c r="CR3567" s="62"/>
      <c r="CS3567" s="62"/>
      <c r="CT3567" s="62"/>
      <c r="CU3567" s="62"/>
      <c r="CV3567" s="62"/>
      <c r="CW3567" s="62"/>
      <c r="CX3567" s="62"/>
      <c r="CY3567" s="62"/>
      <c r="CZ3567" s="62"/>
      <c r="DA3567" s="62"/>
      <c r="DB3567" s="62"/>
      <c r="DC3567" s="62"/>
      <c r="DD3567" s="62"/>
      <c r="DE3567" s="62"/>
      <c r="DF3567" s="62"/>
      <c r="DG3567" s="62"/>
      <c r="DH3567" s="62"/>
      <c r="DI3567" s="62"/>
      <c r="DJ3567" s="62"/>
      <c r="DK3567" s="62"/>
      <c r="DL3567" s="62"/>
      <c r="DM3567" s="62"/>
      <c r="DN3567" s="62"/>
      <c r="DO3567" s="62"/>
      <c r="DP3567" s="62"/>
      <c r="DQ3567" s="62"/>
      <c r="DR3567" s="62"/>
      <c r="DS3567" s="62"/>
      <c r="DT3567" s="62"/>
      <c r="DU3567" s="62"/>
      <c r="DV3567" s="62"/>
      <c r="DW3567" s="62"/>
      <c r="DX3567" s="62"/>
      <c r="DY3567" s="62"/>
      <c r="DZ3567" s="62"/>
      <c r="EA3567" s="62"/>
      <c r="EB3567" s="62"/>
      <c r="EC3567" s="62"/>
      <c r="ED3567" s="62"/>
      <c r="EE3567" s="62"/>
      <c r="EF3567" s="62"/>
      <c r="EG3567" s="62"/>
      <c r="EH3567" s="62"/>
      <c r="EI3567" s="62"/>
      <c r="EJ3567" s="62"/>
      <c r="EK3567" s="62"/>
      <c r="EL3567" s="62"/>
      <c r="EM3567" s="62"/>
      <c r="EN3567" s="62"/>
      <c r="EO3567" s="62"/>
      <c r="EP3567" s="62"/>
      <c r="EQ3567" s="62"/>
      <c r="ER3567" s="62"/>
      <c r="ES3567" s="62"/>
      <c r="ET3567" s="62"/>
      <c r="EU3567" s="62"/>
      <c r="EV3567" s="62"/>
      <c r="EW3567" s="62"/>
      <c r="EX3567" s="62"/>
      <c r="EY3567" s="62"/>
      <c r="EZ3567" s="62"/>
      <c r="FA3567" s="62"/>
      <c r="FB3567" s="62"/>
      <c r="FC3567" s="62"/>
      <c r="FD3567" s="62"/>
      <c r="FE3567" s="62"/>
      <c r="FF3567" s="62"/>
      <c r="FG3567" s="62"/>
      <c r="FH3567" s="62"/>
      <c r="FI3567" s="62"/>
      <c r="FJ3567" s="62"/>
      <c r="FK3567" s="62"/>
      <c r="FL3567" s="62"/>
      <c r="FM3567" s="62"/>
      <c r="FN3567" s="62"/>
      <c r="FO3567" s="62"/>
      <c r="FP3567" s="62"/>
      <c r="FQ3567" s="62"/>
      <c r="FR3567" s="62"/>
      <c r="FS3567" s="62"/>
      <c r="FT3567" s="62"/>
      <c r="FU3567" s="62"/>
      <c r="FV3567" s="62"/>
      <c r="FW3567" s="62"/>
      <c r="FX3567" s="62"/>
      <c r="FY3567" s="62"/>
      <c r="FZ3567" s="62"/>
      <c r="GA3567" s="62"/>
      <c r="GB3567" s="62"/>
      <c r="GC3567" s="62"/>
      <c r="GD3567" s="62"/>
      <c r="GE3567" s="62"/>
      <c r="GF3567" s="62"/>
      <c r="GG3567" s="62"/>
      <c r="GH3567" s="62"/>
      <c r="GI3567" s="62"/>
      <c r="GJ3567" s="62"/>
      <c r="GK3567" s="62"/>
      <c r="GL3567" s="62"/>
      <c r="GM3567" s="62"/>
    </row>
    <row r="3568" customHeight="1" spans="1:211">
      <c r="A3568" s="46">
        <v>2835</v>
      </c>
      <c r="B3568" s="46">
        <v>115396</v>
      </c>
      <c r="C3568" s="3" t="s">
        <v>7096</v>
      </c>
      <c r="D3568" s="46" t="s">
        <v>665</v>
      </c>
      <c r="E3568" s="3" t="s">
        <v>3541</v>
      </c>
      <c r="F3568" s="58" t="s">
        <v>30</v>
      </c>
      <c r="G3568" s="4"/>
      <c r="H3568" s="4"/>
      <c r="I3568" s="4"/>
      <c r="J3568" s="4"/>
      <c r="K3568" s="4"/>
      <c r="L3568" s="60" t="s">
        <v>3231</v>
      </c>
      <c r="M3568" s="3" t="s">
        <v>3396</v>
      </c>
      <c r="N3568" s="3" t="s">
        <v>3397</v>
      </c>
      <c r="O3568" s="62"/>
      <c r="P3568" s="62"/>
      <c r="Q3568" s="62"/>
      <c r="R3568" s="62"/>
      <c r="S3568" s="62"/>
      <c r="T3568" s="62"/>
      <c r="U3568" s="62"/>
      <c r="V3568" s="62"/>
      <c r="W3568" s="62"/>
      <c r="X3568" s="62"/>
      <c r="Y3568" s="62"/>
      <c r="Z3568" s="62"/>
      <c r="AA3568" s="62"/>
      <c r="AB3568" s="62"/>
      <c r="AC3568" s="62"/>
      <c r="AD3568" s="62"/>
      <c r="AE3568" s="62"/>
      <c r="AF3568" s="62"/>
      <c r="AG3568" s="62"/>
      <c r="AH3568" s="62"/>
      <c r="AI3568" s="62"/>
      <c r="AJ3568" s="62"/>
      <c r="AK3568" s="62"/>
      <c r="AL3568" s="62"/>
      <c r="AM3568" s="62"/>
      <c r="AN3568" s="62"/>
      <c r="AO3568" s="62"/>
      <c r="AP3568" s="62"/>
      <c r="AQ3568" s="62"/>
      <c r="AR3568" s="62"/>
      <c r="AS3568" s="62"/>
      <c r="AT3568" s="62"/>
      <c r="AU3568" s="62"/>
      <c r="AV3568" s="62"/>
      <c r="AW3568" s="62"/>
      <c r="AX3568" s="62"/>
      <c r="AY3568" s="62"/>
      <c r="AZ3568" s="62"/>
      <c r="BA3568" s="62"/>
      <c r="BB3568" s="62"/>
      <c r="BC3568" s="62"/>
      <c r="BD3568" s="62"/>
      <c r="BE3568" s="62"/>
      <c r="BF3568" s="62"/>
      <c r="BG3568" s="62"/>
      <c r="BH3568" s="62"/>
      <c r="BI3568" s="62"/>
      <c r="BJ3568" s="62"/>
      <c r="BK3568" s="62"/>
      <c r="BL3568" s="62"/>
      <c r="BM3568" s="62"/>
      <c r="BN3568" s="62"/>
      <c r="BO3568" s="62"/>
      <c r="BP3568" s="62"/>
      <c r="BQ3568" s="62"/>
      <c r="BR3568" s="62"/>
      <c r="BS3568" s="62"/>
      <c r="BT3568" s="62"/>
      <c r="BU3568" s="62"/>
      <c r="BV3568" s="62"/>
      <c r="BW3568" s="62"/>
      <c r="BX3568" s="62"/>
      <c r="BY3568" s="62"/>
      <c r="BZ3568" s="62"/>
      <c r="CA3568" s="62"/>
      <c r="CB3568" s="62"/>
      <c r="CC3568" s="62"/>
      <c r="CD3568" s="62"/>
      <c r="CE3568" s="62"/>
      <c r="CF3568" s="62"/>
      <c r="CG3568" s="62"/>
      <c r="CH3568" s="62"/>
      <c r="CI3568" s="62"/>
      <c r="CJ3568" s="62"/>
      <c r="CK3568" s="62"/>
      <c r="CL3568" s="62"/>
      <c r="CM3568" s="62"/>
      <c r="CN3568" s="62"/>
      <c r="CO3568" s="62"/>
      <c r="CP3568" s="62"/>
      <c r="CQ3568" s="62"/>
      <c r="CR3568" s="62"/>
      <c r="CS3568" s="62"/>
      <c r="CT3568" s="62"/>
      <c r="CU3568" s="62"/>
      <c r="CV3568" s="62"/>
      <c r="CW3568" s="62"/>
      <c r="CX3568" s="62"/>
      <c r="CY3568" s="62"/>
      <c r="CZ3568" s="62"/>
      <c r="DA3568" s="62"/>
      <c r="DB3568" s="62"/>
      <c r="DC3568" s="62"/>
      <c r="DD3568" s="62"/>
      <c r="DE3568" s="62"/>
      <c r="DF3568" s="62"/>
      <c r="DG3568" s="62"/>
      <c r="DH3568" s="62"/>
      <c r="DI3568" s="62"/>
      <c r="DJ3568" s="62"/>
      <c r="DK3568" s="62"/>
      <c r="DL3568" s="62"/>
      <c r="DM3568" s="62"/>
      <c r="DN3568" s="62"/>
      <c r="DO3568" s="62"/>
      <c r="DP3568" s="62"/>
      <c r="DQ3568" s="62"/>
      <c r="DR3568" s="62"/>
      <c r="DS3568" s="62"/>
      <c r="DT3568" s="62"/>
      <c r="DU3568" s="62"/>
      <c r="DV3568" s="62"/>
      <c r="DW3568" s="62"/>
      <c r="DX3568" s="62"/>
      <c r="DY3568" s="62"/>
      <c r="DZ3568" s="62"/>
      <c r="EA3568" s="62"/>
      <c r="EB3568" s="62"/>
      <c r="EC3568" s="62"/>
      <c r="ED3568" s="62"/>
      <c r="EE3568" s="62"/>
      <c r="EF3568" s="62"/>
      <c r="EG3568" s="62"/>
      <c r="EH3568" s="62"/>
      <c r="EI3568" s="62"/>
      <c r="EJ3568" s="62"/>
      <c r="EK3568" s="62"/>
      <c r="EL3568" s="62"/>
      <c r="EM3568" s="62"/>
      <c r="EN3568" s="62"/>
      <c r="EO3568" s="62"/>
      <c r="EP3568" s="62"/>
      <c r="EQ3568" s="62"/>
      <c r="ER3568" s="62"/>
      <c r="ES3568" s="62"/>
      <c r="ET3568" s="62"/>
      <c r="EU3568" s="62"/>
      <c r="EV3568" s="62"/>
      <c r="EW3568" s="62"/>
      <c r="EX3568" s="62"/>
      <c r="EY3568" s="62"/>
      <c r="EZ3568" s="62"/>
      <c r="FA3568" s="62"/>
      <c r="FB3568" s="62"/>
      <c r="FC3568" s="62"/>
      <c r="FD3568" s="62"/>
      <c r="FE3568" s="62"/>
      <c r="FF3568" s="62"/>
      <c r="FG3568" s="62"/>
      <c r="FH3568" s="62"/>
      <c r="FI3568" s="62"/>
      <c r="FJ3568" s="62"/>
      <c r="FK3568" s="62"/>
      <c r="FL3568" s="62"/>
      <c r="FM3568" s="62"/>
      <c r="FN3568" s="62"/>
      <c r="FO3568" s="62"/>
      <c r="FP3568" s="62"/>
      <c r="FQ3568" s="62"/>
      <c r="FR3568" s="62"/>
      <c r="FS3568" s="62"/>
      <c r="FT3568" s="62"/>
      <c r="FU3568" s="62"/>
      <c r="FV3568" s="62"/>
      <c r="FW3568" s="62"/>
      <c r="FX3568" s="62"/>
      <c r="FY3568" s="62"/>
      <c r="FZ3568" s="62"/>
      <c r="GA3568" s="62"/>
      <c r="GB3568" s="62"/>
      <c r="GC3568" s="62"/>
      <c r="GD3568" s="62"/>
      <c r="GE3568" s="62"/>
      <c r="GF3568" s="62"/>
      <c r="GG3568" s="62"/>
      <c r="GH3568" s="62"/>
      <c r="GI3568" s="62"/>
      <c r="GJ3568" s="62"/>
      <c r="GK3568" s="62"/>
      <c r="GL3568" s="62"/>
      <c r="GM3568" s="62"/>
      <c r="GN3568" s="62"/>
      <c r="GO3568" s="62"/>
      <c r="GP3568" s="62"/>
      <c r="GQ3568" s="62"/>
      <c r="GR3568" s="62"/>
      <c r="GS3568" s="62"/>
      <c r="GT3568" s="62"/>
      <c r="GU3568" s="62"/>
      <c r="GV3568" s="62"/>
      <c r="GW3568" s="62"/>
      <c r="GX3568" s="62"/>
      <c r="GY3568" s="62"/>
      <c r="GZ3568" s="62"/>
      <c r="HA3568" s="62"/>
      <c r="HB3568" s="62"/>
      <c r="HC3568" s="62"/>
    </row>
    <row r="3569" customHeight="1" spans="1:14">
      <c r="A3569" s="46">
        <v>2837</v>
      </c>
      <c r="B3569" s="46">
        <v>43635</v>
      </c>
      <c r="C3569" s="3" t="s">
        <v>7097</v>
      </c>
      <c r="D3569" s="46" t="s">
        <v>751</v>
      </c>
      <c r="E3569" s="3" t="s">
        <v>286</v>
      </c>
      <c r="F3569" s="58" t="s">
        <v>30</v>
      </c>
      <c r="G3569" s="4"/>
      <c r="H3569" s="4"/>
      <c r="I3569" s="4"/>
      <c r="J3569" s="4"/>
      <c r="K3569" s="4"/>
      <c r="L3569" s="60" t="s">
        <v>3231</v>
      </c>
      <c r="M3569" s="3" t="s">
        <v>3565</v>
      </c>
      <c r="N3569" s="3" t="s">
        <v>3566</v>
      </c>
    </row>
    <row r="3570" customHeight="1" spans="1:14">
      <c r="A3570" s="46">
        <v>2838</v>
      </c>
      <c r="B3570" s="46">
        <v>17324</v>
      </c>
      <c r="C3570" s="3" t="s">
        <v>7098</v>
      </c>
      <c r="D3570" s="46" t="s">
        <v>3684</v>
      </c>
      <c r="E3570" s="3" t="s">
        <v>7099</v>
      </c>
      <c r="F3570" s="58" t="s">
        <v>30</v>
      </c>
      <c r="G3570" s="4"/>
      <c r="H3570" s="4"/>
      <c r="I3570" s="4"/>
      <c r="J3570" s="4"/>
      <c r="K3570" s="4"/>
      <c r="L3570" s="60" t="s">
        <v>3231</v>
      </c>
      <c r="M3570" s="3" t="s">
        <v>3411</v>
      </c>
      <c r="N3570" s="3" t="s">
        <v>4277</v>
      </c>
    </row>
    <row r="3571" customHeight="1" spans="1:14">
      <c r="A3571" s="46">
        <v>2839</v>
      </c>
      <c r="B3571" s="46">
        <v>10462</v>
      </c>
      <c r="C3571" s="3" t="s">
        <v>7100</v>
      </c>
      <c r="D3571" s="46" t="s">
        <v>7101</v>
      </c>
      <c r="E3571" s="3" t="s">
        <v>7102</v>
      </c>
      <c r="F3571" s="58" t="s">
        <v>17</v>
      </c>
      <c r="G3571" s="4"/>
      <c r="H3571" s="4"/>
      <c r="I3571" s="4"/>
      <c r="J3571" s="4"/>
      <c r="K3571" s="4"/>
      <c r="L3571" s="60" t="s">
        <v>3231</v>
      </c>
      <c r="M3571" s="3" t="s">
        <v>3411</v>
      </c>
      <c r="N3571" s="3" t="s">
        <v>4277</v>
      </c>
    </row>
    <row r="3572" customHeight="1" spans="1:14">
      <c r="A3572" s="46">
        <v>2840</v>
      </c>
      <c r="B3572" s="46">
        <v>87828</v>
      </c>
      <c r="C3572" s="3" t="s">
        <v>7103</v>
      </c>
      <c r="D3572" s="46" t="s">
        <v>7104</v>
      </c>
      <c r="E3572" s="3" t="s">
        <v>4280</v>
      </c>
      <c r="F3572" s="58" t="s">
        <v>17</v>
      </c>
      <c r="G3572" s="4"/>
      <c r="H3572" s="4"/>
      <c r="I3572" s="4"/>
      <c r="J3572" s="4"/>
      <c r="K3572" s="4"/>
      <c r="L3572" s="60" t="s">
        <v>3231</v>
      </c>
      <c r="M3572" s="3" t="s">
        <v>3876</v>
      </c>
      <c r="N3572" s="3" t="s">
        <v>3877</v>
      </c>
    </row>
    <row r="3573" customHeight="1" spans="1:14">
      <c r="A3573" s="46">
        <v>2841</v>
      </c>
      <c r="B3573" s="46">
        <v>3527</v>
      </c>
      <c r="C3573" s="3" t="s">
        <v>1734</v>
      </c>
      <c r="D3573" s="46" t="s">
        <v>4571</v>
      </c>
      <c r="E3573" s="3" t="s">
        <v>4280</v>
      </c>
      <c r="F3573" s="58" t="s">
        <v>17</v>
      </c>
      <c r="G3573" s="4"/>
      <c r="H3573" s="4"/>
      <c r="I3573" s="4"/>
      <c r="J3573" s="4"/>
      <c r="K3573" s="4"/>
      <c r="L3573" s="60" t="s">
        <v>3231</v>
      </c>
      <c r="M3573" s="3" t="s">
        <v>3876</v>
      </c>
      <c r="N3573" s="3" t="s">
        <v>3877</v>
      </c>
    </row>
    <row r="3574" customHeight="1" spans="1:14">
      <c r="A3574" s="46">
        <v>2842</v>
      </c>
      <c r="B3574" s="46">
        <v>90471</v>
      </c>
      <c r="C3574" s="3" t="s">
        <v>1734</v>
      </c>
      <c r="D3574" s="46" t="s">
        <v>7105</v>
      </c>
      <c r="E3574" s="3" t="s">
        <v>5703</v>
      </c>
      <c r="F3574" s="58" t="s">
        <v>17</v>
      </c>
      <c r="G3574" s="4"/>
      <c r="H3574" s="4"/>
      <c r="I3574" s="4"/>
      <c r="J3574" s="4"/>
      <c r="K3574" s="4"/>
      <c r="L3574" s="60" t="s">
        <v>3231</v>
      </c>
      <c r="M3574" s="3" t="s">
        <v>3876</v>
      </c>
      <c r="N3574" s="3" t="s">
        <v>3877</v>
      </c>
    </row>
    <row r="3575" customHeight="1" spans="1:14">
      <c r="A3575" s="46">
        <v>2843</v>
      </c>
      <c r="B3575" s="46">
        <v>136006</v>
      </c>
      <c r="C3575" s="3" t="s">
        <v>1734</v>
      </c>
      <c r="D3575" s="46" t="s">
        <v>1876</v>
      </c>
      <c r="E3575" s="3" t="s">
        <v>4066</v>
      </c>
      <c r="F3575" s="58" t="s">
        <v>17</v>
      </c>
      <c r="G3575" s="4"/>
      <c r="H3575" s="4"/>
      <c r="I3575" s="4"/>
      <c r="J3575" s="4"/>
      <c r="K3575" s="4"/>
      <c r="L3575" s="60" t="s">
        <v>3231</v>
      </c>
      <c r="M3575" s="3" t="s">
        <v>3876</v>
      </c>
      <c r="N3575" s="3" t="s">
        <v>3877</v>
      </c>
    </row>
    <row r="3576" customHeight="1" spans="1:14">
      <c r="A3576" s="46">
        <v>2844</v>
      </c>
      <c r="B3576" s="46">
        <v>3717</v>
      </c>
      <c r="C3576" s="3" t="s">
        <v>7106</v>
      </c>
      <c r="D3576" s="46" t="s">
        <v>4571</v>
      </c>
      <c r="E3576" s="3" t="s">
        <v>7107</v>
      </c>
      <c r="F3576" s="58" t="s">
        <v>17</v>
      </c>
      <c r="G3576" s="4"/>
      <c r="H3576" s="4"/>
      <c r="I3576" s="4"/>
      <c r="J3576" s="4"/>
      <c r="K3576" s="4"/>
      <c r="L3576" s="60" t="s">
        <v>3231</v>
      </c>
      <c r="M3576" s="3" t="s">
        <v>3411</v>
      </c>
      <c r="N3576" s="3" t="s">
        <v>3985</v>
      </c>
    </row>
    <row r="3577" customHeight="1" spans="1:14">
      <c r="A3577" s="46">
        <v>2845</v>
      </c>
      <c r="B3577" s="46">
        <v>2025</v>
      </c>
      <c r="C3577" s="3" t="s">
        <v>7108</v>
      </c>
      <c r="D3577" s="46" t="s">
        <v>4571</v>
      </c>
      <c r="E3577" s="3" t="s">
        <v>5241</v>
      </c>
      <c r="F3577" s="58" t="s">
        <v>17</v>
      </c>
      <c r="G3577" s="4"/>
      <c r="H3577" s="4"/>
      <c r="I3577" s="4"/>
      <c r="J3577" s="4"/>
      <c r="K3577" s="4"/>
      <c r="L3577" s="60" t="s">
        <v>3231</v>
      </c>
      <c r="M3577" s="3" t="s">
        <v>3411</v>
      </c>
      <c r="N3577" s="3" t="s">
        <v>3985</v>
      </c>
    </row>
    <row r="3578" customHeight="1" spans="1:14">
      <c r="A3578" s="46">
        <v>2846</v>
      </c>
      <c r="B3578" s="46">
        <v>3564</v>
      </c>
      <c r="C3578" s="3" t="s">
        <v>7108</v>
      </c>
      <c r="D3578" s="46" t="s">
        <v>7109</v>
      </c>
      <c r="E3578" s="3" t="s">
        <v>5241</v>
      </c>
      <c r="F3578" s="58" t="s">
        <v>17</v>
      </c>
      <c r="G3578" s="4"/>
      <c r="H3578" s="4"/>
      <c r="I3578" s="4"/>
      <c r="J3578" s="4"/>
      <c r="K3578" s="4"/>
      <c r="L3578" s="60" t="s">
        <v>3231</v>
      </c>
      <c r="M3578" s="3" t="s">
        <v>3411</v>
      </c>
      <c r="N3578" s="3" t="s">
        <v>3985</v>
      </c>
    </row>
    <row r="3579" customHeight="1" spans="1:14">
      <c r="A3579" s="46">
        <v>2847</v>
      </c>
      <c r="B3579" s="46">
        <v>101500</v>
      </c>
      <c r="C3579" s="3" t="s">
        <v>7110</v>
      </c>
      <c r="D3579" s="46" t="s">
        <v>7111</v>
      </c>
      <c r="E3579" s="3" t="s">
        <v>7112</v>
      </c>
      <c r="F3579" s="58" t="s">
        <v>17</v>
      </c>
      <c r="G3579" s="4"/>
      <c r="H3579" s="4"/>
      <c r="I3579" s="4"/>
      <c r="J3579" s="4"/>
      <c r="K3579" s="4"/>
      <c r="L3579" s="60" t="s">
        <v>3231</v>
      </c>
      <c r="M3579" s="3" t="s">
        <v>3411</v>
      </c>
      <c r="N3579" s="3" t="s">
        <v>3985</v>
      </c>
    </row>
    <row r="3580" customHeight="1" spans="1:14">
      <c r="A3580" s="46">
        <v>2849</v>
      </c>
      <c r="B3580" s="46">
        <v>138183</v>
      </c>
      <c r="C3580" s="3" t="s">
        <v>7113</v>
      </c>
      <c r="D3580" s="46" t="s">
        <v>7114</v>
      </c>
      <c r="E3580" s="3" t="s">
        <v>4885</v>
      </c>
      <c r="F3580" s="58" t="s">
        <v>17</v>
      </c>
      <c r="G3580" s="4"/>
      <c r="H3580" s="4"/>
      <c r="I3580" s="4"/>
      <c r="J3580" s="4"/>
      <c r="K3580" s="4"/>
      <c r="L3580" s="60" t="s">
        <v>3231</v>
      </c>
      <c r="M3580" s="3" t="s">
        <v>3282</v>
      </c>
      <c r="N3580" s="3" t="s">
        <v>4789</v>
      </c>
    </row>
    <row r="3581" customHeight="1" spans="1:14">
      <c r="A3581" s="46">
        <v>2850</v>
      </c>
      <c r="B3581" s="46">
        <v>38114</v>
      </c>
      <c r="C3581" s="3" t="s">
        <v>7115</v>
      </c>
      <c r="D3581" s="46" t="s">
        <v>613</v>
      </c>
      <c r="E3581" s="3" t="s">
        <v>7116</v>
      </c>
      <c r="F3581" s="58" t="s">
        <v>30</v>
      </c>
      <c r="G3581" s="4"/>
      <c r="H3581" s="4"/>
      <c r="I3581" s="4"/>
      <c r="J3581" s="4"/>
      <c r="K3581" s="4"/>
      <c r="L3581" s="60" t="s">
        <v>3231</v>
      </c>
      <c r="M3581" s="3" t="s">
        <v>3292</v>
      </c>
      <c r="N3581" s="3" t="s">
        <v>3509</v>
      </c>
    </row>
    <row r="3582" customHeight="1" spans="1:14">
      <c r="A3582" s="46">
        <v>2855</v>
      </c>
      <c r="B3582" s="46">
        <v>140424</v>
      </c>
      <c r="C3582" s="3" t="s">
        <v>7117</v>
      </c>
      <c r="D3582" s="46" t="s">
        <v>5877</v>
      </c>
      <c r="E3582" s="3" t="s">
        <v>3400</v>
      </c>
      <c r="F3582" s="58" t="s">
        <v>17</v>
      </c>
      <c r="G3582" s="4"/>
      <c r="H3582" s="4"/>
      <c r="I3582" s="4"/>
      <c r="J3582" s="4"/>
      <c r="K3582" s="4"/>
      <c r="L3582" s="60" t="s">
        <v>3231</v>
      </c>
      <c r="M3582" s="3" t="s">
        <v>3418</v>
      </c>
      <c r="N3582" s="3" t="s">
        <v>3468</v>
      </c>
    </row>
    <row r="3583" customHeight="1" spans="1:14">
      <c r="A3583" s="46">
        <v>2856</v>
      </c>
      <c r="B3583" s="46">
        <v>151010</v>
      </c>
      <c r="C3583" s="3" t="s">
        <v>7117</v>
      </c>
      <c r="D3583" s="46" t="s">
        <v>6451</v>
      </c>
      <c r="E3583" s="3" t="s">
        <v>3403</v>
      </c>
      <c r="F3583" s="58" t="s">
        <v>17</v>
      </c>
      <c r="G3583" s="4"/>
      <c r="H3583" s="4"/>
      <c r="I3583" s="4"/>
      <c r="J3583" s="4"/>
      <c r="K3583" s="4"/>
      <c r="L3583" s="60" t="s">
        <v>3231</v>
      </c>
      <c r="M3583" s="3" t="s">
        <v>3418</v>
      </c>
      <c r="N3583" s="3" t="s">
        <v>3468</v>
      </c>
    </row>
    <row r="3584" customHeight="1" spans="1:14">
      <c r="A3584" s="46">
        <v>2857</v>
      </c>
      <c r="B3584" s="46">
        <v>64313</v>
      </c>
      <c r="C3584" s="3" t="s">
        <v>7118</v>
      </c>
      <c r="D3584" s="46" t="s">
        <v>7119</v>
      </c>
      <c r="E3584" s="3" t="s">
        <v>7120</v>
      </c>
      <c r="F3584" s="58" t="s">
        <v>17</v>
      </c>
      <c r="G3584" s="4"/>
      <c r="H3584" s="4"/>
      <c r="I3584" s="4"/>
      <c r="J3584" s="4"/>
      <c r="K3584" s="4"/>
      <c r="L3584" s="60" t="s">
        <v>3231</v>
      </c>
      <c r="M3584" s="3" t="s">
        <v>3239</v>
      </c>
      <c r="N3584" s="3" t="s">
        <v>5986</v>
      </c>
    </row>
    <row r="3585" customHeight="1" spans="1:14">
      <c r="A3585" s="46">
        <v>2861</v>
      </c>
      <c r="B3585" s="46">
        <v>16641</v>
      </c>
      <c r="C3585" s="3" t="s">
        <v>7121</v>
      </c>
      <c r="D3585" s="46" t="s">
        <v>3920</v>
      </c>
      <c r="E3585" s="3" t="s">
        <v>3908</v>
      </c>
      <c r="F3585" s="58" t="s">
        <v>17</v>
      </c>
      <c r="G3585" s="4"/>
      <c r="H3585" s="4"/>
      <c r="I3585" s="4"/>
      <c r="J3585" s="4"/>
      <c r="K3585" s="4"/>
      <c r="L3585" s="60" t="s">
        <v>3231</v>
      </c>
      <c r="M3585" s="3" t="s">
        <v>3375</v>
      </c>
      <c r="N3585" s="3" t="s">
        <v>3981</v>
      </c>
    </row>
    <row r="3586" customHeight="1" spans="1:14">
      <c r="A3586" s="46">
        <v>2862</v>
      </c>
      <c r="B3586" s="46">
        <v>100719</v>
      </c>
      <c r="C3586" s="3" t="s">
        <v>7122</v>
      </c>
      <c r="D3586" s="46" t="s">
        <v>6959</v>
      </c>
      <c r="E3586" s="3" t="s">
        <v>7123</v>
      </c>
      <c r="F3586" s="58" t="s">
        <v>17</v>
      </c>
      <c r="G3586" s="4"/>
      <c r="H3586" s="4"/>
      <c r="I3586" s="4"/>
      <c r="J3586" s="4"/>
      <c r="K3586" s="4"/>
      <c r="L3586" s="60" t="s">
        <v>3231</v>
      </c>
      <c r="M3586" s="3" t="s">
        <v>3375</v>
      </c>
      <c r="N3586" s="3" t="s">
        <v>3981</v>
      </c>
    </row>
    <row r="3587" customHeight="1" spans="1:14">
      <c r="A3587" s="46">
        <v>2865</v>
      </c>
      <c r="B3587" s="46">
        <v>105226</v>
      </c>
      <c r="C3587" s="3" t="s">
        <v>7124</v>
      </c>
      <c r="D3587" s="46" t="s">
        <v>7125</v>
      </c>
      <c r="E3587" s="3" t="s">
        <v>4600</v>
      </c>
      <c r="F3587" s="58" t="s">
        <v>17</v>
      </c>
      <c r="G3587" s="4"/>
      <c r="H3587" s="4"/>
      <c r="I3587" s="4"/>
      <c r="J3587" s="4"/>
      <c r="K3587" s="4"/>
      <c r="L3587" s="60" t="s">
        <v>3231</v>
      </c>
      <c r="M3587" s="3" t="s">
        <v>3411</v>
      </c>
      <c r="N3587" s="3" t="s">
        <v>4257</v>
      </c>
    </row>
    <row r="3588" customHeight="1" spans="1:14">
      <c r="A3588" s="46">
        <v>2866</v>
      </c>
      <c r="B3588" s="46">
        <v>105279</v>
      </c>
      <c r="C3588" s="3" t="s">
        <v>7126</v>
      </c>
      <c r="D3588" s="46" t="s">
        <v>7125</v>
      </c>
      <c r="E3588" s="3" t="s">
        <v>4600</v>
      </c>
      <c r="F3588" s="58" t="s">
        <v>17</v>
      </c>
      <c r="G3588" s="4"/>
      <c r="H3588" s="4"/>
      <c r="I3588" s="4"/>
      <c r="J3588" s="4"/>
      <c r="K3588" s="4"/>
      <c r="L3588" s="60" t="s">
        <v>3231</v>
      </c>
      <c r="M3588" s="3" t="s">
        <v>3643</v>
      </c>
      <c r="N3588" s="3" t="s">
        <v>3705</v>
      </c>
    </row>
    <row r="3589" customHeight="1" spans="1:14">
      <c r="A3589" s="46">
        <v>2867</v>
      </c>
      <c r="B3589" s="46">
        <v>105231</v>
      </c>
      <c r="C3589" s="3" t="s">
        <v>7127</v>
      </c>
      <c r="D3589" s="46" t="s">
        <v>7125</v>
      </c>
      <c r="E3589" s="3" t="s">
        <v>4600</v>
      </c>
      <c r="F3589" s="58" t="s">
        <v>17</v>
      </c>
      <c r="G3589" s="4"/>
      <c r="H3589" s="4"/>
      <c r="I3589" s="4"/>
      <c r="J3589" s="4"/>
      <c r="K3589" s="4"/>
      <c r="L3589" s="60" t="s">
        <v>3231</v>
      </c>
      <c r="M3589" s="3" t="s">
        <v>3411</v>
      </c>
      <c r="N3589" s="3" t="s">
        <v>3450</v>
      </c>
    </row>
    <row r="3590" customHeight="1" spans="1:14">
      <c r="A3590" s="46">
        <v>2868</v>
      </c>
      <c r="B3590" s="46">
        <v>129813</v>
      </c>
      <c r="C3590" s="3" t="s">
        <v>7128</v>
      </c>
      <c r="D3590" s="46" t="s">
        <v>7129</v>
      </c>
      <c r="E3590" s="3" t="s">
        <v>7130</v>
      </c>
      <c r="F3590" s="58" t="s">
        <v>17</v>
      </c>
      <c r="G3590" s="4"/>
      <c r="H3590" s="4"/>
      <c r="I3590" s="4"/>
      <c r="J3590" s="4"/>
      <c r="K3590" s="4"/>
      <c r="L3590" s="60" t="s">
        <v>3231</v>
      </c>
      <c r="M3590" s="3" t="s">
        <v>3375</v>
      </c>
      <c r="N3590" s="3" t="s">
        <v>3757</v>
      </c>
    </row>
    <row r="3591" customHeight="1" spans="1:14">
      <c r="A3591" s="46">
        <v>2869</v>
      </c>
      <c r="B3591" s="46">
        <v>117371</v>
      </c>
      <c r="C3591" s="3" t="s">
        <v>7131</v>
      </c>
      <c r="D3591" s="46" t="s">
        <v>7125</v>
      </c>
      <c r="E3591" s="3" t="s">
        <v>4600</v>
      </c>
      <c r="F3591" s="58" t="s">
        <v>17</v>
      </c>
      <c r="G3591" s="4"/>
      <c r="H3591" s="4"/>
      <c r="I3591" s="4"/>
      <c r="J3591" s="4"/>
      <c r="K3591" s="4"/>
      <c r="L3591" s="60" t="s">
        <v>3231</v>
      </c>
      <c r="M3591" s="3" t="s">
        <v>3252</v>
      </c>
      <c r="N3591" s="3" t="s">
        <v>4532</v>
      </c>
    </row>
    <row r="3592" customHeight="1" spans="1:14">
      <c r="A3592" s="46">
        <v>2870</v>
      </c>
      <c r="B3592" s="46">
        <v>13250</v>
      </c>
      <c r="C3592" s="3" t="s">
        <v>7132</v>
      </c>
      <c r="D3592" s="46" t="s">
        <v>7133</v>
      </c>
      <c r="E3592" s="3" t="s">
        <v>7134</v>
      </c>
      <c r="F3592" s="58" t="s">
        <v>17</v>
      </c>
      <c r="G3592" s="4"/>
      <c r="H3592" s="4"/>
      <c r="I3592" s="4"/>
      <c r="J3592" s="4"/>
      <c r="K3592" s="4"/>
      <c r="L3592" s="60" t="s">
        <v>3231</v>
      </c>
      <c r="M3592" s="3" t="s">
        <v>3292</v>
      </c>
      <c r="N3592" s="3" t="s">
        <v>3890</v>
      </c>
    </row>
    <row r="3593" customHeight="1" spans="1:14">
      <c r="A3593" s="46">
        <v>2871</v>
      </c>
      <c r="B3593" s="46">
        <v>105740</v>
      </c>
      <c r="C3593" s="3" t="s">
        <v>7132</v>
      </c>
      <c r="D3593" s="46" t="s">
        <v>7135</v>
      </c>
      <c r="E3593" s="3" t="s">
        <v>7136</v>
      </c>
      <c r="F3593" s="58" t="s">
        <v>30</v>
      </c>
      <c r="G3593" s="4"/>
      <c r="H3593" s="4"/>
      <c r="I3593" s="4"/>
      <c r="J3593" s="4"/>
      <c r="K3593" s="4"/>
      <c r="L3593" s="60" t="s">
        <v>3231</v>
      </c>
      <c r="M3593" s="3" t="s">
        <v>3292</v>
      </c>
      <c r="N3593" s="3" t="s">
        <v>3890</v>
      </c>
    </row>
    <row r="3594" customHeight="1" spans="1:14">
      <c r="A3594" s="46">
        <v>2872</v>
      </c>
      <c r="B3594" s="46">
        <v>66959</v>
      </c>
      <c r="C3594" s="3" t="s">
        <v>7137</v>
      </c>
      <c r="D3594" s="46" t="s">
        <v>7138</v>
      </c>
      <c r="E3594" s="3" t="s">
        <v>3857</v>
      </c>
      <c r="F3594" s="58" t="s">
        <v>17</v>
      </c>
      <c r="G3594" s="4"/>
      <c r="H3594" s="4"/>
      <c r="I3594" s="4"/>
      <c r="J3594" s="4"/>
      <c r="K3594" s="4"/>
      <c r="L3594" s="60" t="s">
        <v>3231</v>
      </c>
      <c r="M3594" s="3" t="s">
        <v>3275</v>
      </c>
      <c r="N3594" s="3" t="s">
        <v>3533</v>
      </c>
    </row>
    <row r="3595" s="43" customFormat="1" customHeight="1" spans="1:211">
      <c r="A3595" s="46">
        <v>2873</v>
      </c>
      <c r="B3595" s="46">
        <v>316</v>
      </c>
      <c r="C3595" s="3" t="s">
        <v>7139</v>
      </c>
      <c r="D3595" s="46" t="s">
        <v>3579</v>
      </c>
      <c r="E3595" s="3" t="s">
        <v>146</v>
      </c>
      <c r="F3595" s="58" t="s">
        <v>30</v>
      </c>
      <c r="G3595" s="4"/>
      <c r="H3595" s="4"/>
      <c r="I3595" s="4"/>
      <c r="J3595" s="4"/>
      <c r="K3595" s="4"/>
      <c r="L3595" s="60" t="s">
        <v>3231</v>
      </c>
      <c r="M3595" s="3" t="s">
        <v>3375</v>
      </c>
      <c r="N3595" s="3" t="s">
        <v>3757</v>
      </c>
      <c r="O3595" s="44"/>
      <c r="P3595" s="44"/>
      <c r="Q3595" s="44"/>
      <c r="R3595" s="44"/>
      <c r="S3595" s="44"/>
      <c r="T3595" s="44"/>
      <c r="U3595" s="44"/>
      <c r="V3595" s="44"/>
      <c r="W3595" s="44"/>
      <c r="X3595" s="44"/>
      <c r="Y3595" s="44"/>
      <c r="Z3595" s="44"/>
      <c r="AA3595" s="44"/>
      <c r="AB3595" s="44"/>
      <c r="AC3595" s="44"/>
      <c r="AD3595" s="44"/>
      <c r="AE3595" s="44"/>
      <c r="AF3595" s="44"/>
      <c r="AG3595" s="44"/>
      <c r="AH3595" s="44"/>
      <c r="AI3595" s="44"/>
      <c r="AJ3595" s="44"/>
      <c r="AK3595" s="44"/>
      <c r="AL3595" s="44"/>
      <c r="AM3595" s="44"/>
      <c r="AN3595" s="44"/>
      <c r="AO3595" s="44"/>
      <c r="AP3595" s="44"/>
      <c r="AQ3595" s="44"/>
      <c r="AR3595" s="44"/>
      <c r="AS3595" s="44"/>
      <c r="AT3595" s="44"/>
      <c r="AU3595" s="44"/>
      <c r="AV3595" s="44"/>
      <c r="AW3595" s="44"/>
      <c r="AX3595" s="44"/>
      <c r="AY3595" s="44"/>
      <c r="AZ3595" s="44"/>
      <c r="BA3595" s="44"/>
      <c r="BB3595" s="44"/>
      <c r="BC3595" s="44"/>
      <c r="BD3595" s="44"/>
      <c r="BE3595" s="44"/>
      <c r="BF3595" s="44"/>
      <c r="BG3595" s="44"/>
      <c r="BH3595" s="44"/>
      <c r="BI3595" s="44"/>
      <c r="BJ3595" s="44"/>
      <c r="BK3595" s="44"/>
      <c r="BL3595" s="44"/>
      <c r="BM3595" s="44"/>
      <c r="BN3595" s="44"/>
      <c r="BO3595" s="44"/>
      <c r="BP3595" s="44"/>
      <c r="BQ3595" s="44"/>
      <c r="BR3595" s="44"/>
      <c r="BS3595" s="44"/>
      <c r="BT3595" s="44"/>
      <c r="BU3595" s="44"/>
      <c r="BV3595" s="44"/>
      <c r="BW3595" s="44"/>
      <c r="BX3595" s="44"/>
      <c r="BY3595" s="44"/>
      <c r="BZ3595" s="44"/>
      <c r="CA3595" s="44"/>
      <c r="CB3595" s="44"/>
      <c r="CC3595" s="44"/>
      <c r="CD3595" s="44"/>
      <c r="CE3595" s="44"/>
      <c r="CF3595" s="44"/>
      <c r="CG3595" s="44"/>
      <c r="CH3595" s="44"/>
      <c r="CI3595" s="44"/>
      <c r="CJ3595" s="44"/>
      <c r="CK3595" s="44"/>
      <c r="CL3595" s="44"/>
      <c r="CM3595" s="44"/>
      <c r="CN3595" s="44"/>
      <c r="CO3595" s="44"/>
      <c r="CP3595" s="44"/>
      <c r="CQ3595" s="44"/>
      <c r="CR3595" s="44"/>
      <c r="CS3595" s="44"/>
      <c r="CT3595" s="44"/>
      <c r="CU3595" s="44"/>
      <c r="CV3595" s="44"/>
      <c r="CW3595" s="44"/>
      <c r="CX3595" s="44"/>
      <c r="CY3595" s="44"/>
      <c r="CZ3595" s="44"/>
      <c r="DA3595" s="44"/>
      <c r="DB3595" s="44"/>
      <c r="DC3595" s="44"/>
      <c r="DD3595" s="44"/>
      <c r="DE3595" s="44"/>
      <c r="DF3595" s="44"/>
      <c r="DG3595" s="44"/>
      <c r="DH3595" s="44"/>
      <c r="DI3595" s="44"/>
      <c r="DJ3595" s="44"/>
      <c r="DK3595" s="44"/>
      <c r="DL3595" s="44"/>
      <c r="DM3595" s="44"/>
      <c r="DN3595" s="44"/>
      <c r="DO3595" s="44"/>
      <c r="DP3595" s="44"/>
      <c r="DQ3595" s="44"/>
      <c r="DR3595" s="44"/>
      <c r="DS3595" s="44"/>
      <c r="DT3595" s="44"/>
      <c r="DU3595" s="44"/>
      <c r="DV3595" s="44"/>
      <c r="DW3595" s="44"/>
      <c r="DX3595" s="44"/>
      <c r="DY3595" s="44"/>
      <c r="DZ3595" s="44"/>
      <c r="EA3595" s="44"/>
      <c r="EB3595" s="44"/>
      <c r="EC3595" s="44"/>
      <c r="ED3595" s="44"/>
      <c r="EE3595" s="44"/>
      <c r="EF3595" s="44"/>
      <c r="EG3595" s="44"/>
      <c r="EH3595" s="44"/>
      <c r="EI3595" s="44"/>
      <c r="EJ3595" s="44"/>
      <c r="EK3595" s="44"/>
      <c r="EL3595" s="44"/>
      <c r="EM3595" s="44"/>
      <c r="EN3595" s="44"/>
      <c r="EO3595" s="44"/>
      <c r="EP3595" s="44"/>
      <c r="EQ3595" s="44"/>
      <c r="ER3595" s="44"/>
      <c r="ES3595" s="44"/>
      <c r="ET3595" s="44"/>
      <c r="EU3595" s="44"/>
      <c r="EV3595" s="44"/>
      <c r="EW3595" s="44"/>
      <c r="EX3595" s="44"/>
      <c r="EY3595" s="44"/>
      <c r="EZ3595" s="44"/>
      <c r="FA3595" s="44"/>
      <c r="FB3595" s="44"/>
      <c r="FC3595" s="44"/>
      <c r="FD3595" s="44"/>
      <c r="FE3595" s="44"/>
      <c r="FF3595" s="44"/>
      <c r="FG3595" s="44"/>
      <c r="FH3595" s="44"/>
      <c r="FI3595" s="44"/>
      <c r="FJ3595" s="44"/>
      <c r="FK3595" s="44"/>
      <c r="FL3595" s="44"/>
      <c r="FM3595" s="44"/>
      <c r="FN3595" s="44"/>
      <c r="FO3595" s="44"/>
      <c r="FP3595" s="44"/>
      <c r="FQ3595" s="44"/>
      <c r="FR3595" s="44"/>
      <c r="FS3595" s="44"/>
      <c r="FT3595" s="44"/>
      <c r="FU3595" s="44"/>
      <c r="FV3595" s="44"/>
      <c r="FW3595" s="44"/>
      <c r="FX3595" s="44"/>
      <c r="FY3595" s="44"/>
      <c r="FZ3595" s="44"/>
      <c r="GA3595" s="44"/>
      <c r="GB3595" s="44"/>
      <c r="GC3595" s="44"/>
      <c r="GD3595" s="44"/>
      <c r="GE3595" s="44"/>
      <c r="GF3595" s="44"/>
      <c r="GG3595" s="44"/>
      <c r="GH3595" s="44"/>
      <c r="GI3595" s="44"/>
      <c r="GJ3595" s="44"/>
      <c r="GK3595" s="44"/>
      <c r="GL3595" s="44"/>
      <c r="GM3595" s="44"/>
      <c r="GN3595" s="44"/>
      <c r="GO3595" s="44"/>
      <c r="GP3595" s="44"/>
      <c r="GQ3595" s="44"/>
      <c r="GR3595" s="44"/>
      <c r="GS3595" s="44"/>
      <c r="GT3595" s="44"/>
      <c r="GU3595" s="44"/>
      <c r="GV3595" s="44"/>
      <c r="GW3595" s="44"/>
      <c r="GX3595" s="44"/>
      <c r="GY3595" s="44"/>
      <c r="GZ3595" s="44"/>
      <c r="HA3595" s="44"/>
      <c r="HB3595" s="44"/>
      <c r="HC3595" s="44"/>
    </row>
    <row r="3596" s="43" customFormat="1" customHeight="1" spans="1:211">
      <c r="A3596" s="46">
        <v>2874</v>
      </c>
      <c r="B3596" s="46">
        <v>37627</v>
      </c>
      <c r="C3596" s="3" t="s">
        <v>7140</v>
      </c>
      <c r="D3596" s="46" t="s">
        <v>4271</v>
      </c>
      <c r="E3596" s="3" t="s">
        <v>7141</v>
      </c>
      <c r="F3596" s="58" t="s">
        <v>17</v>
      </c>
      <c r="G3596" s="4"/>
      <c r="H3596" s="4"/>
      <c r="I3596" s="4"/>
      <c r="J3596" s="4"/>
      <c r="K3596" s="4"/>
      <c r="L3596" s="60" t="s">
        <v>3231</v>
      </c>
      <c r="M3596" s="3" t="s">
        <v>3418</v>
      </c>
      <c r="N3596" s="3" t="s">
        <v>3468</v>
      </c>
      <c r="O3596" s="44"/>
      <c r="P3596" s="44"/>
      <c r="Q3596" s="44"/>
      <c r="R3596" s="44"/>
      <c r="S3596" s="44"/>
      <c r="T3596" s="44"/>
      <c r="U3596" s="44"/>
      <c r="V3596" s="44"/>
      <c r="W3596" s="44"/>
      <c r="X3596" s="44"/>
      <c r="Y3596" s="44"/>
      <c r="Z3596" s="44"/>
      <c r="AA3596" s="44"/>
      <c r="AB3596" s="44"/>
      <c r="AC3596" s="44"/>
      <c r="AD3596" s="44"/>
      <c r="AE3596" s="44"/>
      <c r="AF3596" s="44"/>
      <c r="AG3596" s="44"/>
      <c r="AH3596" s="44"/>
      <c r="AI3596" s="44"/>
      <c r="AJ3596" s="44"/>
      <c r="AK3596" s="44"/>
      <c r="AL3596" s="44"/>
      <c r="AM3596" s="44"/>
      <c r="AN3596" s="44"/>
      <c r="AO3596" s="44"/>
      <c r="AP3596" s="44"/>
      <c r="AQ3596" s="44"/>
      <c r="AR3596" s="44"/>
      <c r="AS3596" s="44"/>
      <c r="AT3596" s="44"/>
      <c r="AU3596" s="44"/>
      <c r="AV3596" s="44"/>
      <c r="AW3596" s="44"/>
      <c r="AX3596" s="44"/>
      <c r="AY3596" s="44"/>
      <c r="AZ3596" s="44"/>
      <c r="BA3596" s="44"/>
      <c r="BB3596" s="44"/>
      <c r="BC3596" s="44"/>
      <c r="BD3596" s="44"/>
      <c r="BE3596" s="44"/>
      <c r="BF3596" s="44"/>
      <c r="BG3596" s="44"/>
      <c r="BH3596" s="44"/>
      <c r="BI3596" s="44"/>
      <c r="BJ3596" s="44"/>
      <c r="BK3596" s="44"/>
      <c r="BL3596" s="44"/>
      <c r="BM3596" s="44"/>
      <c r="BN3596" s="44"/>
      <c r="BO3596" s="44"/>
      <c r="BP3596" s="44"/>
      <c r="BQ3596" s="44"/>
      <c r="BR3596" s="44"/>
      <c r="BS3596" s="44"/>
      <c r="BT3596" s="44"/>
      <c r="BU3596" s="44"/>
      <c r="BV3596" s="44"/>
      <c r="BW3596" s="44"/>
      <c r="BX3596" s="44"/>
      <c r="BY3596" s="44"/>
      <c r="BZ3596" s="44"/>
      <c r="CA3596" s="44"/>
      <c r="CB3596" s="44"/>
      <c r="CC3596" s="44"/>
      <c r="CD3596" s="44"/>
      <c r="CE3596" s="44"/>
      <c r="CF3596" s="44"/>
      <c r="CG3596" s="44"/>
      <c r="CH3596" s="44"/>
      <c r="CI3596" s="44"/>
      <c r="CJ3596" s="44"/>
      <c r="CK3596" s="44"/>
      <c r="CL3596" s="44"/>
      <c r="CM3596" s="44"/>
      <c r="CN3596" s="44"/>
      <c r="CO3596" s="44"/>
      <c r="CP3596" s="44"/>
      <c r="CQ3596" s="44"/>
      <c r="CR3596" s="44"/>
      <c r="CS3596" s="44"/>
      <c r="CT3596" s="44"/>
      <c r="CU3596" s="44"/>
      <c r="CV3596" s="44"/>
      <c r="CW3596" s="44"/>
      <c r="CX3596" s="44"/>
      <c r="CY3596" s="44"/>
      <c r="CZ3596" s="44"/>
      <c r="DA3596" s="44"/>
      <c r="DB3596" s="44"/>
      <c r="DC3596" s="44"/>
      <c r="DD3596" s="44"/>
      <c r="DE3596" s="44"/>
      <c r="DF3596" s="44"/>
      <c r="DG3596" s="44"/>
      <c r="DH3596" s="44"/>
      <c r="DI3596" s="44"/>
      <c r="DJ3596" s="44"/>
      <c r="DK3596" s="44"/>
      <c r="DL3596" s="44"/>
      <c r="DM3596" s="44"/>
      <c r="DN3596" s="44"/>
      <c r="DO3596" s="44"/>
      <c r="DP3596" s="44"/>
      <c r="DQ3596" s="44"/>
      <c r="DR3596" s="44"/>
      <c r="DS3596" s="44"/>
      <c r="DT3596" s="44"/>
      <c r="DU3596" s="44"/>
      <c r="DV3596" s="44"/>
      <c r="DW3596" s="44"/>
      <c r="DX3596" s="44"/>
      <c r="DY3596" s="44"/>
      <c r="DZ3596" s="44"/>
      <c r="EA3596" s="44"/>
      <c r="EB3596" s="44"/>
      <c r="EC3596" s="44"/>
      <c r="ED3596" s="44"/>
      <c r="EE3596" s="44"/>
      <c r="EF3596" s="44"/>
      <c r="EG3596" s="44"/>
      <c r="EH3596" s="44"/>
      <c r="EI3596" s="44"/>
      <c r="EJ3596" s="44"/>
      <c r="EK3596" s="44"/>
      <c r="EL3596" s="44"/>
      <c r="EM3596" s="44"/>
      <c r="EN3596" s="44"/>
      <c r="EO3596" s="44"/>
      <c r="EP3596" s="44"/>
      <c r="EQ3596" s="44"/>
      <c r="ER3596" s="44"/>
      <c r="ES3596" s="44"/>
      <c r="ET3596" s="44"/>
      <c r="EU3596" s="44"/>
      <c r="EV3596" s="44"/>
      <c r="EW3596" s="44"/>
      <c r="EX3596" s="44"/>
      <c r="EY3596" s="44"/>
      <c r="EZ3596" s="44"/>
      <c r="FA3596" s="44"/>
      <c r="FB3596" s="44"/>
      <c r="FC3596" s="44"/>
      <c r="FD3596" s="44"/>
      <c r="FE3596" s="44"/>
      <c r="FF3596" s="44"/>
      <c r="FG3596" s="44"/>
      <c r="FH3596" s="44"/>
      <c r="FI3596" s="44"/>
      <c r="FJ3596" s="44"/>
      <c r="FK3596" s="44"/>
      <c r="FL3596" s="44"/>
      <c r="FM3596" s="44"/>
      <c r="FN3596" s="44"/>
      <c r="FO3596" s="44"/>
      <c r="FP3596" s="44"/>
      <c r="FQ3596" s="44"/>
      <c r="FR3596" s="44"/>
      <c r="FS3596" s="44"/>
      <c r="FT3596" s="44"/>
      <c r="FU3596" s="44"/>
      <c r="FV3596" s="44"/>
      <c r="FW3596" s="44"/>
      <c r="FX3596" s="44"/>
      <c r="FY3596" s="44"/>
      <c r="FZ3596" s="44"/>
      <c r="GA3596" s="44"/>
      <c r="GB3596" s="44"/>
      <c r="GC3596" s="44"/>
      <c r="GD3596" s="44"/>
      <c r="GE3596" s="44"/>
      <c r="GF3596" s="44"/>
      <c r="GG3596" s="44"/>
      <c r="GH3596" s="44"/>
      <c r="GI3596" s="44"/>
      <c r="GJ3596" s="44"/>
      <c r="GK3596" s="44"/>
      <c r="GL3596" s="44"/>
      <c r="GM3596" s="44"/>
      <c r="GN3596" s="44"/>
      <c r="GO3596" s="44"/>
      <c r="GP3596" s="44"/>
      <c r="GQ3596" s="44"/>
      <c r="GR3596" s="44"/>
      <c r="GS3596" s="44"/>
      <c r="GT3596" s="44"/>
      <c r="GU3596" s="44"/>
      <c r="GV3596" s="44"/>
      <c r="GW3596" s="44"/>
      <c r="GX3596" s="44"/>
      <c r="GY3596" s="44"/>
      <c r="GZ3596" s="44"/>
      <c r="HA3596" s="44"/>
      <c r="HB3596" s="44"/>
      <c r="HC3596" s="44"/>
    </row>
    <row r="3597" customHeight="1" spans="1:14">
      <c r="A3597" s="46">
        <v>2875</v>
      </c>
      <c r="B3597" s="46">
        <v>21770</v>
      </c>
      <c r="C3597" s="3" t="s">
        <v>7142</v>
      </c>
      <c r="D3597" s="46" t="s">
        <v>3424</v>
      </c>
      <c r="E3597" s="3" t="s">
        <v>4533</v>
      </c>
      <c r="F3597" s="58" t="s">
        <v>30</v>
      </c>
      <c r="G3597" s="4"/>
      <c r="H3597" s="4"/>
      <c r="I3597" s="4"/>
      <c r="J3597" s="4"/>
      <c r="K3597" s="4"/>
      <c r="L3597" s="60" t="s">
        <v>3231</v>
      </c>
      <c r="M3597" s="3" t="s">
        <v>3792</v>
      </c>
      <c r="N3597" s="3" t="s">
        <v>7143</v>
      </c>
    </row>
    <row r="3598" customHeight="1" spans="1:14">
      <c r="A3598" s="46">
        <v>2876</v>
      </c>
      <c r="B3598" s="46">
        <v>39353</v>
      </c>
      <c r="C3598" s="3" t="s">
        <v>7142</v>
      </c>
      <c r="D3598" s="46" t="s">
        <v>954</v>
      </c>
      <c r="E3598" s="3" t="s">
        <v>7144</v>
      </c>
      <c r="F3598" s="58" t="s">
        <v>30</v>
      </c>
      <c r="G3598" s="4"/>
      <c r="H3598" s="4"/>
      <c r="I3598" s="4"/>
      <c r="J3598" s="4"/>
      <c r="K3598" s="4"/>
      <c r="L3598" s="60" t="s">
        <v>3231</v>
      </c>
      <c r="M3598" s="3" t="s">
        <v>3792</v>
      </c>
      <c r="N3598" s="3" t="s">
        <v>7143</v>
      </c>
    </row>
    <row r="3599" customHeight="1" spans="1:14">
      <c r="A3599" s="46">
        <v>2877</v>
      </c>
      <c r="B3599" s="46">
        <v>75455</v>
      </c>
      <c r="C3599" s="3" t="s">
        <v>7142</v>
      </c>
      <c r="D3599" s="46" t="s">
        <v>3424</v>
      </c>
      <c r="E3599" s="3" t="s">
        <v>3657</v>
      </c>
      <c r="F3599" s="58" t="s">
        <v>30</v>
      </c>
      <c r="G3599" s="4"/>
      <c r="H3599" s="4"/>
      <c r="I3599" s="4"/>
      <c r="J3599" s="4"/>
      <c r="K3599" s="4"/>
      <c r="L3599" s="60" t="s">
        <v>3231</v>
      </c>
      <c r="M3599" s="3" t="s">
        <v>3792</v>
      </c>
      <c r="N3599" s="3" t="s">
        <v>7143</v>
      </c>
    </row>
    <row r="3600" customHeight="1" spans="1:14">
      <c r="A3600" s="46">
        <v>2878</v>
      </c>
      <c r="B3600" s="46">
        <v>53639</v>
      </c>
      <c r="C3600" s="3" t="s">
        <v>7145</v>
      </c>
      <c r="D3600" s="46" t="s">
        <v>7146</v>
      </c>
      <c r="E3600" s="3" t="s">
        <v>7147</v>
      </c>
      <c r="F3600" s="58" t="s">
        <v>17</v>
      </c>
      <c r="G3600" s="4"/>
      <c r="H3600" s="4"/>
      <c r="I3600" s="4"/>
      <c r="J3600" s="4"/>
      <c r="K3600" s="4"/>
      <c r="L3600" s="60" t="s">
        <v>3231</v>
      </c>
      <c r="M3600" s="3" t="s">
        <v>3565</v>
      </c>
      <c r="N3600" s="3" t="s">
        <v>4253</v>
      </c>
    </row>
    <row r="3601" customHeight="1" spans="1:14">
      <c r="A3601" s="46">
        <v>2879</v>
      </c>
      <c r="B3601" s="46">
        <v>29058</v>
      </c>
      <c r="C3601" s="3" t="s">
        <v>7148</v>
      </c>
      <c r="D3601" s="46" t="s">
        <v>5598</v>
      </c>
      <c r="E3601" s="3" t="s">
        <v>4700</v>
      </c>
      <c r="F3601" s="58" t="s">
        <v>17</v>
      </c>
      <c r="G3601" s="4"/>
      <c r="H3601" s="4"/>
      <c r="I3601" s="4"/>
      <c r="J3601" s="4"/>
      <c r="K3601" s="4"/>
      <c r="L3601" s="60" t="s">
        <v>3231</v>
      </c>
      <c r="M3601" s="3" t="s">
        <v>3565</v>
      </c>
      <c r="N3601" s="3" t="s">
        <v>4679</v>
      </c>
    </row>
    <row r="3602" s="41" customFormat="1" customHeight="1" spans="1:211">
      <c r="A3602" s="46">
        <v>2880</v>
      </c>
      <c r="B3602" s="46">
        <v>163811</v>
      </c>
      <c r="C3602" s="3" t="s">
        <v>7149</v>
      </c>
      <c r="D3602" s="46" t="s">
        <v>3312</v>
      </c>
      <c r="E3602" s="3" t="s">
        <v>3530</v>
      </c>
      <c r="F3602" s="58" t="s">
        <v>17</v>
      </c>
      <c r="G3602" s="4"/>
      <c r="H3602" s="4"/>
      <c r="I3602" s="4"/>
      <c r="J3602" s="4"/>
      <c r="K3602" s="4"/>
      <c r="L3602" s="60" t="s">
        <v>3231</v>
      </c>
      <c r="M3602" s="3" t="s">
        <v>3565</v>
      </c>
      <c r="N3602" s="3" t="s">
        <v>4339</v>
      </c>
      <c r="O3602" s="44"/>
      <c r="P3602" s="44"/>
      <c r="Q3602" s="44"/>
      <c r="R3602" s="44"/>
      <c r="S3602" s="44"/>
      <c r="T3602" s="44"/>
      <c r="U3602" s="44"/>
      <c r="V3602" s="44"/>
      <c r="W3602" s="44"/>
      <c r="X3602" s="44"/>
      <c r="Y3602" s="44"/>
      <c r="Z3602" s="44"/>
      <c r="AA3602" s="44"/>
      <c r="AB3602" s="44"/>
      <c r="AC3602" s="44"/>
      <c r="AD3602" s="44"/>
      <c r="AE3602" s="44"/>
      <c r="AF3602" s="44"/>
      <c r="AG3602" s="44"/>
      <c r="AH3602" s="44"/>
      <c r="AI3602" s="44"/>
      <c r="AJ3602" s="44"/>
      <c r="AK3602" s="44"/>
      <c r="AL3602" s="44"/>
      <c r="AM3602" s="44"/>
      <c r="AN3602" s="44"/>
      <c r="AO3602" s="44"/>
      <c r="AP3602" s="44"/>
      <c r="AQ3602" s="44"/>
      <c r="AR3602" s="44"/>
      <c r="AS3602" s="44"/>
      <c r="AT3602" s="44"/>
      <c r="AU3602" s="44"/>
      <c r="AV3602" s="44"/>
      <c r="AW3602" s="44"/>
      <c r="AX3602" s="44"/>
      <c r="AY3602" s="44"/>
      <c r="AZ3602" s="44"/>
      <c r="BA3602" s="44"/>
      <c r="BB3602" s="44"/>
      <c r="BC3602" s="44"/>
      <c r="BD3602" s="44"/>
      <c r="BE3602" s="44"/>
      <c r="BF3602" s="44"/>
      <c r="BG3602" s="44"/>
      <c r="BH3602" s="44"/>
      <c r="BI3602" s="44"/>
      <c r="BJ3602" s="44"/>
      <c r="BK3602" s="44"/>
      <c r="BL3602" s="44"/>
      <c r="BM3602" s="44"/>
      <c r="BN3602" s="44"/>
      <c r="BO3602" s="44"/>
      <c r="BP3602" s="44"/>
      <c r="BQ3602" s="44"/>
      <c r="BR3602" s="44"/>
      <c r="BS3602" s="44"/>
      <c r="BT3602" s="44"/>
      <c r="BU3602" s="44"/>
      <c r="BV3602" s="44"/>
      <c r="BW3602" s="44"/>
      <c r="BX3602" s="44"/>
      <c r="BY3602" s="44"/>
      <c r="BZ3602" s="44"/>
      <c r="CA3602" s="44"/>
      <c r="CB3602" s="44"/>
      <c r="CC3602" s="44"/>
      <c r="CD3602" s="44"/>
      <c r="CE3602" s="44"/>
      <c r="CF3602" s="44"/>
      <c r="CG3602" s="44"/>
      <c r="CH3602" s="44"/>
      <c r="CI3602" s="44"/>
      <c r="CJ3602" s="44"/>
      <c r="CK3602" s="44"/>
      <c r="CL3602" s="44"/>
      <c r="CM3602" s="44"/>
      <c r="CN3602" s="44"/>
      <c r="CO3602" s="44"/>
      <c r="CP3602" s="44"/>
      <c r="CQ3602" s="44"/>
      <c r="CR3602" s="44"/>
      <c r="CS3602" s="44"/>
      <c r="CT3602" s="44"/>
      <c r="CU3602" s="44"/>
      <c r="CV3602" s="44"/>
      <c r="CW3602" s="44"/>
      <c r="CX3602" s="44"/>
      <c r="CY3602" s="44"/>
      <c r="CZ3602" s="44"/>
      <c r="DA3602" s="44"/>
      <c r="DB3602" s="44"/>
      <c r="DC3602" s="44"/>
      <c r="DD3602" s="44"/>
      <c r="DE3602" s="44"/>
      <c r="DF3602" s="44"/>
      <c r="DG3602" s="44"/>
      <c r="DH3602" s="44"/>
      <c r="DI3602" s="44"/>
      <c r="DJ3602" s="44"/>
      <c r="DK3602" s="44"/>
      <c r="DL3602" s="44"/>
      <c r="DM3602" s="44"/>
      <c r="DN3602" s="44"/>
      <c r="DO3602" s="44"/>
      <c r="DP3602" s="44"/>
      <c r="DQ3602" s="44"/>
      <c r="DR3602" s="44"/>
      <c r="DS3602" s="44"/>
      <c r="DT3602" s="44"/>
      <c r="DU3602" s="44"/>
      <c r="DV3602" s="44"/>
      <c r="DW3602" s="44"/>
      <c r="DX3602" s="44"/>
      <c r="DY3602" s="44"/>
      <c r="DZ3602" s="44"/>
      <c r="EA3602" s="44"/>
      <c r="EB3602" s="44"/>
      <c r="EC3602" s="44"/>
      <c r="ED3602" s="44"/>
      <c r="EE3602" s="44"/>
      <c r="EF3602" s="44"/>
      <c r="EG3602" s="44"/>
      <c r="EH3602" s="44"/>
      <c r="EI3602" s="44"/>
      <c r="EJ3602" s="44"/>
      <c r="EK3602" s="44"/>
      <c r="EL3602" s="44"/>
      <c r="EM3602" s="44"/>
      <c r="EN3602" s="44"/>
      <c r="EO3602" s="44"/>
      <c r="EP3602" s="44"/>
      <c r="EQ3602" s="44"/>
      <c r="ER3602" s="44"/>
      <c r="ES3602" s="44"/>
      <c r="ET3602" s="44"/>
      <c r="EU3602" s="44"/>
      <c r="EV3602" s="44"/>
      <c r="EW3602" s="44"/>
      <c r="EX3602" s="44"/>
      <c r="EY3602" s="44"/>
      <c r="EZ3602" s="44"/>
      <c r="FA3602" s="44"/>
      <c r="FB3602" s="44"/>
      <c r="FC3602" s="44"/>
      <c r="FD3602" s="44"/>
      <c r="FE3602" s="44"/>
      <c r="FF3602" s="44"/>
      <c r="FG3602" s="44"/>
      <c r="FH3602" s="44"/>
      <c r="FI3602" s="44"/>
      <c r="FJ3602" s="44"/>
      <c r="FK3602" s="44"/>
      <c r="FL3602" s="44"/>
      <c r="FM3602" s="44"/>
      <c r="FN3602" s="44"/>
      <c r="FO3602" s="44"/>
      <c r="FP3602" s="44"/>
      <c r="FQ3602" s="44"/>
      <c r="FR3602" s="44"/>
      <c r="FS3602" s="44"/>
      <c r="FT3602" s="44"/>
      <c r="FU3602" s="44"/>
      <c r="FV3602" s="44"/>
      <c r="FW3602" s="44"/>
      <c r="FX3602" s="44"/>
      <c r="FY3602" s="44"/>
      <c r="FZ3602" s="44"/>
      <c r="GA3602" s="44"/>
      <c r="GB3602" s="44"/>
      <c r="GC3602" s="44"/>
      <c r="GD3602" s="44"/>
      <c r="GE3602" s="44"/>
      <c r="GF3602" s="44"/>
      <c r="GG3602" s="44"/>
      <c r="GH3602" s="44"/>
      <c r="GI3602" s="44"/>
      <c r="GJ3602" s="44"/>
      <c r="GK3602" s="44"/>
      <c r="GL3602" s="44"/>
      <c r="GM3602" s="44"/>
      <c r="GN3602" s="44"/>
      <c r="GO3602" s="44"/>
      <c r="GP3602" s="44"/>
      <c r="GQ3602" s="44"/>
      <c r="GR3602" s="44"/>
      <c r="GS3602" s="44"/>
      <c r="GT3602" s="44"/>
      <c r="GU3602" s="44"/>
      <c r="GV3602" s="44"/>
      <c r="GW3602" s="44"/>
      <c r="GX3602" s="44"/>
      <c r="GY3602" s="44"/>
      <c r="GZ3602" s="44"/>
      <c r="HA3602" s="44"/>
      <c r="HB3602" s="44"/>
      <c r="HC3602" s="44"/>
    </row>
    <row r="3603" s="43" customFormat="1" customHeight="1" spans="1:211">
      <c r="A3603" s="46">
        <v>2881</v>
      </c>
      <c r="B3603" s="46">
        <v>121976</v>
      </c>
      <c r="C3603" s="3" t="s">
        <v>7150</v>
      </c>
      <c r="D3603" s="46" t="s">
        <v>6959</v>
      </c>
      <c r="E3603" s="3" t="s">
        <v>6971</v>
      </c>
      <c r="F3603" s="58" t="s">
        <v>17</v>
      </c>
      <c r="G3603" s="4"/>
      <c r="H3603" s="4"/>
      <c r="I3603" s="4"/>
      <c r="J3603" s="4"/>
      <c r="K3603" s="4"/>
      <c r="L3603" s="60" t="s">
        <v>3231</v>
      </c>
      <c r="M3603" s="3" t="s">
        <v>3565</v>
      </c>
      <c r="N3603" s="3" t="s">
        <v>4349</v>
      </c>
      <c r="O3603" s="44"/>
      <c r="P3603" s="44"/>
      <c r="Q3603" s="44"/>
      <c r="R3603" s="44"/>
      <c r="S3603" s="44"/>
      <c r="T3603" s="44"/>
      <c r="U3603" s="44"/>
      <c r="V3603" s="44"/>
      <c r="W3603" s="44"/>
      <c r="X3603" s="44"/>
      <c r="Y3603" s="44"/>
      <c r="Z3603" s="44"/>
      <c r="AA3603" s="44"/>
      <c r="AB3603" s="44"/>
      <c r="AC3603" s="44"/>
      <c r="AD3603" s="44"/>
      <c r="AE3603" s="44"/>
      <c r="AF3603" s="44"/>
      <c r="AG3603" s="44"/>
      <c r="AH3603" s="44"/>
      <c r="AI3603" s="44"/>
      <c r="AJ3603" s="44"/>
      <c r="AK3603" s="44"/>
      <c r="AL3603" s="44"/>
      <c r="AM3603" s="44"/>
      <c r="AN3603" s="44"/>
      <c r="AO3603" s="44"/>
      <c r="AP3603" s="44"/>
      <c r="AQ3603" s="44"/>
      <c r="AR3603" s="44"/>
      <c r="AS3603" s="44"/>
      <c r="AT3603" s="44"/>
      <c r="AU3603" s="44"/>
      <c r="AV3603" s="44"/>
      <c r="AW3603" s="44"/>
      <c r="AX3603" s="44"/>
      <c r="AY3603" s="44"/>
      <c r="AZ3603" s="44"/>
      <c r="BA3603" s="44"/>
      <c r="BB3603" s="44"/>
      <c r="BC3603" s="44"/>
      <c r="BD3603" s="44"/>
      <c r="BE3603" s="44"/>
      <c r="BF3603" s="44"/>
      <c r="BG3603" s="44"/>
      <c r="BH3603" s="44"/>
      <c r="BI3603" s="44"/>
      <c r="BJ3603" s="44"/>
      <c r="BK3603" s="44"/>
      <c r="BL3603" s="44"/>
      <c r="BM3603" s="44"/>
      <c r="BN3603" s="44"/>
      <c r="BO3603" s="44"/>
      <c r="BP3603" s="44"/>
      <c r="BQ3603" s="44"/>
      <c r="BR3603" s="44"/>
      <c r="BS3603" s="44"/>
      <c r="BT3603" s="44"/>
      <c r="BU3603" s="44"/>
      <c r="BV3603" s="44"/>
      <c r="BW3603" s="44"/>
      <c r="BX3603" s="44"/>
      <c r="BY3603" s="44"/>
      <c r="BZ3603" s="44"/>
      <c r="CA3603" s="44"/>
      <c r="CB3603" s="44"/>
      <c r="CC3603" s="44"/>
      <c r="CD3603" s="44"/>
      <c r="CE3603" s="44"/>
      <c r="CF3603" s="44"/>
      <c r="CG3603" s="44"/>
      <c r="CH3603" s="44"/>
      <c r="CI3603" s="44"/>
      <c r="CJ3603" s="44"/>
      <c r="CK3603" s="44"/>
      <c r="CL3603" s="44"/>
      <c r="CM3603" s="44"/>
      <c r="CN3603" s="44"/>
      <c r="CO3603" s="44"/>
      <c r="CP3603" s="44"/>
      <c r="CQ3603" s="44"/>
      <c r="CR3603" s="44"/>
      <c r="CS3603" s="44"/>
      <c r="CT3603" s="44"/>
      <c r="CU3603" s="44"/>
      <c r="CV3603" s="44"/>
      <c r="CW3603" s="44"/>
      <c r="CX3603" s="44"/>
      <c r="CY3603" s="44"/>
      <c r="CZ3603" s="44"/>
      <c r="DA3603" s="44"/>
      <c r="DB3603" s="44"/>
      <c r="DC3603" s="44"/>
      <c r="DD3603" s="44"/>
      <c r="DE3603" s="44"/>
      <c r="DF3603" s="44"/>
      <c r="DG3603" s="44"/>
      <c r="DH3603" s="44"/>
      <c r="DI3603" s="44"/>
      <c r="DJ3603" s="44"/>
      <c r="DK3603" s="44"/>
      <c r="DL3603" s="44"/>
      <c r="DM3603" s="44"/>
      <c r="DN3603" s="44"/>
      <c r="DO3603" s="44"/>
      <c r="DP3603" s="44"/>
      <c r="DQ3603" s="44"/>
      <c r="DR3603" s="44"/>
      <c r="DS3603" s="44"/>
      <c r="DT3603" s="44"/>
      <c r="DU3603" s="44"/>
      <c r="DV3603" s="44"/>
      <c r="DW3603" s="44"/>
      <c r="DX3603" s="44"/>
      <c r="DY3603" s="44"/>
      <c r="DZ3603" s="44"/>
      <c r="EA3603" s="44"/>
      <c r="EB3603" s="44"/>
      <c r="EC3603" s="44"/>
      <c r="ED3603" s="44"/>
      <c r="EE3603" s="44"/>
      <c r="EF3603" s="44"/>
      <c r="EG3603" s="44"/>
      <c r="EH3603" s="44"/>
      <c r="EI3603" s="44"/>
      <c r="EJ3603" s="44"/>
      <c r="EK3603" s="44"/>
      <c r="EL3603" s="44"/>
      <c r="EM3603" s="44"/>
      <c r="EN3603" s="44"/>
      <c r="EO3603" s="44"/>
      <c r="EP3603" s="44"/>
      <c r="EQ3603" s="44"/>
      <c r="ER3603" s="44"/>
      <c r="ES3603" s="44"/>
      <c r="ET3603" s="44"/>
      <c r="EU3603" s="44"/>
      <c r="EV3603" s="44"/>
      <c r="EW3603" s="44"/>
      <c r="EX3603" s="44"/>
      <c r="EY3603" s="44"/>
      <c r="EZ3603" s="44"/>
      <c r="FA3603" s="44"/>
      <c r="FB3603" s="44"/>
      <c r="FC3603" s="44"/>
      <c r="FD3603" s="44"/>
      <c r="FE3603" s="44"/>
      <c r="FF3603" s="44"/>
      <c r="FG3603" s="44"/>
      <c r="FH3603" s="44"/>
      <c r="FI3603" s="44"/>
      <c r="FJ3603" s="44"/>
      <c r="FK3603" s="44"/>
      <c r="FL3603" s="44"/>
      <c r="FM3603" s="44"/>
      <c r="FN3603" s="44"/>
      <c r="FO3603" s="44"/>
      <c r="FP3603" s="44"/>
      <c r="FQ3603" s="44"/>
      <c r="FR3603" s="44"/>
      <c r="FS3603" s="44"/>
      <c r="FT3603" s="44"/>
      <c r="FU3603" s="44"/>
      <c r="FV3603" s="44"/>
      <c r="FW3603" s="44"/>
      <c r="FX3603" s="44"/>
      <c r="FY3603" s="44"/>
      <c r="FZ3603" s="44"/>
      <c r="GA3603" s="44"/>
      <c r="GB3603" s="44"/>
      <c r="GC3603" s="44"/>
      <c r="GD3603" s="44"/>
      <c r="GE3603" s="44"/>
      <c r="GF3603" s="44"/>
      <c r="GG3603" s="44"/>
      <c r="GH3603" s="44"/>
      <c r="GI3603" s="44"/>
      <c r="GJ3603" s="44"/>
      <c r="GK3603" s="44"/>
      <c r="GL3603" s="44"/>
      <c r="GM3603" s="44"/>
      <c r="GN3603" s="44"/>
      <c r="GO3603" s="44"/>
      <c r="GP3603" s="44"/>
      <c r="GQ3603" s="44"/>
      <c r="GR3603" s="44"/>
      <c r="GS3603" s="44"/>
      <c r="GT3603" s="44"/>
      <c r="GU3603" s="44"/>
      <c r="GV3603" s="44"/>
      <c r="GW3603" s="44"/>
      <c r="GX3603" s="44"/>
      <c r="GY3603" s="44"/>
      <c r="GZ3603" s="44"/>
      <c r="HA3603" s="44"/>
      <c r="HB3603" s="44"/>
      <c r="HC3603" s="44"/>
    </row>
    <row r="3604" s="43" customFormat="1" customHeight="1" spans="1:211">
      <c r="A3604" s="46">
        <v>2883</v>
      </c>
      <c r="B3604" s="46">
        <v>26055</v>
      </c>
      <c r="C3604" s="3" t="s">
        <v>7151</v>
      </c>
      <c r="D3604" s="46" t="s">
        <v>3312</v>
      </c>
      <c r="E3604" s="3" t="s">
        <v>5202</v>
      </c>
      <c r="F3604" s="58" t="s">
        <v>17</v>
      </c>
      <c r="G3604" s="4"/>
      <c r="H3604" s="4"/>
      <c r="I3604" s="4"/>
      <c r="J3604" s="4"/>
      <c r="K3604" s="4"/>
      <c r="L3604" s="60" t="s">
        <v>3231</v>
      </c>
      <c r="M3604" s="3" t="s">
        <v>3565</v>
      </c>
      <c r="N3604" s="3" t="s">
        <v>4403</v>
      </c>
      <c r="O3604" s="44"/>
      <c r="P3604" s="44"/>
      <c r="Q3604" s="44"/>
      <c r="R3604" s="44"/>
      <c r="S3604" s="44"/>
      <c r="T3604" s="44"/>
      <c r="U3604" s="44"/>
      <c r="V3604" s="44"/>
      <c r="W3604" s="44"/>
      <c r="X3604" s="44"/>
      <c r="Y3604" s="44"/>
      <c r="Z3604" s="44"/>
      <c r="AA3604" s="44"/>
      <c r="AB3604" s="44"/>
      <c r="AC3604" s="44"/>
      <c r="AD3604" s="44"/>
      <c r="AE3604" s="44"/>
      <c r="AF3604" s="44"/>
      <c r="AG3604" s="44"/>
      <c r="AH3604" s="44"/>
      <c r="AI3604" s="44"/>
      <c r="AJ3604" s="44"/>
      <c r="AK3604" s="44"/>
      <c r="AL3604" s="44"/>
      <c r="AM3604" s="44"/>
      <c r="AN3604" s="44"/>
      <c r="AO3604" s="44"/>
      <c r="AP3604" s="44"/>
      <c r="AQ3604" s="44"/>
      <c r="AR3604" s="44"/>
      <c r="AS3604" s="44"/>
      <c r="AT3604" s="44"/>
      <c r="AU3604" s="44"/>
      <c r="AV3604" s="44"/>
      <c r="AW3604" s="44"/>
      <c r="AX3604" s="44"/>
      <c r="AY3604" s="44"/>
      <c r="AZ3604" s="44"/>
      <c r="BA3604" s="44"/>
      <c r="BB3604" s="44"/>
      <c r="BC3604" s="44"/>
      <c r="BD3604" s="44"/>
      <c r="BE3604" s="44"/>
      <c r="BF3604" s="44"/>
      <c r="BG3604" s="44"/>
      <c r="BH3604" s="44"/>
      <c r="BI3604" s="44"/>
      <c r="BJ3604" s="44"/>
      <c r="BK3604" s="44"/>
      <c r="BL3604" s="44"/>
      <c r="BM3604" s="44"/>
      <c r="BN3604" s="44"/>
      <c r="BO3604" s="44"/>
      <c r="BP3604" s="44"/>
      <c r="BQ3604" s="44"/>
      <c r="BR3604" s="44"/>
      <c r="BS3604" s="44"/>
      <c r="BT3604" s="44"/>
      <c r="BU3604" s="44"/>
      <c r="BV3604" s="44"/>
      <c r="BW3604" s="44"/>
      <c r="BX3604" s="44"/>
      <c r="BY3604" s="44"/>
      <c r="BZ3604" s="44"/>
      <c r="CA3604" s="44"/>
      <c r="CB3604" s="44"/>
      <c r="CC3604" s="44"/>
      <c r="CD3604" s="44"/>
      <c r="CE3604" s="44"/>
      <c r="CF3604" s="44"/>
      <c r="CG3604" s="44"/>
      <c r="CH3604" s="44"/>
      <c r="CI3604" s="44"/>
      <c r="CJ3604" s="44"/>
      <c r="CK3604" s="44"/>
      <c r="CL3604" s="44"/>
      <c r="CM3604" s="44"/>
      <c r="CN3604" s="44"/>
      <c r="CO3604" s="44"/>
      <c r="CP3604" s="44"/>
      <c r="CQ3604" s="44"/>
      <c r="CR3604" s="44"/>
      <c r="CS3604" s="44"/>
      <c r="CT3604" s="44"/>
      <c r="CU3604" s="44"/>
      <c r="CV3604" s="44"/>
      <c r="CW3604" s="44"/>
      <c r="CX3604" s="44"/>
      <c r="CY3604" s="44"/>
      <c r="CZ3604" s="44"/>
      <c r="DA3604" s="44"/>
      <c r="DB3604" s="44"/>
      <c r="DC3604" s="44"/>
      <c r="DD3604" s="44"/>
      <c r="DE3604" s="44"/>
      <c r="DF3604" s="44"/>
      <c r="DG3604" s="44"/>
      <c r="DH3604" s="44"/>
      <c r="DI3604" s="44"/>
      <c r="DJ3604" s="44"/>
      <c r="DK3604" s="44"/>
      <c r="DL3604" s="44"/>
      <c r="DM3604" s="44"/>
      <c r="DN3604" s="44"/>
      <c r="DO3604" s="44"/>
      <c r="DP3604" s="44"/>
      <c r="DQ3604" s="44"/>
      <c r="DR3604" s="44"/>
      <c r="DS3604" s="44"/>
      <c r="DT3604" s="44"/>
      <c r="DU3604" s="44"/>
      <c r="DV3604" s="44"/>
      <c r="DW3604" s="44"/>
      <c r="DX3604" s="44"/>
      <c r="DY3604" s="44"/>
      <c r="DZ3604" s="44"/>
      <c r="EA3604" s="44"/>
      <c r="EB3604" s="44"/>
      <c r="EC3604" s="44"/>
      <c r="ED3604" s="44"/>
      <c r="EE3604" s="44"/>
      <c r="EF3604" s="44"/>
      <c r="EG3604" s="44"/>
      <c r="EH3604" s="44"/>
      <c r="EI3604" s="44"/>
      <c r="EJ3604" s="44"/>
      <c r="EK3604" s="44"/>
      <c r="EL3604" s="44"/>
      <c r="EM3604" s="44"/>
      <c r="EN3604" s="44"/>
      <c r="EO3604" s="44"/>
      <c r="EP3604" s="44"/>
      <c r="EQ3604" s="44"/>
      <c r="ER3604" s="44"/>
      <c r="ES3604" s="44"/>
      <c r="ET3604" s="44"/>
      <c r="EU3604" s="44"/>
      <c r="EV3604" s="44"/>
      <c r="EW3604" s="44"/>
      <c r="EX3604" s="44"/>
      <c r="EY3604" s="44"/>
      <c r="EZ3604" s="44"/>
      <c r="FA3604" s="44"/>
      <c r="FB3604" s="44"/>
      <c r="FC3604" s="44"/>
      <c r="FD3604" s="44"/>
      <c r="FE3604" s="44"/>
      <c r="FF3604" s="44"/>
      <c r="FG3604" s="44"/>
      <c r="FH3604" s="44"/>
      <c r="FI3604" s="44"/>
      <c r="FJ3604" s="44"/>
      <c r="FK3604" s="44"/>
      <c r="FL3604" s="44"/>
      <c r="FM3604" s="44"/>
      <c r="FN3604" s="44"/>
      <c r="FO3604" s="44"/>
      <c r="FP3604" s="44"/>
      <c r="FQ3604" s="44"/>
      <c r="FR3604" s="44"/>
      <c r="FS3604" s="44"/>
      <c r="FT3604" s="44"/>
      <c r="FU3604" s="44"/>
      <c r="FV3604" s="44"/>
      <c r="FW3604" s="44"/>
      <c r="FX3604" s="44"/>
      <c r="FY3604" s="44"/>
      <c r="FZ3604" s="44"/>
      <c r="GA3604" s="44"/>
      <c r="GB3604" s="44"/>
      <c r="GC3604" s="44"/>
      <c r="GD3604" s="44"/>
      <c r="GE3604" s="44"/>
      <c r="GF3604" s="44"/>
      <c r="GG3604" s="44"/>
      <c r="GH3604" s="44"/>
      <c r="GI3604" s="44"/>
      <c r="GJ3604" s="44"/>
      <c r="GK3604" s="44"/>
      <c r="GL3604" s="44"/>
      <c r="GM3604" s="44"/>
      <c r="GN3604" s="44"/>
      <c r="GO3604" s="44"/>
      <c r="GP3604" s="44"/>
      <c r="GQ3604" s="44"/>
      <c r="GR3604" s="44"/>
      <c r="GS3604" s="44"/>
      <c r="GT3604" s="44"/>
      <c r="GU3604" s="44"/>
      <c r="GV3604" s="44"/>
      <c r="GW3604" s="44"/>
      <c r="GX3604" s="44"/>
      <c r="GY3604" s="44"/>
      <c r="GZ3604" s="44"/>
      <c r="HA3604" s="44"/>
      <c r="HB3604" s="44"/>
      <c r="HC3604" s="44"/>
    </row>
    <row r="3605" s="43" customFormat="1" customHeight="1" spans="1:211">
      <c r="A3605" s="46">
        <v>2884</v>
      </c>
      <c r="B3605" s="46">
        <v>161923</v>
      </c>
      <c r="C3605" s="3" t="s">
        <v>7152</v>
      </c>
      <c r="D3605" s="46" t="s">
        <v>3312</v>
      </c>
      <c r="E3605" s="3" t="s">
        <v>3530</v>
      </c>
      <c r="F3605" s="58" t="s">
        <v>17</v>
      </c>
      <c r="G3605" s="4"/>
      <c r="H3605" s="4"/>
      <c r="I3605" s="4"/>
      <c r="J3605" s="4"/>
      <c r="K3605" s="4"/>
      <c r="L3605" s="60" t="s">
        <v>3231</v>
      </c>
      <c r="M3605" s="3" t="s">
        <v>3565</v>
      </c>
      <c r="N3605" s="3" t="s">
        <v>4349</v>
      </c>
      <c r="O3605" s="44"/>
      <c r="P3605" s="44"/>
      <c r="Q3605" s="44"/>
      <c r="R3605" s="44"/>
      <c r="S3605" s="44"/>
      <c r="T3605" s="44"/>
      <c r="U3605" s="44"/>
      <c r="V3605" s="44"/>
      <c r="W3605" s="44"/>
      <c r="X3605" s="44"/>
      <c r="Y3605" s="44"/>
      <c r="Z3605" s="44"/>
      <c r="AA3605" s="44"/>
      <c r="AB3605" s="44"/>
      <c r="AC3605" s="44"/>
      <c r="AD3605" s="44"/>
      <c r="AE3605" s="44"/>
      <c r="AF3605" s="44"/>
      <c r="AG3605" s="44"/>
      <c r="AH3605" s="44"/>
      <c r="AI3605" s="44"/>
      <c r="AJ3605" s="44"/>
      <c r="AK3605" s="44"/>
      <c r="AL3605" s="44"/>
      <c r="AM3605" s="44"/>
      <c r="AN3605" s="44"/>
      <c r="AO3605" s="44"/>
      <c r="AP3605" s="44"/>
      <c r="AQ3605" s="44"/>
      <c r="AR3605" s="44"/>
      <c r="AS3605" s="44"/>
      <c r="AT3605" s="44"/>
      <c r="AU3605" s="44"/>
      <c r="AV3605" s="44"/>
      <c r="AW3605" s="44"/>
      <c r="AX3605" s="44"/>
      <c r="AY3605" s="44"/>
      <c r="AZ3605" s="44"/>
      <c r="BA3605" s="44"/>
      <c r="BB3605" s="44"/>
      <c r="BC3605" s="44"/>
      <c r="BD3605" s="44"/>
      <c r="BE3605" s="44"/>
      <c r="BF3605" s="44"/>
      <c r="BG3605" s="44"/>
      <c r="BH3605" s="44"/>
      <c r="BI3605" s="44"/>
      <c r="BJ3605" s="44"/>
      <c r="BK3605" s="44"/>
      <c r="BL3605" s="44"/>
      <c r="BM3605" s="44"/>
      <c r="BN3605" s="44"/>
      <c r="BO3605" s="44"/>
      <c r="BP3605" s="44"/>
      <c r="BQ3605" s="44"/>
      <c r="BR3605" s="44"/>
      <c r="BS3605" s="44"/>
      <c r="BT3605" s="44"/>
      <c r="BU3605" s="44"/>
      <c r="BV3605" s="44"/>
      <c r="BW3605" s="44"/>
      <c r="BX3605" s="44"/>
      <c r="BY3605" s="44"/>
      <c r="BZ3605" s="44"/>
      <c r="CA3605" s="44"/>
      <c r="CB3605" s="44"/>
      <c r="CC3605" s="44"/>
      <c r="CD3605" s="44"/>
      <c r="CE3605" s="44"/>
      <c r="CF3605" s="44"/>
      <c r="CG3605" s="44"/>
      <c r="CH3605" s="44"/>
      <c r="CI3605" s="44"/>
      <c r="CJ3605" s="44"/>
      <c r="CK3605" s="44"/>
      <c r="CL3605" s="44"/>
      <c r="CM3605" s="44"/>
      <c r="CN3605" s="44"/>
      <c r="CO3605" s="44"/>
      <c r="CP3605" s="44"/>
      <c r="CQ3605" s="44"/>
      <c r="CR3605" s="44"/>
      <c r="CS3605" s="44"/>
      <c r="CT3605" s="44"/>
      <c r="CU3605" s="44"/>
      <c r="CV3605" s="44"/>
      <c r="CW3605" s="44"/>
      <c r="CX3605" s="44"/>
      <c r="CY3605" s="44"/>
      <c r="CZ3605" s="44"/>
      <c r="DA3605" s="44"/>
      <c r="DB3605" s="44"/>
      <c r="DC3605" s="44"/>
      <c r="DD3605" s="44"/>
      <c r="DE3605" s="44"/>
      <c r="DF3605" s="44"/>
      <c r="DG3605" s="44"/>
      <c r="DH3605" s="44"/>
      <c r="DI3605" s="44"/>
      <c r="DJ3605" s="44"/>
      <c r="DK3605" s="44"/>
      <c r="DL3605" s="44"/>
      <c r="DM3605" s="44"/>
      <c r="DN3605" s="44"/>
      <c r="DO3605" s="44"/>
      <c r="DP3605" s="44"/>
      <c r="DQ3605" s="44"/>
      <c r="DR3605" s="44"/>
      <c r="DS3605" s="44"/>
      <c r="DT3605" s="44"/>
      <c r="DU3605" s="44"/>
      <c r="DV3605" s="44"/>
      <c r="DW3605" s="44"/>
      <c r="DX3605" s="44"/>
      <c r="DY3605" s="44"/>
      <c r="DZ3605" s="44"/>
      <c r="EA3605" s="44"/>
      <c r="EB3605" s="44"/>
      <c r="EC3605" s="44"/>
      <c r="ED3605" s="44"/>
      <c r="EE3605" s="44"/>
      <c r="EF3605" s="44"/>
      <c r="EG3605" s="44"/>
      <c r="EH3605" s="44"/>
      <c r="EI3605" s="44"/>
      <c r="EJ3605" s="44"/>
      <c r="EK3605" s="44"/>
      <c r="EL3605" s="44"/>
      <c r="EM3605" s="44"/>
      <c r="EN3605" s="44"/>
      <c r="EO3605" s="44"/>
      <c r="EP3605" s="44"/>
      <c r="EQ3605" s="44"/>
      <c r="ER3605" s="44"/>
      <c r="ES3605" s="44"/>
      <c r="ET3605" s="44"/>
      <c r="EU3605" s="44"/>
      <c r="EV3605" s="44"/>
      <c r="EW3605" s="44"/>
      <c r="EX3605" s="44"/>
      <c r="EY3605" s="44"/>
      <c r="EZ3605" s="44"/>
      <c r="FA3605" s="44"/>
      <c r="FB3605" s="44"/>
      <c r="FC3605" s="44"/>
      <c r="FD3605" s="44"/>
      <c r="FE3605" s="44"/>
      <c r="FF3605" s="44"/>
      <c r="FG3605" s="44"/>
      <c r="FH3605" s="44"/>
      <c r="FI3605" s="44"/>
      <c r="FJ3605" s="44"/>
      <c r="FK3605" s="44"/>
      <c r="FL3605" s="44"/>
      <c r="FM3605" s="44"/>
      <c r="FN3605" s="44"/>
      <c r="FO3605" s="44"/>
      <c r="FP3605" s="44"/>
      <c r="FQ3605" s="44"/>
      <c r="FR3605" s="44"/>
      <c r="FS3605" s="44"/>
      <c r="FT3605" s="44"/>
      <c r="FU3605" s="44"/>
      <c r="FV3605" s="44"/>
      <c r="FW3605" s="44"/>
      <c r="FX3605" s="44"/>
      <c r="FY3605" s="44"/>
      <c r="FZ3605" s="44"/>
      <c r="GA3605" s="44"/>
      <c r="GB3605" s="44"/>
      <c r="GC3605" s="44"/>
      <c r="GD3605" s="44"/>
      <c r="GE3605" s="44"/>
      <c r="GF3605" s="44"/>
      <c r="GG3605" s="44"/>
      <c r="GH3605" s="44"/>
      <c r="GI3605" s="44"/>
      <c r="GJ3605" s="44"/>
      <c r="GK3605" s="44"/>
      <c r="GL3605" s="44"/>
      <c r="GM3605" s="44"/>
      <c r="GN3605" s="44"/>
      <c r="GO3605" s="44"/>
      <c r="GP3605" s="44"/>
      <c r="GQ3605" s="44"/>
      <c r="GR3605" s="44"/>
      <c r="GS3605" s="44"/>
      <c r="GT3605" s="44"/>
      <c r="GU3605" s="44"/>
      <c r="GV3605" s="44"/>
      <c r="GW3605" s="44"/>
      <c r="GX3605" s="44"/>
      <c r="GY3605" s="44"/>
      <c r="GZ3605" s="44"/>
      <c r="HA3605" s="44"/>
      <c r="HB3605" s="44"/>
      <c r="HC3605" s="44"/>
    </row>
    <row r="3606" s="43" customFormat="1" customHeight="1" spans="1:211">
      <c r="A3606" s="46">
        <v>2886</v>
      </c>
      <c r="B3606" s="46">
        <v>39234</v>
      </c>
      <c r="C3606" s="3" t="s">
        <v>7153</v>
      </c>
      <c r="D3606" s="46" t="s">
        <v>7154</v>
      </c>
      <c r="E3606" s="3" t="s">
        <v>4035</v>
      </c>
      <c r="F3606" s="58" t="s">
        <v>17</v>
      </c>
      <c r="G3606" s="4"/>
      <c r="H3606" s="4"/>
      <c r="I3606" s="4"/>
      <c r="J3606" s="4"/>
      <c r="K3606" s="4"/>
      <c r="L3606" s="60" t="s">
        <v>3231</v>
      </c>
      <c r="M3606" s="3" t="s">
        <v>3643</v>
      </c>
      <c r="N3606" s="3" t="s">
        <v>3705</v>
      </c>
      <c r="O3606" s="44"/>
      <c r="P3606" s="44"/>
      <c r="Q3606" s="44"/>
      <c r="R3606" s="44"/>
      <c r="S3606" s="44"/>
      <c r="T3606" s="44"/>
      <c r="U3606" s="44"/>
      <c r="V3606" s="44"/>
      <c r="W3606" s="44"/>
      <c r="X3606" s="44"/>
      <c r="Y3606" s="44"/>
      <c r="Z3606" s="44"/>
      <c r="AA3606" s="44"/>
      <c r="AB3606" s="44"/>
      <c r="AC3606" s="44"/>
      <c r="AD3606" s="44"/>
      <c r="AE3606" s="44"/>
      <c r="AF3606" s="44"/>
      <c r="AG3606" s="44"/>
      <c r="AH3606" s="44"/>
      <c r="AI3606" s="44"/>
      <c r="AJ3606" s="44"/>
      <c r="AK3606" s="44"/>
      <c r="AL3606" s="44"/>
      <c r="AM3606" s="44"/>
      <c r="AN3606" s="44"/>
      <c r="AO3606" s="44"/>
      <c r="AP3606" s="44"/>
      <c r="AQ3606" s="44"/>
      <c r="AR3606" s="44"/>
      <c r="AS3606" s="44"/>
      <c r="AT3606" s="44"/>
      <c r="AU3606" s="44"/>
      <c r="AV3606" s="44"/>
      <c r="AW3606" s="44"/>
      <c r="AX3606" s="44"/>
      <c r="AY3606" s="44"/>
      <c r="AZ3606" s="44"/>
      <c r="BA3606" s="44"/>
      <c r="BB3606" s="44"/>
      <c r="BC3606" s="44"/>
      <c r="BD3606" s="44"/>
      <c r="BE3606" s="44"/>
      <c r="BF3606" s="44"/>
      <c r="BG3606" s="44"/>
      <c r="BH3606" s="44"/>
      <c r="BI3606" s="44"/>
      <c r="BJ3606" s="44"/>
      <c r="BK3606" s="44"/>
      <c r="BL3606" s="44"/>
      <c r="BM3606" s="44"/>
      <c r="BN3606" s="44"/>
      <c r="BO3606" s="44"/>
      <c r="BP3606" s="44"/>
      <c r="BQ3606" s="44"/>
      <c r="BR3606" s="44"/>
      <c r="BS3606" s="44"/>
      <c r="BT3606" s="44"/>
      <c r="BU3606" s="44"/>
      <c r="BV3606" s="44"/>
      <c r="BW3606" s="44"/>
      <c r="BX3606" s="44"/>
      <c r="BY3606" s="44"/>
      <c r="BZ3606" s="44"/>
      <c r="CA3606" s="44"/>
      <c r="CB3606" s="44"/>
      <c r="CC3606" s="44"/>
      <c r="CD3606" s="44"/>
      <c r="CE3606" s="44"/>
      <c r="CF3606" s="44"/>
      <c r="CG3606" s="44"/>
      <c r="CH3606" s="44"/>
      <c r="CI3606" s="44"/>
      <c r="CJ3606" s="44"/>
      <c r="CK3606" s="44"/>
      <c r="CL3606" s="44"/>
      <c r="CM3606" s="44"/>
      <c r="CN3606" s="44"/>
      <c r="CO3606" s="44"/>
      <c r="CP3606" s="44"/>
      <c r="CQ3606" s="44"/>
      <c r="CR3606" s="44"/>
      <c r="CS3606" s="44"/>
      <c r="CT3606" s="44"/>
      <c r="CU3606" s="44"/>
      <c r="CV3606" s="44"/>
      <c r="CW3606" s="44"/>
      <c r="CX3606" s="44"/>
      <c r="CY3606" s="44"/>
      <c r="CZ3606" s="44"/>
      <c r="DA3606" s="44"/>
      <c r="DB3606" s="44"/>
      <c r="DC3606" s="44"/>
      <c r="DD3606" s="44"/>
      <c r="DE3606" s="44"/>
      <c r="DF3606" s="44"/>
      <c r="DG3606" s="44"/>
      <c r="DH3606" s="44"/>
      <c r="DI3606" s="44"/>
      <c r="DJ3606" s="44"/>
      <c r="DK3606" s="44"/>
      <c r="DL3606" s="44"/>
      <c r="DM3606" s="44"/>
      <c r="DN3606" s="44"/>
      <c r="DO3606" s="44"/>
      <c r="DP3606" s="44"/>
      <c r="DQ3606" s="44"/>
      <c r="DR3606" s="44"/>
      <c r="DS3606" s="44"/>
      <c r="DT3606" s="44"/>
      <c r="DU3606" s="44"/>
      <c r="DV3606" s="44"/>
      <c r="DW3606" s="44"/>
      <c r="DX3606" s="44"/>
      <c r="DY3606" s="44"/>
      <c r="DZ3606" s="44"/>
      <c r="EA3606" s="44"/>
      <c r="EB3606" s="44"/>
      <c r="EC3606" s="44"/>
      <c r="ED3606" s="44"/>
      <c r="EE3606" s="44"/>
      <c r="EF3606" s="44"/>
      <c r="EG3606" s="44"/>
      <c r="EH3606" s="44"/>
      <c r="EI3606" s="44"/>
      <c r="EJ3606" s="44"/>
      <c r="EK3606" s="44"/>
      <c r="EL3606" s="44"/>
      <c r="EM3606" s="44"/>
      <c r="EN3606" s="44"/>
      <c r="EO3606" s="44"/>
      <c r="EP3606" s="44"/>
      <c r="EQ3606" s="44"/>
      <c r="ER3606" s="44"/>
      <c r="ES3606" s="44"/>
      <c r="ET3606" s="44"/>
      <c r="EU3606" s="44"/>
      <c r="EV3606" s="44"/>
      <c r="EW3606" s="44"/>
      <c r="EX3606" s="44"/>
      <c r="EY3606" s="44"/>
      <c r="EZ3606" s="44"/>
      <c r="FA3606" s="44"/>
      <c r="FB3606" s="44"/>
      <c r="FC3606" s="44"/>
      <c r="FD3606" s="44"/>
      <c r="FE3606" s="44"/>
      <c r="FF3606" s="44"/>
      <c r="FG3606" s="44"/>
      <c r="FH3606" s="44"/>
      <c r="FI3606" s="44"/>
      <c r="FJ3606" s="44"/>
      <c r="FK3606" s="44"/>
      <c r="FL3606" s="44"/>
      <c r="FM3606" s="44"/>
      <c r="FN3606" s="44"/>
      <c r="FO3606" s="44"/>
      <c r="FP3606" s="44"/>
      <c r="FQ3606" s="44"/>
      <c r="FR3606" s="44"/>
      <c r="FS3606" s="44"/>
      <c r="FT3606" s="44"/>
      <c r="FU3606" s="44"/>
      <c r="FV3606" s="44"/>
      <c r="FW3606" s="44"/>
      <c r="FX3606" s="44"/>
      <c r="FY3606" s="44"/>
      <c r="FZ3606" s="44"/>
      <c r="GA3606" s="44"/>
      <c r="GB3606" s="44"/>
      <c r="GC3606" s="44"/>
      <c r="GD3606" s="44"/>
      <c r="GE3606" s="44"/>
      <c r="GF3606" s="44"/>
      <c r="GG3606" s="44"/>
      <c r="GH3606" s="44"/>
      <c r="GI3606" s="44"/>
      <c r="GJ3606" s="44"/>
      <c r="GK3606" s="44"/>
      <c r="GL3606" s="44"/>
      <c r="GM3606" s="44"/>
      <c r="GN3606" s="44"/>
      <c r="GO3606" s="44"/>
      <c r="GP3606" s="44"/>
      <c r="GQ3606" s="44"/>
      <c r="GR3606" s="44"/>
      <c r="GS3606" s="44"/>
      <c r="GT3606" s="44"/>
      <c r="GU3606" s="44"/>
      <c r="GV3606" s="44"/>
      <c r="GW3606" s="44"/>
      <c r="GX3606" s="44"/>
      <c r="GY3606" s="44"/>
      <c r="GZ3606" s="44"/>
      <c r="HA3606" s="44"/>
      <c r="HB3606" s="44"/>
      <c r="HC3606" s="44"/>
    </row>
    <row r="3607" s="43" customFormat="1" customHeight="1" spans="1:211">
      <c r="A3607" s="46">
        <v>2887</v>
      </c>
      <c r="B3607" s="46">
        <v>135244</v>
      </c>
      <c r="C3607" s="3" t="s">
        <v>7155</v>
      </c>
      <c r="D3607" s="46" t="s">
        <v>7156</v>
      </c>
      <c r="E3607" s="3" t="s">
        <v>7157</v>
      </c>
      <c r="F3607" s="58" t="s">
        <v>17</v>
      </c>
      <c r="G3607" s="4"/>
      <c r="H3607" s="4"/>
      <c r="I3607" s="4"/>
      <c r="J3607" s="4"/>
      <c r="K3607" s="4"/>
      <c r="L3607" s="60" t="s">
        <v>3231</v>
      </c>
      <c r="M3607" s="3" t="s">
        <v>3643</v>
      </c>
      <c r="N3607" s="3" t="s">
        <v>3705</v>
      </c>
      <c r="O3607" s="44"/>
      <c r="P3607" s="44"/>
      <c r="Q3607" s="44"/>
      <c r="R3607" s="44"/>
      <c r="S3607" s="44"/>
      <c r="T3607" s="44"/>
      <c r="U3607" s="44"/>
      <c r="V3607" s="44"/>
      <c r="W3607" s="44"/>
      <c r="X3607" s="44"/>
      <c r="Y3607" s="44"/>
      <c r="Z3607" s="44"/>
      <c r="AA3607" s="44"/>
      <c r="AB3607" s="44"/>
      <c r="AC3607" s="44"/>
      <c r="AD3607" s="44"/>
      <c r="AE3607" s="44"/>
      <c r="AF3607" s="44"/>
      <c r="AG3607" s="44"/>
      <c r="AH3607" s="44"/>
      <c r="AI3607" s="44"/>
      <c r="AJ3607" s="44"/>
      <c r="AK3607" s="44"/>
      <c r="AL3607" s="44"/>
      <c r="AM3607" s="44"/>
      <c r="AN3607" s="44"/>
      <c r="AO3607" s="44"/>
      <c r="AP3607" s="44"/>
      <c r="AQ3607" s="44"/>
      <c r="AR3607" s="44"/>
      <c r="AS3607" s="44"/>
      <c r="AT3607" s="44"/>
      <c r="AU3607" s="44"/>
      <c r="AV3607" s="44"/>
      <c r="AW3607" s="44"/>
      <c r="AX3607" s="44"/>
      <c r="AY3607" s="44"/>
      <c r="AZ3607" s="44"/>
      <c r="BA3607" s="44"/>
      <c r="BB3607" s="44"/>
      <c r="BC3607" s="44"/>
      <c r="BD3607" s="44"/>
      <c r="BE3607" s="44"/>
      <c r="BF3607" s="44"/>
      <c r="BG3607" s="44"/>
      <c r="BH3607" s="44"/>
      <c r="BI3607" s="44"/>
      <c r="BJ3607" s="44"/>
      <c r="BK3607" s="44"/>
      <c r="BL3607" s="44"/>
      <c r="BM3607" s="44"/>
      <c r="BN3607" s="44"/>
      <c r="BO3607" s="44"/>
      <c r="BP3607" s="44"/>
      <c r="BQ3607" s="44"/>
      <c r="BR3607" s="44"/>
      <c r="BS3607" s="44"/>
      <c r="BT3607" s="44"/>
      <c r="BU3607" s="44"/>
      <c r="BV3607" s="44"/>
      <c r="BW3607" s="44"/>
      <c r="BX3607" s="44"/>
      <c r="BY3607" s="44"/>
      <c r="BZ3607" s="44"/>
      <c r="CA3607" s="44"/>
      <c r="CB3607" s="44"/>
      <c r="CC3607" s="44"/>
      <c r="CD3607" s="44"/>
      <c r="CE3607" s="44"/>
      <c r="CF3607" s="44"/>
      <c r="CG3607" s="44"/>
      <c r="CH3607" s="44"/>
      <c r="CI3607" s="44"/>
      <c r="CJ3607" s="44"/>
      <c r="CK3607" s="44"/>
      <c r="CL3607" s="44"/>
      <c r="CM3607" s="44"/>
      <c r="CN3607" s="44"/>
      <c r="CO3607" s="44"/>
      <c r="CP3607" s="44"/>
      <c r="CQ3607" s="44"/>
      <c r="CR3607" s="44"/>
      <c r="CS3607" s="44"/>
      <c r="CT3607" s="44"/>
      <c r="CU3607" s="44"/>
      <c r="CV3607" s="44"/>
      <c r="CW3607" s="44"/>
      <c r="CX3607" s="44"/>
      <c r="CY3607" s="44"/>
      <c r="CZ3607" s="44"/>
      <c r="DA3607" s="44"/>
      <c r="DB3607" s="44"/>
      <c r="DC3607" s="44"/>
      <c r="DD3607" s="44"/>
      <c r="DE3607" s="44"/>
      <c r="DF3607" s="44"/>
      <c r="DG3607" s="44"/>
      <c r="DH3607" s="44"/>
      <c r="DI3607" s="44"/>
      <c r="DJ3607" s="44"/>
      <c r="DK3607" s="44"/>
      <c r="DL3607" s="44"/>
      <c r="DM3607" s="44"/>
      <c r="DN3607" s="44"/>
      <c r="DO3607" s="44"/>
      <c r="DP3607" s="44"/>
      <c r="DQ3607" s="44"/>
      <c r="DR3607" s="44"/>
      <c r="DS3607" s="44"/>
      <c r="DT3607" s="44"/>
      <c r="DU3607" s="44"/>
      <c r="DV3607" s="44"/>
      <c r="DW3607" s="44"/>
      <c r="DX3607" s="44"/>
      <c r="DY3607" s="44"/>
      <c r="DZ3607" s="44"/>
      <c r="EA3607" s="44"/>
      <c r="EB3607" s="44"/>
      <c r="EC3607" s="44"/>
      <c r="ED3607" s="44"/>
      <c r="EE3607" s="44"/>
      <c r="EF3607" s="44"/>
      <c r="EG3607" s="44"/>
      <c r="EH3607" s="44"/>
      <c r="EI3607" s="44"/>
      <c r="EJ3607" s="44"/>
      <c r="EK3607" s="44"/>
      <c r="EL3607" s="44"/>
      <c r="EM3607" s="44"/>
      <c r="EN3607" s="44"/>
      <c r="EO3607" s="44"/>
      <c r="EP3607" s="44"/>
      <c r="EQ3607" s="44"/>
      <c r="ER3607" s="44"/>
      <c r="ES3607" s="44"/>
      <c r="ET3607" s="44"/>
      <c r="EU3607" s="44"/>
      <c r="EV3607" s="44"/>
      <c r="EW3607" s="44"/>
      <c r="EX3607" s="44"/>
      <c r="EY3607" s="44"/>
      <c r="EZ3607" s="44"/>
      <c r="FA3607" s="44"/>
      <c r="FB3607" s="44"/>
      <c r="FC3607" s="44"/>
      <c r="FD3607" s="44"/>
      <c r="FE3607" s="44"/>
      <c r="FF3607" s="44"/>
      <c r="FG3607" s="44"/>
      <c r="FH3607" s="44"/>
      <c r="FI3607" s="44"/>
      <c r="FJ3607" s="44"/>
      <c r="FK3607" s="44"/>
      <c r="FL3607" s="44"/>
      <c r="FM3607" s="44"/>
      <c r="FN3607" s="44"/>
      <c r="FO3607" s="44"/>
      <c r="FP3607" s="44"/>
      <c r="FQ3607" s="44"/>
      <c r="FR3607" s="44"/>
      <c r="FS3607" s="44"/>
      <c r="FT3607" s="44"/>
      <c r="FU3607" s="44"/>
      <c r="FV3607" s="44"/>
      <c r="FW3607" s="44"/>
      <c r="FX3607" s="44"/>
      <c r="FY3607" s="44"/>
      <c r="FZ3607" s="44"/>
      <c r="GA3607" s="44"/>
      <c r="GB3607" s="44"/>
      <c r="GC3607" s="44"/>
      <c r="GD3607" s="44"/>
      <c r="GE3607" s="44"/>
      <c r="GF3607" s="44"/>
      <c r="GG3607" s="44"/>
      <c r="GH3607" s="44"/>
      <c r="GI3607" s="44"/>
      <c r="GJ3607" s="44"/>
      <c r="GK3607" s="44"/>
      <c r="GL3607" s="44"/>
      <c r="GM3607" s="44"/>
      <c r="GN3607" s="44"/>
      <c r="GO3607" s="44"/>
      <c r="GP3607" s="44"/>
      <c r="GQ3607" s="44"/>
      <c r="GR3607" s="44"/>
      <c r="GS3607" s="44"/>
      <c r="GT3607" s="44"/>
      <c r="GU3607" s="44"/>
      <c r="GV3607" s="44"/>
      <c r="GW3607" s="44"/>
      <c r="GX3607" s="44"/>
      <c r="GY3607" s="44"/>
      <c r="GZ3607" s="44"/>
      <c r="HA3607" s="44"/>
      <c r="HB3607" s="44"/>
      <c r="HC3607" s="44"/>
    </row>
    <row r="3608" s="41" customFormat="1" customHeight="1" spans="1:211">
      <c r="A3608" s="46">
        <v>2888</v>
      </c>
      <c r="B3608" s="46">
        <v>77860</v>
      </c>
      <c r="C3608" s="3" t="s">
        <v>7158</v>
      </c>
      <c r="D3608" s="46" t="s">
        <v>7154</v>
      </c>
      <c r="E3608" s="3" t="s">
        <v>3323</v>
      </c>
      <c r="F3608" s="58" t="s">
        <v>17</v>
      </c>
      <c r="G3608" s="4"/>
      <c r="H3608" s="4"/>
      <c r="I3608" s="4"/>
      <c r="J3608" s="4"/>
      <c r="K3608" s="4"/>
      <c r="L3608" s="60" t="s">
        <v>3231</v>
      </c>
      <c r="M3608" s="3" t="s">
        <v>3643</v>
      </c>
      <c r="N3608" s="3" t="s">
        <v>3705</v>
      </c>
      <c r="O3608" s="44"/>
      <c r="P3608" s="44"/>
      <c r="Q3608" s="44"/>
      <c r="R3608" s="44"/>
      <c r="S3608" s="44"/>
      <c r="T3608" s="44"/>
      <c r="U3608" s="44"/>
      <c r="V3608" s="44"/>
      <c r="W3608" s="44"/>
      <c r="X3608" s="44"/>
      <c r="Y3608" s="44"/>
      <c r="Z3608" s="44"/>
      <c r="AA3608" s="44"/>
      <c r="AB3608" s="44"/>
      <c r="AC3608" s="44"/>
      <c r="AD3608" s="44"/>
      <c r="AE3608" s="44"/>
      <c r="AF3608" s="44"/>
      <c r="AG3608" s="44"/>
      <c r="AH3608" s="44"/>
      <c r="AI3608" s="44"/>
      <c r="AJ3608" s="44"/>
      <c r="AK3608" s="44"/>
      <c r="AL3608" s="44"/>
      <c r="AM3608" s="44"/>
      <c r="AN3608" s="44"/>
      <c r="AO3608" s="44"/>
      <c r="AP3608" s="44"/>
      <c r="AQ3608" s="44"/>
      <c r="AR3608" s="44"/>
      <c r="AS3608" s="44"/>
      <c r="AT3608" s="44"/>
      <c r="AU3608" s="44"/>
      <c r="AV3608" s="44"/>
      <c r="AW3608" s="44"/>
      <c r="AX3608" s="44"/>
      <c r="AY3608" s="44"/>
      <c r="AZ3608" s="44"/>
      <c r="BA3608" s="44"/>
      <c r="BB3608" s="44"/>
      <c r="BC3608" s="44"/>
      <c r="BD3608" s="44"/>
      <c r="BE3608" s="44"/>
      <c r="BF3608" s="44"/>
      <c r="BG3608" s="44"/>
      <c r="BH3608" s="44"/>
      <c r="BI3608" s="44"/>
      <c r="BJ3608" s="44"/>
      <c r="BK3608" s="44"/>
      <c r="BL3608" s="44"/>
      <c r="BM3608" s="44"/>
      <c r="BN3608" s="44"/>
      <c r="BO3608" s="44"/>
      <c r="BP3608" s="44"/>
      <c r="BQ3608" s="44"/>
      <c r="BR3608" s="44"/>
      <c r="BS3608" s="44"/>
      <c r="BT3608" s="44"/>
      <c r="BU3608" s="44"/>
      <c r="BV3608" s="44"/>
      <c r="BW3608" s="44"/>
      <c r="BX3608" s="44"/>
      <c r="BY3608" s="44"/>
      <c r="BZ3608" s="44"/>
      <c r="CA3608" s="44"/>
      <c r="CB3608" s="44"/>
      <c r="CC3608" s="44"/>
      <c r="CD3608" s="44"/>
      <c r="CE3608" s="44"/>
      <c r="CF3608" s="44"/>
      <c r="CG3608" s="44"/>
      <c r="CH3608" s="44"/>
      <c r="CI3608" s="44"/>
      <c r="CJ3608" s="44"/>
      <c r="CK3608" s="44"/>
      <c r="CL3608" s="44"/>
      <c r="CM3608" s="44"/>
      <c r="CN3608" s="44"/>
      <c r="CO3608" s="44"/>
      <c r="CP3608" s="44"/>
      <c r="CQ3608" s="44"/>
      <c r="CR3608" s="44"/>
      <c r="CS3608" s="44"/>
      <c r="CT3608" s="44"/>
      <c r="CU3608" s="44"/>
      <c r="CV3608" s="44"/>
      <c r="CW3608" s="44"/>
      <c r="CX3608" s="44"/>
      <c r="CY3608" s="44"/>
      <c r="CZ3608" s="44"/>
      <c r="DA3608" s="44"/>
      <c r="DB3608" s="44"/>
      <c r="DC3608" s="44"/>
      <c r="DD3608" s="44"/>
      <c r="DE3608" s="44"/>
      <c r="DF3608" s="44"/>
      <c r="DG3608" s="44"/>
      <c r="DH3608" s="44"/>
      <c r="DI3608" s="44"/>
      <c r="DJ3608" s="44"/>
      <c r="DK3608" s="44"/>
      <c r="DL3608" s="44"/>
      <c r="DM3608" s="44"/>
      <c r="DN3608" s="44"/>
      <c r="DO3608" s="44"/>
      <c r="DP3608" s="44"/>
      <c r="DQ3608" s="44"/>
      <c r="DR3608" s="44"/>
      <c r="DS3608" s="44"/>
      <c r="DT3608" s="44"/>
      <c r="DU3608" s="44"/>
      <c r="DV3608" s="44"/>
      <c r="DW3608" s="44"/>
      <c r="DX3608" s="44"/>
      <c r="DY3608" s="44"/>
      <c r="DZ3608" s="44"/>
      <c r="EA3608" s="44"/>
      <c r="EB3608" s="44"/>
      <c r="EC3608" s="44"/>
      <c r="ED3608" s="44"/>
      <c r="EE3608" s="44"/>
      <c r="EF3608" s="44"/>
      <c r="EG3608" s="44"/>
      <c r="EH3608" s="44"/>
      <c r="EI3608" s="44"/>
      <c r="EJ3608" s="44"/>
      <c r="EK3608" s="44"/>
      <c r="EL3608" s="44"/>
      <c r="EM3608" s="44"/>
      <c r="EN3608" s="44"/>
      <c r="EO3608" s="44"/>
      <c r="EP3608" s="44"/>
      <c r="EQ3608" s="44"/>
      <c r="ER3608" s="44"/>
      <c r="ES3608" s="44"/>
      <c r="ET3608" s="44"/>
      <c r="EU3608" s="44"/>
      <c r="EV3608" s="44"/>
      <c r="EW3608" s="44"/>
      <c r="EX3608" s="44"/>
      <c r="EY3608" s="44"/>
      <c r="EZ3608" s="44"/>
      <c r="FA3608" s="44"/>
      <c r="FB3608" s="44"/>
      <c r="FC3608" s="44"/>
      <c r="FD3608" s="44"/>
      <c r="FE3608" s="44"/>
      <c r="FF3608" s="44"/>
      <c r="FG3608" s="44"/>
      <c r="FH3608" s="44"/>
      <c r="FI3608" s="44"/>
      <c r="FJ3608" s="44"/>
      <c r="FK3608" s="44"/>
      <c r="FL3608" s="44"/>
      <c r="FM3608" s="44"/>
      <c r="FN3608" s="44"/>
      <c r="FO3608" s="44"/>
      <c r="FP3608" s="44"/>
      <c r="FQ3608" s="44"/>
      <c r="FR3608" s="44"/>
      <c r="FS3608" s="44"/>
      <c r="FT3608" s="44"/>
      <c r="FU3608" s="44"/>
      <c r="FV3608" s="44"/>
      <c r="FW3608" s="44"/>
      <c r="FX3608" s="44"/>
      <c r="FY3608" s="44"/>
      <c r="FZ3608" s="44"/>
      <c r="GA3608" s="44"/>
      <c r="GB3608" s="44"/>
      <c r="GC3608" s="44"/>
      <c r="GD3608" s="44"/>
      <c r="GE3608" s="44"/>
      <c r="GF3608" s="44"/>
      <c r="GG3608" s="44"/>
      <c r="GH3608" s="44"/>
      <c r="GI3608" s="44"/>
      <c r="GJ3608" s="44"/>
      <c r="GK3608" s="44"/>
      <c r="GL3608" s="44"/>
      <c r="GM3608" s="44"/>
      <c r="GN3608" s="44"/>
      <c r="GO3608" s="44"/>
      <c r="GP3608" s="44"/>
      <c r="GQ3608" s="44"/>
      <c r="GR3608" s="44"/>
      <c r="GS3608" s="44"/>
      <c r="GT3608" s="44"/>
      <c r="GU3608" s="44"/>
      <c r="GV3608" s="44"/>
      <c r="GW3608" s="44"/>
      <c r="GX3608" s="44"/>
      <c r="GY3608" s="44"/>
      <c r="GZ3608" s="44"/>
      <c r="HA3608" s="44"/>
      <c r="HB3608" s="44"/>
      <c r="HC3608" s="44"/>
    </row>
    <row r="3609" s="41" customFormat="1" customHeight="1" spans="1:211">
      <c r="A3609" s="46">
        <v>2889</v>
      </c>
      <c r="B3609" s="46">
        <v>136602</v>
      </c>
      <c r="C3609" s="3" t="s">
        <v>7159</v>
      </c>
      <c r="D3609" s="46" t="s">
        <v>7154</v>
      </c>
      <c r="E3609" s="3" t="s">
        <v>4977</v>
      </c>
      <c r="F3609" s="58" t="s">
        <v>17</v>
      </c>
      <c r="G3609" s="4"/>
      <c r="H3609" s="4"/>
      <c r="I3609" s="4"/>
      <c r="J3609" s="4"/>
      <c r="K3609" s="4"/>
      <c r="L3609" s="60" t="s">
        <v>3231</v>
      </c>
      <c r="M3609" s="3" t="s">
        <v>3643</v>
      </c>
      <c r="N3609" s="3" t="s">
        <v>3705</v>
      </c>
      <c r="O3609" s="44"/>
      <c r="P3609" s="44"/>
      <c r="Q3609" s="44"/>
      <c r="R3609" s="44"/>
      <c r="S3609" s="44"/>
      <c r="T3609" s="44"/>
      <c r="U3609" s="44"/>
      <c r="V3609" s="44"/>
      <c r="W3609" s="44"/>
      <c r="X3609" s="44"/>
      <c r="Y3609" s="44"/>
      <c r="Z3609" s="44"/>
      <c r="AA3609" s="44"/>
      <c r="AB3609" s="44"/>
      <c r="AC3609" s="44"/>
      <c r="AD3609" s="44"/>
      <c r="AE3609" s="44"/>
      <c r="AF3609" s="44"/>
      <c r="AG3609" s="44"/>
      <c r="AH3609" s="44"/>
      <c r="AI3609" s="44"/>
      <c r="AJ3609" s="44"/>
      <c r="AK3609" s="44"/>
      <c r="AL3609" s="44"/>
      <c r="AM3609" s="44"/>
      <c r="AN3609" s="44"/>
      <c r="AO3609" s="44"/>
      <c r="AP3609" s="44"/>
      <c r="AQ3609" s="44"/>
      <c r="AR3609" s="44"/>
      <c r="AS3609" s="44"/>
      <c r="AT3609" s="44"/>
      <c r="AU3609" s="44"/>
      <c r="AV3609" s="44"/>
      <c r="AW3609" s="44"/>
      <c r="AX3609" s="44"/>
      <c r="AY3609" s="44"/>
      <c r="AZ3609" s="44"/>
      <c r="BA3609" s="44"/>
      <c r="BB3609" s="44"/>
      <c r="BC3609" s="44"/>
      <c r="BD3609" s="44"/>
      <c r="BE3609" s="44"/>
      <c r="BF3609" s="44"/>
      <c r="BG3609" s="44"/>
      <c r="BH3609" s="44"/>
      <c r="BI3609" s="44"/>
      <c r="BJ3609" s="44"/>
      <c r="BK3609" s="44"/>
      <c r="BL3609" s="44"/>
      <c r="BM3609" s="44"/>
      <c r="BN3609" s="44"/>
      <c r="BO3609" s="44"/>
      <c r="BP3609" s="44"/>
      <c r="BQ3609" s="44"/>
      <c r="BR3609" s="44"/>
      <c r="BS3609" s="44"/>
      <c r="BT3609" s="44"/>
      <c r="BU3609" s="44"/>
      <c r="BV3609" s="44"/>
      <c r="BW3609" s="44"/>
      <c r="BX3609" s="44"/>
      <c r="BY3609" s="44"/>
      <c r="BZ3609" s="44"/>
      <c r="CA3609" s="44"/>
      <c r="CB3609" s="44"/>
      <c r="CC3609" s="44"/>
      <c r="CD3609" s="44"/>
      <c r="CE3609" s="44"/>
      <c r="CF3609" s="44"/>
      <c r="CG3609" s="44"/>
      <c r="CH3609" s="44"/>
      <c r="CI3609" s="44"/>
      <c r="CJ3609" s="44"/>
      <c r="CK3609" s="44"/>
      <c r="CL3609" s="44"/>
      <c r="CM3609" s="44"/>
      <c r="CN3609" s="44"/>
      <c r="CO3609" s="44"/>
      <c r="CP3609" s="44"/>
      <c r="CQ3609" s="44"/>
      <c r="CR3609" s="44"/>
      <c r="CS3609" s="44"/>
      <c r="CT3609" s="44"/>
      <c r="CU3609" s="44"/>
      <c r="CV3609" s="44"/>
      <c r="CW3609" s="44"/>
      <c r="CX3609" s="44"/>
      <c r="CY3609" s="44"/>
      <c r="CZ3609" s="44"/>
      <c r="DA3609" s="44"/>
      <c r="DB3609" s="44"/>
      <c r="DC3609" s="44"/>
      <c r="DD3609" s="44"/>
      <c r="DE3609" s="44"/>
      <c r="DF3609" s="44"/>
      <c r="DG3609" s="44"/>
      <c r="DH3609" s="44"/>
      <c r="DI3609" s="44"/>
      <c r="DJ3609" s="44"/>
      <c r="DK3609" s="44"/>
      <c r="DL3609" s="44"/>
      <c r="DM3609" s="44"/>
      <c r="DN3609" s="44"/>
      <c r="DO3609" s="44"/>
      <c r="DP3609" s="44"/>
      <c r="DQ3609" s="44"/>
      <c r="DR3609" s="44"/>
      <c r="DS3609" s="44"/>
      <c r="DT3609" s="44"/>
      <c r="DU3609" s="44"/>
      <c r="DV3609" s="44"/>
      <c r="DW3609" s="44"/>
      <c r="DX3609" s="44"/>
      <c r="DY3609" s="44"/>
      <c r="DZ3609" s="44"/>
      <c r="EA3609" s="44"/>
      <c r="EB3609" s="44"/>
      <c r="EC3609" s="44"/>
      <c r="ED3609" s="44"/>
      <c r="EE3609" s="44"/>
      <c r="EF3609" s="44"/>
      <c r="EG3609" s="44"/>
      <c r="EH3609" s="44"/>
      <c r="EI3609" s="44"/>
      <c r="EJ3609" s="44"/>
      <c r="EK3609" s="44"/>
      <c r="EL3609" s="44"/>
      <c r="EM3609" s="44"/>
      <c r="EN3609" s="44"/>
      <c r="EO3609" s="44"/>
      <c r="EP3609" s="44"/>
      <c r="EQ3609" s="44"/>
      <c r="ER3609" s="44"/>
      <c r="ES3609" s="44"/>
      <c r="ET3609" s="44"/>
      <c r="EU3609" s="44"/>
      <c r="EV3609" s="44"/>
      <c r="EW3609" s="44"/>
      <c r="EX3609" s="44"/>
      <c r="EY3609" s="44"/>
      <c r="EZ3609" s="44"/>
      <c r="FA3609" s="44"/>
      <c r="FB3609" s="44"/>
      <c r="FC3609" s="44"/>
      <c r="FD3609" s="44"/>
      <c r="FE3609" s="44"/>
      <c r="FF3609" s="44"/>
      <c r="FG3609" s="44"/>
      <c r="FH3609" s="44"/>
      <c r="FI3609" s="44"/>
      <c r="FJ3609" s="44"/>
      <c r="FK3609" s="44"/>
      <c r="FL3609" s="44"/>
      <c r="FM3609" s="44"/>
      <c r="FN3609" s="44"/>
      <c r="FO3609" s="44"/>
      <c r="FP3609" s="44"/>
      <c r="FQ3609" s="44"/>
      <c r="FR3609" s="44"/>
      <c r="FS3609" s="44"/>
      <c r="FT3609" s="44"/>
      <c r="FU3609" s="44"/>
      <c r="FV3609" s="44"/>
      <c r="FW3609" s="44"/>
      <c r="FX3609" s="44"/>
      <c r="FY3609" s="44"/>
      <c r="FZ3609" s="44"/>
      <c r="GA3609" s="44"/>
      <c r="GB3609" s="44"/>
      <c r="GC3609" s="44"/>
      <c r="GD3609" s="44"/>
      <c r="GE3609" s="44"/>
      <c r="GF3609" s="44"/>
      <c r="GG3609" s="44"/>
      <c r="GH3609" s="44"/>
      <c r="GI3609" s="44"/>
      <c r="GJ3609" s="44"/>
      <c r="GK3609" s="44"/>
      <c r="GL3609" s="44"/>
      <c r="GM3609" s="44"/>
      <c r="GN3609" s="44"/>
      <c r="GO3609" s="44"/>
      <c r="GP3609" s="44"/>
      <c r="GQ3609" s="44"/>
      <c r="GR3609" s="44"/>
      <c r="GS3609" s="44"/>
      <c r="GT3609" s="44"/>
      <c r="GU3609" s="44"/>
      <c r="GV3609" s="44"/>
      <c r="GW3609" s="44"/>
      <c r="GX3609" s="44"/>
      <c r="GY3609" s="44"/>
      <c r="GZ3609" s="44"/>
      <c r="HA3609" s="44"/>
      <c r="HB3609" s="44"/>
      <c r="HC3609" s="44"/>
    </row>
    <row r="3610" customHeight="1" spans="1:14">
      <c r="A3610" s="46">
        <v>2890</v>
      </c>
      <c r="B3610" s="46">
        <v>158376</v>
      </c>
      <c r="C3610" s="3" t="s">
        <v>7159</v>
      </c>
      <c r="D3610" s="46" t="s">
        <v>7160</v>
      </c>
      <c r="E3610" s="3" t="s">
        <v>3323</v>
      </c>
      <c r="F3610" s="58" t="s">
        <v>17</v>
      </c>
      <c r="G3610" s="4"/>
      <c r="H3610" s="4"/>
      <c r="I3610" s="4"/>
      <c r="J3610" s="4"/>
      <c r="K3610" s="4"/>
      <c r="L3610" s="60" t="s">
        <v>3231</v>
      </c>
      <c r="M3610" s="3" t="s">
        <v>3643</v>
      </c>
      <c r="N3610" s="3" t="s">
        <v>3705</v>
      </c>
    </row>
    <row r="3611" customHeight="1" spans="1:14">
      <c r="A3611" s="46">
        <v>2891</v>
      </c>
      <c r="B3611" s="46">
        <v>38929</v>
      </c>
      <c r="C3611" s="3" t="s">
        <v>7161</v>
      </c>
      <c r="D3611" s="46" t="s">
        <v>7162</v>
      </c>
      <c r="E3611" s="3" t="s">
        <v>7163</v>
      </c>
      <c r="F3611" s="58" t="s">
        <v>17</v>
      </c>
      <c r="G3611" s="4"/>
      <c r="H3611" s="4"/>
      <c r="I3611" s="4"/>
      <c r="J3611" s="4"/>
      <c r="K3611" s="4"/>
      <c r="L3611" s="60" t="s">
        <v>3231</v>
      </c>
      <c r="M3611" s="3" t="s">
        <v>3411</v>
      </c>
      <c r="N3611" s="3" t="s">
        <v>3949</v>
      </c>
    </row>
    <row r="3612" customHeight="1" spans="1:14">
      <c r="A3612" s="46">
        <v>2892</v>
      </c>
      <c r="B3612" s="46">
        <v>156918</v>
      </c>
      <c r="C3612" s="3" t="s">
        <v>7164</v>
      </c>
      <c r="D3612" s="46" t="s">
        <v>7165</v>
      </c>
      <c r="E3612" s="3" t="s">
        <v>7166</v>
      </c>
      <c r="F3612" s="58" t="s">
        <v>17</v>
      </c>
      <c r="G3612" s="4"/>
      <c r="H3612" s="4"/>
      <c r="I3612" s="4"/>
      <c r="J3612" s="4"/>
      <c r="K3612" s="4"/>
      <c r="L3612" s="60" t="s">
        <v>3231</v>
      </c>
      <c r="M3612" s="3" t="s">
        <v>3411</v>
      </c>
      <c r="N3612" s="3" t="s">
        <v>3949</v>
      </c>
    </row>
    <row r="3613" customHeight="1" spans="1:14">
      <c r="A3613" s="46">
        <v>2893</v>
      </c>
      <c r="B3613" s="46">
        <v>39708</v>
      </c>
      <c r="C3613" s="3" t="s">
        <v>7167</v>
      </c>
      <c r="D3613" s="46" t="s">
        <v>7168</v>
      </c>
      <c r="E3613" s="3" t="s">
        <v>7169</v>
      </c>
      <c r="F3613" s="58" t="s">
        <v>17</v>
      </c>
      <c r="G3613" s="4"/>
      <c r="H3613" s="4"/>
      <c r="I3613" s="4"/>
      <c r="J3613" s="4"/>
      <c r="K3613" s="4"/>
      <c r="L3613" s="60" t="s">
        <v>3231</v>
      </c>
      <c r="M3613" s="3" t="s">
        <v>3411</v>
      </c>
      <c r="N3613" s="3" t="s">
        <v>4314</v>
      </c>
    </row>
    <row r="3614" customHeight="1" spans="1:14">
      <c r="A3614" s="46">
        <v>2894</v>
      </c>
      <c r="B3614" s="46">
        <v>52887</v>
      </c>
      <c r="C3614" s="3" t="s">
        <v>7170</v>
      </c>
      <c r="D3614" s="46" t="s">
        <v>5847</v>
      </c>
      <c r="E3614" s="3" t="s">
        <v>4944</v>
      </c>
      <c r="F3614" s="58" t="s">
        <v>17</v>
      </c>
      <c r="G3614" s="4"/>
      <c r="H3614" s="4"/>
      <c r="I3614" s="4"/>
      <c r="J3614" s="4"/>
      <c r="K3614" s="4"/>
      <c r="L3614" s="60" t="s">
        <v>3231</v>
      </c>
      <c r="M3614" s="3" t="s">
        <v>3411</v>
      </c>
      <c r="N3614" s="3" t="s">
        <v>4314</v>
      </c>
    </row>
    <row r="3615" s="41" customFormat="1" customHeight="1" spans="1:211">
      <c r="A3615" s="46">
        <v>2895</v>
      </c>
      <c r="B3615" s="46">
        <v>45681</v>
      </c>
      <c r="C3615" s="3" t="s">
        <v>7171</v>
      </c>
      <c r="D3615" s="46" t="s">
        <v>7168</v>
      </c>
      <c r="E3615" s="3" t="s">
        <v>7172</v>
      </c>
      <c r="F3615" s="58" t="s">
        <v>17</v>
      </c>
      <c r="G3615" s="4"/>
      <c r="H3615" s="4"/>
      <c r="I3615" s="4"/>
      <c r="J3615" s="4"/>
      <c r="K3615" s="4"/>
      <c r="L3615" s="60" t="s">
        <v>3231</v>
      </c>
      <c r="M3615" s="3" t="s">
        <v>3411</v>
      </c>
      <c r="N3615" s="3" t="s">
        <v>4314</v>
      </c>
      <c r="O3615" s="44"/>
      <c r="P3615" s="44"/>
      <c r="Q3615" s="44"/>
      <c r="R3615" s="44"/>
      <c r="S3615" s="44"/>
      <c r="T3615" s="44"/>
      <c r="U3615" s="44"/>
      <c r="V3615" s="44"/>
      <c r="W3615" s="44"/>
      <c r="X3615" s="44"/>
      <c r="Y3615" s="44"/>
      <c r="Z3615" s="44"/>
      <c r="AA3615" s="44"/>
      <c r="AB3615" s="44"/>
      <c r="AC3615" s="44"/>
      <c r="AD3615" s="44"/>
      <c r="AE3615" s="44"/>
      <c r="AF3615" s="44"/>
      <c r="AG3615" s="44"/>
      <c r="AH3615" s="44"/>
      <c r="AI3615" s="44"/>
      <c r="AJ3615" s="44"/>
      <c r="AK3615" s="44"/>
      <c r="AL3615" s="44"/>
      <c r="AM3615" s="44"/>
      <c r="AN3615" s="44"/>
      <c r="AO3615" s="44"/>
      <c r="AP3615" s="44"/>
      <c r="AQ3615" s="44"/>
      <c r="AR3615" s="44"/>
      <c r="AS3615" s="44"/>
      <c r="AT3615" s="44"/>
      <c r="AU3615" s="44"/>
      <c r="AV3615" s="44"/>
      <c r="AW3615" s="44"/>
      <c r="AX3615" s="44"/>
      <c r="AY3615" s="44"/>
      <c r="AZ3615" s="44"/>
      <c r="BA3615" s="44"/>
      <c r="BB3615" s="44"/>
      <c r="BC3615" s="44"/>
      <c r="BD3615" s="44"/>
      <c r="BE3615" s="44"/>
      <c r="BF3615" s="44"/>
      <c r="BG3615" s="44"/>
      <c r="BH3615" s="44"/>
      <c r="BI3615" s="44"/>
      <c r="BJ3615" s="44"/>
      <c r="BK3615" s="44"/>
      <c r="BL3615" s="44"/>
      <c r="BM3615" s="44"/>
      <c r="BN3615" s="44"/>
      <c r="BO3615" s="44"/>
      <c r="BP3615" s="44"/>
      <c r="BQ3615" s="44"/>
      <c r="BR3615" s="44"/>
      <c r="BS3615" s="44"/>
      <c r="BT3615" s="44"/>
      <c r="BU3615" s="44"/>
      <c r="BV3615" s="44"/>
      <c r="BW3615" s="44"/>
      <c r="BX3615" s="44"/>
      <c r="BY3615" s="44"/>
      <c r="BZ3615" s="44"/>
      <c r="CA3615" s="44"/>
      <c r="CB3615" s="44"/>
      <c r="CC3615" s="44"/>
      <c r="CD3615" s="44"/>
      <c r="CE3615" s="44"/>
      <c r="CF3615" s="44"/>
      <c r="CG3615" s="44"/>
      <c r="CH3615" s="44"/>
      <c r="CI3615" s="44"/>
      <c r="CJ3615" s="44"/>
      <c r="CK3615" s="44"/>
      <c r="CL3615" s="44"/>
      <c r="CM3615" s="44"/>
      <c r="CN3615" s="44"/>
      <c r="CO3615" s="44"/>
      <c r="CP3615" s="44"/>
      <c r="CQ3615" s="44"/>
      <c r="CR3615" s="44"/>
      <c r="CS3615" s="44"/>
      <c r="CT3615" s="44"/>
      <c r="CU3615" s="44"/>
      <c r="CV3615" s="44"/>
      <c r="CW3615" s="44"/>
      <c r="CX3615" s="44"/>
      <c r="CY3615" s="44"/>
      <c r="CZ3615" s="44"/>
      <c r="DA3615" s="44"/>
      <c r="DB3615" s="44"/>
      <c r="DC3615" s="44"/>
      <c r="DD3615" s="44"/>
      <c r="DE3615" s="44"/>
      <c r="DF3615" s="44"/>
      <c r="DG3615" s="44"/>
      <c r="DH3615" s="44"/>
      <c r="DI3615" s="44"/>
      <c r="DJ3615" s="44"/>
      <c r="DK3615" s="44"/>
      <c r="DL3615" s="44"/>
      <c r="DM3615" s="44"/>
      <c r="DN3615" s="44"/>
      <c r="DO3615" s="44"/>
      <c r="DP3615" s="44"/>
      <c r="DQ3615" s="44"/>
      <c r="DR3615" s="44"/>
      <c r="DS3615" s="44"/>
      <c r="DT3615" s="44"/>
      <c r="DU3615" s="44"/>
      <c r="DV3615" s="44"/>
      <c r="DW3615" s="44"/>
      <c r="DX3615" s="44"/>
      <c r="DY3615" s="44"/>
      <c r="DZ3615" s="44"/>
      <c r="EA3615" s="44"/>
      <c r="EB3615" s="44"/>
      <c r="EC3615" s="44"/>
      <c r="ED3615" s="44"/>
      <c r="EE3615" s="44"/>
      <c r="EF3615" s="44"/>
      <c r="EG3615" s="44"/>
      <c r="EH3615" s="44"/>
      <c r="EI3615" s="44"/>
      <c r="EJ3615" s="44"/>
      <c r="EK3615" s="44"/>
      <c r="EL3615" s="44"/>
      <c r="EM3615" s="44"/>
      <c r="EN3615" s="44"/>
      <c r="EO3615" s="44"/>
      <c r="EP3615" s="44"/>
      <c r="EQ3615" s="44"/>
      <c r="ER3615" s="44"/>
      <c r="ES3615" s="44"/>
      <c r="ET3615" s="44"/>
      <c r="EU3615" s="44"/>
      <c r="EV3615" s="44"/>
      <c r="EW3615" s="44"/>
      <c r="EX3615" s="44"/>
      <c r="EY3615" s="44"/>
      <c r="EZ3615" s="44"/>
      <c r="FA3615" s="44"/>
      <c r="FB3615" s="44"/>
      <c r="FC3615" s="44"/>
      <c r="FD3615" s="44"/>
      <c r="FE3615" s="44"/>
      <c r="FF3615" s="44"/>
      <c r="FG3615" s="44"/>
      <c r="FH3615" s="44"/>
      <c r="FI3615" s="44"/>
      <c r="FJ3615" s="44"/>
      <c r="FK3615" s="44"/>
      <c r="FL3615" s="44"/>
      <c r="FM3615" s="44"/>
      <c r="FN3615" s="44"/>
      <c r="FO3615" s="44"/>
      <c r="FP3615" s="44"/>
      <c r="FQ3615" s="44"/>
      <c r="FR3615" s="44"/>
      <c r="FS3615" s="44"/>
      <c r="FT3615" s="44"/>
      <c r="FU3615" s="44"/>
      <c r="FV3615" s="44"/>
      <c r="FW3615" s="44"/>
      <c r="FX3615" s="44"/>
      <c r="FY3615" s="44"/>
      <c r="FZ3615" s="44"/>
      <c r="GA3615" s="44"/>
      <c r="GB3615" s="44"/>
      <c r="GC3615" s="44"/>
      <c r="GD3615" s="44"/>
      <c r="GE3615" s="44"/>
      <c r="GF3615" s="44"/>
      <c r="GG3615" s="44"/>
      <c r="GH3615" s="44"/>
      <c r="GI3615" s="44"/>
      <c r="GJ3615" s="44"/>
      <c r="GK3615" s="44"/>
      <c r="GL3615" s="44"/>
      <c r="GM3615" s="44"/>
      <c r="GN3615" s="44"/>
      <c r="GO3615" s="44"/>
      <c r="GP3615" s="44"/>
      <c r="GQ3615" s="44"/>
      <c r="GR3615" s="44"/>
      <c r="GS3615" s="44"/>
      <c r="GT3615" s="44"/>
      <c r="GU3615" s="44"/>
      <c r="GV3615" s="44"/>
      <c r="GW3615" s="44"/>
      <c r="GX3615" s="44"/>
      <c r="GY3615" s="44"/>
      <c r="GZ3615" s="44"/>
      <c r="HA3615" s="44"/>
      <c r="HB3615" s="44"/>
      <c r="HC3615" s="44"/>
    </row>
    <row r="3616" customHeight="1" spans="1:14">
      <c r="A3616" s="46">
        <v>2896</v>
      </c>
      <c r="B3616" s="46">
        <v>16185</v>
      </c>
      <c r="C3616" s="3" t="s">
        <v>7173</v>
      </c>
      <c r="D3616" s="46" t="s">
        <v>7168</v>
      </c>
      <c r="E3616" s="3" t="s">
        <v>7174</v>
      </c>
      <c r="F3616" s="58" t="s">
        <v>17</v>
      </c>
      <c r="G3616" s="4"/>
      <c r="H3616" s="4"/>
      <c r="I3616" s="4"/>
      <c r="J3616" s="4"/>
      <c r="K3616" s="4"/>
      <c r="L3616" s="60" t="s">
        <v>3231</v>
      </c>
      <c r="M3616" s="3" t="s">
        <v>3411</v>
      </c>
      <c r="N3616" s="3" t="s">
        <v>4314</v>
      </c>
    </row>
    <row r="3617" customHeight="1" spans="1:14">
      <c r="A3617" s="46">
        <v>2901</v>
      </c>
      <c r="B3617" s="46">
        <v>119652</v>
      </c>
      <c r="C3617" s="3" t="s">
        <v>7175</v>
      </c>
      <c r="D3617" s="46" t="s">
        <v>7176</v>
      </c>
      <c r="E3617" s="3" t="s">
        <v>7177</v>
      </c>
      <c r="F3617" s="58" t="s">
        <v>17</v>
      </c>
      <c r="G3617" s="4"/>
      <c r="H3617" s="4"/>
      <c r="I3617" s="4"/>
      <c r="J3617" s="4"/>
      <c r="K3617" s="4"/>
      <c r="L3617" s="60" t="s">
        <v>3231</v>
      </c>
      <c r="M3617" s="3" t="s">
        <v>3643</v>
      </c>
      <c r="N3617" s="3" t="s">
        <v>5934</v>
      </c>
    </row>
    <row r="3618" customHeight="1" spans="1:14">
      <c r="A3618" s="46">
        <v>2902</v>
      </c>
      <c r="B3618" s="46">
        <v>39271</v>
      </c>
      <c r="C3618" s="3" t="s">
        <v>7178</v>
      </c>
      <c r="D3618" s="46" t="s">
        <v>1535</v>
      </c>
      <c r="E3618" s="3" t="s">
        <v>7179</v>
      </c>
      <c r="F3618" s="58" t="s">
        <v>30</v>
      </c>
      <c r="G3618" s="4"/>
      <c r="H3618" s="4"/>
      <c r="I3618" s="4"/>
      <c r="J3618" s="4"/>
      <c r="K3618" s="4"/>
      <c r="L3618" s="60" t="s">
        <v>3231</v>
      </c>
      <c r="M3618" s="3" t="s">
        <v>3270</v>
      </c>
      <c r="N3618" s="3" t="s">
        <v>3548</v>
      </c>
    </row>
    <row r="3619" customHeight="1" spans="1:14">
      <c r="A3619" s="46">
        <v>2903</v>
      </c>
      <c r="B3619" s="46">
        <v>384</v>
      </c>
      <c r="C3619" s="3" t="s">
        <v>7180</v>
      </c>
      <c r="D3619" s="46" t="s">
        <v>7181</v>
      </c>
      <c r="E3619" s="3" t="s">
        <v>6899</v>
      </c>
      <c r="F3619" s="58" t="s">
        <v>30</v>
      </c>
      <c r="G3619" s="4"/>
      <c r="H3619" s="4"/>
      <c r="I3619" s="4"/>
      <c r="J3619" s="4"/>
      <c r="K3619" s="4"/>
      <c r="L3619" s="60" t="s">
        <v>3231</v>
      </c>
      <c r="M3619" s="3" t="s">
        <v>3270</v>
      </c>
      <c r="N3619" s="3" t="s">
        <v>3548</v>
      </c>
    </row>
    <row r="3620" customHeight="1" spans="1:14">
      <c r="A3620" s="46">
        <v>2904</v>
      </c>
      <c r="B3620" s="46">
        <v>84546</v>
      </c>
      <c r="C3620" s="3" t="s">
        <v>7180</v>
      </c>
      <c r="D3620" s="46" t="s">
        <v>5150</v>
      </c>
      <c r="E3620" s="3" t="s">
        <v>1315</v>
      </c>
      <c r="F3620" s="58" t="s">
        <v>30</v>
      </c>
      <c r="G3620" s="4"/>
      <c r="H3620" s="4"/>
      <c r="I3620" s="4"/>
      <c r="J3620" s="4"/>
      <c r="K3620" s="4"/>
      <c r="L3620" s="60" t="s">
        <v>3231</v>
      </c>
      <c r="M3620" s="3" t="s">
        <v>3270</v>
      </c>
      <c r="N3620" s="3" t="s">
        <v>3548</v>
      </c>
    </row>
    <row r="3621" customHeight="1" spans="1:14">
      <c r="A3621" s="46">
        <v>2905</v>
      </c>
      <c r="B3621" s="46">
        <v>10969</v>
      </c>
      <c r="C3621" s="3" t="s">
        <v>7182</v>
      </c>
      <c r="D3621" s="46" t="s">
        <v>225</v>
      </c>
      <c r="E3621" s="3" t="s">
        <v>6899</v>
      </c>
      <c r="F3621" s="58" t="s">
        <v>30</v>
      </c>
      <c r="G3621" s="4"/>
      <c r="H3621" s="4"/>
      <c r="I3621" s="4"/>
      <c r="J3621" s="4"/>
      <c r="K3621" s="4"/>
      <c r="L3621" s="60" t="s">
        <v>3231</v>
      </c>
      <c r="M3621" s="3" t="s">
        <v>3270</v>
      </c>
      <c r="N3621" s="3" t="s">
        <v>3548</v>
      </c>
    </row>
    <row r="3622" customHeight="1" spans="1:14">
      <c r="A3622" s="46">
        <v>2906</v>
      </c>
      <c r="B3622" s="46">
        <v>361</v>
      </c>
      <c r="C3622" s="3" t="s">
        <v>7183</v>
      </c>
      <c r="D3622" s="46" t="s">
        <v>225</v>
      </c>
      <c r="E3622" s="3" t="s">
        <v>7184</v>
      </c>
      <c r="F3622" s="58" t="s">
        <v>30</v>
      </c>
      <c r="G3622" s="4"/>
      <c r="H3622" s="4"/>
      <c r="I3622" s="4"/>
      <c r="J3622" s="4"/>
      <c r="K3622" s="4"/>
      <c r="L3622" s="60" t="s">
        <v>3231</v>
      </c>
      <c r="M3622" s="3" t="s">
        <v>3270</v>
      </c>
      <c r="N3622" s="3" t="s">
        <v>3548</v>
      </c>
    </row>
    <row r="3623" customHeight="1" spans="1:14">
      <c r="A3623" s="46">
        <v>2907</v>
      </c>
      <c r="B3623" s="46">
        <v>141581</v>
      </c>
      <c r="C3623" s="3" t="s">
        <v>7185</v>
      </c>
      <c r="D3623" s="46" t="s">
        <v>7186</v>
      </c>
      <c r="E3623" s="3" t="s">
        <v>7187</v>
      </c>
      <c r="F3623" s="58" t="s">
        <v>17</v>
      </c>
      <c r="G3623" s="4"/>
      <c r="H3623" s="4"/>
      <c r="I3623" s="4"/>
      <c r="J3623" s="4"/>
      <c r="K3623" s="4"/>
      <c r="L3623" s="60" t="s">
        <v>3231</v>
      </c>
      <c r="M3623" s="3" t="s">
        <v>3270</v>
      </c>
      <c r="N3623" s="3" t="s">
        <v>3552</v>
      </c>
    </row>
    <row r="3624" customHeight="1" spans="1:14">
      <c r="A3624" s="46">
        <v>2908</v>
      </c>
      <c r="B3624" s="46">
        <v>265</v>
      </c>
      <c r="C3624" s="3" t="s">
        <v>7188</v>
      </c>
      <c r="D3624" s="46" t="s">
        <v>4465</v>
      </c>
      <c r="E3624" s="3" t="s">
        <v>3735</v>
      </c>
      <c r="F3624" s="58" t="s">
        <v>17</v>
      </c>
      <c r="G3624" s="4"/>
      <c r="H3624" s="4"/>
      <c r="I3624" s="4"/>
      <c r="J3624" s="4"/>
      <c r="K3624" s="4"/>
      <c r="L3624" s="60" t="s">
        <v>3231</v>
      </c>
      <c r="M3624" s="3" t="s">
        <v>3375</v>
      </c>
      <c r="N3624" s="3" t="s">
        <v>3709</v>
      </c>
    </row>
    <row r="3625" customHeight="1" spans="1:14">
      <c r="A3625" s="46">
        <v>2909</v>
      </c>
      <c r="B3625" s="46">
        <v>135277</v>
      </c>
      <c r="C3625" s="3" t="s">
        <v>7189</v>
      </c>
      <c r="D3625" s="46" t="s">
        <v>7190</v>
      </c>
      <c r="E3625" s="3" t="s">
        <v>4066</v>
      </c>
      <c r="F3625" s="58" t="s">
        <v>17</v>
      </c>
      <c r="G3625" s="4"/>
      <c r="H3625" s="4"/>
      <c r="I3625" s="4"/>
      <c r="J3625" s="4"/>
      <c r="K3625" s="4"/>
      <c r="L3625" s="60" t="s">
        <v>3231</v>
      </c>
      <c r="M3625" s="3" t="s">
        <v>3375</v>
      </c>
      <c r="N3625" s="3" t="s">
        <v>3709</v>
      </c>
    </row>
    <row r="3626" customHeight="1" spans="1:14">
      <c r="A3626" s="46">
        <v>2910</v>
      </c>
      <c r="B3626" s="46">
        <v>105457</v>
      </c>
      <c r="C3626" s="3" t="s">
        <v>7191</v>
      </c>
      <c r="D3626" s="46" t="s">
        <v>7192</v>
      </c>
      <c r="E3626" s="3" t="s">
        <v>3735</v>
      </c>
      <c r="F3626" s="58" t="s">
        <v>17</v>
      </c>
      <c r="G3626" s="4"/>
      <c r="H3626" s="4"/>
      <c r="I3626" s="4"/>
      <c r="J3626" s="4"/>
      <c r="K3626" s="4"/>
      <c r="L3626" s="60" t="s">
        <v>3231</v>
      </c>
      <c r="M3626" s="3" t="s">
        <v>3375</v>
      </c>
      <c r="N3626" s="3" t="s">
        <v>3709</v>
      </c>
    </row>
    <row r="3627" customHeight="1" spans="1:14">
      <c r="A3627" s="46">
        <v>2911</v>
      </c>
      <c r="B3627" s="46">
        <v>496</v>
      </c>
      <c r="C3627" s="3" t="s">
        <v>7193</v>
      </c>
      <c r="D3627" s="46" t="s">
        <v>1535</v>
      </c>
      <c r="E3627" s="3" t="s">
        <v>6787</v>
      </c>
      <c r="F3627" s="58" t="s">
        <v>30</v>
      </c>
      <c r="G3627" s="4"/>
      <c r="H3627" s="4"/>
      <c r="I3627" s="4"/>
      <c r="J3627" s="4"/>
      <c r="K3627" s="4"/>
      <c r="L3627" s="60" t="s">
        <v>3231</v>
      </c>
      <c r="M3627" s="3" t="s">
        <v>3375</v>
      </c>
      <c r="N3627" s="3" t="s">
        <v>3709</v>
      </c>
    </row>
    <row r="3628" customHeight="1" spans="1:14">
      <c r="A3628" s="46">
        <v>2912</v>
      </c>
      <c r="B3628" s="46">
        <v>556</v>
      </c>
      <c r="C3628" s="3" t="s">
        <v>7193</v>
      </c>
      <c r="D3628" s="46" t="s">
        <v>1535</v>
      </c>
      <c r="E3628" s="3" t="s">
        <v>7194</v>
      </c>
      <c r="F3628" s="58" t="s">
        <v>30</v>
      </c>
      <c r="G3628" s="4"/>
      <c r="H3628" s="4"/>
      <c r="I3628" s="4"/>
      <c r="J3628" s="4"/>
      <c r="K3628" s="4"/>
      <c r="L3628" s="60" t="s">
        <v>3231</v>
      </c>
      <c r="M3628" s="3" t="s">
        <v>3375</v>
      </c>
      <c r="N3628" s="3" t="s">
        <v>3709</v>
      </c>
    </row>
    <row r="3629" customHeight="1" spans="1:14">
      <c r="A3629" s="46">
        <v>2914</v>
      </c>
      <c r="B3629" s="46">
        <v>17389</v>
      </c>
      <c r="C3629" s="3" t="s">
        <v>7195</v>
      </c>
      <c r="D3629" s="46" t="s">
        <v>7196</v>
      </c>
      <c r="E3629" s="3" t="s">
        <v>7197</v>
      </c>
      <c r="F3629" s="58" t="s">
        <v>370</v>
      </c>
      <c r="G3629" s="4"/>
      <c r="H3629" s="4"/>
      <c r="I3629" s="4"/>
      <c r="J3629" s="4"/>
      <c r="K3629" s="4"/>
      <c r="L3629" s="60" t="s">
        <v>3231</v>
      </c>
      <c r="M3629" s="3" t="s">
        <v>3292</v>
      </c>
      <c r="N3629" s="3" t="s">
        <v>7198</v>
      </c>
    </row>
    <row r="3630" customHeight="1" spans="1:14">
      <c r="A3630" s="46">
        <v>2916</v>
      </c>
      <c r="B3630" s="46">
        <v>10819</v>
      </c>
      <c r="C3630" s="3" t="s">
        <v>7199</v>
      </c>
      <c r="D3630" s="46" t="s">
        <v>7200</v>
      </c>
      <c r="E3630" s="3" t="s">
        <v>7201</v>
      </c>
      <c r="F3630" s="58" t="s">
        <v>17</v>
      </c>
      <c r="G3630" s="4"/>
      <c r="H3630" s="4"/>
      <c r="I3630" s="4"/>
      <c r="J3630" s="4"/>
      <c r="K3630" s="4"/>
      <c r="L3630" s="60" t="s">
        <v>3231</v>
      </c>
      <c r="M3630" s="3" t="s">
        <v>3232</v>
      </c>
      <c r="N3630" s="3" t="s">
        <v>3943</v>
      </c>
    </row>
    <row r="3631" customHeight="1" spans="1:14">
      <c r="A3631" s="46">
        <v>2917</v>
      </c>
      <c r="B3631" s="46">
        <v>88663</v>
      </c>
      <c r="C3631" s="3" t="s">
        <v>7202</v>
      </c>
      <c r="D3631" s="46" t="s">
        <v>7203</v>
      </c>
      <c r="E3631" s="3" t="s">
        <v>146</v>
      </c>
      <c r="F3631" s="58" t="s">
        <v>30</v>
      </c>
      <c r="G3631" s="4"/>
      <c r="H3631" s="4"/>
      <c r="I3631" s="4"/>
      <c r="J3631" s="4"/>
      <c r="K3631" s="4"/>
      <c r="L3631" s="60" t="s">
        <v>3231</v>
      </c>
      <c r="M3631" s="3" t="s">
        <v>3565</v>
      </c>
      <c r="N3631" s="3" t="s">
        <v>4403</v>
      </c>
    </row>
    <row r="3632" customHeight="1" spans="1:14">
      <c r="A3632" s="46">
        <v>2918</v>
      </c>
      <c r="B3632" s="46">
        <v>3204</v>
      </c>
      <c r="C3632" s="3" t="s">
        <v>7204</v>
      </c>
      <c r="D3632" s="46" t="s">
        <v>7205</v>
      </c>
      <c r="E3632" s="3" t="s">
        <v>3577</v>
      </c>
      <c r="F3632" s="58" t="s">
        <v>17</v>
      </c>
      <c r="G3632" s="4"/>
      <c r="H3632" s="4"/>
      <c r="I3632" s="4"/>
      <c r="J3632" s="4"/>
      <c r="K3632" s="4"/>
      <c r="L3632" s="60" t="s">
        <v>3231</v>
      </c>
      <c r="M3632" s="3" t="s">
        <v>3565</v>
      </c>
      <c r="N3632" s="3" t="s">
        <v>4403</v>
      </c>
    </row>
    <row r="3633" customHeight="1" spans="1:14">
      <c r="A3633" s="46">
        <v>2919</v>
      </c>
      <c r="B3633" s="46">
        <v>8307</v>
      </c>
      <c r="C3633" s="3" t="s">
        <v>7204</v>
      </c>
      <c r="D3633" s="46" t="s">
        <v>7206</v>
      </c>
      <c r="E3633" s="3" t="s">
        <v>3577</v>
      </c>
      <c r="F3633" s="58" t="s">
        <v>17</v>
      </c>
      <c r="G3633" s="4"/>
      <c r="H3633" s="4"/>
      <c r="I3633" s="4"/>
      <c r="J3633" s="4"/>
      <c r="K3633" s="4"/>
      <c r="L3633" s="60" t="s">
        <v>3231</v>
      </c>
      <c r="M3633" s="3" t="s">
        <v>3565</v>
      </c>
      <c r="N3633" s="3" t="s">
        <v>4403</v>
      </c>
    </row>
    <row r="3634" customHeight="1" spans="1:14">
      <c r="A3634" s="46">
        <v>2920</v>
      </c>
      <c r="B3634" s="46">
        <v>7303</v>
      </c>
      <c r="C3634" s="3" t="s">
        <v>7207</v>
      </c>
      <c r="D3634" s="46" t="s">
        <v>7208</v>
      </c>
      <c r="E3634" s="3" t="s">
        <v>3837</v>
      </c>
      <c r="F3634" s="58" t="s">
        <v>30</v>
      </c>
      <c r="G3634" s="4"/>
      <c r="H3634" s="4"/>
      <c r="I3634" s="4"/>
      <c r="J3634" s="4"/>
      <c r="K3634" s="4"/>
      <c r="L3634" s="60" t="s">
        <v>3231</v>
      </c>
      <c r="M3634" s="3" t="s">
        <v>3565</v>
      </c>
      <c r="N3634" s="3" t="s">
        <v>4403</v>
      </c>
    </row>
    <row r="3635" customHeight="1" spans="1:14">
      <c r="A3635" s="46">
        <v>2921</v>
      </c>
      <c r="B3635" s="46">
        <v>877</v>
      </c>
      <c r="C3635" s="3" t="s">
        <v>7209</v>
      </c>
      <c r="D3635" s="46" t="s">
        <v>7210</v>
      </c>
      <c r="E3635" s="3" t="s">
        <v>3837</v>
      </c>
      <c r="F3635" s="58" t="s">
        <v>30</v>
      </c>
      <c r="G3635" s="4"/>
      <c r="H3635" s="4"/>
      <c r="I3635" s="4"/>
      <c r="J3635" s="4"/>
      <c r="K3635" s="4"/>
      <c r="L3635" s="60" t="s">
        <v>3231</v>
      </c>
      <c r="M3635" s="3" t="s">
        <v>3565</v>
      </c>
      <c r="N3635" s="3" t="s">
        <v>4403</v>
      </c>
    </row>
    <row r="3636" customHeight="1" spans="1:14">
      <c r="A3636" s="46">
        <v>2922</v>
      </c>
      <c r="B3636" s="46">
        <v>148745</v>
      </c>
      <c r="C3636" s="3" t="s">
        <v>7211</v>
      </c>
      <c r="D3636" s="46" t="s">
        <v>613</v>
      </c>
      <c r="E3636" s="3" t="s">
        <v>3837</v>
      </c>
      <c r="F3636" s="58" t="s">
        <v>17</v>
      </c>
      <c r="G3636" s="4"/>
      <c r="H3636" s="4"/>
      <c r="I3636" s="4"/>
      <c r="J3636" s="4"/>
      <c r="K3636" s="4"/>
      <c r="L3636" s="60" t="s">
        <v>3231</v>
      </c>
      <c r="M3636" s="3" t="s">
        <v>3565</v>
      </c>
      <c r="N3636" s="3" t="s">
        <v>4403</v>
      </c>
    </row>
    <row r="3637" customHeight="1" spans="1:14">
      <c r="A3637" s="46">
        <v>2923</v>
      </c>
      <c r="B3637" s="46">
        <v>10547</v>
      </c>
      <c r="C3637" s="3" t="s">
        <v>7212</v>
      </c>
      <c r="D3637" s="46" t="s">
        <v>7213</v>
      </c>
      <c r="E3637" s="3" t="s">
        <v>3837</v>
      </c>
      <c r="F3637" s="58" t="s">
        <v>17</v>
      </c>
      <c r="G3637" s="4"/>
      <c r="H3637" s="4"/>
      <c r="I3637" s="4"/>
      <c r="J3637" s="4"/>
      <c r="K3637" s="4"/>
      <c r="L3637" s="60" t="s">
        <v>3231</v>
      </c>
      <c r="M3637" s="3" t="s">
        <v>3565</v>
      </c>
      <c r="N3637" s="3" t="s">
        <v>4403</v>
      </c>
    </row>
    <row r="3638" customHeight="1" spans="1:14">
      <c r="A3638" s="46">
        <v>2941</v>
      </c>
      <c r="B3638" s="46">
        <v>89423</v>
      </c>
      <c r="C3638" s="3" t="s">
        <v>7214</v>
      </c>
      <c r="D3638" s="46" t="s">
        <v>7215</v>
      </c>
      <c r="E3638" s="3" t="s">
        <v>7216</v>
      </c>
      <c r="F3638" s="58" t="s">
        <v>17</v>
      </c>
      <c r="G3638" s="4"/>
      <c r="H3638" s="4"/>
      <c r="I3638" s="4"/>
      <c r="J3638" s="4"/>
      <c r="K3638" s="4"/>
      <c r="L3638" s="60" t="s">
        <v>3231</v>
      </c>
      <c r="M3638" s="3" t="s">
        <v>3282</v>
      </c>
      <c r="N3638" s="3" t="s">
        <v>3283</v>
      </c>
    </row>
    <row r="3639" s="41" customFormat="1" customHeight="1" spans="1:211">
      <c r="A3639" s="46">
        <v>2942</v>
      </c>
      <c r="B3639" s="46">
        <v>10341</v>
      </c>
      <c r="C3639" s="3" t="s">
        <v>7217</v>
      </c>
      <c r="D3639" s="46" t="s">
        <v>51</v>
      </c>
      <c r="E3639" s="3" t="s">
        <v>7218</v>
      </c>
      <c r="F3639" s="58" t="s">
        <v>17</v>
      </c>
      <c r="G3639" s="4"/>
      <c r="H3639" s="4"/>
      <c r="I3639" s="4"/>
      <c r="J3639" s="4"/>
      <c r="K3639" s="4"/>
      <c r="L3639" s="60" t="s">
        <v>3231</v>
      </c>
      <c r="M3639" s="3" t="s">
        <v>3282</v>
      </c>
      <c r="N3639" s="3" t="s">
        <v>3283</v>
      </c>
      <c r="O3639" s="44"/>
      <c r="P3639" s="44"/>
      <c r="Q3639" s="44"/>
      <c r="R3639" s="44"/>
      <c r="S3639" s="44"/>
      <c r="T3639" s="44"/>
      <c r="U3639" s="44"/>
      <c r="V3639" s="44"/>
      <c r="W3639" s="44"/>
      <c r="X3639" s="44"/>
      <c r="Y3639" s="44"/>
      <c r="Z3639" s="44"/>
      <c r="AA3639" s="44"/>
      <c r="AB3639" s="44"/>
      <c r="AC3639" s="44"/>
      <c r="AD3639" s="44"/>
      <c r="AE3639" s="44"/>
      <c r="AF3639" s="44"/>
      <c r="AG3639" s="44"/>
      <c r="AH3639" s="44"/>
      <c r="AI3639" s="44"/>
      <c r="AJ3639" s="44"/>
      <c r="AK3639" s="44"/>
      <c r="AL3639" s="44"/>
      <c r="AM3639" s="44"/>
      <c r="AN3639" s="44"/>
      <c r="AO3639" s="44"/>
      <c r="AP3639" s="44"/>
      <c r="AQ3639" s="44"/>
      <c r="AR3639" s="44"/>
      <c r="AS3639" s="44"/>
      <c r="AT3639" s="44"/>
      <c r="AU3639" s="44"/>
      <c r="AV3639" s="44"/>
      <c r="AW3639" s="44"/>
      <c r="AX3639" s="44"/>
      <c r="AY3639" s="44"/>
      <c r="AZ3639" s="44"/>
      <c r="BA3639" s="44"/>
      <c r="BB3639" s="44"/>
      <c r="BC3639" s="44"/>
      <c r="BD3639" s="44"/>
      <c r="BE3639" s="44"/>
      <c r="BF3639" s="44"/>
      <c r="BG3639" s="44"/>
      <c r="BH3639" s="44"/>
      <c r="BI3639" s="44"/>
      <c r="BJ3639" s="44"/>
      <c r="BK3639" s="44"/>
      <c r="BL3639" s="44"/>
      <c r="BM3639" s="44"/>
      <c r="BN3639" s="44"/>
      <c r="BO3639" s="44"/>
      <c r="BP3639" s="44"/>
      <c r="BQ3639" s="44"/>
      <c r="BR3639" s="44"/>
      <c r="BS3639" s="44"/>
      <c r="BT3639" s="44"/>
      <c r="BU3639" s="44"/>
      <c r="BV3639" s="44"/>
      <c r="BW3639" s="44"/>
      <c r="BX3639" s="44"/>
      <c r="BY3639" s="44"/>
      <c r="BZ3639" s="44"/>
      <c r="CA3639" s="44"/>
      <c r="CB3639" s="44"/>
      <c r="CC3639" s="44"/>
      <c r="CD3639" s="44"/>
      <c r="CE3639" s="44"/>
      <c r="CF3639" s="44"/>
      <c r="CG3639" s="44"/>
      <c r="CH3639" s="44"/>
      <c r="CI3639" s="44"/>
      <c r="CJ3639" s="44"/>
      <c r="CK3639" s="44"/>
      <c r="CL3639" s="44"/>
      <c r="CM3639" s="44"/>
      <c r="CN3639" s="44"/>
      <c r="CO3639" s="44"/>
      <c r="CP3639" s="44"/>
      <c r="CQ3639" s="44"/>
      <c r="CR3639" s="44"/>
      <c r="CS3639" s="44"/>
      <c r="CT3639" s="44"/>
      <c r="CU3639" s="44"/>
      <c r="CV3639" s="44"/>
      <c r="CW3639" s="44"/>
      <c r="CX3639" s="44"/>
      <c r="CY3639" s="44"/>
      <c r="CZ3639" s="44"/>
      <c r="DA3639" s="44"/>
      <c r="DB3639" s="44"/>
      <c r="DC3639" s="44"/>
      <c r="DD3639" s="44"/>
      <c r="DE3639" s="44"/>
      <c r="DF3639" s="44"/>
      <c r="DG3639" s="44"/>
      <c r="DH3639" s="44"/>
      <c r="DI3639" s="44"/>
      <c r="DJ3639" s="44"/>
      <c r="DK3639" s="44"/>
      <c r="DL3639" s="44"/>
      <c r="DM3639" s="44"/>
      <c r="DN3639" s="44"/>
      <c r="DO3639" s="44"/>
      <c r="DP3639" s="44"/>
      <c r="DQ3639" s="44"/>
      <c r="DR3639" s="44"/>
      <c r="DS3639" s="44"/>
      <c r="DT3639" s="44"/>
      <c r="DU3639" s="44"/>
      <c r="DV3639" s="44"/>
      <c r="DW3639" s="44"/>
      <c r="DX3639" s="44"/>
      <c r="DY3639" s="44"/>
      <c r="DZ3639" s="44"/>
      <c r="EA3639" s="44"/>
      <c r="EB3639" s="44"/>
      <c r="EC3639" s="44"/>
      <c r="ED3639" s="44"/>
      <c r="EE3639" s="44"/>
      <c r="EF3639" s="44"/>
      <c r="EG3639" s="44"/>
      <c r="EH3639" s="44"/>
      <c r="EI3639" s="44"/>
      <c r="EJ3639" s="44"/>
      <c r="EK3639" s="44"/>
      <c r="EL3639" s="44"/>
      <c r="EM3639" s="44"/>
      <c r="EN3639" s="44"/>
      <c r="EO3639" s="44"/>
      <c r="EP3639" s="44"/>
      <c r="EQ3639" s="44"/>
      <c r="ER3639" s="44"/>
      <c r="ES3639" s="44"/>
      <c r="ET3639" s="44"/>
      <c r="EU3639" s="44"/>
      <c r="EV3639" s="44"/>
      <c r="EW3639" s="44"/>
      <c r="EX3639" s="44"/>
      <c r="EY3639" s="44"/>
      <c r="EZ3639" s="44"/>
      <c r="FA3639" s="44"/>
      <c r="FB3639" s="44"/>
      <c r="FC3639" s="44"/>
      <c r="FD3639" s="44"/>
      <c r="FE3639" s="44"/>
      <c r="FF3639" s="44"/>
      <c r="FG3639" s="44"/>
      <c r="FH3639" s="44"/>
      <c r="FI3639" s="44"/>
      <c r="FJ3639" s="44"/>
      <c r="FK3639" s="44"/>
      <c r="FL3639" s="44"/>
      <c r="FM3639" s="44"/>
      <c r="FN3639" s="44"/>
      <c r="FO3639" s="44"/>
      <c r="FP3639" s="44"/>
      <c r="FQ3639" s="44"/>
      <c r="FR3639" s="44"/>
      <c r="FS3639" s="44"/>
      <c r="FT3639" s="44"/>
      <c r="FU3639" s="44"/>
      <c r="FV3639" s="44"/>
      <c r="FW3639" s="44"/>
      <c r="FX3639" s="44"/>
      <c r="FY3639" s="44"/>
      <c r="FZ3639" s="44"/>
      <c r="GA3639" s="44"/>
      <c r="GB3639" s="44"/>
      <c r="GC3639" s="44"/>
      <c r="GD3639" s="44"/>
      <c r="GE3639" s="44"/>
      <c r="GF3639" s="44"/>
      <c r="GG3639" s="44"/>
      <c r="GH3639" s="44"/>
      <c r="GI3639" s="44"/>
      <c r="GJ3639" s="44"/>
      <c r="GK3639" s="44"/>
      <c r="GL3639" s="44"/>
      <c r="GM3639" s="44"/>
      <c r="GN3639" s="44"/>
      <c r="GO3639" s="44"/>
      <c r="GP3639" s="44"/>
      <c r="GQ3639" s="44"/>
      <c r="GR3639" s="44"/>
      <c r="GS3639" s="44"/>
      <c r="GT3639" s="44"/>
      <c r="GU3639" s="44"/>
      <c r="GV3639" s="44"/>
      <c r="GW3639" s="44"/>
      <c r="GX3639" s="44"/>
      <c r="GY3639" s="44"/>
      <c r="GZ3639" s="44"/>
      <c r="HA3639" s="44"/>
      <c r="HB3639" s="44"/>
      <c r="HC3639" s="44"/>
    </row>
    <row r="3640" customHeight="1" spans="1:14">
      <c r="A3640" s="46">
        <v>2943</v>
      </c>
      <c r="B3640" s="46">
        <v>105146</v>
      </c>
      <c r="C3640" s="3" t="s">
        <v>7219</v>
      </c>
      <c r="D3640" s="46" t="s">
        <v>7220</v>
      </c>
      <c r="E3640" s="3" t="s">
        <v>3403</v>
      </c>
      <c r="F3640" s="58" t="s">
        <v>17</v>
      </c>
      <c r="G3640" s="4"/>
      <c r="H3640" s="4"/>
      <c r="I3640" s="4"/>
      <c r="J3640" s="4"/>
      <c r="K3640" s="4"/>
      <c r="L3640" s="60" t="s">
        <v>3231</v>
      </c>
      <c r="M3640" s="3" t="s">
        <v>3282</v>
      </c>
      <c r="N3640" s="3" t="s">
        <v>3368</v>
      </c>
    </row>
    <row r="3641" s="41" customFormat="1" customHeight="1" spans="1:211">
      <c r="A3641" s="46">
        <v>2948</v>
      </c>
      <c r="B3641" s="46">
        <v>14128</v>
      </c>
      <c r="C3641" s="3" t="s">
        <v>7221</v>
      </c>
      <c r="D3641" s="46" t="s">
        <v>790</v>
      </c>
      <c r="E3641" s="3" t="s">
        <v>4965</v>
      </c>
      <c r="F3641" s="58" t="s">
        <v>370</v>
      </c>
      <c r="G3641" s="4"/>
      <c r="H3641" s="4"/>
      <c r="I3641" s="4"/>
      <c r="J3641" s="4"/>
      <c r="K3641" s="4"/>
      <c r="L3641" s="60" t="s">
        <v>3231</v>
      </c>
      <c r="M3641" s="3" t="s">
        <v>3292</v>
      </c>
      <c r="N3641" s="3" t="s">
        <v>5605</v>
      </c>
      <c r="O3641" s="44"/>
      <c r="P3641" s="44"/>
      <c r="Q3641" s="44"/>
      <c r="R3641" s="44"/>
      <c r="S3641" s="44"/>
      <c r="T3641" s="44"/>
      <c r="U3641" s="44"/>
      <c r="V3641" s="44"/>
      <c r="W3641" s="44"/>
      <c r="X3641" s="44"/>
      <c r="Y3641" s="44"/>
      <c r="Z3641" s="44"/>
      <c r="AA3641" s="44"/>
      <c r="AB3641" s="44"/>
      <c r="AC3641" s="44"/>
      <c r="AD3641" s="44"/>
      <c r="AE3641" s="44"/>
      <c r="AF3641" s="44"/>
      <c r="AG3641" s="44"/>
      <c r="AH3641" s="44"/>
      <c r="AI3641" s="44"/>
      <c r="AJ3641" s="44"/>
      <c r="AK3641" s="44"/>
      <c r="AL3641" s="44"/>
      <c r="AM3641" s="44"/>
      <c r="AN3641" s="44"/>
      <c r="AO3641" s="44"/>
      <c r="AP3641" s="44"/>
      <c r="AQ3641" s="44"/>
      <c r="AR3641" s="44"/>
      <c r="AS3641" s="44"/>
      <c r="AT3641" s="44"/>
      <c r="AU3641" s="44"/>
      <c r="AV3641" s="44"/>
      <c r="AW3641" s="44"/>
      <c r="AX3641" s="44"/>
      <c r="AY3641" s="44"/>
      <c r="AZ3641" s="44"/>
      <c r="BA3641" s="44"/>
      <c r="BB3641" s="44"/>
      <c r="BC3641" s="44"/>
      <c r="BD3641" s="44"/>
      <c r="BE3641" s="44"/>
      <c r="BF3641" s="44"/>
      <c r="BG3641" s="44"/>
      <c r="BH3641" s="44"/>
      <c r="BI3641" s="44"/>
      <c r="BJ3641" s="44"/>
      <c r="BK3641" s="44"/>
      <c r="BL3641" s="44"/>
      <c r="BM3641" s="44"/>
      <c r="BN3641" s="44"/>
      <c r="BO3641" s="44"/>
      <c r="BP3641" s="44"/>
      <c r="BQ3641" s="44"/>
      <c r="BR3641" s="44"/>
      <c r="BS3641" s="44"/>
      <c r="BT3641" s="44"/>
      <c r="BU3641" s="44"/>
      <c r="BV3641" s="44"/>
      <c r="BW3641" s="44"/>
      <c r="BX3641" s="44"/>
      <c r="BY3641" s="44"/>
      <c r="BZ3641" s="44"/>
      <c r="CA3641" s="44"/>
      <c r="CB3641" s="44"/>
      <c r="CC3641" s="44"/>
      <c r="CD3641" s="44"/>
      <c r="CE3641" s="44"/>
      <c r="CF3641" s="44"/>
      <c r="CG3641" s="44"/>
      <c r="CH3641" s="44"/>
      <c r="CI3641" s="44"/>
      <c r="CJ3641" s="44"/>
      <c r="CK3641" s="44"/>
      <c r="CL3641" s="44"/>
      <c r="CM3641" s="44"/>
      <c r="CN3641" s="44"/>
      <c r="CO3641" s="44"/>
      <c r="CP3641" s="44"/>
      <c r="CQ3641" s="44"/>
      <c r="CR3641" s="44"/>
      <c r="CS3641" s="44"/>
      <c r="CT3641" s="44"/>
      <c r="CU3641" s="44"/>
      <c r="CV3641" s="44"/>
      <c r="CW3641" s="44"/>
      <c r="CX3641" s="44"/>
      <c r="CY3641" s="44"/>
      <c r="CZ3641" s="44"/>
      <c r="DA3641" s="44"/>
      <c r="DB3641" s="44"/>
      <c r="DC3641" s="44"/>
      <c r="DD3641" s="44"/>
      <c r="DE3641" s="44"/>
      <c r="DF3641" s="44"/>
      <c r="DG3641" s="44"/>
      <c r="DH3641" s="44"/>
      <c r="DI3641" s="44"/>
      <c r="DJ3641" s="44"/>
      <c r="DK3641" s="44"/>
      <c r="DL3641" s="44"/>
      <c r="DM3641" s="44"/>
      <c r="DN3641" s="44"/>
      <c r="DO3641" s="44"/>
      <c r="DP3641" s="44"/>
      <c r="DQ3641" s="44"/>
      <c r="DR3641" s="44"/>
      <c r="DS3641" s="44"/>
      <c r="DT3641" s="44"/>
      <c r="DU3641" s="44"/>
      <c r="DV3641" s="44"/>
      <c r="DW3641" s="44"/>
      <c r="DX3641" s="44"/>
      <c r="DY3641" s="44"/>
      <c r="DZ3641" s="44"/>
      <c r="EA3641" s="44"/>
      <c r="EB3641" s="44"/>
      <c r="EC3641" s="44"/>
      <c r="ED3641" s="44"/>
      <c r="EE3641" s="44"/>
      <c r="EF3641" s="44"/>
      <c r="EG3641" s="44"/>
      <c r="EH3641" s="44"/>
      <c r="EI3641" s="44"/>
      <c r="EJ3641" s="44"/>
      <c r="EK3641" s="44"/>
      <c r="EL3641" s="44"/>
      <c r="EM3641" s="44"/>
      <c r="EN3641" s="44"/>
      <c r="EO3641" s="44"/>
      <c r="EP3641" s="44"/>
      <c r="EQ3641" s="44"/>
      <c r="ER3641" s="44"/>
      <c r="ES3641" s="44"/>
      <c r="ET3641" s="44"/>
      <c r="EU3641" s="44"/>
      <c r="EV3641" s="44"/>
      <c r="EW3641" s="44"/>
      <c r="EX3641" s="44"/>
      <c r="EY3641" s="44"/>
      <c r="EZ3641" s="44"/>
      <c r="FA3641" s="44"/>
      <c r="FB3641" s="44"/>
      <c r="FC3641" s="44"/>
      <c r="FD3641" s="44"/>
      <c r="FE3641" s="44"/>
      <c r="FF3641" s="44"/>
      <c r="FG3641" s="44"/>
      <c r="FH3641" s="44"/>
      <c r="FI3641" s="44"/>
      <c r="FJ3641" s="44"/>
      <c r="FK3641" s="44"/>
      <c r="FL3641" s="44"/>
      <c r="FM3641" s="44"/>
      <c r="FN3641" s="44"/>
      <c r="FO3641" s="44"/>
      <c r="FP3641" s="44"/>
      <c r="FQ3641" s="44"/>
      <c r="FR3641" s="44"/>
      <c r="FS3641" s="44"/>
      <c r="FT3641" s="44"/>
      <c r="FU3641" s="44"/>
      <c r="FV3641" s="44"/>
      <c r="FW3641" s="44"/>
      <c r="FX3641" s="44"/>
      <c r="FY3641" s="44"/>
      <c r="FZ3641" s="44"/>
      <c r="GA3641" s="44"/>
      <c r="GB3641" s="44"/>
      <c r="GC3641" s="44"/>
      <c r="GD3641" s="44"/>
      <c r="GE3641" s="44"/>
      <c r="GF3641" s="44"/>
      <c r="GG3641" s="44"/>
      <c r="GH3641" s="44"/>
      <c r="GI3641" s="44"/>
      <c r="GJ3641" s="44"/>
      <c r="GK3641" s="44"/>
      <c r="GL3641" s="44"/>
      <c r="GM3641" s="44"/>
      <c r="GN3641" s="44"/>
      <c r="GO3641" s="44"/>
      <c r="GP3641" s="44"/>
      <c r="GQ3641" s="44"/>
      <c r="GR3641" s="44"/>
      <c r="GS3641" s="44"/>
      <c r="GT3641" s="44"/>
      <c r="GU3641" s="44"/>
      <c r="GV3641" s="44"/>
      <c r="GW3641" s="44"/>
      <c r="GX3641" s="44"/>
      <c r="GY3641" s="44"/>
      <c r="GZ3641" s="44"/>
      <c r="HA3641" s="44"/>
      <c r="HB3641" s="44"/>
      <c r="HC3641" s="44"/>
    </row>
    <row r="3642" s="41" customFormat="1" customHeight="1" spans="1:211">
      <c r="A3642" s="46">
        <v>2949</v>
      </c>
      <c r="B3642" s="46">
        <v>63543</v>
      </c>
      <c r="C3642" s="3" t="s">
        <v>7222</v>
      </c>
      <c r="D3642" s="46" t="s">
        <v>7223</v>
      </c>
      <c r="E3642" s="3" t="s">
        <v>5501</v>
      </c>
      <c r="F3642" s="58" t="s">
        <v>30</v>
      </c>
      <c r="G3642" s="4"/>
      <c r="H3642" s="4"/>
      <c r="I3642" s="4"/>
      <c r="J3642" s="4"/>
      <c r="K3642" s="4"/>
      <c r="L3642" s="60" t="s">
        <v>3231</v>
      </c>
      <c r="M3642" s="3" t="s">
        <v>3418</v>
      </c>
      <c r="N3642" s="3" t="s">
        <v>3468</v>
      </c>
      <c r="O3642" s="44"/>
      <c r="P3642" s="44"/>
      <c r="Q3642" s="44"/>
      <c r="R3642" s="44"/>
      <c r="S3642" s="44"/>
      <c r="T3642" s="44"/>
      <c r="U3642" s="44"/>
      <c r="V3642" s="44"/>
      <c r="W3642" s="44"/>
      <c r="X3642" s="44"/>
      <c r="Y3642" s="44"/>
      <c r="Z3642" s="44"/>
      <c r="AA3642" s="44"/>
      <c r="AB3642" s="44"/>
      <c r="AC3642" s="44"/>
      <c r="AD3642" s="44"/>
      <c r="AE3642" s="44"/>
      <c r="AF3642" s="44"/>
      <c r="AG3642" s="44"/>
      <c r="AH3642" s="44"/>
      <c r="AI3642" s="44"/>
      <c r="AJ3642" s="44"/>
      <c r="AK3642" s="44"/>
      <c r="AL3642" s="44"/>
      <c r="AM3642" s="44"/>
      <c r="AN3642" s="44"/>
      <c r="AO3642" s="44"/>
      <c r="AP3642" s="44"/>
      <c r="AQ3642" s="44"/>
      <c r="AR3642" s="44"/>
      <c r="AS3642" s="44"/>
      <c r="AT3642" s="44"/>
      <c r="AU3642" s="44"/>
      <c r="AV3642" s="44"/>
      <c r="AW3642" s="44"/>
      <c r="AX3642" s="44"/>
      <c r="AY3642" s="44"/>
      <c r="AZ3642" s="44"/>
      <c r="BA3642" s="44"/>
      <c r="BB3642" s="44"/>
      <c r="BC3642" s="44"/>
      <c r="BD3642" s="44"/>
      <c r="BE3642" s="44"/>
      <c r="BF3642" s="44"/>
      <c r="BG3642" s="44"/>
      <c r="BH3642" s="44"/>
      <c r="BI3642" s="44"/>
      <c r="BJ3642" s="44"/>
      <c r="BK3642" s="44"/>
      <c r="BL3642" s="44"/>
      <c r="BM3642" s="44"/>
      <c r="BN3642" s="44"/>
      <c r="BO3642" s="44"/>
      <c r="BP3642" s="44"/>
      <c r="BQ3642" s="44"/>
      <c r="BR3642" s="44"/>
      <c r="BS3642" s="44"/>
      <c r="BT3642" s="44"/>
      <c r="BU3642" s="44"/>
      <c r="BV3642" s="44"/>
      <c r="BW3642" s="44"/>
      <c r="BX3642" s="44"/>
      <c r="BY3642" s="44"/>
      <c r="BZ3642" s="44"/>
      <c r="CA3642" s="44"/>
      <c r="CB3642" s="44"/>
      <c r="CC3642" s="44"/>
      <c r="CD3642" s="44"/>
      <c r="CE3642" s="44"/>
      <c r="CF3642" s="44"/>
      <c r="CG3642" s="44"/>
      <c r="CH3642" s="44"/>
      <c r="CI3642" s="44"/>
      <c r="CJ3642" s="44"/>
      <c r="CK3642" s="44"/>
      <c r="CL3642" s="44"/>
      <c r="CM3642" s="44"/>
      <c r="CN3642" s="44"/>
      <c r="CO3642" s="44"/>
      <c r="CP3642" s="44"/>
      <c r="CQ3642" s="44"/>
      <c r="CR3642" s="44"/>
      <c r="CS3642" s="44"/>
      <c r="CT3642" s="44"/>
      <c r="CU3642" s="44"/>
      <c r="CV3642" s="44"/>
      <c r="CW3642" s="44"/>
      <c r="CX3642" s="44"/>
      <c r="CY3642" s="44"/>
      <c r="CZ3642" s="44"/>
      <c r="DA3642" s="44"/>
      <c r="DB3642" s="44"/>
      <c r="DC3642" s="44"/>
      <c r="DD3642" s="44"/>
      <c r="DE3642" s="44"/>
      <c r="DF3642" s="44"/>
      <c r="DG3642" s="44"/>
      <c r="DH3642" s="44"/>
      <c r="DI3642" s="44"/>
      <c r="DJ3642" s="44"/>
      <c r="DK3642" s="44"/>
      <c r="DL3642" s="44"/>
      <c r="DM3642" s="44"/>
      <c r="DN3642" s="44"/>
      <c r="DO3642" s="44"/>
      <c r="DP3642" s="44"/>
      <c r="DQ3642" s="44"/>
      <c r="DR3642" s="44"/>
      <c r="DS3642" s="44"/>
      <c r="DT3642" s="44"/>
      <c r="DU3642" s="44"/>
      <c r="DV3642" s="44"/>
      <c r="DW3642" s="44"/>
      <c r="DX3642" s="44"/>
      <c r="DY3642" s="44"/>
      <c r="DZ3642" s="44"/>
      <c r="EA3642" s="44"/>
      <c r="EB3642" s="44"/>
      <c r="EC3642" s="44"/>
      <c r="ED3642" s="44"/>
      <c r="EE3642" s="44"/>
      <c r="EF3642" s="44"/>
      <c r="EG3642" s="44"/>
      <c r="EH3642" s="44"/>
      <c r="EI3642" s="44"/>
      <c r="EJ3642" s="44"/>
      <c r="EK3642" s="44"/>
      <c r="EL3642" s="44"/>
      <c r="EM3642" s="44"/>
      <c r="EN3642" s="44"/>
      <c r="EO3642" s="44"/>
      <c r="EP3642" s="44"/>
      <c r="EQ3642" s="44"/>
      <c r="ER3642" s="44"/>
      <c r="ES3642" s="44"/>
      <c r="ET3642" s="44"/>
      <c r="EU3642" s="44"/>
      <c r="EV3642" s="44"/>
      <c r="EW3642" s="44"/>
      <c r="EX3642" s="44"/>
      <c r="EY3642" s="44"/>
      <c r="EZ3642" s="44"/>
      <c r="FA3642" s="44"/>
      <c r="FB3642" s="44"/>
      <c r="FC3642" s="44"/>
      <c r="FD3642" s="44"/>
      <c r="FE3642" s="44"/>
      <c r="FF3642" s="44"/>
      <c r="FG3642" s="44"/>
      <c r="FH3642" s="44"/>
      <c r="FI3642" s="44"/>
      <c r="FJ3642" s="44"/>
      <c r="FK3642" s="44"/>
      <c r="FL3642" s="44"/>
      <c r="FM3642" s="44"/>
      <c r="FN3642" s="44"/>
      <c r="FO3642" s="44"/>
      <c r="FP3642" s="44"/>
      <c r="FQ3642" s="44"/>
      <c r="FR3642" s="44"/>
      <c r="FS3642" s="44"/>
      <c r="FT3642" s="44"/>
      <c r="FU3642" s="44"/>
      <c r="FV3642" s="44"/>
      <c r="FW3642" s="44"/>
      <c r="FX3642" s="44"/>
      <c r="FY3642" s="44"/>
      <c r="FZ3642" s="44"/>
      <c r="GA3642" s="44"/>
      <c r="GB3642" s="44"/>
      <c r="GC3642" s="44"/>
      <c r="GD3642" s="44"/>
      <c r="GE3642" s="44"/>
      <c r="GF3642" s="44"/>
      <c r="GG3642" s="44"/>
      <c r="GH3642" s="44"/>
      <c r="GI3642" s="44"/>
      <c r="GJ3642" s="44"/>
      <c r="GK3642" s="44"/>
      <c r="GL3642" s="44"/>
      <c r="GM3642" s="44"/>
      <c r="GN3642" s="44"/>
      <c r="GO3642" s="44"/>
      <c r="GP3642" s="44"/>
      <c r="GQ3642" s="44"/>
      <c r="GR3642" s="44"/>
      <c r="GS3642" s="44"/>
      <c r="GT3642" s="44"/>
      <c r="GU3642" s="44"/>
      <c r="GV3642" s="44"/>
      <c r="GW3642" s="44"/>
      <c r="GX3642" s="44"/>
      <c r="GY3642" s="44"/>
      <c r="GZ3642" s="44"/>
      <c r="HA3642" s="44"/>
      <c r="HB3642" s="44"/>
      <c r="HC3642" s="44"/>
    </row>
    <row r="3643" s="41" customFormat="1" customHeight="1" spans="1:211">
      <c r="A3643" s="46">
        <v>2966</v>
      </c>
      <c r="B3643" s="46">
        <v>148955</v>
      </c>
      <c r="C3643" s="3" t="s">
        <v>7224</v>
      </c>
      <c r="D3643" s="46" t="s">
        <v>7225</v>
      </c>
      <c r="E3643" s="3" t="s">
        <v>7226</v>
      </c>
      <c r="F3643" s="58" t="s">
        <v>17</v>
      </c>
      <c r="G3643" s="4"/>
      <c r="H3643" s="4"/>
      <c r="I3643" s="4"/>
      <c r="J3643" s="4"/>
      <c r="K3643" s="4"/>
      <c r="L3643" s="60" t="s">
        <v>3231</v>
      </c>
      <c r="M3643" s="3" t="s">
        <v>3252</v>
      </c>
      <c r="N3643" s="3" t="s">
        <v>4532</v>
      </c>
      <c r="O3643" s="44"/>
      <c r="P3643" s="44"/>
      <c r="Q3643" s="44"/>
      <c r="R3643" s="44"/>
      <c r="S3643" s="44"/>
      <c r="T3643" s="44"/>
      <c r="U3643" s="44"/>
      <c r="V3643" s="44"/>
      <c r="W3643" s="44"/>
      <c r="X3643" s="44"/>
      <c r="Y3643" s="44"/>
      <c r="Z3643" s="44"/>
      <c r="AA3643" s="44"/>
      <c r="AB3643" s="44"/>
      <c r="AC3643" s="44"/>
      <c r="AD3643" s="44"/>
      <c r="AE3643" s="44"/>
      <c r="AF3643" s="44"/>
      <c r="AG3643" s="44"/>
      <c r="AH3643" s="44"/>
      <c r="AI3643" s="44"/>
      <c r="AJ3643" s="44"/>
      <c r="AK3643" s="44"/>
      <c r="AL3643" s="44"/>
      <c r="AM3643" s="44"/>
      <c r="AN3643" s="44"/>
      <c r="AO3643" s="44"/>
      <c r="AP3643" s="44"/>
      <c r="AQ3643" s="44"/>
      <c r="AR3643" s="44"/>
      <c r="AS3643" s="44"/>
      <c r="AT3643" s="44"/>
      <c r="AU3643" s="44"/>
      <c r="AV3643" s="44"/>
      <c r="AW3643" s="44"/>
      <c r="AX3643" s="44"/>
      <c r="AY3643" s="44"/>
      <c r="AZ3643" s="44"/>
      <c r="BA3643" s="44"/>
      <c r="BB3643" s="44"/>
      <c r="BC3643" s="44"/>
      <c r="BD3643" s="44"/>
      <c r="BE3643" s="44"/>
      <c r="BF3643" s="44"/>
      <c r="BG3643" s="44"/>
      <c r="BH3643" s="44"/>
      <c r="BI3643" s="44"/>
      <c r="BJ3643" s="44"/>
      <c r="BK3643" s="44"/>
      <c r="BL3643" s="44"/>
      <c r="BM3643" s="44"/>
      <c r="BN3643" s="44"/>
      <c r="BO3643" s="44"/>
      <c r="BP3643" s="44"/>
      <c r="BQ3643" s="44"/>
      <c r="BR3643" s="44"/>
      <c r="BS3643" s="44"/>
      <c r="BT3643" s="44"/>
      <c r="BU3643" s="44"/>
      <c r="BV3643" s="44"/>
      <c r="BW3643" s="44"/>
      <c r="BX3643" s="44"/>
      <c r="BY3643" s="44"/>
      <c r="BZ3643" s="44"/>
      <c r="CA3643" s="44"/>
      <c r="CB3643" s="44"/>
      <c r="CC3643" s="44"/>
      <c r="CD3643" s="44"/>
      <c r="CE3643" s="44"/>
      <c r="CF3643" s="44"/>
      <c r="CG3643" s="44"/>
      <c r="CH3643" s="44"/>
      <c r="CI3643" s="44"/>
      <c r="CJ3643" s="44"/>
      <c r="CK3643" s="44"/>
      <c r="CL3643" s="44"/>
      <c r="CM3643" s="44"/>
      <c r="CN3643" s="44"/>
      <c r="CO3643" s="44"/>
      <c r="CP3643" s="44"/>
      <c r="CQ3643" s="44"/>
      <c r="CR3643" s="44"/>
      <c r="CS3643" s="44"/>
      <c r="CT3643" s="44"/>
      <c r="CU3643" s="44"/>
      <c r="CV3643" s="44"/>
      <c r="CW3643" s="44"/>
      <c r="CX3643" s="44"/>
      <c r="CY3643" s="44"/>
      <c r="CZ3643" s="44"/>
      <c r="DA3643" s="44"/>
      <c r="DB3643" s="44"/>
      <c r="DC3643" s="44"/>
      <c r="DD3643" s="44"/>
      <c r="DE3643" s="44"/>
      <c r="DF3643" s="44"/>
      <c r="DG3643" s="44"/>
      <c r="DH3643" s="44"/>
      <c r="DI3643" s="44"/>
      <c r="DJ3643" s="44"/>
      <c r="DK3643" s="44"/>
      <c r="DL3643" s="44"/>
      <c r="DM3643" s="44"/>
      <c r="DN3643" s="44"/>
      <c r="DO3643" s="44"/>
      <c r="DP3643" s="44"/>
      <c r="DQ3643" s="44"/>
      <c r="DR3643" s="44"/>
      <c r="DS3643" s="44"/>
      <c r="DT3643" s="44"/>
      <c r="DU3643" s="44"/>
      <c r="DV3643" s="44"/>
      <c r="DW3643" s="44"/>
      <c r="DX3643" s="44"/>
      <c r="DY3643" s="44"/>
      <c r="DZ3643" s="44"/>
      <c r="EA3643" s="44"/>
      <c r="EB3643" s="44"/>
      <c r="EC3643" s="44"/>
      <c r="ED3643" s="44"/>
      <c r="EE3643" s="44"/>
      <c r="EF3643" s="44"/>
      <c r="EG3643" s="44"/>
      <c r="EH3643" s="44"/>
      <c r="EI3643" s="44"/>
      <c r="EJ3643" s="44"/>
      <c r="EK3643" s="44"/>
      <c r="EL3643" s="44"/>
      <c r="EM3643" s="44"/>
      <c r="EN3643" s="44"/>
      <c r="EO3643" s="44"/>
      <c r="EP3643" s="44"/>
      <c r="EQ3643" s="44"/>
      <c r="ER3643" s="44"/>
      <c r="ES3643" s="44"/>
      <c r="ET3643" s="44"/>
      <c r="EU3643" s="44"/>
      <c r="EV3643" s="44"/>
      <c r="EW3643" s="44"/>
      <c r="EX3643" s="44"/>
      <c r="EY3643" s="44"/>
      <c r="EZ3643" s="44"/>
      <c r="FA3643" s="44"/>
      <c r="FB3643" s="44"/>
      <c r="FC3643" s="44"/>
      <c r="FD3643" s="44"/>
      <c r="FE3643" s="44"/>
      <c r="FF3643" s="44"/>
      <c r="FG3643" s="44"/>
      <c r="FH3643" s="44"/>
      <c r="FI3643" s="44"/>
      <c r="FJ3643" s="44"/>
      <c r="FK3643" s="44"/>
      <c r="FL3643" s="44"/>
      <c r="FM3643" s="44"/>
      <c r="FN3643" s="44"/>
      <c r="FO3643" s="44"/>
      <c r="FP3643" s="44"/>
      <c r="FQ3643" s="44"/>
      <c r="FR3643" s="44"/>
      <c r="FS3643" s="44"/>
      <c r="FT3643" s="44"/>
      <c r="FU3643" s="44"/>
      <c r="FV3643" s="44"/>
      <c r="FW3643" s="44"/>
      <c r="FX3643" s="44"/>
      <c r="FY3643" s="44"/>
      <c r="FZ3643" s="44"/>
      <c r="GA3643" s="44"/>
      <c r="GB3643" s="44"/>
      <c r="GC3643" s="44"/>
      <c r="GD3643" s="44"/>
      <c r="GE3643" s="44"/>
      <c r="GF3643" s="44"/>
      <c r="GG3643" s="44"/>
      <c r="GH3643" s="44"/>
      <c r="GI3643" s="44"/>
      <c r="GJ3643" s="44"/>
      <c r="GK3643" s="44"/>
      <c r="GL3643" s="44"/>
      <c r="GM3643" s="44"/>
      <c r="GN3643" s="44"/>
      <c r="GO3643" s="44"/>
      <c r="GP3643" s="44"/>
      <c r="GQ3643" s="44"/>
      <c r="GR3643" s="44"/>
      <c r="GS3643" s="44"/>
      <c r="GT3643" s="44"/>
      <c r="GU3643" s="44"/>
      <c r="GV3643" s="44"/>
      <c r="GW3643" s="44"/>
      <c r="GX3643" s="44"/>
      <c r="GY3643" s="44"/>
      <c r="GZ3643" s="44"/>
      <c r="HA3643" s="44"/>
      <c r="HB3643" s="44"/>
      <c r="HC3643" s="44"/>
    </row>
    <row r="3644" s="41" customFormat="1" customHeight="1" spans="1:211">
      <c r="A3644" s="46">
        <v>2967</v>
      </c>
      <c r="B3644" s="46">
        <v>149241</v>
      </c>
      <c r="C3644" s="3" t="s">
        <v>7227</v>
      </c>
      <c r="D3644" s="46" t="s">
        <v>7228</v>
      </c>
      <c r="E3644" s="3" t="s">
        <v>7229</v>
      </c>
      <c r="F3644" s="58" t="s">
        <v>30</v>
      </c>
      <c r="G3644" s="4"/>
      <c r="H3644" s="4"/>
      <c r="I3644" s="4"/>
      <c r="J3644" s="4"/>
      <c r="K3644" s="4"/>
      <c r="L3644" s="60" t="s">
        <v>3231</v>
      </c>
      <c r="M3644" s="3" t="s">
        <v>3292</v>
      </c>
      <c r="N3644" s="3" t="s">
        <v>5392</v>
      </c>
      <c r="O3644" s="44"/>
      <c r="P3644" s="44"/>
      <c r="Q3644" s="44"/>
      <c r="R3644" s="44"/>
      <c r="S3644" s="44"/>
      <c r="T3644" s="44"/>
      <c r="U3644" s="44"/>
      <c r="V3644" s="44"/>
      <c r="W3644" s="44"/>
      <c r="X3644" s="44"/>
      <c r="Y3644" s="44"/>
      <c r="Z3644" s="44"/>
      <c r="AA3644" s="44"/>
      <c r="AB3644" s="44"/>
      <c r="AC3644" s="44"/>
      <c r="AD3644" s="44"/>
      <c r="AE3644" s="44"/>
      <c r="AF3644" s="44"/>
      <c r="AG3644" s="44"/>
      <c r="AH3644" s="44"/>
      <c r="AI3644" s="44"/>
      <c r="AJ3644" s="44"/>
      <c r="AK3644" s="44"/>
      <c r="AL3644" s="44"/>
      <c r="AM3644" s="44"/>
      <c r="AN3644" s="44"/>
      <c r="AO3644" s="44"/>
      <c r="AP3644" s="44"/>
      <c r="AQ3644" s="44"/>
      <c r="AR3644" s="44"/>
      <c r="AS3644" s="44"/>
      <c r="AT3644" s="44"/>
      <c r="AU3644" s="44"/>
      <c r="AV3644" s="44"/>
      <c r="AW3644" s="44"/>
      <c r="AX3644" s="44"/>
      <c r="AY3644" s="44"/>
      <c r="AZ3644" s="44"/>
      <c r="BA3644" s="44"/>
      <c r="BB3644" s="44"/>
      <c r="BC3644" s="44"/>
      <c r="BD3644" s="44"/>
      <c r="BE3644" s="44"/>
      <c r="BF3644" s="44"/>
      <c r="BG3644" s="44"/>
      <c r="BH3644" s="44"/>
      <c r="BI3644" s="44"/>
      <c r="BJ3644" s="44"/>
      <c r="BK3644" s="44"/>
      <c r="BL3644" s="44"/>
      <c r="BM3644" s="44"/>
      <c r="BN3644" s="44"/>
      <c r="BO3644" s="44"/>
      <c r="BP3644" s="44"/>
      <c r="BQ3644" s="44"/>
      <c r="BR3644" s="44"/>
      <c r="BS3644" s="44"/>
      <c r="BT3644" s="44"/>
      <c r="BU3644" s="44"/>
      <c r="BV3644" s="44"/>
      <c r="BW3644" s="44"/>
      <c r="BX3644" s="44"/>
      <c r="BY3644" s="44"/>
      <c r="BZ3644" s="44"/>
      <c r="CA3644" s="44"/>
      <c r="CB3644" s="44"/>
      <c r="CC3644" s="44"/>
      <c r="CD3644" s="44"/>
      <c r="CE3644" s="44"/>
      <c r="CF3644" s="44"/>
      <c r="CG3644" s="44"/>
      <c r="CH3644" s="44"/>
      <c r="CI3644" s="44"/>
      <c r="CJ3644" s="44"/>
      <c r="CK3644" s="44"/>
      <c r="CL3644" s="44"/>
      <c r="CM3644" s="44"/>
      <c r="CN3644" s="44"/>
      <c r="CO3644" s="44"/>
      <c r="CP3644" s="44"/>
      <c r="CQ3644" s="44"/>
      <c r="CR3644" s="44"/>
      <c r="CS3644" s="44"/>
      <c r="CT3644" s="44"/>
      <c r="CU3644" s="44"/>
      <c r="CV3644" s="44"/>
      <c r="CW3644" s="44"/>
      <c r="CX3644" s="44"/>
      <c r="CY3644" s="44"/>
      <c r="CZ3644" s="44"/>
      <c r="DA3644" s="44"/>
      <c r="DB3644" s="44"/>
      <c r="DC3644" s="44"/>
      <c r="DD3644" s="44"/>
      <c r="DE3644" s="44"/>
      <c r="DF3644" s="44"/>
      <c r="DG3644" s="44"/>
      <c r="DH3644" s="44"/>
      <c r="DI3644" s="44"/>
      <c r="DJ3644" s="44"/>
      <c r="DK3644" s="44"/>
      <c r="DL3644" s="44"/>
      <c r="DM3644" s="44"/>
      <c r="DN3644" s="44"/>
      <c r="DO3644" s="44"/>
      <c r="DP3644" s="44"/>
      <c r="DQ3644" s="44"/>
      <c r="DR3644" s="44"/>
      <c r="DS3644" s="44"/>
      <c r="DT3644" s="44"/>
      <c r="DU3644" s="44"/>
      <c r="DV3644" s="44"/>
      <c r="DW3644" s="44"/>
      <c r="DX3644" s="44"/>
      <c r="DY3644" s="44"/>
      <c r="DZ3644" s="44"/>
      <c r="EA3644" s="44"/>
      <c r="EB3644" s="44"/>
      <c r="EC3644" s="44"/>
      <c r="ED3644" s="44"/>
      <c r="EE3644" s="44"/>
      <c r="EF3644" s="44"/>
      <c r="EG3644" s="44"/>
      <c r="EH3644" s="44"/>
      <c r="EI3644" s="44"/>
      <c r="EJ3644" s="44"/>
      <c r="EK3644" s="44"/>
      <c r="EL3644" s="44"/>
      <c r="EM3644" s="44"/>
      <c r="EN3644" s="44"/>
      <c r="EO3644" s="44"/>
      <c r="EP3644" s="44"/>
      <c r="EQ3644" s="44"/>
      <c r="ER3644" s="44"/>
      <c r="ES3644" s="44"/>
      <c r="ET3644" s="44"/>
      <c r="EU3644" s="44"/>
      <c r="EV3644" s="44"/>
      <c r="EW3644" s="44"/>
      <c r="EX3644" s="44"/>
      <c r="EY3644" s="44"/>
      <c r="EZ3644" s="44"/>
      <c r="FA3644" s="44"/>
      <c r="FB3644" s="44"/>
      <c r="FC3644" s="44"/>
      <c r="FD3644" s="44"/>
      <c r="FE3644" s="44"/>
      <c r="FF3644" s="44"/>
      <c r="FG3644" s="44"/>
      <c r="FH3644" s="44"/>
      <c r="FI3644" s="44"/>
      <c r="FJ3644" s="44"/>
      <c r="FK3644" s="44"/>
      <c r="FL3644" s="44"/>
      <c r="FM3644" s="44"/>
      <c r="FN3644" s="44"/>
      <c r="FO3644" s="44"/>
      <c r="FP3644" s="44"/>
      <c r="FQ3644" s="44"/>
      <c r="FR3644" s="44"/>
      <c r="FS3644" s="44"/>
      <c r="FT3644" s="44"/>
      <c r="FU3644" s="44"/>
      <c r="FV3644" s="44"/>
      <c r="FW3644" s="44"/>
      <c r="FX3644" s="44"/>
      <c r="FY3644" s="44"/>
      <c r="FZ3644" s="44"/>
      <c r="GA3644" s="44"/>
      <c r="GB3644" s="44"/>
      <c r="GC3644" s="44"/>
      <c r="GD3644" s="44"/>
      <c r="GE3644" s="44"/>
      <c r="GF3644" s="44"/>
      <c r="GG3644" s="44"/>
      <c r="GH3644" s="44"/>
      <c r="GI3644" s="44"/>
      <c r="GJ3644" s="44"/>
      <c r="GK3644" s="44"/>
      <c r="GL3644" s="44"/>
      <c r="GM3644" s="44"/>
      <c r="GN3644" s="44"/>
      <c r="GO3644" s="44"/>
      <c r="GP3644" s="44"/>
      <c r="GQ3644" s="44"/>
      <c r="GR3644" s="44"/>
      <c r="GS3644" s="44"/>
      <c r="GT3644" s="44"/>
      <c r="GU3644" s="44"/>
      <c r="GV3644" s="44"/>
      <c r="GW3644" s="44"/>
      <c r="GX3644" s="44"/>
      <c r="GY3644" s="44"/>
      <c r="GZ3644" s="44"/>
      <c r="HA3644" s="44"/>
      <c r="HB3644" s="44"/>
      <c r="HC3644" s="44"/>
    </row>
    <row r="3645" s="41" customFormat="1" customHeight="1" spans="1:211">
      <c r="A3645" s="46">
        <v>2969</v>
      </c>
      <c r="B3645" s="46">
        <v>82190</v>
      </c>
      <c r="C3645" s="3" t="s">
        <v>7230</v>
      </c>
      <c r="D3645" s="46" t="s">
        <v>7231</v>
      </c>
      <c r="E3645" s="3" t="s">
        <v>7232</v>
      </c>
      <c r="F3645" s="58" t="s">
        <v>17</v>
      </c>
      <c r="G3645" s="4"/>
      <c r="H3645" s="4"/>
      <c r="I3645" s="4"/>
      <c r="J3645" s="4"/>
      <c r="K3645" s="4"/>
      <c r="L3645" s="60" t="s">
        <v>3231</v>
      </c>
      <c r="M3645" s="3" t="s">
        <v>3475</v>
      </c>
      <c r="N3645" s="3" t="s">
        <v>4577</v>
      </c>
      <c r="O3645" s="44"/>
      <c r="P3645" s="44"/>
      <c r="Q3645" s="44"/>
      <c r="R3645" s="44"/>
      <c r="S3645" s="44"/>
      <c r="T3645" s="44"/>
      <c r="U3645" s="44"/>
      <c r="V3645" s="44"/>
      <c r="W3645" s="44"/>
      <c r="X3645" s="44"/>
      <c r="Y3645" s="44"/>
      <c r="Z3645" s="44"/>
      <c r="AA3645" s="44"/>
      <c r="AB3645" s="44"/>
      <c r="AC3645" s="44"/>
      <c r="AD3645" s="44"/>
      <c r="AE3645" s="44"/>
      <c r="AF3645" s="44"/>
      <c r="AG3645" s="44"/>
      <c r="AH3645" s="44"/>
      <c r="AI3645" s="44"/>
      <c r="AJ3645" s="44"/>
      <c r="AK3645" s="44"/>
      <c r="AL3645" s="44"/>
      <c r="AM3645" s="44"/>
      <c r="AN3645" s="44"/>
      <c r="AO3645" s="44"/>
      <c r="AP3645" s="44"/>
      <c r="AQ3645" s="44"/>
      <c r="AR3645" s="44"/>
      <c r="AS3645" s="44"/>
      <c r="AT3645" s="44"/>
      <c r="AU3645" s="44"/>
      <c r="AV3645" s="44"/>
      <c r="AW3645" s="44"/>
      <c r="AX3645" s="44"/>
      <c r="AY3645" s="44"/>
      <c r="AZ3645" s="44"/>
      <c r="BA3645" s="44"/>
      <c r="BB3645" s="44"/>
      <c r="BC3645" s="44"/>
      <c r="BD3645" s="44"/>
      <c r="BE3645" s="44"/>
      <c r="BF3645" s="44"/>
      <c r="BG3645" s="44"/>
      <c r="BH3645" s="44"/>
      <c r="BI3645" s="44"/>
      <c r="BJ3645" s="44"/>
      <c r="BK3645" s="44"/>
      <c r="BL3645" s="44"/>
      <c r="BM3645" s="44"/>
      <c r="BN3645" s="44"/>
      <c r="BO3645" s="44"/>
      <c r="BP3645" s="44"/>
      <c r="BQ3645" s="44"/>
      <c r="BR3645" s="44"/>
      <c r="BS3645" s="44"/>
      <c r="BT3645" s="44"/>
      <c r="BU3645" s="44"/>
      <c r="BV3645" s="44"/>
      <c r="BW3645" s="44"/>
      <c r="BX3645" s="44"/>
      <c r="BY3645" s="44"/>
      <c r="BZ3645" s="44"/>
      <c r="CA3645" s="44"/>
      <c r="CB3645" s="44"/>
      <c r="CC3645" s="44"/>
      <c r="CD3645" s="44"/>
      <c r="CE3645" s="44"/>
      <c r="CF3645" s="44"/>
      <c r="CG3645" s="44"/>
      <c r="CH3645" s="44"/>
      <c r="CI3645" s="44"/>
      <c r="CJ3645" s="44"/>
      <c r="CK3645" s="44"/>
      <c r="CL3645" s="44"/>
      <c r="CM3645" s="44"/>
      <c r="CN3645" s="44"/>
      <c r="CO3645" s="44"/>
      <c r="CP3645" s="44"/>
      <c r="CQ3645" s="44"/>
      <c r="CR3645" s="44"/>
      <c r="CS3645" s="44"/>
      <c r="CT3645" s="44"/>
      <c r="CU3645" s="44"/>
      <c r="CV3645" s="44"/>
      <c r="CW3645" s="44"/>
      <c r="CX3645" s="44"/>
      <c r="CY3645" s="44"/>
      <c r="CZ3645" s="44"/>
      <c r="DA3645" s="44"/>
      <c r="DB3645" s="44"/>
      <c r="DC3645" s="44"/>
      <c r="DD3645" s="44"/>
      <c r="DE3645" s="44"/>
      <c r="DF3645" s="44"/>
      <c r="DG3645" s="44"/>
      <c r="DH3645" s="44"/>
      <c r="DI3645" s="44"/>
      <c r="DJ3645" s="44"/>
      <c r="DK3645" s="44"/>
      <c r="DL3645" s="44"/>
      <c r="DM3645" s="44"/>
      <c r="DN3645" s="44"/>
      <c r="DO3645" s="44"/>
      <c r="DP3645" s="44"/>
      <c r="DQ3645" s="44"/>
      <c r="DR3645" s="44"/>
      <c r="DS3645" s="44"/>
      <c r="DT3645" s="44"/>
      <c r="DU3645" s="44"/>
      <c r="DV3645" s="44"/>
      <c r="DW3645" s="44"/>
      <c r="DX3645" s="44"/>
      <c r="DY3645" s="44"/>
      <c r="DZ3645" s="44"/>
      <c r="EA3645" s="44"/>
      <c r="EB3645" s="44"/>
      <c r="EC3645" s="44"/>
      <c r="ED3645" s="44"/>
      <c r="EE3645" s="44"/>
      <c r="EF3645" s="44"/>
      <c r="EG3645" s="44"/>
      <c r="EH3645" s="44"/>
      <c r="EI3645" s="44"/>
      <c r="EJ3645" s="44"/>
      <c r="EK3645" s="44"/>
      <c r="EL3645" s="44"/>
      <c r="EM3645" s="44"/>
      <c r="EN3645" s="44"/>
      <c r="EO3645" s="44"/>
      <c r="EP3645" s="44"/>
      <c r="EQ3645" s="44"/>
      <c r="ER3645" s="44"/>
      <c r="ES3645" s="44"/>
      <c r="ET3645" s="44"/>
      <c r="EU3645" s="44"/>
      <c r="EV3645" s="44"/>
      <c r="EW3645" s="44"/>
      <c r="EX3645" s="44"/>
      <c r="EY3645" s="44"/>
      <c r="EZ3645" s="44"/>
      <c r="FA3645" s="44"/>
      <c r="FB3645" s="44"/>
      <c r="FC3645" s="44"/>
      <c r="FD3645" s="44"/>
      <c r="FE3645" s="44"/>
      <c r="FF3645" s="44"/>
      <c r="FG3645" s="44"/>
      <c r="FH3645" s="44"/>
      <c r="FI3645" s="44"/>
      <c r="FJ3645" s="44"/>
      <c r="FK3645" s="44"/>
      <c r="FL3645" s="44"/>
      <c r="FM3645" s="44"/>
      <c r="FN3645" s="44"/>
      <c r="FO3645" s="44"/>
      <c r="FP3645" s="44"/>
      <c r="FQ3645" s="44"/>
      <c r="FR3645" s="44"/>
      <c r="FS3645" s="44"/>
      <c r="FT3645" s="44"/>
      <c r="FU3645" s="44"/>
      <c r="FV3645" s="44"/>
      <c r="FW3645" s="44"/>
      <c r="FX3645" s="44"/>
      <c r="FY3645" s="44"/>
      <c r="FZ3645" s="44"/>
      <c r="GA3645" s="44"/>
      <c r="GB3645" s="44"/>
      <c r="GC3645" s="44"/>
      <c r="GD3645" s="44"/>
      <c r="GE3645" s="44"/>
      <c r="GF3645" s="44"/>
      <c r="GG3645" s="44"/>
      <c r="GH3645" s="44"/>
      <c r="GI3645" s="44"/>
      <c r="GJ3645" s="44"/>
      <c r="GK3645" s="44"/>
      <c r="GL3645" s="44"/>
      <c r="GM3645" s="44"/>
      <c r="GN3645" s="44"/>
      <c r="GO3645" s="44"/>
      <c r="GP3645" s="44"/>
      <c r="GQ3645" s="44"/>
      <c r="GR3645" s="44"/>
      <c r="GS3645" s="44"/>
      <c r="GT3645" s="44"/>
      <c r="GU3645" s="44"/>
      <c r="GV3645" s="44"/>
      <c r="GW3645" s="44"/>
      <c r="GX3645" s="44"/>
      <c r="GY3645" s="44"/>
      <c r="GZ3645" s="44"/>
      <c r="HA3645" s="44"/>
      <c r="HB3645" s="44"/>
      <c r="HC3645" s="44"/>
    </row>
    <row r="3646" customHeight="1" spans="1:14">
      <c r="A3646" s="46">
        <v>2970</v>
      </c>
      <c r="B3646" s="46">
        <v>84718</v>
      </c>
      <c r="C3646" s="3" t="s">
        <v>7230</v>
      </c>
      <c r="D3646" s="46" t="s">
        <v>7233</v>
      </c>
      <c r="E3646" s="3" t="s">
        <v>7232</v>
      </c>
      <c r="F3646" s="58" t="s">
        <v>17</v>
      </c>
      <c r="G3646" s="4"/>
      <c r="H3646" s="4"/>
      <c r="I3646" s="4"/>
      <c r="J3646" s="4"/>
      <c r="K3646" s="4"/>
      <c r="L3646" s="60" t="s">
        <v>3231</v>
      </c>
      <c r="M3646" s="3" t="s">
        <v>3475</v>
      </c>
      <c r="N3646" s="3" t="s">
        <v>4577</v>
      </c>
    </row>
    <row r="3647" customHeight="1" spans="1:14">
      <c r="A3647" s="46">
        <v>2971</v>
      </c>
      <c r="B3647" s="46">
        <v>126112</v>
      </c>
      <c r="C3647" s="3" t="s">
        <v>7234</v>
      </c>
      <c r="D3647" s="46" t="s">
        <v>7235</v>
      </c>
      <c r="E3647" s="3" t="s">
        <v>7236</v>
      </c>
      <c r="F3647" s="58" t="s">
        <v>370</v>
      </c>
      <c r="G3647" s="4"/>
      <c r="H3647" s="4"/>
      <c r="I3647" s="4"/>
      <c r="J3647" s="4"/>
      <c r="K3647" s="4"/>
      <c r="L3647" s="60" t="s">
        <v>3231</v>
      </c>
      <c r="M3647" s="3" t="s">
        <v>3292</v>
      </c>
      <c r="N3647" s="3" t="s">
        <v>3725</v>
      </c>
    </row>
    <row r="3648" customHeight="1" spans="1:14">
      <c r="A3648" s="46">
        <v>2972</v>
      </c>
      <c r="B3648" s="46">
        <v>39913</v>
      </c>
      <c r="C3648" s="3" t="s">
        <v>7237</v>
      </c>
      <c r="D3648" s="46" t="s">
        <v>7238</v>
      </c>
      <c r="E3648" s="3" t="s">
        <v>3831</v>
      </c>
      <c r="F3648" s="58" t="s">
        <v>370</v>
      </c>
      <c r="G3648" s="4"/>
      <c r="H3648" s="4"/>
      <c r="I3648" s="4"/>
      <c r="J3648" s="4"/>
      <c r="K3648" s="4"/>
      <c r="L3648" s="60" t="s">
        <v>3231</v>
      </c>
      <c r="M3648" s="3" t="s">
        <v>3292</v>
      </c>
      <c r="N3648" s="3" t="s">
        <v>3725</v>
      </c>
    </row>
    <row r="3649" customHeight="1" spans="1:14">
      <c r="A3649" s="46">
        <v>2973</v>
      </c>
      <c r="B3649" s="46">
        <v>25464</v>
      </c>
      <c r="C3649" s="3" t="s">
        <v>7239</v>
      </c>
      <c r="D3649" s="46" t="s">
        <v>7240</v>
      </c>
      <c r="E3649" s="3" t="s">
        <v>3463</v>
      </c>
      <c r="F3649" s="58" t="s">
        <v>17</v>
      </c>
      <c r="G3649" s="4"/>
      <c r="H3649" s="4"/>
      <c r="I3649" s="4"/>
      <c r="J3649" s="4"/>
      <c r="K3649" s="4"/>
      <c r="L3649" s="60" t="s">
        <v>3231</v>
      </c>
      <c r="M3649" s="3" t="s">
        <v>3565</v>
      </c>
      <c r="N3649" s="3" t="s">
        <v>4253</v>
      </c>
    </row>
    <row r="3650" customHeight="1" spans="1:14">
      <c r="A3650" s="46">
        <v>2974</v>
      </c>
      <c r="B3650" s="46">
        <v>152033</v>
      </c>
      <c r="C3650" s="3" t="s">
        <v>7239</v>
      </c>
      <c r="D3650" s="46" t="s">
        <v>7241</v>
      </c>
      <c r="E3650" s="3" t="s">
        <v>7242</v>
      </c>
      <c r="F3650" s="58" t="s">
        <v>17</v>
      </c>
      <c r="G3650" s="4"/>
      <c r="H3650" s="4"/>
      <c r="I3650" s="4"/>
      <c r="J3650" s="4"/>
      <c r="K3650" s="4"/>
      <c r="L3650" s="60" t="s">
        <v>3231</v>
      </c>
      <c r="M3650" s="3" t="s">
        <v>3565</v>
      </c>
      <c r="N3650" s="3" t="s">
        <v>4253</v>
      </c>
    </row>
    <row r="3651" customHeight="1" spans="1:14">
      <c r="A3651" s="46">
        <v>2975</v>
      </c>
      <c r="B3651" s="46">
        <v>53786</v>
      </c>
      <c r="C3651" s="3" t="s">
        <v>7243</v>
      </c>
      <c r="D3651" s="46" t="s">
        <v>7244</v>
      </c>
      <c r="E3651" s="3" t="s">
        <v>7245</v>
      </c>
      <c r="F3651" s="58" t="s">
        <v>30</v>
      </c>
      <c r="G3651" s="4"/>
      <c r="H3651" s="4"/>
      <c r="I3651" s="4"/>
      <c r="J3651" s="4"/>
      <c r="K3651" s="4"/>
      <c r="L3651" s="60" t="s">
        <v>3231</v>
      </c>
      <c r="M3651" s="3" t="s">
        <v>3411</v>
      </c>
      <c r="N3651" s="3" t="s">
        <v>4257</v>
      </c>
    </row>
    <row r="3652" customHeight="1" spans="1:14">
      <c r="A3652" s="46">
        <v>2976</v>
      </c>
      <c r="B3652" s="46">
        <v>137702</v>
      </c>
      <c r="C3652" s="3" t="s">
        <v>7246</v>
      </c>
      <c r="D3652" s="46" t="s">
        <v>7247</v>
      </c>
      <c r="E3652" s="3" t="s">
        <v>5333</v>
      </c>
      <c r="F3652" s="58" t="s">
        <v>17</v>
      </c>
      <c r="G3652" s="4"/>
      <c r="H3652" s="4"/>
      <c r="I3652" s="4"/>
      <c r="J3652" s="4"/>
      <c r="K3652" s="4"/>
      <c r="L3652" s="60" t="s">
        <v>3231</v>
      </c>
      <c r="M3652" s="3" t="s">
        <v>3282</v>
      </c>
      <c r="N3652" s="3" t="s">
        <v>3310</v>
      </c>
    </row>
    <row r="3653" customHeight="1" spans="1:14">
      <c r="A3653" s="46">
        <v>2977</v>
      </c>
      <c r="B3653" s="46">
        <v>24057</v>
      </c>
      <c r="C3653" s="3" t="s">
        <v>7248</v>
      </c>
      <c r="D3653" s="46" t="s">
        <v>624</v>
      </c>
      <c r="E3653" s="3" t="s">
        <v>3302</v>
      </c>
      <c r="F3653" s="58" t="s">
        <v>30</v>
      </c>
      <c r="G3653" s="4"/>
      <c r="H3653" s="4"/>
      <c r="I3653" s="4"/>
      <c r="J3653" s="4"/>
      <c r="K3653" s="4"/>
      <c r="L3653" s="60" t="s">
        <v>3231</v>
      </c>
      <c r="M3653" s="3" t="s">
        <v>3282</v>
      </c>
      <c r="N3653" s="3" t="s">
        <v>3368</v>
      </c>
    </row>
    <row r="3654" customHeight="1" spans="1:14">
      <c r="A3654" s="46">
        <v>2978</v>
      </c>
      <c r="B3654" s="46">
        <v>9863</v>
      </c>
      <c r="C3654" s="3" t="s">
        <v>7249</v>
      </c>
      <c r="D3654" s="46" t="s">
        <v>4809</v>
      </c>
      <c r="E3654" s="3" t="s">
        <v>6754</v>
      </c>
      <c r="F3654" s="58" t="s">
        <v>17</v>
      </c>
      <c r="G3654" s="4"/>
      <c r="H3654" s="4"/>
      <c r="I3654" s="4"/>
      <c r="J3654" s="4"/>
      <c r="K3654" s="4"/>
      <c r="L3654" s="60" t="s">
        <v>3231</v>
      </c>
      <c r="M3654" s="3" t="s">
        <v>3282</v>
      </c>
      <c r="N3654" s="3" t="s">
        <v>3368</v>
      </c>
    </row>
    <row r="3655" customHeight="1" spans="1:14">
      <c r="A3655" s="46">
        <v>2987</v>
      </c>
      <c r="B3655" s="46">
        <v>2958</v>
      </c>
      <c r="C3655" s="3" t="s">
        <v>7250</v>
      </c>
      <c r="D3655" s="46" t="s">
        <v>7251</v>
      </c>
      <c r="E3655" s="3" t="s">
        <v>3545</v>
      </c>
      <c r="F3655" s="58" t="s">
        <v>30</v>
      </c>
      <c r="G3655" s="4"/>
      <c r="H3655" s="4"/>
      <c r="I3655" s="4"/>
      <c r="J3655" s="4"/>
      <c r="K3655" s="4"/>
      <c r="L3655" s="60" t="s">
        <v>3231</v>
      </c>
      <c r="M3655" s="3" t="s">
        <v>3292</v>
      </c>
      <c r="N3655" s="3" t="s">
        <v>3509</v>
      </c>
    </row>
    <row r="3656" customHeight="1" spans="1:14">
      <c r="A3656" s="46">
        <v>2988</v>
      </c>
      <c r="B3656" s="46">
        <v>63358</v>
      </c>
      <c r="C3656" s="3" t="s">
        <v>7250</v>
      </c>
      <c r="D3656" s="46" t="s">
        <v>613</v>
      </c>
      <c r="E3656" s="3" t="s">
        <v>4965</v>
      </c>
      <c r="F3656" s="58" t="s">
        <v>30</v>
      </c>
      <c r="G3656" s="4"/>
      <c r="H3656" s="4"/>
      <c r="I3656" s="4"/>
      <c r="J3656" s="4"/>
      <c r="K3656" s="4"/>
      <c r="L3656" s="60" t="s">
        <v>3231</v>
      </c>
      <c r="M3656" s="3" t="s">
        <v>3292</v>
      </c>
      <c r="N3656" s="3" t="s">
        <v>3509</v>
      </c>
    </row>
    <row r="3657" customHeight="1" spans="1:14">
      <c r="A3657" s="46">
        <v>2989</v>
      </c>
      <c r="B3657" s="46">
        <v>233</v>
      </c>
      <c r="C3657" s="3" t="s">
        <v>7252</v>
      </c>
      <c r="D3657" s="46" t="s">
        <v>7253</v>
      </c>
      <c r="E3657" s="3" t="s">
        <v>4412</v>
      </c>
      <c r="F3657" s="58" t="s">
        <v>30</v>
      </c>
      <c r="G3657" s="4"/>
      <c r="H3657" s="4"/>
      <c r="I3657" s="4"/>
      <c r="J3657" s="4"/>
      <c r="K3657" s="4"/>
      <c r="L3657" s="60" t="s">
        <v>3231</v>
      </c>
      <c r="M3657" s="3" t="s">
        <v>3375</v>
      </c>
      <c r="N3657" s="3" t="s">
        <v>3444</v>
      </c>
    </row>
    <row r="3658" customHeight="1" spans="1:14">
      <c r="A3658" s="46">
        <v>2994</v>
      </c>
      <c r="B3658" s="46">
        <v>13623</v>
      </c>
      <c r="C3658" s="3" t="s">
        <v>7254</v>
      </c>
      <c r="D3658" s="46" t="s">
        <v>7255</v>
      </c>
      <c r="E3658" s="3" t="s">
        <v>6427</v>
      </c>
      <c r="F3658" s="58" t="s">
        <v>17</v>
      </c>
      <c r="G3658" s="4"/>
      <c r="H3658" s="4"/>
      <c r="I3658" s="4"/>
      <c r="J3658" s="4"/>
      <c r="K3658" s="4"/>
      <c r="L3658" s="60" t="s">
        <v>3231</v>
      </c>
      <c r="M3658" s="3" t="s">
        <v>3330</v>
      </c>
      <c r="N3658" s="3" t="s">
        <v>3482</v>
      </c>
    </row>
    <row r="3659" customHeight="1" spans="1:14">
      <c r="A3659" s="46">
        <v>2996</v>
      </c>
      <c r="B3659" s="46">
        <v>109422</v>
      </c>
      <c r="C3659" s="3" t="s">
        <v>7256</v>
      </c>
      <c r="D3659" s="46" t="s">
        <v>7257</v>
      </c>
      <c r="E3659" s="3" t="s">
        <v>7258</v>
      </c>
      <c r="F3659" s="58" t="s">
        <v>17</v>
      </c>
      <c r="G3659" s="4"/>
      <c r="H3659" s="4"/>
      <c r="I3659" s="4"/>
      <c r="J3659" s="4"/>
      <c r="K3659" s="4"/>
      <c r="L3659" s="60" t="s">
        <v>3231</v>
      </c>
      <c r="M3659" s="3" t="s">
        <v>3375</v>
      </c>
      <c r="N3659" s="3" t="s">
        <v>4984</v>
      </c>
    </row>
    <row r="3660" customHeight="1" spans="1:14">
      <c r="A3660" s="46">
        <v>2997</v>
      </c>
      <c r="B3660" s="46">
        <v>129</v>
      </c>
      <c r="C3660" s="3" t="s">
        <v>7259</v>
      </c>
      <c r="D3660" s="46" t="s">
        <v>4764</v>
      </c>
      <c r="E3660" s="3" t="s">
        <v>7260</v>
      </c>
      <c r="F3660" s="58" t="s">
        <v>17</v>
      </c>
      <c r="G3660" s="4"/>
      <c r="H3660" s="4"/>
      <c r="I3660" s="4"/>
      <c r="J3660" s="4"/>
      <c r="K3660" s="4"/>
      <c r="L3660" s="60" t="s">
        <v>3231</v>
      </c>
      <c r="M3660" s="3" t="s">
        <v>3375</v>
      </c>
      <c r="N3660" s="3" t="s">
        <v>4984</v>
      </c>
    </row>
    <row r="3661" customHeight="1" spans="1:14">
      <c r="A3661" s="46">
        <v>2998</v>
      </c>
      <c r="B3661" s="46">
        <v>94870</v>
      </c>
      <c r="C3661" s="3" t="s">
        <v>7259</v>
      </c>
      <c r="D3661" s="46" t="s">
        <v>3488</v>
      </c>
      <c r="E3661" s="3" t="s">
        <v>7261</v>
      </c>
      <c r="F3661" s="58" t="s">
        <v>17</v>
      </c>
      <c r="G3661" s="4"/>
      <c r="H3661" s="4"/>
      <c r="I3661" s="4"/>
      <c r="J3661" s="4"/>
      <c r="K3661" s="4"/>
      <c r="L3661" s="60" t="s">
        <v>3231</v>
      </c>
      <c r="M3661" s="3" t="s">
        <v>3375</v>
      </c>
      <c r="N3661" s="3" t="s">
        <v>4984</v>
      </c>
    </row>
    <row r="3662" customHeight="1" spans="1:14">
      <c r="A3662" s="46">
        <v>2999</v>
      </c>
      <c r="B3662" s="46">
        <v>73488</v>
      </c>
      <c r="C3662" s="3" t="s">
        <v>7262</v>
      </c>
      <c r="D3662" s="46" t="s">
        <v>7263</v>
      </c>
      <c r="E3662" s="3" t="s">
        <v>7264</v>
      </c>
      <c r="F3662" s="58" t="s">
        <v>370</v>
      </c>
      <c r="G3662" s="4"/>
      <c r="H3662" s="4"/>
      <c r="I3662" s="4"/>
      <c r="J3662" s="4"/>
      <c r="K3662" s="4"/>
      <c r="L3662" s="60" t="s">
        <v>3231</v>
      </c>
      <c r="M3662" s="3" t="s">
        <v>3275</v>
      </c>
      <c r="N3662" s="3" t="s">
        <v>3335</v>
      </c>
    </row>
    <row r="3663" s="41" customFormat="1" customHeight="1" spans="1:211">
      <c r="A3663" s="46">
        <v>3000</v>
      </c>
      <c r="B3663" s="46">
        <v>43015</v>
      </c>
      <c r="C3663" s="3" t="s">
        <v>7265</v>
      </c>
      <c r="D3663" s="46" t="s">
        <v>7266</v>
      </c>
      <c r="E3663" s="3" t="s">
        <v>3831</v>
      </c>
      <c r="F3663" s="58" t="s">
        <v>370</v>
      </c>
      <c r="G3663" s="4"/>
      <c r="H3663" s="4"/>
      <c r="I3663" s="4"/>
      <c r="J3663" s="4"/>
      <c r="K3663" s="4"/>
      <c r="L3663" s="60" t="s">
        <v>3231</v>
      </c>
      <c r="M3663" s="3" t="s">
        <v>3292</v>
      </c>
      <c r="N3663" s="3" t="s">
        <v>3725</v>
      </c>
      <c r="O3663" s="44"/>
      <c r="P3663" s="44"/>
      <c r="Q3663" s="44"/>
      <c r="R3663" s="44"/>
      <c r="S3663" s="44"/>
      <c r="T3663" s="44"/>
      <c r="U3663" s="44"/>
      <c r="V3663" s="44"/>
      <c r="W3663" s="44"/>
      <c r="X3663" s="44"/>
      <c r="Y3663" s="44"/>
      <c r="Z3663" s="44"/>
      <c r="AA3663" s="44"/>
      <c r="AB3663" s="44"/>
      <c r="AC3663" s="44"/>
      <c r="AD3663" s="44"/>
      <c r="AE3663" s="44"/>
      <c r="AF3663" s="44"/>
      <c r="AG3663" s="44"/>
      <c r="AH3663" s="44"/>
      <c r="AI3663" s="44"/>
      <c r="AJ3663" s="44"/>
      <c r="AK3663" s="44"/>
      <c r="AL3663" s="44"/>
      <c r="AM3663" s="44"/>
      <c r="AN3663" s="44"/>
      <c r="AO3663" s="44"/>
      <c r="AP3663" s="44"/>
      <c r="AQ3663" s="44"/>
      <c r="AR3663" s="44"/>
      <c r="AS3663" s="44"/>
      <c r="AT3663" s="44"/>
      <c r="AU3663" s="44"/>
      <c r="AV3663" s="44"/>
      <c r="AW3663" s="44"/>
      <c r="AX3663" s="44"/>
      <c r="AY3663" s="44"/>
      <c r="AZ3663" s="44"/>
      <c r="BA3663" s="44"/>
      <c r="BB3663" s="44"/>
      <c r="BC3663" s="44"/>
      <c r="BD3663" s="44"/>
      <c r="BE3663" s="44"/>
      <c r="BF3663" s="44"/>
      <c r="BG3663" s="44"/>
      <c r="BH3663" s="44"/>
      <c r="BI3663" s="44"/>
      <c r="BJ3663" s="44"/>
      <c r="BK3663" s="44"/>
      <c r="BL3663" s="44"/>
      <c r="BM3663" s="44"/>
      <c r="BN3663" s="44"/>
      <c r="BO3663" s="44"/>
      <c r="BP3663" s="44"/>
      <c r="BQ3663" s="44"/>
      <c r="BR3663" s="44"/>
      <c r="BS3663" s="44"/>
      <c r="BT3663" s="44"/>
      <c r="BU3663" s="44"/>
      <c r="BV3663" s="44"/>
      <c r="BW3663" s="44"/>
      <c r="BX3663" s="44"/>
      <c r="BY3663" s="44"/>
      <c r="BZ3663" s="44"/>
      <c r="CA3663" s="44"/>
      <c r="CB3663" s="44"/>
      <c r="CC3663" s="44"/>
      <c r="CD3663" s="44"/>
      <c r="CE3663" s="44"/>
      <c r="CF3663" s="44"/>
      <c r="CG3663" s="44"/>
      <c r="CH3663" s="44"/>
      <c r="CI3663" s="44"/>
      <c r="CJ3663" s="44"/>
      <c r="CK3663" s="44"/>
      <c r="CL3663" s="44"/>
      <c r="CM3663" s="44"/>
      <c r="CN3663" s="44"/>
      <c r="CO3663" s="44"/>
      <c r="CP3663" s="44"/>
      <c r="CQ3663" s="44"/>
      <c r="CR3663" s="44"/>
      <c r="CS3663" s="44"/>
      <c r="CT3663" s="44"/>
      <c r="CU3663" s="44"/>
      <c r="CV3663" s="44"/>
      <c r="CW3663" s="44"/>
      <c r="CX3663" s="44"/>
      <c r="CY3663" s="44"/>
      <c r="CZ3663" s="44"/>
      <c r="DA3663" s="44"/>
      <c r="DB3663" s="44"/>
      <c r="DC3663" s="44"/>
      <c r="DD3663" s="44"/>
      <c r="DE3663" s="44"/>
      <c r="DF3663" s="44"/>
      <c r="DG3663" s="44"/>
      <c r="DH3663" s="44"/>
      <c r="DI3663" s="44"/>
      <c r="DJ3663" s="44"/>
      <c r="DK3663" s="44"/>
      <c r="DL3663" s="44"/>
      <c r="DM3663" s="44"/>
      <c r="DN3663" s="44"/>
      <c r="DO3663" s="44"/>
      <c r="DP3663" s="44"/>
      <c r="DQ3663" s="44"/>
      <c r="DR3663" s="44"/>
      <c r="DS3663" s="44"/>
      <c r="DT3663" s="44"/>
      <c r="DU3663" s="44"/>
      <c r="DV3663" s="44"/>
      <c r="DW3663" s="44"/>
      <c r="DX3663" s="44"/>
      <c r="DY3663" s="44"/>
      <c r="DZ3663" s="44"/>
      <c r="EA3663" s="44"/>
      <c r="EB3663" s="44"/>
      <c r="EC3663" s="44"/>
      <c r="ED3663" s="44"/>
      <c r="EE3663" s="44"/>
      <c r="EF3663" s="44"/>
      <c r="EG3663" s="44"/>
      <c r="EH3663" s="44"/>
      <c r="EI3663" s="44"/>
      <c r="EJ3663" s="44"/>
      <c r="EK3663" s="44"/>
      <c r="EL3663" s="44"/>
      <c r="EM3663" s="44"/>
      <c r="EN3663" s="44"/>
      <c r="EO3663" s="44"/>
      <c r="EP3663" s="44"/>
      <c r="EQ3663" s="44"/>
      <c r="ER3663" s="44"/>
      <c r="ES3663" s="44"/>
      <c r="ET3663" s="44"/>
      <c r="EU3663" s="44"/>
      <c r="EV3663" s="44"/>
      <c r="EW3663" s="44"/>
      <c r="EX3663" s="44"/>
      <c r="EY3663" s="44"/>
      <c r="EZ3663" s="44"/>
      <c r="FA3663" s="44"/>
      <c r="FB3663" s="44"/>
      <c r="FC3663" s="44"/>
      <c r="FD3663" s="44"/>
      <c r="FE3663" s="44"/>
      <c r="FF3663" s="44"/>
      <c r="FG3663" s="44"/>
      <c r="FH3663" s="44"/>
      <c r="FI3663" s="44"/>
      <c r="FJ3663" s="44"/>
      <c r="FK3663" s="44"/>
      <c r="FL3663" s="44"/>
      <c r="FM3663" s="44"/>
      <c r="FN3663" s="44"/>
      <c r="FO3663" s="44"/>
      <c r="FP3663" s="44"/>
      <c r="FQ3663" s="44"/>
      <c r="FR3663" s="44"/>
      <c r="FS3663" s="44"/>
      <c r="FT3663" s="44"/>
      <c r="FU3663" s="44"/>
      <c r="FV3663" s="44"/>
      <c r="FW3663" s="44"/>
      <c r="FX3663" s="44"/>
      <c r="FY3663" s="44"/>
      <c r="FZ3663" s="44"/>
      <c r="GA3663" s="44"/>
      <c r="GB3663" s="44"/>
      <c r="GC3663" s="44"/>
      <c r="GD3663" s="44"/>
      <c r="GE3663" s="44"/>
      <c r="GF3663" s="44"/>
      <c r="GG3663" s="44"/>
      <c r="GH3663" s="44"/>
      <c r="GI3663" s="44"/>
      <c r="GJ3663" s="44"/>
      <c r="GK3663" s="44"/>
      <c r="GL3663" s="44"/>
      <c r="GM3663" s="44"/>
      <c r="GN3663" s="44"/>
      <c r="GO3663" s="44"/>
      <c r="GP3663" s="44"/>
      <c r="GQ3663" s="44"/>
      <c r="GR3663" s="44"/>
      <c r="GS3663" s="44"/>
      <c r="GT3663" s="44"/>
      <c r="GU3663" s="44"/>
      <c r="GV3663" s="44"/>
      <c r="GW3663" s="44"/>
      <c r="GX3663" s="44"/>
      <c r="GY3663" s="44"/>
      <c r="GZ3663" s="44"/>
      <c r="HA3663" s="44"/>
      <c r="HB3663" s="44"/>
      <c r="HC3663" s="44"/>
    </row>
    <row r="3664" s="41" customFormat="1" customHeight="1" spans="1:211">
      <c r="A3664" s="46">
        <v>3001</v>
      </c>
      <c r="B3664" s="46">
        <v>148416</v>
      </c>
      <c r="C3664" s="3" t="s">
        <v>7267</v>
      </c>
      <c r="D3664" s="46" t="s">
        <v>7268</v>
      </c>
      <c r="E3664" s="3" t="s">
        <v>4692</v>
      </c>
      <c r="F3664" s="58" t="s">
        <v>370</v>
      </c>
      <c r="G3664" s="4"/>
      <c r="H3664" s="4"/>
      <c r="I3664" s="4"/>
      <c r="J3664" s="4"/>
      <c r="K3664" s="4"/>
      <c r="L3664" s="60" t="s">
        <v>3231</v>
      </c>
      <c r="M3664" s="3" t="s">
        <v>3292</v>
      </c>
      <c r="N3664" s="3" t="s">
        <v>3725</v>
      </c>
      <c r="O3664" s="44"/>
      <c r="P3664" s="44"/>
      <c r="Q3664" s="44"/>
      <c r="R3664" s="44"/>
      <c r="S3664" s="44"/>
      <c r="T3664" s="44"/>
      <c r="U3664" s="44"/>
      <c r="V3664" s="44"/>
      <c r="W3664" s="44"/>
      <c r="X3664" s="44"/>
      <c r="Y3664" s="44"/>
      <c r="Z3664" s="44"/>
      <c r="AA3664" s="44"/>
      <c r="AB3664" s="44"/>
      <c r="AC3664" s="44"/>
      <c r="AD3664" s="44"/>
      <c r="AE3664" s="44"/>
      <c r="AF3664" s="44"/>
      <c r="AG3664" s="44"/>
      <c r="AH3664" s="44"/>
      <c r="AI3664" s="44"/>
      <c r="AJ3664" s="44"/>
      <c r="AK3664" s="44"/>
      <c r="AL3664" s="44"/>
      <c r="AM3664" s="44"/>
      <c r="AN3664" s="44"/>
      <c r="AO3664" s="44"/>
      <c r="AP3664" s="44"/>
      <c r="AQ3664" s="44"/>
      <c r="AR3664" s="44"/>
      <c r="AS3664" s="44"/>
      <c r="AT3664" s="44"/>
      <c r="AU3664" s="44"/>
      <c r="AV3664" s="44"/>
      <c r="AW3664" s="44"/>
      <c r="AX3664" s="44"/>
      <c r="AY3664" s="44"/>
      <c r="AZ3664" s="44"/>
      <c r="BA3664" s="44"/>
      <c r="BB3664" s="44"/>
      <c r="BC3664" s="44"/>
      <c r="BD3664" s="44"/>
      <c r="BE3664" s="44"/>
      <c r="BF3664" s="44"/>
      <c r="BG3664" s="44"/>
      <c r="BH3664" s="44"/>
      <c r="BI3664" s="44"/>
      <c r="BJ3664" s="44"/>
      <c r="BK3664" s="44"/>
      <c r="BL3664" s="44"/>
      <c r="BM3664" s="44"/>
      <c r="BN3664" s="44"/>
      <c r="BO3664" s="44"/>
      <c r="BP3664" s="44"/>
      <c r="BQ3664" s="44"/>
      <c r="BR3664" s="44"/>
      <c r="BS3664" s="44"/>
      <c r="BT3664" s="44"/>
      <c r="BU3664" s="44"/>
      <c r="BV3664" s="44"/>
      <c r="BW3664" s="44"/>
      <c r="BX3664" s="44"/>
      <c r="BY3664" s="44"/>
      <c r="BZ3664" s="44"/>
      <c r="CA3664" s="44"/>
      <c r="CB3664" s="44"/>
      <c r="CC3664" s="44"/>
      <c r="CD3664" s="44"/>
      <c r="CE3664" s="44"/>
      <c r="CF3664" s="44"/>
      <c r="CG3664" s="44"/>
      <c r="CH3664" s="44"/>
      <c r="CI3664" s="44"/>
      <c r="CJ3664" s="44"/>
      <c r="CK3664" s="44"/>
      <c r="CL3664" s="44"/>
      <c r="CM3664" s="44"/>
      <c r="CN3664" s="44"/>
      <c r="CO3664" s="44"/>
      <c r="CP3664" s="44"/>
      <c r="CQ3664" s="44"/>
      <c r="CR3664" s="44"/>
      <c r="CS3664" s="44"/>
      <c r="CT3664" s="44"/>
      <c r="CU3664" s="44"/>
      <c r="CV3664" s="44"/>
      <c r="CW3664" s="44"/>
      <c r="CX3664" s="44"/>
      <c r="CY3664" s="44"/>
      <c r="CZ3664" s="44"/>
      <c r="DA3664" s="44"/>
      <c r="DB3664" s="44"/>
      <c r="DC3664" s="44"/>
      <c r="DD3664" s="44"/>
      <c r="DE3664" s="44"/>
      <c r="DF3664" s="44"/>
      <c r="DG3664" s="44"/>
      <c r="DH3664" s="44"/>
      <c r="DI3664" s="44"/>
      <c r="DJ3664" s="44"/>
      <c r="DK3664" s="44"/>
      <c r="DL3664" s="44"/>
      <c r="DM3664" s="44"/>
      <c r="DN3664" s="44"/>
      <c r="DO3664" s="44"/>
      <c r="DP3664" s="44"/>
      <c r="DQ3664" s="44"/>
      <c r="DR3664" s="44"/>
      <c r="DS3664" s="44"/>
      <c r="DT3664" s="44"/>
      <c r="DU3664" s="44"/>
      <c r="DV3664" s="44"/>
      <c r="DW3664" s="44"/>
      <c r="DX3664" s="44"/>
      <c r="DY3664" s="44"/>
      <c r="DZ3664" s="44"/>
      <c r="EA3664" s="44"/>
      <c r="EB3664" s="44"/>
      <c r="EC3664" s="44"/>
      <c r="ED3664" s="44"/>
      <c r="EE3664" s="44"/>
      <c r="EF3664" s="44"/>
      <c r="EG3664" s="44"/>
      <c r="EH3664" s="44"/>
      <c r="EI3664" s="44"/>
      <c r="EJ3664" s="44"/>
      <c r="EK3664" s="44"/>
      <c r="EL3664" s="44"/>
      <c r="EM3664" s="44"/>
      <c r="EN3664" s="44"/>
      <c r="EO3664" s="44"/>
      <c r="EP3664" s="44"/>
      <c r="EQ3664" s="44"/>
      <c r="ER3664" s="44"/>
      <c r="ES3664" s="44"/>
      <c r="ET3664" s="44"/>
      <c r="EU3664" s="44"/>
      <c r="EV3664" s="44"/>
      <c r="EW3664" s="44"/>
      <c r="EX3664" s="44"/>
      <c r="EY3664" s="44"/>
      <c r="EZ3664" s="44"/>
      <c r="FA3664" s="44"/>
      <c r="FB3664" s="44"/>
      <c r="FC3664" s="44"/>
      <c r="FD3664" s="44"/>
      <c r="FE3664" s="44"/>
      <c r="FF3664" s="44"/>
      <c r="FG3664" s="44"/>
      <c r="FH3664" s="44"/>
      <c r="FI3664" s="44"/>
      <c r="FJ3664" s="44"/>
      <c r="FK3664" s="44"/>
      <c r="FL3664" s="44"/>
      <c r="FM3664" s="44"/>
      <c r="FN3664" s="44"/>
      <c r="FO3664" s="44"/>
      <c r="FP3664" s="44"/>
      <c r="FQ3664" s="44"/>
      <c r="FR3664" s="44"/>
      <c r="FS3664" s="44"/>
      <c r="FT3664" s="44"/>
      <c r="FU3664" s="44"/>
      <c r="FV3664" s="44"/>
      <c r="FW3664" s="44"/>
      <c r="FX3664" s="44"/>
      <c r="FY3664" s="44"/>
      <c r="FZ3664" s="44"/>
      <c r="GA3664" s="44"/>
      <c r="GB3664" s="44"/>
      <c r="GC3664" s="44"/>
      <c r="GD3664" s="44"/>
      <c r="GE3664" s="44"/>
      <c r="GF3664" s="44"/>
      <c r="GG3664" s="44"/>
      <c r="GH3664" s="44"/>
      <c r="GI3664" s="44"/>
      <c r="GJ3664" s="44"/>
      <c r="GK3664" s="44"/>
      <c r="GL3664" s="44"/>
      <c r="GM3664" s="44"/>
      <c r="GN3664" s="44"/>
      <c r="GO3664" s="44"/>
      <c r="GP3664" s="44"/>
      <c r="GQ3664" s="44"/>
      <c r="GR3664" s="44"/>
      <c r="GS3664" s="44"/>
      <c r="GT3664" s="44"/>
      <c r="GU3664" s="44"/>
      <c r="GV3664" s="44"/>
      <c r="GW3664" s="44"/>
      <c r="GX3664" s="44"/>
      <c r="GY3664" s="44"/>
      <c r="GZ3664" s="44"/>
      <c r="HA3664" s="44"/>
      <c r="HB3664" s="44"/>
      <c r="HC3664" s="44"/>
    </row>
    <row r="3665" customHeight="1" spans="1:14">
      <c r="A3665" s="46">
        <v>3002</v>
      </c>
      <c r="B3665" s="46">
        <v>14004</v>
      </c>
      <c r="C3665" s="3" t="s">
        <v>7269</v>
      </c>
      <c r="D3665" s="46" t="s">
        <v>7270</v>
      </c>
      <c r="E3665" s="3" t="s">
        <v>5917</v>
      </c>
      <c r="F3665" s="58" t="s">
        <v>17</v>
      </c>
      <c r="G3665" s="4"/>
      <c r="H3665" s="4"/>
      <c r="I3665" s="4"/>
      <c r="J3665" s="4"/>
      <c r="K3665" s="4"/>
      <c r="L3665" s="60" t="s">
        <v>3231</v>
      </c>
      <c r="M3665" s="3" t="s">
        <v>3832</v>
      </c>
      <c r="N3665" s="3" t="s">
        <v>3832</v>
      </c>
    </row>
    <row r="3666" customHeight="1" spans="1:14">
      <c r="A3666" s="46">
        <v>3005</v>
      </c>
      <c r="B3666" s="46">
        <v>7988</v>
      </c>
      <c r="C3666" s="3" t="s">
        <v>7271</v>
      </c>
      <c r="D3666" s="46" t="s">
        <v>7272</v>
      </c>
      <c r="E3666" s="3" t="s">
        <v>7273</v>
      </c>
      <c r="F3666" s="58" t="s">
        <v>30</v>
      </c>
      <c r="G3666" s="4"/>
      <c r="H3666" s="4"/>
      <c r="I3666" s="4"/>
      <c r="J3666" s="4"/>
      <c r="K3666" s="4"/>
      <c r="L3666" s="60" t="s">
        <v>3231</v>
      </c>
      <c r="M3666" s="3" t="s">
        <v>3411</v>
      </c>
      <c r="N3666" s="3" t="s">
        <v>3949</v>
      </c>
    </row>
    <row r="3667" customHeight="1" spans="1:14">
      <c r="A3667" s="46">
        <v>3006</v>
      </c>
      <c r="B3667" s="46">
        <v>132368</v>
      </c>
      <c r="C3667" s="3" t="s">
        <v>7271</v>
      </c>
      <c r="D3667" s="46" t="s">
        <v>7274</v>
      </c>
      <c r="E3667" s="3" t="s">
        <v>7273</v>
      </c>
      <c r="F3667" s="58" t="s">
        <v>17</v>
      </c>
      <c r="G3667" s="4"/>
      <c r="H3667" s="4"/>
      <c r="I3667" s="4"/>
      <c r="J3667" s="4"/>
      <c r="K3667" s="4"/>
      <c r="L3667" s="60" t="s">
        <v>3231</v>
      </c>
      <c r="M3667" s="3" t="s">
        <v>3411</v>
      </c>
      <c r="N3667" s="3" t="s">
        <v>3949</v>
      </c>
    </row>
    <row r="3668" customHeight="1" spans="1:14">
      <c r="A3668" s="46">
        <v>3007</v>
      </c>
      <c r="B3668" s="46">
        <v>87665</v>
      </c>
      <c r="C3668" s="3" t="s">
        <v>7275</v>
      </c>
      <c r="D3668" s="46" t="s">
        <v>7276</v>
      </c>
      <c r="E3668" s="3" t="s">
        <v>7277</v>
      </c>
      <c r="F3668" s="58" t="s">
        <v>17</v>
      </c>
      <c r="G3668" s="4"/>
      <c r="H3668" s="4"/>
      <c r="I3668" s="4"/>
      <c r="J3668" s="4"/>
      <c r="K3668" s="4"/>
      <c r="L3668" s="60" t="s">
        <v>3231</v>
      </c>
      <c r="M3668" s="3" t="s">
        <v>3411</v>
      </c>
      <c r="N3668" s="3" t="s">
        <v>4293</v>
      </c>
    </row>
    <row r="3669" customHeight="1" spans="1:14">
      <c r="A3669" s="46">
        <v>3008</v>
      </c>
      <c r="B3669" s="46">
        <v>1290</v>
      </c>
      <c r="C3669" s="3" t="s">
        <v>7278</v>
      </c>
      <c r="D3669" s="46" t="s">
        <v>7279</v>
      </c>
      <c r="E3669" s="3" t="s">
        <v>3635</v>
      </c>
      <c r="F3669" s="58" t="s">
        <v>17</v>
      </c>
      <c r="G3669" s="4"/>
      <c r="H3669" s="4"/>
      <c r="I3669" s="4"/>
      <c r="J3669" s="4"/>
      <c r="K3669" s="4"/>
      <c r="L3669" s="60" t="s">
        <v>3231</v>
      </c>
      <c r="M3669" s="3" t="s">
        <v>3411</v>
      </c>
      <c r="N3669" s="3" t="s">
        <v>4293</v>
      </c>
    </row>
    <row r="3670" customHeight="1" spans="1:14">
      <c r="A3670" s="46">
        <v>3009</v>
      </c>
      <c r="B3670" s="46">
        <v>26929</v>
      </c>
      <c r="C3670" s="3" t="s">
        <v>7280</v>
      </c>
      <c r="D3670" s="46" t="s">
        <v>7281</v>
      </c>
      <c r="E3670" s="3" t="s">
        <v>3457</v>
      </c>
      <c r="F3670" s="58" t="s">
        <v>370</v>
      </c>
      <c r="G3670" s="4"/>
      <c r="H3670" s="4"/>
      <c r="I3670" s="4"/>
      <c r="J3670" s="4"/>
      <c r="K3670" s="4"/>
      <c r="L3670" s="60" t="s">
        <v>3231</v>
      </c>
      <c r="M3670" s="3" t="s">
        <v>3244</v>
      </c>
      <c r="N3670" s="3" t="s">
        <v>3245</v>
      </c>
    </row>
    <row r="3671" customHeight="1" spans="1:14">
      <c r="A3671" s="46">
        <v>3010</v>
      </c>
      <c r="B3671" s="46">
        <v>31208</v>
      </c>
      <c r="C3671" s="3" t="s">
        <v>7282</v>
      </c>
      <c r="D3671" s="46" t="s">
        <v>715</v>
      </c>
      <c r="E3671" s="3" t="s">
        <v>5333</v>
      </c>
      <c r="F3671" s="58" t="s">
        <v>370</v>
      </c>
      <c r="G3671" s="4"/>
      <c r="H3671" s="4"/>
      <c r="I3671" s="4"/>
      <c r="J3671" s="4"/>
      <c r="K3671" s="4"/>
      <c r="L3671" s="60" t="s">
        <v>3231</v>
      </c>
      <c r="M3671" s="3" t="s">
        <v>3838</v>
      </c>
      <c r="N3671" s="3" t="s">
        <v>5344</v>
      </c>
    </row>
    <row r="3672" customHeight="1" spans="1:14">
      <c r="A3672" s="46">
        <v>3011</v>
      </c>
      <c r="B3672" s="46">
        <v>49013</v>
      </c>
      <c r="C3672" s="3" t="s">
        <v>7282</v>
      </c>
      <c r="D3672" s="46" t="s">
        <v>7283</v>
      </c>
      <c r="E3672" s="3" t="s">
        <v>7284</v>
      </c>
      <c r="F3672" s="58" t="s">
        <v>370</v>
      </c>
      <c r="G3672" s="4"/>
      <c r="H3672" s="4"/>
      <c r="I3672" s="4"/>
      <c r="J3672" s="4"/>
      <c r="K3672" s="4"/>
      <c r="L3672" s="60" t="s">
        <v>3231</v>
      </c>
      <c r="M3672" s="3" t="s">
        <v>3838</v>
      </c>
      <c r="N3672" s="3" t="s">
        <v>5344</v>
      </c>
    </row>
    <row r="3673" customHeight="1" spans="1:14">
      <c r="A3673" s="46">
        <v>3016</v>
      </c>
      <c r="B3673" s="46">
        <v>162584</v>
      </c>
      <c r="C3673" s="3" t="s">
        <v>7285</v>
      </c>
      <c r="D3673" s="46" t="s">
        <v>7286</v>
      </c>
      <c r="E3673" s="3" t="s">
        <v>7287</v>
      </c>
      <c r="F3673" s="58" t="s">
        <v>17</v>
      </c>
      <c r="G3673" s="4"/>
      <c r="H3673" s="4"/>
      <c r="I3673" s="4"/>
      <c r="J3673" s="4"/>
      <c r="K3673" s="4"/>
      <c r="L3673" s="60" t="s">
        <v>3231</v>
      </c>
      <c r="M3673" s="3" t="s">
        <v>3411</v>
      </c>
      <c r="N3673" s="3" t="s">
        <v>4257</v>
      </c>
    </row>
    <row r="3674" customHeight="1" spans="1:14">
      <c r="A3674" s="46">
        <v>3017</v>
      </c>
      <c r="B3674" s="46">
        <v>2040</v>
      </c>
      <c r="C3674" s="3" t="s">
        <v>7288</v>
      </c>
      <c r="D3674" s="46" t="s">
        <v>7289</v>
      </c>
      <c r="E3674" s="3" t="s">
        <v>3489</v>
      </c>
      <c r="F3674" s="58" t="s">
        <v>17</v>
      </c>
      <c r="G3674" s="4"/>
      <c r="H3674" s="4"/>
      <c r="I3674" s="4"/>
      <c r="J3674" s="4"/>
      <c r="K3674" s="4"/>
      <c r="L3674" s="60" t="s">
        <v>3231</v>
      </c>
      <c r="M3674" s="3" t="s">
        <v>3411</v>
      </c>
      <c r="N3674" s="3" t="s">
        <v>4257</v>
      </c>
    </row>
    <row r="3675" customHeight="1" spans="1:14">
      <c r="A3675" s="46">
        <v>3020</v>
      </c>
      <c r="B3675" s="46">
        <v>92130</v>
      </c>
      <c r="C3675" s="3" t="s">
        <v>7290</v>
      </c>
      <c r="D3675" s="46" t="s">
        <v>5207</v>
      </c>
      <c r="E3675" s="3" t="s">
        <v>3403</v>
      </c>
      <c r="F3675" s="58" t="s">
        <v>17</v>
      </c>
      <c r="G3675" s="4"/>
      <c r="H3675" s="4"/>
      <c r="I3675" s="4"/>
      <c r="J3675" s="4"/>
      <c r="K3675" s="4"/>
      <c r="L3675" s="60" t="s">
        <v>3231</v>
      </c>
      <c r="M3675" s="3" t="s">
        <v>3876</v>
      </c>
      <c r="N3675" s="3" t="s">
        <v>4005</v>
      </c>
    </row>
    <row r="3676" customHeight="1" spans="1:14">
      <c r="A3676" s="46">
        <v>3026</v>
      </c>
      <c r="B3676" s="46">
        <v>114970</v>
      </c>
      <c r="C3676" s="3" t="s">
        <v>7291</v>
      </c>
      <c r="D3676" s="46" t="s">
        <v>198</v>
      </c>
      <c r="E3676" s="3" t="s">
        <v>3657</v>
      </c>
      <c r="F3676" s="58" t="s">
        <v>17</v>
      </c>
      <c r="G3676" s="4"/>
      <c r="H3676" s="4"/>
      <c r="I3676" s="4"/>
      <c r="J3676" s="4"/>
      <c r="K3676" s="4"/>
      <c r="L3676" s="60" t="s">
        <v>3231</v>
      </c>
      <c r="M3676" s="3" t="s">
        <v>3252</v>
      </c>
      <c r="N3676" s="3" t="s">
        <v>4532</v>
      </c>
    </row>
    <row r="3677" customHeight="1" spans="1:14">
      <c r="A3677" s="46">
        <v>3028</v>
      </c>
      <c r="B3677" s="46">
        <v>48851</v>
      </c>
      <c r="C3677" s="3" t="s">
        <v>7292</v>
      </c>
      <c r="D3677" s="46" t="s">
        <v>5982</v>
      </c>
      <c r="E3677" s="3" t="s">
        <v>3403</v>
      </c>
      <c r="F3677" s="58" t="s">
        <v>17</v>
      </c>
      <c r="G3677" s="4"/>
      <c r="H3677" s="4"/>
      <c r="I3677" s="4"/>
      <c r="J3677" s="4"/>
      <c r="K3677" s="4"/>
      <c r="L3677" s="60" t="s">
        <v>3231</v>
      </c>
      <c r="M3677" s="3" t="s">
        <v>3252</v>
      </c>
      <c r="N3677" s="3" t="s">
        <v>4532</v>
      </c>
    </row>
    <row r="3678" customHeight="1" spans="1:14">
      <c r="A3678" s="46">
        <v>3035</v>
      </c>
      <c r="B3678" s="46">
        <v>54408</v>
      </c>
      <c r="C3678" s="3" t="s">
        <v>7293</v>
      </c>
      <c r="D3678" s="46" t="s">
        <v>4295</v>
      </c>
      <c r="E3678" s="3" t="s">
        <v>4302</v>
      </c>
      <c r="F3678" s="58" t="s">
        <v>17</v>
      </c>
      <c r="G3678" s="4"/>
      <c r="H3678" s="4"/>
      <c r="I3678" s="4"/>
      <c r="J3678" s="4"/>
      <c r="K3678" s="4"/>
      <c r="L3678" s="60" t="s">
        <v>3231</v>
      </c>
      <c r="M3678" s="3" t="s">
        <v>3643</v>
      </c>
      <c r="N3678" s="3" t="s">
        <v>3705</v>
      </c>
    </row>
    <row r="3679" customHeight="1" spans="1:14">
      <c r="A3679" s="46">
        <v>3041</v>
      </c>
      <c r="B3679" s="46">
        <v>8426</v>
      </c>
      <c r="C3679" s="3" t="s">
        <v>7294</v>
      </c>
      <c r="D3679" s="46" t="s">
        <v>7295</v>
      </c>
      <c r="E3679" s="3" t="s">
        <v>4308</v>
      </c>
      <c r="F3679" s="58" t="s">
        <v>17</v>
      </c>
      <c r="G3679" s="4"/>
      <c r="H3679" s="4"/>
      <c r="I3679" s="4"/>
      <c r="J3679" s="4"/>
      <c r="K3679" s="4"/>
      <c r="L3679" s="60" t="s">
        <v>3231</v>
      </c>
      <c r="M3679" s="3" t="s">
        <v>3643</v>
      </c>
      <c r="N3679" s="3" t="s">
        <v>4490</v>
      </c>
    </row>
    <row r="3680" customHeight="1" spans="1:14">
      <c r="A3680" s="46">
        <v>3042</v>
      </c>
      <c r="B3680" s="46">
        <v>5270</v>
      </c>
      <c r="C3680" s="3" t="s">
        <v>7296</v>
      </c>
      <c r="D3680" s="46" t="s">
        <v>3768</v>
      </c>
      <c r="E3680" s="3" t="s">
        <v>6699</v>
      </c>
      <c r="F3680" s="58" t="s">
        <v>30</v>
      </c>
      <c r="G3680" s="4"/>
      <c r="H3680" s="4"/>
      <c r="I3680" s="4"/>
      <c r="J3680" s="4"/>
      <c r="K3680" s="4"/>
      <c r="L3680" s="60" t="s">
        <v>3231</v>
      </c>
      <c r="M3680" s="3" t="s">
        <v>3643</v>
      </c>
      <c r="N3680" s="3" t="s">
        <v>4490</v>
      </c>
    </row>
    <row r="3681" customHeight="1" spans="1:14">
      <c r="A3681" s="46">
        <v>3043</v>
      </c>
      <c r="B3681" s="46">
        <v>1222</v>
      </c>
      <c r="C3681" s="3" t="s">
        <v>7297</v>
      </c>
      <c r="D3681" s="46" t="s">
        <v>7298</v>
      </c>
      <c r="E3681" s="3" t="s">
        <v>4489</v>
      </c>
      <c r="F3681" s="58" t="s">
        <v>17</v>
      </c>
      <c r="G3681" s="4"/>
      <c r="H3681" s="4"/>
      <c r="I3681" s="4"/>
      <c r="J3681" s="4"/>
      <c r="K3681" s="4"/>
      <c r="L3681" s="60" t="s">
        <v>3231</v>
      </c>
      <c r="M3681" s="3" t="s">
        <v>3643</v>
      </c>
      <c r="N3681" s="3" t="s">
        <v>4244</v>
      </c>
    </row>
    <row r="3682" customHeight="1" spans="1:14">
      <c r="A3682" s="46">
        <v>3044</v>
      </c>
      <c r="B3682" s="46">
        <v>5845</v>
      </c>
      <c r="C3682" s="3" t="s">
        <v>7299</v>
      </c>
      <c r="D3682" s="46" t="s">
        <v>7300</v>
      </c>
      <c r="E3682" s="3" t="s">
        <v>5086</v>
      </c>
      <c r="F3682" s="58" t="s">
        <v>30</v>
      </c>
      <c r="G3682" s="4"/>
      <c r="H3682" s="4"/>
      <c r="I3682" s="4"/>
      <c r="J3682" s="4"/>
      <c r="K3682" s="4"/>
      <c r="L3682" s="60" t="s">
        <v>3231</v>
      </c>
      <c r="M3682" s="3" t="s">
        <v>3643</v>
      </c>
      <c r="N3682" s="3" t="s">
        <v>4244</v>
      </c>
    </row>
    <row r="3683" customHeight="1" spans="1:14">
      <c r="A3683" s="46">
        <v>3045</v>
      </c>
      <c r="B3683" s="46">
        <v>3528</v>
      </c>
      <c r="C3683" s="3" t="s">
        <v>7301</v>
      </c>
      <c r="D3683" s="46" t="s">
        <v>7302</v>
      </c>
      <c r="E3683" s="3" t="s">
        <v>4540</v>
      </c>
      <c r="F3683" s="58" t="s">
        <v>30</v>
      </c>
      <c r="G3683" s="4"/>
      <c r="H3683" s="4"/>
      <c r="I3683" s="4"/>
      <c r="J3683" s="4"/>
      <c r="K3683" s="4"/>
      <c r="L3683" s="60" t="s">
        <v>3231</v>
      </c>
      <c r="M3683" s="3" t="s">
        <v>3643</v>
      </c>
      <c r="N3683" s="3" t="s">
        <v>4244</v>
      </c>
    </row>
    <row r="3684" customHeight="1" spans="1:14">
      <c r="A3684" s="46">
        <v>3046</v>
      </c>
      <c r="B3684" s="46">
        <v>12131</v>
      </c>
      <c r="C3684" s="3" t="s">
        <v>7303</v>
      </c>
      <c r="D3684" s="46" t="s">
        <v>7304</v>
      </c>
      <c r="E3684" s="3" t="s">
        <v>7144</v>
      </c>
      <c r="F3684" s="58" t="s">
        <v>30</v>
      </c>
      <c r="G3684" s="4"/>
      <c r="H3684" s="4"/>
      <c r="I3684" s="4"/>
      <c r="J3684" s="4"/>
      <c r="K3684" s="4"/>
      <c r="L3684" s="60" t="s">
        <v>3231</v>
      </c>
      <c r="M3684" s="3" t="s">
        <v>3643</v>
      </c>
      <c r="N3684" s="3" t="s">
        <v>4490</v>
      </c>
    </row>
    <row r="3685" customHeight="1" spans="1:14">
      <c r="A3685" s="46">
        <v>3048</v>
      </c>
      <c r="B3685" s="46">
        <v>7702</v>
      </c>
      <c r="C3685" s="3" t="s">
        <v>7305</v>
      </c>
      <c r="D3685" s="46" t="s">
        <v>7306</v>
      </c>
      <c r="E3685" s="3" t="s">
        <v>7307</v>
      </c>
      <c r="F3685" s="58" t="s">
        <v>17</v>
      </c>
      <c r="G3685" s="4"/>
      <c r="H3685" s="4"/>
      <c r="I3685" s="4"/>
      <c r="J3685" s="4"/>
      <c r="K3685" s="4"/>
      <c r="L3685" s="60" t="s">
        <v>3231</v>
      </c>
      <c r="M3685" s="3" t="s">
        <v>3643</v>
      </c>
      <c r="N3685" s="3" t="s">
        <v>4490</v>
      </c>
    </row>
    <row r="3686" customHeight="1" spans="1:14">
      <c r="A3686" s="46">
        <v>3049</v>
      </c>
      <c r="B3686" s="46">
        <v>30339</v>
      </c>
      <c r="C3686" s="3" t="s">
        <v>7308</v>
      </c>
      <c r="D3686" s="46" t="s">
        <v>7309</v>
      </c>
      <c r="E3686" s="3" t="s">
        <v>5241</v>
      </c>
      <c r="F3686" s="58" t="s">
        <v>17</v>
      </c>
      <c r="G3686" s="4"/>
      <c r="H3686" s="4"/>
      <c r="I3686" s="4"/>
      <c r="J3686" s="4"/>
      <c r="K3686" s="4"/>
      <c r="L3686" s="60" t="s">
        <v>3231</v>
      </c>
      <c r="M3686" s="3" t="s">
        <v>3411</v>
      </c>
      <c r="N3686" s="3" t="s">
        <v>3808</v>
      </c>
    </row>
    <row r="3687" customHeight="1" spans="1:14">
      <c r="A3687" s="46">
        <v>3050</v>
      </c>
      <c r="B3687" s="46">
        <v>107396</v>
      </c>
      <c r="C3687" s="3" t="s">
        <v>7310</v>
      </c>
      <c r="D3687" s="46" t="s">
        <v>7311</v>
      </c>
      <c r="E3687" s="3" t="s">
        <v>4317</v>
      </c>
      <c r="F3687" s="58" t="s">
        <v>17</v>
      </c>
      <c r="G3687" s="4"/>
      <c r="H3687" s="4"/>
      <c r="I3687" s="4"/>
      <c r="J3687" s="4"/>
      <c r="K3687" s="4"/>
      <c r="L3687" s="60" t="s">
        <v>3231</v>
      </c>
      <c r="M3687" s="3" t="s">
        <v>3411</v>
      </c>
      <c r="N3687" s="3" t="s">
        <v>3808</v>
      </c>
    </row>
    <row r="3688" customHeight="1" spans="1:14">
      <c r="A3688" s="46">
        <v>3051</v>
      </c>
      <c r="B3688" s="46">
        <v>40191</v>
      </c>
      <c r="C3688" s="3" t="s">
        <v>7312</v>
      </c>
      <c r="D3688" s="46" t="s">
        <v>7313</v>
      </c>
      <c r="E3688" s="3" t="s">
        <v>7123</v>
      </c>
      <c r="F3688" s="58" t="s">
        <v>17</v>
      </c>
      <c r="G3688" s="4"/>
      <c r="H3688" s="4"/>
      <c r="I3688" s="4"/>
      <c r="J3688" s="4"/>
      <c r="K3688" s="4"/>
      <c r="L3688" s="60" t="s">
        <v>3231</v>
      </c>
      <c r="M3688" s="3" t="s">
        <v>3411</v>
      </c>
      <c r="N3688" s="3" t="s">
        <v>3808</v>
      </c>
    </row>
    <row r="3689" customHeight="1" spans="1:14">
      <c r="A3689" s="46">
        <v>3052</v>
      </c>
      <c r="B3689" s="46">
        <v>71520</v>
      </c>
      <c r="C3689" s="3" t="s">
        <v>7314</v>
      </c>
      <c r="D3689" s="46" t="s">
        <v>7315</v>
      </c>
      <c r="E3689" s="3" t="s">
        <v>1406</v>
      </c>
      <c r="F3689" s="58" t="s">
        <v>17</v>
      </c>
      <c r="G3689" s="4"/>
      <c r="H3689" s="4"/>
      <c r="I3689" s="4"/>
      <c r="J3689" s="4"/>
      <c r="K3689" s="4"/>
      <c r="L3689" s="60" t="s">
        <v>3231</v>
      </c>
      <c r="M3689" s="3" t="s">
        <v>3422</v>
      </c>
      <c r="N3689" s="3" t="s">
        <v>3472</v>
      </c>
    </row>
    <row r="3690" customHeight="1" spans="1:14">
      <c r="A3690" s="46">
        <v>3053</v>
      </c>
      <c r="B3690" s="46">
        <v>31553</v>
      </c>
      <c r="C3690" s="3" t="s">
        <v>7316</v>
      </c>
      <c r="D3690" s="46" t="s">
        <v>7317</v>
      </c>
      <c r="E3690" s="3" t="s">
        <v>5405</v>
      </c>
      <c r="F3690" s="58" t="s">
        <v>17</v>
      </c>
      <c r="G3690" s="4"/>
      <c r="H3690" s="4"/>
      <c r="I3690" s="4"/>
      <c r="J3690" s="4"/>
      <c r="K3690" s="4"/>
      <c r="L3690" s="60" t="s">
        <v>3231</v>
      </c>
      <c r="M3690" s="3" t="s">
        <v>3411</v>
      </c>
      <c r="N3690" s="3" t="s">
        <v>4293</v>
      </c>
    </row>
    <row r="3691" customHeight="1" spans="1:14">
      <c r="A3691" s="46">
        <v>3054</v>
      </c>
      <c r="B3691" s="46">
        <v>34482</v>
      </c>
      <c r="C3691" s="3" t="s">
        <v>7316</v>
      </c>
      <c r="D3691" s="46" t="s">
        <v>7318</v>
      </c>
      <c r="E3691" s="3" t="s">
        <v>5078</v>
      </c>
      <c r="F3691" s="58" t="s">
        <v>30</v>
      </c>
      <c r="G3691" s="4"/>
      <c r="H3691" s="4"/>
      <c r="I3691" s="4"/>
      <c r="J3691" s="4"/>
      <c r="K3691" s="4"/>
      <c r="L3691" s="60" t="s">
        <v>3231</v>
      </c>
      <c r="M3691" s="3" t="s">
        <v>3411</v>
      </c>
      <c r="N3691" s="3" t="s">
        <v>4293</v>
      </c>
    </row>
    <row r="3692" customHeight="1" spans="1:14">
      <c r="A3692" s="46">
        <v>3055</v>
      </c>
      <c r="B3692" s="46">
        <v>32035</v>
      </c>
      <c r="C3692" s="3" t="s">
        <v>7319</v>
      </c>
      <c r="D3692" s="46" t="s">
        <v>693</v>
      </c>
      <c r="E3692" s="3" t="s">
        <v>7320</v>
      </c>
      <c r="F3692" s="58" t="s">
        <v>370</v>
      </c>
      <c r="G3692" s="4"/>
      <c r="H3692" s="4"/>
      <c r="I3692" s="4"/>
      <c r="J3692" s="4"/>
      <c r="K3692" s="4"/>
      <c r="L3692" s="60" t="s">
        <v>3231</v>
      </c>
      <c r="M3692" s="3" t="s">
        <v>3292</v>
      </c>
      <c r="N3692" s="3" t="s">
        <v>3725</v>
      </c>
    </row>
    <row r="3693" customHeight="1" spans="1:14">
      <c r="A3693" s="46">
        <v>3056</v>
      </c>
      <c r="B3693" s="46">
        <v>40656</v>
      </c>
      <c r="C3693" s="3" t="s">
        <v>7319</v>
      </c>
      <c r="D3693" s="46" t="s">
        <v>790</v>
      </c>
      <c r="E3693" s="3" t="s">
        <v>6769</v>
      </c>
      <c r="F3693" s="58" t="s">
        <v>370</v>
      </c>
      <c r="G3693" s="4"/>
      <c r="H3693" s="4"/>
      <c r="I3693" s="4"/>
      <c r="J3693" s="4"/>
      <c r="K3693" s="4"/>
      <c r="L3693" s="60" t="s">
        <v>3231</v>
      </c>
      <c r="M3693" s="3" t="s">
        <v>3292</v>
      </c>
      <c r="N3693" s="3" t="s">
        <v>3725</v>
      </c>
    </row>
    <row r="3694" customHeight="1" spans="1:14">
      <c r="A3694" s="46">
        <v>3057</v>
      </c>
      <c r="B3694" s="46">
        <v>95801</v>
      </c>
      <c r="C3694" s="3" t="s">
        <v>7319</v>
      </c>
      <c r="D3694" s="46" t="s">
        <v>693</v>
      </c>
      <c r="E3694" s="3" t="s">
        <v>7321</v>
      </c>
      <c r="F3694" s="58" t="s">
        <v>17</v>
      </c>
      <c r="G3694" s="4"/>
      <c r="H3694" s="4"/>
      <c r="I3694" s="4"/>
      <c r="J3694" s="4"/>
      <c r="K3694" s="4"/>
      <c r="L3694" s="60" t="s">
        <v>3231</v>
      </c>
      <c r="M3694" s="3" t="s">
        <v>3292</v>
      </c>
      <c r="N3694" s="3" t="s">
        <v>3725</v>
      </c>
    </row>
    <row r="3695" customHeight="1" spans="1:211">
      <c r="A3695" s="46">
        <v>3058</v>
      </c>
      <c r="B3695" s="46">
        <v>22522</v>
      </c>
      <c r="C3695" s="3" t="s">
        <v>7322</v>
      </c>
      <c r="D3695" s="46" t="s">
        <v>7323</v>
      </c>
      <c r="E3695" s="3" t="s">
        <v>7324</v>
      </c>
      <c r="F3695" s="58" t="s">
        <v>17</v>
      </c>
      <c r="G3695" s="4"/>
      <c r="H3695" s="4"/>
      <c r="I3695" s="4"/>
      <c r="J3695" s="4"/>
      <c r="K3695" s="4"/>
      <c r="L3695" s="60" t="s">
        <v>3231</v>
      </c>
      <c r="M3695" s="3" t="s">
        <v>3375</v>
      </c>
      <c r="N3695" s="3" t="s">
        <v>5543</v>
      </c>
      <c r="O3695" s="62"/>
      <c r="P3695" s="62"/>
      <c r="Q3695" s="62"/>
      <c r="R3695" s="62"/>
      <c r="S3695" s="62"/>
      <c r="T3695" s="62"/>
      <c r="U3695" s="62"/>
      <c r="V3695" s="62"/>
      <c r="W3695" s="62"/>
      <c r="X3695" s="62"/>
      <c r="Y3695" s="62"/>
      <c r="Z3695" s="62"/>
      <c r="AA3695" s="62"/>
      <c r="AB3695" s="62"/>
      <c r="AC3695" s="62"/>
      <c r="AD3695" s="62"/>
      <c r="AE3695" s="62"/>
      <c r="AF3695" s="62"/>
      <c r="AG3695" s="62"/>
      <c r="AH3695" s="62"/>
      <c r="AI3695" s="62"/>
      <c r="AJ3695" s="62"/>
      <c r="AK3695" s="62"/>
      <c r="AL3695" s="62"/>
      <c r="AM3695" s="62"/>
      <c r="AN3695" s="62"/>
      <c r="AO3695" s="62"/>
      <c r="AP3695" s="62"/>
      <c r="AQ3695" s="62"/>
      <c r="AR3695" s="62"/>
      <c r="AS3695" s="62"/>
      <c r="AT3695" s="62"/>
      <c r="AU3695" s="62"/>
      <c r="AV3695" s="62"/>
      <c r="AW3695" s="62"/>
      <c r="AX3695" s="62"/>
      <c r="AY3695" s="62"/>
      <c r="AZ3695" s="62"/>
      <c r="BA3695" s="62"/>
      <c r="BB3695" s="62"/>
      <c r="BC3695" s="62"/>
      <c r="BD3695" s="62"/>
      <c r="BE3695" s="62"/>
      <c r="BF3695" s="62"/>
      <c r="BG3695" s="62"/>
      <c r="BH3695" s="62"/>
      <c r="BI3695" s="62"/>
      <c r="BJ3695" s="62"/>
      <c r="BK3695" s="62"/>
      <c r="BL3695" s="62"/>
      <c r="BM3695" s="62"/>
      <c r="BN3695" s="62"/>
      <c r="BO3695" s="62"/>
      <c r="BP3695" s="62"/>
      <c r="BQ3695" s="62"/>
      <c r="BR3695" s="62"/>
      <c r="BS3695" s="62"/>
      <c r="BT3695" s="62"/>
      <c r="BU3695" s="62"/>
      <c r="BV3695" s="62"/>
      <c r="BW3695" s="62"/>
      <c r="BX3695" s="62"/>
      <c r="BY3695" s="62"/>
      <c r="BZ3695" s="62"/>
      <c r="CA3695" s="62"/>
      <c r="CB3695" s="62"/>
      <c r="CC3695" s="62"/>
      <c r="CD3695" s="62"/>
      <c r="CE3695" s="62"/>
      <c r="CF3695" s="62"/>
      <c r="CG3695" s="62"/>
      <c r="CH3695" s="62"/>
      <c r="CI3695" s="62"/>
      <c r="CJ3695" s="62"/>
      <c r="CK3695" s="62"/>
      <c r="CL3695" s="62"/>
      <c r="CM3695" s="62"/>
      <c r="CN3695" s="62"/>
      <c r="CO3695" s="62"/>
      <c r="CP3695" s="62"/>
      <c r="CQ3695" s="62"/>
      <c r="CR3695" s="62"/>
      <c r="CS3695" s="62"/>
      <c r="CT3695" s="62"/>
      <c r="CU3695" s="62"/>
      <c r="CV3695" s="62"/>
      <c r="CW3695" s="62"/>
      <c r="CX3695" s="62"/>
      <c r="CY3695" s="62"/>
      <c r="CZ3695" s="62"/>
      <c r="DA3695" s="62"/>
      <c r="DB3695" s="62"/>
      <c r="DC3695" s="62"/>
      <c r="DD3695" s="62"/>
      <c r="DE3695" s="62"/>
      <c r="DF3695" s="62"/>
      <c r="DG3695" s="62"/>
      <c r="DH3695" s="62"/>
      <c r="DI3695" s="62"/>
      <c r="DJ3695" s="62"/>
      <c r="DK3695" s="62"/>
      <c r="DL3695" s="62"/>
      <c r="DM3695" s="62"/>
      <c r="DN3695" s="62"/>
      <c r="DO3695" s="62"/>
      <c r="DP3695" s="62"/>
      <c r="DQ3695" s="62"/>
      <c r="DR3695" s="62"/>
      <c r="DS3695" s="62"/>
      <c r="DT3695" s="62"/>
      <c r="DU3695" s="62"/>
      <c r="DV3695" s="62"/>
      <c r="DW3695" s="62"/>
      <c r="DX3695" s="62"/>
      <c r="DY3695" s="62"/>
      <c r="DZ3695" s="62"/>
      <c r="EA3695" s="62"/>
      <c r="EB3695" s="62"/>
      <c r="EC3695" s="62"/>
      <c r="ED3695" s="62"/>
      <c r="EE3695" s="62"/>
      <c r="EF3695" s="62"/>
      <c r="EG3695" s="62"/>
      <c r="EH3695" s="62"/>
      <c r="EI3695" s="62"/>
      <c r="EJ3695" s="62"/>
      <c r="EK3695" s="62"/>
      <c r="EL3695" s="62"/>
      <c r="EM3695" s="62"/>
      <c r="EN3695" s="62"/>
      <c r="EO3695" s="62"/>
      <c r="EP3695" s="62"/>
      <c r="EQ3695" s="62"/>
      <c r="ER3695" s="62"/>
      <c r="ES3695" s="62"/>
      <c r="ET3695" s="62"/>
      <c r="EU3695" s="62"/>
      <c r="EV3695" s="62"/>
      <c r="EW3695" s="62"/>
      <c r="EX3695" s="62"/>
      <c r="EY3695" s="62"/>
      <c r="EZ3695" s="62"/>
      <c r="FA3695" s="62"/>
      <c r="FB3695" s="62"/>
      <c r="FC3695" s="62"/>
      <c r="FD3695" s="62"/>
      <c r="FE3695" s="62"/>
      <c r="FF3695" s="62"/>
      <c r="FG3695" s="62"/>
      <c r="FH3695" s="62"/>
      <c r="FI3695" s="62"/>
      <c r="FJ3695" s="62"/>
      <c r="FK3695" s="62"/>
      <c r="FL3695" s="62"/>
      <c r="FM3695" s="62"/>
      <c r="FN3695" s="62"/>
      <c r="FO3695" s="62"/>
      <c r="FP3695" s="62"/>
      <c r="FQ3695" s="62"/>
      <c r="FR3695" s="62"/>
      <c r="FS3695" s="62"/>
      <c r="FT3695" s="62"/>
      <c r="FU3695" s="62"/>
      <c r="FV3695" s="62"/>
      <c r="FW3695" s="62"/>
      <c r="FX3695" s="62"/>
      <c r="FY3695" s="62"/>
      <c r="FZ3695" s="62"/>
      <c r="GA3695" s="62"/>
      <c r="GB3695" s="62"/>
      <c r="GC3695" s="62"/>
      <c r="GD3695" s="62"/>
      <c r="GE3695" s="62"/>
      <c r="GF3695" s="62"/>
      <c r="GG3695" s="62"/>
      <c r="GH3695" s="62"/>
      <c r="GI3695" s="62"/>
      <c r="GJ3695" s="62"/>
      <c r="GK3695" s="62"/>
      <c r="GL3695" s="62"/>
      <c r="GM3695" s="62"/>
      <c r="GN3695" s="62"/>
      <c r="GO3695" s="62"/>
      <c r="GP3695" s="62"/>
      <c r="GQ3695" s="62"/>
      <c r="GR3695" s="62"/>
      <c r="GS3695" s="62"/>
      <c r="GT3695" s="62"/>
      <c r="GU3695" s="62"/>
      <c r="GV3695" s="62"/>
      <c r="GW3695" s="62"/>
      <c r="GX3695" s="62"/>
      <c r="GY3695" s="62"/>
      <c r="GZ3695" s="62"/>
      <c r="HA3695" s="62"/>
      <c r="HB3695" s="62"/>
      <c r="HC3695" s="62"/>
    </row>
    <row r="3696" customHeight="1" spans="1:211">
      <c r="A3696" s="46">
        <v>3059</v>
      </c>
      <c r="B3696" s="46">
        <v>44362</v>
      </c>
      <c r="C3696" s="3" t="s">
        <v>7322</v>
      </c>
      <c r="D3696" s="46" t="s">
        <v>7325</v>
      </c>
      <c r="E3696" s="3" t="s">
        <v>7326</v>
      </c>
      <c r="F3696" s="58" t="s">
        <v>17</v>
      </c>
      <c r="G3696" s="4"/>
      <c r="H3696" s="4"/>
      <c r="I3696" s="4"/>
      <c r="J3696" s="4"/>
      <c r="K3696" s="4"/>
      <c r="L3696" s="60" t="s">
        <v>3231</v>
      </c>
      <c r="M3696" s="3" t="s">
        <v>3375</v>
      </c>
      <c r="N3696" s="3" t="s">
        <v>5543</v>
      </c>
      <c r="O3696" s="62"/>
      <c r="P3696" s="62"/>
      <c r="Q3696" s="62"/>
      <c r="R3696" s="62"/>
      <c r="S3696" s="62"/>
      <c r="T3696" s="62"/>
      <c r="U3696" s="62"/>
      <c r="V3696" s="62"/>
      <c r="W3696" s="62"/>
      <c r="X3696" s="62"/>
      <c r="Y3696" s="62"/>
      <c r="Z3696" s="62"/>
      <c r="AA3696" s="62"/>
      <c r="AB3696" s="62"/>
      <c r="AC3696" s="62"/>
      <c r="AD3696" s="62"/>
      <c r="AE3696" s="62"/>
      <c r="AF3696" s="62"/>
      <c r="AG3696" s="62"/>
      <c r="AH3696" s="62"/>
      <c r="AI3696" s="62"/>
      <c r="AJ3696" s="62"/>
      <c r="AK3696" s="62"/>
      <c r="AL3696" s="62"/>
      <c r="AM3696" s="62"/>
      <c r="AN3696" s="62"/>
      <c r="AO3696" s="62"/>
      <c r="AP3696" s="62"/>
      <c r="AQ3696" s="62"/>
      <c r="AR3696" s="62"/>
      <c r="AS3696" s="62"/>
      <c r="AT3696" s="62"/>
      <c r="AU3696" s="62"/>
      <c r="AV3696" s="62"/>
      <c r="AW3696" s="62"/>
      <c r="AX3696" s="62"/>
      <c r="AY3696" s="62"/>
      <c r="AZ3696" s="62"/>
      <c r="BA3696" s="62"/>
      <c r="BB3696" s="62"/>
      <c r="BC3696" s="62"/>
      <c r="BD3696" s="62"/>
      <c r="BE3696" s="62"/>
      <c r="BF3696" s="62"/>
      <c r="BG3696" s="62"/>
      <c r="BH3696" s="62"/>
      <c r="BI3696" s="62"/>
      <c r="BJ3696" s="62"/>
      <c r="BK3696" s="62"/>
      <c r="BL3696" s="62"/>
      <c r="BM3696" s="62"/>
      <c r="BN3696" s="62"/>
      <c r="BO3696" s="62"/>
      <c r="BP3696" s="62"/>
      <c r="BQ3696" s="62"/>
      <c r="BR3696" s="62"/>
      <c r="BS3696" s="62"/>
      <c r="BT3696" s="62"/>
      <c r="BU3696" s="62"/>
      <c r="BV3696" s="62"/>
      <c r="BW3696" s="62"/>
      <c r="BX3696" s="62"/>
      <c r="BY3696" s="62"/>
      <c r="BZ3696" s="62"/>
      <c r="CA3696" s="62"/>
      <c r="CB3696" s="62"/>
      <c r="CC3696" s="62"/>
      <c r="CD3696" s="62"/>
      <c r="CE3696" s="62"/>
      <c r="CF3696" s="62"/>
      <c r="CG3696" s="62"/>
      <c r="CH3696" s="62"/>
      <c r="CI3696" s="62"/>
      <c r="CJ3696" s="62"/>
      <c r="CK3696" s="62"/>
      <c r="CL3696" s="62"/>
      <c r="CM3696" s="62"/>
      <c r="CN3696" s="62"/>
      <c r="CO3696" s="62"/>
      <c r="CP3696" s="62"/>
      <c r="CQ3696" s="62"/>
      <c r="CR3696" s="62"/>
      <c r="CS3696" s="62"/>
      <c r="CT3696" s="62"/>
      <c r="CU3696" s="62"/>
      <c r="CV3696" s="62"/>
      <c r="CW3696" s="62"/>
      <c r="CX3696" s="62"/>
      <c r="CY3696" s="62"/>
      <c r="CZ3696" s="62"/>
      <c r="DA3696" s="62"/>
      <c r="DB3696" s="62"/>
      <c r="DC3696" s="62"/>
      <c r="DD3696" s="62"/>
      <c r="DE3696" s="62"/>
      <c r="DF3696" s="62"/>
      <c r="DG3696" s="62"/>
      <c r="DH3696" s="62"/>
      <c r="DI3696" s="62"/>
      <c r="DJ3696" s="62"/>
      <c r="DK3696" s="62"/>
      <c r="DL3696" s="62"/>
      <c r="DM3696" s="62"/>
      <c r="DN3696" s="62"/>
      <c r="DO3696" s="62"/>
      <c r="DP3696" s="62"/>
      <c r="DQ3696" s="62"/>
      <c r="DR3696" s="62"/>
      <c r="DS3696" s="62"/>
      <c r="DT3696" s="62"/>
      <c r="DU3696" s="62"/>
      <c r="DV3696" s="62"/>
      <c r="DW3696" s="62"/>
      <c r="DX3696" s="62"/>
      <c r="DY3696" s="62"/>
      <c r="DZ3696" s="62"/>
      <c r="EA3696" s="62"/>
      <c r="EB3696" s="62"/>
      <c r="EC3696" s="62"/>
      <c r="ED3696" s="62"/>
      <c r="EE3696" s="62"/>
      <c r="EF3696" s="62"/>
      <c r="EG3696" s="62"/>
      <c r="EH3696" s="62"/>
      <c r="EI3696" s="62"/>
      <c r="EJ3696" s="62"/>
      <c r="EK3696" s="62"/>
      <c r="EL3696" s="62"/>
      <c r="EM3696" s="62"/>
      <c r="EN3696" s="62"/>
      <c r="EO3696" s="62"/>
      <c r="EP3696" s="62"/>
      <c r="EQ3696" s="62"/>
      <c r="ER3696" s="62"/>
      <c r="ES3696" s="62"/>
      <c r="ET3696" s="62"/>
      <c r="EU3696" s="62"/>
      <c r="EV3696" s="62"/>
      <c r="EW3696" s="62"/>
      <c r="EX3696" s="62"/>
      <c r="EY3696" s="62"/>
      <c r="EZ3696" s="62"/>
      <c r="FA3696" s="62"/>
      <c r="FB3696" s="62"/>
      <c r="FC3696" s="62"/>
      <c r="FD3696" s="62"/>
      <c r="FE3696" s="62"/>
      <c r="FF3696" s="62"/>
      <c r="FG3696" s="62"/>
      <c r="FH3696" s="62"/>
      <c r="FI3696" s="62"/>
      <c r="FJ3696" s="62"/>
      <c r="FK3696" s="62"/>
      <c r="FL3696" s="62"/>
      <c r="FM3696" s="62"/>
      <c r="FN3696" s="62"/>
      <c r="FO3696" s="62"/>
      <c r="FP3696" s="62"/>
      <c r="FQ3696" s="62"/>
      <c r="FR3696" s="62"/>
      <c r="FS3696" s="62"/>
      <c r="FT3696" s="62"/>
      <c r="FU3696" s="62"/>
      <c r="FV3696" s="62"/>
      <c r="FW3696" s="62"/>
      <c r="FX3696" s="62"/>
      <c r="FY3696" s="62"/>
      <c r="FZ3696" s="62"/>
      <c r="GA3696" s="62"/>
      <c r="GB3696" s="62"/>
      <c r="GC3696" s="62"/>
      <c r="GD3696" s="62"/>
      <c r="GE3696" s="62"/>
      <c r="GF3696" s="62"/>
      <c r="GG3696" s="62"/>
      <c r="GH3696" s="62"/>
      <c r="GI3696" s="62"/>
      <c r="GJ3696" s="62"/>
      <c r="GK3696" s="62"/>
      <c r="GL3696" s="62"/>
      <c r="GM3696" s="62"/>
      <c r="GN3696" s="62"/>
      <c r="GO3696" s="62"/>
      <c r="GP3696" s="62"/>
      <c r="GQ3696" s="62"/>
      <c r="GR3696" s="62"/>
      <c r="GS3696" s="62"/>
      <c r="GT3696" s="62"/>
      <c r="GU3696" s="62"/>
      <c r="GV3696" s="62"/>
      <c r="GW3696" s="62"/>
      <c r="GX3696" s="62"/>
      <c r="GY3696" s="62"/>
      <c r="GZ3696" s="62"/>
      <c r="HA3696" s="62"/>
      <c r="HB3696" s="62"/>
      <c r="HC3696" s="62"/>
    </row>
    <row r="3697" customHeight="1" spans="1:211">
      <c r="A3697" s="46">
        <v>3060</v>
      </c>
      <c r="B3697" s="46">
        <v>148643</v>
      </c>
      <c r="C3697" s="3" t="s">
        <v>7327</v>
      </c>
      <c r="D3697" s="46" t="s">
        <v>7328</v>
      </c>
      <c r="E3697" s="3" t="s">
        <v>7329</v>
      </c>
      <c r="F3697" s="58" t="s">
        <v>17</v>
      </c>
      <c r="G3697" s="4"/>
      <c r="H3697" s="4"/>
      <c r="I3697" s="4"/>
      <c r="J3697" s="4"/>
      <c r="K3697" s="4"/>
      <c r="L3697" s="60" t="s">
        <v>3231</v>
      </c>
      <c r="M3697" s="3" t="s">
        <v>3239</v>
      </c>
      <c r="N3697" s="3" t="s">
        <v>4158</v>
      </c>
      <c r="O3697" s="62"/>
      <c r="P3697" s="62"/>
      <c r="Q3697" s="62"/>
      <c r="R3697" s="62"/>
      <c r="S3697" s="62"/>
      <c r="T3697" s="62"/>
      <c r="U3697" s="62"/>
      <c r="V3697" s="62"/>
      <c r="W3697" s="62"/>
      <c r="X3697" s="62"/>
      <c r="Y3697" s="62"/>
      <c r="Z3697" s="62"/>
      <c r="AA3697" s="62"/>
      <c r="AB3697" s="62"/>
      <c r="AC3697" s="62"/>
      <c r="AD3697" s="62"/>
      <c r="AE3697" s="62"/>
      <c r="AF3697" s="62"/>
      <c r="AG3697" s="62"/>
      <c r="AH3697" s="62"/>
      <c r="AI3697" s="62"/>
      <c r="AJ3697" s="62"/>
      <c r="AK3697" s="62"/>
      <c r="AL3697" s="62"/>
      <c r="AM3697" s="62"/>
      <c r="AN3697" s="62"/>
      <c r="AO3697" s="62"/>
      <c r="AP3697" s="62"/>
      <c r="AQ3697" s="62"/>
      <c r="AR3697" s="62"/>
      <c r="AS3697" s="62"/>
      <c r="AT3697" s="62"/>
      <c r="AU3697" s="62"/>
      <c r="AV3697" s="62"/>
      <c r="AW3697" s="62"/>
      <c r="AX3697" s="62"/>
      <c r="AY3697" s="62"/>
      <c r="AZ3697" s="62"/>
      <c r="BA3697" s="62"/>
      <c r="BB3697" s="62"/>
      <c r="BC3697" s="62"/>
      <c r="BD3697" s="62"/>
      <c r="BE3697" s="62"/>
      <c r="BF3697" s="62"/>
      <c r="BG3697" s="62"/>
      <c r="BH3697" s="62"/>
      <c r="BI3697" s="62"/>
      <c r="BJ3697" s="62"/>
      <c r="BK3697" s="62"/>
      <c r="BL3697" s="62"/>
      <c r="BM3697" s="62"/>
      <c r="BN3697" s="62"/>
      <c r="BO3697" s="62"/>
      <c r="BP3697" s="62"/>
      <c r="BQ3697" s="62"/>
      <c r="BR3697" s="62"/>
      <c r="BS3697" s="62"/>
      <c r="BT3697" s="62"/>
      <c r="BU3697" s="62"/>
      <c r="BV3697" s="62"/>
      <c r="BW3697" s="62"/>
      <c r="BX3697" s="62"/>
      <c r="BY3697" s="62"/>
      <c r="BZ3697" s="62"/>
      <c r="CA3697" s="62"/>
      <c r="CB3697" s="62"/>
      <c r="CC3697" s="62"/>
      <c r="CD3697" s="62"/>
      <c r="CE3697" s="62"/>
      <c r="CF3697" s="62"/>
      <c r="CG3697" s="62"/>
      <c r="CH3697" s="62"/>
      <c r="CI3697" s="62"/>
      <c r="CJ3697" s="62"/>
      <c r="CK3697" s="62"/>
      <c r="CL3697" s="62"/>
      <c r="CM3697" s="62"/>
      <c r="CN3697" s="62"/>
      <c r="CO3697" s="62"/>
      <c r="CP3697" s="62"/>
      <c r="CQ3697" s="62"/>
      <c r="CR3697" s="62"/>
      <c r="CS3697" s="62"/>
      <c r="CT3697" s="62"/>
      <c r="CU3697" s="62"/>
      <c r="CV3697" s="62"/>
      <c r="CW3697" s="62"/>
      <c r="CX3697" s="62"/>
      <c r="CY3697" s="62"/>
      <c r="CZ3697" s="62"/>
      <c r="DA3697" s="62"/>
      <c r="DB3697" s="62"/>
      <c r="DC3697" s="62"/>
      <c r="DD3697" s="62"/>
      <c r="DE3697" s="62"/>
      <c r="DF3697" s="62"/>
      <c r="DG3697" s="62"/>
      <c r="DH3697" s="62"/>
      <c r="DI3697" s="62"/>
      <c r="DJ3697" s="62"/>
      <c r="DK3697" s="62"/>
      <c r="DL3697" s="62"/>
      <c r="DM3697" s="62"/>
      <c r="DN3697" s="62"/>
      <c r="DO3697" s="62"/>
      <c r="DP3697" s="62"/>
      <c r="DQ3697" s="62"/>
      <c r="DR3697" s="62"/>
      <c r="DS3697" s="62"/>
      <c r="DT3697" s="62"/>
      <c r="DU3697" s="62"/>
      <c r="DV3697" s="62"/>
      <c r="DW3697" s="62"/>
      <c r="DX3697" s="62"/>
      <c r="DY3697" s="62"/>
      <c r="DZ3697" s="62"/>
      <c r="EA3697" s="62"/>
      <c r="EB3697" s="62"/>
      <c r="EC3697" s="62"/>
      <c r="ED3697" s="62"/>
      <c r="EE3697" s="62"/>
      <c r="EF3697" s="62"/>
      <c r="EG3697" s="62"/>
      <c r="EH3697" s="62"/>
      <c r="EI3697" s="62"/>
      <c r="EJ3697" s="62"/>
      <c r="EK3697" s="62"/>
      <c r="EL3697" s="62"/>
      <c r="EM3697" s="62"/>
      <c r="EN3697" s="62"/>
      <c r="EO3697" s="62"/>
      <c r="EP3697" s="62"/>
      <c r="EQ3697" s="62"/>
      <c r="ER3697" s="62"/>
      <c r="ES3697" s="62"/>
      <c r="ET3697" s="62"/>
      <c r="EU3697" s="62"/>
      <c r="EV3697" s="62"/>
      <c r="EW3697" s="62"/>
      <c r="EX3697" s="62"/>
      <c r="EY3697" s="62"/>
      <c r="EZ3697" s="62"/>
      <c r="FA3697" s="62"/>
      <c r="FB3697" s="62"/>
      <c r="FC3697" s="62"/>
      <c r="FD3697" s="62"/>
      <c r="FE3697" s="62"/>
      <c r="FF3697" s="62"/>
      <c r="FG3697" s="62"/>
      <c r="FH3697" s="62"/>
      <c r="FI3697" s="62"/>
      <c r="FJ3697" s="62"/>
      <c r="FK3697" s="62"/>
      <c r="FL3697" s="62"/>
      <c r="FM3697" s="62"/>
      <c r="FN3697" s="62"/>
      <c r="FO3697" s="62"/>
      <c r="FP3697" s="62"/>
      <c r="FQ3697" s="62"/>
      <c r="FR3697" s="62"/>
      <c r="FS3697" s="62"/>
      <c r="FT3697" s="62"/>
      <c r="FU3697" s="62"/>
      <c r="FV3697" s="62"/>
      <c r="FW3697" s="62"/>
      <c r="FX3697" s="62"/>
      <c r="FY3697" s="62"/>
      <c r="FZ3697" s="62"/>
      <c r="GA3697" s="62"/>
      <c r="GB3697" s="62"/>
      <c r="GC3697" s="62"/>
      <c r="GD3697" s="62"/>
      <c r="GE3697" s="62"/>
      <c r="GF3697" s="62"/>
      <c r="GG3697" s="62"/>
      <c r="GH3697" s="62"/>
      <c r="GI3697" s="62"/>
      <c r="GJ3697" s="62"/>
      <c r="GK3697" s="62"/>
      <c r="GL3697" s="62"/>
      <c r="GM3697" s="62"/>
      <c r="GN3697" s="62"/>
      <c r="GO3697" s="62"/>
      <c r="GP3697" s="62"/>
      <c r="GQ3697" s="62"/>
      <c r="GR3697" s="62"/>
      <c r="GS3697" s="62"/>
      <c r="GT3697" s="62"/>
      <c r="GU3697" s="62"/>
      <c r="GV3697" s="62"/>
      <c r="GW3697" s="62"/>
      <c r="GX3697" s="62"/>
      <c r="GY3697" s="62"/>
      <c r="GZ3697" s="62"/>
      <c r="HA3697" s="62"/>
      <c r="HB3697" s="62"/>
      <c r="HC3697" s="62"/>
    </row>
    <row r="3698" customHeight="1" spans="1:211">
      <c r="A3698" s="46">
        <v>3067</v>
      </c>
      <c r="B3698" s="46">
        <v>162587</v>
      </c>
      <c r="C3698" s="3" t="s">
        <v>7330</v>
      </c>
      <c r="D3698" s="46" t="s">
        <v>7331</v>
      </c>
      <c r="E3698" s="3" t="s">
        <v>7332</v>
      </c>
      <c r="F3698" s="58" t="s">
        <v>17</v>
      </c>
      <c r="G3698" s="4"/>
      <c r="H3698" s="4"/>
      <c r="I3698" s="4"/>
      <c r="J3698" s="4"/>
      <c r="K3698" s="4"/>
      <c r="L3698" s="60" t="s">
        <v>3231</v>
      </c>
      <c r="M3698" s="3" t="s">
        <v>3287</v>
      </c>
      <c r="N3698" s="3" t="s">
        <v>4956</v>
      </c>
      <c r="O3698" s="62"/>
      <c r="P3698" s="62"/>
      <c r="Q3698" s="62"/>
      <c r="R3698" s="62"/>
      <c r="S3698" s="62"/>
      <c r="T3698" s="62"/>
      <c r="U3698" s="62"/>
      <c r="V3698" s="62"/>
      <c r="W3698" s="62"/>
      <c r="X3698" s="62"/>
      <c r="Y3698" s="62"/>
      <c r="Z3698" s="62"/>
      <c r="AA3698" s="62"/>
      <c r="AB3698" s="62"/>
      <c r="AC3698" s="62"/>
      <c r="AD3698" s="62"/>
      <c r="AE3698" s="62"/>
      <c r="AF3698" s="62"/>
      <c r="AG3698" s="62"/>
      <c r="AH3698" s="62"/>
      <c r="AI3698" s="62"/>
      <c r="AJ3698" s="62"/>
      <c r="AK3698" s="62"/>
      <c r="AL3698" s="62"/>
      <c r="AM3698" s="62"/>
      <c r="AN3698" s="62"/>
      <c r="AO3698" s="62"/>
      <c r="AP3698" s="62"/>
      <c r="AQ3698" s="62"/>
      <c r="AR3698" s="62"/>
      <c r="AS3698" s="62"/>
      <c r="AT3698" s="62"/>
      <c r="AU3698" s="62"/>
      <c r="AV3698" s="62"/>
      <c r="AW3698" s="62"/>
      <c r="AX3698" s="62"/>
      <c r="AY3698" s="62"/>
      <c r="AZ3698" s="62"/>
      <c r="BA3698" s="62"/>
      <c r="BB3698" s="62"/>
      <c r="BC3698" s="62"/>
      <c r="BD3698" s="62"/>
      <c r="BE3698" s="62"/>
      <c r="BF3698" s="62"/>
      <c r="BG3698" s="62"/>
      <c r="BH3698" s="62"/>
      <c r="BI3698" s="62"/>
      <c r="BJ3698" s="62"/>
      <c r="BK3698" s="62"/>
      <c r="BL3698" s="62"/>
      <c r="BM3698" s="62"/>
      <c r="BN3698" s="62"/>
      <c r="BO3698" s="62"/>
      <c r="BP3698" s="62"/>
      <c r="BQ3698" s="62"/>
      <c r="BR3698" s="62"/>
      <c r="BS3698" s="62"/>
      <c r="BT3698" s="62"/>
      <c r="BU3698" s="62"/>
      <c r="BV3698" s="62"/>
      <c r="BW3698" s="62"/>
      <c r="BX3698" s="62"/>
      <c r="BY3698" s="62"/>
      <c r="BZ3698" s="62"/>
      <c r="CA3698" s="62"/>
      <c r="CB3698" s="62"/>
      <c r="CC3698" s="62"/>
      <c r="CD3698" s="62"/>
      <c r="CE3698" s="62"/>
      <c r="CF3698" s="62"/>
      <c r="CG3698" s="62"/>
      <c r="CH3698" s="62"/>
      <c r="CI3698" s="62"/>
      <c r="CJ3698" s="62"/>
      <c r="CK3698" s="62"/>
      <c r="CL3698" s="62"/>
      <c r="CM3698" s="62"/>
      <c r="CN3698" s="62"/>
      <c r="CO3698" s="62"/>
      <c r="CP3698" s="62"/>
      <c r="CQ3698" s="62"/>
      <c r="CR3698" s="62"/>
      <c r="CS3698" s="62"/>
      <c r="CT3698" s="62"/>
      <c r="CU3698" s="62"/>
      <c r="CV3698" s="62"/>
      <c r="CW3698" s="62"/>
      <c r="CX3698" s="62"/>
      <c r="CY3698" s="62"/>
      <c r="CZ3698" s="62"/>
      <c r="DA3698" s="62"/>
      <c r="DB3698" s="62"/>
      <c r="DC3698" s="62"/>
      <c r="DD3698" s="62"/>
      <c r="DE3698" s="62"/>
      <c r="DF3698" s="62"/>
      <c r="DG3698" s="62"/>
      <c r="DH3698" s="62"/>
      <c r="DI3698" s="62"/>
      <c r="DJ3698" s="62"/>
      <c r="DK3698" s="62"/>
      <c r="DL3698" s="62"/>
      <c r="DM3698" s="62"/>
      <c r="DN3698" s="62"/>
      <c r="DO3698" s="62"/>
      <c r="DP3698" s="62"/>
      <c r="DQ3698" s="62"/>
      <c r="DR3698" s="62"/>
      <c r="DS3698" s="62"/>
      <c r="DT3698" s="62"/>
      <c r="DU3698" s="62"/>
      <c r="DV3698" s="62"/>
      <c r="DW3698" s="62"/>
      <c r="DX3698" s="62"/>
      <c r="DY3698" s="62"/>
      <c r="DZ3698" s="62"/>
      <c r="EA3698" s="62"/>
      <c r="EB3698" s="62"/>
      <c r="EC3698" s="62"/>
      <c r="ED3698" s="62"/>
      <c r="EE3698" s="62"/>
      <c r="EF3698" s="62"/>
      <c r="EG3698" s="62"/>
      <c r="EH3698" s="62"/>
      <c r="EI3698" s="62"/>
      <c r="EJ3698" s="62"/>
      <c r="EK3698" s="62"/>
      <c r="EL3698" s="62"/>
      <c r="EM3698" s="62"/>
      <c r="EN3698" s="62"/>
      <c r="EO3698" s="62"/>
      <c r="EP3698" s="62"/>
      <c r="EQ3698" s="62"/>
      <c r="ER3698" s="62"/>
      <c r="ES3698" s="62"/>
      <c r="ET3698" s="62"/>
      <c r="EU3698" s="62"/>
      <c r="EV3698" s="62"/>
      <c r="EW3698" s="62"/>
      <c r="EX3698" s="62"/>
      <c r="EY3698" s="62"/>
      <c r="EZ3698" s="62"/>
      <c r="FA3698" s="62"/>
      <c r="FB3698" s="62"/>
      <c r="FC3698" s="62"/>
      <c r="FD3698" s="62"/>
      <c r="FE3698" s="62"/>
      <c r="FF3698" s="62"/>
      <c r="FG3698" s="62"/>
      <c r="FH3698" s="62"/>
      <c r="FI3698" s="62"/>
      <c r="FJ3698" s="62"/>
      <c r="FK3698" s="62"/>
      <c r="FL3698" s="62"/>
      <c r="FM3698" s="62"/>
      <c r="FN3698" s="62"/>
      <c r="FO3698" s="62"/>
      <c r="FP3698" s="62"/>
      <c r="FQ3698" s="62"/>
      <c r="FR3698" s="62"/>
      <c r="FS3698" s="62"/>
      <c r="FT3698" s="62"/>
      <c r="FU3698" s="62"/>
      <c r="FV3698" s="62"/>
      <c r="FW3698" s="62"/>
      <c r="FX3698" s="62"/>
      <c r="FY3698" s="62"/>
      <c r="FZ3698" s="62"/>
      <c r="GA3698" s="62"/>
      <c r="GB3698" s="62"/>
      <c r="GC3698" s="62"/>
      <c r="GD3698" s="62"/>
      <c r="GE3698" s="62"/>
      <c r="GF3698" s="62"/>
      <c r="GG3698" s="62"/>
      <c r="GH3698" s="62"/>
      <c r="GI3698" s="62"/>
      <c r="GJ3698" s="62"/>
      <c r="GK3698" s="62"/>
      <c r="GL3698" s="62"/>
      <c r="GM3698" s="62"/>
      <c r="GN3698" s="62"/>
      <c r="GO3698" s="62"/>
      <c r="GP3698" s="62"/>
      <c r="GQ3698" s="62"/>
      <c r="GR3698" s="62"/>
      <c r="GS3698" s="62"/>
      <c r="GT3698" s="62"/>
      <c r="GU3698" s="62"/>
      <c r="GV3698" s="62"/>
      <c r="GW3698" s="62"/>
      <c r="GX3698" s="62"/>
      <c r="GY3698" s="62"/>
      <c r="GZ3698" s="62"/>
      <c r="HA3698" s="62"/>
      <c r="HB3698" s="62"/>
      <c r="HC3698" s="62"/>
    </row>
    <row r="3699" customHeight="1" spans="1:211">
      <c r="A3699" s="46">
        <v>3069</v>
      </c>
      <c r="B3699" s="46">
        <v>26916</v>
      </c>
      <c r="C3699" s="3" t="s">
        <v>7333</v>
      </c>
      <c r="D3699" s="46" t="s">
        <v>4806</v>
      </c>
      <c r="E3699" s="3" t="s">
        <v>4335</v>
      </c>
      <c r="F3699" s="58" t="s">
        <v>17</v>
      </c>
      <c r="G3699" s="4"/>
      <c r="H3699" s="4"/>
      <c r="I3699" s="4"/>
      <c r="J3699" s="4"/>
      <c r="K3699" s="4"/>
      <c r="L3699" s="60" t="s">
        <v>3231</v>
      </c>
      <c r="M3699" s="3" t="s">
        <v>3375</v>
      </c>
      <c r="N3699" s="3" t="s">
        <v>3478</v>
      </c>
      <c r="O3699" s="62"/>
      <c r="P3699" s="62"/>
      <c r="Q3699" s="62"/>
      <c r="R3699" s="62"/>
      <c r="S3699" s="62"/>
      <c r="T3699" s="62"/>
      <c r="U3699" s="62"/>
      <c r="V3699" s="62"/>
      <c r="W3699" s="62"/>
      <c r="X3699" s="62"/>
      <c r="Y3699" s="62"/>
      <c r="Z3699" s="62"/>
      <c r="AA3699" s="62"/>
      <c r="AB3699" s="62"/>
      <c r="AC3699" s="62"/>
      <c r="AD3699" s="62"/>
      <c r="AE3699" s="62"/>
      <c r="AF3699" s="62"/>
      <c r="AG3699" s="62"/>
      <c r="AH3699" s="62"/>
      <c r="AI3699" s="62"/>
      <c r="AJ3699" s="62"/>
      <c r="AK3699" s="62"/>
      <c r="AL3699" s="62"/>
      <c r="AM3699" s="62"/>
      <c r="AN3699" s="62"/>
      <c r="AO3699" s="62"/>
      <c r="AP3699" s="62"/>
      <c r="AQ3699" s="62"/>
      <c r="AR3699" s="62"/>
      <c r="AS3699" s="62"/>
      <c r="AT3699" s="62"/>
      <c r="AU3699" s="62"/>
      <c r="AV3699" s="62"/>
      <c r="AW3699" s="62"/>
      <c r="AX3699" s="62"/>
      <c r="AY3699" s="62"/>
      <c r="AZ3699" s="62"/>
      <c r="BA3699" s="62"/>
      <c r="BB3699" s="62"/>
      <c r="BC3699" s="62"/>
      <c r="BD3699" s="62"/>
      <c r="BE3699" s="62"/>
      <c r="BF3699" s="62"/>
      <c r="BG3699" s="62"/>
      <c r="BH3699" s="62"/>
      <c r="BI3699" s="62"/>
      <c r="BJ3699" s="62"/>
      <c r="BK3699" s="62"/>
      <c r="BL3699" s="62"/>
      <c r="BM3699" s="62"/>
      <c r="BN3699" s="62"/>
      <c r="BO3699" s="62"/>
      <c r="BP3699" s="62"/>
      <c r="BQ3699" s="62"/>
      <c r="BR3699" s="62"/>
      <c r="BS3699" s="62"/>
      <c r="BT3699" s="62"/>
      <c r="BU3699" s="62"/>
      <c r="BV3699" s="62"/>
      <c r="BW3699" s="62"/>
      <c r="BX3699" s="62"/>
      <c r="BY3699" s="62"/>
      <c r="BZ3699" s="62"/>
      <c r="CA3699" s="62"/>
      <c r="CB3699" s="62"/>
      <c r="CC3699" s="62"/>
      <c r="CD3699" s="62"/>
      <c r="CE3699" s="62"/>
      <c r="CF3699" s="62"/>
      <c r="CG3699" s="62"/>
      <c r="CH3699" s="62"/>
      <c r="CI3699" s="62"/>
      <c r="CJ3699" s="62"/>
      <c r="CK3699" s="62"/>
      <c r="CL3699" s="62"/>
      <c r="CM3699" s="62"/>
      <c r="CN3699" s="62"/>
      <c r="CO3699" s="62"/>
      <c r="CP3699" s="62"/>
      <c r="CQ3699" s="62"/>
      <c r="CR3699" s="62"/>
      <c r="CS3699" s="62"/>
      <c r="CT3699" s="62"/>
      <c r="CU3699" s="62"/>
      <c r="CV3699" s="62"/>
      <c r="CW3699" s="62"/>
      <c r="CX3699" s="62"/>
      <c r="CY3699" s="62"/>
      <c r="CZ3699" s="62"/>
      <c r="DA3699" s="62"/>
      <c r="DB3699" s="62"/>
      <c r="DC3699" s="62"/>
      <c r="DD3699" s="62"/>
      <c r="DE3699" s="62"/>
      <c r="DF3699" s="62"/>
      <c r="DG3699" s="62"/>
      <c r="DH3699" s="62"/>
      <c r="DI3699" s="62"/>
      <c r="DJ3699" s="62"/>
      <c r="DK3699" s="62"/>
      <c r="DL3699" s="62"/>
      <c r="DM3699" s="62"/>
      <c r="DN3699" s="62"/>
      <c r="DO3699" s="62"/>
      <c r="DP3699" s="62"/>
      <c r="DQ3699" s="62"/>
      <c r="DR3699" s="62"/>
      <c r="DS3699" s="62"/>
      <c r="DT3699" s="62"/>
      <c r="DU3699" s="62"/>
      <c r="DV3699" s="62"/>
      <c r="DW3699" s="62"/>
      <c r="DX3699" s="62"/>
      <c r="DY3699" s="62"/>
      <c r="DZ3699" s="62"/>
      <c r="EA3699" s="62"/>
      <c r="EB3699" s="62"/>
      <c r="EC3699" s="62"/>
      <c r="ED3699" s="62"/>
      <c r="EE3699" s="62"/>
      <c r="EF3699" s="62"/>
      <c r="EG3699" s="62"/>
      <c r="EH3699" s="62"/>
      <c r="EI3699" s="62"/>
      <c r="EJ3699" s="62"/>
      <c r="EK3699" s="62"/>
      <c r="EL3699" s="62"/>
      <c r="EM3699" s="62"/>
      <c r="EN3699" s="62"/>
      <c r="EO3699" s="62"/>
      <c r="EP3699" s="62"/>
      <c r="EQ3699" s="62"/>
      <c r="ER3699" s="62"/>
      <c r="ES3699" s="62"/>
      <c r="ET3699" s="62"/>
      <c r="EU3699" s="62"/>
      <c r="EV3699" s="62"/>
      <c r="EW3699" s="62"/>
      <c r="EX3699" s="62"/>
      <c r="EY3699" s="62"/>
      <c r="EZ3699" s="62"/>
      <c r="FA3699" s="62"/>
      <c r="FB3699" s="62"/>
      <c r="FC3699" s="62"/>
      <c r="FD3699" s="62"/>
      <c r="FE3699" s="62"/>
      <c r="FF3699" s="62"/>
      <c r="FG3699" s="62"/>
      <c r="FH3699" s="62"/>
      <c r="FI3699" s="62"/>
      <c r="FJ3699" s="62"/>
      <c r="FK3699" s="62"/>
      <c r="FL3699" s="62"/>
      <c r="FM3699" s="62"/>
      <c r="FN3699" s="62"/>
      <c r="FO3699" s="62"/>
      <c r="FP3699" s="62"/>
      <c r="FQ3699" s="62"/>
      <c r="FR3699" s="62"/>
      <c r="FS3699" s="62"/>
      <c r="FT3699" s="62"/>
      <c r="FU3699" s="62"/>
      <c r="FV3699" s="62"/>
      <c r="FW3699" s="62"/>
      <c r="FX3699" s="62"/>
      <c r="FY3699" s="62"/>
      <c r="FZ3699" s="62"/>
      <c r="GA3699" s="62"/>
      <c r="GB3699" s="62"/>
      <c r="GC3699" s="62"/>
      <c r="GD3699" s="62"/>
      <c r="GE3699" s="62"/>
      <c r="GF3699" s="62"/>
      <c r="GG3699" s="62"/>
      <c r="GH3699" s="62"/>
      <c r="GI3699" s="62"/>
      <c r="GJ3699" s="62"/>
      <c r="GK3699" s="62"/>
      <c r="GL3699" s="62"/>
      <c r="GM3699" s="62"/>
      <c r="GN3699" s="62"/>
      <c r="GO3699" s="62"/>
      <c r="GP3699" s="62"/>
      <c r="GQ3699" s="62"/>
      <c r="GR3699" s="62"/>
      <c r="GS3699" s="62"/>
      <c r="GT3699" s="62"/>
      <c r="GU3699" s="62"/>
      <c r="GV3699" s="62"/>
      <c r="GW3699" s="62"/>
      <c r="GX3699" s="62"/>
      <c r="GY3699" s="62"/>
      <c r="GZ3699" s="62"/>
      <c r="HA3699" s="62"/>
      <c r="HB3699" s="62"/>
      <c r="HC3699" s="62"/>
    </row>
    <row r="3700" customHeight="1" spans="1:211">
      <c r="A3700" s="46">
        <v>3070</v>
      </c>
      <c r="B3700" s="46">
        <v>161842</v>
      </c>
      <c r="C3700" s="3" t="s">
        <v>7333</v>
      </c>
      <c r="D3700" s="46" t="s">
        <v>7334</v>
      </c>
      <c r="E3700" s="3" t="s">
        <v>7335</v>
      </c>
      <c r="F3700" s="58" t="s">
        <v>359</v>
      </c>
      <c r="G3700" s="4"/>
      <c r="H3700" s="4"/>
      <c r="I3700" s="4"/>
      <c r="J3700" s="4"/>
      <c r="K3700" s="4"/>
      <c r="L3700" s="60" t="s">
        <v>3231</v>
      </c>
      <c r="M3700" s="3" t="s">
        <v>3375</v>
      </c>
      <c r="N3700" s="3" t="s">
        <v>3478</v>
      </c>
      <c r="O3700" s="62"/>
      <c r="P3700" s="62"/>
      <c r="Q3700" s="62"/>
      <c r="R3700" s="62"/>
      <c r="S3700" s="62"/>
      <c r="T3700" s="62"/>
      <c r="U3700" s="62"/>
      <c r="V3700" s="62"/>
      <c r="W3700" s="62"/>
      <c r="X3700" s="62"/>
      <c r="Y3700" s="62"/>
      <c r="Z3700" s="62"/>
      <c r="AA3700" s="62"/>
      <c r="AB3700" s="62"/>
      <c r="AC3700" s="62"/>
      <c r="AD3700" s="62"/>
      <c r="AE3700" s="62"/>
      <c r="AF3700" s="62"/>
      <c r="AG3700" s="62"/>
      <c r="AH3700" s="62"/>
      <c r="AI3700" s="62"/>
      <c r="AJ3700" s="62"/>
      <c r="AK3700" s="62"/>
      <c r="AL3700" s="62"/>
      <c r="AM3700" s="62"/>
      <c r="AN3700" s="62"/>
      <c r="AO3700" s="62"/>
      <c r="AP3700" s="62"/>
      <c r="AQ3700" s="62"/>
      <c r="AR3700" s="62"/>
      <c r="AS3700" s="62"/>
      <c r="AT3700" s="62"/>
      <c r="AU3700" s="62"/>
      <c r="AV3700" s="62"/>
      <c r="AW3700" s="62"/>
      <c r="AX3700" s="62"/>
      <c r="AY3700" s="62"/>
      <c r="AZ3700" s="62"/>
      <c r="BA3700" s="62"/>
      <c r="BB3700" s="62"/>
      <c r="BC3700" s="62"/>
      <c r="BD3700" s="62"/>
      <c r="BE3700" s="62"/>
      <c r="BF3700" s="62"/>
      <c r="BG3700" s="62"/>
      <c r="BH3700" s="62"/>
      <c r="BI3700" s="62"/>
      <c r="BJ3700" s="62"/>
      <c r="BK3700" s="62"/>
      <c r="BL3700" s="62"/>
      <c r="BM3700" s="62"/>
      <c r="BN3700" s="62"/>
      <c r="BO3700" s="62"/>
      <c r="BP3700" s="62"/>
      <c r="BQ3700" s="62"/>
      <c r="BR3700" s="62"/>
      <c r="BS3700" s="62"/>
      <c r="BT3700" s="62"/>
      <c r="BU3700" s="62"/>
      <c r="BV3700" s="62"/>
      <c r="BW3700" s="62"/>
      <c r="BX3700" s="62"/>
      <c r="BY3700" s="62"/>
      <c r="BZ3700" s="62"/>
      <c r="CA3700" s="62"/>
      <c r="CB3700" s="62"/>
      <c r="CC3700" s="62"/>
      <c r="CD3700" s="62"/>
      <c r="CE3700" s="62"/>
      <c r="CF3700" s="62"/>
      <c r="CG3700" s="62"/>
      <c r="CH3700" s="62"/>
      <c r="CI3700" s="62"/>
      <c r="CJ3700" s="62"/>
      <c r="CK3700" s="62"/>
      <c r="CL3700" s="62"/>
      <c r="CM3700" s="62"/>
      <c r="CN3700" s="62"/>
      <c r="CO3700" s="62"/>
      <c r="CP3700" s="62"/>
      <c r="CQ3700" s="62"/>
      <c r="CR3700" s="62"/>
      <c r="CS3700" s="62"/>
      <c r="CT3700" s="62"/>
      <c r="CU3700" s="62"/>
      <c r="CV3700" s="62"/>
      <c r="CW3700" s="62"/>
      <c r="CX3700" s="62"/>
      <c r="CY3700" s="62"/>
      <c r="CZ3700" s="62"/>
      <c r="DA3700" s="62"/>
      <c r="DB3700" s="62"/>
      <c r="DC3700" s="62"/>
      <c r="DD3700" s="62"/>
      <c r="DE3700" s="62"/>
      <c r="DF3700" s="62"/>
      <c r="DG3700" s="62"/>
      <c r="DH3700" s="62"/>
      <c r="DI3700" s="62"/>
      <c r="DJ3700" s="62"/>
      <c r="DK3700" s="62"/>
      <c r="DL3700" s="62"/>
      <c r="DM3700" s="62"/>
      <c r="DN3700" s="62"/>
      <c r="DO3700" s="62"/>
      <c r="DP3700" s="62"/>
      <c r="DQ3700" s="62"/>
      <c r="DR3700" s="62"/>
      <c r="DS3700" s="62"/>
      <c r="DT3700" s="62"/>
      <c r="DU3700" s="62"/>
      <c r="DV3700" s="62"/>
      <c r="DW3700" s="62"/>
      <c r="DX3700" s="62"/>
      <c r="DY3700" s="62"/>
      <c r="DZ3700" s="62"/>
      <c r="EA3700" s="62"/>
      <c r="EB3700" s="62"/>
      <c r="EC3700" s="62"/>
      <c r="ED3700" s="62"/>
      <c r="EE3700" s="62"/>
      <c r="EF3700" s="62"/>
      <c r="EG3700" s="62"/>
      <c r="EH3700" s="62"/>
      <c r="EI3700" s="62"/>
      <c r="EJ3700" s="62"/>
      <c r="EK3700" s="62"/>
      <c r="EL3700" s="62"/>
      <c r="EM3700" s="62"/>
      <c r="EN3700" s="62"/>
      <c r="EO3700" s="62"/>
      <c r="EP3700" s="62"/>
      <c r="EQ3700" s="62"/>
      <c r="ER3700" s="62"/>
      <c r="ES3700" s="62"/>
      <c r="ET3700" s="62"/>
      <c r="EU3700" s="62"/>
      <c r="EV3700" s="62"/>
      <c r="EW3700" s="62"/>
      <c r="EX3700" s="62"/>
      <c r="EY3700" s="62"/>
      <c r="EZ3700" s="62"/>
      <c r="FA3700" s="62"/>
      <c r="FB3700" s="62"/>
      <c r="FC3700" s="62"/>
      <c r="FD3700" s="62"/>
      <c r="FE3700" s="62"/>
      <c r="FF3700" s="62"/>
      <c r="FG3700" s="62"/>
      <c r="FH3700" s="62"/>
      <c r="FI3700" s="62"/>
      <c r="FJ3700" s="62"/>
      <c r="FK3700" s="62"/>
      <c r="FL3700" s="62"/>
      <c r="FM3700" s="62"/>
      <c r="FN3700" s="62"/>
      <c r="FO3700" s="62"/>
      <c r="FP3700" s="62"/>
      <c r="FQ3700" s="62"/>
      <c r="FR3700" s="62"/>
      <c r="FS3700" s="62"/>
      <c r="FT3700" s="62"/>
      <c r="FU3700" s="62"/>
      <c r="FV3700" s="62"/>
      <c r="FW3700" s="62"/>
      <c r="FX3700" s="62"/>
      <c r="FY3700" s="62"/>
      <c r="FZ3700" s="62"/>
      <c r="GA3700" s="62"/>
      <c r="GB3700" s="62"/>
      <c r="GC3700" s="62"/>
      <c r="GD3700" s="62"/>
      <c r="GE3700" s="62"/>
      <c r="GF3700" s="62"/>
      <c r="GG3700" s="62"/>
      <c r="GH3700" s="62"/>
      <c r="GI3700" s="62"/>
      <c r="GJ3700" s="62"/>
      <c r="GK3700" s="62"/>
      <c r="GL3700" s="62"/>
      <c r="GM3700" s="62"/>
      <c r="GN3700" s="62"/>
      <c r="GO3700" s="62"/>
      <c r="GP3700" s="62"/>
      <c r="GQ3700" s="62"/>
      <c r="GR3700" s="62"/>
      <c r="GS3700" s="62"/>
      <c r="GT3700" s="62"/>
      <c r="GU3700" s="62"/>
      <c r="GV3700" s="62"/>
      <c r="GW3700" s="62"/>
      <c r="GX3700" s="62"/>
      <c r="GY3700" s="62"/>
      <c r="GZ3700" s="62"/>
      <c r="HA3700" s="62"/>
      <c r="HB3700" s="62"/>
      <c r="HC3700" s="62"/>
    </row>
    <row r="3701" customHeight="1" spans="1:211">
      <c r="A3701" s="46">
        <v>3071</v>
      </c>
      <c r="B3701" s="46">
        <v>120670</v>
      </c>
      <c r="C3701" s="3" t="s">
        <v>7336</v>
      </c>
      <c r="D3701" s="46" t="s">
        <v>3622</v>
      </c>
      <c r="E3701" s="3" t="s">
        <v>3403</v>
      </c>
      <c r="F3701" s="58" t="s">
        <v>17</v>
      </c>
      <c r="G3701" s="4"/>
      <c r="H3701" s="4"/>
      <c r="I3701" s="4"/>
      <c r="J3701" s="4"/>
      <c r="K3701" s="4"/>
      <c r="L3701" s="60" t="s">
        <v>3231</v>
      </c>
      <c r="M3701" s="3" t="s">
        <v>3375</v>
      </c>
      <c r="N3701" s="3" t="s">
        <v>3478</v>
      </c>
      <c r="O3701" s="62"/>
      <c r="P3701" s="62"/>
      <c r="Q3701" s="62"/>
      <c r="R3701" s="62"/>
      <c r="S3701" s="62"/>
      <c r="T3701" s="62"/>
      <c r="U3701" s="62"/>
      <c r="V3701" s="62"/>
      <c r="W3701" s="62"/>
      <c r="X3701" s="62"/>
      <c r="Y3701" s="62"/>
      <c r="Z3701" s="62"/>
      <c r="AA3701" s="62"/>
      <c r="AB3701" s="62"/>
      <c r="AC3701" s="62"/>
      <c r="AD3701" s="62"/>
      <c r="AE3701" s="62"/>
      <c r="AF3701" s="62"/>
      <c r="AG3701" s="62"/>
      <c r="AH3701" s="62"/>
      <c r="AI3701" s="62"/>
      <c r="AJ3701" s="62"/>
      <c r="AK3701" s="62"/>
      <c r="AL3701" s="62"/>
      <c r="AM3701" s="62"/>
      <c r="AN3701" s="62"/>
      <c r="AO3701" s="62"/>
      <c r="AP3701" s="62"/>
      <c r="AQ3701" s="62"/>
      <c r="AR3701" s="62"/>
      <c r="AS3701" s="62"/>
      <c r="AT3701" s="62"/>
      <c r="AU3701" s="62"/>
      <c r="AV3701" s="62"/>
      <c r="AW3701" s="62"/>
      <c r="AX3701" s="62"/>
      <c r="AY3701" s="62"/>
      <c r="AZ3701" s="62"/>
      <c r="BA3701" s="62"/>
      <c r="BB3701" s="62"/>
      <c r="BC3701" s="62"/>
      <c r="BD3701" s="62"/>
      <c r="BE3701" s="62"/>
      <c r="BF3701" s="62"/>
      <c r="BG3701" s="62"/>
      <c r="BH3701" s="62"/>
      <c r="BI3701" s="62"/>
      <c r="BJ3701" s="62"/>
      <c r="BK3701" s="62"/>
      <c r="BL3701" s="62"/>
      <c r="BM3701" s="62"/>
      <c r="BN3701" s="62"/>
      <c r="BO3701" s="62"/>
      <c r="BP3701" s="62"/>
      <c r="BQ3701" s="62"/>
      <c r="BR3701" s="62"/>
      <c r="BS3701" s="62"/>
      <c r="BT3701" s="62"/>
      <c r="BU3701" s="62"/>
      <c r="BV3701" s="62"/>
      <c r="BW3701" s="62"/>
      <c r="BX3701" s="62"/>
      <c r="BY3701" s="62"/>
      <c r="BZ3701" s="62"/>
      <c r="CA3701" s="62"/>
      <c r="CB3701" s="62"/>
      <c r="CC3701" s="62"/>
      <c r="CD3701" s="62"/>
      <c r="CE3701" s="62"/>
      <c r="CF3701" s="62"/>
      <c r="CG3701" s="62"/>
      <c r="CH3701" s="62"/>
      <c r="CI3701" s="62"/>
      <c r="CJ3701" s="62"/>
      <c r="CK3701" s="62"/>
      <c r="CL3701" s="62"/>
      <c r="CM3701" s="62"/>
      <c r="CN3701" s="62"/>
      <c r="CO3701" s="62"/>
      <c r="CP3701" s="62"/>
      <c r="CQ3701" s="62"/>
      <c r="CR3701" s="62"/>
      <c r="CS3701" s="62"/>
      <c r="CT3701" s="62"/>
      <c r="CU3701" s="62"/>
      <c r="CV3701" s="62"/>
      <c r="CW3701" s="62"/>
      <c r="CX3701" s="62"/>
      <c r="CY3701" s="62"/>
      <c r="CZ3701" s="62"/>
      <c r="DA3701" s="62"/>
      <c r="DB3701" s="62"/>
      <c r="DC3701" s="62"/>
      <c r="DD3701" s="62"/>
      <c r="DE3701" s="62"/>
      <c r="DF3701" s="62"/>
      <c r="DG3701" s="62"/>
      <c r="DH3701" s="62"/>
      <c r="DI3701" s="62"/>
      <c r="DJ3701" s="62"/>
      <c r="DK3701" s="62"/>
      <c r="DL3701" s="62"/>
      <c r="DM3701" s="62"/>
      <c r="DN3701" s="62"/>
      <c r="DO3701" s="62"/>
      <c r="DP3701" s="62"/>
      <c r="DQ3701" s="62"/>
      <c r="DR3701" s="62"/>
      <c r="DS3701" s="62"/>
      <c r="DT3701" s="62"/>
      <c r="DU3701" s="62"/>
      <c r="DV3701" s="62"/>
      <c r="DW3701" s="62"/>
      <c r="DX3701" s="62"/>
      <c r="DY3701" s="62"/>
      <c r="DZ3701" s="62"/>
      <c r="EA3701" s="62"/>
      <c r="EB3701" s="62"/>
      <c r="EC3701" s="62"/>
      <c r="ED3701" s="62"/>
      <c r="EE3701" s="62"/>
      <c r="EF3701" s="62"/>
      <c r="EG3701" s="62"/>
      <c r="EH3701" s="62"/>
      <c r="EI3701" s="62"/>
      <c r="EJ3701" s="62"/>
      <c r="EK3701" s="62"/>
      <c r="EL3701" s="62"/>
      <c r="EM3701" s="62"/>
      <c r="EN3701" s="62"/>
      <c r="EO3701" s="62"/>
      <c r="EP3701" s="62"/>
      <c r="EQ3701" s="62"/>
      <c r="ER3701" s="62"/>
      <c r="ES3701" s="62"/>
      <c r="ET3701" s="62"/>
      <c r="EU3701" s="62"/>
      <c r="EV3701" s="62"/>
      <c r="EW3701" s="62"/>
      <c r="EX3701" s="62"/>
      <c r="EY3701" s="62"/>
      <c r="EZ3701" s="62"/>
      <c r="FA3701" s="62"/>
      <c r="FB3701" s="62"/>
      <c r="FC3701" s="62"/>
      <c r="FD3701" s="62"/>
      <c r="FE3701" s="62"/>
      <c r="FF3701" s="62"/>
      <c r="FG3701" s="62"/>
      <c r="FH3701" s="62"/>
      <c r="FI3701" s="62"/>
      <c r="FJ3701" s="62"/>
      <c r="FK3701" s="62"/>
      <c r="FL3701" s="62"/>
      <c r="FM3701" s="62"/>
      <c r="FN3701" s="62"/>
      <c r="FO3701" s="62"/>
      <c r="FP3701" s="62"/>
      <c r="FQ3701" s="62"/>
      <c r="FR3701" s="62"/>
      <c r="FS3701" s="62"/>
      <c r="FT3701" s="62"/>
      <c r="FU3701" s="62"/>
      <c r="FV3701" s="62"/>
      <c r="FW3701" s="62"/>
      <c r="FX3701" s="62"/>
      <c r="FY3701" s="62"/>
      <c r="FZ3701" s="62"/>
      <c r="GA3701" s="62"/>
      <c r="GB3701" s="62"/>
      <c r="GC3701" s="62"/>
      <c r="GD3701" s="62"/>
      <c r="GE3701" s="62"/>
      <c r="GF3701" s="62"/>
      <c r="GG3701" s="62"/>
      <c r="GH3701" s="62"/>
      <c r="GI3701" s="62"/>
      <c r="GJ3701" s="62"/>
      <c r="GK3701" s="62"/>
      <c r="GL3701" s="62"/>
      <c r="GM3701" s="62"/>
      <c r="GN3701" s="62"/>
      <c r="GO3701" s="62"/>
      <c r="GP3701" s="62"/>
      <c r="GQ3701" s="62"/>
      <c r="GR3701" s="62"/>
      <c r="GS3701" s="62"/>
      <c r="GT3701" s="62"/>
      <c r="GU3701" s="62"/>
      <c r="GV3701" s="62"/>
      <c r="GW3701" s="62"/>
      <c r="GX3701" s="62"/>
      <c r="GY3701" s="62"/>
      <c r="GZ3701" s="62"/>
      <c r="HA3701" s="62"/>
      <c r="HB3701" s="62"/>
      <c r="HC3701" s="62"/>
    </row>
    <row r="3702" customHeight="1" spans="1:211">
      <c r="A3702" s="46">
        <v>3074</v>
      </c>
      <c r="B3702" s="46">
        <v>2307</v>
      </c>
      <c r="C3702" s="3" t="s">
        <v>7337</v>
      </c>
      <c r="D3702" s="46" t="s">
        <v>7338</v>
      </c>
      <c r="E3702" s="3" t="s">
        <v>4807</v>
      </c>
      <c r="F3702" s="58" t="s">
        <v>17</v>
      </c>
      <c r="G3702" s="4"/>
      <c r="H3702" s="4"/>
      <c r="I3702" s="4"/>
      <c r="J3702" s="4"/>
      <c r="K3702" s="4"/>
      <c r="L3702" s="60" t="s">
        <v>3231</v>
      </c>
      <c r="M3702" s="3" t="s">
        <v>3411</v>
      </c>
      <c r="N3702" s="3" t="s">
        <v>4257</v>
      </c>
      <c r="O3702" s="62"/>
      <c r="P3702" s="62"/>
      <c r="Q3702" s="62"/>
      <c r="R3702" s="62"/>
      <c r="S3702" s="62"/>
      <c r="T3702" s="62"/>
      <c r="U3702" s="62"/>
      <c r="V3702" s="62"/>
      <c r="W3702" s="62"/>
      <c r="X3702" s="62"/>
      <c r="Y3702" s="62"/>
      <c r="Z3702" s="62"/>
      <c r="AA3702" s="62"/>
      <c r="AB3702" s="62"/>
      <c r="AC3702" s="62"/>
      <c r="AD3702" s="62"/>
      <c r="AE3702" s="62"/>
      <c r="AF3702" s="62"/>
      <c r="AG3702" s="62"/>
      <c r="AH3702" s="62"/>
      <c r="AI3702" s="62"/>
      <c r="AJ3702" s="62"/>
      <c r="AK3702" s="62"/>
      <c r="AL3702" s="62"/>
      <c r="AM3702" s="62"/>
      <c r="AN3702" s="62"/>
      <c r="AO3702" s="62"/>
      <c r="AP3702" s="62"/>
      <c r="AQ3702" s="62"/>
      <c r="AR3702" s="62"/>
      <c r="AS3702" s="62"/>
      <c r="AT3702" s="62"/>
      <c r="AU3702" s="62"/>
      <c r="AV3702" s="62"/>
      <c r="AW3702" s="62"/>
      <c r="AX3702" s="62"/>
      <c r="AY3702" s="62"/>
      <c r="AZ3702" s="62"/>
      <c r="BA3702" s="62"/>
      <c r="BB3702" s="62"/>
      <c r="BC3702" s="62"/>
      <c r="BD3702" s="62"/>
      <c r="BE3702" s="62"/>
      <c r="BF3702" s="62"/>
      <c r="BG3702" s="62"/>
      <c r="BH3702" s="62"/>
      <c r="BI3702" s="62"/>
      <c r="BJ3702" s="62"/>
      <c r="BK3702" s="62"/>
      <c r="BL3702" s="62"/>
      <c r="BM3702" s="62"/>
      <c r="BN3702" s="62"/>
      <c r="BO3702" s="62"/>
      <c r="BP3702" s="62"/>
      <c r="BQ3702" s="62"/>
      <c r="BR3702" s="62"/>
      <c r="BS3702" s="62"/>
      <c r="BT3702" s="62"/>
      <c r="BU3702" s="62"/>
      <c r="BV3702" s="62"/>
      <c r="BW3702" s="62"/>
      <c r="BX3702" s="62"/>
      <c r="BY3702" s="62"/>
      <c r="BZ3702" s="62"/>
      <c r="CA3702" s="62"/>
      <c r="CB3702" s="62"/>
      <c r="CC3702" s="62"/>
      <c r="CD3702" s="62"/>
      <c r="CE3702" s="62"/>
      <c r="CF3702" s="62"/>
      <c r="CG3702" s="62"/>
      <c r="CH3702" s="62"/>
      <c r="CI3702" s="62"/>
      <c r="CJ3702" s="62"/>
      <c r="CK3702" s="62"/>
      <c r="CL3702" s="62"/>
      <c r="CM3702" s="62"/>
      <c r="CN3702" s="62"/>
      <c r="CO3702" s="62"/>
      <c r="CP3702" s="62"/>
      <c r="CQ3702" s="62"/>
      <c r="CR3702" s="62"/>
      <c r="CS3702" s="62"/>
      <c r="CT3702" s="62"/>
      <c r="CU3702" s="62"/>
      <c r="CV3702" s="62"/>
      <c r="CW3702" s="62"/>
      <c r="CX3702" s="62"/>
      <c r="CY3702" s="62"/>
      <c r="CZ3702" s="62"/>
      <c r="DA3702" s="62"/>
      <c r="DB3702" s="62"/>
      <c r="DC3702" s="62"/>
      <c r="DD3702" s="62"/>
      <c r="DE3702" s="62"/>
      <c r="DF3702" s="62"/>
      <c r="DG3702" s="62"/>
      <c r="DH3702" s="62"/>
      <c r="DI3702" s="62"/>
      <c r="DJ3702" s="62"/>
      <c r="DK3702" s="62"/>
      <c r="DL3702" s="62"/>
      <c r="DM3702" s="62"/>
      <c r="DN3702" s="62"/>
      <c r="DO3702" s="62"/>
      <c r="DP3702" s="62"/>
      <c r="DQ3702" s="62"/>
      <c r="DR3702" s="62"/>
      <c r="DS3702" s="62"/>
      <c r="DT3702" s="62"/>
      <c r="DU3702" s="62"/>
      <c r="DV3702" s="62"/>
      <c r="DW3702" s="62"/>
      <c r="DX3702" s="62"/>
      <c r="DY3702" s="62"/>
      <c r="DZ3702" s="62"/>
      <c r="EA3702" s="62"/>
      <c r="EB3702" s="62"/>
      <c r="EC3702" s="62"/>
      <c r="ED3702" s="62"/>
      <c r="EE3702" s="62"/>
      <c r="EF3702" s="62"/>
      <c r="EG3702" s="62"/>
      <c r="EH3702" s="62"/>
      <c r="EI3702" s="62"/>
      <c r="EJ3702" s="62"/>
      <c r="EK3702" s="62"/>
      <c r="EL3702" s="62"/>
      <c r="EM3702" s="62"/>
      <c r="EN3702" s="62"/>
      <c r="EO3702" s="62"/>
      <c r="EP3702" s="62"/>
      <c r="EQ3702" s="62"/>
      <c r="ER3702" s="62"/>
      <c r="ES3702" s="62"/>
      <c r="ET3702" s="62"/>
      <c r="EU3702" s="62"/>
      <c r="EV3702" s="62"/>
      <c r="EW3702" s="62"/>
      <c r="EX3702" s="62"/>
      <c r="EY3702" s="62"/>
      <c r="EZ3702" s="62"/>
      <c r="FA3702" s="62"/>
      <c r="FB3702" s="62"/>
      <c r="FC3702" s="62"/>
      <c r="FD3702" s="62"/>
      <c r="FE3702" s="62"/>
      <c r="FF3702" s="62"/>
      <c r="FG3702" s="62"/>
      <c r="FH3702" s="62"/>
      <c r="FI3702" s="62"/>
      <c r="FJ3702" s="62"/>
      <c r="FK3702" s="62"/>
      <c r="FL3702" s="62"/>
      <c r="FM3702" s="62"/>
      <c r="FN3702" s="62"/>
      <c r="FO3702" s="62"/>
      <c r="FP3702" s="62"/>
      <c r="FQ3702" s="62"/>
      <c r="FR3702" s="62"/>
      <c r="FS3702" s="62"/>
      <c r="FT3702" s="62"/>
      <c r="FU3702" s="62"/>
      <c r="FV3702" s="62"/>
      <c r="FW3702" s="62"/>
      <c r="FX3702" s="62"/>
      <c r="FY3702" s="62"/>
      <c r="FZ3702" s="62"/>
      <c r="GA3702" s="62"/>
      <c r="GB3702" s="62"/>
      <c r="GC3702" s="62"/>
      <c r="GD3702" s="62"/>
      <c r="GE3702" s="62"/>
      <c r="GF3702" s="62"/>
      <c r="GG3702" s="62"/>
      <c r="GH3702" s="62"/>
      <c r="GI3702" s="62"/>
      <c r="GJ3702" s="62"/>
      <c r="GK3702" s="62"/>
      <c r="GL3702" s="62"/>
      <c r="GM3702" s="62"/>
      <c r="GN3702" s="62"/>
      <c r="GO3702" s="62"/>
      <c r="GP3702" s="62"/>
      <c r="GQ3702" s="62"/>
      <c r="GR3702" s="62"/>
      <c r="GS3702" s="62"/>
      <c r="GT3702" s="62"/>
      <c r="GU3702" s="62"/>
      <c r="GV3702" s="62"/>
      <c r="GW3702" s="62"/>
      <c r="GX3702" s="62"/>
      <c r="GY3702" s="62"/>
      <c r="GZ3702" s="62"/>
      <c r="HA3702" s="62"/>
      <c r="HB3702" s="62"/>
      <c r="HC3702" s="62"/>
    </row>
    <row r="3703" customHeight="1" spans="1:211">
      <c r="A3703" s="46">
        <v>3075</v>
      </c>
      <c r="B3703" s="46">
        <v>13491</v>
      </c>
      <c r="C3703" s="3" t="s">
        <v>7339</v>
      </c>
      <c r="D3703" s="46" t="s">
        <v>4334</v>
      </c>
      <c r="E3703" s="3" t="s">
        <v>4807</v>
      </c>
      <c r="F3703" s="58" t="s">
        <v>17</v>
      </c>
      <c r="G3703" s="4"/>
      <c r="H3703" s="4"/>
      <c r="I3703" s="4"/>
      <c r="J3703" s="4"/>
      <c r="K3703" s="4"/>
      <c r="L3703" s="60" t="s">
        <v>3231</v>
      </c>
      <c r="M3703" s="3" t="s">
        <v>3252</v>
      </c>
      <c r="N3703" s="3" t="s">
        <v>4532</v>
      </c>
      <c r="O3703" s="62"/>
      <c r="P3703" s="62"/>
      <c r="Q3703" s="62"/>
      <c r="R3703" s="62"/>
      <c r="S3703" s="62"/>
      <c r="T3703" s="62"/>
      <c r="U3703" s="62"/>
      <c r="V3703" s="62"/>
      <c r="W3703" s="62"/>
      <c r="X3703" s="62"/>
      <c r="Y3703" s="62"/>
      <c r="Z3703" s="62"/>
      <c r="AA3703" s="62"/>
      <c r="AB3703" s="62"/>
      <c r="AC3703" s="62"/>
      <c r="AD3703" s="62"/>
      <c r="AE3703" s="62"/>
      <c r="AF3703" s="62"/>
      <c r="AG3703" s="62"/>
      <c r="AH3703" s="62"/>
      <c r="AI3703" s="62"/>
      <c r="AJ3703" s="62"/>
      <c r="AK3703" s="62"/>
      <c r="AL3703" s="62"/>
      <c r="AM3703" s="62"/>
      <c r="AN3703" s="62"/>
      <c r="AO3703" s="62"/>
      <c r="AP3703" s="62"/>
      <c r="AQ3703" s="62"/>
      <c r="AR3703" s="62"/>
      <c r="AS3703" s="62"/>
      <c r="AT3703" s="62"/>
      <c r="AU3703" s="62"/>
      <c r="AV3703" s="62"/>
      <c r="AW3703" s="62"/>
      <c r="AX3703" s="62"/>
      <c r="AY3703" s="62"/>
      <c r="AZ3703" s="62"/>
      <c r="BA3703" s="62"/>
      <c r="BB3703" s="62"/>
      <c r="BC3703" s="62"/>
      <c r="BD3703" s="62"/>
      <c r="BE3703" s="62"/>
      <c r="BF3703" s="62"/>
      <c r="BG3703" s="62"/>
      <c r="BH3703" s="62"/>
      <c r="BI3703" s="62"/>
      <c r="BJ3703" s="62"/>
      <c r="BK3703" s="62"/>
      <c r="BL3703" s="62"/>
      <c r="BM3703" s="62"/>
      <c r="BN3703" s="62"/>
      <c r="BO3703" s="62"/>
      <c r="BP3703" s="62"/>
      <c r="BQ3703" s="62"/>
      <c r="BR3703" s="62"/>
      <c r="BS3703" s="62"/>
      <c r="BT3703" s="62"/>
      <c r="BU3703" s="62"/>
      <c r="BV3703" s="62"/>
      <c r="BW3703" s="62"/>
      <c r="BX3703" s="62"/>
      <c r="BY3703" s="62"/>
      <c r="BZ3703" s="62"/>
      <c r="CA3703" s="62"/>
      <c r="CB3703" s="62"/>
      <c r="CC3703" s="62"/>
      <c r="CD3703" s="62"/>
      <c r="CE3703" s="62"/>
      <c r="CF3703" s="62"/>
      <c r="CG3703" s="62"/>
      <c r="CH3703" s="62"/>
      <c r="CI3703" s="62"/>
      <c r="CJ3703" s="62"/>
      <c r="CK3703" s="62"/>
      <c r="CL3703" s="62"/>
      <c r="CM3703" s="62"/>
      <c r="CN3703" s="62"/>
      <c r="CO3703" s="62"/>
      <c r="CP3703" s="62"/>
      <c r="CQ3703" s="62"/>
      <c r="CR3703" s="62"/>
      <c r="CS3703" s="62"/>
      <c r="CT3703" s="62"/>
      <c r="CU3703" s="62"/>
      <c r="CV3703" s="62"/>
      <c r="CW3703" s="62"/>
      <c r="CX3703" s="62"/>
      <c r="CY3703" s="62"/>
      <c r="CZ3703" s="62"/>
      <c r="DA3703" s="62"/>
      <c r="DB3703" s="62"/>
      <c r="DC3703" s="62"/>
      <c r="DD3703" s="62"/>
      <c r="DE3703" s="62"/>
      <c r="DF3703" s="62"/>
      <c r="DG3703" s="62"/>
      <c r="DH3703" s="62"/>
      <c r="DI3703" s="62"/>
      <c r="DJ3703" s="62"/>
      <c r="DK3703" s="62"/>
      <c r="DL3703" s="62"/>
      <c r="DM3703" s="62"/>
      <c r="DN3703" s="62"/>
      <c r="DO3703" s="62"/>
      <c r="DP3703" s="62"/>
      <c r="DQ3703" s="62"/>
      <c r="DR3703" s="62"/>
      <c r="DS3703" s="62"/>
      <c r="DT3703" s="62"/>
      <c r="DU3703" s="62"/>
      <c r="DV3703" s="62"/>
      <c r="DW3703" s="62"/>
      <c r="DX3703" s="62"/>
      <c r="DY3703" s="62"/>
      <c r="DZ3703" s="62"/>
      <c r="EA3703" s="62"/>
      <c r="EB3703" s="62"/>
      <c r="EC3703" s="62"/>
      <c r="ED3703" s="62"/>
      <c r="EE3703" s="62"/>
      <c r="EF3703" s="62"/>
      <c r="EG3703" s="62"/>
      <c r="EH3703" s="62"/>
      <c r="EI3703" s="62"/>
      <c r="EJ3703" s="62"/>
      <c r="EK3703" s="62"/>
      <c r="EL3703" s="62"/>
      <c r="EM3703" s="62"/>
      <c r="EN3703" s="62"/>
      <c r="EO3703" s="62"/>
      <c r="EP3703" s="62"/>
      <c r="EQ3703" s="62"/>
      <c r="ER3703" s="62"/>
      <c r="ES3703" s="62"/>
      <c r="ET3703" s="62"/>
      <c r="EU3703" s="62"/>
      <c r="EV3703" s="62"/>
      <c r="EW3703" s="62"/>
      <c r="EX3703" s="62"/>
      <c r="EY3703" s="62"/>
      <c r="EZ3703" s="62"/>
      <c r="FA3703" s="62"/>
      <c r="FB3703" s="62"/>
      <c r="FC3703" s="62"/>
      <c r="FD3703" s="62"/>
      <c r="FE3703" s="62"/>
      <c r="FF3703" s="62"/>
      <c r="FG3703" s="62"/>
      <c r="FH3703" s="62"/>
      <c r="FI3703" s="62"/>
      <c r="FJ3703" s="62"/>
      <c r="FK3703" s="62"/>
      <c r="FL3703" s="62"/>
      <c r="FM3703" s="62"/>
      <c r="FN3703" s="62"/>
      <c r="FO3703" s="62"/>
      <c r="FP3703" s="62"/>
      <c r="FQ3703" s="62"/>
      <c r="FR3703" s="62"/>
      <c r="FS3703" s="62"/>
      <c r="FT3703" s="62"/>
      <c r="FU3703" s="62"/>
      <c r="FV3703" s="62"/>
      <c r="FW3703" s="62"/>
      <c r="FX3703" s="62"/>
      <c r="FY3703" s="62"/>
      <c r="FZ3703" s="62"/>
      <c r="GA3703" s="62"/>
      <c r="GB3703" s="62"/>
      <c r="GC3703" s="62"/>
      <c r="GD3703" s="62"/>
      <c r="GE3703" s="62"/>
      <c r="GF3703" s="62"/>
      <c r="GG3703" s="62"/>
      <c r="GH3703" s="62"/>
      <c r="GI3703" s="62"/>
      <c r="GJ3703" s="62"/>
      <c r="GK3703" s="62"/>
      <c r="GL3703" s="62"/>
      <c r="GM3703" s="62"/>
      <c r="GN3703" s="62"/>
      <c r="GO3703" s="62"/>
      <c r="GP3703" s="62"/>
      <c r="GQ3703" s="62"/>
      <c r="GR3703" s="62"/>
      <c r="GS3703" s="62"/>
      <c r="GT3703" s="62"/>
      <c r="GU3703" s="62"/>
      <c r="GV3703" s="62"/>
      <c r="GW3703" s="62"/>
      <c r="GX3703" s="62"/>
      <c r="GY3703" s="62"/>
      <c r="GZ3703" s="62"/>
      <c r="HA3703" s="62"/>
      <c r="HB3703" s="62"/>
      <c r="HC3703" s="62"/>
    </row>
    <row r="3704" customHeight="1" spans="1:14">
      <c r="A3704" s="46">
        <v>3084</v>
      </c>
      <c r="B3704" s="46">
        <v>23754</v>
      </c>
      <c r="C3704" s="3" t="s">
        <v>7340</v>
      </c>
      <c r="D3704" s="46" t="s">
        <v>3745</v>
      </c>
      <c r="E3704" s="3" t="s">
        <v>48</v>
      </c>
      <c r="F3704" s="58" t="s">
        <v>17</v>
      </c>
      <c r="G3704" s="4"/>
      <c r="H3704" s="4"/>
      <c r="I3704" s="4"/>
      <c r="J3704" s="4"/>
      <c r="K3704" s="4"/>
      <c r="L3704" s="60" t="s">
        <v>3231</v>
      </c>
      <c r="M3704" s="3" t="s">
        <v>3876</v>
      </c>
      <c r="N3704" s="3" t="s">
        <v>4005</v>
      </c>
    </row>
    <row r="3705" customHeight="1" spans="1:14">
      <c r="A3705" s="46">
        <v>3085</v>
      </c>
      <c r="B3705" s="46">
        <v>139204</v>
      </c>
      <c r="C3705" s="3" t="s">
        <v>7341</v>
      </c>
      <c r="D3705" s="46" t="s">
        <v>3885</v>
      </c>
      <c r="E3705" s="3" t="s">
        <v>3323</v>
      </c>
      <c r="F3705" s="58" t="s">
        <v>17</v>
      </c>
      <c r="G3705" s="4"/>
      <c r="H3705" s="4"/>
      <c r="I3705" s="4"/>
      <c r="J3705" s="4"/>
      <c r="K3705" s="4"/>
      <c r="L3705" s="60" t="s">
        <v>3231</v>
      </c>
      <c r="M3705" s="3" t="s">
        <v>3330</v>
      </c>
      <c r="N3705" s="3" t="s">
        <v>3482</v>
      </c>
    </row>
    <row r="3706" customHeight="1" spans="1:14">
      <c r="A3706" s="46">
        <v>3086</v>
      </c>
      <c r="B3706" s="46">
        <v>139205</v>
      </c>
      <c r="C3706" s="3" t="s">
        <v>7341</v>
      </c>
      <c r="D3706" s="46" t="s">
        <v>4279</v>
      </c>
      <c r="E3706" s="3" t="s">
        <v>3323</v>
      </c>
      <c r="F3706" s="58" t="s">
        <v>17</v>
      </c>
      <c r="G3706" s="4"/>
      <c r="H3706" s="4"/>
      <c r="I3706" s="4"/>
      <c r="J3706" s="4"/>
      <c r="K3706" s="4"/>
      <c r="L3706" s="60" t="s">
        <v>3231</v>
      </c>
      <c r="M3706" s="3" t="s">
        <v>3330</v>
      </c>
      <c r="N3706" s="3" t="s">
        <v>3482</v>
      </c>
    </row>
    <row r="3707" customHeight="1" spans="1:211">
      <c r="A3707" s="46">
        <v>3087</v>
      </c>
      <c r="B3707" s="46">
        <v>44238</v>
      </c>
      <c r="C3707" s="3" t="s">
        <v>7342</v>
      </c>
      <c r="D3707" s="46" t="s">
        <v>4814</v>
      </c>
      <c r="E3707" s="3" t="s">
        <v>7343</v>
      </c>
      <c r="F3707" s="58" t="s">
        <v>17</v>
      </c>
      <c r="G3707" s="4"/>
      <c r="H3707" s="4"/>
      <c r="I3707" s="4"/>
      <c r="J3707" s="4"/>
      <c r="K3707" s="4"/>
      <c r="L3707" s="60" t="s">
        <v>3231</v>
      </c>
      <c r="M3707" s="3" t="s">
        <v>3375</v>
      </c>
      <c r="N3707" s="3" t="s">
        <v>5543</v>
      </c>
      <c r="O3707" s="62"/>
      <c r="P3707" s="62"/>
      <c r="Q3707" s="62"/>
      <c r="R3707" s="62"/>
      <c r="S3707" s="62"/>
      <c r="T3707" s="62"/>
      <c r="U3707" s="62"/>
      <c r="V3707" s="62"/>
      <c r="W3707" s="62"/>
      <c r="X3707" s="62"/>
      <c r="Y3707" s="62"/>
      <c r="Z3707" s="62"/>
      <c r="AA3707" s="62"/>
      <c r="AB3707" s="62"/>
      <c r="AC3707" s="62"/>
      <c r="AD3707" s="62"/>
      <c r="AE3707" s="62"/>
      <c r="AF3707" s="62"/>
      <c r="AG3707" s="62"/>
      <c r="AH3707" s="62"/>
      <c r="AI3707" s="62"/>
      <c r="AJ3707" s="62"/>
      <c r="AK3707" s="62"/>
      <c r="AL3707" s="62"/>
      <c r="AM3707" s="62"/>
      <c r="AN3707" s="62"/>
      <c r="AO3707" s="62"/>
      <c r="AP3707" s="62"/>
      <c r="AQ3707" s="62"/>
      <c r="AR3707" s="62"/>
      <c r="AS3707" s="62"/>
      <c r="AT3707" s="62"/>
      <c r="AU3707" s="62"/>
      <c r="AV3707" s="62"/>
      <c r="AW3707" s="62"/>
      <c r="AX3707" s="62"/>
      <c r="AY3707" s="62"/>
      <c r="AZ3707" s="62"/>
      <c r="BA3707" s="62"/>
      <c r="BB3707" s="62"/>
      <c r="BC3707" s="62"/>
      <c r="BD3707" s="62"/>
      <c r="BE3707" s="62"/>
      <c r="BF3707" s="62"/>
      <c r="BG3707" s="62"/>
      <c r="BH3707" s="62"/>
      <c r="BI3707" s="62"/>
      <c r="BJ3707" s="62"/>
      <c r="BK3707" s="62"/>
      <c r="BL3707" s="62"/>
      <c r="BM3707" s="62"/>
      <c r="BN3707" s="62"/>
      <c r="BO3707" s="62"/>
      <c r="BP3707" s="62"/>
      <c r="BQ3707" s="62"/>
      <c r="BR3707" s="62"/>
      <c r="BS3707" s="62"/>
      <c r="BT3707" s="62"/>
      <c r="BU3707" s="62"/>
      <c r="BV3707" s="62"/>
      <c r="BW3707" s="62"/>
      <c r="BX3707" s="62"/>
      <c r="BY3707" s="62"/>
      <c r="BZ3707" s="62"/>
      <c r="CA3707" s="62"/>
      <c r="CB3707" s="62"/>
      <c r="CC3707" s="62"/>
      <c r="CD3707" s="62"/>
      <c r="CE3707" s="62"/>
      <c r="CF3707" s="62"/>
      <c r="CG3707" s="62"/>
      <c r="CH3707" s="62"/>
      <c r="CI3707" s="62"/>
      <c r="CJ3707" s="62"/>
      <c r="CK3707" s="62"/>
      <c r="CL3707" s="62"/>
      <c r="CM3707" s="62"/>
      <c r="CN3707" s="62"/>
      <c r="CO3707" s="62"/>
      <c r="CP3707" s="62"/>
      <c r="CQ3707" s="62"/>
      <c r="CR3707" s="62"/>
      <c r="CS3707" s="62"/>
      <c r="CT3707" s="62"/>
      <c r="CU3707" s="62"/>
      <c r="CV3707" s="62"/>
      <c r="CW3707" s="62"/>
      <c r="CX3707" s="62"/>
      <c r="CY3707" s="62"/>
      <c r="CZ3707" s="62"/>
      <c r="DA3707" s="62"/>
      <c r="DB3707" s="62"/>
      <c r="DC3707" s="62"/>
      <c r="DD3707" s="62"/>
      <c r="DE3707" s="62"/>
      <c r="DF3707" s="62"/>
      <c r="DG3707" s="62"/>
      <c r="DH3707" s="62"/>
      <c r="DI3707" s="62"/>
      <c r="DJ3707" s="62"/>
      <c r="DK3707" s="62"/>
      <c r="DL3707" s="62"/>
      <c r="DM3707" s="62"/>
      <c r="DN3707" s="62"/>
      <c r="DO3707" s="62"/>
      <c r="DP3707" s="62"/>
      <c r="DQ3707" s="62"/>
      <c r="DR3707" s="62"/>
      <c r="DS3707" s="62"/>
      <c r="DT3707" s="62"/>
      <c r="DU3707" s="62"/>
      <c r="DV3707" s="62"/>
      <c r="DW3707" s="62"/>
      <c r="DX3707" s="62"/>
      <c r="DY3707" s="62"/>
      <c r="DZ3707" s="62"/>
      <c r="EA3707" s="62"/>
      <c r="EB3707" s="62"/>
      <c r="EC3707" s="62"/>
      <c r="ED3707" s="62"/>
      <c r="EE3707" s="62"/>
      <c r="EF3707" s="62"/>
      <c r="EG3707" s="62"/>
      <c r="EH3707" s="62"/>
      <c r="EI3707" s="62"/>
      <c r="EJ3707" s="62"/>
      <c r="EK3707" s="62"/>
      <c r="EL3707" s="62"/>
      <c r="EM3707" s="62"/>
      <c r="EN3707" s="62"/>
      <c r="EO3707" s="62"/>
      <c r="EP3707" s="62"/>
      <c r="EQ3707" s="62"/>
      <c r="ER3707" s="62"/>
      <c r="ES3707" s="62"/>
      <c r="ET3707" s="62"/>
      <c r="EU3707" s="62"/>
      <c r="EV3707" s="62"/>
      <c r="EW3707" s="62"/>
      <c r="EX3707" s="62"/>
      <c r="EY3707" s="62"/>
      <c r="EZ3707" s="62"/>
      <c r="FA3707" s="62"/>
      <c r="FB3707" s="62"/>
      <c r="FC3707" s="62"/>
      <c r="FD3707" s="62"/>
      <c r="FE3707" s="62"/>
      <c r="FF3707" s="62"/>
      <c r="FG3707" s="62"/>
      <c r="FH3707" s="62"/>
      <c r="FI3707" s="62"/>
      <c r="FJ3707" s="62"/>
      <c r="FK3707" s="62"/>
      <c r="FL3707" s="62"/>
      <c r="FM3707" s="62"/>
      <c r="FN3707" s="62"/>
      <c r="FO3707" s="62"/>
      <c r="FP3707" s="62"/>
      <c r="FQ3707" s="62"/>
      <c r="FR3707" s="62"/>
      <c r="FS3707" s="62"/>
      <c r="FT3707" s="62"/>
      <c r="FU3707" s="62"/>
      <c r="FV3707" s="62"/>
      <c r="FW3707" s="62"/>
      <c r="FX3707" s="62"/>
      <c r="FY3707" s="62"/>
      <c r="FZ3707" s="62"/>
      <c r="GA3707" s="62"/>
      <c r="GB3707" s="62"/>
      <c r="GC3707" s="62"/>
      <c r="GD3707" s="62"/>
      <c r="GE3707" s="62"/>
      <c r="GF3707" s="62"/>
      <c r="GG3707" s="62"/>
      <c r="GH3707" s="62"/>
      <c r="GI3707" s="62"/>
      <c r="GJ3707" s="62"/>
      <c r="GK3707" s="62"/>
      <c r="GL3707" s="62"/>
      <c r="GM3707" s="62"/>
      <c r="GN3707" s="62"/>
      <c r="GO3707" s="62"/>
      <c r="GP3707" s="62"/>
      <c r="GQ3707" s="62"/>
      <c r="GR3707" s="62"/>
      <c r="GS3707" s="62"/>
      <c r="GT3707" s="62"/>
      <c r="GU3707" s="62"/>
      <c r="GV3707" s="62"/>
      <c r="GW3707" s="62"/>
      <c r="GX3707" s="62"/>
      <c r="GY3707" s="62"/>
      <c r="GZ3707" s="62"/>
      <c r="HA3707" s="62"/>
      <c r="HB3707" s="62"/>
      <c r="HC3707" s="62"/>
    </row>
    <row r="3708" customHeight="1" spans="1:14">
      <c r="A3708" s="46">
        <v>3088</v>
      </c>
      <c r="B3708" s="46">
        <v>163281</v>
      </c>
      <c r="C3708" s="3" t="s">
        <v>7344</v>
      </c>
      <c r="D3708" s="46" t="s">
        <v>4111</v>
      </c>
      <c r="E3708" s="46" t="s">
        <v>7345</v>
      </c>
      <c r="F3708" s="58" t="s">
        <v>17</v>
      </c>
      <c r="G3708" s="4"/>
      <c r="H3708" s="4"/>
      <c r="I3708" s="4"/>
      <c r="J3708" s="4"/>
      <c r="K3708" s="4"/>
      <c r="L3708" s="60" t="s">
        <v>3231</v>
      </c>
      <c r="M3708" s="3" t="s">
        <v>3275</v>
      </c>
      <c r="N3708" s="3" t="s">
        <v>3533</v>
      </c>
    </row>
    <row r="3709" customHeight="1" spans="1:14">
      <c r="A3709" s="46">
        <v>3092</v>
      </c>
      <c r="B3709" s="46">
        <v>17387</v>
      </c>
      <c r="C3709" s="3" t="s">
        <v>7346</v>
      </c>
      <c r="D3709" s="46" t="s">
        <v>7347</v>
      </c>
      <c r="E3709" s="3" t="s">
        <v>5735</v>
      </c>
      <c r="F3709" s="58" t="s">
        <v>370</v>
      </c>
      <c r="G3709" s="4"/>
      <c r="H3709" s="4"/>
      <c r="I3709" s="4"/>
      <c r="J3709" s="4"/>
      <c r="K3709" s="4"/>
      <c r="L3709" s="60" t="s">
        <v>3231</v>
      </c>
      <c r="M3709" s="3" t="s">
        <v>3292</v>
      </c>
      <c r="N3709" s="3" t="s">
        <v>3890</v>
      </c>
    </row>
    <row r="3710" customHeight="1" spans="1:14">
      <c r="A3710" s="46">
        <v>3093</v>
      </c>
      <c r="B3710" s="46">
        <v>525</v>
      </c>
      <c r="C3710" s="3" t="s">
        <v>7348</v>
      </c>
      <c r="D3710" s="46" t="s">
        <v>4427</v>
      </c>
      <c r="E3710" s="3" t="s">
        <v>3266</v>
      </c>
      <c r="F3710" s="58" t="s">
        <v>30</v>
      </c>
      <c r="G3710" s="4"/>
      <c r="H3710" s="4"/>
      <c r="I3710" s="4"/>
      <c r="J3710" s="4"/>
      <c r="K3710" s="4"/>
      <c r="L3710" s="60" t="s">
        <v>3231</v>
      </c>
      <c r="M3710" s="3" t="s">
        <v>4594</v>
      </c>
      <c r="N3710" s="3" t="s">
        <v>7349</v>
      </c>
    </row>
    <row r="3711" customHeight="1" spans="1:14">
      <c r="A3711" s="46">
        <v>3094</v>
      </c>
      <c r="B3711" s="46">
        <v>627</v>
      </c>
      <c r="C3711" s="3" t="s">
        <v>7350</v>
      </c>
      <c r="D3711" s="46" t="s">
        <v>4106</v>
      </c>
      <c r="E3711" s="3" t="s">
        <v>3266</v>
      </c>
      <c r="F3711" s="58" t="s">
        <v>30</v>
      </c>
      <c r="G3711" s="4"/>
      <c r="H3711" s="4"/>
      <c r="I3711" s="4"/>
      <c r="J3711" s="4"/>
      <c r="K3711" s="4"/>
      <c r="L3711" s="60" t="s">
        <v>3231</v>
      </c>
      <c r="M3711" s="3" t="s">
        <v>3252</v>
      </c>
      <c r="N3711" s="3" t="s">
        <v>4329</v>
      </c>
    </row>
    <row r="3712" customHeight="1" spans="1:14">
      <c r="A3712" s="46">
        <v>3095</v>
      </c>
      <c r="B3712" s="46">
        <v>836</v>
      </c>
      <c r="C3712" s="3" t="s">
        <v>7351</v>
      </c>
      <c r="D3712" s="46" t="s">
        <v>7352</v>
      </c>
      <c r="E3712" s="3" t="s">
        <v>3580</v>
      </c>
      <c r="F3712" s="58" t="s">
        <v>370</v>
      </c>
      <c r="G3712" s="4"/>
      <c r="H3712" s="4"/>
      <c r="I3712" s="4"/>
      <c r="J3712" s="4"/>
      <c r="K3712" s="4"/>
      <c r="L3712" s="60" t="s">
        <v>3231</v>
      </c>
      <c r="M3712" s="3" t="s">
        <v>3292</v>
      </c>
      <c r="N3712" s="3" t="s">
        <v>3725</v>
      </c>
    </row>
    <row r="3713" customHeight="1" spans="1:14">
      <c r="A3713" s="46">
        <v>3096</v>
      </c>
      <c r="B3713" s="46">
        <v>19732</v>
      </c>
      <c r="C3713" s="3" t="s">
        <v>7351</v>
      </c>
      <c r="D3713" s="46" t="s">
        <v>7353</v>
      </c>
      <c r="E3713" s="3" t="s">
        <v>6677</v>
      </c>
      <c r="F3713" s="58" t="s">
        <v>370</v>
      </c>
      <c r="G3713" s="4"/>
      <c r="H3713" s="4"/>
      <c r="I3713" s="4"/>
      <c r="J3713" s="4"/>
      <c r="K3713" s="4"/>
      <c r="L3713" s="60" t="s">
        <v>3231</v>
      </c>
      <c r="M3713" s="3" t="s">
        <v>3292</v>
      </c>
      <c r="N3713" s="3" t="s">
        <v>3725</v>
      </c>
    </row>
    <row r="3714" customHeight="1" spans="1:211">
      <c r="A3714" s="46">
        <v>3097</v>
      </c>
      <c r="B3714" s="46">
        <v>82283</v>
      </c>
      <c r="C3714" s="3" t="s">
        <v>7354</v>
      </c>
      <c r="D3714" s="46" t="s">
        <v>7355</v>
      </c>
      <c r="E3714" s="3" t="s">
        <v>7356</v>
      </c>
      <c r="F3714" s="58" t="s">
        <v>370</v>
      </c>
      <c r="G3714" s="4"/>
      <c r="H3714" s="4"/>
      <c r="I3714" s="4"/>
      <c r="J3714" s="4"/>
      <c r="K3714" s="4"/>
      <c r="L3714" s="60" t="s">
        <v>3231</v>
      </c>
      <c r="M3714" s="3" t="s">
        <v>3292</v>
      </c>
      <c r="N3714" s="3" t="s">
        <v>3725</v>
      </c>
      <c r="O3714" s="62"/>
      <c r="P3714" s="62"/>
      <c r="Q3714" s="62"/>
      <c r="R3714" s="62"/>
      <c r="S3714" s="62"/>
      <c r="T3714" s="62"/>
      <c r="U3714" s="62"/>
      <c r="V3714" s="62"/>
      <c r="W3714" s="62"/>
      <c r="X3714" s="62"/>
      <c r="Y3714" s="62"/>
      <c r="Z3714" s="62"/>
      <c r="AA3714" s="62"/>
      <c r="AB3714" s="62"/>
      <c r="AC3714" s="62"/>
      <c r="AD3714" s="62"/>
      <c r="AE3714" s="62"/>
      <c r="AF3714" s="62"/>
      <c r="AG3714" s="62"/>
      <c r="AH3714" s="62"/>
      <c r="AI3714" s="62"/>
      <c r="AJ3714" s="62"/>
      <c r="AK3714" s="62"/>
      <c r="AL3714" s="62"/>
      <c r="AM3714" s="62"/>
      <c r="AN3714" s="62"/>
      <c r="AO3714" s="62"/>
      <c r="AP3714" s="62"/>
      <c r="AQ3714" s="62"/>
      <c r="AR3714" s="62"/>
      <c r="AS3714" s="62"/>
      <c r="AT3714" s="62"/>
      <c r="AU3714" s="62"/>
      <c r="AV3714" s="62"/>
      <c r="AW3714" s="62"/>
      <c r="AX3714" s="62"/>
      <c r="AY3714" s="62"/>
      <c r="AZ3714" s="62"/>
      <c r="BA3714" s="62"/>
      <c r="BB3714" s="62"/>
      <c r="BC3714" s="62"/>
      <c r="BD3714" s="62"/>
      <c r="BE3714" s="62"/>
      <c r="BF3714" s="62"/>
      <c r="BG3714" s="62"/>
      <c r="BH3714" s="62"/>
      <c r="BI3714" s="62"/>
      <c r="BJ3714" s="62"/>
      <c r="BK3714" s="62"/>
      <c r="BL3714" s="62"/>
      <c r="BM3714" s="62"/>
      <c r="BN3714" s="62"/>
      <c r="BO3714" s="62"/>
      <c r="BP3714" s="62"/>
      <c r="BQ3714" s="62"/>
      <c r="BR3714" s="62"/>
      <c r="BS3714" s="62"/>
      <c r="BT3714" s="62"/>
      <c r="BU3714" s="62"/>
      <c r="BV3714" s="62"/>
      <c r="BW3714" s="62"/>
      <c r="BX3714" s="62"/>
      <c r="BY3714" s="62"/>
      <c r="BZ3714" s="62"/>
      <c r="CA3714" s="62"/>
      <c r="CB3714" s="62"/>
      <c r="CC3714" s="62"/>
      <c r="CD3714" s="62"/>
      <c r="CE3714" s="62"/>
      <c r="CF3714" s="62"/>
      <c r="CG3714" s="62"/>
      <c r="CH3714" s="62"/>
      <c r="CI3714" s="62"/>
      <c r="CJ3714" s="62"/>
      <c r="CK3714" s="62"/>
      <c r="CL3714" s="62"/>
      <c r="CM3714" s="62"/>
      <c r="CN3714" s="62"/>
      <c r="CO3714" s="62"/>
      <c r="CP3714" s="62"/>
      <c r="CQ3714" s="62"/>
      <c r="CR3714" s="62"/>
      <c r="CS3714" s="62"/>
      <c r="CT3714" s="62"/>
      <c r="CU3714" s="62"/>
      <c r="CV3714" s="62"/>
      <c r="CW3714" s="62"/>
      <c r="CX3714" s="62"/>
      <c r="CY3714" s="62"/>
      <c r="CZ3714" s="62"/>
      <c r="DA3714" s="62"/>
      <c r="DB3714" s="62"/>
      <c r="DC3714" s="62"/>
      <c r="DD3714" s="62"/>
      <c r="DE3714" s="62"/>
      <c r="DF3714" s="62"/>
      <c r="DG3714" s="62"/>
      <c r="DH3714" s="62"/>
      <c r="DI3714" s="62"/>
      <c r="DJ3714" s="62"/>
      <c r="DK3714" s="62"/>
      <c r="DL3714" s="62"/>
      <c r="DM3714" s="62"/>
      <c r="DN3714" s="62"/>
      <c r="DO3714" s="62"/>
      <c r="DP3714" s="62"/>
      <c r="DQ3714" s="62"/>
      <c r="DR3714" s="62"/>
      <c r="DS3714" s="62"/>
      <c r="DT3714" s="62"/>
      <c r="DU3714" s="62"/>
      <c r="DV3714" s="62"/>
      <c r="DW3714" s="62"/>
      <c r="DX3714" s="62"/>
      <c r="DY3714" s="62"/>
      <c r="DZ3714" s="62"/>
      <c r="EA3714" s="62"/>
      <c r="EB3714" s="62"/>
      <c r="EC3714" s="62"/>
      <c r="ED3714" s="62"/>
      <c r="EE3714" s="62"/>
      <c r="EF3714" s="62"/>
      <c r="EG3714" s="62"/>
      <c r="EH3714" s="62"/>
      <c r="EI3714" s="62"/>
      <c r="EJ3714" s="62"/>
      <c r="EK3714" s="62"/>
      <c r="EL3714" s="62"/>
      <c r="EM3714" s="62"/>
      <c r="EN3714" s="62"/>
      <c r="EO3714" s="62"/>
      <c r="EP3714" s="62"/>
      <c r="EQ3714" s="62"/>
      <c r="ER3714" s="62"/>
      <c r="ES3714" s="62"/>
      <c r="ET3714" s="62"/>
      <c r="EU3714" s="62"/>
      <c r="EV3714" s="62"/>
      <c r="EW3714" s="62"/>
      <c r="EX3714" s="62"/>
      <c r="EY3714" s="62"/>
      <c r="EZ3714" s="62"/>
      <c r="FA3714" s="62"/>
      <c r="FB3714" s="62"/>
      <c r="FC3714" s="62"/>
      <c r="FD3714" s="62"/>
      <c r="FE3714" s="62"/>
      <c r="FF3714" s="62"/>
      <c r="FG3714" s="62"/>
      <c r="FH3714" s="62"/>
      <c r="FI3714" s="62"/>
      <c r="FJ3714" s="62"/>
      <c r="FK3714" s="62"/>
      <c r="FL3714" s="62"/>
      <c r="FM3714" s="62"/>
      <c r="FN3714" s="62"/>
      <c r="FO3714" s="62"/>
      <c r="FP3714" s="62"/>
      <c r="FQ3714" s="62"/>
      <c r="FR3714" s="62"/>
      <c r="FS3714" s="62"/>
      <c r="FT3714" s="62"/>
      <c r="FU3714" s="62"/>
      <c r="FV3714" s="62"/>
      <c r="FW3714" s="62"/>
      <c r="FX3714" s="62"/>
      <c r="FY3714" s="62"/>
      <c r="FZ3714" s="62"/>
      <c r="GA3714" s="62"/>
      <c r="GB3714" s="62"/>
      <c r="GC3714" s="62"/>
      <c r="GD3714" s="62"/>
      <c r="GE3714" s="62"/>
      <c r="GF3714" s="62"/>
      <c r="GG3714" s="62"/>
      <c r="GH3714" s="62"/>
      <c r="GI3714" s="62"/>
      <c r="GJ3714" s="62"/>
      <c r="GK3714" s="62"/>
      <c r="GL3714" s="62"/>
      <c r="GM3714" s="62"/>
      <c r="GN3714" s="62"/>
      <c r="GO3714" s="62"/>
      <c r="GP3714" s="62"/>
      <c r="GQ3714" s="62"/>
      <c r="GR3714" s="62"/>
      <c r="GS3714" s="62"/>
      <c r="GT3714" s="62"/>
      <c r="GU3714" s="62"/>
      <c r="GV3714" s="62"/>
      <c r="GW3714" s="62"/>
      <c r="GX3714" s="62"/>
      <c r="GY3714" s="62"/>
      <c r="GZ3714" s="62"/>
      <c r="HA3714" s="62"/>
      <c r="HB3714" s="62"/>
      <c r="HC3714" s="62"/>
    </row>
    <row r="3715" customHeight="1" spans="1:211">
      <c r="A3715" s="46">
        <v>3098</v>
      </c>
      <c r="B3715" s="46">
        <v>1514</v>
      </c>
      <c r="C3715" s="3" t="s">
        <v>7357</v>
      </c>
      <c r="D3715" s="46" t="s">
        <v>7358</v>
      </c>
      <c r="E3715" s="3" t="s">
        <v>7359</v>
      </c>
      <c r="F3715" s="58" t="s">
        <v>17</v>
      </c>
      <c r="G3715" s="4"/>
      <c r="H3715" s="4"/>
      <c r="I3715" s="4"/>
      <c r="J3715" s="4"/>
      <c r="K3715" s="4"/>
      <c r="L3715" s="60" t="s">
        <v>3231</v>
      </c>
      <c r="M3715" s="3" t="s">
        <v>3475</v>
      </c>
      <c r="N3715" s="3" t="s">
        <v>4588</v>
      </c>
      <c r="O3715" s="62"/>
      <c r="P3715" s="62"/>
      <c r="Q3715" s="62"/>
      <c r="R3715" s="62"/>
      <c r="S3715" s="62"/>
      <c r="T3715" s="62"/>
      <c r="U3715" s="62"/>
      <c r="V3715" s="62"/>
      <c r="W3715" s="62"/>
      <c r="X3715" s="62"/>
      <c r="Y3715" s="62"/>
      <c r="Z3715" s="62"/>
      <c r="AA3715" s="62"/>
      <c r="AB3715" s="62"/>
      <c r="AC3715" s="62"/>
      <c r="AD3715" s="62"/>
      <c r="AE3715" s="62"/>
      <c r="AF3715" s="62"/>
      <c r="AG3715" s="62"/>
      <c r="AH3715" s="62"/>
      <c r="AI3715" s="62"/>
      <c r="AJ3715" s="62"/>
      <c r="AK3715" s="62"/>
      <c r="AL3715" s="62"/>
      <c r="AM3715" s="62"/>
      <c r="AN3715" s="62"/>
      <c r="AO3715" s="62"/>
      <c r="AP3715" s="62"/>
      <c r="AQ3715" s="62"/>
      <c r="AR3715" s="62"/>
      <c r="AS3715" s="62"/>
      <c r="AT3715" s="62"/>
      <c r="AU3715" s="62"/>
      <c r="AV3715" s="62"/>
      <c r="AW3715" s="62"/>
      <c r="AX3715" s="62"/>
      <c r="AY3715" s="62"/>
      <c r="AZ3715" s="62"/>
      <c r="BA3715" s="62"/>
      <c r="BB3715" s="62"/>
      <c r="BC3715" s="62"/>
      <c r="BD3715" s="62"/>
      <c r="BE3715" s="62"/>
      <c r="BF3715" s="62"/>
      <c r="BG3715" s="62"/>
      <c r="BH3715" s="62"/>
      <c r="BI3715" s="62"/>
      <c r="BJ3715" s="62"/>
      <c r="BK3715" s="62"/>
      <c r="BL3715" s="62"/>
      <c r="BM3715" s="62"/>
      <c r="BN3715" s="62"/>
      <c r="BO3715" s="62"/>
      <c r="BP3715" s="62"/>
      <c r="BQ3715" s="62"/>
      <c r="BR3715" s="62"/>
      <c r="BS3715" s="62"/>
      <c r="BT3715" s="62"/>
      <c r="BU3715" s="62"/>
      <c r="BV3715" s="62"/>
      <c r="BW3715" s="62"/>
      <c r="BX3715" s="62"/>
      <c r="BY3715" s="62"/>
      <c r="BZ3715" s="62"/>
      <c r="CA3715" s="62"/>
      <c r="CB3715" s="62"/>
      <c r="CC3715" s="62"/>
      <c r="CD3715" s="62"/>
      <c r="CE3715" s="62"/>
      <c r="CF3715" s="62"/>
      <c r="CG3715" s="62"/>
      <c r="CH3715" s="62"/>
      <c r="CI3715" s="62"/>
      <c r="CJ3715" s="62"/>
      <c r="CK3715" s="62"/>
      <c r="CL3715" s="62"/>
      <c r="CM3715" s="62"/>
      <c r="CN3715" s="62"/>
      <c r="CO3715" s="62"/>
      <c r="CP3715" s="62"/>
      <c r="CQ3715" s="62"/>
      <c r="CR3715" s="62"/>
      <c r="CS3715" s="62"/>
      <c r="CT3715" s="62"/>
      <c r="CU3715" s="62"/>
      <c r="CV3715" s="62"/>
      <c r="CW3715" s="62"/>
      <c r="CX3715" s="62"/>
      <c r="CY3715" s="62"/>
      <c r="CZ3715" s="62"/>
      <c r="DA3715" s="62"/>
      <c r="DB3715" s="62"/>
      <c r="DC3715" s="62"/>
      <c r="DD3715" s="62"/>
      <c r="DE3715" s="62"/>
      <c r="DF3715" s="62"/>
      <c r="DG3715" s="62"/>
      <c r="DH3715" s="62"/>
      <c r="DI3715" s="62"/>
      <c r="DJ3715" s="62"/>
      <c r="DK3715" s="62"/>
      <c r="DL3715" s="62"/>
      <c r="DM3715" s="62"/>
      <c r="DN3715" s="62"/>
      <c r="DO3715" s="62"/>
      <c r="DP3715" s="62"/>
      <c r="DQ3715" s="62"/>
      <c r="DR3715" s="62"/>
      <c r="DS3715" s="62"/>
      <c r="DT3715" s="62"/>
      <c r="DU3715" s="62"/>
      <c r="DV3715" s="62"/>
      <c r="DW3715" s="62"/>
      <c r="DX3715" s="62"/>
      <c r="DY3715" s="62"/>
      <c r="DZ3715" s="62"/>
      <c r="EA3715" s="62"/>
      <c r="EB3715" s="62"/>
      <c r="EC3715" s="62"/>
      <c r="ED3715" s="62"/>
      <c r="EE3715" s="62"/>
      <c r="EF3715" s="62"/>
      <c r="EG3715" s="62"/>
      <c r="EH3715" s="62"/>
      <c r="EI3715" s="62"/>
      <c r="EJ3715" s="62"/>
      <c r="EK3715" s="62"/>
      <c r="EL3715" s="62"/>
      <c r="EM3715" s="62"/>
      <c r="EN3715" s="62"/>
      <c r="EO3715" s="62"/>
      <c r="EP3715" s="62"/>
      <c r="EQ3715" s="62"/>
      <c r="ER3715" s="62"/>
      <c r="ES3715" s="62"/>
      <c r="ET3715" s="62"/>
      <c r="EU3715" s="62"/>
      <c r="EV3715" s="62"/>
      <c r="EW3715" s="62"/>
      <c r="EX3715" s="62"/>
      <c r="EY3715" s="62"/>
      <c r="EZ3715" s="62"/>
      <c r="FA3715" s="62"/>
      <c r="FB3715" s="62"/>
      <c r="FC3715" s="62"/>
      <c r="FD3715" s="62"/>
      <c r="FE3715" s="62"/>
      <c r="FF3715" s="62"/>
      <c r="FG3715" s="62"/>
      <c r="FH3715" s="62"/>
      <c r="FI3715" s="62"/>
      <c r="FJ3715" s="62"/>
      <c r="FK3715" s="62"/>
      <c r="FL3715" s="62"/>
      <c r="FM3715" s="62"/>
      <c r="FN3715" s="62"/>
      <c r="FO3715" s="62"/>
      <c r="FP3715" s="62"/>
      <c r="FQ3715" s="62"/>
      <c r="FR3715" s="62"/>
      <c r="FS3715" s="62"/>
      <c r="FT3715" s="62"/>
      <c r="FU3715" s="62"/>
      <c r="FV3715" s="62"/>
      <c r="FW3715" s="62"/>
      <c r="FX3715" s="62"/>
      <c r="FY3715" s="62"/>
      <c r="FZ3715" s="62"/>
      <c r="GA3715" s="62"/>
      <c r="GB3715" s="62"/>
      <c r="GC3715" s="62"/>
      <c r="GD3715" s="62"/>
      <c r="GE3715" s="62"/>
      <c r="GF3715" s="62"/>
      <c r="GG3715" s="62"/>
      <c r="GH3715" s="62"/>
      <c r="GI3715" s="62"/>
      <c r="GJ3715" s="62"/>
      <c r="GK3715" s="62"/>
      <c r="GL3715" s="62"/>
      <c r="GM3715" s="62"/>
      <c r="GN3715" s="62"/>
      <c r="GO3715" s="62"/>
      <c r="GP3715" s="62"/>
      <c r="GQ3715" s="62"/>
      <c r="GR3715" s="62"/>
      <c r="GS3715" s="62"/>
      <c r="GT3715" s="62"/>
      <c r="GU3715" s="62"/>
      <c r="GV3715" s="62"/>
      <c r="GW3715" s="62"/>
      <c r="GX3715" s="62"/>
      <c r="GY3715" s="62"/>
      <c r="GZ3715" s="62"/>
      <c r="HA3715" s="62"/>
      <c r="HB3715" s="62"/>
      <c r="HC3715" s="62"/>
    </row>
    <row r="3716" customHeight="1" spans="1:14">
      <c r="A3716" s="46">
        <v>3099</v>
      </c>
      <c r="B3716" s="46">
        <v>59581</v>
      </c>
      <c r="C3716" s="3" t="s">
        <v>7360</v>
      </c>
      <c r="D3716" s="46" t="s">
        <v>790</v>
      </c>
      <c r="E3716" s="3" t="s">
        <v>7361</v>
      </c>
      <c r="F3716" s="58" t="s">
        <v>370</v>
      </c>
      <c r="G3716" s="4"/>
      <c r="H3716" s="4"/>
      <c r="I3716" s="4"/>
      <c r="J3716" s="4"/>
      <c r="K3716" s="4"/>
      <c r="L3716" s="60" t="s">
        <v>3231</v>
      </c>
      <c r="M3716" s="3" t="s">
        <v>3292</v>
      </c>
      <c r="N3716" s="3" t="s">
        <v>3509</v>
      </c>
    </row>
    <row r="3717" customHeight="1" spans="1:14">
      <c r="A3717" s="46">
        <v>3100</v>
      </c>
      <c r="B3717" s="46">
        <v>523</v>
      </c>
      <c r="C3717" s="3" t="s">
        <v>7362</v>
      </c>
      <c r="D3717" s="46" t="s">
        <v>7363</v>
      </c>
      <c r="E3717" s="3" t="s">
        <v>3266</v>
      </c>
      <c r="F3717" s="58" t="s">
        <v>30</v>
      </c>
      <c r="G3717" s="4"/>
      <c r="H3717" s="4"/>
      <c r="I3717" s="4"/>
      <c r="J3717" s="4"/>
      <c r="K3717" s="4"/>
      <c r="L3717" s="60" t="s">
        <v>3231</v>
      </c>
      <c r="M3717" s="3" t="s">
        <v>4594</v>
      </c>
      <c r="N3717" s="3" t="s">
        <v>7349</v>
      </c>
    </row>
    <row r="3718" customHeight="1" spans="1:14">
      <c r="A3718" s="46">
        <v>3101</v>
      </c>
      <c r="B3718" s="46">
        <v>95050</v>
      </c>
      <c r="C3718" s="3" t="s">
        <v>7362</v>
      </c>
      <c r="D3718" s="46" t="s">
        <v>7363</v>
      </c>
      <c r="E3718" s="3" t="s">
        <v>146</v>
      </c>
      <c r="F3718" s="58" t="s">
        <v>30</v>
      </c>
      <c r="G3718" s="4"/>
      <c r="H3718" s="4"/>
      <c r="I3718" s="4"/>
      <c r="J3718" s="4"/>
      <c r="K3718" s="4"/>
      <c r="L3718" s="60" t="s">
        <v>3231</v>
      </c>
      <c r="M3718" s="3" t="s">
        <v>4594</v>
      </c>
      <c r="N3718" s="3" t="s">
        <v>7349</v>
      </c>
    </row>
    <row r="3719" customHeight="1" spans="1:14">
      <c r="A3719" s="46">
        <v>3104</v>
      </c>
      <c r="B3719" s="46">
        <v>55713</v>
      </c>
      <c r="C3719" s="3" t="s">
        <v>7364</v>
      </c>
      <c r="D3719" s="46" t="s">
        <v>693</v>
      </c>
      <c r="E3719" s="3" t="s">
        <v>7365</v>
      </c>
      <c r="F3719" s="58" t="s">
        <v>370</v>
      </c>
      <c r="G3719" s="4"/>
      <c r="H3719" s="4"/>
      <c r="I3719" s="4"/>
      <c r="J3719" s="4"/>
      <c r="K3719" s="4"/>
      <c r="L3719" s="60" t="s">
        <v>3231</v>
      </c>
      <c r="M3719" s="3" t="s">
        <v>4594</v>
      </c>
      <c r="N3719" s="3" t="s">
        <v>4595</v>
      </c>
    </row>
    <row r="3720" customHeight="1" spans="1:14">
      <c r="A3720" s="46">
        <v>3105</v>
      </c>
      <c r="B3720" s="46">
        <v>106535</v>
      </c>
      <c r="C3720" s="3" t="s">
        <v>7366</v>
      </c>
      <c r="D3720" s="46" t="s">
        <v>7367</v>
      </c>
      <c r="E3720" s="3" t="s">
        <v>7368</v>
      </c>
      <c r="F3720" s="58" t="s">
        <v>17</v>
      </c>
      <c r="G3720" s="4"/>
      <c r="H3720" s="4"/>
      <c r="I3720" s="4"/>
      <c r="J3720" s="4"/>
      <c r="K3720" s="4"/>
      <c r="L3720" s="60" t="s">
        <v>3231</v>
      </c>
      <c r="M3720" s="3" t="s">
        <v>4594</v>
      </c>
      <c r="N3720" s="3" t="s">
        <v>4595</v>
      </c>
    </row>
    <row r="3721" customHeight="1" spans="1:14">
      <c r="A3721" s="46">
        <v>3114</v>
      </c>
      <c r="B3721" s="46">
        <v>115586</v>
      </c>
      <c r="C3721" s="3" t="s">
        <v>7369</v>
      </c>
      <c r="D3721" s="3" t="s">
        <v>7370</v>
      </c>
      <c r="E3721" s="3" t="s">
        <v>3801</v>
      </c>
      <c r="F3721" s="58" t="s">
        <v>17</v>
      </c>
      <c r="G3721" s="4"/>
      <c r="H3721" s="4"/>
      <c r="I3721" s="4"/>
      <c r="J3721" s="4"/>
      <c r="K3721" s="4"/>
      <c r="L3721" s="60" t="s">
        <v>3231</v>
      </c>
      <c r="M3721" s="3" t="s">
        <v>3418</v>
      </c>
      <c r="N3721" s="3" t="s">
        <v>3419</v>
      </c>
    </row>
    <row r="3722" customHeight="1" spans="1:14">
      <c r="A3722" s="46">
        <v>3116</v>
      </c>
      <c r="B3722" s="46">
        <v>1468</v>
      </c>
      <c r="C3722" s="3" t="s">
        <v>7371</v>
      </c>
      <c r="D3722" s="46" t="s">
        <v>4896</v>
      </c>
      <c r="E3722" s="3" t="s">
        <v>3400</v>
      </c>
      <c r="F3722" s="58" t="s">
        <v>30</v>
      </c>
      <c r="G3722" s="4"/>
      <c r="H3722" s="4"/>
      <c r="I3722" s="4"/>
      <c r="J3722" s="4"/>
      <c r="K3722" s="4"/>
      <c r="L3722" s="60" t="s">
        <v>3231</v>
      </c>
      <c r="M3722" s="3" t="s">
        <v>3282</v>
      </c>
      <c r="N3722" s="3" t="s">
        <v>4134</v>
      </c>
    </row>
    <row r="3723" customHeight="1" spans="1:211">
      <c r="A3723" s="46">
        <v>3117</v>
      </c>
      <c r="B3723" s="46">
        <v>39249</v>
      </c>
      <c r="C3723" s="3" t="s">
        <v>7371</v>
      </c>
      <c r="D3723" s="46" t="s">
        <v>7372</v>
      </c>
      <c r="E3723" s="3" t="s">
        <v>3400</v>
      </c>
      <c r="F3723" s="58" t="s">
        <v>30</v>
      </c>
      <c r="G3723" s="4"/>
      <c r="H3723" s="4"/>
      <c r="I3723" s="4"/>
      <c r="J3723" s="4"/>
      <c r="K3723" s="4"/>
      <c r="L3723" s="60" t="s">
        <v>3231</v>
      </c>
      <c r="M3723" s="3" t="s">
        <v>3282</v>
      </c>
      <c r="N3723" s="3" t="s">
        <v>6111</v>
      </c>
      <c r="O3723" s="62"/>
      <c r="P3723" s="62"/>
      <c r="Q3723" s="62"/>
      <c r="R3723" s="62"/>
      <c r="S3723" s="62"/>
      <c r="T3723" s="62"/>
      <c r="U3723" s="62"/>
      <c r="V3723" s="62"/>
      <c r="W3723" s="62"/>
      <c r="X3723" s="62"/>
      <c r="Y3723" s="62"/>
      <c r="Z3723" s="62"/>
      <c r="AA3723" s="62"/>
      <c r="AB3723" s="62"/>
      <c r="AC3723" s="62"/>
      <c r="AD3723" s="62"/>
      <c r="AE3723" s="62"/>
      <c r="AF3723" s="62"/>
      <c r="AG3723" s="62"/>
      <c r="AH3723" s="62"/>
      <c r="AI3723" s="62"/>
      <c r="AJ3723" s="62"/>
      <c r="AK3723" s="62"/>
      <c r="AL3723" s="62"/>
      <c r="AM3723" s="62"/>
      <c r="AN3723" s="62"/>
      <c r="AO3723" s="62"/>
      <c r="AP3723" s="62"/>
      <c r="AQ3723" s="62"/>
      <c r="AR3723" s="62"/>
      <c r="AS3723" s="62"/>
      <c r="AT3723" s="62"/>
      <c r="AU3723" s="62"/>
      <c r="AV3723" s="62"/>
      <c r="AW3723" s="62"/>
      <c r="AX3723" s="62"/>
      <c r="AY3723" s="62"/>
      <c r="AZ3723" s="62"/>
      <c r="BA3723" s="62"/>
      <c r="BB3723" s="62"/>
      <c r="BC3723" s="62"/>
      <c r="BD3723" s="62"/>
      <c r="BE3723" s="62"/>
      <c r="BF3723" s="62"/>
      <c r="BG3723" s="62"/>
      <c r="BH3723" s="62"/>
      <c r="BI3723" s="62"/>
      <c r="BJ3723" s="62"/>
      <c r="BK3723" s="62"/>
      <c r="BL3723" s="62"/>
      <c r="BM3723" s="62"/>
      <c r="BN3723" s="62"/>
      <c r="BO3723" s="62"/>
      <c r="BP3723" s="62"/>
      <c r="BQ3723" s="62"/>
      <c r="BR3723" s="62"/>
      <c r="BS3723" s="62"/>
      <c r="BT3723" s="62"/>
      <c r="BU3723" s="62"/>
      <c r="BV3723" s="62"/>
      <c r="BW3723" s="62"/>
      <c r="BX3723" s="62"/>
      <c r="BY3723" s="62"/>
      <c r="BZ3723" s="62"/>
      <c r="CA3723" s="62"/>
      <c r="CB3723" s="62"/>
      <c r="CC3723" s="62"/>
      <c r="CD3723" s="62"/>
      <c r="CE3723" s="62"/>
      <c r="CF3723" s="62"/>
      <c r="CG3723" s="62"/>
      <c r="CH3723" s="62"/>
      <c r="CI3723" s="62"/>
      <c r="CJ3723" s="62"/>
      <c r="CK3723" s="62"/>
      <c r="CL3723" s="62"/>
      <c r="CM3723" s="62"/>
      <c r="CN3723" s="62"/>
      <c r="CO3723" s="62"/>
      <c r="CP3723" s="62"/>
      <c r="CQ3723" s="62"/>
      <c r="CR3723" s="62"/>
      <c r="CS3723" s="62"/>
      <c r="CT3723" s="62"/>
      <c r="CU3723" s="62"/>
      <c r="CV3723" s="62"/>
      <c r="CW3723" s="62"/>
      <c r="CX3723" s="62"/>
      <c r="CY3723" s="62"/>
      <c r="CZ3723" s="62"/>
      <c r="DA3723" s="62"/>
      <c r="DB3723" s="62"/>
      <c r="DC3723" s="62"/>
      <c r="DD3723" s="62"/>
      <c r="DE3723" s="62"/>
      <c r="DF3723" s="62"/>
      <c r="DG3723" s="62"/>
      <c r="DH3723" s="62"/>
      <c r="DI3723" s="62"/>
      <c r="DJ3723" s="62"/>
      <c r="DK3723" s="62"/>
      <c r="DL3723" s="62"/>
      <c r="DM3723" s="62"/>
      <c r="DN3723" s="62"/>
      <c r="DO3723" s="62"/>
      <c r="DP3723" s="62"/>
      <c r="DQ3723" s="62"/>
      <c r="DR3723" s="62"/>
      <c r="DS3723" s="62"/>
      <c r="DT3723" s="62"/>
      <c r="DU3723" s="62"/>
      <c r="DV3723" s="62"/>
      <c r="DW3723" s="62"/>
      <c r="DX3723" s="62"/>
      <c r="DY3723" s="62"/>
      <c r="DZ3723" s="62"/>
      <c r="EA3723" s="62"/>
      <c r="EB3723" s="62"/>
      <c r="EC3723" s="62"/>
      <c r="ED3723" s="62"/>
      <c r="EE3723" s="62"/>
      <c r="EF3723" s="62"/>
      <c r="EG3723" s="62"/>
      <c r="EH3723" s="62"/>
      <c r="EI3723" s="62"/>
      <c r="EJ3723" s="62"/>
      <c r="EK3723" s="62"/>
      <c r="EL3723" s="62"/>
      <c r="EM3723" s="62"/>
      <c r="EN3723" s="62"/>
      <c r="EO3723" s="62"/>
      <c r="EP3723" s="62"/>
      <c r="EQ3723" s="62"/>
      <c r="ER3723" s="62"/>
      <c r="ES3723" s="62"/>
      <c r="ET3723" s="62"/>
      <c r="EU3723" s="62"/>
      <c r="EV3723" s="62"/>
      <c r="EW3723" s="62"/>
      <c r="EX3723" s="62"/>
      <c r="EY3723" s="62"/>
      <c r="EZ3723" s="62"/>
      <c r="FA3723" s="62"/>
      <c r="FB3723" s="62"/>
      <c r="FC3723" s="62"/>
      <c r="FD3723" s="62"/>
      <c r="FE3723" s="62"/>
      <c r="FF3723" s="62"/>
      <c r="FG3723" s="62"/>
      <c r="FH3723" s="62"/>
      <c r="FI3723" s="62"/>
      <c r="FJ3723" s="62"/>
      <c r="FK3723" s="62"/>
      <c r="FL3723" s="62"/>
      <c r="FM3723" s="62"/>
      <c r="FN3723" s="62"/>
      <c r="FO3723" s="62"/>
      <c r="FP3723" s="62"/>
      <c r="FQ3723" s="62"/>
      <c r="FR3723" s="62"/>
      <c r="FS3723" s="62"/>
      <c r="FT3723" s="62"/>
      <c r="FU3723" s="62"/>
      <c r="FV3723" s="62"/>
      <c r="FW3723" s="62"/>
      <c r="FX3723" s="62"/>
      <c r="FY3723" s="62"/>
      <c r="FZ3723" s="62"/>
      <c r="GA3723" s="62"/>
      <c r="GB3723" s="62"/>
      <c r="GC3723" s="62"/>
      <c r="GD3723" s="62"/>
      <c r="GE3723" s="62"/>
      <c r="GF3723" s="62"/>
      <c r="GG3723" s="62"/>
      <c r="GH3723" s="62"/>
      <c r="GI3723" s="62"/>
      <c r="GJ3723" s="62"/>
      <c r="GK3723" s="62"/>
      <c r="GL3723" s="62"/>
      <c r="GM3723" s="62"/>
      <c r="GN3723" s="62"/>
      <c r="GO3723" s="62"/>
      <c r="GP3723" s="62"/>
      <c r="GQ3723" s="62"/>
      <c r="GR3723" s="62"/>
      <c r="GS3723" s="62"/>
      <c r="GT3723" s="62"/>
      <c r="GU3723" s="62"/>
      <c r="GV3723" s="62"/>
      <c r="GW3723" s="62"/>
      <c r="GX3723" s="62"/>
      <c r="GY3723" s="62"/>
      <c r="GZ3723" s="62"/>
      <c r="HA3723" s="62"/>
      <c r="HB3723" s="62"/>
      <c r="HC3723" s="62"/>
    </row>
    <row r="3724" customHeight="1" spans="1:211">
      <c r="A3724" s="46">
        <v>3119</v>
      </c>
      <c r="B3724" s="46">
        <v>135793</v>
      </c>
      <c r="C3724" s="3" t="s">
        <v>7373</v>
      </c>
      <c r="D3724" s="3" t="s">
        <v>7374</v>
      </c>
      <c r="E3724" s="3" t="s">
        <v>3427</v>
      </c>
      <c r="F3724" s="58" t="s">
        <v>17</v>
      </c>
      <c r="G3724" s="4"/>
      <c r="H3724" s="4"/>
      <c r="I3724" s="4"/>
      <c r="J3724" s="4"/>
      <c r="K3724" s="4"/>
      <c r="L3724" s="60" t="s">
        <v>3231</v>
      </c>
      <c r="M3724" s="3" t="s">
        <v>3433</v>
      </c>
      <c r="N3724" s="3" t="s">
        <v>3434</v>
      </c>
      <c r="O3724" s="62"/>
      <c r="P3724" s="62"/>
      <c r="Q3724" s="62"/>
      <c r="R3724" s="62"/>
      <c r="S3724" s="62"/>
      <c r="T3724" s="62"/>
      <c r="U3724" s="62"/>
      <c r="V3724" s="62"/>
      <c r="W3724" s="62"/>
      <c r="X3724" s="62"/>
      <c r="Y3724" s="62"/>
      <c r="Z3724" s="62"/>
      <c r="AA3724" s="62"/>
      <c r="AB3724" s="62"/>
      <c r="AC3724" s="62"/>
      <c r="AD3724" s="62"/>
      <c r="AE3724" s="62"/>
      <c r="AF3724" s="62"/>
      <c r="AG3724" s="62"/>
      <c r="AH3724" s="62"/>
      <c r="AI3724" s="62"/>
      <c r="AJ3724" s="62"/>
      <c r="AK3724" s="62"/>
      <c r="AL3724" s="62"/>
      <c r="AM3724" s="62"/>
      <c r="AN3724" s="62"/>
      <c r="AO3724" s="62"/>
      <c r="AP3724" s="62"/>
      <c r="AQ3724" s="62"/>
      <c r="AR3724" s="62"/>
      <c r="AS3724" s="62"/>
      <c r="AT3724" s="62"/>
      <c r="AU3724" s="62"/>
      <c r="AV3724" s="62"/>
      <c r="AW3724" s="62"/>
      <c r="AX3724" s="62"/>
      <c r="AY3724" s="62"/>
      <c r="AZ3724" s="62"/>
      <c r="BA3724" s="62"/>
      <c r="BB3724" s="62"/>
      <c r="BC3724" s="62"/>
      <c r="BD3724" s="62"/>
      <c r="BE3724" s="62"/>
      <c r="BF3724" s="62"/>
      <c r="BG3724" s="62"/>
      <c r="BH3724" s="62"/>
      <c r="BI3724" s="62"/>
      <c r="BJ3724" s="62"/>
      <c r="BK3724" s="62"/>
      <c r="BL3724" s="62"/>
      <c r="BM3724" s="62"/>
      <c r="BN3724" s="62"/>
      <c r="BO3724" s="62"/>
      <c r="BP3724" s="62"/>
      <c r="BQ3724" s="62"/>
      <c r="BR3724" s="62"/>
      <c r="BS3724" s="62"/>
      <c r="BT3724" s="62"/>
      <c r="BU3724" s="62"/>
      <c r="BV3724" s="62"/>
      <c r="BW3724" s="62"/>
      <c r="BX3724" s="62"/>
      <c r="BY3724" s="62"/>
      <c r="BZ3724" s="62"/>
      <c r="CA3724" s="62"/>
      <c r="CB3724" s="62"/>
      <c r="CC3724" s="62"/>
      <c r="CD3724" s="62"/>
      <c r="CE3724" s="62"/>
      <c r="CF3724" s="62"/>
      <c r="CG3724" s="62"/>
      <c r="CH3724" s="62"/>
      <c r="CI3724" s="62"/>
      <c r="CJ3724" s="62"/>
      <c r="CK3724" s="62"/>
      <c r="CL3724" s="62"/>
      <c r="CM3724" s="62"/>
      <c r="CN3724" s="62"/>
      <c r="CO3724" s="62"/>
      <c r="CP3724" s="62"/>
      <c r="CQ3724" s="62"/>
      <c r="CR3724" s="62"/>
      <c r="CS3724" s="62"/>
      <c r="CT3724" s="62"/>
      <c r="CU3724" s="62"/>
      <c r="CV3724" s="62"/>
      <c r="CW3724" s="62"/>
      <c r="CX3724" s="62"/>
      <c r="CY3724" s="62"/>
      <c r="CZ3724" s="62"/>
      <c r="DA3724" s="62"/>
      <c r="DB3724" s="62"/>
      <c r="DC3724" s="62"/>
      <c r="DD3724" s="62"/>
      <c r="DE3724" s="62"/>
      <c r="DF3724" s="62"/>
      <c r="DG3724" s="62"/>
      <c r="DH3724" s="62"/>
      <c r="DI3724" s="62"/>
      <c r="DJ3724" s="62"/>
      <c r="DK3724" s="62"/>
      <c r="DL3724" s="62"/>
      <c r="DM3724" s="62"/>
      <c r="DN3724" s="62"/>
      <c r="DO3724" s="62"/>
      <c r="DP3724" s="62"/>
      <c r="DQ3724" s="62"/>
      <c r="DR3724" s="62"/>
      <c r="DS3724" s="62"/>
      <c r="DT3724" s="62"/>
      <c r="DU3724" s="62"/>
      <c r="DV3724" s="62"/>
      <c r="DW3724" s="62"/>
      <c r="DX3724" s="62"/>
      <c r="DY3724" s="62"/>
      <c r="DZ3724" s="62"/>
      <c r="EA3724" s="62"/>
      <c r="EB3724" s="62"/>
      <c r="EC3724" s="62"/>
      <c r="ED3724" s="62"/>
      <c r="EE3724" s="62"/>
      <c r="EF3724" s="62"/>
      <c r="EG3724" s="62"/>
      <c r="EH3724" s="62"/>
      <c r="EI3724" s="62"/>
      <c r="EJ3724" s="62"/>
      <c r="EK3724" s="62"/>
      <c r="EL3724" s="62"/>
      <c r="EM3724" s="62"/>
      <c r="EN3724" s="62"/>
      <c r="EO3724" s="62"/>
      <c r="EP3724" s="62"/>
      <c r="EQ3724" s="62"/>
      <c r="ER3724" s="62"/>
      <c r="ES3724" s="62"/>
      <c r="ET3724" s="62"/>
      <c r="EU3724" s="62"/>
      <c r="EV3724" s="62"/>
      <c r="EW3724" s="62"/>
      <c r="EX3724" s="62"/>
      <c r="EY3724" s="62"/>
      <c r="EZ3724" s="62"/>
      <c r="FA3724" s="62"/>
      <c r="FB3724" s="62"/>
      <c r="FC3724" s="62"/>
      <c r="FD3724" s="62"/>
      <c r="FE3724" s="62"/>
      <c r="FF3724" s="62"/>
      <c r="FG3724" s="62"/>
      <c r="FH3724" s="62"/>
      <c r="FI3724" s="62"/>
      <c r="FJ3724" s="62"/>
      <c r="FK3724" s="62"/>
      <c r="FL3724" s="62"/>
      <c r="FM3724" s="62"/>
      <c r="FN3724" s="62"/>
      <c r="FO3724" s="62"/>
      <c r="FP3724" s="62"/>
      <c r="FQ3724" s="62"/>
      <c r="FR3724" s="62"/>
      <c r="FS3724" s="62"/>
      <c r="FT3724" s="62"/>
      <c r="FU3724" s="62"/>
      <c r="FV3724" s="62"/>
      <c r="FW3724" s="62"/>
      <c r="FX3724" s="62"/>
      <c r="FY3724" s="62"/>
      <c r="FZ3724" s="62"/>
      <c r="GA3724" s="62"/>
      <c r="GB3724" s="62"/>
      <c r="GC3724" s="62"/>
      <c r="GD3724" s="62"/>
      <c r="GE3724" s="62"/>
      <c r="GF3724" s="62"/>
      <c r="GG3724" s="62"/>
      <c r="GH3724" s="62"/>
      <c r="GI3724" s="62"/>
      <c r="GJ3724" s="62"/>
      <c r="GK3724" s="62"/>
      <c r="GL3724" s="62"/>
      <c r="GM3724" s="62"/>
      <c r="GN3724" s="62"/>
      <c r="GO3724" s="62"/>
      <c r="GP3724" s="62"/>
      <c r="GQ3724" s="62"/>
      <c r="GR3724" s="62"/>
      <c r="GS3724" s="62"/>
      <c r="GT3724" s="62"/>
      <c r="GU3724" s="62"/>
      <c r="GV3724" s="62"/>
      <c r="GW3724" s="62"/>
      <c r="GX3724" s="62"/>
      <c r="GY3724" s="62"/>
      <c r="GZ3724" s="62"/>
      <c r="HA3724" s="62"/>
      <c r="HB3724" s="62"/>
      <c r="HC3724" s="62"/>
    </row>
    <row r="3725" customHeight="1" spans="1:211">
      <c r="A3725" s="46">
        <v>3120</v>
      </c>
      <c r="B3725" s="46">
        <v>73625</v>
      </c>
      <c r="C3725" s="3" t="s">
        <v>7375</v>
      </c>
      <c r="D3725" s="46" t="s">
        <v>154</v>
      </c>
      <c r="E3725" s="3" t="s">
        <v>725</v>
      </c>
      <c r="F3725" s="58" t="s">
        <v>17</v>
      </c>
      <c r="G3725" s="4"/>
      <c r="H3725" s="4"/>
      <c r="I3725" s="4"/>
      <c r="J3725" s="4"/>
      <c r="K3725" s="4"/>
      <c r="L3725" s="60" t="s">
        <v>3231</v>
      </c>
      <c r="M3725" s="3" t="s">
        <v>3433</v>
      </c>
      <c r="N3725" s="3" t="s">
        <v>3434</v>
      </c>
      <c r="O3725" s="62"/>
      <c r="P3725" s="62"/>
      <c r="Q3725" s="62"/>
      <c r="R3725" s="62"/>
      <c r="S3725" s="62"/>
      <c r="T3725" s="62"/>
      <c r="U3725" s="62"/>
      <c r="V3725" s="62"/>
      <c r="W3725" s="62"/>
      <c r="X3725" s="62"/>
      <c r="Y3725" s="62"/>
      <c r="Z3725" s="62"/>
      <c r="AA3725" s="62"/>
      <c r="AB3725" s="62"/>
      <c r="AC3725" s="62"/>
      <c r="AD3725" s="62"/>
      <c r="AE3725" s="62"/>
      <c r="AF3725" s="62"/>
      <c r="AG3725" s="62"/>
      <c r="AH3725" s="62"/>
      <c r="AI3725" s="62"/>
      <c r="AJ3725" s="62"/>
      <c r="AK3725" s="62"/>
      <c r="AL3725" s="62"/>
      <c r="AM3725" s="62"/>
      <c r="AN3725" s="62"/>
      <c r="AO3725" s="62"/>
      <c r="AP3725" s="62"/>
      <c r="AQ3725" s="62"/>
      <c r="AR3725" s="62"/>
      <c r="AS3725" s="62"/>
      <c r="AT3725" s="62"/>
      <c r="AU3725" s="62"/>
      <c r="AV3725" s="62"/>
      <c r="AW3725" s="62"/>
      <c r="AX3725" s="62"/>
      <c r="AY3725" s="62"/>
      <c r="AZ3725" s="62"/>
      <c r="BA3725" s="62"/>
      <c r="BB3725" s="62"/>
      <c r="BC3725" s="62"/>
      <c r="BD3725" s="62"/>
      <c r="BE3725" s="62"/>
      <c r="BF3725" s="62"/>
      <c r="BG3725" s="62"/>
      <c r="BH3725" s="62"/>
      <c r="BI3725" s="62"/>
      <c r="BJ3725" s="62"/>
      <c r="BK3725" s="62"/>
      <c r="BL3725" s="62"/>
      <c r="BM3725" s="62"/>
      <c r="BN3725" s="62"/>
      <c r="BO3725" s="62"/>
      <c r="BP3725" s="62"/>
      <c r="BQ3725" s="62"/>
      <c r="BR3725" s="62"/>
      <c r="BS3725" s="62"/>
      <c r="BT3725" s="62"/>
      <c r="BU3725" s="62"/>
      <c r="BV3725" s="62"/>
      <c r="BW3725" s="62"/>
      <c r="BX3725" s="62"/>
      <c r="BY3725" s="62"/>
      <c r="BZ3725" s="62"/>
      <c r="CA3725" s="62"/>
      <c r="CB3725" s="62"/>
      <c r="CC3725" s="62"/>
      <c r="CD3725" s="62"/>
      <c r="CE3725" s="62"/>
      <c r="CF3725" s="62"/>
      <c r="CG3725" s="62"/>
      <c r="CH3725" s="62"/>
      <c r="CI3725" s="62"/>
      <c r="CJ3725" s="62"/>
      <c r="CK3725" s="62"/>
      <c r="CL3725" s="62"/>
      <c r="CM3725" s="62"/>
      <c r="CN3725" s="62"/>
      <c r="CO3725" s="62"/>
      <c r="CP3725" s="62"/>
      <c r="CQ3725" s="62"/>
      <c r="CR3725" s="62"/>
      <c r="CS3725" s="62"/>
      <c r="CT3725" s="62"/>
      <c r="CU3725" s="62"/>
      <c r="CV3725" s="62"/>
      <c r="CW3725" s="62"/>
      <c r="CX3725" s="62"/>
      <c r="CY3725" s="62"/>
      <c r="CZ3725" s="62"/>
      <c r="DA3725" s="62"/>
      <c r="DB3725" s="62"/>
      <c r="DC3725" s="62"/>
      <c r="DD3725" s="62"/>
      <c r="DE3725" s="62"/>
      <c r="DF3725" s="62"/>
      <c r="DG3725" s="62"/>
      <c r="DH3725" s="62"/>
      <c r="DI3725" s="62"/>
      <c r="DJ3725" s="62"/>
      <c r="DK3725" s="62"/>
      <c r="DL3725" s="62"/>
      <c r="DM3725" s="62"/>
      <c r="DN3725" s="62"/>
      <c r="DO3725" s="62"/>
      <c r="DP3725" s="62"/>
      <c r="DQ3725" s="62"/>
      <c r="DR3725" s="62"/>
      <c r="DS3725" s="62"/>
      <c r="DT3725" s="62"/>
      <c r="DU3725" s="62"/>
      <c r="DV3725" s="62"/>
      <c r="DW3725" s="62"/>
      <c r="DX3725" s="62"/>
      <c r="DY3725" s="62"/>
      <c r="DZ3725" s="62"/>
      <c r="EA3725" s="62"/>
      <c r="EB3725" s="62"/>
      <c r="EC3725" s="62"/>
      <c r="ED3725" s="62"/>
      <c r="EE3725" s="62"/>
      <c r="EF3725" s="62"/>
      <c r="EG3725" s="62"/>
      <c r="EH3725" s="62"/>
      <c r="EI3725" s="62"/>
      <c r="EJ3725" s="62"/>
      <c r="EK3725" s="62"/>
      <c r="EL3725" s="62"/>
      <c r="EM3725" s="62"/>
      <c r="EN3725" s="62"/>
      <c r="EO3725" s="62"/>
      <c r="EP3725" s="62"/>
      <c r="EQ3725" s="62"/>
      <c r="ER3725" s="62"/>
      <c r="ES3725" s="62"/>
      <c r="ET3725" s="62"/>
      <c r="EU3725" s="62"/>
      <c r="EV3725" s="62"/>
      <c r="EW3725" s="62"/>
      <c r="EX3725" s="62"/>
      <c r="EY3725" s="62"/>
      <c r="EZ3725" s="62"/>
      <c r="FA3725" s="62"/>
      <c r="FB3725" s="62"/>
      <c r="FC3725" s="62"/>
      <c r="FD3725" s="62"/>
      <c r="FE3725" s="62"/>
      <c r="FF3725" s="62"/>
      <c r="FG3725" s="62"/>
      <c r="FH3725" s="62"/>
      <c r="FI3725" s="62"/>
      <c r="FJ3725" s="62"/>
      <c r="FK3725" s="62"/>
      <c r="FL3725" s="62"/>
      <c r="FM3725" s="62"/>
      <c r="FN3725" s="62"/>
      <c r="FO3725" s="62"/>
      <c r="FP3725" s="62"/>
      <c r="FQ3725" s="62"/>
      <c r="FR3725" s="62"/>
      <c r="FS3725" s="62"/>
      <c r="FT3725" s="62"/>
      <c r="FU3725" s="62"/>
      <c r="FV3725" s="62"/>
      <c r="FW3725" s="62"/>
      <c r="FX3725" s="62"/>
      <c r="FY3725" s="62"/>
      <c r="FZ3725" s="62"/>
      <c r="GA3725" s="62"/>
      <c r="GB3725" s="62"/>
      <c r="GC3725" s="62"/>
      <c r="GD3725" s="62"/>
      <c r="GE3725" s="62"/>
      <c r="GF3725" s="62"/>
      <c r="GG3725" s="62"/>
      <c r="GH3725" s="62"/>
      <c r="GI3725" s="62"/>
      <c r="GJ3725" s="62"/>
      <c r="GK3725" s="62"/>
      <c r="GL3725" s="62"/>
      <c r="GM3725" s="62"/>
      <c r="GN3725" s="62"/>
      <c r="GO3725" s="62"/>
      <c r="GP3725" s="62"/>
      <c r="GQ3725" s="62"/>
      <c r="GR3725" s="62"/>
      <c r="GS3725" s="62"/>
      <c r="GT3725" s="62"/>
      <c r="GU3725" s="62"/>
      <c r="GV3725" s="62"/>
      <c r="GW3725" s="62"/>
      <c r="GX3725" s="62"/>
      <c r="GY3725" s="62"/>
      <c r="GZ3725" s="62"/>
      <c r="HA3725" s="62"/>
      <c r="HB3725" s="62"/>
      <c r="HC3725" s="62"/>
    </row>
    <row r="3726" customHeight="1" spans="1:211">
      <c r="A3726" s="46">
        <v>3129</v>
      </c>
      <c r="B3726" s="46">
        <v>153440</v>
      </c>
      <c r="C3726" s="3" t="s">
        <v>7376</v>
      </c>
      <c r="D3726" s="46" t="s">
        <v>7377</v>
      </c>
      <c r="E3726" s="3" t="s">
        <v>3400</v>
      </c>
      <c r="F3726" s="58" t="s">
        <v>30</v>
      </c>
      <c r="G3726" s="4"/>
      <c r="H3726" s="4"/>
      <c r="I3726" s="4"/>
      <c r="J3726" s="4"/>
      <c r="K3726" s="4"/>
      <c r="L3726" s="60" t="s">
        <v>3231</v>
      </c>
      <c r="M3726" s="3" t="s">
        <v>3396</v>
      </c>
      <c r="N3726" s="3" t="s">
        <v>3397</v>
      </c>
      <c r="O3726" s="62"/>
      <c r="P3726" s="62"/>
      <c r="Q3726" s="62"/>
      <c r="R3726" s="62"/>
      <c r="S3726" s="62"/>
      <c r="T3726" s="62"/>
      <c r="U3726" s="62"/>
      <c r="V3726" s="62"/>
      <c r="W3726" s="62"/>
      <c r="X3726" s="62"/>
      <c r="Y3726" s="62"/>
      <c r="Z3726" s="62"/>
      <c r="AA3726" s="62"/>
      <c r="AB3726" s="62"/>
      <c r="AC3726" s="62"/>
      <c r="AD3726" s="62"/>
      <c r="AE3726" s="62"/>
      <c r="AF3726" s="62"/>
      <c r="AG3726" s="62"/>
      <c r="AH3726" s="62"/>
      <c r="AI3726" s="62"/>
      <c r="AJ3726" s="62"/>
      <c r="AK3726" s="62"/>
      <c r="AL3726" s="62"/>
      <c r="AM3726" s="62"/>
      <c r="AN3726" s="62"/>
      <c r="AO3726" s="62"/>
      <c r="AP3726" s="62"/>
      <c r="AQ3726" s="62"/>
      <c r="AR3726" s="62"/>
      <c r="AS3726" s="62"/>
      <c r="AT3726" s="62"/>
      <c r="AU3726" s="62"/>
      <c r="AV3726" s="62"/>
      <c r="AW3726" s="62"/>
      <c r="AX3726" s="62"/>
      <c r="AY3726" s="62"/>
      <c r="AZ3726" s="62"/>
      <c r="BA3726" s="62"/>
      <c r="BB3726" s="62"/>
      <c r="BC3726" s="62"/>
      <c r="BD3726" s="62"/>
      <c r="BE3726" s="62"/>
      <c r="BF3726" s="62"/>
      <c r="BG3726" s="62"/>
      <c r="BH3726" s="62"/>
      <c r="BI3726" s="62"/>
      <c r="BJ3726" s="62"/>
      <c r="BK3726" s="62"/>
      <c r="BL3726" s="62"/>
      <c r="BM3726" s="62"/>
      <c r="BN3726" s="62"/>
      <c r="BO3726" s="62"/>
      <c r="BP3726" s="62"/>
      <c r="BQ3726" s="62"/>
      <c r="BR3726" s="62"/>
      <c r="BS3726" s="62"/>
      <c r="BT3726" s="62"/>
      <c r="BU3726" s="62"/>
      <c r="BV3726" s="62"/>
      <c r="BW3726" s="62"/>
      <c r="BX3726" s="62"/>
      <c r="BY3726" s="62"/>
      <c r="BZ3726" s="62"/>
      <c r="CA3726" s="62"/>
      <c r="CB3726" s="62"/>
      <c r="CC3726" s="62"/>
      <c r="CD3726" s="62"/>
      <c r="CE3726" s="62"/>
      <c r="CF3726" s="62"/>
      <c r="CG3726" s="62"/>
      <c r="CH3726" s="62"/>
      <c r="CI3726" s="62"/>
      <c r="CJ3726" s="62"/>
      <c r="CK3726" s="62"/>
      <c r="CL3726" s="62"/>
      <c r="CM3726" s="62"/>
      <c r="CN3726" s="62"/>
      <c r="CO3726" s="62"/>
      <c r="CP3726" s="62"/>
      <c r="CQ3726" s="62"/>
      <c r="CR3726" s="62"/>
      <c r="CS3726" s="62"/>
      <c r="CT3726" s="62"/>
      <c r="CU3726" s="62"/>
      <c r="CV3726" s="62"/>
      <c r="CW3726" s="62"/>
      <c r="CX3726" s="62"/>
      <c r="CY3726" s="62"/>
      <c r="CZ3726" s="62"/>
      <c r="DA3726" s="62"/>
      <c r="DB3726" s="62"/>
      <c r="DC3726" s="62"/>
      <c r="DD3726" s="62"/>
      <c r="DE3726" s="62"/>
      <c r="DF3726" s="62"/>
      <c r="DG3726" s="62"/>
      <c r="DH3726" s="62"/>
      <c r="DI3726" s="62"/>
      <c r="DJ3726" s="62"/>
      <c r="DK3726" s="62"/>
      <c r="DL3726" s="62"/>
      <c r="DM3726" s="62"/>
      <c r="DN3726" s="62"/>
      <c r="DO3726" s="62"/>
      <c r="DP3726" s="62"/>
      <c r="DQ3726" s="62"/>
      <c r="DR3726" s="62"/>
      <c r="DS3726" s="62"/>
      <c r="DT3726" s="62"/>
      <c r="DU3726" s="62"/>
      <c r="DV3726" s="62"/>
      <c r="DW3726" s="62"/>
      <c r="DX3726" s="62"/>
      <c r="DY3726" s="62"/>
      <c r="DZ3726" s="62"/>
      <c r="EA3726" s="62"/>
      <c r="EB3726" s="62"/>
      <c r="EC3726" s="62"/>
      <c r="ED3726" s="62"/>
      <c r="EE3726" s="62"/>
      <c r="EF3726" s="62"/>
      <c r="EG3726" s="62"/>
      <c r="EH3726" s="62"/>
      <c r="EI3726" s="62"/>
      <c r="EJ3726" s="62"/>
      <c r="EK3726" s="62"/>
      <c r="EL3726" s="62"/>
      <c r="EM3726" s="62"/>
      <c r="EN3726" s="62"/>
      <c r="EO3726" s="62"/>
      <c r="EP3726" s="62"/>
      <c r="EQ3726" s="62"/>
      <c r="ER3726" s="62"/>
      <c r="ES3726" s="62"/>
      <c r="ET3726" s="62"/>
      <c r="EU3726" s="62"/>
      <c r="EV3726" s="62"/>
      <c r="EW3726" s="62"/>
      <c r="EX3726" s="62"/>
      <c r="EY3726" s="62"/>
      <c r="EZ3726" s="62"/>
      <c r="FA3726" s="62"/>
      <c r="FB3726" s="62"/>
      <c r="FC3726" s="62"/>
      <c r="FD3726" s="62"/>
      <c r="FE3726" s="62"/>
      <c r="FF3726" s="62"/>
      <c r="FG3726" s="62"/>
      <c r="FH3726" s="62"/>
      <c r="FI3726" s="62"/>
      <c r="FJ3726" s="62"/>
      <c r="FK3726" s="62"/>
      <c r="FL3726" s="62"/>
      <c r="FM3726" s="62"/>
      <c r="FN3726" s="62"/>
      <c r="FO3726" s="62"/>
      <c r="FP3726" s="62"/>
      <c r="FQ3726" s="62"/>
      <c r="FR3726" s="62"/>
      <c r="FS3726" s="62"/>
      <c r="FT3726" s="62"/>
      <c r="FU3726" s="62"/>
      <c r="FV3726" s="62"/>
      <c r="FW3726" s="62"/>
      <c r="FX3726" s="62"/>
      <c r="FY3726" s="62"/>
      <c r="FZ3726" s="62"/>
      <c r="GA3726" s="62"/>
      <c r="GB3726" s="62"/>
      <c r="GC3726" s="62"/>
      <c r="GD3726" s="62"/>
      <c r="GE3726" s="62"/>
      <c r="GF3726" s="62"/>
      <c r="GG3726" s="62"/>
      <c r="GH3726" s="62"/>
      <c r="GI3726" s="62"/>
      <c r="GJ3726" s="62"/>
      <c r="GK3726" s="62"/>
      <c r="GL3726" s="62"/>
      <c r="GM3726" s="62"/>
      <c r="GN3726" s="62"/>
      <c r="GO3726" s="62"/>
      <c r="GP3726" s="62"/>
      <c r="GQ3726" s="62"/>
      <c r="GR3726" s="62"/>
      <c r="GS3726" s="62"/>
      <c r="GT3726" s="62"/>
      <c r="GU3726" s="62"/>
      <c r="GV3726" s="62"/>
      <c r="GW3726" s="62"/>
      <c r="GX3726" s="62"/>
      <c r="GY3726" s="62"/>
      <c r="GZ3726" s="62"/>
      <c r="HA3726" s="62"/>
      <c r="HB3726" s="62"/>
      <c r="HC3726" s="62"/>
    </row>
    <row r="3727" customHeight="1" spans="1:211">
      <c r="A3727" s="46">
        <v>3130</v>
      </c>
      <c r="B3727" s="46">
        <v>47918</v>
      </c>
      <c r="C3727" s="3" t="s">
        <v>7378</v>
      </c>
      <c r="D3727" s="46" t="s">
        <v>641</v>
      </c>
      <c r="E3727" s="3" t="s">
        <v>286</v>
      </c>
      <c r="F3727" s="58" t="s">
        <v>30</v>
      </c>
      <c r="G3727" s="4"/>
      <c r="H3727" s="4"/>
      <c r="I3727" s="4"/>
      <c r="J3727" s="4"/>
      <c r="K3727" s="4"/>
      <c r="L3727" s="60" t="s">
        <v>3231</v>
      </c>
      <c r="M3727" s="3" t="s">
        <v>3396</v>
      </c>
      <c r="N3727" s="3" t="s">
        <v>3397</v>
      </c>
      <c r="O3727" s="62"/>
      <c r="P3727" s="62"/>
      <c r="Q3727" s="62"/>
      <c r="R3727" s="62"/>
      <c r="S3727" s="62"/>
      <c r="T3727" s="62"/>
      <c r="U3727" s="62"/>
      <c r="V3727" s="62"/>
      <c r="W3727" s="62"/>
      <c r="X3727" s="62"/>
      <c r="Y3727" s="62"/>
      <c r="Z3727" s="62"/>
      <c r="AA3727" s="62"/>
      <c r="AB3727" s="62"/>
      <c r="AC3727" s="62"/>
      <c r="AD3727" s="62"/>
      <c r="AE3727" s="62"/>
      <c r="AF3727" s="62"/>
      <c r="AG3727" s="62"/>
      <c r="AH3727" s="62"/>
      <c r="AI3727" s="62"/>
      <c r="AJ3727" s="62"/>
      <c r="AK3727" s="62"/>
      <c r="AL3727" s="62"/>
      <c r="AM3727" s="62"/>
      <c r="AN3727" s="62"/>
      <c r="AO3727" s="62"/>
      <c r="AP3727" s="62"/>
      <c r="AQ3727" s="62"/>
      <c r="AR3727" s="62"/>
      <c r="AS3727" s="62"/>
      <c r="AT3727" s="62"/>
      <c r="AU3727" s="62"/>
      <c r="AV3727" s="62"/>
      <c r="AW3727" s="62"/>
      <c r="AX3727" s="62"/>
      <c r="AY3727" s="62"/>
      <c r="AZ3727" s="62"/>
      <c r="BA3727" s="62"/>
      <c r="BB3727" s="62"/>
      <c r="BC3727" s="62"/>
      <c r="BD3727" s="62"/>
      <c r="BE3727" s="62"/>
      <c r="BF3727" s="62"/>
      <c r="BG3727" s="62"/>
      <c r="BH3727" s="62"/>
      <c r="BI3727" s="62"/>
      <c r="BJ3727" s="62"/>
      <c r="BK3727" s="62"/>
      <c r="BL3727" s="62"/>
      <c r="BM3727" s="62"/>
      <c r="BN3727" s="62"/>
      <c r="BO3727" s="62"/>
      <c r="BP3727" s="62"/>
      <c r="BQ3727" s="62"/>
      <c r="BR3727" s="62"/>
      <c r="BS3727" s="62"/>
      <c r="BT3727" s="62"/>
      <c r="BU3727" s="62"/>
      <c r="BV3727" s="62"/>
      <c r="BW3727" s="62"/>
      <c r="BX3727" s="62"/>
      <c r="BY3727" s="62"/>
      <c r="BZ3727" s="62"/>
      <c r="CA3727" s="62"/>
      <c r="CB3727" s="62"/>
      <c r="CC3727" s="62"/>
      <c r="CD3727" s="62"/>
      <c r="CE3727" s="62"/>
      <c r="CF3727" s="62"/>
      <c r="CG3727" s="62"/>
      <c r="CH3727" s="62"/>
      <c r="CI3727" s="62"/>
      <c r="CJ3727" s="62"/>
      <c r="CK3727" s="62"/>
      <c r="CL3727" s="62"/>
      <c r="CM3727" s="62"/>
      <c r="CN3727" s="62"/>
      <c r="CO3727" s="62"/>
      <c r="CP3727" s="62"/>
      <c r="CQ3727" s="62"/>
      <c r="CR3727" s="62"/>
      <c r="CS3727" s="62"/>
      <c r="CT3727" s="62"/>
      <c r="CU3727" s="62"/>
      <c r="CV3727" s="62"/>
      <c r="CW3727" s="62"/>
      <c r="CX3727" s="62"/>
      <c r="CY3727" s="62"/>
      <c r="CZ3727" s="62"/>
      <c r="DA3727" s="62"/>
      <c r="DB3727" s="62"/>
      <c r="DC3727" s="62"/>
      <c r="DD3727" s="62"/>
      <c r="DE3727" s="62"/>
      <c r="DF3727" s="62"/>
      <c r="DG3727" s="62"/>
      <c r="DH3727" s="62"/>
      <c r="DI3727" s="62"/>
      <c r="DJ3727" s="62"/>
      <c r="DK3727" s="62"/>
      <c r="DL3727" s="62"/>
      <c r="DM3727" s="62"/>
      <c r="DN3727" s="62"/>
      <c r="DO3727" s="62"/>
      <c r="DP3727" s="62"/>
      <c r="DQ3727" s="62"/>
      <c r="DR3727" s="62"/>
      <c r="DS3727" s="62"/>
      <c r="DT3727" s="62"/>
      <c r="DU3727" s="62"/>
      <c r="DV3727" s="62"/>
      <c r="DW3727" s="62"/>
      <c r="DX3727" s="62"/>
      <c r="DY3727" s="62"/>
      <c r="DZ3727" s="62"/>
      <c r="EA3727" s="62"/>
      <c r="EB3727" s="62"/>
      <c r="EC3727" s="62"/>
      <c r="ED3727" s="62"/>
      <c r="EE3727" s="62"/>
      <c r="EF3727" s="62"/>
      <c r="EG3727" s="62"/>
      <c r="EH3727" s="62"/>
      <c r="EI3727" s="62"/>
      <c r="EJ3727" s="62"/>
      <c r="EK3727" s="62"/>
      <c r="EL3727" s="62"/>
      <c r="EM3727" s="62"/>
      <c r="EN3727" s="62"/>
      <c r="EO3727" s="62"/>
      <c r="EP3727" s="62"/>
      <c r="EQ3727" s="62"/>
      <c r="ER3727" s="62"/>
      <c r="ES3727" s="62"/>
      <c r="ET3727" s="62"/>
      <c r="EU3727" s="62"/>
      <c r="EV3727" s="62"/>
      <c r="EW3727" s="62"/>
      <c r="EX3727" s="62"/>
      <c r="EY3727" s="62"/>
      <c r="EZ3727" s="62"/>
      <c r="FA3727" s="62"/>
      <c r="FB3727" s="62"/>
      <c r="FC3727" s="62"/>
      <c r="FD3727" s="62"/>
      <c r="FE3727" s="62"/>
      <c r="FF3727" s="62"/>
      <c r="FG3727" s="62"/>
      <c r="FH3727" s="62"/>
      <c r="FI3727" s="62"/>
      <c r="FJ3727" s="62"/>
      <c r="FK3727" s="62"/>
      <c r="FL3727" s="62"/>
      <c r="FM3727" s="62"/>
      <c r="FN3727" s="62"/>
      <c r="FO3727" s="62"/>
      <c r="FP3727" s="62"/>
      <c r="FQ3727" s="62"/>
      <c r="FR3727" s="62"/>
      <c r="FS3727" s="62"/>
      <c r="FT3727" s="62"/>
      <c r="FU3727" s="62"/>
      <c r="FV3727" s="62"/>
      <c r="FW3727" s="62"/>
      <c r="FX3727" s="62"/>
      <c r="FY3727" s="62"/>
      <c r="FZ3727" s="62"/>
      <c r="GA3727" s="62"/>
      <c r="GB3727" s="62"/>
      <c r="GC3727" s="62"/>
      <c r="GD3727" s="62"/>
      <c r="GE3727" s="62"/>
      <c r="GF3727" s="62"/>
      <c r="GG3727" s="62"/>
      <c r="GH3727" s="62"/>
      <c r="GI3727" s="62"/>
      <c r="GJ3727" s="62"/>
      <c r="GK3727" s="62"/>
      <c r="GL3727" s="62"/>
      <c r="GM3727" s="62"/>
      <c r="GN3727" s="62"/>
      <c r="GO3727" s="62"/>
      <c r="GP3727" s="62"/>
      <c r="GQ3727" s="62"/>
      <c r="GR3727" s="62"/>
      <c r="GS3727" s="62"/>
      <c r="GT3727" s="62"/>
      <c r="GU3727" s="62"/>
      <c r="GV3727" s="62"/>
      <c r="GW3727" s="62"/>
      <c r="GX3727" s="62"/>
      <c r="GY3727" s="62"/>
      <c r="GZ3727" s="62"/>
      <c r="HA3727" s="62"/>
      <c r="HB3727" s="62"/>
      <c r="HC3727" s="62"/>
    </row>
    <row r="3728" customHeight="1" spans="1:211">
      <c r="A3728" s="46">
        <v>3131</v>
      </c>
      <c r="B3728" s="46">
        <v>66290</v>
      </c>
      <c r="C3728" s="3" t="s">
        <v>7378</v>
      </c>
      <c r="D3728" s="46" t="s">
        <v>1636</v>
      </c>
      <c r="E3728" s="3" t="s">
        <v>286</v>
      </c>
      <c r="F3728" s="58" t="s">
        <v>30</v>
      </c>
      <c r="G3728" s="4"/>
      <c r="H3728" s="4"/>
      <c r="I3728" s="4"/>
      <c r="J3728" s="4"/>
      <c r="K3728" s="4"/>
      <c r="L3728" s="60" t="s">
        <v>3231</v>
      </c>
      <c r="M3728" s="3" t="s">
        <v>3396</v>
      </c>
      <c r="N3728" s="3" t="s">
        <v>3397</v>
      </c>
      <c r="O3728" s="62"/>
      <c r="P3728" s="62"/>
      <c r="Q3728" s="62"/>
      <c r="R3728" s="62"/>
      <c r="S3728" s="62"/>
      <c r="T3728" s="62"/>
      <c r="U3728" s="62"/>
      <c r="V3728" s="62"/>
      <c r="W3728" s="62"/>
      <c r="X3728" s="62"/>
      <c r="Y3728" s="62"/>
      <c r="Z3728" s="62"/>
      <c r="AA3728" s="62"/>
      <c r="AB3728" s="62"/>
      <c r="AC3728" s="62"/>
      <c r="AD3728" s="62"/>
      <c r="AE3728" s="62"/>
      <c r="AF3728" s="62"/>
      <c r="AG3728" s="62"/>
      <c r="AH3728" s="62"/>
      <c r="AI3728" s="62"/>
      <c r="AJ3728" s="62"/>
      <c r="AK3728" s="62"/>
      <c r="AL3728" s="62"/>
      <c r="AM3728" s="62"/>
      <c r="AN3728" s="62"/>
      <c r="AO3728" s="62"/>
      <c r="AP3728" s="62"/>
      <c r="AQ3728" s="62"/>
      <c r="AR3728" s="62"/>
      <c r="AS3728" s="62"/>
      <c r="AT3728" s="62"/>
      <c r="AU3728" s="62"/>
      <c r="AV3728" s="62"/>
      <c r="AW3728" s="62"/>
      <c r="AX3728" s="62"/>
      <c r="AY3728" s="62"/>
      <c r="AZ3728" s="62"/>
      <c r="BA3728" s="62"/>
      <c r="BB3728" s="62"/>
      <c r="BC3728" s="62"/>
      <c r="BD3728" s="62"/>
      <c r="BE3728" s="62"/>
      <c r="BF3728" s="62"/>
      <c r="BG3728" s="62"/>
      <c r="BH3728" s="62"/>
      <c r="BI3728" s="62"/>
      <c r="BJ3728" s="62"/>
      <c r="BK3728" s="62"/>
      <c r="BL3728" s="62"/>
      <c r="BM3728" s="62"/>
      <c r="BN3728" s="62"/>
      <c r="BO3728" s="62"/>
      <c r="BP3728" s="62"/>
      <c r="BQ3728" s="62"/>
      <c r="BR3728" s="62"/>
      <c r="BS3728" s="62"/>
      <c r="BT3728" s="62"/>
      <c r="BU3728" s="62"/>
      <c r="BV3728" s="62"/>
      <c r="BW3728" s="62"/>
      <c r="BX3728" s="62"/>
      <c r="BY3728" s="62"/>
      <c r="BZ3728" s="62"/>
      <c r="CA3728" s="62"/>
      <c r="CB3728" s="62"/>
      <c r="CC3728" s="62"/>
      <c r="CD3728" s="62"/>
      <c r="CE3728" s="62"/>
      <c r="CF3728" s="62"/>
      <c r="CG3728" s="62"/>
      <c r="CH3728" s="62"/>
      <c r="CI3728" s="62"/>
      <c r="CJ3728" s="62"/>
      <c r="CK3728" s="62"/>
      <c r="CL3728" s="62"/>
      <c r="CM3728" s="62"/>
      <c r="CN3728" s="62"/>
      <c r="CO3728" s="62"/>
      <c r="CP3728" s="62"/>
      <c r="CQ3728" s="62"/>
      <c r="CR3728" s="62"/>
      <c r="CS3728" s="62"/>
      <c r="CT3728" s="62"/>
      <c r="CU3728" s="62"/>
      <c r="CV3728" s="62"/>
      <c r="CW3728" s="62"/>
      <c r="CX3728" s="62"/>
      <c r="CY3728" s="62"/>
      <c r="CZ3728" s="62"/>
      <c r="DA3728" s="62"/>
      <c r="DB3728" s="62"/>
      <c r="DC3728" s="62"/>
      <c r="DD3728" s="62"/>
      <c r="DE3728" s="62"/>
      <c r="DF3728" s="62"/>
      <c r="DG3728" s="62"/>
      <c r="DH3728" s="62"/>
      <c r="DI3728" s="62"/>
      <c r="DJ3728" s="62"/>
      <c r="DK3728" s="62"/>
      <c r="DL3728" s="62"/>
      <c r="DM3728" s="62"/>
      <c r="DN3728" s="62"/>
      <c r="DO3728" s="62"/>
      <c r="DP3728" s="62"/>
      <c r="DQ3728" s="62"/>
      <c r="DR3728" s="62"/>
      <c r="DS3728" s="62"/>
      <c r="DT3728" s="62"/>
      <c r="DU3728" s="62"/>
      <c r="DV3728" s="62"/>
      <c r="DW3728" s="62"/>
      <c r="DX3728" s="62"/>
      <c r="DY3728" s="62"/>
      <c r="DZ3728" s="62"/>
      <c r="EA3728" s="62"/>
      <c r="EB3728" s="62"/>
      <c r="EC3728" s="62"/>
      <c r="ED3728" s="62"/>
      <c r="EE3728" s="62"/>
      <c r="EF3728" s="62"/>
      <c r="EG3728" s="62"/>
      <c r="EH3728" s="62"/>
      <c r="EI3728" s="62"/>
      <c r="EJ3728" s="62"/>
      <c r="EK3728" s="62"/>
      <c r="EL3728" s="62"/>
      <c r="EM3728" s="62"/>
      <c r="EN3728" s="62"/>
      <c r="EO3728" s="62"/>
      <c r="EP3728" s="62"/>
      <c r="EQ3728" s="62"/>
      <c r="ER3728" s="62"/>
      <c r="ES3728" s="62"/>
      <c r="ET3728" s="62"/>
      <c r="EU3728" s="62"/>
      <c r="EV3728" s="62"/>
      <c r="EW3728" s="62"/>
      <c r="EX3728" s="62"/>
      <c r="EY3728" s="62"/>
      <c r="EZ3728" s="62"/>
      <c r="FA3728" s="62"/>
      <c r="FB3728" s="62"/>
      <c r="FC3728" s="62"/>
      <c r="FD3728" s="62"/>
      <c r="FE3728" s="62"/>
      <c r="FF3728" s="62"/>
      <c r="FG3728" s="62"/>
      <c r="FH3728" s="62"/>
      <c r="FI3728" s="62"/>
      <c r="FJ3728" s="62"/>
      <c r="FK3728" s="62"/>
      <c r="FL3728" s="62"/>
      <c r="FM3728" s="62"/>
      <c r="FN3728" s="62"/>
      <c r="FO3728" s="62"/>
      <c r="FP3728" s="62"/>
      <c r="FQ3728" s="62"/>
      <c r="FR3728" s="62"/>
      <c r="FS3728" s="62"/>
      <c r="FT3728" s="62"/>
      <c r="FU3728" s="62"/>
      <c r="FV3728" s="62"/>
      <c r="FW3728" s="62"/>
      <c r="FX3728" s="62"/>
      <c r="FY3728" s="62"/>
      <c r="FZ3728" s="62"/>
      <c r="GA3728" s="62"/>
      <c r="GB3728" s="62"/>
      <c r="GC3728" s="62"/>
      <c r="GD3728" s="62"/>
      <c r="GE3728" s="62"/>
      <c r="GF3728" s="62"/>
      <c r="GG3728" s="62"/>
      <c r="GH3728" s="62"/>
      <c r="GI3728" s="62"/>
      <c r="GJ3728" s="62"/>
      <c r="GK3728" s="62"/>
      <c r="GL3728" s="62"/>
      <c r="GM3728" s="62"/>
      <c r="GN3728" s="62"/>
      <c r="GO3728" s="62"/>
      <c r="GP3728" s="62"/>
      <c r="GQ3728" s="62"/>
      <c r="GR3728" s="62"/>
      <c r="GS3728" s="62"/>
      <c r="GT3728" s="62"/>
      <c r="GU3728" s="62"/>
      <c r="GV3728" s="62"/>
      <c r="GW3728" s="62"/>
      <c r="GX3728" s="62"/>
      <c r="GY3728" s="62"/>
      <c r="GZ3728" s="62"/>
      <c r="HA3728" s="62"/>
      <c r="HB3728" s="62"/>
      <c r="HC3728" s="62"/>
    </row>
    <row r="3729" customHeight="1" spans="1:14">
      <c r="A3729" s="46">
        <v>3132</v>
      </c>
      <c r="B3729" s="46">
        <v>37422</v>
      </c>
      <c r="C3729" s="3" t="s">
        <v>7379</v>
      </c>
      <c r="D3729" s="46" t="s">
        <v>751</v>
      </c>
      <c r="E3729" s="3" t="s">
        <v>286</v>
      </c>
      <c r="F3729" s="58" t="s">
        <v>30</v>
      </c>
      <c r="G3729" s="4"/>
      <c r="H3729" s="4"/>
      <c r="I3729" s="4"/>
      <c r="J3729" s="4"/>
      <c r="K3729" s="4"/>
      <c r="L3729" s="60" t="s">
        <v>3231</v>
      </c>
      <c r="M3729" s="3" t="s">
        <v>3396</v>
      </c>
      <c r="N3729" s="3" t="s">
        <v>4230</v>
      </c>
    </row>
    <row r="3730" customHeight="1" spans="1:211">
      <c r="A3730" s="46">
        <v>3133</v>
      </c>
      <c r="B3730" s="46">
        <v>41531</v>
      </c>
      <c r="C3730" s="3" t="s">
        <v>7379</v>
      </c>
      <c r="D3730" s="46" t="s">
        <v>641</v>
      </c>
      <c r="E3730" s="3" t="s">
        <v>286</v>
      </c>
      <c r="F3730" s="58" t="s">
        <v>30</v>
      </c>
      <c r="G3730" s="4"/>
      <c r="H3730" s="4"/>
      <c r="I3730" s="4"/>
      <c r="J3730" s="4"/>
      <c r="K3730" s="4"/>
      <c r="L3730" s="60" t="s">
        <v>3231</v>
      </c>
      <c r="M3730" s="3" t="s">
        <v>3396</v>
      </c>
      <c r="N3730" s="3" t="s">
        <v>4230</v>
      </c>
      <c r="O3730" s="62"/>
      <c r="P3730" s="62"/>
      <c r="Q3730" s="62"/>
      <c r="R3730" s="62"/>
      <c r="S3730" s="62"/>
      <c r="T3730" s="62"/>
      <c r="U3730" s="62"/>
      <c r="V3730" s="62"/>
      <c r="W3730" s="62"/>
      <c r="X3730" s="62"/>
      <c r="Y3730" s="62"/>
      <c r="Z3730" s="62"/>
      <c r="AA3730" s="62"/>
      <c r="AB3730" s="62"/>
      <c r="AC3730" s="62"/>
      <c r="AD3730" s="62"/>
      <c r="AE3730" s="62"/>
      <c r="AF3730" s="62"/>
      <c r="AG3730" s="62"/>
      <c r="AH3730" s="62"/>
      <c r="AI3730" s="62"/>
      <c r="AJ3730" s="62"/>
      <c r="AK3730" s="62"/>
      <c r="AL3730" s="62"/>
      <c r="AM3730" s="62"/>
      <c r="AN3730" s="62"/>
      <c r="AO3730" s="62"/>
      <c r="AP3730" s="62"/>
      <c r="AQ3730" s="62"/>
      <c r="AR3730" s="62"/>
      <c r="AS3730" s="62"/>
      <c r="AT3730" s="62"/>
      <c r="AU3730" s="62"/>
      <c r="AV3730" s="62"/>
      <c r="AW3730" s="62"/>
      <c r="AX3730" s="62"/>
      <c r="AY3730" s="62"/>
      <c r="AZ3730" s="62"/>
      <c r="BA3730" s="62"/>
      <c r="BB3730" s="62"/>
      <c r="BC3730" s="62"/>
      <c r="BD3730" s="62"/>
      <c r="BE3730" s="62"/>
      <c r="BF3730" s="62"/>
      <c r="BG3730" s="62"/>
      <c r="BH3730" s="62"/>
      <c r="BI3730" s="62"/>
      <c r="BJ3730" s="62"/>
      <c r="BK3730" s="62"/>
      <c r="BL3730" s="62"/>
      <c r="BM3730" s="62"/>
      <c r="BN3730" s="62"/>
      <c r="BO3730" s="62"/>
      <c r="BP3730" s="62"/>
      <c r="BQ3730" s="62"/>
      <c r="BR3730" s="62"/>
      <c r="BS3730" s="62"/>
      <c r="BT3730" s="62"/>
      <c r="BU3730" s="62"/>
      <c r="BV3730" s="62"/>
      <c r="BW3730" s="62"/>
      <c r="BX3730" s="62"/>
      <c r="BY3730" s="62"/>
      <c r="BZ3730" s="62"/>
      <c r="CA3730" s="62"/>
      <c r="CB3730" s="62"/>
      <c r="CC3730" s="62"/>
      <c r="CD3730" s="62"/>
      <c r="CE3730" s="62"/>
      <c r="CF3730" s="62"/>
      <c r="CG3730" s="62"/>
      <c r="CH3730" s="62"/>
      <c r="CI3730" s="62"/>
      <c r="CJ3730" s="62"/>
      <c r="CK3730" s="62"/>
      <c r="CL3730" s="62"/>
      <c r="CM3730" s="62"/>
      <c r="CN3730" s="62"/>
      <c r="CO3730" s="62"/>
      <c r="CP3730" s="62"/>
      <c r="CQ3730" s="62"/>
      <c r="CR3730" s="62"/>
      <c r="CS3730" s="62"/>
      <c r="CT3730" s="62"/>
      <c r="CU3730" s="62"/>
      <c r="CV3730" s="62"/>
      <c r="CW3730" s="62"/>
      <c r="CX3730" s="62"/>
      <c r="CY3730" s="62"/>
      <c r="CZ3730" s="62"/>
      <c r="DA3730" s="62"/>
      <c r="DB3730" s="62"/>
      <c r="DC3730" s="62"/>
      <c r="DD3730" s="62"/>
      <c r="DE3730" s="62"/>
      <c r="DF3730" s="62"/>
      <c r="DG3730" s="62"/>
      <c r="DH3730" s="62"/>
      <c r="DI3730" s="62"/>
      <c r="DJ3730" s="62"/>
      <c r="DK3730" s="62"/>
      <c r="DL3730" s="62"/>
      <c r="DM3730" s="62"/>
      <c r="DN3730" s="62"/>
      <c r="DO3730" s="62"/>
      <c r="DP3730" s="62"/>
      <c r="DQ3730" s="62"/>
      <c r="DR3730" s="62"/>
      <c r="DS3730" s="62"/>
      <c r="DT3730" s="62"/>
      <c r="DU3730" s="62"/>
      <c r="DV3730" s="62"/>
      <c r="DW3730" s="62"/>
      <c r="DX3730" s="62"/>
      <c r="DY3730" s="62"/>
      <c r="DZ3730" s="62"/>
      <c r="EA3730" s="62"/>
      <c r="EB3730" s="62"/>
      <c r="EC3730" s="62"/>
      <c r="ED3730" s="62"/>
      <c r="EE3730" s="62"/>
      <c r="EF3730" s="62"/>
      <c r="EG3730" s="62"/>
      <c r="EH3730" s="62"/>
      <c r="EI3730" s="62"/>
      <c r="EJ3730" s="62"/>
      <c r="EK3730" s="62"/>
      <c r="EL3730" s="62"/>
      <c r="EM3730" s="62"/>
      <c r="EN3730" s="62"/>
      <c r="EO3730" s="62"/>
      <c r="EP3730" s="62"/>
      <c r="EQ3730" s="62"/>
      <c r="ER3730" s="62"/>
      <c r="ES3730" s="62"/>
      <c r="ET3730" s="62"/>
      <c r="EU3730" s="62"/>
      <c r="EV3730" s="62"/>
      <c r="EW3730" s="62"/>
      <c r="EX3730" s="62"/>
      <c r="EY3730" s="62"/>
      <c r="EZ3730" s="62"/>
      <c r="FA3730" s="62"/>
      <c r="FB3730" s="62"/>
      <c r="FC3730" s="62"/>
      <c r="FD3730" s="62"/>
      <c r="FE3730" s="62"/>
      <c r="FF3730" s="62"/>
      <c r="FG3730" s="62"/>
      <c r="FH3730" s="62"/>
      <c r="FI3730" s="62"/>
      <c r="FJ3730" s="62"/>
      <c r="FK3730" s="62"/>
      <c r="FL3730" s="62"/>
      <c r="FM3730" s="62"/>
      <c r="FN3730" s="62"/>
      <c r="FO3730" s="62"/>
      <c r="FP3730" s="62"/>
      <c r="FQ3730" s="62"/>
      <c r="FR3730" s="62"/>
      <c r="FS3730" s="62"/>
      <c r="FT3730" s="62"/>
      <c r="FU3730" s="62"/>
      <c r="FV3730" s="62"/>
      <c r="FW3730" s="62"/>
      <c r="FX3730" s="62"/>
      <c r="FY3730" s="62"/>
      <c r="FZ3730" s="62"/>
      <c r="GA3730" s="62"/>
      <c r="GB3730" s="62"/>
      <c r="GC3730" s="62"/>
      <c r="GD3730" s="62"/>
      <c r="GE3730" s="62"/>
      <c r="GF3730" s="62"/>
      <c r="GG3730" s="62"/>
      <c r="GH3730" s="62"/>
      <c r="GI3730" s="62"/>
      <c r="GJ3730" s="62"/>
      <c r="GK3730" s="62"/>
      <c r="GL3730" s="62"/>
      <c r="GM3730" s="62"/>
      <c r="GN3730" s="62"/>
      <c r="GO3730" s="62"/>
      <c r="GP3730" s="62"/>
      <c r="GQ3730" s="62"/>
      <c r="GR3730" s="62"/>
      <c r="GS3730" s="62"/>
      <c r="GT3730" s="62"/>
      <c r="GU3730" s="62"/>
      <c r="GV3730" s="62"/>
      <c r="GW3730" s="62"/>
      <c r="GX3730" s="62"/>
      <c r="GY3730" s="62"/>
      <c r="GZ3730" s="62"/>
      <c r="HA3730" s="62"/>
      <c r="HB3730" s="62"/>
      <c r="HC3730" s="62"/>
    </row>
    <row r="3731" customHeight="1" spans="1:211">
      <c r="A3731" s="46">
        <v>3134</v>
      </c>
      <c r="B3731" s="46">
        <v>66292</v>
      </c>
      <c r="C3731" s="3" t="s">
        <v>7379</v>
      </c>
      <c r="D3731" s="46" t="s">
        <v>1636</v>
      </c>
      <c r="E3731" s="3" t="s">
        <v>286</v>
      </c>
      <c r="F3731" s="58" t="s">
        <v>30</v>
      </c>
      <c r="G3731" s="4"/>
      <c r="H3731" s="4"/>
      <c r="I3731" s="4"/>
      <c r="J3731" s="4"/>
      <c r="K3731" s="4"/>
      <c r="L3731" s="60" t="s">
        <v>3231</v>
      </c>
      <c r="M3731" s="3" t="s">
        <v>3396</v>
      </c>
      <c r="N3731" s="3" t="s">
        <v>4230</v>
      </c>
      <c r="O3731" s="62"/>
      <c r="P3731" s="62"/>
      <c r="Q3731" s="62"/>
      <c r="R3731" s="62"/>
      <c r="S3731" s="62"/>
      <c r="T3731" s="62"/>
      <c r="U3731" s="62"/>
      <c r="V3731" s="62"/>
      <c r="W3731" s="62"/>
      <c r="X3731" s="62"/>
      <c r="Y3731" s="62"/>
      <c r="Z3731" s="62"/>
      <c r="AA3731" s="62"/>
      <c r="AB3731" s="62"/>
      <c r="AC3731" s="62"/>
      <c r="AD3731" s="62"/>
      <c r="AE3731" s="62"/>
      <c r="AF3731" s="62"/>
      <c r="AG3731" s="62"/>
      <c r="AH3731" s="62"/>
      <c r="AI3731" s="62"/>
      <c r="AJ3731" s="62"/>
      <c r="AK3731" s="62"/>
      <c r="AL3731" s="62"/>
      <c r="AM3731" s="62"/>
      <c r="AN3731" s="62"/>
      <c r="AO3731" s="62"/>
      <c r="AP3731" s="62"/>
      <c r="AQ3731" s="62"/>
      <c r="AR3731" s="62"/>
      <c r="AS3731" s="62"/>
      <c r="AT3731" s="62"/>
      <c r="AU3731" s="62"/>
      <c r="AV3731" s="62"/>
      <c r="AW3731" s="62"/>
      <c r="AX3731" s="62"/>
      <c r="AY3731" s="62"/>
      <c r="AZ3731" s="62"/>
      <c r="BA3731" s="62"/>
      <c r="BB3731" s="62"/>
      <c r="BC3731" s="62"/>
      <c r="BD3731" s="62"/>
      <c r="BE3731" s="62"/>
      <c r="BF3731" s="62"/>
      <c r="BG3731" s="62"/>
      <c r="BH3731" s="62"/>
      <c r="BI3731" s="62"/>
      <c r="BJ3731" s="62"/>
      <c r="BK3731" s="62"/>
      <c r="BL3731" s="62"/>
      <c r="BM3731" s="62"/>
      <c r="BN3731" s="62"/>
      <c r="BO3731" s="62"/>
      <c r="BP3731" s="62"/>
      <c r="BQ3731" s="62"/>
      <c r="BR3731" s="62"/>
      <c r="BS3731" s="62"/>
      <c r="BT3731" s="62"/>
      <c r="BU3731" s="62"/>
      <c r="BV3731" s="62"/>
      <c r="BW3731" s="62"/>
      <c r="BX3731" s="62"/>
      <c r="BY3731" s="62"/>
      <c r="BZ3731" s="62"/>
      <c r="CA3731" s="62"/>
      <c r="CB3731" s="62"/>
      <c r="CC3731" s="62"/>
      <c r="CD3731" s="62"/>
      <c r="CE3731" s="62"/>
      <c r="CF3731" s="62"/>
      <c r="CG3731" s="62"/>
      <c r="CH3731" s="62"/>
      <c r="CI3731" s="62"/>
      <c r="CJ3731" s="62"/>
      <c r="CK3731" s="62"/>
      <c r="CL3731" s="62"/>
      <c r="CM3731" s="62"/>
      <c r="CN3731" s="62"/>
      <c r="CO3731" s="62"/>
      <c r="CP3731" s="62"/>
      <c r="CQ3731" s="62"/>
      <c r="CR3731" s="62"/>
      <c r="CS3731" s="62"/>
      <c r="CT3731" s="62"/>
      <c r="CU3731" s="62"/>
      <c r="CV3731" s="62"/>
      <c r="CW3731" s="62"/>
      <c r="CX3731" s="62"/>
      <c r="CY3731" s="62"/>
      <c r="CZ3731" s="62"/>
      <c r="DA3731" s="62"/>
      <c r="DB3731" s="62"/>
      <c r="DC3731" s="62"/>
      <c r="DD3731" s="62"/>
      <c r="DE3731" s="62"/>
      <c r="DF3731" s="62"/>
      <c r="DG3731" s="62"/>
      <c r="DH3731" s="62"/>
      <c r="DI3731" s="62"/>
      <c r="DJ3731" s="62"/>
      <c r="DK3731" s="62"/>
      <c r="DL3731" s="62"/>
      <c r="DM3731" s="62"/>
      <c r="DN3731" s="62"/>
      <c r="DO3731" s="62"/>
      <c r="DP3731" s="62"/>
      <c r="DQ3731" s="62"/>
      <c r="DR3731" s="62"/>
      <c r="DS3731" s="62"/>
      <c r="DT3731" s="62"/>
      <c r="DU3731" s="62"/>
      <c r="DV3731" s="62"/>
      <c r="DW3731" s="62"/>
      <c r="DX3731" s="62"/>
      <c r="DY3731" s="62"/>
      <c r="DZ3731" s="62"/>
      <c r="EA3731" s="62"/>
      <c r="EB3731" s="62"/>
      <c r="EC3731" s="62"/>
      <c r="ED3731" s="62"/>
      <c r="EE3731" s="62"/>
      <c r="EF3731" s="62"/>
      <c r="EG3731" s="62"/>
      <c r="EH3731" s="62"/>
      <c r="EI3731" s="62"/>
      <c r="EJ3731" s="62"/>
      <c r="EK3731" s="62"/>
      <c r="EL3731" s="62"/>
      <c r="EM3731" s="62"/>
      <c r="EN3731" s="62"/>
      <c r="EO3731" s="62"/>
      <c r="EP3731" s="62"/>
      <c r="EQ3731" s="62"/>
      <c r="ER3731" s="62"/>
      <c r="ES3731" s="62"/>
      <c r="ET3731" s="62"/>
      <c r="EU3731" s="62"/>
      <c r="EV3731" s="62"/>
      <c r="EW3731" s="62"/>
      <c r="EX3731" s="62"/>
      <c r="EY3731" s="62"/>
      <c r="EZ3731" s="62"/>
      <c r="FA3731" s="62"/>
      <c r="FB3731" s="62"/>
      <c r="FC3731" s="62"/>
      <c r="FD3731" s="62"/>
      <c r="FE3731" s="62"/>
      <c r="FF3731" s="62"/>
      <c r="FG3731" s="62"/>
      <c r="FH3731" s="62"/>
      <c r="FI3731" s="62"/>
      <c r="FJ3731" s="62"/>
      <c r="FK3731" s="62"/>
      <c r="FL3731" s="62"/>
      <c r="FM3731" s="62"/>
      <c r="FN3731" s="62"/>
      <c r="FO3731" s="62"/>
      <c r="FP3731" s="62"/>
      <c r="FQ3731" s="62"/>
      <c r="FR3731" s="62"/>
      <c r="FS3731" s="62"/>
      <c r="FT3731" s="62"/>
      <c r="FU3731" s="62"/>
      <c r="FV3731" s="62"/>
      <c r="FW3731" s="62"/>
      <c r="FX3731" s="62"/>
      <c r="FY3731" s="62"/>
      <c r="FZ3731" s="62"/>
      <c r="GA3731" s="62"/>
      <c r="GB3731" s="62"/>
      <c r="GC3731" s="62"/>
      <c r="GD3731" s="62"/>
      <c r="GE3731" s="62"/>
      <c r="GF3731" s="62"/>
      <c r="GG3731" s="62"/>
      <c r="GH3731" s="62"/>
      <c r="GI3731" s="62"/>
      <c r="GJ3731" s="62"/>
      <c r="GK3731" s="62"/>
      <c r="GL3731" s="62"/>
      <c r="GM3731" s="62"/>
      <c r="GN3731" s="62"/>
      <c r="GO3731" s="62"/>
      <c r="GP3731" s="62"/>
      <c r="GQ3731" s="62"/>
      <c r="GR3731" s="62"/>
      <c r="GS3731" s="62"/>
      <c r="GT3731" s="62"/>
      <c r="GU3731" s="62"/>
      <c r="GV3731" s="62"/>
      <c r="GW3731" s="62"/>
      <c r="GX3731" s="62"/>
      <c r="GY3731" s="62"/>
      <c r="GZ3731" s="62"/>
      <c r="HA3731" s="62"/>
      <c r="HB3731" s="62"/>
      <c r="HC3731" s="62"/>
    </row>
    <row r="3732" customHeight="1" spans="1:211">
      <c r="A3732" s="46">
        <v>3135</v>
      </c>
      <c r="B3732" s="46">
        <v>14635</v>
      </c>
      <c r="C3732" s="3" t="s">
        <v>7380</v>
      </c>
      <c r="D3732" s="46" t="s">
        <v>1636</v>
      </c>
      <c r="E3732" s="3" t="s">
        <v>286</v>
      </c>
      <c r="F3732" s="58" t="s">
        <v>30</v>
      </c>
      <c r="G3732" s="4"/>
      <c r="H3732" s="4"/>
      <c r="I3732" s="4"/>
      <c r="J3732" s="4"/>
      <c r="K3732" s="4"/>
      <c r="L3732" s="60" t="s">
        <v>3231</v>
      </c>
      <c r="M3732" s="3" t="s">
        <v>3396</v>
      </c>
      <c r="N3732" s="3" t="s">
        <v>3397</v>
      </c>
      <c r="O3732" s="62"/>
      <c r="P3732" s="62"/>
      <c r="Q3732" s="62"/>
      <c r="R3732" s="62"/>
      <c r="S3732" s="62"/>
      <c r="T3732" s="62"/>
      <c r="U3732" s="62"/>
      <c r="V3732" s="62"/>
      <c r="W3732" s="62"/>
      <c r="X3732" s="62"/>
      <c r="Y3732" s="62"/>
      <c r="Z3732" s="62"/>
      <c r="AA3732" s="62"/>
      <c r="AB3732" s="62"/>
      <c r="AC3732" s="62"/>
      <c r="AD3732" s="62"/>
      <c r="AE3732" s="62"/>
      <c r="AF3732" s="62"/>
      <c r="AG3732" s="62"/>
      <c r="AH3732" s="62"/>
      <c r="AI3732" s="62"/>
      <c r="AJ3732" s="62"/>
      <c r="AK3732" s="62"/>
      <c r="AL3732" s="62"/>
      <c r="AM3732" s="62"/>
      <c r="AN3732" s="62"/>
      <c r="AO3732" s="62"/>
      <c r="AP3732" s="62"/>
      <c r="AQ3732" s="62"/>
      <c r="AR3732" s="62"/>
      <c r="AS3732" s="62"/>
      <c r="AT3732" s="62"/>
      <c r="AU3732" s="62"/>
      <c r="AV3732" s="62"/>
      <c r="AW3732" s="62"/>
      <c r="AX3732" s="62"/>
      <c r="AY3732" s="62"/>
      <c r="AZ3732" s="62"/>
      <c r="BA3732" s="62"/>
      <c r="BB3732" s="62"/>
      <c r="BC3732" s="62"/>
      <c r="BD3732" s="62"/>
      <c r="BE3732" s="62"/>
      <c r="BF3732" s="62"/>
      <c r="BG3732" s="62"/>
      <c r="BH3732" s="62"/>
      <c r="BI3732" s="62"/>
      <c r="BJ3732" s="62"/>
      <c r="BK3732" s="62"/>
      <c r="BL3732" s="62"/>
      <c r="BM3732" s="62"/>
      <c r="BN3732" s="62"/>
      <c r="BO3732" s="62"/>
      <c r="BP3732" s="62"/>
      <c r="BQ3732" s="62"/>
      <c r="BR3732" s="62"/>
      <c r="BS3732" s="62"/>
      <c r="BT3732" s="62"/>
      <c r="BU3732" s="62"/>
      <c r="BV3732" s="62"/>
      <c r="BW3732" s="62"/>
      <c r="BX3732" s="62"/>
      <c r="BY3732" s="62"/>
      <c r="BZ3732" s="62"/>
      <c r="CA3732" s="62"/>
      <c r="CB3732" s="62"/>
      <c r="CC3732" s="62"/>
      <c r="CD3732" s="62"/>
      <c r="CE3732" s="62"/>
      <c r="CF3732" s="62"/>
      <c r="CG3732" s="62"/>
      <c r="CH3732" s="62"/>
      <c r="CI3732" s="62"/>
      <c r="CJ3732" s="62"/>
      <c r="CK3732" s="62"/>
      <c r="CL3732" s="62"/>
      <c r="CM3732" s="62"/>
      <c r="CN3732" s="62"/>
      <c r="CO3732" s="62"/>
      <c r="CP3732" s="62"/>
      <c r="CQ3732" s="62"/>
      <c r="CR3732" s="62"/>
      <c r="CS3732" s="62"/>
      <c r="CT3732" s="62"/>
      <c r="CU3732" s="62"/>
      <c r="CV3732" s="62"/>
      <c r="CW3732" s="62"/>
      <c r="CX3732" s="62"/>
      <c r="CY3732" s="62"/>
      <c r="CZ3732" s="62"/>
      <c r="DA3732" s="62"/>
      <c r="DB3732" s="62"/>
      <c r="DC3732" s="62"/>
      <c r="DD3732" s="62"/>
      <c r="DE3732" s="62"/>
      <c r="DF3732" s="62"/>
      <c r="DG3732" s="62"/>
      <c r="DH3732" s="62"/>
      <c r="DI3732" s="62"/>
      <c r="DJ3732" s="62"/>
      <c r="DK3732" s="62"/>
      <c r="DL3732" s="62"/>
      <c r="DM3732" s="62"/>
      <c r="DN3732" s="62"/>
      <c r="DO3732" s="62"/>
      <c r="DP3732" s="62"/>
      <c r="DQ3732" s="62"/>
      <c r="DR3732" s="62"/>
      <c r="DS3732" s="62"/>
      <c r="DT3732" s="62"/>
      <c r="DU3732" s="62"/>
      <c r="DV3732" s="62"/>
      <c r="DW3732" s="62"/>
      <c r="DX3732" s="62"/>
      <c r="DY3732" s="62"/>
      <c r="DZ3732" s="62"/>
      <c r="EA3732" s="62"/>
      <c r="EB3732" s="62"/>
      <c r="EC3732" s="62"/>
      <c r="ED3732" s="62"/>
      <c r="EE3732" s="62"/>
      <c r="EF3732" s="62"/>
      <c r="EG3732" s="62"/>
      <c r="EH3732" s="62"/>
      <c r="EI3732" s="62"/>
      <c r="EJ3732" s="62"/>
      <c r="EK3732" s="62"/>
      <c r="EL3732" s="62"/>
      <c r="EM3732" s="62"/>
      <c r="EN3732" s="62"/>
      <c r="EO3732" s="62"/>
      <c r="EP3732" s="62"/>
      <c r="EQ3732" s="62"/>
      <c r="ER3732" s="62"/>
      <c r="ES3732" s="62"/>
      <c r="ET3732" s="62"/>
      <c r="EU3732" s="62"/>
      <c r="EV3732" s="62"/>
      <c r="EW3732" s="62"/>
      <c r="EX3732" s="62"/>
      <c r="EY3732" s="62"/>
      <c r="EZ3732" s="62"/>
      <c r="FA3732" s="62"/>
      <c r="FB3732" s="62"/>
      <c r="FC3732" s="62"/>
      <c r="FD3732" s="62"/>
      <c r="FE3732" s="62"/>
      <c r="FF3732" s="62"/>
      <c r="FG3732" s="62"/>
      <c r="FH3732" s="62"/>
      <c r="FI3732" s="62"/>
      <c r="FJ3732" s="62"/>
      <c r="FK3732" s="62"/>
      <c r="FL3732" s="62"/>
      <c r="FM3732" s="62"/>
      <c r="FN3732" s="62"/>
      <c r="FO3732" s="62"/>
      <c r="FP3732" s="62"/>
      <c r="FQ3732" s="62"/>
      <c r="FR3732" s="62"/>
      <c r="FS3732" s="62"/>
      <c r="FT3732" s="62"/>
      <c r="FU3732" s="62"/>
      <c r="FV3732" s="62"/>
      <c r="FW3732" s="62"/>
      <c r="FX3732" s="62"/>
      <c r="FY3732" s="62"/>
      <c r="FZ3732" s="62"/>
      <c r="GA3732" s="62"/>
      <c r="GB3732" s="62"/>
      <c r="GC3732" s="62"/>
      <c r="GD3732" s="62"/>
      <c r="GE3732" s="62"/>
      <c r="GF3732" s="62"/>
      <c r="GG3732" s="62"/>
      <c r="GH3732" s="62"/>
      <c r="GI3732" s="62"/>
      <c r="GJ3732" s="62"/>
      <c r="GK3732" s="62"/>
      <c r="GL3732" s="62"/>
      <c r="GM3732" s="62"/>
      <c r="GN3732" s="62"/>
      <c r="GO3732" s="62"/>
      <c r="GP3732" s="62"/>
      <c r="GQ3732" s="62"/>
      <c r="GR3732" s="62"/>
      <c r="GS3732" s="62"/>
      <c r="GT3732" s="62"/>
      <c r="GU3732" s="62"/>
      <c r="GV3732" s="62"/>
      <c r="GW3732" s="62"/>
      <c r="GX3732" s="62"/>
      <c r="GY3732" s="62"/>
      <c r="GZ3732" s="62"/>
      <c r="HA3732" s="62"/>
      <c r="HB3732" s="62"/>
      <c r="HC3732" s="62"/>
    </row>
    <row r="3733" customHeight="1" spans="1:211">
      <c r="A3733" s="46">
        <v>3136</v>
      </c>
      <c r="B3733" s="46">
        <v>112586</v>
      </c>
      <c r="C3733" s="3" t="s">
        <v>7380</v>
      </c>
      <c r="D3733" s="46" t="s">
        <v>665</v>
      </c>
      <c r="E3733" s="3" t="s">
        <v>3673</v>
      </c>
      <c r="F3733" s="58" t="s">
        <v>30</v>
      </c>
      <c r="G3733" s="4"/>
      <c r="H3733" s="4"/>
      <c r="I3733" s="4"/>
      <c r="J3733" s="4"/>
      <c r="K3733" s="4"/>
      <c r="L3733" s="60" t="s">
        <v>3231</v>
      </c>
      <c r="M3733" s="3" t="s">
        <v>3396</v>
      </c>
      <c r="N3733" s="3" t="s">
        <v>3397</v>
      </c>
      <c r="O3733" s="62"/>
      <c r="P3733" s="62"/>
      <c r="Q3733" s="62"/>
      <c r="R3733" s="62"/>
      <c r="S3733" s="62"/>
      <c r="T3733" s="62"/>
      <c r="U3733" s="62"/>
      <c r="V3733" s="62"/>
      <c r="W3733" s="62"/>
      <c r="X3733" s="62"/>
      <c r="Y3733" s="62"/>
      <c r="Z3733" s="62"/>
      <c r="AA3733" s="62"/>
      <c r="AB3733" s="62"/>
      <c r="AC3733" s="62"/>
      <c r="AD3733" s="62"/>
      <c r="AE3733" s="62"/>
      <c r="AF3733" s="62"/>
      <c r="AG3733" s="62"/>
      <c r="AH3733" s="62"/>
      <c r="AI3733" s="62"/>
      <c r="AJ3733" s="62"/>
      <c r="AK3733" s="62"/>
      <c r="AL3733" s="62"/>
      <c r="AM3733" s="62"/>
      <c r="AN3733" s="62"/>
      <c r="AO3733" s="62"/>
      <c r="AP3733" s="62"/>
      <c r="AQ3733" s="62"/>
      <c r="AR3733" s="62"/>
      <c r="AS3733" s="62"/>
      <c r="AT3733" s="62"/>
      <c r="AU3733" s="62"/>
      <c r="AV3733" s="62"/>
      <c r="AW3733" s="62"/>
      <c r="AX3733" s="62"/>
      <c r="AY3733" s="62"/>
      <c r="AZ3733" s="62"/>
      <c r="BA3733" s="62"/>
      <c r="BB3733" s="62"/>
      <c r="BC3733" s="62"/>
      <c r="BD3733" s="62"/>
      <c r="BE3733" s="62"/>
      <c r="BF3733" s="62"/>
      <c r="BG3733" s="62"/>
      <c r="BH3733" s="62"/>
      <c r="BI3733" s="62"/>
      <c r="BJ3733" s="62"/>
      <c r="BK3733" s="62"/>
      <c r="BL3733" s="62"/>
      <c r="BM3733" s="62"/>
      <c r="BN3733" s="62"/>
      <c r="BO3733" s="62"/>
      <c r="BP3733" s="62"/>
      <c r="BQ3733" s="62"/>
      <c r="BR3733" s="62"/>
      <c r="BS3733" s="62"/>
      <c r="BT3733" s="62"/>
      <c r="BU3733" s="62"/>
      <c r="BV3733" s="62"/>
      <c r="BW3733" s="62"/>
      <c r="BX3733" s="62"/>
      <c r="BY3733" s="62"/>
      <c r="BZ3733" s="62"/>
      <c r="CA3733" s="62"/>
      <c r="CB3733" s="62"/>
      <c r="CC3733" s="62"/>
      <c r="CD3733" s="62"/>
      <c r="CE3733" s="62"/>
      <c r="CF3733" s="62"/>
      <c r="CG3733" s="62"/>
      <c r="CH3733" s="62"/>
      <c r="CI3733" s="62"/>
      <c r="CJ3733" s="62"/>
      <c r="CK3733" s="62"/>
      <c r="CL3733" s="62"/>
      <c r="CM3733" s="62"/>
      <c r="CN3733" s="62"/>
      <c r="CO3733" s="62"/>
      <c r="CP3733" s="62"/>
      <c r="CQ3733" s="62"/>
      <c r="CR3733" s="62"/>
      <c r="CS3733" s="62"/>
      <c r="CT3733" s="62"/>
      <c r="CU3733" s="62"/>
      <c r="CV3733" s="62"/>
      <c r="CW3733" s="62"/>
      <c r="CX3733" s="62"/>
      <c r="CY3733" s="62"/>
      <c r="CZ3733" s="62"/>
      <c r="DA3733" s="62"/>
      <c r="DB3733" s="62"/>
      <c r="DC3733" s="62"/>
      <c r="DD3733" s="62"/>
      <c r="DE3733" s="62"/>
      <c r="DF3733" s="62"/>
      <c r="DG3733" s="62"/>
      <c r="DH3733" s="62"/>
      <c r="DI3733" s="62"/>
      <c r="DJ3733" s="62"/>
      <c r="DK3733" s="62"/>
      <c r="DL3733" s="62"/>
      <c r="DM3733" s="62"/>
      <c r="DN3733" s="62"/>
      <c r="DO3733" s="62"/>
      <c r="DP3733" s="62"/>
      <c r="DQ3733" s="62"/>
      <c r="DR3733" s="62"/>
      <c r="DS3733" s="62"/>
      <c r="DT3733" s="62"/>
      <c r="DU3733" s="62"/>
      <c r="DV3733" s="62"/>
      <c r="DW3733" s="62"/>
      <c r="DX3733" s="62"/>
      <c r="DY3733" s="62"/>
      <c r="DZ3733" s="62"/>
      <c r="EA3733" s="62"/>
      <c r="EB3733" s="62"/>
      <c r="EC3733" s="62"/>
      <c r="ED3733" s="62"/>
      <c r="EE3733" s="62"/>
      <c r="EF3733" s="62"/>
      <c r="EG3733" s="62"/>
      <c r="EH3733" s="62"/>
      <c r="EI3733" s="62"/>
      <c r="EJ3733" s="62"/>
      <c r="EK3733" s="62"/>
      <c r="EL3733" s="62"/>
      <c r="EM3733" s="62"/>
      <c r="EN3733" s="62"/>
      <c r="EO3733" s="62"/>
      <c r="EP3733" s="62"/>
      <c r="EQ3733" s="62"/>
      <c r="ER3733" s="62"/>
      <c r="ES3733" s="62"/>
      <c r="ET3733" s="62"/>
      <c r="EU3733" s="62"/>
      <c r="EV3733" s="62"/>
      <c r="EW3733" s="62"/>
      <c r="EX3733" s="62"/>
      <c r="EY3733" s="62"/>
      <c r="EZ3733" s="62"/>
      <c r="FA3733" s="62"/>
      <c r="FB3733" s="62"/>
      <c r="FC3733" s="62"/>
      <c r="FD3733" s="62"/>
      <c r="FE3733" s="62"/>
      <c r="FF3733" s="62"/>
      <c r="FG3733" s="62"/>
      <c r="FH3733" s="62"/>
      <c r="FI3733" s="62"/>
      <c r="FJ3733" s="62"/>
      <c r="FK3733" s="62"/>
      <c r="FL3733" s="62"/>
      <c r="FM3733" s="62"/>
      <c r="FN3733" s="62"/>
      <c r="FO3733" s="62"/>
      <c r="FP3733" s="62"/>
      <c r="FQ3733" s="62"/>
      <c r="FR3733" s="62"/>
      <c r="FS3733" s="62"/>
      <c r="FT3733" s="62"/>
      <c r="FU3733" s="62"/>
      <c r="FV3733" s="62"/>
      <c r="FW3733" s="62"/>
      <c r="FX3733" s="62"/>
      <c r="FY3733" s="62"/>
      <c r="FZ3733" s="62"/>
      <c r="GA3733" s="62"/>
      <c r="GB3733" s="62"/>
      <c r="GC3733" s="62"/>
      <c r="GD3733" s="62"/>
      <c r="GE3733" s="62"/>
      <c r="GF3733" s="62"/>
      <c r="GG3733" s="62"/>
      <c r="GH3733" s="62"/>
      <c r="GI3733" s="62"/>
      <c r="GJ3733" s="62"/>
      <c r="GK3733" s="62"/>
      <c r="GL3733" s="62"/>
      <c r="GM3733" s="62"/>
      <c r="GN3733" s="62"/>
      <c r="GO3733" s="62"/>
      <c r="GP3733" s="62"/>
      <c r="GQ3733" s="62"/>
      <c r="GR3733" s="62"/>
      <c r="GS3733" s="62"/>
      <c r="GT3733" s="62"/>
      <c r="GU3733" s="62"/>
      <c r="GV3733" s="62"/>
      <c r="GW3733" s="62"/>
      <c r="GX3733" s="62"/>
      <c r="GY3733" s="62"/>
      <c r="GZ3733" s="62"/>
      <c r="HA3733" s="62"/>
      <c r="HB3733" s="62"/>
      <c r="HC3733" s="62"/>
    </row>
    <row r="3734" customHeight="1" spans="1:211">
      <c r="A3734" s="46">
        <v>3137</v>
      </c>
      <c r="B3734" s="46">
        <v>39719</v>
      </c>
      <c r="C3734" s="3" t="s">
        <v>7381</v>
      </c>
      <c r="D3734" s="46" t="s">
        <v>4387</v>
      </c>
      <c r="E3734" s="3" t="s">
        <v>3427</v>
      </c>
      <c r="F3734" s="58" t="s">
        <v>17</v>
      </c>
      <c r="G3734" s="4"/>
      <c r="H3734" s="4"/>
      <c r="I3734" s="4"/>
      <c r="J3734" s="4"/>
      <c r="K3734" s="4"/>
      <c r="L3734" s="60" t="s">
        <v>3231</v>
      </c>
      <c r="M3734" s="3" t="s">
        <v>3396</v>
      </c>
      <c r="N3734" s="3" t="s">
        <v>3397</v>
      </c>
      <c r="O3734" s="62"/>
      <c r="P3734" s="62"/>
      <c r="Q3734" s="62"/>
      <c r="R3734" s="62"/>
      <c r="S3734" s="62"/>
      <c r="T3734" s="62"/>
      <c r="U3734" s="62"/>
      <c r="V3734" s="62"/>
      <c r="W3734" s="62"/>
      <c r="X3734" s="62"/>
      <c r="Y3734" s="62"/>
      <c r="Z3734" s="62"/>
      <c r="AA3734" s="62"/>
      <c r="AB3734" s="62"/>
      <c r="AC3734" s="62"/>
      <c r="AD3734" s="62"/>
      <c r="AE3734" s="62"/>
      <c r="AF3734" s="62"/>
      <c r="AG3734" s="62"/>
      <c r="AH3734" s="62"/>
      <c r="AI3734" s="62"/>
      <c r="AJ3734" s="62"/>
      <c r="AK3734" s="62"/>
      <c r="AL3734" s="62"/>
      <c r="AM3734" s="62"/>
      <c r="AN3734" s="62"/>
      <c r="AO3734" s="62"/>
      <c r="AP3734" s="62"/>
      <c r="AQ3734" s="62"/>
      <c r="AR3734" s="62"/>
      <c r="AS3734" s="62"/>
      <c r="AT3734" s="62"/>
      <c r="AU3734" s="62"/>
      <c r="AV3734" s="62"/>
      <c r="AW3734" s="62"/>
      <c r="AX3734" s="62"/>
      <c r="AY3734" s="62"/>
      <c r="AZ3734" s="62"/>
      <c r="BA3734" s="62"/>
      <c r="BB3734" s="62"/>
      <c r="BC3734" s="62"/>
      <c r="BD3734" s="62"/>
      <c r="BE3734" s="62"/>
      <c r="BF3734" s="62"/>
      <c r="BG3734" s="62"/>
      <c r="BH3734" s="62"/>
      <c r="BI3734" s="62"/>
      <c r="BJ3734" s="62"/>
      <c r="BK3734" s="62"/>
      <c r="BL3734" s="62"/>
      <c r="BM3734" s="62"/>
      <c r="BN3734" s="62"/>
      <c r="BO3734" s="62"/>
      <c r="BP3734" s="62"/>
      <c r="BQ3734" s="62"/>
      <c r="BR3734" s="62"/>
      <c r="BS3734" s="62"/>
      <c r="BT3734" s="62"/>
      <c r="BU3734" s="62"/>
      <c r="BV3734" s="62"/>
      <c r="BW3734" s="62"/>
      <c r="BX3734" s="62"/>
      <c r="BY3734" s="62"/>
      <c r="BZ3734" s="62"/>
      <c r="CA3734" s="62"/>
      <c r="CB3734" s="62"/>
      <c r="CC3734" s="62"/>
      <c r="CD3734" s="62"/>
      <c r="CE3734" s="62"/>
      <c r="CF3734" s="62"/>
      <c r="CG3734" s="62"/>
      <c r="CH3734" s="62"/>
      <c r="CI3734" s="62"/>
      <c r="CJ3734" s="62"/>
      <c r="CK3734" s="62"/>
      <c r="CL3734" s="62"/>
      <c r="CM3734" s="62"/>
      <c r="CN3734" s="62"/>
      <c r="CO3734" s="62"/>
      <c r="CP3734" s="62"/>
      <c r="CQ3734" s="62"/>
      <c r="CR3734" s="62"/>
      <c r="CS3734" s="62"/>
      <c r="CT3734" s="62"/>
      <c r="CU3734" s="62"/>
      <c r="CV3734" s="62"/>
      <c r="CW3734" s="62"/>
      <c r="CX3734" s="62"/>
      <c r="CY3734" s="62"/>
      <c r="CZ3734" s="62"/>
      <c r="DA3734" s="62"/>
      <c r="DB3734" s="62"/>
      <c r="DC3734" s="62"/>
      <c r="DD3734" s="62"/>
      <c r="DE3734" s="62"/>
      <c r="DF3734" s="62"/>
      <c r="DG3734" s="62"/>
      <c r="DH3734" s="62"/>
      <c r="DI3734" s="62"/>
      <c r="DJ3734" s="62"/>
      <c r="DK3734" s="62"/>
      <c r="DL3734" s="62"/>
      <c r="DM3734" s="62"/>
      <c r="DN3734" s="62"/>
      <c r="DO3734" s="62"/>
      <c r="DP3734" s="62"/>
      <c r="DQ3734" s="62"/>
      <c r="DR3734" s="62"/>
      <c r="DS3734" s="62"/>
      <c r="DT3734" s="62"/>
      <c r="DU3734" s="62"/>
      <c r="DV3734" s="62"/>
      <c r="DW3734" s="62"/>
      <c r="DX3734" s="62"/>
      <c r="DY3734" s="62"/>
      <c r="DZ3734" s="62"/>
      <c r="EA3734" s="62"/>
      <c r="EB3734" s="62"/>
      <c r="EC3734" s="62"/>
      <c r="ED3734" s="62"/>
      <c r="EE3734" s="62"/>
      <c r="EF3734" s="62"/>
      <c r="EG3734" s="62"/>
      <c r="EH3734" s="62"/>
      <c r="EI3734" s="62"/>
      <c r="EJ3734" s="62"/>
      <c r="EK3734" s="62"/>
      <c r="EL3734" s="62"/>
      <c r="EM3734" s="62"/>
      <c r="EN3734" s="62"/>
      <c r="EO3734" s="62"/>
      <c r="EP3734" s="62"/>
      <c r="EQ3734" s="62"/>
      <c r="ER3734" s="62"/>
      <c r="ES3734" s="62"/>
      <c r="ET3734" s="62"/>
      <c r="EU3734" s="62"/>
      <c r="EV3734" s="62"/>
      <c r="EW3734" s="62"/>
      <c r="EX3734" s="62"/>
      <c r="EY3734" s="62"/>
      <c r="EZ3734" s="62"/>
      <c r="FA3734" s="62"/>
      <c r="FB3734" s="62"/>
      <c r="FC3734" s="62"/>
      <c r="FD3734" s="62"/>
      <c r="FE3734" s="62"/>
      <c r="FF3734" s="62"/>
      <c r="FG3734" s="62"/>
      <c r="FH3734" s="62"/>
      <c r="FI3734" s="62"/>
      <c r="FJ3734" s="62"/>
      <c r="FK3734" s="62"/>
      <c r="FL3734" s="62"/>
      <c r="FM3734" s="62"/>
      <c r="FN3734" s="62"/>
      <c r="FO3734" s="62"/>
      <c r="FP3734" s="62"/>
      <c r="FQ3734" s="62"/>
      <c r="FR3734" s="62"/>
      <c r="FS3734" s="62"/>
      <c r="FT3734" s="62"/>
      <c r="FU3734" s="62"/>
      <c r="FV3734" s="62"/>
      <c r="FW3734" s="62"/>
      <c r="FX3734" s="62"/>
      <c r="FY3734" s="62"/>
      <c r="FZ3734" s="62"/>
      <c r="GA3734" s="62"/>
      <c r="GB3734" s="62"/>
      <c r="GC3734" s="62"/>
      <c r="GD3734" s="62"/>
      <c r="GE3734" s="62"/>
      <c r="GF3734" s="62"/>
      <c r="GG3734" s="62"/>
      <c r="GH3734" s="62"/>
      <c r="GI3734" s="62"/>
      <c r="GJ3734" s="62"/>
      <c r="GK3734" s="62"/>
      <c r="GL3734" s="62"/>
      <c r="GM3734" s="62"/>
      <c r="GN3734" s="62"/>
      <c r="GO3734" s="62"/>
      <c r="GP3734" s="62"/>
      <c r="GQ3734" s="62"/>
      <c r="GR3734" s="62"/>
      <c r="GS3734" s="62"/>
      <c r="GT3734" s="62"/>
      <c r="GU3734" s="62"/>
      <c r="GV3734" s="62"/>
      <c r="GW3734" s="62"/>
      <c r="GX3734" s="62"/>
      <c r="GY3734" s="62"/>
      <c r="GZ3734" s="62"/>
      <c r="HA3734" s="62"/>
      <c r="HB3734" s="62"/>
      <c r="HC3734" s="62"/>
    </row>
    <row r="3735" customHeight="1" spans="1:211">
      <c r="A3735" s="46">
        <v>3142</v>
      </c>
      <c r="B3735" s="46">
        <v>159559</v>
      </c>
      <c r="C3735" s="3" t="s">
        <v>7382</v>
      </c>
      <c r="D3735" s="46" t="s">
        <v>751</v>
      </c>
      <c r="E3735" s="3" t="s">
        <v>4546</v>
      </c>
      <c r="F3735" s="58" t="s">
        <v>30</v>
      </c>
      <c r="G3735" s="4"/>
      <c r="H3735" s="4"/>
      <c r="I3735" s="4"/>
      <c r="J3735" s="4"/>
      <c r="K3735" s="4"/>
      <c r="L3735" s="60" t="s">
        <v>3231</v>
      </c>
      <c r="M3735" s="3" t="s">
        <v>3292</v>
      </c>
      <c r="N3735" s="3" t="s">
        <v>3509</v>
      </c>
      <c r="O3735" s="62"/>
      <c r="P3735" s="62"/>
      <c r="Q3735" s="62"/>
      <c r="R3735" s="62"/>
      <c r="S3735" s="62"/>
      <c r="T3735" s="62"/>
      <c r="U3735" s="62"/>
      <c r="V3735" s="62"/>
      <c r="W3735" s="62"/>
      <c r="X3735" s="62"/>
      <c r="Y3735" s="62"/>
      <c r="Z3735" s="62"/>
      <c r="AA3735" s="62"/>
      <c r="AB3735" s="62"/>
      <c r="AC3735" s="62"/>
      <c r="AD3735" s="62"/>
      <c r="AE3735" s="62"/>
      <c r="AF3735" s="62"/>
      <c r="AG3735" s="62"/>
      <c r="AH3735" s="62"/>
      <c r="AI3735" s="62"/>
      <c r="AJ3735" s="62"/>
      <c r="AK3735" s="62"/>
      <c r="AL3735" s="62"/>
      <c r="AM3735" s="62"/>
      <c r="AN3735" s="62"/>
      <c r="AO3735" s="62"/>
      <c r="AP3735" s="62"/>
      <c r="AQ3735" s="62"/>
      <c r="AR3735" s="62"/>
      <c r="AS3735" s="62"/>
      <c r="AT3735" s="62"/>
      <c r="AU3735" s="62"/>
      <c r="AV3735" s="62"/>
      <c r="AW3735" s="62"/>
      <c r="AX3735" s="62"/>
      <c r="AY3735" s="62"/>
      <c r="AZ3735" s="62"/>
      <c r="BA3735" s="62"/>
      <c r="BB3735" s="62"/>
      <c r="BC3735" s="62"/>
      <c r="BD3735" s="62"/>
      <c r="BE3735" s="62"/>
      <c r="BF3735" s="62"/>
      <c r="BG3735" s="62"/>
      <c r="BH3735" s="62"/>
      <c r="BI3735" s="62"/>
      <c r="BJ3735" s="62"/>
      <c r="BK3735" s="62"/>
      <c r="BL3735" s="62"/>
      <c r="BM3735" s="62"/>
      <c r="BN3735" s="62"/>
      <c r="BO3735" s="62"/>
      <c r="BP3735" s="62"/>
      <c r="BQ3735" s="62"/>
      <c r="BR3735" s="62"/>
      <c r="BS3735" s="62"/>
      <c r="BT3735" s="62"/>
      <c r="BU3735" s="62"/>
      <c r="BV3735" s="62"/>
      <c r="BW3735" s="62"/>
      <c r="BX3735" s="62"/>
      <c r="BY3735" s="62"/>
      <c r="BZ3735" s="62"/>
      <c r="CA3735" s="62"/>
      <c r="CB3735" s="62"/>
      <c r="CC3735" s="62"/>
      <c r="CD3735" s="62"/>
      <c r="CE3735" s="62"/>
      <c r="CF3735" s="62"/>
      <c r="CG3735" s="62"/>
      <c r="CH3735" s="62"/>
      <c r="CI3735" s="62"/>
      <c r="CJ3735" s="62"/>
      <c r="CK3735" s="62"/>
      <c r="CL3735" s="62"/>
      <c r="CM3735" s="62"/>
      <c r="CN3735" s="62"/>
      <c r="CO3735" s="62"/>
      <c r="CP3735" s="62"/>
      <c r="CQ3735" s="62"/>
      <c r="CR3735" s="62"/>
      <c r="CS3735" s="62"/>
      <c r="CT3735" s="62"/>
      <c r="CU3735" s="62"/>
      <c r="CV3735" s="62"/>
      <c r="CW3735" s="62"/>
      <c r="CX3735" s="62"/>
      <c r="CY3735" s="62"/>
      <c r="CZ3735" s="62"/>
      <c r="DA3735" s="62"/>
      <c r="DB3735" s="62"/>
      <c r="DC3735" s="62"/>
      <c r="DD3735" s="62"/>
      <c r="DE3735" s="62"/>
      <c r="DF3735" s="62"/>
      <c r="DG3735" s="62"/>
      <c r="DH3735" s="62"/>
      <c r="DI3735" s="62"/>
      <c r="DJ3735" s="62"/>
      <c r="DK3735" s="62"/>
      <c r="DL3735" s="62"/>
      <c r="DM3735" s="62"/>
      <c r="DN3735" s="62"/>
      <c r="DO3735" s="62"/>
      <c r="DP3735" s="62"/>
      <c r="DQ3735" s="62"/>
      <c r="DR3735" s="62"/>
      <c r="DS3735" s="62"/>
      <c r="DT3735" s="62"/>
      <c r="DU3735" s="62"/>
      <c r="DV3735" s="62"/>
      <c r="DW3735" s="62"/>
      <c r="DX3735" s="62"/>
      <c r="DY3735" s="62"/>
      <c r="DZ3735" s="62"/>
      <c r="EA3735" s="62"/>
      <c r="EB3735" s="62"/>
      <c r="EC3735" s="62"/>
      <c r="ED3735" s="62"/>
      <c r="EE3735" s="62"/>
      <c r="EF3735" s="62"/>
      <c r="EG3735" s="62"/>
      <c r="EH3735" s="62"/>
      <c r="EI3735" s="62"/>
      <c r="EJ3735" s="62"/>
      <c r="EK3735" s="62"/>
      <c r="EL3735" s="62"/>
      <c r="EM3735" s="62"/>
      <c r="EN3735" s="62"/>
      <c r="EO3735" s="62"/>
      <c r="EP3735" s="62"/>
      <c r="EQ3735" s="62"/>
      <c r="ER3735" s="62"/>
      <c r="ES3735" s="62"/>
      <c r="ET3735" s="62"/>
      <c r="EU3735" s="62"/>
      <c r="EV3735" s="62"/>
      <c r="EW3735" s="62"/>
      <c r="EX3735" s="62"/>
      <c r="EY3735" s="62"/>
      <c r="EZ3735" s="62"/>
      <c r="FA3735" s="62"/>
      <c r="FB3735" s="62"/>
      <c r="FC3735" s="62"/>
      <c r="FD3735" s="62"/>
      <c r="FE3735" s="62"/>
      <c r="FF3735" s="62"/>
      <c r="FG3735" s="62"/>
      <c r="FH3735" s="62"/>
      <c r="FI3735" s="62"/>
      <c r="FJ3735" s="62"/>
      <c r="FK3735" s="62"/>
      <c r="FL3735" s="62"/>
      <c r="FM3735" s="62"/>
      <c r="FN3735" s="62"/>
      <c r="FO3735" s="62"/>
      <c r="FP3735" s="62"/>
      <c r="FQ3735" s="62"/>
      <c r="FR3735" s="62"/>
      <c r="FS3735" s="62"/>
      <c r="FT3735" s="62"/>
      <c r="FU3735" s="62"/>
      <c r="FV3735" s="62"/>
      <c r="FW3735" s="62"/>
      <c r="FX3735" s="62"/>
      <c r="FY3735" s="62"/>
      <c r="FZ3735" s="62"/>
      <c r="GA3735" s="62"/>
      <c r="GB3735" s="62"/>
      <c r="GC3735" s="62"/>
      <c r="GD3735" s="62"/>
      <c r="GE3735" s="62"/>
      <c r="GF3735" s="62"/>
      <c r="GG3735" s="62"/>
      <c r="GH3735" s="62"/>
      <c r="GI3735" s="62"/>
      <c r="GJ3735" s="62"/>
      <c r="GK3735" s="62"/>
      <c r="GL3735" s="62"/>
      <c r="GM3735" s="62"/>
      <c r="GN3735" s="62"/>
      <c r="GO3735" s="62"/>
      <c r="GP3735" s="62"/>
      <c r="GQ3735" s="62"/>
      <c r="GR3735" s="62"/>
      <c r="GS3735" s="62"/>
      <c r="GT3735" s="62"/>
      <c r="GU3735" s="62"/>
      <c r="GV3735" s="62"/>
      <c r="GW3735" s="62"/>
      <c r="GX3735" s="62"/>
      <c r="GY3735" s="62"/>
      <c r="GZ3735" s="62"/>
      <c r="HA3735" s="62"/>
      <c r="HB3735" s="62"/>
      <c r="HC3735" s="62"/>
    </row>
    <row r="3736" customHeight="1" spans="1:211">
      <c r="A3736" s="46">
        <v>3143</v>
      </c>
      <c r="B3736" s="46">
        <v>152000</v>
      </c>
      <c r="C3736" s="3" t="s">
        <v>7383</v>
      </c>
      <c r="D3736" s="46" t="s">
        <v>6451</v>
      </c>
      <c r="E3736" s="3" t="s">
        <v>3403</v>
      </c>
      <c r="F3736" s="58" t="s">
        <v>17</v>
      </c>
      <c r="G3736" s="4"/>
      <c r="H3736" s="4"/>
      <c r="I3736" s="4"/>
      <c r="J3736" s="4"/>
      <c r="K3736" s="4"/>
      <c r="L3736" s="60" t="s">
        <v>3231</v>
      </c>
      <c r="M3736" s="3" t="s">
        <v>3252</v>
      </c>
      <c r="N3736" s="3" t="s">
        <v>4511</v>
      </c>
      <c r="O3736" s="62"/>
      <c r="P3736" s="62"/>
      <c r="Q3736" s="62"/>
      <c r="R3736" s="62"/>
      <c r="S3736" s="62"/>
      <c r="T3736" s="62"/>
      <c r="U3736" s="62"/>
      <c r="V3736" s="62"/>
      <c r="W3736" s="62"/>
      <c r="X3736" s="62"/>
      <c r="Y3736" s="62"/>
      <c r="Z3736" s="62"/>
      <c r="AA3736" s="62"/>
      <c r="AB3736" s="62"/>
      <c r="AC3736" s="62"/>
      <c r="AD3736" s="62"/>
      <c r="AE3736" s="62"/>
      <c r="AF3736" s="62"/>
      <c r="AG3736" s="62"/>
      <c r="AH3736" s="62"/>
      <c r="AI3736" s="62"/>
      <c r="AJ3736" s="62"/>
      <c r="AK3736" s="62"/>
      <c r="AL3736" s="62"/>
      <c r="AM3736" s="62"/>
      <c r="AN3736" s="62"/>
      <c r="AO3736" s="62"/>
      <c r="AP3736" s="62"/>
      <c r="AQ3736" s="62"/>
      <c r="AR3736" s="62"/>
      <c r="AS3736" s="62"/>
      <c r="AT3736" s="62"/>
      <c r="AU3736" s="62"/>
      <c r="AV3736" s="62"/>
      <c r="AW3736" s="62"/>
      <c r="AX3736" s="62"/>
      <c r="AY3736" s="62"/>
      <c r="AZ3736" s="62"/>
      <c r="BA3736" s="62"/>
      <c r="BB3736" s="62"/>
      <c r="BC3736" s="62"/>
      <c r="BD3736" s="62"/>
      <c r="BE3736" s="62"/>
      <c r="BF3736" s="62"/>
      <c r="BG3736" s="62"/>
      <c r="BH3736" s="62"/>
      <c r="BI3736" s="62"/>
      <c r="BJ3736" s="62"/>
      <c r="BK3736" s="62"/>
      <c r="BL3736" s="62"/>
      <c r="BM3736" s="62"/>
      <c r="BN3736" s="62"/>
      <c r="BO3736" s="62"/>
      <c r="BP3736" s="62"/>
      <c r="BQ3736" s="62"/>
      <c r="BR3736" s="62"/>
      <c r="BS3736" s="62"/>
      <c r="BT3736" s="62"/>
      <c r="BU3736" s="62"/>
      <c r="BV3736" s="62"/>
      <c r="BW3736" s="62"/>
      <c r="BX3736" s="62"/>
      <c r="BY3736" s="62"/>
      <c r="BZ3736" s="62"/>
      <c r="CA3736" s="62"/>
      <c r="CB3736" s="62"/>
      <c r="CC3736" s="62"/>
      <c r="CD3736" s="62"/>
      <c r="CE3736" s="62"/>
      <c r="CF3736" s="62"/>
      <c r="CG3736" s="62"/>
      <c r="CH3736" s="62"/>
      <c r="CI3736" s="62"/>
      <c r="CJ3736" s="62"/>
      <c r="CK3736" s="62"/>
      <c r="CL3736" s="62"/>
      <c r="CM3736" s="62"/>
      <c r="CN3736" s="62"/>
      <c r="CO3736" s="62"/>
      <c r="CP3736" s="62"/>
      <c r="CQ3736" s="62"/>
      <c r="CR3736" s="62"/>
      <c r="CS3736" s="62"/>
      <c r="CT3736" s="62"/>
      <c r="CU3736" s="62"/>
      <c r="CV3736" s="62"/>
      <c r="CW3736" s="62"/>
      <c r="CX3736" s="62"/>
      <c r="CY3736" s="62"/>
      <c r="CZ3736" s="62"/>
      <c r="DA3736" s="62"/>
      <c r="DB3736" s="62"/>
      <c r="DC3736" s="62"/>
      <c r="DD3736" s="62"/>
      <c r="DE3736" s="62"/>
      <c r="DF3736" s="62"/>
      <c r="DG3736" s="62"/>
      <c r="DH3736" s="62"/>
      <c r="DI3736" s="62"/>
      <c r="DJ3736" s="62"/>
      <c r="DK3736" s="62"/>
      <c r="DL3736" s="62"/>
      <c r="DM3736" s="62"/>
      <c r="DN3736" s="62"/>
      <c r="DO3736" s="62"/>
      <c r="DP3736" s="62"/>
      <c r="DQ3736" s="62"/>
      <c r="DR3736" s="62"/>
      <c r="DS3736" s="62"/>
      <c r="DT3736" s="62"/>
      <c r="DU3736" s="62"/>
      <c r="DV3736" s="62"/>
      <c r="DW3736" s="62"/>
      <c r="DX3736" s="62"/>
      <c r="DY3736" s="62"/>
      <c r="DZ3736" s="62"/>
      <c r="EA3736" s="62"/>
      <c r="EB3736" s="62"/>
      <c r="EC3736" s="62"/>
      <c r="ED3736" s="62"/>
      <c r="EE3736" s="62"/>
      <c r="EF3736" s="62"/>
      <c r="EG3736" s="62"/>
      <c r="EH3736" s="62"/>
      <c r="EI3736" s="62"/>
      <c r="EJ3736" s="62"/>
      <c r="EK3736" s="62"/>
      <c r="EL3736" s="62"/>
      <c r="EM3736" s="62"/>
      <c r="EN3736" s="62"/>
      <c r="EO3736" s="62"/>
      <c r="EP3736" s="62"/>
      <c r="EQ3736" s="62"/>
      <c r="ER3736" s="62"/>
      <c r="ES3736" s="62"/>
      <c r="ET3736" s="62"/>
      <c r="EU3736" s="62"/>
      <c r="EV3736" s="62"/>
      <c r="EW3736" s="62"/>
      <c r="EX3736" s="62"/>
      <c r="EY3736" s="62"/>
      <c r="EZ3736" s="62"/>
      <c r="FA3736" s="62"/>
      <c r="FB3736" s="62"/>
      <c r="FC3736" s="62"/>
      <c r="FD3736" s="62"/>
      <c r="FE3736" s="62"/>
      <c r="FF3736" s="62"/>
      <c r="FG3736" s="62"/>
      <c r="FH3736" s="62"/>
      <c r="FI3736" s="62"/>
      <c r="FJ3736" s="62"/>
      <c r="FK3736" s="62"/>
      <c r="FL3736" s="62"/>
      <c r="FM3736" s="62"/>
      <c r="FN3736" s="62"/>
      <c r="FO3736" s="62"/>
      <c r="FP3736" s="62"/>
      <c r="FQ3736" s="62"/>
      <c r="FR3736" s="62"/>
      <c r="FS3736" s="62"/>
      <c r="FT3736" s="62"/>
      <c r="FU3736" s="62"/>
      <c r="FV3736" s="62"/>
      <c r="FW3736" s="62"/>
      <c r="FX3736" s="62"/>
      <c r="FY3736" s="62"/>
      <c r="FZ3736" s="62"/>
      <c r="GA3736" s="62"/>
      <c r="GB3736" s="62"/>
      <c r="GC3736" s="62"/>
      <c r="GD3736" s="62"/>
      <c r="GE3736" s="62"/>
      <c r="GF3736" s="62"/>
      <c r="GG3736" s="62"/>
      <c r="GH3736" s="62"/>
      <c r="GI3736" s="62"/>
      <c r="GJ3736" s="62"/>
      <c r="GK3736" s="62"/>
      <c r="GL3736" s="62"/>
      <c r="GM3736" s="62"/>
      <c r="GN3736" s="62"/>
      <c r="GO3736" s="62"/>
      <c r="GP3736" s="62"/>
      <c r="GQ3736" s="62"/>
      <c r="GR3736" s="62"/>
      <c r="GS3736" s="62"/>
      <c r="GT3736" s="62"/>
      <c r="GU3736" s="62"/>
      <c r="GV3736" s="62"/>
      <c r="GW3736" s="62"/>
      <c r="GX3736" s="62"/>
      <c r="GY3736" s="62"/>
      <c r="GZ3736" s="62"/>
      <c r="HA3736" s="62"/>
      <c r="HB3736" s="62"/>
      <c r="HC3736" s="62"/>
    </row>
    <row r="3737" customHeight="1" spans="1:211">
      <c r="A3737" s="46">
        <v>3146</v>
      </c>
      <c r="B3737" s="46">
        <v>75425</v>
      </c>
      <c r="C3737" s="3" t="s">
        <v>7384</v>
      </c>
      <c r="D3737" s="46" t="s">
        <v>3677</v>
      </c>
      <c r="E3737" s="3" t="s">
        <v>7385</v>
      </c>
      <c r="F3737" s="58" t="s">
        <v>17</v>
      </c>
      <c r="G3737" s="4"/>
      <c r="H3737" s="4"/>
      <c r="I3737" s="4"/>
      <c r="J3737" s="4"/>
      <c r="K3737" s="4"/>
      <c r="L3737" s="60" t="s">
        <v>3231</v>
      </c>
      <c r="M3737" s="3" t="s">
        <v>3396</v>
      </c>
      <c r="N3737" s="3" t="s">
        <v>5445</v>
      </c>
      <c r="O3737" s="62"/>
      <c r="P3737" s="62"/>
      <c r="Q3737" s="62"/>
      <c r="R3737" s="62"/>
      <c r="S3737" s="62"/>
      <c r="T3737" s="62"/>
      <c r="U3737" s="62"/>
      <c r="V3737" s="62"/>
      <c r="W3737" s="62"/>
      <c r="X3737" s="62"/>
      <c r="Y3737" s="62"/>
      <c r="Z3737" s="62"/>
      <c r="AA3737" s="62"/>
      <c r="AB3737" s="62"/>
      <c r="AC3737" s="62"/>
      <c r="AD3737" s="62"/>
      <c r="AE3737" s="62"/>
      <c r="AF3737" s="62"/>
      <c r="AG3737" s="62"/>
      <c r="AH3737" s="62"/>
      <c r="AI3737" s="62"/>
      <c r="AJ3737" s="62"/>
      <c r="AK3737" s="62"/>
      <c r="AL3737" s="62"/>
      <c r="AM3737" s="62"/>
      <c r="AN3737" s="62"/>
      <c r="AO3737" s="62"/>
      <c r="AP3737" s="62"/>
      <c r="AQ3737" s="62"/>
      <c r="AR3737" s="62"/>
      <c r="AS3737" s="62"/>
      <c r="AT3737" s="62"/>
      <c r="AU3737" s="62"/>
      <c r="AV3737" s="62"/>
      <c r="AW3737" s="62"/>
      <c r="AX3737" s="62"/>
      <c r="AY3737" s="62"/>
      <c r="AZ3737" s="62"/>
      <c r="BA3737" s="62"/>
      <c r="BB3737" s="62"/>
      <c r="BC3737" s="62"/>
      <c r="BD3737" s="62"/>
      <c r="BE3737" s="62"/>
      <c r="BF3737" s="62"/>
      <c r="BG3737" s="62"/>
      <c r="BH3737" s="62"/>
      <c r="BI3737" s="62"/>
      <c r="BJ3737" s="62"/>
      <c r="BK3737" s="62"/>
      <c r="BL3737" s="62"/>
      <c r="BM3737" s="62"/>
      <c r="BN3737" s="62"/>
      <c r="BO3737" s="62"/>
      <c r="BP3737" s="62"/>
      <c r="BQ3737" s="62"/>
      <c r="BR3737" s="62"/>
      <c r="BS3737" s="62"/>
      <c r="BT3737" s="62"/>
      <c r="BU3737" s="62"/>
      <c r="BV3737" s="62"/>
      <c r="BW3737" s="62"/>
      <c r="BX3737" s="62"/>
      <c r="BY3737" s="62"/>
      <c r="BZ3737" s="62"/>
      <c r="CA3737" s="62"/>
      <c r="CB3737" s="62"/>
      <c r="CC3737" s="62"/>
      <c r="CD3737" s="62"/>
      <c r="CE3737" s="62"/>
      <c r="CF3737" s="62"/>
      <c r="CG3737" s="62"/>
      <c r="CH3737" s="62"/>
      <c r="CI3737" s="62"/>
      <c r="CJ3737" s="62"/>
      <c r="CK3737" s="62"/>
      <c r="CL3737" s="62"/>
      <c r="CM3737" s="62"/>
      <c r="CN3737" s="62"/>
      <c r="CO3737" s="62"/>
      <c r="CP3737" s="62"/>
      <c r="CQ3737" s="62"/>
      <c r="CR3737" s="62"/>
      <c r="CS3737" s="62"/>
      <c r="CT3737" s="62"/>
      <c r="CU3737" s="62"/>
      <c r="CV3737" s="62"/>
      <c r="CW3737" s="62"/>
      <c r="CX3737" s="62"/>
      <c r="CY3737" s="62"/>
      <c r="CZ3737" s="62"/>
      <c r="DA3737" s="62"/>
      <c r="DB3737" s="62"/>
      <c r="DC3737" s="62"/>
      <c r="DD3737" s="62"/>
      <c r="DE3737" s="62"/>
      <c r="DF3737" s="62"/>
      <c r="DG3737" s="62"/>
      <c r="DH3737" s="62"/>
      <c r="DI3737" s="62"/>
      <c r="DJ3737" s="62"/>
      <c r="DK3737" s="62"/>
      <c r="DL3737" s="62"/>
      <c r="DM3737" s="62"/>
      <c r="DN3737" s="62"/>
      <c r="DO3737" s="62"/>
      <c r="DP3737" s="62"/>
      <c r="DQ3737" s="62"/>
      <c r="DR3737" s="62"/>
      <c r="DS3737" s="62"/>
      <c r="DT3737" s="62"/>
      <c r="DU3737" s="62"/>
      <c r="DV3737" s="62"/>
      <c r="DW3737" s="62"/>
      <c r="DX3737" s="62"/>
      <c r="DY3737" s="62"/>
      <c r="DZ3737" s="62"/>
      <c r="EA3737" s="62"/>
      <c r="EB3737" s="62"/>
      <c r="EC3737" s="62"/>
      <c r="ED3737" s="62"/>
      <c r="EE3737" s="62"/>
      <c r="EF3737" s="62"/>
      <c r="EG3737" s="62"/>
      <c r="EH3737" s="62"/>
      <c r="EI3737" s="62"/>
      <c r="EJ3737" s="62"/>
      <c r="EK3737" s="62"/>
      <c r="EL3737" s="62"/>
      <c r="EM3737" s="62"/>
      <c r="EN3737" s="62"/>
      <c r="EO3737" s="62"/>
      <c r="EP3737" s="62"/>
      <c r="EQ3737" s="62"/>
      <c r="ER3737" s="62"/>
      <c r="ES3737" s="62"/>
      <c r="ET3737" s="62"/>
      <c r="EU3737" s="62"/>
      <c r="EV3737" s="62"/>
      <c r="EW3737" s="62"/>
      <c r="EX3737" s="62"/>
      <c r="EY3737" s="62"/>
      <c r="EZ3737" s="62"/>
      <c r="FA3737" s="62"/>
      <c r="FB3737" s="62"/>
      <c r="FC3737" s="62"/>
      <c r="FD3737" s="62"/>
      <c r="FE3737" s="62"/>
      <c r="FF3737" s="62"/>
      <c r="FG3737" s="62"/>
      <c r="FH3737" s="62"/>
      <c r="FI3737" s="62"/>
      <c r="FJ3737" s="62"/>
      <c r="FK3737" s="62"/>
      <c r="FL3737" s="62"/>
      <c r="FM3737" s="62"/>
      <c r="FN3737" s="62"/>
      <c r="FO3737" s="62"/>
      <c r="FP3737" s="62"/>
      <c r="FQ3737" s="62"/>
      <c r="FR3737" s="62"/>
      <c r="FS3737" s="62"/>
      <c r="FT3737" s="62"/>
      <c r="FU3737" s="62"/>
      <c r="FV3737" s="62"/>
      <c r="FW3737" s="62"/>
      <c r="FX3737" s="62"/>
      <c r="FY3737" s="62"/>
      <c r="FZ3737" s="62"/>
      <c r="GA3737" s="62"/>
      <c r="GB3737" s="62"/>
      <c r="GC3737" s="62"/>
      <c r="GD3737" s="62"/>
      <c r="GE3737" s="62"/>
      <c r="GF3737" s="62"/>
      <c r="GG3737" s="62"/>
      <c r="GH3737" s="62"/>
      <c r="GI3737" s="62"/>
      <c r="GJ3737" s="62"/>
      <c r="GK3737" s="62"/>
      <c r="GL3737" s="62"/>
      <c r="GM3737" s="62"/>
      <c r="GN3737" s="62"/>
      <c r="GO3737" s="62"/>
      <c r="GP3737" s="62"/>
      <c r="GQ3737" s="62"/>
      <c r="GR3737" s="62"/>
      <c r="GS3737" s="62"/>
      <c r="GT3737" s="62"/>
      <c r="GU3737" s="62"/>
      <c r="GV3737" s="62"/>
      <c r="GW3737" s="62"/>
      <c r="GX3737" s="62"/>
      <c r="GY3737" s="62"/>
      <c r="GZ3737" s="62"/>
      <c r="HA3737" s="62"/>
      <c r="HB3737" s="62"/>
      <c r="HC3737" s="62"/>
    </row>
    <row r="3738" customHeight="1" spans="1:211">
      <c r="A3738" s="46">
        <v>3153</v>
      </c>
      <c r="B3738" s="46">
        <v>1472</v>
      </c>
      <c r="C3738" s="3" t="s">
        <v>7386</v>
      </c>
      <c r="D3738" s="46" t="s">
        <v>3755</v>
      </c>
      <c r="E3738" s="3" t="s">
        <v>3580</v>
      </c>
      <c r="F3738" s="58" t="s">
        <v>30</v>
      </c>
      <c r="G3738" s="4"/>
      <c r="H3738" s="4"/>
      <c r="I3738" s="4"/>
      <c r="J3738" s="4"/>
      <c r="K3738" s="4"/>
      <c r="L3738" s="60" t="s">
        <v>3231</v>
      </c>
      <c r="M3738" s="3" t="s">
        <v>3375</v>
      </c>
      <c r="N3738" s="3" t="s">
        <v>3981</v>
      </c>
      <c r="O3738" s="62"/>
      <c r="P3738" s="62"/>
      <c r="Q3738" s="62"/>
      <c r="R3738" s="62"/>
      <c r="S3738" s="62"/>
      <c r="T3738" s="62"/>
      <c r="U3738" s="62"/>
      <c r="V3738" s="62"/>
      <c r="W3738" s="62"/>
      <c r="X3738" s="62"/>
      <c r="Y3738" s="62"/>
      <c r="Z3738" s="62"/>
      <c r="AA3738" s="62"/>
      <c r="AB3738" s="62"/>
      <c r="AC3738" s="62"/>
      <c r="AD3738" s="62"/>
      <c r="AE3738" s="62"/>
      <c r="AF3738" s="62"/>
      <c r="AG3738" s="62"/>
      <c r="AH3738" s="62"/>
      <c r="AI3738" s="62"/>
      <c r="AJ3738" s="62"/>
      <c r="AK3738" s="62"/>
      <c r="AL3738" s="62"/>
      <c r="AM3738" s="62"/>
      <c r="AN3738" s="62"/>
      <c r="AO3738" s="62"/>
      <c r="AP3738" s="62"/>
      <c r="AQ3738" s="62"/>
      <c r="AR3738" s="62"/>
      <c r="AS3738" s="62"/>
      <c r="AT3738" s="62"/>
      <c r="AU3738" s="62"/>
      <c r="AV3738" s="62"/>
      <c r="AW3738" s="62"/>
      <c r="AX3738" s="62"/>
      <c r="AY3738" s="62"/>
      <c r="AZ3738" s="62"/>
      <c r="BA3738" s="62"/>
      <c r="BB3738" s="62"/>
      <c r="BC3738" s="62"/>
      <c r="BD3738" s="62"/>
      <c r="BE3738" s="62"/>
      <c r="BF3738" s="62"/>
      <c r="BG3738" s="62"/>
      <c r="BH3738" s="62"/>
      <c r="BI3738" s="62"/>
      <c r="BJ3738" s="62"/>
      <c r="BK3738" s="62"/>
      <c r="BL3738" s="62"/>
      <c r="BM3738" s="62"/>
      <c r="BN3738" s="62"/>
      <c r="BO3738" s="62"/>
      <c r="BP3738" s="62"/>
      <c r="BQ3738" s="62"/>
      <c r="BR3738" s="62"/>
      <c r="BS3738" s="62"/>
      <c r="BT3738" s="62"/>
      <c r="BU3738" s="62"/>
      <c r="BV3738" s="62"/>
      <c r="BW3738" s="62"/>
      <c r="BX3738" s="62"/>
      <c r="BY3738" s="62"/>
      <c r="BZ3738" s="62"/>
      <c r="CA3738" s="62"/>
      <c r="CB3738" s="62"/>
      <c r="CC3738" s="62"/>
      <c r="CD3738" s="62"/>
      <c r="CE3738" s="62"/>
      <c r="CF3738" s="62"/>
      <c r="CG3738" s="62"/>
      <c r="CH3738" s="62"/>
      <c r="CI3738" s="62"/>
      <c r="CJ3738" s="62"/>
      <c r="CK3738" s="62"/>
      <c r="CL3738" s="62"/>
      <c r="CM3738" s="62"/>
      <c r="CN3738" s="62"/>
      <c r="CO3738" s="62"/>
      <c r="CP3738" s="62"/>
      <c r="CQ3738" s="62"/>
      <c r="CR3738" s="62"/>
      <c r="CS3738" s="62"/>
      <c r="CT3738" s="62"/>
      <c r="CU3738" s="62"/>
      <c r="CV3738" s="62"/>
      <c r="CW3738" s="62"/>
      <c r="CX3738" s="62"/>
      <c r="CY3738" s="62"/>
      <c r="CZ3738" s="62"/>
      <c r="DA3738" s="62"/>
      <c r="DB3738" s="62"/>
      <c r="DC3738" s="62"/>
      <c r="DD3738" s="62"/>
      <c r="DE3738" s="62"/>
      <c r="DF3738" s="62"/>
      <c r="DG3738" s="62"/>
      <c r="DH3738" s="62"/>
      <c r="DI3738" s="62"/>
      <c r="DJ3738" s="62"/>
      <c r="DK3738" s="62"/>
      <c r="DL3738" s="62"/>
      <c r="DM3738" s="62"/>
      <c r="DN3738" s="62"/>
      <c r="DO3738" s="62"/>
      <c r="DP3738" s="62"/>
      <c r="DQ3738" s="62"/>
      <c r="DR3738" s="62"/>
      <c r="DS3738" s="62"/>
      <c r="DT3738" s="62"/>
      <c r="DU3738" s="62"/>
      <c r="DV3738" s="62"/>
      <c r="DW3738" s="62"/>
      <c r="DX3738" s="62"/>
      <c r="DY3738" s="62"/>
      <c r="DZ3738" s="62"/>
      <c r="EA3738" s="62"/>
      <c r="EB3738" s="62"/>
      <c r="EC3738" s="62"/>
      <c r="ED3738" s="62"/>
      <c r="EE3738" s="62"/>
      <c r="EF3738" s="62"/>
      <c r="EG3738" s="62"/>
      <c r="EH3738" s="62"/>
      <c r="EI3738" s="62"/>
      <c r="EJ3738" s="62"/>
      <c r="EK3738" s="62"/>
      <c r="EL3738" s="62"/>
      <c r="EM3738" s="62"/>
      <c r="EN3738" s="62"/>
      <c r="EO3738" s="62"/>
      <c r="EP3738" s="62"/>
      <c r="EQ3738" s="62"/>
      <c r="ER3738" s="62"/>
      <c r="ES3738" s="62"/>
      <c r="ET3738" s="62"/>
      <c r="EU3738" s="62"/>
      <c r="EV3738" s="62"/>
      <c r="EW3738" s="62"/>
      <c r="EX3738" s="62"/>
      <c r="EY3738" s="62"/>
      <c r="EZ3738" s="62"/>
      <c r="FA3738" s="62"/>
      <c r="FB3738" s="62"/>
      <c r="FC3738" s="62"/>
      <c r="FD3738" s="62"/>
      <c r="FE3738" s="62"/>
      <c r="FF3738" s="62"/>
      <c r="FG3738" s="62"/>
      <c r="FH3738" s="62"/>
      <c r="FI3738" s="62"/>
      <c r="FJ3738" s="62"/>
      <c r="FK3738" s="62"/>
      <c r="FL3738" s="62"/>
      <c r="FM3738" s="62"/>
      <c r="FN3738" s="62"/>
      <c r="FO3738" s="62"/>
      <c r="FP3738" s="62"/>
      <c r="FQ3738" s="62"/>
      <c r="FR3738" s="62"/>
      <c r="FS3738" s="62"/>
      <c r="FT3738" s="62"/>
      <c r="FU3738" s="62"/>
      <c r="FV3738" s="62"/>
      <c r="FW3738" s="62"/>
      <c r="FX3738" s="62"/>
      <c r="FY3738" s="62"/>
      <c r="FZ3738" s="62"/>
      <c r="GA3738" s="62"/>
      <c r="GB3738" s="62"/>
      <c r="GC3738" s="62"/>
      <c r="GD3738" s="62"/>
      <c r="GE3738" s="62"/>
      <c r="GF3738" s="62"/>
      <c r="GG3738" s="62"/>
      <c r="GH3738" s="62"/>
      <c r="GI3738" s="62"/>
      <c r="GJ3738" s="62"/>
      <c r="GK3738" s="62"/>
      <c r="GL3738" s="62"/>
      <c r="GM3738" s="62"/>
      <c r="GN3738" s="62"/>
      <c r="GO3738" s="62"/>
      <c r="GP3738" s="62"/>
      <c r="GQ3738" s="62"/>
      <c r="GR3738" s="62"/>
      <c r="GS3738" s="62"/>
      <c r="GT3738" s="62"/>
      <c r="GU3738" s="62"/>
      <c r="GV3738" s="62"/>
      <c r="GW3738" s="62"/>
      <c r="GX3738" s="62"/>
      <c r="GY3738" s="62"/>
      <c r="GZ3738" s="62"/>
      <c r="HA3738" s="62"/>
      <c r="HB3738" s="62"/>
      <c r="HC3738" s="62"/>
    </row>
    <row r="3739" customHeight="1" spans="1:211">
      <c r="A3739" s="46">
        <v>3154</v>
      </c>
      <c r="B3739" s="46">
        <v>1556</v>
      </c>
      <c r="C3739" s="3" t="s">
        <v>7386</v>
      </c>
      <c r="D3739" s="46" t="s">
        <v>1535</v>
      </c>
      <c r="E3739" s="3" t="s">
        <v>4308</v>
      </c>
      <c r="F3739" s="58" t="s">
        <v>30</v>
      </c>
      <c r="G3739" s="4"/>
      <c r="H3739" s="4"/>
      <c r="I3739" s="4"/>
      <c r="J3739" s="4"/>
      <c r="K3739" s="4"/>
      <c r="L3739" s="60" t="s">
        <v>3231</v>
      </c>
      <c r="M3739" s="3" t="s">
        <v>3375</v>
      </c>
      <c r="N3739" s="3" t="s">
        <v>3981</v>
      </c>
      <c r="O3739" s="62"/>
      <c r="P3739" s="62"/>
      <c r="Q3739" s="62"/>
      <c r="R3739" s="62"/>
      <c r="S3739" s="62"/>
      <c r="T3739" s="62"/>
      <c r="U3739" s="62"/>
      <c r="V3739" s="62"/>
      <c r="W3739" s="62"/>
      <c r="X3739" s="62"/>
      <c r="Y3739" s="62"/>
      <c r="Z3739" s="62"/>
      <c r="AA3739" s="62"/>
      <c r="AB3739" s="62"/>
      <c r="AC3739" s="62"/>
      <c r="AD3739" s="62"/>
      <c r="AE3739" s="62"/>
      <c r="AF3739" s="62"/>
      <c r="AG3739" s="62"/>
      <c r="AH3739" s="62"/>
      <c r="AI3739" s="62"/>
      <c r="AJ3739" s="62"/>
      <c r="AK3739" s="62"/>
      <c r="AL3739" s="62"/>
      <c r="AM3739" s="62"/>
      <c r="AN3739" s="62"/>
      <c r="AO3739" s="62"/>
      <c r="AP3739" s="62"/>
      <c r="AQ3739" s="62"/>
      <c r="AR3739" s="62"/>
      <c r="AS3739" s="62"/>
      <c r="AT3739" s="62"/>
      <c r="AU3739" s="62"/>
      <c r="AV3739" s="62"/>
      <c r="AW3739" s="62"/>
      <c r="AX3739" s="62"/>
      <c r="AY3739" s="62"/>
      <c r="AZ3739" s="62"/>
      <c r="BA3739" s="62"/>
      <c r="BB3739" s="62"/>
      <c r="BC3739" s="62"/>
      <c r="BD3739" s="62"/>
      <c r="BE3739" s="62"/>
      <c r="BF3739" s="62"/>
      <c r="BG3739" s="62"/>
      <c r="BH3739" s="62"/>
      <c r="BI3739" s="62"/>
      <c r="BJ3739" s="62"/>
      <c r="BK3739" s="62"/>
      <c r="BL3739" s="62"/>
      <c r="BM3739" s="62"/>
      <c r="BN3739" s="62"/>
      <c r="BO3739" s="62"/>
      <c r="BP3739" s="62"/>
      <c r="BQ3739" s="62"/>
      <c r="BR3739" s="62"/>
      <c r="BS3739" s="62"/>
      <c r="BT3739" s="62"/>
      <c r="BU3739" s="62"/>
      <c r="BV3739" s="62"/>
      <c r="BW3739" s="62"/>
      <c r="BX3739" s="62"/>
      <c r="BY3739" s="62"/>
      <c r="BZ3739" s="62"/>
      <c r="CA3739" s="62"/>
      <c r="CB3739" s="62"/>
      <c r="CC3739" s="62"/>
      <c r="CD3739" s="62"/>
      <c r="CE3739" s="62"/>
      <c r="CF3739" s="62"/>
      <c r="CG3739" s="62"/>
      <c r="CH3739" s="62"/>
      <c r="CI3739" s="62"/>
      <c r="CJ3739" s="62"/>
      <c r="CK3739" s="62"/>
      <c r="CL3739" s="62"/>
      <c r="CM3739" s="62"/>
      <c r="CN3739" s="62"/>
      <c r="CO3739" s="62"/>
      <c r="CP3739" s="62"/>
      <c r="CQ3739" s="62"/>
      <c r="CR3739" s="62"/>
      <c r="CS3739" s="62"/>
      <c r="CT3739" s="62"/>
      <c r="CU3739" s="62"/>
      <c r="CV3739" s="62"/>
      <c r="CW3739" s="62"/>
      <c r="CX3739" s="62"/>
      <c r="CY3739" s="62"/>
      <c r="CZ3739" s="62"/>
      <c r="DA3739" s="62"/>
      <c r="DB3739" s="62"/>
      <c r="DC3739" s="62"/>
      <c r="DD3739" s="62"/>
      <c r="DE3739" s="62"/>
      <c r="DF3739" s="62"/>
      <c r="DG3739" s="62"/>
      <c r="DH3739" s="62"/>
      <c r="DI3739" s="62"/>
      <c r="DJ3739" s="62"/>
      <c r="DK3739" s="62"/>
      <c r="DL3739" s="62"/>
      <c r="DM3739" s="62"/>
      <c r="DN3739" s="62"/>
      <c r="DO3739" s="62"/>
      <c r="DP3739" s="62"/>
      <c r="DQ3739" s="62"/>
      <c r="DR3739" s="62"/>
      <c r="DS3739" s="62"/>
      <c r="DT3739" s="62"/>
      <c r="DU3739" s="62"/>
      <c r="DV3739" s="62"/>
      <c r="DW3739" s="62"/>
      <c r="DX3739" s="62"/>
      <c r="DY3739" s="62"/>
      <c r="DZ3739" s="62"/>
      <c r="EA3739" s="62"/>
      <c r="EB3739" s="62"/>
      <c r="EC3739" s="62"/>
      <c r="ED3739" s="62"/>
      <c r="EE3739" s="62"/>
      <c r="EF3739" s="62"/>
      <c r="EG3739" s="62"/>
      <c r="EH3739" s="62"/>
      <c r="EI3739" s="62"/>
      <c r="EJ3739" s="62"/>
      <c r="EK3739" s="62"/>
      <c r="EL3739" s="62"/>
      <c r="EM3739" s="62"/>
      <c r="EN3739" s="62"/>
      <c r="EO3739" s="62"/>
      <c r="EP3739" s="62"/>
      <c r="EQ3739" s="62"/>
      <c r="ER3739" s="62"/>
      <c r="ES3739" s="62"/>
      <c r="ET3739" s="62"/>
      <c r="EU3739" s="62"/>
      <c r="EV3739" s="62"/>
      <c r="EW3739" s="62"/>
      <c r="EX3739" s="62"/>
      <c r="EY3739" s="62"/>
      <c r="EZ3739" s="62"/>
      <c r="FA3739" s="62"/>
      <c r="FB3739" s="62"/>
      <c r="FC3739" s="62"/>
      <c r="FD3739" s="62"/>
      <c r="FE3739" s="62"/>
      <c r="FF3739" s="62"/>
      <c r="FG3739" s="62"/>
      <c r="FH3739" s="62"/>
      <c r="FI3739" s="62"/>
      <c r="FJ3739" s="62"/>
      <c r="FK3739" s="62"/>
      <c r="FL3739" s="62"/>
      <c r="FM3739" s="62"/>
      <c r="FN3739" s="62"/>
      <c r="FO3739" s="62"/>
      <c r="FP3739" s="62"/>
      <c r="FQ3739" s="62"/>
      <c r="FR3739" s="62"/>
      <c r="FS3739" s="62"/>
      <c r="FT3739" s="62"/>
      <c r="FU3739" s="62"/>
      <c r="FV3739" s="62"/>
      <c r="FW3739" s="62"/>
      <c r="FX3739" s="62"/>
      <c r="FY3739" s="62"/>
      <c r="FZ3739" s="62"/>
      <c r="GA3739" s="62"/>
      <c r="GB3739" s="62"/>
      <c r="GC3739" s="62"/>
      <c r="GD3739" s="62"/>
      <c r="GE3739" s="62"/>
      <c r="GF3739" s="62"/>
      <c r="GG3739" s="62"/>
      <c r="GH3739" s="62"/>
      <c r="GI3739" s="62"/>
      <c r="GJ3739" s="62"/>
      <c r="GK3739" s="62"/>
      <c r="GL3739" s="62"/>
      <c r="GM3739" s="62"/>
      <c r="GN3739" s="62"/>
      <c r="GO3739" s="62"/>
      <c r="GP3739" s="62"/>
      <c r="GQ3739" s="62"/>
      <c r="GR3739" s="62"/>
      <c r="GS3739" s="62"/>
      <c r="GT3739" s="62"/>
      <c r="GU3739" s="62"/>
      <c r="GV3739" s="62"/>
      <c r="GW3739" s="62"/>
      <c r="GX3739" s="62"/>
      <c r="GY3739" s="62"/>
      <c r="GZ3739" s="62"/>
      <c r="HA3739" s="62"/>
      <c r="HB3739" s="62"/>
      <c r="HC3739" s="62"/>
    </row>
    <row r="3740" customHeight="1" spans="1:211">
      <c r="A3740" s="46">
        <v>3155</v>
      </c>
      <c r="B3740" s="46">
        <v>19830</v>
      </c>
      <c r="C3740" s="3" t="s">
        <v>7386</v>
      </c>
      <c r="D3740" s="46" t="s">
        <v>1535</v>
      </c>
      <c r="E3740" s="3" t="s">
        <v>5459</v>
      </c>
      <c r="F3740" s="58" t="s">
        <v>30</v>
      </c>
      <c r="G3740" s="4"/>
      <c r="H3740" s="4"/>
      <c r="I3740" s="4"/>
      <c r="J3740" s="4"/>
      <c r="K3740" s="4"/>
      <c r="L3740" s="60" t="s">
        <v>3231</v>
      </c>
      <c r="M3740" s="3" t="s">
        <v>3375</v>
      </c>
      <c r="N3740" s="3" t="s">
        <v>3981</v>
      </c>
      <c r="O3740" s="62"/>
      <c r="P3740" s="62"/>
      <c r="Q3740" s="62"/>
      <c r="R3740" s="62"/>
      <c r="S3740" s="62"/>
      <c r="T3740" s="62"/>
      <c r="U3740" s="62"/>
      <c r="V3740" s="62"/>
      <c r="W3740" s="62"/>
      <c r="X3740" s="62"/>
      <c r="Y3740" s="62"/>
      <c r="Z3740" s="62"/>
      <c r="AA3740" s="62"/>
      <c r="AB3740" s="62"/>
      <c r="AC3740" s="62"/>
      <c r="AD3740" s="62"/>
      <c r="AE3740" s="62"/>
      <c r="AF3740" s="62"/>
      <c r="AG3740" s="62"/>
      <c r="AH3740" s="62"/>
      <c r="AI3740" s="62"/>
      <c r="AJ3740" s="62"/>
      <c r="AK3740" s="62"/>
      <c r="AL3740" s="62"/>
      <c r="AM3740" s="62"/>
      <c r="AN3740" s="62"/>
      <c r="AO3740" s="62"/>
      <c r="AP3740" s="62"/>
      <c r="AQ3740" s="62"/>
      <c r="AR3740" s="62"/>
      <c r="AS3740" s="62"/>
      <c r="AT3740" s="62"/>
      <c r="AU3740" s="62"/>
      <c r="AV3740" s="62"/>
      <c r="AW3740" s="62"/>
      <c r="AX3740" s="62"/>
      <c r="AY3740" s="62"/>
      <c r="AZ3740" s="62"/>
      <c r="BA3740" s="62"/>
      <c r="BB3740" s="62"/>
      <c r="BC3740" s="62"/>
      <c r="BD3740" s="62"/>
      <c r="BE3740" s="62"/>
      <c r="BF3740" s="62"/>
      <c r="BG3740" s="62"/>
      <c r="BH3740" s="62"/>
      <c r="BI3740" s="62"/>
      <c r="BJ3740" s="62"/>
      <c r="BK3740" s="62"/>
      <c r="BL3740" s="62"/>
      <c r="BM3740" s="62"/>
      <c r="BN3740" s="62"/>
      <c r="BO3740" s="62"/>
      <c r="BP3740" s="62"/>
      <c r="BQ3740" s="62"/>
      <c r="BR3740" s="62"/>
      <c r="BS3740" s="62"/>
      <c r="BT3740" s="62"/>
      <c r="BU3740" s="62"/>
      <c r="BV3740" s="62"/>
      <c r="BW3740" s="62"/>
      <c r="BX3740" s="62"/>
      <c r="BY3740" s="62"/>
      <c r="BZ3740" s="62"/>
      <c r="CA3740" s="62"/>
      <c r="CB3740" s="62"/>
      <c r="CC3740" s="62"/>
      <c r="CD3740" s="62"/>
      <c r="CE3740" s="62"/>
      <c r="CF3740" s="62"/>
      <c r="CG3740" s="62"/>
      <c r="CH3740" s="62"/>
      <c r="CI3740" s="62"/>
      <c r="CJ3740" s="62"/>
      <c r="CK3740" s="62"/>
      <c r="CL3740" s="62"/>
      <c r="CM3740" s="62"/>
      <c r="CN3740" s="62"/>
      <c r="CO3740" s="62"/>
      <c r="CP3740" s="62"/>
      <c r="CQ3740" s="62"/>
      <c r="CR3740" s="62"/>
      <c r="CS3740" s="62"/>
      <c r="CT3740" s="62"/>
      <c r="CU3740" s="62"/>
      <c r="CV3740" s="62"/>
      <c r="CW3740" s="62"/>
      <c r="CX3740" s="62"/>
      <c r="CY3740" s="62"/>
      <c r="CZ3740" s="62"/>
      <c r="DA3740" s="62"/>
      <c r="DB3740" s="62"/>
      <c r="DC3740" s="62"/>
      <c r="DD3740" s="62"/>
      <c r="DE3740" s="62"/>
      <c r="DF3740" s="62"/>
      <c r="DG3740" s="62"/>
      <c r="DH3740" s="62"/>
      <c r="DI3740" s="62"/>
      <c r="DJ3740" s="62"/>
      <c r="DK3740" s="62"/>
      <c r="DL3740" s="62"/>
      <c r="DM3740" s="62"/>
      <c r="DN3740" s="62"/>
      <c r="DO3740" s="62"/>
      <c r="DP3740" s="62"/>
      <c r="DQ3740" s="62"/>
      <c r="DR3740" s="62"/>
      <c r="DS3740" s="62"/>
      <c r="DT3740" s="62"/>
      <c r="DU3740" s="62"/>
      <c r="DV3740" s="62"/>
      <c r="DW3740" s="62"/>
      <c r="DX3740" s="62"/>
      <c r="DY3740" s="62"/>
      <c r="DZ3740" s="62"/>
      <c r="EA3740" s="62"/>
      <c r="EB3740" s="62"/>
      <c r="EC3740" s="62"/>
      <c r="ED3740" s="62"/>
      <c r="EE3740" s="62"/>
      <c r="EF3740" s="62"/>
      <c r="EG3740" s="62"/>
      <c r="EH3740" s="62"/>
      <c r="EI3740" s="62"/>
      <c r="EJ3740" s="62"/>
      <c r="EK3740" s="62"/>
      <c r="EL3740" s="62"/>
      <c r="EM3740" s="62"/>
      <c r="EN3740" s="62"/>
      <c r="EO3740" s="62"/>
      <c r="EP3740" s="62"/>
      <c r="EQ3740" s="62"/>
      <c r="ER3740" s="62"/>
      <c r="ES3740" s="62"/>
      <c r="ET3740" s="62"/>
      <c r="EU3740" s="62"/>
      <c r="EV3740" s="62"/>
      <c r="EW3740" s="62"/>
      <c r="EX3740" s="62"/>
      <c r="EY3740" s="62"/>
      <c r="EZ3740" s="62"/>
      <c r="FA3740" s="62"/>
      <c r="FB3740" s="62"/>
      <c r="FC3740" s="62"/>
      <c r="FD3740" s="62"/>
      <c r="FE3740" s="62"/>
      <c r="FF3740" s="62"/>
      <c r="FG3740" s="62"/>
      <c r="FH3740" s="62"/>
      <c r="FI3740" s="62"/>
      <c r="FJ3740" s="62"/>
      <c r="FK3740" s="62"/>
      <c r="FL3740" s="62"/>
      <c r="FM3740" s="62"/>
      <c r="FN3740" s="62"/>
      <c r="FO3740" s="62"/>
      <c r="FP3740" s="62"/>
      <c r="FQ3740" s="62"/>
      <c r="FR3740" s="62"/>
      <c r="FS3740" s="62"/>
      <c r="FT3740" s="62"/>
      <c r="FU3740" s="62"/>
      <c r="FV3740" s="62"/>
      <c r="FW3740" s="62"/>
      <c r="FX3740" s="62"/>
      <c r="FY3740" s="62"/>
      <c r="FZ3740" s="62"/>
      <c r="GA3740" s="62"/>
      <c r="GB3740" s="62"/>
      <c r="GC3740" s="62"/>
      <c r="GD3740" s="62"/>
      <c r="GE3740" s="62"/>
      <c r="GF3740" s="62"/>
      <c r="GG3740" s="62"/>
      <c r="GH3740" s="62"/>
      <c r="GI3740" s="62"/>
      <c r="GJ3740" s="62"/>
      <c r="GK3740" s="62"/>
      <c r="GL3740" s="62"/>
      <c r="GM3740" s="62"/>
      <c r="GN3740" s="62"/>
      <c r="GO3740" s="62"/>
      <c r="GP3740" s="62"/>
      <c r="GQ3740" s="62"/>
      <c r="GR3740" s="62"/>
      <c r="GS3740" s="62"/>
      <c r="GT3740" s="62"/>
      <c r="GU3740" s="62"/>
      <c r="GV3740" s="62"/>
      <c r="GW3740" s="62"/>
      <c r="GX3740" s="62"/>
      <c r="GY3740" s="62"/>
      <c r="GZ3740" s="62"/>
      <c r="HA3740" s="62"/>
      <c r="HB3740" s="62"/>
      <c r="HC3740" s="62"/>
    </row>
    <row r="3741" customHeight="1" spans="1:211">
      <c r="A3741" s="46">
        <v>3156</v>
      </c>
      <c r="B3741" s="46">
        <v>108008</v>
      </c>
      <c r="C3741" s="3" t="s">
        <v>7386</v>
      </c>
      <c r="D3741" s="46" t="s">
        <v>4896</v>
      </c>
      <c r="E3741" s="3" t="s">
        <v>4311</v>
      </c>
      <c r="F3741" s="58" t="s">
        <v>17</v>
      </c>
      <c r="G3741" s="4"/>
      <c r="H3741" s="4"/>
      <c r="I3741" s="4"/>
      <c r="J3741" s="4"/>
      <c r="K3741" s="4"/>
      <c r="L3741" s="60" t="s">
        <v>3231</v>
      </c>
      <c r="M3741" s="3" t="s">
        <v>3375</v>
      </c>
      <c r="N3741" s="3" t="s">
        <v>3981</v>
      </c>
      <c r="O3741" s="62"/>
      <c r="P3741" s="62"/>
      <c r="Q3741" s="62"/>
      <c r="R3741" s="62"/>
      <c r="S3741" s="62"/>
      <c r="T3741" s="62"/>
      <c r="U3741" s="62"/>
      <c r="V3741" s="62"/>
      <c r="W3741" s="62"/>
      <c r="X3741" s="62"/>
      <c r="Y3741" s="62"/>
      <c r="Z3741" s="62"/>
      <c r="AA3741" s="62"/>
      <c r="AB3741" s="62"/>
      <c r="AC3741" s="62"/>
      <c r="AD3741" s="62"/>
      <c r="AE3741" s="62"/>
      <c r="AF3741" s="62"/>
      <c r="AG3741" s="62"/>
      <c r="AH3741" s="62"/>
      <c r="AI3741" s="62"/>
      <c r="AJ3741" s="62"/>
      <c r="AK3741" s="62"/>
      <c r="AL3741" s="62"/>
      <c r="AM3741" s="62"/>
      <c r="AN3741" s="62"/>
      <c r="AO3741" s="62"/>
      <c r="AP3741" s="62"/>
      <c r="AQ3741" s="62"/>
      <c r="AR3741" s="62"/>
      <c r="AS3741" s="62"/>
      <c r="AT3741" s="62"/>
      <c r="AU3741" s="62"/>
      <c r="AV3741" s="62"/>
      <c r="AW3741" s="62"/>
      <c r="AX3741" s="62"/>
      <c r="AY3741" s="62"/>
      <c r="AZ3741" s="62"/>
      <c r="BA3741" s="62"/>
      <c r="BB3741" s="62"/>
      <c r="BC3741" s="62"/>
      <c r="BD3741" s="62"/>
      <c r="BE3741" s="62"/>
      <c r="BF3741" s="62"/>
      <c r="BG3741" s="62"/>
      <c r="BH3741" s="62"/>
      <c r="BI3741" s="62"/>
      <c r="BJ3741" s="62"/>
      <c r="BK3741" s="62"/>
      <c r="BL3741" s="62"/>
      <c r="BM3741" s="62"/>
      <c r="BN3741" s="62"/>
      <c r="BO3741" s="62"/>
      <c r="BP3741" s="62"/>
      <c r="BQ3741" s="62"/>
      <c r="BR3741" s="62"/>
      <c r="BS3741" s="62"/>
      <c r="BT3741" s="62"/>
      <c r="BU3741" s="62"/>
      <c r="BV3741" s="62"/>
      <c r="BW3741" s="62"/>
      <c r="BX3741" s="62"/>
      <c r="BY3741" s="62"/>
      <c r="BZ3741" s="62"/>
      <c r="CA3741" s="62"/>
      <c r="CB3741" s="62"/>
      <c r="CC3741" s="62"/>
      <c r="CD3741" s="62"/>
      <c r="CE3741" s="62"/>
      <c r="CF3741" s="62"/>
      <c r="CG3741" s="62"/>
      <c r="CH3741" s="62"/>
      <c r="CI3741" s="62"/>
      <c r="CJ3741" s="62"/>
      <c r="CK3741" s="62"/>
      <c r="CL3741" s="62"/>
      <c r="CM3741" s="62"/>
      <c r="CN3741" s="62"/>
      <c r="CO3741" s="62"/>
      <c r="CP3741" s="62"/>
      <c r="CQ3741" s="62"/>
      <c r="CR3741" s="62"/>
      <c r="CS3741" s="62"/>
      <c r="CT3741" s="62"/>
      <c r="CU3741" s="62"/>
      <c r="CV3741" s="62"/>
      <c r="CW3741" s="62"/>
      <c r="CX3741" s="62"/>
      <c r="CY3741" s="62"/>
      <c r="CZ3741" s="62"/>
      <c r="DA3741" s="62"/>
      <c r="DB3741" s="62"/>
      <c r="DC3741" s="62"/>
      <c r="DD3741" s="62"/>
      <c r="DE3741" s="62"/>
      <c r="DF3741" s="62"/>
      <c r="DG3741" s="62"/>
      <c r="DH3741" s="62"/>
      <c r="DI3741" s="62"/>
      <c r="DJ3741" s="62"/>
      <c r="DK3741" s="62"/>
      <c r="DL3741" s="62"/>
      <c r="DM3741" s="62"/>
      <c r="DN3741" s="62"/>
      <c r="DO3741" s="62"/>
      <c r="DP3741" s="62"/>
      <c r="DQ3741" s="62"/>
      <c r="DR3741" s="62"/>
      <c r="DS3741" s="62"/>
      <c r="DT3741" s="62"/>
      <c r="DU3741" s="62"/>
      <c r="DV3741" s="62"/>
      <c r="DW3741" s="62"/>
      <c r="DX3741" s="62"/>
      <c r="DY3741" s="62"/>
      <c r="DZ3741" s="62"/>
      <c r="EA3741" s="62"/>
      <c r="EB3741" s="62"/>
      <c r="EC3741" s="62"/>
      <c r="ED3741" s="62"/>
      <c r="EE3741" s="62"/>
      <c r="EF3741" s="62"/>
      <c r="EG3741" s="62"/>
      <c r="EH3741" s="62"/>
      <c r="EI3741" s="62"/>
      <c r="EJ3741" s="62"/>
      <c r="EK3741" s="62"/>
      <c r="EL3741" s="62"/>
      <c r="EM3741" s="62"/>
      <c r="EN3741" s="62"/>
      <c r="EO3741" s="62"/>
      <c r="EP3741" s="62"/>
      <c r="EQ3741" s="62"/>
      <c r="ER3741" s="62"/>
      <c r="ES3741" s="62"/>
      <c r="ET3741" s="62"/>
      <c r="EU3741" s="62"/>
      <c r="EV3741" s="62"/>
      <c r="EW3741" s="62"/>
      <c r="EX3741" s="62"/>
      <c r="EY3741" s="62"/>
      <c r="EZ3741" s="62"/>
      <c r="FA3741" s="62"/>
      <c r="FB3741" s="62"/>
      <c r="FC3741" s="62"/>
      <c r="FD3741" s="62"/>
      <c r="FE3741" s="62"/>
      <c r="FF3741" s="62"/>
      <c r="FG3741" s="62"/>
      <c r="FH3741" s="62"/>
      <c r="FI3741" s="62"/>
      <c r="FJ3741" s="62"/>
      <c r="FK3741" s="62"/>
      <c r="FL3741" s="62"/>
      <c r="FM3741" s="62"/>
      <c r="FN3741" s="62"/>
      <c r="FO3741" s="62"/>
      <c r="FP3741" s="62"/>
      <c r="FQ3741" s="62"/>
      <c r="FR3741" s="62"/>
      <c r="FS3741" s="62"/>
      <c r="FT3741" s="62"/>
      <c r="FU3741" s="62"/>
      <c r="FV3741" s="62"/>
      <c r="FW3741" s="62"/>
      <c r="FX3741" s="62"/>
      <c r="FY3741" s="62"/>
      <c r="FZ3741" s="62"/>
      <c r="GA3741" s="62"/>
      <c r="GB3741" s="62"/>
      <c r="GC3741" s="62"/>
      <c r="GD3741" s="62"/>
      <c r="GE3741" s="62"/>
      <c r="GF3741" s="62"/>
      <c r="GG3741" s="62"/>
      <c r="GH3741" s="62"/>
      <c r="GI3741" s="62"/>
      <c r="GJ3741" s="62"/>
      <c r="GK3741" s="62"/>
      <c r="GL3741" s="62"/>
      <c r="GM3741" s="62"/>
      <c r="GN3741" s="62"/>
      <c r="GO3741" s="62"/>
      <c r="GP3741" s="62"/>
      <c r="GQ3741" s="62"/>
      <c r="GR3741" s="62"/>
      <c r="GS3741" s="62"/>
      <c r="GT3741" s="62"/>
      <c r="GU3741" s="62"/>
      <c r="GV3741" s="62"/>
      <c r="GW3741" s="62"/>
      <c r="GX3741" s="62"/>
      <c r="GY3741" s="62"/>
      <c r="GZ3741" s="62"/>
      <c r="HA3741" s="62"/>
      <c r="HB3741" s="62"/>
      <c r="HC3741" s="62"/>
    </row>
    <row r="3742" s="41" customFormat="1" customHeight="1" spans="1:211">
      <c r="A3742" s="46">
        <v>3161</v>
      </c>
      <c r="B3742" s="46">
        <v>58522</v>
      </c>
      <c r="C3742" s="3" t="s">
        <v>7387</v>
      </c>
      <c r="D3742" s="46" t="s">
        <v>4850</v>
      </c>
      <c r="E3742" s="3" t="s">
        <v>3400</v>
      </c>
      <c r="F3742" s="58" t="s">
        <v>17</v>
      </c>
      <c r="G3742" s="4"/>
      <c r="H3742" s="4"/>
      <c r="I3742" s="4"/>
      <c r="J3742" s="4"/>
      <c r="K3742" s="4"/>
      <c r="L3742" s="60" t="s">
        <v>3231</v>
      </c>
      <c r="M3742" s="3" t="s">
        <v>3375</v>
      </c>
      <c r="N3742" s="3" t="s">
        <v>3478</v>
      </c>
      <c r="O3742" s="44"/>
      <c r="P3742" s="44"/>
      <c r="Q3742" s="44"/>
      <c r="R3742" s="44"/>
      <c r="S3742" s="44"/>
      <c r="T3742" s="44"/>
      <c r="U3742" s="44"/>
      <c r="V3742" s="44"/>
      <c r="W3742" s="44"/>
      <c r="X3742" s="44"/>
      <c r="Y3742" s="44"/>
      <c r="Z3742" s="44"/>
      <c r="AA3742" s="44"/>
      <c r="AB3742" s="44"/>
      <c r="AC3742" s="44"/>
      <c r="AD3742" s="44"/>
      <c r="AE3742" s="44"/>
      <c r="AF3742" s="44"/>
      <c r="AG3742" s="44"/>
      <c r="AH3742" s="44"/>
      <c r="AI3742" s="44"/>
      <c r="AJ3742" s="44"/>
      <c r="AK3742" s="44"/>
      <c r="AL3742" s="44"/>
      <c r="AM3742" s="44"/>
      <c r="AN3742" s="44"/>
      <c r="AO3742" s="44"/>
      <c r="AP3742" s="44"/>
      <c r="AQ3742" s="44"/>
      <c r="AR3742" s="44"/>
      <c r="AS3742" s="44"/>
      <c r="AT3742" s="44"/>
      <c r="AU3742" s="44"/>
      <c r="AV3742" s="44"/>
      <c r="AW3742" s="44"/>
      <c r="AX3742" s="44"/>
      <c r="AY3742" s="44"/>
      <c r="AZ3742" s="44"/>
      <c r="BA3742" s="44"/>
      <c r="BB3742" s="44"/>
      <c r="BC3742" s="44"/>
      <c r="BD3742" s="44"/>
      <c r="BE3742" s="44"/>
      <c r="BF3742" s="44"/>
      <c r="BG3742" s="44"/>
      <c r="BH3742" s="44"/>
      <c r="BI3742" s="44"/>
      <c r="BJ3742" s="44"/>
      <c r="BK3742" s="44"/>
      <c r="BL3742" s="44"/>
      <c r="BM3742" s="44"/>
      <c r="BN3742" s="44"/>
      <c r="BO3742" s="44"/>
      <c r="BP3742" s="44"/>
      <c r="BQ3742" s="44"/>
      <c r="BR3742" s="44"/>
      <c r="BS3742" s="44"/>
      <c r="BT3742" s="44"/>
      <c r="BU3742" s="44"/>
      <c r="BV3742" s="44"/>
      <c r="BW3742" s="44"/>
      <c r="BX3742" s="44"/>
      <c r="BY3742" s="44"/>
      <c r="BZ3742" s="44"/>
      <c r="CA3742" s="44"/>
      <c r="CB3742" s="44"/>
      <c r="CC3742" s="44"/>
      <c r="CD3742" s="44"/>
      <c r="CE3742" s="44"/>
      <c r="CF3742" s="44"/>
      <c r="CG3742" s="44"/>
      <c r="CH3742" s="44"/>
      <c r="CI3742" s="44"/>
      <c r="CJ3742" s="44"/>
      <c r="CK3742" s="44"/>
      <c r="CL3742" s="44"/>
      <c r="CM3742" s="44"/>
      <c r="CN3742" s="44"/>
      <c r="CO3742" s="44"/>
      <c r="CP3742" s="44"/>
      <c r="CQ3742" s="44"/>
      <c r="CR3742" s="44"/>
      <c r="CS3742" s="44"/>
      <c r="CT3742" s="44"/>
      <c r="CU3742" s="44"/>
      <c r="CV3742" s="44"/>
      <c r="CW3742" s="44"/>
      <c r="CX3742" s="44"/>
      <c r="CY3742" s="44"/>
      <c r="CZ3742" s="44"/>
      <c r="DA3742" s="44"/>
      <c r="DB3742" s="44"/>
      <c r="DC3742" s="44"/>
      <c r="DD3742" s="44"/>
      <c r="DE3742" s="44"/>
      <c r="DF3742" s="44"/>
      <c r="DG3742" s="44"/>
      <c r="DH3742" s="44"/>
      <c r="DI3742" s="44"/>
      <c r="DJ3742" s="44"/>
      <c r="DK3742" s="44"/>
      <c r="DL3742" s="44"/>
      <c r="DM3742" s="44"/>
      <c r="DN3742" s="44"/>
      <c r="DO3742" s="44"/>
      <c r="DP3742" s="44"/>
      <c r="DQ3742" s="44"/>
      <c r="DR3742" s="44"/>
      <c r="DS3742" s="44"/>
      <c r="DT3742" s="44"/>
      <c r="DU3742" s="44"/>
      <c r="DV3742" s="44"/>
      <c r="DW3742" s="44"/>
      <c r="DX3742" s="44"/>
      <c r="DY3742" s="44"/>
      <c r="DZ3742" s="44"/>
      <c r="EA3742" s="44"/>
      <c r="EB3742" s="44"/>
      <c r="EC3742" s="44"/>
      <c r="ED3742" s="44"/>
      <c r="EE3742" s="44"/>
      <c r="EF3742" s="44"/>
      <c r="EG3742" s="44"/>
      <c r="EH3742" s="44"/>
      <c r="EI3742" s="44"/>
      <c r="EJ3742" s="44"/>
      <c r="EK3742" s="44"/>
      <c r="EL3742" s="44"/>
      <c r="EM3742" s="44"/>
      <c r="EN3742" s="44"/>
      <c r="EO3742" s="44"/>
      <c r="EP3742" s="44"/>
      <c r="EQ3742" s="44"/>
      <c r="ER3742" s="44"/>
      <c r="ES3742" s="44"/>
      <c r="ET3742" s="44"/>
      <c r="EU3742" s="44"/>
      <c r="EV3742" s="44"/>
      <c r="EW3742" s="44"/>
      <c r="EX3742" s="44"/>
      <c r="EY3742" s="44"/>
      <c r="EZ3742" s="44"/>
      <c r="FA3742" s="44"/>
      <c r="FB3742" s="44"/>
      <c r="FC3742" s="44"/>
      <c r="FD3742" s="44"/>
      <c r="FE3742" s="44"/>
      <c r="FF3742" s="44"/>
      <c r="FG3742" s="44"/>
      <c r="FH3742" s="44"/>
      <c r="FI3742" s="44"/>
      <c r="FJ3742" s="44"/>
      <c r="FK3742" s="44"/>
      <c r="FL3742" s="44"/>
      <c r="FM3742" s="44"/>
      <c r="FN3742" s="44"/>
      <c r="FO3742" s="44"/>
      <c r="FP3742" s="44"/>
      <c r="FQ3742" s="44"/>
      <c r="FR3742" s="44"/>
      <c r="FS3742" s="44"/>
      <c r="FT3742" s="44"/>
      <c r="FU3742" s="44"/>
      <c r="FV3742" s="44"/>
      <c r="FW3742" s="44"/>
      <c r="FX3742" s="44"/>
      <c r="FY3742" s="44"/>
      <c r="FZ3742" s="44"/>
      <c r="GA3742" s="44"/>
      <c r="GB3742" s="44"/>
      <c r="GC3742" s="44"/>
      <c r="GD3742" s="44"/>
      <c r="GE3742" s="44"/>
      <c r="GF3742" s="44"/>
      <c r="GG3742" s="44"/>
      <c r="GH3742" s="44"/>
      <c r="GI3742" s="44"/>
      <c r="GJ3742" s="44"/>
      <c r="GK3742" s="44"/>
      <c r="GL3742" s="44"/>
      <c r="GM3742" s="44"/>
      <c r="GN3742" s="44"/>
      <c r="GO3742" s="44"/>
      <c r="GP3742" s="44"/>
      <c r="GQ3742" s="44"/>
      <c r="GR3742" s="44"/>
      <c r="GS3742" s="44"/>
      <c r="GT3742" s="44"/>
      <c r="GU3742" s="44"/>
      <c r="GV3742" s="44"/>
      <c r="GW3742" s="44"/>
      <c r="GX3742" s="44"/>
      <c r="GY3742" s="44"/>
      <c r="GZ3742" s="44"/>
      <c r="HA3742" s="44"/>
      <c r="HB3742" s="44"/>
      <c r="HC3742" s="44"/>
    </row>
    <row r="3743" customHeight="1" spans="1:211">
      <c r="A3743" s="46">
        <v>3197</v>
      </c>
      <c r="B3743" s="46">
        <v>105315</v>
      </c>
      <c r="C3743" s="3" t="s">
        <v>7388</v>
      </c>
      <c r="D3743" s="46" t="s">
        <v>7389</v>
      </c>
      <c r="E3743" s="3" t="s">
        <v>4600</v>
      </c>
      <c r="F3743" s="58" t="s">
        <v>17</v>
      </c>
      <c r="G3743" s="4"/>
      <c r="H3743" s="4"/>
      <c r="I3743" s="4"/>
      <c r="J3743" s="4"/>
      <c r="K3743" s="4"/>
      <c r="L3743" s="60" t="s">
        <v>3231</v>
      </c>
      <c r="M3743" s="3" t="s">
        <v>3411</v>
      </c>
      <c r="N3743" s="3" t="s">
        <v>3450</v>
      </c>
      <c r="O3743" s="62"/>
      <c r="P3743" s="62"/>
      <c r="Q3743" s="62"/>
      <c r="R3743" s="62"/>
      <c r="S3743" s="62"/>
      <c r="T3743" s="62"/>
      <c r="U3743" s="62"/>
      <c r="V3743" s="62"/>
      <c r="W3743" s="62"/>
      <c r="X3743" s="62"/>
      <c r="Y3743" s="62"/>
      <c r="Z3743" s="62"/>
      <c r="AA3743" s="62"/>
      <c r="AB3743" s="62"/>
      <c r="AC3743" s="62"/>
      <c r="AD3743" s="62"/>
      <c r="AE3743" s="62"/>
      <c r="AF3743" s="62"/>
      <c r="AG3743" s="62"/>
      <c r="AH3743" s="62"/>
      <c r="AI3743" s="62"/>
      <c r="AJ3743" s="62"/>
      <c r="AK3743" s="62"/>
      <c r="AL3743" s="62"/>
      <c r="AM3743" s="62"/>
      <c r="AN3743" s="62"/>
      <c r="AO3743" s="62"/>
      <c r="AP3743" s="62"/>
      <c r="AQ3743" s="62"/>
      <c r="AR3743" s="62"/>
      <c r="AS3743" s="62"/>
      <c r="AT3743" s="62"/>
      <c r="AU3743" s="62"/>
      <c r="AV3743" s="62"/>
      <c r="AW3743" s="62"/>
      <c r="AX3743" s="62"/>
      <c r="AY3743" s="62"/>
      <c r="AZ3743" s="62"/>
      <c r="BA3743" s="62"/>
      <c r="BB3743" s="62"/>
      <c r="BC3743" s="62"/>
      <c r="BD3743" s="62"/>
      <c r="BE3743" s="62"/>
      <c r="BF3743" s="62"/>
      <c r="BG3743" s="62"/>
      <c r="BH3743" s="62"/>
      <c r="BI3743" s="62"/>
      <c r="BJ3743" s="62"/>
      <c r="BK3743" s="62"/>
      <c r="BL3743" s="62"/>
      <c r="BM3743" s="62"/>
      <c r="BN3743" s="62"/>
      <c r="BO3743" s="62"/>
      <c r="BP3743" s="62"/>
      <c r="BQ3743" s="62"/>
      <c r="BR3743" s="62"/>
      <c r="BS3743" s="62"/>
      <c r="BT3743" s="62"/>
      <c r="BU3743" s="62"/>
      <c r="BV3743" s="62"/>
      <c r="BW3743" s="62"/>
      <c r="BX3743" s="62"/>
      <c r="BY3743" s="62"/>
      <c r="BZ3743" s="62"/>
      <c r="CA3743" s="62"/>
      <c r="CB3743" s="62"/>
      <c r="CC3743" s="62"/>
      <c r="CD3743" s="62"/>
      <c r="CE3743" s="62"/>
      <c r="CF3743" s="62"/>
      <c r="CG3743" s="62"/>
      <c r="CH3743" s="62"/>
      <c r="CI3743" s="62"/>
      <c r="CJ3743" s="62"/>
      <c r="CK3743" s="62"/>
      <c r="CL3743" s="62"/>
      <c r="CM3743" s="62"/>
      <c r="CN3743" s="62"/>
      <c r="CO3743" s="62"/>
      <c r="CP3743" s="62"/>
      <c r="CQ3743" s="62"/>
      <c r="CR3743" s="62"/>
      <c r="CS3743" s="62"/>
      <c r="CT3743" s="62"/>
      <c r="CU3743" s="62"/>
      <c r="CV3743" s="62"/>
      <c r="CW3743" s="62"/>
      <c r="CX3743" s="62"/>
      <c r="CY3743" s="62"/>
      <c r="CZ3743" s="62"/>
      <c r="DA3743" s="62"/>
      <c r="DB3743" s="62"/>
      <c r="DC3743" s="62"/>
      <c r="DD3743" s="62"/>
      <c r="DE3743" s="62"/>
      <c r="DF3743" s="62"/>
      <c r="DG3743" s="62"/>
      <c r="DH3743" s="62"/>
      <c r="DI3743" s="62"/>
      <c r="DJ3743" s="62"/>
      <c r="DK3743" s="62"/>
      <c r="DL3743" s="62"/>
      <c r="DM3743" s="62"/>
      <c r="DN3743" s="62"/>
      <c r="DO3743" s="62"/>
      <c r="DP3743" s="62"/>
      <c r="DQ3743" s="62"/>
      <c r="DR3743" s="62"/>
      <c r="DS3743" s="62"/>
      <c r="DT3743" s="62"/>
      <c r="DU3743" s="62"/>
      <c r="DV3743" s="62"/>
      <c r="DW3743" s="62"/>
      <c r="DX3743" s="62"/>
      <c r="DY3743" s="62"/>
      <c r="DZ3743" s="62"/>
      <c r="EA3743" s="62"/>
      <c r="EB3743" s="62"/>
      <c r="EC3743" s="62"/>
      <c r="ED3743" s="62"/>
      <c r="EE3743" s="62"/>
      <c r="EF3743" s="62"/>
      <c r="EG3743" s="62"/>
      <c r="EH3743" s="62"/>
      <c r="EI3743" s="62"/>
      <c r="EJ3743" s="62"/>
      <c r="EK3743" s="62"/>
      <c r="EL3743" s="62"/>
      <c r="EM3743" s="62"/>
      <c r="EN3743" s="62"/>
      <c r="EO3743" s="62"/>
      <c r="EP3743" s="62"/>
      <c r="EQ3743" s="62"/>
      <c r="ER3743" s="62"/>
      <c r="ES3743" s="62"/>
      <c r="ET3743" s="62"/>
      <c r="EU3743" s="62"/>
      <c r="EV3743" s="62"/>
      <c r="EW3743" s="62"/>
      <c r="EX3743" s="62"/>
      <c r="EY3743" s="62"/>
      <c r="EZ3743" s="62"/>
      <c r="FA3743" s="62"/>
      <c r="FB3743" s="62"/>
      <c r="FC3743" s="62"/>
      <c r="FD3743" s="62"/>
      <c r="FE3743" s="62"/>
      <c r="FF3743" s="62"/>
      <c r="FG3743" s="62"/>
      <c r="FH3743" s="62"/>
      <c r="FI3743" s="62"/>
      <c r="FJ3743" s="62"/>
      <c r="FK3743" s="62"/>
      <c r="FL3743" s="62"/>
      <c r="FM3743" s="62"/>
      <c r="FN3743" s="62"/>
      <c r="FO3743" s="62"/>
      <c r="FP3743" s="62"/>
      <c r="FQ3743" s="62"/>
      <c r="FR3743" s="62"/>
      <c r="FS3743" s="62"/>
      <c r="FT3743" s="62"/>
      <c r="FU3743" s="62"/>
      <c r="FV3743" s="62"/>
      <c r="FW3743" s="62"/>
      <c r="FX3743" s="62"/>
      <c r="FY3743" s="62"/>
      <c r="FZ3743" s="62"/>
      <c r="GA3743" s="62"/>
      <c r="GB3743" s="62"/>
      <c r="GC3743" s="62"/>
      <c r="GD3743" s="62"/>
      <c r="GE3743" s="62"/>
      <c r="GF3743" s="62"/>
      <c r="GG3743" s="62"/>
      <c r="GH3743" s="62"/>
      <c r="GI3743" s="62"/>
      <c r="GJ3743" s="62"/>
      <c r="GK3743" s="62"/>
      <c r="GL3743" s="62"/>
      <c r="GM3743" s="62"/>
      <c r="GN3743" s="62"/>
      <c r="GO3743" s="62"/>
      <c r="GP3743" s="62"/>
      <c r="GQ3743" s="62"/>
      <c r="GR3743" s="62"/>
      <c r="GS3743" s="62"/>
      <c r="GT3743" s="62"/>
      <c r="GU3743" s="62"/>
      <c r="GV3743" s="62"/>
      <c r="GW3743" s="62"/>
      <c r="GX3743" s="62"/>
      <c r="GY3743" s="62"/>
      <c r="GZ3743" s="62"/>
      <c r="HA3743" s="62"/>
      <c r="HB3743" s="62"/>
      <c r="HC3743" s="62"/>
    </row>
    <row r="3744" customHeight="1" spans="1:211">
      <c r="A3744" s="46">
        <v>3198</v>
      </c>
      <c r="B3744" s="46">
        <v>110737</v>
      </c>
      <c r="C3744" s="3" t="s">
        <v>7390</v>
      </c>
      <c r="D3744" s="46" t="s">
        <v>7391</v>
      </c>
      <c r="E3744" s="3" t="s">
        <v>7392</v>
      </c>
      <c r="F3744" s="58" t="s">
        <v>17</v>
      </c>
      <c r="G3744" s="4"/>
      <c r="H3744" s="4"/>
      <c r="I3744" s="4"/>
      <c r="J3744" s="4"/>
      <c r="K3744" s="4"/>
      <c r="L3744" s="60" t="s">
        <v>3231</v>
      </c>
      <c r="M3744" s="3" t="s">
        <v>3375</v>
      </c>
      <c r="N3744" s="3" t="s">
        <v>3444</v>
      </c>
      <c r="O3744" s="62"/>
      <c r="P3744" s="62"/>
      <c r="Q3744" s="62"/>
      <c r="R3744" s="62"/>
      <c r="S3744" s="62"/>
      <c r="T3744" s="62"/>
      <c r="U3744" s="62"/>
      <c r="V3744" s="62"/>
      <c r="W3744" s="62"/>
      <c r="X3744" s="62"/>
      <c r="Y3744" s="62"/>
      <c r="Z3744" s="62"/>
      <c r="AA3744" s="62"/>
      <c r="AB3744" s="62"/>
      <c r="AC3744" s="62"/>
      <c r="AD3744" s="62"/>
      <c r="AE3744" s="62"/>
      <c r="AF3744" s="62"/>
      <c r="AG3744" s="62"/>
      <c r="AH3744" s="62"/>
      <c r="AI3744" s="62"/>
      <c r="AJ3744" s="62"/>
      <c r="AK3744" s="62"/>
      <c r="AL3744" s="62"/>
      <c r="AM3744" s="62"/>
      <c r="AN3744" s="62"/>
      <c r="AO3744" s="62"/>
      <c r="AP3744" s="62"/>
      <c r="AQ3744" s="62"/>
      <c r="AR3744" s="62"/>
      <c r="AS3744" s="62"/>
      <c r="AT3744" s="62"/>
      <c r="AU3744" s="62"/>
      <c r="AV3744" s="62"/>
      <c r="AW3744" s="62"/>
      <c r="AX3744" s="62"/>
      <c r="AY3744" s="62"/>
      <c r="AZ3744" s="62"/>
      <c r="BA3744" s="62"/>
      <c r="BB3744" s="62"/>
      <c r="BC3744" s="62"/>
      <c r="BD3744" s="62"/>
      <c r="BE3744" s="62"/>
      <c r="BF3744" s="62"/>
      <c r="BG3744" s="62"/>
      <c r="BH3744" s="62"/>
      <c r="BI3744" s="62"/>
      <c r="BJ3744" s="62"/>
      <c r="BK3744" s="62"/>
      <c r="BL3744" s="62"/>
      <c r="BM3744" s="62"/>
      <c r="BN3744" s="62"/>
      <c r="BO3744" s="62"/>
      <c r="BP3744" s="62"/>
      <c r="BQ3744" s="62"/>
      <c r="BR3744" s="62"/>
      <c r="BS3744" s="62"/>
      <c r="BT3744" s="62"/>
      <c r="BU3744" s="62"/>
      <c r="BV3744" s="62"/>
      <c r="BW3744" s="62"/>
      <c r="BX3744" s="62"/>
      <c r="BY3744" s="62"/>
      <c r="BZ3744" s="62"/>
      <c r="CA3744" s="62"/>
      <c r="CB3744" s="62"/>
      <c r="CC3744" s="62"/>
      <c r="CD3744" s="62"/>
      <c r="CE3744" s="62"/>
      <c r="CF3744" s="62"/>
      <c r="CG3744" s="62"/>
      <c r="CH3744" s="62"/>
      <c r="CI3744" s="62"/>
      <c r="CJ3744" s="62"/>
      <c r="CK3744" s="62"/>
      <c r="CL3744" s="62"/>
      <c r="CM3744" s="62"/>
      <c r="CN3744" s="62"/>
      <c r="CO3744" s="62"/>
      <c r="CP3744" s="62"/>
      <c r="CQ3744" s="62"/>
      <c r="CR3744" s="62"/>
      <c r="CS3744" s="62"/>
      <c r="CT3744" s="62"/>
      <c r="CU3744" s="62"/>
      <c r="CV3744" s="62"/>
      <c r="CW3744" s="62"/>
      <c r="CX3744" s="62"/>
      <c r="CY3744" s="62"/>
      <c r="CZ3744" s="62"/>
      <c r="DA3744" s="62"/>
      <c r="DB3744" s="62"/>
      <c r="DC3744" s="62"/>
      <c r="DD3744" s="62"/>
      <c r="DE3744" s="62"/>
      <c r="DF3744" s="62"/>
      <c r="DG3744" s="62"/>
      <c r="DH3744" s="62"/>
      <c r="DI3744" s="62"/>
      <c r="DJ3744" s="62"/>
      <c r="DK3744" s="62"/>
      <c r="DL3744" s="62"/>
      <c r="DM3744" s="62"/>
      <c r="DN3744" s="62"/>
      <c r="DO3744" s="62"/>
      <c r="DP3744" s="62"/>
      <c r="DQ3744" s="62"/>
      <c r="DR3744" s="62"/>
      <c r="DS3744" s="62"/>
      <c r="DT3744" s="62"/>
      <c r="DU3744" s="62"/>
      <c r="DV3744" s="62"/>
      <c r="DW3744" s="62"/>
      <c r="DX3744" s="62"/>
      <c r="DY3744" s="62"/>
      <c r="DZ3744" s="62"/>
      <c r="EA3744" s="62"/>
      <c r="EB3744" s="62"/>
      <c r="EC3744" s="62"/>
      <c r="ED3744" s="62"/>
      <c r="EE3744" s="62"/>
      <c r="EF3744" s="62"/>
      <c r="EG3744" s="62"/>
      <c r="EH3744" s="62"/>
      <c r="EI3744" s="62"/>
      <c r="EJ3744" s="62"/>
      <c r="EK3744" s="62"/>
      <c r="EL3744" s="62"/>
      <c r="EM3744" s="62"/>
      <c r="EN3744" s="62"/>
      <c r="EO3744" s="62"/>
      <c r="EP3744" s="62"/>
      <c r="EQ3744" s="62"/>
      <c r="ER3744" s="62"/>
      <c r="ES3744" s="62"/>
      <c r="ET3744" s="62"/>
      <c r="EU3744" s="62"/>
      <c r="EV3744" s="62"/>
      <c r="EW3744" s="62"/>
      <c r="EX3744" s="62"/>
      <c r="EY3744" s="62"/>
      <c r="EZ3744" s="62"/>
      <c r="FA3744" s="62"/>
      <c r="FB3744" s="62"/>
      <c r="FC3744" s="62"/>
      <c r="FD3744" s="62"/>
      <c r="FE3744" s="62"/>
      <c r="FF3744" s="62"/>
      <c r="FG3744" s="62"/>
      <c r="FH3744" s="62"/>
      <c r="FI3744" s="62"/>
      <c r="FJ3744" s="62"/>
      <c r="FK3744" s="62"/>
      <c r="FL3744" s="62"/>
      <c r="FM3744" s="62"/>
      <c r="FN3744" s="62"/>
      <c r="FO3744" s="62"/>
      <c r="FP3744" s="62"/>
      <c r="FQ3744" s="62"/>
      <c r="FR3744" s="62"/>
      <c r="FS3744" s="62"/>
      <c r="FT3744" s="62"/>
      <c r="FU3744" s="62"/>
      <c r="FV3744" s="62"/>
      <c r="FW3744" s="62"/>
      <c r="FX3744" s="62"/>
      <c r="FY3744" s="62"/>
      <c r="FZ3744" s="62"/>
      <c r="GA3744" s="62"/>
      <c r="GB3744" s="62"/>
      <c r="GC3744" s="62"/>
      <c r="GD3744" s="62"/>
      <c r="GE3744" s="62"/>
      <c r="GF3744" s="62"/>
      <c r="GG3744" s="62"/>
      <c r="GH3744" s="62"/>
      <c r="GI3744" s="62"/>
      <c r="GJ3744" s="62"/>
      <c r="GK3744" s="62"/>
      <c r="GL3744" s="62"/>
      <c r="GM3744" s="62"/>
      <c r="GN3744" s="62"/>
      <c r="GO3744" s="62"/>
      <c r="GP3744" s="62"/>
      <c r="GQ3744" s="62"/>
      <c r="GR3744" s="62"/>
      <c r="GS3744" s="62"/>
      <c r="GT3744" s="62"/>
      <c r="GU3744" s="62"/>
      <c r="GV3744" s="62"/>
      <c r="GW3744" s="62"/>
      <c r="GX3744" s="62"/>
      <c r="GY3744" s="62"/>
      <c r="GZ3744" s="62"/>
      <c r="HA3744" s="62"/>
      <c r="HB3744" s="62"/>
      <c r="HC3744" s="62"/>
    </row>
    <row r="3745" customHeight="1" spans="1:211">
      <c r="A3745" s="46">
        <v>3199</v>
      </c>
      <c r="B3745" s="46">
        <v>114570</v>
      </c>
      <c r="C3745" s="3" t="s">
        <v>7393</v>
      </c>
      <c r="D3745" s="46" t="s">
        <v>4225</v>
      </c>
      <c r="E3745" s="3" t="s">
        <v>7394</v>
      </c>
      <c r="F3745" s="58" t="s">
        <v>17</v>
      </c>
      <c r="G3745" s="4"/>
      <c r="H3745" s="4"/>
      <c r="I3745" s="4"/>
      <c r="J3745" s="4"/>
      <c r="K3745" s="4"/>
      <c r="L3745" s="60" t="s">
        <v>3231</v>
      </c>
      <c r="M3745" s="3" t="s">
        <v>3375</v>
      </c>
      <c r="N3745" s="3" t="s">
        <v>3444</v>
      </c>
      <c r="O3745" s="62"/>
      <c r="P3745" s="62"/>
      <c r="Q3745" s="62"/>
      <c r="R3745" s="62"/>
      <c r="S3745" s="62"/>
      <c r="T3745" s="62"/>
      <c r="U3745" s="62"/>
      <c r="V3745" s="62"/>
      <c r="W3745" s="62"/>
      <c r="X3745" s="62"/>
      <c r="Y3745" s="62"/>
      <c r="Z3745" s="62"/>
      <c r="AA3745" s="62"/>
      <c r="AB3745" s="62"/>
      <c r="AC3745" s="62"/>
      <c r="AD3745" s="62"/>
      <c r="AE3745" s="62"/>
      <c r="AF3745" s="62"/>
      <c r="AG3745" s="62"/>
      <c r="AH3745" s="62"/>
      <c r="AI3745" s="62"/>
      <c r="AJ3745" s="62"/>
      <c r="AK3745" s="62"/>
      <c r="AL3745" s="62"/>
      <c r="AM3745" s="62"/>
      <c r="AN3745" s="62"/>
      <c r="AO3745" s="62"/>
      <c r="AP3745" s="62"/>
      <c r="AQ3745" s="62"/>
      <c r="AR3745" s="62"/>
      <c r="AS3745" s="62"/>
      <c r="AT3745" s="62"/>
      <c r="AU3745" s="62"/>
      <c r="AV3745" s="62"/>
      <c r="AW3745" s="62"/>
      <c r="AX3745" s="62"/>
      <c r="AY3745" s="62"/>
      <c r="AZ3745" s="62"/>
      <c r="BA3745" s="62"/>
      <c r="BB3745" s="62"/>
      <c r="BC3745" s="62"/>
      <c r="BD3745" s="62"/>
      <c r="BE3745" s="62"/>
      <c r="BF3745" s="62"/>
      <c r="BG3745" s="62"/>
      <c r="BH3745" s="62"/>
      <c r="BI3745" s="62"/>
      <c r="BJ3745" s="62"/>
      <c r="BK3745" s="62"/>
      <c r="BL3745" s="62"/>
      <c r="BM3745" s="62"/>
      <c r="BN3745" s="62"/>
      <c r="BO3745" s="62"/>
      <c r="BP3745" s="62"/>
      <c r="BQ3745" s="62"/>
      <c r="BR3745" s="62"/>
      <c r="BS3745" s="62"/>
      <c r="BT3745" s="62"/>
      <c r="BU3745" s="62"/>
      <c r="BV3745" s="62"/>
      <c r="BW3745" s="62"/>
      <c r="BX3745" s="62"/>
      <c r="BY3745" s="62"/>
      <c r="BZ3745" s="62"/>
      <c r="CA3745" s="62"/>
      <c r="CB3745" s="62"/>
      <c r="CC3745" s="62"/>
      <c r="CD3745" s="62"/>
      <c r="CE3745" s="62"/>
      <c r="CF3745" s="62"/>
      <c r="CG3745" s="62"/>
      <c r="CH3745" s="62"/>
      <c r="CI3745" s="62"/>
      <c r="CJ3745" s="62"/>
      <c r="CK3745" s="62"/>
      <c r="CL3745" s="62"/>
      <c r="CM3745" s="62"/>
      <c r="CN3745" s="62"/>
      <c r="CO3745" s="62"/>
      <c r="CP3745" s="62"/>
      <c r="CQ3745" s="62"/>
      <c r="CR3745" s="62"/>
      <c r="CS3745" s="62"/>
      <c r="CT3745" s="62"/>
      <c r="CU3745" s="62"/>
      <c r="CV3745" s="62"/>
      <c r="CW3745" s="62"/>
      <c r="CX3745" s="62"/>
      <c r="CY3745" s="62"/>
      <c r="CZ3745" s="62"/>
      <c r="DA3745" s="62"/>
      <c r="DB3745" s="62"/>
      <c r="DC3745" s="62"/>
      <c r="DD3745" s="62"/>
      <c r="DE3745" s="62"/>
      <c r="DF3745" s="62"/>
      <c r="DG3745" s="62"/>
      <c r="DH3745" s="62"/>
      <c r="DI3745" s="62"/>
      <c r="DJ3745" s="62"/>
      <c r="DK3745" s="62"/>
      <c r="DL3745" s="62"/>
      <c r="DM3745" s="62"/>
      <c r="DN3745" s="62"/>
      <c r="DO3745" s="62"/>
      <c r="DP3745" s="62"/>
      <c r="DQ3745" s="62"/>
      <c r="DR3745" s="62"/>
      <c r="DS3745" s="62"/>
      <c r="DT3745" s="62"/>
      <c r="DU3745" s="62"/>
      <c r="DV3745" s="62"/>
      <c r="DW3745" s="62"/>
      <c r="DX3745" s="62"/>
      <c r="DY3745" s="62"/>
      <c r="DZ3745" s="62"/>
      <c r="EA3745" s="62"/>
      <c r="EB3745" s="62"/>
      <c r="EC3745" s="62"/>
      <c r="ED3745" s="62"/>
      <c r="EE3745" s="62"/>
      <c r="EF3745" s="62"/>
      <c r="EG3745" s="62"/>
      <c r="EH3745" s="62"/>
      <c r="EI3745" s="62"/>
      <c r="EJ3745" s="62"/>
      <c r="EK3745" s="62"/>
      <c r="EL3745" s="62"/>
      <c r="EM3745" s="62"/>
      <c r="EN3745" s="62"/>
      <c r="EO3745" s="62"/>
      <c r="EP3745" s="62"/>
      <c r="EQ3745" s="62"/>
      <c r="ER3745" s="62"/>
      <c r="ES3745" s="62"/>
      <c r="ET3745" s="62"/>
      <c r="EU3745" s="62"/>
      <c r="EV3745" s="62"/>
      <c r="EW3745" s="62"/>
      <c r="EX3745" s="62"/>
      <c r="EY3745" s="62"/>
      <c r="EZ3745" s="62"/>
      <c r="FA3745" s="62"/>
      <c r="FB3745" s="62"/>
      <c r="FC3745" s="62"/>
      <c r="FD3745" s="62"/>
      <c r="FE3745" s="62"/>
      <c r="FF3745" s="62"/>
      <c r="FG3745" s="62"/>
      <c r="FH3745" s="62"/>
      <c r="FI3745" s="62"/>
      <c r="FJ3745" s="62"/>
      <c r="FK3745" s="62"/>
      <c r="FL3745" s="62"/>
      <c r="FM3745" s="62"/>
      <c r="FN3745" s="62"/>
      <c r="FO3745" s="62"/>
      <c r="FP3745" s="62"/>
      <c r="FQ3745" s="62"/>
      <c r="FR3745" s="62"/>
      <c r="FS3745" s="62"/>
      <c r="FT3745" s="62"/>
      <c r="FU3745" s="62"/>
      <c r="FV3745" s="62"/>
      <c r="FW3745" s="62"/>
      <c r="FX3745" s="62"/>
      <c r="FY3745" s="62"/>
      <c r="FZ3745" s="62"/>
      <c r="GA3745" s="62"/>
      <c r="GB3745" s="62"/>
      <c r="GC3745" s="62"/>
      <c r="GD3745" s="62"/>
      <c r="GE3745" s="62"/>
      <c r="GF3745" s="62"/>
      <c r="GG3745" s="62"/>
      <c r="GH3745" s="62"/>
      <c r="GI3745" s="62"/>
      <c r="GJ3745" s="62"/>
      <c r="GK3745" s="62"/>
      <c r="GL3745" s="62"/>
      <c r="GM3745" s="62"/>
      <c r="GN3745" s="62"/>
      <c r="GO3745" s="62"/>
      <c r="GP3745" s="62"/>
      <c r="GQ3745" s="62"/>
      <c r="GR3745" s="62"/>
      <c r="GS3745" s="62"/>
      <c r="GT3745" s="62"/>
      <c r="GU3745" s="62"/>
      <c r="GV3745" s="62"/>
      <c r="GW3745" s="62"/>
      <c r="GX3745" s="62"/>
      <c r="GY3745" s="62"/>
      <c r="GZ3745" s="62"/>
      <c r="HA3745" s="62"/>
      <c r="HB3745" s="62"/>
      <c r="HC3745" s="62"/>
    </row>
    <row r="3746" customHeight="1" spans="1:211">
      <c r="A3746" s="46">
        <v>3201</v>
      </c>
      <c r="B3746" s="46">
        <v>121448</v>
      </c>
      <c r="C3746" s="3" t="s">
        <v>7395</v>
      </c>
      <c r="D3746" s="46" t="s">
        <v>7396</v>
      </c>
      <c r="E3746" s="3" t="s">
        <v>3769</v>
      </c>
      <c r="F3746" s="58" t="s">
        <v>17</v>
      </c>
      <c r="G3746" s="4"/>
      <c r="H3746" s="4"/>
      <c r="I3746" s="4"/>
      <c r="J3746" s="4"/>
      <c r="K3746" s="4"/>
      <c r="L3746" s="60" t="s">
        <v>3231</v>
      </c>
      <c r="M3746" s="3" t="s">
        <v>3522</v>
      </c>
      <c r="N3746" s="3" t="s">
        <v>7397</v>
      </c>
      <c r="O3746" s="62"/>
      <c r="P3746" s="62"/>
      <c r="Q3746" s="62"/>
      <c r="R3746" s="62"/>
      <c r="S3746" s="62"/>
      <c r="T3746" s="62"/>
      <c r="U3746" s="62"/>
      <c r="V3746" s="62"/>
      <c r="W3746" s="62"/>
      <c r="X3746" s="62"/>
      <c r="Y3746" s="62"/>
      <c r="Z3746" s="62"/>
      <c r="AA3746" s="62"/>
      <c r="AB3746" s="62"/>
      <c r="AC3746" s="62"/>
      <c r="AD3746" s="62"/>
      <c r="AE3746" s="62"/>
      <c r="AF3746" s="62"/>
      <c r="AG3746" s="62"/>
      <c r="AH3746" s="62"/>
      <c r="AI3746" s="62"/>
      <c r="AJ3746" s="62"/>
      <c r="AK3746" s="62"/>
      <c r="AL3746" s="62"/>
      <c r="AM3746" s="62"/>
      <c r="AN3746" s="62"/>
      <c r="AO3746" s="62"/>
      <c r="AP3746" s="62"/>
      <c r="AQ3746" s="62"/>
      <c r="AR3746" s="62"/>
      <c r="AS3746" s="62"/>
      <c r="AT3746" s="62"/>
      <c r="AU3746" s="62"/>
      <c r="AV3746" s="62"/>
      <c r="AW3746" s="62"/>
      <c r="AX3746" s="62"/>
      <c r="AY3746" s="62"/>
      <c r="AZ3746" s="62"/>
      <c r="BA3746" s="62"/>
      <c r="BB3746" s="62"/>
      <c r="BC3746" s="62"/>
      <c r="BD3746" s="62"/>
      <c r="BE3746" s="62"/>
      <c r="BF3746" s="62"/>
      <c r="BG3746" s="62"/>
      <c r="BH3746" s="62"/>
      <c r="BI3746" s="62"/>
      <c r="BJ3746" s="62"/>
      <c r="BK3746" s="62"/>
      <c r="BL3746" s="62"/>
      <c r="BM3746" s="62"/>
      <c r="BN3746" s="62"/>
      <c r="BO3746" s="62"/>
      <c r="BP3746" s="62"/>
      <c r="BQ3746" s="62"/>
      <c r="BR3746" s="62"/>
      <c r="BS3746" s="62"/>
      <c r="BT3746" s="62"/>
      <c r="BU3746" s="62"/>
      <c r="BV3746" s="62"/>
      <c r="BW3746" s="62"/>
      <c r="BX3746" s="62"/>
      <c r="BY3746" s="62"/>
      <c r="BZ3746" s="62"/>
      <c r="CA3746" s="62"/>
      <c r="CB3746" s="62"/>
      <c r="CC3746" s="62"/>
      <c r="CD3746" s="62"/>
      <c r="CE3746" s="62"/>
      <c r="CF3746" s="62"/>
      <c r="CG3746" s="62"/>
      <c r="CH3746" s="62"/>
      <c r="CI3746" s="62"/>
      <c r="CJ3746" s="62"/>
      <c r="CK3746" s="62"/>
      <c r="CL3746" s="62"/>
      <c r="CM3746" s="62"/>
      <c r="CN3746" s="62"/>
      <c r="CO3746" s="62"/>
      <c r="CP3746" s="62"/>
      <c r="CQ3746" s="62"/>
      <c r="CR3746" s="62"/>
      <c r="CS3746" s="62"/>
      <c r="CT3746" s="62"/>
      <c r="CU3746" s="62"/>
      <c r="CV3746" s="62"/>
      <c r="CW3746" s="62"/>
      <c r="CX3746" s="62"/>
      <c r="CY3746" s="62"/>
      <c r="CZ3746" s="62"/>
      <c r="DA3746" s="62"/>
      <c r="DB3746" s="62"/>
      <c r="DC3746" s="62"/>
      <c r="DD3746" s="62"/>
      <c r="DE3746" s="62"/>
      <c r="DF3746" s="62"/>
      <c r="DG3746" s="62"/>
      <c r="DH3746" s="62"/>
      <c r="DI3746" s="62"/>
      <c r="DJ3746" s="62"/>
      <c r="DK3746" s="62"/>
      <c r="DL3746" s="62"/>
      <c r="DM3746" s="62"/>
      <c r="DN3746" s="62"/>
      <c r="DO3746" s="62"/>
      <c r="DP3746" s="62"/>
      <c r="DQ3746" s="62"/>
      <c r="DR3746" s="62"/>
      <c r="DS3746" s="62"/>
      <c r="DT3746" s="62"/>
      <c r="DU3746" s="62"/>
      <c r="DV3746" s="62"/>
      <c r="DW3746" s="62"/>
      <c r="DX3746" s="62"/>
      <c r="DY3746" s="62"/>
      <c r="DZ3746" s="62"/>
      <c r="EA3746" s="62"/>
      <c r="EB3746" s="62"/>
      <c r="EC3746" s="62"/>
      <c r="ED3746" s="62"/>
      <c r="EE3746" s="62"/>
      <c r="EF3746" s="62"/>
      <c r="EG3746" s="62"/>
      <c r="EH3746" s="62"/>
      <c r="EI3746" s="62"/>
      <c r="EJ3746" s="62"/>
      <c r="EK3746" s="62"/>
      <c r="EL3746" s="62"/>
      <c r="EM3746" s="62"/>
      <c r="EN3746" s="62"/>
      <c r="EO3746" s="62"/>
      <c r="EP3746" s="62"/>
      <c r="EQ3746" s="62"/>
      <c r="ER3746" s="62"/>
      <c r="ES3746" s="62"/>
      <c r="ET3746" s="62"/>
      <c r="EU3746" s="62"/>
      <c r="EV3746" s="62"/>
      <c r="EW3746" s="62"/>
      <c r="EX3746" s="62"/>
      <c r="EY3746" s="62"/>
      <c r="EZ3746" s="62"/>
      <c r="FA3746" s="62"/>
      <c r="FB3746" s="62"/>
      <c r="FC3746" s="62"/>
      <c r="FD3746" s="62"/>
      <c r="FE3746" s="62"/>
      <c r="FF3746" s="62"/>
      <c r="FG3746" s="62"/>
      <c r="FH3746" s="62"/>
      <c r="FI3746" s="62"/>
      <c r="FJ3746" s="62"/>
      <c r="FK3746" s="62"/>
      <c r="FL3746" s="62"/>
      <c r="FM3746" s="62"/>
      <c r="FN3746" s="62"/>
      <c r="FO3746" s="62"/>
      <c r="FP3746" s="62"/>
      <c r="FQ3746" s="62"/>
      <c r="FR3746" s="62"/>
      <c r="FS3746" s="62"/>
      <c r="FT3746" s="62"/>
      <c r="FU3746" s="62"/>
      <c r="FV3746" s="62"/>
      <c r="FW3746" s="62"/>
      <c r="FX3746" s="62"/>
      <c r="FY3746" s="62"/>
      <c r="FZ3746" s="62"/>
      <c r="GA3746" s="62"/>
      <c r="GB3746" s="62"/>
      <c r="GC3746" s="62"/>
      <c r="GD3746" s="62"/>
      <c r="GE3746" s="62"/>
      <c r="GF3746" s="62"/>
      <c r="GG3746" s="62"/>
      <c r="GH3746" s="62"/>
      <c r="GI3746" s="62"/>
      <c r="GJ3746" s="62"/>
      <c r="GK3746" s="62"/>
      <c r="GL3746" s="62"/>
      <c r="GM3746" s="62"/>
      <c r="GN3746" s="62"/>
      <c r="GO3746" s="62"/>
      <c r="GP3746" s="62"/>
      <c r="GQ3746" s="62"/>
      <c r="GR3746" s="62"/>
      <c r="GS3746" s="62"/>
      <c r="GT3746" s="62"/>
      <c r="GU3746" s="62"/>
      <c r="GV3746" s="62"/>
      <c r="GW3746" s="62"/>
      <c r="GX3746" s="62"/>
      <c r="GY3746" s="62"/>
      <c r="GZ3746" s="62"/>
      <c r="HA3746" s="62"/>
      <c r="HB3746" s="62"/>
      <c r="HC3746" s="62"/>
    </row>
    <row r="3747" customHeight="1" spans="1:211">
      <c r="A3747" s="46">
        <v>3202</v>
      </c>
      <c r="B3747" s="46">
        <v>45558</v>
      </c>
      <c r="C3747" s="3" t="s">
        <v>7398</v>
      </c>
      <c r="D3747" s="46" t="s">
        <v>4414</v>
      </c>
      <c r="E3747" s="3" t="s">
        <v>6446</v>
      </c>
      <c r="F3747" s="58" t="s">
        <v>17</v>
      </c>
      <c r="G3747" s="4"/>
      <c r="H3747" s="4"/>
      <c r="I3747" s="4"/>
      <c r="J3747" s="4"/>
      <c r="K3747" s="4"/>
      <c r="L3747" s="60" t="s">
        <v>3231</v>
      </c>
      <c r="M3747" s="3" t="s">
        <v>3522</v>
      </c>
      <c r="N3747" s="3" t="s">
        <v>7397</v>
      </c>
      <c r="O3747" s="62"/>
      <c r="P3747" s="62"/>
      <c r="Q3747" s="62"/>
      <c r="R3747" s="62"/>
      <c r="S3747" s="62"/>
      <c r="T3747" s="62"/>
      <c r="U3747" s="62"/>
      <c r="V3747" s="62"/>
      <c r="W3747" s="62"/>
      <c r="X3747" s="62"/>
      <c r="Y3747" s="62"/>
      <c r="Z3747" s="62"/>
      <c r="AA3747" s="62"/>
      <c r="AB3747" s="62"/>
      <c r="AC3747" s="62"/>
      <c r="AD3747" s="62"/>
      <c r="AE3747" s="62"/>
      <c r="AF3747" s="62"/>
      <c r="AG3747" s="62"/>
      <c r="AH3747" s="62"/>
      <c r="AI3747" s="62"/>
      <c r="AJ3747" s="62"/>
      <c r="AK3747" s="62"/>
      <c r="AL3747" s="62"/>
      <c r="AM3747" s="62"/>
      <c r="AN3747" s="62"/>
      <c r="AO3747" s="62"/>
      <c r="AP3747" s="62"/>
      <c r="AQ3747" s="62"/>
      <c r="AR3747" s="62"/>
      <c r="AS3747" s="62"/>
      <c r="AT3747" s="62"/>
      <c r="AU3747" s="62"/>
      <c r="AV3747" s="62"/>
      <c r="AW3747" s="62"/>
      <c r="AX3747" s="62"/>
      <c r="AY3747" s="62"/>
      <c r="AZ3747" s="62"/>
      <c r="BA3747" s="62"/>
      <c r="BB3747" s="62"/>
      <c r="BC3747" s="62"/>
      <c r="BD3747" s="62"/>
      <c r="BE3747" s="62"/>
      <c r="BF3747" s="62"/>
      <c r="BG3747" s="62"/>
      <c r="BH3747" s="62"/>
      <c r="BI3747" s="62"/>
      <c r="BJ3747" s="62"/>
      <c r="BK3747" s="62"/>
      <c r="BL3747" s="62"/>
      <c r="BM3747" s="62"/>
      <c r="BN3747" s="62"/>
      <c r="BO3747" s="62"/>
      <c r="BP3747" s="62"/>
      <c r="BQ3747" s="62"/>
      <c r="BR3747" s="62"/>
      <c r="BS3747" s="62"/>
      <c r="BT3747" s="62"/>
      <c r="BU3747" s="62"/>
      <c r="BV3747" s="62"/>
      <c r="BW3747" s="62"/>
      <c r="BX3747" s="62"/>
      <c r="BY3747" s="62"/>
      <c r="BZ3747" s="62"/>
      <c r="CA3747" s="62"/>
      <c r="CB3747" s="62"/>
      <c r="CC3747" s="62"/>
      <c r="CD3747" s="62"/>
      <c r="CE3747" s="62"/>
      <c r="CF3747" s="62"/>
      <c r="CG3747" s="62"/>
      <c r="CH3747" s="62"/>
      <c r="CI3747" s="62"/>
      <c r="CJ3747" s="62"/>
      <c r="CK3747" s="62"/>
      <c r="CL3747" s="62"/>
      <c r="CM3747" s="62"/>
      <c r="CN3747" s="62"/>
      <c r="CO3747" s="62"/>
      <c r="CP3747" s="62"/>
      <c r="CQ3747" s="62"/>
      <c r="CR3747" s="62"/>
      <c r="CS3747" s="62"/>
      <c r="CT3747" s="62"/>
      <c r="CU3747" s="62"/>
      <c r="CV3747" s="62"/>
      <c r="CW3747" s="62"/>
      <c r="CX3747" s="62"/>
      <c r="CY3747" s="62"/>
      <c r="CZ3747" s="62"/>
      <c r="DA3747" s="62"/>
      <c r="DB3747" s="62"/>
      <c r="DC3747" s="62"/>
      <c r="DD3747" s="62"/>
      <c r="DE3747" s="62"/>
      <c r="DF3747" s="62"/>
      <c r="DG3747" s="62"/>
      <c r="DH3747" s="62"/>
      <c r="DI3747" s="62"/>
      <c r="DJ3747" s="62"/>
      <c r="DK3747" s="62"/>
      <c r="DL3747" s="62"/>
      <c r="DM3747" s="62"/>
      <c r="DN3747" s="62"/>
      <c r="DO3747" s="62"/>
      <c r="DP3747" s="62"/>
      <c r="DQ3747" s="62"/>
      <c r="DR3747" s="62"/>
      <c r="DS3747" s="62"/>
      <c r="DT3747" s="62"/>
      <c r="DU3747" s="62"/>
      <c r="DV3747" s="62"/>
      <c r="DW3747" s="62"/>
      <c r="DX3747" s="62"/>
      <c r="DY3747" s="62"/>
      <c r="DZ3747" s="62"/>
      <c r="EA3747" s="62"/>
      <c r="EB3747" s="62"/>
      <c r="EC3747" s="62"/>
      <c r="ED3747" s="62"/>
      <c r="EE3747" s="62"/>
      <c r="EF3747" s="62"/>
      <c r="EG3747" s="62"/>
      <c r="EH3747" s="62"/>
      <c r="EI3747" s="62"/>
      <c r="EJ3747" s="62"/>
      <c r="EK3747" s="62"/>
      <c r="EL3747" s="62"/>
      <c r="EM3747" s="62"/>
      <c r="EN3747" s="62"/>
      <c r="EO3747" s="62"/>
      <c r="EP3747" s="62"/>
      <c r="EQ3747" s="62"/>
      <c r="ER3747" s="62"/>
      <c r="ES3747" s="62"/>
      <c r="ET3747" s="62"/>
      <c r="EU3747" s="62"/>
      <c r="EV3747" s="62"/>
      <c r="EW3747" s="62"/>
      <c r="EX3747" s="62"/>
      <c r="EY3747" s="62"/>
      <c r="EZ3747" s="62"/>
      <c r="FA3747" s="62"/>
      <c r="FB3747" s="62"/>
      <c r="FC3747" s="62"/>
      <c r="FD3747" s="62"/>
      <c r="FE3747" s="62"/>
      <c r="FF3747" s="62"/>
      <c r="FG3747" s="62"/>
      <c r="FH3747" s="62"/>
      <c r="FI3747" s="62"/>
      <c r="FJ3747" s="62"/>
      <c r="FK3747" s="62"/>
      <c r="FL3747" s="62"/>
      <c r="FM3747" s="62"/>
      <c r="FN3747" s="62"/>
      <c r="FO3747" s="62"/>
      <c r="FP3747" s="62"/>
      <c r="FQ3747" s="62"/>
      <c r="FR3747" s="62"/>
      <c r="FS3747" s="62"/>
      <c r="FT3747" s="62"/>
      <c r="FU3747" s="62"/>
      <c r="FV3747" s="62"/>
      <c r="FW3747" s="62"/>
      <c r="FX3747" s="62"/>
      <c r="FY3747" s="62"/>
      <c r="FZ3747" s="62"/>
      <c r="GA3747" s="62"/>
      <c r="GB3747" s="62"/>
      <c r="GC3747" s="62"/>
      <c r="GD3747" s="62"/>
      <c r="GE3747" s="62"/>
      <c r="GF3747" s="62"/>
      <c r="GG3747" s="62"/>
      <c r="GH3747" s="62"/>
      <c r="GI3747" s="62"/>
      <c r="GJ3747" s="62"/>
      <c r="GK3747" s="62"/>
      <c r="GL3747" s="62"/>
      <c r="GM3747" s="62"/>
      <c r="GN3747" s="62"/>
      <c r="GO3747" s="62"/>
      <c r="GP3747" s="62"/>
      <c r="GQ3747" s="62"/>
      <c r="GR3747" s="62"/>
      <c r="GS3747" s="62"/>
      <c r="GT3747" s="62"/>
      <c r="GU3747" s="62"/>
      <c r="GV3747" s="62"/>
      <c r="GW3747" s="62"/>
      <c r="GX3747" s="62"/>
      <c r="GY3747" s="62"/>
      <c r="GZ3747" s="62"/>
      <c r="HA3747" s="62"/>
      <c r="HB3747" s="62"/>
      <c r="HC3747" s="62"/>
    </row>
    <row r="3748" customHeight="1" spans="1:211">
      <c r="A3748" s="46">
        <v>3203</v>
      </c>
      <c r="B3748" s="46">
        <v>102690</v>
      </c>
      <c r="C3748" s="3" t="s">
        <v>7398</v>
      </c>
      <c r="D3748" s="46" t="s">
        <v>5702</v>
      </c>
      <c r="E3748" s="3" t="s">
        <v>6446</v>
      </c>
      <c r="F3748" s="58" t="s">
        <v>17</v>
      </c>
      <c r="G3748" s="4"/>
      <c r="H3748" s="4"/>
      <c r="I3748" s="4"/>
      <c r="J3748" s="4"/>
      <c r="K3748" s="4"/>
      <c r="L3748" s="60" t="s">
        <v>3231</v>
      </c>
      <c r="M3748" s="3" t="s">
        <v>3522</v>
      </c>
      <c r="N3748" s="3" t="s">
        <v>7397</v>
      </c>
      <c r="O3748" s="62"/>
      <c r="P3748" s="62"/>
      <c r="Q3748" s="62"/>
      <c r="R3748" s="62"/>
      <c r="S3748" s="62"/>
      <c r="T3748" s="62"/>
      <c r="U3748" s="62"/>
      <c r="V3748" s="62"/>
      <c r="W3748" s="62"/>
      <c r="X3748" s="62"/>
      <c r="Y3748" s="62"/>
      <c r="Z3748" s="62"/>
      <c r="AA3748" s="62"/>
      <c r="AB3748" s="62"/>
      <c r="AC3748" s="62"/>
      <c r="AD3748" s="62"/>
      <c r="AE3748" s="62"/>
      <c r="AF3748" s="62"/>
      <c r="AG3748" s="62"/>
      <c r="AH3748" s="62"/>
      <c r="AI3748" s="62"/>
      <c r="AJ3748" s="62"/>
      <c r="AK3748" s="62"/>
      <c r="AL3748" s="62"/>
      <c r="AM3748" s="62"/>
      <c r="AN3748" s="62"/>
      <c r="AO3748" s="62"/>
      <c r="AP3748" s="62"/>
      <c r="AQ3748" s="62"/>
      <c r="AR3748" s="62"/>
      <c r="AS3748" s="62"/>
      <c r="AT3748" s="62"/>
      <c r="AU3748" s="62"/>
      <c r="AV3748" s="62"/>
      <c r="AW3748" s="62"/>
      <c r="AX3748" s="62"/>
      <c r="AY3748" s="62"/>
      <c r="AZ3748" s="62"/>
      <c r="BA3748" s="62"/>
      <c r="BB3748" s="62"/>
      <c r="BC3748" s="62"/>
      <c r="BD3748" s="62"/>
      <c r="BE3748" s="62"/>
      <c r="BF3748" s="62"/>
      <c r="BG3748" s="62"/>
      <c r="BH3748" s="62"/>
      <c r="BI3748" s="62"/>
      <c r="BJ3748" s="62"/>
      <c r="BK3748" s="62"/>
      <c r="BL3748" s="62"/>
      <c r="BM3748" s="62"/>
      <c r="BN3748" s="62"/>
      <c r="BO3748" s="62"/>
      <c r="BP3748" s="62"/>
      <c r="BQ3748" s="62"/>
      <c r="BR3748" s="62"/>
      <c r="BS3748" s="62"/>
      <c r="BT3748" s="62"/>
      <c r="BU3748" s="62"/>
      <c r="BV3748" s="62"/>
      <c r="BW3748" s="62"/>
      <c r="BX3748" s="62"/>
      <c r="BY3748" s="62"/>
      <c r="BZ3748" s="62"/>
      <c r="CA3748" s="62"/>
      <c r="CB3748" s="62"/>
      <c r="CC3748" s="62"/>
      <c r="CD3748" s="62"/>
      <c r="CE3748" s="62"/>
      <c r="CF3748" s="62"/>
      <c r="CG3748" s="62"/>
      <c r="CH3748" s="62"/>
      <c r="CI3748" s="62"/>
      <c r="CJ3748" s="62"/>
      <c r="CK3748" s="62"/>
      <c r="CL3748" s="62"/>
      <c r="CM3748" s="62"/>
      <c r="CN3748" s="62"/>
      <c r="CO3748" s="62"/>
      <c r="CP3748" s="62"/>
      <c r="CQ3748" s="62"/>
      <c r="CR3748" s="62"/>
      <c r="CS3748" s="62"/>
      <c r="CT3748" s="62"/>
      <c r="CU3748" s="62"/>
      <c r="CV3748" s="62"/>
      <c r="CW3748" s="62"/>
      <c r="CX3748" s="62"/>
      <c r="CY3748" s="62"/>
      <c r="CZ3748" s="62"/>
      <c r="DA3748" s="62"/>
      <c r="DB3748" s="62"/>
      <c r="DC3748" s="62"/>
      <c r="DD3748" s="62"/>
      <c r="DE3748" s="62"/>
      <c r="DF3748" s="62"/>
      <c r="DG3748" s="62"/>
      <c r="DH3748" s="62"/>
      <c r="DI3748" s="62"/>
      <c r="DJ3748" s="62"/>
      <c r="DK3748" s="62"/>
      <c r="DL3748" s="62"/>
      <c r="DM3748" s="62"/>
      <c r="DN3748" s="62"/>
      <c r="DO3748" s="62"/>
      <c r="DP3748" s="62"/>
      <c r="DQ3748" s="62"/>
      <c r="DR3748" s="62"/>
      <c r="DS3748" s="62"/>
      <c r="DT3748" s="62"/>
      <c r="DU3748" s="62"/>
      <c r="DV3748" s="62"/>
      <c r="DW3748" s="62"/>
      <c r="DX3748" s="62"/>
      <c r="DY3748" s="62"/>
      <c r="DZ3748" s="62"/>
      <c r="EA3748" s="62"/>
      <c r="EB3748" s="62"/>
      <c r="EC3748" s="62"/>
      <c r="ED3748" s="62"/>
      <c r="EE3748" s="62"/>
      <c r="EF3748" s="62"/>
      <c r="EG3748" s="62"/>
      <c r="EH3748" s="62"/>
      <c r="EI3748" s="62"/>
      <c r="EJ3748" s="62"/>
      <c r="EK3748" s="62"/>
      <c r="EL3748" s="62"/>
      <c r="EM3748" s="62"/>
      <c r="EN3748" s="62"/>
      <c r="EO3748" s="62"/>
      <c r="EP3748" s="62"/>
      <c r="EQ3748" s="62"/>
      <c r="ER3748" s="62"/>
      <c r="ES3748" s="62"/>
      <c r="ET3748" s="62"/>
      <c r="EU3748" s="62"/>
      <c r="EV3748" s="62"/>
      <c r="EW3748" s="62"/>
      <c r="EX3748" s="62"/>
      <c r="EY3748" s="62"/>
      <c r="EZ3748" s="62"/>
      <c r="FA3748" s="62"/>
      <c r="FB3748" s="62"/>
      <c r="FC3748" s="62"/>
      <c r="FD3748" s="62"/>
      <c r="FE3748" s="62"/>
      <c r="FF3748" s="62"/>
      <c r="FG3748" s="62"/>
      <c r="FH3748" s="62"/>
      <c r="FI3748" s="62"/>
      <c r="FJ3748" s="62"/>
      <c r="FK3748" s="62"/>
      <c r="FL3748" s="62"/>
      <c r="FM3748" s="62"/>
      <c r="FN3748" s="62"/>
      <c r="FO3748" s="62"/>
      <c r="FP3748" s="62"/>
      <c r="FQ3748" s="62"/>
      <c r="FR3748" s="62"/>
      <c r="FS3748" s="62"/>
      <c r="FT3748" s="62"/>
      <c r="FU3748" s="62"/>
      <c r="FV3748" s="62"/>
      <c r="FW3748" s="62"/>
      <c r="FX3748" s="62"/>
      <c r="FY3748" s="62"/>
      <c r="FZ3748" s="62"/>
      <c r="GA3748" s="62"/>
      <c r="GB3748" s="62"/>
      <c r="GC3748" s="62"/>
      <c r="GD3748" s="62"/>
      <c r="GE3748" s="62"/>
      <c r="GF3748" s="62"/>
      <c r="GG3748" s="62"/>
      <c r="GH3748" s="62"/>
      <c r="GI3748" s="62"/>
      <c r="GJ3748" s="62"/>
      <c r="GK3748" s="62"/>
      <c r="GL3748" s="62"/>
      <c r="GM3748" s="62"/>
      <c r="GN3748" s="62"/>
      <c r="GO3748" s="62"/>
      <c r="GP3748" s="62"/>
      <c r="GQ3748" s="62"/>
      <c r="GR3748" s="62"/>
      <c r="GS3748" s="62"/>
      <c r="GT3748" s="62"/>
      <c r="GU3748" s="62"/>
      <c r="GV3748" s="62"/>
      <c r="GW3748" s="62"/>
      <c r="GX3748" s="62"/>
      <c r="GY3748" s="62"/>
      <c r="GZ3748" s="62"/>
      <c r="HA3748" s="62"/>
      <c r="HB3748" s="62"/>
      <c r="HC3748" s="62"/>
    </row>
    <row r="3749" customHeight="1" spans="1:211">
      <c r="A3749" s="46">
        <v>3204</v>
      </c>
      <c r="B3749" s="46">
        <v>16372</v>
      </c>
      <c r="C3749" s="3" t="s">
        <v>7399</v>
      </c>
      <c r="D3749" s="46" t="s">
        <v>7400</v>
      </c>
      <c r="E3749" s="3" t="s">
        <v>7401</v>
      </c>
      <c r="F3749" s="58" t="s">
        <v>17</v>
      </c>
      <c r="G3749" s="4"/>
      <c r="H3749" s="4"/>
      <c r="I3749" s="4"/>
      <c r="J3749" s="4"/>
      <c r="K3749" s="4"/>
      <c r="L3749" s="60" t="s">
        <v>3231</v>
      </c>
      <c r="M3749" s="3" t="s">
        <v>3631</v>
      </c>
      <c r="N3749" s="3" t="s">
        <v>3694</v>
      </c>
      <c r="O3749" s="62"/>
      <c r="P3749" s="62"/>
      <c r="Q3749" s="62"/>
      <c r="R3749" s="62"/>
      <c r="S3749" s="62"/>
      <c r="T3749" s="62"/>
      <c r="U3749" s="62"/>
      <c r="V3749" s="62"/>
      <c r="W3749" s="62"/>
      <c r="X3749" s="62"/>
      <c r="Y3749" s="62"/>
      <c r="Z3749" s="62"/>
      <c r="AA3749" s="62"/>
      <c r="AB3749" s="62"/>
      <c r="AC3749" s="62"/>
      <c r="AD3749" s="62"/>
      <c r="AE3749" s="62"/>
      <c r="AF3749" s="62"/>
      <c r="AG3749" s="62"/>
      <c r="AH3749" s="62"/>
      <c r="AI3749" s="62"/>
      <c r="AJ3749" s="62"/>
      <c r="AK3749" s="62"/>
      <c r="AL3749" s="62"/>
      <c r="AM3749" s="62"/>
      <c r="AN3749" s="62"/>
      <c r="AO3749" s="62"/>
      <c r="AP3749" s="62"/>
      <c r="AQ3749" s="62"/>
      <c r="AR3749" s="62"/>
      <c r="AS3749" s="62"/>
      <c r="AT3749" s="62"/>
      <c r="AU3749" s="62"/>
      <c r="AV3749" s="62"/>
      <c r="AW3749" s="62"/>
      <c r="AX3749" s="62"/>
      <c r="AY3749" s="62"/>
      <c r="AZ3749" s="62"/>
      <c r="BA3749" s="62"/>
      <c r="BB3749" s="62"/>
      <c r="BC3749" s="62"/>
      <c r="BD3749" s="62"/>
      <c r="BE3749" s="62"/>
      <c r="BF3749" s="62"/>
      <c r="BG3749" s="62"/>
      <c r="BH3749" s="62"/>
      <c r="BI3749" s="62"/>
      <c r="BJ3749" s="62"/>
      <c r="BK3749" s="62"/>
      <c r="BL3749" s="62"/>
      <c r="BM3749" s="62"/>
      <c r="BN3749" s="62"/>
      <c r="BO3749" s="62"/>
      <c r="BP3749" s="62"/>
      <c r="BQ3749" s="62"/>
      <c r="BR3749" s="62"/>
      <c r="BS3749" s="62"/>
      <c r="BT3749" s="62"/>
      <c r="BU3749" s="62"/>
      <c r="BV3749" s="62"/>
      <c r="BW3749" s="62"/>
      <c r="BX3749" s="62"/>
      <c r="BY3749" s="62"/>
      <c r="BZ3749" s="62"/>
      <c r="CA3749" s="62"/>
      <c r="CB3749" s="62"/>
      <c r="CC3749" s="62"/>
      <c r="CD3749" s="62"/>
      <c r="CE3749" s="62"/>
      <c r="CF3749" s="62"/>
      <c r="CG3749" s="62"/>
      <c r="CH3749" s="62"/>
      <c r="CI3749" s="62"/>
      <c r="CJ3749" s="62"/>
      <c r="CK3749" s="62"/>
      <c r="CL3749" s="62"/>
      <c r="CM3749" s="62"/>
      <c r="CN3749" s="62"/>
      <c r="CO3749" s="62"/>
      <c r="CP3749" s="62"/>
      <c r="CQ3749" s="62"/>
      <c r="CR3749" s="62"/>
      <c r="CS3749" s="62"/>
      <c r="CT3749" s="62"/>
      <c r="CU3749" s="62"/>
      <c r="CV3749" s="62"/>
      <c r="CW3749" s="62"/>
      <c r="CX3749" s="62"/>
      <c r="CY3749" s="62"/>
      <c r="CZ3749" s="62"/>
      <c r="DA3749" s="62"/>
      <c r="DB3749" s="62"/>
      <c r="DC3749" s="62"/>
      <c r="DD3749" s="62"/>
      <c r="DE3749" s="62"/>
      <c r="DF3749" s="62"/>
      <c r="DG3749" s="62"/>
      <c r="DH3749" s="62"/>
      <c r="DI3749" s="62"/>
      <c r="DJ3749" s="62"/>
      <c r="DK3749" s="62"/>
      <c r="DL3749" s="62"/>
      <c r="DM3749" s="62"/>
      <c r="DN3749" s="62"/>
      <c r="DO3749" s="62"/>
      <c r="DP3749" s="62"/>
      <c r="DQ3749" s="62"/>
      <c r="DR3749" s="62"/>
      <c r="DS3749" s="62"/>
      <c r="DT3749" s="62"/>
      <c r="DU3749" s="62"/>
      <c r="DV3749" s="62"/>
      <c r="DW3749" s="62"/>
      <c r="DX3749" s="62"/>
      <c r="DY3749" s="62"/>
      <c r="DZ3749" s="62"/>
      <c r="EA3749" s="62"/>
      <c r="EB3749" s="62"/>
      <c r="EC3749" s="62"/>
      <c r="ED3749" s="62"/>
      <c r="EE3749" s="62"/>
      <c r="EF3749" s="62"/>
      <c r="EG3749" s="62"/>
      <c r="EH3749" s="62"/>
      <c r="EI3749" s="62"/>
      <c r="EJ3749" s="62"/>
      <c r="EK3749" s="62"/>
      <c r="EL3749" s="62"/>
      <c r="EM3749" s="62"/>
      <c r="EN3749" s="62"/>
      <c r="EO3749" s="62"/>
      <c r="EP3749" s="62"/>
      <c r="EQ3749" s="62"/>
      <c r="ER3749" s="62"/>
      <c r="ES3749" s="62"/>
      <c r="ET3749" s="62"/>
      <c r="EU3749" s="62"/>
      <c r="EV3749" s="62"/>
      <c r="EW3749" s="62"/>
      <c r="EX3749" s="62"/>
      <c r="EY3749" s="62"/>
      <c r="EZ3749" s="62"/>
      <c r="FA3749" s="62"/>
      <c r="FB3749" s="62"/>
      <c r="FC3749" s="62"/>
      <c r="FD3749" s="62"/>
      <c r="FE3749" s="62"/>
      <c r="FF3749" s="62"/>
      <c r="FG3749" s="62"/>
      <c r="FH3749" s="62"/>
      <c r="FI3749" s="62"/>
      <c r="FJ3749" s="62"/>
      <c r="FK3749" s="62"/>
      <c r="FL3749" s="62"/>
      <c r="FM3749" s="62"/>
      <c r="FN3749" s="62"/>
      <c r="FO3749" s="62"/>
      <c r="FP3749" s="62"/>
      <c r="FQ3749" s="62"/>
      <c r="FR3749" s="62"/>
      <c r="FS3749" s="62"/>
      <c r="FT3749" s="62"/>
      <c r="FU3749" s="62"/>
      <c r="FV3749" s="62"/>
      <c r="FW3749" s="62"/>
      <c r="FX3749" s="62"/>
      <c r="FY3749" s="62"/>
      <c r="FZ3749" s="62"/>
      <c r="GA3749" s="62"/>
      <c r="GB3749" s="62"/>
      <c r="GC3749" s="62"/>
      <c r="GD3749" s="62"/>
      <c r="GE3749" s="62"/>
      <c r="GF3749" s="62"/>
      <c r="GG3749" s="62"/>
      <c r="GH3749" s="62"/>
      <c r="GI3749" s="62"/>
      <c r="GJ3749" s="62"/>
      <c r="GK3749" s="62"/>
      <c r="GL3749" s="62"/>
      <c r="GM3749" s="62"/>
      <c r="GN3749" s="62"/>
      <c r="GO3749" s="62"/>
      <c r="GP3749" s="62"/>
      <c r="GQ3749" s="62"/>
      <c r="GR3749" s="62"/>
      <c r="GS3749" s="62"/>
      <c r="GT3749" s="62"/>
      <c r="GU3749" s="62"/>
      <c r="GV3749" s="62"/>
      <c r="GW3749" s="62"/>
      <c r="GX3749" s="62"/>
      <c r="GY3749" s="62"/>
      <c r="GZ3749" s="62"/>
      <c r="HA3749" s="62"/>
      <c r="HB3749" s="62"/>
      <c r="HC3749" s="62"/>
    </row>
    <row r="3750" customHeight="1" spans="1:211">
      <c r="A3750" s="46">
        <v>3206</v>
      </c>
      <c r="B3750" s="46">
        <v>53946</v>
      </c>
      <c r="C3750" s="3" t="s">
        <v>7402</v>
      </c>
      <c r="D3750" s="46" t="s">
        <v>3727</v>
      </c>
      <c r="E3750" s="3" t="s">
        <v>3735</v>
      </c>
      <c r="F3750" s="58" t="s">
        <v>17</v>
      </c>
      <c r="G3750" s="4"/>
      <c r="H3750" s="4"/>
      <c r="I3750" s="4"/>
      <c r="J3750" s="4"/>
      <c r="K3750" s="4"/>
      <c r="L3750" s="60" t="s">
        <v>3231</v>
      </c>
      <c r="M3750" s="3" t="s">
        <v>3232</v>
      </c>
      <c r="N3750" s="3" t="s">
        <v>3864</v>
      </c>
      <c r="O3750" s="62"/>
      <c r="P3750" s="62"/>
      <c r="Q3750" s="62"/>
      <c r="R3750" s="62"/>
      <c r="S3750" s="62"/>
      <c r="T3750" s="62"/>
      <c r="U3750" s="62"/>
      <c r="V3750" s="62"/>
      <c r="W3750" s="62"/>
      <c r="X3750" s="62"/>
      <c r="Y3750" s="62"/>
      <c r="Z3750" s="62"/>
      <c r="AA3750" s="62"/>
      <c r="AB3750" s="62"/>
      <c r="AC3750" s="62"/>
      <c r="AD3750" s="62"/>
      <c r="AE3750" s="62"/>
      <c r="AF3750" s="62"/>
      <c r="AG3750" s="62"/>
      <c r="AH3750" s="62"/>
      <c r="AI3750" s="62"/>
      <c r="AJ3750" s="62"/>
      <c r="AK3750" s="62"/>
      <c r="AL3750" s="62"/>
      <c r="AM3750" s="62"/>
      <c r="AN3750" s="62"/>
      <c r="AO3750" s="62"/>
      <c r="AP3750" s="62"/>
      <c r="AQ3750" s="62"/>
      <c r="AR3750" s="62"/>
      <c r="AS3750" s="62"/>
      <c r="AT3750" s="62"/>
      <c r="AU3750" s="62"/>
      <c r="AV3750" s="62"/>
      <c r="AW3750" s="62"/>
      <c r="AX3750" s="62"/>
      <c r="AY3750" s="62"/>
      <c r="AZ3750" s="62"/>
      <c r="BA3750" s="62"/>
      <c r="BB3750" s="62"/>
      <c r="BC3750" s="62"/>
      <c r="BD3750" s="62"/>
      <c r="BE3750" s="62"/>
      <c r="BF3750" s="62"/>
      <c r="BG3750" s="62"/>
      <c r="BH3750" s="62"/>
      <c r="BI3750" s="62"/>
      <c r="BJ3750" s="62"/>
      <c r="BK3750" s="62"/>
      <c r="BL3750" s="62"/>
      <c r="BM3750" s="62"/>
      <c r="BN3750" s="62"/>
      <c r="BO3750" s="62"/>
      <c r="BP3750" s="62"/>
      <c r="BQ3750" s="62"/>
      <c r="BR3750" s="62"/>
      <c r="BS3750" s="62"/>
      <c r="BT3750" s="62"/>
      <c r="BU3750" s="62"/>
      <c r="BV3750" s="62"/>
      <c r="BW3750" s="62"/>
      <c r="BX3750" s="62"/>
      <c r="BY3750" s="62"/>
      <c r="BZ3750" s="62"/>
      <c r="CA3750" s="62"/>
      <c r="CB3750" s="62"/>
      <c r="CC3750" s="62"/>
      <c r="CD3750" s="62"/>
      <c r="CE3750" s="62"/>
      <c r="CF3750" s="62"/>
      <c r="CG3750" s="62"/>
      <c r="CH3750" s="62"/>
      <c r="CI3750" s="62"/>
      <c r="CJ3750" s="62"/>
      <c r="CK3750" s="62"/>
      <c r="CL3750" s="62"/>
      <c r="CM3750" s="62"/>
      <c r="CN3750" s="62"/>
      <c r="CO3750" s="62"/>
      <c r="CP3750" s="62"/>
      <c r="CQ3750" s="62"/>
      <c r="CR3750" s="62"/>
      <c r="CS3750" s="62"/>
      <c r="CT3750" s="62"/>
      <c r="CU3750" s="62"/>
      <c r="CV3750" s="62"/>
      <c r="CW3750" s="62"/>
      <c r="CX3750" s="62"/>
      <c r="CY3750" s="62"/>
      <c r="CZ3750" s="62"/>
      <c r="DA3750" s="62"/>
      <c r="DB3750" s="62"/>
      <c r="DC3750" s="62"/>
      <c r="DD3750" s="62"/>
      <c r="DE3750" s="62"/>
      <c r="DF3750" s="62"/>
      <c r="DG3750" s="62"/>
      <c r="DH3750" s="62"/>
      <c r="DI3750" s="62"/>
      <c r="DJ3750" s="62"/>
      <c r="DK3750" s="62"/>
      <c r="DL3750" s="62"/>
      <c r="DM3750" s="62"/>
      <c r="DN3750" s="62"/>
      <c r="DO3750" s="62"/>
      <c r="DP3750" s="62"/>
      <c r="DQ3750" s="62"/>
      <c r="DR3750" s="62"/>
      <c r="DS3750" s="62"/>
      <c r="DT3750" s="62"/>
      <c r="DU3750" s="62"/>
      <c r="DV3750" s="62"/>
      <c r="DW3750" s="62"/>
      <c r="DX3750" s="62"/>
      <c r="DY3750" s="62"/>
      <c r="DZ3750" s="62"/>
      <c r="EA3750" s="62"/>
      <c r="EB3750" s="62"/>
      <c r="EC3750" s="62"/>
      <c r="ED3750" s="62"/>
      <c r="EE3750" s="62"/>
      <c r="EF3750" s="62"/>
      <c r="EG3750" s="62"/>
      <c r="EH3750" s="62"/>
      <c r="EI3750" s="62"/>
      <c r="EJ3750" s="62"/>
      <c r="EK3750" s="62"/>
      <c r="EL3750" s="62"/>
      <c r="EM3750" s="62"/>
      <c r="EN3750" s="62"/>
      <c r="EO3750" s="62"/>
      <c r="EP3750" s="62"/>
      <c r="EQ3750" s="62"/>
      <c r="ER3750" s="62"/>
      <c r="ES3750" s="62"/>
      <c r="ET3750" s="62"/>
      <c r="EU3750" s="62"/>
      <c r="EV3750" s="62"/>
      <c r="EW3750" s="62"/>
      <c r="EX3750" s="62"/>
      <c r="EY3750" s="62"/>
      <c r="EZ3750" s="62"/>
      <c r="FA3750" s="62"/>
      <c r="FB3750" s="62"/>
      <c r="FC3750" s="62"/>
      <c r="FD3750" s="62"/>
      <c r="FE3750" s="62"/>
      <c r="FF3750" s="62"/>
      <c r="FG3750" s="62"/>
      <c r="FH3750" s="62"/>
      <c r="FI3750" s="62"/>
      <c r="FJ3750" s="62"/>
      <c r="FK3750" s="62"/>
      <c r="FL3750" s="62"/>
      <c r="FM3750" s="62"/>
      <c r="FN3750" s="62"/>
      <c r="FO3750" s="62"/>
      <c r="FP3750" s="62"/>
      <c r="FQ3750" s="62"/>
      <c r="FR3750" s="62"/>
      <c r="FS3750" s="62"/>
      <c r="FT3750" s="62"/>
      <c r="FU3750" s="62"/>
      <c r="FV3750" s="62"/>
      <c r="FW3750" s="62"/>
      <c r="FX3750" s="62"/>
      <c r="FY3750" s="62"/>
      <c r="FZ3750" s="62"/>
      <c r="GA3750" s="62"/>
      <c r="GB3750" s="62"/>
      <c r="GC3750" s="62"/>
      <c r="GD3750" s="62"/>
      <c r="GE3750" s="62"/>
      <c r="GF3750" s="62"/>
      <c r="GG3750" s="62"/>
      <c r="GH3750" s="62"/>
      <c r="GI3750" s="62"/>
      <c r="GJ3750" s="62"/>
      <c r="GK3750" s="62"/>
      <c r="GL3750" s="62"/>
      <c r="GM3750" s="62"/>
      <c r="GN3750" s="62"/>
      <c r="GO3750" s="62"/>
      <c r="GP3750" s="62"/>
      <c r="GQ3750" s="62"/>
      <c r="GR3750" s="62"/>
      <c r="GS3750" s="62"/>
      <c r="GT3750" s="62"/>
      <c r="GU3750" s="62"/>
      <c r="GV3750" s="62"/>
      <c r="GW3750" s="62"/>
      <c r="GX3750" s="62"/>
      <c r="GY3750" s="62"/>
      <c r="GZ3750" s="62"/>
      <c r="HA3750" s="62"/>
      <c r="HB3750" s="62"/>
      <c r="HC3750" s="62"/>
    </row>
    <row r="3751" s="41" customFormat="1" customHeight="1" spans="1:211">
      <c r="A3751" s="46">
        <v>3209</v>
      </c>
      <c r="B3751" s="46">
        <v>62998</v>
      </c>
      <c r="C3751" s="3" t="s">
        <v>7403</v>
      </c>
      <c r="D3751" s="46" t="s">
        <v>7404</v>
      </c>
      <c r="E3751" s="3" t="s">
        <v>7405</v>
      </c>
      <c r="F3751" s="58" t="s">
        <v>17</v>
      </c>
      <c r="G3751" s="4"/>
      <c r="H3751" s="4"/>
      <c r="I3751" s="4"/>
      <c r="J3751" s="4"/>
      <c r="K3751" s="4"/>
      <c r="L3751" s="60" t="s">
        <v>3231</v>
      </c>
      <c r="M3751" s="3" t="s">
        <v>3838</v>
      </c>
      <c r="N3751" s="3" t="s">
        <v>4541</v>
      </c>
      <c r="O3751" s="44"/>
      <c r="P3751" s="44"/>
      <c r="Q3751" s="44"/>
      <c r="R3751" s="44"/>
      <c r="S3751" s="44"/>
      <c r="T3751" s="44"/>
      <c r="U3751" s="44"/>
      <c r="V3751" s="44"/>
      <c r="W3751" s="44"/>
      <c r="X3751" s="44"/>
      <c r="Y3751" s="44"/>
      <c r="Z3751" s="44"/>
      <c r="AA3751" s="44"/>
      <c r="AB3751" s="44"/>
      <c r="AC3751" s="44"/>
      <c r="AD3751" s="44"/>
      <c r="AE3751" s="44"/>
      <c r="AF3751" s="44"/>
      <c r="AG3751" s="44"/>
      <c r="AH3751" s="44"/>
      <c r="AI3751" s="44"/>
      <c r="AJ3751" s="44"/>
      <c r="AK3751" s="44"/>
      <c r="AL3751" s="44"/>
      <c r="AM3751" s="44"/>
      <c r="AN3751" s="44"/>
      <c r="AO3751" s="44"/>
      <c r="AP3751" s="44"/>
      <c r="AQ3751" s="44"/>
      <c r="AR3751" s="44"/>
      <c r="AS3751" s="44"/>
      <c r="AT3751" s="44"/>
      <c r="AU3751" s="44"/>
      <c r="AV3751" s="44"/>
      <c r="AW3751" s="44"/>
      <c r="AX3751" s="44"/>
      <c r="AY3751" s="44"/>
      <c r="AZ3751" s="44"/>
      <c r="BA3751" s="44"/>
      <c r="BB3751" s="44"/>
      <c r="BC3751" s="44"/>
      <c r="BD3751" s="44"/>
      <c r="BE3751" s="44"/>
      <c r="BF3751" s="44"/>
      <c r="BG3751" s="44"/>
      <c r="BH3751" s="44"/>
      <c r="BI3751" s="44"/>
      <c r="BJ3751" s="44"/>
      <c r="BK3751" s="44"/>
      <c r="BL3751" s="44"/>
      <c r="BM3751" s="44"/>
      <c r="BN3751" s="44"/>
      <c r="BO3751" s="44"/>
      <c r="BP3751" s="44"/>
      <c r="BQ3751" s="44"/>
      <c r="BR3751" s="44"/>
      <c r="BS3751" s="44"/>
      <c r="BT3751" s="44"/>
      <c r="BU3751" s="44"/>
      <c r="BV3751" s="44"/>
      <c r="BW3751" s="44"/>
      <c r="BX3751" s="44"/>
      <c r="BY3751" s="44"/>
      <c r="BZ3751" s="44"/>
      <c r="CA3751" s="44"/>
      <c r="CB3751" s="44"/>
      <c r="CC3751" s="44"/>
      <c r="CD3751" s="44"/>
      <c r="CE3751" s="44"/>
      <c r="CF3751" s="44"/>
      <c r="CG3751" s="44"/>
      <c r="CH3751" s="44"/>
      <c r="CI3751" s="44"/>
      <c r="CJ3751" s="44"/>
      <c r="CK3751" s="44"/>
      <c r="CL3751" s="44"/>
      <c r="CM3751" s="44"/>
      <c r="CN3751" s="44"/>
      <c r="CO3751" s="44"/>
      <c r="CP3751" s="44"/>
      <c r="CQ3751" s="44"/>
      <c r="CR3751" s="44"/>
      <c r="CS3751" s="44"/>
      <c r="CT3751" s="44"/>
      <c r="CU3751" s="44"/>
      <c r="CV3751" s="44"/>
      <c r="CW3751" s="44"/>
      <c r="CX3751" s="44"/>
      <c r="CY3751" s="44"/>
      <c r="CZ3751" s="44"/>
      <c r="DA3751" s="44"/>
      <c r="DB3751" s="44"/>
      <c r="DC3751" s="44"/>
      <c r="DD3751" s="44"/>
      <c r="DE3751" s="44"/>
      <c r="DF3751" s="44"/>
      <c r="DG3751" s="44"/>
      <c r="DH3751" s="44"/>
      <c r="DI3751" s="44"/>
      <c r="DJ3751" s="44"/>
      <c r="DK3751" s="44"/>
      <c r="DL3751" s="44"/>
      <c r="DM3751" s="44"/>
      <c r="DN3751" s="44"/>
      <c r="DO3751" s="44"/>
      <c r="DP3751" s="44"/>
      <c r="DQ3751" s="44"/>
      <c r="DR3751" s="44"/>
      <c r="DS3751" s="44"/>
      <c r="DT3751" s="44"/>
      <c r="DU3751" s="44"/>
      <c r="DV3751" s="44"/>
      <c r="DW3751" s="44"/>
      <c r="DX3751" s="44"/>
      <c r="DY3751" s="44"/>
      <c r="DZ3751" s="44"/>
      <c r="EA3751" s="44"/>
      <c r="EB3751" s="44"/>
      <c r="EC3751" s="44"/>
      <c r="ED3751" s="44"/>
      <c r="EE3751" s="44"/>
      <c r="EF3751" s="44"/>
      <c r="EG3751" s="44"/>
      <c r="EH3751" s="44"/>
      <c r="EI3751" s="44"/>
      <c r="EJ3751" s="44"/>
      <c r="EK3751" s="44"/>
      <c r="EL3751" s="44"/>
      <c r="EM3751" s="44"/>
      <c r="EN3751" s="44"/>
      <c r="EO3751" s="44"/>
      <c r="EP3751" s="44"/>
      <c r="EQ3751" s="44"/>
      <c r="ER3751" s="44"/>
      <c r="ES3751" s="44"/>
      <c r="ET3751" s="44"/>
      <c r="EU3751" s="44"/>
      <c r="EV3751" s="44"/>
      <c r="EW3751" s="44"/>
      <c r="EX3751" s="44"/>
      <c r="EY3751" s="44"/>
      <c r="EZ3751" s="44"/>
      <c r="FA3751" s="44"/>
      <c r="FB3751" s="44"/>
      <c r="FC3751" s="44"/>
      <c r="FD3751" s="44"/>
      <c r="FE3751" s="44"/>
      <c r="FF3751" s="44"/>
      <c r="FG3751" s="44"/>
      <c r="FH3751" s="44"/>
      <c r="FI3751" s="44"/>
      <c r="FJ3751" s="44"/>
      <c r="FK3751" s="44"/>
      <c r="FL3751" s="44"/>
      <c r="FM3751" s="44"/>
      <c r="FN3751" s="44"/>
      <c r="FO3751" s="44"/>
      <c r="FP3751" s="44"/>
      <c r="FQ3751" s="44"/>
      <c r="FR3751" s="44"/>
      <c r="FS3751" s="44"/>
      <c r="FT3751" s="44"/>
      <c r="FU3751" s="44"/>
      <c r="FV3751" s="44"/>
      <c r="FW3751" s="44"/>
      <c r="FX3751" s="44"/>
      <c r="FY3751" s="44"/>
      <c r="FZ3751" s="44"/>
      <c r="GA3751" s="44"/>
      <c r="GB3751" s="44"/>
      <c r="GC3751" s="44"/>
      <c r="GD3751" s="44"/>
      <c r="GE3751" s="44"/>
      <c r="GF3751" s="44"/>
      <c r="GG3751" s="44"/>
      <c r="GH3751" s="44"/>
      <c r="GI3751" s="44"/>
      <c r="GJ3751" s="44"/>
      <c r="GK3751" s="44"/>
      <c r="GL3751" s="44"/>
      <c r="GM3751" s="44"/>
      <c r="GN3751" s="44"/>
      <c r="GO3751" s="44"/>
      <c r="GP3751" s="44"/>
      <c r="GQ3751" s="44"/>
      <c r="GR3751" s="44"/>
      <c r="GS3751" s="44"/>
      <c r="GT3751" s="44"/>
      <c r="GU3751" s="44"/>
      <c r="GV3751" s="44"/>
      <c r="GW3751" s="44"/>
      <c r="GX3751" s="44"/>
      <c r="GY3751" s="44"/>
      <c r="GZ3751" s="44"/>
      <c r="HA3751" s="44"/>
      <c r="HB3751" s="44"/>
      <c r="HC3751" s="44"/>
    </row>
    <row r="3752" s="41" customFormat="1" customHeight="1" spans="1:211">
      <c r="A3752" s="46">
        <v>3211</v>
      </c>
      <c r="B3752" s="46">
        <v>122482</v>
      </c>
      <c r="C3752" s="3" t="s">
        <v>7406</v>
      </c>
      <c r="D3752" s="46" t="s">
        <v>7407</v>
      </c>
      <c r="E3752" s="3" t="s">
        <v>3400</v>
      </c>
      <c r="F3752" s="58" t="s">
        <v>17</v>
      </c>
      <c r="G3752" s="4"/>
      <c r="H3752" s="4"/>
      <c r="I3752" s="4"/>
      <c r="J3752" s="4"/>
      <c r="K3752" s="4"/>
      <c r="L3752" s="60" t="s">
        <v>3231</v>
      </c>
      <c r="M3752" s="3" t="s">
        <v>3422</v>
      </c>
      <c r="N3752" s="3" t="s">
        <v>3559</v>
      </c>
      <c r="O3752" s="44"/>
      <c r="P3752" s="44"/>
      <c r="Q3752" s="44"/>
      <c r="R3752" s="44"/>
      <c r="S3752" s="44"/>
      <c r="T3752" s="44"/>
      <c r="U3752" s="44"/>
      <c r="V3752" s="44"/>
      <c r="W3752" s="44"/>
      <c r="X3752" s="44"/>
      <c r="Y3752" s="44"/>
      <c r="Z3752" s="44"/>
      <c r="AA3752" s="44"/>
      <c r="AB3752" s="44"/>
      <c r="AC3752" s="44"/>
      <c r="AD3752" s="44"/>
      <c r="AE3752" s="44"/>
      <c r="AF3752" s="44"/>
      <c r="AG3752" s="44"/>
      <c r="AH3752" s="44"/>
      <c r="AI3752" s="44"/>
      <c r="AJ3752" s="44"/>
      <c r="AK3752" s="44"/>
      <c r="AL3752" s="44"/>
      <c r="AM3752" s="44"/>
      <c r="AN3752" s="44"/>
      <c r="AO3752" s="44"/>
      <c r="AP3752" s="44"/>
      <c r="AQ3752" s="44"/>
      <c r="AR3752" s="44"/>
      <c r="AS3752" s="44"/>
      <c r="AT3752" s="44"/>
      <c r="AU3752" s="44"/>
      <c r="AV3752" s="44"/>
      <c r="AW3752" s="44"/>
      <c r="AX3752" s="44"/>
      <c r="AY3752" s="44"/>
      <c r="AZ3752" s="44"/>
      <c r="BA3752" s="44"/>
      <c r="BB3752" s="44"/>
      <c r="BC3752" s="44"/>
      <c r="BD3752" s="44"/>
      <c r="BE3752" s="44"/>
      <c r="BF3752" s="44"/>
      <c r="BG3752" s="44"/>
      <c r="BH3752" s="44"/>
      <c r="BI3752" s="44"/>
      <c r="BJ3752" s="44"/>
      <c r="BK3752" s="44"/>
      <c r="BL3752" s="44"/>
      <c r="BM3752" s="44"/>
      <c r="BN3752" s="44"/>
      <c r="BO3752" s="44"/>
      <c r="BP3752" s="44"/>
      <c r="BQ3752" s="44"/>
      <c r="BR3752" s="44"/>
      <c r="BS3752" s="44"/>
      <c r="BT3752" s="44"/>
      <c r="BU3752" s="44"/>
      <c r="BV3752" s="44"/>
      <c r="BW3752" s="44"/>
      <c r="BX3752" s="44"/>
      <c r="BY3752" s="44"/>
      <c r="BZ3752" s="44"/>
      <c r="CA3752" s="44"/>
      <c r="CB3752" s="44"/>
      <c r="CC3752" s="44"/>
      <c r="CD3752" s="44"/>
      <c r="CE3752" s="44"/>
      <c r="CF3752" s="44"/>
      <c r="CG3752" s="44"/>
      <c r="CH3752" s="44"/>
      <c r="CI3752" s="44"/>
      <c r="CJ3752" s="44"/>
      <c r="CK3752" s="44"/>
      <c r="CL3752" s="44"/>
      <c r="CM3752" s="44"/>
      <c r="CN3752" s="44"/>
      <c r="CO3752" s="44"/>
      <c r="CP3752" s="44"/>
      <c r="CQ3752" s="44"/>
      <c r="CR3752" s="44"/>
      <c r="CS3752" s="44"/>
      <c r="CT3752" s="44"/>
      <c r="CU3752" s="44"/>
      <c r="CV3752" s="44"/>
      <c r="CW3752" s="44"/>
      <c r="CX3752" s="44"/>
      <c r="CY3752" s="44"/>
      <c r="CZ3752" s="44"/>
      <c r="DA3752" s="44"/>
      <c r="DB3752" s="44"/>
      <c r="DC3752" s="44"/>
      <c r="DD3752" s="44"/>
      <c r="DE3752" s="44"/>
      <c r="DF3752" s="44"/>
      <c r="DG3752" s="44"/>
      <c r="DH3752" s="44"/>
      <c r="DI3752" s="44"/>
      <c r="DJ3752" s="44"/>
      <c r="DK3752" s="44"/>
      <c r="DL3752" s="44"/>
      <c r="DM3752" s="44"/>
      <c r="DN3752" s="44"/>
      <c r="DO3752" s="44"/>
      <c r="DP3752" s="44"/>
      <c r="DQ3752" s="44"/>
      <c r="DR3752" s="44"/>
      <c r="DS3752" s="44"/>
      <c r="DT3752" s="44"/>
      <c r="DU3752" s="44"/>
      <c r="DV3752" s="44"/>
      <c r="DW3752" s="44"/>
      <c r="DX3752" s="44"/>
      <c r="DY3752" s="44"/>
      <c r="DZ3752" s="44"/>
      <c r="EA3752" s="44"/>
      <c r="EB3752" s="44"/>
      <c r="EC3752" s="44"/>
      <c r="ED3752" s="44"/>
      <c r="EE3752" s="44"/>
      <c r="EF3752" s="44"/>
      <c r="EG3752" s="44"/>
      <c r="EH3752" s="44"/>
      <c r="EI3752" s="44"/>
      <c r="EJ3752" s="44"/>
      <c r="EK3752" s="44"/>
      <c r="EL3752" s="44"/>
      <c r="EM3752" s="44"/>
      <c r="EN3752" s="44"/>
      <c r="EO3752" s="44"/>
      <c r="EP3752" s="44"/>
      <c r="EQ3752" s="44"/>
      <c r="ER3752" s="44"/>
      <c r="ES3752" s="44"/>
      <c r="ET3752" s="44"/>
      <c r="EU3752" s="44"/>
      <c r="EV3752" s="44"/>
      <c r="EW3752" s="44"/>
      <c r="EX3752" s="44"/>
      <c r="EY3752" s="44"/>
      <c r="EZ3752" s="44"/>
      <c r="FA3752" s="44"/>
      <c r="FB3752" s="44"/>
      <c r="FC3752" s="44"/>
      <c r="FD3752" s="44"/>
      <c r="FE3752" s="44"/>
      <c r="FF3752" s="44"/>
      <c r="FG3752" s="44"/>
      <c r="FH3752" s="44"/>
      <c r="FI3752" s="44"/>
      <c r="FJ3752" s="44"/>
      <c r="FK3752" s="44"/>
      <c r="FL3752" s="44"/>
      <c r="FM3752" s="44"/>
      <c r="FN3752" s="44"/>
      <c r="FO3752" s="44"/>
      <c r="FP3752" s="44"/>
      <c r="FQ3752" s="44"/>
      <c r="FR3752" s="44"/>
      <c r="FS3752" s="44"/>
      <c r="FT3752" s="44"/>
      <c r="FU3752" s="44"/>
      <c r="FV3752" s="44"/>
      <c r="FW3752" s="44"/>
      <c r="FX3752" s="44"/>
      <c r="FY3752" s="44"/>
      <c r="FZ3752" s="44"/>
      <c r="GA3752" s="44"/>
      <c r="GB3752" s="44"/>
      <c r="GC3752" s="44"/>
      <c r="GD3752" s="44"/>
      <c r="GE3752" s="44"/>
      <c r="GF3752" s="44"/>
      <c r="GG3752" s="44"/>
      <c r="GH3752" s="44"/>
      <c r="GI3752" s="44"/>
      <c r="GJ3752" s="44"/>
      <c r="GK3752" s="44"/>
      <c r="GL3752" s="44"/>
      <c r="GM3752" s="44"/>
      <c r="GN3752" s="44"/>
      <c r="GO3752" s="44"/>
      <c r="GP3752" s="44"/>
      <c r="GQ3752" s="44"/>
      <c r="GR3752" s="44"/>
      <c r="GS3752" s="44"/>
      <c r="GT3752" s="44"/>
      <c r="GU3752" s="44"/>
      <c r="GV3752" s="44"/>
      <c r="GW3752" s="44"/>
      <c r="GX3752" s="44"/>
      <c r="GY3752" s="44"/>
      <c r="GZ3752" s="44"/>
      <c r="HA3752" s="44"/>
      <c r="HB3752" s="44"/>
      <c r="HC3752" s="44"/>
    </row>
    <row r="3753" customHeight="1" spans="1:14">
      <c r="A3753" s="46">
        <v>3212</v>
      </c>
      <c r="B3753" s="46">
        <v>75318</v>
      </c>
      <c r="C3753" s="3" t="s">
        <v>7408</v>
      </c>
      <c r="D3753" s="46" t="s">
        <v>3312</v>
      </c>
      <c r="E3753" s="3" t="s">
        <v>7409</v>
      </c>
      <c r="F3753" s="58" t="s">
        <v>17</v>
      </c>
      <c r="G3753" s="4"/>
      <c r="H3753" s="4"/>
      <c r="I3753" s="4"/>
      <c r="J3753" s="4"/>
      <c r="K3753" s="4"/>
      <c r="L3753" s="60" t="s">
        <v>3231</v>
      </c>
      <c r="M3753" s="3" t="s">
        <v>3411</v>
      </c>
      <c r="N3753" s="3" t="s">
        <v>4557</v>
      </c>
    </row>
    <row r="3754" customHeight="1" spans="1:211">
      <c r="A3754" s="46">
        <v>3213</v>
      </c>
      <c r="B3754" s="46">
        <v>64749</v>
      </c>
      <c r="C3754" s="3" t="s">
        <v>7410</v>
      </c>
      <c r="D3754" s="46" t="s">
        <v>6208</v>
      </c>
      <c r="E3754" s="3" t="s">
        <v>3427</v>
      </c>
      <c r="F3754" s="58" t="s">
        <v>17</v>
      </c>
      <c r="G3754" s="4"/>
      <c r="H3754" s="4"/>
      <c r="I3754" s="4"/>
      <c r="J3754" s="4"/>
      <c r="K3754" s="4"/>
      <c r="L3754" s="60" t="s">
        <v>3231</v>
      </c>
      <c r="M3754" s="3" t="s">
        <v>3287</v>
      </c>
      <c r="N3754" s="3" t="s">
        <v>3627</v>
      </c>
      <c r="O3754" s="62"/>
      <c r="P3754" s="62"/>
      <c r="Q3754" s="62"/>
      <c r="R3754" s="62"/>
      <c r="S3754" s="62"/>
      <c r="T3754" s="62"/>
      <c r="U3754" s="62"/>
      <c r="V3754" s="62"/>
      <c r="W3754" s="62"/>
      <c r="X3754" s="62"/>
      <c r="Y3754" s="62"/>
      <c r="Z3754" s="62"/>
      <c r="AA3754" s="62"/>
      <c r="AB3754" s="62"/>
      <c r="AC3754" s="62"/>
      <c r="AD3754" s="62"/>
      <c r="AE3754" s="62"/>
      <c r="AF3754" s="62"/>
      <c r="AG3754" s="62"/>
      <c r="AH3754" s="62"/>
      <c r="AI3754" s="62"/>
      <c r="AJ3754" s="62"/>
      <c r="AK3754" s="62"/>
      <c r="AL3754" s="62"/>
      <c r="AM3754" s="62"/>
      <c r="AN3754" s="62"/>
      <c r="AO3754" s="62"/>
      <c r="AP3754" s="62"/>
      <c r="AQ3754" s="62"/>
      <c r="AR3754" s="62"/>
      <c r="AS3754" s="62"/>
      <c r="AT3754" s="62"/>
      <c r="AU3754" s="62"/>
      <c r="AV3754" s="62"/>
      <c r="AW3754" s="62"/>
      <c r="AX3754" s="62"/>
      <c r="AY3754" s="62"/>
      <c r="AZ3754" s="62"/>
      <c r="BA3754" s="62"/>
      <c r="BB3754" s="62"/>
      <c r="BC3754" s="62"/>
      <c r="BD3754" s="62"/>
      <c r="BE3754" s="62"/>
      <c r="BF3754" s="62"/>
      <c r="BG3754" s="62"/>
      <c r="BH3754" s="62"/>
      <c r="BI3754" s="62"/>
      <c r="BJ3754" s="62"/>
      <c r="BK3754" s="62"/>
      <c r="BL3754" s="62"/>
      <c r="BM3754" s="62"/>
      <c r="BN3754" s="62"/>
      <c r="BO3754" s="62"/>
      <c r="BP3754" s="62"/>
      <c r="BQ3754" s="62"/>
      <c r="BR3754" s="62"/>
      <c r="BS3754" s="62"/>
      <c r="BT3754" s="62"/>
      <c r="BU3754" s="62"/>
      <c r="BV3754" s="62"/>
      <c r="BW3754" s="62"/>
      <c r="BX3754" s="62"/>
      <c r="BY3754" s="62"/>
      <c r="BZ3754" s="62"/>
      <c r="CA3754" s="62"/>
      <c r="CB3754" s="62"/>
      <c r="CC3754" s="62"/>
      <c r="CD3754" s="62"/>
      <c r="CE3754" s="62"/>
      <c r="CF3754" s="62"/>
      <c r="CG3754" s="62"/>
      <c r="CH3754" s="62"/>
      <c r="CI3754" s="62"/>
      <c r="CJ3754" s="62"/>
      <c r="CK3754" s="62"/>
      <c r="CL3754" s="62"/>
      <c r="CM3754" s="62"/>
      <c r="CN3754" s="62"/>
      <c r="CO3754" s="62"/>
      <c r="CP3754" s="62"/>
      <c r="CQ3754" s="62"/>
      <c r="CR3754" s="62"/>
      <c r="CS3754" s="62"/>
      <c r="CT3754" s="62"/>
      <c r="CU3754" s="62"/>
      <c r="CV3754" s="62"/>
      <c r="CW3754" s="62"/>
      <c r="CX3754" s="62"/>
      <c r="CY3754" s="62"/>
      <c r="CZ3754" s="62"/>
      <c r="DA3754" s="62"/>
      <c r="DB3754" s="62"/>
      <c r="DC3754" s="62"/>
      <c r="DD3754" s="62"/>
      <c r="DE3754" s="62"/>
      <c r="DF3754" s="62"/>
      <c r="DG3754" s="62"/>
      <c r="DH3754" s="62"/>
      <c r="DI3754" s="62"/>
      <c r="DJ3754" s="62"/>
      <c r="DK3754" s="62"/>
      <c r="DL3754" s="62"/>
      <c r="DM3754" s="62"/>
      <c r="DN3754" s="62"/>
      <c r="DO3754" s="62"/>
      <c r="DP3754" s="62"/>
      <c r="DQ3754" s="62"/>
      <c r="DR3754" s="62"/>
      <c r="DS3754" s="62"/>
      <c r="DT3754" s="62"/>
      <c r="DU3754" s="62"/>
      <c r="DV3754" s="62"/>
      <c r="DW3754" s="62"/>
      <c r="DX3754" s="62"/>
      <c r="DY3754" s="62"/>
      <c r="DZ3754" s="62"/>
      <c r="EA3754" s="62"/>
      <c r="EB3754" s="62"/>
      <c r="EC3754" s="62"/>
      <c r="ED3754" s="62"/>
      <c r="EE3754" s="62"/>
      <c r="EF3754" s="62"/>
      <c r="EG3754" s="62"/>
      <c r="EH3754" s="62"/>
      <c r="EI3754" s="62"/>
      <c r="EJ3754" s="62"/>
      <c r="EK3754" s="62"/>
      <c r="EL3754" s="62"/>
      <c r="EM3754" s="62"/>
      <c r="EN3754" s="62"/>
      <c r="EO3754" s="62"/>
      <c r="EP3754" s="62"/>
      <c r="EQ3754" s="62"/>
      <c r="ER3754" s="62"/>
      <c r="ES3754" s="62"/>
      <c r="ET3754" s="62"/>
      <c r="EU3754" s="62"/>
      <c r="EV3754" s="62"/>
      <c r="EW3754" s="62"/>
      <c r="EX3754" s="62"/>
      <c r="EY3754" s="62"/>
      <c r="EZ3754" s="62"/>
      <c r="FA3754" s="62"/>
      <c r="FB3754" s="62"/>
      <c r="FC3754" s="62"/>
      <c r="FD3754" s="62"/>
      <c r="FE3754" s="62"/>
      <c r="FF3754" s="62"/>
      <c r="FG3754" s="62"/>
      <c r="FH3754" s="62"/>
      <c r="FI3754" s="62"/>
      <c r="FJ3754" s="62"/>
      <c r="FK3754" s="62"/>
      <c r="FL3754" s="62"/>
      <c r="FM3754" s="62"/>
      <c r="FN3754" s="62"/>
      <c r="FO3754" s="62"/>
      <c r="FP3754" s="62"/>
      <c r="FQ3754" s="62"/>
      <c r="FR3754" s="62"/>
      <c r="FS3754" s="62"/>
      <c r="FT3754" s="62"/>
      <c r="FU3754" s="62"/>
      <c r="FV3754" s="62"/>
      <c r="FW3754" s="62"/>
      <c r="FX3754" s="62"/>
      <c r="FY3754" s="62"/>
      <c r="FZ3754" s="62"/>
      <c r="GA3754" s="62"/>
      <c r="GB3754" s="62"/>
      <c r="GC3754" s="62"/>
      <c r="GD3754" s="62"/>
      <c r="GE3754" s="62"/>
      <c r="GF3754" s="62"/>
      <c r="GG3754" s="62"/>
      <c r="GH3754" s="62"/>
      <c r="GI3754" s="62"/>
      <c r="GJ3754" s="62"/>
      <c r="GK3754" s="62"/>
      <c r="GL3754" s="62"/>
      <c r="GM3754" s="62"/>
      <c r="GN3754" s="62"/>
      <c r="GO3754" s="62"/>
      <c r="GP3754" s="62"/>
      <c r="GQ3754" s="62"/>
      <c r="GR3754" s="62"/>
      <c r="GS3754" s="62"/>
      <c r="GT3754" s="62"/>
      <c r="GU3754" s="62"/>
      <c r="GV3754" s="62"/>
      <c r="GW3754" s="62"/>
      <c r="GX3754" s="62"/>
      <c r="GY3754" s="62"/>
      <c r="GZ3754" s="62"/>
      <c r="HA3754" s="62"/>
      <c r="HB3754" s="62"/>
      <c r="HC3754" s="62"/>
    </row>
    <row r="3755" customHeight="1" spans="1:211">
      <c r="A3755" s="46">
        <v>3214</v>
      </c>
      <c r="B3755" s="46">
        <v>49946</v>
      </c>
      <c r="C3755" s="3" t="s">
        <v>7411</v>
      </c>
      <c r="D3755" s="46" t="s">
        <v>5113</v>
      </c>
      <c r="E3755" s="3" t="s">
        <v>3400</v>
      </c>
      <c r="F3755" s="58" t="s">
        <v>17</v>
      </c>
      <c r="G3755" s="4"/>
      <c r="H3755" s="4"/>
      <c r="I3755" s="4"/>
      <c r="J3755" s="4"/>
      <c r="K3755" s="4"/>
      <c r="L3755" s="60" t="s">
        <v>3231</v>
      </c>
      <c r="M3755" s="3" t="s">
        <v>3287</v>
      </c>
      <c r="N3755" s="3" t="s">
        <v>3627</v>
      </c>
      <c r="O3755" s="62"/>
      <c r="P3755" s="62"/>
      <c r="Q3755" s="62"/>
      <c r="R3755" s="62"/>
      <c r="S3755" s="62"/>
      <c r="T3755" s="62"/>
      <c r="U3755" s="62"/>
      <c r="V3755" s="62"/>
      <c r="W3755" s="62"/>
      <c r="X3755" s="62"/>
      <c r="Y3755" s="62"/>
      <c r="Z3755" s="62"/>
      <c r="AA3755" s="62"/>
      <c r="AB3755" s="62"/>
      <c r="AC3755" s="62"/>
      <c r="AD3755" s="62"/>
      <c r="AE3755" s="62"/>
      <c r="AF3755" s="62"/>
      <c r="AG3755" s="62"/>
      <c r="AH3755" s="62"/>
      <c r="AI3755" s="62"/>
      <c r="AJ3755" s="62"/>
      <c r="AK3755" s="62"/>
      <c r="AL3755" s="62"/>
      <c r="AM3755" s="62"/>
      <c r="AN3755" s="62"/>
      <c r="AO3755" s="62"/>
      <c r="AP3755" s="62"/>
      <c r="AQ3755" s="62"/>
      <c r="AR3755" s="62"/>
      <c r="AS3755" s="62"/>
      <c r="AT3755" s="62"/>
      <c r="AU3755" s="62"/>
      <c r="AV3755" s="62"/>
      <c r="AW3755" s="62"/>
      <c r="AX3755" s="62"/>
      <c r="AY3755" s="62"/>
      <c r="AZ3755" s="62"/>
      <c r="BA3755" s="62"/>
      <c r="BB3755" s="62"/>
      <c r="BC3755" s="62"/>
      <c r="BD3755" s="62"/>
      <c r="BE3755" s="62"/>
      <c r="BF3755" s="62"/>
      <c r="BG3755" s="62"/>
      <c r="BH3755" s="62"/>
      <c r="BI3755" s="62"/>
      <c r="BJ3755" s="62"/>
      <c r="BK3755" s="62"/>
      <c r="BL3755" s="62"/>
      <c r="BM3755" s="62"/>
      <c r="BN3755" s="62"/>
      <c r="BO3755" s="62"/>
      <c r="BP3755" s="62"/>
      <c r="BQ3755" s="62"/>
      <c r="BR3755" s="62"/>
      <c r="BS3755" s="62"/>
      <c r="BT3755" s="62"/>
      <c r="BU3755" s="62"/>
      <c r="BV3755" s="62"/>
      <c r="BW3755" s="62"/>
      <c r="BX3755" s="62"/>
      <c r="BY3755" s="62"/>
      <c r="BZ3755" s="62"/>
      <c r="CA3755" s="62"/>
      <c r="CB3755" s="62"/>
      <c r="CC3755" s="62"/>
      <c r="CD3755" s="62"/>
      <c r="CE3755" s="62"/>
      <c r="CF3755" s="62"/>
      <c r="CG3755" s="62"/>
      <c r="CH3755" s="62"/>
      <c r="CI3755" s="62"/>
      <c r="CJ3755" s="62"/>
      <c r="CK3755" s="62"/>
      <c r="CL3755" s="62"/>
      <c r="CM3755" s="62"/>
      <c r="CN3755" s="62"/>
      <c r="CO3755" s="62"/>
      <c r="CP3755" s="62"/>
      <c r="CQ3755" s="62"/>
      <c r="CR3755" s="62"/>
      <c r="CS3755" s="62"/>
      <c r="CT3755" s="62"/>
      <c r="CU3755" s="62"/>
      <c r="CV3755" s="62"/>
      <c r="CW3755" s="62"/>
      <c r="CX3755" s="62"/>
      <c r="CY3755" s="62"/>
      <c r="CZ3755" s="62"/>
      <c r="DA3755" s="62"/>
      <c r="DB3755" s="62"/>
      <c r="DC3755" s="62"/>
      <c r="DD3755" s="62"/>
      <c r="DE3755" s="62"/>
      <c r="DF3755" s="62"/>
      <c r="DG3755" s="62"/>
      <c r="DH3755" s="62"/>
      <c r="DI3755" s="62"/>
      <c r="DJ3755" s="62"/>
      <c r="DK3755" s="62"/>
      <c r="DL3755" s="62"/>
      <c r="DM3755" s="62"/>
      <c r="DN3755" s="62"/>
      <c r="DO3755" s="62"/>
      <c r="DP3755" s="62"/>
      <c r="DQ3755" s="62"/>
      <c r="DR3755" s="62"/>
      <c r="DS3755" s="62"/>
      <c r="DT3755" s="62"/>
      <c r="DU3755" s="62"/>
      <c r="DV3755" s="62"/>
      <c r="DW3755" s="62"/>
      <c r="DX3755" s="62"/>
      <c r="DY3755" s="62"/>
      <c r="DZ3755" s="62"/>
      <c r="EA3755" s="62"/>
      <c r="EB3755" s="62"/>
      <c r="EC3755" s="62"/>
      <c r="ED3755" s="62"/>
      <c r="EE3755" s="62"/>
      <c r="EF3755" s="62"/>
      <c r="EG3755" s="62"/>
      <c r="EH3755" s="62"/>
      <c r="EI3755" s="62"/>
      <c r="EJ3755" s="62"/>
      <c r="EK3755" s="62"/>
      <c r="EL3755" s="62"/>
      <c r="EM3755" s="62"/>
      <c r="EN3755" s="62"/>
      <c r="EO3755" s="62"/>
      <c r="EP3755" s="62"/>
      <c r="EQ3755" s="62"/>
      <c r="ER3755" s="62"/>
      <c r="ES3755" s="62"/>
      <c r="ET3755" s="62"/>
      <c r="EU3755" s="62"/>
      <c r="EV3755" s="62"/>
      <c r="EW3755" s="62"/>
      <c r="EX3755" s="62"/>
      <c r="EY3755" s="62"/>
      <c r="EZ3755" s="62"/>
      <c r="FA3755" s="62"/>
      <c r="FB3755" s="62"/>
      <c r="FC3755" s="62"/>
      <c r="FD3755" s="62"/>
      <c r="FE3755" s="62"/>
      <c r="FF3755" s="62"/>
      <c r="FG3755" s="62"/>
      <c r="FH3755" s="62"/>
      <c r="FI3755" s="62"/>
      <c r="FJ3755" s="62"/>
      <c r="FK3755" s="62"/>
      <c r="FL3755" s="62"/>
      <c r="FM3755" s="62"/>
      <c r="FN3755" s="62"/>
      <c r="FO3755" s="62"/>
      <c r="FP3755" s="62"/>
      <c r="FQ3755" s="62"/>
      <c r="FR3755" s="62"/>
      <c r="FS3755" s="62"/>
      <c r="FT3755" s="62"/>
      <c r="FU3755" s="62"/>
      <c r="FV3755" s="62"/>
      <c r="FW3755" s="62"/>
      <c r="FX3755" s="62"/>
      <c r="FY3755" s="62"/>
      <c r="FZ3755" s="62"/>
      <c r="GA3755" s="62"/>
      <c r="GB3755" s="62"/>
      <c r="GC3755" s="62"/>
      <c r="GD3755" s="62"/>
      <c r="GE3755" s="62"/>
      <c r="GF3755" s="62"/>
      <c r="GG3755" s="62"/>
      <c r="GH3755" s="62"/>
      <c r="GI3755" s="62"/>
      <c r="GJ3755" s="62"/>
      <c r="GK3755" s="62"/>
      <c r="GL3755" s="62"/>
      <c r="GM3755" s="62"/>
      <c r="GN3755" s="62"/>
      <c r="GO3755" s="62"/>
      <c r="GP3755" s="62"/>
      <c r="GQ3755" s="62"/>
      <c r="GR3755" s="62"/>
      <c r="GS3755" s="62"/>
      <c r="GT3755" s="62"/>
      <c r="GU3755" s="62"/>
      <c r="GV3755" s="62"/>
      <c r="GW3755" s="62"/>
      <c r="GX3755" s="62"/>
      <c r="GY3755" s="62"/>
      <c r="GZ3755" s="62"/>
      <c r="HA3755" s="62"/>
      <c r="HB3755" s="62"/>
      <c r="HC3755" s="62"/>
    </row>
    <row r="3756" customHeight="1" spans="1:211">
      <c r="A3756" s="46">
        <v>3215</v>
      </c>
      <c r="B3756" s="46">
        <v>49850</v>
      </c>
      <c r="C3756" s="3" t="s">
        <v>7412</v>
      </c>
      <c r="D3756" s="46" t="s">
        <v>3659</v>
      </c>
      <c r="E3756" s="3" t="s">
        <v>7413</v>
      </c>
      <c r="F3756" s="58" t="s">
        <v>17</v>
      </c>
      <c r="G3756" s="4"/>
      <c r="H3756" s="4"/>
      <c r="I3756" s="4"/>
      <c r="J3756" s="4"/>
      <c r="K3756" s="4"/>
      <c r="L3756" s="60" t="s">
        <v>3231</v>
      </c>
      <c r="M3756" s="3" t="s">
        <v>3411</v>
      </c>
      <c r="N3756" s="3" t="s">
        <v>3939</v>
      </c>
      <c r="O3756" s="62"/>
      <c r="P3756" s="62"/>
      <c r="Q3756" s="62"/>
      <c r="R3756" s="62"/>
      <c r="S3756" s="62"/>
      <c r="T3756" s="62"/>
      <c r="U3756" s="62"/>
      <c r="V3756" s="62"/>
      <c r="W3756" s="62"/>
      <c r="X3756" s="62"/>
      <c r="Y3756" s="62"/>
      <c r="Z3756" s="62"/>
      <c r="AA3756" s="62"/>
      <c r="AB3756" s="62"/>
      <c r="AC3756" s="62"/>
      <c r="AD3756" s="62"/>
      <c r="AE3756" s="62"/>
      <c r="AF3756" s="62"/>
      <c r="AG3756" s="62"/>
      <c r="AH3756" s="62"/>
      <c r="AI3756" s="62"/>
      <c r="AJ3756" s="62"/>
      <c r="AK3756" s="62"/>
      <c r="AL3756" s="62"/>
      <c r="AM3756" s="62"/>
      <c r="AN3756" s="62"/>
      <c r="AO3756" s="62"/>
      <c r="AP3756" s="62"/>
      <c r="AQ3756" s="62"/>
      <c r="AR3756" s="62"/>
      <c r="AS3756" s="62"/>
      <c r="AT3756" s="62"/>
      <c r="AU3756" s="62"/>
      <c r="AV3756" s="62"/>
      <c r="AW3756" s="62"/>
      <c r="AX3756" s="62"/>
      <c r="AY3756" s="62"/>
      <c r="AZ3756" s="62"/>
      <c r="BA3756" s="62"/>
      <c r="BB3756" s="62"/>
      <c r="BC3756" s="62"/>
      <c r="BD3756" s="62"/>
      <c r="BE3756" s="62"/>
      <c r="BF3756" s="62"/>
      <c r="BG3756" s="62"/>
      <c r="BH3756" s="62"/>
      <c r="BI3756" s="62"/>
      <c r="BJ3756" s="62"/>
      <c r="BK3756" s="62"/>
      <c r="BL3756" s="62"/>
      <c r="BM3756" s="62"/>
      <c r="BN3756" s="62"/>
      <c r="BO3756" s="62"/>
      <c r="BP3756" s="62"/>
      <c r="BQ3756" s="62"/>
      <c r="BR3756" s="62"/>
      <c r="BS3756" s="62"/>
      <c r="BT3756" s="62"/>
      <c r="BU3756" s="62"/>
      <c r="BV3756" s="62"/>
      <c r="BW3756" s="62"/>
      <c r="BX3756" s="62"/>
      <c r="BY3756" s="62"/>
      <c r="BZ3756" s="62"/>
      <c r="CA3756" s="62"/>
      <c r="CB3756" s="62"/>
      <c r="CC3756" s="62"/>
      <c r="CD3756" s="62"/>
      <c r="CE3756" s="62"/>
      <c r="CF3756" s="62"/>
      <c r="CG3756" s="62"/>
      <c r="CH3756" s="62"/>
      <c r="CI3756" s="62"/>
      <c r="CJ3756" s="62"/>
      <c r="CK3756" s="62"/>
      <c r="CL3756" s="62"/>
      <c r="CM3756" s="62"/>
      <c r="CN3756" s="62"/>
      <c r="CO3756" s="62"/>
      <c r="CP3756" s="62"/>
      <c r="CQ3756" s="62"/>
      <c r="CR3756" s="62"/>
      <c r="CS3756" s="62"/>
      <c r="CT3756" s="62"/>
      <c r="CU3756" s="62"/>
      <c r="CV3756" s="62"/>
      <c r="CW3756" s="62"/>
      <c r="CX3756" s="62"/>
      <c r="CY3756" s="62"/>
      <c r="CZ3756" s="62"/>
      <c r="DA3756" s="62"/>
      <c r="DB3756" s="62"/>
      <c r="DC3756" s="62"/>
      <c r="DD3756" s="62"/>
      <c r="DE3756" s="62"/>
      <c r="DF3756" s="62"/>
      <c r="DG3756" s="62"/>
      <c r="DH3756" s="62"/>
      <c r="DI3756" s="62"/>
      <c r="DJ3756" s="62"/>
      <c r="DK3756" s="62"/>
      <c r="DL3756" s="62"/>
      <c r="DM3756" s="62"/>
      <c r="DN3756" s="62"/>
      <c r="DO3756" s="62"/>
      <c r="DP3756" s="62"/>
      <c r="DQ3756" s="62"/>
      <c r="DR3756" s="62"/>
      <c r="DS3756" s="62"/>
      <c r="DT3756" s="62"/>
      <c r="DU3756" s="62"/>
      <c r="DV3756" s="62"/>
      <c r="DW3756" s="62"/>
      <c r="DX3756" s="62"/>
      <c r="DY3756" s="62"/>
      <c r="DZ3756" s="62"/>
      <c r="EA3756" s="62"/>
      <c r="EB3756" s="62"/>
      <c r="EC3756" s="62"/>
      <c r="ED3756" s="62"/>
      <c r="EE3756" s="62"/>
      <c r="EF3756" s="62"/>
      <c r="EG3756" s="62"/>
      <c r="EH3756" s="62"/>
      <c r="EI3756" s="62"/>
      <c r="EJ3756" s="62"/>
      <c r="EK3756" s="62"/>
      <c r="EL3756" s="62"/>
      <c r="EM3756" s="62"/>
      <c r="EN3756" s="62"/>
      <c r="EO3756" s="62"/>
      <c r="EP3756" s="62"/>
      <c r="EQ3756" s="62"/>
      <c r="ER3756" s="62"/>
      <c r="ES3756" s="62"/>
      <c r="ET3756" s="62"/>
      <c r="EU3756" s="62"/>
      <c r="EV3756" s="62"/>
      <c r="EW3756" s="62"/>
      <c r="EX3756" s="62"/>
      <c r="EY3756" s="62"/>
      <c r="EZ3756" s="62"/>
      <c r="FA3756" s="62"/>
      <c r="FB3756" s="62"/>
      <c r="FC3756" s="62"/>
      <c r="FD3756" s="62"/>
      <c r="FE3756" s="62"/>
      <c r="FF3756" s="62"/>
      <c r="FG3756" s="62"/>
      <c r="FH3756" s="62"/>
      <c r="FI3756" s="62"/>
      <c r="FJ3756" s="62"/>
      <c r="FK3756" s="62"/>
      <c r="FL3756" s="62"/>
      <c r="FM3756" s="62"/>
      <c r="FN3756" s="62"/>
      <c r="FO3756" s="62"/>
      <c r="FP3756" s="62"/>
      <c r="FQ3756" s="62"/>
      <c r="FR3756" s="62"/>
      <c r="FS3756" s="62"/>
      <c r="FT3756" s="62"/>
      <c r="FU3756" s="62"/>
      <c r="FV3756" s="62"/>
      <c r="FW3756" s="62"/>
      <c r="FX3756" s="62"/>
      <c r="FY3756" s="62"/>
      <c r="FZ3756" s="62"/>
      <c r="GA3756" s="62"/>
      <c r="GB3756" s="62"/>
      <c r="GC3756" s="62"/>
      <c r="GD3756" s="62"/>
      <c r="GE3756" s="62"/>
      <c r="GF3756" s="62"/>
      <c r="GG3756" s="62"/>
      <c r="GH3756" s="62"/>
      <c r="GI3756" s="62"/>
      <c r="GJ3756" s="62"/>
      <c r="GK3756" s="62"/>
      <c r="GL3756" s="62"/>
      <c r="GM3756" s="62"/>
      <c r="GN3756" s="62"/>
      <c r="GO3756" s="62"/>
      <c r="GP3756" s="62"/>
      <c r="GQ3756" s="62"/>
      <c r="GR3756" s="62"/>
      <c r="GS3756" s="62"/>
      <c r="GT3756" s="62"/>
      <c r="GU3756" s="62"/>
      <c r="GV3756" s="62"/>
      <c r="GW3756" s="62"/>
      <c r="GX3756" s="62"/>
      <c r="GY3756" s="62"/>
      <c r="GZ3756" s="62"/>
      <c r="HA3756" s="62"/>
      <c r="HB3756" s="62"/>
      <c r="HC3756" s="62"/>
    </row>
    <row r="3757" customHeight="1" spans="1:211">
      <c r="A3757" s="46">
        <v>3216</v>
      </c>
      <c r="B3757" s="46">
        <v>134060</v>
      </c>
      <c r="C3757" s="3" t="s">
        <v>7412</v>
      </c>
      <c r="D3757" s="46" t="s">
        <v>7414</v>
      </c>
      <c r="E3757" s="3" t="s">
        <v>7415</v>
      </c>
      <c r="F3757" s="58" t="s">
        <v>17</v>
      </c>
      <c r="G3757" s="4"/>
      <c r="H3757" s="4"/>
      <c r="I3757" s="4"/>
      <c r="J3757" s="4"/>
      <c r="K3757" s="4"/>
      <c r="L3757" s="60" t="s">
        <v>3231</v>
      </c>
      <c r="M3757" s="3" t="s">
        <v>3411</v>
      </c>
      <c r="N3757" s="3" t="s">
        <v>3939</v>
      </c>
      <c r="O3757" s="62"/>
      <c r="P3757" s="62"/>
      <c r="Q3757" s="62"/>
      <c r="R3757" s="62"/>
      <c r="S3757" s="62"/>
      <c r="T3757" s="62"/>
      <c r="U3757" s="62"/>
      <c r="V3757" s="62"/>
      <c r="W3757" s="62"/>
      <c r="X3757" s="62"/>
      <c r="Y3757" s="62"/>
      <c r="Z3757" s="62"/>
      <c r="AA3757" s="62"/>
      <c r="AB3757" s="62"/>
      <c r="AC3757" s="62"/>
      <c r="AD3757" s="62"/>
      <c r="AE3757" s="62"/>
      <c r="AF3757" s="62"/>
      <c r="AG3757" s="62"/>
      <c r="AH3757" s="62"/>
      <c r="AI3757" s="62"/>
      <c r="AJ3757" s="62"/>
      <c r="AK3757" s="62"/>
      <c r="AL3757" s="62"/>
      <c r="AM3757" s="62"/>
      <c r="AN3757" s="62"/>
      <c r="AO3757" s="62"/>
      <c r="AP3757" s="62"/>
      <c r="AQ3757" s="62"/>
      <c r="AR3757" s="62"/>
      <c r="AS3757" s="62"/>
      <c r="AT3757" s="62"/>
      <c r="AU3757" s="62"/>
      <c r="AV3757" s="62"/>
      <c r="AW3757" s="62"/>
      <c r="AX3757" s="62"/>
      <c r="AY3757" s="62"/>
      <c r="AZ3757" s="62"/>
      <c r="BA3757" s="62"/>
      <c r="BB3757" s="62"/>
      <c r="BC3757" s="62"/>
      <c r="BD3757" s="62"/>
      <c r="BE3757" s="62"/>
      <c r="BF3757" s="62"/>
      <c r="BG3757" s="62"/>
      <c r="BH3757" s="62"/>
      <c r="BI3757" s="62"/>
      <c r="BJ3757" s="62"/>
      <c r="BK3757" s="62"/>
      <c r="BL3757" s="62"/>
      <c r="BM3757" s="62"/>
      <c r="BN3757" s="62"/>
      <c r="BO3757" s="62"/>
      <c r="BP3757" s="62"/>
      <c r="BQ3757" s="62"/>
      <c r="BR3757" s="62"/>
      <c r="BS3757" s="62"/>
      <c r="BT3757" s="62"/>
      <c r="BU3757" s="62"/>
      <c r="BV3757" s="62"/>
      <c r="BW3757" s="62"/>
      <c r="BX3757" s="62"/>
      <c r="BY3757" s="62"/>
      <c r="BZ3757" s="62"/>
      <c r="CA3757" s="62"/>
      <c r="CB3757" s="62"/>
      <c r="CC3757" s="62"/>
      <c r="CD3757" s="62"/>
      <c r="CE3757" s="62"/>
      <c r="CF3757" s="62"/>
      <c r="CG3757" s="62"/>
      <c r="CH3757" s="62"/>
      <c r="CI3757" s="62"/>
      <c r="CJ3757" s="62"/>
      <c r="CK3757" s="62"/>
      <c r="CL3757" s="62"/>
      <c r="CM3757" s="62"/>
      <c r="CN3757" s="62"/>
      <c r="CO3757" s="62"/>
      <c r="CP3757" s="62"/>
      <c r="CQ3757" s="62"/>
      <c r="CR3757" s="62"/>
      <c r="CS3757" s="62"/>
      <c r="CT3757" s="62"/>
      <c r="CU3757" s="62"/>
      <c r="CV3757" s="62"/>
      <c r="CW3757" s="62"/>
      <c r="CX3757" s="62"/>
      <c r="CY3757" s="62"/>
      <c r="CZ3757" s="62"/>
      <c r="DA3757" s="62"/>
      <c r="DB3757" s="62"/>
      <c r="DC3757" s="62"/>
      <c r="DD3757" s="62"/>
      <c r="DE3757" s="62"/>
      <c r="DF3757" s="62"/>
      <c r="DG3757" s="62"/>
      <c r="DH3757" s="62"/>
      <c r="DI3757" s="62"/>
      <c r="DJ3757" s="62"/>
      <c r="DK3757" s="62"/>
      <c r="DL3757" s="62"/>
      <c r="DM3757" s="62"/>
      <c r="DN3757" s="62"/>
      <c r="DO3757" s="62"/>
      <c r="DP3757" s="62"/>
      <c r="DQ3757" s="62"/>
      <c r="DR3757" s="62"/>
      <c r="DS3757" s="62"/>
      <c r="DT3757" s="62"/>
      <c r="DU3757" s="62"/>
      <c r="DV3757" s="62"/>
      <c r="DW3757" s="62"/>
      <c r="DX3757" s="62"/>
      <c r="DY3757" s="62"/>
      <c r="DZ3757" s="62"/>
      <c r="EA3757" s="62"/>
      <c r="EB3757" s="62"/>
      <c r="EC3757" s="62"/>
      <c r="ED3757" s="62"/>
      <c r="EE3757" s="62"/>
      <c r="EF3757" s="62"/>
      <c r="EG3757" s="62"/>
      <c r="EH3757" s="62"/>
      <c r="EI3757" s="62"/>
      <c r="EJ3757" s="62"/>
      <c r="EK3757" s="62"/>
      <c r="EL3757" s="62"/>
      <c r="EM3757" s="62"/>
      <c r="EN3757" s="62"/>
      <c r="EO3757" s="62"/>
      <c r="EP3757" s="62"/>
      <c r="EQ3757" s="62"/>
      <c r="ER3757" s="62"/>
      <c r="ES3757" s="62"/>
      <c r="ET3757" s="62"/>
      <c r="EU3757" s="62"/>
      <c r="EV3757" s="62"/>
      <c r="EW3757" s="62"/>
      <c r="EX3757" s="62"/>
      <c r="EY3757" s="62"/>
      <c r="EZ3757" s="62"/>
      <c r="FA3757" s="62"/>
      <c r="FB3757" s="62"/>
      <c r="FC3757" s="62"/>
      <c r="FD3757" s="62"/>
      <c r="FE3757" s="62"/>
      <c r="FF3757" s="62"/>
      <c r="FG3757" s="62"/>
      <c r="FH3757" s="62"/>
      <c r="FI3757" s="62"/>
      <c r="FJ3757" s="62"/>
      <c r="FK3757" s="62"/>
      <c r="FL3757" s="62"/>
      <c r="FM3757" s="62"/>
      <c r="FN3757" s="62"/>
      <c r="FO3757" s="62"/>
      <c r="FP3757" s="62"/>
      <c r="FQ3757" s="62"/>
      <c r="FR3757" s="62"/>
      <c r="FS3757" s="62"/>
      <c r="FT3757" s="62"/>
      <c r="FU3757" s="62"/>
      <c r="FV3757" s="62"/>
      <c r="FW3757" s="62"/>
      <c r="FX3757" s="62"/>
      <c r="FY3757" s="62"/>
      <c r="FZ3757" s="62"/>
      <c r="GA3757" s="62"/>
      <c r="GB3757" s="62"/>
      <c r="GC3757" s="62"/>
      <c r="GD3757" s="62"/>
      <c r="GE3757" s="62"/>
      <c r="GF3757" s="62"/>
      <c r="GG3757" s="62"/>
      <c r="GH3757" s="62"/>
      <c r="GI3757" s="62"/>
      <c r="GJ3757" s="62"/>
      <c r="GK3757" s="62"/>
      <c r="GL3757" s="62"/>
      <c r="GM3757" s="62"/>
      <c r="GN3757" s="62"/>
      <c r="GO3757" s="62"/>
      <c r="GP3757" s="62"/>
      <c r="GQ3757" s="62"/>
      <c r="GR3757" s="62"/>
      <c r="GS3757" s="62"/>
      <c r="GT3757" s="62"/>
      <c r="GU3757" s="62"/>
      <c r="GV3757" s="62"/>
      <c r="GW3757" s="62"/>
      <c r="GX3757" s="62"/>
      <c r="GY3757" s="62"/>
      <c r="GZ3757" s="62"/>
      <c r="HA3757" s="62"/>
      <c r="HB3757" s="62"/>
      <c r="HC3757" s="62"/>
    </row>
    <row r="3758" customHeight="1" spans="1:211">
      <c r="A3758" s="46">
        <v>3217</v>
      </c>
      <c r="B3758" s="46">
        <v>82213</v>
      </c>
      <c r="C3758" s="3" t="s">
        <v>7416</v>
      </c>
      <c r="D3758" s="46" t="s">
        <v>6421</v>
      </c>
      <c r="E3758" s="3" t="s">
        <v>7417</v>
      </c>
      <c r="F3758" s="58" t="s">
        <v>17</v>
      </c>
      <c r="G3758" s="4"/>
      <c r="H3758" s="4"/>
      <c r="I3758" s="4"/>
      <c r="J3758" s="4"/>
      <c r="K3758" s="4"/>
      <c r="L3758" s="60" t="s">
        <v>3231</v>
      </c>
      <c r="M3758" s="3" t="s">
        <v>3411</v>
      </c>
      <c r="N3758" s="3" t="s">
        <v>4293</v>
      </c>
      <c r="O3758" s="62"/>
      <c r="P3758" s="62"/>
      <c r="Q3758" s="62"/>
      <c r="R3758" s="62"/>
      <c r="S3758" s="62"/>
      <c r="T3758" s="62"/>
      <c r="U3758" s="62"/>
      <c r="V3758" s="62"/>
      <c r="W3758" s="62"/>
      <c r="X3758" s="62"/>
      <c r="Y3758" s="62"/>
      <c r="Z3758" s="62"/>
      <c r="AA3758" s="62"/>
      <c r="AB3758" s="62"/>
      <c r="AC3758" s="62"/>
      <c r="AD3758" s="62"/>
      <c r="AE3758" s="62"/>
      <c r="AF3758" s="62"/>
      <c r="AG3758" s="62"/>
      <c r="AH3758" s="62"/>
      <c r="AI3758" s="62"/>
      <c r="AJ3758" s="62"/>
      <c r="AK3758" s="62"/>
      <c r="AL3758" s="62"/>
      <c r="AM3758" s="62"/>
      <c r="AN3758" s="62"/>
      <c r="AO3758" s="62"/>
      <c r="AP3758" s="62"/>
      <c r="AQ3758" s="62"/>
      <c r="AR3758" s="62"/>
      <c r="AS3758" s="62"/>
      <c r="AT3758" s="62"/>
      <c r="AU3758" s="62"/>
      <c r="AV3758" s="62"/>
      <c r="AW3758" s="62"/>
      <c r="AX3758" s="62"/>
      <c r="AY3758" s="62"/>
      <c r="AZ3758" s="62"/>
      <c r="BA3758" s="62"/>
      <c r="BB3758" s="62"/>
      <c r="BC3758" s="62"/>
      <c r="BD3758" s="62"/>
      <c r="BE3758" s="62"/>
      <c r="BF3758" s="62"/>
      <c r="BG3758" s="62"/>
      <c r="BH3758" s="62"/>
      <c r="BI3758" s="62"/>
      <c r="BJ3758" s="62"/>
      <c r="BK3758" s="62"/>
      <c r="BL3758" s="62"/>
      <c r="BM3758" s="62"/>
      <c r="BN3758" s="62"/>
      <c r="BO3758" s="62"/>
      <c r="BP3758" s="62"/>
      <c r="BQ3758" s="62"/>
      <c r="BR3758" s="62"/>
      <c r="BS3758" s="62"/>
      <c r="BT3758" s="62"/>
      <c r="BU3758" s="62"/>
      <c r="BV3758" s="62"/>
      <c r="BW3758" s="62"/>
      <c r="BX3758" s="62"/>
      <c r="BY3758" s="62"/>
      <c r="BZ3758" s="62"/>
      <c r="CA3758" s="62"/>
      <c r="CB3758" s="62"/>
      <c r="CC3758" s="62"/>
      <c r="CD3758" s="62"/>
      <c r="CE3758" s="62"/>
      <c r="CF3758" s="62"/>
      <c r="CG3758" s="62"/>
      <c r="CH3758" s="62"/>
      <c r="CI3758" s="62"/>
      <c r="CJ3758" s="62"/>
      <c r="CK3758" s="62"/>
      <c r="CL3758" s="62"/>
      <c r="CM3758" s="62"/>
      <c r="CN3758" s="62"/>
      <c r="CO3758" s="62"/>
      <c r="CP3758" s="62"/>
      <c r="CQ3758" s="62"/>
      <c r="CR3758" s="62"/>
      <c r="CS3758" s="62"/>
      <c r="CT3758" s="62"/>
      <c r="CU3758" s="62"/>
      <c r="CV3758" s="62"/>
      <c r="CW3758" s="62"/>
      <c r="CX3758" s="62"/>
      <c r="CY3758" s="62"/>
      <c r="CZ3758" s="62"/>
      <c r="DA3758" s="62"/>
      <c r="DB3758" s="62"/>
      <c r="DC3758" s="62"/>
      <c r="DD3758" s="62"/>
      <c r="DE3758" s="62"/>
      <c r="DF3758" s="62"/>
      <c r="DG3758" s="62"/>
      <c r="DH3758" s="62"/>
      <c r="DI3758" s="62"/>
      <c r="DJ3758" s="62"/>
      <c r="DK3758" s="62"/>
      <c r="DL3758" s="62"/>
      <c r="DM3758" s="62"/>
      <c r="DN3758" s="62"/>
      <c r="DO3758" s="62"/>
      <c r="DP3758" s="62"/>
      <c r="DQ3758" s="62"/>
      <c r="DR3758" s="62"/>
      <c r="DS3758" s="62"/>
      <c r="DT3758" s="62"/>
      <c r="DU3758" s="62"/>
      <c r="DV3758" s="62"/>
      <c r="DW3758" s="62"/>
      <c r="DX3758" s="62"/>
      <c r="DY3758" s="62"/>
      <c r="DZ3758" s="62"/>
      <c r="EA3758" s="62"/>
      <c r="EB3758" s="62"/>
      <c r="EC3758" s="62"/>
      <c r="ED3758" s="62"/>
      <c r="EE3758" s="62"/>
      <c r="EF3758" s="62"/>
      <c r="EG3758" s="62"/>
      <c r="EH3758" s="62"/>
      <c r="EI3758" s="62"/>
      <c r="EJ3758" s="62"/>
      <c r="EK3758" s="62"/>
      <c r="EL3758" s="62"/>
      <c r="EM3758" s="62"/>
      <c r="EN3758" s="62"/>
      <c r="EO3758" s="62"/>
      <c r="EP3758" s="62"/>
      <c r="EQ3758" s="62"/>
      <c r="ER3758" s="62"/>
      <c r="ES3758" s="62"/>
      <c r="ET3758" s="62"/>
      <c r="EU3758" s="62"/>
      <c r="EV3758" s="62"/>
      <c r="EW3758" s="62"/>
      <c r="EX3758" s="62"/>
      <c r="EY3758" s="62"/>
      <c r="EZ3758" s="62"/>
      <c r="FA3758" s="62"/>
      <c r="FB3758" s="62"/>
      <c r="FC3758" s="62"/>
      <c r="FD3758" s="62"/>
      <c r="FE3758" s="62"/>
      <c r="FF3758" s="62"/>
      <c r="FG3758" s="62"/>
      <c r="FH3758" s="62"/>
      <c r="FI3758" s="62"/>
      <c r="FJ3758" s="62"/>
      <c r="FK3758" s="62"/>
      <c r="FL3758" s="62"/>
      <c r="FM3758" s="62"/>
      <c r="FN3758" s="62"/>
      <c r="FO3758" s="62"/>
      <c r="FP3758" s="62"/>
      <c r="FQ3758" s="62"/>
      <c r="FR3758" s="62"/>
      <c r="FS3758" s="62"/>
      <c r="FT3758" s="62"/>
      <c r="FU3758" s="62"/>
      <c r="FV3758" s="62"/>
      <c r="FW3758" s="62"/>
      <c r="FX3758" s="62"/>
      <c r="FY3758" s="62"/>
      <c r="FZ3758" s="62"/>
      <c r="GA3758" s="62"/>
      <c r="GB3758" s="62"/>
      <c r="GC3758" s="62"/>
      <c r="GD3758" s="62"/>
      <c r="GE3758" s="62"/>
      <c r="GF3758" s="62"/>
      <c r="GG3758" s="62"/>
      <c r="GH3758" s="62"/>
      <c r="GI3758" s="62"/>
      <c r="GJ3758" s="62"/>
      <c r="GK3758" s="62"/>
      <c r="GL3758" s="62"/>
      <c r="GM3758" s="62"/>
      <c r="GN3758" s="62"/>
      <c r="GO3758" s="62"/>
      <c r="GP3758" s="62"/>
      <c r="GQ3758" s="62"/>
      <c r="GR3758" s="62"/>
      <c r="GS3758" s="62"/>
      <c r="GT3758" s="62"/>
      <c r="GU3758" s="62"/>
      <c r="GV3758" s="62"/>
      <c r="GW3758" s="62"/>
      <c r="GX3758" s="62"/>
      <c r="GY3758" s="62"/>
      <c r="GZ3758" s="62"/>
      <c r="HA3758" s="62"/>
      <c r="HB3758" s="62"/>
      <c r="HC3758" s="62"/>
    </row>
    <row r="3759" customHeight="1" spans="1:211">
      <c r="A3759" s="46">
        <v>3218</v>
      </c>
      <c r="B3759" s="46">
        <v>21253</v>
      </c>
      <c r="C3759" s="3" t="s">
        <v>7418</v>
      </c>
      <c r="D3759" s="46" t="s">
        <v>7419</v>
      </c>
      <c r="E3759" s="3" t="s">
        <v>7420</v>
      </c>
      <c r="F3759" s="58" t="s">
        <v>30</v>
      </c>
      <c r="G3759" s="4"/>
      <c r="H3759" s="4"/>
      <c r="I3759" s="4"/>
      <c r="J3759" s="4"/>
      <c r="K3759" s="4"/>
      <c r="L3759" s="60" t="s">
        <v>3231</v>
      </c>
      <c r="M3759" s="3" t="s">
        <v>3422</v>
      </c>
      <c r="N3759" s="3" t="s">
        <v>3472</v>
      </c>
      <c r="O3759" s="62"/>
      <c r="P3759" s="62"/>
      <c r="Q3759" s="62"/>
      <c r="R3759" s="62"/>
      <c r="S3759" s="62"/>
      <c r="T3759" s="62"/>
      <c r="U3759" s="62"/>
      <c r="V3759" s="62"/>
      <c r="W3759" s="62"/>
      <c r="X3759" s="62"/>
      <c r="Y3759" s="62"/>
      <c r="Z3759" s="62"/>
      <c r="AA3759" s="62"/>
      <c r="AB3759" s="62"/>
      <c r="AC3759" s="62"/>
      <c r="AD3759" s="62"/>
      <c r="AE3759" s="62"/>
      <c r="AF3759" s="62"/>
      <c r="AG3759" s="62"/>
      <c r="AH3759" s="62"/>
      <c r="AI3759" s="62"/>
      <c r="AJ3759" s="62"/>
      <c r="AK3759" s="62"/>
      <c r="AL3759" s="62"/>
      <c r="AM3759" s="62"/>
      <c r="AN3759" s="62"/>
      <c r="AO3759" s="62"/>
      <c r="AP3759" s="62"/>
      <c r="AQ3759" s="62"/>
      <c r="AR3759" s="62"/>
      <c r="AS3759" s="62"/>
      <c r="AT3759" s="62"/>
      <c r="AU3759" s="62"/>
      <c r="AV3759" s="62"/>
      <c r="AW3759" s="62"/>
      <c r="AX3759" s="62"/>
      <c r="AY3759" s="62"/>
      <c r="AZ3759" s="62"/>
      <c r="BA3759" s="62"/>
      <c r="BB3759" s="62"/>
      <c r="BC3759" s="62"/>
      <c r="BD3759" s="62"/>
      <c r="BE3759" s="62"/>
      <c r="BF3759" s="62"/>
      <c r="BG3759" s="62"/>
      <c r="BH3759" s="62"/>
      <c r="BI3759" s="62"/>
      <c r="BJ3759" s="62"/>
      <c r="BK3759" s="62"/>
      <c r="BL3759" s="62"/>
      <c r="BM3759" s="62"/>
      <c r="BN3759" s="62"/>
      <c r="BO3759" s="62"/>
      <c r="BP3759" s="62"/>
      <c r="BQ3759" s="62"/>
      <c r="BR3759" s="62"/>
      <c r="BS3759" s="62"/>
      <c r="BT3759" s="62"/>
      <c r="BU3759" s="62"/>
      <c r="BV3759" s="62"/>
      <c r="BW3759" s="62"/>
      <c r="BX3759" s="62"/>
      <c r="BY3759" s="62"/>
      <c r="BZ3759" s="62"/>
      <c r="CA3759" s="62"/>
      <c r="CB3759" s="62"/>
      <c r="CC3759" s="62"/>
      <c r="CD3759" s="62"/>
      <c r="CE3759" s="62"/>
      <c r="CF3759" s="62"/>
      <c r="CG3759" s="62"/>
      <c r="CH3759" s="62"/>
      <c r="CI3759" s="62"/>
      <c r="CJ3759" s="62"/>
      <c r="CK3759" s="62"/>
      <c r="CL3759" s="62"/>
      <c r="CM3759" s="62"/>
      <c r="CN3759" s="62"/>
      <c r="CO3759" s="62"/>
      <c r="CP3759" s="62"/>
      <c r="CQ3759" s="62"/>
      <c r="CR3759" s="62"/>
      <c r="CS3759" s="62"/>
      <c r="CT3759" s="62"/>
      <c r="CU3759" s="62"/>
      <c r="CV3759" s="62"/>
      <c r="CW3759" s="62"/>
      <c r="CX3759" s="62"/>
      <c r="CY3759" s="62"/>
      <c r="CZ3759" s="62"/>
      <c r="DA3759" s="62"/>
      <c r="DB3759" s="62"/>
      <c r="DC3759" s="62"/>
      <c r="DD3759" s="62"/>
      <c r="DE3759" s="62"/>
      <c r="DF3759" s="62"/>
      <c r="DG3759" s="62"/>
      <c r="DH3759" s="62"/>
      <c r="DI3759" s="62"/>
      <c r="DJ3759" s="62"/>
      <c r="DK3759" s="62"/>
      <c r="DL3759" s="62"/>
      <c r="DM3759" s="62"/>
      <c r="DN3759" s="62"/>
      <c r="DO3759" s="62"/>
      <c r="DP3759" s="62"/>
      <c r="DQ3759" s="62"/>
      <c r="DR3759" s="62"/>
      <c r="DS3759" s="62"/>
      <c r="DT3759" s="62"/>
      <c r="DU3759" s="62"/>
      <c r="DV3759" s="62"/>
      <c r="DW3759" s="62"/>
      <c r="DX3759" s="62"/>
      <c r="DY3759" s="62"/>
      <c r="DZ3759" s="62"/>
      <c r="EA3759" s="62"/>
      <c r="EB3759" s="62"/>
      <c r="EC3759" s="62"/>
      <c r="ED3759" s="62"/>
      <c r="EE3759" s="62"/>
      <c r="EF3759" s="62"/>
      <c r="EG3759" s="62"/>
      <c r="EH3759" s="62"/>
      <c r="EI3759" s="62"/>
      <c r="EJ3759" s="62"/>
      <c r="EK3759" s="62"/>
      <c r="EL3759" s="62"/>
      <c r="EM3759" s="62"/>
      <c r="EN3759" s="62"/>
      <c r="EO3759" s="62"/>
      <c r="EP3759" s="62"/>
      <c r="EQ3759" s="62"/>
      <c r="ER3759" s="62"/>
      <c r="ES3759" s="62"/>
      <c r="ET3759" s="62"/>
      <c r="EU3759" s="62"/>
      <c r="EV3759" s="62"/>
      <c r="EW3759" s="62"/>
      <c r="EX3759" s="62"/>
      <c r="EY3759" s="62"/>
      <c r="EZ3759" s="62"/>
      <c r="FA3759" s="62"/>
      <c r="FB3759" s="62"/>
      <c r="FC3759" s="62"/>
      <c r="FD3759" s="62"/>
      <c r="FE3759" s="62"/>
      <c r="FF3759" s="62"/>
      <c r="FG3759" s="62"/>
      <c r="FH3759" s="62"/>
      <c r="FI3759" s="62"/>
      <c r="FJ3759" s="62"/>
      <c r="FK3759" s="62"/>
      <c r="FL3759" s="62"/>
      <c r="FM3759" s="62"/>
      <c r="FN3759" s="62"/>
      <c r="FO3759" s="62"/>
      <c r="FP3759" s="62"/>
      <c r="FQ3759" s="62"/>
      <c r="FR3759" s="62"/>
      <c r="FS3759" s="62"/>
      <c r="FT3759" s="62"/>
      <c r="FU3759" s="62"/>
      <c r="FV3759" s="62"/>
      <c r="FW3759" s="62"/>
      <c r="FX3759" s="62"/>
      <c r="FY3759" s="62"/>
      <c r="FZ3759" s="62"/>
      <c r="GA3759" s="62"/>
      <c r="GB3759" s="62"/>
      <c r="GC3759" s="62"/>
      <c r="GD3759" s="62"/>
      <c r="GE3759" s="62"/>
      <c r="GF3759" s="62"/>
      <c r="GG3759" s="62"/>
      <c r="GH3759" s="62"/>
      <c r="GI3759" s="62"/>
      <c r="GJ3759" s="62"/>
      <c r="GK3759" s="62"/>
      <c r="GL3759" s="62"/>
      <c r="GM3759" s="62"/>
      <c r="GN3759" s="62"/>
      <c r="GO3759" s="62"/>
      <c r="GP3759" s="62"/>
      <c r="GQ3759" s="62"/>
      <c r="GR3759" s="62"/>
      <c r="GS3759" s="62"/>
      <c r="GT3759" s="62"/>
      <c r="GU3759" s="62"/>
      <c r="GV3759" s="62"/>
      <c r="GW3759" s="62"/>
      <c r="GX3759" s="62"/>
      <c r="GY3759" s="62"/>
      <c r="GZ3759" s="62"/>
      <c r="HA3759" s="62"/>
      <c r="HB3759" s="62"/>
      <c r="HC3759" s="62"/>
    </row>
    <row r="3760" customHeight="1" spans="1:211">
      <c r="A3760" s="46">
        <v>3219</v>
      </c>
      <c r="B3760" s="46">
        <v>67345</v>
      </c>
      <c r="C3760" s="3" t="s">
        <v>7421</v>
      </c>
      <c r="D3760" s="46" t="s">
        <v>7422</v>
      </c>
      <c r="E3760" s="3" t="s">
        <v>7423</v>
      </c>
      <c r="F3760" s="58" t="s">
        <v>17</v>
      </c>
      <c r="G3760" s="4"/>
      <c r="H3760" s="4"/>
      <c r="I3760" s="4"/>
      <c r="J3760" s="4"/>
      <c r="K3760" s="4"/>
      <c r="L3760" s="60" t="s">
        <v>3231</v>
      </c>
      <c r="M3760" s="3" t="s">
        <v>3375</v>
      </c>
      <c r="N3760" s="3" t="s">
        <v>3478</v>
      </c>
      <c r="O3760" s="62"/>
      <c r="P3760" s="62"/>
      <c r="Q3760" s="62"/>
      <c r="R3760" s="62"/>
      <c r="S3760" s="62"/>
      <c r="T3760" s="62"/>
      <c r="U3760" s="62"/>
      <c r="V3760" s="62"/>
      <c r="W3760" s="62"/>
      <c r="X3760" s="62"/>
      <c r="Y3760" s="62"/>
      <c r="Z3760" s="62"/>
      <c r="AA3760" s="62"/>
      <c r="AB3760" s="62"/>
      <c r="AC3760" s="62"/>
      <c r="AD3760" s="62"/>
      <c r="AE3760" s="62"/>
      <c r="AF3760" s="62"/>
      <c r="AG3760" s="62"/>
      <c r="AH3760" s="62"/>
      <c r="AI3760" s="62"/>
      <c r="AJ3760" s="62"/>
      <c r="AK3760" s="62"/>
      <c r="AL3760" s="62"/>
      <c r="AM3760" s="62"/>
      <c r="AN3760" s="62"/>
      <c r="AO3760" s="62"/>
      <c r="AP3760" s="62"/>
      <c r="AQ3760" s="62"/>
      <c r="AR3760" s="62"/>
      <c r="AS3760" s="62"/>
      <c r="AT3760" s="62"/>
      <c r="AU3760" s="62"/>
      <c r="AV3760" s="62"/>
      <c r="AW3760" s="62"/>
      <c r="AX3760" s="62"/>
      <c r="AY3760" s="62"/>
      <c r="AZ3760" s="62"/>
      <c r="BA3760" s="62"/>
      <c r="BB3760" s="62"/>
      <c r="BC3760" s="62"/>
      <c r="BD3760" s="62"/>
      <c r="BE3760" s="62"/>
      <c r="BF3760" s="62"/>
      <c r="BG3760" s="62"/>
      <c r="BH3760" s="62"/>
      <c r="BI3760" s="62"/>
      <c r="BJ3760" s="62"/>
      <c r="BK3760" s="62"/>
      <c r="BL3760" s="62"/>
      <c r="BM3760" s="62"/>
      <c r="BN3760" s="62"/>
      <c r="BO3760" s="62"/>
      <c r="BP3760" s="62"/>
      <c r="BQ3760" s="62"/>
      <c r="BR3760" s="62"/>
      <c r="BS3760" s="62"/>
      <c r="BT3760" s="62"/>
      <c r="BU3760" s="62"/>
      <c r="BV3760" s="62"/>
      <c r="BW3760" s="62"/>
      <c r="BX3760" s="62"/>
      <c r="BY3760" s="62"/>
      <c r="BZ3760" s="62"/>
      <c r="CA3760" s="62"/>
      <c r="CB3760" s="62"/>
      <c r="CC3760" s="62"/>
      <c r="CD3760" s="62"/>
      <c r="CE3760" s="62"/>
      <c r="CF3760" s="62"/>
      <c r="CG3760" s="62"/>
      <c r="CH3760" s="62"/>
      <c r="CI3760" s="62"/>
      <c r="CJ3760" s="62"/>
      <c r="CK3760" s="62"/>
      <c r="CL3760" s="62"/>
      <c r="CM3760" s="62"/>
      <c r="CN3760" s="62"/>
      <c r="CO3760" s="62"/>
      <c r="CP3760" s="62"/>
      <c r="CQ3760" s="62"/>
      <c r="CR3760" s="62"/>
      <c r="CS3760" s="62"/>
      <c r="CT3760" s="62"/>
      <c r="CU3760" s="62"/>
      <c r="CV3760" s="62"/>
      <c r="CW3760" s="62"/>
      <c r="CX3760" s="62"/>
      <c r="CY3760" s="62"/>
      <c r="CZ3760" s="62"/>
      <c r="DA3760" s="62"/>
      <c r="DB3760" s="62"/>
      <c r="DC3760" s="62"/>
      <c r="DD3760" s="62"/>
      <c r="DE3760" s="62"/>
      <c r="DF3760" s="62"/>
      <c r="DG3760" s="62"/>
      <c r="DH3760" s="62"/>
      <c r="DI3760" s="62"/>
      <c r="DJ3760" s="62"/>
      <c r="DK3760" s="62"/>
      <c r="DL3760" s="62"/>
      <c r="DM3760" s="62"/>
      <c r="DN3760" s="62"/>
      <c r="DO3760" s="62"/>
      <c r="DP3760" s="62"/>
      <c r="DQ3760" s="62"/>
      <c r="DR3760" s="62"/>
      <c r="DS3760" s="62"/>
      <c r="DT3760" s="62"/>
      <c r="DU3760" s="62"/>
      <c r="DV3760" s="62"/>
      <c r="DW3760" s="62"/>
      <c r="DX3760" s="62"/>
      <c r="DY3760" s="62"/>
      <c r="DZ3760" s="62"/>
      <c r="EA3760" s="62"/>
      <c r="EB3760" s="62"/>
      <c r="EC3760" s="62"/>
      <c r="ED3760" s="62"/>
      <c r="EE3760" s="62"/>
      <c r="EF3760" s="62"/>
      <c r="EG3760" s="62"/>
      <c r="EH3760" s="62"/>
      <c r="EI3760" s="62"/>
      <c r="EJ3760" s="62"/>
      <c r="EK3760" s="62"/>
      <c r="EL3760" s="62"/>
      <c r="EM3760" s="62"/>
      <c r="EN3760" s="62"/>
      <c r="EO3760" s="62"/>
      <c r="EP3760" s="62"/>
      <c r="EQ3760" s="62"/>
      <c r="ER3760" s="62"/>
      <c r="ES3760" s="62"/>
      <c r="ET3760" s="62"/>
      <c r="EU3760" s="62"/>
      <c r="EV3760" s="62"/>
      <c r="EW3760" s="62"/>
      <c r="EX3760" s="62"/>
      <c r="EY3760" s="62"/>
      <c r="EZ3760" s="62"/>
      <c r="FA3760" s="62"/>
      <c r="FB3760" s="62"/>
      <c r="FC3760" s="62"/>
      <c r="FD3760" s="62"/>
      <c r="FE3760" s="62"/>
      <c r="FF3760" s="62"/>
      <c r="FG3760" s="62"/>
      <c r="FH3760" s="62"/>
      <c r="FI3760" s="62"/>
      <c r="FJ3760" s="62"/>
      <c r="FK3760" s="62"/>
      <c r="FL3760" s="62"/>
      <c r="FM3760" s="62"/>
      <c r="FN3760" s="62"/>
      <c r="FO3760" s="62"/>
      <c r="FP3760" s="62"/>
      <c r="FQ3760" s="62"/>
      <c r="FR3760" s="62"/>
      <c r="FS3760" s="62"/>
      <c r="FT3760" s="62"/>
      <c r="FU3760" s="62"/>
      <c r="FV3760" s="62"/>
      <c r="FW3760" s="62"/>
      <c r="FX3760" s="62"/>
      <c r="FY3760" s="62"/>
      <c r="FZ3760" s="62"/>
      <c r="GA3760" s="62"/>
      <c r="GB3760" s="62"/>
      <c r="GC3760" s="62"/>
      <c r="GD3760" s="62"/>
      <c r="GE3760" s="62"/>
      <c r="GF3760" s="62"/>
      <c r="GG3760" s="62"/>
      <c r="GH3760" s="62"/>
      <c r="GI3760" s="62"/>
      <c r="GJ3760" s="62"/>
      <c r="GK3760" s="62"/>
      <c r="GL3760" s="62"/>
      <c r="GM3760" s="62"/>
      <c r="GN3760" s="62"/>
      <c r="GO3760" s="62"/>
      <c r="GP3760" s="62"/>
      <c r="GQ3760" s="62"/>
      <c r="GR3760" s="62"/>
      <c r="GS3760" s="62"/>
      <c r="GT3760" s="62"/>
      <c r="GU3760" s="62"/>
      <c r="GV3760" s="62"/>
      <c r="GW3760" s="62"/>
      <c r="GX3760" s="62"/>
      <c r="GY3760" s="62"/>
      <c r="GZ3760" s="62"/>
      <c r="HA3760" s="62"/>
      <c r="HB3760" s="62"/>
      <c r="HC3760" s="62"/>
    </row>
    <row r="3761" customHeight="1" spans="1:14">
      <c r="A3761" s="46">
        <v>3220</v>
      </c>
      <c r="B3761" s="46">
        <v>124828</v>
      </c>
      <c r="C3761" s="3" t="s">
        <v>7424</v>
      </c>
      <c r="D3761" s="46" t="s">
        <v>7425</v>
      </c>
      <c r="E3761" s="3" t="s">
        <v>5504</v>
      </c>
      <c r="F3761" s="58" t="s">
        <v>17</v>
      </c>
      <c r="G3761" s="4"/>
      <c r="H3761" s="4"/>
      <c r="I3761" s="4"/>
      <c r="J3761" s="4"/>
      <c r="K3761" s="4"/>
      <c r="L3761" s="60" t="s">
        <v>3231</v>
      </c>
      <c r="M3761" s="3" t="s">
        <v>3375</v>
      </c>
      <c r="N3761" s="3" t="s">
        <v>3478</v>
      </c>
    </row>
    <row r="3762" customHeight="1" spans="1:14">
      <c r="A3762" s="46">
        <v>3221</v>
      </c>
      <c r="B3762" s="46">
        <v>128372</v>
      </c>
      <c r="C3762" s="3" t="s">
        <v>7426</v>
      </c>
      <c r="D3762" s="46" t="s">
        <v>3431</v>
      </c>
      <c r="E3762" s="3" t="s">
        <v>7427</v>
      </c>
      <c r="F3762" s="58" t="s">
        <v>17</v>
      </c>
      <c r="G3762" s="4"/>
      <c r="H3762" s="4"/>
      <c r="I3762" s="4"/>
      <c r="J3762" s="4"/>
      <c r="K3762" s="4"/>
      <c r="L3762" s="60" t="s">
        <v>3231</v>
      </c>
      <c r="M3762" s="3" t="s">
        <v>3375</v>
      </c>
      <c r="N3762" s="3" t="s">
        <v>3757</v>
      </c>
    </row>
    <row r="3763" customHeight="1" spans="1:211">
      <c r="A3763" s="46">
        <v>3222</v>
      </c>
      <c r="B3763" s="46">
        <v>101420</v>
      </c>
      <c r="C3763" s="3" t="s">
        <v>7428</v>
      </c>
      <c r="D3763" s="46" t="s">
        <v>4526</v>
      </c>
      <c r="E3763" s="3" t="s">
        <v>7429</v>
      </c>
      <c r="F3763" s="58" t="s">
        <v>17</v>
      </c>
      <c r="G3763" s="4"/>
      <c r="H3763" s="4"/>
      <c r="I3763" s="4"/>
      <c r="J3763" s="4"/>
      <c r="K3763" s="4"/>
      <c r="L3763" s="60" t="s">
        <v>3231</v>
      </c>
      <c r="M3763" s="3" t="s">
        <v>3375</v>
      </c>
      <c r="N3763" s="3" t="s">
        <v>3757</v>
      </c>
      <c r="O3763" s="62"/>
      <c r="P3763" s="62"/>
      <c r="Q3763" s="62"/>
      <c r="R3763" s="62"/>
      <c r="S3763" s="62"/>
      <c r="T3763" s="62"/>
      <c r="U3763" s="62"/>
      <c r="V3763" s="62"/>
      <c r="W3763" s="62"/>
      <c r="X3763" s="62"/>
      <c r="Y3763" s="62"/>
      <c r="Z3763" s="62"/>
      <c r="AA3763" s="62"/>
      <c r="AB3763" s="62"/>
      <c r="AC3763" s="62"/>
      <c r="AD3763" s="62"/>
      <c r="AE3763" s="62"/>
      <c r="AF3763" s="62"/>
      <c r="AG3763" s="62"/>
      <c r="AH3763" s="62"/>
      <c r="AI3763" s="62"/>
      <c r="AJ3763" s="62"/>
      <c r="AK3763" s="62"/>
      <c r="AL3763" s="62"/>
      <c r="AM3763" s="62"/>
      <c r="AN3763" s="62"/>
      <c r="AO3763" s="62"/>
      <c r="AP3763" s="62"/>
      <c r="AQ3763" s="62"/>
      <c r="AR3763" s="62"/>
      <c r="AS3763" s="62"/>
      <c r="AT3763" s="62"/>
      <c r="AU3763" s="62"/>
      <c r="AV3763" s="62"/>
      <c r="AW3763" s="62"/>
      <c r="AX3763" s="62"/>
      <c r="AY3763" s="62"/>
      <c r="AZ3763" s="62"/>
      <c r="BA3763" s="62"/>
      <c r="BB3763" s="62"/>
      <c r="BC3763" s="62"/>
      <c r="BD3763" s="62"/>
      <c r="BE3763" s="62"/>
      <c r="BF3763" s="62"/>
      <c r="BG3763" s="62"/>
      <c r="BH3763" s="62"/>
      <c r="BI3763" s="62"/>
      <c r="BJ3763" s="62"/>
      <c r="BK3763" s="62"/>
      <c r="BL3763" s="62"/>
      <c r="BM3763" s="62"/>
      <c r="BN3763" s="62"/>
      <c r="BO3763" s="62"/>
      <c r="BP3763" s="62"/>
      <c r="BQ3763" s="62"/>
      <c r="BR3763" s="62"/>
      <c r="BS3763" s="62"/>
      <c r="BT3763" s="62"/>
      <c r="BU3763" s="62"/>
      <c r="BV3763" s="62"/>
      <c r="BW3763" s="62"/>
      <c r="BX3763" s="62"/>
      <c r="BY3763" s="62"/>
      <c r="BZ3763" s="62"/>
      <c r="CA3763" s="62"/>
      <c r="CB3763" s="62"/>
      <c r="CC3763" s="62"/>
      <c r="CD3763" s="62"/>
      <c r="CE3763" s="62"/>
      <c r="CF3763" s="62"/>
      <c r="CG3763" s="62"/>
      <c r="CH3763" s="62"/>
      <c r="CI3763" s="62"/>
      <c r="CJ3763" s="62"/>
      <c r="CK3763" s="62"/>
      <c r="CL3763" s="62"/>
      <c r="CM3763" s="62"/>
      <c r="CN3763" s="62"/>
      <c r="CO3763" s="62"/>
      <c r="CP3763" s="62"/>
      <c r="CQ3763" s="62"/>
      <c r="CR3763" s="62"/>
      <c r="CS3763" s="62"/>
      <c r="CT3763" s="62"/>
      <c r="CU3763" s="62"/>
      <c r="CV3763" s="62"/>
      <c r="CW3763" s="62"/>
      <c r="CX3763" s="62"/>
      <c r="CY3763" s="62"/>
      <c r="CZ3763" s="62"/>
      <c r="DA3763" s="62"/>
      <c r="DB3763" s="62"/>
      <c r="DC3763" s="62"/>
      <c r="DD3763" s="62"/>
      <c r="DE3763" s="62"/>
      <c r="DF3763" s="62"/>
      <c r="DG3763" s="62"/>
      <c r="DH3763" s="62"/>
      <c r="DI3763" s="62"/>
      <c r="DJ3763" s="62"/>
      <c r="DK3763" s="62"/>
      <c r="DL3763" s="62"/>
      <c r="DM3763" s="62"/>
      <c r="DN3763" s="62"/>
      <c r="DO3763" s="62"/>
      <c r="DP3763" s="62"/>
      <c r="DQ3763" s="62"/>
      <c r="DR3763" s="62"/>
      <c r="DS3763" s="62"/>
      <c r="DT3763" s="62"/>
      <c r="DU3763" s="62"/>
      <c r="DV3763" s="62"/>
      <c r="DW3763" s="62"/>
      <c r="DX3763" s="62"/>
      <c r="DY3763" s="62"/>
      <c r="DZ3763" s="62"/>
      <c r="EA3763" s="62"/>
      <c r="EB3763" s="62"/>
      <c r="EC3763" s="62"/>
      <c r="ED3763" s="62"/>
      <c r="EE3763" s="62"/>
      <c r="EF3763" s="62"/>
      <c r="EG3763" s="62"/>
      <c r="EH3763" s="62"/>
      <c r="EI3763" s="62"/>
      <c r="EJ3763" s="62"/>
      <c r="EK3763" s="62"/>
      <c r="EL3763" s="62"/>
      <c r="EM3763" s="62"/>
      <c r="EN3763" s="62"/>
      <c r="EO3763" s="62"/>
      <c r="EP3763" s="62"/>
      <c r="EQ3763" s="62"/>
      <c r="ER3763" s="62"/>
      <c r="ES3763" s="62"/>
      <c r="ET3763" s="62"/>
      <c r="EU3763" s="62"/>
      <c r="EV3763" s="62"/>
      <c r="EW3763" s="62"/>
      <c r="EX3763" s="62"/>
      <c r="EY3763" s="62"/>
      <c r="EZ3763" s="62"/>
      <c r="FA3763" s="62"/>
      <c r="FB3763" s="62"/>
      <c r="FC3763" s="62"/>
      <c r="FD3763" s="62"/>
      <c r="FE3763" s="62"/>
      <c r="FF3763" s="62"/>
      <c r="FG3763" s="62"/>
      <c r="FH3763" s="62"/>
      <c r="FI3763" s="62"/>
      <c r="FJ3763" s="62"/>
      <c r="FK3763" s="62"/>
      <c r="FL3763" s="62"/>
      <c r="FM3763" s="62"/>
      <c r="FN3763" s="62"/>
      <c r="FO3763" s="62"/>
      <c r="FP3763" s="62"/>
      <c r="FQ3763" s="62"/>
      <c r="FR3763" s="62"/>
      <c r="FS3763" s="62"/>
      <c r="FT3763" s="62"/>
      <c r="FU3763" s="62"/>
      <c r="FV3763" s="62"/>
      <c r="FW3763" s="62"/>
      <c r="FX3763" s="62"/>
      <c r="FY3763" s="62"/>
      <c r="FZ3763" s="62"/>
      <c r="GA3763" s="62"/>
      <c r="GB3763" s="62"/>
      <c r="GC3763" s="62"/>
      <c r="GD3763" s="62"/>
      <c r="GE3763" s="62"/>
      <c r="GF3763" s="62"/>
      <c r="GG3763" s="62"/>
      <c r="GH3763" s="62"/>
      <c r="GI3763" s="62"/>
      <c r="GJ3763" s="62"/>
      <c r="GK3763" s="62"/>
      <c r="GL3763" s="62"/>
      <c r="GM3763" s="62"/>
      <c r="GN3763" s="62"/>
      <c r="GO3763" s="62"/>
      <c r="GP3763" s="62"/>
      <c r="GQ3763" s="62"/>
      <c r="GR3763" s="62"/>
      <c r="GS3763" s="62"/>
      <c r="GT3763" s="62"/>
      <c r="GU3763" s="62"/>
      <c r="GV3763" s="62"/>
      <c r="GW3763" s="62"/>
      <c r="GX3763" s="62"/>
      <c r="GY3763" s="62"/>
      <c r="GZ3763" s="62"/>
      <c r="HA3763" s="62"/>
      <c r="HB3763" s="62"/>
      <c r="HC3763" s="62"/>
    </row>
    <row r="3764" customHeight="1" spans="1:211">
      <c r="A3764" s="46">
        <v>3223</v>
      </c>
      <c r="B3764" s="46">
        <v>327</v>
      </c>
      <c r="C3764" s="3" t="s">
        <v>7430</v>
      </c>
      <c r="D3764" s="46" t="s">
        <v>3684</v>
      </c>
      <c r="E3764" s="3" t="s">
        <v>3580</v>
      </c>
      <c r="F3764" s="58" t="s">
        <v>30</v>
      </c>
      <c r="G3764" s="4"/>
      <c r="H3764" s="4"/>
      <c r="I3764" s="4"/>
      <c r="J3764" s="4"/>
      <c r="K3764" s="4"/>
      <c r="L3764" s="60" t="s">
        <v>3231</v>
      </c>
      <c r="M3764" s="3" t="s">
        <v>3522</v>
      </c>
      <c r="N3764" s="3" t="s">
        <v>3523</v>
      </c>
      <c r="O3764" s="62"/>
      <c r="P3764" s="62"/>
      <c r="Q3764" s="62"/>
      <c r="R3764" s="62"/>
      <c r="S3764" s="62"/>
      <c r="T3764" s="62"/>
      <c r="U3764" s="62"/>
      <c r="V3764" s="62"/>
      <c r="W3764" s="62"/>
      <c r="X3764" s="62"/>
      <c r="Y3764" s="62"/>
      <c r="Z3764" s="62"/>
      <c r="AA3764" s="62"/>
      <c r="AB3764" s="62"/>
      <c r="AC3764" s="62"/>
      <c r="AD3764" s="62"/>
      <c r="AE3764" s="62"/>
      <c r="AF3764" s="62"/>
      <c r="AG3764" s="62"/>
      <c r="AH3764" s="62"/>
      <c r="AI3764" s="62"/>
      <c r="AJ3764" s="62"/>
      <c r="AK3764" s="62"/>
      <c r="AL3764" s="62"/>
      <c r="AM3764" s="62"/>
      <c r="AN3764" s="62"/>
      <c r="AO3764" s="62"/>
      <c r="AP3764" s="62"/>
      <c r="AQ3764" s="62"/>
      <c r="AR3764" s="62"/>
      <c r="AS3764" s="62"/>
      <c r="AT3764" s="62"/>
      <c r="AU3764" s="62"/>
      <c r="AV3764" s="62"/>
      <c r="AW3764" s="62"/>
      <c r="AX3764" s="62"/>
      <c r="AY3764" s="62"/>
      <c r="AZ3764" s="62"/>
      <c r="BA3764" s="62"/>
      <c r="BB3764" s="62"/>
      <c r="BC3764" s="62"/>
      <c r="BD3764" s="62"/>
      <c r="BE3764" s="62"/>
      <c r="BF3764" s="62"/>
      <c r="BG3764" s="62"/>
      <c r="BH3764" s="62"/>
      <c r="BI3764" s="62"/>
      <c r="BJ3764" s="62"/>
      <c r="BK3764" s="62"/>
      <c r="BL3764" s="62"/>
      <c r="BM3764" s="62"/>
      <c r="BN3764" s="62"/>
      <c r="BO3764" s="62"/>
      <c r="BP3764" s="62"/>
      <c r="BQ3764" s="62"/>
      <c r="BR3764" s="62"/>
      <c r="BS3764" s="62"/>
      <c r="BT3764" s="62"/>
      <c r="BU3764" s="62"/>
      <c r="BV3764" s="62"/>
      <c r="BW3764" s="62"/>
      <c r="BX3764" s="62"/>
      <c r="BY3764" s="62"/>
      <c r="BZ3764" s="62"/>
      <c r="CA3764" s="62"/>
      <c r="CB3764" s="62"/>
      <c r="CC3764" s="62"/>
      <c r="CD3764" s="62"/>
      <c r="CE3764" s="62"/>
      <c r="CF3764" s="62"/>
      <c r="CG3764" s="62"/>
      <c r="CH3764" s="62"/>
      <c r="CI3764" s="62"/>
      <c r="CJ3764" s="62"/>
      <c r="CK3764" s="62"/>
      <c r="CL3764" s="62"/>
      <c r="CM3764" s="62"/>
      <c r="CN3764" s="62"/>
      <c r="CO3764" s="62"/>
      <c r="CP3764" s="62"/>
      <c r="CQ3764" s="62"/>
      <c r="CR3764" s="62"/>
      <c r="CS3764" s="62"/>
      <c r="CT3764" s="62"/>
      <c r="CU3764" s="62"/>
      <c r="CV3764" s="62"/>
      <c r="CW3764" s="62"/>
      <c r="CX3764" s="62"/>
      <c r="CY3764" s="62"/>
      <c r="CZ3764" s="62"/>
      <c r="DA3764" s="62"/>
      <c r="DB3764" s="62"/>
      <c r="DC3764" s="62"/>
      <c r="DD3764" s="62"/>
      <c r="DE3764" s="62"/>
      <c r="DF3764" s="62"/>
      <c r="DG3764" s="62"/>
      <c r="DH3764" s="62"/>
      <c r="DI3764" s="62"/>
      <c r="DJ3764" s="62"/>
      <c r="DK3764" s="62"/>
      <c r="DL3764" s="62"/>
      <c r="DM3764" s="62"/>
      <c r="DN3764" s="62"/>
      <c r="DO3764" s="62"/>
      <c r="DP3764" s="62"/>
      <c r="DQ3764" s="62"/>
      <c r="DR3764" s="62"/>
      <c r="DS3764" s="62"/>
      <c r="DT3764" s="62"/>
      <c r="DU3764" s="62"/>
      <c r="DV3764" s="62"/>
      <c r="DW3764" s="62"/>
      <c r="DX3764" s="62"/>
      <c r="DY3764" s="62"/>
      <c r="DZ3764" s="62"/>
      <c r="EA3764" s="62"/>
      <c r="EB3764" s="62"/>
      <c r="EC3764" s="62"/>
      <c r="ED3764" s="62"/>
      <c r="EE3764" s="62"/>
      <c r="EF3764" s="62"/>
      <c r="EG3764" s="62"/>
      <c r="EH3764" s="62"/>
      <c r="EI3764" s="62"/>
      <c r="EJ3764" s="62"/>
      <c r="EK3764" s="62"/>
      <c r="EL3764" s="62"/>
      <c r="EM3764" s="62"/>
      <c r="EN3764" s="62"/>
      <c r="EO3764" s="62"/>
      <c r="EP3764" s="62"/>
      <c r="EQ3764" s="62"/>
      <c r="ER3764" s="62"/>
      <c r="ES3764" s="62"/>
      <c r="ET3764" s="62"/>
      <c r="EU3764" s="62"/>
      <c r="EV3764" s="62"/>
      <c r="EW3764" s="62"/>
      <c r="EX3764" s="62"/>
      <c r="EY3764" s="62"/>
      <c r="EZ3764" s="62"/>
      <c r="FA3764" s="62"/>
      <c r="FB3764" s="62"/>
      <c r="FC3764" s="62"/>
      <c r="FD3764" s="62"/>
      <c r="FE3764" s="62"/>
      <c r="FF3764" s="62"/>
      <c r="FG3764" s="62"/>
      <c r="FH3764" s="62"/>
      <c r="FI3764" s="62"/>
      <c r="FJ3764" s="62"/>
      <c r="FK3764" s="62"/>
      <c r="FL3764" s="62"/>
      <c r="FM3764" s="62"/>
      <c r="FN3764" s="62"/>
      <c r="FO3764" s="62"/>
      <c r="FP3764" s="62"/>
      <c r="FQ3764" s="62"/>
      <c r="FR3764" s="62"/>
      <c r="FS3764" s="62"/>
      <c r="FT3764" s="62"/>
      <c r="FU3764" s="62"/>
      <c r="FV3764" s="62"/>
      <c r="FW3764" s="62"/>
      <c r="FX3764" s="62"/>
      <c r="FY3764" s="62"/>
      <c r="FZ3764" s="62"/>
      <c r="GA3764" s="62"/>
      <c r="GB3764" s="62"/>
      <c r="GC3764" s="62"/>
      <c r="GD3764" s="62"/>
      <c r="GE3764" s="62"/>
      <c r="GF3764" s="62"/>
      <c r="GG3764" s="62"/>
      <c r="GH3764" s="62"/>
      <c r="GI3764" s="62"/>
      <c r="GJ3764" s="62"/>
      <c r="GK3764" s="62"/>
      <c r="GL3764" s="62"/>
      <c r="GM3764" s="62"/>
      <c r="GN3764" s="62"/>
      <c r="GO3764" s="62"/>
      <c r="GP3764" s="62"/>
      <c r="GQ3764" s="62"/>
      <c r="GR3764" s="62"/>
      <c r="GS3764" s="62"/>
      <c r="GT3764" s="62"/>
      <c r="GU3764" s="62"/>
      <c r="GV3764" s="62"/>
      <c r="GW3764" s="62"/>
      <c r="GX3764" s="62"/>
      <c r="GY3764" s="62"/>
      <c r="GZ3764" s="62"/>
      <c r="HA3764" s="62"/>
      <c r="HB3764" s="62"/>
      <c r="HC3764" s="62"/>
    </row>
    <row r="3765" customHeight="1" spans="1:14">
      <c r="A3765" s="46">
        <v>3224</v>
      </c>
      <c r="B3765" s="46">
        <v>13493</v>
      </c>
      <c r="C3765" s="3" t="s">
        <v>7431</v>
      </c>
      <c r="D3765" s="46" t="s">
        <v>7432</v>
      </c>
      <c r="E3765" s="3" t="s">
        <v>7433</v>
      </c>
      <c r="F3765" s="58" t="s">
        <v>17</v>
      </c>
      <c r="G3765" s="4"/>
      <c r="H3765" s="4"/>
      <c r="I3765" s="4"/>
      <c r="J3765" s="4"/>
      <c r="K3765" s="4"/>
      <c r="L3765" s="60" t="s">
        <v>3231</v>
      </c>
      <c r="M3765" s="3" t="s">
        <v>3522</v>
      </c>
      <c r="N3765" s="3" t="s">
        <v>6902</v>
      </c>
    </row>
    <row r="3766" customHeight="1" spans="1:14">
      <c r="A3766" s="46">
        <v>3225</v>
      </c>
      <c r="B3766" s="46">
        <v>139278</v>
      </c>
      <c r="C3766" s="3" t="s">
        <v>7434</v>
      </c>
      <c r="D3766" s="46" t="s">
        <v>4121</v>
      </c>
      <c r="E3766" s="3" t="s">
        <v>7435</v>
      </c>
      <c r="F3766" s="58" t="s">
        <v>17</v>
      </c>
      <c r="G3766" s="4"/>
      <c r="H3766" s="4"/>
      <c r="I3766" s="4"/>
      <c r="J3766" s="4"/>
      <c r="K3766" s="4"/>
      <c r="L3766" s="60" t="s">
        <v>3231</v>
      </c>
      <c r="M3766" s="3" t="s">
        <v>3522</v>
      </c>
      <c r="N3766" s="3" t="s">
        <v>3523</v>
      </c>
    </row>
    <row r="3767" customHeight="1" spans="1:14">
      <c r="A3767" s="46">
        <v>3226</v>
      </c>
      <c r="B3767" s="46">
        <v>12861</v>
      </c>
      <c r="C3767" s="3" t="s">
        <v>7436</v>
      </c>
      <c r="D3767" s="46" t="s">
        <v>7437</v>
      </c>
      <c r="E3767" s="3" t="s">
        <v>3837</v>
      </c>
      <c r="F3767" s="58" t="s">
        <v>30</v>
      </c>
      <c r="G3767" s="4"/>
      <c r="H3767" s="4"/>
      <c r="I3767" s="4"/>
      <c r="J3767" s="4"/>
      <c r="K3767" s="4"/>
      <c r="L3767" s="60" t="s">
        <v>3231</v>
      </c>
      <c r="M3767" s="3" t="s">
        <v>3522</v>
      </c>
      <c r="N3767" s="3" t="s">
        <v>6902</v>
      </c>
    </row>
    <row r="3768" customHeight="1" spans="1:14">
      <c r="A3768" s="46">
        <v>3227</v>
      </c>
      <c r="B3768" s="46">
        <v>148774</v>
      </c>
      <c r="C3768" s="3" t="s">
        <v>7438</v>
      </c>
      <c r="D3768" s="46" t="s">
        <v>7439</v>
      </c>
      <c r="E3768" s="3" t="s">
        <v>3837</v>
      </c>
      <c r="F3768" s="58" t="s">
        <v>17</v>
      </c>
      <c r="G3768" s="4"/>
      <c r="H3768" s="4"/>
      <c r="I3768" s="4"/>
      <c r="J3768" s="4"/>
      <c r="K3768" s="4"/>
      <c r="L3768" s="60" t="s">
        <v>3231</v>
      </c>
      <c r="M3768" s="3" t="s">
        <v>3522</v>
      </c>
      <c r="N3768" s="3" t="s">
        <v>6902</v>
      </c>
    </row>
    <row r="3769" customHeight="1" spans="1:14">
      <c r="A3769" s="46">
        <v>3228</v>
      </c>
      <c r="B3769" s="46">
        <v>91</v>
      </c>
      <c r="C3769" s="3" t="s">
        <v>7440</v>
      </c>
      <c r="D3769" s="46" t="s">
        <v>7441</v>
      </c>
      <c r="E3769" s="3" t="s">
        <v>1584</v>
      </c>
      <c r="F3769" s="58" t="s">
        <v>17</v>
      </c>
      <c r="G3769" s="4"/>
      <c r="H3769" s="4"/>
      <c r="I3769" s="4"/>
      <c r="J3769" s="4"/>
      <c r="K3769" s="4"/>
      <c r="L3769" s="60" t="s">
        <v>3231</v>
      </c>
      <c r="M3769" s="3" t="s">
        <v>3522</v>
      </c>
      <c r="N3769" s="3" t="s">
        <v>3523</v>
      </c>
    </row>
    <row r="3770" customHeight="1" spans="1:14">
      <c r="A3770" s="46">
        <v>3229</v>
      </c>
      <c r="B3770" s="46">
        <v>124775</v>
      </c>
      <c r="C3770" s="3" t="s">
        <v>7442</v>
      </c>
      <c r="D3770" s="46" t="s">
        <v>4555</v>
      </c>
      <c r="E3770" s="3" t="s">
        <v>6760</v>
      </c>
      <c r="F3770" s="66" t="s">
        <v>7443</v>
      </c>
      <c r="L3770" s="60" t="s">
        <v>3231</v>
      </c>
      <c r="M3770" s="3" t="s">
        <v>3522</v>
      </c>
      <c r="N3770" s="3" t="s">
        <v>3523</v>
      </c>
    </row>
    <row r="3771" customHeight="1" spans="1:211">
      <c r="A3771" s="46">
        <v>3230</v>
      </c>
      <c r="B3771" s="46">
        <v>53780</v>
      </c>
      <c r="C3771" s="3" t="s">
        <v>7444</v>
      </c>
      <c r="D3771" s="46" t="s">
        <v>7445</v>
      </c>
      <c r="E3771" s="3" t="s">
        <v>4716</v>
      </c>
      <c r="F3771" s="58" t="s">
        <v>30</v>
      </c>
      <c r="G3771" s="4"/>
      <c r="H3771" s="4"/>
      <c r="I3771" s="4"/>
      <c r="J3771" s="4"/>
      <c r="K3771" s="4"/>
      <c r="L3771" s="60" t="s">
        <v>3231</v>
      </c>
      <c r="M3771" s="3" t="s">
        <v>3244</v>
      </c>
      <c r="N3771" s="3" t="s">
        <v>3995</v>
      </c>
      <c r="O3771" s="62"/>
      <c r="P3771" s="62"/>
      <c r="Q3771" s="62"/>
      <c r="R3771" s="62"/>
      <c r="S3771" s="62"/>
      <c r="T3771" s="62"/>
      <c r="U3771" s="62"/>
      <c r="V3771" s="62"/>
      <c r="W3771" s="62"/>
      <c r="X3771" s="62"/>
      <c r="Y3771" s="62"/>
      <c r="Z3771" s="62"/>
      <c r="AA3771" s="62"/>
      <c r="AB3771" s="62"/>
      <c r="AC3771" s="62"/>
      <c r="AD3771" s="62"/>
      <c r="AE3771" s="62"/>
      <c r="AF3771" s="62"/>
      <c r="AG3771" s="62"/>
      <c r="AH3771" s="62"/>
      <c r="AI3771" s="62"/>
      <c r="AJ3771" s="62"/>
      <c r="AK3771" s="62"/>
      <c r="AL3771" s="62"/>
      <c r="AM3771" s="62"/>
      <c r="AN3771" s="62"/>
      <c r="AO3771" s="62"/>
      <c r="AP3771" s="62"/>
      <c r="AQ3771" s="62"/>
      <c r="AR3771" s="62"/>
      <c r="AS3771" s="62"/>
      <c r="AT3771" s="62"/>
      <c r="AU3771" s="62"/>
      <c r="AV3771" s="62"/>
      <c r="AW3771" s="62"/>
      <c r="AX3771" s="62"/>
      <c r="AY3771" s="62"/>
      <c r="AZ3771" s="62"/>
      <c r="BA3771" s="62"/>
      <c r="BB3771" s="62"/>
      <c r="BC3771" s="62"/>
      <c r="BD3771" s="62"/>
      <c r="BE3771" s="62"/>
      <c r="BF3771" s="62"/>
      <c r="BG3771" s="62"/>
      <c r="BH3771" s="62"/>
      <c r="BI3771" s="62"/>
      <c r="BJ3771" s="62"/>
      <c r="BK3771" s="62"/>
      <c r="BL3771" s="62"/>
      <c r="BM3771" s="62"/>
      <c r="BN3771" s="62"/>
      <c r="BO3771" s="62"/>
      <c r="BP3771" s="62"/>
      <c r="BQ3771" s="62"/>
      <c r="BR3771" s="62"/>
      <c r="BS3771" s="62"/>
      <c r="BT3771" s="62"/>
      <c r="BU3771" s="62"/>
      <c r="BV3771" s="62"/>
      <c r="BW3771" s="62"/>
      <c r="BX3771" s="62"/>
      <c r="BY3771" s="62"/>
      <c r="BZ3771" s="62"/>
      <c r="CA3771" s="62"/>
      <c r="CB3771" s="62"/>
      <c r="CC3771" s="62"/>
      <c r="CD3771" s="62"/>
      <c r="CE3771" s="62"/>
      <c r="CF3771" s="62"/>
      <c r="CG3771" s="62"/>
      <c r="CH3771" s="62"/>
      <c r="CI3771" s="62"/>
      <c r="CJ3771" s="62"/>
      <c r="CK3771" s="62"/>
      <c r="CL3771" s="62"/>
      <c r="CM3771" s="62"/>
      <c r="CN3771" s="62"/>
      <c r="CO3771" s="62"/>
      <c r="CP3771" s="62"/>
      <c r="CQ3771" s="62"/>
      <c r="CR3771" s="62"/>
      <c r="CS3771" s="62"/>
      <c r="CT3771" s="62"/>
      <c r="CU3771" s="62"/>
      <c r="CV3771" s="62"/>
      <c r="CW3771" s="62"/>
      <c r="CX3771" s="62"/>
      <c r="CY3771" s="62"/>
      <c r="CZ3771" s="62"/>
      <c r="DA3771" s="62"/>
      <c r="DB3771" s="62"/>
      <c r="DC3771" s="62"/>
      <c r="DD3771" s="62"/>
      <c r="DE3771" s="62"/>
      <c r="DF3771" s="62"/>
      <c r="DG3771" s="62"/>
      <c r="DH3771" s="62"/>
      <c r="DI3771" s="62"/>
      <c r="DJ3771" s="62"/>
      <c r="DK3771" s="62"/>
      <c r="DL3771" s="62"/>
      <c r="DM3771" s="62"/>
      <c r="DN3771" s="62"/>
      <c r="DO3771" s="62"/>
      <c r="DP3771" s="62"/>
      <c r="DQ3771" s="62"/>
      <c r="DR3771" s="62"/>
      <c r="DS3771" s="62"/>
      <c r="DT3771" s="62"/>
      <c r="DU3771" s="62"/>
      <c r="DV3771" s="62"/>
      <c r="DW3771" s="62"/>
      <c r="DX3771" s="62"/>
      <c r="DY3771" s="62"/>
      <c r="DZ3771" s="62"/>
      <c r="EA3771" s="62"/>
      <c r="EB3771" s="62"/>
      <c r="EC3771" s="62"/>
      <c r="ED3771" s="62"/>
      <c r="EE3771" s="62"/>
      <c r="EF3771" s="62"/>
      <c r="EG3771" s="62"/>
      <c r="EH3771" s="62"/>
      <c r="EI3771" s="62"/>
      <c r="EJ3771" s="62"/>
      <c r="EK3771" s="62"/>
      <c r="EL3771" s="62"/>
      <c r="EM3771" s="62"/>
      <c r="EN3771" s="62"/>
      <c r="EO3771" s="62"/>
      <c r="EP3771" s="62"/>
      <c r="EQ3771" s="62"/>
      <c r="ER3771" s="62"/>
      <c r="ES3771" s="62"/>
      <c r="ET3771" s="62"/>
      <c r="EU3771" s="62"/>
      <c r="EV3771" s="62"/>
      <c r="EW3771" s="62"/>
      <c r="EX3771" s="62"/>
      <c r="EY3771" s="62"/>
      <c r="EZ3771" s="62"/>
      <c r="FA3771" s="62"/>
      <c r="FB3771" s="62"/>
      <c r="FC3771" s="62"/>
      <c r="FD3771" s="62"/>
      <c r="FE3771" s="62"/>
      <c r="FF3771" s="62"/>
      <c r="FG3771" s="62"/>
      <c r="FH3771" s="62"/>
      <c r="FI3771" s="62"/>
      <c r="FJ3771" s="62"/>
      <c r="FK3771" s="62"/>
      <c r="FL3771" s="62"/>
      <c r="FM3771" s="62"/>
      <c r="FN3771" s="62"/>
      <c r="FO3771" s="62"/>
      <c r="FP3771" s="62"/>
      <c r="FQ3771" s="62"/>
      <c r="FR3771" s="62"/>
      <c r="FS3771" s="62"/>
      <c r="FT3771" s="62"/>
      <c r="FU3771" s="62"/>
      <c r="FV3771" s="62"/>
      <c r="FW3771" s="62"/>
      <c r="FX3771" s="62"/>
      <c r="FY3771" s="62"/>
      <c r="FZ3771" s="62"/>
      <c r="GA3771" s="62"/>
      <c r="GB3771" s="62"/>
      <c r="GC3771" s="62"/>
      <c r="GD3771" s="62"/>
      <c r="GE3771" s="62"/>
      <c r="GF3771" s="62"/>
      <c r="GG3771" s="62"/>
      <c r="GH3771" s="62"/>
      <c r="GI3771" s="62"/>
      <c r="GJ3771" s="62"/>
      <c r="GK3771" s="62"/>
      <c r="GL3771" s="62"/>
      <c r="GM3771" s="62"/>
      <c r="GN3771" s="62"/>
      <c r="GO3771" s="62"/>
      <c r="GP3771" s="62"/>
      <c r="GQ3771" s="62"/>
      <c r="GR3771" s="62"/>
      <c r="GS3771" s="62"/>
      <c r="GT3771" s="62"/>
      <c r="GU3771" s="62"/>
      <c r="GV3771" s="62"/>
      <c r="GW3771" s="62"/>
      <c r="GX3771" s="62"/>
      <c r="GY3771" s="62"/>
      <c r="GZ3771" s="62"/>
      <c r="HA3771" s="62"/>
      <c r="HB3771" s="62"/>
      <c r="HC3771" s="62"/>
    </row>
    <row r="3772" customHeight="1" spans="1:211">
      <c r="A3772" s="46">
        <v>3231</v>
      </c>
      <c r="B3772" s="46">
        <v>54212</v>
      </c>
      <c r="C3772" s="3" t="s">
        <v>7446</v>
      </c>
      <c r="D3772" s="46" t="s">
        <v>7447</v>
      </c>
      <c r="E3772" s="3" t="s">
        <v>7448</v>
      </c>
      <c r="F3772" s="58" t="s">
        <v>30</v>
      </c>
      <c r="G3772" s="4"/>
      <c r="H3772" s="4"/>
      <c r="I3772" s="4"/>
      <c r="J3772" s="4"/>
      <c r="K3772" s="4"/>
      <c r="L3772" s="60" t="s">
        <v>3231</v>
      </c>
      <c r="M3772" s="3" t="s">
        <v>3631</v>
      </c>
      <c r="N3772" s="3" t="s">
        <v>3694</v>
      </c>
      <c r="O3772" s="62"/>
      <c r="P3772" s="62"/>
      <c r="Q3772" s="62"/>
      <c r="R3772" s="62"/>
      <c r="S3772" s="62"/>
      <c r="T3772" s="62"/>
      <c r="U3772" s="62"/>
      <c r="V3772" s="62"/>
      <c r="W3772" s="62"/>
      <c r="X3772" s="62"/>
      <c r="Y3772" s="62"/>
      <c r="Z3772" s="62"/>
      <c r="AA3772" s="62"/>
      <c r="AB3772" s="62"/>
      <c r="AC3772" s="62"/>
      <c r="AD3772" s="62"/>
      <c r="AE3772" s="62"/>
      <c r="AF3772" s="62"/>
      <c r="AG3772" s="62"/>
      <c r="AH3772" s="62"/>
      <c r="AI3772" s="62"/>
      <c r="AJ3772" s="62"/>
      <c r="AK3772" s="62"/>
      <c r="AL3772" s="62"/>
      <c r="AM3772" s="62"/>
      <c r="AN3772" s="62"/>
      <c r="AO3772" s="62"/>
      <c r="AP3772" s="62"/>
      <c r="AQ3772" s="62"/>
      <c r="AR3772" s="62"/>
      <c r="AS3772" s="62"/>
      <c r="AT3772" s="62"/>
      <c r="AU3772" s="62"/>
      <c r="AV3772" s="62"/>
      <c r="AW3772" s="62"/>
      <c r="AX3772" s="62"/>
      <c r="AY3772" s="62"/>
      <c r="AZ3772" s="62"/>
      <c r="BA3772" s="62"/>
      <c r="BB3772" s="62"/>
      <c r="BC3772" s="62"/>
      <c r="BD3772" s="62"/>
      <c r="BE3772" s="62"/>
      <c r="BF3772" s="62"/>
      <c r="BG3772" s="62"/>
      <c r="BH3772" s="62"/>
      <c r="BI3772" s="62"/>
      <c r="BJ3772" s="62"/>
      <c r="BK3772" s="62"/>
      <c r="BL3772" s="62"/>
      <c r="BM3772" s="62"/>
      <c r="BN3772" s="62"/>
      <c r="BO3772" s="62"/>
      <c r="BP3772" s="62"/>
      <c r="BQ3772" s="62"/>
      <c r="BR3772" s="62"/>
      <c r="BS3772" s="62"/>
      <c r="BT3772" s="62"/>
      <c r="BU3772" s="62"/>
      <c r="BV3772" s="62"/>
      <c r="BW3772" s="62"/>
      <c r="BX3772" s="62"/>
      <c r="BY3772" s="62"/>
      <c r="BZ3772" s="62"/>
      <c r="CA3772" s="62"/>
      <c r="CB3772" s="62"/>
      <c r="CC3772" s="62"/>
      <c r="CD3772" s="62"/>
      <c r="CE3772" s="62"/>
      <c r="CF3772" s="62"/>
      <c r="CG3772" s="62"/>
      <c r="CH3772" s="62"/>
      <c r="CI3772" s="62"/>
      <c r="CJ3772" s="62"/>
      <c r="CK3772" s="62"/>
      <c r="CL3772" s="62"/>
      <c r="CM3772" s="62"/>
      <c r="CN3772" s="62"/>
      <c r="CO3772" s="62"/>
      <c r="CP3772" s="62"/>
      <c r="CQ3772" s="62"/>
      <c r="CR3772" s="62"/>
      <c r="CS3772" s="62"/>
      <c r="CT3772" s="62"/>
      <c r="CU3772" s="62"/>
      <c r="CV3772" s="62"/>
      <c r="CW3772" s="62"/>
      <c r="CX3772" s="62"/>
      <c r="CY3772" s="62"/>
      <c r="CZ3772" s="62"/>
      <c r="DA3772" s="62"/>
      <c r="DB3772" s="62"/>
      <c r="DC3772" s="62"/>
      <c r="DD3772" s="62"/>
      <c r="DE3772" s="62"/>
      <c r="DF3772" s="62"/>
      <c r="DG3772" s="62"/>
      <c r="DH3772" s="62"/>
      <c r="DI3772" s="62"/>
      <c r="DJ3772" s="62"/>
      <c r="DK3772" s="62"/>
      <c r="DL3772" s="62"/>
      <c r="DM3772" s="62"/>
      <c r="DN3772" s="62"/>
      <c r="DO3772" s="62"/>
      <c r="DP3772" s="62"/>
      <c r="DQ3772" s="62"/>
      <c r="DR3772" s="62"/>
      <c r="DS3772" s="62"/>
      <c r="DT3772" s="62"/>
      <c r="DU3772" s="62"/>
      <c r="DV3772" s="62"/>
      <c r="DW3772" s="62"/>
      <c r="DX3772" s="62"/>
      <c r="DY3772" s="62"/>
      <c r="DZ3772" s="62"/>
      <c r="EA3772" s="62"/>
      <c r="EB3772" s="62"/>
      <c r="EC3772" s="62"/>
      <c r="ED3772" s="62"/>
      <c r="EE3772" s="62"/>
      <c r="EF3772" s="62"/>
      <c r="EG3772" s="62"/>
      <c r="EH3772" s="62"/>
      <c r="EI3772" s="62"/>
      <c r="EJ3772" s="62"/>
      <c r="EK3772" s="62"/>
      <c r="EL3772" s="62"/>
      <c r="EM3772" s="62"/>
      <c r="EN3772" s="62"/>
      <c r="EO3772" s="62"/>
      <c r="EP3772" s="62"/>
      <c r="EQ3772" s="62"/>
      <c r="ER3772" s="62"/>
      <c r="ES3772" s="62"/>
      <c r="ET3772" s="62"/>
      <c r="EU3772" s="62"/>
      <c r="EV3772" s="62"/>
      <c r="EW3772" s="62"/>
      <c r="EX3772" s="62"/>
      <c r="EY3772" s="62"/>
      <c r="EZ3772" s="62"/>
      <c r="FA3772" s="62"/>
      <c r="FB3772" s="62"/>
      <c r="FC3772" s="62"/>
      <c r="FD3772" s="62"/>
      <c r="FE3772" s="62"/>
      <c r="FF3772" s="62"/>
      <c r="FG3772" s="62"/>
      <c r="FH3772" s="62"/>
      <c r="FI3772" s="62"/>
      <c r="FJ3772" s="62"/>
      <c r="FK3772" s="62"/>
      <c r="FL3772" s="62"/>
      <c r="FM3772" s="62"/>
      <c r="FN3772" s="62"/>
      <c r="FO3772" s="62"/>
      <c r="FP3772" s="62"/>
      <c r="FQ3772" s="62"/>
      <c r="FR3772" s="62"/>
      <c r="FS3772" s="62"/>
      <c r="FT3772" s="62"/>
      <c r="FU3772" s="62"/>
      <c r="FV3772" s="62"/>
      <c r="FW3772" s="62"/>
      <c r="FX3772" s="62"/>
      <c r="FY3772" s="62"/>
      <c r="FZ3772" s="62"/>
      <c r="GA3772" s="62"/>
      <c r="GB3772" s="62"/>
      <c r="GC3772" s="62"/>
      <c r="GD3772" s="62"/>
      <c r="GE3772" s="62"/>
      <c r="GF3772" s="62"/>
      <c r="GG3772" s="62"/>
      <c r="GH3772" s="62"/>
      <c r="GI3772" s="62"/>
      <c r="GJ3772" s="62"/>
      <c r="GK3772" s="62"/>
      <c r="GL3772" s="62"/>
      <c r="GM3772" s="62"/>
      <c r="GN3772" s="62"/>
      <c r="GO3772" s="62"/>
      <c r="GP3772" s="62"/>
      <c r="GQ3772" s="62"/>
      <c r="GR3772" s="62"/>
      <c r="GS3772" s="62"/>
      <c r="GT3772" s="62"/>
      <c r="GU3772" s="62"/>
      <c r="GV3772" s="62"/>
      <c r="GW3772" s="62"/>
      <c r="GX3772" s="62"/>
      <c r="GY3772" s="62"/>
      <c r="GZ3772" s="62"/>
      <c r="HA3772" s="62"/>
      <c r="HB3772" s="62"/>
      <c r="HC3772" s="62"/>
    </row>
    <row r="3773" customHeight="1" spans="1:211">
      <c r="A3773" s="46">
        <v>3232</v>
      </c>
      <c r="B3773" s="46">
        <v>87377</v>
      </c>
      <c r="C3773" s="3" t="s">
        <v>7446</v>
      </c>
      <c r="D3773" s="46" t="s">
        <v>7449</v>
      </c>
      <c r="E3773" s="3" t="s">
        <v>7450</v>
      </c>
      <c r="F3773" s="58" t="s">
        <v>370</v>
      </c>
      <c r="G3773" s="4"/>
      <c r="H3773" s="4"/>
      <c r="I3773" s="4"/>
      <c r="J3773" s="4"/>
      <c r="K3773" s="4"/>
      <c r="L3773" s="60" t="s">
        <v>3231</v>
      </c>
      <c r="M3773" s="3" t="s">
        <v>3631</v>
      </c>
      <c r="N3773" s="3" t="s">
        <v>3694</v>
      </c>
      <c r="O3773" s="62"/>
      <c r="P3773" s="62"/>
      <c r="Q3773" s="62"/>
      <c r="R3773" s="62"/>
      <c r="S3773" s="62"/>
      <c r="T3773" s="62"/>
      <c r="U3773" s="62"/>
      <c r="V3773" s="62"/>
      <c r="W3773" s="62"/>
      <c r="X3773" s="62"/>
      <c r="Y3773" s="62"/>
      <c r="Z3773" s="62"/>
      <c r="AA3773" s="62"/>
      <c r="AB3773" s="62"/>
      <c r="AC3773" s="62"/>
      <c r="AD3773" s="62"/>
      <c r="AE3773" s="62"/>
      <c r="AF3773" s="62"/>
      <c r="AG3773" s="62"/>
      <c r="AH3773" s="62"/>
      <c r="AI3773" s="62"/>
      <c r="AJ3773" s="62"/>
      <c r="AK3773" s="62"/>
      <c r="AL3773" s="62"/>
      <c r="AM3773" s="62"/>
      <c r="AN3773" s="62"/>
      <c r="AO3773" s="62"/>
      <c r="AP3773" s="62"/>
      <c r="AQ3773" s="62"/>
      <c r="AR3773" s="62"/>
      <c r="AS3773" s="62"/>
      <c r="AT3773" s="62"/>
      <c r="AU3773" s="62"/>
      <c r="AV3773" s="62"/>
      <c r="AW3773" s="62"/>
      <c r="AX3773" s="62"/>
      <c r="AY3773" s="62"/>
      <c r="AZ3773" s="62"/>
      <c r="BA3773" s="62"/>
      <c r="BB3773" s="62"/>
      <c r="BC3773" s="62"/>
      <c r="BD3773" s="62"/>
      <c r="BE3773" s="62"/>
      <c r="BF3773" s="62"/>
      <c r="BG3773" s="62"/>
      <c r="BH3773" s="62"/>
      <c r="BI3773" s="62"/>
      <c r="BJ3773" s="62"/>
      <c r="BK3773" s="62"/>
      <c r="BL3773" s="62"/>
      <c r="BM3773" s="62"/>
      <c r="BN3773" s="62"/>
      <c r="BO3773" s="62"/>
      <c r="BP3773" s="62"/>
      <c r="BQ3773" s="62"/>
      <c r="BR3773" s="62"/>
      <c r="BS3773" s="62"/>
      <c r="BT3773" s="62"/>
      <c r="BU3773" s="62"/>
      <c r="BV3773" s="62"/>
      <c r="BW3773" s="62"/>
      <c r="BX3773" s="62"/>
      <c r="BY3773" s="62"/>
      <c r="BZ3773" s="62"/>
      <c r="CA3773" s="62"/>
      <c r="CB3773" s="62"/>
      <c r="CC3773" s="62"/>
      <c r="CD3773" s="62"/>
      <c r="CE3773" s="62"/>
      <c r="CF3773" s="62"/>
      <c r="CG3773" s="62"/>
      <c r="CH3773" s="62"/>
      <c r="CI3773" s="62"/>
      <c r="CJ3773" s="62"/>
      <c r="CK3773" s="62"/>
      <c r="CL3773" s="62"/>
      <c r="CM3773" s="62"/>
      <c r="CN3773" s="62"/>
      <c r="CO3773" s="62"/>
      <c r="CP3773" s="62"/>
      <c r="CQ3773" s="62"/>
      <c r="CR3773" s="62"/>
      <c r="CS3773" s="62"/>
      <c r="CT3773" s="62"/>
      <c r="CU3773" s="62"/>
      <c r="CV3773" s="62"/>
      <c r="CW3773" s="62"/>
      <c r="CX3773" s="62"/>
      <c r="CY3773" s="62"/>
      <c r="CZ3773" s="62"/>
      <c r="DA3773" s="62"/>
      <c r="DB3773" s="62"/>
      <c r="DC3773" s="62"/>
      <c r="DD3773" s="62"/>
      <c r="DE3773" s="62"/>
      <c r="DF3773" s="62"/>
      <c r="DG3773" s="62"/>
      <c r="DH3773" s="62"/>
      <c r="DI3773" s="62"/>
      <c r="DJ3773" s="62"/>
      <c r="DK3773" s="62"/>
      <c r="DL3773" s="62"/>
      <c r="DM3773" s="62"/>
      <c r="DN3773" s="62"/>
      <c r="DO3773" s="62"/>
      <c r="DP3773" s="62"/>
      <c r="DQ3773" s="62"/>
      <c r="DR3773" s="62"/>
      <c r="DS3773" s="62"/>
      <c r="DT3773" s="62"/>
      <c r="DU3773" s="62"/>
      <c r="DV3773" s="62"/>
      <c r="DW3773" s="62"/>
      <c r="DX3773" s="62"/>
      <c r="DY3773" s="62"/>
      <c r="DZ3773" s="62"/>
      <c r="EA3773" s="62"/>
      <c r="EB3773" s="62"/>
      <c r="EC3773" s="62"/>
      <c r="ED3773" s="62"/>
      <c r="EE3773" s="62"/>
      <c r="EF3773" s="62"/>
      <c r="EG3773" s="62"/>
      <c r="EH3773" s="62"/>
      <c r="EI3773" s="62"/>
      <c r="EJ3773" s="62"/>
      <c r="EK3773" s="62"/>
      <c r="EL3773" s="62"/>
      <c r="EM3773" s="62"/>
      <c r="EN3773" s="62"/>
      <c r="EO3773" s="62"/>
      <c r="EP3773" s="62"/>
      <c r="EQ3773" s="62"/>
      <c r="ER3773" s="62"/>
      <c r="ES3773" s="62"/>
      <c r="ET3773" s="62"/>
      <c r="EU3773" s="62"/>
      <c r="EV3773" s="62"/>
      <c r="EW3773" s="62"/>
      <c r="EX3773" s="62"/>
      <c r="EY3773" s="62"/>
      <c r="EZ3773" s="62"/>
      <c r="FA3773" s="62"/>
      <c r="FB3773" s="62"/>
      <c r="FC3773" s="62"/>
      <c r="FD3773" s="62"/>
      <c r="FE3773" s="62"/>
      <c r="FF3773" s="62"/>
      <c r="FG3773" s="62"/>
      <c r="FH3773" s="62"/>
      <c r="FI3773" s="62"/>
      <c r="FJ3773" s="62"/>
      <c r="FK3773" s="62"/>
      <c r="FL3773" s="62"/>
      <c r="FM3773" s="62"/>
      <c r="FN3773" s="62"/>
      <c r="FO3773" s="62"/>
      <c r="FP3773" s="62"/>
      <c r="FQ3773" s="62"/>
      <c r="FR3773" s="62"/>
      <c r="FS3773" s="62"/>
      <c r="FT3773" s="62"/>
      <c r="FU3773" s="62"/>
      <c r="FV3773" s="62"/>
      <c r="FW3773" s="62"/>
      <c r="FX3773" s="62"/>
      <c r="FY3773" s="62"/>
      <c r="FZ3773" s="62"/>
      <c r="GA3773" s="62"/>
      <c r="GB3773" s="62"/>
      <c r="GC3773" s="62"/>
      <c r="GD3773" s="62"/>
      <c r="GE3773" s="62"/>
      <c r="GF3773" s="62"/>
      <c r="GG3773" s="62"/>
      <c r="GH3773" s="62"/>
      <c r="GI3773" s="62"/>
      <c r="GJ3773" s="62"/>
      <c r="GK3773" s="62"/>
      <c r="GL3773" s="62"/>
      <c r="GM3773" s="62"/>
      <c r="GN3773" s="62"/>
      <c r="GO3773" s="62"/>
      <c r="GP3773" s="62"/>
      <c r="GQ3773" s="62"/>
      <c r="GR3773" s="62"/>
      <c r="GS3773" s="62"/>
      <c r="GT3773" s="62"/>
      <c r="GU3773" s="62"/>
      <c r="GV3773" s="62"/>
      <c r="GW3773" s="62"/>
      <c r="GX3773" s="62"/>
      <c r="GY3773" s="62"/>
      <c r="GZ3773" s="62"/>
      <c r="HA3773" s="62"/>
      <c r="HB3773" s="62"/>
      <c r="HC3773" s="62"/>
    </row>
    <row r="3774" customHeight="1" spans="1:211">
      <c r="A3774" s="46">
        <v>3233</v>
      </c>
      <c r="B3774" s="46">
        <v>140446</v>
      </c>
      <c r="C3774" s="3" t="s">
        <v>7451</v>
      </c>
      <c r="D3774" s="46" t="s">
        <v>7452</v>
      </c>
      <c r="E3774" s="3" t="s">
        <v>7450</v>
      </c>
      <c r="F3774" s="58" t="s">
        <v>370</v>
      </c>
      <c r="G3774" s="4"/>
      <c r="H3774" s="4"/>
      <c r="I3774" s="4"/>
      <c r="J3774" s="4"/>
      <c r="K3774" s="4"/>
      <c r="L3774" s="60" t="s">
        <v>3231</v>
      </c>
      <c r="M3774" s="3" t="s">
        <v>3631</v>
      </c>
      <c r="N3774" s="3" t="s">
        <v>3694</v>
      </c>
      <c r="O3774" s="62"/>
      <c r="P3774" s="62"/>
      <c r="Q3774" s="62"/>
      <c r="R3774" s="62"/>
      <c r="S3774" s="62"/>
      <c r="T3774" s="62"/>
      <c r="U3774" s="62"/>
      <c r="V3774" s="62"/>
      <c r="W3774" s="62"/>
      <c r="X3774" s="62"/>
      <c r="Y3774" s="62"/>
      <c r="Z3774" s="62"/>
      <c r="AA3774" s="62"/>
      <c r="AB3774" s="62"/>
      <c r="AC3774" s="62"/>
      <c r="AD3774" s="62"/>
      <c r="AE3774" s="62"/>
      <c r="AF3774" s="62"/>
      <c r="AG3774" s="62"/>
      <c r="AH3774" s="62"/>
      <c r="AI3774" s="62"/>
      <c r="AJ3774" s="62"/>
      <c r="AK3774" s="62"/>
      <c r="AL3774" s="62"/>
      <c r="AM3774" s="62"/>
      <c r="AN3774" s="62"/>
      <c r="AO3774" s="62"/>
      <c r="AP3774" s="62"/>
      <c r="AQ3774" s="62"/>
      <c r="AR3774" s="62"/>
      <c r="AS3774" s="62"/>
      <c r="AT3774" s="62"/>
      <c r="AU3774" s="62"/>
      <c r="AV3774" s="62"/>
      <c r="AW3774" s="62"/>
      <c r="AX3774" s="62"/>
      <c r="AY3774" s="62"/>
      <c r="AZ3774" s="62"/>
      <c r="BA3774" s="62"/>
      <c r="BB3774" s="62"/>
      <c r="BC3774" s="62"/>
      <c r="BD3774" s="62"/>
      <c r="BE3774" s="62"/>
      <c r="BF3774" s="62"/>
      <c r="BG3774" s="62"/>
      <c r="BH3774" s="62"/>
      <c r="BI3774" s="62"/>
      <c r="BJ3774" s="62"/>
      <c r="BK3774" s="62"/>
      <c r="BL3774" s="62"/>
      <c r="BM3774" s="62"/>
      <c r="BN3774" s="62"/>
      <c r="BO3774" s="62"/>
      <c r="BP3774" s="62"/>
      <c r="BQ3774" s="62"/>
      <c r="BR3774" s="62"/>
      <c r="BS3774" s="62"/>
      <c r="BT3774" s="62"/>
      <c r="BU3774" s="62"/>
      <c r="BV3774" s="62"/>
      <c r="BW3774" s="62"/>
      <c r="BX3774" s="62"/>
      <c r="BY3774" s="62"/>
      <c r="BZ3774" s="62"/>
      <c r="CA3774" s="62"/>
      <c r="CB3774" s="62"/>
      <c r="CC3774" s="62"/>
      <c r="CD3774" s="62"/>
      <c r="CE3774" s="62"/>
      <c r="CF3774" s="62"/>
      <c r="CG3774" s="62"/>
      <c r="CH3774" s="62"/>
      <c r="CI3774" s="62"/>
      <c r="CJ3774" s="62"/>
      <c r="CK3774" s="62"/>
      <c r="CL3774" s="62"/>
      <c r="CM3774" s="62"/>
      <c r="CN3774" s="62"/>
      <c r="CO3774" s="62"/>
      <c r="CP3774" s="62"/>
      <c r="CQ3774" s="62"/>
      <c r="CR3774" s="62"/>
      <c r="CS3774" s="62"/>
      <c r="CT3774" s="62"/>
      <c r="CU3774" s="62"/>
      <c r="CV3774" s="62"/>
      <c r="CW3774" s="62"/>
      <c r="CX3774" s="62"/>
      <c r="CY3774" s="62"/>
      <c r="CZ3774" s="62"/>
      <c r="DA3774" s="62"/>
      <c r="DB3774" s="62"/>
      <c r="DC3774" s="62"/>
      <c r="DD3774" s="62"/>
      <c r="DE3774" s="62"/>
      <c r="DF3774" s="62"/>
      <c r="DG3774" s="62"/>
      <c r="DH3774" s="62"/>
      <c r="DI3774" s="62"/>
      <c r="DJ3774" s="62"/>
      <c r="DK3774" s="62"/>
      <c r="DL3774" s="62"/>
      <c r="DM3774" s="62"/>
      <c r="DN3774" s="62"/>
      <c r="DO3774" s="62"/>
      <c r="DP3774" s="62"/>
      <c r="DQ3774" s="62"/>
      <c r="DR3774" s="62"/>
      <c r="DS3774" s="62"/>
      <c r="DT3774" s="62"/>
      <c r="DU3774" s="62"/>
      <c r="DV3774" s="62"/>
      <c r="DW3774" s="62"/>
      <c r="DX3774" s="62"/>
      <c r="DY3774" s="62"/>
      <c r="DZ3774" s="62"/>
      <c r="EA3774" s="62"/>
      <c r="EB3774" s="62"/>
      <c r="EC3774" s="62"/>
      <c r="ED3774" s="62"/>
      <c r="EE3774" s="62"/>
      <c r="EF3774" s="62"/>
      <c r="EG3774" s="62"/>
      <c r="EH3774" s="62"/>
      <c r="EI3774" s="62"/>
      <c r="EJ3774" s="62"/>
      <c r="EK3774" s="62"/>
      <c r="EL3774" s="62"/>
      <c r="EM3774" s="62"/>
      <c r="EN3774" s="62"/>
      <c r="EO3774" s="62"/>
      <c r="EP3774" s="62"/>
      <c r="EQ3774" s="62"/>
      <c r="ER3774" s="62"/>
      <c r="ES3774" s="62"/>
      <c r="ET3774" s="62"/>
      <c r="EU3774" s="62"/>
      <c r="EV3774" s="62"/>
      <c r="EW3774" s="62"/>
      <c r="EX3774" s="62"/>
      <c r="EY3774" s="62"/>
      <c r="EZ3774" s="62"/>
      <c r="FA3774" s="62"/>
      <c r="FB3774" s="62"/>
      <c r="FC3774" s="62"/>
      <c r="FD3774" s="62"/>
      <c r="FE3774" s="62"/>
      <c r="FF3774" s="62"/>
      <c r="FG3774" s="62"/>
      <c r="FH3774" s="62"/>
      <c r="FI3774" s="62"/>
      <c r="FJ3774" s="62"/>
      <c r="FK3774" s="62"/>
      <c r="FL3774" s="62"/>
      <c r="FM3774" s="62"/>
      <c r="FN3774" s="62"/>
      <c r="FO3774" s="62"/>
      <c r="FP3774" s="62"/>
      <c r="FQ3774" s="62"/>
      <c r="FR3774" s="62"/>
      <c r="FS3774" s="62"/>
      <c r="FT3774" s="62"/>
      <c r="FU3774" s="62"/>
      <c r="FV3774" s="62"/>
      <c r="FW3774" s="62"/>
      <c r="FX3774" s="62"/>
      <c r="FY3774" s="62"/>
      <c r="FZ3774" s="62"/>
      <c r="GA3774" s="62"/>
      <c r="GB3774" s="62"/>
      <c r="GC3774" s="62"/>
      <c r="GD3774" s="62"/>
      <c r="GE3774" s="62"/>
      <c r="GF3774" s="62"/>
      <c r="GG3774" s="62"/>
      <c r="GH3774" s="62"/>
      <c r="GI3774" s="62"/>
      <c r="GJ3774" s="62"/>
      <c r="GK3774" s="62"/>
      <c r="GL3774" s="62"/>
      <c r="GM3774" s="62"/>
      <c r="GN3774" s="62"/>
      <c r="GO3774" s="62"/>
      <c r="GP3774" s="62"/>
      <c r="GQ3774" s="62"/>
      <c r="GR3774" s="62"/>
      <c r="GS3774" s="62"/>
      <c r="GT3774" s="62"/>
      <c r="GU3774" s="62"/>
      <c r="GV3774" s="62"/>
      <c r="GW3774" s="62"/>
      <c r="GX3774" s="62"/>
      <c r="GY3774" s="62"/>
      <c r="GZ3774" s="62"/>
      <c r="HA3774" s="62"/>
      <c r="HB3774" s="62"/>
      <c r="HC3774" s="62"/>
    </row>
    <row r="3775" customHeight="1" spans="1:211">
      <c r="A3775" s="46">
        <v>3234</v>
      </c>
      <c r="B3775" s="46">
        <v>1299</v>
      </c>
      <c r="C3775" s="3" t="s">
        <v>7453</v>
      </c>
      <c r="D3775" s="46" t="s">
        <v>3424</v>
      </c>
      <c r="E3775" s="3" t="s">
        <v>3425</v>
      </c>
      <c r="F3775" s="58" t="s">
        <v>17</v>
      </c>
      <c r="G3775" s="4"/>
      <c r="H3775" s="4"/>
      <c r="I3775" s="4"/>
      <c r="J3775" s="4"/>
      <c r="K3775" s="4"/>
      <c r="L3775" s="60" t="s">
        <v>3231</v>
      </c>
      <c r="M3775" s="3" t="s">
        <v>3422</v>
      </c>
      <c r="N3775" s="3" t="s">
        <v>3472</v>
      </c>
      <c r="O3775" s="62"/>
      <c r="P3775" s="62"/>
      <c r="Q3775" s="62"/>
      <c r="R3775" s="62"/>
      <c r="S3775" s="62"/>
      <c r="T3775" s="62"/>
      <c r="U3775" s="62"/>
      <c r="V3775" s="62"/>
      <c r="W3775" s="62"/>
      <c r="X3775" s="62"/>
      <c r="Y3775" s="62"/>
      <c r="Z3775" s="62"/>
      <c r="AA3775" s="62"/>
      <c r="AB3775" s="62"/>
      <c r="AC3775" s="62"/>
      <c r="AD3775" s="62"/>
      <c r="AE3775" s="62"/>
      <c r="AF3775" s="62"/>
      <c r="AG3775" s="62"/>
      <c r="AH3775" s="62"/>
      <c r="AI3775" s="62"/>
      <c r="AJ3775" s="62"/>
      <c r="AK3775" s="62"/>
      <c r="AL3775" s="62"/>
      <c r="AM3775" s="62"/>
      <c r="AN3775" s="62"/>
      <c r="AO3775" s="62"/>
      <c r="AP3775" s="62"/>
      <c r="AQ3775" s="62"/>
      <c r="AR3775" s="62"/>
      <c r="AS3775" s="62"/>
      <c r="AT3775" s="62"/>
      <c r="AU3775" s="62"/>
      <c r="AV3775" s="62"/>
      <c r="AW3775" s="62"/>
      <c r="AX3775" s="62"/>
      <c r="AY3775" s="62"/>
      <c r="AZ3775" s="62"/>
      <c r="BA3775" s="62"/>
      <c r="BB3775" s="62"/>
      <c r="BC3775" s="62"/>
      <c r="BD3775" s="62"/>
      <c r="BE3775" s="62"/>
      <c r="BF3775" s="62"/>
      <c r="BG3775" s="62"/>
      <c r="BH3775" s="62"/>
      <c r="BI3775" s="62"/>
      <c r="BJ3775" s="62"/>
      <c r="BK3775" s="62"/>
      <c r="BL3775" s="62"/>
      <c r="BM3775" s="62"/>
      <c r="BN3775" s="62"/>
      <c r="BO3775" s="62"/>
      <c r="BP3775" s="62"/>
      <c r="BQ3775" s="62"/>
      <c r="BR3775" s="62"/>
      <c r="BS3775" s="62"/>
      <c r="BT3775" s="62"/>
      <c r="BU3775" s="62"/>
      <c r="BV3775" s="62"/>
      <c r="BW3775" s="62"/>
      <c r="BX3775" s="62"/>
      <c r="BY3775" s="62"/>
      <c r="BZ3775" s="62"/>
      <c r="CA3775" s="62"/>
      <c r="CB3775" s="62"/>
      <c r="CC3775" s="62"/>
      <c r="CD3775" s="62"/>
      <c r="CE3775" s="62"/>
      <c r="CF3775" s="62"/>
      <c r="CG3775" s="62"/>
      <c r="CH3775" s="62"/>
      <c r="CI3775" s="62"/>
      <c r="CJ3775" s="62"/>
      <c r="CK3775" s="62"/>
      <c r="CL3775" s="62"/>
      <c r="CM3775" s="62"/>
      <c r="CN3775" s="62"/>
      <c r="CO3775" s="62"/>
      <c r="CP3775" s="62"/>
      <c r="CQ3775" s="62"/>
      <c r="CR3775" s="62"/>
      <c r="CS3775" s="62"/>
      <c r="CT3775" s="62"/>
      <c r="CU3775" s="62"/>
      <c r="CV3775" s="62"/>
      <c r="CW3775" s="62"/>
      <c r="CX3775" s="62"/>
      <c r="CY3775" s="62"/>
      <c r="CZ3775" s="62"/>
      <c r="DA3775" s="62"/>
      <c r="DB3775" s="62"/>
      <c r="DC3775" s="62"/>
      <c r="DD3775" s="62"/>
      <c r="DE3775" s="62"/>
      <c r="DF3775" s="62"/>
      <c r="DG3775" s="62"/>
      <c r="DH3775" s="62"/>
      <c r="DI3775" s="62"/>
      <c r="DJ3775" s="62"/>
      <c r="DK3775" s="62"/>
      <c r="DL3775" s="62"/>
      <c r="DM3775" s="62"/>
      <c r="DN3775" s="62"/>
      <c r="DO3775" s="62"/>
      <c r="DP3775" s="62"/>
      <c r="DQ3775" s="62"/>
      <c r="DR3775" s="62"/>
      <c r="DS3775" s="62"/>
      <c r="DT3775" s="62"/>
      <c r="DU3775" s="62"/>
      <c r="DV3775" s="62"/>
      <c r="DW3775" s="62"/>
      <c r="DX3775" s="62"/>
      <c r="DY3775" s="62"/>
      <c r="DZ3775" s="62"/>
      <c r="EA3775" s="62"/>
      <c r="EB3775" s="62"/>
      <c r="EC3775" s="62"/>
      <c r="ED3775" s="62"/>
      <c r="EE3775" s="62"/>
      <c r="EF3775" s="62"/>
      <c r="EG3775" s="62"/>
      <c r="EH3775" s="62"/>
      <c r="EI3775" s="62"/>
      <c r="EJ3775" s="62"/>
      <c r="EK3775" s="62"/>
      <c r="EL3775" s="62"/>
      <c r="EM3775" s="62"/>
      <c r="EN3775" s="62"/>
      <c r="EO3775" s="62"/>
      <c r="EP3775" s="62"/>
      <c r="EQ3775" s="62"/>
      <c r="ER3775" s="62"/>
      <c r="ES3775" s="62"/>
      <c r="ET3775" s="62"/>
      <c r="EU3775" s="62"/>
      <c r="EV3775" s="62"/>
      <c r="EW3775" s="62"/>
      <c r="EX3775" s="62"/>
      <c r="EY3775" s="62"/>
      <c r="EZ3775" s="62"/>
      <c r="FA3775" s="62"/>
      <c r="FB3775" s="62"/>
      <c r="FC3775" s="62"/>
      <c r="FD3775" s="62"/>
      <c r="FE3775" s="62"/>
      <c r="FF3775" s="62"/>
      <c r="FG3775" s="62"/>
      <c r="FH3775" s="62"/>
      <c r="FI3775" s="62"/>
      <c r="FJ3775" s="62"/>
      <c r="FK3775" s="62"/>
      <c r="FL3775" s="62"/>
      <c r="FM3775" s="62"/>
      <c r="FN3775" s="62"/>
      <c r="FO3775" s="62"/>
      <c r="FP3775" s="62"/>
      <c r="FQ3775" s="62"/>
      <c r="FR3775" s="62"/>
      <c r="FS3775" s="62"/>
      <c r="FT3775" s="62"/>
      <c r="FU3775" s="62"/>
      <c r="FV3775" s="62"/>
      <c r="FW3775" s="62"/>
      <c r="FX3775" s="62"/>
      <c r="FY3775" s="62"/>
      <c r="FZ3775" s="62"/>
      <c r="GA3775" s="62"/>
      <c r="GB3775" s="62"/>
      <c r="GC3775" s="62"/>
      <c r="GD3775" s="62"/>
      <c r="GE3775" s="62"/>
      <c r="GF3775" s="62"/>
      <c r="GG3775" s="62"/>
      <c r="GH3775" s="62"/>
      <c r="GI3775" s="62"/>
      <c r="GJ3775" s="62"/>
      <c r="GK3775" s="62"/>
      <c r="GL3775" s="62"/>
      <c r="GM3775" s="62"/>
      <c r="GN3775" s="62"/>
      <c r="GO3775" s="62"/>
      <c r="GP3775" s="62"/>
      <c r="GQ3775" s="62"/>
      <c r="GR3775" s="62"/>
      <c r="GS3775" s="62"/>
      <c r="GT3775" s="62"/>
      <c r="GU3775" s="62"/>
      <c r="GV3775" s="62"/>
      <c r="GW3775" s="62"/>
      <c r="GX3775" s="62"/>
      <c r="GY3775" s="62"/>
      <c r="GZ3775" s="62"/>
      <c r="HA3775" s="62"/>
      <c r="HB3775" s="62"/>
      <c r="HC3775" s="62"/>
    </row>
    <row r="3776" s="41" customFormat="1" customHeight="1" spans="1:211">
      <c r="A3776" s="46">
        <v>3235</v>
      </c>
      <c r="B3776" s="46">
        <v>1314</v>
      </c>
      <c r="C3776" s="3" t="s">
        <v>7453</v>
      </c>
      <c r="D3776" s="46" t="s">
        <v>3424</v>
      </c>
      <c r="E3776" s="3" t="s">
        <v>3427</v>
      </c>
      <c r="F3776" s="58" t="s">
        <v>30</v>
      </c>
      <c r="G3776" s="4"/>
      <c r="H3776" s="4"/>
      <c r="I3776" s="4"/>
      <c r="J3776" s="4"/>
      <c r="K3776" s="4"/>
      <c r="L3776" s="60" t="s">
        <v>3231</v>
      </c>
      <c r="M3776" s="3" t="s">
        <v>3422</v>
      </c>
      <c r="N3776" s="3" t="s">
        <v>3472</v>
      </c>
      <c r="O3776" s="44"/>
      <c r="P3776" s="44"/>
      <c r="Q3776" s="44"/>
      <c r="R3776" s="44"/>
      <c r="S3776" s="44"/>
      <c r="T3776" s="44"/>
      <c r="U3776" s="44"/>
      <c r="V3776" s="44"/>
      <c r="W3776" s="44"/>
      <c r="X3776" s="44"/>
      <c r="Y3776" s="44"/>
      <c r="Z3776" s="44"/>
      <c r="AA3776" s="44"/>
      <c r="AB3776" s="44"/>
      <c r="AC3776" s="44"/>
      <c r="AD3776" s="44"/>
      <c r="AE3776" s="44"/>
      <c r="AF3776" s="44"/>
      <c r="AG3776" s="44"/>
      <c r="AH3776" s="44"/>
      <c r="AI3776" s="44"/>
      <c r="AJ3776" s="44"/>
      <c r="AK3776" s="44"/>
      <c r="AL3776" s="44"/>
      <c r="AM3776" s="44"/>
      <c r="AN3776" s="44"/>
      <c r="AO3776" s="44"/>
      <c r="AP3776" s="44"/>
      <c r="AQ3776" s="44"/>
      <c r="AR3776" s="44"/>
      <c r="AS3776" s="44"/>
      <c r="AT3776" s="44"/>
      <c r="AU3776" s="44"/>
      <c r="AV3776" s="44"/>
      <c r="AW3776" s="44"/>
      <c r="AX3776" s="44"/>
      <c r="AY3776" s="44"/>
      <c r="AZ3776" s="44"/>
      <c r="BA3776" s="44"/>
      <c r="BB3776" s="44"/>
      <c r="BC3776" s="44"/>
      <c r="BD3776" s="44"/>
      <c r="BE3776" s="44"/>
      <c r="BF3776" s="44"/>
      <c r="BG3776" s="44"/>
      <c r="BH3776" s="44"/>
      <c r="BI3776" s="44"/>
      <c r="BJ3776" s="44"/>
      <c r="BK3776" s="44"/>
      <c r="BL3776" s="44"/>
      <c r="BM3776" s="44"/>
      <c r="BN3776" s="44"/>
      <c r="BO3776" s="44"/>
      <c r="BP3776" s="44"/>
      <c r="BQ3776" s="44"/>
      <c r="BR3776" s="44"/>
      <c r="BS3776" s="44"/>
      <c r="BT3776" s="44"/>
      <c r="BU3776" s="44"/>
      <c r="BV3776" s="44"/>
      <c r="BW3776" s="44"/>
      <c r="BX3776" s="44"/>
      <c r="BY3776" s="44"/>
      <c r="BZ3776" s="44"/>
      <c r="CA3776" s="44"/>
      <c r="CB3776" s="44"/>
      <c r="CC3776" s="44"/>
      <c r="CD3776" s="44"/>
      <c r="CE3776" s="44"/>
      <c r="CF3776" s="44"/>
      <c r="CG3776" s="44"/>
      <c r="CH3776" s="44"/>
      <c r="CI3776" s="44"/>
      <c r="CJ3776" s="44"/>
      <c r="CK3776" s="44"/>
      <c r="CL3776" s="44"/>
      <c r="CM3776" s="44"/>
      <c r="CN3776" s="44"/>
      <c r="CO3776" s="44"/>
      <c r="CP3776" s="44"/>
      <c r="CQ3776" s="44"/>
      <c r="CR3776" s="44"/>
      <c r="CS3776" s="44"/>
      <c r="CT3776" s="44"/>
      <c r="CU3776" s="44"/>
      <c r="CV3776" s="44"/>
      <c r="CW3776" s="44"/>
      <c r="CX3776" s="44"/>
      <c r="CY3776" s="44"/>
      <c r="CZ3776" s="44"/>
      <c r="DA3776" s="44"/>
      <c r="DB3776" s="44"/>
      <c r="DC3776" s="44"/>
      <c r="DD3776" s="44"/>
      <c r="DE3776" s="44"/>
      <c r="DF3776" s="44"/>
      <c r="DG3776" s="44"/>
      <c r="DH3776" s="44"/>
      <c r="DI3776" s="44"/>
      <c r="DJ3776" s="44"/>
      <c r="DK3776" s="44"/>
      <c r="DL3776" s="44"/>
      <c r="DM3776" s="44"/>
      <c r="DN3776" s="44"/>
      <c r="DO3776" s="44"/>
      <c r="DP3776" s="44"/>
      <c r="DQ3776" s="44"/>
      <c r="DR3776" s="44"/>
      <c r="DS3776" s="44"/>
      <c r="DT3776" s="44"/>
      <c r="DU3776" s="44"/>
      <c r="DV3776" s="44"/>
      <c r="DW3776" s="44"/>
      <c r="DX3776" s="44"/>
      <c r="DY3776" s="44"/>
      <c r="DZ3776" s="44"/>
      <c r="EA3776" s="44"/>
      <c r="EB3776" s="44"/>
      <c r="EC3776" s="44"/>
      <c r="ED3776" s="44"/>
      <c r="EE3776" s="44"/>
      <c r="EF3776" s="44"/>
      <c r="EG3776" s="44"/>
      <c r="EH3776" s="44"/>
      <c r="EI3776" s="44"/>
      <c r="EJ3776" s="44"/>
      <c r="EK3776" s="44"/>
      <c r="EL3776" s="44"/>
      <c r="EM3776" s="44"/>
      <c r="EN3776" s="44"/>
      <c r="EO3776" s="44"/>
      <c r="EP3776" s="44"/>
      <c r="EQ3776" s="44"/>
      <c r="ER3776" s="44"/>
      <c r="ES3776" s="44"/>
      <c r="ET3776" s="44"/>
      <c r="EU3776" s="44"/>
      <c r="EV3776" s="44"/>
      <c r="EW3776" s="44"/>
      <c r="EX3776" s="44"/>
      <c r="EY3776" s="44"/>
      <c r="EZ3776" s="44"/>
      <c r="FA3776" s="44"/>
      <c r="FB3776" s="44"/>
      <c r="FC3776" s="44"/>
      <c r="FD3776" s="44"/>
      <c r="FE3776" s="44"/>
      <c r="FF3776" s="44"/>
      <c r="FG3776" s="44"/>
      <c r="FH3776" s="44"/>
      <c r="FI3776" s="44"/>
      <c r="FJ3776" s="44"/>
      <c r="FK3776" s="44"/>
      <c r="FL3776" s="44"/>
      <c r="FM3776" s="44"/>
      <c r="FN3776" s="44"/>
      <c r="FO3776" s="44"/>
      <c r="FP3776" s="44"/>
      <c r="FQ3776" s="44"/>
      <c r="FR3776" s="44"/>
      <c r="FS3776" s="44"/>
      <c r="FT3776" s="44"/>
      <c r="FU3776" s="44"/>
      <c r="FV3776" s="44"/>
      <c r="FW3776" s="44"/>
      <c r="FX3776" s="44"/>
      <c r="FY3776" s="44"/>
      <c r="FZ3776" s="44"/>
      <c r="GA3776" s="44"/>
      <c r="GB3776" s="44"/>
      <c r="GC3776" s="44"/>
      <c r="GD3776" s="44"/>
      <c r="GE3776" s="44"/>
      <c r="GF3776" s="44"/>
      <c r="GG3776" s="44"/>
      <c r="GH3776" s="44"/>
      <c r="GI3776" s="44"/>
      <c r="GJ3776" s="44"/>
      <c r="GK3776" s="44"/>
      <c r="GL3776" s="44"/>
      <c r="GM3776" s="44"/>
      <c r="GN3776" s="44"/>
      <c r="GO3776" s="44"/>
      <c r="GP3776" s="44"/>
      <c r="GQ3776" s="44"/>
      <c r="GR3776" s="44"/>
      <c r="GS3776" s="44"/>
      <c r="GT3776" s="44"/>
      <c r="GU3776" s="44"/>
      <c r="GV3776" s="44"/>
      <c r="GW3776" s="44"/>
      <c r="GX3776" s="44"/>
      <c r="GY3776" s="44"/>
      <c r="GZ3776" s="44"/>
      <c r="HA3776" s="44"/>
      <c r="HB3776" s="44"/>
      <c r="HC3776" s="44"/>
    </row>
    <row r="3777" customHeight="1" spans="1:14">
      <c r="A3777" s="46">
        <v>3236</v>
      </c>
      <c r="B3777" s="46">
        <v>44368</v>
      </c>
      <c r="C3777" s="3" t="s">
        <v>7453</v>
      </c>
      <c r="D3777" s="46" t="s">
        <v>5044</v>
      </c>
      <c r="E3777" s="3" t="s">
        <v>3427</v>
      </c>
      <c r="F3777" s="58" t="s">
        <v>30</v>
      </c>
      <c r="G3777" s="4"/>
      <c r="H3777" s="4"/>
      <c r="I3777" s="4"/>
      <c r="J3777" s="4"/>
      <c r="K3777" s="4"/>
      <c r="L3777" s="60" t="s">
        <v>3231</v>
      </c>
      <c r="M3777" s="3" t="s">
        <v>3422</v>
      </c>
      <c r="N3777" s="3" t="s">
        <v>3472</v>
      </c>
    </row>
    <row r="3778" customHeight="1" spans="1:14">
      <c r="A3778" s="46">
        <v>3237</v>
      </c>
      <c r="B3778" s="46">
        <v>21580</v>
      </c>
      <c r="C3778" s="3" t="s">
        <v>7454</v>
      </c>
      <c r="D3778" s="46" t="s">
        <v>7041</v>
      </c>
      <c r="E3778" s="3" t="s">
        <v>725</v>
      </c>
      <c r="F3778" s="58" t="s">
        <v>17</v>
      </c>
      <c r="G3778" s="4"/>
      <c r="H3778" s="4"/>
      <c r="I3778" s="4"/>
      <c r="J3778" s="4"/>
      <c r="K3778" s="4"/>
      <c r="L3778" s="60" t="s">
        <v>3231</v>
      </c>
      <c r="M3778" s="3" t="s">
        <v>3422</v>
      </c>
      <c r="N3778" s="3" t="s">
        <v>3559</v>
      </c>
    </row>
    <row r="3779" customHeight="1" spans="1:211">
      <c r="A3779" s="46">
        <v>3238</v>
      </c>
      <c r="B3779" s="46">
        <v>24038</v>
      </c>
      <c r="C3779" s="3" t="s">
        <v>7455</v>
      </c>
      <c r="D3779" s="46" t="s">
        <v>5026</v>
      </c>
      <c r="E3779" s="3" t="s">
        <v>3403</v>
      </c>
      <c r="F3779" s="58" t="s">
        <v>17</v>
      </c>
      <c r="G3779" s="4"/>
      <c r="H3779" s="4"/>
      <c r="I3779" s="4"/>
      <c r="J3779" s="4"/>
      <c r="K3779" s="4"/>
      <c r="L3779" s="60" t="s">
        <v>3231</v>
      </c>
      <c r="M3779" s="3" t="s">
        <v>3422</v>
      </c>
      <c r="N3779" s="3" t="s">
        <v>3559</v>
      </c>
      <c r="O3779" s="62"/>
      <c r="P3779" s="62"/>
      <c r="Q3779" s="62"/>
      <c r="R3779" s="62"/>
      <c r="S3779" s="62"/>
      <c r="T3779" s="62"/>
      <c r="U3779" s="62"/>
      <c r="V3779" s="62"/>
      <c r="W3779" s="62"/>
      <c r="X3779" s="62"/>
      <c r="Y3779" s="62"/>
      <c r="Z3779" s="62"/>
      <c r="AA3779" s="62"/>
      <c r="AB3779" s="62"/>
      <c r="AC3779" s="62"/>
      <c r="AD3779" s="62"/>
      <c r="AE3779" s="62"/>
      <c r="AF3779" s="62"/>
      <c r="AG3779" s="62"/>
      <c r="AH3779" s="62"/>
      <c r="AI3779" s="62"/>
      <c r="AJ3779" s="62"/>
      <c r="AK3779" s="62"/>
      <c r="AL3779" s="62"/>
      <c r="AM3779" s="62"/>
      <c r="AN3779" s="62"/>
      <c r="AO3779" s="62"/>
      <c r="AP3779" s="62"/>
      <c r="AQ3779" s="62"/>
      <c r="AR3779" s="62"/>
      <c r="AS3779" s="62"/>
      <c r="AT3779" s="62"/>
      <c r="AU3779" s="62"/>
      <c r="AV3779" s="62"/>
      <c r="AW3779" s="62"/>
      <c r="AX3779" s="62"/>
      <c r="AY3779" s="62"/>
      <c r="AZ3779" s="62"/>
      <c r="BA3779" s="62"/>
      <c r="BB3779" s="62"/>
      <c r="BC3779" s="62"/>
      <c r="BD3779" s="62"/>
      <c r="BE3779" s="62"/>
      <c r="BF3779" s="62"/>
      <c r="BG3779" s="62"/>
      <c r="BH3779" s="62"/>
      <c r="BI3779" s="62"/>
      <c r="BJ3779" s="62"/>
      <c r="BK3779" s="62"/>
      <c r="BL3779" s="62"/>
      <c r="BM3779" s="62"/>
      <c r="BN3779" s="62"/>
      <c r="BO3779" s="62"/>
      <c r="BP3779" s="62"/>
      <c r="BQ3779" s="62"/>
      <c r="BR3779" s="62"/>
      <c r="BS3779" s="62"/>
      <c r="BT3779" s="62"/>
      <c r="BU3779" s="62"/>
      <c r="BV3779" s="62"/>
      <c r="BW3779" s="62"/>
      <c r="BX3779" s="62"/>
      <c r="BY3779" s="62"/>
      <c r="BZ3779" s="62"/>
      <c r="CA3779" s="62"/>
      <c r="CB3779" s="62"/>
      <c r="CC3779" s="62"/>
      <c r="CD3779" s="62"/>
      <c r="CE3779" s="62"/>
      <c r="CF3779" s="62"/>
      <c r="CG3779" s="62"/>
      <c r="CH3779" s="62"/>
      <c r="CI3779" s="62"/>
      <c r="CJ3779" s="62"/>
      <c r="CK3779" s="62"/>
      <c r="CL3779" s="62"/>
      <c r="CM3779" s="62"/>
      <c r="CN3779" s="62"/>
      <c r="CO3779" s="62"/>
      <c r="CP3779" s="62"/>
      <c r="CQ3779" s="62"/>
      <c r="CR3779" s="62"/>
      <c r="CS3779" s="62"/>
      <c r="CT3779" s="62"/>
      <c r="CU3779" s="62"/>
      <c r="CV3779" s="62"/>
      <c r="CW3779" s="62"/>
      <c r="CX3779" s="62"/>
      <c r="CY3779" s="62"/>
      <c r="CZ3779" s="62"/>
      <c r="DA3779" s="62"/>
      <c r="DB3779" s="62"/>
      <c r="DC3779" s="62"/>
      <c r="DD3779" s="62"/>
      <c r="DE3779" s="62"/>
      <c r="DF3779" s="62"/>
      <c r="DG3779" s="62"/>
      <c r="DH3779" s="62"/>
      <c r="DI3779" s="62"/>
      <c r="DJ3779" s="62"/>
      <c r="DK3779" s="62"/>
      <c r="DL3779" s="62"/>
      <c r="DM3779" s="62"/>
      <c r="DN3779" s="62"/>
      <c r="DO3779" s="62"/>
      <c r="DP3779" s="62"/>
      <c r="DQ3779" s="62"/>
      <c r="DR3779" s="62"/>
      <c r="DS3779" s="62"/>
      <c r="DT3779" s="62"/>
      <c r="DU3779" s="62"/>
      <c r="DV3779" s="62"/>
      <c r="DW3779" s="62"/>
      <c r="DX3779" s="62"/>
      <c r="DY3779" s="62"/>
      <c r="DZ3779" s="62"/>
      <c r="EA3779" s="62"/>
      <c r="EB3779" s="62"/>
      <c r="EC3779" s="62"/>
      <c r="ED3779" s="62"/>
      <c r="EE3779" s="62"/>
      <c r="EF3779" s="62"/>
      <c r="EG3779" s="62"/>
      <c r="EH3779" s="62"/>
      <c r="EI3779" s="62"/>
      <c r="EJ3779" s="62"/>
      <c r="EK3779" s="62"/>
      <c r="EL3779" s="62"/>
      <c r="EM3779" s="62"/>
      <c r="EN3779" s="62"/>
      <c r="EO3779" s="62"/>
      <c r="EP3779" s="62"/>
      <c r="EQ3779" s="62"/>
      <c r="ER3779" s="62"/>
      <c r="ES3779" s="62"/>
      <c r="ET3779" s="62"/>
      <c r="EU3779" s="62"/>
      <c r="EV3779" s="62"/>
      <c r="EW3779" s="62"/>
      <c r="EX3779" s="62"/>
      <c r="EY3779" s="62"/>
      <c r="EZ3779" s="62"/>
      <c r="FA3779" s="62"/>
      <c r="FB3779" s="62"/>
      <c r="FC3779" s="62"/>
      <c r="FD3779" s="62"/>
      <c r="FE3779" s="62"/>
      <c r="FF3779" s="62"/>
      <c r="FG3779" s="62"/>
      <c r="FH3779" s="62"/>
      <c r="FI3779" s="62"/>
      <c r="FJ3779" s="62"/>
      <c r="FK3779" s="62"/>
      <c r="FL3779" s="62"/>
      <c r="FM3779" s="62"/>
      <c r="FN3779" s="62"/>
      <c r="FO3779" s="62"/>
      <c r="FP3779" s="62"/>
      <c r="FQ3779" s="62"/>
      <c r="FR3779" s="62"/>
      <c r="FS3779" s="62"/>
      <c r="FT3779" s="62"/>
      <c r="FU3779" s="62"/>
      <c r="FV3779" s="62"/>
      <c r="FW3779" s="62"/>
      <c r="FX3779" s="62"/>
      <c r="FY3779" s="62"/>
      <c r="FZ3779" s="62"/>
      <c r="GA3779" s="62"/>
      <c r="GB3779" s="62"/>
      <c r="GC3779" s="62"/>
      <c r="GD3779" s="62"/>
      <c r="GE3779" s="62"/>
      <c r="GF3779" s="62"/>
      <c r="GG3779" s="62"/>
      <c r="GH3779" s="62"/>
      <c r="GI3779" s="62"/>
      <c r="GJ3779" s="62"/>
      <c r="GK3779" s="62"/>
      <c r="GL3779" s="62"/>
      <c r="GM3779" s="62"/>
      <c r="GN3779" s="62"/>
      <c r="GO3779" s="62"/>
      <c r="GP3779" s="62"/>
      <c r="GQ3779" s="62"/>
      <c r="GR3779" s="62"/>
      <c r="GS3779" s="62"/>
      <c r="GT3779" s="62"/>
      <c r="GU3779" s="62"/>
      <c r="GV3779" s="62"/>
      <c r="GW3779" s="62"/>
      <c r="GX3779" s="62"/>
      <c r="GY3779" s="62"/>
      <c r="GZ3779" s="62"/>
      <c r="HA3779" s="62"/>
      <c r="HB3779" s="62"/>
      <c r="HC3779" s="62"/>
    </row>
    <row r="3780" customHeight="1" spans="1:211">
      <c r="A3780" s="46">
        <v>3239</v>
      </c>
      <c r="B3780" s="46">
        <v>120753</v>
      </c>
      <c r="C3780" s="3" t="s">
        <v>7456</v>
      </c>
      <c r="D3780" s="46" t="s">
        <v>7457</v>
      </c>
      <c r="E3780" s="3" t="s">
        <v>3403</v>
      </c>
      <c r="F3780" s="58" t="s">
        <v>17</v>
      </c>
      <c r="G3780" s="4"/>
      <c r="H3780" s="4"/>
      <c r="I3780" s="4"/>
      <c r="J3780" s="4"/>
      <c r="K3780" s="4"/>
      <c r="L3780" s="60" t="s">
        <v>3231</v>
      </c>
      <c r="M3780" s="3" t="s">
        <v>3422</v>
      </c>
      <c r="N3780" s="3" t="s">
        <v>3559</v>
      </c>
      <c r="O3780" s="62"/>
      <c r="P3780" s="62"/>
      <c r="Q3780" s="62"/>
      <c r="R3780" s="62"/>
      <c r="S3780" s="62"/>
      <c r="T3780" s="62"/>
      <c r="U3780" s="62"/>
      <c r="V3780" s="62"/>
      <c r="W3780" s="62"/>
      <c r="X3780" s="62"/>
      <c r="Y3780" s="62"/>
      <c r="Z3780" s="62"/>
      <c r="AA3780" s="62"/>
      <c r="AB3780" s="62"/>
      <c r="AC3780" s="62"/>
      <c r="AD3780" s="62"/>
      <c r="AE3780" s="62"/>
      <c r="AF3780" s="62"/>
      <c r="AG3780" s="62"/>
      <c r="AH3780" s="62"/>
      <c r="AI3780" s="62"/>
      <c r="AJ3780" s="62"/>
      <c r="AK3780" s="62"/>
      <c r="AL3780" s="62"/>
      <c r="AM3780" s="62"/>
      <c r="AN3780" s="62"/>
      <c r="AO3780" s="62"/>
      <c r="AP3780" s="62"/>
      <c r="AQ3780" s="62"/>
      <c r="AR3780" s="62"/>
      <c r="AS3780" s="62"/>
      <c r="AT3780" s="62"/>
      <c r="AU3780" s="62"/>
      <c r="AV3780" s="62"/>
      <c r="AW3780" s="62"/>
      <c r="AX3780" s="62"/>
      <c r="AY3780" s="62"/>
      <c r="AZ3780" s="62"/>
      <c r="BA3780" s="62"/>
      <c r="BB3780" s="62"/>
      <c r="BC3780" s="62"/>
      <c r="BD3780" s="62"/>
      <c r="BE3780" s="62"/>
      <c r="BF3780" s="62"/>
      <c r="BG3780" s="62"/>
      <c r="BH3780" s="62"/>
      <c r="BI3780" s="62"/>
      <c r="BJ3780" s="62"/>
      <c r="BK3780" s="62"/>
      <c r="BL3780" s="62"/>
      <c r="BM3780" s="62"/>
      <c r="BN3780" s="62"/>
      <c r="BO3780" s="62"/>
      <c r="BP3780" s="62"/>
      <c r="BQ3780" s="62"/>
      <c r="BR3780" s="62"/>
      <c r="BS3780" s="62"/>
      <c r="BT3780" s="62"/>
      <c r="BU3780" s="62"/>
      <c r="BV3780" s="62"/>
      <c r="BW3780" s="62"/>
      <c r="BX3780" s="62"/>
      <c r="BY3780" s="62"/>
      <c r="BZ3780" s="62"/>
      <c r="CA3780" s="62"/>
      <c r="CB3780" s="62"/>
      <c r="CC3780" s="62"/>
      <c r="CD3780" s="62"/>
      <c r="CE3780" s="62"/>
      <c r="CF3780" s="62"/>
      <c r="CG3780" s="62"/>
      <c r="CH3780" s="62"/>
      <c r="CI3780" s="62"/>
      <c r="CJ3780" s="62"/>
      <c r="CK3780" s="62"/>
      <c r="CL3780" s="62"/>
      <c r="CM3780" s="62"/>
      <c r="CN3780" s="62"/>
      <c r="CO3780" s="62"/>
      <c r="CP3780" s="62"/>
      <c r="CQ3780" s="62"/>
      <c r="CR3780" s="62"/>
      <c r="CS3780" s="62"/>
      <c r="CT3780" s="62"/>
      <c r="CU3780" s="62"/>
      <c r="CV3780" s="62"/>
      <c r="CW3780" s="62"/>
      <c r="CX3780" s="62"/>
      <c r="CY3780" s="62"/>
      <c r="CZ3780" s="62"/>
      <c r="DA3780" s="62"/>
      <c r="DB3780" s="62"/>
      <c r="DC3780" s="62"/>
      <c r="DD3780" s="62"/>
      <c r="DE3780" s="62"/>
      <c r="DF3780" s="62"/>
      <c r="DG3780" s="62"/>
      <c r="DH3780" s="62"/>
      <c r="DI3780" s="62"/>
      <c r="DJ3780" s="62"/>
      <c r="DK3780" s="62"/>
      <c r="DL3780" s="62"/>
      <c r="DM3780" s="62"/>
      <c r="DN3780" s="62"/>
      <c r="DO3780" s="62"/>
      <c r="DP3780" s="62"/>
      <c r="DQ3780" s="62"/>
      <c r="DR3780" s="62"/>
      <c r="DS3780" s="62"/>
      <c r="DT3780" s="62"/>
      <c r="DU3780" s="62"/>
      <c r="DV3780" s="62"/>
      <c r="DW3780" s="62"/>
      <c r="DX3780" s="62"/>
      <c r="DY3780" s="62"/>
      <c r="DZ3780" s="62"/>
      <c r="EA3780" s="62"/>
      <c r="EB3780" s="62"/>
      <c r="EC3780" s="62"/>
      <c r="ED3780" s="62"/>
      <c r="EE3780" s="62"/>
      <c r="EF3780" s="62"/>
      <c r="EG3780" s="62"/>
      <c r="EH3780" s="62"/>
      <c r="EI3780" s="62"/>
      <c r="EJ3780" s="62"/>
      <c r="EK3780" s="62"/>
      <c r="EL3780" s="62"/>
      <c r="EM3780" s="62"/>
      <c r="EN3780" s="62"/>
      <c r="EO3780" s="62"/>
      <c r="EP3780" s="62"/>
      <c r="EQ3780" s="62"/>
      <c r="ER3780" s="62"/>
      <c r="ES3780" s="62"/>
      <c r="ET3780" s="62"/>
      <c r="EU3780" s="62"/>
      <c r="EV3780" s="62"/>
      <c r="EW3780" s="62"/>
      <c r="EX3780" s="62"/>
      <c r="EY3780" s="62"/>
      <c r="EZ3780" s="62"/>
      <c r="FA3780" s="62"/>
      <c r="FB3780" s="62"/>
      <c r="FC3780" s="62"/>
      <c r="FD3780" s="62"/>
      <c r="FE3780" s="62"/>
      <c r="FF3780" s="62"/>
      <c r="FG3780" s="62"/>
      <c r="FH3780" s="62"/>
      <c r="FI3780" s="62"/>
      <c r="FJ3780" s="62"/>
      <c r="FK3780" s="62"/>
      <c r="FL3780" s="62"/>
      <c r="FM3780" s="62"/>
      <c r="FN3780" s="62"/>
      <c r="FO3780" s="62"/>
      <c r="FP3780" s="62"/>
      <c r="FQ3780" s="62"/>
      <c r="FR3780" s="62"/>
      <c r="FS3780" s="62"/>
      <c r="FT3780" s="62"/>
      <c r="FU3780" s="62"/>
      <c r="FV3780" s="62"/>
      <c r="FW3780" s="62"/>
      <c r="FX3780" s="62"/>
      <c r="FY3780" s="62"/>
      <c r="FZ3780" s="62"/>
      <c r="GA3780" s="62"/>
      <c r="GB3780" s="62"/>
      <c r="GC3780" s="62"/>
      <c r="GD3780" s="62"/>
      <c r="GE3780" s="62"/>
      <c r="GF3780" s="62"/>
      <c r="GG3780" s="62"/>
      <c r="GH3780" s="62"/>
      <c r="GI3780" s="62"/>
      <c r="GJ3780" s="62"/>
      <c r="GK3780" s="62"/>
      <c r="GL3780" s="62"/>
      <c r="GM3780" s="62"/>
      <c r="GN3780" s="62"/>
      <c r="GO3780" s="62"/>
      <c r="GP3780" s="62"/>
      <c r="GQ3780" s="62"/>
      <c r="GR3780" s="62"/>
      <c r="GS3780" s="62"/>
      <c r="GT3780" s="62"/>
      <c r="GU3780" s="62"/>
      <c r="GV3780" s="62"/>
      <c r="GW3780" s="62"/>
      <c r="GX3780" s="62"/>
      <c r="GY3780" s="62"/>
      <c r="GZ3780" s="62"/>
      <c r="HA3780" s="62"/>
      <c r="HB3780" s="62"/>
      <c r="HC3780" s="62"/>
    </row>
    <row r="3781" customHeight="1" spans="1:211">
      <c r="A3781" s="46">
        <v>3240</v>
      </c>
      <c r="B3781" s="46">
        <v>144298</v>
      </c>
      <c r="C3781" s="3" t="s">
        <v>7458</v>
      </c>
      <c r="D3781" s="46" t="s">
        <v>7459</v>
      </c>
      <c r="E3781" s="3" t="s">
        <v>7460</v>
      </c>
      <c r="F3781" s="58" t="s">
        <v>17</v>
      </c>
      <c r="G3781" s="4"/>
      <c r="H3781" s="4"/>
      <c r="I3781" s="4"/>
      <c r="J3781" s="4"/>
      <c r="K3781" s="4"/>
      <c r="L3781" s="60" t="s">
        <v>3231</v>
      </c>
      <c r="M3781" s="3" t="s">
        <v>3422</v>
      </c>
      <c r="N3781" s="3" t="s">
        <v>3423</v>
      </c>
      <c r="O3781" s="62"/>
      <c r="P3781" s="62"/>
      <c r="Q3781" s="62"/>
      <c r="R3781" s="62"/>
      <c r="S3781" s="62"/>
      <c r="T3781" s="62"/>
      <c r="U3781" s="62"/>
      <c r="V3781" s="62"/>
      <c r="W3781" s="62"/>
      <c r="X3781" s="62"/>
      <c r="Y3781" s="62"/>
      <c r="Z3781" s="62"/>
      <c r="AA3781" s="62"/>
      <c r="AB3781" s="62"/>
      <c r="AC3781" s="62"/>
      <c r="AD3781" s="62"/>
      <c r="AE3781" s="62"/>
      <c r="AF3781" s="62"/>
      <c r="AG3781" s="62"/>
      <c r="AH3781" s="62"/>
      <c r="AI3781" s="62"/>
      <c r="AJ3781" s="62"/>
      <c r="AK3781" s="62"/>
      <c r="AL3781" s="62"/>
      <c r="AM3781" s="62"/>
      <c r="AN3781" s="62"/>
      <c r="AO3781" s="62"/>
      <c r="AP3781" s="62"/>
      <c r="AQ3781" s="62"/>
      <c r="AR3781" s="62"/>
      <c r="AS3781" s="62"/>
      <c r="AT3781" s="62"/>
      <c r="AU3781" s="62"/>
      <c r="AV3781" s="62"/>
      <c r="AW3781" s="62"/>
      <c r="AX3781" s="62"/>
      <c r="AY3781" s="62"/>
      <c r="AZ3781" s="62"/>
      <c r="BA3781" s="62"/>
      <c r="BB3781" s="62"/>
      <c r="BC3781" s="62"/>
      <c r="BD3781" s="62"/>
      <c r="BE3781" s="62"/>
      <c r="BF3781" s="62"/>
      <c r="BG3781" s="62"/>
      <c r="BH3781" s="62"/>
      <c r="BI3781" s="62"/>
      <c r="BJ3781" s="62"/>
      <c r="BK3781" s="62"/>
      <c r="BL3781" s="62"/>
      <c r="BM3781" s="62"/>
      <c r="BN3781" s="62"/>
      <c r="BO3781" s="62"/>
      <c r="BP3781" s="62"/>
      <c r="BQ3781" s="62"/>
      <c r="BR3781" s="62"/>
      <c r="BS3781" s="62"/>
      <c r="BT3781" s="62"/>
      <c r="BU3781" s="62"/>
      <c r="BV3781" s="62"/>
      <c r="BW3781" s="62"/>
      <c r="BX3781" s="62"/>
      <c r="BY3781" s="62"/>
      <c r="BZ3781" s="62"/>
      <c r="CA3781" s="62"/>
      <c r="CB3781" s="62"/>
      <c r="CC3781" s="62"/>
      <c r="CD3781" s="62"/>
      <c r="CE3781" s="62"/>
      <c r="CF3781" s="62"/>
      <c r="CG3781" s="62"/>
      <c r="CH3781" s="62"/>
      <c r="CI3781" s="62"/>
      <c r="CJ3781" s="62"/>
      <c r="CK3781" s="62"/>
      <c r="CL3781" s="62"/>
      <c r="CM3781" s="62"/>
      <c r="CN3781" s="62"/>
      <c r="CO3781" s="62"/>
      <c r="CP3781" s="62"/>
      <c r="CQ3781" s="62"/>
      <c r="CR3781" s="62"/>
      <c r="CS3781" s="62"/>
      <c r="CT3781" s="62"/>
      <c r="CU3781" s="62"/>
      <c r="CV3781" s="62"/>
      <c r="CW3781" s="62"/>
      <c r="CX3781" s="62"/>
      <c r="CY3781" s="62"/>
      <c r="CZ3781" s="62"/>
      <c r="DA3781" s="62"/>
      <c r="DB3781" s="62"/>
      <c r="DC3781" s="62"/>
      <c r="DD3781" s="62"/>
      <c r="DE3781" s="62"/>
      <c r="DF3781" s="62"/>
      <c r="DG3781" s="62"/>
      <c r="DH3781" s="62"/>
      <c r="DI3781" s="62"/>
      <c r="DJ3781" s="62"/>
      <c r="DK3781" s="62"/>
      <c r="DL3781" s="62"/>
      <c r="DM3781" s="62"/>
      <c r="DN3781" s="62"/>
      <c r="DO3781" s="62"/>
      <c r="DP3781" s="62"/>
      <c r="DQ3781" s="62"/>
      <c r="DR3781" s="62"/>
      <c r="DS3781" s="62"/>
      <c r="DT3781" s="62"/>
      <c r="DU3781" s="62"/>
      <c r="DV3781" s="62"/>
      <c r="DW3781" s="62"/>
      <c r="DX3781" s="62"/>
      <c r="DY3781" s="62"/>
      <c r="DZ3781" s="62"/>
      <c r="EA3781" s="62"/>
      <c r="EB3781" s="62"/>
      <c r="EC3781" s="62"/>
      <c r="ED3781" s="62"/>
      <c r="EE3781" s="62"/>
      <c r="EF3781" s="62"/>
      <c r="EG3781" s="62"/>
      <c r="EH3781" s="62"/>
      <c r="EI3781" s="62"/>
      <c r="EJ3781" s="62"/>
      <c r="EK3781" s="62"/>
      <c r="EL3781" s="62"/>
      <c r="EM3781" s="62"/>
      <c r="EN3781" s="62"/>
      <c r="EO3781" s="62"/>
      <c r="EP3781" s="62"/>
      <c r="EQ3781" s="62"/>
      <c r="ER3781" s="62"/>
      <c r="ES3781" s="62"/>
      <c r="ET3781" s="62"/>
      <c r="EU3781" s="62"/>
      <c r="EV3781" s="62"/>
      <c r="EW3781" s="62"/>
      <c r="EX3781" s="62"/>
      <c r="EY3781" s="62"/>
      <c r="EZ3781" s="62"/>
      <c r="FA3781" s="62"/>
      <c r="FB3781" s="62"/>
      <c r="FC3781" s="62"/>
      <c r="FD3781" s="62"/>
      <c r="FE3781" s="62"/>
      <c r="FF3781" s="62"/>
      <c r="FG3781" s="62"/>
      <c r="FH3781" s="62"/>
      <c r="FI3781" s="62"/>
      <c r="FJ3781" s="62"/>
      <c r="FK3781" s="62"/>
      <c r="FL3781" s="62"/>
      <c r="FM3781" s="62"/>
      <c r="FN3781" s="62"/>
      <c r="FO3781" s="62"/>
      <c r="FP3781" s="62"/>
      <c r="FQ3781" s="62"/>
      <c r="FR3781" s="62"/>
      <c r="FS3781" s="62"/>
      <c r="FT3781" s="62"/>
      <c r="FU3781" s="62"/>
      <c r="FV3781" s="62"/>
      <c r="FW3781" s="62"/>
      <c r="FX3781" s="62"/>
      <c r="FY3781" s="62"/>
      <c r="FZ3781" s="62"/>
      <c r="GA3781" s="62"/>
      <c r="GB3781" s="62"/>
      <c r="GC3781" s="62"/>
      <c r="GD3781" s="62"/>
      <c r="GE3781" s="62"/>
      <c r="GF3781" s="62"/>
      <c r="GG3781" s="62"/>
      <c r="GH3781" s="62"/>
      <c r="GI3781" s="62"/>
      <c r="GJ3781" s="62"/>
      <c r="GK3781" s="62"/>
      <c r="GL3781" s="62"/>
      <c r="GM3781" s="62"/>
      <c r="GN3781" s="62"/>
      <c r="GO3781" s="62"/>
      <c r="GP3781" s="62"/>
      <c r="GQ3781" s="62"/>
      <c r="GR3781" s="62"/>
      <c r="GS3781" s="62"/>
      <c r="GT3781" s="62"/>
      <c r="GU3781" s="62"/>
      <c r="GV3781" s="62"/>
      <c r="GW3781" s="62"/>
      <c r="GX3781" s="62"/>
      <c r="GY3781" s="62"/>
      <c r="GZ3781" s="62"/>
      <c r="HA3781" s="62"/>
      <c r="HB3781" s="62"/>
      <c r="HC3781" s="62"/>
    </row>
    <row r="3782" customHeight="1" spans="1:211">
      <c r="A3782" s="46">
        <v>3241</v>
      </c>
      <c r="B3782" s="46">
        <v>6943</v>
      </c>
      <c r="C3782" s="3" t="s">
        <v>7461</v>
      </c>
      <c r="D3782" s="46" t="s">
        <v>1535</v>
      </c>
      <c r="E3782" s="3" t="s">
        <v>725</v>
      </c>
      <c r="F3782" s="58" t="s">
        <v>30</v>
      </c>
      <c r="G3782" s="4"/>
      <c r="H3782" s="4"/>
      <c r="I3782" s="4"/>
      <c r="J3782" s="4"/>
      <c r="K3782" s="4"/>
      <c r="L3782" s="60" t="s">
        <v>3231</v>
      </c>
      <c r="M3782" s="3" t="s">
        <v>3422</v>
      </c>
      <c r="N3782" s="3" t="s">
        <v>3472</v>
      </c>
      <c r="O3782" s="62"/>
      <c r="P3782" s="62"/>
      <c r="Q3782" s="62"/>
      <c r="R3782" s="62"/>
      <c r="S3782" s="62"/>
      <c r="T3782" s="62"/>
      <c r="U3782" s="62"/>
      <c r="V3782" s="62"/>
      <c r="W3782" s="62"/>
      <c r="X3782" s="62"/>
      <c r="Y3782" s="62"/>
      <c r="Z3782" s="62"/>
      <c r="AA3782" s="62"/>
      <c r="AB3782" s="62"/>
      <c r="AC3782" s="62"/>
      <c r="AD3782" s="62"/>
      <c r="AE3782" s="62"/>
      <c r="AF3782" s="62"/>
      <c r="AG3782" s="62"/>
      <c r="AH3782" s="62"/>
      <c r="AI3782" s="62"/>
      <c r="AJ3782" s="62"/>
      <c r="AK3782" s="62"/>
      <c r="AL3782" s="62"/>
      <c r="AM3782" s="62"/>
      <c r="AN3782" s="62"/>
      <c r="AO3782" s="62"/>
      <c r="AP3782" s="62"/>
      <c r="AQ3782" s="62"/>
      <c r="AR3782" s="62"/>
      <c r="AS3782" s="62"/>
      <c r="AT3782" s="62"/>
      <c r="AU3782" s="62"/>
      <c r="AV3782" s="62"/>
      <c r="AW3782" s="62"/>
      <c r="AX3782" s="62"/>
      <c r="AY3782" s="62"/>
      <c r="AZ3782" s="62"/>
      <c r="BA3782" s="62"/>
      <c r="BB3782" s="62"/>
      <c r="BC3782" s="62"/>
      <c r="BD3782" s="62"/>
      <c r="BE3782" s="62"/>
      <c r="BF3782" s="62"/>
      <c r="BG3782" s="62"/>
      <c r="BH3782" s="62"/>
      <c r="BI3782" s="62"/>
      <c r="BJ3782" s="62"/>
      <c r="BK3782" s="62"/>
      <c r="BL3782" s="62"/>
      <c r="BM3782" s="62"/>
      <c r="BN3782" s="62"/>
      <c r="BO3782" s="62"/>
      <c r="BP3782" s="62"/>
      <c r="BQ3782" s="62"/>
      <c r="BR3782" s="62"/>
      <c r="BS3782" s="62"/>
      <c r="BT3782" s="62"/>
      <c r="BU3782" s="62"/>
      <c r="BV3782" s="62"/>
      <c r="BW3782" s="62"/>
      <c r="BX3782" s="62"/>
      <c r="BY3782" s="62"/>
      <c r="BZ3782" s="62"/>
      <c r="CA3782" s="62"/>
      <c r="CB3782" s="62"/>
      <c r="CC3782" s="62"/>
      <c r="CD3782" s="62"/>
      <c r="CE3782" s="62"/>
      <c r="CF3782" s="62"/>
      <c r="CG3782" s="62"/>
      <c r="CH3782" s="62"/>
      <c r="CI3782" s="62"/>
      <c r="CJ3782" s="62"/>
      <c r="CK3782" s="62"/>
      <c r="CL3782" s="62"/>
      <c r="CM3782" s="62"/>
      <c r="CN3782" s="62"/>
      <c r="CO3782" s="62"/>
      <c r="CP3782" s="62"/>
      <c r="CQ3782" s="62"/>
      <c r="CR3782" s="62"/>
      <c r="CS3782" s="62"/>
      <c r="CT3782" s="62"/>
      <c r="CU3782" s="62"/>
      <c r="CV3782" s="62"/>
      <c r="CW3782" s="62"/>
      <c r="CX3782" s="62"/>
      <c r="CY3782" s="62"/>
      <c r="CZ3782" s="62"/>
      <c r="DA3782" s="62"/>
      <c r="DB3782" s="62"/>
      <c r="DC3782" s="62"/>
      <c r="DD3782" s="62"/>
      <c r="DE3782" s="62"/>
      <c r="DF3782" s="62"/>
      <c r="DG3782" s="62"/>
      <c r="DH3782" s="62"/>
      <c r="DI3782" s="62"/>
      <c r="DJ3782" s="62"/>
      <c r="DK3782" s="62"/>
      <c r="DL3782" s="62"/>
      <c r="DM3782" s="62"/>
      <c r="DN3782" s="62"/>
      <c r="DO3782" s="62"/>
      <c r="DP3782" s="62"/>
      <c r="DQ3782" s="62"/>
      <c r="DR3782" s="62"/>
      <c r="DS3782" s="62"/>
      <c r="DT3782" s="62"/>
      <c r="DU3782" s="62"/>
      <c r="DV3782" s="62"/>
      <c r="DW3782" s="62"/>
      <c r="DX3782" s="62"/>
      <c r="DY3782" s="62"/>
      <c r="DZ3782" s="62"/>
      <c r="EA3782" s="62"/>
      <c r="EB3782" s="62"/>
      <c r="EC3782" s="62"/>
      <c r="ED3782" s="62"/>
      <c r="EE3782" s="62"/>
      <c r="EF3782" s="62"/>
      <c r="EG3782" s="62"/>
      <c r="EH3782" s="62"/>
      <c r="EI3782" s="62"/>
      <c r="EJ3782" s="62"/>
      <c r="EK3782" s="62"/>
      <c r="EL3782" s="62"/>
      <c r="EM3782" s="62"/>
      <c r="EN3782" s="62"/>
      <c r="EO3782" s="62"/>
      <c r="EP3782" s="62"/>
      <c r="EQ3782" s="62"/>
      <c r="ER3782" s="62"/>
      <c r="ES3782" s="62"/>
      <c r="ET3782" s="62"/>
      <c r="EU3782" s="62"/>
      <c r="EV3782" s="62"/>
      <c r="EW3782" s="62"/>
      <c r="EX3782" s="62"/>
      <c r="EY3782" s="62"/>
      <c r="EZ3782" s="62"/>
      <c r="FA3782" s="62"/>
      <c r="FB3782" s="62"/>
      <c r="FC3782" s="62"/>
      <c r="FD3782" s="62"/>
      <c r="FE3782" s="62"/>
      <c r="FF3782" s="62"/>
      <c r="FG3782" s="62"/>
      <c r="FH3782" s="62"/>
      <c r="FI3782" s="62"/>
      <c r="FJ3782" s="62"/>
      <c r="FK3782" s="62"/>
      <c r="FL3782" s="62"/>
      <c r="FM3782" s="62"/>
      <c r="FN3782" s="62"/>
      <c r="FO3782" s="62"/>
      <c r="FP3782" s="62"/>
      <c r="FQ3782" s="62"/>
      <c r="FR3782" s="62"/>
      <c r="FS3782" s="62"/>
      <c r="FT3782" s="62"/>
      <c r="FU3782" s="62"/>
      <c r="FV3782" s="62"/>
      <c r="FW3782" s="62"/>
      <c r="FX3782" s="62"/>
      <c r="FY3782" s="62"/>
      <c r="FZ3782" s="62"/>
      <c r="GA3782" s="62"/>
      <c r="GB3782" s="62"/>
      <c r="GC3782" s="62"/>
      <c r="GD3782" s="62"/>
      <c r="GE3782" s="62"/>
      <c r="GF3782" s="62"/>
      <c r="GG3782" s="62"/>
      <c r="GH3782" s="62"/>
      <c r="GI3782" s="62"/>
      <c r="GJ3782" s="62"/>
      <c r="GK3782" s="62"/>
      <c r="GL3782" s="62"/>
      <c r="GM3782" s="62"/>
      <c r="GN3782" s="62"/>
      <c r="GO3782" s="62"/>
      <c r="GP3782" s="62"/>
      <c r="GQ3782" s="62"/>
      <c r="GR3782" s="62"/>
      <c r="GS3782" s="62"/>
      <c r="GT3782" s="62"/>
      <c r="GU3782" s="62"/>
      <c r="GV3782" s="62"/>
      <c r="GW3782" s="62"/>
      <c r="GX3782" s="62"/>
      <c r="GY3782" s="62"/>
      <c r="GZ3782" s="62"/>
      <c r="HA3782" s="62"/>
      <c r="HB3782" s="62"/>
      <c r="HC3782" s="62"/>
    </row>
    <row r="3783" customHeight="1" spans="1:211">
      <c r="A3783" s="46">
        <v>3242</v>
      </c>
      <c r="B3783" s="46">
        <v>1202</v>
      </c>
      <c r="C3783" s="3" t="s">
        <v>7462</v>
      </c>
      <c r="D3783" s="46" t="s">
        <v>1446</v>
      </c>
      <c r="E3783" s="3" t="s">
        <v>3432</v>
      </c>
      <c r="F3783" s="58" t="s">
        <v>30</v>
      </c>
      <c r="G3783" s="4"/>
      <c r="H3783" s="4"/>
      <c r="I3783" s="4"/>
      <c r="J3783" s="4"/>
      <c r="K3783" s="4"/>
      <c r="L3783" s="60" t="s">
        <v>3231</v>
      </c>
      <c r="M3783" s="3" t="s">
        <v>3375</v>
      </c>
      <c r="N3783" s="3" t="s">
        <v>3757</v>
      </c>
      <c r="O3783" s="62"/>
      <c r="P3783" s="62"/>
      <c r="Q3783" s="62"/>
      <c r="R3783" s="62"/>
      <c r="S3783" s="62"/>
      <c r="T3783" s="62"/>
      <c r="U3783" s="62"/>
      <c r="V3783" s="62"/>
      <c r="W3783" s="62"/>
      <c r="X3783" s="62"/>
      <c r="Y3783" s="62"/>
      <c r="Z3783" s="62"/>
      <c r="AA3783" s="62"/>
      <c r="AB3783" s="62"/>
      <c r="AC3783" s="62"/>
      <c r="AD3783" s="62"/>
      <c r="AE3783" s="62"/>
      <c r="AF3783" s="62"/>
      <c r="AG3783" s="62"/>
      <c r="AH3783" s="62"/>
      <c r="AI3783" s="62"/>
      <c r="AJ3783" s="62"/>
      <c r="AK3783" s="62"/>
      <c r="AL3783" s="62"/>
      <c r="AM3783" s="62"/>
      <c r="AN3783" s="62"/>
      <c r="AO3783" s="62"/>
      <c r="AP3783" s="62"/>
      <c r="AQ3783" s="62"/>
      <c r="AR3783" s="62"/>
      <c r="AS3783" s="62"/>
      <c r="AT3783" s="62"/>
      <c r="AU3783" s="62"/>
      <c r="AV3783" s="62"/>
      <c r="AW3783" s="62"/>
      <c r="AX3783" s="62"/>
      <c r="AY3783" s="62"/>
      <c r="AZ3783" s="62"/>
      <c r="BA3783" s="62"/>
      <c r="BB3783" s="62"/>
      <c r="BC3783" s="62"/>
      <c r="BD3783" s="62"/>
      <c r="BE3783" s="62"/>
      <c r="BF3783" s="62"/>
      <c r="BG3783" s="62"/>
      <c r="BH3783" s="62"/>
      <c r="BI3783" s="62"/>
      <c r="BJ3783" s="62"/>
      <c r="BK3783" s="62"/>
      <c r="BL3783" s="62"/>
      <c r="BM3783" s="62"/>
      <c r="BN3783" s="62"/>
      <c r="BO3783" s="62"/>
      <c r="BP3783" s="62"/>
      <c r="BQ3783" s="62"/>
      <c r="BR3783" s="62"/>
      <c r="BS3783" s="62"/>
      <c r="BT3783" s="62"/>
      <c r="BU3783" s="62"/>
      <c r="BV3783" s="62"/>
      <c r="BW3783" s="62"/>
      <c r="BX3783" s="62"/>
      <c r="BY3783" s="62"/>
      <c r="BZ3783" s="62"/>
      <c r="CA3783" s="62"/>
      <c r="CB3783" s="62"/>
      <c r="CC3783" s="62"/>
      <c r="CD3783" s="62"/>
      <c r="CE3783" s="62"/>
      <c r="CF3783" s="62"/>
      <c r="CG3783" s="62"/>
      <c r="CH3783" s="62"/>
      <c r="CI3783" s="62"/>
      <c r="CJ3783" s="62"/>
      <c r="CK3783" s="62"/>
      <c r="CL3783" s="62"/>
      <c r="CM3783" s="62"/>
      <c r="CN3783" s="62"/>
      <c r="CO3783" s="62"/>
      <c r="CP3783" s="62"/>
      <c r="CQ3783" s="62"/>
      <c r="CR3783" s="62"/>
      <c r="CS3783" s="62"/>
      <c r="CT3783" s="62"/>
      <c r="CU3783" s="62"/>
      <c r="CV3783" s="62"/>
      <c r="CW3783" s="62"/>
      <c r="CX3783" s="62"/>
      <c r="CY3783" s="62"/>
      <c r="CZ3783" s="62"/>
      <c r="DA3783" s="62"/>
      <c r="DB3783" s="62"/>
      <c r="DC3783" s="62"/>
      <c r="DD3783" s="62"/>
      <c r="DE3783" s="62"/>
      <c r="DF3783" s="62"/>
      <c r="DG3783" s="62"/>
      <c r="DH3783" s="62"/>
      <c r="DI3783" s="62"/>
      <c r="DJ3783" s="62"/>
      <c r="DK3783" s="62"/>
      <c r="DL3783" s="62"/>
      <c r="DM3783" s="62"/>
      <c r="DN3783" s="62"/>
      <c r="DO3783" s="62"/>
      <c r="DP3783" s="62"/>
      <c r="DQ3783" s="62"/>
      <c r="DR3783" s="62"/>
      <c r="DS3783" s="62"/>
      <c r="DT3783" s="62"/>
      <c r="DU3783" s="62"/>
      <c r="DV3783" s="62"/>
      <c r="DW3783" s="62"/>
      <c r="DX3783" s="62"/>
      <c r="DY3783" s="62"/>
      <c r="DZ3783" s="62"/>
      <c r="EA3783" s="62"/>
      <c r="EB3783" s="62"/>
      <c r="EC3783" s="62"/>
      <c r="ED3783" s="62"/>
      <c r="EE3783" s="62"/>
      <c r="EF3783" s="62"/>
      <c r="EG3783" s="62"/>
      <c r="EH3783" s="62"/>
      <c r="EI3783" s="62"/>
      <c r="EJ3783" s="62"/>
      <c r="EK3783" s="62"/>
      <c r="EL3783" s="62"/>
      <c r="EM3783" s="62"/>
      <c r="EN3783" s="62"/>
      <c r="EO3783" s="62"/>
      <c r="EP3783" s="62"/>
      <c r="EQ3783" s="62"/>
      <c r="ER3783" s="62"/>
      <c r="ES3783" s="62"/>
      <c r="ET3783" s="62"/>
      <c r="EU3783" s="62"/>
      <c r="EV3783" s="62"/>
      <c r="EW3783" s="62"/>
      <c r="EX3783" s="62"/>
      <c r="EY3783" s="62"/>
      <c r="EZ3783" s="62"/>
      <c r="FA3783" s="62"/>
      <c r="FB3783" s="62"/>
      <c r="FC3783" s="62"/>
      <c r="FD3783" s="62"/>
      <c r="FE3783" s="62"/>
      <c r="FF3783" s="62"/>
      <c r="FG3783" s="62"/>
      <c r="FH3783" s="62"/>
      <c r="FI3783" s="62"/>
      <c r="FJ3783" s="62"/>
      <c r="FK3783" s="62"/>
      <c r="FL3783" s="62"/>
      <c r="FM3783" s="62"/>
      <c r="FN3783" s="62"/>
      <c r="FO3783" s="62"/>
      <c r="FP3783" s="62"/>
      <c r="FQ3783" s="62"/>
      <c r="FR3783" s="62"/>
      <c r="FS3783" s="62"/>
      <c r="FT3783" s="62"/>
      <c r="FU3783" s="62"/>
      <c r="FV3783" s="62"/>
      <c r="FW3783" s="62"/>
      <c r="FX3783" s="62"/>
      <c r="FY3783" s="62"/>
      <c r="FZ3783" s="62"/>
      <c r="GA3783" s="62"/>
      <c r="GB3783" s="62"/>
      <c r="GC3783" s="62"/>
      <c r="GD3783" s="62"/>
      <c r="GE3783" s="62"/>
      <c r="GF3783" s="62"/>
      <c r="GG3783" s="62"/>
      <c r="GH3783" s="62"/>
      <c r="GI3783" s="62"/>
      <c r="GJ3783" s="62"/>
      <c r="GK3783" s="62"/>
      <c r="GL3783" s="62"/>
      <c r="GM3783" s="62"/>
      <c r="GN3783" s="62"/>
      <c r="GO3783" s="62"/>
      <c r="GP3783" s="62"/>
      <c r="GQ3783" s="62"/>
      <c r="GR3783" s="62"/>
      <c r="GS3783" s="62"/>
      <c r="GT3783" s="62"/>
      <c r="GU3783" s="62"/>
      <c r="GV3783" s="62"/>
      <c r="GW3783" s="62"/>
      <c r="GX3783" s="62"/>
      <c r="GY3783" s="62"/>
      <c r="GZ3783" s="62"/>
      <c r="HA3783" s="62"/>
      <c r="HB3783" s="62"/>
      <c r="HC3783" s="62"/>
    </row>
    <row r="3784" customHeight="1" spans="1:211">
      <c r="A3784" s="46">
        <v>3243</v>
      </c>
      <c r="B3784" s="46">
        <v>1287</v>
      </c>
      <c r="C3784" s="3" t="s">
        <v>7462</v>
      </c>
      <c r="D3784" s="46" t="s">
        <v>7463</v>
      </c>
      <c r="E3784" s="3" t="s">
        <v>3307</v>
      </c>
      <c r="F3784" s="58" t="s">
        <v>30</v>
      </c>
      <c r="G3784" s="4"/>
      <c r="H3784" s="4"/>
      <c r="I3784" s="4"/>
      <c r="J3784" s="4"/>
      <c r="K3784" s="4"/>
      <c r="L3784" s="60" t="s">
        <v>3231</v>
      </c>
      <c r="M3784" s="3" t="s">
        <v>3375</v>
      </c>
      <c r="N3784" s="3" t="s">
        <v>3757</v>
      </c>
      <c r="O3784" s="62"/>
      <c r="P3784" s="62"/>
      <c r="Q3784" s="62"/>
      <c r="R3784" s="62"/>
      <c r="S3784" s="62"/>
      <c r="T3784" s="62"/>
      <c r="U3784" s="62"/>
      <c r="V3784" s="62"/>
      <c r="W3784" s="62"/>
      <c r="X3784" s="62"/>
      <c r="Y3784" s="62"/>
      <c r="Z3784" s="62"/>
      <c r="AA3784" s="62"/>
      <c r="AB3784" s="62"/>
      <c r="AC3784" s="62"/>
      <c r="AD3784" s="62"/>
      <c r="AE3784" s="62"/>
      <c r="AF3784" s="62"/>
      <c r="AG3784" s="62"/>
      <c r="AH3784" s="62"/>
      <c r="AI3784" s="62"/>
      <c r="AJ3784" s="62"/>
      <c r="AK3784" s="62"/>
      <c r="AL3784" s="62"/>
      <c r="AM3784" s="62"/>
      <c r="AN3784" s="62"/>
      <c r="AO3784" s="62"/>
      <c r="AP3784" s="62"/>
      <c r="AQ3784" s="62"/>
      <c r="AR3784" s="62"/>
      <c r="AS3784" s="62"/>
      <c r="AT3784" s="62"/>
      <c r="AU3784" s="62"/>
      <c r="AV3784" s="62"/>
      <c r="AW3784" s="62"/>
      <c r="AX3784" s="62"/>
      <c r="AY3784" s="62"/>
      <c r="AZ3784" s="62"/>
      <c r="BA3784" s="62"/>
      <c r="BB3784" s="62"/>
      <c r="BC3784" s="62"/>
      <c r="BD3784" s="62"/>
      <c r="BE3784" s="62"/>
      <c r="BF3784" s="62"/>
      <c r="BG3784" s="62"/>
      <c r="BH3784" s="62"/>
      <c r="BI3784" s="62"/>
      <c r="BJ3784" s="62"/>
      <c r="BK3784" s="62"/>
      <c r="BL3784" s="62"/>
      <c r="BM3784" s="62"/>
      <c r="BN3784" s="62"/>
      <c r="BO3784" s="62"/>
      <c r="BP3784" s="62"/>
      <c r="BQ3784" s="62"/>
      <c r="BR3784" s="62"/>
      <c r="BS3784" s="62"/>
      <c r="BT3784" s="62"/>
      <c r="BU3784" s="62"/>
      <c r="BV3784" s="62"/>
      <c r="BW3784" s="62"/>
      <c r="BX3784" s="62"/>
      <c r="BY3784" s="62"/>
      <c r="BZ3784" s="62"/>
      <c r="CA3784" s="62"/>
      <c r="CB3784" s="62"/>
      <c r="CC3784" s="62"/>
      <c r="CD3784" s="62"/>
      <c r="CE3784" s="62"/>
      <c r="CF3784" s="62"/>
      <c r="CG3784" s="62"/>
      <c r="CH3784" s="62"/>
      <c r="CI3784" s="62"/>
      <c r="CJ3784" s="62"/>
      <c r="CK3784" s="62"/>
      <c r="CL3784" s="62"/>
      <c r="CM3784" s="62"/>
      <c r="CN3784" s="62"/>
      <c r="CO3784" s="62"/>
      <c r="CP3784" s="62"/>
      <c r="CQ3784" s="62"/>
      <c r="CR3784" s="62"/>
      <c r="CS3784" s="62"/>
      <c r="CT3784" s="62"/>
      <c r="CU3784" s="62"/>
      <c r="CV3784" s="62"/>
      <c r="CW3784" s="62"/>
      <c r="CX3784" s="62"/>
      <c r="CY3784" s="62"/>
      <c r="CZ3784" s="62"/>
      <c r="DA3784" s="62"/>
      <c r="DB3784" s="62"/>
      <c r="DC3784" s="62"/>
      <c r="DD3784" s="62"/>
      <c r="DE3784" s="62"/>
      <c r="DF3784" s="62"/>
      <c r="DG3784" s="62"/>
      <c r="DH3784" s="62"/>
      <c r="DI3784" s="62"/>
      <c r="DJ3784" s="62"/>
      <c r="DK3784" s="62"/>
      <c r="DL3784" s="62"/>
      <c r="DM3784" s="62"/>
      <c r="DN3784" s="62"/>
      <c r="DO3784" s="62"/>
      <c r="DP3784" s="62"/>
      <c r="DQ3784" s="62"/>
      <c r="DR3784" s="62"/>
      <c r="DS3784" s="62"/>
      <c r="DT3784" s="62"/>
      <c r="DU3784" s="62"/>
      <c r="DV3784" s="62"/>
      <c r="DW3784" s="62"/>
      <c r="DX3784" s="62"/>
      <c r="DY3784" s="62"/>
      <c r="DZ3784" s="62"/>
      <c r="EA3784" s="62"/>
      <c r="EB3784" s="62"/>
      <c r="EC3784" s="62"/>
      <c r="ED3784" s="62"/>
      <c r="EE3784" s="62"/>
      <c r="EF3784" s="62"/>
      <c r="EG3784" s="62"/>
      <c r="EH3784" s="62"/>
      <c r="EI3784" s="62"/>
      <c r="EJ3784" s="62"/>
      <c r="EK3784" s="62"/>
      <c r="EL3784" s="62"/>
      <c r="EM3784" s="62"/>
      <c r="EN3784" s="62"/>
      <c r="EO3784" s="62"/>
      <c r="EP3784" s="62"/>
      <c r="EQ3784" s="62"/>
      <c r="ER3784" s="62"/>
      <c r="ES3784" s="62"/>
      <c r="ET3784" s="62"/>
      <c r="EU3784" s="62"/>
      <c r="EV3784" s="62"/>
      <c r="EW3784" s="62"/>
      <c r="EX3784" s="62"/>
      <c r="EY3784" s="62"/>
      <c r="EZ3784" s="62"/>
      <c r="FA3784" s="62"/>
      <c r="FB3784" s="62"/>
      <c r="FC3784" s="62"/>
      <c r="FD3784" s="62"/>
      <c r="FE3784" s="62"/>
      <c r="FF3784" s="62"/>
      <c r="FG3784" s="62"/>
      <c r="FH3784" s="62"/>
      <c r="FI3784" s="62"/>
      <c r="FJ3784" s="62"/>
      <c r="FK3784" s="62"/>
      <c r="FL3784" s="62"/>
      <c r="FM3784" s="62"/>
      <c r="FN3784" s="62"/>
      <c r="FO3784" s="62"/>
      <c r="FP3784" s="62"/>
      <c r="FQ3784" s="62"/>
      <c r="FR3784" s="62"/>
      <c r="FS3784" s="62"/>
      <c r="FT3784" s="62"/>
      <c r="FU3784" s="62"/>
      <c r="FV3784" s="62"/>
      <c r="FW3784" s="62"/>
      <c r="FX3784" s="62"/>
      <c r="FY3784" s="62"/>
      <c r="FZ3784" s="62"/>
      <c r="GA3784" s="62"/>
      <c r="GB3784" s="62"/>
      <c r="GC3784" s="62"/>
      <c r="GD3784" s="62"/>
      <c r="GE3784" s="62"/>
      <c r="GF3784" s="62"/>
      <c r="GG3784" s="62"/>
      <c r="GH3784" s="62"/>
      <c r="GI3784" s="62"/>
      <c r="GJ3784" s="62"/>
      <c r="GK3784" s="62"/>
      <c r="GL3784" s="62"/>
      <c r="GM3784" s="62"/>
      <c r="GN3784" s="62"/>
      <c r="GO3784" s="62"/>
      <c r="GP3784" s="62"/>
      <c r="GQ3784" s="62"/>
      <c r="GR3784" s="62"/>
      <c r="GS3784" s="62"/>
      <c r="GT3784" s="62"/>
      <c r="GU3784" s="62"/>
      <c r="GV3784" s="62"/>
      <c r="GW3784" s="62"/>
      <c r="GX3784" s="62"/>
      <c r="GY3784" s="62"/>
      <c r="GZ3784" s="62"/>
      <c r="HA3784" s="62"/>
      <c r="HB3784" s="62"/>
      <c r="HC3784" s="62"/>
    </row>
    <row r="3785" customHeight="1" spans="1:211">
      <c r="A3785" s="46">
        <v>3244</v>
      </c>
      <c r="B3785" s="46">
        <v>148289</v>
      </c>
      <c r="C3785" s="3" t="s">
        <v>7464</v>
      </c>
      <c r="D3785" s="46" t="s">
        <v>7465</v>
      </c>
      <c r="E3785" s="3" t="s">
        <v>7466</v>
      </c>
      <c r="F3785" s="58" t="s">
        <v>17</v>
      </c>
      <c r="G3785" s="4"/>
      <c r="H3785" s="4"/>
      <c r="I3785" s="4"/>
      <c r="J3785" s="4"/>
      <c r="K3785" s="4"/>
      <c r="L3785" s="60" t="s">
        <v>3231</v>
      </c>
      <c r="M3785" s="3" t="s">
        <v>3396</v>
      </c>
      <c r="N3785" s="3" t="s">
        <v>5445</v>
      </c>
      <c r="O3785" s="62"/>
      <c r="P3785" s="62"/>
      <c r="Q3785" s="62"/>
      <c r="R3785" s="62"/>
      <c r="S3785" s="62"/>
      <c r="T3785" s="62"/>
      <c r="U3785" s="62"/>
      <c r="V3785" s="62"/>
      <c r="W3785" s="62"/>
      <c r="X3785" s="62"/>
      <c r="Y3785" s="62"/>
      <c r="Z3785" s="62"/>
      <c r="AA3785" s="62"/>
      <c r="AB3785" s="62"/>
      <c r="AC3785" s="62"/>
      <c r="AD3785" s="62"/>
      <c r="AE3785" s="62"/>
      <c r="AF3785" s="62"/>
      <c r="AG3785" s="62"/>
      <c r="AH3785" s="62"/>
      <c r="AI3785" s="62"/>
      <c r="AJ3785" s="62"/>
      <c r="AK3785" s="62"/>
      <c r="AL3785" s="62"/>
      <c r="AM3785" s="62"/>
      <c r="AN3785" s="62"/>
      <c r="AO3785" s="62"/>
      <c r="AP3785" s="62"/>
      <c r="AQ3785" s="62"/>
      <c r="AR3785" s="62"/>
      <c r="AS3785" s="62"/>
      <c r="AT3785" s="62"/>
      <c r="AU3785" s="62"/>
      <c r="AV3785" s="62"/>
      <c r="AW3785" s="62"/>
      <c r="AX3785" s="62"/>
      <c r="AY3785" s="62"/>
      <c r="AZ3785" s="62"/>
      <c r="BA3785" s="62"/>
      <c r="BB3785" s="62"/>
      <c r="BC3785" s="62"/>
      <c r="BD3785" s="62"/>
      <c r="BE3785" s="62"/>
      <c r="BF3785" s="62"/>
      <c r="BG3785" s="62"/>
      <c r="BH3785" s="62"/>
      <c r="BI3785" s="62"/>
      <c r="BJ3785" s="62"/>
      <c r="BK3785" s="62"/>
      <c r="BL3785" s="62"/>
      <c r="BM3785" s="62"/>
      <c r="BN3785" s="62"/>
      <c r="BO3785" s="62"/>
      <c r="BP3785" s="62"/>
      <c r="BQ3785" s="62"/>
      <c r="BR3785" s="62"/>
      <c r="BS3785" s="62"/>
      <c r="BT3785" s="62"/>
      <c r="BU3785" s="62"/>
      <c r="BV3785" s="62"/>
      <c r="BW3785" s="62"/>
      <c r="BX3785" s="62"/>
      <c r="BY3785" s="62"/>
      <c r="BZ3785" s="62"/>
      <c r="CA3785" s="62"/>
      <c r="CB3785" s="62"/>
      <c r="CC3785" s="62"/>
      <c r="CD3785" s="62"/>
      <c r="CE3785" s="62"/>
      <c r="CF3785" s="62"/>
      <c r="CG3785" s="62"/>
      <c r="CH3785" s="62"/>
      <c r="CI3785" s="62"/>
      <c r="CJ3785" s="62"/>
      <c r="CK3785" s="62"/>
      <c r="CL3785" s="62"/>
      <c r="CM3785" s="62"/>
      <c r="CN3785" s="62"/>
      <c r="CO3785" s="62"/>
      <c r="CP3785" s="62"/>
      <c r="CQ3785" s="62"/>
      <c r="CR3785" s="62"/>
      <c r="CS3785" s="62"/>
      <c r="CT3785" s="62"/>
      <c r="CU3785" s="62"/>
      <c r="CV3785" s="62"/>
      <c r="CW3785" s="62"/>
      <c r="CX3785" s="62"/>
      <c r="CY3785" s="62"/>
      <c r="CZ3785" s="62"/>
      <c r="DA3785" s="62"/>
      <c r="DB3785" s="62"/>
      <c r="DC3785" s="62"/>
      <c r="DD3785" s="62"/>
      <c r="DE3785" s="62"/>
      <c r="DF3785" s="62"/>
      <c r="DG3785" s="62"/>
      <c r="DH3785" s="62"/>
      <c r="DI3785" s="62"/>
      <c r="DJ3785" s="62"/>
      <c r="DK3785" s="62"/>
      <c r="DL3785" s="62"/>
      <c r="DM3785" s="62"/>
      <c r="DN3785" s="62"/>
      <c r="DO3785" s="62"/>
      <c r="DP3785" s="62"/>
      <c r="DQ3785" s="62"/>
      <c r="DR3785" s="62"/>
      <c r="DS3785" s="62"/>
      <c r="DT3785" s="62"/>
      <c r="DU3785" s="62"/>
      <c r="DV3785" s="62"/>
      <c r="DW3785" s="62"/>
      <c r="DX3785" s="62"/>
      <c r="DY3785" s="62"/>
      <c r="DZ3785" s="62"/>
      <c r="EA3785" s="62"/>
      <c r="EB3785" s="62"/>
      <c r="EC3785" s="62"/>
      <c r="ED3785" s="62"/>
      <c r="EE3785" s="62"/>
      <c r="EF3785" s="62"/>
      <c r="EG3785" s="62"/>
      <c r="EH3785" s="62"/>
      <c r="EI3785" s="62"/>
      <c r="EJ3785" s="62"/>
      <c r="EK3785" s="62"/>
      <c r="EL3785" s="62"/>
      <c r="EM3785" s="62"/>
      <c r="EN3785" s="62"/>
      <c r="EO3785" s="62"/>
      <c r="EP3785" s="62"/>
      <c r="EQ3785" s="62"/>
      <c r="ER3785" s="62"/>
      <c r="ES3785" s="62"/>
      <c r="ET3785" s="62"/>
      <c r="EU3785" s="62"/>
      <c r="EV3785" s="62"/>
      <c r="EW3785" s="62"/>
      <c r="EX3785" s="62"/>
      <c r="EY3785" s="62"/>
      <c r="EZ3785" s="62"/>
      <c r="FA3785" s="62"/>
      <c r="FB3785" s="62"/>
      <c r="FC3785" s="62"/>
      <c r="FD3785" s="62"/>
      <c r="FE3785" s="62"/>
      <c r="FF3785" s="62"/>
      <c r="FG3785" s="62"/>
      <c r="FH3785" s="62"/>
      <c r="FI3785" s="62"/>
      <c r="FJ3785" s="62"/>
      <c r="FK3785" s="62"/>
      <c r="FL3785" s="62"/>
      <c r="FM3785" s="62"/>
      <c r="FN3785" s="62"/>
      <c r="FO3785" s="62"/>
      <c r="FP3785" s="62"/>
      <c r="FQ3785" s="62"/>
      <c r="FR3785" s="62"/>
      <c r="FS3785" s="62"/>
      <c r="FT3785" s="62"/>
      <c r="FU3785" s="62"/>
      <c r="FV3785" s="62"/>
      <c r="FW3785" s="62"/>
      <c r="FX3785" s="62"/>
      <c r="FY3785" s="62"/>
      <c r="FZ3785" s="62"/>
      <c r="GA3785" s="62"/>
      <c r="GB3785" s="62"/>
      <c r="GC3785" s="62"/>
      <c r="GD3785" s="62"/>
      <c r="GE3785" s="62"/>
      <c r="GF3785" s="62"/>
      <c r="GG3785" s="62"/>
      <c r="GH3785" s="62"/>
      <c r="GI3785" s="62"/>
      <c r="GJ3785" s="62"/>
      <c r="GK3785" s="62"/>
      <c r="GL3785" s="62"/>
      <c r="GM3785" s="62"/>
      <c r="GN3785" s="62"/>
      <c r="GO3785" s="62"/>
      <c r="GP3785" s="62"/>
      <c r="GQ3785" s="62"/>
      <c r="GR3785" s="62"/>
      <c r="GS3785" s="62"/>
      <c r="GT3785" s="62"/>
      <c r="GU3785" s="62"/>
      <c r="GV3785" s="62"/>
      <c r="GW3785" s="62"/>
      <c r="GX3785" s="62"/>
      <c r="GY3785" s="62"/>
      <c r="GZ3785" s="62"/>
      <c r="HA3785" s="62"/>
      <c r="HB3785" s="62"/>
      <c r="HC3785" s="62"/>
    </row>
    <row r="3786" customHeight="1" spans="1:211">
      <c r="A3786" s="46">
        <v>3245</v>
      </c>
      <c r="B3786" s="46">
        <v>27332</v>
      </c>
      <c r="C3786" s="3" t="s">
        <v>7467</v>
      </c>
      <c r="D3786" s="46" t="s">
        <v>7468</v>
      </c>
      <c r="E3786" s="3" t="s">
        <v>7035</v>
      </c>
      <c r="F3786" s="58" t="s">
        <v>370</v>
      </c>
      <c r="G3786" s="4"/>
      <c r="H3786" s="4"/>
      <c r="I3786" s="4"/>
      <c r="J3786" s="4"/>
      <c r="K3786" s="4"/>
      <c r="L3786" s="60" t="s">
        <v>3231</v>
      </c>
      <c r="M3786" s="3" t="s">
        <v>3244</v>
      </c>
      <c r="N3786" s="3" t="s">
        <v>3458</v>
      </c>
      <c r="O3786" s="62"/>
      <c r="P3786" s="62"/>
      <c r="Q3786" s="62"/>
      <c r="R3786" s="62"/>
      <c r="S3786" s="62"/>
      <c r="T3786" s="62"/>
      <c r="U3786" s="62"/>
      <c r="V3786" s="62"/>
      <c r="W3786" s="62"/>
      <c r="X3786" s="62"/>
      <c r="Y3786" s="62"/>
      <c r="Z3786" s="62"/>
      <c r="AA3786" s="62"/>
      <c r="AB3786" s="62"/>
      <c r="AC3786" s="62"/>
      <c r="AD3786" s="62"/>
      <c r="AE3786" s="62"/>
      <c r="AF3786" s="62"/>
      <c r="AG3786" s="62"/>
      <c r="AH3786" s="62"/>
      <c r="AI3786" s="62"/>
      <c r="AJ3786" s="62"/>
      <c r="AK3786" s="62"/>
      <c r="AL3786" s="62"/>
      <c r="AM3786" s="62"/>
      <c r="AN3786" s="62"/>
      <c r="AO3786" s="62"/>
      <c r="AP3786" s="62"/>
      <c r="AQ3786" s="62"/>
      <c r="AR3786" s="62"/>
      <c r="AS3786" s="62"/>
      <c r="AT3786" s="62"/>
      <c r="AU3786" s="62"/>
      <c r="AV3786" s="62"/>
      <c r="AW3786" s="62"/>
      <c r="AX3786" s="62"/>
      <c r="AY3786" s="62"/>
      <c r="AZ3786" s="62"/>
      <c r="BA3786" s="62"/>
      <c r="BB3786" s="62"/>
      <c r="BC3786" s="62"/>
      <c r="BD3786" s="62"/>
      <c r="BE3786" s="62"/>
      <c r="BF3786" s="62"/>
      <c r="BG3786" s="62"/>
      <c r="BH3786" s="62"/>
      <c r="BI3786" s="62"/>
      <c r="BJ3786" s="62"/>
      <c r="BK3786" s="62"/>
      <c r="BL3786" s="62"/>
      <c r="BM3786" s="62"/>
      <c r="BN3786" s="62"/>
      <c r="BO3786" s="62"/>
      <c r="BP3786" s="62"/>
      <c r="BQ3786" s="62"/>
      <c r="BR3786" s="62"/>
      <c r="BS3786" s="62"/>
      <c r="BT3786" s="62"/>
      <c r="BU3786" s="62"/>
      <c r="BV3786" s="62"/>
      <c r="BW3786" s="62"/>
      <c r="BX3786" s="62"/>
      <c r="BY3786" s="62"/>
      <c r="BZ3786" s="62"/>
      <c r="CA3786" s="62"/>
      <c r="CB3786" s="62"/>
      <c r="CC3786" s="62"/>
      <c r="CD3786" s="62"/>
      <c r="CE3786" s="62"/>
      <c r="CF3786" s="62"/>
      <c r="CG3786" s="62"/>
      <c r="CH3786" s="62"/>
      <c r="CI3786" s="62"/>
      <c r="CJ3786" s="62"/>
      <c r="CK3786" s="62"/>
      <c r="CL3786" s="62"/>
      <c r="CM3786" s="62"/>
      <c r="CN3786" s="62"/>
      <c r="CO3786" s="62"/>
      <c r="CP3786" s="62"/>
      <c r="CQ3786" s="62"/>
      <c r="CR3786" s="62"/>
      <c r="CS3786" s="62"/>
      <c r="CT3786" s="62"/>
      <c r="CU3786" s="62"/>
      <c r="CV3786" s="62"/>
      <c r="CW3786" s="62"/>
      <c r="CX3786" s="62"/>
      <c r="CY3786" s="62"/>
      <c r="CZ3786" s="62"/>
      <c r="DA3786" s="62"/>
      <c r="DB3786" s="62"/>
      <c r="DC3786" s="62"/>
      <c r="DD3786" s="62"/>
      <c r="DE3786" s="62"/>
      <c r="DF3786" s="62"/>
      <c r="DG3786" s="62"/>
      <c r="DH3786" s="62"/>
      <c r="DI3786" s="62"/>
      <c r="DJ3786" s="62"/>
      <c r="DK3786" s="62"/>
      <c r="DL3786" s="62"/>
      <c r="DM3786" s="62"/>
      <c r="DN3786" s="62"/>
      <c r="DO3786" s="62"/>
      <c r="DP3786" s="62"/>
      <c r="DQ3786" s="62"/>
      <c r="DR3786" s="62"/>
      <c r="DS3786" s="62"/>
      <c r="DT3786" s="62"/>
      <c r="DU3786" s="62"/>
      <c r="DV3786" s="62"/>
      <c r="DW3786" s="62"/>
      <c r="DX3786" s="62"/>
      <c r="DY3786" s="62"/>
      <c r="DZ3786" s="62"/>
      <c r="EA3786" s="62"/>
      <c r="EB3786" s="62"/>
      <c r="EC3786" s="62"/>
      <c r="ED3786" s="62"/>
      <c r="EE3786" s="62"/>
      <c r="EF3786" s="62"/>
      <c r="EG3786" s="62"/>
      <c r="EH3786" s="62"/>
      <c r="EI3786" s="62"/>
      <c r="EJ3786" s="62"/>
      <c r="EK3786" s="62"/>
      <c r="EL3786" s="62"/>
      <c r="EM3786" s="62"/>
      <c r="EN3786" s="62"/>
      <c r="EO3786" s="62"/>
      <c r="EP3786" s="62"/>
      <c r="EQ3786" s="62"/>
      <c r="ER3786" s="62"/>
      <c r="ES3786" s="62"/>
      <c r="ET3786" s="62"/>
      <c r="EU3786" s="62"/>
      <c r="EV3786" s="62"/>
      <c r="EW3786" s="62"/>
      <c r="EX3786" s="62"/>
      <c r="EY3786" s="62"/>
      <c r="EZ3786" s="62"/>
      <c r="FA3786" s="62"/>
      <c r="FB3786" s="62"/>
      <c r="FC3786" s="62"/>
      <c r="FD3786" s="62"/>
      <c r="FE3786" s="62"/>
      <c r="FF3786" s="62"/>
      <c r="FG3786" s="62"/>
      <c r="FH3786" s="62"/>
      <c r="FI3786" s="62"/>
      <c r="FJ3786" s="62"/>
      <c r="FK3786" s="62"/>
      <c r="FL3786" s="62"/>
      <c r="FM3786" s="62"/>
      <c r="FN3786" s="62"/>
      <c r="FO3786" s="62"/>
      <c r="FP3786" s="62"/>
      <c r="FQ3786" s="62"/>
      <c r="FR3786" s="62"/>
      <c r="FS3786" s="62"/>
      <c r="FT3786" s="62"/>
      <c r="FU3786" s="62"/>
      <c r="FV3786" s="62"/>
      <c r="FW3786" s="62"/>
      <c r="FX3786" s="62"/>
      <c r="FY3786" s="62"/>
      <c r="FZ3786" s="62"/>
      <c r="GA3786" s="62"/>
      <c r="GB3786" s="62"/>
      <c r="GC3786" s="62"/>
      <c r="GD3786" s="62"/>
      <c r="GE3786" s="62"/>
      <c r="GF3786" s="62"/>
      <c r="GG3786" s="62"/>
      <c r="GH3786" s="62"/>
      <c r="GI3786" s="62"/>
      <c r="GJ3786" s="62"/>
      <c r="GK3786" s="62"/>
      <c r="GL3786" s="62"/>
      <c r="GM3786" s="62"/>
      <c r="GN3786" s="62"/>
      <c r="GO3786" s="62"/>
      <c r="GP3786" s="62"/>
      <c r="GQ3786" s="62"/>
      <c r="GR3786" s="62"/>
      <c r="GS3786" s="62"/>
      <c r="GT3786" s="62"/>
      <c r="GU3786" s="62"/>
      <c r="GV3786" s="62"/>
      <c r="GW3786" s="62"/>
      <c r="GX3786" s="62"/>
      <c r="GY3786" s="62"/>
      <c r="GZ3786" s="62"/>
      <c r="HA3786" s="62"/>
      <c r="HB3786" s="62"/>
      <c r="HC3786" s="62"/>
    </row>
    <row r="3787" customHeight="1" spans="1:211">
      <c r="A3787" s="46">
        <v>3246</v>
      </c>
      <c r="B3787" s="46">
        <v>62648</v>
      </c>
      <c r="C3787" s="3" t="s">
        <v>7469</v>
      </c>
      <c r="D3787" s="46" t="s">
        <v>7470</v>
      </c>
      <c r="E3787" s="3" t="s">
        <v>7471</v>
      </c>
      <c r="F3787" s="58" t="s">
        <v>370</v>
      </c>
      <c r="G3787" s="4"/>
      <c r="H3787" s="4"/>
      <c r="I3787" s="4"/>
      <c r="J3787" s="4"/>
      <c r="K3787" s="4"/>
      <c r="L3787" s="60" t="s">
        <v>3231</v>
      </c>
      <c r="M3787" s="3" t="s">
        <v>3244</v>
      </c>
      <c r="N3787" s="3" t="s">
        <v>3458</v>
      </c>
      <c r="O3787" s="62"/>
      <c r="P3787" s="62"/>
      <c r="Q3787" s="62"/>
      <c r="R3787" s="62"/>
      <c r="S3787" s="62"/>
      <c r="T3787" s="62"/>
      <c r="U3787" s="62"/>
      <c r="V3787" s="62"/>
      <c r="W3787" s="62"/>
      <c r="X3787" s="62"/>
      <c r="Y3787" s="62"/>
      <c r="Z3787" s="62"/>
      <c r="AA3787" s="62"/>
      <c r="AB3787" s="62"/>
      <c r="AC3787" s="62"/>
      <c r="AD3787" s="62"/>
      <c r="AE3787" s="62"/>
      <c r="AF3787" s="62"/>
      <c r="AG3787" s="62"/>
      <c r="AH3787" s="62"/>
      <c r="AI3787" s="62"/>
      <c r="AJ3787" s="62"/>
      <c r="AK3787" s="62"/>
      <c r="AL3787" s="62"/>
      <c r="AM3787" s="62"/>
      <c r="AN3787" s="62"/>
      <c r="AO3787" s="62"/>
      <c r="AP3787" s="62"/>
      <c r="AQ3787" s="62"/>
      <c r="AR3787" s="62"/>
      <c r="AS3787" s="62"/>
      <c r="AT3787" s="62"/>
      <c r="AU3787" s="62"/>
      <c r="AV3787" s="62"/>
      <c r="AW3787" s="62"/>
      <c r="AX3787" s="62"/>
      <c r="AY3787" s="62"/>
      <c r="AZ3787" s="62"/>
      <c r="BA3787" s="62"/>
      <c r="BB3787" s="62"/>
      <c r="BC3787" s="62"/>
      <c r="BD3787" s="62"/>
      <c r="BE3787" s="62"/>
      <c r="BF3787" s="62"/>
      <c r="BG3787" s="62"/>
      <c r="BH3787" s="62"/>
      <c r="BI3787" s="62"/>
      <c r="BJ3787" s="62"/>
      <c r="BK3787" s="62"/>
      <c r="BL3787" s="62"/>
      <c r="BM3787" s="62"/>
      <c r="BN3787" s="62"/>
      <c r="BO3787" s="62"/>
      <c r="BP3787" s="62"/>
      <c r="BQ3787" s="62"/>
      <c r="BR3787" s="62"/>
      <c r="BS3787" s="62"/>
      <c r="BT3787" s="62"/>
      <c r="BU3787" s="62"/>
      <c r="BV3787" s="62"/>
      <c r="BW3787" s="62"/>
      <c r="BX3787" s="62"/>
      <c r="BY3787" s="62"/>
      <c r="BZ3787" s="62"/>
      <c r="CA3787" s="62"/>
      <c r="CB3787" s="62"/>
      <c r="CC3787" s="62"/>
      <c r="CD3787" s="62"/>
      <c r="CE3787" s="62"/>
      <c r="CF3787" s="62"/>
      <c r="CG3787" s="62"/>
      <c r="CH3787" s="62"/>
      <c r="CI3787" s="62"/>
      <c r="CJ3787" s="62"/>
      <c r="CK3787" s="62"/>
      <c r="CL3787" s="62"/>
      <c r="CM3787" s="62"/>
      <c r="CN3787" s="62"/>
      <c r="CO3787" s="62"/>
      <c r="CP3787" s="62"/>
      <c r="CQ3787" s="62"/>
      <c r="CR3787" s="62"/>
      <c r="CS3787" s="62"/>
      <c r="CT3787" s="62"/>
      <c r="CU3787" s="62"/>
      <c r="CV3787" s="62"/>
      <c r="CW3787" s="62"/>
      <c r="CX3787" s="62"/>
      <c r="CY3787" s="62"/>
      <c r="CZ3787" s="62"/>
      <c r="DA3787" s="62"/>
      <c r="DB3787" s="62"/>
      <c r="DC3787" s="62"/>
      <c r="DD3787" s="62"/>
      <c r="DE3787" s="62"/>
      <c r="DF3787" s="62"/>
      <c r="DG3787" s="62"/>
      <c r="DH3787" s="62"/>
      <c r="DI3787" s="62"/>
      <c r="DJ3787" s="62"/>
      <c r="DK3787" s="62"/>
      <c r="DL3787" s="62"/>
      <c r="DM3787" s="62"/>
      <c r="DN3787" s="62"/>
      <c r="DO3787" s="62"/>
      <c r="DP3787" s="62"/>
      <c r="DQ3787" s="62"/>
      <c r="DR3787" s="62"/>
      <c r="DS3787" s="62"/>
      <c r="DT3787" s="62"/>
      <c r="DU3787" s="62"/>
      <c r="DV3787" s="62"/>
      <c r="DW3787" s="62"/>
      <c r="DX3787" s="62"/>
      <c r="DY3787" s="62"/>
      <c r="DZ3787" s="62"/>
      <c r="EA3787" s="62"/>
      <c r="EB3787" s="62"/>
      <c r="EC3787" s="62"/>
      <c r="ED3787" s="62"/>
      <c r="EE3787" s="62"/>
      <c r="EF3787" s="62"/>
      <c r="EG3787" s="62"/>
      <c r="EH3787" s="62"/>
      <c r="EI3787" s="62"/>
      <c r="EJ3787" s="62"/>
      <c r="EK3787" s="62"/>
      <c r="EL3787" s="62"/>
      <c r="EM3787" s="62"/>
      <c r="EN3787" s="62"/>
      <c r="EO3787" s="62"/>
      <c r="EP3787" s="62"/>
      <c r="EQ3787" s="62"/>
      <c r="ER3787" s="62"/>
      <c r="ES3787" s="62"/>
      <c r="ET3787" s="62"/>
      <c r="EU3787" s="62"/>
      <c r="EV3787" s="62"/>
      <c r="EW3787" s="62"/>
      <c r="EX3787" s="62"/>
      <c r="EY3787" s="62"/>
      <c r="EZ3787" s="62"/>
      <c r="FA3787" s="62"/>
      <c r="FB3787" s="62"/>
      <c r="FC3787" s="62"/>
      <c r="FD3787" s="62"/>
      <c r="FE3787" s="62"/>
      <c r="FF3787" s="62"/>
      <c r="FG3787" s="62"/>
      <c r="FH3787" s="62"/>
      <c r="FI3787" s="62"/>
      <c r="FJ3787" s="62"/>
      <c r="FK3787" s="62"/>
      <c r="FL3787" s="62"/>
      <c r="FM3787" s="62"/>
      <c r="FN3787" s="62"/>
      <c r="FO3787" s="62"/>
      <c r="FP3787" s="62"/>
      <c r="FQ3787" s="62"/>
      <c r="FR3787" s="62"/>
      <c r="FS3787" s="62"/>
      <c r="FT3787" s="62"/>
      <c r="FU3787" s="62"/>
      <c r="FV3787" s="62"/>
      <c r="FW3787" s="62"/>
      <c r="FX3787" s="62"/>
      <c r="FY3787" s="62"/>
      <c r="FZ3787" s="62"/>
      <c r="GA3787" s="62"/>
      <c r="GB3787" s="62"/>
      <c r="GC3787" s="62"/>
      <c r="GD3787" s="62"/>
      <c r="GE3787" s="62"/>
      <c r="GF3787" s="62"/>
      <c r="GG3787" s="62"/>
      <c r="GH3787" s="62"/>
      <c r="GI3787" s="62"/>
      <c r="GJ3787" s="62"/>
      <c r="GK3787" s="62"/>
      <c r="GL3787" s="62"/>
      <c r="GM3787" s="62"/>
      <c r="GN3787" s="62"/>
      <c r="GO3787" s="62"/>
      <c r="GP3787" s="62"/>
      <c r="GQ3787" s="62"/>
      <c r="GR3787" s="62"/>
      <c r="GS3787" s="62"/>
      <c r="GT3787" s="62"/>
      <c r="GU3787" s="62"/>
      <c r="GV3787" s="62"/>
      <c r="GW3787" s="62"/>
      <c r="GX3787" s="62"/>
      <c r="GY3787" s="62"/>
      <c r="GZ3787" s="62"/>
      <c r="HA3787" s="62"/>
      <c r="HB3787" s="62"/>
      <c r="HC3787" s="62"/>
    </row>
    <row r="3788" customHeight="1" spans="1:211">
      <c r="A3788" s="46">
        <v>3247</v>
      </c>
      <c r="B3788" s="46">
        <v>58381</v>
      </c>
      <c r="C3788" s="3" t="s">
        <v>7472</v>
      </c>
      <c r="D3788" s="46" t="s">
        <v>3429</v>
      </c>
      <c r="E3788" s="3" t="s">
        <v>3400</v>
      </c>
      <c r="F3788" s="58" t="s">
        <v>17</v>
      </c>
      <c r="G3788" s="4"/>
      <c r="H3788" s="4"/>
      <c r="I3788" s="4"/>
      <c r="J3788" s="4"/>
      <c r="K3788" s="4"/>
      <c r="L3788" s="60" t="s">
        <v>3231</v>
      </c>
      <c r="M3788" s="3" t="s">
        <v>3244</v>
      </c>
      <c r="N3788" s="3" t="s">
        <v>5586</v>
      </c>
      <c r="O3788" s="62"/>
      <c r="P3788" s="62"/>
      <c r="Q3788" s="62"/>
      <c r="R3788" s="62"/>
      <c r="S3788" s="62"/>
      <c r="T3788" s="62"/>
      <c r="U3788" s="62"/>
      <c r="V3788" s="62"/>
      <c r="W3788" s="62"/>
      <c r="X3788" s="62"/>
      <c r="Y3788" s="62"/>
      <c r="Z3788" s="62"/>
      <c r="AA3788" s="62"/>
      <c r="AB3788" s="62"/>
      <c r="AC3788" s="62"/>
      <c r="AD3788" s="62"/>
      <c r="AE3788" s="62"/>
      <c r="AF3788" s="62"/>
      <c r="AG3788" s="62"/>
      <c r="AH3788" s="62"/>
      <c r="AI3788" s="62"/>
      <c r="AJ3788" s="62"/>
      <c r="AK3788" s="62"/>
      <c r="AL3788" s="62"/>
      <c r="AM3788" s="62"/>
      <c r="AN3788" s="62"/>
      <c r="AO3788" s="62"/>
      <c r="AP3788" s="62"/>
      <c r="AQ3788" s="62"/>
      <c r="AR3788" s="62"/>
      <c r="AS3788" s="62"/>
      <c r="AT3788" s="62"/>
      <c r="AU3788" s="62"/>
      <c r="AV3788" s="62"/>
      <c r="AW3788" s="62"/>
      <c r="AX3788" s="62"/>
      <c r="AY3788" s="62"/>
      <c r="AZ3788" s="62"/>
      <c r="BA3788" s="62"/>
      <c r="BB3788" s="62"/>
      <c r="BC3788" s="62"/>
      <c r="BD3788" s="62"/>
      <c r="BE3788" s="62"/>
      <c r="BF3788" s="62"/>
      <c r="BG3788" s="62"/>
      <c r="BH3788" s="62"/>
      <c r="BI3788" s="62"/>
      <c r="BJ3788" s="62"/>
      <c r="BK3788" s="62"/>
      <c r="BL3788" s="62"/>
      <c r="BM3788" s="62"/>
      <c r="BN3788" s="62"/>
      <c r="BO3788" s="62"/>
      <c r="BP3788" s="62"/>
      <c r="BQ3788" s="62"/>
      <c r="BR3788" s="62"/>
      <c r="BS3788" s="62"/>
      <c r="BT3788" s="62"/>
      <c r="BU3788" s="62"/>
      <c r="BV3788" s="62"/>
      <c r="BW3788" s="62"/>
      <c r="BX3788" s="62"/>
      <c r="BY3788" s="62"/>
      <c r="BZ3788" s="62"/>
      <c r="CA3788" s="62"/>
      <c r="CB3788" s="62"/>
      <c r="CC3788" s="62"/>
      <c r="CD3788" s="62"/>
      <c r="CE3788" s="62"/>
      <c r="CF3788" s="62"/>
      <c r="CG3788" s="62"/>
      <c r="CH3788" s="62"/>
      <c r="CI3788" s="62"/>
      <c r="CJ3788" s="62"/>
      <c r="CK3788" s="62"/>
      <c r="CL3788" s="62"/>
      <c r="CM3788" s="62"/>
      <c r="CN3788" s="62"/>
      <c r="CO3788" s="62"/>
      <c r="CP3788" s="62"/>
      <c r="CQ3788" s="62"/>
      <c r="CR3788" s="62"/>
      <c r="CS3788" s="62"/>
      <c r="CT3788" s="62"/>
      <c r="CU3788" s="62"/>
      <c r="CV3788" s="62"/>
      <c r="CW3788" s="62"/>
      <c r="CX3788" s="62"/>
      <c r="CY3788" s="62"/>
      <c r="CZ3788" s="62"/>
      <c r="DA3788" s="62"/>
      <c r="DB3788" s="62"/>
      <c r="DC3788" s="62"/>
      <c r="DD3788" s="62"/>
      <c r="DE3788" s="62"/>
      <c r="DF3788" s="62"/>
      <c r="DG3788" s="62"/>
      <c r="DH3788" s="62"/>
      <c r="DI3788" s="62"/>
      <c r="DJ3788" s="62"/>
      <c r="DK3788" s="62"/>
      <c r="DL3788" s="62"/>
      <c r="DM3788" s="62"/>
      <c r="DN3788" s="62"/>
      <c r="DO3788" s="62"/>
      <c r="DP3788" s="62"/>
      <c r="DQ3788" s="62"/>
      <c r="DR3788" s="62"/>
      <c r="DS3788" s="62"/>
      <c r="DT3788" s="62"/>
      <c r="DU3788" s="62"/>
      <c r="DV3788" s="62"/>
      <c r="DW3788" s="62"/>
      <c r="DX3788" s="62"/>
      <c r="DY3788" s="62"/>
      <c r="DZ3788" s="62"/>
      <c r="EA3788" s="62"/>
      <c r="EB3788" s="62"/>
      <c r="EC3788" s="62"/>
      <c r="ED3788" s="62"/>
      <c r="EE3788" s="62"/>
      <c r="EF3788" s="62"/>
      <c r="EG3788" s="62"/>
      <c r="EH3788" s="62"/>
      <c r="EI3788" s="62"/>
      <c r="EJ3788" s="62"/>
      <c r="EK3788" s="62"/>
      <c r="EL3788" s="62"/>
      <c r="EM3788" s="62"/>
      <c r="EN3788" s="62"/>
      <c r="EO3788" s="62"/>
      <c r="EP3788" s="62"/>
      <c r="EQ3788" s="62"/>
      <c r="ER3788" s="62"/>
      <c r="ES3788" s="62"/>
      <c r="ET3788" s="62"/>
      <c r="EU3788" s="62"/>
      <c r="EV3788" s="62"/>
      <c r="EW3788" s="62"/>
      <c r="EX3788" s="62"/>
      <c r="EY3788" s="62"/>
      <c r="EZ3788" s="62"/>
      <c r="FA3788" s="62"/>
      <c r="FB3788" s="62"/>
      <c r="FC3788" s="62"/>
      <c r="FD3788" s="62"/>
      <c r="FE3788" s="62"/>
      <c r="FF3788" s="62"/>
      <c r="FG3788" s="62"/>
      <c r="FH3788" s="62"/>
      <c r="FI3788" s="62"/>
      <c r="FJ3788" s="62"/>
      <c r="FK3788" s="62"/>
      <c r="FL3788" s="62"/>
      <c r="FM3788" s="62"/>
      <c r="FN3788" s="62"/>
      <c r="FO3788" s="62"/>
      <c r="FP3788" s="62"/>
      <c r="FQ3788" s="62"/>
      <c r="FR3788" s="62"/>
      <c r="FS3788" s="62"/>
      <c r="FT3788" s="62"/>
      <c r="FU3788" s="62"/>
      <c r="FV3788" s="62"/>
      <c r="FW3788" s="62"/>
      <c r="FX3788" s="62"/>
      <c r="FY3788" s="62"/>
      <c r="FZ3788" s="62"/>
      <c r="GA3788" s="62"/>
      <c r="GB3788" s="62"/>
      <c r="GC3788" s="62"/>
      <c r="GD3788" s="62"/>
      <c r="GE3788" s="62"/>
      <c r="GF3788" s="62"/>
      <c r="GG3788" s="62"/>
      <c r="GH3788" s="62"/>
      <c r="GI3788" s="62"/>
      <c r="GJ3788" s="62"/>
      <c r="GK3788" s="62"/>
      <c r="GL3788" s="62"/>
      <c r="GM3788" s="62"/>
      <c r="GN3788" s="62"/>
      <c r="GO3788" s="62"/>
      <c r="GP3788" s="62"/>
      <c r="GQ3788" s="62"/>
      <c r="GR3788" s="62"/>
      <c r="GS3788" s="62"/>
      <c r="GT3788" s="62"/>
      <c r="GU3788" s="62"/>
      <c r="GV3788" s="62"/>
      <c r="GW3788" s="62"/>
      <c r="GX3788" s="62"/>
      <c r="GY3788" s="62"/>
      <c r="GZ3788" s="62"/>
      <c r="HA3788" s="62"/>
      <c r="HB3788" s="62"/>
      <c r="HC3788" s="62"/>
    </row>
    <row r="3789" customHeight="1" spans="1:211">
      <c r="A3789" s="46">
        <v>3248</v>
      </c>
      <c r="B3789" s="46">
        <v>723</v>
      </c>
      <c r="C3789" s="3" t="s">
        <v>7473</v>
      </c>
      <c r="D3789" s="46" t="s">
        <v>7474</v>
      </c>
      <c r="E3789" s="3" t="s">
        <v>7475</v>
      </c>
      <c r="F3789" s="58" t="s">
        <v>30</v>
      </c>
      <c r="G3789" s="4"/>
      <c r="H3789" s="4"/>
      <c r="I3789" s="4"/>
      <c r="J3789" s="4"/>
      <c r="K3789" s="4"/>
      <c r="L3789" s="60" t="s">
        <v>3231</v>
      </c>
      <c r="M3789" s="3" t="s">
        <v>3232</v>
      </c>
      <c r="N3789" s="3" t="s">
        <v>3233</v>
      </c>
      <c r="O3789" s="62"/>
      <c r="P3789" s="62"/>
      <c r="Q3789" s="62"/>
      <c r="R3789" s="62"/>
      <c r="S3789" s="62"/>
      <c r="T3789" s="62"/>
      <c r="U3789" s="62"/>
      <c r="V3789" s="62"/>
      <c r="W3789" s="62"/>
      <c r="X3789" s="62"/>
      <c r="Y3789" s="62"/>
      <c r="Z3789" s="62"/>
      <c r="AA3789" s="62"/>
      <c r="AB3789" s="62"/>
      <c r="AC3789" s="62"/>
      <c r="AD3789" s="62"/>
      <c r="AE3789" s="62"/>
      <c r="AF3789" s="62"/>
      <c r="AG3789" s="62"/>
      <c r="AH3789" s="62"/>
      <c r="AI3789" s="62"/>
      <c r="AJ3789" s="62"/>
      <c r="AK3789" s="62"/>
      <c r="AL3789" s="62"/>
      <c r="AM3789" s="62"/>
      <c r="AN3789" s="62"/>
      <c r="AO3789" s="62"/>
      <c r="AP3789" s="62"/>
      <c r="AQ3789" s="62"/>
      <c r="AR3789" s="62"/>
      <c r="AS3789" s="62"/>
      <c r="AT3789" s="62"/>
      <c r="AU3789" s="62"/>
      <c r="AV3789" s="62"/>
      <c r="AW3789" s="62"/>
      <c r="AX3789" s="62"/>
      <c r="AY3789" s="62"/>
      <c r="AZ3789" s="62"/>
      <c r="BA3789" s="62"/>
      <c r="BB3789" s="62"/>
      <c r="BC3789" s="62"/>
      <c r="BD3789" s="62"/>
      <c r="BE3789" s="62"/>
      <c r="BF3789" s="62"/>
      <c r="BG3789" s="62"/>
      <c r="BH3789" s="62"/>
      <c r="BI3789" s="62"/>
      <c r="BJ3789" s="62"/>
      <c r="BK3789" s="62"/>
      <c r="BL3789" s="62"/>
      <c r="BM3789" s="62"/>
      <c r="BN3789" s="62"/>
      <c r="BO3789" s="62"/>
      <c r="BP3789" s="62"/>
      <c r="BQ3789" s="62"/>
      <c r="BR3789" s="62"/>
      <c r="BS3789" s="62"/>
      <c r="BT3789" s="62"/>
      <c r="BU3789" s="62"/>
      <c r="BV3789" s="62"/>
      <c r="BW3789" s="62"/>
      <c r="BX3789" s="62"/>
      <c r="BY3789" s="62"/>
      <c r="BZ3789" s="62"/>
      <c r="CA3789" s="62"/>
      <c r="CB3789" s="62"/>
      <c r="CC3789" s="62"/>
      <c r="CD3789" s="62"/>
      <c r="CE3789" s="62"/>
      <c r="CF3789" s="62"/>
      <c r="CG3789" s="62"/>
      <c r="CH3789" s="62"/>
      <c r="CI3789" s="62"/>
      <c r="CJ3789" s="62"/>
      <c r="CK3789" s="62"/>
      <c r="CL3789" s="62"/>
      <c r="CM3789" s="62"/>
      <c r="CN3789" s="62"/>
      <c r="CO3789" s="62"/>
      <c r="CP3789" s="62"/>
      <c r="CQ3789" s="62"/>
      <c r="CR3789" s="62"/>
      <c r="CS3789" s="62"/>
      <c r="CT3789" s="62"/>
      <c r="CU3789" s="62"/>
      <c r="CV3789" s="62"/>
      <c r="CW3789" s="62"/>
      <c r="CX3789" s="62"/>
      <c r="CY3789" s="62"/>
      <c r="CZ3789" s="62"/>
      <c r="DA3789" s="62"/>
      <c r="DB3789" s="62"/>
      <c r="DC3789" s="62"/>
      <c r="DD3789" s="62"/>
      <c r="DE3789" s="62"/>
      <c r="DF3789" s="62"/>
      <c r="DG3789" s="62"/>
      <c r="DH3789" s="62"/>
      <c r="DI3789" s="62"/>
      <c r="DJ3789" s="62"/>
      <c r="DK3789" s="62"/>
      <c r="DL3789" s="62"/>
      <c r="DM3789" s="62"/>
      <c r="DN3789" s="62"/>
      <c r="DO3789" s="62"/>
      <c r="DP3789" s="62"/>
      <c r="DQ3789" s="62"/>
      <c r="DR3789" s="62"/>
      <c r="DS3789" s="62"/>
      <c r="DT3789" s="62"/>
      <c r="DU3789" s="62"/>
      <c r="DV3789" s="62"/>
      <c r="DW3789" s="62"/>
      <c r="DX3789" s="62"/>
      <c r="DY3789" s="62"/>
      <c r="DZ3789" s="62"/>
      <c r="EA3789" s="62"/>
      <c r="EB3789" s="62"/>
      <c r="EC3789" s="62"/>
      <c r="ED3789" s="62"/>
      <c r="EE3789" s="62"/>
      <c r="EF3789" s="62"/>
      <c r="EG3789" s="62"/>
      <c r="EH3789" s="62"/>
      <c r="EI3789" s="62"/>
      <c r="EJ3789" s="62"/>
      <c r="EK3789" s="62"/>
      <c r="EL3789" s="62"/>
      <c r="EM3789" s="62"/>
      <c r="EN3789" s="62"/>
      <c r="EO3789" s="62"/>
      <c r="EP3789" s="62"/>
      <c r="EQ3789" s="62"/>
      <c r="ER3789" s="62"/>
      <c r="ES3789" s="62"/>
      <c r="ET3789" s="62"/>
      <c r="EU3789" s="62"/>
      <c r="EV3789" s="62"/>
      <c r="EW3789" s="62"/>
      <c r="EX3789" s="62"/>
      <c r="EY3789" s="62"/>
      <c r="EZ3789" s="62"/>
      <c r="FA3789" s="62"/>
      <c r="FB3789" s="62"/>
      <c r="FC3789" s="62"/>
      <c r="FD3789" s="62"/>
      <c r="FE3789" s="62"/>
      <c r="FF3789" s="62"/>
      <c r="FG3789" s="62"/>
      <c r="FH3789" s="62"/>
      <c r="FI3789" s="62"/>
      <c r="FJ3789" s="62"/>
      <c r="FK3789" s="62"/>
      <c r="FL3789" s="62"/>
      <c r="FM3789" s="62"/>
      <c r="FN3789" s="62"/>
      <c r="FO3789" s="62"/>
      <c r="FP3789" s="62"/>
      <c r="FQ3789" s="62"/>
      <c r="FR3789" s="62"/>
      <c r="FS3789" s="62"/>
      <c r="FT3789" s="62"/>
      <c r="FU3789" s="62"/>
      <c r="FV3789" s="62"/>
      <c r="FW3789" s="62"/>
      <c r="FX3789" s="62"/>
      <c r="FY3789" s="62"/>
      <c r="FZ3789" s="62"/>
      <c r="GA3789" s="62"/>
      <c r="GB3789" s="62"/>
      <c r="GC3789" s="62"/>
      <c r="GD3789" s="62"/>
      <c r="GE3789" s="62"/>
      <c r="GF3789" s="62"/>
      <c r="GG3789" s="62"/>
      <c r="GH3789" s="62"/>
      <c r="GI3789" s="62"/>
      <c r="GJ3789" s="62"/>
      <c r="GK3789" s="62"/>
      <c r="GL3789" s="62"/>
      <c r="GM3789" s="62"/>
      <c r="GN3789" s="62"/>
      <c r="GO3789" s="62"/>
      <c r="GP3789" s="62"/>
      <c r="GQ3789" s="62"/>
      <c r="GR3789" s="62"/>
      <c r="GS3789" s="62"/>
      <c r="GT3789" s="62"/>
      <c r="GU3789" s="62"/>
      <c r="GV3789" s="62"/>
      <c r="GW3789" s="62"/>
      <c r="GX3789" s="62"/>
      <c r="GY3789" s="62"/>
      <c r="GZ3789" s="62"/>
      <c r="HA3789" s="62"/>
      <c r="HB3789" s="62"/>
      <c r="HC3789" s="62"/>
    </row>
    <row r="3790" customHeight="1" spans="1:211">
      <c r="A3790" s="46">
        <v>3249</v>
      </c>
      <c r="B3790" s="46">
        <v>722</v>
      </c>
      <c r="C3790" s="3" t="s">
        <v>7476</v>
      </c>
      <c r="D3790" s="46" t="s">
        <v>6352</v>
      </c>
      <c r="E3790" s="3" t="s">
        <v>7475</v>
      </c>
      <c r="F3790" s="58" t="s">
        <v>30</v>
      </c>
      <c r="G3790" s="4"/>
      <c r="H3790" s="4"/>
      <c r="I3790" s="4"/>
      <c r="J3790" s="4"/>
      <c r="K3790" s="4"/>
      <c r="L3790" s="60" t="s">
        <v>3231</v>
      </c>
      <c r="M3790" s="3" t="s">
        <v>3232</v>
      </c>
      <c r="N3790" s="3" t="s">
        <v>3233</v>
      </c>
      <c r="O3790" s="62"/>
      <c r="P3790" s="62"/>
      <c r="Q3790" s="62"/>
      <c r="R3790" s="62"/>
      <c r="S3790" s="62"/>
      <c r="T3790" s="62"/>
      <c r="U3790" s="62"/>
      <c r="V3790" s="62"/>
      <c r="W3790" s="62"/>
      <c r="X3790" s="62"/>
      <c r="Y3790" s="62"/>
      <c r="Z3790" s="62"/>
      <c r="AA3790" s="62"/>
      <c r="AB3790" s="62"/>
      <c r="AC3790" s="62"/>
      <c r="AD3790" s="62"/>
      <c r="AE3790" s="62"/>
      <c r="AF3790" s="62"/>
      <c r="AG3790" s="62"/>
      <c r="AH3790" s="62"/>
      <c r="AI3790" s="62"/>
      <c r="AJ3790" s="62"/>
      <c r="AK3790" s="62"/>
      <c r="AL3790" s="62"/>
      <c r="AM3790" s="62"/>
      <c r="AN3790" s="62"/>
      <c r="AO3790" s="62"/>
      <c r="AP3790" s="62"/>
      <c r="AQ3790" s="62"/>
      <c r="AR3790" s="62"/>
      <c r="AS3790" s="62"/>
      <c r="AT3790" s="62"/>
      <c r="AU3790" s="62"/>
      <c r="AV3790" s="62"/>
      <c r="AW3790" s="62"/>
      <c r="AX3790" s="62"/>
      <c r="AY3790" s="62"/>
      <c r="AZ3790" s="62"/>
      <c r="BA3790" s="62"/>
      <c r="BB3790" s="62"/>
      <c r="BC3790" s="62"/>
      <c r="BD3790" s="62"/>
      <c r="BE3790" s="62"/>
      <c r="BF3790" s="62"/>
      <c r="BG3790" s="62"/>
      <c r="BH3790" s="62"/>
      <c r="BI3790" s="62"/>
      <c r="BJ3790" s="62"/>
      <c r="BK3790" s="62"/>
      <c r="BL3790" s="62"/>
      <c r="BM3790" s="62"/>
      <c r="BN3790" s="62"/>
      <c r="BO3790" s="62"/>
      <c r="BP3790" s="62"/>
      <c r="BQ3790" s="62"/>
      <c r="BR3790" s="62"/>
      <c r="BS3790" s="62"/>
      <c r="BT3790" s="62"/>
      <c r="BU3790" s="62"/>
      <c r="BV3790" s="62"/>
      <c r="BW3790" s="62"/>
      <c r="BX3790" s="62"/>
      <c r="BY3790" s="62"/>
      <c r="BZ3790" s="62"/>
      <c r="CA3790" s="62"/>
      <c r="CB3790" s="62"/>
      <c r="CC3790" s="62"/>
      <c r="CD3790" s="62"/>
      <c r="CE3790" s="62"/>
      <c r="CF3790" s="62"/>
      <c r="CG3790" s="62"/>
      <c r="CH3790" s="62"/>
      <c r="CI3790" s="62"/>
      <c r="CJ3790" s="62"/>
      <c r="CK3790" s="62"/>
      <c r="CL3790" s="62"/>
      <c r="CM3790" s="62"/>
      <c r="CN3790" s="62"/>
      <c r="CO3790" s="62"/>
      <c r="CP3790" s="62"/>
      <c r="CQ3790" s="62"/>
      <c r="CR3790" s="62"/>
      <c r="CS3790" s="62"/>
      <c r="CT3790" s="62"/>
      <c r="CU3790" s="62"/>
      <c r="CV3790" s="62"/>
      <c r="CW3790" s="62"/>
      <c r="CX3790" s="62"/>
      <c r="CY3790" s="62"/>
      <c r="CZ3790" s="62"/>
      <c r="DA3790" s="62"/>
      <c r="DB3790" s="62"/>
      <c r="DC3790" s="62"/>
      <c r="DD3790" s="62"/>
      <c r="DE3790" s="62"/>
      <c r="DF3790" s="62"/>
      <c r="DG3790" s="62"/>
      <c r="DH3790" s="62"/>
      <c r="DI3790" s="62"/>
      <c r="DJ3790" s="62"/>
      <c r="DK3790" s="62"/>
      <c r="DL3790" s="62"/>
      <c r="DM3790" s="62"/>
      <c r="DN3790" s="62"/>
      <c r="DO3790" s="62"/>
      <c r="DP3790" s="62"/>
      <c r="DQ3790" s="62"/>
      <c r="DR3790" s="62"/>
      <c r="DS3790" s="62"/>
      <c r="DT3790" s="62"/>
      <c r="DU3790" s="62"/>
      <c r="DV3790" s="62"/>
      <c r="DW3790" s="62"/>
      <c r="DX3790" s="62"/>
      <c r="DY3790" s="62"/>
      <c r="DZ3790" s="62"/>
      <c r="EA3790" s="62"/>
      <c r="EB3790" s="62"/>
      <c r="EC3790" s="62"/>
      <c r="ED3790" s="62"/>
      <c r="EE3790" s="62"/>
      <c r="EF3790" s="62"/>
      <c r="EG3790" s="62"/>
      <c r="EH3790" s="62"/>
      <c r="EI3790" s="62"/>
      <c r="EJ3790" s="62"/>
      <c r="EK3790" s="62"/>
      <c r="EL3790" s="62"/>
      <c r="EM3790" s="62"/>
      <c r="EN3790" s="62"/>
      <c r="EO3790" s="62"/>
      <c r="EP3790" s="62"/>
      <c r="EQ3790" s="62"/>
      <c r="ER3790" s="62"/>
      <c r="ES3790" s="62"/>
      <c r="ET3790" s="62"/>
      <c r="EU3790" s="62"/>
      <c r="EV3790" s="62"/>
      <c r="EW3790" s="62"/>
      <c r="EX3790" s="62"/>
      <c r="EY3790" s="62"/>
      <c r="EZ3790" s="62"/>
      <c r="FA3790" s="62"/>
      <c r="FB3790" s="62"/>
      <c r="FC3790" s="62"/>
      <c r="FD3790" s="62"/>
      <c r="FE3790" s="62"/>
      <c r="FF3790" s="62"/>
      <c r="FG3790" s="62"/>
      <c r="FH3790" s="62"/>
      <c r="FI3790" s="62"/>
      <c r="FJ3790" s="62"/>
      <c r="FK3790" s="62"/>
      <c r="FL3790" s="62"/>
      <c r="FM3790" s="62"/>
      <c r="FN3790" s="62"/>
      <c r="FO3790" s="62"/>
      <c r="FP3790" s="62"/>
      <c r="FQ3790" s="62"/>
      <c r="FR3790" s="62"/>
      <c r="FS3790" s="62"/>
      <c r="FT3790" s="62"/>
      <c r="FU3790" s="62"/>
      <c r="FV3790" s="62"/>
      <c r="FW3790" s="62"/>
      <c r="FX3790" s="62"/>
      <c r="FY3790" s="62"/>
      <c r="FZ3790" s="62"/>
      <c r="GA3790" s="62"/>
      <c r="GB3790" s="62"/>
      <c r="GC3790" s="62"/>
      <c r="GD3790" s="62"/>
      <c r="GE3790" s="62"/>
      <c r="GF3790" s="62"/>
      <c r="GG3790" s="62"/>
      <c r="GH3790" s="62"/>
      <c r="GI3790" s="62"/>
      <c r="GJ3790" s="62"/>
      <c r="GK3790" s="62"/>
      <c r="GL3790" s="62"/>
      <c r="GM3790" s="62"/>
      <c r="GN3790" s="62"/>
      <c r="GO3790" s="62"/>
      <c r="GP3790" s="62"/>
      <c r="GQ3790" s="62"/>
      <c r="GR3790" s="62"/>
      <c r="GS3790" s="62"/>
      <c r="GT3790" s="62"/>
      <c r="GU3790" s="62"/>
      <c r="GV3790" s="62"/>
      <c r="GW3790" s="62"/>
      <c r="GX3790" s="62"/>
      <c r="GY3790" s="62"/>
      <c r="GZ3790" s="62"/>
      <c r="HA3790" s="62"/>
      <c r="HB3790" s="62"/>
      <c r="HC3790" s="62"/>
    </row>
    <row r="3791" customHeight="1" spans="1:211">
      <c r="A3791" s="46">
        <v>3250</v>
      </c>
      <c r="B3791" s="46">
        <v>30334</v>
      </c>
      <c r="C3791" s="3" t="s">
        <v>7477</v>
      </c>
      <c r="D3791" s="46" t="s">
        <v>376</v>
      </c>
      <c r="E3791" s="3" t="s">
        <v>7163</v>
      </c>
      <c r="F3791" s="58" t="s">
        <v>17</v>
      </c>
      <c r="G3791" s="4"/>
      <c r="H3791" s="4"/>
      <c r="I3791" s="4"/>
      <c r="J3791" s="4"/>
      <c r="K3791" s="4"/>
      <c r="L3791" s="60" t="s">
        <v>3231</v>
      </c>
      <c r="M3791" s="3" t="s">
        <v>3232</v>
      </c>
      <c r="N3791" s="3" t="s">
        <v>3233</v>
      </c>
      <c r="O3791" s="62"/>
      <c r="P3791" s="62"/>
      <c r="Q3791" s="62"/>
      <c r="R3791" s="62"/>
      <c r="S3791" s="62"/>
      <c r="T3791" s="62"/>
      <c r="U3791" s="62"/>
      <c r="V3791" s="62"/>
      <c r="W3791" s="62"/>
      <c r="X3791" s="62"/>
      <c r="Y3791" s="62"/>
      <c r="Z3791" s="62"/>
      <c r="AA3791" s="62"/>
      <c r="AB3791" s="62"/>
      <c r="AC3791" s="62"/>
      <c r="AD3791" s="62"/>
      <c r="AE3791" s="62"/>
      <c r="AF3791" s="62"/>
      <c r="AG3791" s="62"/>
      <c r="AH3791" s="62"/>
      <c r="AI3791" s="62"/>
      <c r="AJ3791" s="62"/>
      <c r="AK3791" s="62"/>
      <c r="AL3791" s="62"/>
      <c r="AM3791" s="62"/>
      <c r="AN3791" s="62"/>
      <c r="AO3791" s="62"/>
      <c r="AP3791" s="62"/>
      <c r="AQ3791" s="62"/>
      <c r="AR3791" s="62"/>
      <c r="AS3791" s="62"/>
      <c r="AT3791" s="62"/>
      <c r="AU3791" s="62"/>
      <c r="AV3791" s="62"/>
      <c r="AW3791" s="62"/>
      <c r="AX3791" s="62"/>
      <c r="AY3791" s="62"/>
      <c r="AZ3791" s="62"/>
      <c r="BA3791" s="62"/>
      <c r="BB3791" s="62"/>
      <c r="BC3791" s="62"/>
      <c r="BD3791" s="62"/>
      <c r="BE3791" s="62"/>
      <c r="BF3791" s="62"/>
      <c r="BG3791" s="62"/>
      <c r="BH3791" s="62"/>
      <c r="BI3791" s="62"/>
      <c r="BJ3791" s="62"/>
      <c r="BK3791" s="62"/>
      <c r="BL3791" s="62"/>
      <c r="BM3791" s="62"/>
      <c r="BN3791" s="62"/>
      <c r="BO3791" s="62"/>
      <c r="BP3791" s="62"/>
      <c r="BQ3791" s="62"/>
      <c r="BR3791" s="62"/>
      <c r="BS3791" s="62"/>
      <c r="BT3791" s="62"/>
      <c r="BU3791" s="62"/>
      <c r="BV3791" s="62"/>
      <c r="BW3791" s="62"/>
      <c r="BX3791" s="62"/>
      <c r="BY3791" s="62"/>
      <c r="BZ3791" s="62"/>
      <c r="CA3791" s="62"/>
      <c r="CB3791" s="62"/>
      <c r="CC3791" s="62"/>
      <c r="CD3791" s="62"/>
      <c r="CE3791" s="62"/>
      <c r="CF3791" s="62"/>
      <c r="CG3791" s="62"/>
      <c r="CH3791" s="62"/>
      <c r="CI3791" s="62"/>
      <c r="CJ3791" s="62"/>
      <c r="CK3791" s="62"/>
      <c r="CL3791" s="62"/>
      <c r="CM3791" s="62"/>
      <c r="CN3791" s="62"/>
      <c r="CO3791" s="62"/>
      <c r="CP3791" s="62"/>
      <c r="CQ3791" s="62"/>
      <c r="CR3791" s="62"/>
      <c r="CS3791" s="62"/>
      <c r="CT3791" s="62"/>
      <c r="CU3791" s="62"/>
      <c r="CV3791" s="62"/>
      <c r="CW3791" s="62"/>
      <c r="CX3791" s="62"/>
      <c r="CY3791" s="62"/>
      <c r="CZ3791" s="62"/>
      <c r="DA3791" s="62"/>
      <c r="DB3791" s="62"/>
      <c r="DC3791" s="62"/>
      <c r="DD3791" s="62"/>
      <c r="DE3791" s="62"/>
      <c r="DF3791" s="62"/>
      <c r="DG3791" s="62"/>
      <c r="DH3791" s="62"/>
      <c r="DI3791" s="62"/>
      <c r="DJ3791" s="62"/>
      <c r="DK3791" s="62"/>
      <c r="DL3791" s="62"/>
      <c r="DM3791" s="62"/>
      <c r="DN3791" s="62"/>
      <c r="DO3791" s="62"/>
      <c r="DP3791" s="62"/>
      <c r="DQ3791" s="62"/>
      <c r="DR3791" s="62"/>
      <c r="DS3791" s="62"/>
      <c r="DT3791" s="62"/>
      <c r="DU3791" s="62"/>
      <c r="DV3791" s="62"/>
      <c r="DW3791" s="62"/>
      <c r="DX3791" s="62"/>
      <c r="DY3791" s="62"/>
      <c r="DZ3791" s="62"/>
      <c r="EA3791" s="62"/>
      <c r="EB3791" s="62"/>
      <c r="EC3791" s="62"/>
      <c r="ED3791" s="62"/>
      <c r="EE3791" s="62"/>
      <c r="EF3791" s="62"/>
      <c r="EG3791" s="62"/>
      <c r="EH3791" s="62"/>
      <c r="EI3791" s="62"/>
      <c r="EJ3791" s="62"/>
      <c r="EK3791" s="62"/>
      <c r="EL3791" s="62"/>
      <c r="EM3791" s="62"/>
      <c r="EN3791" s="62"/>
      <c r="EO3791" s="62"/>
      <c r="EP3791" s="62"/>
      <c r="EQ3791" s="62"/>
      <c r="ER3791" s="62"/>
      <c r="ES3791" s="62"/>
      <c r="ET3791" s="62"/>
      <c r="EU3791" s="62"/>
      <c r="EV3791" s="62"/>
      <c r="EW3791" s="62"/>
      <c r="EX3791" s="62"/>
      <c r="EY3791" s="62"/>
      <c r="EZ3791" s="62"/>
      <c r="FA3791" s="62"/>
      <c r="FB3791" s="62"/>
      <c r="FC3791" s="62"/>
      <c r="FD3791" s="62"/>
      <c r="FE3791" s="62"/>
      <c r="FF3791" s="62"/>
      <c r="FG3791" s="62"/>
      <c r="FH3791" s="62"/>
      <c r="FI3791" s="62"/>
      <c r="FJ3791" s="62"/>
      <c r="FK3791" s="62"/>
      <c r="FL3791" s="62"/>
      <c r="FM3791" s="62"/>
      <c r="FN3791" s="62"/>
      <c r="FO3791" s="62"/>
      <c r="FP3791" s="62"/>
      <c r="FQ3791" s="62"/>
      <c r="FR3791" s="62"/>
      <c r="FS3791" s="62"/>
      <c r="FT3791" s="62"/>
      <c r="FU3791" s="62"/>
      <c r="FV3791" s="62"/>
      <c r="FW3791" s="62"/>
      <c r="FX3791" s="62"/>
      <c r="FY3791" s="62"/>
      <c r="FZ3791" s="62"/>
      <c r="GA3791" s="62"/>
      <c r="GB3791" s="62"/>
      <c r="GC3791" s="62"/>
      <c r="GD3791" s="62"/>
      <c r="GE3791" s="62"/>
      <c r="GF3791" s="62"/>
      <c r="GG3791" s="62"/>
      <c r="GH3791" s="62"/>
      <c r="GI3791" s="62"/>
      <c r="GJ3791" s="62"/>
      <c r="GK3791" s="62"/>
      <c r="GL3791" s="62"/>
      <c r="GM3791" s="62"/>
      <c r="GN3791" s="62"/>
      <c r="GO3791" s="62"/>
      <c r="GP3791" s="62"/>
      <c r="GQ3791" s="62"/>
      <c r="GR3791" s="62"/>
      <c r="GS3791" s="62"/>
      <c r="GT3791" s="62"/>
      <c r="GU3791" s="62"/>
      <c r="GV3791" s="62"/>
      <c r="GW3791" s="62"/>
      <c r="GX3791" s="62"/>
      <c r="GY3791" s="62"/>
      <c r="GZ3791" s="62"/>
      <c r="HA3791" s="62"/>
      <c r="HB3791" s="62"/>
      <c r="HC3791" s="62"/>
    </row>
    <row r="3792" customHeight="1" spans="1:211">
      <c r="A3792" s="46">
        <v>3251</v>
      </c>
      <c r="B3792" s="46">
        <v>11979</v>
      </c>
      <c r="C3792" s="3" t="s">
        <v>7478</v>
      </c>
      <c r="D3792" s="46" t="s">
        <v>7479</v>
      </c>
      <c r="E3792" s="3" t="s">
        <v>4804</v>
      </c>
      <c r="F3792" s="58" t="s">
        <v>370</v>
      </c>
      <c r="G3792" s="4"/>
      <c r="H3792" s="4"/>
      <c r="I3792" s="4"/>
      <c r="J3792" s="4"/>
      <c r="K3792" s="4"/>
      <c r="L3792" s="60" t="s">
        <v>3231</v>
      </c>
      <c r="M3792" s="3" t="s">
        <v>3292</v>
      </c>
      <c r="N3792" s="3" t="s">
        <v>3725</v>
      </c>
      <c r="O3792" s="62"/>
      <c r="P3792" s="62"/>
      <c r="Q3792" s="62"/>
      <c r="R3792" s="62"/>
      <c r="S3792" s="62"/>
      <c r="T3792" s="62"/>
      <c r="U3792" s="62"/>
      <c r="V3792" s="62"/>
      <c r="W3792" s="62"/>
      <c r="X3792" s="62"/>
      <c r="Y3792" s="62"/>
      <c r="Z3792" s="62"/>
      <c r="AA3792" s="62"/>
      <c r="AB3792" s="62"/>
      <c r="AC3792" s="62"/>
      <c r="AD3792" s="62"/>
      <c r="AE3792" s="62"/>
      <c r="AF3792" s="62"/>
      <c r="AG3792" s="62"/>
      <c r="AH3792" s="62"/>
      <c r="AI3792" s="62"/>
      <c r="AJ3792" s="62"/>
      <c r="AK3792" s="62"/>
      <c r="AL3792" s="62"/>
      <c r="AM3792" s="62"/>
      <c r="AN3792" s="62"/>
      <c r="AO3792" s="62"/>
      <c r="AP3792" s="62"/>
      <c r="AQ3792" s="62"/>
      <c r="AR3792" s="62"/>
      <c r="AS3792" s="62"/>
      <c r="AT3792" s="62"/>
      <c r="AU3792" s="62"/>
      <c r="AV3792" s="62"/>
      <c r="AW3792" s="62"/>
      <c r="AX3792" s="62"/>
      <c r="AY3792" s="62"/>
      <c r="AZ3792" s="62"/>
      <c r="BA3792" s="62"/>
      <c r="BB3792" s="62"/>
      <c r="BC3792" s="62"/>
      <c r="BD3792" s="62"/>
      <c r="BE3792" s="62"/>
      <c r="BF3792" s="62"/>
      <c r="BG3792" s="62"/>
      <c r="BH3792" s="62"/>
      <c r="BI3792" s="62"/>
      <c r="BJ3792" s="62"/>
      <c r="BK3792" s="62"/>
      <c r="BL3792" s="62"/>
      <c r="BM3792" s="62"/>
      <c r="BN3792" s="62"/>
      <c r="BO3792" s="62"/>
      <c r="BP3792" s="62"/>
      <c r="BQ3792" s="62"/>
      <c r="BR3792" s="62"/>
      <c r="BS3792" s="62"/>
      <c r="BT3792" s="62"/>
      <c r="BU3792" s="62"/>
      <c r="BV3792" s="62"/>
      <c r="BW3792" s="62"/>
      <c r="BX3792" s="62"/>
      <c r="BY3792" s="62"/>
      <c r="BZ3792" s="62"/>
      <c r="CA3792" s="62"/>
      <c r="CB3792" s="62"/>
      <c r="CC3792" s="62"/>
      <c r="CD3792" s="62"/>
      <c r="CE3792" s="62"/>
      <c r="CF3792" s="62"/>
      <c r="CG3792" s="62"/>
      <c r="CH3792" s="62"/>
      <c r="CI3792" s="62"/>
      <c r="CJ3792" s="62"/>
      <c r="CK3792" s="62"/>
      <c r="CL3792" s="62"/>
      <c r="CM3792" s="62"/>
      <c r="CN3792" s="62"/>
      <c r="CO3792" s="62"/>
      <c r="CP3792" s="62"/>
      <c r="CQ3792" s="62"/>
      <c r="CR3792" s="62"/>
      <c r="CS3792" s="62"/>
      <c r="CT3792" s="62"/>
      <c r="CU3792" s="62"/>
      <c r="CV3792" s="62"/>
      <c r="CW3792" s="62"/>
      <c r="CX3792" s="62"/>
      <c r="CY3792" s="62"/>
      <c r="CZ3792" s="62"/>
      <c r="DA3792" s="62"/>
      <c r="DB3792" s="62"/>
      <c r="DC3792" s="62"/>
      <c r="DD3792" s="62"/>
      <c r="DE3792" s="62"/>
      <c r="DF3792" s="62"/>
      <c r="DG3792" s="62"/>
      <c r="DH3792" s="62"/>
      <c r="DI3792" s="62"/>
      <c r="DJ3792" s="62"/>
      <c r="DK3792" s="62"/>
      <c r="DL3792" s="62"/>
      <c r="DM3792" s="62"/>
      <c r="DN3792" s="62"/>
      <c r="DO3792" s="62"/>
      <c r="DP3792" s="62"/>
      <c r="DQ3792" s="62"/>
      <c r="DR3792" s="62"/>
      <c r="DS3792" s="62"/>
      <c r="DT3792" s="62"/>
      <c r="DU3792" s="62"/>
      <c r="DV3792" s="62"/>
      <c r="DW3792" s="62"/>
      <c r="DX3792" s="62"/>
      <c r="DY3792" s="62"/>
      <c r="DZ3792" s="62"/>
      <c r="EA3792" s="62"/>
      <c r="EB3792" s="62"/>
      <c r="EC3792" s="62"/>
      <c r="ED3792" s="62"/>
      <c r="EE3792" s="62"/>
      <c r="EF3792" s="62"/>
      <c r="EG3792" s="62"/>
      <c r="EH3792" s="62"/>
      <c r="EI3792" s="62"/>
      <c r="EJ3792" s="62"/>
      <c r="EK3792" s="62"/>
      <c r="EL3792" s="62"/>
      <c r="EM3792" s="62"/>
      <c r="EN3792" s="62"/>
      <c r="EO3792" s="62"/>
      <c r="EP3792" s="62"/>
      <c r="EQ3792" s="62"/>
      <c r="ER3792" s="62"/>
      <c r="ES3792" s="62"/>
      <c r="ET3792" s="62"/>
      <c r="EU3792" s="62"/>
      <c r="EV3792" s="62"/>
      <c r="EW3792" s="62"/>
      <c r="EX3792" s="62"/>
      <c r="EY3792" s="62"/>
      <c r="EZ3792" s="62"/>
      <c r="FA3792" s="62"/>
      <c r="FB3792" s="62"/>
      <c r="FC3792" s="62"/>
      <c r="FD3792" s="62"/>
      <c r="FE3792" s="62"/>
      <c r="FF3792" s="62"/>
      <c r="FG3792" s="62"/>
      <c r="FH3792" s="62"/>
      <c r="FI3792" s="62"/>
      <c r="FJ3792" s="62"/>
      <c r="FK3792" s="62"/>
      <c r="FL3792" s="62"/>
      <c r="FM3792" s="62"/>
      <c r="FN3792" s="62"/>
      <c r="FO3792" s="62"/>
      <c r="FP3792" s="62"/>
      <c r="FQ3792" s="62"/>
      <c r="FR3792" s="62"/>
      <c r="FS3792" s="62"/>
      <c r="FT3792" s="62"/>
      <c r="FU3792" s="62"/>
      <c r="FV3792" s="62"/>
      <c r="FW3792" s="62"/>
      <c r="FX3792" s="62"/>
      <c r="FY3792" s="62"/>
      <c r="FZ3792" s="62"/>
      <c r="GA3792" s="62"/>
      <c r="GB3792" s="62"/>
      <c r="GC3792" s="62"/>
      <c r="GD3792" s="62"/>
      <c r="GE3792" s="62"/>
      <c r="GF3792" s="62"/>
      <c r="GG3792" s="62"/>
      <c r="GH3792" s="62"/>
      <c r="GI3792" s="62"/>
      <c r="GJ3792" s="62"/>
      <c r="GK3792" s="62"/>
      <c r="GL3792" s="62"/>
      <c r="GM3792" s="62"/>
      <c r="GN3792" s="62"/>
      <c r="GO3792" s="62"/>
      <c r="GP3792" s="62"/>
      <c r="GQ3792" s="62"/>
      <c r="GR3792" s="62"/>
      <c r="GS3792" s="62"/>
      <c r="GT3792" s="62"/>
      <c r="GU3792" s="62"/>
      <c r="GV3792" s="62"/>
      <c r="GW3792" s="62"/>
      <c r="GX3792" s="62"/>
      <c r="GY3792" s="62"/>
      <c r="GZ3792" s="62"/>
      <c r="HA3792" s="62"/>
      <c r="HB3792" s="62"/>
      <c r="HC3792" s="62"/>
    </row>
    <row r="3793" customHeight="1" spans="1:14">
      <c r="A3793" s="46">
        <v>3252</v>
      </c>
      <c r="B3793" s="46">
        <v>58122</v>
      </c>
      <c r="C3793" s="3" t="s">
        <v>7480</v>
      </c>
      <c r="D3793" s="46" t="s">
        <v>7481</v>
      </c>
      <c r="E3793" s="3" t="s">
        <v>7482</v>
      </c>
      <c r="F3793" s="58" t="s">
        <v>30</v>
      </c>
      <c r="G3793" s="4"/>
      <c r="H3793" s="4"/>
      <c r="I3793" s="4"/>
      <c r="J3793" s="4"/>
      <c r="K3793" s="4"/>
      <c r="L3793" s="60" t="s">
        <v>3231</v>
      </c>
      <c r="M3793" s="3" t="s">
        <v>3631</v>
      </c>
      <c r="N3793" s="3" t="s">
        <v>3694</v>
      </c>
    </row>
    <row r="3794" customHeight="1" spans="1:14">
      <c r="A3794" s="46">
        <v>3253</v>
      </c>
      <c r="B3794" s="46">
        <v>62650</v>
      </c>
      <c r="C3794" s="3" t="s">
        <v>7480</v>
      </c>
      <c r="D3794" s="46" t="s">
        <v>7483</v>
      </c>
      <c r="E3794" s="3" t="s">
        <v>7482</v>
      </c>
      <c r="F3794" s="58" t="s">
        <v>17</v>
      </c>
      <c r="G3794" s="4"/>
      <c r="H3794" s="4"/>
      <c r="I3794" s="4"/>
      <c r="J3794" s="4"/>
      <c r="K3794" s="4"/>
      <c r="L3794" s="60" t="s">
        <v>3231</v>
      </c>
      <c r="M3794" s="3" t="s">
        <v>3631</v>
      </c>
      <c r="N3794" s="3" t="s">
        <v>3694</v>
      </c>
    </row>
    <row r="3795" customHeight="1" spans="1:14">
      <c r="A3795" s="46">
        <v>3254</v>
      </c>
      <c r="B3795" s="46">
        <v>22944</v>
      </c>
      <c r="C3795" s="3" t="s">
        <v>7484</v>
      </c>
      <c r="D3795" s="46" t="s">
        <v>7485</v>
      </c>
      <c r="E3795" s="3" t="s">
        <v>7486</v>
      </c>
      <c r="F3795" s="58" t="s">
        <v>17</v>
      </c>
      <c r="G3795" s="4"/>
      <c r="H3795" s="4"/>
      <c r="I3795" s="4"/>
      <c r="J3795" s="4"/>
      <c r="K3795" s="4"/>
      <c r="L3795" s="60" t="s">
        <v>3231</v>
      </c>
      <c r="M3795" s="3" t="s">
        <v>3838</v>
      </c>
      <c r="N3795" s="3" t="s">
        <v>3839</v>
      </c>
    </row>
    <row r="3796" customHeight="1" spans="1:14">
      <c r="A3796" s="46">
        <v>3255</v>
      </c>
      <c r="B3796" s="46">
        <v>24158</v>
      </c>
      <c r="C3796" s="3" t="s">
        <v>7487</v>
      </c>
      <c r="D3796" s="46" t="s">
        <v>7488</v>
      </c>
      <c r="E3796" s="3" t="s">
        <v>3901</v>
      </c>
      <c r="F3796" s="58" t="s">
        <v>370</v>
      </c>
      <c r="G3796" s="4"/>
      <c r="H3796" s="4"/>
      <c r="I3796" s="4"/>
      <c r="J3796" s="4"/>
      <c r="K3796" s="4"/>
      <c r="L3796" s="60" t="s">
        <v>3231</v>
      </c>
      <c r="M3796" s="3" t="s">
        <v>3631</v>
      </c>
      <c r="N3796" s="3" t="s">
        <v>3694</v>
      </c>
    </row>
    <row r="3797" customHeight="1" spans="1:14">
      <c r="A3797" s="46">
        <v>3256</v>
      </c>
      <c r="B3797" s="46">
        <v>620</v>
      </c>
      <c r="C3797" s="3" t="s">
        <v>7489</v>
      </c>
      <c r="D3797" s="46" t="s">
        <v>3962</v>
      </c>
      <c r="E3797" s="3" t="s">
        <v>7490</v>
      </c>
      <c r="F3797" s="58" t="s">
        <v>30</v>
      </c>
      <c r="G3797" s="4"/>
      <c r="H3797" s="4"/>
      <c r="I3797" s="4"/>
      <c r="J3797" s="4"/>
      <c r="K3797" s="4"/>
      <c r="L3797" s="60" t="s">
        <v>3231</v>
      </c>
      <c r="M3797" s="3" t="s">
        <v>3832</v>
      </c>
      <c r="N3797" s="3" t="s">
        <v>3832</v>
      </c>
    </row>
    <row r="3798" customHeight="1" spans="1:14">
      <c r="A3798" s="46">
        <v>3258</v>
      </c>
      <c r="B3798" s="46">
        <v>19499</v>
      </c>
      <c r="C3798" s="3" t="s">
        <v>7491</v>
      </c>
      <c r="D3798" s="46" t="s">
        <v>715</v>
      </c>
      <c r="E3798" s="3" t="s">
        <v>7492</v>
      </c>
      <c r="F3798" s="58" t="s">
        <v>17</v>
      </c>
      <c r="G3798" s="4"/>
      <c r="H3798" s="4"/>
      <c r="I3798" s="4"/>
      <c r="J3798" s="4"/>
      <c r="K3798" s="4"/>
      <c r="L3798" s="60" t="s">
        <v>3231</v>
      </c>
      <c r="M3798" s="3" t="s">
        <v>3244</v>
      </c>
      <c r="N3798" s="3" t="s">
        <v>5586</v>
      </c>
    </row>
    <row r="3799" customHeight="1" spans="1:14">
      <c r="A3799" s="46">
        <v>3259</v>
      </c>
      <c r="B3799" s="46">
        <v>19498</v>
      </c>
      <c r="C3799" s="3" t="s">
        <v>7493</v>
      </c>
      <c r="D3799" s="46" t="s">
        <v>715</v>
      </c>
      <c r="E3799" s="3" t="s">
        <v>7494</v>
      </c>
      <c r="F3799" s="58" t="s">
        <v>17</v>
      </c>
      <c r="G3799" s="4"/>
      <c r="H3799" s="4"/>
      <c r="I3799" s="4"/>
      <c r="J3799" s="4"/>
      <c r="K3799" s="4"/>
      <c r="L3799" s="60" t="s">
        <v>3231</v>
      </c>
      <c r="M3799" s="3" t="s">
        <v>3244</v>
      </c>
      <c r="N3799" s="3" t="s">
        <v>5586</v>
      </c>
    </row>
    <row r="3800" customHeight="1" spans="1:211">
      <c r="A3800" s="46">
        <v>3260</v>
      </c>
      <c r="B3800" s="46">
        <v>1964</v>
      </c>
      <c r="C3800" s="3" t="s">
        <v>7495</v>
      </c>
      <c r="D3800" s="46" t="s">
        <v>7496</v>
      </c>
      <c r="E3800" s="3" t="s">
        <v>1565</v>
      </c>
      <c r="F3800" s="58" t="s">
        <v>17</v>
      </c>
      <c r="G3800" s="4"/>
      <c r="H3800" s="4"/>
      <c r="I3800" s="4"/>
      <c r="J3800" s="4"/>
      <c r="K3800" s="4"/>
      <c r="L3800" s="60" t="s">
        <v>3231</v>
      </c>
      <c r="M3800" s="3" t="s">
        <v>3292</v>
      </c>
      <c r="N3800" s="3" t="s">
        <v>3725</v>
      </c>
      <c r="O3800" s="62"/>
      <c r="P3800" s="62"/>
      <c r="Q3800" s="62"/>
      <c r="R3800" s="62"/>
      <c r="S3800" s="62"/>
      <c r="T3800" s="62"/>
      <c r="U3800" s="62"/>
      <c r="V3800" s="62"/>
      <c r="W3800" s="62"/>
      <c r="X3800" s="62"/>
      <c r="Y3800" s="62"/>
      <c r="Z3800" s="62"/>
      <c r="AA3800" s="62"/>
      <c r="AB3800" s="62"/>
      <c r="AC3800" s="62"/>
      <c r="AD3800" s="62"/>
      <c r="AE3800" s="62"/>
      <c r="AF3800" s="62"/>
      <c r="AG3800" s="62"/>
      <c r="AH3800" s="62"/>
      <c r="AI3800" s="62"/>
      <c r="AJ3800" s="62"/>
      <c r="AK3800" s="62"/>
      <c r="AL3800" s="62"/>
      <c r="AM3800" s="62"/>
      <c r="AN3800" s="62"/>
      <c r="AO3800" s="62"/>
      <c r="AP3800" s="62"/>
      <c r="AQ3800" s="62"/>
      <c r="AR3800" s="62"/>
      <c r="AS3800" s="62"/>
      <c r="AT3800" s="62"/>
      <c r="AU3800" s="62"/>
      <c r="AV3800" s="62"/>
      <c r="AW3800" s="62"/>
      <c r="AX3800" s="62"/>
      <c r="AY3800" s="62"/>
      <c r="AZ3800" s="62"/>
      <c r="BA3800" s="62"/>
      <c r="BB3800" s="62"/>
      <c r="BC3800" s="62"/>
      <c r="BD3800" s="62"/>
      <c r="BE3800" s="62"/>
      <c r="BF3800" s="62"/>
      <c r="BG3800" s="62"/>
      <c r="BH3800" s="62"/>
      <c r="BI3800" s="62"/>
      <c r="BJ3800" s="62"/>
      <c r="BK3800" s="62"/>
      <c r="BL3800" s="62"/>
      <c r="BM3800" s="62"/>
      <c r="BN3800" s="62"/>
      <c r="BO3800" s="62"/>
      <c r="BP3800" s="62"/>
      <c r="BQ3800" s="62"/>
      <c r="BR3800" s="62"/>
      <c r="BS3800" s="62"/>
      <c r="BT3800" s="62"/>
      <c r="BU3800" s="62"/>
      <c r="BV3800" s="62"/>
      <c r="BW3800" s="62"/>
      <c r="BX3800" s="62"/>
      <c r="BY3800" s="62"/>
      <c r="BZ3800" s="62"/>
      <c r="CA3800" s="62"/>
      <c r="CB3800" s="62"/>
      <c r="CC3800" s="62"/>
      <c r="CD3800" s="62"/>
      <c r="CE3800" s="62"/>
      <c r="CF3800" s="62"/>
      <c r="CG3800" s="62"/>
      <c r="CH3800" s="62"/>
      <c r="CI3800" s="62"/>
      <c r="CJ3800" s="62"/>
      <c r="CK3800" s="62"/>
      <c r="CL3800" s="62"/>
      <c r="CM3800" s="62"/>
      <c r="CN3800" s="62"/>
      <c r="CO3800" s="62"/>
      <c r="CP3800" s="62"/>
      <c r="CQ3800" s="62"/>
      <c r="CR3800" s="62"/>
      <c r="CS3800" s="62"/>
      <c r="CT3800" s="62"/>
      <c r="CU3800" s="62"/>
      <c r="CV3800" s="62"/>
      <c r="CW3800" s="62"/>
      <c r="CX3800" s="62"/>
      <c r="CY3800" s="62"/>
      <c r="CZ3800" s="62"/>
      <c r="DA3800" s="62"/>
      <c r="DB3800" s="62"/>
      <c r="DC3800" s="62"/>
      <c r="DD3800" s="62"/>
      <c r="DE3800" s="62"/>
      <c r="DF3800" s="62"/>
      <c r="DG3800" s="62"/>
      <c r="DH3800" s="62"/>
      <c r="DI3800" s="62"/>
      <c r="DJ3800" s="62"/>
      <c r="DK3800" s="62"/>
      <c r="DL3800" s="62"/>
      <c r="DM3800" s="62"/>
      <c r="DN3800" s="62"/>
      <c r="DO3800" s="62"/>
      <c r="DP3800" s="62"/>
      <c r="DQ3800" s="62"/>
      <c r="DR3800" s="62"/>
      <c r="DS3800" s="62"/>
      <c r="DT3800" s="62"/>
      <c r="DU3800" s="62"/>
      <c r="DV3800" s="62"/>
      <c r="DW3800" s="62"/>
      <c r="DX3800" s="62"/>
      <c r="DY3800" s="62"/>
      <c r="DZ3800" s="62"/>
      <c r="EA3800" s="62"/>
      <c r="EB3800" s="62"/>
      <c r="EC3800" s="62"/>
      <c r="ED3800" s="62"/>
      <c r="EE3800" s="62"/>
      <c r="EF3800" s="62"/>
      <c r="EG3800" s="62"/>
      <c r="EH3800" s="62"/>
      <c r="EI3800" s="62"/>
      <c r="EJ3800" s="62"/>
      <c r="EK3800" s="62"/>
      <c r="EL3800" s="62"/>
      <c r="EM3800" s="62"/>
      <c r="EN3800" s="62"/>
      <c r="EO3800" s="62"/>
      <c r="EP3800" s="62"/>
      <c r="EQ3800" s="62"/>
      <c r="ER3800" s="62"/>
      <c r="ES3800" s="62"/>
      <c r="ET3800" s="62"/>
      <c r="EU3800" s="62"/>
      <c r="EV3800" s="62"/>
      <c r="EW3800" s="62"/>
      <c r="EX3800" s="62"/>
      <c r="EY3800" s="62"/>
      <c r="EZ3800" s="62"/>
      <c r="FA3800" s="62"/>
      <c r="FB3800" s="62"/>
      <c r="FC3800" s="62"/>
      <c r="FD3800" s="62"/>
      <c r="FE3800" s="62"/>
      <c r="FF3800" s="62"/>
      <c r="FG3800" s="62"/>
      <c r="FH3800" s="62"/>
      <c r="FI3800" s="62"/>
      <c r="FJ3800" s="62"/>
      <c r="FK3800" s="62"/>
      <c r="FL3800" s="62"/>
      <c r="FM3800" s="62"/>
      <c r="FN3800" s="62"/>
      <c r="FO3800" s="62"/>
      <c r="FP3800" s="62"/>
      <c r="FQ3800" s="62"/>
      <c r="FR3800" s="62"/>
      <c r="FS3800" s="62"/>
      <c r="FT3800" s="62"/>
      <c r="FU3800" s="62"/>
      <c r="FV3800" s="62"/>
      <c r="FW3800" s="62"/>
      <c r="FX3800" s="62"/>
      <c r="FY3800" s="62"/>
      <c r="FZ3800" s="62"/>
      <c r="GA3800" s="62"/>
      <c r="GB3800" s="62"/>
      <c r="GC3800" s="62"/>
      <c r="GD3800" s="62"/>
      <c r="GE3800" s="62"/>
      <c r="GF3800" s="62"/>
      <c r="GG3800" s="62"/>
      <c r="GH3800" s="62"/>
      <c r="GI3800" s="62"/>
      <c r="GJ3800" s="62"/>
      <c r="GK3800" s="62"/>
      <c r="GL3800" s="62"/>
      <c r="GM3800" s="62"/>
      <c r="GN3800" s="62"/>
      <c r="GO3800" s="62"/>
      <c r="GP3800" s="62"/>
      <c r="GQ3800" s="62"/>
      <c r="GR3800" s="62"/>
      <c r="GS3800" s="62"/>
      <c r="GT3800" s="62"/>
      <c r="GU3800" s="62"/>
      <c r="GV3800" s="62"/>
      <c r="GW3800" s="62"/>
      <c r="GX3800" s="62"/>
      <c r="GY3800" s="62"/>
      <c r="GZ3800" s="62"/>
      <c r="HA3800" s="62"/>
      <c r="HB3800" s="62"/>
      <c r="HC3800" s="62"/>
    </row>
    <row r="3801" customHeight="1" spans="1:211">
      <c r="A3801" s="46">
        <v>3279</v>
      </c>
      <c r="B3801" s="46">
        <v>13014</v>
      </c>
      <c r="C3801" s="3" t="s">
        <v>7497</v>
      </c>
      <c r="D3801" s="46" t="s">
        <v>7498</v>
      </c>
      <c r="E3801" s="3" t="s">
        <v>7499</v>
      </c>
      <c r="F3801" s="58" t="s">
        <v>17</v>
      </c>
      <c r="G3801" s="4"/>
      <c r="H3801" s="4"/>
      <c r="I3801" s="4"/>
      <c r="J3801" s="4"/>
      <c r="K3801" s="4"/>
      <c r="L3801" s="60" t="s">
        <v>3231</v>
      </c>
      <c r="M3801" s="3" t="s">
        <v>3475</v>
      </c>
      <c r="N3801" s="3" t="s">
        <v>4588</v>
      </c>
      <c r="O3801" s="62"/>
      <c r="P3801" s="62"/>
      <c r="Q3801" s="62"/>
      <c r="R3801" s="62"/>
      <c r="S3801" s="62"/>
      <c r="T3801" s="62"/>
      <c r="U3801" s="62"/>
      <c r="V3801" s="62"/>
      <c r="W3801" s="62"/>
      <c r="X3801" s="62"/>
      <c r="Y3801" s="62"/>
      <c r="Z3801" s="62"/>
      <c r="AA3801" s="62"/>
      <c r="AB3801" s="62"/>
      <c r="AC3801" s="62"/>
      <c r="AD3801" s="62"/>
      <c r="AE3801" s="62"/>
      <c r="AF3801" s="62"/>
      <c r="AG3801" s="62"/>
      <c r="AH3801" s="62"/>
      <c r="AI3801" s="62"/>
      <c r="AJ3801" s="62"/>
      <c r="AK3801" s="62"/>
      <c r="AL3801" s="62"/>
      <c r="AM3801" s="62"/>
      <c r="AN3801" s="62"/>
      <c r="AO3801" s="62"/>
      <c r="AP3801" s="62"/>
      <c r="AQ3801" s="62"/>
      <c r="AR3801" s="62"/>
      <c r="AS3801" s="62"/>
      <c r="AT3801" s="62"/>
      <c r="AU3801" s="62"/>
      <c r="AV3801" s="62"/>
      <c r="AW3801" s="62"/>
      <c r="AX3801" s="62"/>
      <c r="AY3801" s="62"/>
      <c r="AZ3801" s="62"/>
      <c r="BA3801" s="62"/>
      <c r="BB3801" s="62"/>
      <c r="BC3801" s="62"/>
      <c r="BD3801" s="62"/>
      <c r="BE3801" s="62"/>
      <c r="BF3801" s="62"/>
      <c r="BG3801" s="62"/>
      <c r="BH3801" s="62"/>
      <c r="BI3801" s="62"/>
      <c r="BJ3801" s="62"/>
      <c r="BK3801" s="62"/>
      <c r="BL3801" s="62"/>
      <c r="BM3801" s="62"/>
      <c r="BN3801" s="62"/>
      <c r="BO3801" s="62"/>
      <c r="BP3801" s="62"/>
      <c r="BQ3801" s="62"/>
      <c r="BR3801" s="62"/>
      <c r="BS3801" s="62"/>
      <c r="BT3801" s="62"/>
      <c r="BU3801" s="62"/>
      <c r="BV3801" s="62"/>
      <c r="BW3801" s="62"/>
      <c r="BX3801" s="62"/>
      <c r="BY3801" s="62"/>
      <c r="BZ3801" s="62"/>
      <c r="CA3801" s="62"/>
      <c r="CB3801" s="62"/>
      <c r="CC3801" s="62"/>
      <c r="CD3801" s="62"/>
      <c r="CE3801" s="62"/>
      <c r="CF3801" s="62"/>
      <c r="CG3801" s="62"/>
      <c r="CH3801" s="62"/>
      <c r="CI3801" s="62"/>
      <c r="CJ3801" s="62"/>
      <c r="CK3801" s="62"/>
      <c r="CL3801" s="62"/>
      <c r="CM3801" s="62"/>
      <c r="CN3801" s="62"/>
      <c r="CO3801" s="62"/>
      <c r="CP3801" s="62"/>
      <c r="CQ3801" s="62"/>
      <c r="CR3801" s="62"/>
      <c r="CS3801" s="62"/>
      <c r="CT3801" s="62"/>
      <c r="CU3801" s="62"/>
      <c r="CV3801" s="62"/>
      <c r="CW3801" s="62"/>
      <c r="CX3801" s="62"/>
      <c r="CY3801" s="62"/>
      <c r="CZ3801" s="62"/>
      <c r="DA3801" s="62"/>
      <c r="DB3801" s="62"/>
      <c r="DC3801" s="62"/>
      <c r="DD3801" s="62"/>
      <c r="DE3801" s="62"/>
      <c r="DF3801" s="62"/>
      <c r="DG3801" s="62"/>
      <c r="DH3801" s="62"/>
      <c r="DI3801" s="62"/>
      <c r="DJ3801" s="62"/>
      <c r="DK3801" s="62"/>
      <c r="DL3801" s="62"/>
      <c r="DM3801" s="62"/>
      <c r="DN3801" s="62"/>
      <c r="DO3801" s="62"/>
      <c r="DP3801" s="62"/>
      <c r="DQ3801" s="62"/>
      <c r="DR3801" s="62"/>
      <c r="DS3801" s="62"/>
      <c r="DT3801" s="62"/>
      <c r="DU3801" s="62"/>
      <c r="DV3801" s="62"/>
      <c r="DW3801" s="62"/>
      <c r="DX3801" s="62"/>
      <c r="DY3801" s="62"/>
      <c r="DZ3801" s="62"/>
      <c r="EA3801" s="62"/>
      <c r="EB3801" s="62"/>
      <c r="EC3801" s="62"/>
      <c r="ED3801" s="62"/>
      <c r="EE3801" s="62"/>
      <c r="EF3801" s="62"/>
      <c r="EG3801" s="62"/>
      <c r="EH3801" s="62"/>
      <c r="EI3801" s="62"/>
      <c r="EJ3801" s="62"/>
      <c r="EK3801" s="62"/>
      <c r="EL3801" s="62"/>
      <c r="EM3801" s="62"/>
      <c r="EN3801" s="62"/>
      <c r="EO3801" s="62"/>
      <c r="EP3801" s="62"/>
      <c r="EQ3801" s="62"/>
      <c r="ER3801" s="62"/>
      <c r="ES3801" s="62"/>
      <c r="ET3801" s="62"/>
      <c r="EU3801" s="62"/>
      <c r="EV3801" s="62"/>
      <c r="EW3801" s="62"/>
      <c r="EX3801" s="62"/>
      <c r="EY3801" s="62"/>
      <c r="EZ3801" s="62"/>
      <c r="FA3801" s="62"/>
      <c r="FB3801" s="62"/>
      <c r="FC3801" s="62"/>
      <c r="FD3801" s="62"/>
      <c r="FE3801" s="62"/>
      <c r="FF3801" s="62"/>
      <c r="FG3801" s="62"/>
      <c r="FH3801" s="62"/>
      <c r="FI3801" s="62"/>
      <c r="FJ3801" s="62"/>
      <c r="FK3801" s="62"/>
      <c r="FL3801" s="62"/>
      <c r="FM3801" s="62"/>
      <c r="FN3801" s="62"/>
      <c r="FO3801" s="62"/>
      <c r="FP3801" s="62"/>
      <c r="FQ3801" s="62"/>
      <c r="FR3801" s="62"/>
      <c r="FS3801" s="62"/>
      <c r="FT3801" s="62"/>
      <c r="FU3801" s="62"/>
      <c r="FV3801" s="62"/>
      <c r="FW3801" s="62"/>
      <c r="FX3801" s="62"/>
      <c r="FY3801" s="62"/>
      <c r="FZ3801" s="62"/>
      <c r="GA3801" s="62"/>
      <c r="GB3801" s="62"/>
      <c r="GC3801" s="62"/>
      <c r="GD3801" s="62"/>
      <c r="GE3801" s="62"/>
      <c r="GF3801" s="62"/>
      <c r="GG3801" s="62"/>
      <c r="GH3801" s="62"/>
      <c r="GI3801" s="62"/>
      <c r="GJ3801" s="62"/>
      <c r="GK3801" s="62"/>
      <c r="GL3801" s="62"/>
      <c r="GM3801" s="62"/>
      <c r="GN3801" s="62"/>
      <c r="GO3801" s="62"/>
      <c r="GP3801" s="62"/>
      <c r="GQ3801" s="62"/>
      <c r="GR3801" s="62"/>
      <c r="GS3801" s="62"/>
      <c r="GT3801" s="62"/>
      <c r="GU3801" s="62"/>
      <c r="GV3801" s="62"/>
      <c r="GW3801" s="62"/>
      <c r="GX3801" s="62"/>
      <c r="GY3801" s="62"/>
      <c r="GZ3801" s="62"/>
      <c r="HA3801" s="62"/>
      <c r="HB3801" s="62"/>
      <c r="HC3801" s="62"/>
    </row>
    <row r="3802" customHeight="1" spans="1:211">
      <c r="A3802" s="46">
        <v>3280</v>
      </c>
      <c r="B3802" s="46">
        <v>2023</v>
      </c>
      <c r="C3802" s="3" t="s">
        <v>7500</v>
      </c>
      <c r="D3802" s="46" t="s">
        <v>5420</v>
      </c>
      <c r="E3802" s="3" t="s">
        <v>7501</v>
      </c>
      <c r="F3802" s="58" t="s">
        <v>17</v>
      </c>
      <c r="G3802" s="4"/>
      <c r="H3802" s="4"/>
      <c r="I3802" s="4"/>
      <c r="J3802" s="4"/>
      <c r="K3802" s="4"/>
      <c r="L3802" s="60" t="s">
        <v>3231</v>
      </c>
      <c r="M3802" s="3" t="s">
        <v>3475</v>
      </c>
      <c r="N3802" s="3" t="s">
        <v>4588</v>
      </c>
      <c r="O3802" s="62"/>
      <c r="P3802" s="62"/>
      <c r="Q3802" s="62"/>
      <c r="R3802" s="62"/>
      <c r="S3802" s="62"/>
      <c r="T3802" s="62"/>
      <c r="U3802" s="62"/>
      <c r="V3802" s="62"/>
      <c r="W3802" s="62"/>
      <c r="X3802" s="62"/>
      <c r="Y3802" s="62"/>
      <c r="Z3802" s="62"/>
      <c r="AA3802" s="62"/>
      <c r="AB3802" s="62"/>
      <c r="AC3802" s="62"/>
      <c r="AD3802" s="62"/>
      <c r="AE3802" s="62"/>
      <c r="AF3802" s="62"/>
      <c r="AG3802" s="62"/>
      <c r="AH3802" s="62"/>
      <c r="AI3802" s="62"/>
      <c r="AJ3802" s="62"/>
      <c r="AK3802" s="62"/>
      <c r="AL3802" s="62"/>
      <c r="AM3802" s="62"/>
      <c r="AN3802" s="62"/>
      <c r="AO3802" s="62"/>
      <c r="AP3802" s="62"/>
      <c r="AQ3802" s="62"/>
      <c r="AR3802" s="62"/>
      <c r="AS3802" s="62"/>
      <c r="AT3802" s="62"/>
      <c r="AU3802" s="62"/>
      <c r="AV3802" s="62"/>
      <c r="AW3802" s="62"/>
      <c r="AX3802" s="62"/>
      <c r="AY3802" s="62"/>
      <c r="AZ3802" s="62"/>
      <c r="BA3802" s="62"/>
      <c r="BB3802" s="62"/>
      <c r="BC3802" s="62"/>
      <c r="BD3802" s="62"/>
      <c r="BE3802" s="62"/>
      <c r="BF3802" s="62"/>
      <c r="BG3802" s="62"/>
      <c r="BH3802" s="62"/>
      <c r="BI3802" s="62"/>
      <c r="BJ3802" s="62"/>
      <c r="BK3802" s="62"/>
      <c r="BL3802" s="62"/>
      <c r="BM3802" s="62"/>
      <c r="BN3802" s="62"/>
      <c r="BO3802" s="62"/>
      <c r="BP3802" s="62"/>
      <c r="BQ3802" s="62"/>
      <c r="BR3802" s="62"/>
      <c r="BS3802" s="62"/>
      <c r="BT3802" s="62"/>
      <c r="BU3802" s="62"/>
      <c r="BV3802" s="62"/>
      <c r="BW3802" s="62"/>
      <c r="BX3802" s="62"/>
      <c r="BY3802" s="62"/>
      <c r="BZ3802" s="62"/>
      <c r="CA3802" s="62"/>
      <c r="CB3802" s="62"/>
      <c r="CC3802" s="62"/>
      <c r="CD3802" s="62"/>
      <c r="CE3802" s="62"/>
      <c r="CF3802" s="62"/>
      <c r="CG3802" s="62"/>
      <c r="CH3802" s="62"/>
      <c r="CI3802" s="62"/>
      <c r="CJ3802" s="62"/>
      <c r="CK3802" s="62"/>
      <c r="CL3802" s="62"/>
      <c r="CM3802" s="62"/>
      <c r="CN3802" s="62"/>
      <c r="CO3802" s="62"/>
      <c r="CP3802" s="62"/>
      <c r="CQ3802" s="62"/>
      <c r="CR3802" s="62"/>
      <c r="CS3802" s="62"/>
      <c r="CT3802" s="62"/>
      <c r="CU3802" s="62"/>
      <c r="CV3802" s="62"/>
      <c r="CW3802" s="62"/>
      <c r="CX3802" s="62"/>
      <c r="CY3802" s="62"/>
      <c r="CZ3802" s="62"/>
      <c r="DA3802" s="62"/>
      <c r="DB3802" s="62"/>
      <c r="DC3802" s="62"/>
      <c r="DD3802" s="62"/>
      <c r="DE3802" s="62"/>
      <c r="DF3802" s="62"/>
      <c r="DG3802" s="62"/>
      <c r="DH3802" s="62"/>
      <c r="DI3802" s="62"/>
      <c r="DJ3802" s="62"/>
      <c r="DK3802" s="62"/>
      <c r="DL3802" s="62"/>
      <c r="DM3802" s="62"/>
      <c r="DN3802" s="62"/>
      <c r="DO3802" s="62"/>
      <c r="DP3802" s="62"/>
      <c r="DQ3802" s="62"/>
      <c r="DR3802" s="62"/>
      <c r="DS3802" s="62"/>
      <c r="DT3802" s="62"/>
      <c r="DU3802" s="62"/>
      <c r="DV3802" s="62"/>
      <c r="DW3802" s="62"/>
      <c r="DX3802" s="62"/>
      <c r="DY3802" s="62"/>
      <c r="DZ3802" s="62"/>
      <c r="EA3802" s="62"/>
      <c r="EB3802" s="62"/>
      <c r="EC3802" s="62"/>
      <c r="ED3802" s="62"/>
      <c r="EE3802" s="62"/>
      <c r="EF3802" s="62"/>
      <c r="EG3802" s="62"/>
      <c r="EH3802" s="62"/>
      <c r="EI3802" s="62"/>
      <c r="EJ3802" s="62"/>
      <c r="EK3802" s="62"/>
      <c r="EL3802" s="62"/>
      <c r="EM3802" s="62"/>
      <c r="EN3802" s="62"/>
      <c r="EO3802" s="62"/>
      <c r="EP3802" s="62"/>
      <c r="EQ3802" s="62"/>
      <c r="ER3802" s="62"/>
      <c r="ES3802" s="62"/>
      <c r="ET3802" s="62"/>
      <c r="EU3802" s="62"/>
      <c r="EV3802" s="62"/>
      <c r="EW3802" s="62"/>
      <c r="EX3802" s="62"/>
      <c r="EY3802" s="62"/>
      <c r="EZ3802" s="62"/>
      <c r="FA3802" s="62"/>
      <c r="FB3802" s="62"/>
      <c r="FC3802" s="62"/>
      <c r="FD3802" s="62"/>
      <c r="FE3802" s="62"/>
      <c r="FF3802" s="62"/>
      <c r="FG3802" s="62"/>
      <c r="FH3802" s="62"/>
      <c r="FI3802" s="62"/>
      <c r="FJ3802" s="62"/>
      <c r="FK3802" s="62"/>
      <c r="FL3802" s="62"/>
      <c r="FM3802" s="62"/>
      <c r="FN3802" s="62"/>
      <c r="FO3802" s="62"/>
      <c r="FP3802" s="62"/>
      <c r="FQ3802" s="62"/>
      <c r="FR3802" s="62"/>
      <c r="FS3802" s="62"/>
      <c r="FT3802" s="62"/>
      <c r="FU3802" s="62"/>
      <c r="FV3802" s="62"/>
      <c r="FW3802" s="62"/>
      <c r="FX3802" s="62"/>
      <c r="FY3802" s="62"/>
      <c r="FZ3802" s="62"/>
      <c r="GA3802" s="62"/>
      <c r="GB3802" s="62"/>
      <c r="GC3802" s="62"/>
      <c r="GD3802" s="62"/>
      <c r="GE3802" s="62"/>
      <c r="GF3802" s="62"/>
      <c r="GG3802" s="62"/>
      <c r="GH3802" s="62"/>
      <c r="GI3802" s="62"/>
      <c r="GJ3802" s="62"/>
      <c r="GK3802" s="62"/>
      <c r="GL3802" s="62"/>
      <c r="GM3802" s="62"/>
      <c r="GN3802" s="62"/>
      <c r="GO3802" s="62"/>
      <c r="GP3802" s="62"/>
      <c r="GQ3802" s="62"/>
      <c r="GR3802" s="62"/>
      <c r="GS3802" s="62"/>
      <c r="GT3802" s="62"/>
      <c r="GU3802" s="62"/>
      <c r="GV3802" s="62"/>
      <c r="GW3802" s="62"/>
      <c r="GX3802" s="62"/>
      <c r="GY3802" s="62"/>
      <c r="GZ3802" s="62"/>
      <c r="HA3802" s="62"/>
      <c r="HB3802" s="62"/>
      <c r="HC3802" s="62"/>
    </row>
    <row r="3803" customHeight="1" spans="1:14">
      <c r="A3803" s="46">
        <v>3281</v>
      </c>
      <c r="B3803" s="46">
        <v>2620</v>
      </c>
      <c r="C3803" s="3" t="s">
        <v>7502</v>
      </c>
      <c r="D3803" s="46" t="s">
        <v>693</v>
      </c>
      <c r="E3803" s="3" t="s">
        <v>7503</v>
      </c>
      <c r="F3803" s="58" t="s">
        <v>17</v>
      </c>
      <c r="G3803" s="4"/>
      <c r="H3803" s="4"/>
      <c r="I3803" s="4"/>
      <c r="J3803" s="4"/>
      <c r="K3803" s="4"/>
      <c r="L3803" s="60" t="s">
        <v>3231</v>
      </c>
      <c r="M3803" s="3" t="s">
        <v>3292</v>
      </c>
      <c r="N3803" s="3" t="s">
        <v>3725</v>
      </c>
    </row>
    <row r="3804" customHeight="1" spans="1:14">
      <c r="A3804" s="46">
        <v>3282</v>
      </c>
      <c r="B3804" s="63">
        <v>157293</v>
      </c>
      <c r="C3804" s="3" t="s">
        <v>7504</v>
      </c>
      <c r="D3804" s="46" t="s">
        <v>7505</v>
      </c>
      <c r="E3804" s="3" t="s">
        <v>7506</v>
      </c>
      <c r="F3804" s="56" t="s">
        <v>30</v>
      </c>
      <c r="G3804" s="57"/>
      <c r="H3804" s="57"/>
      <c r="I3804" s="57"/>
      <c r="J3804" s="57"/>
      <c r="K3804" s="57"/>
      <c r="L3804" s="60" t="s">
        <v>3231</v>
      </c>
      <c r="M3804" s="3" t="s">
        <v>3282</v>
      </c>
      <c r="N3804" s="3" t="s">
        <v>4789</v>
      </c>
    </row>
    <row r="3805" customHeight="1" spans="1:14">
      <c r="A3805" s="46">
        <v>3283</v>
      </c>
      <c r="B3805" s="46">
        <v>35782</v>
      </c>
      <c r="C3805" s="3" t="s">
        <v>7507</v>
      </c>
      <c r="D3805" s="46" t="s">
        <v>7508</v>
      </c>
      <c r="E3805" s="3" t="s">
        <v>7509</v>
      </c>
      <c r="F3805" s="58" t="s">
        <v>370</v>
      </c>
      <c r="G3805" s="4"/>
      <c r="H3805" s="4"/>
      <c r="I3805" s="4"/>
      <c r="J3805" s="4"/>
      <c r="K3805" s="4"/>
      <c r="L3805" s="60" t="s">
        <v>3231</v>
      </c>
      <c r="M3805" s="3" t="s">
        <v>3244</v>
      </c>
      <c r="N3805" s="3" t="s">
        <v>5586</v>
      </c>
    </row>
    <row r="3806" customHeight="1" spans="1:14">
      <c r="A3806" s="46">
        <v>3284</v>
      </c>
      <c r="B3806" s="46">
        <v>114497</v>
      </c>
      <c r="C3806" s="3" t="s">
        <v>7507</v>
      </c>
      <c r="D3806" s="46" t="s">
        <v>7510</v>
      </c>
      <c r="E3806" s="3" t="s">
        <v>7509</v>
      </c>
      <c r="F3806" s="58" t="s">
        <v>17</v>
      </c>
      <c r="G3806" s="4"/>
      <c r="H3806" s="4"/>
      <c r="I3806" s="4"/>
      <c r="J3806" s="4"/>
      <c r="K3806" s="4"/>
      <c r="L3806" s="60" t="s">
        <v>3231</v>
      </c>
      <c r="M3806" s="3" t="s">
        <v>3244</v>
      </c>
      <c r="N3806" s="3" t="s">
        <v>5586</v>
      </c>
    </row>
    <row r="3807" customHeight="1" spans="1:211">
      <c r="A3807" s="46">
        <v>3285</v>
      </c>
      <c r="B3807" s="46">
        <v>58447</v>
      </c>
      <c r="C3807" s="3" t="s">
        <v>7511</v>
      </c>
      <c r="D3807" s="46" t="s">
        <v>7512</v>
      </c>
      <c r="E3807" s="3" t="s">
        <v>7492</v>
      </c>
      <c r="F3807" s="58" t="s">
        <v>370</v>
      </c>
      <c r="G3807" s="4"/>
      <c r="H3807" s="4"/>
      <c r="I3807" s="4"/>
      <c r="J3807" s="4"/>
      <c r="K3807" s="4"/>
      <c r="L3807" s="60" t="s">
        <v>3231</v>
      </c>
      <c r="M3807" s="3" t="s">
        <v>3244</v>
      </c>
      <c r="N3807" s="3" t="s">
        <v>5586</v>
      </c>
      <c r="O3807" s="62"/>
      <c r="P3807" s="62"/>
      <c r="Q3807" s="62"/>
      <c r="R3807" s="62"/>
      <c r="S3807" s="62"/>
      <c r="T3807" s="62"/>
      <c r="U3807" s="62"/>
      <c r="V3807" s="62"/>
      <c r="W3807" s="62"/>
      <c r="X3807" s="62"/>
      <c r="Y3807" s="62"/>
      <c r="Z3807" s="62"/>
      <c r="AA3807" s="62"/>
      <c r="AB3807" s="62"/>
      <c r="AC3807" s="62"/>
      <c r="AD3807" s="62"/>
      <c r="AE3807" s="62"/>
      <c r="AF3807" s="62"/>
      <c r="AG3807" s="62"/>
      <c r="AH3807" s="62"/>
      <c r="AI3807" s="62"/>
      <c r="AJ3807" s="62"/>
      <c r="AK3807" s="62"/>
      <c r="AL3807" s="62"/>
      <c r="AM3807" s="62"/>
      <c r="AN3807" s="62"/>
      <c r="AO3807" s="62"/>
      <c r="AP3807" s="62"/>
      <c r="AQ3807" s="62"/>
      <c r="AR3807" s="62"/>
      <c r="AS3807" s="62"/>
      <c r="AT3807" s="62"/>
      <c r="AU3807" s="62"/>
      <c r="AV3807" s="62"/>
      <c r="AW3807" s="62"/>
      <c r="AX3807" s="62"/>
      <c r="AY3807" s="62"/>
      <c r="AZ3807" s="62"/>
      <c r="BA3807" s="62"/>
      <c r="BB3807" s="62"/>
      <c r="BC3807" s="62"/>
      <c r="BD3807" s="62"/>
      <c r="BE3807" s="62"/>
      <c r="BF3807" s="62"/>
      <c r="BG3807" s="62"/>
      <c r="BH3807" s="62"/>
      <c r="BI3807" s="62"/>
      <c r="BJ3807" s="62"/>
      <c r="BK3807" s="62"/>
      <c r="BL3807" s="62"/>
      <c r="BM3807" s="62"/>
      <c r="BN3807" s="62"/>
      <c r="BO3807" s="62"/>
      <c r="BP3807" s="62"/>
      <c r="BQ3807" s="62"/>
      <c r="BR3807" s="62"/>
      <c r="BS3807" s="62"/>
      <c r="BT3807" s="62"/>
      <c r="BU3807" s="62"/>
      <c r="BV3807" s="62"/>
      <c r="BW3807" s="62"/>
      <c r="BX3807" s="62"/>
      <c r="BY3807" s="62"/>
      <c r="BZ3807" s="62"/>
      <c r="CA3807" s="62"/>
      <c r="CB3807" s="62"/>
      <c r="CC3807" s="62"/>
      <c r="CD3807" s="62"/>
      <c r="CE3807" s="62"/>
      <c r="CF3807" s="62"/>
      <c r="CG3807" s="62"/>
      <c r="CH3807" s="62"/>
      <c r="CI3807" s="62"/>
      <c r="CJ3807" s="62"/>
      <c r="CK3807" s="62"/>
      <c r="CL3807" s="62"/>
      <c r="CM3807" s="62"/>
      <c r="CN3807" s="62"/>
      <c r="CO3807" s="62"/>
      <c r="CP3807" s="62"/>
      <c r="CQ3807" s="62"/>
      <c r="CR3807" s="62"/>
      <c r="CS3807" s="62"/>
      <c r="CT3807" s="62"/>
      <c r="CU3807" s="62"/>
      <c r="CV3807" s="62"/>
      <c r="CW3807" s="62"/>
      <c r="CX3807" s="62"/>
      <c r="CY3807" s="62"/>
      <c r="CZ3807" s="62"/>
      <c r="DA3807" s="62"/>
      <c r="DB3807" s="62"/>
      <c r="DC3807" s="62"/>
      <c r="DD3807" s="62"/>
      <c r="DE3807" s="62"/>
      <c r="DF3807" s="62"/>
      <c r="DG3807" s="62"/>
      <c r="DH3807" s="62"/>
      <c r="DI3807" s="62"/>
      <c r="DJ3807" s="62"/>
      <c r="DK3807" s="62"/>
      <c r="DL3807" s="62"/>
      <c r="DM3807" s="62"/>
      <c r="DN3807" s="62"/>
      <c r="DO3807" s="62"/>
      <c r="DP3807" s="62"/>
      <c r="DQ3807" s="62"/>
      <c r="DR3807" s="62"/>
      <c r="DS3807" s="62"/>
      <c r="DT3807" s="62"/>
      <c r="DU3807" s="62"/>
      <c r="DV3807" s="62"/>
      <c r="DW3807" s="62"/>
      <c r="DX3807" s="62"/>
      <c r="DY3807" s="62"/>
      <c r="DZ3807" s="62"/>
      <c r="EA3807" s="62"/>
      <c r="EB3807" s="62"/>
      <c r="EC3807" s="62"/>
      <c r="ED3807" s="62"/>
      <c r="EE3807" s="62"/>
      <c r="EF3807" s="62"/>
      <c r="EG3807" s="62"/>
      <c r="EH3807" s="62"/>
      <c r="EI3807" s="62"/>
      <c r="EJ3807" s="62"/>
      <c r="EK3807" s="62"/>
      <c r="EL3807" s="62"/>
      <c r="EM3807" s="62"/>
      <c r="EN3807" s="62"/>
      <c r="EO3807" s="62"/>
      <c r="EP3807" s="62"/>
      <c r="EQ3807" s="62"/>
      <c r="ER3807" s="62"/>
      <c r="ES3807" s="62"/>
      <c r="ET3807" s="62"/>
      <c r="EU3807" s="62"/>
      <c r="EV3807" s="62"/>
      <c r="EW3807" s="62"/>
      <c r="EX3807" s="62"/>
      <c r="EY3807" s="62"/>
      <c r="EZ3807" s="62"/>
      <c r="FA3807" s="62"/>
      <c r="FB3807" s="62"/>
      <c r="FC3807" s="62"/>
      <c r="FD3807" s="62"/>
      <c r="FE3807" s="62"/>
      <c r="FF3807" s="62"/>
      <c r="FG3807" s="62"/>
      <c r="FH3807" s="62"/>
      <c r="FI3807" s="62"/>
      <c r="FJ3807" s="62"/>
      <c r="FK3807" s="62"/>
      <c r="FL3807" s="62"/>
      <c r="FM3807" s="62"/>
      <c r="FN3807" s="62"/>
      <c r="FO3807" s="62"/>
      <c r="FP3807" s="62"/>
      <c r="FQ3807" s="62"/>
      <c r="FR3807" s="62"/>
      <c r="FS3807" s="62"/>
      <c r="FT3807" s="62"/>
      <c r="FU3807" s="62"/>
      <c r="FV3807" s="62"/>
      <c r="FW3807" s="62"/>
      <c r="FX3807" s="62"/>
      <c r="FY3807" s="62"/>
      <c r="FZ3807" s="62"/>
      <c r="GA3807" s="62"/>
      <c r="GB3807" s="62"/>
      <c r="GC3807" s="62"/>
      <c r="GD3807" s="62"/>
      <c r="GE3807" s="62"/>
      <c r="GF3807" s="62"/>
      <c r="GG3807" s="62"/>
      <c r="GH3807" s="62"/>
      <c r="GI3807" s="62"/>
      <c r="GJ3807" s="62"/>
      <c r="GK3807" s="62"/>
      <c r="GL3807" s="62"/>
      <c r="GM3807" s="62"/>
      <c r="GN3807" s="62"/>
      <c r="GO3807" s="62"/>
      <c r="GP3807" s="62"/>
      <c r="GQ3807" s="62"/>
      <c r="GR3807" s="62"/>
      <c r="GS3807" s="62"/>
      <c r="GT3807" s="62"/>
      <c r="GU3807" s="62"/>
      <c r="GV3807" s="62"/>
      <c r="GW3807" s="62"/>
      <c r="GX3807" s="62"/>
      <c r="GY3807" s="62"/>
      <c r="GZ3807" s="62"/>
      <c r="HA3807" s="62"/>
      <c r="HB3807" s="62"/>
      <c r="HC3807" s="62"/>
    </row>
    <row r="3808" customHeight="1" spans="1:211">
      <c r="A3808" s="46">
        <v>3294</v>
      </c>
      <c r="B3808" s="46">
        <v>368</v>
      </c>
      <c r="C3808" s="3" t="s">
        <v>7513</v>
      </c>
      <c r="D3808" s="46" t="s">
        <v>3464</v>
      </c>
      <c r="E3808" s="3" t="s">
        <v>3685</v>
      </c>
      <c r="F3808" s="58" t="s">
        <v>30</v>
      </c>
      <c r="G3808" s="4"/>
      <c r="H3808" s="4"/>
      <c r="I3808" s="4"/>
      <c r="J3808" s="4"/>
      <c r="K3808" s="4"/>
      <c r="L3808" s="60" t="s">
        <v>3231</v>
      </c>
      <c r="M3808" s="3" t="s">
        <v>3239</v>
      </c>
      <c r="N3808" s="3" t="s">
        <v>5746</v>
      </c>
      <c r="O3808" s="62"/>
      <c r="P3808" s="62"/>
      <c r="Q3808" s="62"/>
      <c r="R3808" s="62"/>
      <c r="S3808" s="62"/>
      <c r="T3808" s="62"/>
      <c r="U3808" s="62"/>
      <c r="V3808" s="62"/>
      <c r="W3808" s="62"/>
      <c r="X3808" s="62"/>
      <c r="Y3808" s="62"/>
      <c r="Z3808" s="62"/>
      <c r="AA3808" s="62"/>
      <c r="AB3808" s="62"/>
      <c r="AC3808" s="62"/>
      <c r="AD3808" s="62"/>
      <c r="AE3808" s="62"/>
      <c r="AF3808" s="62"/>
      <c r="AG3808" s="62"/>
      <c r="AH3808" s="62"/>
      <c r="AI3808" s="62"/>
      <c r="AJ3808" s="62"/>
      <c r="AK3808" s="62"/>
      <c r="AL3808" s="62"/>
      <c r="AM3808" s="62"/>
      <c r="AN3808" s="62"/>
      <c r="AO3808" s="62"/>
      <c r="AP3808" s="62"/>
      <c r="AQ3808" s="62"/>
      <c r="AR3808" s="62"/>
      <c r="AS3808" s="62"/>
      <c r="AT3808" s="62"/>
      <c r="AU3808" s="62"/>
      <c r="AV3808" s="62"/>
      <c r="AW3808" s="62"/>
      <c r="AX3808" s="62"/>
      <c r="AY3808" s="62"/>
      <c r="AZ3808" s="62"/>
      <c r="BA3808" s="62"/>
      <c r="BB3808" s="62"/>
      <c r="BC3808" s="62"/>
      <c r="BD3808" s="62"/>
      <c r="BE3808" s="62"/>
      <c r="BF3808" s="62"/>
      <c r="BG3808" s="62"/>
      <c r="BH3808" s="62"/>
      <c r="BI3808" s="62"/>
      <c r="BJ3808" s="62"/>
      <c r="BK3808" s="62"/>
      <c r="BL3808" s="62"/>
      <c r="BM3808" s="62"/>
      <c r="BN3808" s="62"/>
      <c r="BO3808" s="62"/>
      <c r="BP3808" s="62"/>
      <c r="BQ3808" s="62"/>
      <c r="BR3808" s="62"/>
      <c r="BS3808" s="62"/>
      <c r="BT3808" s="62"/>
      <c r="BU3808" s="62"/>
      <c r="BV3808" s="62"/>
      <c r="BW3808" s="62"/>
      <c r="BX3808" s="62"/>
      <c r="BY3808" s="62"/>
      <c r="BZ3808" s="62"/>
      <c r="CA3808" s="62"/>
      <c r="CB3808" s="62"/>
      <c r="CC3808" s="62"/>
      <c r="CD3808" s="62"/>
      <c r="CE3808" s="62"/>
      <c r="CF3808" s="62"/>
      <c r="CG3808" s="62"/>
      <c r="CH3808" s="62"/>
      <c r="CI3808" s="62"/>
      <c r="CJ3808" s="62"/>
      <c r="CK3808" s="62"/>
      <c r="CL3808" s="62"/>
      <c r="CM3808" s="62"/>
      <c r="CN3808" s="62"/>
      <c r="CO3808" s="62"/>
      <c r="CP3808" s="62"/>
      <c r="CQ3808" s="62"/>
      <c r="CR3808" s="62"/>
      <c r="CS3808" s="62"/>
      <c r="CT3808" s="62"/>
      <c r="CU3808" s="62"/>
      <c r="CV3808" s="62"/>
      <c r="CW3808" s="62"/>
      <c r="CX3808" s="62"/>
      <c r="CY3808" s="62"/>
      <c r="CZ3808" s="62"/>
      <c r="DA3808" s="62"/>
      <c r="DB3808" s="62"/>
      <c r="DC3808" s="62"/>
      <c r="DD3808" s="62"/>
      <c r="DE3808" s="62"/>
      <c r="DF3808" s="62"/>
      <c r="DG3808" s="62"/>
      <c r="DH3808" s="62"/>
      <c r="DI3808" s="62"/>
      <c r="DJ3808" s="62"/>
      <c r="DK3808" s="62"/>
      <c r="DL3808" s="62"/>
      <c r="DM3808" s="62"/>
      <c r="DN3808" s="62"/>
      <c r="DO3808" s="62"/>
      <c r="DP3808" s="62"/>
      <c r="DQ3808" s="62"/>
      <c r="DR3808" s="62"/>
      <c r="DS3808" s="62"/>
      <c r="DT3808" s="62"/>
      <c r="DU3808" s="62"/>
      <c r="DV3808" s="62"/>
      <c r="DW3808" s="62"/>
      <c r="DX3808" s="62"/>
      <c r="DY3808" s="62"/>
      <c r="DZ3808" s="62"/>
      <c r="EA3808" s="62"/>
      <c r="EB3808" s="62"/>
      <c r="EC3808" s="62"/>
      <c r="ED3808" s="62"/>
      <c r="EE3808" s="62"/>
      <c r="EF3808" s="62"/>
      <c r="EG3808" s="62"/>
      <c r="EH3808" s="62"/>
      <c r="EI3808" s="62"/>
      <c r="EJ3808" s="62"/>
      <c r="EK3808" s="62"/>
      <c r="EL3808" s="62"/>
      <c r="EM3808" s="62"/>
      <c r="EN3808" s="62"/>
      <c r="EO3808" s="62"/>
      <c r="EP3808" s="62"/>
      <c r="EQ3808" s="62"/>
      <c r="ER3808" s="62"/>
      <c r="ES3808" s="62"/>
      <c r="ET3808" s="62"/>
      <c r="EU3808" s="62"/>
      <c r="EV3808" s="62"/>
      <c r="EW3808" s="62"/>
      <c r="EX3808" s="62"/>
      <c r="EY3808" s="62"/>
      <c r="EZ3808" s="62"/>
      <c r="FA3808" s="62"/>
      <c r="FB3808" s="62"/>
      <c r="FC3808" s="62"/>
      <c r="FD3808" s="62"/>
      <c r="FE3808" s="62"/>
      <c r="FF3808" s="62"/>
      <c r="FG3808" s="62"/>
      <c r="FH3808" s="62"/>
      <c r="FI3808" s="62"/>
      <c r="FJ3808" s="62"/>
      <c r="FK3808" s="62"/>
      <c r="FL3808" s="62"/>
      <c r="FM3808" s="62"/>
      <c r="FN3808" s="62"/>
      <c r="FO3808" s="62"/>
      <c r="FP3808" s="62"/>
      <c r="FQ3808" s="62"/>
      <c r="FR3808" s="62"/>
      <c r="FS3808" s="62"/>
      <c r="FT3808" s="62"/>
      <c r="FU3808" s="62"/>
      <c r="FV3808" s="62"/>
      <c r="FW3808" s="62"/>
      <c r="FX3808" s="62"/>
      <c r="FY3808" s="62"/>
      <c r="FZ3808" s="62"/>
      <c r="GA3808" s="62"/>
      <c r="GB3808" s="62"/>
      <c r="GC3808" s="62"/>
      <c r="GD3808" s="62"/>
      <c r="GE3808" s="62"/>
      <c r="GF3808" s="62"/>
      <c r="GG3808" s="62"/>
      <c r="GH3808" s="62"/>
      <c r="GI3808" s="62"/>
      <c r="GJ3808" s="62"/>
      <c r="GK3808" s="62"/>
      <c r="GL3808" s="62"/>
      <c r="GM3808" s="62"/>
      <c r="GN3808" s="62"/>
      <c r="GO3808" s="62"/>
      <c r="GP3808" s="62"/>
      <c r="GQ3808" s="62"/>
      <c r="GR3808" s="62"/>
      <c r="GS3808" s="62"/>
      <c r="GT3808" s="62"/>
      <c r="GU3808" s="62"/>
      <c r="GV3808" s="62"/>
      <c r="GW3808" s="62"/>
      <c r="GX3808" s="62"/>
      <c r="GY3808" s="62"/>
      <c r="GZ3808" s="62"/>
      <c r="HA3808" s="62"/>
      <c r="HB3808" s="62"/>
      <c r="HC3808" s="62"/>
    </row>
    <row r="3809" customHeight="1" spans="1:211">
      <c r="A3809" s="46">
        <v>3295</v>
      </c>
      <c r="B3809" s="46">
        <v>869</v>
      </c>
      <c r="C3809" s="3" t="s">
        <v>7514</v>
      </c>
      <c r="D3809" s="46" t="s">
        <v>7515</v>
      </c>
      <c r="E3809" s="3" t="s">
        <v>3822</v>
      </c>
      <c r="F3809" s="58" t="s">
        <v>30</v>
      </c>
      <c r="G3809" s="4"/>
      <c r="H3809" s="4"/>
      <c r="I3809" s="4"/>
      <c r="J3809" s="4"/>
      <c r="K3809" s="4"/>
      <c r="L3809" s="60" t="s">
        <v>3231</v>
      </c>
      <c r="M3809" s="3" t="s">
        <v>3244</v>
      </c>
      <c r="N3809" s="3" t="s">
        <v>5586</v>
      </c>
      <c r="O3809" s="62"/>
      <c r="P3809" s="62"/>
      <c r="Q3809" s="62"/>
      <c r="R3809" s="62"/>
      <c r="S3809" s="62"/>
      <c r="T3809" s="62"/>
      <c r="U3809" s="62"/>
      <c r="V3809" s="62"/>
      <c r="W3809" s="62"/>
      <c r="X3809" s="62"/>
      <c r="Y3809" s="62"/>
      <c r="Z3809" s="62"/>
      <c r="AA3809" s="62"/>
      <c r="AB3809" s="62"/>
      <c r="AC3809" s="62"/>
      <c r="AD3809" s="62"/>
      <c r="AE3809" s="62"/>
      <c r="AF3809" s="62"/>
      <c r="AG3809" s="62"/>
      <c r="AH3809" s="62"/>
      <c r="AI3809" s="62"/>
      <c r="AJ3809" s="62"/>
      <c r="AK3809" s="62"/>
      <c r="AL3809" s="62"/>
      <c r="AM3809" s="62"/>
      <c r="AN3809" s="62"/>
      <c r="AO3809" s="62"/>
      <c r="AP3809" s="62"/>
      <c r="AQ3809" s="62"/>
      <c r="AR3809" s="62"/>
      <c r="AS3809" s="62"/>
      <c r="AT3809" s="62"/>
      <c r="AU3809" s="62"/>
      <c r="AV3809" s="62"/>
      <c r="AW3809" s="62"/>
      <c r="AX3809" s="62"/>
      <c r="AY3809" s="62"/>
      <c r="AZ3809" s="62"/>
      <c r="BA3809" s="62"/>
      <c r="BB3809" s="62"/>
      <c r="BC3809" s="62"/>
      <c r="BD3809" s="62"/>
      <c r="BE3809" s="62"/>
      <c r="BF3809" s="62"/>
      <c r="BG3809" s="62"/>
      <c r="BH3809" s="62"/>
      <c r="BI3809" s="62"/>
      <c r="BJ3809" s="62"/>
      <c r="BK3809" s="62"/>
      <c r="BL3809" s="62"/>
      <c r="BM3809" s="62"/>
      <c r="BN3809" s="62"/>
      <c r="BO3809" s="62"/>
      <c r="BP3809" s="62"/>
      <c r="BQ3809" s="62"/>
      <c r="BR3809" s="62"/>
      <c r="BS3809" s="62"/>
      <c r="BT3809" s="62"/>
      <c r="BU3809" s="62"/>
      <c r="BV3809" s="62"/>
      <c r="BW3809" s="62"/>
      <c r="BX3809" s="62"/>
      <c r="BY3809" s="62"/>
      <c r="BZ3809" s="62"/>
      <c r="CA3809" s="62"/>
      <c r="CB3809" s="62"/>
      <c r="CC3809" s="62"/>
      <c r="CD3809" s="62"/>
      <c r="CE3809" s="62"/>
      <c r="CF3809" s="62"/>
      <c r="CG3809" s="62"/>
      <c r="CH3809" s="62"/>
      <c r="CI3809" s="62"/>
      <c r="CJ3809" s="62"/>
      <c r="CK3809" s="62"/>
      <c r="CL3809" s="62"/>
      <c r="CM3809" s="62"/>
      <c r="CN3809" s="62"/>
      <c r="CO3809" s="62"/>
      <c r="CP3809" s="62"/>
      <c r="CQ3809" s="62"/>
      <c r="CR3809" s="62"/>
      <c r="CS3809" s="62"/>
      <c r="CT3809" s="62"/>
      <c r="CU3809" s="62"/>
      <c r="CV3809" s="62"/>
      <c r="CW3809" s="62"/>
      <c r="CX3809" s="62"/>
      <c r="CY3809" s="62"/>
      <c r="CZ3809" s="62"/>
      <c r="DA3809" s="62"/>
      <c r="DB3809" s="62"/>
      <c r="DC3809" s="62"/>
      <c r="DD3809" s="62"/>
      <c r="DE3809" s="62"/>
      <c r="DF3809" s="62"/>
      <c r="DG3809" s="62"/>
      <c r="DH3809" s="62"/>
      <c r="DI3809" s="62"/>
      <c r="DJ3809" s="62"/>
      <c r="DK3809" s="62"/>
      <c r="DL3809" s="62"/>
      <c r="DM3809" s="62"/>
      <c r="DN3809" s="62"/>
      <c r="DO3809" s="62"/>
      <c r="DP3809" s="62"/>
      <c r="DQ3809" s="62"/>
      <c r="DR3809" s="62"/>
      <c r="DS3809" s="62"/>
      <c r="DT3809" s="62"/>
      <c r="DU3809" s="62"/>
      <c r="DV3809" s="62"/>
      <c r="DW3809" s="62"/>
      <c r="DX3809" s="62"/>
      <c r="DY3809" s="62"/>
      <c r="DZ3809" s="62"/>
      <c r="EA3809" s="62"/>
      <c r="EB3809" s="62"/>
      <c r="EC3809" s="62"/>
      <c r="ED3809" s="62"/>
      <c r="EE3809" s="62"/>
      <c r="EF3809" s="62"/>
      <c r="EG3809" s="62"/>
      <c r="EH3809" s="62"/>
      <c r="EI3809" s="62"/>
      <c r="EJ3809" s="62"/>
      <c r="EK3809" s="62"/>
      <c r="EL3809" s="62"/>
      <c r="EM3809" s="62"/>
      <c r="EN3809" s="62"/>
      <c r="EO3809" s="62"/>
      <c r="EP3809" s="62"/>
      <c r="EQ3809" s="62"/>
      <c r="ER3809" s="62"/>
      <c r="ES3809" s="62"/>
      <c r="ET3809" s="62"/>
      <c r="EU3809" s="62"/>
      <c r="EV3809" s="62"/>
      <c r="EW3809" s="62"/>
      <c r="EX3809" s="62"/>
      <c r="EY3809" s="62"/>
      <c r="EZ3809" s="62"/>
      <c r="FA3809" s="62"/>
      <c r="FB3809" s="62"/>
      <c r="FC3809" s="62"/>
      <c r="FD3809" s="62"/>
      <c r="FE3809" s="62"/>
      <c r="FF3809" s="62"/>
      <c r="FG3809" s="62"/>
      <c r="FH3809" s="62"/>
      <c r="FI3809" s="62"/>
      <c r="FJ3809" s="62"/>
      <c r="FK3809" s="62"/>
      <c r="FL3809" s="62"/>
      <c r="FM3809" s="62"/>
      <c r="FN3809" s="62"/>
      <c r="FO3809" s="62"/>
      <c r="FP3809" s="62"/>
      <c r="FQ3809" s="62"/>
      <c r="FR3809" s="62"/>
      <c r="FS3809" s="62"/>
      <c r="FT3809" s="62"/>
      <c r="FU3809" s="62"/>
      <c r="FV3809" s="62"/>
      <c r="FW3809" s="62"/>
      <c r="FX3809" s="62"/>
      <c r="FY3809" s="62"/>
      <c r="FZ3809" s="62"/>
      <c r="GA3809" s="62"/>
      <c r="GB3809" s="62"/>
      <c r="GC3809" s="62"/>
      <c r="GD3809" s="62"/>
      <c r="GE3809" s="62"/>
      <c r="GF3809" s="62"/>
      <c r="GG3809" s="62"/>
      <c r="GH3809" s="62"/>
      <c r="GI3809" s="62"/>
      <c r="GJ3809" s="62"/>
      <c r="GK3809" s="62"/>
      <c r="GL3809" s="62"/>
      <c r="GM3809" s="62"/>
      <c r="GN3809" s="62"/>
      <c r="GO3809" s="62"/>
      <c r="GP3809" s="62"/>
      <c r="GQ3809" s="62"/>
      <c r="GR3809" s="62"/>
      <c r="GS3809" s="62"/>
      <c r="GT3809" s="62"/>
      <c r="GU3809" s="62"/>
      <c r="GV3809" s="62"/>
      <c r="GW3809" s="62"/>
      <c r="GX3809" s="62"/>
      <c r="GY3809" s="62"/>
      <c r="GZ3809" s="62"/>
      <c r="HA3809" s="62"/>
      <c r="HB3809" s="62"/>
      <c r="HC3809" s="62"/>
    </row>
    <row r="3810" customHeight="1" spans="1:211">
      <c r="A3810" s="46">
        <v>3296</v>
      </c>
      <c r="B3810" s="46">
        <v>13564</v>
      </c>
      <c r="C3810" s="3" t="s">
        <v>7516</v>
      </c>
      <c r="D3810" s="46" t="s">
        <v>1549</v>
      </c>
      <c r="E3810" s="3" t="s">
        <v>3782</v>
      </c>
      <c r="F3810" s="58" t="s">
        <v>370</v>
      </c>
      <c r="G3810" s="4"/>
      <c r="H3810" s="4"/>
      <c r="I3810" s="4"/>
      <c r="J3810" s="4"/>
      <c r="K3810" s="4"/>
      <c r="L3810" s="60" t="s">
        <v>3231</v>
      </c>
      <c r="M3810" s="3" t="s">
        <v>3244</v>
      </c>
      <c r="N3810" s="3" t="s">
        <v>5586</v>
      </c>
      <c r="O3810" s="62"/>
      <c r="P3810" s="62"/>
      <c r="Q3810" s="62"/>
      <c r="R3810" s="62"/>
      <c r="S3810" s="62"/>
      <c r="T3810" s="62"/>
      <c r="U3810" s="62"/>
      <c r="V3810" s="62"/>
      <c r="W3810" s="62"/>
      <c r="X3810" s="62"/>
      <c r="Y3810" s="62"/>
      <c r="Z3810" s="62"/>
      <c r="AA3810" s="62"/>
      <c r="AB3810" s="62"/>
      <c r="AC3810" s="62"/>
      <c r="AD3810" s="62"/>
      <c r="AE3810" s="62"/>
      <c r="AF3810" s="62"/>
      <c r="AG3810" s="62"/>
      <c r="AH3810" s="62"/>
      <c r="AI3810" s="62"/>
      <c r="AJ3810" s="62"/>
      <c r="AK3810" s="62"/>
      <c r="AL3810" s="62"/>
      <c r="AM3810" s="62"/>
      <c r="AN3810" s="62"/>
      <c r="AO3810" s="62"/>
      <c r="AP3810" s="62"/>
      <c r="AQ3810" s="62"/>
      <c r="AR3810" s="62"/>
      <c r="AS3810" s="62"/>
      <c r="AT3810" s="62"/>
      <c r="AU3810" s="62"/>
      <c r="AV3810" s="62"/>
      <c r="AW3810" s="62"/>
      <c r="AX3810" s="62"/>
      <c r="AY3810" s="62"/>
      <c r="AZ3810" s="62"/>
      <c r="BA3810" s="62"/>
      <c r="BB3810" s="62"/>
      <c r="BC3810" s="62"/>
      <c r="BD3810" s="62"/>
      <c r="BE3810" s="62"/>
      <c r="BF3810" s="62"/>
      <c r="BG3810" s="62"/>
      <c r="BH3810" s="62"/>
      <c r="BI3810" s="62"/>
      <c r="BJ3810" s="62"/>
      <c r="BK3810" s="62"/>
      <c r="BL3810" s="62"/>
      <c r="BM3810" s="62"/>
      <c r="BN3810" s="62"/>
      <c r="BO3810" s="62"/>
      <c r="BP3810" s="62"/>
      <c r="BQ3810" s="62"/>
      <c r="BR3810" s="62"/>
      <c r="BS3810" s="62"/>
      <c r="BT3810" s="62"/>
      <c r="BU3810" s="62"/>
      <c r="BV3810" s="62"/>
      <c r="BW3810" s="62"/>
      <c r="BX3810" s="62"/>
      <c r="BY3810" s="62"/>
      <c r="BZ3810" s="62"/>
      <c r="CA3810" s="62"/>
      <c r="CB3810" s="62"/>
      <c r="CC3810" s="62"/>
      <c r="CD3810" s="62"/>
      <c r="CE3810" s="62"/>
      <c r="CF3810" s="62"/>
      <c r="CG3810" s="62"/>
      <c r="CH3810" s="62"/>
      <c r="CI3810" s="62"/>
      <c r="CJ3810" s="62"/>
      <c r="CK3810" s="62"/>
      <c r="CL3810" s="62"/>
      <c r="CM3810" s="62"/>
      <c r="CN3810" s="62"/>
      <c r="CO3810" s="62"/>
      <c r="CP3810" s="62"/>
      <c r="CQ3810" s="62"/>
      <c r="CR3810" s="62"/>
      <c r="CS3810" s="62"/>
      <c r="CT3810" s="62"/>
      <c r="CU3810" s="62"/>
      <c r="CV3810" s="62"/>
      <c r="CW3810" s="62"/>
      <c r="CX3810" s="62"/>
      <c r="CY3810" s="62"/>
      <c r="CZ3810" s="62"/>
      <c r="DA3810" s="62"/>
      <c r="DB3810" s="62"/>
      <c r="DC3810" s="62"/>
      <c r="DD3810" s="62"/>
      <c r="DE3810" s="62"/>
      <c r="DF3810" s="62"/>
      <c r="DG3810" s="62"/>
      <c r="DH3810" s="62"/>
      <c r="DI3810" s="62"/>
      <c r="DJ3810" s="62"/>
      <c r="DK3810" s="62"/>
      <c r="DL3810" s="62"/>
      <c r="DM3810" s="62"/>
      <c r="DN3810" s="62"/>
      <c r="DO3810" s="62"/>
      <c r="DP3810" s="62"/>
      <c r="DQ3810" s="62"/>
      <c r="DR3810" s="62"/>
      <c r="DS3810" s="62"/>
      <c r="DT3810" s="62"/>
      <c r="DU3810" s="62"/>
      <c r="DV3810" s="62"/>
      <c r="DW3810" s="62"/>
      <c r="DX3810" s="62"/>
      <c r="DY3810" s="62"/>
      <c r="DZ3810" s="62"/>
      <c r="EA3810" s="62"/>
      <c r="EB3810" s="62"/>
      <c r="EC3810" s="62"/>
      <c r="ED3810" s="62"/>
      <c r="EE3810" s="62"/>
      <c r="EF3810" s="62"/>
      <c r="EG3810" s="62"/>
      <c r="EH3810" s="62"/>
      <c r="EI3810" s="62"/>
      <c r="EJ3810" s="62"/>
      <c r="EK3810" s="62"/>
      <c r="EL3810" s="62"/>
      <c r="EM3810" s="62"/>
      <c r="EN3810" s="62"/>
      <c r="EO3810" s="62"/>
      <c r="EP3810" s="62"/>
      <c r="EQ3810" s="62"/>
      <c r="ER3810" s="62"/>
      <c r="ES3810" s="62"/>
      <c r="ET3810" s="62"/>
      <c r="EU3810" s="62"/>
      <c r="EV3810" s="62"/>
      <c r="EW3810" s="62"/>
      <c r="EX3810" s="62"/>
      <c r="EY3810" s="62"/>
      <c r="EZ3810" s="62"/>
      <c r="FA3810" s="62"/>
      <c r="FB3810" s="62"/>
      <c r="FC3810" s="62"/>
      <c r="FD3810" s="62"/>
      <c r="FE3810" s="62"/>
      <c r="FF3810" s="62"/>
      <c r="FG3810" s="62"/>
      <c r="FH3810" s="62"/>
      <c r="FI3810" s="62"/>
      <c r="FJ3810" s="62"/>
      <c r="FK3810" s="62"/>
      <c r="FL3810" s="62"/>
      <c r="FM3810" s="62"/>
      <c r="FN3810" s="62"/>
      <c r="FO3810" s="62"/>
      <c r="FP3810" s="62"/>
      <c r="FQ3810" s="62"/>
      <c r="FR3810" s="62"/>
      <c r="FS3810" s="62"/>
      <c r="FT3810" s="62"/>
      <c r="FU3810" s="62"/>
      <c r="FV3810" s="62"/>
      <c r="FW3810" s="62"/>
      <c r="FX3810" s="62"/>
      <c r="FY3810" s="62"/>
      <c r="FZ3810" s="62"/>
      <c r="GA3810" s="62"/>
      <c r="GB3810" s="62"/>
      <c r="GC3810" s="62"/>
      <c r="GD3810" s="62"/>
      <c r="GE3810" s="62"/>
      <c r="GF3810" s="62"/>
      <c r="GG3810" s="62"/>
      <c r="GH3810" s="62"/>
      <c r="GI3810" s="62"/>
      <c r="GJ3810" s="62"/>
      <c r="GK3810" s="62"/>
      <c r="GL3810" s="62"/>
      <c r="GM3810" s="62"/>
      <c r="GN3810" s="62"/>
      <c r="GO3810" s="62"/>
      <c r="GP3810" s="62"/>
      <c r="GQ3810" s="62"/>
      <c r="GR3810" s="62"/>
      <c r="GS3810" s="62"/>
      <c r="GT3810" s="62"/>
      <c r="GU3810" s="62"/>
      <c r="GV3810" s="62"/>
      <c r="GW3810" s="62"/>
      <c r="GX3810" s="62"/>
      <c r="GY3810" s="62"/>
      <c r="GZ3810" s="62"/>
      <c r="HA3810" s="62"/>
      <c r="HB3810" s="62"/>
      <c r="HC3810" s="62"/>
    </row>
    <row r="3811" customHeight="1" spans="1:211">
      <c r="A3811" s="46">
        <v>3297</v>
      </c>
      <c r="B3811" s="46">
        <v>141618</v>
      </c>
      <c r="C3811" s="3" t="s">
        <v>7517</v>
      </c>
      <c r="D3811" s="46" t="s">
        <v>737</v>
      </c>
      <c r="E3811" s="3" t="s">
        <v>7518</v>
      </c>
      <c r="F3811" s="58" t="s">
        <v>17</v>
      </c>
      <c r="G3811" s="4"/>
      <c r="H3811" s="4"/>
      <c r="I3811" s="4"/>
      <c r="J3811" s="4"/>
      <c r="K3811" s="4"/>
      <c r="L3811" s="60" t="s">
        <v>3231</v>
      </c>
      <c r="M3811" s="3" t="s">
        <v>3292</v>
      </c>
      <c r="N3811" s="3" t="s">
        <v>5949</v>
      </c>
      <c r="O3811" s="62"/>
      <c r="P3811" s="62"/>
      <c r="Q3811" s="62"/>
      <c r="R3811" s="62"/>
      <c r="S3811" s="62"/>
      <c r="T3811" s="62"/>
      <c r="U3811" s="62"/>
      <c r="V3811" s="62"/>
      <c r="W3811" s="62"/>
      <c r="X3811" s="62"/>
      <c r="Y3811" s="62"/>
      <c r="Z3811" s="62"/>
      <c r="AA3811" s="62"/>
      <c r="AB3811" s="62"/>
      <c r="AC3811" s="62"/>
      <c r="AD3811" s="62"/>
      <c r="AE3811" s="62"/>
      <c r="AF3811" s="62"/>
      <c r="AG3811" s="62"/>
      <c r="AH3811" s="62"/>
      <c r="AI3811" s="62"/>
      <c r="AJ3811" s="62"/>
      <c r="AK3811" s="62"/>
      <c r="AL3811" s="62"/>
      <c r="AM3811" s="62"/>
      <c r="AN3811" s="62"/>
      <c r="AO3811" s="62"/>
      <c r="AP3811" s="62"/>
      <c r="AQ3811" s="62"/>
      <c r="AR3811" s="62"/>
      <c r="AS3811" s="62"/>
      <c r="AT3811" s="62"/>
      <c r="AU3811" s="62"/>
      <c r="AV3811" s="62"/>
      <c r="AW3811" s="62"/>
      <c r="AX3811" s="62"/>
      <c r="AY3811" s="62"/>
      <c r="AZ3811" s="62"/>
      <c r="BA3811" s="62"/>
      <c r="BB3811" s="62"/>
      <c r="BC3811" s="62"/>
      <c r="BD3811" s="62"/>
      <c r="BE3811" s="62"/>
      <c r="BF3811" s="62"/>
      <c r="BG3811" s="62"/>
      <c r="BH3811" s="62"/>
      <c r="BI3811" s="62"/>
      <c r="BJ3811" s="62"/>
      <c r="BK3811" s="62"/>
      <c r="BL3811" s="62"/>
      <c r="BM3811" s="62"/>
      <c r="BN3811" s="62"/>
      <c r="BO3811" s="62"/>
      <c r="BP3811" s="62"/>
      <c r="BQ3811" s="62"/>
      <c r="BR3811" s="62"/>
      <c r="BS3811" s="62"/>
      <c r="BT3811" s="62"/>
      <c r="BU3811" s="62"/>
      <c r="BV3811" s="62"/>
      <c r="BW3811" s="62"/>
      <c r="BX3811" s="62"/>
      <c r="BY3811" s="62"/>
      <c r="BZ3811" s="62"/>
      <c r="CA3811" s="62"/>
      <c r="CB3811" s="62"/>
      <c r="CC3811" s="62"/>
      <c r="CD3811" s="62"/>
      <c r="CE3811" s="62"/>
      <c r="CF3811" s="62"/>
      <c r="CG3811" s="62"/>
      <c r="CH3811" s="62"/>
      <c r="CI3811" s="62"/>
      <c r="CJ3811" s="62"/>
      <c r="CK3811" s="62"/>
      <c r="CL3811" s="62"/>
      <c r="CM3811" s="62"/>
      <c r="CN3811" s="62"/>
      <c r="CO3811" s="62"/>
      <c r="CP3811" s="62"/>
      <c r="CQ3811" s="62"/>
      <c r="CR3811" s="62"/>
      <c r="CS3811" s="62"/>
      <c r="CT3811" s="62"/>
      <c r="CU3811" s="62"/>
      <c r="CV3811" s="62"/>
      <c r="CW3811" s="62"/>
      <c r="CX3811" s="62"/>
      <c r="CY3811" s="62"/>
      <c r="CZ3811" s="62"/>
      <c r="DA3811" s="62"/>
      <c r="DB3811" s="62"/>
      <c r="DC3811" s="62"/>
      <c r="DD3811" s="62"/>
      <c r="DE3811" s="62"/>
      <c r="DF3811" s="62"/>
      <c r="DG3811" s="62"/>
      <c r="DH3811" s="62"/>
      <c r="DI3811" s="62"/>
      <c r="DJ3811" s="62"/>
      <c r="DK3811" s="62"/>
      <c r="DL3811" s="62"/>
      <c r="DM3811" s="62"/>
      <c r="DN3811" s="62"/>
      <c r="DO3811" s="62"/>
      <c r="DP3811" s="62"/>
      <c r="DQ3811" s="62"/>
      <c r="DR3811" s="62"/>
      <c r="DS3811" s="62"/>
      <c r="DT3811" s="62"/>
      <c r="DU3811" s="62"/>
      <c r="DV3811" s="62"/>
      <c r="DW3811" s="62"/>
      <c r="DX3811" s="62"/>
      <c r="DY3811" s="62"/>
      <c r="DZ3811" s="62"/>
      <c r="EA3811" s="62"/>
      <c r="EB3811" s="62"/>
      <c r="EC3811" s="62"/>
      <c r="ED3811" s="62"/>
      <c r="EE3811" s="62"/>
      <c r="EF3811" s="62"/>
      <c r="EG3811" s="62"/>
      <c r="EH3811" s="62"/>
      <c r="EI3811" s="62"/>
      <c r="EJ3811" s="62"/>
      <c r="EK3811" s="62"/>
      <c r="EL3811" s="62"/>
      <c r="EM3811" s="62"/>
      <c r="EN3811" s="62"/>
      <c r="EO3811" s="62"/>
      <c r="EP3811" s="62"/>
      <c r="EQ3811" s="62"/>
      <c r="ER3811" s="62"/>
      <c r="ES3811" s="62"/>
      <c r="ET3811" s="62"/>
      <c r="EU3811" s="62"/>
      <c r="EV3811" s="62"/>
      <c r="EW3811" s="62"/>
      <c r="EX3811" s="62"/>
      <c r="EY3811" s="62"/>
      <c r="EZ3811" s="62"/>
      <c r="FA3811" s="62"/>
      <c r="FB3811" s="62"/>
      <c r="FC3811" s="62"/>
      <c r="FD3811" s="62"/>
      <c r="FE3811" s="62"/>
      <c r="FF3811" s="62"/>
      <c r="FG3811" s="62"/>
      <c r="FH3811" s="62"/>
      <c r="FI3811" s="62"/>
      <c r="FJ3811" s="62"/>
      <c r="FK3811" s="62"/>
      <c r="FL3811" s="62"/>
      <c r="FM3811" s="62"/>
      <c r="FN3811" s="62"/>
      <c r="FO3811" s="62"/>
      <c r="FP3811" s="62"/>
      <c r="FQ3811" s="62"/>
      <c r="FR3811" s="62"/>
      <c r="FS3811" s="62"/>
      <c r="FT3811" s="62"/>
      <c r="FU3811" s="62"/>
      <c r="FV3811" s="62"/>
      <c r="FW3811" s="62"/>
      <c r="FX3811" s="62"/>
      <c r="FY3811" s="62"/>
      <c r="FZ3811" s="62"/>
      <c r="GA3811" s="62"/>
      <c r="GB3811" s="62"/>
      <c r="GC3811" s="62"/>
      <c r="GD3811" s="62"/>
      <c r="GE3811" s="62"/>
      <c r="GF3811" s="62"/>
      <c r="GG3811" s="62"/>
      <c r="GH3811" s="62"/>
      <c r="GI3811" s="62"/>
      <c r="GJ3811" s="62"/>
      <c r="GK3811" s="62"/>
      <c r="GL3811" s="62"/>
      <c r="GM3811" s="62"/>
      <c r="GN3811" s="62"/>
      <c r="GO3811" s="62"/>
      <c r="GP3811" s="62"/>
      <c r="GQ3811" s="62"/>
      <c r="GR3811" s="62"/>
      <c r="GS3811" s="62"/>
      <c r="GT3811" s="62"/>
      <c r="GU3811" s="62"/>
      <c r="GV3811" s="62"/>
      <c r="GW3811" s="62"/>
      <c r="GX3811" s="62"/>
      <c r="GY3811" s="62"/>
      <c r="GZ3811" s="62"/>
      <c r="HA3811" s="62"/>
      <c r="HB3811" s="62"/>
      <c r="HC3811" s="62"/>
    </row>
    <row r="3812" customHeight="1" spans="1:14">
      <c r="A3812" s="46">
        <v>3298</v>
      </c>
      <c r="B3812" s="46">
        <v>281</v>
      </c>
      <c r="C3812" s="3" t="s">
        <v>7519</v>
      </c>
      <c r="D3812" s="46" t="s">
        <v>7520</v>
      </c>
      <c r="E3812" s="3" t="s">
        <v>7521</v>
      </c>
      <c r="F3812" s="58" t="s">
        <v>30</v>
      </c>
      <c r="G3812" s="4"/>
      <c r="H3812" s="4"/>
      <c r="I3812" s="4"/>
      <c r="J3812" s="4"/>
      <c r="K3812" s="4"/>
      <c r="L3812" s="60" t="s">
        <v>3231</v>
      </c>
      <c r="M3812" s="3" t="s">
        <v>3232</v>
      </c>
      <c r="N3812" s="3" t="s">
        <v>3233</v>
      </c>
    </row>
    <row r="3813" customHeight="1" spans="1:211">
      <c r="A3813" s="46">
        <v>3299</v>
      </c>
      <c r="B3813" s="46">
        <v>7777</v>
      </c>
      <c r="C3813" s="3" t="s">
        <v>7522</v>
      </c>
      <c r="D3813" s="46" t="s">
        <v>7520</v>
      </c>
      <c r="E3813" s="3" t="s">
        <v>7523</v>
      </c>
      <c r="F3813" s="58" t="s">
        <v>30</v>
      </c>
      <c r="G3813" s="4"/>
      <c r="H3813" s="4"/>
      <c r="I3813" s="4"/>
      <c r="J3813" s="4"/>
      <c r="K3813" s="4"/>
      <c r="L3813" s="60" t="s">
        <v>3231</v>
      </c>
      <c r="M3813" s="3" t="s">
        <v>3232</v>
      </c>
      <c r="N3813" s="3" t="s">
        <v>3233</v>
      </c>
      <c r="O3813" s="62"/>
      <c r="P3813" s="62"/>
      <c r="Q3813" s="62"/>
      <c r="R3813" s="62"/>
      <c r="S3813" s="62"/>
      <c r="T3813" s="62"/>
      <c r="U3813" s="62"/>
      <c r="V3813" s="62"/>
      <c r="W3813" s="62"/>
      <c r="X3813" s="62"/>
      <c r="Y3813" s="62"/>
      <c r="Z3813" s="62"/>
      <c r="AA3813" s="62"/>
      <c r="AB3813" s="62"/>
      <c r="AC3813" s="62"/>
      <c r="AD3813" s="62"/>
      <c r="AE3813" s="62"/>
      <c r="AF3813" s="62"/>
      <c r="AG3813" s="62"/>
      <c r="AH3813" s="62"/>
      <c r="AI3813" s="62"/>
      <c r="AJ3813" s="62"/>
      <c r="AK3813" s="62"/>
      <c r="AL3813" s="62"/>
      <c r="AM3813" s="62"/>
      <c r="AN3813" s="62"/>
      <c r="AO3813" s="62"/>
      <c r="AP3813" s="62"/>
      <c r="AQ3813" s="62"/>
      <c r="AR3813" s="62"/>
      <c r="AS3813" s="62"/>
      <c r="AT3813" s="62"/>
      <c r="AU3813" s="62"/>
      <c r="AV3813" s="62"/>
      <c r="AW3813" s="62"/>
      <c r="AX3813" s="62"/>
      <c r="AY3813" s="62"/>
      <c r="AZ3813" s="62"/>
      <c r="BA3813" s="62"/>
      <c r="BB3813" s="62"/>
      <c r="BC3813" s="62"/>
      <c r="BD3813" s="62"/>
      <c r="BE3813" s="62"/>
      <c r="BF3813" s="62"/>
      <c r="BG3813" s="62"/>
      <c r="BH3813" s="62"/>
      <c r="BI3813" s="62"/>
      <c r="BJ3813" s="62"/>
      <c r="BK3813" s="62"/>
      <c r="BL3813" s="62"/>
      <c r="BM3813" s="62"/>
      <c r="BN3813" s="62"/>
      <c r="BO3813" s="62"/>
      <c r="BP3813" s="62"/>
      <c r="BQ3813" s="62"/>
      <c r="BR3813" s="62"/>
      <c r="BS3813" s="62"/>
      <c r="BT3813" s="62"/>
      <c r="BU3813" s="62"/>
      <c r="BV3813" s="62"/>
      <c r="BW3813" s="62"/>
      <c r="BX3813" s="62"/>
      <c r="BY3813" s="62"/>
      <c r="BZ3813" s="62"/>
      <c r="CA3813" s="62"/>
      <c r="CB3813" s="62"/>
      <c r="CC3813" s="62"/>
      <c r="CD3813" s="62"/>
      <c r="CE3813" s="62"/>
      <c r="CF3813" s="62"/>
      <c r="CG3813" s="62"/>
      <c r="CH3813" s="62"/>
      <c r="CI3813" s="62"/>
      <c r="CJ3813" s="62"/>
      <c r="CK3813" s="62"/>
      <c r="CL3813" s="62"/>
      <c r="CM3813" s="62"/>
      <c r="CN3813" s="62"/>
      <c r="CO3813" s="62"/>
      <c r="CP3813" s="62"/>
      <c r="CQ3813" s="62"/>
      <c r="CR3813" s="62"/>
      <c r="CS3813" s="62"/>
      <c r="CT3813" s="62"/>
      <c r="CU3813" s="62"/>
      <c r="CV3813" s="62"/>
      <c r="CW3813" s="62"/>
      <c r="CX3813" s="62"/>
      <c r="CY3813" s="62"/>
      <c r="CZ3813" s="62"/>
      <c r="DA3813" s="62"/>
      <c r="DB3813" s="62"/>
      <c r="DC3813" s="62"/>
      <c r="DD3813" s="62"/>
      <c r="DE3813" s="62"/>
      <c r="DF3813" s="62"/>
      <c r="DG3813" s="62"/>
      <c r="DH3813" s="62"/>
      <c r="DI3813" s="62"/>
      <c r="DJ3813" s="62"/>
      <c r="DK3813" s="62"/>
      <c r="DL3813" s="62"/>
      <c r="DM3813" s="62"/>
      <c r="DN3813" s="62"/>
      <c r="DO3813" s="62"/>
      <c r="DP3813" s="62"/>
      <c r="DQ3813" s="62"/>
      <c r="DR3813" s="62"/>
      <c r="DS3813" s="62"/>
      <c r="DT3813" s="62"/>
      <c r="DU3813" s="62"/>
      <c r="DV3813" s="62"/>
      <c r="DW3813" s="62"/>
      <c r="DX3813" s="62"/>
      <c r="DY3813" s="62"/>
      <c r="DZ3813" s="62"/>
      <c r="EA3813" s="62"/>
      <c r="EB3813" s="62"/>
      <c r="EC3813" s="62"/>
      <c r="ED3813" s="62"/>
      <c r="EE3813" s="62"/>
      <c r="EF3813" s="62"/>
      <c r="EG3813" s="62"/>
      <c r="EH3813" s="62"/>
      <c r="EI3813" s="62"/>
      <c r="EJ3813" s="62"/>
      <c r="EK3813" s="62"/>
      <c r="EL3813" s="62"/>
      <c r="EM3813" s="62"/>
      <c r="EN3813" s="62"/>
      <c r="EO3813" s="62"/>
      <c r="EP3813" s="62"/>
      <c r="EQ3813" s="62"/>
      <c r="ER3813" s="62"/>
      <c r="ES3813" s="62"/>
      <c r="ET3813" s="62"/>
      <c r="EU3813" s="62"/>
      <c r="EV3813" s="62"/>
      <c r="EW3813" s="62"/>
      <c r="EX3813" s="62"/>
      <c r="EY3813" s="62"/>
      <c r="EZ3813" s="62"/>
      <c r="FA3813" s="62"/>
      <c r="FB3813" s="62"/>
      <c r="FC3813" s="62"/>
      <c r="FD3813" s="62"/>
      <c r="FE3813" s="62"/>
      <c r="FF3813" s="62"/>
      <c r="FG3813" s="62"/>
      <c r="FH3813" s="62"/>
      <c r="FI3813" s="62"/>
      <c r="FJ3813" s="62"/>
      <c r="FK3813" s="62"/>
      <c r="FL3813" s="62"/>
      <c r="FM3813" s="62"/>
      <c r="FN3813" s="62"/>
      <c r="FO3813" s="62"/>
      <c r="FP3813" s="62"/>
      <c r="FQ3813" s="62"/>
      <c r="FR3813" s="62"/>
      <c r="FS3813" s="62"/>
      <c r="FT3813" s="62"/>
      <c r="FU3813" s="62"/>
      <c r="FV3813" s="62"/>
      <c r="FW3813" s="62"/>
      <c r="FX3813" s="62"/>
      <c r="FY3813" s="62"/>
      <c r="FZ3813" s="62"/>
      <c r="GA3813" s="62"/>
      <c r="GB3813" s="62"/>
      <c r="GC3813" s="62"/>
      <c r="GD3813" s="62"/>
      <c r="GE3813" s="62"/>
      <c r="GF3813" s="62"/>
      <c r="GG3813" s="62"/>
      <c r="GH3813" s="62"/>
      <c r="GI3813" s="62"/>
      <c r="GJ3813" s="62"/>
      <c r="GK3813" s="62"/>
      <c r="GL3813" s="62"/>
      <c r="GM3813" s="62"/>
      <c r="GN3813" s="62"/>
      <c r="GO3813" s="62"/>
      <c r="GP3813" s="62"/>
      <c r="GQ3813" s="62"/>
      <c r="GR3813" s="62"/>
      <c r="GS3813" s="62"/>
      <c r="GT3813" s="62"/>
      <c r="GU3813" s="62"/>
      <c r="GV3813" s="62"/>
      <c r="GW3813" s="62"/>
      <c r="GX3813" s="62"/>
      <c r="GY3813" s="62"/>
      <c r="GZ3813" s="62"/>
      <c r="HA3813" s="62"/>
      <c r="HB3813" s="62"/>
      <c r="HC3813" s="62"/>
    </row>
    <row r="3814" customHeight="1" spans="1:14">
      <c r="A3814" s="46">
        <v>3300</v>
      </c>
      <c r="B3814" s="46">
        <v>117446</v>
      </c>
      <c r="C3814" s="3" t="s">
        <v>7524</v>
      </c>
      <c r="D3814" s="46" t="s">
        <v>4242</v>
      </c>
      <c r="E3814" s="3" t="s">
        <v>7525</v>
      </c>
      <c r="F3814" s="58" t="s">
        <v>17</v>
      </c>
      <c r="G3814" s="4"/>
      <c r="H3814" s="4"/>
      <c r="I3814" s="4"/>
      <c r="J3814" s="4"/>
      <c r="K3814" s="4"/>
      <c r="L3814" s="60" t="s">
        <v>3231</v>
      </c>
      <c r="M3814" s="3" t="s">
        <v>3232</v>
      </c>
      <c r="N3814" s="3" t="s">
        <v>3943</v>
      </c>
    </row>
    <row r="3815" customHeight="1" spans="1:14">
      <c r="A3815" s="46">
        <v>3301</v>
      </c>
      <c r="B3815" s="46">
        <v>54359</v>
      </c>
      <c r="C3815" s="3" t="s">
        <v>7526</v>
      </c>
      <c r="D3815" s="46" t="s">
        <v>7527</v>
      </c>
      <c r="E3815" s="3" t="s">
        <v>7528</v>
      </c>
      <c r="F3815" s="58" t="s">
        <v>17</v>
      </c>
      <c r="G3815" s="4"/>
      <c r="H3815" s="4"/>
      <c r="I3815" s="4"/>
      <c r="J3815" s="4"/>
      <c r="K3815" s="4"/>
      <c r="L3815" s="60" t="s">
        <v>3231</v>
      </c>
      <c r="M3815" s="3" t="s">
        <v>3631</v>
      </c>
      <c r="N3815" s="3" t="s">
        <v>3632</v>
      </c>
    </row>
    <row r="3816" customHeight="1" spans="1:14">
      <c r="A3816" s="46">
        <v>3302</v>
      </c>
      <c r="B3816" s="46">
        <v>2474</v>
      </c>
      <c r="C3816" s="3" t="s">
        <v>7529</v>
      </c>
      <c r="D3816" s="46" t="s">
        <v>7530</v>
      </c>
      <c r="E3816" s="3" t="s">
        <v>5202</v>
      </c>
      <c r="F3816" s="58" t="s">
        <v>17</v>
      </c>
      <c r="G3816" s="4"/>
      <c r="H3816" s="4"/>
      <c r="I3816" s="4"/>
      <c r="J3816" s="4"/>
      <c r="K3816" s="4"/>
      <c r="L3816" s="60" t="s">
        <v>3231</v>
      </c>
      <c r="M3816" s="3" t="s">
        <v>3838</v>
      </c>
      <c r="N3816" s="3" t="s">
        <v>4541</v>
      </c>
    </row>
    <row r="3817" customHeight="1" spans="1:14">
      <c r="A3817" s="46">
        <v>3303</v>
      </c>
      <c r="B3817" s="46">
        <v>14521</v>
      </c>
      <c r="C3817" s="3" t="s">
        <v>7529</v>
      </c>
      <c r="D3817" s="46" t="s">
        <v>7531</v>
      </c>
      <c r="E3817" s="3" t="s">
        <v>5202</v>
      </c>
      <c r="F3817" s="58" t="s">
        <v>17</v>
      </c>
      <c r="G3817" s="4"/>
      <c r="H3817" s="4"/>
      <c r="I3817" s="4"/>
      <c r="J3817" s="4"/>
      <c r="K3817" s="4"/>
      <c r="L3817" s="60" t="s">
        <v>3231</v>
      </c>
      <c r="M3817" s="3" t="s">
        <v>3838</v>
      </c>
      <c r="N3817" s="3" t="s">
        <v>4541</v>
      </c>
    </row>
    <row r="3818" customHeight="1" spans="1:14">
      <c r="A3818" s="46">
        <v>3304</v>
      </c>
      <c r="B3818" s="46">
        <v>1823</v>
      </c>
      <c r="C3818" s="3" t="s">
        <v>7532</v>
      </c>
      <c r="D3818" s="46" t="s">
        <v>7533</v>
      </c>
      <c r="E3818" s="3" t="s">
        <v>7534</v>
      </c>
      <c r="F3818" s="58" t="s">
        <v>370</v>
      </c>
      <c r="G3818" s="4"/>
      <c r="H3818" s="4"/>
      <c r="I3818" s="4"/>
      <c r="J3818" s="4"/>
      <c r="K3818" s="4"/>
      <c r="L3818" s="60" t="s">
        <v>3231</v>
      </c>
      <c r="M3818" s="3" t="s">
        <v>3838</v>
      </c>
      <c r="N3818" s="3" t="s">
        <v>3918</v>
      </c>
    </row>
    <row r="3819" customHeight="1" spans="1:14">
      <c r="A3819" s="46">
        <v>3305</v>
      </c>
      <c r="B3819" s="46">
        <v>13362</v>
      </c>
      <c r="C3819" s="3" t="s">
        <v>7535</v>
      </c>
      <c r="D3819" s="46" t="s">
        <v>3622</v>
      </c>
      <c r="E3819" s="3" t="s">
        <v>7536</v>
      </c>
      <c r="F3819" s="58" t="s">
        <v>17</v>
      </c>
      <c r="G3819" s="4"/>
      <c r="H3819" s="4"/>
      <c r="I3819" s="4"/>
      <c r="J3819" s="4"/>
      <c r="K3819" s="4"/>
      <c r="L3819" s="60" t="s">
        <v>3231</v>
      </c>
      <c r="M3819" s="3" t="s">
        <v>3838</v>
      </c>
      <c r="N3819" s="3" t="s">
        <v>4541</v>
      </c>
    </row>
    <row r="3820" customHeight="1" spans="1:14">
      <c r="A3820" s="46">
        <v>3306</v>
      </c>
      <c r="B3820" s="46">
        <v>34473</v>
      </c>
      <c r="C3820" s="3" t="s">
        <v>7537</v>
      </c>
      <c r="D3820" s="46" t="s">
        <v>7538</v>
      </c>
      <c r="E3820" s="3" t="s">
        <v>5078</v>
      </c>
      <c r="F3820" s="58" t="s">
        <v>17</v>
      </c>
      <c r="G3820" s="4"/>
      <c r="H3820" s="4"/>
      <c r="I3820" s="4"/>
      <c r="J3820" s="4"/>
      <c r="K3820" s="4"/>
      <c r="L3820" s="60" t="s">
        <v>3231</v>
      </c>
      <c r="M3820" s="3" t="s">
        <v>3838</v>
      </c>
      <c r="N3820" s="3" t="s">
        <v>4541</v>
      </c>
    </row>
    <row r="3821" customHeight="1" spans="1:14">
      <c r="A3821" s="46">
        <v>3307</v>
      </c>
      <c r="B3821" s="46">
        <v>113391</v>
      </c>
      <c r="C3821" s="3" t="s">
        <v>7539</v>
      </c>
      <c r="D3821" s="46" t="s">
        <v>7540</v>
      </c>
      <c r="E3821" s="3" t="s">
        <v>3772</v>
      </c>
      <c r="F3821" s="58" t="s">
        <v>17</v>
      </c>
      <c r="G3821" s="4"/>
      <c r="H3821" s="4"/>
      <c r="I3821" s="4"/>
      <c r="J3821" s="4"/>
      <c r="K3821" s="4"/>
      <c r="L3821" s="60" t="s">
        <v>3231</v>
      </c>
      <c r="M3821" s="3" t="s">
        <v>3838</v>
      </c>
      <c r="N3821" s="3" t="s">
        <v>4541</v>
      </c>
    </row>
    <row r="3822" customHeight="1" spans="1:14">
      <c r="A3822" s="46">
        <v>3308</v>
      </c>
      <c r="B3822" s="46">
        <v>126909</v>
      </c>
      <c r="C3822" s="3" t="s">
        <v>7539</v>
      </c>
      <c r="D3822" s="46" t="s">
        <v>7541</v>
      </c>
      <c r="E3822" s="3" t="s">
        <v>3772</v>
      </c>
      <c r="F3822" s="58" t="s">
        <v>30</v>
      </c>
      <c r="G3822" s="4"/>
      <c r="H3822" s="4"/>
      <c r="I3822" s="4"/>
      <c r="J3822" s="4"/>
      <c r="K3822" s="4"/>
      <c r="L3822" s="60" t="s">
        <v>3231</v>
      </c>
      <c r="M3822" s="3" t="s">
        <v>3838</v>
      </c>
      <c r="N3822" s="3" t="s">
        <v>4541</v>
      </c>
    </row>
    <row r="3823" customHeight="1" spans="1:14">
      <c r="A3823" s="46">
        <v>3309</v>
      </c>
      <c r="B3823" s="46">
        <v>2018</v>
      </c>
      <c r="C3823" s="3" t="s">
        <v>7542</v>
      </c>
      <c r="D3823" s="46" t="s">
        <v>225</v>
      </c>
      <c r="E3823" s="3" t="s">
        <v>5458</v>
      </c>
      <c r="F3823" s="58" t="s">
        <v>30</v>
      </c>
      <c r="G3823" s="4"/>
      <c r="H3823" s="4"/>
      <c r="I3823" s="4"/>
      <c r="J3823" s="4"/>
      <c r="K3823" s="4"/>
      <c r="L3823" s="60" t="s">
        <v>3231</v>
      </c>
      <c r="M3823" s="3" t="s">
        <v>3838</v>
      </c>
      <c r="N3823" s="3" t="s">
        <v>4541</v>
      </c>
    </row>
    <row r="3824" customHeight="1" spans="1:211">
      <c r="A3824" s="46">
        <v>3310</v>
      </c>
      <c r="B3824" s="46">
        <v>1804</v>
      </c>
      <c r="C3824" s="3" t="s">
        <v>7543</v>
      </c>
      <c r="D3824" s="46" t="s">
        <v>3312</v>
      </c>
      <c r="E3824" s="3" t="s">
        <v>3400</v>
      </c>
      <c r="F3824" s="58" t="s">
        <v>17</v>
      </c>
      <c r="G3824" s="4"/>
      <c r="H3824" s="4"/>
      <c r="I3824" s="4"/>
      <c r="J3824" s="4"/>
      <c r="K3824" s="4"/>
      <c r="L3824" s="60" t="s">
        <v>3231</v>
      </c>
      <c r="M3824" s="3" t="s">
        <v>3838</v>
      </c>
      <c r="N3824" s="3" t="s">
        <v>4541</v>
      </c>
      <c r="O3824" s="62"/>
      <c r="P3824" s="62"/>
      <c r="Q3824" s="62"/>
      <c r="R3824" s="62"/>
      <c r="S3824" s="62"/>
      <c r="T3824" s="62"/>
      <c r="U3824" s="62"/>
      <c r="V3824" s="62"/>
      <c r="W3824" s="62"/>
      <c r="X3824" s="62"/>
      <c r="Y3824" s="62"/>
      <c r="Z3824" s="62"/>
      <c r="AA3824" s="62"/>
      <c r="AB3824" s="62"/>
      <c r="AC3824" s="62"/>
      <c r="AD3824" s="62"/>
      <c r="AE3824" s="62"/>
      <c r="AF3824" s="62"/>
      <c r="AG3824" s="62"/>
      <c r="AH3824" s="62"/>
      <c r="AI3824" s="62"/>
      <c r="AJ3824" s="62"/>
      <c r="AK3824" s="62"/>
      <c r="AL3824" s="62"/>
      <c r="AM3824" s="62"/>
      <c r="AN3824" s="62"/>
      <c r="AO3824" s="62"/>
      <c r="AP3824" s="62"/>
      <c r="AQ3824" s="62"/>
      <c r="AR3824" s="62"/>
      <c r="AS3824" s="62"/>
      <c r="AT3824" s="62"/>
      <c r="AU3824" s="62"/>
      <c r="AV3824" s="62"/>
      <c r="AW3824" s="62"/>
      <c r="AX3824" s="62"/>
      <c r="AY3824" s="62"/>
      <c r="AZ3824" s="62"/>
      <c r="BA3824" s="62"/>
      <c r="BB3824" s="62"/>
      <c r="BC3824" s="62"/>
      <c r="BD3824" s="62"/>
      <c r="BE3824" s="62"/>
      <c r="BF3824" s="62"/>
      <c r="BG3824" s="62"/>
      <c r="BH3824" s="62"/>
      <c r="BI3824" s="62"/>
      <c r="BJ3824" s="62"/>
      <c r="BK3824" s="62"/>
      <c r="BL3824" s="62"/>
      <c r="BM3824" s="62"/>
      <c r="BN3824" s="62"/>
      <c r="BO3824" s="62"/>
      <c r="BP3824" s="62"/>
      <c r="BQ3824" s="62"/>
      <c r="BR3824" s="62"/>
      <c r="BS3824" s="62"/>
      <c r="BT3824" s="62"/>
      <c r="BU3824" s="62"/>
      <c r="BV3824" s="62"/>
      <c r="BW3824" s="62"/>
      <c r="BX3824" s="62"/>
      <c r="BY3824" s="62"/>
      <c r="BZ3824" s="62"/>
      <c r="CA3824" s="62"/>
      <c r="CB3824" s="62"/>
      <c r="CC3824" s="62"/>
      <c r="CD3824" s="62"/>
      <c r="CE3824" s="62"/>
      <c r="CF3824" s="62"/>
      <c r="CG3824" s="62"/>
      <c r="CH3824" s="62"/>
      <c r="CI3824" s="62"/>
      <c r="CJ3824" s="62"/>
      <c r="CK3824" s="62"/>
      <c r="CL3824" s="62"/>
      <c r="CM3824" s="62"/>
      <c r="CN3824" s="62"/>
      <c r="CO3824" s="62"/>
      <c r="CP3824" s="62"/>
      <c r="CQ3824" s="62"/>
      <c r="CR3824" s="62"/>
      <c r="CS3824" s="62"/>
      <c r="CT3824" s="62"/>
      <c r="CU3824" s="62"/>
      <c r="CV3824" s="62"/>
      <c r="CW3824" s="62"/>
      <c r="CX3824" s="62"/>
      <c r="CY3824" s="62"/>
      <c r="CZ3824" s="62"/>
      <c r="DA3824" s="62"/>
      <c r="DB3824" s="62"/>
      <c r="DC3824" s="62"/>
      <c r="DD3824" s="62"/>
      <c r="DE3824" s="62"/>
      <c r="DF3824" s="62"/>
      <c r="DG3824" s="62"/>
      <c r="DH3824" s="62"/>
      <c r="DI3824" s="62"/>
      <c r="DJ3824" s="62"/>
      <c r="DK3824" s="62"/>
      <c r="DL3824" s="62"/>
      <c r="DM3824" s="62"/>
      <c r="DN3824" s="62"/>
      <c r="DO3824" s="62"/>
      <c r="DP3824" s="62"/>
      <c r="DQ3824" s="62"/>
      <c r="DR3824" s="62"/>
      <c r="DS3824" s="62"/>
      <c r="DT3824" s="62"/>
      <c r="DU3824" s="62"/>
      <c r="DV3824" s="62"/>
      <c r="DW3824" s="62"/>
      <c r="DX3824" s="62"/>
      <c r="DY3824" s="62"/>
      <c r="DZ3824" s="62"/>
      <c r="EA3824" s="62"/>
      <c r="EB3824" s="62"/>
      <c r="EC3824" s="62"/>
      <c r="ED3824" s="62"/>
      <c r="EE3824" s="62"/>
      <c r="EF3824" s="62"/>
      <c r="EG3824" s="62"/>
      <c r="EH3824" s="62"/>
      <c r="EI3824" s="62"/>
      <c r="EJ3824" s="62"/>
      <c r="EK3824" s="62"/>
      <c r="EL3824" s="62"/>
      <c r="EM3824" s="62"/>
      <c r="EN3824" s="62"/>
      <c r="EO3824" s="62"/>
      <c r="EP3824" s="62"/>
      <c r="EQ3824" s="62"/>
      <c r="ER3824" s="62"/>
      <c r="ES3824" s="62"/>
      <c r="ET3824" s="62"/>
      <c r="EU3824" s="62"/>
      <c r="EV3824" s="62"/>
      <c r="EW3824" s="62"/>
      <c r="EX3824" s="62"/>
      <c r="EY3824" s="62"/>
      <c r="EZ3824" s="62"/>
      <c r="FA3824" s="62"/>
      <c r="FB3824" s="62"/>
      <c r="FC3824" s="62"/>
      <c r="FD3824" s="62"/>
      <c r="FE3824" s="62"/>
      <c r="FF3824" s="62"/>
      <c r="FG3824" s="62"/>
      <c r="FH3824" s="62"/>
      <c r="FI3824" s="62"/>
      <c r="FJ3824" s="62"/>
      <c r="FK3824" s="62"/>
      <c r="FL3824" s="62"/>
      <c r="FM3824" s="62"/>
      <c r="FN3824" s="62"/>
      <c r="FO3824" s="62"/>
      <c r="FP3824" s="62"/>
      <c r="FQ3824" s="62"/>
      <c r="FR3824" s="62"/>
      <c r="FS3824" s="62"/>
      <c r="FT3824" s="62"/>
      <c r="FU3824" s="62"/>
      <c r="FV3824" s="62"/>
      <c r="FW3824" s="62"/>
      <c r="FX3824" s="62"/>
      <c r="FY3824" s="62"/>
      <c r="FZ3824" s="62"/>
      <c r="GA3824" s="62"/>
      <c r="GB3824" s="62"/>
      <c r="GC3824" s="62"/>
      <c r="GD3824" s="62"/>
      <c r="GE3824" s="62"/>
      <c r="GF3824" s="62"/>
      <c r="GG3824" s="62"/>
      <c r="GH3824" s="62"/>
      <c r="GI3824" s="62"/>
      <c r="GJ3824" s="62"/>
      <c r="GK3824" s="62"/>
      <c r="GL3824" s="62"/>
      <c r="GM3824" s="62"/>
      <c r="GN3824" s="62"/>
      <c r="GO3824" s="62"/>
      <c r="GP3824" s="62"/>
      <c r="GQ3824" s="62"/>
      <c r="GR3824" s="62"/>
      <c r="GS3824" s="62"/>
      <c r="GT3824" s="62"/>
      <c r="GU3824" s="62"/>
      <c r="GV3824" s="62"/>
      <c r="GW3824" s="62"/>
      <c r="GX3824" s="62"/>
      <c r="GY3824" s="62"/>
      <c r="GZ3824" s="62"/>
      <c r="HA3824" s="62"/>
      <c r="HB3824" s="62"/>
      <c r="HC3824" s="62"/>
    </row>
    <row r="3825" customHeight="1" spans="1:211">
      <c r="A3825" s="46">
        <v>3311</v>
      </c>
      <c r="B3825" s="46">
        <v>1982</v>
      </c>
      <c r="C3825" s="3" t="s">
        <v>2401</v>
      </c>
      <c r="D3825" s="3" t="s">
        <v>7544</v>
      </c>
      <c r="E3825" s="3" t="s">
        <v>2086</v>
      </c>
      <c r="F3825" s="58" t="s">
        <v>17</v>
      </c>
      <c r="G3825" s="4"/>
      <c r="H3825" s="4"/>
      <c r="I3825" s="4"/>
      <c r="J3825" s="4"/>
      <c r="K3825" s="4"/>
      <c r="L3825" s="60" t="s">
        <v>3231</v>
      </c>
      <c r="M3825" s="3" t="s">
        <v>3292</v>
      </c>
      <c r="N3825" s="3" t="s">
        <v>3509</v>
      </c>
      <c r="O3825" s="62"/>
      <c r="P3825" s="62"/>
      <c r="Q3825" s="62"/>
      <c r="R3825" s="62"/>
      <c r="S3825" s="62"/>
      <c r="T3825" s="62"/>
      <c r="U3825" s="62"/>
      <c r="V3825" s="62"/>
      <c r="W3825" s="62"/>
      <c r="X3825" s="62"/>
      <c r="Y3825" s="62"/>
      <c r="Z3825" s="62"/>
      <c r="AA3825" s="62"/>
      <c r="AB3825" s="62"/>
      <c r="AC3825" s="62"/>
      <c r="AD3825" s="62"/>
      <c r="AE3825" s="62"/>
      <c r="AF3825" s="62"/>
      <c r="AG3825" s="62"/>
      <c r="AH3825" s="62"/>
      <c r="AI3825" s="62"/>
      <c r="AJ3825" s="62"/>
      <c r="AK3825" s="62"/>
      <c r="AL3825" s="62"/>
      <c r="AM3825" s="62"/>
      <c r="AN3825" s="62"/>
      <c r="AO3825" s="62"/>
      <c r="AP3825" s="62"/>
      <c r="AQ3825" s="62"/>
      <c r="AR3825" s="62"/>
      <c r="AS3825" s="62"/>
      <c r="AT3825" s="62"/>
      <c r="AU3825" s="62"/>
      <c r="AV3825" s="62"/>
      <c r="AW3825" s="62"/>
      <c r="AX3825" s="62"/>
      <c r="AY3825" s="62"/>
      <c r="AZ3825" s="62"/>
      <c r="BA3825" s="62"/>
      <c r="BB3825" s="62"/>
      <c r="BC3825" s="62"/>
      <c r="BD3825" s="62"/>
      <c r="BE3825" s="62"/>
      <c r="BF3825" s="62"/>
      <c r="BG3825" s="62"/>
      <c r="BH3825" s="62"/>
      <c r="BI3825" s="62"/>
      <c r="BJ3825" s="62"/>
      <c r="BK3825" s="62"/>
      <c r="BL3825" s="62"/>
      <c r="BM3825" s="62"/>
      <c r="BN3825" s="62"/>
      <c r="BO3825" s="62"/>
      <c r="BP3825" s="62"/>
      <c r="BQ3825" s="62"/>
      <c r="BR3825" s="62"/>
      <c r="BS3825" s="62"/>
      <c r="BT3825" s="62"/>
      <c r="BU3825" s="62"/>
      <c r="BV3825" s="62"/>
      <c r="BW3825" s="62"/>
      <c r="BX3825" s="62"/>
      <c r="BY3825" s="62"/>
      <c r="BZ3825" s="62"/>
      <c r="CA3825" s="62"/>
      <c r="CB3825" s="62"/>
      <c r="CC3825" s="62"/>
      <c r="CD3825" s="62"/>
      <c r="CE3825" s="62"/>
      <c r="CF3825" s="62"/>
      <c r="CG3825" s="62"/>
      <c r="CH3825" s="62"/>
      <c r="CI3825" s="62"/>
      <c r="CJ3825" s="62"/>
      <c r="CK3825" s="62"/>
      <c r="CL3825" s="62"/>
      <c r="CM3825" s="62"/>
      <c r="CN3825" s="62"/>
      <c r="CO3825" s="62"/>
      <c r="CP3825" s="62"/>
      <c r="CQ3825" s="62"/>
      <c r="CR3825" s="62"/>
      <c r="CS3825" s="62"/>
      <c r="CT3825" s="62"/>
      <c r="CU3825" s="62"/>
      <c r="CV3825" s="62"/>
      <c r="CW3825" s="62"/>
      <c r="CX3825" s="62"/>
      <c r="CY3825" s="62"/>
      <c r="CZ3825" s="62"/>
      <c r="DA3825" s="62"/>
      <c r="DB3825" s="62"/>
      <c r="DC3825" s="62"/>
      <c r="DD3825" s="62"/>
      <c r="DE3825" s="62"/>
      <c r="DF3825" s="62"/>
      <c r="DG3825" s="62"/>
      <c r="DH3825" s="62"/>
      <c r="DI3825" s="62"/>
      <c r="DJ3825" s="62"/>
      <c r="DK3825" s="62"/>
      <c r="DL3825" s="62"/>
      <c r="DM3825" s="62"/>
      <c r="DN3825" s="62"/>
      <c r="DO3825" s="62"/>
      <c r="DP3825" s="62"/>
      <c r="DQ3825" s="62"/>
      <c r="DR3825" s="62"/>
      <c r="DS3825" s="62"/>
      <c r="DT3825" s="62"/>
      <c r="DU3825" s="62"/>
      <c r="DV3825" s="62"/>
      <c r="DW3825" s="62"/>
      <c r="DX3825" s="62"/>
      <c r="DY3825" s="62"/>
      <c r="DZ3825" s="62"/>
      <c r="EA3825" s="62"/>
      <c r="EB3825" s="62"/>
      <c r="EC3825" s="62"/>
      <c r="ED3825" s="62"/>
      <c r="EE3825" s="62"/>
      <c r="EF3825" s="62"/>
      <c r="EG3825" s="62"/>
      <c r="EH3825" s="62"/>
      <c r="EI3825" s="62"/>
      <c r="EJ3825" s="62"/>
      <c r="EK3825" s="62"/>
      <c r="EL3825" s="62"/>
      <c r="EM3825" s="62"/>
      <c r="EN3825" s="62"/>
      <c r="EO3825" s="62"/>
      <c r="EP3825" s="62"/>
      <c r="EQ3825" s="62"/>
      <c r="ER3825" s="62"/>
      <c r="ES3825" s="62"/>
      <c r="ET3825" s="62"/>
      <c r="EU3825" s="62"/>
      <c r="EV3825" s="62"/>
      <c r="EW3825" s="62"/>
      <c r="EX3825" s="62"/>
      <c r="EY3825" s="62"/>
      <c r="EZ3825" s="62"/>
      <c r="FA3825" s="62"/>
      <c r="FB3825" s="62"/>
      <c r="FC3825" s="62"/>
      <c r="FD3825" s="62"/>
      <c r="FE3825" s="62"/>
      <c r="FF3825" s="62"/>
      <c r="FG3825" s="62"/>
      <c r="FH3825" s="62"/>
      <c r="FI3825" s="62"/>
      <c r="FJ3825" s="62"/>
      <c r="FK3825" s="62"/>
      <c r="FL3825" s="62"/>
      <c r="FM3825" s="62"/>
      <c r="FN3825" s="62"/>
      <c r="FO3825" s="62"/>
      <c r="FP3825" s="62"/>
      <c r="FQ3825" s="62"/>
      <c r="FR3825" s="62"/>
      <c r="FS3825" s="62"/>
      <c r="FT3825" s="62"/>
      <c r="FU3825" s="62"/>
      <c r="FV3825" s="62"/>
      <c r="FW3825" s="62"/>
      <c r="FX3825" s="62"/>
      <c r="FY3825" s="62"/>
      <c r="FZ3825" s="62"/>
      <c r="GA3825" s="62"/>
      <c r="GB3825" s="62"/>
      <c r="GC3825" s="62"/>
      <c r="GD3825" s="62"/>
      <c r="GE3825" s="62"/>
      <c r="GF3825" s="62"/>
      <c r="GG3825" s="62"/>
      <c r="GH3825" s="62"/>
      <c r="GI3825" s="62"/>
      <c r="GJ3825" s="62"/>
      <c r="GK3825" s="62"/>
      <c r="GL3825" s="62"/>
      <c r="GM3825" s="62"/>
      <c r="GN3825" s="62"/>
      <c r="GO3825" s="62"/>
      <c r="GP3825" s="62"/>
      <c r="GQ3825" s="62"/>
      <c r="GR3825" s="62"/>
      <c r="GS3825" s="62"/>
      <c r="GT3825" s="62"/>
      <c r="GU3825" s="62"/>
      <c r="GV3825" s="62"/>
      <c r="GW3825" s="62"/>
      <c r="GX3825" s="62"/>
      <c r="GY3825" s="62"/>
      <c r="GZ3825" s="62"/>
      <c r="HA3825" s="62"/>
      <c r="HB3825" s="62"/>
      <c r="HC3825" s="62"/>
    </row>
    <row r="3826" customHeight="1" spans="1:211">
      <c r="A3826" s="46">
        <v>3312</v>
      </c>
      <c r="B3826" s="46">
        <v>1985</v>
      </c>
      <c r="C3826" s="3" t="s">
        <v>2401</v>
      </c>
      <c r="D3826" s="46" t="s">
        <v>7545</v>
      </c>
      <c r="E3826" s="3" t="s">
        <v>2086</v>
      </c>
      <c r="F3826" s="58" t="s">
        <v>17</v>
      </c>
      <c r="G3826" s="4"/>
      <c r="H3826" s="4"/>
      <c r="I3826" s="4"/>
      <c r="J3826" s="4"/>
      <c r="K3826" s="4"/>
      <c r="L3826" s="60" t="s">
        <v>3231</v>
      </c>
      <c r="M3826" s="3" t="s">
        <v>3292</v>
      </c>
      <c r="N3826" s="3" t="s">
        <v>3509</v>
      </c>
      <c r="O3826" s="62"/>
      <c r="P3826" s="62"/>
      <c r="Q3826" s="62"/>
      <c r="R3826" s="62"/>
      <c r="S3826" s="62"/>
      <c r="T3826" s="62"/>
      <c r="U3826" s="62"/>
      <c r="V3826" s="62"/>
      <c r="W3826" s="62"/>
      <c r="X3826" s="62"/>
      <c r="Y3826" s="62"/>
      <c r="Z3826" s="62"/>
      <c r="AA3826" s="62"/>
      <c r="AB3826" s="62"/>
      <c r="AC3826" s="62"/>
      <c r="AD3826" s="62"/>
      <c r="AE3826" s="62"/>
      <c r="AF3826" s="62"/>
      <c r="AG3826" s="62"/>
      <c r="AH3826" s="62"/>
      <c r="AI3826" s="62"/>
      <c r="AJ3826" s="62"/>
      <c r="AK3826" s="62"/>
      <c r="AL3826" s="62"/>
      <c r="AM3826" s="62"/>
      <c r="AN3826" s="62"/>
      <c r="AO3826" s="62"/>
      <c r="AP3826" s="62"/>
      <c r="AQ3826" s="62"/>
      <c r="AR3826" s="62"/>
      <c r="AS3826" s="62"/>
      <c r="AT3826" s="62"/>
      <c r="AU3826" s="62"/>
      <c r="AV3826" s="62"/>
      <c r="AW3826" s="62"/>
      <c r="AX3826" s="62"/>
      <c r="AY3826" s="62"/>
      <c r="AZ3826" s="62"/>
      <c r="BA3826" s="62"/>
      <c r="BB3826" s="62"/>
      <c r="BC3826" s="62"/>
      <c r="BD3826" s="62"/>
      <c r="BE3826" s="62"/>
      <c r="BF3826" s="62"/>
      <c r="BG3826" s="62"/>
      <c r="BH3826" s="62"/>
      <c r="BI3826" s="62"/>
      <c r="BJ3826" s="62"/>
      <c r="BK3826" s="62"/>
      <c r="BL3826" s="62"/>
      <c r="BM3826" s="62"/>
      <c r="BN3826" s="62"/>
      <c r="BO3826" s="62"/>
      <c r="BP3826" s="62"/>
      <c r="BQ3826" s="62"/>
      <c r="BR3826" s="62"/>
      <c r="BS3826" s="62"/>
      <c r="BT3826" s="62"/>
      <c r="BU3826" s="62"/>
      <c r="BV3826" s="62"/>
      <c r="BW3826" s="62"/>
      <c r="BX3826" s="62"/>
      <c r="BY3826" s="62"/>
      <c r="BZ3826" s="62"/>
      <c r="CA3826" s="62"/>
      <c r="CB3826" s="62"/>
      <c r="CC3826" s="62"/>
      <c r="CD3826" s="62"/>
      <c r="CE3826" s="62"/>
      <c r="CF3826" s="62"/>
      <c r="CG3826" s="62"/>
      <c r="CH3826" s="62"/>
      <c r="CI3826" s="62"/>
      <c r="CJ3826" s="62"/>
      <c r="CK3826" s="62"/>
      <c r="CL3826" s="62"/>
      <c r="CM3826" s="62"/>
      <c r="CN3826" s="62"/>
      <c r="CO3826" s="62"/>
      <c r="CP3826" s="62"/>
      <c r="CQ3826" s="62"/>
      <c r="CR3826" s="62"/>
      <c r="CS3826" s="62"/>
      <c r="CT3826" s="62"/>
      <c r="CU3826" s="62"/>
      <c r="CV3826" s="62"/>
      <c r="CW3826" s="62"/>
      <c r="CX3826" s="62"/>
      <c r="CY3826" s="62"/>
      <c r="CZ3826" s="62"/>
      <c r="DA3826" s="62"/>
      <c r="DB3826" s="62"/>
      <c r="DC3826" s="62"/>
      <c r="DD3826" s="62"/>
      <c r="DE3826" s="62"/>
      <c r="DF3826" s="62"/>
      <c r="DG3826" s="62"/>
      <c r="DH3826" s="62"/>
      <c r="DI3826" s="62"/>
      <c r="DJ3826" s="62"/>
      <c r="DK3826" s="62"/>
      <c r="DL3826" s="62"/>
      <c r="DM3826" s="62"/>
      <c r="DN3826" s="62"/>
      <c r="DO3826" s="62"/>
      <c r="DP3826" s="62"/>
      <c r="DQ3826" s="62"/>
      <c r="DR3826" s="62"/>
      <c r="DS3826" s="62"/>
      <c r="DT3826" s="62"/>
      <c r="DU3826" s="62"/>
      <c r="DV3826" s="62"/>
      <c r="DW3826" s="62"/>
      <c r="DX3826" s="62"/>
      <c r="DY3826" s="62"/>
      <c r="DZ3826" s="62"/>
      <c r="EA3826" s="62"/>
      <c r="EB3826" s="62"/>
      <c r="EC3826" s="62"/>
      <c r="ED3826" s="62"/>
      <c r="EE3826" s="62"/>
      <c r="EF3826" s="62"/>
      <c r="EG3826" s="62"/>
      <c r="EH3826" s="62"/>
      <c r="EI3826" s="62"/>
      <c r="EJ3826" s="62"/>
      <c r="EK3826" s="62"/>
      <c r="EL3826" s="62"/>
      <c r="EM3826" s="62"/>
      <c r="EN3826" s="62"/>
      <c r="EO3826" s="62"/>
      <c r="EP3826" s="62"/>
      <c r="EQ3826" s="62"/>
      <c r="ER3826" s="62"/>
      <c r="ES3826" s="62"/>
      <c r="ET3826" s="62"/>
      <c r="EU3826" s="62"/>
      <c r="EV3826" s="62"/>
      <c r="EW3826" s="62"/>
      <c r="EX3826" s="62"/>
      <c r="EY3826" s="62"/>
      <c r="EZ3826" s="62"/>
      <c r="FA3826" s="62"/>
      <c r="FB3826" s="62"/>
      <c r="FC3826" s="62"/>
      <c r="FD3826" s="62"/>
      <c r="FE3826" s="62"/>
      <c r="FF3826" s="62"/>
      <c r="FG3826" s="62"/>
      <c r="FH3826" s="62"/>
      <c r="FI3826" s="62"/>
      <c r="FJ3826" s="62"/>
      <c r="FK3826" s="62"/>
      <c r="FL3826" s="62"/>
      <c r="FM3826" s="62"/>
      <c r="FN3826" s="62"/>
      <c r="FO3826" s="62"/>
      <c r="FP3826" s="62"/>
      <c r="FQ3826" s="62"/>
      <c r="FR3826" s="62"/>
      <c r="FS3826" s="62"/>
      <c r="FT3826" s="62"/>
      <c r="FU3826" s="62"/>
      <c r="FV3826" s="62"/>
      <c r="FW3826" s="62"/>
      <c r="FX3826" s="62"/>
      <c r="FY3826" s="62"/>
      <c r="FZ3826" s="62"/>
      <c r="GA3826" s="62"/>
      <c r="GB3826" s="62"/>
      <c r="GC3826" s="62"/>
      <c r="GD3826" s="62"/>
      <c r="GE3826" s="62"/>
      <c r="GF3826" s="62"/>
      <c r="GG3826" s="62"/>
      <c r="GH3826" s="62"/>
      <c r="GI3826" s="62"/>
      <c r="GJ3826" s="62"/>
      <c r="GK3826" s="62"/>
      <c r="GL3826" s="62"/>
      <c r="GM3826" s="62"/>
      <c r="GN3826" s="62"/>
      <c r="GO3826" s="62"/>
      <c r="GP3826" s="62"/>
      <c r="GQ3826" s="62"/>
      <c r="GR3826" s="62"/>
      <c r="GS3826" s="62"/>
      <c r="GT3826" s="62"/>
      <c r="GU3826" s="62"/>
      <c r="GV3826" s="62"/>
      <c r="GW3826" s="62"/>
      <c r="GX3826" s="62"/>
      <c r="GY3826" s="62"/>
      <c r="GZ3826" s="62"/>
      <c r="HA3826" s="62"/>
      <c r="HB3826" s="62"/>
      <c r="HC3826" s="62"/>
    </row>
    <row r="3827" customHeight="1" spans="1:211">
      <c r="A3827" s="46">
        <v>3315</v>
      </c>
      <c r="B3827" s="46">
        <v>137812</v>
      </c>
      <c r="C3827" s="3" t="s">
        <v>2401</v>
      </c>
      <c r="D3827" s="46" t="s">
        <v>7546</v>
      </c>
      <c r="E3827" s="3" t="s">
        <v>2686</v>
      </c>
      <c r="F3827" s="58" t="s">
        <v>1576</v>
      </c>
      <c r="G3827" s="4"/>
      <c r="H3827" s="4"/>
      <c r="I3827" s="4"/>
      <c r="J3827" s="4"/>
      <c r="K3827" s="4"/>
      <c r="L3827" s="60" t="s">
        <v>3231</v>
      </c>
      <c r="M3827" s="3" t="s">
        <v>3292</v>
      </c>
      <c r="N3827" s="3" t="s">
        <v>3509</v>
      </c>
      <c r="O3827" s="62"/>
      <c r="P3827" s="62"/>
      <c r="Q3827" s="62"/>
      <c r="R3827" s="62"/>
      <c r="S3827" s="62"/>
      <c r="T3827" s="62"/>
      <c r="U3827" s="62"/>
      <c r="V3827" s="62"/>
      <c r="W3827" s="62"/>
      <c r="X3827" s="62"/>
      <c r="Y3827" s="62"/>
      <c r="Z3827" s="62"/>
      <c r="AA3827" s="62"/>
      <c r="AB3827" s="62"/>
      <c r="AC3827" s="62"/>
      <c r="AD3827" s="62"/>
      <c r="AE3827" s="62"/>
      <c r="AF3827" s="62"/>
      <c r="AG3827" s="62"/>
      <c r="AH3827" s="62"/>
      <c r="AI3827" s="62"/>
      <c r="AJ3827" s="62"/>
      <c r="AK3827" s="62"/>
      <c r="AL3827" s="62"/>
      <c r="AM3827" s="62"/>
      <c r="AN3827" s="62"/>
      <c r="AO3827" s="62"/>
      <c r="AP3827" s="62"/>
      <c r="AQ3827" s="62"/>
      <c r="AR3827" s="62"/>
      <c r="AS3827" s="62"/>
      <c r="AT3827" s="62"/>
      <c r="AU3827" s="62"/>
      <c r="AV3827" s="62"/>
      <c r="AW3827" s="62"/>
      <c r="AX3827" s="62"/>
      <c r="AY3827" s="62"/>
      <c r="AZ3827" s="62"/>
      <c r="BA3827" s="62"/>
      <c r="BB3827" s="62"/>
      <c r="BC3827" s="62"/>
      <c r="BD3827" s="62"/>
      <c r="BE3827" s="62"/>
      <c r="BF3827" s="62"/>
      <c r="BG3827" s="62"/>
      <c r="BH3827" s="62"/>
      <c r="BI3827" s="62"/>
      <c r="BJ3827" s="62"/>
      <c r="BK3827" s="62"/>
      <c r="BL3827" s="62"/>
      <c r="BM3827" s="62"/>
      <c r="BN3827" s="62"/>
      <c r="BO3827" s="62"/>
      <c r="BP3827" s="62"/>
      <c r="BQ3827" s="62"/>
      <c r="BR3827" s="62"/>
      <c r="BS3827" s="62"/>
      <c r="BT3827" s="62"/>
      <c r="BU3827" s="62"/>
      <c r="BV3827" s="62"/>
      <c r="BW3827" s="62"/>
      <c r="BX3827" s="62"/>
      <c r="BY3827" s="62"/>
      <c r="BZ3827" s="62"/>
      <c r="CA3827" s="62"/>
      <c r="CB3827" s="62"/>
      <c r="CC3827" s="62"/>
      <c r="CD3827" s="62"/>
      <c r="CE3827" s="62"/>
      <c r="CF3827" s="62"/>
      <c r="CG3827" s="62"/>
      <c r="CH3827" s="62"/>
      <c r="CI3827" s="62"/>
      <c r="CJ3827" s="62"/>
      <c r="CK3827" s="62"/>
      <c r="CL3827" s="62"/>
      <c r="CM3827" s="62"/>
      <c r="CN3827" s="62"/>
      <c r="CO3827" s="62"/>
      <c r="CP3827" s="62"/>
      <c r="CQ3827" s="62"/>
      <c r="CR3827" s="62"/>
      <c r="CS3827" s="62"/>
      <c r="CT3827" s="62"/>
      <c r="CU3827" s="62"/>
      <c r="CV3827" s="62"/>
      <c r="CW3827" s="62"/>
      <c r="CX3827" s="62"/>
      <c r="CY3827" s="62"/>
      <c r="CZ3827" s="62"/>
      <c r="DA3827" s="62"/>
      <c r="DB3827" s="62"/>
      <c r="DC3827" s="62"/>
      <c r="DD3827" s="62"/>
      <c r="DE3827" s="62"/>
      <c r="DF3827" s="62"/>
      <c r="DG3827" s="62"/>
      <c r="DH3827" s="62"/>
      <c r="DI3827" s="62"/>
      <c r="DJ3827" s="62"/>
      <c r="DK3827" s="62"/>
      <c r="DL3827" s="62"/>
      <c r="DM3827" s="62"/>
      <c r="DN3827" s="62"/>
      <c r="DO3827" s="62"/>
      <c r="DP3827" s="62"/>
      <c r="DQ3827" s="62"/>
      <c r="DR3827" s="62"/>
      <c r="DS3827" s="62"/>
      <c r="DT3827" s="62"/>
      <c r="DU3827" s="62"/>
      <c r="DV3827" s="62"/>
      <c r="DW3827" s="62"/>
      <c r="DX3827" s="62"/>
      <c r="DY3827" s="62"/>
      <c r="DZ3827" s="62"/>
      <c r="EA3827" s="62"/>
      <c r="EB3827" s="62"/>
      <c r="EC3827" s="62"/>
      <c r="ED3827" s="62"/>
      <c r="EE3827" s="62"/>
      <c r="EF3827" s="62"/>
      <c r="EG3827" s="62"/>
      <c r="EH3827" s="62"/>
      <c r="EI3827" s="62"/>
      <c r="EJ3827" s="62"/>
      <c r="EK3827" s="62"/>
      <c r="EL3827" s="62"/>
      <c r="EM3827" s="62"/>
      <c r="EN3827" s="62"/>
      <c r="EO3827" s="62"/>
      <c r="EP3827" s="62"/>
      <c r="EQ3827" s="62"/>
      <c r="ER3827" s="62"/>
      <c r="ES3827" s="62"/>
      <c r="ET3827" s="62"/>
      <c r="EU3827" s="62"/>
      <c r="EV3827" s="62"/>
      <c r="EW3827" s="62"/>
      <c r="EX3827" s="62"/>
      <c r="EY3827" s="62"/>
      <c r="EZ3827" s="62"/>
      <c r="FA3827" s="62"/>
      <c r="FB3827" s="62"/>
      <c r="FC3827" s="62"/>
      <c r="FD3827" s="62"/>
      <c r="FE3827" s="62"/>
      <c r="FF3827" s="62"/>
      <c r="FG3827" s="62"/>
      <c r="FH3827" s="62"/>
      <c r="FI3827" s="62"/>
      <c r="FJ3827" s="62"/>
      <c r="FK3827" s="62"/>
      <c r="FL3827" s="62"/>
      <c r="FM3827" s="62"/>
      <c r="FN3827" s="62"/>
      <c r="FO3827" s="62"/>
      <c r="FP3827" s="62"/>
      <c r="FQ3827" s="62"/>
      <c r="FR3827" s="62"/>
      <c r="FS3827" s="62"/>
      <c r="FT3827" s="62"/>
      <c r="FU3827" s="62"/>
      <c r="FV3827" s="62"/>
      <c r="FW3827" s="62"/>
      <c r="FX3827" s="62"/>
      <c r="FY3827" s="62"/>
      <c r="FZ3827" s="62"/>
      <c r="GA3827" s="62"/>
      <c r="GB3827" s="62"/>
      <c r="GC3827" s="62"/>
      <c r="GD3827" s="62"/>
      <c r="GE3827" s="62"/>
      <c r="GF3827" s="62"/>
      <c r="GG3827" s="62"/>
      <c r="GH3827" s="62"/>
      <c r="GI3827" s="62"/>
      <c r="GJ3827" s="62"/>
      <c r="GK3827" s="62"/>
      <c r="GL3827" s="62"/>
      <c r="GM3827" s="62"/>
      <c r="GN3827" s="62"/>
      <c r="GO3827" s="62"/>
      <c r="GP3827" s="62"/>
      <c r="GQ3827" s="62"/>
      <c r="GR3827" s="62"/>
      <c r="GS3827" s="62"/>
      <c r="GT3827" s="62"/>
      <c r="GU3827" s="62"/>
      <c r="GV3827" s="62"/>
      <c r="GW3827" s="62"/>
      <c r="GX3827" s="62"/>
      <c r="GY3827" s="62"/>
      <c r="GZ3827" s="62"/>
      <c r="HA3827" s="62"/>
      <c r="HB3827" s="62"/>
      <c r="HC3827" s="62"/>
    </row>
    <row r="3828" customHeight="1" spans="1:211">
      <c r="A3828" s="46">
        <v>3316</v>
      </c>
      <c r="B3828" s="46">
        <v>43102</v>
      </c>
      <c r="C3828" s="3" t="s">
        <v>7547</v>
      </c>
      <c r="D3828" s="46" t="s">
        <v>7548</v>
      </c>
      <c r="E3828" s="3" t="s">
        <v>7549</v>
      </c>
      <c r="F3828" s="58" t="s">
        <v>17</v>
      </c>
      <c r="G3828" s="4"/>
      <c r="H3828" s="4"/>
      <c r="I3828" s="4"/>
      <c r="J3828" s="4"/>
      <c r="K3828" s="4"/>
      <c r="L3828" s="60" t="s">
        <v>3231</v>
      </c>
      <c r="M3828" s="3" t="s">
        <v>3411</v>
      </c>
      <c r="N3828" s="3" t="s">
        <v>4277</v>
      </c>
      <c r="O3828" s="62"/>
      <c r="P3828" s="62"/>
      <c r="Q3828" s="62"/>
      <c r="R3828" s="62"/>
      <c r="S3828" s="62"/>
      <c r="T3828" s="62"/>
      <c r="U3828" s="62"/>
      <c r="V3828" s="62"/>
      <c r="W3828" s="62"/>
      <c r="X3828" s="62"/>
      <c r="Y3828" s="62"/>
      <c r="Z3828" s="62"/>
      <c r="AA3828" s="62"/>
      <c r="AB3828" s="62"/>
      <c r="AC3828" s="62"/>
      <c r="AD3828" s="62"/>
      <c r="AE3828" s="62"/>
      <c r="AF3828" s="62"/>
      <c r="AG3828" s="62"/>
      <c r="AH3828" s="62"/>
      <c r="AI3828" s="62"/>
      <c r="AJ3828" s="62"/>
      <c r="AK3828" s="62"/>
      <c r="AL3828" s="62"/>
      <c r="AM3828" s="62"/>
      <c r="AN3828" s="62"/>
      <c r="AO3828" s="62"/>
      <c r="AP3828" s="62"/>
      <c r="AQ3828" s="62"/>
      <c r="AR3828" s="62"/>
      <c r="AS3828" s="62"/>
      <c r="AT3828" s="62"/>
      <c r="AU3828" s="62"/>
      <c r="AV3828" s="62"/>
      <c r="AW3828" s="62"/>
      <c r="AX3828" s="62"/>
      <c r="AY3828" s="62"/>
      <c r="AZ3828" s="62"/>
      <c r="BA3828" s="62"/>
      <c r="BB3828" s="62"/>
      <c r="BC3828" s="62"/>
      <c r="BD3828" s="62"/>
      <c r="BE3828" s="62"/>
      <c r="BF3828" s="62"/>
      <c r="BG3828" s="62"/>
      <c r="BH3828" s="62"/>
      <c r="BI3828" s="62"/>
      <c r="BJ3828" s="62"/>
      <c r="BK3828" s="62"/>
      <c r="BL3828" s="62"/>
      <c r="BM3828" s="62"/>
      <c r="BN3828" s="62"/>
      <c r="BO3828" s="62"/>
      <c r="BP3828" s="62"/>
      <c r="BQ3828" s="62"/>
      <c r="BR3828" s="62"/>
      <c r="BS3828" s="62"/>
      <c r="BT3828" s="62"/>
      <c r="BU3828" s="62"/>
      <c r="BV3828" s="62"/>
      <c r="BW3828" s="62"/>
      <c r="BX3828" s="62"/>
      <c r="BY3828" s="62"/>
      <c r="BZ3828" s="62"/>
      <c r="CA3828" s="62"/>
      <c r="CB3828" s="62"/>
      <c r="CC3828" s="62"/>
      <c r="CD3828" s="62"/>
      <c r="CE3828" s="62"/>
      <c r="CF3828" s="62"/>
      <c r="CG3828" s="62"/>
      <c r="CH3828" s="62"/>
      <c r="CI3828" s="62"/>
      <c r="CJ3828" s="62"/>
      <c r="CK3828" s="62"/>
      <c r="CL3828" s="62"/>
      <c r="CM3828" s="62"/>
      <c r="CN3828" s="62"/>
      <c r="CO3828" s="62"/>
      <c r="CP3828" s="62"/>
      <c r="CQ3828" s="62"/>
      <c r="CR3828" s="62"/>
      <c r="CS3828" s="62"/>
      <c r="CT3828" s="62"/>
      <c r="CU3828" s="62"/>
      <c r="CV3828" s="62"/>
      <c r="CW3828" s="62"/>
      <c r="CX3828" s="62"/>
      <c r="CY3828" s="62"/>
      <c r="CZ3828" s="62"/>
      <c r="DA3828" s="62"/>
      <c r="DB3828" s="62"/>
      <c r="DC3828" s="62"/>
      <c r="DD3828" s="62"/>
      <c r="DE3828" s="62"/>
      <c r="DF3828" s="62"/>
      <c r="DG3828" s="62"/>
      <c r="DH3828" s="62"/>
      <c r="DI3828" s="62"/>
      <c r="DJ3828" s="62"/>
      <c r="DK3828" s="62"/>
      <c r="DL3828" s="62"/>
      <c r="DM3828" s="62"/>
      <c r="DN3828" s="62"/>
      <c r="DO3828" s="62"/>
      <c r="DP3828" s="62"/>
      <c r="DQ3828" s="62"/>
      <c r="DR3828" s="62"/>
      <c r="DS3828" s="62"/>
      <c r="DT3828" s="62"/>
      <c r="DU3828" s="62"/>
      <c r="DV3828" s="62"/>
      <c r="DW3828" s="62"/>
      <c r="DX3828" s="62"/>
      <c r="DY3828" s="62"/>
      <c r="DZ3828" s="62"/>
      <c r="EA3828" s="62"/>
      <c r="EB3828" s="62"/>
      <c r="EC3828" s="62"/>
      <c r="ED3828" s="62"/>
      <c r="EE3828" s="62"/>
      <c r="EF3828" s="62"/>
      <c r="EG3828" s="62"/>
      <c r="EH3828" s="62"/>
      <c r="EI3828" s="62"/>
      <c r="EJ3828" s="62"/>
      <c r="EK3828" s="62"/>
      <c r="EL3828" s="62"/>
      <c r="EM3828" s="62"/>
      <c r="EN3828" s="62"/>
      <c r="EO3828" s="62"/>
      <c r="EP3828" s="62"/>
      <c r="EQ3828" s="62"/>
      <c r="ER3828" s="62"/>
      <c r="ES3828" s="62"/>
      <c r="ET3828" s="62"/>
      <c r="EU3828" s="62"/>
      <c r="EV3828" s="62"/>
      <c r="EW3828" s="62"/>
      <c r="EX3828" s="62"/>
      <c r="EY3828" s="62"/>
      <c r="EZ3828" s="62"/>
      <c r="FA3828" s="62"/>
      <c r="FB3828" s="62"/>
      <c r="FC3828" s="62"/>
      <c r="FD3828" s="62"/>
      <c r="FE3828" s="62"/>
      <c r="FF3828" s="62"/>
      <c r="FG3828" s="62"/>
      <c r="FH3828" s="62"/>
      <c r="FI3828" s="62"/>
      <c r="FJ3828" s="62"/>
      <c r="FK3828" s="62"/>
      <c r="FL3828" s="62"/>
      <c r="FM3828" s="62"/>
      <c r="FN3828" s="62"/>
      <c r="FO3828" s="62"/>
      <c r="FP3828" s="62"/>
      <c r="FQ3828" s="62"/>
      <c r="FR3828" s="62"/>
      <c r="FS3828" s="62"/>
      <c r="FT3828" s="62"/>
      <c r="FU3828" s="62"/>
      <c r="FV3828" s="62"/>
      <c r="FW3828" s="62"/>
      <c r="FX3828" s="62"/>
      <c r="FY3828" s="62"/>
      <c r="FZ3828" s="62"/>
      <c r="GA3828" s="62"/>
      <c r="GB3828" s="62"/>
      <c r="GC3828" s="62"/>
      <c r="GD3828" s="62"/>
      <c r="GE3828" s="62"/>
      <c r="GF3828" s="62"/>
      <c r="GG3828" s="62"/>
      <c r="GH3828" s="62"/>
      <c r="GI3828" s="62"/>
      <c r="GJ3828" s="62"/>
      <c r="GK3828" s="62"/>
      <c r="GL3828" s="62"/>
      <c r="GM3828" s="62"/>
      <c r="GN3828" s="62"/>
      <c r="GO3828" s="62"/>
      <c r="GP3828" s="62"/>
      <c r="GQ3828" s="62"/>
      <c r="GR3828" s="62"/>
      <c r="GS3828" s="62"/>
      <c r="GT3828" s="62"/>
      <c r="GU3828" s="62"/>
      <c r="GV3828" s="62"/>
      <c r="GW3828" s="62"/>
      <c r="GX3828" s="62"/>
      <c r="GY3828" s="62"/>
      <c r="GZ3828" s="62"/>
      <c r="HA3828" s="62"/>
      <c r="HB3828" s="62"/>
      <c r="HC3828" s="62"/>
    </row>
    <row r="3829" customHeight="1" spans="1:211">
      <c r="A3829" s="46">
        <v>3317</v>
      </c>
      <c r="B3829" s="46">
        <v>17317</v>
      </c>
      <c r="C3829" s="3" t="s">
        <v>7550</v>
      </c>
      <c r="D3829" s="46" t="s">
        <v>3717</v>
      </c>
      <c r="E3829" s="3" t="s">
        <v>7551</v>
      </c>
      <c r="F3829" s="58" t="s">
        <v>17</v>
      </c>
      <c r="G3829" s="4"/>
      <c r="H3829" s="4"/>
      <c r="I3829" s="4"/>
      <c r="J3829" s="4"/>
      <c r="K3829" s="4"/>
      <c r="L3829" s="60" t="s">
        <v>3231</v>
      </c>
      <c r="M3829" s="3" t="s">
        <v>3282</v>
      </c>
      <c r="N3829" s="3" t="s">
        <v>4789</v>
      </c>
      <c r="O3829" s="62"/>
      <c r="P3829" s="62"/>
      <c r="Q3829" s="62"/>
      <c r="R3829" s="62"/>
      <c r="S3829" s="62"/>
      <c r="T3829" s="62"/>
      <c r="U3829" s="62"/>
      <c r="V3829" s="62"/>
      <c r="W3829" s="62"/>
      <c r="X3829" s="62"/>
      <c r="Y3829" s="62"/>
      <c r="Z3829" s="62"/>
      <c r="AA3829" s="62"/>
      <c r="AB3829" s="62"/>
      <c r="AC3829" s="62"/>
      <c r="AD3829" s="62"/>
      <c r="AE3829" s="62"/>
      <c r="AF3829" s="62"/>
      <c r="AG3829" s="62"/>
      <c r="AH3829" s="62"/>
      <c r="AI3829" s="62"/>
      <c r="AJ3829" s="62"/>
      <c r="AK3829" s="62"/>
      <c r="AL3829" s="62"/>
      <c r="AM3829" s="62"/>
      <c r="AN3829" s="62"/>
      <c r="AO3829" s="62"/>
      <c r="AP3829" s="62"/>
      <c r="AQ3829" s="62"/>
      <c r="AR3829" s="62"/>
      <c r="AS3829" s="62"/>
      <c r="AT3829" s="62"/>
      <c r="AU3829" s="62"/>
      <c r="AV3829" s="62"/>
      <c r="AW3829" s="62"/>
      <c r="AX3829" s="62"/>
      <c r="AY3829" s="62"/>
      <c r="AZ3829" s="62"/>
      <c r="BA3829" s="62"/>
      <c r="BB3829" s="62"/>
      <c r="BC3829" s="62"/>
      <c r="BD3829" s="62"/>
      <c r="BE3829" s="62"/>
      <c r="BF3829" s="62"/>
      <c r="BG3829" s="62"/>
      <c r="BH3829" s="62"/>
      <c r="BI3829" s="62"/>
      <c r="BJ3829" s="62"/>
      <c r="BK3829" s="62"/>
      <c r="BL3829" s="62"/>
      <c r="BM3829" s="62"/>
      <c r="BN3829" s="62"/>
      <c r="BO3829" s="62"/>
      <c r="BP3829" s="62"/>
      <c r="BQ3829" s="62"/>
      <c r="BR3829" s="62"/>
      <c r="BS3829" s="62"/>
      <c r="BT3829" s="62"/>
      <c r="BU3829" s="62"/>
      <c r="BV3829" s="62"/>
      <c r="BW3829" s="62"/>
      <c r="BX3829" s="62"/>
      <c r="BY3829" s="62"/>
      <c r="BZ3829" s="62"/>
      <c r="CA3829" s="62"/>
      <c r="CB3829" s="62"/>
      <c r="CC3829" s="62"/>
      <c r="CD3829" s="62"/>
      <c r="CE3829" s="62"/>
      <c r="CF3829" s="62"/>
      <c r="CG3829" s="62"/>
      <c r="CH3829" s="62"/>
      <c r="CI3829" s="62"/>
      <c r="CJ3829" s="62"/>
      <c r="CK3829" s="62"/>
      <c r="CL3829" s="62"/>
      <c r="CM3829" s="62"/>
      <c r="CN3829" s="62"/>
      <c r="CO3829" s="62"/>
      <c r="CP3829" s="62"/>
      <c r="CQ3829" s="62"/>
      <c r="CR3829" s="62"/>
      <c r="CS3829" s="62"/>
      <c r="CT3829" s="62"/>
      <c r="CU3829" s="62"/>
      <c r="CV3829" s="62"/>
      <c r="CW3829" s="62"/>
      <c r="CX3829" s="62"/>
      <c r="CY3829" s="62"/>
      <c r="CZ3829" s="62"/>
      <c r="DA3829" s="62"/>
      <c r="DB3829" s="62"/>
      <c r="DC3829" s="62"/>
      <c r="DD3829" s="62"/>
      <c r="DE3829" s="62"/>
      <c r="DF3829" s="62"/>
      <c r="DG3829" s="62"/>
      <c r="DH3829" s="62"/>
      <c r="DI3829" s="62"/>
      <c r="DJ3829" s="62"/>
      <c r="DK3829" s="62"/>
      <c r="DL3829" s="62"/>
      <c r="DM3829" s="62"/>
      <c r="DN3829" s="62"/>
      <c r="DO3829" s="62"/>
      <c r="DP3829" s="62"/>
      <c r="DQ3829" s="62"/>
      <c r="DR3829" s="62"/>
      <c r="DS3829" s="62"/>
      <c r="DT3829" s="62"/>
      <c r="DU3829" s="62"/>
      <c r="DV3829" s="62"/>
      <c r="DW3829" s="62"/>
      <c r="DX3829" s="62"/>
      <c r="DY3829" s="62"/>
      <c r="DZ3829" s="62"/>
      <c r="EA3829" s="62"/>
      <c r="EB3829" s="62"/>
      <c r="EC3829" s="62"/>
      <c r="ED3829" s="62"/>
      <c r="EE3829" s="62"/>
      <c r="EF3829" s="62"/>
      <c r="EG3829" s="62"/>
      <c r="EH3829" s="62"/>
      <c r="EI3829" s="62"/>
      <c r="EJ3829" s="62"/>
      <c r="EK3829" s="62"/>
      <c r="EL3829" s="62"/>
      <c r="EM3829" s="62"/>
      <c r="EN3829" s="62"/>
      <c r="EO3829" s="62"/>
      <c r="EP3829" s="62"/>
      <c r="EQ3829" s="62"/>
      <c r="ER3829" s="62"/>
      <c r="ES3829" s="62"/>
      <c r="ET3829" s="62"/>
      <c r="EU3829" s="62"/>
      <c r="EV3829" s="62"/>
      <c r="EW3829" s="62"/>
      <c r="EX3829" s="62"/>
      <c r="EY3829" s="62"/>
      <c r="EZ3829" s="62"/>
      <c r="FA3829" s="62"/>
      <c r="FB3829" s="62"/>
      <c r="FC3829" s="62"/>
      <c r="FD3829" s="62"/>
      <c r="FE3829" s="62"/>
      <c r="FF3829" s="62"/>
      <c r="FG3829" s="62"/>
      <c r="FH3829" s="62"/>
      <c r="FI3829" s="62"/>
      <c r="FJ3829" s="62"/>
      <c r="FK3829" s="62"/>
      <c r="FL3829" s="62"/>
      <c r="FM3829" s="62"/>
      <c r="FN3829" s="62"/>
      <c r="FO3829" s="62"/>
      <c r="FP3829" s="62"/>
      <c r="FQ3829" s="62"/>
      <c r="FR3829" s="62"/>
      <c r="FS3829" s="62"/>
      <c r="FT3829" s="62"/>
      <c r="FU3829" s="62"/>
      <c r="FV3829" s="62"/>
      <c r="FW3829" s="62"/>
      <c r="FX3829" s="62"/>
      <c r="FY3829" s="62"/>
      <c r="FZ3829" s="62"/>
      <c r="GA3829" s="62"/>
      <c r="GB3829" s="62"/>
      <c r="GC3829" s="62"/>
      <c r="GD3829" s="62"/>
      <c r="GE3829" s="62"/>
      <c r="GF3829" s="62"/>
      <c r="GG3829" s="62"/>
      <c r="GH3829" s="62"/>
      <c r="GI3829" s="62"/>
      <c r="GJ3829" s="62"/>
      <c r="GK3829" s="62"/>
      <c r="GL3829" s="62"/>
      <c r="GM3829" s="62"/>
      <c r="GN3829" s="62"/>
      <c r="GO3829" s="62"/>
      <c r="GP3829" s="62"/>
      <c r="GQ3829" s="62"/>
      <c r="GR3829" s="62"/>
      <c r="GS3829" s="62"/>
      <c r="GT3829" s="62"/>
      <c r="GU3829" s="62"/>
      <c r="GV3829" s="62"/>
      <c r="GW3829" s="62"/>
      <c r="GX3829" s="62"/>
      <c r="GY3829" s="62"/>
      <c r="GZ3829" s="62"/>
      <c r="HA3829" s="62"/>
      <c r="HB3829" s="62"/>
      <c r="HC3829" s="62"/>
    </row>
    <row r="3830" customHeight="1" spans="1:211">
      <c r="A3830" s="46">
        <v>3318</v>
      </c>
      <c r="B3830" s="46">
        <v>311</v>
      </c>
      <c r="C3830" s="3" t="s">
        <v>7552</v>
      </c>
      <c r="D3830" s="46" t="s">
        <v>7553</v>
      </c>
      <c r="E3830" s="3" t="s">
        <v>146</v>
      </c>
      <c r="F3830" s="58" t="s">
        <v>30</v>
      </c>
      <c r="G3830" s="4"/>
      <c r="H3830" s="4"/>
      <c r="I3830" s="4"/>
      <c r="J3830" s="4"/>
      <c r="K3830" s="4"/>
      <c r="L3830" s="60" t="s">
        <v>3231</v>
      </c>
      <c r="M3830" s="3" t="s">
        <v>3232</v>
      </c>
      <c r="N3830" s="3" t="s">
        <v>3233</v>
      </c>
      <c r="O3830" s="62"/>
      <c r="P3830" s="62"/>
      <c r="Q3830" s="62"/>
      <c r="R3830" s="62"/>
      <c r="S3830" s="62"/>
      <c r="T3830" s="62"/>
      <c r="U3830" s="62"/>
      <c r="V3830" s="62"/>
      <c r="W3830" s="62"/>
      <c r="X3830" s="62"/>
      <c r="Y3830" s="62"/>
      <c r="Z3830" s="62"/>
      <c r="AA3830" s="62"/>
      <c r="AB3830" s="62"/>
      <c r="AC3830" s="62"/>
      <c r="AD3830" s="62"/>
      <c r="AE3830" s="62"/>
      <c r="AF3830" s="62"/>
      <c r="AG3830" s="62"/>
      <c r="AH3830" s="62"/>
      <c r="AI3830" s="62"/>
      <c r="AJ3830" s="62"/>
      <c r="AK3830" s="62"/>
      <c r="AL3830" s="62"/>
      <c r="AM3830" s="62"/>
      <c r="AN3830" s="62"/>
      <c r="AO3830" s="62"/>
      <c r="AP3830" s="62"/>
      <c r="AQ3830" s="62"/>
      <c r="AR3830" s="62"/>
      <c r="AS3830" s="62"/>
      <c r="AT3830" s="62"/>
      <c r="AU3830" s="62"/>
      <c r="AV3830" s="62"/>
      <c r="AW3830" s="62"/>
      <c r="AX3830" s="62"/>
      <c r="AY3830" s="62"/>
      <c r="AZ3830" s="62"/>
      <c r="BA3830" s="62"/>
      <c r="BB3830" s="62"/>
      <c r="BC3830" s="62"/>
      <c r="BD3830" s="62"/>
      <c r="BE3830" s="62"/>
      <c r="BF3830" s="62"/>
      <c r="BG3830" s="62"/>
      <c r="BH3830" s="62"/>
      <c r="BI3830" s="62"/>
      <c r="BJ3830" s="62"/>
      <c r="BK3830" s="62"/>
      <c r="BL3830" s="62"/>
      <c r="BM3830" s="62"/>
      <c r="BN3830" s="62"/>
      <c r="BO3830" s="62"/>
      <c r="BP3830" s="62"/>
      <c r="BQ3830" s="62"/>
      <c r="BR3830" s="62"/>
      <c r="BS3830" s="62"/>
      <c r="BT3830" s="62"/>
      <c r="BU3830" s="62"/>
      <c r="BV3830" s="62"/>
      <c r="BW3830" s="62"/>
      <c r="BX3830" s="62"/>
      <c r="BY3830" s="62"/>
      <c r="BZ3830" s="62"/>
      <c r="CA3830" s="62"/>
      <c r="CB3830" s="62"/>
      <c r="CC3830" s="62"/>
      <c r="CD3830" s="62"/>
      <c r="CE3830" s="62"/>
      <c r="CF3830" s="62"/>
      <c r="CG3830" s="62"/>
      <c r="CH3830" s="62"/>
      <c r="CI3830" s="62"/>
      <c r="CJ3830" s="62"/>
      <c r="CK3830" s="62"/>
      <c r="CL3830" s="62"/>
      <c r="CM3830" s="62"/>
      <c r="CN3830" s="62"/>
      <c r="CO3830" s="62"/>
      <c r="CP3830" s="62"/>
      <c r="CQ3830" s="62"/>
      <c r="CR3830" s="62"/>
      <c r="CS3830" s="62"/>
      <c r="CT3830" s="62"/>
      <c r="CU3830" s="62"/>
      <c r="CV3830" s="62"/>
      <c r="CW3830" s="62"/>
      <c r="CX3830" s="62"/>
      <c r="CY3830" s="62"/>
      <c r="CZ3830" s="62"/>
      <c r="DA3830" s="62"/>
      <c r="DB3830" s="62"/>
      <c r="DC3830" s="62"/>
      <c r="DD3830" s="62"/>
      <c r="DE3830" s="62"/>
      <c r="DF3830" s="62"/>
      <c r="DG3830" s="62"/>
      <c r="DH3830" s="62"/>
      <c r="DI3830" s="62"/>
      <c r="DJ3830" s="62"/>
      <c r="DK3830" s="62"/>
      <c r="DL3830" s="62"/>
      <c r="DM3830" s="62"/>
      <c r="DN3830" s="62"/>
      <c r="DO3830" s="62"/>
      <c r="DP3830" s="62"/>
      <c r="DQ3830" s="62"/>
      <c r="DR3830" s="62"/>
      <c r="DS3830" s="62"/>
      <c r="DT3830" s="62"/>
      <c r="DU3830" s="62"/>
      <c r="DV3830" s="62"/>
      <c r="DW3830" s="62"/>
      <c r="DX3830" s="62"/>
      <c r="DY3830" s="62"/>
      <c r="DZ3830" s="62"/>
      <c r="EA3830" s="62"/>
      <c r="EB3830" s="62"/>
      <c r="EC3830" s="62"/>
      <c r="ED3830" s="62"/>
      <c r="EE3830" s="62"/>
      <c r="EF3830" s="62"/>
      <c r="EG3830" s="62"/>
      <c r="EH3830" s="62"/>
      <c r="EI3830" s="62"/>
      <c r="EJ3830" s="62"/>
      <c r="EK3830" s="62"/>
      <c r="EL3830" s="62"/>
      <c r="EM3830" s="62"/>
      <c r="EN3830" s="62"/>
      <c r="EO3830" s="62"/>
      <c r="EP3830" s="62"/>
      <c r="EQ3830" s="62"/>
      <c r="ER3830" s="62"/>
      <c r="ES3830" s="62"/>
      <c r="ET3830" s="62"/>
      <c r="EU3830" s="62"/>
      <c r="EV3830" s="62"/>
      <c r="EW3830" s="62"/>
      <c r="EX3830" s="62"/>
      <c r="EY3830" s="62"/>
      <c r="EZ3830" s="62"/>
      <c r="FA3830" s="62"/>
      <c r="FB3830" s="62"/>
      <c r="FC3830" s="62"/>
      <c r="FD3830" s="62"/>
      <c r="FE3830" s="62"/>
      <c r="FF3830" s="62"/>
      <c r="FG3830" s="62"/>
      <c r="FH3830" s="62"/>
      <c r="FI3830" s="62"/>
      <c r="FJ3830" s="62"/>
      <c r="FK3830" s="62"/>
      <c r="FL3830" s="62"/>
      <c r="FM3830" s="62"/>
      <c r="FN3830" s="62"/>
      <c r="FO3830" s="62"/>
      <c r="FP3830" s="62"/>
      <c r="FQ3830" s="62"/>
      <c r="FR3830" s="62"/>
      <c r="FS3830" s="62"/>
      <c r="FT3830" s="62"/>
      <c r="FU3830" s="62"/>
      <c r="FV3830" s="62"/>
      <c r="FW3830" s="62"/>
      <c r="FX3830" s="62"/>
      <c r="FY3830" s="62"/>
      <c r="FZ3830" s="62"/>
      <c r="GA3830" s="62"/>
      <c r="GB3830" s="62"/>
      <c r="GC3830" s="62"/>
      <c r="GD3830" s="62"/>
      <c r="GE3830" s="62"/>
      <c r="GF3830" s="62"/>
      <c r="GG3830" s="62"/>
      <c r="GH3830" s="62"/>
      <c r="GI3830" s="62"/>
      <c r="GJ3830" s="62"/>
      <c r="GK3830" s="62"/>
      <c r="GL3830" s="62"/>
      <c r="GM3830" s="62"/>
      <c r="GN3830" s="62"/>
      <c r="GO3830" s="62"/>
      <c r="GP3830" s="62"/>
      <c r="GQ3830" s="62"/>
      <c r="GR3830" s="62"/>
      <c r="GS3830" s="62"/>
      <c r="GT3830" s="62"/>
      <c r="GU3830" s="62"/>
      <c r="GV3830" s="62"/>
      <c r="GW3830" s="62"/>
      <c r="GX3830" s="62"/>
      <c r="GY3830" s="62"/>
      <c r="GZ3830" s="62"/>
      <c r="HA3830" s="62"/>
      <c r="HB3830" s="62"/>
      <c r="HC3830" s="62"/>
    </row>
    <row r="3831" customHeight="1" spans="1:211">
      <c r="A3831" s="46">
        <v>3319</v>
      </c>
      <c r="B3831" s="46">
        <v>152609</v>
      </c>
      <c r="C3831" s="3" t="s">
        <v>7554</v>
      </c>
      <c r="D3831" s="46" t="s">
        <v>7555</v>
      </c>
      <c r="E3831" s="3" t="s">
        <v>2318</v>
      </c>
      <c r="F3831" s="58" t="s">
        <v>17</v>
      </c>
      <c r="G3831" s="4"/>
      <c r="H3831" s="4"/>
      <c r="I3831" s="4"/>
      <c r="J3831" s="4"/>
      <c r="K3831" s="4"/>
      <c r="L3831" s="60" t="s">
        <v>3231</v>
      </c>
      <c r="M3831" s="3" t="s">
        <v>3275</v>
      </c>
      <c r="N3831" s="3" t="s">
        <v>3533</v>
      </c>
      <c r="O3831" s="62"/>
      <c r="P3831" s="62"/>
      <c r="Q3831" s="62"/>
      <c r="R3831" s="62"/>
      <c r="S3831" s="62"/>
      <c r="T3831" s="62"/>
      <c r="U3831" s="62"/>
      <c r="V3831" s="62"/>
      <c r="W3831" s="62"/>
      <c r="X3831" s="62"/>
      <c r="Y3831" s="62"/>
      <c r="Z3831" s="62"/>
      <c r="AA3831" s="62"/>
      <c r="AB3831" s="62"/>
      <c r="AC3831" s="62"/>
      <c r="AD3831" s="62"/>
      <c r="AE3831" s="62"/>
      <c r="AF3831" s="62"/>
      <c r="AG3831" s="62"/>
      <c r="AH3831" s="62"/>
      <c r="AI3831" s="62"/>
      <c r="AJ3831" s="62"/>
      <c r="AK3831" s="62"/>
      <c r="AL3831" s="62"/>
      <c r="AM3831" s="62"/>
      <c r="AN3831" s="62"/>
      <c r="AO3831" s="62"/>
      <c r="AP3831" s="62"/>
      <c r="AQ3831" s="62"/>
      <c r="AR3831" s="62"/>
      <c r="AS3831" s="62"/>
      <c r="AT3831" s="62"/>
      <c r="AU3831" s="62"/>
      <c r="AV3831" s="62"/>
      <c r="AW3831" s="62"/>
      <c r="AX3831" s="62"/>
      <c r="AY3831" s="62"/>
      <c r="AZ3831" s="62"/>
      <c r="BA3831" s="62"/>
      <c r="BB3831" s="62"/>
      <c r="BC3831" s="62"/>
      <c r="BD3831" s="62"/>
      <c r="BE3831" s="62"/>
      <c r="BF3831" s="62"/>
      <c r="BG3831" s="62"/>
      <c r="BH3831" s="62"/>
      <c r="BI3831" s="62"/>
      <c r="BJ3831" s="62"/>
      <c r="BK3831" s="62"/>
      <c r="BL3831" s="62"/>
      <c r="BM3831" s="62"/>
      <c r="BN3831" s="62"/>
      <c r="BO3831" s="62"/>
      <c r="BP3831" s="62"/>
      <c r="BQ3831" s="62"/>
      <c r="BR3831" s="62"/>
      <c r="BS3831" s="62"/>
      <c r="BT3831" s="62"/>
      <c r="BU3831" s="62"/>
      <c r="BV3831" s="62"/>
      <c r="BW3831" s="62"/>
      <c r="BX3831" s="62"/>
      <c r="BY3831" s="62"/>
      <c r="BZ3831" s="62"/>
      <c r="CA3831" s="62"/>
      <c r="CB3831" s="62"/>
      <c r="CC3831" s="62"/>
      <c r="CD3831" s="62"/>
      <c r="CE3831" s="62"/>
      <c r="CF3831" s="62"/>
      <c r="CG3831" s="62"/>
      <c r="CH3831" s="62"/>
      <c r="CI3831" s="62"/>
      <c r="CJ3831" s="62"/>
      <c r="CK3831" s="62"/>
      <c r="CL3831" s="62"/>
      <c r="CM3831" s="62"/>
      <c r="CN3831" s="62"/>
      <c r="CO3831" s="62"/>
      <c r="CP3831" s="62"/>
      <c r="CQ3831" s="62"/>
      <c r="CR3831" s="62"/>
      <c r="CS3831" s="62"/>
      <c r="CT3831" s="62"/>
      <c r="CU3831" s="62"/>
      <c r="CV3831" s="62"/>
      <c r="CW3831" s="62"/>
      <c r="CX3831" s="62"/>
      <c r="CY3831" s="62"/>
      <c r="CZ3831" s="62"/>
      <c r="DA3831" s="62"/>
      <c r="DB3831" s="62"/>
      <c r="DC3831" s="62"/>
      <c r="DD3831" s="62"/>
      <c r="DE3831" s="62"/>
      <c r="DF3831" s="62"/>
      <c r="DG3831" s="62"/>
      <c r="DH3831" s="62"/>
      <c r="DI3831" s="62"/>
      <c r="DJ3831" s="62"/>
      <c r="DK3831" s="62"/>
      <c r="DL3831" s="62"/>
      <c r="DM3831" s="62"/>
      <c r="DN3831" s="62"/>
      <c r="DO3831" s="62"/>
      <c r="DP3831" s="62"/>
      <c r="DQ3831" s="62"/>
      <c r="DR3831" s="62"/>
      <c r="DS3831" s="62"/>
      <c r="DT3831" s="62"/>
      <c r="DU3831" s="62"/>
      <c r="DV3831" s="62"/>
      <c r="DW3831" s="62"/>
      <c r="DX3831" s="62"/>
      <c r="DY3831" s="62"/>
      <c r="DZ3831" s="62"/>
      <c r="EA3831" s="62"/>
      <c r="EB3831" s="62"/>
      <c r="EC3831" s="62"/>
      <c r="ED3831" s="62"/>
      <c r="EE3831" s="62"/>
      <c r="EF3831" s="62"/>
      <c r="EG3831" s="62"/>
      <c r="EH3831" s="62"/>
      <c r="EI3831" s="62"/>
      <c r="EJ3831" s="62"/>
      <c r="EK3831" s="62"/>
      <c r="EL3831" s="62"/>
      <c r="EM3831" s="62"/>
      <c r="EN3831" s="62"/>
      <c r="EO3831" s="62"/>
      <c r="EP3831" s="62"/>
      <c r="EQ3831" s="62"/>
      <c r="ER3831" s="62"/>
      <c r="ES3831" s="62"/>
      <c r="ET3831" s="62"/>
      <c r="EU3831" s="62"/>
      <c r="EV3831" s="62"/>
      <c r="EW3831" s="62"/>
      <c r="EX3831" s="62"/>
      <c r="EY3831" s="62"/>
      <c r="EZ3831" s="62"/>
      <c r="FA3831" s="62"/>
      <c r="FB3831" s="62"/>
      <c r="FC3831" s="62"/>
      <c r="FD3831" s="62"/>
      <c r="FE3831" s="62"/>
      <c r="FF3831" s="62"/>
      <c r="FG3831" s="62"/>
      <c r="FH3831" s="62"/>
      <c r="FI3831" s="62"/>
      <c r="FJ3831" s="62"/>
      <c r="FK3831" s="62"/>
      <c r="FL3831" s="62"/>
      <c r="FM3831" s="62"/>
      <c r="FN3831" s="62"/>
      <c r="FO3831" s="62"/>
      <c r="FP3831" s="62"/>
      <c r="FQ3831" s="62"/>
      <c r="FR3831" s="62"/>
      <c r="FS3831" s="62"/>
      <c r="FT3831" s="62"/>
      <c r="FU3831" s="62"/>
      <c r="FV3831" s="62"/>
      <c r="FW3831" s="62"/>
      <c r="FX3831" s="62"/>
      <c r="FY3831" s="62"/>
      <c r="FZ3831" s="62"/>
      <c r="GA3831" s="62"/>
      <c r="GB3831" s="62"/>
      <c r="GC3831" s="62"/>
      <c r="GD3831" s="62"/>
      <c r="GE3831" s="62"/>
      <c r="GF3831" s="62"/>
      <c r="GG3831" s="62"/>
      <c r="GH3831" s="62"/>
      <c r="GI3831" s="62"/>
      <c r="GJ3831" s="62"/>
      <c r="GK3831" s="62"/>
      <c r="GL3831" s="62"/>
      <c r="GM3831" s="62"/>
      <c r="GN3831" s="62"/>
      <c r="GO3831" s="62"/>
      <c r="GP3831" s="62"/>
      <c r="GQ3831" s="62"/>
      <c r="GR3831" s="62"/>
      <c r="GS3831" s="62"/>
      <c r="GT3831" s="62"/>
      <c r="GU3831" s="62"/>
      <c r="GV3831" s="62"/>
      <c r="GW3831" s="62"/>
      <c r="GX3831" s="62"/>
      <c r="GY3831" s="62"/>
      <c r="GZ3831" s="62"/>
      <c r="HA3831" s="62"/>
      <c r="HB3831" s="62"/>
      <c r="HC3831" s="62"/>
    </row>
    <row r="3832" customHeight="1" spans="1:211">
      <c r="A3832" s="46">
        <v>3320</v>
      </c>
      <c r="B3832" s="46">
        <v>3662</v>
      </c>
      <c r="C3832" s="3" t="s">
        <v>7556</v>
      </c>
      <c r="D3832" s="46" t="s">
        <v>4059</v>
      </c>
      <c r="E3832" s="3" t="s">
        <v>6593</v>
      </c>
      <c r="F3832" s="58" t="s">
        <v>17</v>
      </c>
      <c r="G3832" s="4"/>
      <c r="H3832" s="4"/>
      <c r="I3832" s="4"/>
      <c r="J3832" s="4"/>
      <c r="K3832" s="4"/>
      <c r="L3832" s="60" t="s">
        <v>3231</v>
      </c>
      <c r="M3832" s="3" t="s">
        <v>3411</v>
      </c>
      <c r="N3832" s="3" t="s">
        <v>3985</v>
      </c>
      <c r="O3832" s="62"/>
      <c r="P3832" s="62"/>
      <c r="Q3832" s="62"/>
      <c r="R3832" s="62"/>
      <c r="S3832" s="62"/>
      <c r="T3832" s="62"/>
      <c r="U3832" s="62"/>
      <c r="V3832" s="62"/>
      <c r="W3832" s="62"/>
      <c r="X3832" s="62"/>
      <c r="Y3832" s="62"/>
      <c r="Z3832" s="62"/>
      <c r="AA3832" s="62"/>
      <c r="AB3832" s="62"/>
      <c r="AC3832" s="62"/>
      <c r="AD3832" s="62"/>
      <c r="AE3832" s="62"/>
      <c r="AF3832" s="62"/>
      <c r="AG3832" s="62"/>
      <c r="AH3832" s="62"/>
      <c r="AI3832" s="62"/>
      <c r="AJ3832" s="62"/>
      <c r="AK3832" s="62"/>
      <c r="AL3832" s="62"/>
      <c r="AM3832" s="62"/>
      <c r="AN3832" s="62"/>
      <c r="AO3832" s="62"/>
      <c r="AP3832" s="62"/>
      <c r="AQ3832" s="62"/>
      <c r="AR3832" s="62"/>
      <c r="AS3832" s="62"/>
      <c r="AT3832" s="62"/>
      <c r="AU3832" s="62"/>
      <c r="AV3832" s="62"/>
      <c r="AW3832" s="62"/>
      <c r="AX3832" s="62"/>
      <c r="AY3832" s="62"/>
      <c r="AZ3832" s="62"/>
      <c r="BA3832" s="62"/>
      <c r="BB3832" s="62"/>
      <c r="BC3832" s="62"/>
      <c r="BD3832" s="62"/>
      <c r="BE3832" s="62"/>
      <c r="BF3832" s="62"/>
      <c r="BG3832" s="62"/>
      <c r="BH3832" s="62"/>
      <c r="BI3832" s="62"/>
      <c r="BJ3832" s="62"/>
      <c r="BK3832" s="62"/>
      <c r="BL3832" s="62"/>
      <c r="BM3832" s="62"/>
      <c r="BN3832" s="62"/>
      <c r="BO3832" s="62"/>
      <c r="BP3832" s="62"/>
      <c r="BQ3832" s="62"/>
      <c r="BR3832" s="62"/>
      <c r="BS3832" s="62"/>
      <c r="BT3832" s="62"/>
      <c r="BU3832" s="62"/>
      <c r="BV3832" s="62"/>
      <c r="BW3832" s="62"/>
      <c r="BX3832" s="62"/>
      <c r="BY3832" s="62"/>
      <c r="BZ3832" s="62"/>
      <c r="CA3832" s="62"/>
      <c r="CB3832" s="62"/>
      <c r="CC3832" s="62"/>
      <c r="CD3832" s="62"/>
      <c r="CE3832" s="62"/>
      <c r="CF3832" s="62"/>
      <c r="CG3832" s="62"/>
      <c r="CH3832" s="62"/>
      <c r="CI3832" s="62"/>
      <c r="CJ3832" s="62"/>
      <c r="CK3832" s="62"/>
      <c r="CL3832" s="62"/>
      <c r="CM3832" s="62"/>
      <c r="CN3832" s="62"/>
      <c r="CO3832" s="62"/>
      <c r="CP3832" s="62"/>
      <c r="CQ3832" s="62"/>
      <c r="CR3832" s="62"/>
      <c r="CS3832" s="62"/>
      <c r="CT3832" s="62"/>
      <c r="CU3832" s="62"/>
      <c r="CV3832" s="62"/>
      <c r="CW3832" s="62"/>
      <c r="CX3832" s="62"/>
      <c r="CY3832" s="62"/>
      <c r="CZ3832" s="62"/>
      <c r="DA3832" s="62"/>
      <c r="DB3832" s="62"/>
      <c r="DC3832" s="62"/>
      <c r="DD3832" s="62"/>
      <c r="DE3832" s="62"/>
      <c r="DF3832" s="62"/>
      <c r="DG3832" s="62"/>
      <c r="DH3832" s="62"/>
      <c r="DI3832" s="62"/>
      <c r="DJ3832" s="62"/>
      <c r="DK3832" s="62"/>
      <c r="DL3832" s="62"/>
      <c r="DM3832" s="62"/>
      <c r="DN3832" s="62"/>
      <c r="DO3832" s="62"/>
      <c r="DP3832" s="62"/>
      <c r="DQ3832" s="62"/>
      <c r="DR3832" s="62"/>
      <c r="DS3832" s="62"/>
      <c r="DT3832" s="62"/>
      <c r="DU3832" s="62"/>
      <c r="DV3832" s="62"/>
      <c r="DW3832" s="62"/>
      <c r="DX3832" s="62"/>
      <c r="DY3832" s="62"/>
      <c r="DZ3832" s="62"/>
      <c r="EA3832" s="62"/>
      <c r="EB3832" s="62"/>
      <c r="EC3832" s="62"/>
      <c r="ED3832" s="62"/>
      <c r="EE3832" s="62"/>
      <c r="EF3832" s="62"/>
      <c r="EG3832" s="62"/>
      <c r="EH3832" s="62"/>
      <c r="EI3832" s="62"/>
      <c r="EJ3832" s="62"/>
      <c r="EK3832" s="62"/>
      <c r="EL3832" s="62"/>
      <c r="EM3832" s="62"/>
      <c r="EN3832" s="62"/>
      <c r="EO3832" s="62"/>
      <c r="EP3832" s="62"/>
      <c r="EQ3832" s="62"/>
      <c r="ER3832" s="62"/>
      <c r="ES3832" s="62"/>
      <c r="ET3832" s="62"/>
      <c r="EU3832" s="62"/>
      <c r="EV3832" s="62"/>
      <c r="EW3832" s="62"/>
      <c r="EX3832" s="62"/>
      <c r="EY3832" s="62"/>
      <c r="EZ3832" s="62"/>
      <c r="FA3832" s="62"/>
      <c r="FB3832" s="62"/>
      <c r="FC3832" s="62"/>
      <c r="FD3832" s="62"/>
      <c r="FE3832" s="62"/>
      <c r="FF3832" s="62"/>
      <c r="FG3832" s="62"/>
      <c r="FH3832" s="62"/>
      <c r="FI3832" s="62"/>
      <c r="FJ3832" s="62"/>
      <c r="FK3832" s="62"/>
      <c r="FL3832" s="62"/>
      <c r="FM3832" s="62"/>
      <c r="FN3832" s="62"/>
      <c r="FO3832" s="62"/>
      <c r="FP3832" s="62"/>
      <c r="FQ3832" s="62"/>
      <c r="FR3832" s="62"/>
      <c r="FS3832" s="62"/>
      <c r="FT3832" s="62"/>
      <c r="FU3832" s="62"/>
      <c r="FV3832" s="62"/>
      <c r="FW3832" s="62"/>
      <c r="FX3832" s="62"/>
      <c r="FY3832" s="62"/>
      <c r="FZ3832" s="62"/>
      <c r="GA3832" s="62"/>
      <c r="GB3832" s="62"/>
      <c r="GC3832" s="62"/>
      <c r="GD3832" s="62"/>
      <c r="GE3832" s="62"/>
      <c r="GF3832" s="62"/>
      <c r="GG3832" s="62"/>
      <c r="GH3832" s="62"/>
      <c r="GI3832" s="62"/>
      <c r="GJ3832" s="62"/>
      <c r="GK3832" s="62"/>
      <c r="GL3832" s="62"/>
      <c r="GM3832" s="62"/>
      <c r="GN3832" s="62"/>
      <c r="GO3832" s="62"/>
      <c r="GP3832" s="62"/>
      <c r="GQ3832" s="62"/>
      <c r="GR3832" s="62"/>
      <c r="GS3832" s="62"/>
      <c r="GT3832" s="62"/>
      <c r="GU3832" s="62"/>
      <c r="GV3832" s="62"/>
      <c r="GW3832" s="62"/>
      <c r="GX3832" s="62"/>
      <c r="GY3832" s="62"/>
      <c r="GZ3832" s="62"/>
      <c r="HA3832" s="62"/>
      <c r="HB3832" s="62"/>
      <c r="HC3832" s="62"/>
    </row>
    <row r="3833" customHeight="1" spans="1:211">
      <c r="A3833" s="46">
        <v>3321</v>
      </c>
      <c r="B3833" s="46">
        <v>382</v>
      </c>
      <c r="C3833" s="3" t="s">
        <v>7557</v>
      </c>
      <c r="D3833" s="46" t="s">
        <v>6352</v>
      </c>
      <c r="E3833" s="3" t="s">
        <v>146</v>
      </c>
      <c r="F3833" s="58" t="s">
        <v>30</v>
      </c>
      <c r="G3833" s="4"/>
      <c r="H3833" s="4"/>
      <c r="I3833" s="4"/>
      <c r="J3833" s="4"/>
      <c r="K3833" s="4"/>
      <c r="L3833" s="60" t="s">
        <v>3231</v>
      </c>
      <c r="M3833" s="3" t="s">
        <v>3282</v>
      </c>
      <c r="N3833" s="3" t="s">
        <v>3654</v>
      </c>
      <c r="O3833" s="62"/>
      <c r="P3833" s="62"/>
      <c r="Q3833" s="62"/>
      <c r="R3833" s="62"/>
      <c r="S3833" s="62"/>
      <c r="T3833" s="62"/>
      <c r="U3833" s="62"/>
      <c r="V3833" s="62"/>
      <c r="W3833" s="62"/>
      <c r="X3833" s="62"/>
      <c r="Y3833" s="62"/>
      <c r="Z3833" s="62"/>
      <c r="AA3833" s="62"/>
      <c r="AB3833" s="62"/>
      <c r="AC3833" s="62"/>
      <c r="AD3833" s="62"/>
      <c r="AE3833" s="62"/>
      <c r="AF3833" s="62"/>
      <c r="AG3833" s="62"/>
      <c r="AH3833" s="62"/>
      <c r="AI3833" s="62"/>
      <c r="AJ3833" s="62"/>
      <c r="AK3833" s="62"/>
      <c r="AL3833" s="62"/>
      <c r="AM3833" s="62"/>
      <c r="AN3833" s="62"/>
      <c r="AO3833" s="62"/>
      <c r="AP3833" s="62"/>
      <c r="AQ3833" s="62"/>
      <c r="AR3833" s="62"/>
      <c r="AS3833" s="62"/>
      <c r="AT3833" s="62"/>
      <c r="AU3833" s="62"/>
      <c r="AV3833" s="62"/>
      <c r="AW3833" s="62"/>
      <c r="AX3833" s="62"/>
      <c r="AY3833" s="62"/>
      <c r="AZ3833" s="62"/>
      <c r="BA3833" s="62"/>
      <c r="BB3833" s="62"/>
      <c r="BC3833" s="62"/>
      <c r="BD3833" s="62"/>
      <c r="BE3833" s="62"/>
      <c r="BF3833" s="62"/>
      <c r="BG3833" s="62"/>
      <c r="BH3833" s="62"/>
      <c r="BI3833" s="62"/>
      <c r="BJ3833" s="62"/>
      <c r="BK3833" s="62"/>
      <c r="BL3833" s="62"/>
      <c r="BM3833" s="62"/>
      <c r="BN3833" s="62"/>
      <c r="BO3833" s="62"/>
      <c r="BP3833" s="62"/>
      <c r="BQ3833" s="62"/>
      <c r="BR3833" s="62"/>
      <c r="BS3833" s="62"/>
      <c r="BT3833" s="62"/>
      <c r="BU3833" s="62"/>
      <c r="BV3833" s="62"/>
      <c r="BW3833" s="62"/>
      <c r="BX3833" s="62"/>
      <c r="BY3833" s="62"/>
      <c r="BZ3833" s="62"/>
      <c r="CA3833" s="62"/>
      <c r="CB3833" s="62"/>
      <c r="CC3833" s="62"/>
      <c r="CD3833" s="62"/>
      <c r="CE3833" s="62"/>
      <c r="CF3833" s="62"/>
      <c r="CG3833" s="62"/>
      <c r="CH3833" s="62"/>
      <c r="CI3833" s="62"/>
      <c r="CJ3833" s="62"/>
      <c r="CK3833" s="62"/>
      <c r="CL3833" s="62"/>
      <c r="CM3833" s="62"/>
      <c r="CN3833" s="62"/>
      <c r="CO3833" s="62"/>
      <c r="CP3833" s="62"/>
      <c r="CQ3833" s="62"/>
      <c r="CR3833" s="62"/>
      <c r="CS3833" s="62"/>
      <c r="CT3833" s="62"/>
      <c r="CU3833" s="62"/>
      <c r="CV3833" s="62"/>
      <c r="CW3833" s="62"/>
      <c r="CX3833" s="62"/>
      <c r="CY3833" s="62"/>
      <c r="CZ3833" s="62"/>
      <c r="DA3833" s="62"/>
      <c r="DB3833" s="62"/>
      <c r="DC3833" s="62"/>
      <c r="DD3833" s="62"/>
      <c r="DE3833" s="62"/>
      <c r="DF3833" s="62"/>
      <c r="DG3833" s="62"/>
      <c r="DH3833" s="62"/>
      <c r="DI3833" s="62"/>
      <c r="DJ3833" s="62"/>
      <c r="DK3833" s="62"/>
      <c r="DL3833" s="62"/>
      <c r="DM3833" s="62"/>
      <c r="DN3833" s="62"/>
      <c r="DO3833" s="62"/>
      <c r="DP3833" s="62"/>
      <c r="DQ3833" s="62"/>
      <c r="DR3833" s="62"/>
      <c r="DS3833" s="62"/>
      <c r="DT3833" s="62"/>
      <c r="DU3833" s="62"/>
      <c r="DV3833" s="62"/>
      <c r="DW3833" s="62"/>
      <c r="DX3833" s="62"/>
      <c r="DY3833" s="62"/>
      <c r="DZ3833" s="62"/>
      <c r="EA3833" s="62"/>
      <c r="EB3833" s="62"/>
      <c r="EC3833" s="62"/>
      <c r="ED3833" s="62"/>
      <c r="EE3833" s="62"/>
      <c r="EF3833" s="62"/>
      <c r="EG3833" s="62"/>
      <c r="EH3833" s="62"/>
      <c r="EI3833" s="62"/>
      <c r="EJ3833" s="62"/>
      <c r="EK3833" s="62"/>
      <c r="EL3833" s="62"/>
      <c r="EM3833" s="62"/>
      <c r="EN3833" s="62"/>
      <c r="EO3833" s="62"/>
      <c r="EP3833" s="62"/>
      <c r="EQ3833" s="62"/>
      <c r="ER3833" s="62"/>
      <c r="ES3833" s="62"/>
      <c r="ET3833" s="62"/>
      <c r="EU3833" s="62"/>
      <c r="EV3833" s="62"/>
      <c r="EW3833" s="62"/>
      <c r="EX3833" s="62"/>
      <c r="EY3833" s="62"/>
      <c r="EZ3833" s="62"/>
      <c r="FA3833" s="62"/>
      <c r="FB3833" s="62"/>
      <c r="FC3833" s="62"/>
      <c r="FD3833" s="62"/>
      <c r="FE3833" s="62"/>
      <c r="FF3833" s="62"/>
      <c r="FG3833" s="62"/>
      <c r="FH3833" s="62"/>
      <c r="FI3833" s="62"/>
      <c r="FJ3833" s="62"/>
      <c r="FK3833" s="62"/>
      <c r="FL3833" s="62"/>
      <c r="FM3833" s="62"/>
      <c r="FN3833" s="62"/>
      <c r="FO3833" s="62"/>
      <c r="FP3833" s="62"/>
      <c r="FQ3833" s="62"/>
      <c r="FR3833" s="62"/>
      <c r="FS3833" s="62"/>
      <c r="FT3833" s="62"/>
      <c r="FU3833" s="62"/>
      <c r="FV3833" s="62"/>
      <c r="FW3833" s="62"/>
      <c r="FX3833" s="62"/>
      <c r="FY3833" s="62"/>
      <c r="FZ3833" s="62"/>
      <c r="GA3833" s="62"/>
      <c r="GB3833" s="62"/>
      <c r="GC3833" s="62"/>
      <c r="GD3833" s="62"/>
      <c r="GE3833" s="62"/>
      <c r="GF3833" s="62"/>
      <c r="GG3833" s="62"/>
      <c r="GH3833" s="62"/>
      <c r="GI3833" s="62"/>
      <c r="GJ3833" s="62"/>
      <c r="GK3833" s="62"/>
      <c r="GL3833" s="62"/>
      <c r="GM3833" s="62"/>
      <c r="GN3833" s="62"/>
      <c r="GO3833" s="62"/>
      <c r="GP3833" s="62"/>
      <c r="GQ3833" s="62"/>
      <c r="GR3833" s="62"/>
      <c r="GS3833" s="62"/>
      <c r="GT3833" s="62"/>
      <c r="GU3833" s="62"/>
      <c r="GV3833" s="62"/>
      <c r="GW3833" s="62"/>
      <c r="GX3833" s="62"/>
      <c r="GY3833" s="62"/>
      <c r="GZ3833" s="62"/>
      <c r="HA3833" s="62"/>
      <c r="HB3833" s="62"/>
      <c r="HC3833" s="62"/>
    </row>
    <row r="3834" customHeight="1" spans="1:211">
      <c r="A3834" s="46">
        <v>3322</v>
      </c>
      <c r="B3834" s="46">
        <v>263</v>
      </c>
      <c r="C3834" s="3" t="s">
        <v>7558</v>
      </c>
      <c r="D3834" s="46" t="s">
        <v>6959</v>
      </c>
      <c r="E3834" s="3" t="s">
        <v>7559</v>
      </c>
      <c r="F3834" s="58" t="s">
        <v>17</v>
      </c>
      <c r="G3834" s="4"/>
      <c r="H3834" s="4"/>
      <c r="I3834" s="4"/>
      <c r="J3834" s="4"/>
      <c r="K3834" s="4"/>
      <c r="L3834" s="60" t="s">
        <v>3231</v>
      </c>
      <c r="M3834" s="3" t="s">
        <v>3433</v>
      </c>
      <c r="N3834" s="3" t="s">
        <v>4015</v>
      </c>
      <c r="O3834" s="62"/>
      <c r="P3834" s="62"/>
      <c r="Q3834" s="62"/>
      <c r="R3834" s="62"/>
      <c r="S3834" s="62"/>
      <c r="T3834" s="62"/>
      <c r="U3834" s="62"/>
      <c r="V3834" s="62"/>
      <c r="W3834" s="62"/>
      <c r="X3834" s="62"/>
      <c r="Y3834" s="62"/>
      <c r="Z3834" s="62"/>
      <c r="AA3834" s="62"/>
      <c r="AB3834" s="62"/>
      <c r="AC3834" s="62"/>
      <c r="AD3834" s="62"/>
      <c r="AE3834" s="62"/>
      <c r="AF3834" s="62"/>
      <c r="AG3834" s="62"/>
      <c r="AH3834" s="62"/>
      <c r="AI3834" s="62"/>
      <c r="AJ3834" s="62"/>
      <c r="AK3834" s="62"/>
      <c r="AL3834" s="62"/>
      <c r="AM3834" s="62"/>
      <c r="AN3834" s="62"/>
      <c r="AO3834" s="62"/>
      <c r="AP3834" s="62"/>
      <c r="AQ3834" s="62"/>
      <c r="AR3834" s="62"/>
      <c r="AS3834" s="62"/>
      <c r="AT3834" s="62"/>
      <c r="AU3834" s="62"/>
      <c r="AV3834" s="62"/>
      <c r="AW3834" s="62"/>
      <c r="AX3834" s="62"/>
      <c r="AY3834" s="62"/>
      <c r="AZ3834" s="62"/>
      <c r="BA3834" s="62"/>
      <c r="BB3834" s="62"/>
      <c r="BC3834" s="62"/>
      <c r="BD3834" s="62"/>
      <c r="BE3834" s="62"/>
      <c r="BF3834" s="62"/>
      <c r="BG3834" s="62"/>
      <c r="BH3834" s="62"/>
      <c r="BI3834" s="62"/>
      <c r="BJ3834" s="62"/>
      <c r="BK3834" s="62"/>
      <c r="BL3834" s="62"/>
      <c r="BM3834" s="62"/>
      <c r="BN3834" s="62"/>
      <c r="BO3834" s="62"/>
      <c r="BP3834" s="62"/>
      <c r="BQ3834" s="62"/>
      <c r="BR3834" s="62"/>
      <c r="BS3834" s="62"/>
      <c r="BT3834" s="62"/>
      <c r="BU3834" s="62"/>
      <c r="BV3834" s="62"/>
      <c r="BW3834" s="62"/>
      <c r="BX3834" s="62"/>
      <c r="BY3834" s="62"/>
      <c r="BZ3834" s="62"/>
      <c r="CA3834" s="62"/>
      <c r="CB3834" s="62"/>
      <c r="CC3834" s="62"/>
      <c r="CD3834" s="62"/>
      <c r="CE3834" s="62"/>
      <c r="CF3834" s="62"/>
      <c r="CG3834" s="62"/>
      <c r="CH3834" s="62"/>
      <c r="CI3834" s="62"/>
      <c r="CJ3834" s="62"/>
      <c r="CK3834" s="62"/>
      <c r="CL3834" s="62"/>
      <c r="CM3834" s="62"/>
      <c r="CN3834" s="62"/>
      <c r="CO3834" s="62"/>
      <c r="CP3834" s="62"/>
      <c r="CQ3834" s="62"/>
      <c r="CR3834" s="62"/>
      <c r="CS3834" s="62"/>
      <c r="CT3834" s="62"/>
      <c r="CU3834" s="62"/>
      <c r="CV3834" s="62"/>
      <c r="CW3834" s="62"/>
      <c r="CX3834" s="62"/>
      <c r="CY3834" s="62"/>
      <c r="CZ3834" s="62"/>
      <c r="DA3834" s="62"/>
      <c r="DB3834" s="62"/>
      <c r="DC3834" s="62"/>
      <c r="DD3834" s="62"/>
      <c r="DE3834" s="62"/>
      <c r="DF3834" s="62"/>
      <c r="DG3834" s="62"/>
      <c r="DH3834" s="62"/>
      <c r="DI3834" s="62"/>
      <c r="DJ3834" s="62"/>
      <c r="DK3834" s="62"/>
      <c r="DL3834" s="62"/>
      <c r="DM3834" s="62"/>
      <c r="DN3834" s="62"/>
      <c r="DO3834" s="62"/>
      <c r="DP3834" s="62"/>
      <c r="DQ3834" s="62"/>
      <c r="DR3834" s="62"/>
      <c r="DS3834" s="62"/>
      <c r="DT3834" s="62"/>
      <c r="DU3834" s="62"/>
      <c r="DV3834" s="62"/>
      <c r="DW3834" s="62"/>
      <c r="DX3834" s="62"/>
      <c r="DY3834" s="62"/>
      <c r="DZ3834" s="62"/>
      <c r="EA3834" s="62"/>
      <c r="EB3834" s="62"/>
      <c r="EC3834" s="62"/>
      <c r="ED3834" s="62"/>
      <c r="EE3834" s="62"/>
      <c r="EF3834" s="62"/>
      <c r="EG3834" s="62"/>
      <c r="EH3834" s="62"/>
      <c r="EI3834" s="62"/>
      <c r="EJ3834" s="62"/>
      <c r="EK3834" s="62"/>
      <c r="EL3834" s="62"/>
      <c r="EM3834" s="62"/>
      <c r="EN3834" s="62"/>
      <c r="EO3834" s="62"/>
      <c r="EP3834" s="62"/>
      <c r="EQ3834" s="62"/>
      <c r="ER3834" s="62"/>
      <c r="ES3834" s="62"/>
      <c r="ET3834" s="62"/>
      <c r="EU3834" s="62"/>
      <c r="EV3834" s="62"/>
      <c r="EW3834" s="62"/>
      <c r="EX3834" s="62"/>
      <c r="EY3834" s="62"/>
      <c r="EZ3834" s="62"/>
      <c r="FA3834" s="62"/>
      <c r="FB3834" s="62"/>
      <c r="FC3834" s="62"/>
      <c r="FD3834" s="62"/>
      <c r="FE3834" s="62"/>
      <c r="FF3834" s="62"/>
      <c r="FG3834" s="62"/>
      <c r="FH3834" s="62"/>
      <c r="FI3834" s="62"/>
      <c r="FJ3834" s="62"/>
      <c r="FK3834" s="62"/>
      <c r="FL3834" s="62"/>
      <c r="FM3834" s="62"/>
      <c r="FN3834" s="62"/>
      <c r="FO3834" s="62"/>
      <c r="FP3834" s="62"/>
      <c r="FQ3834" s="62"/>
      <c r="FR3834" s="62"/>
      <c r="FS3834" s="62"/>
      <c r="FT3834" s="62"/>
      <c r="FU3834" s="62"/>
      <c r="FV3834" s="62"/>
      <c r="FW3834" s="62"/>
      <c r="FX3834" s="62"/>
      <c r="FY3834" s="62"/>
      <c r="FZ3834" s="62"/>
      <c r="GA3834" s="62"/>
      <c r="GB3834" s="62"/>
      <c r="GC3834" s="62"/>
      <c r="GD3834" s="62"/>
      <c r="GE3834" s="62"/>
      <c r="GF3834" s="62"/>
      <c r="GG3834" s="62"/>
      <c r="GH3834" s="62"/>
      <c r="GI3834" s="62"/>
      <c r="GJ3834" s="62"/>
      <c r="GK3834" s="62"/>
      <c r="GL3834" s="62"/>
      <c r="GM3834" s="62"/>
      <c r="GN3834" s="62"/>
      <c r="GO3834" s="62"/>
      <c r="GP3834" s="62"/>
      <c r="GQ3834" s="62"/>
      <c r="GR3834" s="62"/>
      <c r="GS3834" s="62"/>
      <c r="GT3834" s="62"/>
      <c r="GU3834" s="62"/>
      <c r="GV3834" s="62"/>
      <c r="GW3834" s="62"/>
      <c r="GX3834" s="62"/>
      <c r="GY3834" s="62"/>
      <c r="GZ3834" s="62"/>
      <c r="HA3834" s="62"/>
      <c r="HB3834" s="62"/>
      <c r="HC3834" s="62"/>
    </row>
    <row r="3835" customHeight="1" spans="1:211">
      <c r="A3835" s="46">
        <v>3325</v>
      </c>
      <c r="B3835" s="46">
        <v>151434</v>
      </c>
      <c r="C3835" s="3" t="s">
        <v>7560</v>
      </c>
      <c r="D3835" s="46" t="s">
        <v>7561</v>
      </c>
      <c r="E3835" s="3" t="s">
        <v>7562</v>
      </c>
      <c r="F3835" s="58" t="s">
        <v>17</v>
      </c>
      <c r="G3835" s="4"/>
      <c r="H3835" s="4"/>
      <c r="I3835" s="4"/>
      <c r="J3835" s="4"/>
      <c r="K3835" s="4"/>
      <c r="L3835" s="60" t="s">
        <v>3231</v>
      </c>
      <c r="M3835" s="3" t="s">
        <v>3411</v>
      </c>
      <c r="N3835" s="3" t="s">
        <v>3570</v>
      </c>
      <c r="O3835" s="62"/>
      <c r="P3835" s="62"/>
      <c r="Q3835" s="62"/>
      <c r="R3835" s="62"/>
      <c r="S3835" s="62"/>
      <c r="T3835" s="62"/>
      <c r="U3835" s="62"/>
      <c r="V3835" s="62"/>
      <c r="W3835" s="62"/>
      <c r="X3835" s="62"/>
      <c r="Y3835" s="62"/>
      <c r="Z3835" s="62"/>
      <c r="AA3835" s="62"/>
      <c r="AB3835" s="62"/>
      <c r="AC3835" s="62"/>
      <c r="AD3835" s="62"/>
      <c r="AE3835" s="62"/>
      <c r="AF3835" s="62"/>
      <c r="AG3835" s="62"/>
      <c r="AH3835" s="62"/>
      <c r="AI3835" s="62"/>
      <c r="AJ3835" s="62"/>
      <c r="AK3835" s="62"/>
      <c r="AL3835" s="62"/>
      <c r="AM3835" s="62"/>
      <c r="AN3835" s="62"/>
      <c r="AO3835" s="62"/>
      <c r="AP3835" s="62"/>
      <c r="AQ3835" s="62"/>
      <c r="AR3835" s="62"/>
      <c r="AS3835" s="62"/>
      <c r="AT3835" s="62"/>
      <c r="AU3835" s="62"/>
      <c r="AV3835" s="62"/>
      <c r="AW3835" s="62"/>
      <c r="AX3835" s="62"/>
      <c r="AY3835" s="62"/>
      <c r="AZ3835" s="62"/>
      <c r="BA3835" s="62"/>
      <c r="BB3835" s="62"/>
      <c r="BC3835" s="62"/>
      <c r="BD3835" s="62"/>
      <c r="BE3835" s="62"/>
      <c r="BF3835" s="62"/>
      <c r="BG3835" s="62"/>
      <c r="BH3835" s="62"/>
      <c r="BI3835" s="62"/>
      <c r="BJ3835" s="62"/>
      <c r="BK3835" s="62"/>
      <c r="BL3835" s="62"/>
      <c r="BM3835" s="62"/>
      <c r="BN3835" s="62"/>
      <c r="BO3835" s="62"/>
      <c r="BP3835" s="62"/>
      <c r="BQ3835" s="62"/>
      <c r="BR3835" s="62"/>
      <c r="BS3835" s="62"/>
      <c r="BT3835" s="62"/>
      <c r="BU3835" s="62"/>
      <c r="BV3835" s="62"/>
      <c r="BW3835" s="62"/>
      <c r="BX3835" s="62"/>
      <c r="BY3835" s="62"/>
      <c r="BZ3835" s="62"/>
      <c r="CA3835" s="62"/>
      <c r="CB3835" s="62"/>
      <c r="CC3835" s="62"/>
      <c r="CD3835" s="62"/>
      <c r="CE3835" s="62"/>
      <c r="CF3835" s="62"/>
      <c r="CG3835" s="62"/>
      <c r="CH3835" s="62"/>
      <c r="CI3835" s="62"/>
      <c r="CJ3835" s="62"/>
      <c r="CK3835" s="62"/>
      <c r="CL3835" s="62"/>
      <c r="CM3835" s="62"/>
      <c r="CN3835" s="62"/>
      <c r="CO3835" s="62"/>
      <c r="CP3835" s="62"/>
      <c r="CQ3835" s="62"/>
      <c r="CR3835" s="62"/>
      <c r="CS3835" s="62"/>
      <c r="CT3835" s="62"/>
      <c r="CU3835" s="62"/>
      <c r="CV3835" s="62"/>
      <c r="CW3835" s="62"/>
      <c r="CX3835" s="62"/>
      <c r="CY3835" s="62"/>
      <c r="CZ3835" s="62"/>
      <c r="DA3835" s="62"/>
      <c r="DB3835" s="62"/>
      <c r="DC3835" s="62"/>
      <c r="DD3835" s="62"/>
      <c r="DE3835" s="62"/>
      <c r="DF3835" s="62"/>
      <c r="DG3835" s="62"/>
      <c r="DH3835" s="62"/>
      <c r="DI3835" s="62"/>
      <c r="DJ3835" s="62"/>
      <c r="DK3835" s="62"/>
      <c r="DL3835" s="62"/>
      <c r="DM3835" s="62"/>
      <c r="DN3835" s="62"/>
      <c r="DO3835" s="62"/>
      <c r="DP3835" s="62"/>
      <c r="DQ3835" s="62"/>
      <c r="DR3835" s="62"/>
      <c r="DS3835" s="62"/>
      <c r="DT3835" s="62"/>
      <c r="DU3835" s="62"/>
      <c r="DV3835" s="62"/>
      <c r="DW3835" s="62"/>
      <c r="DX3835" s="62"/>
      <c r="DY3835" s="62"/>
      <c r="DZ3835" s="62"/>
      <c r="EA3835" s="62"/>
      <c r="EB3835" s="62"/>
      <c r="EC3835" s="62"/>
      <c r="ED3835" s="62"/>
      <c r="EE3835" s="62"/>
      <c r="EF3835" s="62"/>
      <c r="EG3835" s="62"/>
      <c r="EH3835" s="62"/>
      <c r="EI3835" s="62"/>
      <c r="EJ3835" s="62"/>
      <c r="EK3835" s="62"/>
      <c r="EL3835" s="62"/>
      <c r="EM3835" s="62"/>
      <c r="EN3835" s="62"/>
      <c r="EO3835" s="62"/>
      <c r="EP3835" s="62"/>
      <c r="EQ3835" s="62"/>
      <c r="ER3835" s="62"/>
      <c r="ES3835" s="62"/>
      <c r="ET3835" s="62"/>
      <c r="EU3835" s="62"/>
      <c r="EV3835" s="62"/>
      <c r="EW3835" s="62"/>
      <c r="EX3835" s="62"/>
      <c r="EY3835" s="62"/>
      <c r="EZ3835" s="62"/>
      <c r="FA3835" s="62"/>
      <c r="FB3835" s="62"/>
      <c r="FC3835" s="62"/>
      <c r="FD3835" s="62"/>
      <c r="FE3835" s="62"/>
      <c r="FF3835" s="62"/>
      <c r="FG3835" s="62"/>
      <c r="FH3835" s="62"/>
      <c r="FI3835" s="62"/>
      <c r="FJ3835" s="62"/>
      <c r="FK3835" s="62"/>
      <c r="FL3835" s="62"/>
      <c r="FM3835" s="62"/>
      <c r="FN3835" s="62"/>
      <c r="FO3835" s="62"/>
      <c r="FP3835" s="62"/>
      <c r="FQ3835" s="62"/>
      <c r="FR3835" s="62"/>
      <c r="FS3835" s="62"/>
      <c r="FT3835" s="62"/>
      <c r="FU3835" s="62"/>
      <c r="FV3835" s="62"/>
      <c r="FW3835" s="62"/>
      <c r="FX3835" s="62"/>
      <c r="FY3835" s="62"/>
      <c r="FZ3835" s="62"/>
      <c r="GA3835" s="62"/>
      <c r="GB3835" s="62"/>
      <c r="GC3835" s="62"/>
      <c r="GD3835" s="62"/>
      <c r="GE3835" s="62"/>
      <c r="GF3835" s="62"/>
      <c r="GG3835" s="62"/>
      <c r="GH3835" s="62"/>
      <c r="GI3835" s="62"/>
      <c r="GJ3835" s="62"/>
      <c r="GK3835" s="62"/>
      <c r="GL3835" s="62"/>
      <c r="GM3835" s="62"/>
      <c r="GN3835" s="62"/>
      <c r="GO3835" s="62"/>
      <c r="GP3835" s="62"/>
      <c r="GQ3835" s="62"/>
      <c r="GR3835" s="62"/>
      <c r="GS3835" s="62"/>
      <c r="GT3835" s="62"/>
      <c r="GU3835" s="62"/>
      <c r="GV3835" s="62"/>
      <c r="GW3835" s="62"/>
      <c r="GX3835" s="62"/>
      <c r="GY3835" s="62"/>
      <c r="GZ3835" s="62"/>
      <c r="HA3835" s="62"/>
      <c r="HB3835" s="62"/>
      <c r="HC3835" s="62"/>
    </row>
    <row r="3836" customHeight="1" spans="1:14">
      <c r="A3836" s="46">
        <v>3326</v>
      </c>
      <c r="B3836" s="46">
        <v>266</v>
      </c>
      <c r="C3836" s="3" t="s">
        <v>7563</v>
      </c>
      <c r="D3836" s="46" t="s">
        <v>4896</v>
      </c>
      <c r="E3836" s="3" t="s">
        <v>4402</v>
      </c>
      <c r="F3836" s="58" t="s">
        <v>17</v>
      </c>
      <c r="G3836" s="4"/>
      <c r="H3836" s="4"/>
      <c r="I3836" s="4"/>
      <c r="J3836" s="4"/>
      <c r="K3836" s="4"/>
      <c r="L3836" s="60" t="s">
        <v>3231</v>
      </c>
      <c r="M3836" s="3" t="s">
        <v>3522</v>
      </c>
      <c r="N3836" s="3" t="s">
        <v>3523</v>
      </c>
    </row>
    <row r="3837" customHeight="1" spans="1:14">
      <c r="A3837" s="46">
        <v>3327</v>
      </c>
      <c r="B3837" s="46">
        <v>25922</v>
      </c>
      <c r="C3837" s="3" t="s">
        <v>7564</v>
      </c>
      <c r="D3837" s="46" t="s">
        <v>4896</v>
      </c>
      <c r="E3837" s="3" t="s">
        <v>146</v>
      </c>
      <c r="F3837" s="58" t="s">
        <v>30</v>
      </c>
      <c r="G3837" s="4"/>
      <c r="H3837" s="4"/>
      <c r="I3837" s="4"/>
      <c r="J3837" s="4"/>
      <c r="K3837" s="4"/>
      <c r="L3837" s="60" t="s">
        <v>3231</v>
      </c>
      <c r="M3837" s="3" t="s">
        <v>3522</v>
      </c>
      <c r="N3837" s="3" t="s">
        <v>3523</v>
      </c>
    </row>
    <row r="3838" customHeight="1" spans="1:14">
      <c r="A3838" s="46">
        <v>3329</v>
      </c>
      <c r="B3838" s="46">
        <v>35833</v>
      </c>
      <c r="C3838" s="3" t="s">
        <v>7565</v>
      </c>
      <c r="D3838" s="46" t="s">
        <v>7566</v>
      </c>
      <c r="E3838" s="3" t="s">
        <v>7567</v>
      </c>
      <c r="F3838" s="58" t="s">
        <v>17</v>
      </c>
      <c r="G3838" s="4"/>
      <c r="H3838" s="4"/>
      <c r="I3838" s="4"/>
      <c r="J3838" s="4"/>
      <c r="K3838" s="4"/>
      <c r="L3838" s="60" t="s">
        <v>3231</v>
      </c>
      <c r="M3838" s="3" t="s">
        <v>3396</v>
      </c>
      <c r="N3838" s="3" t="s">
        <v>3397</v>
      </c>
    </row>
    <row r="3839" customHeight="1" spans="1:14">
      <c r="A3839" s="46">
        <v>3330</v>
      </c>
      <c r="B3839" s="46">
        <v>141567</v>
      </c>
      <c r="C3839" s="3" t="s">
        <v>7568</v>
      </c>
      <c r="D3839" s="46" t="s">
        <v>7569</v>
      </c>
      <c r="E3839" s="3" t="s">
        <v>6277</v>
      </c>
      <c r="F3839" s="58" t="s">
        <v>17</v>
      </c>
      <c r="G3839" s="4"/>
      <c r="H3839" s="4"/>
      <c r="I3839" s="4"/>
      <c r="J3839" s="4"/>
      <c r="K3839" s="4"/>
      <c r="L3839" s="60" t="s">
        <v>3231</v>
      </c>
      <c r="M3839" s="3" t="s">
        <v>3252</v>
      </c>
      <c r="N3839" s="3" t="s">
        <v>4532</v>
      </c>
    </row>
    <row r="3840" customHeight="1" spans="1:14">
      <c r="A3840" s="46">
        <v>3331</v>
      </c>
      <c r="B3840" s="46">
        <v>58338</v>
      </c>
      <c r="C3840" s="3" t="s">
        <v>7570</v>
      </c>
      <c r="D3840" s="46" t="s">
        <v>5176</v>
      </c>
      <c r="E3840" s="3" t="s">
        <v>3400</v>
      </c>
      <c r="F3840" s="58" t="s">
        <v>17</v>
      </c>
      <c r="G3840" s="4"/>
      <c r="H3840" s="4"/>
      <c r="I3840" s="4"/>
      <c r="J3840" s="4"/>
      <c r="K3840" s="4"/>
      <c r="L3840" s="60" t="s">
        <v>3231</v>
      </c>
      <c r="M3840" s="3" t="s">
        <v>3411</v>
      </c>
      <c r="N3840" s="3" t="s">
        <v>3531</v>
      </c>
    </row>
    <row r="3841" customHeight="1" spans="1:14">
      <c r="A3841" s="46">
        <v>3332</v>
      </c>
      <c r="B3841" s="46">
        <v>142</v>
      </c>
      <c r="C3841" s="3" t="s">
        <v>7571</v>
      </c>
      <c r="D3841" s="46" t="s">
        <v>7572</v>
      </c>
      <c r="E3841" s="3" t="s">
        <v>4361</v>
      </c>
      <c r="F3841" s="58" t="s">
        <v>17</v>
      </c>
      <c r="G3841" s="4"/>
      <c r="H3841" s="4"/>
      <c r="I3841" s="4"/>
      <c r="J3841" s="4"/>
      <c r="K3841" s="4"/>
      <c r="L3841" s="60" t="s">
        <v>3231</v>
      </c>
      <c r="M3841" s="3" t="s">
        <v>3375</v>
      </c>
      <c r="N3841" s="3" t="s">
        <v>3444</v>
      </c>
    </row>
    <row r="3842" customHeight="1" spans="1:14">
      <c r="A3842" s="46">
        <v>3333</v>
      </c>
      <c r="B3842" s="46">
        <v>64765</v>
      </c>
      <c r="C3842" s="3" t="s">
        <v>7573</v>
      </c>
      <c r="D3842" s="46" t="s">
        <v>3431</v>
      </c>
      <c r="E3842" s="3" t="s">
        <v>3400</v>
      </c>
      <c r="F3842" s="58" t="s">
        <v>17</v>
      </c>
      <c r="G3842" s="4"/>
      <c r="H3842" s="4"/>
      <c r="I3842" s="4"/>
      <c r="J3842" s="4"/>
      <c r="K3842" s="4"/>
      <c r="L3842" s="60" t="s">
        <v>3231</v>
      </c>
      <c r="M3842" s="3" t="s">
        <v>3375</v>
      </c>
      <c r="N3842" s="3" t="s">
        <v>3478</v>
      </c>
    </row>
    <row r="3843" customHeight="1" spans="1:14">
      <c r="A3843" s="46">
        <v>3334</v>
      </c>
      <c r="B3843" s="46">
        <v>135540</v>
      </c>
      <c r="C3843" s="3" t="s">
        <v>7574</v>
      </c>
      <c r="D3843" s="46" t="s">
        <v>5021</v>
      </c>
      <c r="E3843" s="3" t="s">
        <v>3403</v>
      </c>
      <c r="F3843" s="58" t="s">
        <v>17</v>
      </c>
      <c r="G3843" s="4"/>
      <c r="H3843" s="4"/>
      <c r="I3843" s="4"/>
      <c r="J3843" s="4"/>
      <c r="K3843" s="4"/>
      <c r="L3843" s="60" t="s">
        <v>3231</v>
      </c>
      <c r="M3843" s="3" t="s">
        <v>3375</v>
      </c>
      <c r="N3843" s="3" t="s">
        <v>3478</v>
      </c>
    </row>
    <row r="3844" customHeight="1" spans="1:14">
      <c r="A3844" s="46">
        <v>3335</v>
      </c>
      <c r="B3844" s="46">
        <v>18358</v>
      </c>
      <c r="C3844" s="3" t="s">
        <v>7575</v>
      </c>
      <c r="D3844" s="46" t="s">
        <v>7576</v>
      </c>
      <c r="E3844" s="3" t="s">
        <v>7577</v>
      </c>
      <c r="F3844" s="58" t="s">
        <v>17</v>
      </c>
      <c r="G3844" s="4"/>
      <c r="H3844" s="4"/>
      <c r="I3844" s="4"/>
      <c r="J3844" s="4"/>
      <c r="K3844" s="4"/>
      <c r="L3844" s="60" t="s">
        <v>3231</v>
      </c>
      <c r="M3844" s="3" t="s">
        <v>3252</v>
      </c>
      <c r="N3844" s="3" t="s">
        <v>3886</v>
      </c>
    </row>
    <row r="3845" customHeight="1" spans="1:14">
      <c r="A3845" s="46">
        <v>3336</v>
      </c>
      <c r="B3845" s="46">
        <v>136331</v>
      </c>
      <c r="C3845" s="3" t="s">
        <v>7575</v>
      </c>
      <c r="D3845" s="46" t="s">
        <v>7578</v>
      </c>
      <c r="E3845" s="3" t="s">
        <v>7579</v>
      </c>
      <c r="F3845" s="58" t="s">
        <v>17</v>
      </c>
      <c r="G3845" s="4"/>
      <c r="H3845" s="4"/>
      <c r="I3845" s="4"/>
      <c r="J3845" s="4"/>
      <c r="K3845" s="4"/>
      <c r="L3845" s="60" t="s">
        <v>3231</v>
      </c>
      <c r="M3845" s="3" t="s">
        <v>3252</v>
      </c>
      <c r="N3845" s="3" t="s">
        <v>3886</v>
      </c>
    </row>
    <row r="3846" customHeight="1" spans="1:14">
      <c r="A3846" s="46">
        <v>3337</v>
      </c>
      <c r="B3846" s="46">
        <v>37774</v>
      </c>
      <c r="C3846" s="3" t="s">
        <v>7580</v>
      </c>
      <c r="D3846" s="46" t="s">
        <v>3815</v>
      </c>
      <c r="E3846" s="3" t="s">
        <v>5396</v>
      </c>
      <c r="F3846" s="58" t="s">
        <v>17</v>
      </c>
      <c r="G3846" s="4"/>
      <c r="H3846" s="4"/>
      <c r="I3846" s="4"/>
      <c r="J3846" s="4"/>
      <c r="K3846" s="4"/>
      <c r="L3846" s="60" t="s">
        <v>3231</v>
      </c>
      <c r="M3846" s="3" t="s">
        <v>3565</v>
      </c>
      <c r="N3846" s="3" t="s">
        <v>4253</v>
      </c>
    </row>
    <row r="3847" customHeight="1" spans="1:14">
      <c r="A3847" s="46">
        <v>3339</v>
      </c>
      <c r="B3847" s="46">
        <v>40793</v>
      </c>
      <c r="C3847" s="3" t="s">
        <v>7581</v>
      </c>
      <c r="D3847" s="46" t="s">
        <v>7582</v>
      </c>
      <c r="E3847" s="3" t="s">
        <v>7583</v>
      </c>
      <c r="F3847" s="58" t="s">
        <v>370</v>
      </c>
      <c r="G3847" s="4"/>
      <c r="H3847" s="4"/>
      <c r="I3847" s="4"/>
      <c r="J3847" s="4"/>
      <c r="K3847" s="4"/>
      <c r="L3847" s="60" t="s">
        <v>3231</v>
      </c>
      <c r="M3847" s="3" t="s">
        <v>3838</v>
      </c>
      <c r="N3847" s="3" t="s">
        <v>3918</v>
      </c>
    </row>
    <row r="3848" customHeight="1" spans="1:14">
      <c r="A3848" s="46">
        <v>3342</v>
      </c>
      <c r="B3848" s="46">
        <v>53945</v>
      </c>
      <c r="C3848" s="3" t="s">
        <v>7584</v>
      </c>
      <c r="D3848" s="46" t="s">
        <v>7585</v>
      </c>
      <c r="E3848" s="3" t="s">
        <v>7586</v>
      </c>
      <c r="F3848" s="58" t="s">
        <v>17</v>
      </c>
      <c r="G3848" s="4"/>
      <c r="H3848" s="4"/>
      <c r="I3848" s="4"/>
      <c r="J3848" s="4"/>
      <c r="K3848" s="4"/>
      <c r="L3848" s="60" t="s">
        <v>3231</v>
      </c>
      <c r="M3848" s="3" t="s">
        <v>3232</v>
      </c>
      <c r="N3848" s="3" t="s">
        <v>3967</v>
      </c>
    </row>
    <row r="3849" customHeight="1" spans="1:14">
      <c r="A3849" s="46">
        <v>3343</v>
      </c>
      <c r="B3849" s="46">
        <v>40400</v>
      </c>
      <c r="C3849" s="3" t="s">
        <v>7587</v>
      </c>
      <c r="D3849" s="46" t="s">
        <v>7588</v>
      </c>
      <c r="E3849" s="3" t="s">
        <v>1819</v>
      </c>
      <c r="F3849" s="58" t="s">
        <v>17</v>
      </c>
      <c r="G3849" s="4"/>
      <c r="H3849" s="4"/>
      <c r="I3849" s="4"/>
      <c r="J3849" s="4"/>
      <c r="K3849" s="4"/>
      <c r="L3849" s="60" t="s">
        <v>3231</v>
      </c>
      <c r="M3849" s="3" t="s">
        <v>3232</v>
      </c>
      <c r="N3849" s="3" t="s">
        <v>3967</v>
      </c>
    </row>
    <row r="3850" customHeight="1" spans="1:14">
      <c r="A3850" s="46">
        <v>3344</v>
      </c>
      <c r="B3850" s="46">
        <v>63524</v>
      </c>
      <c r="C3850" s="3" t="s">
        <v>7589</v>
      </c>
      <c r="D3850" s="46" t="s">
        <v>751</v>
      </c>
      <c r="E3850" s="3" t="s">
        <v>3657</v>
      </c>
      <c r="F3850" s="58" t="s">
        <v>30</v>
      </c>
      <c r="G3850" s="4"/>
      <c r="H3850" s="4"/>
      <c r="I3850" s="4"/>
      <c r="J3850" s="4"/>
      <c r="K3850" s="4"/>
      <c r="L3850" s="60" t="s">
        <v>3231</v>
      </c>
      <c r="M3850" s="3" t="s">
        <v>3396</v>
      </c>
      <c r="N3850" s="3" t="s">
        <v>3407</v>
      </c>
    </row>
    <row r="3851" customHeight="1" spans="1:14">
      <c r="A3851" s="46">
        <v>3345</v>
      </c>
      <c r="B3851" s="46">
        <v>75479</v>
      </c>
      <c r="C3851" s="3" t="s">
        <v>7589</v>
      </c>
      <c r="D3851" s="46" t="s">
        <v>1636</v>
      </c>
      <c r="E3851" s="3" t="s">
        <v>286</v>
      </c>
      <c r="F3851" s="58" t="s">
        <v>30</v>
      </c>
      <c r="G3851" s="4"/>
      <c r="H3851" s="4"/>
      <c r="I3851" s="4"/>
      <c r="J3851" s="4"/>
      <c r="K3851" s="4"/>
      <c r="L3851" s="60" t="s">
        <v>3231</v>
      </c>
      <c r="M3851" s="3" t="s">
        <v>3396</v>
      </c>
      <c r="N3851" s="3" t="s">
        <v>3407</v>
      </c>
    </row>
    <row r="3852" customHeight="1" spans="1:14">
      <c r="A3852" s="46">
        <v>3346</v>
      </c>
      <c r="B3852" s="46">
        <v>112546</v>
      </c>
      <c r="C3852" s="3" t="s">
        <v>7589</v>
      </c>
      <c r="D3852" s="46" t="s">
        <v>665</v>
      </c>
      <c r="E3852" s="3" t="s">
        <v>3673</v>
      </c>
      <c r="F3852" s="58" t="s">
        <v>30</v>
      </c>
      <c r="G3852" s="4"/>
      <c r="H3852" s="4"/>
      <c r="I3852" s="4"/>
      <c r="J3852" s="4"/>
      <c r="K3852" s="4"/>
      <c r="L3852" s="60" t="s">
        <v>3231</v>
      </c>
      <c r="M3852" s="3" t="s">
        <v>3396</v>
      </c>
      <c r="N3852" s="3" t="s">
        <v>3407</v>
      </c>
    </row>
    <row r="3853" customHeight="1" spans="1:14">
      <c r="A3853" s="46">
        <v>3347</v>
      </c>
      <c r="B3853" s="46">
        <v>89117</v>
      </c>
      <c r="C3853" s="3" t="s">
        <v>7590</v>
      </c>
      <c r="D3853" s="46" t="s">
        <v>4526</v>
      </c>
      <c r="E3853" s="3" t="s">
        <v>3403</v>
      </c>
      <c r="F3853" s="58" t="s">
        <v>17</v>
      </c>
      <c r="G3853" s="4"/>
      <c r="H3853" s="4"/>
      <c r="I3853" s="4"/>
      <c r="J3853" s="4"/>
      <c r="K3853" s="4"/>
      <c r="L3853" s="60" t="s">
        <v>3231</v>
      </c>
      <c r="M3853" s="3" t="s">
        <v>3433</v>
      </c>
      <c r="N3853" s="3" t="s">
        <v>3434</v>
      </c>
    </row>
    <row r="3854" customHeight="1" spans="1:14">
      <c r="A3854" s="46">
        <v>3348</v>
      </c>
      <c r="B3854" s="46">
        <v>105836</v>
      </c>
      <c r="C3854" s="3" t="s">
        <v>7591</v>
      </c>
      <c r="D3854" s="46" t="s">
        <v>1636</v>
      </c>
      <c r="E3854" s="3" t="s">
        <v>286</v>
      </c>
      <c r="F3854" s="58" t="s">
        <v>30</v>
      </c>
      <c r="G3854" s="4"/>
      <c r="H3854" s="4"/>
      <c r="I3854" s="4"/>
      <c r="J3854" s="4"/>
      <c r="K3854" s="4"/>
      <c r="L3854" s="60" t="s">
        <v>3231</v>
      </c>
      <c r="M3854" s="3" t="s">
        <v>3396</v>
      </c>
      <c r="N3854" s="3" t="s">
        <v>3407</v>
      </c>
    </row>
    <row r="3855" customHeight="1" spans="1:14">
      <c r="A3855" s="46">
        <v>3349</v>
      </c>
      <c r="B3855" s="46">
        <v>3702</v>
      </c>
      <c r="C3855" s="3" t="s">
        <v>7592</v>
      </c>
      <c r="D3855" s="46" t="s">
        <v>847</v>
      </c>
      <c r="E3855" s="3" t="s">
        <v>4492</v>
      </c>
      <c r="F3855" s="58" t="s">
        <v>359</v>
      </c>
      <c r="G3855" s="4"/>
      <c r="H3855" s="4"/>
      <c r="I3855" s="4"/>
      <c r="J3855" s="4"/>
      <c r="K3855" s="4"/>
      <c r="L3855" s="60" t="s">
        <v>3231</v>
      </c>
      <c r="M3855" s="3" t="s">
        <v>3418</v>
      </c>
      <c r="N3855" s="3" t="s">
        <v>3468</v>
      </c>
    </row>
    <row r="3856" customHeight="1" spans="1:14">
      <c r="A3856" s="46">
        <v>3350</v>
      </c>
      <c r="B3856" s="46">
        <v>37803</v>
      </c>
      <c r="C3856" s="3" t="s">
        <v>7592</v>
      </c>
      <c r="D3856" s="46" t="s">
        <v>847</v>
      </c>
      <c r="E3856" s="3" t="s">
        <v>3400</v>
      </c>
      <c r="F3856" s="58" t="s">
        <v>359</v>
      </c>
      <c r="G3856" s="4"/>
      <c r="H3856" s="4"/>
      <c r="I3856" s="4"/>
      <c r="J3856" s="4"/>
      <c r="K3856" s="4"/>
      <c r="L3856" s="60" t="s">
        <v>3231</v>
      </c>
      <c r="M3856" s="3" t="s">
        <v>3418</v>
      </c>
      <c r="N3856" s="3" t="s">
        <v>3468</v>
      </c>
    </row>
    <row r="3857" customHeight="1" spans="1:14">
      <c r="A3857" s="46">
        <v>3351</v>
      </c>
      <c r="B3857" s="46">
        <v>38127</v>
      </c>
      <c r="C3857" s="3" t="s">
        <v>7592</v>
      </c>
      <c r="D3857" s="46" t="s">
        <v>847</v>
      </c>
      <c r="E3857" s="3" t="s">
        <v>3403</v>
      </c>
      <c r="F3857" s="58" t="s">
        <v>359</v>
      </c>
      <c r="G3857" s="4"/>
      <c r="H3857" s="4"/>
      <c r="I3857" s="4"/>
      <c r="J3857" s="4"/>
      <c r="K3857" s="4"/>
      <c r="L3857" s="60" t="s">
        <v>3231</v>
      </c>
      <c r="M3857" s="3" t="s">
        <v>3418</v>
      </c>
      <c r="N3857" s="3" t="s">
        <v>3468</v>
      </c>
    </row>
    <row r="3858" customHeight="1" spans="1:14">
      <c r="A3858" s="46">
        <v>3352</v>
      </c>
      <c r="B3858" s="46">
        <v>54467</v>
      </c>
      <c r="C3858" s="3" t="s">
        <v>7592</v>
      </c>
      <c r="D3858" s="46" t="s">
        <v>847</v>
      </c>
      <c r="E3858" s="3" t="s">
        <v>3673</v>
      </c>
      <c r="F3858" s="58" t="s">
        <v>359</v>
      </c>
      <c r="G3858" s="4"/>
      <c r="H3858" s="4"/>
      <c r="I3858" s="4"/>
      <c r="J3858" s="4"/>
      <c r="K3858" s="4"/>
      <c r="L3858" s="60" t="s">
        <v>3231</v>
      </c>
      <c r="M3858" s="3" t="s">
        <v>3418</v>
      </c>
      <c r="N3858" s="3" t="s">
        <v>3468</v>
      </c>
    </row>
    <row r="3859" customHeight="1" spans="1:14">
      <c r="A3859" s="46">
        <v>3353</v>
      </c>
      <c r="B3859" s="46">
        <v>113942</v>
      </c>
      <c r="C3859" s="3" t="s">
        <v>7592</v>
      </c>
      <c r="D3859" s="46" t="s">
        <v>4239</v>
      </c>
      <c r="E3859" s="3" t="s">
        <v>3673</v>
      </c>
      <c r="F3859" s="58" t="s">
        <v>359</v>
      </c>
      <c r="G3859" s="4"/>
      <c r="H3859" s="4"/>
      <c r="I3859" s="4"/>
      <c r="J3859" s="4"/>
      <c r="K3859" s="4"/>
      <c r="L3859" s="60" t="s">
        <v>3231</v>
      </c>
      <c r="M3859" s="3" t="s">
        <v>3418</v>
      </c>
      <c r="N3859" s="3" t="s">
        <v>3468</v>
      </c>
    </row>
    <row r="3860" customHeight="1" spans="1:14">
      <c r="A3860" s="46">
        <v>3354</v>
      </c>
      <c r="B3860" s="46">
        <v>135132</v>
      </c>
      <c r="C3860" s="3" t="s">
        <v>7592</v>
      </c>
      <c r="D3860" s="46" t="s">
        <v>198</v>
      </c>
      <c r="E3860" s="3" t="s">
        <v>3403</v>
      </c>
      <c r="F3860" s="58" t="s">
        <v>17</v>
      </c>
      <c r="G3860" s="4"/>
      <c r="H3860" s="4"/>
      <c r="I3860" s="4"/>
      <c r="J3860" s="4"/>
      <c r="K3860" s="4"/>
      <c r="L3860" s="60" t="s">
        <v>3231</v>
      </c>
      <c r="M3860" s="3" t="s">
        <v>3418</v>
      </c>
      <c r="N3860" s="3" t="s">
        <v>3468</v>
      </c>
    </row>
    <row r="3861" customHeight="1" spans="1:14">
      <c r="A3861" s="46">
        <v>3355</v>
      </c>
      <c r="B3861" s="46">
        <v>152662</v>
      </c>
      <c r="C3861" s="3" t="s">
        <v>7592</v>
      </c>
      <c r="D3861" s="46" t="s">
        <v>7593</v>
      </c>
      <c r="E3861" s="3" t="s">
        <v>3513</v>
      </c>
      <c r="F3861" s="58" t="s">
        <v>359</v>
      </c>
      <c r="G3861" s="4"/>
      <c r="H3861" s="4"/>
      <c r="I3861" s="4"/>
      <c r="J3861" s="4"/>
      <c r="K3861" s="4"/>
      <c r="L3861" s="60" t="s">
        <v>3231</v>
      </c>
      <c r="M3861" s="3" t="s">
        <v>3418</v>
      </c>
      <c r="N3861" s="3" t="s">
        <v>3468</v>
      </c>
    </row>
    <row r="3862" customHeight="1" spans="1:14">
      <c r="A3862" s="46">
        <v>3356</v>
      </c>
      <c r="B3862" s="46">
        <v>1644</v>
      </c>
      <c r="C3862" s="3" t="s">
        <v>7594</v>
      </c>
      <c r="D3862" s="46" t="s">
        <v>7595</v>
      </c>
      <c r="E3862" s="3" t="s">
        <v>4559</v>
      </c>
      <c r="F3862" s="58" t="s">
        <v>17</v>
      </c>
      <c r="G3862" s="4"/>
      <c r="H3862" s="4"/>
      <c r="I3862" s="4"/>
      <c r="J3862" s="4"/>
      <c r="K3862" s="4"/>
      <c r="L3862" s="60" t="s">
        <v>3231</v>
      </c>
      <c r="M3862" s="3" t="s">
        <v>3418</v>
      </c>
      <c r="N3862" s="3" t="s">
        <v>3468</v>
      </c>
    </row>
    <row r="3863" customHeight="1" spans="1:14">
      <c r="A3863" s="46">
        <v>3358</v>
      </c>
      <c r="B3863" s="46">
        <v>1233</v>
      </c>
      <c r="C3863" s="3" t="s">
        <v>7596</v>
      </c>
      <c r="D3863" s="46" t="s">
        <v>2477</v>
      </c>
      <c r="E3863" s="3" t="s">
        <v>3302</v>
      </c>
      <c r="F3863" s="58" t="s">
        <v>30</v>
      </c>
      <c r="G3863" s="4"/>
      <c r="H3863" s="4"/>
      <c r="I3863" s="4"/>
      <c r="J3863" s="4"/>
      <c r="K3863" s="4"/>
      <c r="L3863" s="60" t="s">
        <v>3231</v>
      </c>
      <c r="M3863" s="3" t="s">
        <v>3422</v>
      </c>
      <c r="N3863" s="3" t="s">
        <v>3798</v>
      </c>
    </row>
    <row r="3864" customHeight="1" spans="1:14">
      <c r="A3864" s="46">
        <v>3360</v>
      </c>
      <c r="B3864" s="46">
        <v>1221</v>
      </c>
      <c r="C3864" s="3" t="s">
        <v>7597</v>
      </c>
      <c r="D3864" s="46" t="s">
        <v>954</v>
      </c>
      <c r="E3864" s="3" t="s">
        <v>3400</v>
      </c>
      <c r="F3864" s="58" t="s">
        <v>30</v>
      </c>
      <c r="G3864" s="4"/>
      <c r="H3864" s="4"/>
      <c r="I3864" s="4"/>
      <c r="J3864" s="4"/>
      <c r="K3864" s="4"/>
      <c r="L3864" s="60" t="s">
        <v>3231</v>
      </c>
      <c r="M3864" s="3" t="s">
        <v>3422</v>
      </c>
      <c r="N3864" s="3" t="s">
        <v>3486</v>
      </c>
    </row>
    <row r="3865" customHeight="1" spans="1:14">
      <c r="A3865" s="46">
        <v>3361</v>
      </c>
      <c r="B3865" s="46">
        <v>49941</v>
      </c>
      <c r="C3865" s="3" t="s">
        <v>7597</v>
      </c>
      <c r="D3865" s="46" t="s">
        <v>3431</v>
      </c>
      <c r="E3865" s="3" t="s">
        <v>3400</v>
      </c>
      <c r="F3865" s="58" t="s">
        <v>17</v>
      </c>
      <c r="G3865" s="4"/>
      <c r="H3865" s="4"/>
      <c r="I3865" s="4"/>
      <c r="J3865" s="4"/>
      <c r="K3865" s="4"/>
      <c r="L3865" s="60" t="s">
        <v>3231</v>
      </c>
      <c r="M3865" s="3" t="s">
        <v>3422</v>
      </c>
      <c r="N3865" s="3" t="s">
        <v>3486</v>
      </c>
    </row>
    <row r="3866" customHeight="1" spans="1:14">
      <c r="A3866" s="46">
        <v>3362</v>
      </c>
      <c r="B3866" s="46">
        <v>150626</v>
      </c>
      <c r="C3866" s="3" t="s">
        <v>7597</v>
      </c>
      <c r="D3866" s="46" t="s">
        <v>7598</v>
      </c>
      <c r="E3866" s="3" t="s">
        <v>3403</v>
      </c>
      <c r="F3866" s="58" t="s">
        <v>17</v>
      </c>
      <c r="G3866" s="4"/>
      <c r="H3866" s="4"/>
      <c r="I3866" s="4"/>
      <c r="J3866" s="4"/>
      <c r="K3866" s="4"/>
      <c r="L3866" s="60" t="s">
        <v>3231</v>
      </c>
      <c r="M3866" s="3" t="s">
        <v>3422</v>
      </c>
      <c r="N3866" s="3" t="s">
        <v>3486</v>
      </c>
    </row>
    <row r="3867" customHeight="1" spans="1:14">
      <c r="A3867" s="46">
        <v>3364</v>
      </c>
      <c r="B3867" s="46">
        <v>54434</v>
      </c>
      <c r="C3867" s="3" t="s">
        <v>7599</v>
      </c>
      <c r="D3867" s="46" t="s">
        <v>7600</v>
      </c>
      <c r="E3867" s="3" t="s">
        <v>7601</v>
      </c>
      <c r="F3867" s="58" t="s">
        <v>17</v>
      </c>
      <c r="G3867" s="4"/>
      <c r="H3867" s="4"/>
      <c r="I3867" s="4"/>
      <c r="J3867" s="4"/>
      <c r="K3867" s="4"/>
      <c r="L3867" s="60" t="s">
        <v>3231</v>
      </c>
      <c r="M3867" s="3" t="s">
        <v>3292</v>
      </c>
      <c r="N3867" s="3" t="s">
        <v>3293</v>
      </c>
    </row>
    <row r="3868" customHeight="1" spans="1:14">
      <c r="A3868" s="46">
        <v>3373</v>
      </c>
      <c r="B3868" s="46">
        <v>115179</v>
      </c>
      <c r="C3868" s="3" t="s">
        <v>7602</v>
      </c>
      <c r="D3868" s="46" t="s">
        <v>7603</v>
      </c>
      <c r="E3868" s="3" t="s">
        <v>4093</v>
      </c>
      <c r="F3868" s="58" t="s">
        <v>17</v>
      </c>
      <c r="G3868" s="4"/>
      <c r="H3868" s="4"/>
      <c r="I3868" s="4"/>
      <c r="J3868" s="4"/>
      <c r="K3868" s="4"/>
      <c r="L3868" s="60" t="s">
        <v>3231</v>
      </c>
      <c r="M3868" s="3" t="s">
        <v>3422</v>
      </c>
      <c r="N3868" s="3" t="s">
        <v>6228</v>
      </c>
    </row>
    <row r="3869" customHeight="1" spans="1:14">
      <c r="A3869" s="46">
        <v>3374</v>
      </c>
      <c r="B3869" s="46">
        <v>24929</v>
      </c>
      <c r="C3869" s="3" t="s">
        <v>7604</v>
      </c>
      <c r="D3869" s="46" t="s">
        <v>7605</v>
      </c>
      <c r="E3869" s="3" t="s">
        <v>5735</v>
      </c>
      <c r="F3869" s="58" t="s">
        <v>17</v>
      </c>
      <c r="G3869" s="4"/>
      <c r="H3869" s="4"/>
      <c r="I3869" s="4"/>
      <c r="J3869" s="4"/>
      <c r="K3869" s="4"/>
      <c r="L3869" s="60" t="s">
        <v>3231</v>
      </c>
      <c r="M3869" s="3" t="s">
        <v>3422</v>
      </c>
      <c r="N3869" s="3" t="s">
        <v>3486</v>
      </c>
    </row>
    <row r="3870" customHeight="1" spans="1:14">
      <c r="A3870" s="46">
        <v>3375</v>
      </c>
      <c r="B3870" s="46">
        <v>2471</v>
      </c>
      <c r="C3870" s="3" t="s">
        <v>7606</v>
      </c>
      <c r="D3870" s="46" t="s">
        <v>7607</v>
      </c>
      <c r="E3870" s="3" t="s">
        <v>286</v>
      </c>
      <c r="F3870" s="58" t="s">
        <v>30</v>
      </c>
      <c r="G3870" s="4"/>
      <c r="H3870" s="4"/>
      <c r="I3870" s="4"/>
      <c r="J3870" s="4"/>
      <c r="K3870" s="4"/>
      <c r="L3870" s="60" t="s">
        <v>3231</v>
      </c>
      <c r="M3870" s="3" t="s">
        <v>3396</v>
      </c>
      <c r="N3870" s="3" t="s">
        <v>3397</v>
      </c>
    </row>
    <row r="3871" customHeight="1" spans="1:14">
      <c r="A3871" s="46">
        <v>3376</v>
      </c>
      <c r="B3871" s="46">
        <v>54126</v>
      </c>
      <c r="C3871" s="3" t="s">
        <v>7606</v>
      </c>
      <c r="D3871" s="46" t="s">
        <v>7608</v>
      </c>
      <c r="E3871" s="3" t="s">
        <v>286</v>
      </c>
      <c r="F3871" s="58" t="s">
        <v>30</v>
      </c>
      <c r="G3871" s="4"/>
      <c r="H3871" s="4"/>
      <c r="I3871" s="4"/>
      <c r="J3871" s="4"/>
      <c r="K3871" s="4"/>
      <c r="L3871" s="60" t="s">
        <v>3231</v>
      </c>
      <c r="M3871" s="3" t="s">
        <v>3396</v>
      </c>
      <c r="N3871" s="3" t="s">
        <v>3397</v>
      </c>
    </row>
    <row r="3872" customHeight="1" spans="1:14">
      <c r="A3872" s="46">
        <v>3386</v>
      </c>
      <c r="B3872" s="46">
        <v>39163</v>
      </c>
      <c r="C3872" s="3" t="s">
        <v>7609</v>
      </c>
      <c r="D3872" s="46" t="s">
        <v>7610</v>
      </c>
      <c r="E3872" s="3" t="s">
        <v>7611</v>
      </c>
      <c r="F3872" s="58" t="s">
        <v>17</v>
      </c>
      <c r="G3872" s="4"/>
      <c r="H3872" s="4"/>
      <c r="I3872" s="4"/>
      <c r="J3872" s="4"/>
      <c r="K3872" s="4"/>
      <c r="L3872" s="60" t="s">
        <v>3231</v>
      </c>
      <c r="M3872" s="3" t="s">
        <v>3396</v>
      </c>
      <c r="N3872" s="3" t="s">
        <v>5445</v>
      </c>
    </row>
    <row r="3873" customHeight="1" spans="1:14">
      <c r="A3873" s="46">
        <v>3399</v>
      </c>
      <c r="B3873" s="46">
        <v>21871</v>
      </c>
      <c r="C3873" s="3" t="s">
        <v>7612</v>
      </c>
      <c r="D3873" s="46" t="s">
        <v>5319</v>
      </c>
      <c r="E3873" s="3" t="s">
        <v>7613</v>
      </c>
      <c r="F3873" s="58" t="s">
        <v>17</v>
      </c>
      <c r="G3873" s="4"/>
      <c r="H3873" s="4"/>
      <c r="I3873" s="4"/>
      <c r="J3873" s="4"/>
      <c r="K3873" s="4"/>
      <c r="L3873" s="60" t="s">
        <v>3231</v>
      </c>
      <c r="M3873" s="3" t="s">
        <v>3282</v>
      </c>
      <c r="N3873" s="3" t="s">
        <v>3654</v>
      </c>
    </row>
    <row r="3874" customHeight="1" spans="1:14">
      <c r="A3874" s="46">
        <v>3401</v>
      </c>
      <c r="B3874" s="46">
        <v>1922</v>
      </c>
      <c r="C3874" s="3" t="s">
        <v>7614</v>
      </c>
      <c r="D3874" s="46" t="s">
        <v>7023</v>
      </c>
      <c r="E3874" s="3" t="s">
        <v>5394</v>
      </c>
      <c r="F3874" s="58" t="s">
        <v>30</v>
      </c>
      <c r="G3874" s="4"/>
      <c r="H3874" s="4"/>
      <c r="I3874" s="4"/>
      <c r="J3874" s="4"/>
      <c r="K3874" s="4"/>
      <c r="L3874" s="60" t="s">
        <v>3231</v>
      </c>
      <c r="M3874" s="3" t="s">
        <v>3292</v>
      </c>
      <c r="N3874" s="3" t="s">
        <v>5392</v>
      </c>
    </row>
    <row r="3875" customHeight="1" spans="1:14">
      <c r="A3875" s="46">
        <v>3402</v>
      </c>
      <c r="B3875" s="46">
        <v>54484</v>
      </c>
      <c r="C3875" s="3" t="s">
        <v>7615</v>
      </c>
      <c r="D3875" s="46" t="s">
        <v>1549</v>
      </c>
      <c r="E3875" s="3" t="s">
        <v>7616</v>
      </c>
      <c r="F3875" s="58" t="s">
        <v>30</v>
      </c>
      <c r="G3875" s="4"/>
      <c r="H3875" s="4"/>
      <c r="I3875" s="4"/>
      <c r="J3875" s="4"/>
      <c r="K3875" s="4"/>
      <c r="L3875" s="60" t="s">
        <v>3231</v>
      </c>
      <c r="M3875" s="3" t="s">
        <v>3292</v>
      </c>
      <c r="N3875" s="3" t="s">
        <v>5949</v>
      </c>
    </row>
    <row r="3876" customHeight="1" spans="1:14">
      <c r="A3876" s="46">
        <v>3406</v>
      </c>
      <c r="B3876" s="46">
        <v>12170</v>
      </c>
      <c r="C3876" s="3" t="s">
        <v>7617</v>
      </c>
      <c r="D3876" s="46" t="s">
        <v>7618</v>
      </c>
      <c r="E3876" s="3" t="s">
        <v>4221</v>
      </c>
      <c r="F3876" s="58" t="s">
        <v>30</v>
      </c>
      <c r="G3876" s="4"/>
      <c r="H3876" s="4"/>
      <c r="I3876" s="4"/>
      <c r="J3876" s="4"/>
      <c r="K3876" s="4"/>
      <c r="L3876" s="60" t="s">
        <v>3231</v>
      </c>
      <c r="M3876" s="3" t="s">
        <v>3292</v>
      </c>
      <c r="N3876" s="3" t="s">
        <v>4081</v>
      </c>
    </row>
    <row r="3877" customHeight="1" spans="1:14">
      <c r="A3877" s="46">
        <v>3407</v>
      </c>
      <c r="B3877" s="46">
        <v>36219</v>
      </c>
      <c r="C3877" s="3" t="s">
        <v>7617</v>
      </c>
      <c r="D3877" s="46" t="s">
        <v>7618</v>
      </c>
      <c r="E3877" s="3" t="s">
        <v>7619</v>
      </c>
      <c r="F3877" s="58" t="s">
        <v>30</v>
      </c>
      <c r="G3877" s="4"/>
      <c r="H3877" s="4"/>
      <c r="I3877" s="4"/>
      <c r="J3877" s="4"/>
      <c r="K3877" s="4"/>
      <c r="L3877" s="60" t="s">
        <v>3231</v>
      </c>
      <c r="M3877" s="3" t="s">
        <v>3292</v>
      </c>
      <c r="N3877" s="3" t="s">
        <v>4081</v>
      </c>
    </row>
    <row r="3878" customHeight="1" spans="1:14">
      <c r="A3878" s="46">
        <v>3408</v>
      </c>
      <c r="B3878" s="46">
        <v>28257</v>
      </c>
      <c r="C3878" s="3" t="s">
        <v>7620</v>
      </c>
      <c r="D3878" s="46" t="s">
        <v>7621</v>
      </c>
      <c r="E3878" s="3" t="s">
        <v>3666</v>
      </c>
      <c r="F3878" s="58" t="s">
        <v>17</v>
      </c>
      <c r="G3878" s="4"/>
      <c r="H3878" s="4"/>
      <c r="I3878" s="4"/>
      <c r="J3878" s="4"/>
      <c r="K3878" s="4"/>
      <c r="L3878" s="60" t="s">
        <v>3231</v>
      </c>
      <c r="M3878" s="3" t="s">
        <v>3292</v>
      </c>
      <c r="N3878" s="3" t="s">
        <v>4081</v>
      </c>
    </row>
    <row r="3879" customHeight="1" spans="1:14">
      <c r="A3879" s="46">
        <v>3410</v>
      </c>
      <c r="B3879" s="46">
        <v>1789</v>
      </c>
      <c r="C3879" s="3" t="s">
        <v>7622</v>
      </c>
      <c r="D3879" s="46" t="s">
        <v>641</v>
      </c>
      <c r="E3879" s="3" t="s">
        <v>3400</v>
      </c>
      <c r="F3879" s="58" t="s">
        <v>30</v>
      </c>
      <c r="G3879" s="4"/>
      <c r="H3879" s="4"/>
      <c r="I3879" s="4"/>
      <c r="J3879" s="4"/>
      <c r="K3879" s="4"/>
      <c r="L3879" s="60" t="s">
        <v>3231</v>
      </c>
      <c r="M3879" s="3" t="s">
        <v>3876</v>
      </c>
      <c r="N3879" s="3" t="s">
        <v>5317</v>
      </c>
    </row>
    <row r="3880" customHeight="1" spans="1:14">
      <c r="A3880" s="46">
        <v>3411</v>
      </c>
      <c r="B3880" s="46">
        <v>63684</v>
      </c>
      <c r="C3880" s="3" t="s">
        <v>7623</v>
      </c>
      <c r="D3880" s="46" t="s">
        <v>7624</v>
      </c>
      <c r="E3880" s="3" t="s">
        <v>3427</v>
      </c>
      <c r="F3880" s="58" t="s">
        <v>17</v>
      </c>
      <c r="G3880" s="4"/>
      <c r="H3880" s="4"/>
      <c r="I3880" s="4"/>
      <c r="J3880" s="4"/>
      <c r="K3880" s="4"/>
      <c r="L3880" s="60" t="s">
        <v>3231</v>
      </c>
      <c r="M3880" s="3" t="s">
        <v>3252</v>
      </c>
      <c r="N3880" s="3" t="s">
        <v>4532</v>
      </c>
    </row>
    <row r="3881" customHeight="1" spans="1:211">
      <c r="A3881" s="46">
        <v>3413</v>
      </c>
      <c r="B3881" s="46">
        <v>23177</v>
      </c>
      <c r="C3881" s="3" t="s">
        <v>7625</v>
      </c>
      <c r="D3881" s="46" t="s">
        <v>7626</v>
      </c>
      <c r="E3881" s="3" t="s">
        <v>7627</v>
      </c>
      <c r="F3881" s="58" t="s">
        <v>17</v>
      </c>
      <c r="G3881" s="4"/>
      <c r="H3881" s="4"/>
      <c r="I3881" s="4"/>
      <c r="J3881" s="4"/>
      <c r="K3881" s="4"/>
      <c r="L3881" s="60" t="s">
        <v>3231</v>
      </c>
      <c r="M3881" s="3" t="s">
        <v>3565</v>
      </c>
      <c r="N3881" s="3" t="s">
        <v>7628</v>
      </c>
      <c r="O3881" s="62"/>
      <c r="P3881" s="62"/>
      <c r="Q3881" s="62"/>
      <c r="R3881" s="62"/>
      <c r="S3881" s="62"/>
      <c r="T3881" s="62"/>
      <c r="U3881" s="62"/>
      <c r="V3881" s="62"/>
      <c r="W3881" s="62"/>
      <c r="X3881" s="62"/>
      <c r="Y3881" s="62"/>
      <c r="Z3881" s="62"/>
      <c r="AA3881" s="62"/>
      <c r="AB3881" s="62"/>
      <c r="AC3881" s="62"/>
      <c r="AD3881" s="62"/>
      <c r="AE3881" s="62"/>
      <c r="AF3881" s="62"/>
      <c r="AG3881" s="62"/>
      <c r="AH3881" s="62"/>
      <c r="AI3881" s="62"/>
      <c r="AJ3881" s="62"/>
      <c r="AK3881" s="62"/>
      <c r="AL3881" s="62"/>
      <c r="AM3881" s="62"/>
      <c r="AN3881" s="62"/>
      <c r="AO3881" s="62"/>
      <c r="AP3881" s="62"/>
      <c r="AQ3881" s="62"/>
      <c r="AR3881" s="62"/>
      <c r="AS3881" s="62"/>
      <c r="AT3881" s="62"/>
      <c r="AU3881" s="62"/>
      <c r="AV3881" s="62"/>
      <c r="AW3881" s="62"/>
      <c r="AX3881" s="62"/>
      <c r="AY3881" s="62"/>
      <c r="AZ3881" s="62"/>
      <c r="BA3881" s="62"/>
      <c r="BB3881" s="62"/>
      <c r="BC3881" s="62"/>
      <c r="BD3881" s="62"/>
      <c r="BE3881" s="62"/>
      <c r="BF3881" s="62"/>
      <c r="BG3881" s="62"/>
      <c r="BH3881" s="62"/>
      <c r="BI3881" s="62"/>
      <c r="BJ3881" s="62"/>
      <c r="BK3881" s="62"/>
      <c r="BL3881" s="62"/>
      <c r="BM3881" s="62"/>
      <c r="BN3881" s="62"/>
      <c r="BO3881" s="62"/>
      <c r="BP3881" s="62"/>
      <c r="BQ3881" s="62"/>
      <c r="BR3881" s="62"/>
      <c r="BS3881" s="62"/>
      <c r="BT3881" s="62"/>
      <c r="BU3881" s="62"/>
      <c r="BV3881" s="62"/>
      <c r="BW3881" s="62"/>
      <c r="BX3881" s="62"/>
      <c r="BY3881" s="62"/>
      <c r="BZ3881" s="62"/>
      <c r="CA3881" s="62"/>
      <c r="CB3881" s="62"/>
      <c r="CC3881" s="62"/>
      <c r="CD3881" s="62"/>
      <c r="CE3881" s="62"/>
      <c r="CF3881" s="62"/>
      <c r="CG3881" s="62"/>
      <c r="CH3881" s="62"/>
      <c r="CI3881" s="62"/>
      <c r="CJ3881" s="62"/>
      <c r="CK3881" s="62"/>
      <c r="CL3881" s="62"/>
      <c r="CM3881" s="62"/>
      <c r="CN3881" s="62"/>
      <c r="CO3881" s="62"/>
      <c r="CP3881" s="62"/>
      <c r="CQ3881" s="62"/>
      <c r="CR3881" s="62"/>
      <c r="CS3881" s="62"/>
      <c r="CT3881" s="62"/>
      <c r="CU3881" s="62"/>
      <c r="CV3881" s="62"/>
      <c r="CW3881" s="62"/>
      <c r="CX3881" s="62"/>
      <c r="CY3881" s="62"/>
      <c r="CZ3881" s="62"/>
      <c r="DA3881" s="62"/>
      <c r="DB3881" s="62"/>
      <c r="DC3881" s="62"/>
      <c r="DD3881" s="62"/>
      <c r="DE3881" s="62"/>
      <c r="DF3881" s="62"/>
      <c r="DG3881" s="62"/>
      <c r="DH3881" s="62"/>
      <c r="DI3881" s="62"/>
      <c r="DJ3881" s="62"/>
      <c r="DK3881" s="62"/>
      <c r="DL3881" s="62"/>
      <c r="DM3881" s="62"/>
      <c r="DN3881" s="62"/>
      <c r="DO3881" s="62"/>
      <c r="DP3881" s="62"/>
      <c r="DQ3881" s="62"/>
      <c r="DR3881" s="62"/>
      <c r="DS3881" s="62"/>
      <c r="DT3881" s="62"/>
      <c r="DU3881" s="62"/>
      <c r="DV3881" s="62"/>
      <c r="DW3881" s="62"/>
      <c r="DX3881" s="62"/>
      <c r="DY3881" s="62"/>
      <c r="DZ3881" s="62"/>
      <c r="EA3881" s="62"/>
      <c r="EB3881" s="62"/>
      <c r="EC3881" s="62"/>
      <c r="ED3881" s="62"/>
      <c r="EE3881" s="62"/>
      <c r="EF3881" s="62"/>
      <c r="EG3881" s="62"/>
      <c r="EH3881" s="62"/>
      <c r="EI3881" s="62"/>
      <c r="EJ3881" s="62"/>
      <c r="EK3881" s="62"/>
      <c r="EL3881" s="62"/>
      <c r="EM3881" s="62"/>
      <c r="EN3881" s="62"/>
      <c r="EO3881" s="62"/>
      <c r="EP3881" s="62"/>
      <c r="EQ3881" s="62"/>
      <c r="ER3881" s="62"/>
      <c r="ES3881" s="62"/>
      <c r="ET3881" s="62"/>
      <c r="EU3881" s="62"/>
      <c r="EV3881" s="62"/>
      <c r="EW3881" s="62"/>
      <c r="EX3881" s="62"/>
      <c r="EY3881" s="62"/>
      <c r="EZ3881" s="62"/>
      <c r="FA3881" s="62"/>
      <c r="FB3881" s="62"/>
      <c r="FC3881" s="62"/>
      <c r="FD3881" s="62"/>
      <c r="FE3881" s="62"/>
      <c r="FF3881" s="62"/>
      <c r="FG3881" s="62"/>
      <c r="FH3881" s="62"/>
      <c r="FI3881" s="62"/>
      <c r="FJ3881" s="62"/>
      <c r="FK3881" s="62"/>
      <c r="FL3881" s="62"/>
      <c r="FM3881" s="62"/>
      <c r="FN3881" s="62"/>
      <c r="FO3881" s="62"/>
      <c r="FP3881" s="62"/>
      <c r="FQ3881" s="62"/>
      <c r="FR3881" s="62"/>
      <c r="FS3881" s="62"/>
      <c r="FT3881" s="62"/>
      <c r="FU3881" s="62"/>
      <c r="FV3881" s="62"/>
      <c r="FW3881" s="62"/>
      <c r="FX3881" s="62"/>
      <c r="FY3881" s="62"/>
      <c r="FZ3881" s="62"/>
      <c r="GA3881" s="62"/>
      <c r="GB3881" s="62"/>
      <c r="GC3881" s="62"/>
      <c r="GD3881" s="62"/>
      <c r="GE3881" s="62"/>
      <c r="GF3881" s="62"/>
      <c r="GG3881" s="62"/>
      <c r="GH3881" s="62"/>
      <c r="GI3881" s="62"/>
      <c r="GJ3881" s="62"/>
      <c r="GK3881" s="62"/>
      <c r="GL3881" s="62"/>
      <c r="GM3881" s="62"/>
      <c r="GN3881" s="62"/>
      <c r="GO3881" s="62"/>
      <c r="GP3881" s="62"/>
      <c r="GQ3881" s="62"/>
      <c r="GR3881" s="62"/>
      <c r="GS3881" s="62"/>
      <c r="GT3881" s="62"/>
      <c r="GU3881" s="62"/>
      <c r="GV3881" s="62"/>
      <c r="GW3881" s="62"/>
      <c r="GX3881" s="62"/>
      <c r="GY3881" s="62"/>
      <c r="GZ3881" s="62"/>
      <c r="HA3881" s="62"/>
      <c r="HB3881" s="62"/>
      <c r="HC3881" s="62"/>
    </row>
    <row r="3882" customHeight="1" spans="1:211">
      <c r="A3882" s="46">
        <v>3415</v>
      </c>
      <c r="B3882" s="46">
        <v>13694</v>
      </c>
      <c r="C3882" s="3" t="s">
        <v>7629</v>
      </c>
      <c r="D3882" s="46" t="s">
        <v>4724</v>
      </c>
      <c r="E3882" s="3" t="s">
        <v>7630</v>
      </c>
      <c r="F3882" s="58" t="s">
        <v>17</v>
      </c>
      <c r="G3882" s="4"/>
      <c r="H3882" s="4"/>
      <c r="I3882" s="4"/>
      <c r="J3882" s="4"/>
      <c r="K3882" s="4"/>
      <c r="L3882" s="60" t="s">
        <v>3231</v>
      </c>
      <c r="M3882" s="3" t="s">
        <v>3239</v>
      </c>
      <c r="N3882" s="3" t="s">
        <v>4870</v>
      </c>
      <c r="O3882" s="62"/>
      <c r="P3882" s="62"/>
      <c r="Q3882" s="62"/>
      <c r="R3882" s="62"/>
      <c r="S3882" s="62"/>
      <c r="T3882" s="62"/>
      <c r="U3882" s="62"/>
      <c r="V3882" s="62"/>
      <c r="W3882" s="62"/>
      <c r="X3882" s="62"/>
      <c r="Y3882" s="62"/>
      <c r="Z3882" s="62"/>
      <c r="AA3882" s="62"/>
      <c r="AB3882" s="62"/>
      <c r="AC3882" s="62"/>
      <c r="AD3882" s="62"/>
      <c r="AE3882" s="62"/>
      <c r="AF3882" s="62"/>
      <c r="AG3882" s="62"/>
      <c r="AH3882" s="62"/>
      <c r="AI3882" s="62"/>
      <c r="AJ3882" s="62"/>
      <c r="AK3882" s="62"/>
      <c r="AL3882" s="62"/>
      <c r="AM3882" s="62"/>
      <c r="AN3882" s="62"/>
      <c r="AO3882" s="62"/>
      <c r="AP3882" s="62"/>
      <c r="AQ3882" s="62"/>
      <c r="AR3882" s="62"/>
      <c r="AS3882" s="62"/>
      <c r="AT3882" s="62"/>
      <c r="AU3882" s="62"/>
      <c r="AV3882" s="62"/>
      <c r="AW3882" s="62"/>
      <c r="AX3882" s="62"/>
      <c r="AY3882" s="62"/>
      <c r="AZ3882" s="62"/>
      <c r="BA3882" s="62"/>
      <c r="BB3882" s="62"/>
      <c r="BC3882" s="62"/>
      <c r="BD3882" s="62"/>
      <c r="BE3882" s="62"/>
      <c r="BF3882" s="62"/>
      <c r="BG3882" s="62"/>
      <c r="BH3882" s="62"/>
      <c r="BI3882" s="62"/>
      <c r="BJ3882" s="62"/>
      <c r="BK3882" s="62"/>
      <c r="BL3882" s="62"/>
      <c r="BM3882" s="62"/>
      <c r="BN3882" s="62"/>
      <c r="BO3882" s="62"/>
      <c r="BP3882" s="62"/>
      <c r="BQ3882" s="62"/>
      <c r="BR3882" s="62"/>
      <c r="BS3882" s="62"/>
      <c r="BT3882" s="62"/>
      <c r="BU3882" s="62"/>
      <c r="BV3882" s="62"/>
      <c r="BW3882" s="62"/>
      <c r="BX3882" s="62"/>
      <c r="BY3882" s="62"/>
      <c r="BZ3882" s="62"/>
      <c r="CA3882" s="62"/>
      <c r="CB3882" s="62"/>
      <c r="CC3882" s="62"/>
      <c r="CD3882" s="62"/>
      <c r="CE3882" s="62"/>
      <c r="CF3882" s="62"/>
      <c r="CG3882" s="62"/>
      <c r="CH3882" s="62"/>
      <c r="CI3882" s="62"/>
      <c r="CJ3882" s="62"/>
      <c r="CK3882" s="62"/>
      <c r="CL3882" s="62"/>
      <c r="CM3882" s="62"/>
      <c r="CN3882" s="62"/>
      <c r="CO3882" s="62"/>
      <c r="CP3882" s="62"/>
      <c r="CQ3882" s="62"/>
      <c r="CR3882" s="62"/>
      <c r="CS3882" s="62"/>
      <c r="CT3882" s="62"/>
      <c r="CU3882" s="62"/>
      <c r="CV3882" s="62"/>
      <c r="CW3882" s="62"/>
      <c r="CX3882" s="62"/>
      <c r="CY3882" s="62"/>
      <c r="CZ3882" s="62"/>
      <c r="DA3882" s="62"/>
      <c r="DB3882" s="62"/>
      <c r="DC3882" s="62"/>
      <c r="DD3882" s="62"/>
      <c r="DE3882" s="62"/>
      <c r="DF3882" s="62"/>
      <c r="DG3882" s="62"/>
      <c r="DH3882" s="62"/>
      <c r="DI3882" s="62"/>
      <c r="DJ3882" s="62"/>
      <c r="DK3882" s="62"/>
      <c r="DL3882" s="62"/>
      <c r="DM3882" s="62"/>
      <c r="DN3882" s="62"/>
      <c r="DO3882" s="62"/>
      <c r="DP3882" s="62"/>
      <c r="DQ3882" s="62"/>
      <c r="DR3882" s="62"/>
      <c r="DS3882" s="62"/>
      <c r="DT3882" s="62"/>
      <c r="DU3882" s="62"/>
      <c r="DV3882" s="62"/>
      <c r="DW3882" s="62"/>
      <c r="DX3882" s="62"/>
      <c r="DY3882" s="62"/>
      <c r="DZ3882" s="62"/>
      <c r="EA3882" s="62"/>
      <c r="EB3882" s="62"/>
      <c r="EC3882" s="62"/>
      <c r="ED3882" s="62"/>
      <c r="EE3882" s="62"/>
      <c r="EF3882" s="62"/>
      <c r="EG3882" s="62"/>
      <c r="EH3882" s="62"/>
      <c r="EI3882" s="62"/>
      <c r="EJ3882" s="62"/>
      <c r="EK3882" s="62"/>
      <c r="EL3882" s="62"/>
      <c r="EM3882" s="62"/>
      <c r="EN3882" s="62"/>
      <c r="EO3882" s="62"/>
      <c r="EP3882" s="62"/>
      <c r="EQ3882" s="62"/>
      <c r="ER3882" s="62"/>
      <c r="ES3882" s="62"/>
      <c r="ET3882" s="62"/>
      <c r="EU3882" s="62"/>
      <c r="EV3882" s="62"/>
      <c r="EW3882" s="62"/>
      <c r="EX3882" s="62"/>
      <c r="EY3882" s="62"/>
      <c r="EZ3882" s="62"/>
      <c r="FA3882" s="62"/>
      <c r="FB3882" s="62"/>
      <c r="FC3882" s="62"/>
      <c r="FD3882" s="62"/>
      <c r="FE3882" s="62"/>
      <c r="FF3882" s="62"/>
      <c r="FG3882" s="62"/>
      <c r="FH3882" s="62"/>
      <c r="FI3882" s="62"/>
      <c r="FJ3882" s="62"/>
      <c r="FK3882" s="62"/>
      <c r="FL3882" s="62"/>
      <c r="FM3882" s="62"/>
      <c r="FN3882" s="62"/>
      <c r="FO3882" s="62"/>
      <c r="FP3882" s="62"/>
      <c r="FQ3882" s="62"/>
      <c r="FR3882" s="62"/>
      <c r="FS3882" s="62"/>
      <c r="FT3882" s="62"/>
      <c r="FU3882" s="62"/>
      <c r="FV3882" s="62"/>
      <c r="FW3882" s="62"/>
      <c r="FX3882" s="62"/>
      <c r="FY3882" s="62"/>
      <c r="FZ3882" s="62"/>
      <c r="GA3882" s="62"/>
      <c r="GB3882" s="62"/>
      <c r="GC3882" s="62"/>
      <c r="GD3882" s="62"/>
      <c r="GE3882" s="62"/>
      <c r="GF3882" s="62"/>
      <c r="GG3882" s="62"/>
      <c r="GH3882" s="62"/>
      <c r="GI3882" s="62"/>
      <c r="GJ3882" s="62"/>
      <c r="GK3882" s="62"/>
      <c r="GL3882" s="62"/>
      <c r="GM3882" s="62"/>
      <c r="GN3882" s="62"/>
      <c r="GO3882" s="62"/>
      <c r="GP3882" s="62"/>
      <c r="GQ3882" s="62"/>
      <c r="GR3882" s="62"/>
      <c r="GS3882" s="62"/>
      <c r="GT3882" s="62"/>
      <c r="GU3882" s="62"/>
      <c r="GV3882" s="62"/>
      <c r="GW3882" s="62"/>
      <c r="GX3882" s="62"/>
      <c r="GY3882" s="62"/>
      <c r="GZ3882" s="62"/>
      <c r="HA3882" s="62"/>
      <c r="HB3882" s="62"/>
      <c r="HC3882" s="62"/>
    </row>
    <row r="3883" customHeight="1" spans="1:211">
      <c r="A3883" s="46">
        <v>3416</v>
      </c>
      <c r="B3883" s="46">
        <v>23478</v>
      </c>
      <c r="C3883" s="3" t="s">
        <v>7631</v>
      </c>
      <c r="D3883" s="46" t="s">
        <v>7632</v>
      </c>
      <c r="E3883" s="3" t="s">
        <v>5993</v>
      </c>
      <c r="F3883" s="58" t="s">
        <v>17</v>
      </c>
      <c r="G3883" s="4"/>
      <c r="H3883" s="4"/>
      <c r="I3883" s="4"/>
      <c r="J3883" s="4"/>
      <c r="K3883" s="4"/>
      <c r="L3883" s="60" t="s">
        <v>3231</v>
      </c>
      <c r="M3883" s="3" t="s">
        <v>3239</v>
      </c>
      <c r="N3883" s="3" t="s">
        <v>4870</v>
      </c>
      <c r="O3883" s="62"/>
      <c r="P3883" s="62"/>
      <c r="Q3883" s="62"/>
      <c r="R3883" s="62"/>
      <c r="S3883" s="62"/>
      <c r="T3883" s="62"/>
      <c r="U3883" s="62"/>
      <c r="V3883" s="62"/>
      <c r="W3883" s="62"/>
      <c r="X3883" s="62"/>
      <c r="Y3883" s="62"/>
      <c r="Z3883" s="62"/>
      <c r="AA3883" s="62"/>
      <c r="AB3883" s="62"/>
      <c r="AC3883" s="62"/>
      <c r="AD3883" s="62"/>
      <c r="AE3883" s="62"/>
      <c r="AF3883" s="62"/>
      <c r="AG3883" s="62"/>
      <c r="AH3883" s="62"/>
      <c r="AI3883" s="62"/>
      <c r="AJ3883" s="62"/>
      <c r="AK3883" s="62"/>
      <c r="AL3883" s="62"/>
      <c r="AM3883" s="62"/>
      <c r="AN3883" s="62"/>
      <c r="AO3883" s="62"/>
      <c r="AP3883" s="62"/>
      <c r="AQ3883" s="62"/>
      <c r="AR3883" s="62"/>
      <c r="AS3883" s="62"/>
      <c r="AT3883" s="62"/>
      <c r="AU3883" s="62"/>
      <c r="AV3883" s="62"/>
      <c r="AW3883" s="62"/>
      <c r="AX3883" s="62"/>
      <c r="AY3883" s="62"/>
      <c r="AZ3883" s="62"/>
      <c r="BA3883" s="62"/>
      <c r="BB3883" s="62"/>
      <c r="BC3883" s="62"/>
      <c r="BD3883" s="62"/>
      <c r="BE3883" s="62"/>
      <c r="BF3883" s="62"/>
      <c r="BG3883" s="62"/>
      <c r="BH3883" s="62"/>
      <c r="BI3883" s="62"/>
      <c r="BJ3883" s="62"/>
      <c r="BK3883" s="62"/>
      <c r="BL3883" s="62"/>
      <c r="BM3883" s="62"/>
      <c r="BN3883" s="62"/>
      <c r="BO3883" s="62"/>
      <c r="BP3883" s="62"/>
      <c r="BQ3883" s="62"/>
      <c r="BR3883" s="62"/>
      <c r="BS3883" s="62"/>
      <c r="BT3883" s="62"/>
      <c r="BU3883" s="62"/>
      <c r="BV3883" s="62"/>
      <c r="BW3883" s="62"/>
      <c r="BX3883" s="62"/>
      <c r="BY3883" s="62"/>
      <c r="BZ3883" s="62"/>
      <c r="CA3883" s="62"/>
      <c r="CB3883" s="62"/>
      <c r="CC3883" s="62"/>
      <c r="CD3883" s="62"/>
      <c r="CE3883" s="62"/>
      <c r="CF3883" s="62"/>
      <c r="CG3883" s="62"/>
      <c r="CH3883" s="62"/>
      <c r="CI3883" s="62"/>
      <c r="CJ3883" s="62"/>
      <c r="CK3883" s="62"/>
      <c r="CL3883" s="62"/>
      <c r="CM3883" s="62"/>
      <c r="CN3883" s="62"/>
      <c r="CO3883" s="62"/>
      <c r="CP3883" s="62"/>
      <c r="CQ3883" s="62"/>
      <c r="CR3883" s="62"/>
      <c r="CS3883" s="62"/>
      <c r="CT3883" s="62"/>
      <c r="CU3883" s="62"/>
      <c r="CV3883" s="62"/>
      <c r="CW3883" s="62"/>
      <c r="CX3883" s="62"/>
      <c r="CY3883" s="62"/>
      <c r="CZ3883" s="62"/>
      <c r="DA3883" s="62"/>
      <c r="DB3883" s="62"/>
      <c r="DC3883" s="62"/>
      <c r="DD3883" s="62"/>
      <c r="DE3883" s="62"/>
      <c r="DF3883" s="62"/>
      <c r="DG3883" s="62"/>
      <c r="DH3883" s="62"/>
      <c r="DI3883" s="62"/>
      <c r="DJ3883" s="62"/>
      <c r="DK3883" s="62"/>
      <c r="DL3883" s="62"/>
      <c r="DM3883" s="62"/>
      <c r="DN3883" s="62"/>
      <c r="DO3883" s="62"/>
      <c r="DP3883" s="62"/>
      <c r="DQ3883" s="62"/>
      <c r="DR3883" s="62"/>
      <c r="DS3883" s="62"/>
      <c r="DT3883" s="62"/>
      <c r="DU3883" s="62"/>
      <c r="DV3883" s="62"/>
      <c r="DW3883" s="62"/>
      <c r="DX3883" s="62"/>
      <c r="DY3883" s="62"/>
      <c r="DZ3883" s="62"/>
      <c r="EA3883" s="62"/>
      <c r="EB3883" s="62"/>
      <c r="EC3883" s="62"/>
      <c r="ED3883" s="62"/>
      <c r="EE3883" s="62"/>
      <c r="EF3883" s="62"/>
      <c r="EG3883" s="62"/>
      <c r="EH3883" s="62"/>
      <c r="EI3883" s="62"/>
      <c r="EJ3883" s="62"/>
      <c r="EK3883" s="62"/>
      <c r="EL3883" s="62"/>
      <c r="EM3883" s="62"/>
      <c r="EN3883" s="62"/>
      <c r="EO3883" s="62"/>
      <c r="EP3883" s="62"/>
      <c r="EQ3883" s="62"/>
      <c r="ER3883" s="62"/>
      <c r="ES3883" s="62"/>
      <c r="ET3883" s="62"/>
      <c r="EU3883" s="62"/>
      <c r="EV3883" s="62"/>
      <c r="EW3883" s="62"/>
      <c r="EX3883" s="62"/>
      <c r="EY3883" s="62"/>
      <c r="EZ3883" s="62"/>
      <c r="FA3883" s="62"/>
      <c r="FB3883" s="62"/>
      <c r="FC3883" s="62"/>
      <c r="FD3883" s="62"/>
      <c r="FE3883" s="62"/>
      <c r="FF3883" s="62"/>
      <c r="FG3883" s="62"/>
      <c r="FH3883" s="62"/>
      <c r="FI3883" s="62"/>
      <c r="FJ3883" s="62"/>
      <c r="FK3883" s="62"/>
      <c r="FL3883" s="62"/>
      <c r="FM3883" s="62"/>
      <c r="FN3883" s="62"/>
      <c r="FO3883" s="62"/>
      <c r="FP3883" s="62"/>
      <c r="FQ3883" s="62"/>
      <c r="FR3883" s="62"/>
      <c r="FS3883" s="62"/>
      <c r="FT3883" s="62"/>
      <c r="FU3883" s="62"/>
      <c r="FV3883" s="62"/>
      <c r="FW3883" s="62"/>
      <c r="FX3883" s="62"/>
      <c r="FY3883" s="62"/>
      <c r="FZ3883" s="62"/>
      <c r="GA3883" s="62"/>
      <c r="GB3883" s="62"/>
      <c r="GC3883" s="62"/>
      <c r="GD3883" s="62"/>
      <c r="GE3883" s="62"/>
      <c r="GF3883" s="62"/>
      <c r="GG3883" s="62"/>
      <c r="GH3883" s="62"/>
      <c r="GI3883" s="62"/>
      <c r="GJ3883" s="62"/>
      <c r="GK3883" s="62"/>
      <c r="GL3883" s="62"/>
      <c r="GM3883" s="62"/>
      <c r="GN3883" s="62"/>
      <c r="GO3883" s="62"/>
      <c r="GP3883" s="62"/>
      <c r="GQ3883" s="62"/>
      <c r="GR3883" s="62"/>
      <c r="GS3883" s="62"/>
      <c r="GT3883" s="62"/>
      <c r="GU3883" s="62"/>
      <c r="GV3883" s="62"/>
      <c r="GW3883" s="62"/>
      <c r="GX3883" s="62"/>
      <c r="GY3883" s="62"/>
      <c r="GZ3883" s="62"/>
      <c r="HA3883" s="62"/>
      <c r="HB3883" s="62"/>
      <c r="HC3883" s="62"/>
    </row>
    <row r="3884" customHeight="1" spans="1:211">
      <c r="A3884" s="46">
        <v>3417</v>
      </c>
      <c r="B3884" s="46">
        <v>84972</v>
      </c>
      <c r="C3884" s="3" t="s">
        <v>7633</v>
      </c>
      <c r="D3884" s="46" t="s">
        <v>4724</v>
      </c>
      <c r="E3884" s="3" t="s">
        <v>7634</v>
      </c>
      <c r="F3884" s="58" t="s">
        <v>17</v>
      </c>
      <c r="G3884" s="4"/>
      <c r="H3884" s="4"/>
      <c r="I3884" s="4"/>
      <c r="J3884" s="4"/>
      <c r="K3884" s="4"/>
      <c r="L3884" s="60" t="s">
        <v>3231</v>
      </c>
      <c r="M3884" s="3" t="s">
        <v>3239</v>
      </c>
      <c r="N3884" s="3" t="s">
        <v>4870</v>
      </c>
      <c r="O3884" s="41"/>
      <c r="P3884" s="41"/>
      <c r="Q3884" s="41"/>
      <c r="R3884" s="41"/>
      <c r="S3884" s="41"/>
      <c r="T3884" s="41"/>
      <c r="U3884" s="41"/>
      <c r="V3884" s="41"/>
      <c r="W3884" s="41"/>
      <c r="X3884" s="41"/>
      <c r="Y3884" s="41"/>
      <c r="Z3884" s="41"/>
      <c r="AA3884" s="41"/>
      <c r="AB3884" s="41"/>
      <c r="AC3884" s="41"/>
      <c r="AD3884" s="41"/>
      <c r="AE3884" s="41"/>
      <c r="AF3884" s="41"/>
      <c r="AG3884" s="41"/>
      <c r="AH3884" s="41"/>
      <c r="AI3884" s="41"/>
      <c r="AJ3884" s="41"/>
      <c r="AK3884" s="41"/>
      <c r="AL3884" s="41"/>
      <c r="AM3884" s="41"/>
      <c r="AN3884" s="41"/>
      <c r="AO3884" s="41"/>
      <c r="AP3884" s="41"/>
      <c r="AQ3884" s="41"/>
      <c r="AR3884" s="41"/>
      <c r="AS3884" s="41"/>
      <c r="AT3884" s="41"/>
      <c r="AU3884" s="41"/>
      <c r="AV3884" s="41"/>
      <c r="AW3884" s="41"/>
      <c r="AX3884" s="41"/>
      <c r="AY3884" s="41"/>
      <c r="AZ3884" s="41"/>
      <c r="BA3884" s="41"/>
      <c r="BB3884" s="41"/>
      <c r="BC3884" s="41"/>
      <c r="BD3884" s="41"/>
      <c r="BE3884" s="41"/>
      <c r="BF3884" s="41"/>
      <c r="BG3884" s="41"/>
      <c r="BH3884" s="41"/>
      <c r="BI3884" s="41"/>
      <c r="BJ3884" s="41"/>
      <c r="BK3884" s="41"/>
      <c r="BL3884" s="41"/>
      <c r="BM3884" s="41"/>
      <c r="BN3884" s="41"/>
      <c r="BO3884" s="41"/>
      <c r="BP3884" s="41"/>
      <c r="BQ3884" s="41"/>
      <c r="BR3884" s="41"/>
      <c r="BS3884" s="41"/>
      <c r="BT3884" s="41"/>
      <c r="BU3884" s="41"/>
      <c r="BV3884" s="41"/>
      <c r="BW3884" s="41"/>
      <c r="BX3884" s="41"/>
      <c r="BY3884" s="41"/>
      <c r="BZ3884" s="41"/>
      <c r="CA3884" s="41"/>
      <c r="CB3884" s="41"/>
      <c r="CC3884" s="41"/>
      <c r="CD3884" s="41"/>
      <c r="CE3884" s="41"/>
      <c r="CF3884" s="41"/>
      <c r="CG3884" s="41"/>
      <c r="CH3884" s="41"/>
      <c r="CI3884" s="41"/>
      <c r="CJ3884" s="41"/>
      <c r="CK3884" s="41"/>
      <c r="CL3884" s="41"/>
      <c r="CM3884" s="41"/>
      <c r="CN3884" s="41"/>
      <c r="CO3884" s="41"/>
      <c r="CP3884" s="41"/>
      <c r="CQ3884" s="41"/>
      <c r="CR3884" s="41"/>
      <c r="CS3884" s="41"/>
      <c r="CT3884" s="41"/>
      <c r="CU3884" s="41"/>
      <c r="CV3884" s="41"/>
      <c r="CW3884" s="41"/>
      <c r="CX3884" s="41"/>
      <c r="CY3884" s="41"/>
      <c r="CZ3884" s="41"/>
      <c r="DA3884" s="41"/>
      <c r="DB3884" s="41"/>
      <c r="DC3884" s="41"/>
      <c r="DD3884" s="41"/>
      <c r="DE3884" s="41"/>
      <c r="DF3884" s="41"/>
      <c r="DG3884" s="41"/>
      <c r="DH3884" s="41"/>
      <c r="DI3884" s="41"/>
      <c r="DJ3884" s="41"/>
      <c r="DK3884" s="41"/>
      <c r="DL3884" s="41"/>
      <c r="DM3884" s="41"/>
      <c r="DN3884" s="41"/>
      <c r="DO3884" s="41"/>
      <c r="DP3884" s="41"/>
      <c r="DQ3884" s="41"/>
      <c r="DR3884" s="41"/>
      <c r="DS3884" s="41"/>
      <c r="DT3884" s="41"/>
      <c r="DU3884" s="41"/>
      <c r="DV3884" s="41"/>
      <c r="DW3884" s="41"/>
      <c r="DX3884" s="41"/>
      <c r="DY3884" s="41"/>
      <c r="DZ3884" s="41"/>
      <c r="EA3884" s="41"/>
      <c r="EB3884" s="41"/>
      <c r="EC3884" s="41"/>
      <c r="ED3884" s="41"/>
      <c r="EE3884" s="41"/>
      <c r="EF3884" s="41"/>
      <c r="EG3884" s="41"/>
      <c r="EH3884" s="41"/>
      <c r="EI3884" s="41"/>
      <c r="EJ3884" s="41"/>
      <c r="EK3884" s="41"/>
      <c r="EL3884" s="41"/>
      <c r="EM3884" s="41"/>
      <c r="EN3884" s="41"/>
      <c r="EO3884" s="41"/>
      <c r="EP3884" s="41"/>
      <c r="EQ3884" s="41"/>
      <c r="ER3884" s="41"/>
      <c r="ES3884" s="41"/>
      <c r="ET3884" s="41"/>
      <c r="EU3884" s="41"/>
      <c r="EV3884" s="41"/>
      <c r="EW3884" s="41"/>
      <c r="EX3884" s="41"/>
      <c r="EY3884" s="41"/>
      <c r="EZ3884" s="41"/>
      <c r="FA3884" s="41"/>
      <c r="FB3884" s="41"/>
      <c r="FC3884" s="41"/>
      <c r="FD3884" s="41"/>
      <c r="FE3884" s="41"/>
      <c r="FF3884" s="41"/>
      <c r="FG3884" s="41"/>
      <c r="FH3884" s="41"/>
      <c r="FI3884" s="41"/>
      <c r="FJ3884" s="41"/>
      <c r="FK3884" s="41"/>
      <c r="FL3884" s="41"/>
      <c r="FM3884" s="41"/>
      <c r="FN3884" s="41"/>
      <c r="FO3884" s="41"/>
      <c r="FP3884" s="41"/>
      <c r="FQ3884" s="41"/>
      <c r="FR3884" s="41"/>
      <c r="FS3884" s="41"/>
      <c r="FT3884" s="41"/>
      <c r="FU3884" s="41"/>
      <c r="FV3884" s="41"/>
      <c r="FW3884" s="41"/>
      <c r="FX3884" s="41"/>
      <c r="FY3884" s="41"/>
      <c r="FZ3884" s="41"/>
      <c r="GA3884" s="41"/>
      <c r="GB3884" s="41"/>
      <c r="GC3884" s="41"/>
      <c r="GD3884" s="41"/>
      <c r="GE3884" s="41"/>
      <c r="GF3884" s="41"/>
      <c r="GG3884" s="41"/>
      <c r="GH3884" s="41"/>
      <c r="GI3884" s="41"/>
      <c r="GJ3884" s="41"/>
      <c r="GK3884" s="41"/>
      <c r="GL3884" s="41"/>
      <c r="GM3884" s="41"/>
      <c r="GU3884" s="41"/>
      <c r="GV3884" s="41"/>
      <c r="GW3884" s="41"/>
      <c r="GX3884" s="41"/>
      <c r="GY3884" s="41"/>
      <c r="GZ3884" s="41"/>
      <c r="HA3884" s="41"/>
      <c r="HB3884" s="41"/>
      <c r="HC3884" s="41"/>
    </row>
    <row r="3885" customHeight="1" spans="1:211">
      <c r="A3885" s="46">
        <v>3418</v>
      </c>
      <c r="B3885" s="46">
        <v>66426</v>
      </c>
      <c r="C3885" s="3" t="s">
        <v>7635</v>
      </c>
      <c r="D3885" s="46" t="s">
        <v>7636</v>
      </c>
      <c r="E3885" s="3" t="s">
        <v>7637</v>
      </c>
      <c r="F3885" s="58" t="s">
        <v>17</v>
      </c>
      <c r="G3885" s="4"/>
      <c r="H3885" s="4"/>
      <c r="I3885" s="4"/>
      <c r="J3885" s="4"/>
      <c r="K3885" s="4"/>
      <c r="L3885" s="60" t="s">
        <v>3231</v>
      </c>
      <c r="M3885" s="3" t="s">
        <v>3239</v>
      </c>
      <c r="N3885" s="3" t="s">
        <v>4870</v>
      </c>
      <c r="O3885" s="41"/>
      <c r="P3885" s="41"/>
      <c r="Q3885" s="41"/>
      <c r="R3885" s="41"/>
      <c r="S3885" s="41"/>
      <c r="T3885" s="41"/>
      <c r="U3885" s="41"/>
      <c r="V3885" s="41"/>
      <c r="W3885" s="41"/>
      <c r="X3885" s="41"/>
      <c r="Y3885" s="41"/>
      <c r="Z3885" s="41"/>
      <c r="AA3885" s="41"/>
      <c r="AB3885" s="41"/>
      <c r="AC3885" s="41"/>
      <c r="AD3885" s="41"/>
      <c r="AE3885" s="41"/>
      <c r="AF3885" s="41"/>
      <c r="AG3885" s="41"/>
      <c r="AH3885" s="41"/>
      <c r="AI3885" s="41"/>
      <c r="AJ3885" s="41"/>
      <c r="AK3885" s="41"/>
      <c r="AL3885" s="41"/>
      <c r="AM3885" s="41"/>
      <c r="AN3885" s="41"/>
      <c r="AO3885" s="41"/>
      <c r="AP3885" s="41"/>
      <c r="AQ3885" s="41"/>
      <c r="AR3885" s="41"/>
      <c r="AS3885" s="41"/>
      <c r="AT3885" s="41"/>
      <c r="AU3885" s="41"/>
      <c r="AV3885" s="41"/>
      <c r="AW3885" s="41"/>
      <c r="AX3885" s="41"/>
      <c r="AY3885" s="41"/>
      <c r="AZ3885" s="41"/>
      <c r="BA3885" s="41"/>
      <c r="BB3885" s="41"/>
      <c r="BC3885" s="41"/>
      <c r="BD3885" s="41"/>
      <c r="BE3885" s="41"/>
      <c r="BF3885" s="41"/>
      <c r="BG3885" s="41"/>
      <c r="BH3885" s="41"/>
      <c r="BI3885" s="41"/>
      <c r="BJ3885" s="41"/>
      <c r="BK3885" s="41"/>
      <c r="BL3885" s="41"/>
      <c r="BM3885" s="41"/>
      <c r="BN3885" s="41"/>
      <c r="BO3885" s="41"/>
      <c r="BP3885" s="41"/>
      <c r="BQ3885" s="41"/>
      <c r="BR3885" s="41"/>
      <c r="BS3885" s="41"/>
      <c r="BT3885" s="41"/>
      <c r="BU3885" s="41"/>
      <c r="BV3885" s="41"/>
      <c r="BW3885" s="41"/>
      <c r="BX3885" s="41"/>
      <c r="BY3885" s="41"/>
      <c r="BZ3885" s="41"/>
      <c r="CA3885" s="41"/>
      <c r="CB3885" s="41"/>
      <c r="CC3885" s="41"/>
      <c r="CD3885" s="41"/>
      <c r="CE3885" s="41"/>
      <c r="CF3885" s="41"/>
      <c r="CG3885" s="41"/>
      <c r="CH3885" s="41"/>
      <c r="CI3885" s="41"/>
      <c r="CJ3885" s="41"/>
      <c r="CK3885" s="41"/>
      <c r="CL3885" s="41"/>
      <c r="CM3885" s="41"/>
      <c r="CN3885" s="41"/>
      <c r="CO3885" s="41"/>
      <c r="CP3885" s="41"/>
      <c r="CQ3885" s="41"/>
      <c r="CR3885" s="41"/>
      <c r="CS3885" s="41"/>
      <c r="CT3885" s="41"/>
      <c r="CU3885" s="41"/>
      <c r="CV3885" s="41"/>
      <c r="CW3885" s="41"/>
      <c r="CX3885" s="41"/>
      <c r="CY3885" s="41"/>
      <c r="CZ3885" s="41"/>
      <c r="DA3885" s="41"/>
      <c r="DB3885" s="41"/>
      <c r="DC3885" s="41"/>
      <c r="DD3885" s="41"/>
      <c r="DE3885" s="41"/>
      <c r="DF3885" s="41"/>
      <c r="DG3885" s="41"/>
      <c r="DH3885" s="41"/>
      <c r="DI3885" s="41"/>
      <c r="DJ3885" s="41"/>
      <c r="DK3885" s="41"/>
      <c r="DL3885" s="41"/>
      <c r="DM3885" s="41"/>
      <c r="DN3885" s="41"/>
      <c r="DO3885" s="41"/>
      <c r="DP3885" s="41"/>
      <c r="DQ3885" s="41"/>
      <c r="DR3885" s="41"/>
      <c r="DS3885" s="41"/>
      <c r="DT3885" s="41"/>
      <c r="DU3885" s="41"/>
      <c r="DV3885" s="41"/>
      <c r="DW3885" s="41"/>
      <c r="DX3885" s="41"/>
      <c r="DY3885" s="41"/>
      <c r="DZ3885" s="41"/>
      <c r="EA3885" s="41"/>
      <c r="EB3885" s="41"/>
      <c r="EC3885" s="41"/>
      <c r="ED3885" s="41"/>
      <c r="EE3885" s="41"/>
      <c r="EF3885" s="41"/>
      <c r="EG3885" s="41"/>
      <c r="EH3885" s="41"/>
      <c r="EI3885" s="41"/>
      <c r="EJ3885" s="41"/>
      <c r="EK3885" s="41"/>
      <c r="EL3885" s="41"/>
      <c r="EM3885" s="41"/>
      <c r="EN3885" s="41"/>
      <c r="EO3885" s="41"/>
      <c r="EP3885" s="41"/>
      <c r="EQ3885" s="41"/>
      <c r="ER3885" s="41"/>
      <c r="ES3885" s="41"/>
      <c r="ET3885" s="41"/>
      <c r="EU3885" s="41"/>
      <c r="EV3885" s="41"/>
      <c r="EW3885" s="41"/>
      <c r="EX3885" s="41"/>
      <c r="EY3885" s="41"/>
      <c r="EZ3885" s="41"/>
      <c r="FA3885" s="41"/>
      <c r="FB3885" s="41"/>
      <c r="FC3885" s="41"/>
      <c r="FD3885" s="41"/>
      <c r="FE3885" s="41"/>
      <c r="FF3885" s="41"/>
      <c r="FG3885" s="41"/>
      <c r="FH3885" s="41"/>
      <c r="FI3885" s="41"/>
      <c r="FJ3885" s="41"/>
      <c r="FK3885" s="41"/>
      <c r="FL3885" s="41"/>
      <c r="FM3885" s="41"/>
      <c r="FN3885" s="41"/>
      <c r="FO3885" s="41"/>
      <c r="FP3885" s="41"/>
      <c r="FQ3885" s="41"/>
      <c r="FR3885" s="41"/>
      <c r="FS3885" s="41"/>
      <c r="FT3885" s="41"/>
      <c r="FU3885" s="41"/>
      <c r="FV3885" s="41"/>
      <c r="FW3885" s="41"/>
      <c r="FX3885" s="41"/>
      <c r="FY3885" s="41"/>
      <c r="FZ3885" s="41"/>
      <c r="GA3885" s="41"/>
      <c r="GB3885" s="41"/>
      <c r="GC3885" s="41"/>
      <c r="GD3885" s="41"/>
      <c r="GE3885" s="41"/>
      <c r="GF3885" s="41"/>
      <c r="GG3885" s="41"/>
      <c r="GH3885" s="41"/>
      <c r="GI3885" s="41"/>
      <c r="GJ3885" s="41"/>
      <c r="GK3885" s="41"/>
      <c r="GL3885" s="41"/>
      <c r="GM3885" s="41"/>
      <c r="GU3885" s="41"/>
      <c r="GV3885" s="41"/>
      <c r="GW3885" s="41"/>
      <c r="GX3885" s="41"/>
      <c r="GY3885" s="41"/>
      <c r="GZ3885" s="41"/>
      <c r="HA3885" s="41"/>
      <c r="HB3885" s="41"/>
      <c r="HC3885" s="41"/>
    </row>
    <row r="3886" customHeight="1" spans="1:211">
      <c r="A3886" s="46">
        <v>3419</v>
      </c>
      <c r="B3886" s="46">
        <v>45512</v>
      </c>
      <c r="C3886" s="3" t="s">
        <v>7638</v>
      </c>
      <c r="D3886" s="46" t="s">
        <v>7639</v>
      </c>
      <c r="E3886" s="3" t="s">
        <v>5241</v>
      </c>
      <c r="F3886" s="58" t="s">
        <v>17</v>
      </c>
      <c r="G3886" s="4"/>
      <c r="H3886" s="4"/>
      <c r="I3886" s="4"/>
      <c r="J3886" s="4"/>
      <c r="K3886" s="4"/>
      <c r="L3886" s="60" t="s">
        <v>3231</v>
      </c>
      <c r="M3886" s="3" t="s">
        <v>3375</v>
      </c>
      <c r="N3886" s="3" t="s">
        <v>3981</v>
      </c>
      <c r="O3886" s="41"/>
      <c r="P3886" s="41"/>
      <c r="Q3886" s="41"/>
      <c r="R3886" s="41"/>
      <c r="S3886" s="41"/>
      <c r="T3886" s="41"/>
      <c r="U3886" s="41"/>
      <c r="V3886" s="41"/>
      <c r="W3886" s="41"/>
      <c r="X3886" s="41"/>
      <c r="Y3886" s="41"/>
      <c r="Z3886" s="41"/>
      <c r="AA3886" s="41"/>
      <c r="AB3886" s="41"/>
      <c r="AC3886" s="41"/>
      <c r="AD3886" s="41"/>
      <c r="AE3886" s="41"/>
      <c r="AF3886" s="41"/>
      <c r="AG3886" s="41"/>
      <c r="AH3886" s="41"/>
      <c r="AI3886" s="41"/>
      <c r="AJ3886" s="41"/>
      <c r="AK3886" s="41"/>
      <c r="AL3886" s="41"/>
      <c r="AM3886" s="41"/>
      <c r="AN3886" s="41"/>
      <c r="AO3886" s="41"/>
      <c r="AP3886" s="41"/>
      <c r="AQ3886" s="41"/>
      <c r="AR3886" s="41"/>
      <c r="AS3886" s="41"/>
      <c r="AT3886" s="41"/>
      <c r="AU3886" s="41"/>
      <c r="AV3886" s="41"/>
      <c r="AW3886" s="41"/>
      <c r="AX3886" s="41"/>
      <c r="AY3886" s="41"/>
      <c r="AZ3886" s="41"/>
      <c r="BA3886" s="41"/>
      <c r="BB3886" s="41"/>
      <c r="BC3886" s="41"/>
      <c r="BD3886" s="41"/>
      <c r="BE3886" s="41"/>
      <c r="BF3886" s="41"/>
      <c r="BG3886" s="41"/>
      <c r="BH3886" s="41"/>
      <c r="BI3886" s="41"/>
      <c r="BJ3886" s="41"/>
      <c r="BK3886" s="41"/>
      <c r="BL3886" s="41"/>
      <c r="BM3886" s="41"/>
      <c r="BN3886" s="41"/>
      <c r="BO3886" s="41"/>
      <c r="BP3886" s="41"/>
      <c r="BQ3886" s="41"/>
      <c r="BR3886" s="41"/>
      <c r="BS3886" s="41"/>
      <c r="BT3886" s="41"/>
      <c r="BU3886" s="41"/>
      <c r="BV3886" s="41"/>
      <c r="BW3886" s="41"/>
      <c r="BX3886" s="41"/>
      <c r="BY3886" s="41"/>
      <c r="BZ3886" s="41"/>
      <c r="CA3886" s="41"/>
      <c r="CB3886" s="41"/>
      <c r="CC3886" s="41"/>
      <c r="CD3886" s="41"/>
      <c r="CE3886" s="41"/>
      <c r="CF3886" s="41"/>
      <c r="CG3886" s="41"/>
      <c r="CH3886" s="41"/>
      <c r="CI3886" s="41"/>
      <c r="CJ3886" s="41"/>
      <c r="CK3886" s="41"/>
      <c r="CL3886" s="41"/>
      <c r="CM3886" s="41"/>
      <c r="CN3886" s="41"/>
      <c r="CO3886" s="41"/>
      <c r="CP3886" s="41"/>
      <c r="CQ3886" s="41"/>
      <c r="CR3886" s="41"/>
      <c r="CS3886" s="41"/>
      <c r="CT3886" s="41"/>
      <c r="CU3886" s="41"/>
      <c r="CV3886" s="41"/>
      <c r="CW3886" s="41"/>
      <c r="CX3886" s="41"/>
      <c r="CY3886" s="41"/>
      <c r="CZ3886" s="41"/>
      <c r="DA3886" s="41"/>
      <c r="DB3886" s="41"/>
      <c r="DC3886" s="41"/>
      <c r="DD3886" s="41"/>
      <c r="DE3886" s="41"/>
      <c r="DF3886" s="41"/>
      <c r="DG3886" s="41"/>
      <c r="DH3886" s="41"/>
      <c r="DI3886" s="41"/>
      <c r="DJ3886" s="41"/>
      <c r="DK3886" s="41"/>
      <c r="DL3886" s="41"/>
      <c r="DM3886" s="41"/>
      <c r="DN3886" s="41"/>
      <c r="DO3886" s="41"/>
      <c r="DP3886" s="41"/>
      <c r="DQ3886" s="41"/>
      <c r="DR3886" s="41"/>
      <c r="DS3886" s="41"/>
      <c r="DT3886" s="41"/>
      <c r="DU3886" s="41"/>
      <c r="DV3886" s="41"/>
      <c r="DW3886" s="41"/>
      <c r="DX3886" s="41"/>
      <c r="DY3886" s="41"/>
      <c r="DZ3886" s="41"/>
      <c r="EA3886" s="41"/>
      <c r="EB3886" s="41"/>
      <c r="EC3886" s="41"/>
      <c r="ED3886" s="41"/>
      <c r="EE3886" s="41"/>
      <c r="EF3886" s="41"/>
      <c r="EG3886" s="41"/>
      <c r="EH3886" s="41"/>
      <c r="EI3886" s="41"/>
      <c r="EJ3886" s="41"/>
      <c r="EK3886" s="41"/>
      <c r="EL3886" s="41"/>
      <c r="EM3886" s="41"/>
      <c r="EN3886" s="41"/>
      <c r="EO3886" s="41"/>
      <c r="EP3886" s="41"/>
      <c r="EQ3886" s="41"/>
      <c r="ER3886" s="41"/>
      <c r="ES3886" s="41"/>
      <c r="ET3886" s="41"/>
      <c r="EU3886" s="41"/>
      <c r="EV3886" s="41"/>
      <c r="EW3886" s="41"/>
      <c r="EX3886" s="41"/>
      <c r="EY3886" s="41"/>
      <c r="EZ3886" s="41"/>
      <c r="FA3886" s="41"/>
      <c r="FB3886" s="41"/>
      <c r="FC3886" s="41"/>
      <c r="FD3886" s="41"/>
      <c r="FE3886" s="41"/>
      <c r="FF3886" s="41"/>
      <c r="FG3886" s="41"/>
      <c r="FH3886" s="41"/>
      <c r="FI3886" s="41"/>
      <c r="FJ3886" s="41"/>
      <c r="FK3886" s="41"/>
      <c r="FL3886" s="41"/>
      <c r="FM3886" s="41"/>
      <c r="FN3886" s="41"/>
      <c r="FO3886" s="41"/>
      <c r="FP3886" s="41"/>
      <c r="FQ3886" s="41"/>
      <c r="FR3886" s="41"/>
      <c r="FS3886" s="41"/>
      <c r="FT3886" s="41"/>
      <c r="FU3886" s="41"/>
      <c r="FV3886" s="41"/>
      <c r="FW3886" s="41"/>
      <c r="FX3886" s="41"/>
      <c r="FY3886" s="41"/>
      <c r="FZ3886" s="41"/>
      <c r="GA3886" s="41"/>
      <c r="GB3886" s="41"/>
      <c r="GC3886" s="41"/>
      <c r="GD3886" s="41"/>
      <c r="GE3886" s="41"/>
      <c r="GF3886" s="41"/>
      <c r="GG3886" s="41"/>
      <c r="GH3886" s="41"/>
      <c r="GI3886" s="41"/>
      <c r="GJ3886" s="41"/>
      <c r="GK3886" s="41"/>
      <c r="GL3886" s="41"/>
      <c r="GM3886" s="41"/>
      <c r="GU3886" s="41"/>
      <c r="GV3886" s="41"/>
      <c r="GW3886" s="41"/>
      <c r="GX3886" s="41"/>
      <c r="GY3886" s="41"/>
      <c r="GZ3886" s="41"/>
      <c r="HA3886" s="41"/>
      <c r="HB3886" s="41"/>
      <c r="HC3886" s="41"/>
    </row>
    <row r="3887" customHeight="1" spans="1:211">
      <c r="A3887" s="46">
        <v>3420</v>
      </c>
      <c r="B3887" s="46">
        <v>12616</v>
      </c>
      <c r="C3887" s="3" t="s">
        <v>7640</v>
      </c>
      <c r="D3887" s="46" t="s">
        <v>7641</v>
      </c>
      <c r="E3887" s="3" t="s">
        <v>7642</v>
      </c>
      <c r="F3887" s="58" t="s">
        <v>30</v>
      </c>
      <c r="G3887" s="4"/>
      <c r="H3887" s="4"/>
      <c r="I3887" s="4"/>
      <c r="J3887" s="4"/>
      <c r="K3887" s="4"/>
      <c r="L3887" s="60" t="s">
        <v>3231</v>
      </c>
      <c r="M3887" s="3" t="s">
        <v>3375</v>
      </c>
      <c r="N3887" s="3" t="s">
        <v>3981</v>
      </c>
      <c r="O3887" s="41"/>
      <c r="P3887" s="41"/>
      <c r="Q3887" s="41"/>
      <c r="R3887" s="41"/>
      <c r="S3887" s="41"/>
      <c r="T3887" s="41"/>
      <c r="U3887" s="41"/>
      <c r="V3887" s="41"/>
      <c r="W3887" s="41"/>
      <c r="X3887" s="41"/>
      <c r="Y3887" s="41"/>
      <c r="Z3887" s="41"/>
      <c r="AA3887" s="41"/>
      <c r="AB3887" s="41"/>
      <c r="AC3887" s="41"/>
      <c r="AD3887" s="41"/>
      <c r="AE3887" s="41"/>
      <c r="AF3887" s="41"/>
      <c r="AG3887" s="41"/>
      <c r="AH3887" s="41"/>
      <c r="AI3887" s="41"/>
      <c r="AJ3887" s="41"/>
      <c r="AK3887" s="41"/>
      <c r="AL3887" s="41"/>
      <c r="AM3887" s="41"/>
      <c r="AN3887" s="41"/>
      <c r="AO3887" s="41"/>
      <c r="AP3887" s="41"/>
      <c r="AQ3887" s="41"/>
      <c r="AR3887" s="41"/>
      <c r="AS3887" s="41"/>
      <c r="AT3887" s="41"/>
      <c r="AU3887" s="41"/>
      <c r="AV3887" s="41"/>
      <c r="AW3887" s="41"/>
      <c r="AX3887" s="41"/>
      <c r="AY3887" s="41"/>
      <c r="AZ3887" s="41"/>
      <c r="BA3887" s="41"/>
      <c r="BB3887" s="41"/>
      <c r="BC3887" s="41"/>
      <c r="BD3887" s="41"/>
      <c r="BE3887" s="41"/>
      <c r="BF3887" s="41"/>
      <c r="BG3887" s="41"/>
      <c r="BH3887" s="41"/>
      <c r="BI3887" s="41"/>
      <c r="BJ3887" s="41"/>
      <c r="BK3887" s="41"/>
      <c r="BL3887" s="41"/>
      <c r="BM3887" s="41"/>
      <c r="BN3887" s="41"/>
      <c r="BO3887" s="41"/>
      <c r="BP3887" s="41"/>
      <c r="BQ3887" s="41"/>
      <c r="BR3887" s="41"/>
      <c r="BS3887" s="41"/>
      <c r="BT3887" s="41"/>
      <c r="BU3887" s="41"/>
      <c r="BV3887" s="41"/>
      <c r="BW3887" s="41"/>
      <c r="BX3887" s="41"/>
      <c r="BY3887" s="41"/>
      <c r="BZ3887" s="41"/>
      <c r="CA3887" s="41"/>
      <c r="CB3887" s="41"/>
      <c r="CC3887" s="41"/>
      <c r="CD3887" s="41"/>
      <c r="CE3887" s="41"/>
      <c r="CF3887" s="41"/>
      <c r="CG3887" s="41"/>
      <c r="CH3887" s="41"/>
      <c r="CI3887" s="41"/>
      <c r="CJ3887" s="41"/>
      <c r="CK3887" s="41"/>
      <c r="CL3887" s="41"/>
      <c r="CM3887" s="41"/>
      <c r="CN3887" s="41"/>
      <c r="CO3887" s="41"/>
      <c r="CP3887" s="41"/>
      <c r="CQ3887" s="41"/>
      <c r="CR3887" s="41"/>
      <c r="CS3887" s="41"/>
      <c r="CT3887" s="41"/>
      <c r="CU3887" s="41"/>
      <c r="CV3887" s="41"/>
      <c r="CW3887" s="41"/>
      <c r="CX3887" s="41"/>
      <c r="CY3887" s="41"/>
      <c r="CZ3887" s="41"/>
      <c r="DA3887" s="41"/>
      <c r="DB3887" s="41"/>
      <c r="DC3887" s="41"/>
      <c r="DD3887" s="41"/>
      <c r="DE3887" s="41"/>
      <c r="DF3887" s="41"/>
      <c r="DG3887" s="41"/>
      <c r="DH3887" s="41"/>
      <c r="DI3887" s="41"/>
      <c r="DJ3887" s="41"/>
      <c r="DK3887" s="41"/>
      <c r="DL3887" s="41"/>
      <c r="DM3887" s="41"/>
      <c r="DN3887" s="41"/>
      <c r="DO3887" s="41"/>
      <c r="DP3887" s="41"/>
      <c r="DQ3887" s="41"/>
      <c r="DR3887" s="41"/>
      <c r="DS3887" s="41"/>
      <c r="DT3887" s="41"/>
      <c r="DU3887" s="41"/>
      <c r="DV3887" s="41"/>
      <c r="DW3887" s="41"/>
      <c r="DX3887" s="41"/>
      <c r="DY3887" s="41"/>
      <c r="DZ3887" s="41"/>
      <c r="EA3887" s="41"/>
      <c r="EB3887" s="41"/>
      <c r="EC3887" s="41"/>
      <c r="ED3887" s="41"/>
      <c r="EE3887" s="41"/>
      <c r="EF3887" s="41"/>
      <c r="EG3887" s="41"/>
      <c r="EH3887" s="41"/>
      <c r="EI3887" s="41"/>
      <c r="EJ3887" s="41"/>
      <c r="EK3887" s="41"/>
      <c r="EL3887" s="41"/>
      <c r="EM3887" s="41"/>
      <c r="EN3887" s="41"/>
      <c r="EO3887" s="41"/>
      <c r="EP3887" s="41"/>
      <c r="EQ3887" s="41"/>
      <c r="ER3887" s="41"/>
      <c r="ES3887" s="41"/>
      <c r="ET3887" s="41"/>
      <c r="EU3887" s="41"/>
      <c r="EV3887" s="41"/>
      <c r="EW3887" s="41"/>
      <c r="EX3887" s="41"/>
      <c r="EY3887" s="41"/>
      <c r="EZ3887" s="41"/>
      <c r="FA3887" s="41"/>
      <c r="FB3887" s="41"/>
      <c r="FC3887" s="41"/>
      <c r="FD3887" s="41"/>
      <c r="FE3887" s="41"/>
      <c r="FF3887" s="41"/>
      <c r="FG3887" s="41"/>
      <c r="FH3887" s="41"/>
      <c r="FI3887" s="41"/>
      <c r="FJ3887" s="41"/>
      <c r="FK3887" s="41"/>
      <c r="FL3887" s="41"/>
      <c r="FM3887" s="41"/>
      <c r="FN3887" s="41"/>
      <c r="FO3887" s="41"/>
      <c r="FP3887" s="41"/>
      <c r="FQ3887" s="41"/>
      <c r="FR3887" s="41"/>
      <c r="FS3887" s="41"/>
      <c r="FT3887" s="41"/>
      <c r="FU3887" s="41"/>
      <c r="FV3887" s="41"/>
      <c r="FW3887" s="41"/>
      <c r="FX3887" s="41"/>
      <c r="FY3887" s="41"/>
      <c r="FZ3887" s="41"/>
      <c r="GA3887" s="41"/>
      <c r="GB3887" s="41"/>
      <c r="GC3887" s="41"/>
      <c r="GD3887" s="41"/>
      <c r="GE3887" s="41"/>
      <c r="GF3887" s="41"/>
      <c r="GG3887" s="41"/>
      <c r="GH3887" s="41"/>
      <c r="GI3887" s="41"/>
      <c r="GJ3887" s="41"/>
      <c r="GK3887" s="41"/>
      <c r="GL3887" s="41"/>
      <c r="GM3887" s="41"/>
      <c r="GU3887" s="41"/>
      <c r="GV3887" s="41"/>
      <c r="GW3887" s="41"/>
      <c r="GX3887" s="41"/>
      <c r="GY3887" s="41"/>
      <c r="GZ3887" s="41"/>
      <c r="HA3887" s="41"/>
      <c r="HB3887" s="41"/>
      <c r="HC3887" s="41"/>
    </row>
    <row r="3888" customHeight="1" spans="1:211">
      <c r="A3888" s="46">
        <v>3421</v>
      </c>
      <c r="B3888" s="46">
        <v>23382</v>
      </c>
      <c r="C3888" s="3" t="s">
        <v>7640</v>
      </c>
      <c r="D3888" s="46" t="s">
        <v>7641</v>
      </c>
      <c r="E3888" s="3" t="s">
        <v>4736</v>
      </c>
      <c r="F3888" s="58" t="s">
        <v>17</v>
      </c>
      <c r="G3888" s="4"/>
      <c r="H3888" s="4"/>
      <c r="I3888" s="4"/>
      <c r="J3888" s="4"/>
      <c r="K3888" s="4"/>
      <c r="L3888" s="60" t="s">
        <v>3231</v>
      </c>
      <c r="M3888" s="3" t="s">
        <v>3375</v>
      </c>
      <c r="N3888" s="3" t="s">
        <v>3981</v>
      </c>
      <c r="O3888" s="64"/>
      <c r="P3888" s="64"/>
      <c r="Q3888" s="64"/>
      <c r="R3888" s="64"/>
      <c r="S3888" s="64"/>
      <c r="T3888" s="64"/>
      <c r="U3888" s="64"/>
      <c r="V3888" s="64"/>
      <c r="W3888" s="64"/>
      <c r="X3888" s="64"/>
      <c r="Y3888" s="64"/>
      <c r="Z3888" s="64"/>
      <c r="AA3888" s="64"/>
      <c r="AB3888" s="64"/>
      <c r="AC3888" s="64"/>
      <c r="AD3888" s="64"/>
      <c r="AE3888" s="64"/>
      <c r="AF3888" s="64"/>
      <c r="AG3888" s="64"/>
      <c r="AH3888" s="64"/>
      <c r="AI3888" s="64"/>
      <c r="AJ3888" s="64"/>
      <c r="AK3888" s="64"/>
      <c r="AL3888" s="64"/>
      <c r="AM3888" s="64"/>
      <c r="AN3888" s="64"/>
      <c r="AO3888" s="64"/>
      <c r="AP3888" s="64"/>
      <c r="AQ3888" s="64"/>
      <c r="AR3888" s="64"/>
      <c r="AS3888" s="64"/>
      <c r="AT3888" s="64"/>
      <c r="AU3888" s="64"/>
      <c r="AV3888" s="64"/>
      <c r="AW3888" s="64"/>
      <c r="AX3888" s="64"/>
      <c r="AY3888" s="64"/>
      <c r="AZ3888" s="64"/>
      <c r="BA3888" s="64"/>
      <c r="BB3888" s="64"/>
      <c r="BC3888" s="64"/>
      <c r="BD3888" s="64"/>
      <c r="BE3888" s="64"/>
      <c r="BF3888" s="64"/>
      <c r="BG3888" s="64"/>
      <c r="BH3888" s="64"/>
      <c r="BI3888" s="64"/>
      <c r="BJ3888" s="64"/>
      <c r="BK3888" s="64"/>
      <c r="BL3888" s="64"/>
      <c r="BM3888" s="64"/>
      <c r="BN3888" s="64"/>
      <c r="BO3888" s="64"/>
      <c r="BP3888" s="64"/>
      <c r="BQ3888" s="64"/>
      <c r="BR3888" s="64"/>
      <c r="BS3888" s="64"/>
      <c r="BT3888" s="64"/>
      <c r="BU3888" s="64"/>
      <c r="BV3888" s="64"/>
      <c r="BW3888" s="64"/>
      <c r="BX3888" s="64"/>
      <c r="BY3888" s="64"/>
      <c r="BZ3888" s="64"/>
      <c r="CA3888" s="64"/>
      <c r="CB3888" s="64"/>
      <c r="CC3888" s="64"/>
      <c r="CD3888" s="64"/>
      <c r="CE3888" s="64"/>
      <c r="CF3888" s="64"/>
      <c r="CG3888" s="64"/>
      <c r="CH3888" s="64"/>
      <c r="CI3888" s="64"/>
      <c r="CJ3888" s="64"/>
      <c r="CK3888" s="64"/>
      <c r="CL3888" s="64"/>
      <c r="CM3888" s="64"/>
      <c r="CN3888" s="64"/>
      <c r="CO3888" s="64"/>
      <c r="CP3888" s="64"/>
      <c r="CQ3888" s="64"/>
      <c r="CR3888" s="64"/>
      <c r="CS3888" s="64"/>
      <c r="CT3888" s="64"/>
      <c r="CU3888" s="64"/>
      <c r="CV3888" s="64"/>
      <c r="CW3888" s="64"/>
      <c r="CX3888" s="64"/>
      <c r="CY3888" s="64"/>
      <c r="CZ3888" s="64"/>
      <c r="DA3888" s="64"/>
      <c r="DB3888" s="64"/>
      <c r="DC3888" s="64"/>
      <c r="DD3888" s="64"/>
      <c r="DE3888" s="64"/>
      <c r="DF3888" s="64"/>
      <c r="DG3888" s="64"/>
      <c r="DH3888" s="64"/>
      <c r="DI3888" s="64"/>
      <c r="DJ3888" s="64"/>
      <c r="DK3888" s="64"/>
      <c r="DL3888" s="64"/>
      <c r="DM3888" s="64"/>
      <c r="DN3888" s="64"/>
      <c r="DO3888" s="64"/>
      <c r="DP3888" s="64"/>
      <c r="DQ3888" s="64"/>
      <c r="DR3888" s="64"/>
      <c r="DS3888" s="64"/>
      <c r="DT3888" s="64"/>
      <c r="DU3888" s="64"/>
      <c r="DV3888" s="64"/>
      <c r="DW3888" s="64"/>
      <c r="DX3888" s="64"/>
      <c r="DY3888" s="64"/>
      <c r="DZ3888" s="64"/>
      <c r="EA3888" s="64"/>
      <c r="EB3888" s="64"/>
      <c r="EC3888" s="64"/>
      <c r="ED3888" s="64"/>
      <c r="EE3888" s="64"/>
      <c r="EF3888" s="64"/>
      <c r="EG3888" s="64"/>
      <c r="EH3888" s="64"/>
      <c r="EI3888" s="64"/>
      <c r="EJ3888" s="64"/>
      <c r="EK3888" s="64"/>
      <c r="EL3888" s="64"/>
      <c r="EM3888" s="64"/>
      <c r="EN3888" s="64"/>
      <c r="EO3888" s="64"/>
      <c r="EP3888" s="64"/>
      <c r="EQ3888" s="64"/>
      <c r="ER3888" s="64"/>
      <c r="ES3888" s="64"/>
      <c r="ET3888" s="64"/>
      <c r="EU3888" s="64"/>
      <c r="EV3888" s="64"/>
      <c r="EW3888" s="64"/>
      <c r="EX3888" s="64"/>
      <c r="EY3888" s="64"/>
      <c r="EZ3888" s="64"/>
      <c r="FA3888" s="64"/>
      <c r="FB3888" s="64"/>
      <c r="FC3888" s="64"/>
      <c r="FD3888" s="64"/>
      <c r="FE3888" s="64"/>
      <c r="FF3888" s="64"/>
      <c r="FG3888" s="64"/>
      <c r="FH3888" s="64"/>
      <c r="FI3888" s="64"/>
      <c r="FJ3888" s="64"/>
      <c r="FK3888" s="64"/>
      <c r="FL3888" s="64"/>
      <c r="FM3888" s="64"/>
      <c r="FN3888" s="64"/>
      <c r="FO3888" s="64"/>
      <c r="FP3888" s="64"/>
      <c r="FQ3888" s="64"/>
      <c r="FR3888" s="64"/>
      <c r="FS3888" s="64"/>
      <c r="FT3888" s="64"/>
      <c r="FU3888" s="64"/>
      <c r="FV3888" s="64"/>
      <c r="FW3888" s="64"/>
      <c r="FX3888" s="64"/>
      <c r="FY3888" s="64"/>
      <c r="FZ3888" s="64"/>
      <c r="GA3888" s="64"/>
      <c r="GB3888" s="64"/>
      <c r="GC3888" s="64"/>
      <c r="GD3888" s="64"/>
      <c r="GE3888" s="64"/>
      <c r="GF3888" s="64"/>
      <c r="GG3888" s="64"/>
      <c r="GH3888" s="64"/>
      <c r="GI3888" s="64"/>
      <c r="GJ3888" s="64"/>
      <c r="GK3888" s="64"/>
      <c r="GL3888" s="64"/>
      <c r="GM3888" s="64"/>
      <c r="GN3888" s="61"/>
      <c r="GO3888" s="61"/>
      <c r="GP3888" s="61"/>
      <c r="GQ3888" s="61"/>
      <c r="GR3888" s="61"/>
      <c r="GS3888" s="61"/>
      <c r="GT3888" s="61"/>
      <c r="GU3888" s="64"/>
      <c r="GV3888" s="64"/>
      <c r="GW3888" s="64"/>
      <c r="GX3888" s="64"/>
      <c r="GY3888" s="64"/>
      <c r="GZ3888" s="64"/>
      <c r="HA3888" s="64"/>
      <c r="HB3888" s="64"/>
      <c r="HC3888" s="64"/>
    </row>
    <row r="3889" customHeight="1" spans="1:211">
      <c r="A3889" s="46">
        <v>3422</v>
      </c>
      <c r="B3889" s="46">
        <v>45754</v>
      </c>
      <c r="C3889" s="3" t="s">
        <v>7640</v>
      </c>
      <c r="D3889" s="46" t="s">
        <v>7641</v>
      </c>
      <c r="E3889" s="3" t="s">
        <v>3626</v>
      </c>
      <c r="F3889" s="58" t="s">
        <v>30</v>
      </c>
      <c r="G3889" s="4"/>
      <c r="H3889" s="4"/>
      <c r="I3889" s="4"/>
      <c r="J3889" s="4"/>
      <c r="K3889" s="4"/>
      <c r="L3889" s="60" t="s">
        <v>3231</v>
      </c>
      <c r="M3889" s="3" t="s">
        <v>3375</v>
      </c>
      <c r="N3889" s="3" t="s">
        <v>3981</v>
      </c>
      <c r="O3889" s="64"/>
      <c r="P3889" s="64"/>
      <c r="Q3889" s="64"/>
      <c r="R3889" s="64"/>
      <c r="S3889" s="64"/>
      <c r="T3889" s="64"/>
      <c r="U3889" s="64"/>
      <c r="V3889" s="64"/>
      <c r="W3889" s="64"/>
      <c r="X3889" s="64"/>
      <c r="Y3889" s="64"/>
      <c r="Z3889" s="64"/>
      <c r="AA3889" s="64"/>
      <c r="AB3889" s="64"/>
      <c r="AC3889" s="64"/>
      <c r="AD3889" s="64"/>
      <c r="AE3889" s="64"/>
      <c r="AF3889" s="64"/>
      <c r="AG3889" s="64"/>
      <c r="AH3889" s="64"/>
      <c r="AI3889" s="64"/>
      <c r="AJ3889" s="64"/>
      <c r="AK3889" s="64"/>
      <c r="AL3889" s="64"/>
      <c r="AM3889" s="64"/>
      <c r="AN3889" s="64"/>
      <c r="AO3889" s="64"/>
      <c r="AP3889" s="64"/>
      <c r="AQ3889" s="64"/>
      <c r="AR3889" s="64"/>
      <c r="AS3889" s="64"/>
      <c r="AT3889" s="64"/>
      <c r="AU3889" s="64"/>
      <c r="AV3889" s="64"/>
      <c r="AW3889" s="64"/>
      <c r="AX3889" s="64"/>
      <c r="AY3889" s="64"/>
      <c r="AZ3889" s="64"/>
      <c r="BA3889" s="64"/>
      <c r="BB3889" s="64"/>
      <c r="BC3889" s="64"/>
      <c r="BD3889" s="64"/>
      <c r="BE3889" s="64"/>
      <c r="BF3889" s="64"/>
      <c r="BG3889" s="64"/>
      <c r="BH3889" s="64"/>
      <c r="BI3889" s="64"/>
      <c r="BJ3889" s="64"/>
      <c r="BK3889" s="64"/>
      <c r="BL3889" s="64"/>
      <c r="BM3889" s="64"/>
      <c r="BN3889" s="64"/>
      <c r="BO3889" s="64"/>
      <c r="BP3889" s="64"/>
      <c r="BQ3889" s="64"/>
      <c r="BR3889" s="64"/>
      <c r="BS3889" s="64"/>
      <c r="BT3889" s="64"/>
      <c r="BU3889" s="64"/>
      <c r="BV3889" s="64"/>
      <c r="BW3889" s="64"/>
      <c r="BX3889" s="64"/>
      <c r="BY3889" s="64"/>
      <c r="BZ3889" s="64"/>
      <c r="CA3889" s="64"/>
      <c r="CB3889" s="64"/>
      <c r="CC3889" s="64"/>
      <c r="CD3889" s="64"/>
      <c r="CE3889" s="64"/>
      <c r="CF3889" s="64"/>
      <c r="CG3889" s="64"/>
      <c r="CH3889" s="64"/>
      <c r="CI3889" s="64"/>
      <c r="CJ3889" s="64"/>
      <c r="CK3889" s="64"/>
      <c r="CL3889" s="64"/>
      <c r="CM3889" s="64"/>
      <c r="CN3889" s="64"/>
      <c r="CO3889" s="64"/>
      <c r="CP3889" s="64"/>
      <c r="CQ3889" s="64"/>
      <c r="CR3889" s="64"/>
      <c r="CS3889" s="64"/>
      <c r="CT3889" s="64"/>
      <c r="CU3889" s="64"/>
      <c r="CV3889" s="64"/>
      <c r="CW3889" s="64"/>
      <c r="CX3889" s="64"/>
      <c r="CY3889" s="64"/>
      <c r="CZ3889" s="64"/>
      <c r="DA3889" s="64"/>
      <c r="DB3889" s="64"/>
      <c r="DC3889" s="64"/>
      <c r="DD3889" s="64"/>
      <c r="DE3889" s="64"/>
      <c r="DF3889" s="64"/>
      <c r="DG3889" s="64"/>
      <c r="DH3889" s="64"/>
      <c r="DI3889" s="64"/>
      <c r="DJ3889" s="64"/>
      <c r="DK3889" s="64"/>
      <c r="DL3889" s="64"/>
      <c r="DM3889" s="64"/>
      <c r="DN3889" s="64"/>
      <c r="DO3889" s="64"/>
      <c r="DP3889" s="64"/>
      <c r="DQ3889" s="64"/>
      <c r="DR3889" s="64"/>
      <c r="DS3889" s="64"/>
      <c r="DT3889" s="64"/>
      <c r="DU3889" s="64"/>
      <c r="DV3889" s="64"/>
      <c r="DW3889" s="64"/>
      <c r="DX3889" s="64"/>
      <c r="DY3889" s="64"/>
      <c r="DZ3889" s="64"/>
      <c r="EA3889" s="64"/>
      <c r="EB3889" s="64"/>
      <c r="EC3889" s="64"/>
      <c r="ED3889" s="64"/>
      <c r="EE3889" s="64"/>
      <c r="EF3889" s="64"/>
      <c r="EG3889" s="64"/>
      <c r="EH3889" s="64"/>
      <c r="EI3889" s="64"/>
      <c r="EJ3889" s="64"/>
      <c r="EK3889" s="64"/>
      <c r="EL3889" s="64"/>
      <c r="EM3889" s="64"/>
      <c r="EN3889" s="64"/>
      <c r="EO3889" s="64"/>
      <c r="EP3889" s="64"/>
      <c r="EQ3889" s="64"/>
      <c r="ER3889" s="64"/>
      <c r="ES3889" s="64"/>
      <c r="ET3889" s="64"/>
      <c r="EU3889" s="64"/>
      <c r="EV3889" s="64"/>
      <c r="EW3889" s="64"/>
      <c r="EX3889" s="64"/>
      <c r="EY3889" s="64"/>
      <c r="EZ3889" s="64"/>
      <c r="FA3889" s="64"/>
      <c r="FB3889" s="64"/>
      <c r="FC3889" s="64"/>
      <c r="FD3889" s="64"/>
      <c r="FE3889" s="64"/>
      <c r="FF3889" s="64"/>
      <c r="FG3889" s="64"/>
      <c r="FH3889" s="64"/>
      <c r="FI3889" s="64"/>
      <c r="FJ3889" s="64"/>
      <c r="FK3889" s="64"/>
      <c r="FL3889" s="64"/>
      <c r="FM3889" s="64"/>
      <c r="FN3889" s="64"/>
      <c r="FO3889" s="64"/>
      <c r="FP3889" s="64"/>
      <c r="FQ3889" s="64"/>
      <c r="FR3889" s="64"/>
      <c r="FS3889" s="64"/>
      <c r="FT3889" s="64"/>
      <c r="FU3889" s="64"/>
      <c r="FV3889" s="64"/>
      <c r="FW3889" s="64"/>
      <c r="FX3889" s="64"/>
      <c r="FY3889" s="64"/>
      <c r="FZ3889" s="64"/>
      <c r="GA3889" s="64"/>
      <c r="GB3889" s="64"/>
      <c r="GC3889" s="64"/>
      <c r="GD3889" s="64"/>
      <c r="GE3889" s="64"/>
      <c r="GF3889" s="64"/>
      <c r="GG3889" s="64"/>
      <c r="GH3889" s="64"/>
      <c r="GI3889" s="64"/>
      <c r="GJ3889" s="64"/>
      <c r="GK3889" s="64"/>
      <c r="GL3889" s="64"/>
      <c r="GM3889" s="64"/>
      <c r="GN3889" s="61"/>
      <c r="GO3889" s="61"/>
      <c r="GP3889" s="61"/>
      <c r="GQ3889" s="61"/>
      <c r="GR3889" s="61"/>
      <c r="GS3889" s="61"/>
      <c r="GT3889" s="61"/>
      <c r="GU3889" s="64"/>
      <c r="GV3889" s="64"/>
      <c r="GW3889" s="64"/>
      <c r="GX3889" s="64"/>
      <c r="GY3889" s="64"/>
      <c r="GZ3889" s="64"/>
      <c r="HA3889" s="64"/>
      <c r="HB3889" s="64"/>
      <c r="HC3889" s="64"/>
    </row>
    <row r="3890" customHeight="1" spans="1:211">
      <c r="A3890" s="46">
        <v>3423</v>
      </c>
      <c r="B3890" s="46">
        <v>77735</v>
      </c>
      <c r="C3890" s="3" t="s">
        <v>7640</v>
      </c>
      <c r="D3890" s="46" t="s">
        <v>4010</v>
      </c>
      <c r="E3890" s="3" t="s">
        <v>4736</v>
      </c>
      <c r="F3890" s="58" t="s">
        <v>17</v>
      </c>
      <c r="G3890" s="4"/>
      <c r="H3890" s="4"/>
      <c r="I3890" s="4"/>
      <c r="J3890" s="4"/>
      <c r="K3890" s="4"/>
      <c r="L3890" s="60" t="s">
        <v>3231</v>
      </c>
      <c r="M3890" s="3" t="s">
        <v>3375</v>
      </c>
      <c r="N3890" s="3" t="s">
        <v>3981</v>
      </c>
      <c r="O3890" s="64"/>
      <c r="P3890" s="64"/>
      <c r="Q3890" s="64"/>
      <c r="R3890" s="64"/>
      <c r="S3890" s="64"/>
      <c r="T3890" s="64"/>
      <c r="U3890" s="64"/>
      <c r="V3890" s="64"/>
      <c r="W3890" s="64"/>
      <c r="X3890" s="64"/>
      <c r="Y3890" s="64"/>
      <c r="Z3890" s="64"/>
      <c r="AA3890" s="64"/>
      <c r="AB3890" s="64"/>
      <c r="AC3890" s="64"/>
      <c r="AD3890" s="64"/>
      <c r="AE3890" s="64"/>
      <c r="AF3890" s="64"/>
      <c r="AG3890" s="64"/>
      <c r="AH3890" s="64"/>
      <c r="AI3890" s="64"/>
      <c r="AJ3890" s="64"/>
      <c r="AK3890" s="64"/>
      <c r="AL3890" s="64"/>
      <c r="AM3890" s="64"/>
      <c r="AN3890" s="64"/>
      <c r="AO3890" s="64"/>
      <c r="AP3890" s="64"/>
      <c r="AQ3890" s="64"/>
      <c r="AR3890" s="64"/>
      <c r="AS3890" s="64"/>
      <c r="AT3890" s="64"/>
      <c r="AU3890" s="64"/>
      <c r="AV3890" s="64"/>
      <c r="AW3890" s="64"/>
      <c r="AX3890" s="64"/>
      <c r="AY3890" s="64"/>
      <c r="AZ3890" s="64"/>
      <c r="BA3890" s="64"/>
      <c r="BB3890" s="64"/>
      <c r="BC3890" s="64"/>
      <c r="BD3890" s="64"/>
      <c r="BE3890" s="64"/>
      <c r="BF3890" s="64"/>
      <c r="BG3890" s="64"/>
      <c r="BH3890" s="64"/>
      <c r="BI3890" s="64"/>
      <c r="BJ3890" s="64"/>
      <c r="BK3890" s="64"/>
      <c r="BL3890" s="64"/>
      <c r="BM3890" s="64"/>
      <c r="BN3890" s="64"/>
      <c r="BO3890" s="64"/>
      <c r="BP3890" s="64"/>
      <c r="BQ3890" s="64"/>
      <c r="BR3890" s="64"/>
      <c r="BS3890" s="64"/>
      <c r="BT3890" s="64"/>
      <c r="BU3890" s="64"/>
      <c r="BV3890" s="64"/>
      <c r="BW3890" s="64"/>
      <c r="BX3890" s="64"/>
      <c r="BY3890" s="64"/>
      <c r="BZ3890" s="64"/>
      <c r="CA3890" s="64"/>
      <c r="CB3890" s="64"/>
      <c r="CC3890" s="64"/>
      <c r="CD3890" s="64"/>
      <c r="CE3890" s="64"/>
      <c r="CF3890" s="64"/>
      <c r="CG3890" s="64"/>
      <c r="CH3890" s="64"/>
      <c r="CI3890" s="64"/>
      <c r="CJ3890" s="64"/>
      <c r="CK3890" s="64"/>
      <c r="CL3890" s="64"/>
      <c r="CM3890" s="64"/>
      <c r="CN3890" s="64"/>
      <c r="CO3890" s="64"/>
      <c r="CP3890" s="64"/>
      <c r="CQ3890" s="64"/>
      <c r="CR3890" s="64"/>
      <c r="CS3890" s="64"/>
      <c r="CT3890" s="64"/>
      <c r="CU3890" s="64"/>
      <c r="CV3890" s="64"/>
      <c r="CW3890" s="64"/>
      <c r="CX3890" s="64"/>
      <c r="CY3890" s="64"/>
      <c r="CZ3890" s="64"/>
      <c r="DA3890" s="64"/>
      <c r="DB3890" s="64"/>
      <c r="DC3890" s="64"/>
      <c r="DD3890" s="64"/>
      <c r="DE3890" s="64"/>
      <c r="DF3890" s="64"/>
      <c r="DG3890" s="64"/>
      <c r="DH3890" s="64"/>
      <c r="DI3890" s="64"/>
      <c r="DJ3890" s="64"/>
      <c r="DK3890" s="64"/>
      <c r="DL3890" s="64"/>
      <c r="DM3890" s="64"/>
      <c r="DN3890" s="64"/>
      <c r="DO3890" s="64"/>
      <c r="DP3890" s="64"/>
      <c r="DQ3890" s="64"/>
      <c r="DR3890" s="64"/>
      <c r="DS3890" s="64"/>
      <c r="DT3890" s="64"/>
      <c r="DU3890" s="64"/>
      <c r="DV3890" s="64"/>
      <c r="DW3890" s="64"/>
      <c r="DX3890" s="64"/>
      <c r="DY3890" s="64"/>
      <c r="DZ3890" s="64"/>
      <c r="EA3890" s="64"/>
      <c r="EB3890" s="64"/>
      <c r="EC3890" s="64"/>
      <c r="ED3890" s="64"/>
      <c r="EE3890" s="64"/>
      <c r="EF3890" s="64"/>
      <c r="EG3890" s="64"/>
      <c r="EH3890" s="64"/>
      <c r="EI3890" s="64"/>
      <c r="EJ3890" s="64"/>
      <c r="EK3890" s="64"/>
      <c r="EL3890" s="64"/>
      <c r="EM3890" s="64"/>
      <c r="EN3890" s="64"/>
      <c r="EO3890" s="64"/>
      <c r="EP3890" s="64"/>
      <c r="EQ3890" s="64"/>
      <c r="ER3890" s="64"/>
      <c r="ES3890" s="64"/>
      <c r="ET3890" s="64"/>
      <c r="EU3890" s="64"/>
      <c r="EV3890" s="64"/>
      <c r="EW3890" s="64"/>
      <c r="EX3890" s="64"/>
      <c r="EY3890" s="64"/>
      <c r="EZ3890" s="64"/>
      <c r="FA3890" s="64"/>
      <c r="FB3890" s="64"/>
      <c r="FC3890" s="64"/>
      <c r="FD3890" s="64"/>
      <c r="FE3890" s="64"/>
      <c r="FF3890" s="64"/>
      <c r="FG3890" s="64"/>
      <c r="FH3890" s="64"/>
      <c r="FI3890" s="64"/>
      <c r="FJ3890" s="64"/>
      <c r="FK3890" s="64"/>
      <c r="FL3890" s="64"/>
      <c r="FM3890" s="64"/>
      <c r="FN3890" s="64"/>
      <c r="FO3890" s="64"/>
      <c r="FP3890" s="64"/>
      <c r="FQ3890" s="64"/>
      <c r="FR3890" s="64"/>
      <c r="FS3890" s="64"/>
      <c r="FT3890" s="64"/>
      <c r="FU3890" s="64"/>
      <c r="FV3890" s="64"/>
      <c r="FW3890" s="64"/>
      <c r="FX3890" s="64"/>
      <c r="FY3890" s="64"/>
      <c r="FZ3890" s="64"/>
      <c r="GA3890" s="64"/>
      <c r="GB3890" s="64"/>
      <c r="GC3890" s="64"/>
      <c r="GD3890" s="64"/>
      <c r="GE3890" s="64"/>
      <c r="GF3890" s="64"/>
      <c r="GG3890" s="64"/>
      <c r="GH3890" s="64"/>
      <c r="GI3890" s="64"/>
      <c r="GJ3890" s="64"/>
      <c r="GK3890" s="64"/>
      <c r="GL3890" s="64"/>
      <c r="GM3890" s="64"/>
      <c r="GN3890" s="61"/>
      <c r="GO3890" s="61"/>
      <c r="GP3890" s="61"/>
      <c r="GQ3890" s="61"/>
      <c r="GR3890" s="61"/>
      <c r="GS3890" s="61"/>
      <c r="GT3890" s="61"/>
      <c r="GU3890" s="64"/>
      <c r="GV3890" s="64"/>
      <c r="GW3890" s="64"/>
      <c r="GX3890" s="64"/>
      <c r="GY3890" s="64"/>
      <c r="GZ3890" s="64"/>
      <c r="HA3890" s="64"/>
      <c r="HB3890" s="64"/>
      <c r="HC3890" s="64"/>
    </row>
    <row r="3891" customHeight="1" spans="1:211">
      <c r="A3891" s="46">
        <v>3424</v>
      </c>
      <c r="B3891" s="46">
        <v>120681</v>
      </c>
      <c r="C3891" s="3" t="s">
        <v>7643</v>
      </c>
      <c r="D3891" s="46" t="s">
        <v>7644</v>
      </c>
      <c r="E3891" s="3" t="s">
        <v>7645</v>
      </c>
      <c r="F3891" s="58" t="s">
        <v>17</v>
      </c>
      <c r="G3891" s="4"/>
      <c r="H3891" s="4"/>
      <c r="I3891" s="4"/>
      <c r="J3891" s="4"/>
      <c r="K3891" s="4"/>
      <c r="L3891" s="60" t="s">
        <v>3231</v>
      </c>
      <c r="M3891" s="3" t="s">
        <v>7646</v>
      </c>
      <c r="N3891" s="3" t="s">
        <v>7646</v>
      </c>
      <c r="O3891" s="64"/>
      <c r="P3891" s="64"/>
      <c r="Q3891" s="64"/>
      <c r="R3891" s="64"/>
      <c r="S3891" s="64"/>
      <c r="T3891" s="64"/>
      <c r="U3891" s="64"/>
      <c r="V3891" s="64"/>
      <c r="W3891" s="64"/>
      <c r="X3891" s="64"/>
      <c r="Y3891" s="64"/>
      <c r="Z3891" s="64"/>
      <c r="AA3891" s="64"/>
      <c r="AB3891" s="64"/>
      <c r="AC3891" s="64"/>
      <c r="AD3891" s="64"/>
      <c r="AE3891" s="64"/>
      <c r="AF3891" s="64"/>
      <c r="AG3891" s="64"/>
      <c r="AH3891" s="64"/>
      <c r="AI3891" s="64"/>
      <c r="AJ3891" s="64"/>
      <c r="AK3891" s="64"/>
      <c r="AL3891" s="64"/>
      <c r="AM3891" s="64"/>
      <c r="AN3891" s="64"/>
      <c r="AO3891" s="64"/>
      <c r="AP3891" s="64"/>
      <c r="AQ3891" s="64"/>
      <c r="AR3891" s="64"/>
      <c r="AS3891" s="64"/>
      <c r="AT3891" s="64"/>
      <c r="AU3891" s="64"/>
      <c r="AV3891" s="64"/>
      <c r="AW3891" s="64"/>
      <c r="AX3891" s="64"/>
      <c r="AY3891" s="64"/>
      <c r="AZ3891" s="64"/>
      <c r="BA3891" s="64"/>
      <c r="BB3891" s="64"/>
      <c r="BC3891" s="64"/>
      <c r="BD3891" s="64"/>
      <c r="BE3891" s="64"/>
      <c r="BF3891" s="64"/>
      <c r="BG3891" s="64"/>
      <c r="BH3891" s="64"/>
      <c r="BI3891" s="64"/>
      <c r="BJ3891" s="64"/>
      <c r="BK3891" s="64"/>
      <c r="BL3891" s="64"/>
      <c r="BM3891" s="64"/>
      <c r="BN3891" s="64"/>
      <c r="BO3891" s="64"/>
      <c r="BP3891" s="64"/>
      <c r="BQ3891" s="64"/>
      <c r="BR3891" s="64"/>
      <c r="BS3891" s="64"/>
      <c r="BT3891" s="64"/>
      <c r="BU3891" s="64"/>
      <c r="BV3891" s="64"/>
      <c r="BW3891" s="64"/>
      <c r="BX3891" s="64"/>
      <c r="BY3891" s="64"/>
      <c r="BZ3891" s="64"/>
      <c r="CA3891" s="64"/>
      <c r="CB3891" s="64"/>
      <c r="CC3891" s="64"/>
      <c r="CD3891" s="64"/>
      <c r="CE3891" s="64"/>
      <c r="CF3891" s="64"/>
      <c r="CG3891" s="64"/>
      <c r="CH3891" s="64"/>
      <c r="CI3891" s="64"/>
      <c r="CJ3891" s="64"/>
      <c r="CK3891" s="64"/>
      <c r="CL3891" s="64"/>
      <c r="CM3891" s="64"/>
      <c r="CN3891" s="64"/>
      <c r="CO3891" s="64"/>
      <c r="CP3891" s="64"/>
      <c r="CQ3891" s="64"/>
      <c r="CR3891" s="64"/>
      <c r="CS3891" s="64"/>
      <c r="CT3891" s="64"/>
      <c r="CU3891" s="64"/>
      <c r="CV3891" s="64"/>
      <c r="CW3891" s="64"/>
      <c r="CX3891" s="64"/>
      <c r="CY3891" s="64"/>
      <c r="CZ3891" s="64"/>
      <c r="DA3891" s="64"/>
      <c r="DB3891" s="64"/>
      <c r="DC3891" s="64"/>
      <c r="DD3891" s="64"/>
      <c r="DE3891" s="64"/>
      <c r="DF3891" s="64"/>
      <c r="DG3891" s="64"/>
      <c r="DH3891" s="64"/>
      <c r="DI3891" s="64"/>
      <c r="DJ3891" s="64"/>
      <c r="DK3891" s="64"/>
      <c r="DL3891" s="64"/>
      <c r="DM3891" s="64"/>
      <c r="DN3891" s="64"/>
      <c r="DO3891" s="64"/>
      <c r="DP3891" s="64"/>
      <c r="DQ3891" s="64"/>
      <c r="DR3891" s="64"/>
      <c r="DS3891" s="64"/>
      <c r="DT3891" s="64"/>
      <c r="DU3891" s="64"/>
      <c r="DV3891" s="64"/>
      <c r="DW3891" s="64"/>
      <c r="DX3891" s="64"/>
      <c r="DY3891" s="64"/>
      <c r="DZ3891" s="64"/>
      <c r="EA3891" s="64"/>
      <c r="EB3891" s="64"/>
      <c r="EC3891" s="64"/>
      <c r="ED3891" s="64"/>
      <c r="EE3891" s="64"/>
      <c r="EF3891" s="64"/>
      <c r="EG3891" s="64"/>
      <c r="EH3891" s="64"/>
      <c r="EI3891" s="64"/>
      <c r="EJ3891" s="64"/>
      <c r="EK3891" s="64"/>
      <c r="EL3891" s="64"/>
      <c r="EM3891" s="64"/>
      <c r="EN3891" s="64"/>
      <c r="EO3891" s="64"/>
      <c r="EP3891" s="64"/>
      <c r="EQ3891" s="64"/>
      <c r="ER3891" s="64"/>
      <c r="ES3891" s="64"/>
      <c r="ET3891" s="64"/>
      <c r="EU3891" s="64"/>
      <c r="EV3891" s="64"/>
      <c r="EW3891" s="64"/>
      <c r="EX3891" s="64"/>
      <c r="EY3891" s="64"/>
      <c r="EZ3891" s="64"/>
      <c r="FA3891" s="64"/>
      <c r="FB3891" s="64"/>
      <c r="FC3891" s="64"/>
      <c r="FD3891" s="64"/>
      <c r="FE3891" s="64"/>
      <c r="FF3891" s="64"/>
      <c r="FG3891" s="64"/>
      <c r="FH3891" s="64"/>
      <c r="FI3891" s="64"/>
      <c r="FJ3891" s="64"/>
      <c r="FK3891" s="64"/>
      <c r="FL3891" s="64"/>
      <c r="FM3891" s="64"/>
      <c r="FN3891" s="64"/>
      <c r="FO3891" s="64"/>
      <c r="FP3891" s="64"/>
      <c r="FQ3891" s="64"/>
      <c r="FR3891" s="64"/>
      <c r="FS3891" s="64"/>
      <c r="FT3891" s="64"/>
      <c r="FU3891" s="64"/>
      <c r="FV3891" s="64"/>
      <c r="FW3891" s="64"/>
      <c r="FX3891" s="64"/>
      <c r="FY3891" s="64"/>
      <c r="FZ3891" s="64"/>
      <c r="GA3891" s="64"/>
      <c r="GB3891" s="64"/>
      <c r="GC3891" s="64"/>
      <c r="GD3891" s="64"/>
      <c r="GE3891" s="64"/>
      <c r="GF3891" s="64"/>
      <c r="GG3891" s="64"/>
      <c r="GH3891" s="64"/>
      <c r="GI3891" s="64"/>
      <c r="GJ3891" s="64"/>
      <c r="GK3891" s="64"/>
      <c r="GL3891" s="64"/>
      <c r="GM3891" s="64"/>
      <c r="GN3891" s="61"/>
      <c r="GO3891" s="61"/>
      <c r="GP3891" s="61"/>
      <c r="GQ3891" s="61"/>
      <c r="GR3891" s="61"/>
      <c r="GS3891" s="61"/>
      <c r="GT3891" s="61"/>
      <c r="GU3891" s="64"/>
      <c r="GV3891" s="64"/>
      <c r="GW3891" s="64"/>
      <c r="GX3891" s="64"/>
      <c r="GY3891" s="64"/>
      <c r="GZ3891" s="64"/>
      <c r="HA3891" s="64"/>
      <c r="HB3891" s="64"/>
      <c r="HC3891" s="64"/>
    </row>
    <row r="3892" customHeight="1" spans="1:211">
      <c r="A3892" s="46">
        <v>3425</v>
      </c>
      <c r="B3892" s="63">
        <v>165176</v>
      </c>
      <c r="C3892" s="3" t="s">
        <v>7647</v>
      </c>
      <c r="D3892" s="46" t="s">
        <v>7648</v>
      </c>
      <c r="E3892" s="3" t="s">
        <v>7649</v>
      </c>
      <c r="F3892" s="56" t="s">
        <v>17</v>
      </c>
      <c r="G3892" s="57"/>
      <c r="H3892" s="57"/>
      <c r="I3892" s="57"/>
      <c r="J3892" s="57"/>
      <c r="K3892" s="57"/>
      <c r="L3892" s="60" t="s">
        <v>3231</v>
      </c>
      <c r="M3892" s="3" t="s">
        <v>7646</v>
      </c>
      <c r="N3892" s="3" t="s">
        <v>7646</v>
      </c>
      <c r="O3892" s="41"/>
      <c r="P3892" s="41"/>
      <c r="Q3892" s="41"/>
      <c r="R3892" s="41"/>
      <c r="S3892" s="41"/>
      <c r="T3892" s="41"/>
      <c r="U3892" s="41"/>
      <c r="V3892" s="41"/>
      <c r="W3892" s="41"/>
      <c r="X3892" s="41"/>
      <c r="Y3892" s="41"/>
      <c r="Z3892" s="41"/>
      <c r="AA3892" s="41"/>
      <c r="AB3892" s="41"/>
      <c r="AC3892" s="41"/>
      <c r="AD3892" s="41"/>
      <c r="AE3892" s="41"/>
      <c r="AF3892" s="41"/>
      <c r="AG3892" s="41"/>
      <c r="AH3892" s="41"/>
      <c r="AI3892" s="41"/>
      <c r="AJ3892" s="41"/>
      <c r="AK3892" s="41"/>
      <c r="AL3892" s="41"/>
      <c r="AM3892" s="41"/>
      <c r="AN3892" s="41"/>
      <c r="AO3892" s="41"/>
      <c r="AP3892" s="41"/>
      <c r="AQ3892" s="41"/>
      <c r="AR3892" s="41"/>
      <c r="AS3892" s="41"/>
      <c r="AT3892" s="41"/>
      <c r="AU3892" s="41"/>
      <c r="AV3892" s="41"/>
      <c r="AW3892" s="41"/>
      <c r="AX3892" s="41"/>
      <c r="AY3892" s="41"/>
      <c r="AZ3892" s="41"/>
      <c r="BA3892" s="41"/>
      <c r="BB3892" s="41"/>
      <c r="BC3892" s="41"/>
      <c r="BD3892" s="41"/>
      <c r="BE3892" s="41"/>
      <c r="BF3892" s="41"/>
      <c r="BG3892" s="41"/>
      <c r="BH3892" s="41"/>
      <c r="BI3892" s="41"/>
      <c r="BJ3892" s="41"/>
      <c r="BK3892" s="41"/>
      <c r="BL3892" s="41"/>
      <c r="BM3892" s="41"/>
      <c r="BN3892" s="41"/>
      <c r="BO3892" s="41"/>
      <c r="BP3892" s="41"/>
      <c r="BQ3892" s="41"/>
      <c r="BR3892" s="41"/>
      <c r="BS3892" s="41"/>
      <c r="BT3892" s="41"/>
      <c r="BU3892" s="41"/>
      <c r="BV3892" s="41"/>
      <c r="BW3892" s="41"/>
      <c r="BX3892" s="41"/>
      <c r="BY3892" s="41"/>
      <c r="BZ3892" s="41"/>
      <c r="CA3892" s="41"/>
      <c r="CB3892" s="41"/>
      <c r="CC3892" s="41"/>
      <c r="CD3892" s="41"/>
      <c r="CE3892" s="41"/>
      <c r="CF3892" s="41"/>
      <c r="CG3892" s="41"/>
      <c r="CH3892" s="41"/>
      <c r="CI3892" s="41"/>
      <c r="CJ3892" s="41"/>
      <c r="CK3892" s="41"/>
      <c r="CL3892" s="41"/>
      <c r="CM3892" s="41"/>
      <c r="CN3892" s="41"/>
      <c r="CO3892" s="41"/>
      <c r="CP3892" s="41"/>
      <c r="CQ3892" s="41"/>
      <c r="CR3892" s="41"/>
      <c r="CS3892" s="41"/>
      <c r="CT3892" s="41"/>
      <c r="CU3892" s="41"/>
      <c r="CV3892" s="41"/>
      <c r="CW3892" s="41"/>
      <c r="CX3892" s="41"/>
      <c r="CY3892" s="41"/>
      <c r="CZ3892" s="41"/>
      <c r="DA3892" s="41"/>
      <c r="DB3892" s="41"/>
      <c r="DC3892" s="41"/>
      <c r="DD3892" s="41"/>
      <c r="DE3892" s="41"/>
      <c r="DF3892" s="41"/>
      <c r="DG3892" s="41"/>
      <c r="DH3892" s="41"/>
      <c r="DI3892" s="41"/>
      <c r="DJ3892" s="41"/>
      <c r="DK3892" s="41"/>
      <c r="DL3892" s="41"/>
      <c r="DM3892" s="41"/>
      <c r="DN3892" s="41"/>
      <c r="DO3892" s="41"/>
      <c r="DP3892" s="41"/>
      <c r="DQ3892" s="41"/>
      <c r="DR3892" s="41"/>
      <c r="DS3892" s="41"/>
      <c r="DT3892" s="41"/>
      <c r="DU3892" s="41"/>
      <c r="DV3892" s="41"/>
      <c r="DW3892" s="41"/>
      <c r="DX3892" s="41"/>
      <c r="DY3892" s="41"/>
      <c r="DZ3892" s="41"/>
      <c r="EA3892" s="41"/>
      <c r="EB3892" s="41"/>
      <c r="EC3892" s="41"/>
      <c r="ED3892" s="41"/>
      <c r="EE3892" s="41"/>
      <c r="EF3892" s="41"/>
      <c r="EG3892" s="41"/>
      <c r="EH3892" s="41"/>
      <c r="EI3892" s="41"/>
      <c r="EJ3892" s="41"/>
      <c r="EK3892" s="41"/>
      <c r="EL3892" s="41"/>
      <c r="EM3892" s="41"/>
      <c r="EN3892" s="41"/>
      <c r="EO3892" s="41"/>
      <c r="EP3892" s="41"/>
      <c r="EQ3892" s="41"/>
      <c r="ER3892" s="41"/>
      <c r="ES3892" s="41"/>
      <c r="ET3892" s="41"/>
      <c r="EU3892" s="41"/>
      <c r="EV3892" s="41"/>
      <c r="EW3892" s="41"/>
      <c r="EX3892" s="41"/>
      <c r="EY3892" s="41"/>
      <c r="EZ3892" s="41"/>
      <c r="FA3892" s="41"/>
      <c r="FB3892" s="41"/>
      <c r="FC3892" s="41"/>
      <c r="FD3892" s="41"/>
      <c r="FE3892" s="41"/>
      <c r="FF3892" s="41"/>
      <c r="FG3892" s="41"/>
      <c r="FH3892" s="41"/>
      <c r="FI3892" s="41"/>
      <c r="FJ3892" s="41"/>
      <c r="FK3892" s="41"/>
      <c r="FL3892" s="41"/>
      <c r="FM3892" s="41"/>
      <c r="FN3892" s="41"/>
      <c r="FO3892" s="41"/>
      <c r="FP3892" s="41"/>
      <c r="FQ3892" s="41"/>
      <c r="FR3892" s="41"/>
      <c r="FS3892" s="41"/>
      <c r="FT3892" s="41"/>
      <c r="FU3892" s="41"/>
      <c r="FV3892" s="41"/>
      <c r="FW3892" s="41"/>
      <c r="FX3892" s="41"/>
      <c r="FY3892" s="41"/>
      <c r="FZ3892" s="41"/>
      <c r="GA3892" s="41"/>
      <c r="GB3892" s="41"/>
      <c r="GC3892" s="41"/>
      <c r="GD3892" s="41"/>
      <c r="GE3892" s="41"/>
      <c r="GF3892" s="41"/>
      <c r="GG3892" s="41"/>
      <c r="GH3892" s="41"/>
      <c r="GI3892" s="41"/>
      <c r="GJ3892" s="41"/>
      <c r="GK3892" s="41"/>
      <c r="GL3892" s="41"/>
      <c r="GM3892" s="41"/>
      <c r="GU3892" s="41"/>
      <c r="GV3892" s="41"/>
      <c r="GW3892" s="41"/>
      <c r="GX3892" s="41"/>
      <c r="GY3892" s="41"/>
      <c r="GZ3892" s="41"/>
      <c r="HA3892" s="41"/>
      <c r="HB3892" s="41"/>
      <c r="HC3892" s="41"/>
    </row>
    <row r="3893" customHeight="1" spans="1:211">
      <c r="A3893" s="46">
        <v>3426</v>
      </c>
      <c r="B3893" s="46">
        <v>39532</v>
      </c>
      <c r="C3893" s="3" t="s">
        <v>7650</v>
      </c>
      <c r="D3893" s="46" t="s">
        <v>4220</v>
      </c>
      <c r="E3893" s="3" t="s">
        <v>7651</v>
      </c>
      <c r="F3893" s="58" t="s">
        <v>17</v>
      </c>
      <c r="G3893" s="4"/>
      <c r="H3893" s="4"/>
      <c r="I3893" s="4"/>
      <c r="J3893" s="4"/>
      <c r="K3893" s="4"/>
      <c r="L3893" s="60" t="s">
        <v>3231</v>
      </c>
      <c r="M3893" s="3" t="s">
        <v>3232</v>
      </c>
      <c r="N3893" s="3" t="s">
        <v>3233</v>
      </c>
      <c r="O3893" s="62"/>
      <c r="P3893" s="62"/>
      <c r="Q3893" s="62"/>
      <c r="R3893" s="62"/>
      <c r="S3893" s="62"/>
      <c r="T3893" s="62"/>
      <c r="U3893" s="62"/>
      <c r="V3893" s="62"/>
      <c r="W3893" s="62"/>
      <c r="X3893" s="62"/>
      <c r="Y3893" s="62"/>
      <c r="Z3893" s="62"/>
      <c r="AA3893" s="62"/>
      <c r="AB3893" s="62"/>
      <c r="AC3893" s="62"/>
      <c r="AD3893" s="62"/>
      <c r="AE3893" s="62"/>
      <c r="AF3893" s="62"/>
      <c r="AG3893" s="62"/>
      <c r="AH3893" s="62"/>
      <c r="AI3893" s="62"/>
      <c r="AJ3893" s="62"/>
      <c r="AK3893" s="62"/>
      <c r="AL3893" s="62"/>
      <c r="AM3893" s="62"/>
      <c r="AN3893" s="62"/>
      <c r="AO3893" s="62"/>
      <c r="AP3893" s="62"/>
      <c r="AQ3893" s="62"/>
      <c r="AR3893" s="62"/>
      <c r="AS3893" s="62"/>
      <c r="AT3893" s="62"/>
      <c r="AU3893" s="62"/>
      <c r="AV3893" s="62"/>
      <c r="AW3893" s="62"/>
      <c r="AX3893" s="62"/>
      <c r="AY3893" s="62"/>
      <c r="AZ3893" s="62"/>
      <c r="BA3893" s="62"/>
      <c r="BB3893" s="62"/>
      <c r="BC3893" s="62"/>
      <c r="BD3893" s="62"/>
      <c r="BE3893" s="62"/>
      <c r="BF3893" s="62"/>
      <c r="BG3893" s="62"/>
      <c r="BH3893" s="62"/>
      <c r="BI3893" s="62"/>
      <c r="BJ3893" s="62"/>
      <c r="BK3893" s="62"/>
      <c r="BL3893" s="62"/>
      <c r="BM3893" s="62"/>
      <c r="BN3893" s="62"/>
      <c r="BO3893" s="62"/>
      <c r="BP3893" s="62"/>
      <c r="BQ3893" s="62"/>
      <c r="BR3893" s="62"/>
      <c r="BS3893" s="62"/>
      <c r="BT3893" s="62"/>
      <c r="BU3893" s="62"/>
      <c r="BV3893" s="62"/>
      <c r="BW3893" s="62"/>
      <c r="BX3893" s="62"/>
      <c r="BY3893" s="62"/>
      <c r="BZ3893" s="62"/>
      <c r="CA3893" s="62"/>
      <c r="CB3893" s="62"/>
      <c r="CC3893" s="62"/>
      <c r="CD3893" s="62"/>
      <c r="CE3893" s="62"/>
      <c r="CF3893" s="62"/>
      <c r="CG3893" s="62"/>
      <c r="CH3893" s="62"/>
      <c r="CI3893" s="62"/>
      <c r="CJ3893" s="62"/>
      <c r="CK3893" s="62"/>
      <c r="CL3893" s="62"/>
      <c r="CM3893" s="62"/>
      <c r="CN3893" s="62"/>
      <c r="CO3893" s="62"/>
      <c r="CP3893" s="62"/>
      <c r="CQ3893" s="62"/>
      <c r="CR3893" s="62"/>
      <c r="CS3893" s="62"/>
      <c r="CT3893" s="62"/>
      <c r="CU3893" s="62"/>
      <c r="CV3893" s="62"/>
      <c r="CW3893" s="62"/>
      <c r="CX3893" s="62"/>
      <c r="CY3893" s="62"/>
      <c r="CZ3893" s="62"/>
      <c r="DA3893" s="62"/>
      <c r="DB3893" s="62"/>
      <c r="DC3893" s="62"/>
      <c r="DD3893" s="62"/>
      <c r="DE3893" s="62"/>
      <c r="DF3893" s="62"/>
      <c r="DG3893" s="62"/>
      <c r="DH3893" s="62"/>
      <c r="DI3893" s="62"/>
      <c r="DJ3893" s="62"/>
      <c r="DK3893" s="62"/>
      <c r="DL3893" s="62"/>
      <c r="DM3893" s="62"/>
      <c r="DN3893" s="62"/>
      <c r="DO3893" s="62"/>
      <c r="DP3893" s="62"/>
      <c r="DQ3893" s="62"/>
      <c r="DR3893" s="62"/>
      <c r="DS3893" s="62"/>
      <c r="DT3893" s="62"/>
      <c r="DU3893" s="62"/>
      <c r="DV3893" s="62"/>
      <c r="DW3893" s="62"/>
      <c r="DX3893" s="62"/>
      <c r="DY3893" s="62"/>
      <c r="DZ3893" s="62"/>
      <c r="EA3893" s="62"/>
      <c r="EB3893" s="62"/>
      <c r="EC3893" s="62"/>
      <c r="ED3893" s="62"/>
      <c r="EE3893" s="62"/>
      <c r="EF3893" s="62"/>
      <c r="EG3893" s="62"/>
      <c r="EH3893" s="62"/>
      <c r="EI3893" s="62"/>
      <c r="EJ3893" s="62"/>
      <c r="EK3893" s="62"/>
      <c r="EL3893" s="62"/>
      <c r="EM3893" s="62"/>
      <c r="EN3893" s="62"/>
      <c r="EO3893" s="62"/>
      <c r="EP3893" s="62"/>
      <c r="EQ3893" s="62"/>
      <c r="ER3893" s="62"/>
      <c r="ES3893" s="62"/>
      <c r="ET3893" s="62"/>
      <c r="EU3893" s="62"/>
      <c r="EV3893" s="62"/>
      <c r="EW3893" s="62"/>
      <c r="EX3893" s="62"/>
      <c r="EY3893" s="62"/>
      <c r="EZ3893" s="62"/>
      <c r="FA3893" s="62"/>
      <c r="FB3893" s="62"/>
      <c r="FC3893" s="62"/>
      <c r="FD3893" s="62"/>
      <c r="FE3893" s="62"/>
      <c r="FF3893" s="62"/>
      <c r="FG3893" s="62"/>
      <c r="FH3893" s="62"/>
      <c r="FI3893" s="62"/>
      <c r="FJ3893" s="62"/>
      <c r="FK3893" s="62"/>
      <c r="FL3893" s="62"/>
      <c r="FM3893" s="62"/>
      <c r="FN3893" s="62"/>
      <c r="FO3893" s="62"/>
      <c r="FP3893" s="62"/>
      <c r="FQ3893" s="62"/>
      <c r="FR3893" s="62"/>
      <c r="FS3893" s="62"/>
      <c r="FT3893" s="62"/>
      <c r="FU3893" s="62"/>
      <c r="FV3893" s="62"/>
      <c r="FW3893" s="62"/>
      <c r="FX3893" s="62"/>
      <c r="FY3893" s="62"/>
      <c r="FZ3893" s="62"/>
      <c r="GA3893" s="62"/>
      <c r="GB3893" s="62"/>
      <c r="GC3893" s="62"/>
      <c r="GD3893" s="62"/>
      <c r="GE3893" s="62"/>
      <c r="GF3893" s="62"/>
      <c r="GG3893" s="62"/>
      <c r="GH3893" s="62"/>
      <c r="GI3893" s="62"/>
      <c r="GJ3893" s="62"/>
      <c r="GK3893" s="62"/>
      <c r="GL3893" s="62"/>
      <c r="GM3893" s="62"/>
      <c r="GN3893" s="62"/>
      <c r="GO3893" s="62"/>
      <c r="GP3893" s="62"/>
      <c r="GQ3893" s="62"/>
      <c r="GR3893" s="62"/>
      <c r="GS3893" s="62"/>
      <c r="GT3893" s="62"/>
      <c r="GU3893" s="62"/>
      <c r="GV3893" s="62"/>
      <c r="GW3893" s="62"/>
      <c r="GX3893" s="62"/>
      <c r="GY3893" s="62"/>
      <c r="GZ3893" s="62"/>
      <c r="HA3893" s="62"/>
      <c r="HB3893" s="62"/>
      <c r="HC3893" s="62"/>
    </row>
    <row r="3894" customHeight="1" spans="1:211">
      <c r="A3894" s="46">
        <v>3427</v>
      </c>
      <c r="B3894" s="46">
        <v>53771</v>
      </c>
      <c r="C3894" s="3" t="s">
        <v>7652</v>
      </c>
      <c r="D3894" s="46" t="s">
        <v>7653</v>
      </c>
      <c r="E3894" s="3" t="s">
        <v>3895</v>
      </c>
      <c r="F3894" s="58" t="s">
        <v>17</v>
      </c>
      <c r="G3894" s="4"/>
      <c r="H3894" s="4"/>
      <c r="I3894" s="4"/>
      <c r="J3894" s="4"/>
      <c r="K3894" s="4"/>
      <c r="L3894" s="60" t="s">
        <v>3231</v>
      </c>
      <c r="M3894" s="3" t="s">
        <v>3232</v>
      </c>
      <c r="N3894" s="3" t="s">
        <v>3233</v>
      </c>
      <c r="O3894" s="62"/>
      <c r="P3894" s="62"/>
      <c r="Q3894" s="62"/>
      <c r="R3894" s="62"/>
      <c r="S3894" s="62"/>
      <c r="T3894" s="62"/>
      <c r="U3894" s="62"/>
      <c r="V3894" s="62"/>
      <c r="W3894" s="62"/>
      <c r="X3894" s="62"/>
      <c r="Y3894" s="62"/>
      <c r="Z3894" s="62"/>
      <c r="AA3894" s="62"/>
      <c r="AB3894" s="62"/>
      <c r="AC3894" s="62"/>
      <c r="AD3894" s="62"/>
      <c r="AE3894" s="62"/>
      <c r="AF3894" s="62"/>
      <c r="AG3894" s="62"/>
      <c r="AH3894" s="62"/>
      <c r="AI3894" s="62"/>
      <c r="AJ3894" s="62"/>
      <c r="AK3894" s="62"/>
      <c r="AL3894" s="62"/>
      <c r="AM3894" s="62"/>
      <c r="AN3894" s="62"/>
      <c r="AO3894" s="62"/>
      <c r="AP3894" s="62"/>
      <c r="AQ3894" s="62"/>
      <c r="AR3894" s="62"/>
      <c r="AS3894" s="62"/>
      <c r="AT3894" s="62"/>
      <c r="AU3894" s="62"/>
      <c r="AV3894" s="62"/>
      <c r="AW3894" s="62"/>
      <c r="AX3894" s="62"/>
      <c r="AY3894" s="62"/>
      <c r="AZ3894" s="62"/>
      <c r="BA3894" s="62"/>
      <c r="BB3894" s="62"/>
      <c r="BC3894" s="62"/>
      <c r="BD3894" s="62"/>
      <c r="BE3894" s="62"/>
      <c r="BF3894" s="62"/>
      <c r="BG3894" s="62"/>
      <c r="BH3894" s="62"/>
      <c r="BI3894" s="62"/>
      <c r="BJ3894" s="62"/>
      <c r="BK3894" s="62"/>
      <c r="BL3894" s="62"/>
      <c r="BM3894" s="62"/>
      <c r="BN3894" s="62"/>
      <c r="BO3894" s="62"/>
      <c r="BP3894" s="62"/>
      <c r="BQ3894" s="62"/>
      <c r="BR3894" s="62"/>
      <c r="BS3894" s="62"/>
      <c r="BT3894" s="62"/>
      <c r="BU3894" s="62"/>
      <c r="BV3894" s="62"/>
      <c r="BW3894" s="62"/>
      <c r="BX3894" s="62"/>
      <c r="BY3894" s="62"/>
      <c r="BZ3894" s="62"/>
      <c r="CA3894" s="62"/>
      <c r="CB3894" s="62"/>
      <c r="CC3894" s="62"/>
      <c r="CD3894" s="62"/>
      <c r="CE3894" s="62"/>
      <c r="CF3894" s="62"/>
      <c r="CG3894" s="62"/>
      <c r="CH3894" s="62"/>
      <c r="CI3894" s="62"/>
      <c r="CJ3894" s="62"/>
      <c r="CK3894" s="62"/>
      <c r="CL3894" s="62"/>
      <c r="CM3894" s="62"/>
      <c r="CN3894" s="62"/>
      <c r="CO3894" s="62"/>
      <c r="CP3894" s="62"/>
      <c r="CQ3894" s="62"/>
      <c r="CR3894" s="62"/>
      <c r="CS3894" s="62"/>
      <c r="CT3894" s="62"/>
      <c r="CU3894" s="62"/>
      <c r="CV3894" s="62"/>
      <c r="CW3894" s="62"/>
      <c r="CX3894" s="62"/>
      <c r="CY3894" s="62"/>
      <c r="CZ3894" s="62"/>
      <c r="DA3894" s="62"/>
      <c r="DB3894" s="62"/>
      <c r="DC3894" s="62"/>
      <c r="DD3894" s="62"/>
      <c r="DE3894" s="62"/>
      <c r="DF3894" s="62"/>
      <c r="DG3894" s="62"/>
      <c r="DH3894" s="62"/>
      <c r="DI3894" s="62"/>
      <c r="DJ3894" s="62"/>
      <c r="DK3894" s="62"/>
      <c r="DL3894" s="62"/>
      <c r="DM3894" s="62"/>
      <c r="DN3894" s="62"/>
      <c r="DO3894" s="62"/>
      <c r="DP3894" s="62"/>
      <c r="DQ3894" s="62"/>
      <c r="DR3894" s="62"/>
      <c r="DS3894" s="62"/>
      <c r="DT3894" s="62"/>
      <c r="DU3894" s="62"/>
      <c r="DV3894" s="62"/>
      <c r="DW3894" s="62"/>
      <c r="DX3894" s="62"/>
      <c r="DY3894" s="62"/>
      <c r="DZ3894" s="62"/>
      <c r="EA3894" s="62"/>
      <c r="EB3894" s="62"/>
      <c r="EC3894" s="62"/>
      <c r="ED3894" s="62"/>
      <c r="EE3894" s="62"/>
      <c r="EF3894" s="62"/>
      <c r="EG3894" s="62"/>
      <c r="EH3894" s="62"/>
      <c r="EI3894" s="62"/>
      <c r="EJ3894" s="62"/>
      <c r="EK3894" s="62"/>
      <c r="EL3894" s="62"/>
      <c r="EM3894" s="62"/>
      <c r="EN3894" s="62"/>
      <c r="EO3894" s="62"/>
      <c r="EP3894" s="62"/>
      <c r="EQ3894" s="62"/>
      <c r="ER3894" s="62"/>
      <c r="ES3894" s="62"/>
      <c r="ET3894" s="62"/>
      <c r="EU3894" s="62"/>
      <c r="EV3894" s="62"/>
      <c r="EW3894" s="62"/>
      <c r="EX3894" s="62"/>
      <c r="EY3894" s="62"/>
      <c r="EZ3894" s="62"/>
      <c r="FA3894" s="62"/>
      <c r="FB3894" s="62"/>
      <c r="FC3894" s="62"/>
      <c r="FD3894" s="62"/>
      <c r="FE3894" s="62"/>
      <c r="FF3894" s="62"/>
      <c r="FG3894" s="62"/>
      <c r="FH3894" s="62"/>
      <c r="FI3894" s="62"/>
      <c r="FJ3894" s="62"/>
      <c r="FK3894" s="62"/>
      <c r="FL3894" s="62"/>
      <c r="FM3894" s="62"/>
      <c r="FN3894" s="62"/>
      <c r="FO3894" s="62"/>
      <c r="FP3894" s="62"/>
      <c r="FQ3894" s="62"/>
      <c r="FR3894" s="62"/>
      <c r="FS3894" s="62"/>
      <c r="FT3894" s="62"/>
      <c r="FU3894" s="62"/>
      <c r="FV3894" s="62"/>
      <c r="FW3894" s="62"/>
      <c r="FX3894" s="62"/>
      <c r="FY3894" s="62"/>
      <c r="FZ3894" s="62"/>
      <c r="GA3894" s="62"/>
      <c r="GB3894" s="62"/>
      <c r="GC3894" s="62"/>
      <c r="GD3894" s="62"/>
      <c r="GE3894" s="62"/>
      <c r="GF3894" s="62"/>
      <c r="GG3894" s="62"/>
      <c r="GH3894" s="62"/>
      <c r="GI3894" s="62"/>
      <c r="GJ3894" s="62"/>
      <c r="GK3894" s="62"/>
      <c r="GL3894" s="62"/>
      <c r="GM3894" s="62"/>
      <c r="GN3894" s="62"/>
      <c r="GO3894" s="62"/>
      <c r="GP3894" s="62"/>
      <c r="GQ3894" s="62"/>
      <c r="GR3894" s="62"/>
      <c r="GS3894" s="62"/>
      <c r="GT3894" s="62"/>
      <c r="GU3894" s="62"/>
      <c r="GV3894" s="62"/>
      <c r="GW3894" s="62"/>
      <c r="GX3894" s="62"/>
      <c r="GY3894" s="62"/>
      <c r="GZ3894" s="62"/>
      <c r="HA3894" s="62"/>
      <c r="HB3894" s="62"/>
      <c r="HC3894" s="62"/>
    </row>
    <row r="3895" customHeight="1" spans="1:211">
      <c r="A3895" s="46">
        <v>3428</v>
      </c>
      <c r="B3895" s="46">
        <v>63665</v>
      </c>
      <c r="C3895" s="3" t="s">
        <v>7654</v>
      </c>
      <c r="D3895" s="46" t="s">
        <v>7655</v>
      </c>
      <c r="E3895" s="3" t="s">
        <v>7656</v>
      </c>
      <c r="F3895" s="58" t="s">
        <v>17</v>
      </c>
      <c r="G3895" s="4"/>
      <c r="H3895" s="4"/>
      <c r="I3895" s="4"/>
      <c r="J3895" s="4"/>
      <c r="K3895" s="4"/>
      <c r="L3895" s="60" t="s">
        <v>3231</v>
      </c>
      <c r="M3895" s="3" t="s">
        <v>3232</v>
      </c>
      <c r="N3895" s="3" t="s">
        <v>3233</v>
      </c>
      <c r="O3895" s="62"/>
      <c r="P3895" s="62"/>
      <c r="Q3895" s="62"/>
      <c r="R3895" s="62"/>
      <c r="S3895" s="62"/>
      <c r="T3895" s="62"/>
      <c r="U3895" s="62"/>
      <c r="V3895" s="62"/>
      <c r="W3895" s="62"/>
      <c r="X3895" s="62"/>
      <c r="Y3895" s="62"/>
      <c r="Z3895" s="62"/>
      <c r="AA3895" s="62"/>
      <c r="AB3895" s="62"/>
      <c r="AC3895" s="62"/>
      <c r="AD3895" s="62"/>
      <c r="AE3895" s="62"/>
      <c r="AF3895" s="62"/>
      <c r="AG3895" s="62"/>
      <c r="AH3895" s="62"/>
      <c r="AI3895" s="62"/>
      <c r="AJ3895" s="62"/>
      <c r="AK3895" s="62"/>
      <c r="AL3895" s="62"/>
      <c r="AM3895" s="62"/>
      <c r="AN3895" s="62"/>
      <c r="AO3895" s="62"/>
      <c r="AP3895" s="62"/>
      <c r="AQ3895" s="62"/>
      <c r="AR3895" s="62"/>
      <c r="AS3895" s="62"/>
      <c r="AT3895" s="62"/>
      <c r="AU3895" s="62"/>
      <c r="AV3895" s="62"/>
      <c r="AW3895" s="62"/>
      <c r="AX3895" s="62"/>
      <c r="AY3895" s="62"/>
      <c r="AZ3895" s="62"/>
      <c r="BA3895" s="62"/>
      <c r="BB3895" s="62"/>
      <c r="BC3895" s="62"/>
      <c r="BD3895" s="62"/>
      <c r="BE3895" s="62"/>
      <c r="BF3895" s="62"/>
      <c r="BG3895" s="62"/>
      <c r="BH3895" s="62"/>
      <c r="BI3895" s="62"/>
      <c r="BJ3895" s="62"/>
      <c r="BK3895" s="62"/>
      <c r="BL3895" s="62"/>
      <c r="BM3895" s="62"/>
      <c r="BN3895" s="62"/>
      <c r="BO3895" s="62"/>
      <c r="BP3895" s="62"/>
      <c r="BQ3895" s="62"/>
      <c r="BR3895" s="62"/>
      <c r="BS3895" s="62"/>
      <c r="BT3895" s="62"/>
      <c r="BU3895" s="62"/>
      <c r="BV3895" s="62"/>
      <c r="BW3895" s="62"/>
      <c r="BX3895" s="62"/>
      <c r="BY3895" s="62"/>
      <c r="BZ3895" s="62"/>
      <c r="CA3895" s="62"/>
      <c r="CB3895" s="62"/>
      <c r="CC3895" s="62"/>
      <c r="CD3895" s="62"/>
      <c r="CE3895" s="62"/>
      <c r="CF3895" s="62"/>
      <c r="CG3895" s="62"/>
      <c r="CH3895" s="62"/>
      <c r="CI3895" s="62"/>
      <c r="CJ3895" s="62"/>
      <c r="CK3895" s="62"/>
      <c r="CL3895" s="62"/>
      <c r="CM3895" s="62"/>
      <c r="CN3895" s="62"/>
      <c r="CO3895" s="62"/>
      <c r="CP3895" s="62"/>
      <c r="CQ3895" s="62"/>
      <c r="CR3895" s="62"/>
      <c r="CS3895" s="62"/>
      <c r="CT3895" s="62"/>
      <c r="CU3895" s="62"/>
      <c r="CV3895" s="62"/>
      <c r="CW3895" s="62"/>
      <c r="CX3895" s="62"/>
      <c r="CY3895" s="62"/>
      <c r="CZ3895" s="62"/>
      <c r="DA3895" s="62"/>
      <c r="DB3895" s="62"/>
      <c r="DC3895" s="62"/>
      <c r="DD3895" s="62"/>
      <c r="DE3895" s="62"/>
      <c r="DF3895" s="62"/>
      <c r="DG3895" s="62"/>
      <c r="DH3895" s="62"/>
      <c r="DI3895" s="62"/>
      <c r="DJ3895" s="62"/>
      <c r="DK3895" s="62"/>
      <c r="DL3895" s="62"/>
      <c r="DM3895" s="62"/>
      <c r="DN3895" s="62"/>
      <c r="DO3895" s="62"/>
      <c r="DP3895" s="62"/>
      <c r="DQ3895" s="62"/>
      <c r="DR3895" s="62"/>
      <c r="DS3895" s="62"/>
      <c r="DT3895" s="62"/>
      <c r="DU3895" s="62"/>
      <c r="DV3895" s="62"/>
      <c r="DW3895" s="62"/>
      <c r="DX3895" s="62"/>
      <c r="DY3895" s="62"/>
      <c r="DZ3895" s="62"/>
      <c r="EA3895" s="62"/>
      <c r="EB3895" s="62"/>
      <c r="EC3895" s="62"/>
      <c r="ED3895" s="62"/>
      <c r="EE3895" s="62"/>
      <c r="EF3895" s="62"/>
      <c r="EG3895" s="62"/>
      <c r="EH3895" s="62"/>
      <c r="EI3895" s="62"/>
      <c r="EJ3895" s="62"/>
      <c r="EK3895" s="62"/>
      <c r="EL3895" s="62"/>
      <c r="EM3895" s="62"/>
      <c r="EN3895" s="62"/>
      <c r="EO3895" s="62"/>
      <c r="EP3895" s="62"/>
      <c r="EQ3895" s="62"/>
      <c r="ER3895" s="62"/>
      <c r="ES3895" s="62"/>
      <c r="ET3895" s="62"/>
      <c r="EU3895" s="62"/>
      <c r="EV3895" s="62"/>
      <c r="EW3895" s="62"/>
      <c r="EX3895" s="62"/>
      <c r="EY3895" s="62"/>
      <c r="EZ3895" s="62"/>
      <c r="FA3895" s="62"/>
      <c r="FB3895" s="62"/>
      <c r="FC3895" s="62"/>
      <c r="FD3895" s="62"/>
      <c r="FE3895" s="62"/>
      <c r="FF3895" s="62"/>
      <c r="FG3895" s="62"/>
      <c r="FH3895" s="62"/>
      <c r="FI3895" s="62"/>
      <c r="FJ3895" s="62"/>
      <c r="FK3895" s="62"/>
      <c r="FL3895" s="62"/>
      <c r="FM3895" s="62"/>
      <c r="FN3895" s="62"/>
      <c r="FO3895" s="62"/>
      <c r="FP3895" s="62"/>
      <c r="FQ3895" s="62"/>
      <c r="FR3895" s="62"/>
      <c r="FS3895" s="62"/>
      <c r="FT3895" s="62"/>
      <c r="FU3895" s="62"/>
      <c r="FV3895" s="62"/>
      <c r="FW3895" s="62"/>
      <c r="FX3895" s="62"/>
      <c r="FY3895" s="62"/>
      <c r="FZ3895" s="62"/>
      <c r="GA3895" s="62"/>
      <c r="GB3895" s="62"/>
      <c r="GC3895" s="62"/>
      <c r="GD3895" s="62"/>
      <c r="GE3895" s="62"/>
      <c r="GF3895" s="62"/>
      <c r="GG3895" s="62"/>
      <c r="GH3895" s="62"/>
      <c r="GI3895" s="62"/>
      <c r="GJ3895" s="62"/>
      <c r="GK3895" s="62"/>
      <c r="GL3895" s="62"/>
      <c r="GM3895" s="62"/>
      <c r="GN3895" s="62"/>
      <c r="GO3895" s="62"/>
      <c r="GP3895" s="62"/>
      <c r="GQ3895" s="62"/>
      <c r="GR3895" s="62"/>
      <c r="GS3895" s="62"/>
      <c r="GT3895" s="62"/>
      <c r="GU3895" s="62"/>
      <c r="GV3895" s="62"/>
      <c r="GW3895" s="62"/>
      <c r="GX3895" s="62"/>
      <c r="GY3895" s="62"/>
      <c r="GZ3895" s="62"/>
      <c r="HA3895" s="62"/>
      <c r="HB3895" s="62"/>
      <c r="HC3895" s="62"/>
    </row>
    <row r="3896" customHeight="1" spans="1:211">
      <c r="A3896" s="46">
        <v>3429</v>
      </c>
      <c r="B3896" s="46">
        <v>90432</v>
      </c>
      <c r="C3896" s="3" t="s">
        <v>7657</v>
      </c>
      <c r="D3896" s="46" t="s">
        <v>7658</v>
      </c>
      <c r="E3896" s="46" t="s">
        <v>7659</v>
      </c>
      <c r="F3896" s="58" t="s">
        <v>17</v>
      </c>
      <c r="G3896" s="4"/>
      <c r="H3896" s="4"/>
      <c r="I3896" s="4"/>
      <c r="J3896" s="4"/>
      <c r="K3896" s="4"/>
      <c r="L3896" s="60" t="s">
        <v>3231</v>
      </c>
      <c r="M3896" s="3" t="s">
        <v>3232</v>
      </c>
      <c r="N3896" s="3" t="s">
        <v>3969</v>
      </c>
      <c r="O3896" s="62"/>
      <c r="P3896" s="62"/>
      <c r="Q3896" s="62"/>
      <c r="R3896" s="62"/>
      <c r="S3896" s="62"/>
      <c r="T3896" s="62"/>
      <c r="U3896" s="62"/>
      <c r="V3896" s="62"/>
      <c r="W3896" s="62"/>
      <c r="X3896" s="62"/>
      <c r="Y3896" s="62"/>
      <c r="Z3896" s="62"/>
      <c r="AA3896" s="62"/>
      <c r="AB3896" s="62"/>
      <c r="AC3896" s="62"/>
      <c r="AD3896" s="62"/>
      <c r="AE3896" s="62"/>
      <c r="AF3896" s="62"/>
      <c r="AG3896" s="62"/>
      <c r="AH3896" s="62"/>
      <c r="AI3896" s="62"/>
      <c r="AJ3896" s="62"/>
      <c r="AK3896" s="62"/>
      <c r="AL3896" s="62"/>
      <c r="AM3896" s="62"/>
      <c r="AN3896" s="62"/>
      <c r="AO3896" s="62"/>
      <c r="AP3896" s="62"/>
      <c r="AQ3896" s="62"/>
      <c r="AR3896" s="62"/>
      <c r="AS3896" s="62"/>
      <c r="AT3896" s="62"/>
      <c r="AU3896" s="62"/>
      <c r="AV3896" s="62"/>
      <c r="AW3896" s="62"/>
      <c r="AX3896" s="62"/>
      <c r="AY3896" s="62"/>
      <c r="AZ3896" s="62"/>
      <c r="BA3896" s="62"/>
      <c r="BB3896" s="62"/>
      <c r="BC3896" s="62"/>
      <c r="BD3896" s="62"/>
      <c r="BE3896" s="62"/>
      <c r="BF3896" s="62"/>
      <c r="BG3896" s="62"/>
      <c r="BH3896" s="62"/>
      <c r="BI3896" s="62"/>
      <c r="BJ3896" s="62"/>
      <c r="BK3896" s="62"/>
      <c r="BL3896" s="62"/>
      <c r="BM3896" s="62"/>
      <c r="BN3896" s="62"/>
      <c r="BO3896" s="62"/>
      <c r="BP3896" s="62"/>
      <c r="BQ3896" s="62"/>
      <c r="BR3896" s="62"/>
      <c r="BS3896" s="62"/>
      <c r="BT3896" s="62"/>
      <c r="BU3896" s="62"/>
      <c r="BV3896" s="62"/>
      <c r="BW3896" s="62"/>
      <c r="BX3896" s="62"/>
      <c r="BY3896" s="62"/>
      <c r="BZ3896" s="62"/>
      <c r="CA3896" s="62"/>
      <c r="CB3896" s="62"/>
      <c r="CC3896" s="62"/>
      <c r="CD3896" s="62"/>
      <c r="CE3896" s="62"/>
      <c r="CF3896" s="62"/>
      <c r="CG3896" s="62"/>
      <c r="CH3896" s="62"/>
      <c r="CI3896" s="62"/>
      <c r="CJ3896" s="62"/>
      <c r="CK3896" s="62"/>
      <c r="CL3896" s="62"/>
      <c r="CM3896" s="62"/>
      <c r="CN3896" s="62"/>
      <c r="CO3896" s="62"/>
      <c r="CP3896" s="62"/>
      <c r="CQ3896" s="62"/>
      <c r="CR3896" s="62"/>
      <c r="CS3896" s="62"/>
      <c r="CT3896" s="62"/>
      <c r="CU3896" s="62"/>
      <c r="CV3896" s="62"/>
      <c r="CW3896" s="62"/>
      <c r="CX3896" s="62"/>
      <c r="CY3896" s="62"/>
      <c r="CZ3896" s="62"/>
      <c r="DA3896" s="62"/>
      <c r="DB3896" s="62"/>
      <c r="DC3896" s="62"/>
      <c r="DD3896" s="62"/>
      <c r="DE3896" s="62"/>
      <c r="DF3896" s="62"/>
      <c r="DG3896" s="62"/>
      <c r="DH3896" s="62"/>
      <c r="DI3896" s="62"/>
      <c r="DJ3896" s="62"/>
      <c r="DK3896" s="62"/>
      <c r="DL3896" s="62"/>
      <c r="DM3896" s="62"/>
      <c r="DN3896" s="62"/>
      <c r="DO3896" s="62"/>
      <c r="DP3896" s="62"/>
      <c r="DQ3896" s="62"/>
      <c r="DR3896" s="62"/>
      <c r="DS3896" s="62"/>
      <c r="DT3896" s="62"/>
      <c r="DU3896" s="62"/>
      <c r="DV3896" s="62"/>
      <c r="DW3896" s="62"/>
      <c r="DX3896" s="62"/>
      <c r="DY3896" s="62"/>
      <c r="DZ3896" s="62"/>
      <c r="EA3896" s="62"/>
      <c r="EB3896" s="62"/>
      <c r="EC3896" s="62"/>
      <c r="ED3896" s="62"/>
      <c r="EE3896" s="62"/>
      <c r="EF3896" s="62"/>
      <c r="EG3896" s="62"/>
      <c r="EH3896" s="62"/>
      <c r="EI3896" s="62"/>
      <c r="EJ3896" s="62"/>
      <c r="EK3896" s="62"/>
      <c r="EL3896" s="62"/>
      <c r="EM3896" s="62"/>
      <c r="EN3896" s="62"/>
      <c r="EO3896" s="62"/>
      <c r="EP3896" s="62"/>
      <c r="EQ3896" s="62"/>
      <c r="ER3896" s="62"/>
      <c r="ES3896" s="62"/>
      <c r="ET3896" s="62"/>
      <c r="EU3896" s="62"/>
      <c r="EV3896" s="62"/>
      <c r="EW3896" s="62"/>
      <c r="EX3896" s="62"/>
      <c r="EY3896" s="62"/>
      <c r="EZ3896" s="62"/>
      <c r="FA3896" s="62"/>
      <c r="FB3896" s="62"/>
      <c r="FC3896" s="62"/>
      <c r="FD3896" s="62"/>
      <c r="FE3896" s="62"/>
      <c r="FF3896" s="62"/>
      <c r="FG3896" s="62"/>
      <c r="FH3896" s="62"/>
      <c r="FI3896" s="62"/>
      <c r="FJ3896" s="62"/>
      <c r="FK3896" s="62"/>
      <c r="FL3896" s="62"/>
      <c r="FM3896" s="62"/>
      <c r="FN3896" s="62"/>
      <c r="FO3896" s="62"/>
      <c r="FP3896" s="62"/>
      <c r="FQ3896" s="62"/>
      <c r="FR3896" s="62"/>
      <c r="FS3896" s="62"/>
      <c r="FT3896" s="62"/>
      <c r="FU3896" s="62"/>
      <c r="FV3896" s="62"/>
      <c r="FW3896" s="62"/>
      <c r="FX3896" s="62"/>
      <c r="FY3896" s="62"/>
      <c r="FZ3896" s="62"/>
      <c r="GA3896" s="62"/>
      <c r="GB3896" s="62"/>
      <c r="GC3896" s="62"/>
      <c r="GD3896" s="62"/>
      <c r="GE3896" s="62"/>
      <c r="GF3896" s="62"/>
      <c r="GG3896" s="62"/>
      <c r="GH3896" s="62"/>
      <c r="GI3896" s="62"/>
      <c r="GJ3896" s="62"/>
      <c r="GK3896" s="62"/>
      <c r="GL3896" s="62"/>
      <c r="GM3896" s="62"/>
      <c r="GN3896" s="62"/>
      <c r="GO3896" s="62"/>
      <c r="GP3896" s="62"/>
      <c r="GQ3896" s="62"/>
      <c r="GR3896" s="62"/>
      <c r="GS3896" s="62"/>
      <c r="GT3896" s="62"/>
      <c r="GU3896" s="62"/>
      <c r="GV3896" s="62"/>
      <c r="GW3896" s="62"/>
      <c r="GX3896" s="62"/>
      <c r="GY3896" s="62"/>
      <c r="GZ3896" s="62"/>
      <c r="HA3896" s="62"/>
      <c r="HB3896" s="62"/>
      <c r="HC3896" s="62"/>
    </row>
    <row r="3897" customHeight="1" spans="1:211">
      <c r="A3897" s="46">
        <v>3430</v>
      </c>
      <c r="B3897" s="46">
        <v>66165</v>
      </c>
      <c r="C3897" s="3" t="s">
        <v>7660</v>
      </c>
      <c r="D3897" s="46" t="s">
        <v>3727</v>
      </c>
      <c r="E3897" s="3" t="s">
        <v>3329</v>
      </c>
      <c r="F3897" s="58" t="s">
        <v>17</v>
      </c>
      <c r="G3897" s="4"/>
      <c r="H3897" s="4"/>
      <c r="I3897" s="4"/>
      <c r="J3897" s="4"/>
      <c r="K3897" s="4"/>
      <c r="L3897" s="60" t="s">
        <v>3231</v>
      </c>
      <c r="M3897" s="3" t="s">
        <v>3232</v>
      </c>
      <c r="N3897" s="3" t="s">
        <v>3969</v>
      </c>
      <c r="O3897" s="41"/>
      <c r="P3897" s="41"/>
      <c r="Q3897" s="41"/>
      <c r="R3897" s="41"/>
      <c r="S3897" s="41"/>
      <c r="T3897" s="41"/>
      <c r="U3897" s="41"/>
      <c r="V3897" s="41"/>
      <c r="W3897" s="41"/>
      <c r="X3897" s="41"/>
      <c r="Y3897" s="41"/>
      <c r="Z3897" s="41"/>
      <c r="AA3897" s="41"/>
      <c r="AB3897" s="41"/>
      <c r="AC3897" s="41"/>
      <c r="AD3897" s="41"/>
      <c r="AE3897" s="41"/>
      <c r="AF3897" s="41"/>
      <c r="AG3897" s="41"/>
      <c r="AH3897" s="41"/>
      <c r="AI3897" s="41"/>
      <c r="AJ3897" s="41"/>
      <c r="AK3897" s="41"/>
      <c r="AL3897" s="41"/>
      <c r="AM3897" s="41"/>
      <c r="AN3897" s="41"/>
      <c r="AO3897" s="41"/>
      <c r="AP3897" s="41"/>
      <c r="AQ3897" s="41"/>
      <c r="AR3897" s="41"/>
      <c r="AS3897" s="41"/>
      <c r="AT3897" s="41"/>
      <c r="AU3897" s="41"/>
      <c r="AV3897" s="41"/>
      <c r="AW3897" s="41"/>
      <c r="AX3897" s="41"/>
      <c r="AY3897" s="41"/>
      <c r="AZ3897" s="41"/>
      <c r="BA3897" s="41"/>
      <c r="BB3897" s="41"/>
      <c r="BC3897" s="41"/>
      <c r="BD3897" s="41"/>
      <c r="BE3897" s="41"/>
      <c r="BF3897" s="41"/>
      <c r="BG3897" s="41"/>
      <c r="BH3897" s="41"/>
      <c r="BI3897" s="41"/>
      <c r="BJ3897" s="41"/>
      <c r="BK3897" s="41"/>
      <c r="BL3897" s="41"/>
      <c r="BM3897" s="41"/>
      <c r="BN3897" s="41"/>
      <c r="BO3897" s="41"/>
      <c r="BP3897" s="41"/>
      <c r="BQ3897" s="41"/>
      <c r="BR3897" s="41"/>
      <c r="BS3897" s="41"/>
      <c r="BT3897" s="41"/>
      <c r="BU3897" s="41"/>
      <c r="BV3897" s="41"/>
      <c r="BW3897" s="41"/>
      <c r="BX3897" s="41"/>
      <c r="BY3897" s="41"/>
      <c r="BZ3897" s="41"/>
      <c r="CA3897" s="41"/>
      <c r="CB3897" s="41"/>
      <c r="CC3897" s="41"/>
      <c r="CD3897" s="41"/>
      <c r="CE3897" s="41"/>
      <c r="CF3897" s="41"/>
      <c r="CG3897" s="41"/>
      <c r="CH3897" s="41"/>
      <c r="CI3897" s="41"/>
      <c r="CJ3897" s="41"/>
      <c r="CK3897" s="41"/>
      <c r="CL3897" s="41"/>
      <c r="CM3897" s="41"/>
      <c r="CN3897" s="41"/>
      <c r="CO3897" s="41"/>
      <c r="CP3897" s="41"/>
      <c r="CQ3897" s="41"/>
      <c r="CR3897" s="41"/>
      <c r="CS3897" s="41"/>
      <c r="CT3897" s="41"/>
      <c r="CU3897" s="41"/>
      <c r="CV3897" s="41"/>
      <c r="CW3897" s="41"/>
      <c r="CX3897" s="41"/>
      <c r="CY3897" s="41"/>
      <c r="CZ3897" s="41"/>
      <c r="DA3897" s="41"/>
      <c r="DB3897" s="41"/>
      <c r="DC3897" s="41"/>
      <c r="DD3897" s="41"/>
      <c r="DE3897" s="41"/>
      <c r="DF3897" s="41"/>
      <c r="DG3897" s="41"/>
      <c r="DH3897" s="41"/>
      <c r="DI3897" s="41"/>
      <c r="DJ3897" s="41"/>
      <c r="DK3897" s="41"/>
      <c r="DL3897" s="41"/>
      <c r="DM3897" s="41"/>
      <c r="DN3897" s="41"/>
      <c r="DO3897" s="41"/>
      <c r="DP3897" s="41"/>
      <c r="DQ3897" s="41"/>
      <c r="DR3897" s="41"/>
      <c r="DS3897" s="41"/>
      <c r="DT3897" s="41"/>
      <c r="DU3897" s="41"/>
      <c r="DV3897" s="41"/>
      <c r="DW3897" s="41"/>
      <c r="DX3897" s="41"/>
      <c r="DY3897" s="41"/>
      <c r="DZ3897" s="41"/>
      <c r="EA3897" s="41"/>
      <c r="EB3897" s="41"/>
      <c r="EC3897" s="41"/>
      <c r="ED3897" s="41"/>
      <c r="EE3897" s="41"/>
      <c r="EF3897" s="41"/>
      <c r="EG3897" s="41"/>
      <c r="EH3897" s="41"/>
      <c r="EI3897" s="41"/>
      <c r="EJ3897" s="41"/>
      <c r="EK3897" s="41"/>
      <c r="EL3897" s="41"/>
      <c r="EM3897" s="41"/>
      <c r="EN3897" s="41"/>
      <c r="EO3897" s="41"/>
      <c r="EP3897" s="41"/>
      <c r="EQ3897" s="41"/>
      <c r="ER3897" s="41"/>
      <c r="ES3897" s="41"/>
      <c r="ET3897" s="41"/>
      <c r="EU3897" s="41"/>
      <c r="EV3897" s="41"/>
      <c r="EW3897" s="41"/>
      <c r="EX3897" s="41"/>
      <c r="EY3897" s="41"/>
      <c r="EZ3897" s="41"/>
      <c r="FA3897" s="41"/>
      <c r="FB3897" s="41"/>
      <c r="FC3897" s="41"/>
      <c r="FD3897" s="41"/>
      <c r="FE3897" s="41"/>
      <c r="FF3897" s="41"/>
      <c r="FG3897" s="41"/>
      <c r="FH3897" s="41"/>
      <c r="FI3897" s="41"/>
      <c r="FJ3897" s="41"/>
      <c r="FK3897" s="41"/>
      <c r="FL3897" s="41"/>
      <c r="FM3897" s="41"/>
      <c r="FN3897" s="41"/>
      <c r="FO3897" s="41"/>
      <c r="FP3897" s="41"/>
      <c r="FQ3897" s="41"/>
      <c r="FR3897" s="41"/>
      <c r="FS3897" s="41"/>
      <c r="FT3897" s="41"/>
      <c r="FU3897" s="41"/>
      <c r="FV3897" s="41"/>
      <c r="FW3897" s="41"/>
      <c r="FX3897" s="41"/>
      <c r="FY3897" s="41"/>
      <c r="FZ3897" s="41"/>
      <c r="GA3897" s="41"/>
      <c r="GB3897" s="41"/>
      <c r="GC3897" s="41"/>
      <c r="GD3897" s="41"/>
      <c r="GE3897" s="41"/>
      <c r="GF3897" s="41"/>
      <c r="GG3897" s="41"/>
      <c r="GH3897" s="41"/>
      <c r="GI3897" s="41"/>
      <c r="GJ3897" s="41"/>
      <c r="GK3897" s="41"/>
      <c r="GL3897" s="41"/>
      <c r="GM3897" s="41"/>
      <c r="GU3897" s="41"/>
      <c r="GV3897" s="41"/>
      <c r="GW3897" s="41"/>
      <c r="GX3897" s="41"/>
      <c r="GY3897" s="41"/>
      <c r="GZ3897" s="41"/>
      <c r="HA3897" s="41"/>
      <c r="HB3897" s="41"/>
      <c r="HC3897" s="41"/>
    </row>
    <row r="3898" customHeight="1" spans="1:211">
      <c r="A3898" s="46">
        <v>3432</v>
      </c>
      <c r="B3898" s="46">
        <v>34493</v>
      </c>
      <c r="C3898" s="3" t="s">
        <v>7661</v>
      </c>
      <c r="D3898" s="46" t="s">
        <v>842</v>
      </c>
      <c r="E3898" s="3" t="s">
        <v>5283</v>
      </c>
      <c r="F3898" s="58" t="s">
        <v>30</v>
      </c>
      <c r="G3898" s="4"/>
      <c r="H3898" s="4"/>
      <c r="I3898" s="4"/>
      <c r="J3898" s="4"/>
      <c r="K3898" s="4"/>
      <c r="L3898" s="60" t="s">
        <v>3231</v>
      </c>
      <c r="M3898" s="3" t="s">
        <v>3565</v>
      </c>
      <c r="N3898" s="3" t="s">
        <v>7662</v>
      </c>
      <c r="GU3898" s="41"/>
      <c r="GV3898" s="41"/>
      <c r="GW3898" s="41"/>
      <c r="GX3898" s="41"/>
      <c r="GY3898" s="41"/>
      <c r="GZ3898" s="41"/>
      <c r="HA3898" s="41"/>
      <c r="HB3898" s="41"/>
      <c r="HC3898" s="41"/>
    </row>
    <row r="3899" customHeight="1" spans="1:211">
      <c r="A3899" s="46">
        <v>3434</v>
      </c>
      <c r="B3899" s="46">
        <v>11703</v>
      </c>
      <c r="C3899" s="3" t="s">
        <v>7663</v>
      </c>
      <c r="D3899" s="46" t="s">
        <v>6858</v>
      </c>
      <c r="E3899" s="3" t="s">
        <v>1584</v>
      </c>
      <c r="F3899" s="58" t="s">
        <v>17</v>
      </c>
      <c r="G3899" s="4"/>
      <c r="H3899" s="4"/>
      <c r="I3899" s="4"/>
      <c r="J3899" s="4"/>
      <c r="K3899" s="4"/>
      <c r="L3899" s="60" t="s">
        <v>3231</v>
      </c>
      <c r="M3899" s="3" t="s">
        <v>3287</v>
      </c>
      <c r="N3899" s="3" t="s">
        <v>5721</v>
      </c>
      <c r="O3899" s="41"/>
      <c r="P3899" s="41"/>
      <c r="Q3899" s="41"/>
      <c r="R3899" s="41"/>
      <c r="S3899" s="41"/>
      <c r="T3899" s="41"/>
      <c r="U3899" s="41"/>
      <c r="V3899" s="41"/>
      <c r="W3899" s="41"/>
      <c r="X3899" s="41"/>
      <c r="Y3899" s="41"/>
      <c r="Z3899" s="41"/>
      <c r="AA3899" s="41"/>
      <c r="AB3899" s="41"/>
      <c r="AC3899" s="41"/>
      <c r="AD3899" s="41"/>
      <c r="AE3899" s="41"/>
      <c r="AF3899" s="41"/>
      <c r="AG3899" s="41"/>
      <c r="AH3899" s="41"/>
      <c r="AI3899" s="41"/>
      <c r="AJ3899" s="41"/>
      <c r="AK3899" s="41"/>
      <c r="AL3899" s="41"/>
      <c r="AM3899" s="41"/>
      <c r="AN3899" s="41"/>
      <c r="AO3899" s="41"/>
      <c r="AP3899" s="41"/>
      <c r="AQ3899" s="41"/>
      <c r="AR3899" s="41"/>
      <c r="AS3899" s="41"/>
      <c r="AT3899" s="41"/>
      <c r="AU3899" s="41"/>
      <c r="AV3899" s="41"/>
      <c r="AW3899" s="41"/>
      <c r="AX3899" s="41"/>
      <c r="AY3899" s="41"/>
      <c r="AZ3899" s="41"/>
      <c r="BA3899" s="41"/>
      <c r="BB3899" s="41"/>
      <c r="BC3899" s="41"/>
      <c r="BD3899" s="41"/>
      <c r="BE3899" s="41"/>
      <c r="BF3899" s="41"/>
      <c r="BG3899" s="41"/>
      <c r="BH3899" s="41"/>
      <c r="BI3899" s="41"/>
      <c r="BJ3899" s="41"/>
      <c r="BK3899" s="41"/>
      <c r="BL3899" s="41"/>
      <c r="BM3899" s="41"/>
      <c r="BN3899" s="41"/>
      <c r="BO3899" s="41"/>
      <c r="BP3899" s="41"/>
      <c r="BQ3899" s="41"/>
      <c r="BR3899" s="41"/>
      <c r="BS3899" s="41"/>
      <c r="BT3899" s="41"/>
      <c r="BU3899" s="41"/>
      <c r="BV3899" s="41"/>
      <c r="BW3899" s="41"/>
      <c r="BX3899" s="41"/>
      <c r="BY3899" s="41"/>
      <c r="BZ3899" s="41"/>
      <c r="CA3899" s="41"/>
      <c r="CB3899" s="41"/>
      <c r="CC3899" s="41"/>
      <c r="CD3899" s="41"/>
      <c r="CE3899" s="41"/>
      <c r="CF3899" s="41"/>
      <c r="CG3899" s="41"/>
      <c r="CH3899" s="41"/>
      <c r="CI3899" s="41"/>
      <c r="CJ3899" s="41"/>
      <c r="CK3899" s="41"/>
      <c r="CL3899" s="41"/>
      <c r="CM3899" s="41"/>
      <c r="CN3899" s="41"/>
      <c r="CO3899" s="41"/>
      <c r="CP3899" s="41"/>
      <c r="CQ3899" s="41"/>
      <c r="CR3899" s="41"/>
      <c r="CS3899" s="41"/>
      <c r="CT3899" s="41"/>
      <c r="CU3899" s="41"/>
      <c r="CV3899" s="41"/>
      <c r="CW3899" s="41"/>
      <c r="CX3899" s="41"/>
      <c r="CY3899" s="41"/>
      <c r="CZ3899" s="41"/>
      <c r="DA3899" s="41"/>
      <c r="DB3899" s="41"/>
      <c r="DC3899" s="41"/>
      <c r="DD3899" s="41"/>
      <c r="DE3899" s="41"/>
      <c r="DF3899" s="41"/>
      <c r="DG3899" s="41"/>
      <c r="DH3899" s="41"/>
      <c r="DI3899" s="41"/>
      <c r="DJ3899" s="41"/>
      <c r="DK3899" s="41"/>
      <c r="DL3899" s="41"/>
      <c r="DM3899" s="41"/>
      <c r="DN3899" s="41"/>
      <c r="DO3899" s="41"/>
      <c r="DP3899" s="41"/>
      <c r="DQ3899" s="41"/>
      <c r="DR3899" s="41"/>
      <c r="DS3899" s="41"/>
      <c r="DT3899" s="41"/>
      <c r="DU3899" s="41"/>
      <c r="DV3899" s="41"/>
      <c r="DW3899" s="41"/>
      <c r="DX3899" s="41"/>
      <c r="DY3899" s="41"/>
      <c r="DZ3899" s="41"/>
      <c r="EA3899" s="41"/>
      <c r="EB3899" s="41"/>
      <c r="EC3899" s="41"/>
      <c r="ED3899" s="41"/>
      <c r="EE3899" s="41"/>
      <c r="EF3899" s="41"/>
      <c r="EG3899" s="41"/>
      <c r="EH3899" s="41"/>
      <c r="EI3899" s="41"/>
      <c r="EJ3899" s="41"/>
      <c r="EK3899" s="41"/>
      <c r="EL3899" s="41"/>
      <c r="EM3899" s="41"/>
      <c r="EN3899" s="41"/>
      <c r="EO3899" s="41"/>
      <c r="EP3899" s="41"/>
      <c r="EQ3899" s="41"/>
      <c r="ER3899" s="41"/>
      <c r="ES3899" s="41"/>
      <c r="ET3899" s="41"/>
      <c r="EU3899" s="41"/>
      <c r="EV3899" s="41"/>
      <c r="EW3899" s="41"/>
      <c r="EX3899" s="41"/>
      <c r="EY3899" s="41"/>
      <c r="EZ3899" s="41"/>
      <c r="FA3899" s="41"/>
      <c r="FB3899" s="41"/>
      <c r="FC3899" s="41"/>
      <c r="FD3899" s="41"/>
      <c r="FE3899" s="41"/>
      <c r="FF3899" s="41"/>
      <c r="FG3899" s="41"/>
      <c r="FH3899" s="41"/>
      <c r="FI3899" s="41"/>
      <c r="FJ3899" s="41"/>
      <c r="FK3899" s="41"/>
      <c r="FL3899" s="41"/>
      <c r="FM3899" s="41"/>
      <c r="FN3899" s="41"/>
      <c r="FO3899" s="41"/>
      <c r="FP3899" s="41"/>
      <c r="FQ3899" s="41"/>
      <c r="FR3899" s="41"/>
      <c r="FS3899" s="41"/>
      <c r="FT3899" s="41"/>
      <c r="FU3899" s="41"/>
      <c r="FV3899" s="41"/>
      <c r="FW3899" s="41"/>
      <c r="FX3899" s="41"/>
      <c r="FY3899" s="41"/>
      <c r="FZ3899" s="41"/>
      <c r="GA3899" s="41"/>
      <c r="GB3899" s="41"/>
      <c r="GC3899" s="41"/>
      <c r="GD3899" s="41"/>
      <c r="GE3899" s="41"/>
      <c r="GF3899" s="41"/>
      <c r="GG3899" s="41"/>
      <c r="GH3899" s="41"/>
      <c r="GI3899" s="41"/>
      <c r="GJ3899" s="41"/>
      <c r="GK3899" s="41"/>
      <c r="GL3899" s="41"/>
      <c r="GM3899" s="41"/>
      <c r="GU3899" s="41"/>
      <c r="GV3899" s="41"/>
      <c r="GW3899" s="41"/>
      <c r="GX3899" s="41"/>
      <c r="GY3899" s="41"/>
      <c r="GZ3899" s="41"/>
      <c r="HA3899" s="41"/>
      <c r="HB3899" s="41"/>
      <c r="HC3899" s="41"/>
    </row>
    <row r="3900" customHeight="1" spans="1:211">
      <c r="A3900" s="46">
        <v>3435</v>
      </c>
      <c r="B3900" s="46">
        <v>104800</v>
      </c>
      <c r="C3900" s="3" t="s">
        <v>7663</v>
      </c>
      <c r="D3900" s="46" t="s">
        <v>6901</v>
      </c>
      <c r="E3900" s="3" t="s">
        <v>7664</v>
      </c>
      <c r="F3900" s="58" t="s">
        <v>17</v>
      </c>
      <c r="G3900" s="4"/>
      <c r="H3900" s="4"/>
      <c r="I3900" s="4"/>
      <c r="J3900" s="4"/>
      <c r="K3900" s="4"/>
      <c r="L3900" s="60" t="s">
        <v>3231</v>
      </c>
      <c r="M3900" s="3" t="s">
        <v>3287</v>
      </c>
      <c r="N3900" s="3" t="s">
        <v>5721</v>
      </c>
      <c r="O3900" s="41"/>
      <c r="P3900" s="41"/>
      <c r="Q3900" s="41"/>
      <c r="R3900" s="41"/>
      <c r="S3900" s="41"/>
      <c r="T3900" s="41"/>
      <c r="U3900" s="41"/>
      <c r="V3900" s="41"/>
      <c r="W3900" s="41"/>
      <c r="X3900" s="41"/>
      <c r="Y3900" s="41"/>
      <c r="Z3900" s="41"/>
      <c r="AA3900" s="41"/>
      <c r="AB3900" s="41"/>
      <c r="AC3900" s="41"/>
      <c r="AD3900" s="41"/>
      <c r="AE3900" s="41"/>
      <c r="AF3900" s="41"/>
      <c r="AG3900" s="41"/>
      <c r="AH3900" s="41"/>
      <c r="AI3900" s="41"/>
      <c r="AJ3900" s="41"/>
      <c r="AK3900" s="41"/>
      <c r="AL3900" s="41"/>
      <c r="AM3900" s="41"/>
      <c r="AN3900" s="41"/>
      <c r="AO3900" s="41"/>
      <c r="AP3900" s="41"/>
      <c r="AQ3900" s="41"/>
      <c r="AR3900" s="41"/>
      <c r="AS3900" s="41"/>
      <c r="AT3900" s="41"/>
      <c r="AU3900" s="41"/>
      <c r="AV3900" s="41"/>
      <c r="AW3900" s="41"/>
      <c r="AX3900" s="41"/>
      <c r="AY3900" s="41"/>
      <c r="AZ3900" s="41"/>
      <c r="BA3900" s="41"/>
      <c r="BB3900" s="41"/>
      <c r="BC3900" s="41"/>
      <c r="BD3900" s="41"/>
      <c r="BE3900" s="41"/>
      <c r="BF3900" s="41"/>
      <c r="BG3900" s="41"/>
      <c r="BH3900" s="41"/>
      <c r="BI3900" s="41"/>
      <c r="BJ3900" s="41"/>
      <c r="BK3900" s="41"/>
      <c r="BL3900" s="41"/>
      <c r="BM3900" s="41"/>
      <c r="BN3900" s="41"/>
      <c r="BO3900" s="41"/>
      <c r="BP3900" s="41"/>
      <c r="BQ3900" s="41"/>
      <c r="BR3900" s="41"/>
      <c r="BS3900" s="41"/>
      <c r="BT3900" s="41"/>
      <c r="BU3900" s="41"/>
      <c r="BV3900" s="41"/>
      <c r="BW3900" s="41"/>
      <c r="BX3900" s="41"/>
      <c r="BY3900" s="41"/>
      <c r="BZ3900" s="41"/>
      <c r="CA3900" s="41"/>
      <c r="CB3900" s="41"/>
      <c r="CC3900" s="41"/>
      <c r="CD3900" s="41"/>
      <c r="CE3900" s="41"/>
      <c r="CF3900" s="41"/>
      <c r="CG3900" s="41"/>
      <c r="CH3900" s="41"/>
      <c r="CI3900" s="41"/>
      <c r="CJ3900" s="41"/>
      <c r="CK3900" s="41"/>
      <c r="CL3900" s="41"/>
      <c r="CM3900" s="41"/>
      <c r="CN3900" s="41"/>
      <c r="CO3900" s="41"/>
      <c r="CP3900" s="41"/>
      <c r="CQ3900" s="41"/>
      <c r="CR3900" s="41"/>
      <c r="CS3900" s="41"/>
      <c r="CT3900" s="41"/>
      <c r="CU3900" s="41"/>
      <c r="CV3900" s="41"/>
      <c r="CW3900" s="41"/>
      <c r="CX3900" s="41"/>
      <c r="CY3900" s="41"/>
      <c r="CZ3900" s="41"/>
      <c r="DA3900" s="41"/>
      <c r="DB3900" s="41"/>
      <c r="DC3900" s="41"/>
      <c r="DD3900" s="41"/>
      <c r="DE3900" s="41"/>
      <c r="DF3900" s="41"/>
      <c r="DG3900" s="41"/>
      <c r="DH3900" s="41"/>
      <c r="DI3900" s="41"/>
      <c r="DJ3900" s="41"/>
      <c r="DK3900" s="41"/>
      <c r="DL3900" s="41"/>
      <c r="DM3900" s="41"/>
      <c r="DN3900" s="41"/>
      <c r="DO3900" s="41"/>
      <c r="DP3900" s="41"/>
      <c r="DQ3900" s="41"/>
      <c r="DR3900" s="41"/>
      <c r="DS3900" s="41"/>
      <c r="DT3900" s="41"/>
      <c r="DU3900" s="41"/>
      <c r="DV3900" s="41"/>
      <c r="DW3900" s="41"/>
      <c r="DX3900" s="41"/>
      <c r="DY3900" s="41"/>
      <c r="DZ3900" s="41"/>
      <c r="EA3900" s="41"/>
      <c r="EB3900" s="41"/>
      <c r="EC3900" s="41"/>
      <c r="ED3900" s="41"/>
      <c r="EE3900" s="41"/>
      <c r="EF3900" s="41"/>
      <c r="EG3900" s="41"/>
      <c r="EH3900" s="41"/>
      <c r="EI3900" s="41"/>
      <c r="EJ3900" s="41"/>
      <c r="EK3900" s="41"/>
      <c r="EL3900" s="41"/>
      <c r="EM3900" s="41"/>
      <c r="EN3900" s="41"/>
      <c r="EO3900" s="41"/>
      <c r="EP3900" s="41"/>
      <c r="EQ3900" s="41"/>
      <c r="ER3900" s="41"/>
      <c r="ES3900" s="41"/>
      <c r="ET3900" s="41"/>
      <c r="EU3900" s="41"/>
      <c r="EV3900" s="41"/>
      <c r="EW3900" s="41"/>
      <c r="EX3900" s="41"/>
      <c r="EY3900" s="41"/>
      <c r="EZ3900" s="41"/>
      <c r="FA3900" s="41"/>
      <c r="FB3900" s="41"/>
      <c r="FC3900" s="41"/>
      <c r="FD3900" s="41"/>
      <c r="FE3900" s="41"/>
      <c r="FF3900" s="41"/>
      <c r="FG3900" s="41"/>
      <c r="FH3900" s="41"/>
      <c r="FI3900" s="41"/>
      <c r="FJ3900" s="41"/>
      <c r="FK3900" s="41"/>
      <c r="FL3900" s="41"/>
      <c r="FM3900" s="41"/>
      <c r="FN3900" s="41"/>
      <c r="FO3900" s="41"/>
      <c r="FP3900" s="41"/>
      <c r="FQ3900" s="41"/>
      <c r="FR3900" s="41"/>
      <c r="FS3900" s="41"/>
      <c r="FT3900" s="41"/>
      <c r="FU3900" s="41"/>
      <c r="FV3900" s="41"/>
      <c r="FW3900" s="41"/>
      <c r="FX3900" s="41"/>
      <c r="FY3900" s="41"/>
      <c r="FZ3900" s="41"/>
      <c r="GA3900" s="41"/>
      <c r="GB3900" s="41"/>
      <c r="GC3900" s="41"/>
      <c r="GD3900" s="41"/>
      <c r="GE3900" s="41"/>
      <c r="GF3900" s="41"/>
      <c r="GG3900" s="41"/>
      <c r="GH3900" s="41"/>
      <c r="GI3900" s="41"/>
      <c r="GJ3900" s="41"/>
      <c r="GK3900" s="41"/>
      <c r="GL3900" s="41"/>
      <c r="GM3900" s="41"/>
      <c r="GU3900" s="41"/>
      <c r="GV3900" s="41"/>
      <c r="GW3900" s="41"/>
      <c r="GX3900" s="41"/>
      <c r="GY3900" s="41"/>
      <c r="GZ3900" s="41"/>
      <c r="HA3900" s="41"/>
      <c r="HB3900" s="41"/>
      <c r="HC3900" s="41"/>
    </row>
    <row r="3901" customHeight="1" spans="1:14">
      <c r="A3901" s="46">
        <v>3436</v>
      </c>
      <c r="B3901" s="46">
        <v>111525</v>
      </c>
      <c r="C3901" s="3" t="s">
        <v>7665</v>
      </c>
      <c r="D3901" s="46" t="s">
        <v>7666</v>
      </c>
      <c r="E3901" s="3" t="s">
        <v>7667</v>
      </c>
      <c r="F3901" s="58" t="s">
        <v>17</v>
      </c>
      <c r="G3901" s="4"/>
      <c r="H3901" s="4"/>
      <c r="I3901" s="4"/>
      <c r="J3901" s="4"/>
      <c r="K3901" s="4"/>
      <c r="L3901" s="60" t="s">
        <v>3231</v>
      </c>
      <c r="M3901" s="3" t="s">
        <v>3411</v>
      </c>
      <c r="N3901" s="3" t="s">
        <v>4277</v>
      </c>
    </row>
    <row r="3902" customHeight="1" spans="1:211">
      <c r="A3902" s="46">
        <v>3437</v>
      </c>
      <c r="B3902" s="46">
        <v>53834</v>
      </c>
      <c r="C3902" s="3" t="s">
        <v>7668</v>
      </c>
      <c r="D3902" s="46" t="s">
        <v>6901</v>
      </c>
      <c r="E3902" s="3" t="s">
        <v>146</v>
      </c>
      <c r="F3902" s="58" t="s">
        <v>17</v>
      </c>
      <c r="G3902" s="4"/>
      <c r="H3902" s="4"/>
      <c r="I3902" s="4"/>
      <c r="J3902" s="4"/>
      <c r="K3902" s="4"/>
      <c r="L3902" s="60" t="s">
        <v>3231</v>
      </c>
      <c r="M3902" s="3" t="s">
        <v>3287</v>
      </c>
      <c r="N3902" s="3" t="s">
        <v>5721</v>
      </c>
      <c r="O3902" s="41"/>
      <c r="P3902" s="41"/>
      <c r="Q3902" s="41"/>
      <c r="R3902" s="41"/>
      <c r="S3902" s="41"/>
      <c r="T3902" s="41"/>
      <c r="U3902" s="41"/>
      <c r="V3902" s="41"/>
      <c r="W3902" s="41"/>
      <c r="X3902" s="41"/>
      <c r="Y3902" s="41"/>
      <c r="Z3902" s="41"/>
      <c r="AA3902" s="41"/>
      <c r="AB3902" s="41"/>
      <c r="AC3902" s="41"/>
      <c r="AD3902" s="41"/>
      <c r="AE3902" s="41"/>
      <c r="AF3902" s="41"/>
      <c r="AG3902" s="41"/>
      <c r="AH3902" s="41"/>
      <c r="AI3902" s="41"/>
      <c r="AJ3902" s="41"/>
      <c r="AK3902" s="41"/>
      <c r="AL3902" s="41"/>
      <c r="AM3902" s="41"/>
      <c r="AN3902" s="41"/>
      <c r="AO3902" s="41"/>
      <c r="AP3902" s="41"/>
      <c r="AQ3902" s="41"/>
      <c r="AR3902" s="41"/>
      <c r="AS3902" s="41"/>
      <c r="AT3902" s="41"/>
      <c r="AU3902" s="41"/>
      <c r="AV3902" s="41"/>
      <c r="AW3902" s="41"/>
      <c r="AX3902" s="41"/>
      <c r="AY3902" s="41"/>
      <c r="AZ3902" s="41"/>
      <c r="BA3902" s="41"/>
      <c r="BB3902" s="41"/>
      <c r="BC3902" s="41"/>
      <c r="BD3902" s="41"/>
      <c r="BE3902" s="41"/>
      <c r="BF3902" s="41"/>
      <c r="BG3902" s="41"/>
      <c r="BH3902" s="41"/>
      <c r="BI3902" s="41"/>
      <c r="BJ3902" s="41"/>
      <c r="BK3902" s="41"/>
      <c r="BL3902" s="41"/>
      <c r="BM3902" s="41"/>
      <c r="BN3902" s="41"/>
      <c r="BO3902" s="41"/>
      <c r="BP3902" s="41"/>
      <c r="BQ3902" s="41"/>
      <c r="BR3902" s="41"/>
      <c r="BS3902" s="41"/>
      <c r="BT3902" s="41"/>
      <c r="BU3902" s="41"/>
      <c r="BV3902" s="41"/>
      <c r="BW3902" s="41"/>
      <c r="BX3902" s="41"/>
      <c r="BY3902" s="41"/>
      <c r="BZ3902" s="41"/>
      <c r="CA3902" s="41"/>
      <c r="CB3902" s="41"/>
      <c r="CC3902" s="41"/>
      <c r="CD3902" s="41"/>
      <c r="CE3902" s="41"/>
      <c r="CF3902" s="41"/>
      <c r="CG3902" s="41"/>
      <c r="CH3902" s="41"/>
      <c r="CI3902" s="41"/>
      <c r="CJ3902" s="41"/>
      <c r="CK3902" s="41"/>
      <c r="CL3902" s="41"/>
      <c r="CM3902" s="41"/>
      <c r="CN3902" s="41"/>
      <c r="CO3902" s="41"/>
      <c r="CP3902" s="41"/>
      <c r="CQ3902" s="41"/>
      <c r="CR3902" s="41"/>
      <c r="CS3902" s="41"/>
      <c r="CT3902" s="41"/>
      <c r="CU3902" s="41"/>
      <c r="CV3902" s="41"/>
      <c r="CW3902" s="41"/>
      <c r="CX3902" s="41"/>
      <c r="CY3902" s="41"/>
      <c r="CZ3902" s="41"/>
      <c r="DA3902" s="41"/>
      <c r="DB3902" s="41"/>
      <c r="DC3902" s="41"/>
      <c r="DD3902" s="41"/>
      <c r="DE3902" s="41"/>
      <c r="DF3902" s="41"/>
      <c r="DG3902" s="41"/>
      <c r="DH3902" s="41"/>
      <c r="DI3902" s="41"/>
      <c r="DJ3902" s="41"/>
      <c r="DK3902" s="41"/>
      <c r="DL3902" s="41"/>
      <c r="DM3902" s="41"/>
      <c r="DN3902" s="41"/>
      <c r="DO3902" s="41"/>
      <c r="DP3902" s="41"/>
      <c r="DQ3902" s="41"/>
      <c r="DR3902" s="41"/>
      <c r="DS3902" s="41"/>
      <c r="DT3902" s="41"/>
      <c r="DU3902" s="41"/>
      <c r="DV3902" s="41"/>
      <c r="DW3902" s="41"/>
      <c r="DX3902" s="41"/>
      <c r="DY3902" s="41"/>
      <c r="DZ3902" s="41"/>
      <c r="EA3902" s="41"/>
      <c r="EB3902" s="41"/>
      <c r="EC3902" s="41"/>
      <c r="ED3902" s="41"/>
      <c r="EE3902" s="41"/>
      <c r="EF3902" s="41"/>
      <c r="EG3902" s="41"/>
      <c r="EH3902" s="41"/>
      <c r="EI3902" s="41"/>
      <c r="EJ3902" s="41"/>
      <c r="EK3902" s="41"/>
      <c r="EL3902" s="41"/>
      <c r="EM3902" s="41"/>
      <c r="EN3902" s="41"/>
      <c r="EO3902" s="41"/>
      <c r="EP3902" s="41"/>
      <c r="EQ3902" s="41"/>
      <c r="ER3902" s="41"/>
      <c r="ES3902" s="41"/>
      <c r="ET3902" s="41"/>
      <c r="EU3902" s="41"/>
      <c r="EV3902" s="41"/>
      <c r="EW3902" s="41"/>
      <c r="EX3902" s="41"/>
      <c r="EY3902" s="41"/>
      <c r="EZ3902" s="41"/>
      <c r="FA3902" s="41"/>
      <c r="FB3902" s="41"/>
      <c r="FC3902" s="41"/>
      <c r="FD3902" s="41"/>
      <c r="FE3902" s="41"/>
      <c r="FF3902" s="41"/>
      <c r="FG3902" s="41"/>
      <c r="FH3902" s="41"/>
      <c r="FI3902" s="41"/>
      <c r="FJ3902" s="41"/>
      <c r="FK3902" s="41"/>
      <c r="FL3902" s="41"/>
      <c r="FM3902" s="41"/>
      <c r="FN3902" s="41"/>
      <c r="FO3902" s="41"/>
      <c r="FP3902" s="41"/>
      <c r="FQ3902" s="41"/>
      <c r="FR3902" s="41"/>
      <c r="FS3902" s="41"/>
      <c r="FT3902" s="41"/>
      <c r="FU3902" s="41"/>
      <c r="FV3902" s="41"/>
      <c r="FW3902" s="41"/>
      <c r="FX3902" s="41"/>
      <c r="FY3902" s="41"/>
      <c r="FZ3902" s="41"/>
      <c r="GA3902" s="41"/>
      <c r="GB3902" s="41"/>
      <c r="GC3902" s="41"/>
      <c r="GD3902" s="41"/>
      <c r="GE3902" s="41"/>
      <c r="GF3902" s="41"/>
      <c r="GG3902" s="41"/>
      <c r="GH3902" s="41"/>
      <c r="GI3902" s="41"/>
      <c r="GJ3902" s="41"/>
      <c r="GK3902" s="41"/>
      <c r="GL3902" s="41"/>
      <c r="GM3902" s="41"/>
      <c r="GU3902" s="41"/>
      <c r="GV3902" s="41"/>
      <c r="GW3902" s="41"/>
      <c r="GX3902" s="41"/>
      <c r="GY3902" s="41"/>
      <c r="GZ3902" s="41"/>
      <c r="HA3902" s="41"/>
      <c r="HB3902" s="41"/>
      <c r="HC3902" s="41"/>
    </row>
    <row r="3903" customHeight="1" spans="1:211">
      <c r="A3903" s="46">
        <v>3438</v>
      </c>
      <c r="B3903" s="46">
        <v>60331</v>
      </c>
      <c r="C3903" s="3" t="s">
        <v>7669</v>
      </c>
      <c r="D3903" s="46" t="s">
        <v>5911</v>
      </c>
      <c r="E3903" s="3" t="s">
        <v>7670</v>
      </c>
      <c r="F3903" s="58" t="s">
        <v>3697</v>
      </c>
      <c r="G3903" s="4"/>
      <c r="H3903" s="4"/>
      <c r="I3903" s="4"/>
      <c r="J3903" s="4"/>
      <c r="K3903" s="4"/>
      <c r="L3903" s="60" t="s">
        <v>3231</v>
      </c>
      <c r="M3903" s="3" t="s">
        <v>3287</v>
      </c>
      <c r="N3903" s="3" t="s">
        <v>5721</v>
      </c>
      <c r="GU3903" s="41"/>
      <c r="GV3903" s="41"/>
      <c r="GW3903" s="41"/>
      <c r="GX3903" s="41"/>
      <c r="GY3903" s="41"/>
      <c r="GZ3903" s="41"/>
      <c r="HA3903" s="41"/>
      <c r="HB3903" s="41"/>
      <c r="HC3903" s="41"/>
    </row>
    <row r="3904" customHeight="1" spans="1:211">
      <c r="A3904" s="46">
        <v>3439</v>
      </c>
      <c r="B3904" s="46">
        <v>72815</v>
      </c>
      <c r="C3904" s="3" t="s">
        <v>7669</v>
      </c>
      <c r="D3904" s="46" t="s">
        <v>5911</v>
      </c>
      <c r="E3904" s="3" t="s">
        <v>5304</v>
      </c>
      <c r="F3904" s="58" t="s">
        <v>3697</v>
      </c>
      <c r="G3904" s="4"/>
      <c r="H3904" s="4"/>
      <c r="I3904" s="4"/>
      <c r="J3904" s="4"/>
      <c r="K3904" s="4"/>
      <c r="L3904" s="60" t="s">
        <v>3231</v>
      </c>
      <c r="M3904" s="3" t="s">
        <v>3287</v>
      </c>
      <c r="N3904" s="3" t="s">
        <v>5721</v>
      </c>
      <c r="GT3904" s="61"/>
      <c r="GU3904" s="64"/>
      <c r="GV3904" s="64"/>
      <c r="GW3904" s="64"/>
      <c r="GX3904" s="64"/>
      <c r="GY3904" s="64"/>
      <c r="GZ3904" s="64"/>
      <c r="HA3904" s="64"/>
      <c r="HB3904" s="64"/>
      <c r="HC3904" s="64"/>
    </row>
    <row r="3905" customHeight="1" spans="1:211">
      <c r="A3905" s="46">
        <v>3440</v>
      </c>
      <c r="B3905" s="46">
        <v>121436</v>
      </c>
      <c r="C3905" s="3" t="s">
        <v>7671</v>
      </c>
      <c r="D3905" s="46" t="s">
        <v>4376</v>
      </c>
      <c r="E3905" s="3" t="s">
        <v>5993</v>
      </c>
      <c r="F3905" s="58" t="s">
        <v>17</v>
      </c>
      <c r="G3905" s="4"/>
      <c r="H3905" s="4"/>
      <c r="I3905" s="4"/>
      <c r="J3905" s="4"/>
      <c r="K3905" s="4"/>
      <c r="L3905" s="60" t="s">
        <v>3231</v>
      </c>
      <c r="M3905" s="3" t="s">
        <v>3287</v>
      </c>
      <c r="N3905" s="3" t="s">
        <v>5721</v>
      </c>
      <c r="O3905" s="41"/>
      <c r="P3905" s="41"/>
      <c r="Q3905" s="41"/>
      <c r="R3905" s="41"/>
      <c r="S3905" s="41"/>
      <c r="T3905" s="41"/>
      <c r="U3905" s="41"/>
      <c r="V3905" s="41"/>
      <c r="W3905" s="41"/>
      <c r="X3905" s="41"/>
      <c r="Y3905" s="41"/>
      <c r="Z3905" s="41"/>
      <c r="AA3905" s="41"/>
      <c r="AB3905" s="41"/>
      <c r="AC3905" s="41"/>
      <c r="AD3905" s="41"/>
      <c r="AE3905" s="41"/>
      <c r="AF3905" s="41"/>
      <c r="AG3905" s="41"/>
      <c r="AH3905" s="41"/>
      <c r="AI3905" s="41"/>
      <c r="AJ3905" s="41"/>
      <c r="AK3905" s="41"/>
      <c r="AL3905" s="41"/>
      <c r="AM3905" s="41"/>
      <c r="AN3905" s="41"/>
      <c r="AO3905" s="41"/>
      <c r="AP3905" s="41"/>
      <c r="AQ3905" s="41"/>
      <c r="AR3905" s="41"/>
      <c r="AS3905" s="41"/>
      <c r="AT3905" s="41"/>
      <c r="AU3905" s="41"/>
      <c r="AV3905" s="41"/>
      <c r="AW3905" s="41"/>
      <c r="AX3905" s="41"/>
      <c r="AY3905" s="41"/>
      <c r="AZ3905" s="41"/>
      <c r="BA3905" s="41"/>
      <c r="BB3905" s="41"/>
      <c r="BC3905" s="41"/>
      <c r="BD3905" s="41"/>
      <c r="BE3905" s="41"/>
      <c r="BF3905" s="41"/>
      <c r="BG3905" s="41"/>
      <c r="BH3905" s="41"/>
      <c r="BI3905" s="41"/>
      <c r="BJ3905" s="41"/>
      <c r="BK3905" s="41"/>
      <c r="BL3905" s="41"/>
      <c r="BM3905" s="41"/>
      <c r="BN3905" s="41"/>
      <c r="BO3905" s="41"/>
      <c r="BP3905" s="41"/>
      <c r="BQ3905" s="41"/>
      <c r="BR3905" s="41"/>
      <c r="BS3905" s="41"/>
      <c r="BT3905" s="41"/>
      <c r="BU3905" s="41"/>
      <c r="BV3905" s="41"/>
      <c r="BW3905" s="41"/>
      <c r="BX3905" s="41"/>
      <c r="BY3905" s="41"/>
      <c r="BZ3905" s="41"/>
      <c r="CA3905" s="41"/>
      <c r="CB3905" s="41"/>
      <c r="CC3905" s="41"/>
      <c r="CD3905" s="41"/>
      <c r="CE3905" s="41"/>
      <c r="CF3905" s="41"/>
      <c r="CG3905" s="41"/>
      <c r="CH3905" s="41"/>
      <c r="CI3905" s="41"/>
      <c r="CJ3905" s="41"/>
      <c r="CK3905" s="41"/>
      <c r="CL3905" s="41"/>
      <c r="CM3905" s="41"/>
      <c r="CN3905" s="41"/>
      <c r="CO3905" s="41"/>
      <c r="CP3905" s="41"/>
      <c r="CQ3905" s="41"/>
      <c r="CR3905" s="41"/>
      <c r="CS3905" s="41"/>
      <c r="CT3905" s="41"/>
      <c r="CU3905" s="41"/>
      <c r="CV3905" s="41"/>
      <c r="CW3905" s="41"/>
      <c r="CX3905" s="41"/>
      <c r="CY3905" s="41"/>
      <c r="CZ3905" s="41"/>
      <c r="DA3905" s="41"/>
      <c r="DB3905" s="41"/>
      <c r="DC3905" s="41"/>
      <c r="DD3905" s="41"/>
      <c r="DE3905" s="41"/>
      <c r="DF3905" s="41"/>
      <c r="DG3905" s="41"/>
      <c r="DH3905" s="41"/>
      <c r="DI3905" s="41"/>
      <c r="DJ3905" s="41"/>
      <c r="DK3905" s="41"/>
      <c r="DL3905" s="41"/>
      <c r="DM3905" s="41"/>
      <c r="DN3905" s="41"/>
      <c r="DO3905" s="41"/>
      <c r="DP3905" s="41"/>
      <c r="DQ3905" s="41"/>
      <c r="DR3905" s="41"/>
      <c r="DS3905" s="41"/>
      <c r="DT3905" s="41"/>
      <c r="DU3905" s="41"/>
      <c r="DV3905" s="41"/>
      <c r="DW3905" s="41"/>
      <c r="DX3905" s="41"/>
      <c r="DY3905" s="41"/>
      <c r="DZ3905" s="41"/>
      <c r="EA3905" s="41"/>
      <c r="EB3905" s="41"/>
      <c r="EC3905" s="41"/>
      <c r="ED3905" s="41"/>
      <c r="EE3905" s="41"/>
      <c r="EF3905" s="41"/>
      <c r="EG3905" s="41"/>
      <c r="EH3905" s="41"/>
      <c r="EI3905" s="41"/>
      <c r="EJ3905" s="41"/>
      <c r="EK3905" s="41"/>
      <c r="EL3905" s="41"/>
      <c r="EM3905" s="41"/>
      <c r="EN3905" s="41"/>
      <c r="EO3905" s="41"/>
      <c r="EP3905" s="41"/>
      <c r="EQ3905" s="41"/>
      <c r="ER3905" s="41"/>
      <c r="ES3905" s="41"/>
      <c r="ET3905" s="41"/>
      <c r="EU3905" s="41"/>
      <c r="EV3905" s="41"/>
      <c r="EW3905" s="41"/>
      <c r="EX3905" s="41"/>
      <c r="EY3905" s="41"/>
      <c r="EZ3905" s="41"/>
      <c r="FA3905" s="41"/>
      <c r="FB3905" s="41"/>
      <c r="FC3905" s="41"/>
      <c r="FD3905" s="41"/>
      <c r="FE3905" s="41"/>
      <c r="FF3905" s="41"/>
      <c r="FG3905" s="41"/>
      <c r="FH3905" s="41"/>
      <c r="FI3905" s="41"/>
      <c r="FJ3905" s="41"/>
      <c r="FK3905" s="41"/>
      <c r="FL3905" s="41"/>
      <c r="FM3905" s="41"/>
      <c r="FN3905" s="41"/>
      <c r="FO3905" s="41"/>
      <c r="FP3905" s="41"/>
      <c r="FQ3905" s="41"/>
      <c r="FR3905" s="41"/>
      <c r="FS3905" s="41"/>
      <c r="FT3905" s="41"/>
      <c r="FU3905" s="41"/>
      <c r="FV3905" s="41"/>
      <c r="FW3905" s="41"/>
      <c r="FX3905" s="41"/>
      <c r="FY3905" s="41"/>
      <c r="FZ3905" s="41"/>
      <c r="GA3905" s="41"/>
      <c r="GB3905" s="41"/>
      <c r="GC3905" s="41"/>
      <c r="GD3905" s="41"/>
      <c r="GE3905" s="41"/>
      <c r="GF3905" s="41"/>
      <c r="GG3905" s="41"/>
      <c r="GH3905" s="41"/>
      <c r="GI3905" s="41"/>
      <c r="GJ3905" s="41"/>
      <c r="GK3905" s="41"/>
      <c r="GL3905" s="41"/>
      <c r="GM3905" s="41"/>
      <c r="GT3905" s="61"/>
      <c r="GU3905" s="64"/>
      <c r="GV3905" s="64"/>
      <c r="GW3905" s="64"/>
      <c r="GX3905" s="64"/>
      <c r="GY3905" s="64"/>
      <c r="GZ3905" s="64"/>
      <c r="HA3905" s="64"/>
      <c r="HB3905" s="64"/>
      <c r="HC3905" s="64"/>
    </row>
    <row r="3906" customHeight="1" spans="1:211">
      <c r="A3906" s="46">
        <v>3442</v>
      </c>
      <c r="B3906" s="46">
        <v>122222</v>
      </c>
      <c r="C3906" s="3" t="s">
        <v>7672</v>
      </c>
      <c r="D3906" s="3" t="s">
        <v>7673</v>
      </c>
      <c r="E3906" s="3" t="s">
        <v>6073</v>
      </c>
      <c r="F3906" s="58" t="s">
        <v>17</v>
      </c>
      <c r="G3906" s="4"/>
      <c r="H3906" s="4"/>
      <c r="I3906" s="4"/>
      <c r="J3906" s="4"/>
      <c r="K3906" s="4"/>
      <c r="L3906" s="60" t="s">
        <v>3231</v>
      </c>
      <c r="M3906" s="3" t="s">
        <v>3287</v>
      </c>
      <c r="N3906" s="3" t="s">
        <v>5721</v>
      </c>
      <c r="O3906" s="41"/>
      <c r="P3906" s="41"/>
      <c r="Q3906" s="41"/>
      <c r="R3906" s="41"/>
      <c r="S3906" s="41"/>
      <c r="T3906" s="41"/>
      <c r="U3906" s="41"/>
      <c r="V3906" s="41"/>
      <c r="W3906" s="41"/>
      <c r="X3906" s="41"/>
      <c r="Y3906" s="41"/>
      <c r="Z3906" s="41"/>
      <c r="AA3906" s="41"/>
      <c r="AB3906" s="41"/>
      <c r="AC3906" s="41"/>
      <c r="AD3906" s="41"/>
      <c r="AE3906" s="41"/>
      <c r="AF3906" s="41"/>
      <c r="AG3906" s="41"/>
      <c r="AH3906" s="41"/>
      <c r="AI3906" s="41"/>
      <c r="AJ3906" s="41"/>
      <c r="AK3906" s="41"/>
      <c r="AL3906" s="41"/>
      <c r="AM3906" s="41"/>
      <c r="AN3906" s="41"/>
      <c r="AO3906" s="41"/>
      <c r="AP3906" s="41"/>
      <c r="AQ3906" s="41"/>
      <c r="AR3906" s="41"/>
      <c r="AS3906" s="41"/>
      <c r="AT3906" s="41"/>
      <c r="AU3906" s="41"/>
      <c r="AV3906" s="41"/>
      <c r="AW3906" s="41"/>
      <c r="AX3906" s="41"/>
      <c r="AY3906" s="41"/>
      <c r="AZ3906" s="41"/>
      <c r="BA3906" s="41"/>
      <c r="BB3906" s="41"/>
      <c r="BC3906" s="41"/>
      <c r="BD3906" s="41"/>
      <c r="BE3906" s="41"/>
      <c r="BF3906" s="41"/>
      <c r="BG3906" s="41"/>
      <c r="BH3906" s="41"/>
      <c r="BI3906" s="41"/>
      <c r="BJ3906" s="41"/>
      <c r="BK3906" s="41"/>
      <c r="BL3906" s="41"/>
      <c r="BM3906" s="41"/>
      <c r="BN3906" s="41"/>
      <c r="BO3906" s="41"/>
      <c r="BP3906" s="41"/>
      <c r="BQ3906" s="41"/>
      <c r="BR3906" s="41"/>
      <c r="BS3906" s="41"/>
      <c r="BT3906" s="41"/>
      <c r="BU3906" s="41"/>
      <c r="BV3906" s="41"/>
      <c r="BW3906" s="41"/>
      <c r="BX3906" s="41"/>
      <c r="BY3906" s="41"/>
      <c r="BZ3906" s="41"/>
      <c r="CA3906" s="41"/>
      <c r="CB3906" s="41"/>
      <c r="CC3906" s="41"/>
      <c r="CD3906" s="41"/>
      <c r="CE3906" s="41"/>
      <c r="CF3906" s="41"/>
      <c r="CG3906" s="41"/>
      <c r="CH3906" s="41"/>
      <c r="CI3906" s="41"/>
      <c r="CJ3906" s="41"/>
      <c r="CK3906" s="41"/>
      <c r="CL3906" s="41"/>
      <c r="CM3906" s="41"/>
      <c r="CN3906" s="41"/>
      <c r="CO3906" s="41"/>
      <c r="CP3906" s="41"/>
      <c r="CQ3906" s="41"/>
      <c r="CR3906" s="41"/>
      <c r="CS3906" s="41"/>
      <c r="CT3906" s="41"/>
      <c r="CU3906" s="41"/>
      <c r="CV3906" s="41"/>
      <c r="CW3906" s="41"/>
      <c r="CX3906" s="41"/>
      <c r="CY3906" s="41"/>
      <c r="CZ3906" s="41"/>
      <c r="DA3906" s="41"/>
      <c r="DB3906" s="41"/>
      <c r="DC3906" s="41"/>
      <c r="DD3906" s="41"/>
      <c r="DE3906" s="41"/>
      <c r="DF3906" s="41"/>
      <c r="DG3906" s="41"/>
      <c r="DH3906" s="41"/>
      <c r="DI3906" s="41"/>
      <c r="DJ3906" s="41"/>
      <c r="DK3906" s="41"/>
      <c r="DL3906" s="41"/>
      <c r="DM3906" s="41"/>
      <c r="DN3906" s="41"/>
      <c r="DO3906" s="41"/>
      <c r="DP3906" s="41"/>
      <c r="DQ3906" s="41"/>
      <c r="DR3906" s="41"/>
      <c r="DS3906" s="41"/>
      <c r="DT3906" s="41"/>
      <c r="DU3906" s="41"/>
      <c r="DV3906" s="41"/>
      <c r="DW3906" s="41"/>
      <c r="DX3906" s="41"/>
      <c r="DY3906" s="41"/>
      <c r="DZ3906" s="41"/>
      <c r="EA3906" s="41"/>
      <c r="EB3906" s="41"/>
      <c r="EC3906" s="41"/>
      <c r="ED3906" s="41"/>
      <c r="EE3906" s="41"/>
      <c r="EF3906" s="41"/>
      <c r="EG3906" s="41"/>
      <c r="EH3906" s="41"/>
      <c r="EI3906" s="41"/>
      <c r="EJ3906" s="41"/>
      <c r="EK3906" s="41"/>
      <c r="EL3906" s="41"/>
      <c r="EM3906" s="41"/>
      <c r="EN3906" s="41"/>
      <c r="EO3906" s="41"/>
      <c r="EP3906" s="41"/>
      <c r="EQ3906" s="41"/>
      <c r="ER3906" s="41"/>
      <c r="ES3906" s="41"/>
      <c r="ET3906" s="41"/>
      <c r="EU3906" s="41"/>
      <c r="EV3906" s="41"/>
      <c r="EW3906" s="41"/>
      <c r="EX3906" s="41"/>
      <c r="EY3906" s="41"/>
      <c r="EZ3906" s="41"/>
      <c r="FA3906" s="41"/>
      <c r="FB3906" s="41"/>
      <c r="FC3906" s="41"/>
      <c r="FD3906" s="41"/>
      <c r="FE3906" s="41"/>
      <c r="FF3906" s="41"/>
      <c r="FG3906" s="41"/>
      <c r="FH3906" s="41"/>
      <c r="FI3906" s="41"/>
      <c r="FJ3906" s="41"/>
      <c r="FK3906" s="41"/>
      <c r="FL3906" s="41"/>
      <c r="FM3906" s="41"/>
      <c r="FN3906" s="41"/>
      <c r="FO3906" s="41"/>
      <c r="FP3906" s="41"/>
      <c r="FQ3906" s="41"/>
      <c r="FR3906" s="41"/>
      <c r="FS3906" s="41"/>
      <c r="FT3906" s="41"/>
      <c r="FU3906" s="41"/>
      <c r="FV3906" s="41"/>
      <c r="FW3906" s="41"/>
      <c r="FX3906" s="41"/>
      <c r="FY3906" s="41"/>
      <c r="FZ3906" s="41"/>
      <c r="GA3906" s="41"/>
      <c r="GB3906" s="41"/>
      <c r="GC3906" s="41"/>
      <c r="GD3906" s="41"/>
      <c r="GE3906" s="41"/>
      <c r="GF3906" s="41"/>
      <c r="GG3906" s="41"/>
      <c r="GH3906" s="41"/>
      <c r="GI3906" s="41"/>
      <c r="GJ3906" s="41"/>
      <c r="GK3906" s="41"/>
      <c r="GL3906" s="41"/>
      <c r="GM3906" s="41"/>
      <c r="GU3906" s="41"/>
      <c r="GV3906" s="41"/>
      <c r="GW3906" s="41"/>
      <c r="GX3906" s="41"/>
      <c r="GY3906" s="41"/>
      <c r="GZ3906" s="41"/>
      <c r="HA3906" s="41"/>
      <c r="HB3906" s="41"/>
      <c r="HC3906" s="41"/>
    </row>
    <row r="3907" s="44" customFormat="1" customHeight="1" spans="1:211">
      <c r="A3907" s="46">
        <v>3443</v>
      </c>
      <c r="B3907" s="46">
        <v>8092</v>
      </c>
      <c r="C3907" s="3" t="s">
        <v>7674</v>
      </c>
      <c r="D3907" s="46" t="s">
        <v>7675</v>
      </c>
      <c r="E3907" s="3" t="s">
        <v>6073</v>
      </c>
      <c r="F3907" s="58" t="s">
        <v>17</v>
      </c>
      <c r="G3907" s="4"/>
      <c r="H3907" s="4"/>
      <c r="I3907" s="4"/>
      <c r="J3907" s="4"/>
      <c r="K3907" s="4"/>
      <c r="L3907" s="60" t="s">
        <v>3231</v>
      </c>
      <c r="M3907" s="3" t="s">
        <v>3287</v>
      </c>
      <c r="N3907" s="3" t="s">
        <v>5721</v>
      </c>
      <c r="GU3907" s="41"/>
      <c r="GV3907" s="41"/>
      <c r="GW3907" s="41"/>
      <c r="GX3907" s="41"/>
      <c r="GY3907" s="41"/>
      <c r="GZ3907" s="41"/>
      <c r="HA3907" s="41"/>
      <c r="HB3907" s="41"/>
      <c r="HC3907" s="41"/>
    </row>
    <row r="3908" s="44" customFormat="1" customHeight="1" spans="1:211">
      <c r="A3908" s="46">
        <v>3444</v>
      </c>
      <c r="B3908" s="46">
        <v>75239</v>
      </c>
      <c r="C3908" s="3" t="s">
        <v>7676</v>
      </c>
      <c r="D3908" s="46" t="s">
        <v>4175</v>
      </c>
      <c r="E3908" s="3" t="s">
        <v>7677</v>
      </c>
      <c r="F3908" s="58" t="s">
        <v>17</v>
      </c>
      <c r="G3908" s="4"/>
      <c r="H3908" s="4"/>
      <c r="I3908" s="4"/>
      <c r="J3908" s="4"/>
      <c r="K3908" s="4"/>
      <c r="L3908" s="60" t="s">
        <v>3231</v>
      </c>
      <c r="M3908" s="3" t="s">
        <v>3287</v>
      </c>
      <c r="N3908" s="3" t="s">
        <v>5721</v>
      </c>
      <c r="O3908" s="41"/>
      <c r="P3908" s="41"/>
      <c r="Q3908" s="41"/>
      <c r="R3908" s="41"/>
      <c r="S3908" s="41"/>
      <c r="T3908" s="41"/>
      <c r="U3908" s="41"/>
      <c r="V3908" s="41"/>
      <c r="W3908" s="41"/>
      <c r="X3908" s="41"/>
      <c r="Y3908" s="41"/>
      <c r="Z3908" s="41"/>
      <c r="AA3908" s="41"/>
      <c r="AB3908" s="41"/>
      <c r="AC3908" s="41"/>
      <c r="AD3908" s="41"/>
      <c r="AE3908" s="41"/>
      <c r="AF3908" s="41"/>
      <c r="AG3908" s="41"/>
      <c r="AH3908" s="41"/>
      <c r="AI3908" s="41"/>
      <c r="AJ3908" s="41"/>
      <c r="AK3908" s="41"/>
      <c r="AL3908" s="41"/>
      <c r="AM3908" s="41"/>
      <c r="AN3908" s="41"/>
      <c r="AO3908" s="41"/>
      <c r="AP3908" s="41"/>
      <c r="AQ3908" s="41"/>
      <c r="AR3908" s="41"/>
      <c r="AS3908" s="41"/>
      <c r="AT3908" s="41"/>
      <c r="AU3908" s="41"/>
      <c r="AV3908" s="41"/>
      <c r="AW3908" s="41"/>
      <c r="AX3908" s="41"/>
      <c r="AY3908" s="41"/>
      <c r="AZ3908" s="41"/>
      <c r="BA3908" s="41"/>
      <c r="BB3908" s="41"/>
      <c r="BC3908" s="41"/>
      <c r="BD3908" s="41"/>
      <c r="BE3908" s="41"/>
      <c r="BF3908" s="41"/>
      <c r="BG3908" s="41"/>
      <c r="BH3908" s="41"/>
      <c r="BI3908" s="41"/>
      <c r="BJ3908" s="41"/>
      <c r="BK3908" s="41"/>
      <c r="BL3908" s="41"/>
      <c r="BM3908" s="41"/>
      <c r="BN3908" s="41"/>
      <c r="BO3908" s="41"/>
      <c r="BP3908" s="41"/>
      <c r="BQ3908" s="41"/>
      <c r="BR3908" s="41"/>
      <c r="BS3908" s="41"/>
      <c r="BT3908" s="41"/>
      <c r="BU3908" s="41"/>
      <c r="BV3908" s="41"/>
      <c r="BW3908" s="41"/>
      <c r="BX3908" s="41"/>
      <c r="BY3908" s="41"/>
      <c r="BZ3908" s="41"/>
      <c r="CA3908" s="41"/>
      <c r="CB3908" s="41"/>
      <c r="CC3908" s="41"/>
      <c r="CD3908" s="41"/>
      <c r="CE3908" s="41"/>
      <c r="CF3908" s="41"/>
      <c r="CG3908" s="41"/>
      <c r="CH3908" s="41"/>
      <c r="CI3908" s="41"/>
      <c r="CJ3908" s="41"/>
      <c r="CK3908" s="41"/>
      <c r="CL3908" s="41"/>
      <c r="CM3908" s="41"/>
      <c r="CN3908" s="41"/>
      <c r="CO3908" s="41"/>
      <c r="CP3908" s="41"/>
      <c r="CQ3908" s="41"/>
      <c r="CR3908" s="41"/>
      <c r="CS3908" s="41"/>
      <c r="CT3908" s="41"/>
      <c r="CU3908" s="41"/>
      <c r="CV3908" s="41"/>
      <c r="CW3908" s="41"/>
      <c r="CX3908" s="41"/>
      <c r="CY3908" s="41"/>
      <c r="CZ3908" s="41"/>
      <c r="DA3908" s="41"/>
      <c r="DB3908" s="41"/>
      <c r="DC3908" s="41"/>
      <c r="DD3908" s="41"/>
      <c r="DE3908" s="41"/>
      <c r="DF3908" s="41"/>
      <c r="DG3908" s="41"/>
      <c r="DH3908" s="41"/>
      <c r="DI3908" s="41"/>
      <c r="DJ3908" s="41"/>
      <c r="DK3908" s="41"/>
      <c r="DL3908" s="41"/>
      <c r="DM3908" s="41"/>
      <c r="DN3908" s="41"/>
      <c r="DO3908" s="41"/>
      <c r="DP3908" s="41"/>
      <c r="DQ3908" s="41"/>
      <c r="DR3908" s="41"/>
      <c r="DS3908" s="41"/>
      <c r="DT3908" s="41"/>
      <c r="DU3908" s="41"/>
      <c r="DV3908" s="41"/>
      <c r="DW3908" s="41"/>
      <c r="DX3908" s="41"/>
      <c r="DY3908" s="41"/>
      <c r="DZ3908" s="41"/>
      <c r="EA3908" s="41"/>
      <c r="EB3908" s="41"/>
      <c r="EC3908" s="41"/>
      <c r="ED3908" s="41"/>
      <c r="EE3908" s="41"/>
      <c r="EF3908" s="41"/>
      <c r="EG3908" s="41"/>
      <c r="EH3908" s="41"/>
      <c r="EI3908" s="41"/>
      <c r="EJ3908" s="41"/>
      <c r="EK3908" s="41"/>
      <c r="EL3908" s="41"/>
      <c r="EM3908" s="41"/>
      <c r="EN3908" s="41"/>
      <c r="EO3908" s="41"/>
      <c r="EP3908" s="41"/>
      <c r="EQ3908" s="41"/>
      <c r="ER3908" s="41"/>
      <c r="ES3908" s="41"/>
      <c r="ET3908" s="41"/>
      <c r="EU3908" s="41"/>
      <c r="EV3908" s="41"/>
      <c r="EW3908" s="41"/>
      <c r="EX3908" s="41"/>
      <c r="EY3908" s="41"/>
      <c r="EZ3908" s="41"/>
      <c r="FA3908" s="41"/>
      <c r="FB3908" s="41"/>
      <c r="FC3908" s="41"/>
      <c r="FD3908" s="41"/>
      <c r="FE3908" s="41"/>
      <c r="FF3908" s="41"/>
      <c r="FG3908" s="41"/>
      <c r="FH3908" s="41"/>
      <c r="FI3908" s="41"/>
      <c r="FJ3908" s="41"/>
      <c r="FK3908" s="41"/>
      <c r="FL3908" s="41"/>
      <c r="FM3908" s="41"/>
      <c r="FN3908" s="41"/>
      <c r="FO3908" s="41"/>
      <c r="FP3908" s="41"/>
      <c r="FQ3908" s="41"/>
      <c r="FR3908" s="41"/>
      <c r="FS3908" s="41"/>
      <c r="FT3908" s="41"/>
      <c r="FU3908" s="41"/>
      <c r="FV3908" s="41"/>
      <c r="FW3908" s="41"/>
      <c r="FX3908" s="41"/>
      <c r="FY3908" s="41"/>
      <c r="FZ3908" s="41"/>
      <c r="GA3908" s="41"/>
      <c r="GB3908" s="41"/>
      <c r="GC3908" s="41"/>
      <c r="GD3908" s="41"/>
      <c r="GE3908" s="41"/>
      <c r="GF3908" s="41"/>
      <c r="GG3908" s="41"/>
      <c r="GH3908" s="41"/>
      <c r="GI3908" s="41"/>
      <c r="GJ3908" s="41"/>
      <c r="GK3908" s="41"/>
      <c r="GL3908" s="41"/>
      <c r="GM3908" s="41"/>
      <c r="GU3908" s="41"/>
      <c r="GV3908" s="41"/>
      <c r="GW3908" s="41"/>
      <c r="GX3908" s="41"/>
      <c r="GY3908" s="41"/>
      <c r="GZ3908" s="41"/>
      <c r="HA3908" s="41"/>
      <c r="HB3908" s="41"/>
      <c r="HC3908" s="41"/>
    </row>
    <row r="3909" customHeight="1" spans="1:211">
      <c r="A3909" s="46">
        <v>3445</v>
      </c>
      <c r="B3909" s="46">
        <v>135764</v>
      </c>
      <c r="C3909" s="3" t="s">
        <v>7678</v>
      </c>
      <c r="D3909" s="46" t="s">
        <v>7679</v>
      </c>
      <c r="E3909" s="3" t="s">
        <v>7680</v>
      </c>
      <c r="F3909" s="58" t="s">
        <v>17</v>
      </c>
      <c r="G3909" s="4"/>
      <c r="H3909" s="4"/>
      <c r="I3909" s="4"/>
      <c r="J3909" s="4"/>
      <c r="K3909" s="4"/>
      <c r="L3909" s="60" t="s">
        <v>3231</v>
      </c>
      <c r="M3909" s="3" t="s">
        <v>3239</v>
      </c>
      <c r="N3909" s="3" t="s">
        <v>5432</v>
      </c>
      <c r="O3909" s="41"/>
      <c r="P3909" s="41"/>
      <c r="Q3909" s="41"/>
      <c r="R3909" s="41"/>
      <c r="S3909" s="41"/>
      <c r="T3909" s="41"/>
      <c r="U3909" s="41"/>
      <c r="V3909" s="41"/>
      <c r="W3909" s="41"/>
      <c r="X3909" s="41"/>
      <c r="Y3909" s="41"/>
      <c r="Z3909" s="41"/>
      <c r="AA3909" s="41"/>
      <c r="AB3909" s="41"/>
      <c r="AC3909" s="41"/>
      <c r="AD3909" s="41"/>
      <c r="AE3909" s="41"/>
      <c r="AF3909" s="41"/>
      <c r="AG3909" s="41"/>
      <c r="AH3909" s="41"/>
      <c r="AI3909" s="41"/>
      <c r="AJ3909" s="41"/>
      <c r="AK3909" s="41"/>
      <c r="AL3909" s="41"/>
      <c r="AM3909" s="41"/>
      <c r="AN3909" s="41"/>
      <c r="AO3909" s="41"/>
      <c r="AP3909" s="41"/>
      <c r="AQ3909" s="41"/>
      <c r="AR3909" s="41"/>
      <c r="AS3909" s="41"/>
      <c r="AT3909" s="41"/>
      <c r="AU3909" s="41"/>
      <c r="AV3909" s="41"/>
      <c r="AW3909" s="41"/>
      <c r="AX3909" s="41"/>
      <c r="AY3909" s="41"/>
      <c r="AZ3909" s="41"/>
      <c r="BA3909" s="41"/>
      <c r="BB3909" s="41"/>
      <c r="BC3909" s="41"/>
      <c r="BD3909" s="41"/>
      <c r="BE3909" s="41"/>
      <c r="BF3909" s="41"/>
      <c r="BG3909" s="41"/>
      <c r="BH3909" s="41"/>
      <c r="BI3909" s="41"/>
      <c r="BJ3909" s="41"/>
      <c r="BK3909" s="41"/>
      <c r="BL3909" s="41"/>
      <c r="BM3909" s="41"/>
      <c r="BN3909" s="41"/>
      <c r="BO3909" s="41"/>
      <c r="BP3909" s="41"/>
      <c r="BQ3909" s="41"/>
      <c r="BR3909" s="41"/>
      <c r="BS3909" s="41"/>
      <c r="BT3909" s="41"/>
      <c r="BU3909" s="41"/>
      <c r="BV3909" s="41"/>
      <c r="BW3909" s="41"/>
      <c r="BX3909" s="41"/>
      <c r="BY3909" s="41"/>
      <c r="BZ3909" s="41"/>
      <c r="CA3909" s="41"/>
      <c r="CB3909" s="41"/>
      <c r="CC3909" s="41"/>
      <c r="CD3909" s="41"/>
      <c r="CE3909" s="41"/>
      <c r="CF3909" s="41"/>
      <c r="CG3909" s="41"/>
      <c r="CH3909" s="41"/>
      <c r="CI3909" s="41"/>
      <c r="CJ3909" s="41"/>
      <c r="CK3909" s="41"/>
      <c r="CL3909" s="41"/>
      <c r="CM3909" s="41"/>
      <c r="CN3909" s="41"/>
      <c r="CO3909" s="41"/>
      <c r="CP3909" s="41"/>
      <c r="CQ3909" s="41"/>
      <c r="CR3909" s="41"/>
      <c r="CS3909" s="41"/>
      <c r="CT3909" s="41"/>
      <c r="CU3909" s="41"/>
      <c r="CV3909" s="41"/>
      <c r="CW3909" s="41"/>
      <c r="CX3909" s="41"/>
      <c r="CY3909" s="41"/>
      <c r="CZ3909" s="41"/>
      <c r="DA3909" s="41"/>
      <c r="DB3909" s="41"/>
      <c r="DC3909" s="41"/>
      <c r="DD3909" s="41"/>
      <c r="DE3909" s="41"/>
      <c r="DF3909" s="41"/>
      <c r="DG3909" s="41"/>
      <c r="DH3909" s="41"/>
      <c r="DI3909" s="41"/>
      <c r="DJ3909" s="41"/>
      <c r="DK3909" s="41"/>
      <c r="DL3909" s="41"/>
      <c r="DM3909" s="41"/>
      <c r="DN3909" s="41"/>
      <c r="DO3909" s="41"/>
      <c r="DP3909" s="41"/>
      <c r="DQ3909" s="41"/>
      <c r="DR3909" s="41"/>
      <c r="DS3909" s="41"/>
      <c r="DT3909" s="41"/>
      <c r="DU3909" s="41"/>
      <c r="DV3909" s="41"/>
      <c r="DW3909" s="41"/>
      <c r="DX3909" s="41"/>
      <c r="DY3909" s="41"/>
      <c r="DZ3909" s="41"/>
      <c r="EA3909" s="41"/>
      <c r="EB3909" s="41"/>
      <c r="EC3909" s="41"/>
      <c r="ED3909" s="41"/>
      <c r="EE3909" s="41"/>
      <c r="EF3909" s="41"/>
      <c r="EG3909" s="41"/>
      <c r="EH3909" s="41"/>
      <c r="EI3909" s="41"/>
      <c r="EJ3909" s="41"/>
      <c r="EK3909" s="41"/>
      <c r="EL3909" s="41"/>
      <c r="EM3909" s="41"/>
      <c r="EN3909" s="41"/>
      <c r="EO3909" s="41"/>
      <c r="EP3909" s="41"/>
      <c r="EQ3909" s="41"/>
      <c r="ER3909" s="41"/>
      <c r="ES3909" s="41"/>
      <c r="ET3909" s="41"/>
      <c r="EU3909" s="41"/>
      <c r="EV3909" s="41"/>
      <c r="EW3909" s="41"/>
      <c r="EX3909" s="41"/>
      <c r="EY3909" s="41"/>
      <c r="EZ3909" s="41"/>
      <c r="FA3909" s="41"/>
      <c r="FB3909" s="41"/>
      <c r="FC3909" s="41"/>
      <c r="FD3909" s="41"/>
      <c r="FE3909" s="41"/>
      <c r="FF3909" s="41"/>
      <c r="FG3909" s="41"/>
      <c r="FH3909" s="41"/>
      <c r="FI3909" s="41"/>
      <c r="FJ3909" s="41"/>
      <c r="FK3909" s="41"/>
      <c r="FL3909" s="41"/>
      <c r="FM3909" s="41"/>
      <c r="FN3909" s="41"/>
      <c r="FO3909" s="41"/>
      <c r="FP3909" s="41"/>
      <c r="FQ3909" s="41"/>
      <c r="FR3909" s="41"/>
      <c r="FS3909" s="41"/>
      <c r="FT3909" s="41"/>
      <c r="FU3909" s="41"/>
      <c r="FV3909" s="41"/>
      <c r="FW3909" s="41"/>
      <c r="FX3909" s="41"/>
      <c r="FY3909" s="41"/>
      <c r="FZ3909" s="41"/>
      <c r="GA3909" s="41"/>
      <c r="GB3909" s="41"/>
      <c r="GC3909" s="41"/>
      <c r="GD3909" s="41"/>
      <c r="GE3909" s="41"/>
      <c r="GF3909" s="41"/>
      <c r="GG3909" s="41"/>
      <c r="GH3909" s="41"/>
      <c r="GI3909" s="41"/>
      <c r="GJ3909" s="41"/>
      <c r="GK3909" s="41"/>
      <c r="GL3909" s="41"/>
      <c r="GM3909" s="41"/>
      <c r="GU3909" s="41"/>
      <c r="GV3909" s="41"/>
      <c r="GW3909" s="41"/>
      <c r="GX3909" s="41"/>
      <c r="GY3909" s="41"/>
      <c r="GZ3909" s="41"/>
      <c r="HA3909" s="41"/>
      <c r="HB3909" s="41"/>
      <c r="HC3909" s="41"/>
    </row>
    <row r="3910" customHeight="1" spans="1:211">
      <c r="A3910" s="46">
        <v>3446</v>
      </c>
      <c r="B3910" s="46">
        <v>40211</v>
      </c>
      <c r="C3910" s="3" t="s">
        <v>7681</v>
      </c>
      <c r="D3910" s="46" t="s">
        <v>3740</v>
      </c>
      <c r="E3910" s="3" t="s">
        <v>7471</v>
      </c>
      <c r="F3910" s="58" t="s">
        <v>17</v>
      </c>
      <c r="G3910" s="4"/>
      <c r="H3910" s="4"/>
      <c r="I3910" s="4"/>
      <c r="J3910" s="4"/>
      <c r="K3910" s="4"/>
      <c r="L3910" s="60" t="s">
        <v>3231</v>
      </c>
      <c r="M3910" s="3" t="s">
        <v>3239</v>
      </c>
      <c r="N3910" s="3" t="s">
        <v>5432</v>
      </c>
      <c r="O3910" s="41"/>
      <c r="P3910" s="41"/>
      <c r="Q3910" s="41"/>
      <c r="R3910" s="41"/>
      <c r="S3910" s="41"/>
      <c r="T3910" s="41"/>
      <c r="U3910" s="41"/>
      <c r="V3910" s="41"/>
      <c r="W3910" s="41"/>
      <c r="X3910" s="41"/>
      <c r="Y3910" s="41"/>
      <c r="Z3910" s="41"/>
      <c r="AA3910" s="41"/>
      <c r="AB3910" s="41"/>
      <c r="AC3910" s="41"/>
      <c r="AD3910" s="41"/>
      <c r="AE3910" s="41"/>
      <c r="AF3910" s="41"/>
      <c r="AG3910" s="41"/>
      <c r="AH3910" s="41"/>
      <c r="AI3910" s="41"/>
      <c r="AJ3910" s="41"/>
      <c r="AK3910" s="41"/>
      <c r="AL3910" s="41"/>
      <c r="AM3910" s="41"/>
      <c r="AN3910" s="41"/>
      <c r="AO3910" s="41"/>
      <c r="AP3910" s="41"/>
      <c r="AQ3910" s="41"/>
      <c r="AR3910" s="41"/>
      <c r="AS3910" s="41"/>
      <c r="AT3910" s="41"/>
      <c r="AU3910" s="41"/>
      <c r="AV3910" s="41"/>
      <c r="AW3910" s="41"/>
      <c r="AX3910" s="41"/>
      <c r="AY3910" s="41"/>
      <c r="AZ3910" s="41"/>
      <c r="BA3910" s="41"/>
      <c r="BB3910" s="41"/>
      <c r="BC3910" s="41"/>
      <c r="BD3910" s="41"/>
      <c r="BE3910" s="41"/>
      <c r="BF3910" s="41"/>
      <c r="BG3910" s="41"/>
      <c r="BH3910" s="41"/>
      <c r="BI3910" s="41"/>
      <c r="BJ3910" s="41"/>
      <c r="BK3910" s="41"/>
      <c r="BL3910" s="41"/>
      <c r="BM3910" s="41"/>
      <c r="BN3910" s="41"/>
      <c r="BO3910" s="41"/>
      <c r="BP3910" s="41"/>
      <c r="BQ3910" s="41"/>
      <c r="BR3910" s="41"/>
      <c r="BS3910" s="41"/>
      <c r="BT3910" s="41"/>
      <c r="BU3910" s="41"/>
      <c r="BV3910" s="41"/>
      <c r="BW3910" s="41"/>
      <c r="BX3910" s="41"/>
      <c r="BY3910" s="41"/>
      <c r="BZ3910" s="41"/>
      <c r="CA3910" s="41"/>
      <c r="CB3910" s="41"/>
      <c r="CC3910" s="41"/>
      <c r="CD3910" s="41"/>
      <c r="CE3910" s="41"/>
      <c r="CF3910" s="41"/>
      <c r="CG3910" s="41"/>
      <c r="CH3910" s="41"/>
      <c r="CI3910" s="41"/>
      <c r="CJ3910" s="41"/>
      <c r="CK3910" s="41"/>
      <c r="CL3910" s="41"/>
      <c r="CM3910" s="41"/>
      <c r="CN3910" s="41"/>
      <c r="CO3910" s="41"/>
      <c r="CP3910" s="41"/>
      <c r="CQ3910" s="41"/>
      <c r="CR3910" s="41"/>
      <c r="CS3910" s="41"/>
      <c r="CT3910" s="41"/>
      <c r="CU3910" s="41"/>
      <c r="CV3910" s="41"/>
      <c r="CW3910" s="41"/>
      <c r="CX3910" s="41"/>
      <c r="CY3910" s="41"/>
      <c r="CZ3910" s="41"/>
      <c r="DA3910" s="41"/>
      <c r="DB3910" s="41"/>
      <c r="DC3910" s="41"/>
      <c r="DD3910" s="41"/>
      <c r="DE3910" s="41"/>
      <c r="DF3910" s="41"/>
      <c r="DG3910" s="41"/>
      <c r="DH3910" s="41"/>
      <c r="DI3910" s="41"/>
      <c r="DJ3910" s="41"/>
      <c r="DK3910" s="41"/>
      <c r="DL3910" s="41"/>
      <c r="DM3910" s="41"/>
      <c r="DN3910" s="41"/>
      <c r="DO3910" s="41"/>
      <c r="DP3910" s="41"/>
      <c r="DQ3910" s="41"/>
      <c r="DR3910" s="41"/>
      <c r="DS3910" s="41"/>
      <c r="DT3910" s="41"/>
      <c r="DU3910" s="41"/>
      <c r="DV3910" s="41"/>
      <c r="DW3910" s="41"/>
      <c r="DX3910" s="41"/>
      <c r="DY3910" s="41"/>
      <c r="DZ3910" s="41"/>
      <c r="EA3910" s="41"/>
      <c r="EB3910" s="41"/>
      <c r="EC3910" s="41"/>
      <c r="ED3910" s="41"/>
      <c r="EE3910" s="41"/>
      <c r="EF3910" s="41"/>
      <c r="EG3910" s="41"/>
      <c r="EH3910" s="41"/>
      <c r="EI3910" s="41"/>
      <c r="EJ3910" s="41"/>
      <c r="EK3910" s="41"/>
      <c r="EL3910" s="41"/>
      <c r="EM3910" s="41"/>
      <c r="EN3910" s="41"/>
      <c r="EO3910" s="41"/>
      <c r="EP3910" s="41"/>
      <c r="EQ3910" s="41"/>
      <c r="ER3910" s="41"/>
      <c r="ES3910" s="41"/>
      <c r="ET3910" s="41"/>
      <c r="EU3910" s="41"/>
      <c r="EV3910" s="41"/>
      <c r="EW3910" s="41"/>
      <c r="EX3910" s="41"/>
      <c r="EY3910" s="41"/>
      <c r="EZ3910" s="41"/>
      <c r="FA3910" s="41"/>
      <c r="FB3910" s="41"/>
      <c r="FC3910" s="41"/>
      <c r="FD3910" s="41"/>
      <c r="FE3910" s="41"/>
      <c r="FF3910" s="41"/>
      <c r="FG3910" s="41"/>
      <c r="FH3910" s="41"/>
      <c r="FI3910" s="41"/>
      <c r="FJ3910" s="41"/>
      <c r="FK3910" s="41"/>
      <c r="FL3910" s="41"/>
      <c r="FM3910" s="41"/>
      <c r="FN3910" s="41"/>
      <c r="FO3910" s="41"/>
      <c r="FP3910" s="41"/>
      <c r="FQ3910" s="41"/>
      <c r="FR3910" s="41"/>
      <c r="FS3910" s="41"/>
      <c r="FT3910" s="41"/>
      <c r="FU3910" s="41"/>
      <c r="FV3910" s="41"/>
      <c r="FW3910" s="41"/>
      <c r="FX3910" s="41"/>
      <c r="FY3910" s="41"/>
      <c r="FZ3910" s="41"/>
      <c r="GA3910" s="41"/>
      <c r="GB3910" s="41"/>
      <c r="GC3910" s="41"/>
      <c r="GD3910" s="41"/>
      <c r="GE3910" s="41"/>
      <c r="GF3910" s="41"/>
      <c r="GG3910" s="41"/>
      <c r="GH3910" s="41"/>
      <c r="GI3910" s="41"/>
      <c r="GJ3910" s="41"/>
      <c r="GK3910" s="41"/>
      <c r="GL3910" s="41"/>
      <c r="GM3910" s="41"/>
      <c r="GU3910" s="41"/>
      <c r="GV3910" s="41"/>
      <c r="GW3910" s="41"/>
      <c r="GX3910" s="41"/>
      <c r="GY3910" s="41"/>
      <c r="GZ3910" s="41"/>
      <c r="HA3910" s="41"/>
      <c r="HB3910" s="41"/>
      <c r="HC3910" s="41"/>
    </row>
    <row r="3911" customHeight="1" spans="1:211">
      <c r="A3911" s="46">
        <v>3447</v>
      </c>
      <c r="B3911" s="46">
        <v>115337</v>
      </c>
      <c r="C3911" s="3" t="s">
        <v>7681</v>
      </c>
      <c r="D3911" s="46" t="s">
        <v>7328</v>
      </c>
      <c r="E3911" s="3" t="s">
        <v>7471</v>
      </c>
      <c r="F3911" s="58" t="s">
        <v>17</v>
      </c>
      <c r="G3911" s="4"/>
      <c r="H3911" s="4"/>
      <c r="I3911" s="4"/>
      <c r="J3911" s="4"/>
      <c r="K3911" s="4"/>
      <c r="L3911" s="60" t="s">
        <v>3231</v>
      </c>
      <c r="M3911" s="3" t="s">
        <v>3239</v>
      </c>
      <c r="N3911" s="3" t="s">
        <v>5432</v>
      </c>
      <c r="GU3911" s="41"/>
      <c r="GV3911" s="41"/>
      <c r="GW3911" s="41"/>
      <c r="GX3911" s="41"/>
      <c r="GY3911" s="41"/>
      <c r="GZ3911" s="41"/>
      <c r="HA3911" s="41"/>
      <c r="HB3911" s="41"/>
      <c r="HC3911" s="41"/>
    </row>
    <row r="3912" s="44" customFormat="1" customHeight="1" spans="1:211">
      <c r="A3912" s="46">
        <v>3448</v>
      </c>
      <c r="B3912" s="46">
        <v>120127</v>
      </c>
      <c r="C3912" s="3" t="s">
        <v>7682</v>
      </c>
      <c r="D3912" s="46" t="s">
        <v>7683</v>
      </c>
      <c r="E3912" s="3" t="s">
        <v>7684</v>
      </c>
      <c r="F3912" s="58" t="s">
        <v>17</v>
      </c>
      <c r="G3912" s="4"/>
      <c r="H3912" s="4"/>
      <c r="I3912" s="4"/>
      <c r="J3912" s="4"/>
      <c r="K3912" s="4"/>
      <c r="L3912" s="60" t="s">
        <v>3231</v>
      </c>
      <c r="M3912" s="3" t="s">
        <v>3396</v>
      </c>
      <c r="N3912" s="3" t="s">
        <v>3679</v>
      </c>
      <c r="O3912" s="41"/>
      <c r="P3912" s="41"/>
      <c r="Q3912" s="41"/>
      <c r="R3912" s="41"/>
      <c r="S3912" s="41"/>
      <c r="T3912" s="41"/>
      <c r="U3912" s="41"/>
      <c r="V3912" s="41"/>
      <c r="W3912" s="41"/>
      <c r="X3912" s="41"/>
      <c r="Y3912" s="41"/>
      <c r="Z3912" s="41"/>
      <c r="AA3912" s="41"/>
      <c r="AB3912" s="41"/>
      <c r="AC3912" s="41"/>
      <c r="AD3912" s="41"/>
      <c r="AE3912" s="41"/>
      <c r="AF3912" s="41"/>
      <c r="AG3912" s="41"/>
      <c r="AH3912" s="41"/>
      <c r="AI3912" s="41"/>
      <c r="AJ3912" s="41"/>
      <c r="AK3912" s="41"/>
      <c r="AL3912" s="41"/>
      <c r="AM3912" s="41"/>
      <c r="AN3912" s="41"/>
      <c r="AO3912" s="41"/>
      <c r="AP3912" s="41"/>
      <c r="AQ3912" s="41"/>
      <c r="AR3912" s="41"/>
      <c r="AS3912" s="41"/>
      <c r="AT3912" s="41"/>
      <c r="AU3912" s="41"/>
      <c r="AV3912" s="41"/>
      <c r="AW3912" s="41"/>
      <c r="AX3912" s="41"/>
      <c r="AY3912" s="41"/>
      <c r="AZ3912" s="41"/>
      <c r="BA3912" s="41"/>
      <c r="BB3912" s="41"/>
      <c r="BC3912" s="41"/>
      <c r="BD3912" s="41"/>
      <c r="BE3912" s="41"/>
      <c r="BF3912" s="41"/>
      <c r="BG3912" s="41"/>
      <c r="BH3912" s="41"/>
      <c r="BI3912" s="41"/>
      <c r="BJ3912" s="41"/>
      <c r="BK3912" s="41"/>
      <c r="BL3912" s="41"/>
      <c r="BM3912" s="41"/>
      <c r="BN3912" s="41"/>
      <c r="BO3912" s="41"/>
      <c r="BP3912" s="41"/>
      <c r="BQ3912" s="41"/>
      <c r="BR3912" s="41"/>
      <c r="BS3912" s="41"/>
      <c r="BT3912" s="41"/>
      <c r="BU3912" s="41"/>
      <c r="BV3912" s="41"/>
      <c r="BW3912" s="41"/>
      <c r="BX3912" s="41"/>
      <c r="BY3912" s="41"/>
      <c r="BZ3912" s="41"/>
      <c r="CA3912" s="41"/>
      <c r="CB3912" s="41"/>
      <c r="CC3912" s="41"/>
      <c r="CD3912" s="41"/>
      <c r="CE3912" s="41"/>
      <c r="CF3912" s="41"/>
      <c r="CG3912" s="41"/>
      <c r="CH3912" s="41"/>
      <c r="CI3912" s="41"/>
      <c r="CJ3912" s="41"/>
      <c r="CK3912" s="41"/>
      <c r="CL3912" s="41"/>
      <c r="CM3912" s="41"/>
      <c r="CN3912" s="41"/>
      <c r="CO3912" s="41"/>
      <c r="CP3912" s="41"/>
      <c r="CQ3912" s="41"/>
      <c r="CR3912" s="41"/>
      <c r="CS3912" s="41"/>
      <c r="CT3912" s="41"/>
      <c r="CU3912" s="41"/>
      <c r="CV3912" s="41"/>
      <c r="CW3912" s="41"/>
      <c r="CX3912" s="41"/>
      <c r="CY3912" s="41"/>
      <c r="CZ3912" s="41"/>
      <c r="DA3912" s="41"/>
      <c r="DB3912" s="41"/>
      <c r="DC3912" s="41"/>
      <c r="DD3912" s="41"/>
      <c r="DE3912" s="41"/>
      <c r="DF3912" s="41"/>
      <c r="DG3912" s="41"/>
      <c r="DH3912" s="41"/>
      <c r="DI3912" s="41"/>
      <c r="DJ3912" s="41"/>
      <c r="DK3912" s="41"/>
      <c r="DL3912" s="41"/>
      <c r="DM3912" s="41"/>
      <c r="DN3912" s="41"/>
      <c r="DO3912" s="41"/>
      <c r="DP3912" s="41"/>
      <c r="DQ3912" s="41"/>
      <c r="DR3912" s="41"/>
      <c r="DS3912" s="41"/>
      <c r="DT3912" s="41"/>
      <c r="DU3912" s="41"/>
      <c r="DV3912" s="41"/>
      <c r="DW3912" s="41"/>
      <c r="DX3912" s="41"/>
      <c r="DY3912" s="41"/>
      <c r="DZ3912" s="41"/>
      <c r="EA3912" s="41"/>
      <c r="EB3912" s="41"/>
      <c r="EC3912" s="41"/>
      <c r="ED3912" s="41"/>
      <c r="EE3912" s="41"/>
      <c r="EF3912" s="41"/>
      <c r="EG3912" s="41"/>
      <c r="EH3912" s="41"/>
      <c r="EI3912" s="41"/>
      <c r="EJ3912" s="41"/>
      <c r="EK3912" s="41"/>
      <c r="EL3912" s="41"/>
      <c r="EM3912" s="41"/>
      <c r="EN3912" s="41"/>
      <c r="EO3912" s="41"/>
      <c r="EP3912" s="41"/>
      <c r="EQ3912" s="41"/>
      <c r="ER3912" s="41"/>
      <c r="ES3912" s="41"/>
      <c r="ET3912" s="41"/>
      <c r="EU3912" s="41"/>
      <c r="EV3912" s="41"/>
      <c r="EW3912" s="41"/>
      <c r="EX3912" s="41"/>
      <c r="EY3912" s="41"/>
      <c r="EZ3912" s="41"/>
      <c r="FA3912" s="41"/>
      <c r="FB3912" s="41"/>
      <c r="FC3912" s="41"/>
      <c r="FD3912" s="41"/>
      <c r="FE3912" s="41"/>
      <c r="FF3912" s="41"/>
      <c r="FG3912" s="41"/>
      <c r="FH3912" s="41"/>
      <c r="FI3912" s="41"/>
      <c r="FJ3912" s="41"/>
      <c r="FK3912" s="41"/>
      <c r="FL3912" s="41"/>
      <c r="FM3912" s="41"/>
      <c r="FN3912" s="41"/>
      <c r="FO3912" s="41"/>
      <c r="FP3912" s="41"/>
      <c r="FQ3912" s="41"/>
      <c r="FR3912" s="41"/>
      <c r="FS3912" s="41"/>
      <c r="FT3912" s="41"/>
      <c r="FU3912" s="41"/>
      <c r="FV3912" s="41"/>
      <c r="FW3912" s="41"/>
      <c r="FX3912" s="41"/>
      <c r="FY3912" s="41"/>
      <c r="FZ3912" s="41"/>
      <c r="GA3912" s="41"/>
      <c r="GB3912" s="41"/>
      <c r="GC3912" s="41"/>
      <c r="GD3912" s="41"/>
      <c r="GE3912" s="41"/>
      <c r="GF3912" s="41"/>
      <c r="GG3912" s="41"/>
      <c r="GH3912" s="41"/>
      <c r="GI3912" s="41"/>
      <c r="GJ3912" s="41"/>
      <c r="GK3912" s="41"/>
      <c r="GL3912" s="41"/>
      <c r="GM3912" s="41"/>
      <c r="GU3912" s="64"/>
      <c r="GV3912" s="64"/>
      <c r="GW3912" s="64"/>
      <c r="GX3912" s="64"/>
      <c r="GY3912" s="64"/>
      <c r="GZ3912" s="64"/>
      <c r="HA3912" s="64"/>
      <c r="HB3912" s="64"/>
      <c r="HC3912" s="64"/>
    </row>
    <row r="3913" s="44" customFormat="1" customHeight="1" spans="1:211">
      <c r="A3913" s="46">
        <v>3456</v>
      </c>
      <c r="B3913" s="46">
        <v>17362</v>
      </c>
      <c r="C3913" s="3" t="s">
        <v>7685</v>
      </c>
      <c r="D3913" s="46" t="s">
        <v>1304</v>
      </c>
      <c r="E3913" s="3" t="s">
        <v>7686</v>
      </c>
      <c r="F3913" s="58" t="s">
        <v>40</v>
      </c>
      <c r="G3913" s="4"/>
      <c r="H3913" s="4"/>
      <c r="I3913" s="4"/>
      <c r="J3913" s="4"/>
      <c r="K3913" s="4"/>
      <c r="L3913" s="60" t="s">
        <v>3231</v>
      </c>
      <c r="M3913" s="3" t="s">
        <v>3270</v>
      </c>
      <c r="N3913" s="3" t="s">
        <v>3548</v>
      </c>
      <c r="O3913" s="41"/>
      <c r="P3913" s="41"/>
      <c r="Q3913" s="41"/>
      <c r="R3913" s="41"/>
      <c r="S3913" s="41"/>
      <c r="T3913" s="41"/>
      <c r="U3913" s="41"/>
      <c r="V3913" s="41"/>
      <c r="W3913" s="41"/>
      <c r="X3913" s="41"/>
      <c r="Y3913" s="41"/>
      <c r="Z3913" s="41"/>
      <c r="AA3913" s="41"/>
      <c r="AB3913" s="41"/>
      <c r="AC3913" s="41"/>
      <c r="AD3913" s="41"/>
      <c r="AE3913" s="41"/>
      <c r="AF3913" s="41"/>
      <c r="AG3913" s="41"/>
      <c r="AH3913" s="41"/>
      <c r="AI3913" s="41"/>
      <c r="AJ3913" s="41"/>
      <c r="AK3913" s="41"/>
      <c r="AL3913" s="41"/>
      <c r="AM3913" s="41"/>
      <c r="AN3913" s="41"/>
      <c r="AO3913" s="41"/>
      <c r="AP3913" s="41"/>
      <c r="AQ3913" s="41"/>
      <c r="AR3913" s="41"/>
      <c r="AS3913" s="41"/>
      <c r="AT3913" s="41"/>
      <c r="AU3913" s="41"/>
      <c r="AV3913" s="41"/>
      <c r="AW3913" s="41"/>
      <c r="AX3913" s="41"/>
      <c r="AY3913" s="41"/>
      <c r="AZ3913" s="41"/>
      <c r="BA3913" s="41"/>
      <c r="BB3913" s="41"/>
      <c r="BC3913" s="41"/>
      <c r="BD3913" s="41"/>
      <c r="BE3913" s="41"/>
      <c r="BF3913" s="41"/>
      <c r="BG3913" s="41"/>
      <c r="BH3913" s="41"/>
      <c r="BI3913" s="41"/>
      <c r="BJ3913" s="41"/>
      <c r="BK3913" s="41"/>
      <c r="BL3913" s="41"/>
      <c r="BM3913" s="41"/>
      <c r="BN3913" s="41"/>
      <c r="BO3913" s="41"/>
      <c r="BP3913" s="41"/>
      <c r="BQ3913" s="41"/>
      <c r="BR3913" s="41"/>
      <c r="BS3913" s="41"/>
      <c r="BT3913" s="41"/>
      <c r="BU3913" s="41"/>
      <c r="BV3913" s="41"/>
      <c r="BW3913" s="41"/>
      <c r="BX3913" s="41"/>
      <c r="BY3913" s="41"/>
      <c r="BZ3913" s="41"/>
      <c r="CA3913" s="41"/>
      <c r="CB3913" s="41"/>
      <c r="CC3913" s="41"/>
      <c r="CD3913" s="41"/>
      <c r="CE3913" s="41"/>
      <c r="CF3913" s="41"/>
      <c r="CG3913" s="41"/>
      <c r="CH3913" s="41"/>
      <c r="CI3913" s="41"/>
      <c r="CJ3913" s="41"/>
      <c r="CK3913" s="41"/>
      <c r="CL3913" s="41"/>
      <c r="CM3913" s="41"/>
      <c r="CN3913" s="41"/>
      <c r="CO3913" s="41"/>
      <c r="CP3913" s="41"/>
      <c r="CQ3913" s="41"/>
      <c r="CR3913" s="41"/>
      <c r="CS3913" s="41"/>
      <c r="CT3913" s="41"/>
      <c r="CU3913" s="41"/>
      <c r="CV3913" s="41"/>
      <c r="CW3913" s="41"/>
      <c r="CX3913" s="41"/>
      <c r="CY3913" s="41"/>
      <c r="CZ3913" s="41"/>
      <c r="DA3913" s="41"/>
      <c r="DB3913" s="41"/>
      <c r="DC3913" s="41"/>
      <c r="DD3913" s="41"/>
      <c r="DE3913" s="41"/>
      <c r="DF3913" s="41"/>
      <c r="DG3913" s="41"/>
      <c r="DH3913" s="41"/>
      <c r="DI3913" s="41"/>
      <c r="DJ3913" s="41"/>
      <c r="DK3913" s="41"/>
      <c r="DL3913" s="41"/>
      <c r="DM3913" s="41"/>
      <c r="DN3913" s="41"/>
      <c r="DO3913" s="41"/>
      <c r="DP3913" s="41"/>
      <c r="DQ3913" s="41"/>
      <c r="DR3913" s="41"/>
      <c r="DS3913" s="41"/>
      <c r="DT3913" s="41"/>
      <c r="DU3913" s="41"/>
      <c r="DV3913" s="41"/>
      <c r="DW3913" s="41"/>
      <c r="DX3913" s="41"/>
      <c r="DY3913" s="41"/>
      <c r="DZ3913" s="41"/>
      <c r="EA3913" s="41"/>
      <c r="EB3913" s="41"/>
      <c r="EC3913" s="41"/>
      <c r="ED3913" s="41"/>
      <c r="EE3913" s="41"/>
      <c r="EF3913" s="41"/>
      <c r="EG3913" s="41"/>
      <c r="EH3913" s="41"/>
      <c r="EI3913" s="41"/>
      <c r="EJ3913" s="41"/>
      <c r="EK3913" s="41"/>
      <c r="EL3913" s="41"/>
      <c r="EM3913" s="41"/>
      <c r="EN3913" s="41"/>
      <c r="EO3913" s="41"/>
      <c r="EP3913" s="41"/>
      <c r="EQ3913" s="41"/>
      <c r="ER3913" s="41"/>
      <c r="ES3913" s="41"/>
      <c r="ET3913" s="41"/>
      <c r="EU3913" s="41"/>
      <c r="EV3913" s="41"/>
      <c r="EW3913" s="41"/>
      <c r="EX3913" s="41"/>
      <c r="EY3913" s="41"/>
      <c r="EZ3913" s="41"/>
      <c r="FA3913" s="41"/>
      <c r="FB3913" s="41"/>
      <c r="FC3913" s="41"/>
      <c r="FD3913" s="41"/>
      <c r="FE3913" s="41"/>
      <c r="FF3913" s="41"/>
      <c r="FG3913" s="41"/>
      <c r="FH3913" s="41"/>
      <c r="FI3913" s="41"/>
      <c r="FJ3913" s="41"/>
      <c r="FK3913" s="41"/>
      <c r="FL3913" s="41"/>
      <c r="FM3913" s="41"/>
      <c r="FN3913" s="41"/>
      <c r="FO3913" s="41"/>
      <c r="FP3913" s="41"/>
      <c r="FQ3913" s="41"/>
      <c r="FR3913" s="41"/>
      <c r="FS3913" s="41"/>
      <c r="FT3913" s="41"/>
      <c r="FU3913" s="41"/>
      <c r="FV3913" s="41"/>
      <c r="FW3913" s="41"/>
      <c r="FX3913" s="41"/>
      <c r="FY3913" s="41"/>
      <c r="FZ3913" s="41"/>
      <c r="GA3913" s="41"/>
      <c r="GB3913" s="41"/>
      <c r="GC3913" s="41"/>
      <c r="GD3913" s="41"/>
      <c r="GE3913" s="41"/>
      <c r="GF3913" s="41"/>
      <c r="GG3913" s="41"/>
      <c r="GH3913" s="41"/>
      <c r="GI3913" s="41"/>
      <c r="GJ3913" s="41"/>
      <c r="GK3913" s="41"/>
      <c r="GL3913" s="41"/>
      <c r="GM3913" s="41"/>
      <c r="GU3913" s="64"/>
      <c r="GV3913" s="64"/>
      <c r="GW3913" s="64"/>
      <c r="GX3913" s="64"/>
      <c r="GY3913" s="64"/>
      <c r="GZ3913" s="64"/>
      <c r="HA3913" s="64"/>
      <c r="HB3913" s="64"/>
      <c r="HC3913" s="64"/>
    </row>
    <row r="3914" s="44" customFormat="1" customHeight="1" spans="1:211">
      <c r="A3914" s="46">
        <v>3458</v>
      </c>
      <c r="B3914" s="46">
        <v>99821</v>
      </c>
      <c r="C3914" s="3" t="s">
        <v>7687</v>
      </c>
      <c r="D3914" s="46" t="s">
        <v>7688</v>
      </c>
      <c r="E3914" s="3" t="s">
        <v>3403</v>
      </c>
      <c r="F3914" s="58" t="s">
        <v>17</v>
      </c>
      <c r="G3914" s="4"/>
      <c r="H3914" s="4"/>
      <c r="I3914" s="4"/>
      <c r="J3914" s="4"/>
      <c r="K3914" s="4"/>
      <c r="L3914" s="60" t="s">
        <v>3231</v>
      </c>
      <c r="M3914" s="3" t="s">
        <v>3422</v>
      </c>
      <c r="N3914" s="3" t="s">
        <v>4840</v>
      </c>
      <c r="O3914" s="41"/>
      <c r="P3914" s="41"/>
      <c r="Q3914" s="41"/>
      <c r="R3914" s="41"/>
      <c r="S3914" s="41"/>
      <c r="T3914" s="41"/>
      <c r="U3914" s="41"/>
      <c r="V3914" s="41"/>
      <c r="W3914" s="41"/>
      <c r="X3914" s="41"/>
      <c r="Y3914" s="41"/>
      <c r="Z3914" s="41"/>
      <c r="AA3914" s="41"/>
      <c r="AB3914" s="41"/>
      <c r="AC3914" s="41"/>
      <c r="AD3914" s="41"/>
      <c r="AE3914" s="41"/>
      <c r="AF3914" s="41"/>
      <c r="AG3914" s="41"/>
      <c r="AH3914" s="41"/>
      <c r="AI3914" s="41"/>
      <c r="AJ3914" s="41"/>
      <c r="AK3914" s="41"/>
      <c r="AL3914" s="41"/>
      <c r="AM3914" s="41"/>
      <c r="AN3914" s="41"/>
      <c r="AO3914" s="41"/>
      <c r="AP3914" s="41"/>
      <c r="AQ3914" s="41"/>
      <c r="AR3914" s="41"/>
      <c r="AS3914" s="41"/>
      <c r="AT3914" s="41"/>
      <c r="AU3914" s="41"/>
      <c r="AV3914" s="41"/>
      <c r="AW3914" s="41"/>
      <c r="AX3914" s="41"/>
      <c r="AY3914" s="41"/>
      <c r="AZ3914" s="41"/>
      <c r="BA3914" s="41"/>
      <c r="BB3914" s="41"/>
      <c r="BC3914" s="41"/>
      <c r="BD3914" s="41"/>
      <c r="BE3914" s="41"/>
      <c r="BF3914" s="41"/>
      <c r="BG3914" s="41"/>
      <c r="BH3914" s="41"/>
      <c r="BI3914" s="41"/>
      <c r="BJ3914" s="41"/>
      <c r="BK3914" s="41"/>
      <c r="BL3914" s="41"/>
      <c r="BM3914" s="41"/>
      <c r="BN3914" s="41"/>
      <c r="BO3914" s="41"/>
      <c r="BP3914" s="41"/>
      <c r="BQ3914" s="41"/>
      <c r="BR3914" s="41"/>
      <c r="BS3914" s="41"/>
      <c r="BT3914" s="41"/>
      <c r="BU3914" s="41"/>
      <c r="BV3914" s="41"/>
      <c r="BW3914" s="41"/>
      <c r="BX3914" s="41"/>
      <c r="BY3914" s="41"/>
      <c r="BZ3914" s="41"/>
      <c r="CA3914" s="41"/>
      <c r="CB3914" s="41"/>
      <c r="CC3914" s="41"/>
      <c r="CD3914" s="41"/>
      <c r="CE3914" s="41"/>
      <c r="CF3914" s="41"/>
      <c r="CG3914" s="41"/>
      <c r="CH3914" s="41"/>
      <c r="CI3914" s="41"/>
      <c r="CJ3914" s="41"/>
      <c r="CK3914" s="41"/>
      <c r="CL3914" s="41"/>
      <c r="CM3914" s="41"/>
      <c r="CN3914" s="41"/>
      <c r="CO3914" s="41"/>
      <c r="CP3914" s="41"/>
      <c r="CQ3914" s="41"/>
      <c r="CR3914" s="41"/>
      <c r="CS3914" s="41"/>
      <c r="CT3914" s="41"/>
      <c r="CU3914" s="41"/>
      <c r="CV3914" s="41"/>
      <c r="CW3914" s="41"/>
      <c r="CX3914" s="41"/>
      <c r="CY3914" s="41"/>
      <c r="CZ3914" s="41"/>
      <c r="DA3914" s="41"/>
      <c r="DB3914" s="41"/>
      <c r="DC3914" s="41"/>
      <c r="DD3914" s="41"/>
      <c r="DE3914" s="41"/>
      <c r="DF3914" s="41"/>
      <c r="DG3914" s="41"/>
      <c r="DH3914" s="41"/>
      <c r="DI3914" s="41"/>
      <c r="DJ3914" s="41"/>
      <c r="DK3914" s="41"/>
      <c r="DL3914" s="41"/>
      <c r="DM3914" s="41"/>
      <c r="DN3914" s="41"/>
      <c r="DO3914" s="41"/>
      <c r="DP3914" s="41"/>
      <c r="DQ3914" s="41"/>
      <c r="DR3914" s="41"/>
      <c r="DS3914" s="41"/>
      <c r="DT3914" s="41"/>
      <c r="DU3914" s="41"/>
      <c r="DV3914" s="41"/>
      <c r="DW3914" s="41"/>
      <c r="DX3914" s="41"/>
      <c r="DY3914" s="41"/>
      <c r="DZ3914" s="41"/>
      <c r="EA3914" s="41"/>
      <c r="EB3914" s="41"/>
      <c r="EC3914" s="41"/>
      <c r="ED3914" s="41"/>
      <c r="EE3914" s="41"/>
      <c r="EF3914" s="41"/>
      <c r="EG3914" s="41"/>
      <c r="EH3914" s="41"/>
      <c r="EI3914" s="41"/>
      <c r="EJ3914" s="41"/>
      <c r="EK3914" s="41"/>
      <c r="EL3914" s="41"/>
      <c r="EM3914" s="41"/>
      <c r="EN3914" s="41"/>
      <c r="EO3914" s="41"/>
      <c r="EP3914" s="41"/>
      <c r="EQ3914" s="41"/>
      <c r="ER3914" s="41"/>
      <c r="ES3914" s="41"/>
      <c r="ET3914" s="41"/>
      <c r="EU3914" s="41"/>
      <c r="EV3914" s="41"/>
      <c r="EW3914" s="41"/>
      <c r="EX3914" s="41"/>
      <c r="EY3914" s="41"/>
      <c r="EZ3914" s="41"/>
      <c r="FA3914" s="41"/>
      <c r="FB3914" s="41"/>
      <c r="FC3914" s="41"/>
      <c r="FD3914" s="41"/>
      <c r="FE3914" s="41"/>
      <c r="FF3914" s="41"/>
      <c r="FG3914" s="41"/>
      <c r="FH3914" s="41"/>
      <c r="FI3914" s="41"/>
      <c r="FJ3914" s="41"/>
      <c r="FK3914" s="41"/>
      <c r="FL3914" s="41"/>
      <c r="FM3914" s="41"/>
      <c r="FN3914" s="41"/>
      <c r="FO3914" s="41"/>
      <c r="FP3914" s="41"/>
      <c r="FQ3914" s="41"/>
      <c r="FR3914" s="41"/>
      <c r="FS3914" s="41"/>
      <c r="FT3914" s="41"/>
      <c r="FU3914" s="41"/>
      <c r="FV3914" s="41"/>
      <c r="FW3914" s="41"/>
      <c r="FX3914" s="41"/>
      <c r="FY3914" s="41"/>
      <c r="FZ3914" s="41"/>
      <c r="GA3914" s="41"/>
      <c r="GB3914" s="41"/>
      <c r="GC3914" s="41"/>
      <c r="GD3914" s="41"/>
      <c r="GE3914" s="41"/>
      <c r="GF3914" s="41"/>
      <c r="GG3914" s="41"/>
      <c r="GH3914" s="41"/>
      <c r="GI3914" s="41"/>
      <c r="GJ3914" s="41"/>
      <c r="GK3914" s="41"/>
      <c r="GL3914" s="41"/>
      <c r="GM3914" s="41"/>
      <c r="GU3914" s="41"/>
      <c r="GV3914" s="41"/>
      <c r="GW3914" s="41"/>
      <c r="GX3914" s="41"/>
      <c r="GY3914" s="41"/>
      <c r="GZ3914" s="41"/>
      <c r="HA3914" s="41"/>
      <c r="HB3914" s="41"/>
      <c r="HC3914" s="41"/>
    </row>
    <row r="3915" s="44" customFormat="1" customHeight="1" spans="1:211">
      <c r="A3915" s="46">
        <v>3459</v>
      </c>
      <c r="B3915" s="46">
        <v>75452</v>
      </c>
      <c r="C3915" s="3" t="s">
        <v>7689</v>
      </c>
      <c r="D3915" s="46" t="s">
        <v>7690</v>
      </c>
      <c r="E3915" s="3" t="s">
        <v>3657</v>
      </c>
      <c r="F3915" s="58" t="s">
        <v>17</v>
      </c>
      <c r="G3915" s="4"/>
      <c r="H3915" s="4"/>
      <c r="I3915" s="4"/>
      <c r="J3915" s="4"/>
      <c r="K3915" s="4"/>
      <c r="L3915" s="60" t="s">
        <v>3231</v>
      </c>
      <c r="M3915" s="3" t="s">
        <v>3422</v>
      </c>
      <c r="N3915" s="3" t="s">
        <v>4840</v>
      </c>
      <c r="GU3915" s="41"/>
      <c r="GV3915" s="41"/>
      <c r="GW3915" s="41"/>
      <c r="GX3915" s="41"/>
      <c r="GY3915" s="41"/>
      <c r="GZ3915" s="41"/>
      <c r="HA3915" s="41"/>
      <c r="HB3915" s="41"/>
      <c r="HC3915" s="41"/>
    </row>
    <row r="3916" s="44" customFormat="1" customHeight="1" spans="1:211">
      <c r="A3916" s="46">
        <v>3460</v>
      </c>
      <c r="B3916" s="46">
        <v>1814</v>
      </c>
      <c r="C3916" s="3" t="s">
        <v>7691</v>
      </c>
      <c r="D3916" s="46" t="s">
        <v>154</v>
      </c>
      <c r="E3916" s="3" t="s">
        <v>4218</v>
      </c>
      <c r="F3916" s="58" t="s">
        <v>17</v>
      </c>
      <c r="G3916" s="4"/>
      <c r="H3916" s="4"/>
      <c r="I3916" s="4"/>
      <c r="J3916" s="4"/>
      <c r="K3916" s="4"/>
      <c r="L3916" s="60" t="s">
        <v>3231</v>
      </c>
      <c r="M3916" s="3" t="s">
        <v>3422</v>
      </c>
      <c r="N3916" s="3" t="s">
        <v>4840</v>
      </c>
      <c r="GU3916" s="41"/>
      <c r="GV3916" s="41"/>
      <c r="GW3916" s="41"/>
      <c r="GX3916" s="41"/>
      <c r="GY3916" s="41"/>
      <c r="GZ3916" s="41"/>
      <c r="HA3916" s="41"/>
      <c r="HB3916" s="41"/>
      <c r="HC3916" s="41"/>
    </row>
    <row r="3917" s="44" customFormat="1" customHeight="1" spans="1:211">
      <c r="A3917" s="46">
        <v>3461</v>
      </c>
      <c r="B3917" s="46">
        <v>158590</v>
      </c>
      <c r="C3917" s="3" t="s">
        <v>7691</v>
      </c>
      <c r="D3917" s="46" t="s">
        <v>7692</v>
      </c>
      <c r="E3917" s="3" t="s">
        <v>4218</v>
      </c>
      <c r="F3917" s="58" t="s">
        <v>17</v>
      </c>
      <c r="G3917" s="4"/>
      <c r="H3917" s="4"/>
      <c r="I3917" s="4"/>
      <c r="J3917" s="4"/>
      <c r="K3917" s="4"/>
      <c r="L3917" s="60" t="s">
        <v>3231</v>
      </c>
      <c r="M3917" s="3" t="s">
        <v>3422</v>
      </c>
      <c r="N3917" s="3" t="s">
        <v>4840</v>
      </c>
      <c r="O3917" s="41"/>
      <c r="P3917" s="41"/>
      <c r="Q3917" s="41"/>
      <c r="R3917" s="41"/>
      <c r="S3917" s="41"/>
      <c r="T3917" s="41"/>
      <c r="U3917" s="41"/>
      <c r="V3917" s="41"/>
      <c r="W3917" s="41"/>
      <c r="X3917" s="41"/>
      <c r="Y3917" s="41"/>
      <c r="Z3917" s="41"/>
      <c r="AA3917" s="41"/>
      <c r="AB3917" s="41"/>
      <c r="AC3917" s="41"/>
      <c r="AD3917" s="41"/>
      <c r="AE3917" s="41"/>
      <c r="AF3917" s="41"/>
      <c r="AG3917" s="41"/>
      <c r="AH3917" s="41"/>
      <c r="AI3917" s="41"/>
      <c r="AJ3917" s="41"/>
      <c r="AK3917" s="41"/>
      <c r="AL3917" s="41"/>
      <c r="AM3917" s="41"/>
      <c r="AN3917" s="41"/>
      <c r="AO3917" s="41"/>
      <c r="AP3917" s="41"/>
      <c r="AQ3917" s="41"/>
      <c r="AR3917" s="41"/>
      <c r="AS3917" s="41"/>
      <c r="AT3917" s="41"/>
      <c r="AU3917" s="41"/>
      <c r="AV3917" s="41"/>
      <c r="AW3917" s="41"/>
      <c r="AX3917" s="41"/>
      <c r="AY3917" s="41"/>
      <c r="AZ3917" s="41"/>
      <c r="BA3917" s="41"/>
      <c r="BB3917" s="41"/>
      <c r="BC3917" s="41"/>
      <c r="BD3917" s="41"/>
      <c r="BE3917" s="41"/>
      <c r="BF3917" s="41"/>
      <c r="BG3917" s="41"/>
      <c r="BH3917" s="41"/>
      <c r="BI3917" s="41"/>
      <c r="BJ3917" s="41"/>
      <c r="BK3917" s="41"/>
      <c r="BL3917" s="41"/>
      <c r="BM3917" s="41"/>
      <c r="BN3917" s="41"/>
      <c r="BO3917" s="41"/>
      <c r="BP3917" s="41"/>
      <c r="BQ3917" s="41"/>
      <c r="BR3917" s="41"/>
      <c r="BS3917" s="41"/>
      <c r="BT3917" s="41"/>
      <c r="BU3917" s="41"/>
      <c r="BV3917" s="41"/>
      <c r="BW3917" s="41"/>
      <c r="BX3917" s="41"/>
      <c r="BY3917" s="41"/>
      <c r="BZ3917" s="41"/>
      <c r="CA3917" s="41"/>
      <c r="CB3917" s="41"/>
      <c r="CC3917" s="41"/>
      <c r="CD3917" s="41"/>
      <c r="CE3917" s="41"/>
      <c r="CF3917" s="41"/>
      <c r="CG3917" s="41"/>
      <c r="CH3917" s="41"/>
      <c r="CI3917" s="41"/>
      <c r="CJ3917" s="41"/>
      <c r="CK3917" s="41"/>
      <c r="CL3917" s="41"/>
      <c r="CM3917" s="41"/>
      <c r="CN3917" s="41"/>
      <c r="CO3917" s="41"/>
      <c r="CP3917" s="41"/>
      <c r="CQ3917" s="41"/>
      <c r="CR3917" s="41"/>
      <c r="CS3917" s="41"/>
      <c r="CT3917" s="41"/>
      <c r="CU3917" s="41"/>
      <c r="CV3917" s="41"/>
      <c r="CW3917" s="41"/>
      <c r="CX3917" s="41"/>
      <c r="CY3917" s="41"/>
      <c r="CZ3917" s="41"/>
      <c r="DA3917" s="41"/>
      <c r="DB3917" s="41"/>
      <c r="DC3917" s="41"/>
      <c r="DD3917" s="41"/>
      <c r="DE3917" s="41"/>
      <c r="DF3917" s="41"/>
      <c r="DG3917" s="41"/>
      <c r="DH3917" s="41"/>
      <c r="DI3917" s="41"/>
      <c r="DJ3917" s="41"/>
      <c r="DK3917" s="41"/>
      <c r="DL3917" s="41"/>
      <c r="DM3917" s="41"/>
      <c r="DN3917" s="41"/>
      <c r="DO3917" s="41"/>
      <c r="DP3917" s="41"/>
      <c r="DQ3917" s="41"/>
      <c r="DR3917" s="41"/>
      <c r="DS3917" s="41"/>
      <c r="DT3917" s="41"/>
      <c r="DU3917" s="41"/>
      <c r="DV3917" s="41"/>
      <c r="DW3917" s="41"/>
      <c r="DX3917" s="41"/>
      <c r="DY3917" s="41"/>
      <c r="DZ3917" s="41"/>
      <c r="EA3917" s="41"/>
      <c r="EB3917" s="41"/>
      <c r="EC3917" s="41"/>
      <c r="ED3917" s="41"/>
      <c r="EE3917" s="41"/>
      <c r="EF3917" s="41"/>
      <c r="EG3917" s="41"/>
      <c r="EH3917" s="41"/>
      <c r="EI3917" s="41"/>
      <c r="EJ3917" s="41"/>
      <c r="EK3917" s="41"/>
      <c r="EL3917" s="41"/>
      <c r="EM3917" s="41"/>
      <c r="EN3917" s="41"/>
      <c r="EO3917" s="41"/>
      <c r="EP3917" s="41"/>
      <c r="EQ3917" s="41"/>
      <c r="ER3917" s="41"/>
      <c r="ES3917" s="41"/>
      <c r="ET3917" s="41"/>
      <c r="EU3917" s="41"/>
      <c r="EV3917" s="41"/>
      <c r="EW3917" s="41"/>
      <c r="EX3917" s="41"/>
      <c r="EY3917" s="41"/>
      <c r="EZ3917" s="41"/>
      <c r="FA3917" s="41"/>
      <c r="FB3917" s="41"/>
      <c r="FC3917" s="41"/>
      <c r="FD3917" s="41"/>
      <c r="FE3917" s="41"/>
      <c r="FF3917" s="41"/>
      <c r="FG3917" s="41"/>
      <c r="FH3917" s="41"/>
      <c r="FI3917" s="41"/>
      <c r="FJ3917" s="41"/>
      <c r="FK3917" s="41"/>
      <c r="FL3917" s="41"/>
      <c r="FM3917" s="41"/>
      <c r="FN3917" s="41"/>
      <c r="FO3917" s="41"/>
      <c r="FP3917" s="41"/>
      <c r="FQ3917" s="41"/>
      <c r="FR3917" s="41"/>
      <c r="FS3917" s="41"/>
      <c r="FT3917" s="41"/>
      <c r="FU3917" s="41"/>
      <c r="FV3917" s="41"/>
      <c r="FW3917" s="41"/>
      <c r="FX3917" s="41"/>
      <c r="FY3917" s="41"/>
      <c r="FZ3917" s="41"/>
      <c r="GA3917" s="41"/>
      <c r="GB3917" s="41"/>
      <c r="GC3917" s="41"/>
      <c r="GD3917" s="41"/>
      <c r="GE3917" s="41"/>
      <c r="GF3917" s="41"/>
      <c r="GG3917" s="41"/>
      <c r="GH3917" s="41"/>
      <c r="GI3917" s="41"/>
      <c r="GJ3917" s="41"/>
      <c r="GK3917" s="41"/>
      <c r="GL3917" s="41"/>
      <c r="GM3917" s="41"/>
      <c r="GU3917" s="41"/>
      <c r="GV3917" s="41"/>
      <c r="GW3917" s="41"/>
      <c r="GX3917" s="41"/>
      <c r="GY3917" s="41"/>
      <c r="GZ3917" s="41"/>
      <c r="HA3917" s="41"/>
      <c r="HB3917" s="41"/>
      <c r="HC3917" s="41"/>
    </row>
    <row r="3918" s="44" customFormat="1" customHeight="1" spans="1:211">
      <c r="A3918" s="46">
        <v>3462</v>
      </c>
      <c r="B3918" s="46">
        <v>494</v>
      </c>
      <c r="C3918" s="3" t="s">
        <v>7693</v>
      </c>
      <c r="D3918" s="46" t="s">
        <v>4896</v>
      </c>
      <c r="E3918" s="3" t="s">
        <v>4446</v>
      </c>
      <c r="F3918" s="58" t="s">
        <v>30</v>
      </c>
      <c r="G3918" s="4"/>
      <c r="H3918" s="4"/>
      <c r="I3918" s="4"/>
      <c r="J3918" s="4"/>
      <c r="K3918" s="4"/>
      <c r="L3918" s="60" t="s">
        <v>3231</v>
      </c>
      <c r="M3918" s="3" t="s">
        <v>3522</v>
      </c>
      <c r="N3918" s="3" t="s">
        <v>6902</v>
      </c>
      <c r="GU3918" s="41"/>
      <c r="GV3918" s="41"/>
      <c r="GW3918" s="41"/>
      <c r="GX3918" s="41"/>
      <c r="GY3918" s="41"/>
      <c r="GZ3918" s="41"/>
      <c r="HA3918" s="41"/>
      <c r="HB3918" s="41"/>
      <c r="HC3918" s="41"/>
    </row>
    <row r="3919" s="44" customFormat="1" customHeight="1" spans="1:211">
      <c r="A3919" s="46">
        <v>3463</v>
      </c>
      <c r="B3919" s="46">
        <v>39970</v>
      </c>
      <c r="C3919" s="3" t="s">
        <v>7693</v>
      </c>
      <c r="D3919" s="46" t="s">
        <v>4850</v>
      </c>
      <c r="E3919" s="3" t="s">
        <v>4446</v>
      </c>
      <c r="F3919" s="58" t="s">
        <v>17</v>
      </c>
      <c r="G3919" s="4"/>
      <c r="H3919" s="4"/>
      <c r="I3919" s="4"/>
      <c r="J3919" s="4"/>
      <c r="K3919" s="4"/>
      <c r="L3919" s="60" t="s">
        <v>3231</v>
      </c>
      <c r="M3919" s="3" t="s">
        <v>3522</v>
      </c>
      <c r="N3919" s="3" t="s">
        <v>6902</v>
      </c>
      <c r="O3919" s="41"/>
      <c r="P3919" s="41"/>
      <c r="Q3919" s="41"/>
      <c r="R3919" s="41"/>
      <c r="S3919" s="41"/>
      <c r="T3919" s="41"/>
      <c r="U3919" s="41"/>
      <c r="V3919" s="41"/>
      <c r="W3919" s="41"/>
      <c r="X3919" s="41"/>
      <c r="Y3919" s="41"/>
      <c r="Z3919" s="41"/>
      <c r="AA3919" s="41"/>
      <c r="AB3919" s="41"/>
      <c r="AC3919" s="41"/>
      <c r="AD3919" s="41"/>
      <c r="AE3919" s="41"/>
      <c r="AF3919" s="41"/>
      <c r="AG3919" s="41"/>
      <c r="AH3919" s="41"/>
      <c r="AI3919" s="41"/>
      <c r="AJ3919" s="41"/>
      <c r="AK3919" s="41"/>
      <c r="AL3919" s="41"/>
      <c r="AM3919" s="41"/>
      <c r="AN3919" s="41"/>
      <c r="AO3919" s="41"/>
      <c r="AP3919" s="41"/>
      <c r="AQ3919" s="41"/>
      <c r="AR3919" s="41"/>
      <c r="AS3919" s="41"/>
      <c r="AT3919" s="41"/>
      <c r="AU3919" s="41"/>
      <c r="AV3919" s="41"/>
      <c r="AW3919" s="41"/>
      <c r="AX3919" s="41"/>
      <c r="AY3919" s="41"/>
      <c r="AZ3919" s="41"/>
      <c r="BA3919" s="41"/>
      <c r="BB3919" s="41"/>
      <c r="BC3919" s="41"/>
      <c r="BD3919" s="41"/>
      <c r="BE3919" s="41"/>
      <c r="BF3919" s="41"/>
      <c r="BG3919" s="41"/>
      <c r="BH3919" s="41"/>
      <c r="BI3919" s="41"/>
      <c r="BJ3919" s="41"/>
      <c r="BK3919" s="41"/>
      <c r="BL3919" s="41"/>
      <c r="BM3919" s="41"/>
      <c r="BN3919" s="41"/>
      <c r="BO3919" s="41"/>
      <c r="BP3919" s="41"/>
      <c r="BQ3919" s="41"/>
      <c r="BR3919" s="41"/>
      <c r="BS3919" s="41"/>
      <c r="BT3919" s="41"/>
      <c r="BU3919" s="41"/>
      <c r="BV3919" s="41"/>
      <c r="BW3919" s="41"/>
      <c r="BX3919" s="41"/>
      <c r="BY3919" s="41"/>
      <c r="BZ3919" s="41"/>
      <c r="CA3919" s="41"/>
      <c r="CB3919" s="41"/>
      <c r="CC3919" s="41"/>
      <c r="CD3919" s="41"/>
      <c r="CE3919" s="41"/>
      <c r="CF3919" s="41"/>
      <c r="CG3919" s="41"/>
      <c r="CH3919" s="41"/>
      <c r="CI3919" s="41"/>
      <c r="CJ3919" s="41"/>
      <c r="CK3919" s="41"/>
      <c r="CL3919" s="41"/>
      <c r="CM3919" s="41"/>
      <c r="CN3919" s="41"/>
      <c r="CO3919" s="41"/>
      <c r="CP3919" s="41"/>
      <c r="CQ3919" s="41"/>
      <c r="CR3919" s="41"/>
      <c r="CS3919" s="41"/>
      <c r="CT3919" s="41"/>
      <c r="CU3919" s="41"/>
      <c r="CV3919" s="41"/>
      <c r="CW3919" s="41"/>
      <c r="CX3919" s="41"/>
      <c r="CY3919" s="41"/>
      <c r="CZ3919" s="41"/>
      <c r="DA3919" s="41"/>
      <c r="DB3919" s="41"/>
      <c r="DC3919" s="41"/>
      <c r="DD3919" s="41"/>
      <c r="DE3919" s="41"/>
      <c r="DF3919" s="41"/>
      <c r="DG3919" s="41"/>
      <c r="DH3919" s="41"/>
      <c r="DI3919" s="41"/>
      <c r="DJ3919" s="41"/>
      <c r="DK3919" s="41"/>
      <c r="DL3919" s="41"/>
      <c r="DM3919" s="41"/>
      <c r="DN3919" s="41"/>
      <c r="DO3919" s="41"/>
      <c r="DP3919" s="41"/>
      <c r="DQ3919" s="41"/>
      <c r="DR3919" s="41"/>
      <c r="DS3919" s="41"/>
      <c r="DT3919" s="41"/>
      <c r="DU3919" s="41"/>
      <c r="DV3919" s="41"/>
      <c r="DW3919" s="41"/>
      <c r="DX3919" s="41"/>
      <c r="DY3919" s="41"/>
      <c r="DZ3919" s="41"/>
      <c r="EA3919" s="41"/>
      <c r="EB3919" s="41"/>
      <c r="EC3919" s="41"/>
      <c r="ED3919" s="41"/>
      <c r="EE3919" s="41"/>
      <c r="EF3919" s="41"/>
      <c r="EG3919" s="41"/>
      <c r="EH3919" s="41"/>
      <c r="EI3919" s="41"/>
      <c r="EJ3919" s="41"/>
      <c r="EK3919" s="41"/>
      <c r="EL3919" s="41"/>
      <c r="EM3919" s="41"/>
      <c r="EN3919" s="41"/>
      <c r="EO3919" s="41"/>
      <c r="EP3919" s="41"/>
      <c r="EQ3919" s="41"/>
      <c r="ER3919" s="41"/>
      <c r="ES3919" s="41"/>
      <c r="ET3919" s="41"/>
      <c r="EU3919" s="41"/>
      <c r="EV3919" s="41"/>
      <c r="EW3919" s="41"/>
      <c r="EX3919" s="41"/>
      <c r="EY3919" s="41"/>
      <c r="EZ3919" s="41"/>
      <c r="FA3919" s="41"/>
      <c r="FB3919" s="41"/>
      <c r="FC3919" s="41"/>
      <c r="FD3919" s="41"/>
      <c r="FE3919" s="41"/>
      <c r="FF3919" s="41"/>
      <c r="FG3919" s="41"/>
      <c r="FH3919" s="41"/>
      <c r="FI3919" s="41"/>
      <c r="FJ3919" s="41"/>
      <c r="FK3919" s="41"/>
      <c r="FL3919" s="41"/>
      <c r="FM3919" s="41"/>
      <c r="FN3919" s="41"/>
      <c r="FO3919" s="41"/>
      <c r="FP3919" s="41"/>
      <c r="FQ3919" s="41"/>
      <c r="FR3919" s="41"/>
      <c r="FS3919" s="41"/>
      <c r="FT3919" s="41"/>
      <c r="FU3919" s="41"/>
      <c r="FV3919" s="41"/>
      <c r="FW3919" s="41"/>
      <c r="FX3919" s="41"/>
      <c r="FY3919" s="41"/>
      <c r="FZ3919" s="41"/>
      <c r="GA3919" s="41"/>
      <c r="GB3919" s="41"/>
      <c r="GC3919" s="41"/>
      <c r="GD3919" s="41"/>
      <c r="GE3919" s="41"/>
      <c r="GF3919" s="41"/>
      <c r="GG3919" s="41"/>
      <c r="GH3919" s="41"/>
      <c r="GI3919" s="41"/>
      <c r="GJ3919" s="41"/>
      <c r="GK3919" s="41"/>
      <c r="GL3919" s="41"/>
      <c r="GM3919" s="41"/>
      <c r="GU3919" s="41"/>
      <c r="GV3919" s="41"/>
      <c r="GW3919" s="41"/>
      <c r="GX3919" s="41"/>
      <c r="GY3919" s="41"/>
      <c r="GZ3919" s="41"/>
      <c r="HA3919" s="41"/>
      <c r="HB3919" s="41"/>
      <c r="HC3919" s="41"/>
    </row>
    <row r="3920" customHeight="1" spans="1:211">
      <c r="A3920" s="46">
        <v>3464</v>
      </c>
      <c r="B3920" s="46">
        <v>46810</v>
      </c>
      <c r="C3920" s="3" t="s">
        <v>7694</v>
      </c>
      <c r="D3920" s="46" t="s">
        <v>3378</v>
      </c>
      <c r="E3920" s="3" t="s">
        <v>7695</v>
      </c>
      <c r="F3920" s="58" t="s">
        <v>17</v>
      </c>
      <c r="G3920" s="4"/>
      <c r="H3920" s="4"/>
      <c r="I3920" s="4"/>
      <c r="J3920" s="4"/>
      <c r="K3920" s="4"/>
      <c r="L3920" s="60" t="s">
        <v>3231</v>
      </c>
      <c r="M3920" s="3" t="s">
        <v>3522</v>
      </c>
      <c r="N3920" s="3" t="s">
        <v>3523</v>
      </c>
      <c r="O3920" s="61"/>
      <c r="P3920" s="61"/>
      <c r="Q3920" s="61"/>
      <c r="R3920" s="61"/>
      <c r="S3920" s="61"/>
      <c r="T3920" s="61"/>
      <c r="U3920" s="61"/>
      <c r="V3920" s="61"/>
      <c r="W3920" s="61"/>
      <c r="X3920" s="61"/>
      <c r="Y3920" s="61"/>
      <c r="Z3920" s="61"/>
      <c r="AA3920" s="61"/>
      <c r="AB3920" s="61"/>
      <c r="AC3920" s="61"/>
      <c r="AD3920" s="61"/>
      <c r="AE3920" s="61"/>
      <c r="AF3920" s="61"/>
      <c r="AG3920" s="61"/>
      <c r="AH3920" s="61"/>
      <c r="AI3920" s="61"/>
      <c r="AJ3920" s="61"/>
      <c r="AK3920" s="61"/>
      <c r="AL3920" s="61"/>
      <c r="AM3920" s="61"/>
      <c r="AN3920" s="61"/>
      <c r="AO3920" s="61"/>
      <c r="AP3920" s="61"/>
      <c r="AQ3920" s="61"/>
      <c r="AR3920" s="61"/>
      <c r="AS3920" s="61"/>
      <c r="AT3920" s="61"/>
      <c r="AU3920" s="61"/>
      <c r="AV3920" s="61"/>
      <c r="AW3920" s="61"/>
      <c r="AX3920" s="61"/>
      <c r="AY3920" s="61"/>
      <c r="AZ3920" s="61"/>
      <c r="BA3920" s="61"/>
      <c r="BB3920" s="61"/>
      <c r="BC3920" s="61"/>
      <c r="BD3920" s="61"/>
      <c r="BE3920" s="61"/>
      <c r="BF3920" s="61"/>
      <c r="BG3920" s="61"/>
      <c r="BH3920" s="61"/>
      <c r="BI3920" s="61"/>
      <c r="BJ3920" s="61"/>
      <c r="BK3920" s="61"/>
      <c r="BL3920" s="61"/>
      <c r="BM3920" s="61"/>
      <c r="BN3920" s="61"/>
      <c r="BO3920" s="61"/>
      <c r="BP3920" s="61"/>
      <c r="BQ3920" s="61"/>
      <c r="BR3920" s="61"/>
      <c r="BS3920" s="61"/>
      <c r="BT3920" s="61"/>
      <c r="BU3920" s="61"/>
      <c r="BV3920" s="61"/>
      <c r="BW3920" s="61"/>
      <c r="BX3920" s="61"/>
      <c r="BY3920" s="61"/>
      <c r="BZ3920" s="61"/>
      <c r="CA3920" s="61"/>
      <c r="CB3920" s="61"/>
      <c r="CC3920" s="61"/>
      <c r="CD3920" s="61"/>
      <c r="CE3920" s="61"/>
      <c r="CF3920" s="61"/>
      <c r="CG3920" s="61"/>
      <c r="CH3920" s="61"/>
      <c r="CI3920" s="61"/>
      <c r="CJ3920" s="61"/>
      <c r="CK3920" s="61"/>
      <c r="CL3920" s="61"/>
      <c r="CM3920" s="61"/>
      <c r="CN3920" s="61"/>
      <c r="CO3920" s="61"/>
      <c r="CP3920" s="61"/>
      <c r="CQ3920" s="61"/>
      <c r="CR3920" s="61"/>
      <c r="CS3920" s="61"/>
      <c r="CT3920" s="61"/>
      <c r="CU3920" s="61"/>
      <c r="CV3920" s="61"/>
      <c r="CW3920" s="61"/>
      <c r="CX3920" s="61"/>
      <c r="CY3920" s="61"/>
      <c r="CZ3920" s="61"/>
      <c r="DA3920" s="61"/>
      <c r="DB3920" s="61"/>
      <c r="DC3920" s="61"/>
      <c r="DD3920" s="61"/>
      <c r="DE3920" s="61"/>
      <c r="DF3920" s="61"/>
      <c r="DG3920" s="61"/>
      <c r="DH3920" s="61"/>
      <c r="DI3920" s="61"/>
      <c r="DJ3920" s="61"/>
      <c r="DK3920" s="61"/>
      <c r="DL3920" s="61"/>
      <c r="DM3920" s="61"/>
      <c r="DN3920" s="61"/>
      <c r="DO3920" s="61"/>
      <c r="DP3920" s="61"/>
      <c r="DQ3920" s="61"/>
      <c r="DR3920" s="61"/>
      <c r="DS3920" s="61"/>
      <c r="DT3920" s="61"/>
      <c r="DU3920" s="61"/>
      <c r="DV3920" s="61"/>
      <c r="DW3920" s="61"/>
      <c r="DX3920" s="61"/>
      <c r="DY3920" s="61"/>
      <c r="DZ3920" s="61"/>
      <c r="EA3920" s="61"/>
      <c r="EB3920" s="61"/>
      <c r="EC3920" s="61"/>
      <c r="ED3920" s="61"/>
      <c r="EE3920" s="61"/>
      <c r="EF3920" s="61"/>
      <c r="EG3920" s="61"/>
      <c r="EH3920" s="61"/>
      <c r="EI3920" s="61"/>
      <c r="EJ3920" s="61"/>
      <c r="EK3920" s="61"/>
      <c r="EL3920" s="61"/>
      <c r="EM3920" s="61"/>
      <c r="EN3920" s="61"/>
      <c r="EO3920" s="61"/>
      <c r="EP3920" s="61"/>
      <c r="EQ3920" s="61"/>
      <c r="ER3920" s="61"/>
      <c r="ES3920" s="61"/>
      <c r="ET3920" s="61"/>
      <c r="EU3920" s="61"/>
      <c r="EV3920" s="61"/>
      <c r="EW3920" s="61"/>
      <c r="EX3920" s="61"/>
      <c r="EY3920" s="61"/>
      <c r="EZ3920" s="61"/>
      <c r="FA3920" s="61"/>
      <c r="FB3920" s="61"/>
      <c r="FC3920" s="61"/>
      <c r="FD3920" s="61"/>
      <c r="FE3920" s="61"/>
      <c r="FF3920" s="61"/>
      <c r="FG3920" s="61"/>
      <c r="FH3920" s="61"/>
      <c r="FI3920" s="61"/>
      <c r="FJ3920" s="61"/>
      <c r="FK3920" s="61"/>
      <c r="FL3920" s="61"/>
      <c r="FM3920" s="61"/>
      <c r="FN3920" s="61"/>
      <c r="FO3920" s="61"/>
      <c r="FP3920" s="61"/>
      <c r="FQ3920" s="61"/>
      <c r="FR3920" s="61"/>
      <c r="FS3920" s="61"/>
      <c r="FT3920" s="61"/>
      <c r="FU3920" s="61"/>
      <c r="FV3920" s="61"/>
      <c r="FW3920" s="61"/>
      <c r="FX3920" s="61"/>
      <c r="FY3920" s="61"/>
      <c r="FZ3920" s="61"/>
      <c r="GA3920" s="61"/>
      <c r="GB3920" s="61"/>
      <c r="GC3920" s="61"/>
      <c r="GD3920" s="61"/>
      <c r="GE3920" s="61"/>
      <c r="GF3920" s="61"/>
      <c r="GG3920" s="61"/>
      <c r="GH3920" s="61"/>
      <c r="GI3920" s="61"/>
      <c r="GJ3920" s="61"/>
      <c r="GK3920" s="61"/>
      <c r="GL3920" s="61"/>
      <c r="GM3920" s="61"/>
      <c r="GN3920" s="61"/>
      <c r="GO3920" s="61"/>
      <c r="GP3920" s="61"/>
      <c r="GQ3920" s="61"/>
      <c r="GR3920" s="61"/>
      <c r="GS3920" s="61"/>
      <c r="GT3920" s="61"/>
      <c r="GU3920" s="64"/>
      <c r="GV3920" s="64"/>
      <c r="GW3920" s="64"/>
      <c r="GX3920" s="64"/>
      <c r="GY3920" s="64"/>
      <c r="GZ3920" s="64"/>
      <c r="HA3920" s="64"/>
      <c r="HB3920" s="64"/>
      <c r="HC3920" s="64"/>
    </row>
    <row r="3921" customHeight="1" spans="1:211">
      <c r="A3921" s="46">
        <v>3465</v>
      </c>
      <c r="B3921" s="46">
        <v>148288</v>
      </c>
      <c r="C3921" s="3" t="s">
        <v>7696</v>
      </c>
      <c r="D3921" s="3" t="s">
        <v>7697</v>
      </c>
      <c r="E3921" s="3" t="s">
        <v>3400</v>
      </c>
      <c r="F3921" s="58" t="s">
        <v>17</v>
      </c>
      <c r="G3921" s="4"/>
      <c r="H3921" s="4"/>
      <c r="I3921" s="4"/>
      <c r="J3921" s="4"/>
      <c r="K3921" s="4"/>
      <c r="L3921" s="60" t="s">
        <v>3231</v>
      </c>
      <c r="M3921" s="3" t="s">
        <v>3411</v>
      </c>
      <c r="N3921" s="3" t="s">
        <v>4257</v>
      </c>
      <c r="O3921" s="64"/>
      <c r="P3921" s="64"/>
      <c r="Q3921" s="64"/>
      <c r="R3921" s="64"/>
      <c r="S3921" s="64"/>
      <c r="T3921" s="64"/>
      <c r="U3921" s="64"/>
      <c r="V3921" s="64"/>
      <c r="W3921" s="64"/>
      <c r="X3921" s="64"/>
      <c r="Y3921" s="64"/>
      <c r="Z3921" s="64"/>
      <c r="AA3921" s="64"/>
      <c r="AB3921" s="64"/>
      <c r="AC3921" s="64"/>
      <c r="AD3921" s="64"/>
      <c r="AE3921" s="64"/>
      <c r="AF3921" s="64"/>
      <c r="AG3921" s="64"/>
      <c r="AH3921" s="64"/>
      <c r="AI3921" s="64"/>
      <c r="AJ3921" s="64"/>
      <c r="AK3921" s="64"/>
      <c r="AL3921" s="64"/>
      <c r="AM3921" s="64"/>
      <c r="AN3921" s="64"/>
      <c r="AO3921" s="64"/>
      <c r="AP3921" s="64"/>
      <c r="AQ3921" s="64"/>
      <c r="AR3921" s="64"/>
      <c r="AS3921" s="64"/>
      <c r="AT3921" s="64"/>
      <c r="AU3921" s="64"/>
      <c r="AV3921" s="64"/>
      <c r="AW3921" s="64"/>
      <c r="AX3921" s="64"/>
      <c r="AY3921" s="64"/>
      <c r="AZ3921" s="64"/>
      <c r="BA3921" s="64"/>
      <c r="BB3921" s="64"/>
      <c r="BC3921" s="64"/>
      <c r="BD3921" s="64"/>
      <c r="BE3921" s="64"/>
      <c r="BF3921" s="64"/>
      <c r="BG3921" s="64"/>
      <c r="BH3921" s="64"/>
      <c r="BI3921" s="64"/>
      <c r="BJ3921" s="64"/>
      <c r="BK3921" s="64"/>
      <c r="BL3921" s="64"/>
      <c r="BM3921" s="64"/>
      <c r="BN3921" s="64"/>
      <c r="BO3921" s="64"/>
      <c r="BP3921" s="64"/>
      <c r="BQ3921" s="64"/>
      <c r="BR3921" s="64"/>
      <c r="BS3921" s="64"/>
      <c r="BT3921" s="64"/>
      <c r="BU3921" s="64"/>
      <c r="BV3921" s="64"/>
      <c r="BW3921" s="64"/>
      <c r="BX3921" s="64"/>
      <c r="BY3921" s="64"/>
      <c r="BZ3921" s="64"/>
      <c r="CA3921" s="64"/>
      <c r="CB3921" s="64"/>
      <c r="CC3921" s="64"/>
      <c r="CD3921" s="64"/>
      <c r="CE3921" s="64"/>
      <c r="CF3921" s="64"/>
      <c r="CG3921" s="64"/>
      <c r="CH3921" s="64"/>
      <c r="CI3921" s="64"/>
      <c r="CJ3921" s="64"/>
      <c r="CK3921" s="64"/>
      <c r="CL3921" s="64"/>
      <c r="CM3921" s="64"/>
      <c r="CN3921" s="64"/>
      <c r="CO3921" s="64"/>
      <c r="CP3921" s="64"/>
      <c r="CQ3921" s="64"/>
      <c r="CR3921" s="64"/>
      <c r="CS3921" s="64"/>
      <c r="CT3921" s="64"/>
      <c r="CU3921" s="64"/>
      <c r="CV3921" s="64"/>
      <c r="CW3921" s="64"/>
      <c r="CX3921" s="64"/>
      <c r="CY3921" s="64"/>
      <c r="CZ3921" s="64"/>
      <c r="DA3921" s="64"/>
      <c r="DB3921" s="64"/>
      <c r="DC3921" s="64"/>
      <c r="DD3921" s="64"/>
      <c r="DE3921" s="64"/>
      <c r="DF3921" s="64"/>
      <c r="DG3921" s="64"/>
      <c r="DH3921" s="64"/>
      <c r="DI3921" s="64"/>
      <c r="DJ3921" s="64"/>
      <c r="DK3921" s="64"/>
      <c r="DL3921" s="64"/>
      <c r="DM3921" s="64"/>
      <c r="DN3921" s="64"/>
      <c r="DO3921" s="64"/>
      <c r="DP3921" s="64"/>
      <c r="DQ3921" s="64"/>
      <c r="DR3921" s="64"/>
      <c r="DS3921" s="64"/>
      <c r="DT3921" s="64"/>
      <c r="DU3921" s="64"/>
      <c r="DV3921" s="64"/>
      <c r="DW3921" s="64"/>
      <c r="DX3921" s="64"/>
      <c r="DY3921" s="64"/>
      <c r="DZ3921" s="64"/>
      <c r="EA3921" s="64"/>
      <c r="EB3921" s="64"/>
      <c r="EC3921" s="64"/>
      <c r="ED3921" s="64"/>
      <c r="EE3921" s="64"/>
      <c r="EF3921" s="64"/>
      <c r="EG3921" s="64"/>
      <c r="EH3921" s="64"/>
      <c r="EI3921" s="64"/>
      <c r="EJ3921" s="64"/>
      <c r="EK3921" s="64"/>
      <c r="EL3921" s="64"/>
      <c r="EM3921" s="64"/>
      <c r="EN3921" s="64"/>
      <c r="EO3921" s="64"/>
      <c r="EP3921" s="64"/>
      <c r="EQ3921" s="64"/>
      <c r="ER3921" s="64"/>
      <c r="ES3921" s="64"/>
      <c r="ET3921" s="64"/>
      <c r="EU3921" s="64"/>
      <c r="EV3921" s="64"/>
      <c r="EW3921" s="64"/>
      <c r="EX3921" s="64"/>
      <c r="EY3921" s="64"/>
      <c r="EZ3921" s="64"/>
      <c r="FA3921" s="64"/>
      <c r="FB3921" s="64"/>
      <c r="FC3921" s="64"/>
      <c r="FD3921" s="64"/>
      <c r="FE3921" s="64"/>
      <c r="FF3921" s="64"/>
      <c r="FG3921" s="64"/>
      <c r="FH3921" s="64"/>
      <c r="FI3921" s="64"/>
      <c r="FJ3921" s="64"/>
      <c r="FK3921" s="64"/>
      <c r="FL3921" s="64"/>
      <c r="FM3921" s="64"/>
      <c r="FN3921" s="64"/>
      <c r="FO3921" s="64"/>
      <c r="FP3921" s="64"/>
      <c r="FQ3921" s="64"/>
      <c r="FR3921" s="64"/>
      <c r="FS3921" s="64"/>
      <c r="FT3921" s="64"/>
      <c r="FU3921" s="64"/>
      <c r="FV3921" s="64"/>
      <c r="FW3921" s="64"/>
      <c r="FX3921" s="64"/>
      <c r="FY3921" s="64"/>
      <c r="FZ3921" s="64"/>
      <c r="GA3921" s="64"/>
      <c r="GB3921" s="64"/>
      <c r="GC3921" s="64"/>
      <c r="GD3921" s="64"/>
      <c r="GE3921" s="64"/>
      <c r="GF3921" s="64"/>
      <c r="GG3921" s="64"/>
      <c r="GH3921" s="64"/>
      <c r="GI3921" s="64"/>
      <c r="GJ3921" s="64"/>
      <c r="GK3921" s="64"/>
      <c r="GL3921" s="64"/>
      <c r="GM3921" s="64"/>
      <c r="GN3921" s="61"/>
      <c r="GO3921" s="61"/>
      <c r="GP3921" s="61"/>
      <c r="GQ3921" s="61"/>
      <c r="GR3921" s="61"/>
      <c r="GS3921" s="61"/>
      <c r="GT3921" s="61"/>
      <c r="GU3921" s="64"/>
      <c r="GV3921" s="64"/>
      <c r="GW3921" s="64"/>
      <c r="GX3921" s="64"/>
      <c r="GY3921" s="64"/>
      <c r="GZ3921" s="64"/>
      <c r="HA3921" s="64"/>
      <c r="HB3921" s="64"/>
      <c r="HC3921" s="64"/>
    </row>
    <row r="3922" customHeight="1" spans="1:211">
      <c r="A3922" s="46">
        <v>3466</v>
      </c>
      <c r="B3922" s="46">
        <v>64805</v>
      </c>
      <c r="C3922" s="3" t="s">
        <v>7698</v>
      </c>
      <c r="D3922" s="46" t="s">
        <v>4153</v>
      </c>
      <c r="E3922" s="3" t="s">
        <v>7699</v>
      </c>
      <c r="F3922" s="58" t="s">
        <v>17</v>
      </c>
      <c r="G3922" s="4"/>
      <c r="H3922" s="4"/>
      <c r="I3922" s="4"/>
      <c r="J3922" s="4"/>
      <c r="K3922" s="4"/>
      <c r="L3922" s="60" t="s">
        <v>3231</v>
      </c>
      <c r="M3922" s="3" t="s">
        <v>3565</v>
      </c>
      <c r="N3922" s="3" t="s">
        <v>4339</v>
      </c>
      <c r="O3922" s="61"/>
      <c r="P3922" s="61"/>
      <c r="Q3922" s="61"/>
      <c r="R3922" s="61"/>
      <c r="S3922" s="61"/>
      <c r="T3922" s="61"/>
      <c r="U3922" s="61"/>
      <c r="V3922" s="61"/>
      <c r="W3922" s="61"/>
      <c r="X3922" s="61"/>
      <c r="Y3922" s="61"/>
      <c r="Z3922" s="61"/>
      <c r="AA3922" s="61"/>
      <c r="AB3922" s="61"/>
      <c r="AC3922" s="61"/>
      <c r="AD3922" s="61"/>
      <c r="AE3922" s="61"/>
      <c r="AF3922" s="61"/>
      <c r="AG3922" s="61"/>
      <c r="AH3922" s="61"/>
      <c r="AI3922" s="61"/>
      <c r="AJ3922" s="61"/>
      <c r="AK3922" s="61"/>
      <c r="AL3922" s="61"/>
      <c r="AM3922" s="61"/>
      <c r="AN3922" s="61"/>
      <c r="AO3922" s="61"/>
      <c r="AP3922" s="61"/>
      <c r="AQ3922" s="61"/>
      <c r="AR3922" s="61"/>
      <c r="AS3922" s="61"/>
      <c r="AT3922" s="61"/>
      <c r="AU3922" s="61"/>
      <c r="AV3922" s="61"/>
      <c r="AW3922" s="61"/>
      <c r="AX3922" s="61"/>
      <c r="AY3922" s="61"/>
      <c r="AZ3922" s="61"/>
      <c r="BA3922" s="61"/>
      <c r="BB3922" s="61"/>
      <c r="BC3922" s="61"/>
      <c r="BD3922" s="61"/>
      <c r="BE3922" s="61"/>
      <c r="BF3922" s="61"/>
      <c r="BG3922" s="61"/>
      <c r="BH3922" s="61"/>
      <c r="BI3922" s="61"/>
      <c r="BJ3922" s="61"/>
      <c r="BK3922" s="61"/>
      <c r="BL3922" s="61"/>
      <c r="BM3922" s="61"/>
      <c r="BN3922" s="61"/>
      <c r="BO3922" s="61"/>
      <c r="BP3922" s="61"/>
      <c r="BQ3922" s="61"/>
      <c r="BR3922" s="61"/>
      <c r="BS3922" s="61"/>
      <c r="BT3922" s="61"/>
      <c r="BU3922" s="61"/>
      <c r="BV3922" s="61"/>
      <c r="BW3922" s="61"/>
      <c r="BX3922" s="61"/>
      <c r="BY3922" s="61"/>
      <c r="BZ3922" s="61"/>
      <c r="CA3922" s="61"/>
      <c r="CB3922" s="61"/>
      <c r="CC3922" s="61"/>
      <c r="CD3922" s="61"/>
      <c r="CE3922" s="61"/>
      <c r="CF3922" s="61"/>
      <c r="CG3922" s="61"/>
      <c r="CH3922" s="61"/>
      <c r="CI3922" s="61"/>
      <c r="CJ3922" s="61"/>
      <c r="CK3922" s="61"/>
      <c r="CL3922" s="61"/>
      <c r="CM3922" s="61"/>
      <c r="CN3922" s="61"/>
      <c r="CO3922" s="61"/>
      <c r="CP3922" s="61"/>
      <c r="CQ3922" s="61"/>
      <c r="CR3922" s="61"/>
      <c r="CS3922" s="61"/>
      <c r="CT3922" s="61"/>
      <c r="CU3922" s="61"/>
      <c r="CV3922" s="61"/>
      <c r="CW3922" s="61"/>
      <c r="CX3922" s="61"/>
      <c r="CY3922" s="61"/>
      <c r="CZ3922" s="61"/>
      <c r="DA3922" s="61"/>
      <c r="DB3922" s="61"/>
      <c r="DC3922" s="61"/>
      <c r="DD3922" s="61"/>
      <c r="DE3922" s="61"/>
      <c r="DF3922" s="61"/>
      <c r="DG3922" s="61"/>
      <c r="DH3922" s="61"/>
      <c r="DI3922" s="61"/>
      <c r="DJ3922" s="61"/>
      <c r="DK3922" s="61"/>
      <c r="DL3922" s="61"/>
      <c r="DM3922" s="61"/>
      <c r="DN3922" s="61"/>
      <c r="DO3922" s="61"/>
      <c r="DP3922" s="61"/>
      <c r="DQ3922" s="61"/>
      <c r="DR3922" s="61"/>
      <c r="DS3922" s="61"/>
      <c r="DT3922" s="61"/>
      <c r="DU3922" s="61"/>
      <c r="DV3922" s="61"/>
      <c r="DW3922" s="61"/>
      <c r="DX3922" s="61"/>
      <c r="DY3922" s="61"/>
      <c r="DZ3922" s="61"/>
      <c r="EA3922" s="61"/>
      <c r="EB3922" s="61"/>
      <c r="EC3922" s="61"/>
      <c r="ED3922" s="61"/>
      <c r="EE3922" s="61"/>
      <c r="EF3922" s="61"/>
      <c r="EG3922" s="61"/>
      <c r="EH3922" s="61"/>
      <c r="EI3922" s="61"/>
      <c r="EJ3922" s="61"/>
      <c r="EK3922" s="61"/>
      <c r="EL3922" s="61"/>
      <c r="EM3922" s="61"/>
      <c r="EN3922" s="61"/>
      <c r="EO3922" s="61"/>
      <c r="EP3922" s="61"/>
      <c r="EQ3922" s="61"/>
      <c r="ER3922" s="61"/>
      <c r="ES3922" s="61"/>
      <c r="ET3922" s="61"/>
      <c r="EU3922" s="61"/>
      <c r="EV3922" s="61"/>
      <c r="EW3922" s="61"/>
      <c r="EX3922" s="61"/>
      <c r="EY3922" s="61"/>
      <c r="EZ3922" s="61"/>
      <c r="FA3922" s="61"/>
      <c r="FB3922" s="61"/>
      <c r="FC3922" s="61"/>
      <c r="FD3922" s="61"/>
      <c r="FE3922" s="61"/>
      <c r="FF3922" s="61"/>
      <c r="FG3922" s="61"/>
      <c r="FH3922" s="61"/>
      <c r="FI3922" s="61"/>
      <c r="FJ3922" s="61"/>
      <c r="FK3922" s="61"/>
      <c r="FL3922" s="61"/>
      <c r="FM3922" s="61"/>
      <c r="FN3922" s="61"/>
      <c r="FO3922" s="61"/>
      <c r="FP3922" s="61"/>
      <c r="FQ3922" s="61"/>
      <c r="FR3922" s="61"/>
      <c r="FS3922" s="61"/>
      <c r="FT3922" s="61"/>
      <c r="FU3922" s="61"/>
      <c r="FV3922" s="61"/>
      <c r="FW3922" s="61"/>
      <c r="FX3922" s="61"/>
      <c r="FY3922" s="61"/>
      <c r="FZ3922" s="61"/>
      <c r="GA3922" s="61"/>
      <c r="GB3922" s="61"/>
      <c r="GC3922" s="61"/>
      <c r="GD3922" s="61"/>
      <c r="GE3922" s="61"/>
      <c r="GF3922" s="61"/>
      <c r="GG3922" s="61"/>
      <c r="GH3922" s="61"/>
      <c r="GI3922" s="61"/>
      <c r="GJ3922" s="61"/>
      <c r="GK3922" s="61"/>
      <c r="GL3922" s="61"/>
      <c r="GM3922" s="61"/>
      <c r="GN3922" s="61"/>
      <c r="GO3922" s="61"/>
      <c r="GP3922" s="61"/>
      <c r="GQ3922" s="61"/>
      <c r="GR3922" s="61"/>
      <c r="GS3922" s="61"/>
      <c r="GT3922" s="61"/>
      <c r="GU3922" s="64"/>
      <c r="GV3922" s="64"/>
      <c r="GW3922" s="64"/>
      <c r="GX3922" s="64"/>
      <c r="GY3922" s="64"/>
      <c r="GZ3922" s="64"/>
      <c r="HA3922" s="64"/>
      <c r="HB3922" s="64"/>
      <c r="HC3922" s="64"/>
    </row>
    <row r="3923" customHeight="1" spans="1:211">
      <c r="A3923" s="46">
        <v>3467</v>
      </c>
      <c r="B3923" s="46">
        <v>22605</v>
      </c>
      <c r="C3923" s="3" t="s">
        <v>1875</v>
      </c>
      <c r="D3923" s="46" t="s">
        <v>4571</v>
      </c>
      <c r="E3923" s="3" t="s">
        <v>3728</v>
      </c>
      <c r="F3923" s="58" t="s">
        <v>17</v>
      </c>
      <c r="G3923" s="4"/>
      <c r="H3923" s="4"/>
      <c r="I3923" s="4"/>
      <c r="J3923" s="4"/>
      <c r="K3923" s="4"/>
      <c r="L3923" s="60" t="s">
        <v>3231</v>
      </c>
      <c r="M3923" s="3" t="s">
        <v>3876</v>
      </c>
      <c r="N3923" s="3" t="s">
        <v>3877</v>
      </c>
      <c r="O3923" s="64"/>
      <c r="P3923" s="64"/>
      <c r="Q3923" s="64"/>
      <c r="R3923" s="64"/>
      <c r="S3923" s="64"/>
      <c r="T3923" s="64"/>
      <c r="U3923" s="64"/>
      <c r="V3923" s="64"/>
      <c r="W3923" s="64"/>
      <c r="X3923" s="64"/>
      <c r="Y3923" s="64"/>
      <c r="Z3923" s="64"/>
      <c r="AA3923" s="64"/>
      <c r="AB3923" s="64"/>
      <c r="AC3923" s="64"/>
      <c r="AD3923" s="64"/>
      <c r="AE3923" s="64"/>
      <c r="AF3923" s="64"/>
      <c r="AG3923" s="64"/>
      <c r="AH3923" s="64"/>
      <c r="AI3923" s="64"/>
      <c r="AJ3923" s="64"/>
      <c r="AK3923" s="64"/>
      <c r="AL3923" s="64"/>
      <c r="AM3923" s="64"/>
      <c r="AN3923" s="64"/>
      <c r="AO3923" s="64"/>
      <c r="AP3923" s="64"/>
      <c r="AQ3923" s="64"/>
      <c r="AR3923" s="64"/>
      <c r="AS3923" s="64"/>
      <c r="AT3923" s="64"/>
      <c r="AU3923" s="64"/>
      <c r="AV3923" s="64"/>
      <c r="AW3923" s="64"/>
      <c r="AX3923" s="64"/>
      <c r="AY3923" s="64"/>
      <c r="AZ3923" s="64"/>
      <c r="BA3923" s="64"/>
      <c r="BB3923" s="64"/>
      <c r="BC3923" s="64"/>
      <c r="BD3923" s="64"/>
      <c r="BE3923" s="64"/>
      <c r="BF3923" s="64"/>
      <c r="BG3923" s="64"/>
      <c r="BH3923" s="64"/>
      <c r="BI3923" s="64"/>
      <c r="BJ3923" s="64"/>
      <c r="BK3923" s="64"/>
      <c r="BL3923" s="64"/>
      <c r="BM3923" s="64"/>
      <c r="BN3923" s="64"/>
      <c r="BO3923" s="64"/>
      <c r="BP3923" s="64"/>
      <c r="BQ3923" s="64"/>
      <c r="BR3923" s="64"/>
      <c r="BS3923" s="64"/>
      <c r="BT3923" s="64"/>
      <c r="BU3923" s="64"/>
      <c r="BV3923" s="64"/>
      <c r="BW3923" s="64"/>
      <c r="BX3923" s="64"/>
      <c r="BY3923" s="64"/>
      <c r="BZ3923" s="64"/>
      <c r="CA3923" s="64"/>
      <c r="CB3923" s="64"/>
      <c r="CC3923" s="64"/>
      <c r="CD3923" s="64"/>
      <c r="CE3923" s="64"/>
      <c r="CF3923" s="64"/>
      <c r="CG3923" s="64"/>
      <c r="CH3923" s="64"/>
      <c r="CI3923" s="64"/>
      <c r="CJ3923" s="64"/>
      <c r="CK3923" s="64"/>
      <c r="CL3923" s="64"/>
      <c r="CM3923" s="64"/>
      <c r="CN3923" s="64"/>
      <c r="CO3923" s="64"/>
      <c r="CP3923" s="64"/>
      <c r="CQ3923" s="64"/>
      <c r="CR3923" s="64"/>
      <c r="CS3923" s="64"/>
      <c r="CT3923" s="64"/>
      <c r="CU3923" s="64"/>
      <c r="CV3923" s="64"/>
      <c r="CW3923" s="64"/>
      <c r="CX3923" s="64"/>
      <c r="CY3923" s="64"/>
      <c r="CZ3923" s="64"/>
      <c r="DA3923" s="64"/>
      <c r="DB3923" s="64"/>
      <c r="DC3923" s="64"/>
      <c r="DD3923" s="64"/>
      <c r="DE3923" s="64"/>
      <c r="DF3923" s="64"/>
      <c r="DG3923" s="64"/>
      <c r="DH3923" s="64"/>
      <c r="DI3923" s="64"/>
      <c r="DJ3923" s="64"/>
      <c r="DK3923" s="64"/>
      <c r="DL3923" s="64"/>
      <c r="DM3923" s="64"/>
      <c r="DN3923" s="64"/>
      <c r="DO3923" s="64"/>
      <c r="DP3923" s="64"/>
      <c r="DQ3923" s="64"/>
      <c r="DR3923" s="64"/>
      <c r="DS3923" s="64"/>
      <c r="DT3923" s="64"/>
      <c r="DU3923" s="64"/>
      <c r="DV3923" s="64"/>
      <c r="DW3923" s="64"/>
      <c r="DX3923" s="64"/>
      <c r="DY3923" s="64"/>
      <c r="DZ3923" s="64"/>
      <c r="EA3923" s="64"/>
      <c r="EB3923" s="64"/>
      <c r="EC3923" s="64"/>
      <c r="ED3923" s="64"/>
      <c r="EE3923" s="64"/>
      <c r="EF3923" s="64"/>
      <c r="EG3923" s="64"/>
      <c r="EH3923" s="64"/>
      <c r="EI3923" s="64"/>
      <c r="EJ3923" s="64"/>
      <c r="EK3923" s="64"/>
      <c r="EL3923" s="64"/>
      <c r="EM3923" s="64"/>
      <c r="EN3923" s="64"/>
      <c r="EO3923" s="64"/>
      <c r="EP3923" s="64"/>
      <c r="EQ3923" s="64"/>
      <c r="ER3923" s="64"/>
      <c r="ES3923" s="64"/>
      <c r="ET3923" s="64"/>
      <c r="EU3923" s="64"/>
      <c r="EV3923" s="64"/>
      <c r="EW3923" s="64"/>
      <c r="EX3923" s="64"/>
      <c r="EY3923" s="64"/>
      <c r="EZ3923" s="64"/>
      <c r="FA3923" s="64"/>
      <c r="FB3923" s="64"/>
      <c r="FC3923" s="64"/>
      <c r="FD3923" s="64"/>
      <c r="FE3923" s="64"/>
      <c r="FF3923" s="64"/>
      <c r="FG3923" s="64"/>
      <c r="FH3923" s="64"/>
      <c r="FI3923" s="64"/>
      <c r="FJ3923" s="64"/>
      <c r="FK3923" s="64"/>
      <c r="FL3923" s="64"/>
      <c r="FM3923" s="64"/>
      <c r="FN3923" s="64"/>
      <c r="FO3923" s="64"/>
      <c r="FP3923" s="64"/>
      <c r="FQ3923" s="64"/>
      <c r="FR3923" s="64"/>
      <c r="FS3923" s="64"/>
      <c r="FT3923" s="64"/>
      <c r="FU3923" s="64"/>
      <c r="FV3923" s="64"/>
      <c r="FW3923" s="64"/>
      <c r="FX3923" s="64"/>
      <c r="FY3923" s="64"/>
      <c r="FZ3923" s="64"/>
      <c r="GA3923" s="64"/>
      <c r="GB3923" s="64"/>
      <c r="GC3923" s="64"/>
      <c r="GD3923" s="64"/>
      <c r="GE3923" s="64"/>
      <c r="GF3923" s="64"/>
      <c r="GG3923" s="64"/>
      <c r="GH3923" s="64"/>
      <c r="GI3923" s="64"/>
      <c r="GJ3923" s="64"/>
      <c r="GK3923" s="64"/>
      <c r="GL3923" s="64"/>
      <c r="GM3923" s="64"/>
      <c r="GN3923" s="61"/>
      <c r="GO3923" s="61"/>
      <c r="GP3923" s="61"/>
      <c r="GQ3923" s="61"/>
      <c r="GR3923" s="61"/>
      <c r="GS3923" s="61"/>
      <c r="GT3923" s="61"/>
      <c r="GU3923" s="64"/>
      <c r="GV3923" s="64"/>
      <c r="GW3923" s="64"/>
      <c r="GX3923" s="64"/>
      <c r="GY3923" s="64"/>
      <c r="GZ3923" s="64"/>
      <c r="HA3923" s="64"/>
      <c r="HB3923" s="64"/>
      <c r="HC3923" s="64"/>
    </row>
    <row r="3924" customHeight="1" spans="1:211">
      <c r="A3924" s="46">
        <v>3468</v>
      </c>
      <c r="B3924" s="46">
        <v>39495</v>
      </c>
      <c r="C3924" s="3" t="s">
        <v>7700</v>
      </c>
      <c r="D3924" s="46" t="s">
        <v>5563</v>
      </c>
      <c r="E3924" s="3" t="s">
        <v>5241</v>
      </c>
      <c r="F3924" s="58" t="s">
        <v>17</v>
      </c>
      <c r="G3924" s="4"/>
      <c r="H3924" s="4"/>
      <c r="I3924" s="4"/>
      <c r="J3924" s="4"/>
      <c r="K3924" s="4"/>
      <c r="L3924" s="60" t="s">
        <v>3231</v>
      </c>
      <c r="M3924" s="3" t="s">
        <v>3375</v>
      </c>
      <c r="N3924" s="3" t="s">
        <v>3981</v>
      </c>
      <c r="O3924" s="62"/>
      <c r="P3924" s="62"/>
      <c r="Q3924" s="62"/>
      <c r="R3924" s="62"/>
      <c r="S3924" s="62"/>
      <c r="T3924" s="62"/>
      <c r="U3924" s="62"/>
      <c r="V3924" s="62"/>
      <c r="W3924" s="62"/>
      <c r="X3924" s="62"/>
      <c r="Y3924" s="62"/>
      <c r="Z3924" s="62"/>
      <c r="AA3924" s="62"/>
      <c r="AB3924" s="62"/>
      <c r="AC3924" s="62"/>
      <c r="AD3924" s="62"/>
      <c r="AE3924" s="62"/>
      <c r="AF3924" s="62"/>
      <c r="AG3924" s="62"/>
      <c r="AH3924" s="62"/>
      <c r="AI3924" s="62"/>
      <c r="AJ3924" s="62"/>
      <c r="AK3924" s="62"/>
      <c r="AL3924" s="62"/>
      <c r="AM3924" s="62"/>
      <c r="AN3924" s="62"/>
      <c r="AO3924" s="62"/>
      <c r="AP3924" s="62"/>
      <c r="AQ3924" s="62"/>
      <c r="AR3924" s="62"/>
      <c r="AS3924" s="62"/>
      <c r="AT3924" s="62"/>
      <c r="AU3924" s="62"/>
      <c r="AV3924" s="62"/>
      <c r="AW3924" s="62"/>
      <c r="AX3924" s="62"/>
      <c r="AY3924" s="62"/>
      <c r="AZ3924" s="62"/>
      <c r="BA3924" s="62"/>
      <c r="BB3924" s="62"/>
      <c r="BC3924" s="62"/>
      <c r="BD3924" s="62"/>
      <c r="BE3924" s="62"/>
      <c r="BF3924" s="62"/>
      <c r="BG3924" s="62"/>
      <c r="BH3924" s="62"/>
      <c r="BI3924" s="62"/>
      <c r="BJ3924" s="62"/>
      <c r="BK3924" s="62"/>
      <c r="BL3924" s="62"/>
      <c r="BM3924" s="62"/>
      <c r="BN3924" s="62"/>
      <c r="BO3924" s="62"/>
      <c r="BP3924" s="62"/>
      <c r="BQ3924" s="62"/>
      <c r="BR3924" s="62"/>
      <c r="BS3924" s="62"/>
      <c r="BT3924" s="62"/>
      <c r="BU3924" s="62"/>
      <c r="BV3924" s="62"/>
      <c r="BW3924" s="62"/>
      <c r="BX3924" s="62"/>
      <c r="BY3924" s="62"/>
      <c r="BZ3924" s="62"/>
      <c r="CA3924" s="62"/>
      <c r="CB3924" s="62"/>
      <c r="CC3924" s="62"/>
      <c r="CD3924" s="62"/>
      <c r="CE3924" s="62"/>
      <c r="CF3924" s="62"/>
      <c r="CG3924" s="62"/>
      <c r="CH3924" s="62"/>
      <c r="CI3924" s="62"/>
      <c r="CJ3924" s="62"/>
      <c r="CK3924" s="62"/>
      <c r="CL3924" s="62"/>
      <c r="CM3924" s="62"/>
      <c r="CN3924" s="62"/>
      <c r="CO3924" s="62"/>
      <c r="CP3924" s="62"/>
      <c r="CQ3924" s="62"/>
      <c r="CR3924" s="62"/>
      <c r="CS3924" s="62"/>
      <c r="CT3924" s="62"/>
      <c r="CU3924" s="62"/>
      <c r="CV3924" s="62"/>
      <c r="CW3924" s="62"/>
      <c r="CX3924" s="62"/>
      <c r="CY3924" s="62"/>
      <c r="CZ3924" s="62"/>
      <c r="DA3924" s="62"/>
      <c r="DB3924" s="62"/>
      <c r="DC3924" s="62"/>
      <c r="DD3924" s="62"/>
      <c r="DE3924" s="62"/>
      <c r="DF3924" s="62"/>
      <c r="DG3924" s="62"/>
      <c r="DH3924" s="62"/>
      <c r="DI3924" s="62"/>
      <c r="DJ3924" s="62"/>
      <c r="DK3924" s="62"/>
      <c r="DL3924" s="62"/>
      <c r="DM3924" s="62"/>
      <c r="DN3924" s="62"/>
      <c r="DO3924" s="62"/>
      <c r="DP3924" s="62"/>
      <c r="DQ3924" s="62"/>
      <c r="DR3924" s="62"/>
      <c r="DS3924" s="62"/>
      <c r="DT3924" s="62"/>
      <c r="DU3924" s="62"/>
      <c r="DV3924" s="62"/>
      <c r="DW3924" s="62"/>
      <c r="DX3924" s="62"/>
      <c r="DY3924" s="62"/>
      <c r="DZ3924" s="62"/>
      <c r="EA3924" s="62"/>
      <c r="EB3924" s="62"/>
      <c r="EC3924" s="62"/>
      <c r="ED3924" s="62"/>
      <c r="EE3924" s="62"/>
      <c r="EF3924" s="62"/>
      <c r="EG3924" s="62"/>
      <c r="EH3924" s="62"/>
      <c r="EI3924" s="62"/>
      <c r="EJ3924" s="62"/>
      <c r="EK3924" s="62"/>
      <c r="EL3924" s="62"/>
      <c r="EM3924" s="62"/>
      <c r="EN3924" s="62"/>
      <c r="EO3924" s="62"/>
      <c r="EP3924" s="62"/>
      <c r="EQ3924" s="62"/>
      <c r="ER3924" s="62"/>
      <c r="ES3924" s="62"/>
      <c r="ET3924" s="62"/>
      <c r="EU3924" s="62"/>
      <c r="EV3924" s="62"/>
      <c r="EW3924" s="62"/>
      <c r="EX3924" s="62"/>
      <c r="EY3924" s="62"/>
      <c r="EZ3924" s="62"/>
      <c r="FA3924" s="62"/>
      <c r="FB3924" s="62"/>
      <c r="FC3924" s="62"/>
      <c r="FD3924" s="62"/>
      <c r="FE3924" s="62"/>
      <c r="FF3924" s="62"/>
      <c r="FG3924" s="62"/>
      <c r="FH3924" s="62"/>
      <c r="FI3924" s="62"/>
      <c r="FJ3924" s="62"/>
      <c r="FK3924" s="62"/>
      <c r="FL3924" s="62"/>
      <c r="FM3924" s="62"/>
      <c r="FN3924" s="62"/>
      <c r="FO3924" s="62"/>
      <c r="FP3924" s="62"/>
      <c r="FQ3924" s="62"/>
      <c r="FR3924" s="62"/>
      <c r="FS3924" s="62"/>
      <c r="FT3924" s="62"/>
      <c r="FU3924" s="62"/>
      <c r="FV3924" s="62"/>
      <c r="FW3924" s="62"/>
      <c r="FX3924" s="62"/>
      <c r="FY3924" s="62"/>
      <c r="FZ3924" s="62"/>
      <c r="GA3924" s="62"/>
      <c r="GB3924" s="62"/>
      <c r="GC3924" s="62"/>
      <c r="GD3924" s="62"/>
      <c r="GE3924" s="62"/>
      <c r="GF3924" s="62"/>
      <c r="GG3924" s="62"/>
      <c r="GH3924" s="62"/>
      <c r="GI3924" s="62"/>
      <c r="GJ3924" s="62"/>
      <c r="GK3924" s="62"/>
      <c r="GL3924" s="62"/>
      <c r="GM3924" s="62"/>
      <c r="GN3924" s="62"/>
      <c r="GO3924" s="62"/>
      <c r="GP3924" s="62"/>
      <c r="GQ3924" s="62"/>
      <c r="GR3924" s="62"/>
      <c r="GS3924" s="62"/>
      <c r="GT3924" s="62"/>
      <c r="GU3924" s="62"/>
      <c r="GV3924" s="62"/>
      <c r="GW3924" s="62"/>
      <c r="GX3924" s="62"/>
      <c r="GY3924" s="62"/>
      <c r="GZ3924" s="62"/>
      <c r="HA3924" s="62"/>
      <c r="HB3924" s="62"/>
      <c r="HC3924" s="62"/>
    </row>
    <row r="3925" customHeight="1" spans="1:211">
      <c r="A3925" s="46">
        <v>3469</v>
      </c>
      <c r="B3925" s="46">
        <v>44460</v>
      </c>
      <c r="C3925" s="3" t="s">
        <v>7700</v>
      </c>
      <c r="D3925" s="46" t="s">
        <v>4279</v>
      </c>
      <c r="E3925" s="3" t="s">
        <v>5241</v>
      </c>
      <c r="F3925" s="58" t="s">
        <v>17</v>
      </c>
      <c r="G3925" s="4"/>
      <c r="H3925" s="4"/>
      <c r="I3925" s="4"/>
      <c r="J3925" s="4"/>
      <c r="K3925" s="4"/>
      <c r="L3925" s="60" t="s">
        <v>3231</v>
      </c>
      <c r="M3925" s="3" t="s">
        <v>3375</v>
      </c>
      <c r="N3925" s="3" t="s">
        <v>3981</v>
      </c>
      <c r="O3925" s="64"/>
      <c r="P3925" s="64"/>
      <c r="Q3925" s="64"/>
      <c r="R3925" s="64"/>
      <c r="S3925" s="64"/>
      <c r="T3925" s="64"/>
      <c r="U3925" s="64"/>
      <c r="V3925" s="64"/>
      <c r="W3925" s="64"/>
      <c r="X3925" s="64"/>
      <c r="Y3925" s="64"/>
      <c r="Z3925" s="64"/>
      <c r="AA3925" s="64"/>
      <c r="AB3925" s="64"/>
      <c r="AC3925" s="64"/>
      <c r="AD3925" s="64"/>
      <c r="AE3925" s="64"/>
      <c r="AF3925" s="64"/>
      <c r="AG3925" s="64"/>
      <c r="AH3925" s="64"/>
      <c r="AI3925" s="64"/>
      <c r="AJ3925" s="64"/>
      <c r="AK3925" s="64"/>
      <c r="AL3925" s="64"/>
      <c r="AM3925" s="64"/>
      <c r="AN3925" s="64"/>
      <c r="AO3925" s="64"/>
      <c r="AP3925" s="64"/>
      <c r="AQ3925" s="64"/>
      <c r="AR3925" s="64"/>
      <c r="AS3925" s="64"/>
      <c r="AT3925" s="64"/>
      <c r="AU3925" s="64"/>
      <c r="AV3925" s="64"/>
      <c r="AW3925" s="64"/>
      <c r="AX3925" s="64"/>
      <c r="AY3925" s="64"/>
      <c r="AZ3925" s="64"/>
      <c r="BA3925" s="64"/>
      <c r="BB3925" s="64"/>
      <c r="BC3925" s="64"/>
      <c r="BD3925" s="64"/>
      <c r="BE3925" s="64"/>
      <c r="BF3925" s="64"/>
      <c r="BG3925" s="64"/>
      <c r="BH3925" s="64"/>
      <c r="BI3925" s="64"/>
      <c r="BJ3925" s="64"/>
      <c r="BK3925" s="64"/>
      <c r="BL3925" s="64"/>
      <c r="BM3925" s="64"/>
      <c r="BN3925" s="64"/>
      <c r="BO3925" s="64"/>
      <c r="BP3925" s="64"/>
      <c r="BQ3925" s="64"/>
      <c r="BR3925" s="64"/>
      <c r="BS3925" s="64"/>
      <c r="BT3925" s="64"/>
      <c r="BU3925" s="64"/>
      <c r="BV3925" s="64"/>
      <c r="BW3925" s="64"/>
      <c r="BX3925" s="64"/>
      <c r="BY3925" s="64"/>
      <c r="BZ3925" s="64"/>
      <c r="CA3925" s="64"/>
      <c r="CB3925" s="64"/>
      <c r="CC3925" s="64"/>
      <c r="CD3925" s="64"/>
      <c r="CE3925" s="64"/>
      <c r="CF3925" s="64"/>
      <c r="CG3925" s="64"/>
      <c r="CH3925" s="64"/>
      <c r="CI3925" s="64"/>
      <c r="CJ3925" s="64"/>
      <c r="CK3925" s="64"/>
      <c r="CL3925" s="64"/>
      <c r="CM3925" s="64"/>
      <c r="CN3925" s="64"/>
      <c r="CO3925" s="64"/>
      <c r="CP3925" s="64"/>
      <c r="CQ3925" s="64"/>
      <c r="CR3925" s="64"/>
      <c r="CS3925" s="64"/>
      <c r="CT3925" s="64"/>
      <c r="CU3925" s="64"/>
      <c r="CV3925" s="64"/>
      <c r="CW3925" s="64"/>
      <c r="CX3925" s="64"/>
      <c r="CY3925" s="64"/>
      <c r="CZ3925" s="64"/>
      <c r="DA3925" s="64"/>
      <c r="DB3925" s="64"/>
      <c r="DC3925" s="64"/>
      <c r="DD3925" s="64"/>
      <c r="DE3925" s="64"/>
      <c r="DF3925" s="64"/>
      <c r="DG3925" s="64"/>
      <c r="DH3925" s="64"/>
      <c r="DI3925" s="64"/>
      <c r="DJ3925" s="64"/>
      <c r="DK3925" s="64"/>
      <c r="DL3925" s="64"/>
      <c r="DM3925" s="64"/>
      <c r="DN3925" s="64"/>
      <c r="DO3925" s="64"/>
      <c r="DP3925" s="64"/>
      <c r="DQ3925" s="64"/>
      <c r="DR3925" s="64"/>
      <c r="DS3925" s="64"/>
      <c r="DT3925" s="64"/>
      <c r="DU3925" s="64"/>
      <c r="DV3925" s="64"/>
      <c r="DW3925" s="64"/>
      <c r="DX3925" s="64"/>
      <c r="DY3925" s="64"/>
      <c r="DZ3925" s="64"/>
      <c r="EA3925" s="64"/>
      <c r="EB3925" s="64"/>
      <c r="EC3925" s="64"/>
      <c r="ED3925" s="64"/>
      <c r="EE3925" s="64"/>
      <c r="EF3925" s="64"/>
      <c r="EG3925" s="64"/>
      <c r="EH3925" s="64"/>
      <c r="EI3925" s="64"/>
      <c r="EJ3925" s="64"/>
      <c r="EK3925" s="64"/>
      <c r="EL3925" s="64"/>
      <c r="EM3925" s="64"/>
      <c r="EN3925" s="64"/>
      <c r="EO3925" s="64"/>
      <c r="EP3925" s="64"/>
      <c r="EQ3925" s="64"/>
      <c r="ER3925" s="64"/>
      <c r="ES3925" s="64"/>
      <c r="ET3925" s="64"/>
      <c r="EU3925" s="64"/>
      <c r="EV3925" s="64"/>
      <c r="EW3925" s="64"/>
      <c r="EX3925" s="64"/>
      <c r="EY3925" s="64"/>
      <c r="EZ3925" s="64"/>
      <c r="FA3925" s="64"/>
      <c r="FB3925" s="64"/>
      <c r="FC3925" s="64"/>
      <c r="FD3925" s="64"/>
      <c r="FE3925" s="64"/>
      <c r="FF3925" s="64"/>
      <c r="FG3925" s="64"/>
      <c r="FH3925" s="64"/>
      <c r="FI3925" s="64"/>
      <c r="FJ3925" s="64"/>
      <c r="FK3925" s="64"/>
      <c r="FL3925" s="64"/>
      <c r="FM3925" s="64"/>
      <c r="FN3925" s="64"/>
      <c r="FO3925" s="64"/>
      <c r="FP3925" s="64"/>
      <c r="FQ3925" s="64"/>
      <c r="FR3925" s="64"/>
      <c r="FS3925" s="64"/>
      <c r="FT3925" s="64"/>
      <c r="FU3925" s="64"/>
      <c r="FV3925" s="64"/>
      <c r="FW3925" s="64"/>
      <c r="FX3925" s="64"/>
      <c r="FY3925" s="64"/>
      <c r="FZ3925" s="64"/>
      <c r="GA3925" s="64"/>
      <c r="GB3925" s="64"/>
      <c r="GC3925" s="64"/>
      <c r="GD3925" s="64"/>
      <c r="GE3925" s="64"/>
      <c r="GF3925" s="64"/>
      <c r="GG3925" s="64"/>
      <c r="GH3925" s="64"/>
      <c r="GI3925" s="64"/>
      <c r="GJ3925" s="64"/>
      <c r="GK3925" s="64"/>
      <c r="GL3925" s="64"/>
      <c r="GM3925" s="64"/>
      <c r="GN3925" s="61"/>
      <c r="GO3925" s="61"/>
      <c r="GP3925" s="61"/>
      <c r="GQ3925" s="61"/>
      <c r="GR3925" s="61"/>
      <c r="GS3925" s="61"/>
      <c r="GT3925" s="61"/>
      <c r="GU3925" s="64"/>
      <c r="GV3925" s="64"/>
      <c r="GW3925" s="64"/>
      <c r="GX3925" s="64"/>
      <c r="GY3925" s="64"/>
      <c r="GZ3925" s="64"/>
      <c r="HA3925" s="64"/>
      <c r="HB3925" s="64"/>
      <c r="HC3925" s="64"/>
    </row>
    <row r="3926" customHeight="1" spans="1:211">
      <c r="A3926" s="46">
        <v>3470</v>
      </c>
      <c r="B3926" s="46">
        <v>106273</v>
      </c>
      <c r="C3926" s="3" t="s">
        <v>7701</v>
      </c>
      <c r="D3926" s="46" t="s">
        <v>7702</v>
      </c>
      <c r="E3926" s="3" t="s">
        <v>7703</v>
      </c>
      <c r="F3926" s="58" t="s">
        <v>370</v>
      </c>
      <c r="G3926" s="4"/>
      <c r="H3926" s="4"/>
      <c r="I3926" s="4"/>
      <c r="J3926" s="4"/>
      <c r="K3926" s="4"/>
      <c r="L3926" s="60" t="s">
        <v>3231</v>
      </c>
      <c r="M3926" s="3" t="s">
        <v>3275</v>
      </c>
      <c r="N3926" s="3" t="s">
        <v>3335</v>
      </c>
      <c r="GU3926" s="41"/>
      <c r="GV3926" s="41"/>
      <c r="GW3926" s="41"/>
      <c r="GX3926" s="41"/>
      <c r="GY3926" s="41"/>
      <c r="GZ3926" s="41"/>
      <c r="HA3926" s="41"/>
      <c r="HB3926" s="41"/>
      <c r="HC3926" s="41"/>
    </row>
    <row r="3927" customHeight="1" spans="1:211">
      <c r="A3927" s="46">
        <v>3471</v>
      </c>
      <c r="B3927" s="46">
        <v>106277</v>
      </c>
      <c r="C3927" s="3" t="s">
        <v>7701</v>
      </c>
      <c r="D3927" s="46" t="s">
        <v>7704</v>
      </c>
      <c r="E3927" s="3" t="s">
        <v>7703</v>
      </c>
      <c r="F3927" s="58" t="s">
        <v>370</v>
      </c>
      <c r="G3927" s="4"/>
      <c r="H3927" s="4"/>
      <c r="I3927" s="4"/>
      <c r="J3927" s="4"/>
      <c r="K3927" s="4"/>
      <c r="L3927" s="60" t="s">
        <v>3231</v>
      </c>
      <c r="M3927" s="3" t="s">
        <v>3275</v>
      </c>
      <c r="N3927" s="3" t="s">
        <v>3335</v>
      </c>
      <c r="O3927" s="41"/>
      <c r="P3927" s="41"/>
      <c r="Q3927" s="41"/>
      <c r="R3927" s="41"/>
      <c r="S3927" s="41"/>
      <c r="T3927" s="41"/>
      <c r="U3927" s="41"/>
      <c r="V3927" s="41"/>
      <c r="W3927" s="41"/>
      <c r="X3927" s="41"/>
      <c r="Y3927" s="41"/>
      <c r="Z3927" s="41"/>
      <c r="AA3927" s="41"/>
      <c r="AB3927" s="41"/>
      <c r="AC3927" s="41"/>
      <c r="AD3927" s="41"/>
      <c r="AE3927" s="41"/>
      <c r="AF3927" s="41"/>
      <c r="AG3927" s="41"/>
      <c r="AH3927" s="41"/>
      <c r="AI3927" s="41"/>
      <c r="AJ3927" s="41"/>
      <c r="AK3927" s="41"/>
      <c r="AL3927" s="41"/>
      <c r="AM3927" s="41"/>
      <c r="AN3927" s="41"/>
      <c r="AO3927" s="41"/>
      <c r="AP3927" s="41"/>
      <c r="AQ3927" s="41"/>
      <c r="AR3927" s="41"/>
      <c r="AS3927" s="41"/>
      <c r="AT3927" s="41"/>
      <c r="AU3927" s="41"/>
      <c r="AV3927" s="41"/>
      <c r="AW3927" s="41"/>
      <c r="AX3927" s="41"/>
      <c r="AY3927" s="41"/>
      <c r="AZ3927" s="41"/>
      <c r="BA3927" s="41"/>
      <c r="BB3927" s="41"/>
      <c r="BC3927" s="41"/>
      <c r="BD3927" s="41"/>
      <c r="BE3927" s="41"/>
      <c r="BF3927" s="41"/>
      <c r="BG3927" s="41"/>
      <c r="BH3927" s="41"/>
      <c r="BI3927" s="41"/>
      <c r="BJ3927" s="41"/>
      <c r="BK3927" s="41"/>
      <c r="BL3927" s="41"/>
      <c r="BM3927" s="41"/>
      <c r="BN3927" s="41"/>
      <c r="BO3927" s="41"/>
      <c r="BP3927" s="41"/>
      <c r="BQ3927" s="41"/>
      <c r="BR3927" s="41"/>
      <c r="BS3927" s="41"/>
      <c r="BT3927" s="41"/>
      <c r="BU3927" s="41"/>
      <c r="BV3927" s="41"/>
      <c r="BW3927" s="41"/>
      <c r="BX3927" s="41"/>
      <c r="BY3927" s="41"/>
      <c r="BZ3927" s="41"/>
      <c r="CA3927" s="41"/>
      <c r="CB3927" s="41"/>
      <c r="CC3927" s="41"/>
      <c r="CD3927" s="41"/>
      <c r="CE3927" s="41"/>
      <c r="CF3927" s="41"/>
      <c r="CG3927" s="41"/>
      <c r="CH3927" s="41"/>
      <c r="CI3927" s="41"/>
      <c r="CJ3927" s="41"/>
      <c r="CK3927" s="41"/>
      <c r="CL3927" s="41"/>
      <c r="CM3927" s="41"/>
      <c r="CN3927" s="41"/>
      <c r="CO3927" s="41"/>
      <c r="CP3927" s="41"/>
      <c r="CQ3927" s="41"/>
      <c r="CR3927" s="41"/>
      <c r="CS3927" s="41"/>
      <c r="CT3927" s="41"/>
      <c r="CU3927" s="41"/>
      <c r="CV3927" s="41"/>
      <c r="CW3927" s="41"/>
      <c r="CX3927" s="41"/>
      <c r="CY3927" s="41"/>
      <c r="CZ3927" s="41"/>
      <c r="DA3927" s="41"/>
      <c r="DB3927" s="41"/>
      <c r="DC3927" s="41"/>
      <c r="DD3927" s="41"/>
      <c r="DE3927" s="41"/>
      <c r="DF3927" s="41"/>
      <c r="DG3927" s="41"/>
      <c r="DH3927" s="41"/>
      <c r="DI3927" s="41"/>
      <c r="DJ3927" s="41"/>
      <c r="DK3927" s="41"/>
      <c r="DL3927" s="41"/>
      <c r="DM3927" s="41"/>
      <c r="DN3927" s="41"/>
      <c r="DO3927" s="41"/>
      <c r="DP3927" s="41"/>
      <c r="DQ3927" s="41"/>
      <c r="DR3927" s="41"/>
      <c r="DS3927" s="41"/>
      <c r="DT3927" s="41"/>
      <c r="DU3927" s="41"/>
      <c r="DV3927" s="41"/>
      <c r="DW3927" s="41"/>
      <c r="DX3927" s="41"/>
      <c r="DY3927" s="41"/>
      <c r="DZ3927" s="41"/>
      <c r="EA3927" s="41"/>
      <c r="EB3927" s="41"/>
      <c r="EC3927" s="41"/>
      <c r="ED3927" s="41"/>
      <c r="EE3927" s="41"/>
      <c r="EF3927" s="41"/>
      <c r="EG3927" s="41"/>
      <c r="EH3927" s="41"/>
      <c r="EI3927" s="41"/>
      <c r="EJ3927" s="41"/>
      <c r="EK3927" s="41"/>
      <c r="EL3927" s="41"/>
      <c r="EM3927" s="41"/>
      <c r="EN3927" s="41"/>
      <c r="EO3927" s="41"/>
      <c r="EP3927" s="41"/>
      <c r="EQ3927" s="41"/>
      <c r="ER3927" s="41"/>
      <c r="ES3927" s="41"/>
      <c r="ET3927" s="41"/>
      <c r="EU3927" s="41"/>
      <c r="EV3927" s="41"/>
      <c r="EW3927" s="41"/>
      <c r="EX3927" s="41"/>
      <c r="EY3927" s="41"/>
      <c r="EZ3927" s="41"/>
      <c r="FA3927" s="41"/>
      <c r="FB3927" s="41"/>
      <c r="FC3927" s="41"/>
      <c r="FD3927" s="41"/>
      <c r="FE3927" s="41"/>
      <c r="FF3927" s="41"/>
      <c r="FG3927" s="41"/>
      <c r="FH3927" s="41"/>
      <c r="FI3927" s="41"/>
      <c r="FJ3927" s="41"/>
      <c r="FK3927" s="41"/>
      <c r="FL3927" s="41"/>
      <c r="FM3927" s="41"/>
      <c r="FN3927" s="41"/>
      <c r="FO3927" s="41"/>
      <c r="FP3927" s="41"/>
      <c r="FQ3927" s="41"/>
      <c r="FR3927" s="41"/>
      <c r="FS3927" s="41"/>
      <c r="FT3927" s="41"/>
      <c r="FU3927" s="41"/>
      <c r="FV3927" s="41"/>
      <c r="FW3927" s="41"/>
      <c r="FX3927" s="41"/>
      <c r="FY3927" s="41"/>
      <c r="FZ3927" s="41"/>
      <c r="GA3927" s="41"/>
      <c r="GB3927" s="41"/>
      <c r="GC3927" s="41"/>
      <c r="GD3927" s="41"/>
      <c r="GE3927" s="41"/>
      <c r="GF3927" s="41"/>
      <c r="GG3927" s="41"/>
      <c r="GH3927" s="41"/>
      <c r="GI3927" s="41"/>
      <c r="GJ3927" s="41"/>
      <c r="GK3927" s="41"/>
      <c r="GL3927" s="41"/>
      <c r="GM3927" s="41"/>
      <c r="GU3927" s="41"/>
      <c r="GV3927" s="41"/>
      <c r="GW3927" s="41"/>
      <c r="GX3927" s="41"/>
      <c r="GY3927" s="41"/>
      <c r="GZ3927" s="41"/>
      <c r="HA3927" s="41"/>
      <c r="HB3927" s="41"/>
      <c r="HC3927" s="41"/>
    </row>
    <row r="3928" customHeight="1" spans="1:211">
      <c r="A3928" s="46">
        <v>3472</v>
      </c>
      <c r="B3928" s="46">
        <v>115608</v>
      </c>
      <c r="C3928" s="3" t="s">
        <v>7705</v>
      </c>
      <c r="D3928" s="46" t="s">
        <v>7706</v>
      </c>
      <c r="E3928" s="3" t="s">
        <v>4770</v>
      </c>
      <c r="F3928" s="58" t="s">
        <v>17</v>
      </c>
      <c r="G3928" s="4"/>
      <c r="H3928" s="4"/>
      <c r="I3928" s="4"/>
      <c r="J3928" s="4"/>
      <c r="K3928" s="4"/>
      <c r="L3928" s="60" t="s">
        <v>3231</v>
      </c>
      <c r="M3928" s="3" t="s">
        <v>3282</v>
      </c>
      <c r="N3928" s="3" t="s">
        <v>3654</v>
      </c>
      <c r="O3928" s="41"/>
      <c r="P3928" s="41"/>
      <c r="Q3928" s="41"/>
      <c r="R3928" s="41"/>
      <c r="S3928" s="41"/>
      <c r="T3928" s="41"/>
      <c r="U3928" s="41"/>
      <c r="V3928" s="41"/>
      <c r="W3928" s="41"/>
      <c r="X3928" s="41"/>
      <c r="Y3928" s="41"/>
      <c r="Z3928" s="41"/>
      <c r="AA3928" s="41"/>
      <c r="AB3928" s="41"/>
      <c r="AC3928" s="41"/>
      <c r="AD3928" s="41"/>
      <c r="AE3928" s="41"/>
      <c r="AF3928" s="41"/>
      <c r="AG3928" s="41"/>
      <c r="AH3928" s="41"/>
      <c r="AI3928" s="41"/>
      <c r="AJ3928" s="41"/>
      <c r="AK3928" s="41"/>
      <c r="AL3928" s="41"/>
      <c r="AM3928" s="41"/>
      <c r="AN3928" s="41"/>
      <c r="AO3928" s="41"/>
      <c r="AP3928" s="41"/>
      <c r="AQ3928" s="41"/>
      <c r="AR3928" s="41"/>
      <c r="AS3928" s="41"/>
      <c r="AT3928" s="41"/>
      <c r="AU3928" s="41"/>
      <c r="AV3928" s="41"/>
      <c r="AW3928" s="41"/>
      <c r="AX3928" s="41"/>
      <c r="AY3928" s="41"/>
      <c r="AZ3928" s="41"/>
      <c r="BA3928" s="41"/>
      <c r="BB3928" s="41"/>
      <c r="BC3928" s="41"/>
      <c r="BD3928" s="41"/>
      <c r="BE3928" s="41"/>
      <c r="BF3928" s="41"/>
      <c r="BG3928" s="41"/>
      <c r="BH3928" s="41"/>
      <c r="BI3928" s="41"/>
      <c r="BJ3928" s="41"/>
      <c r="BK3928" s="41"/>
      <c r="BL3928" s="41"/>
      <c r="BM3928" s="41"/>
      <c r="BN3928" s="41"/>
      <c r="BO3928" s="41"/>
      <c r="BP3928" s="41"/>
      <c r="BQ3928" s="41"/>
      <c r="BR3928" s="41"/>
      <c r="BS3928" s="41"/>
      <c r="BT3928" s="41"/>
      <c r="BU3928" s="41"/>
      <c r="BV3928" s="41"/>
      <c r="BW3928" s="41"/>
      <c r="BX3928" s="41"/>
      <c r="BY3928" s="41"/>
      <c r="BZ3928" s="41"/>
      <c r="CA3928" s="41"/>
      <c r="CB3928" s="41"/>
      <c r="CC3928" s="41"/>
      <c r="CD3928" s="41"/>
      <c r="CE3928" s="41"/>
      <c r="CF3928" s="41"/>
      <c r="CG3928" s="41"/>
      <c r="CH3928" s="41"/>
      <c r="CI3928" s="41"/>
      <c r="CJ3928" s="41"/>
      <c r="CK3928" s="41"/>
      <c r="CL3928" s="41"/>
      <c r="CM3928" s="41"/>
      <c r="CN3928" s="41"/>
      <c r="CO3928" s="41"/>
      <c r="CP3928" s="41"/>
      <c r="CQ3928" s="41"/>
      <c r="CR3928" s="41"/>
      <c r="CS3928" s="41"/>
      <c r="CT3928" s="41"/>
      <c r="CU3928" s="41"/>
      <c r="CV3928" s="41"/>
      <c r="CW3928" s="41"/>
      <c r="CX3928" s="41"/>
      <c r="CY3928" s="41"/>
      <c r="CZ3928" s="41"/>
      <c r="DA3928" s="41"/>
      <c r="DB3928" s="41"/>
      <c r="DC3928" s="41"/>
      <c r="DD3928" s="41"/>
      <c r="DE3928" s="41"/>
      <c r="DF3928" s="41"/>
      <c r="DG3928" s="41"/>
      <c r="DH3928" s="41"/>
      <c r="DI3928" s="41"/>
      <c r="DJ3928" s="41"/>
      <c r="DK3928" s="41"/>
      <c r="DL3928" s="41"/>
      <c r="DM3928" s="41"/>
      <c r="DN3928" s="41"/>
      <c r="DO3928" s="41"/>
      <c r="DP3928" s="41"/>
      <c r="DQ3928" s="41"/>
      <c r="DR3928" s="41"/>
      <c r="DS3928" s="41"/>
      <c r="DT3928" s="41"/>
      <c r="DU3928" s="41"/>
      <c r="DV3928" s="41"/>
      <c r="DW3928" s="41"/>
      <c r="DX3928" s="41"/>
      <c r="DY3928" s="41"/>
      <c r="DZ3928" s="41"/>
      <c r="EA3928" s="41"/>
      <c r="EB3928" s="41"/>
      <c r="EC3928" s="41"/>
      <c r="ED3928" s="41"/>
      <c r="EE3928" s="41"/>
      <c r="EF3928" s="41"/>
      <c r="EG3928" s="41"/>
      <c r="EH3928" s="41"/>
      <c r="EI3928" s="41"/>
      <c r="EJ3928" s="41"/>
      <c r="EK3928" s="41"/>
      <c r="EL3928" s="41"/>
      <c r="EM3928" s="41"/>
      <c r="EN3928" s="41"/>
      <c r="EO3928" s="41"/>
      <c r="EP3928" s="41"/>
      <c r="EQ3928" s="41"/>
      <c r="ER3928" s="41"/>
      <c r="ES3928" s="41"/>
      <c r="ET3928" s="41"/>
      <c r="EU3928" s="41"/>
      <c r="EV3928" s="41"/>
      <c r="EW3928" s="41"/>
      <c r="EX3928" s="41"/>
      <c r="EY3928" s="41"/>
      <c r="EZ3928" s="41"/>
      <c r="FA3928" s="41"/>
      <c r="FB3928" s="41"/>
      <c r="FC3928" s="41"/>
      <c r="FD3928" s="41"/>
      <c r="FE3928" s="41"/>
      <c r="FF3928" s="41"/>
      <c r="FG3928" s="41"/>
      <c r="FH3928" s="41"/>
      <c r="FI3928" s="41"/>
      <c r="FJ3928" s="41"/>
      <c r="FK3928" s="41"/>
      <c r="FL3928" s="41"/>
      <c r="FM3928" s="41"/>
      <c r="FN3928" s="41"/>
      <c r="FO3928" s="41"/>
      <c r="FP3928" s="41"/>
      <c r="FQ3928" s="41"/>
      <c r="FR3928" s="41"/>
      <c r="FS3928" s="41"/>
      <c r="FT3928" s="41"/>
      <c r="FU3928" s="41"/>
      <c r="FV3928" s="41"/>
      <c r="FW3928" s="41"/>
      <c r="FX3928" s="41"/>
      <c r="FY3928" s="41"/>
      <c r="FZ3928" s="41"/>
      <c r="GA3928" s="41"/>
      <c r="GB3928" s="41"/>
      <c r="GC3928" s="41"/>
      <c r="GD3928" s="41"/>
      <c r="GE3928" s="41"/>
      <c r="GF3928" s="41"/>
      <c r="GG3928" s="41"/>
      <c r="GH3928" s="41"/>
      <c r="GI3928" s="41"/>
      <c r="GJ3928" s="41"/>
      <c r="GK3928" s="41"/>
      <c r="GL3928" s="41"/>
      <c r="GM3928" s="41"/>
      <c r="GU3928" s="41"/>
      <c r="GV3928" s="41"/>
      <c r="GW3928" s="41"/>
      <c r="GX3928" s="41"/>
      <c r="GY3928" s="41"/>
      <c r="GZ3928" s="41"/>
      <c r="HA3928" s="41"/>
      <c r="HB3928" s="41"/>
      <c r="HC3928" s="41"/>
    </row>
    <row r="3929" customHeight="1" spans="1:211">
      <c r="A3929" s="46">
        <v>3475</v>
      </c>
      <c r="B3929" s="46">
        <v>875</v>
      </c>
      <c r="C3929" s="3" t="s">
        <v>7707</v>
      </c>
      <c r="D3929" s="46" t="s">
        <v>7708</v>
      </c>
      <c r="E3929" s="3" t="s">
        <v>3580</v>
      </c>
      <c r="F3929" s="58" t="s">
        <v>370</v>
      </c>
      <c r="G3929" s="4"/>
      <c r="H3929" s="4"/>
      <c r="I3929" s="4"/>
      <c r="J3929" s="4"/>
      <c r="K3929" s="4"/>
      <c r="L3929" s="60" t="s">
        <v>3231</v>
      </c>
      <c r="M3929" s="3" t="s">
        <v>3292</v>
      </c>
      <c r="N3929" s="3" t="s">
        <v>4030</v>
      </c>
      <c r="GU3929" s="41"/>
      <c r="GV3929" s="41"/>
      <c r="GW3929" s="41"/>
      <c r="GX3929" s="41"/>
      <c r="GY3929" s="41"/>
      <c r="GZ3929" s="41"/>
      <c r="HA3929" s="41"/>
      <c r="HB3929" s="41"/>
      <c r="HC3929" s="41"/>
    </row>
    <row r="3930" customHeight="1" spans="1:211">
      <c r="A3930" s="46">
        <v>3476</v>
      </c>
      <c r="B3930" s="46">
        <v>35676</v>
      </c>
      <c r="C3930" s="3" t="s">
        <v>7707</v>
      </c>
      <c r="D3930" s="46" t="s">
        <v>7709</v>
      </c>
      <c r="E3930" s="3" t="s">
        <v>7616</v>
      </c>
      <c r="F3930" s="58" t="s">
        <v>370</v>
      </c>
      <c r="G3930" s="4"/>
      <c r="H3930" s="4"/>
      <c r="I3930" s="4"/>
      <c r="J3930" s="4"/>
      <c r="K3930" s="4"/>
      <c r="L3930" s="60" t="s">
        <v>3231</v>
      </c>
      <c r="M3930" s="3" t="s">
        <v>3292</v>
      </c>
      <c r="N3930" s="3" t="s">
        <v>4030</v>
      </c>
      <c r="GU3930" s="41"/>
      <c r="GV3930" s="41"/>
      <c r="GW3930" s="41"/>
      <c r="GX3930" s="41"/>
      <c r="GY3930" s="41"/>
      <c r="GZ3930" s="41"/>
      <c r="HA3930" s="41"/>
      <c r="HB3930" s="41"/>
      <c r="HC3930" s="41"/>
    </row>
    <row r="3931" customHeight="1" spans="1:211">
      <c r="A3931" s="46">
        <v>3477</v>
      </c>
      <c r="B3931" s="46">
        <v>254</v>
      </c>
      <c r="C3931" s="3" t="s">
        <v>7710</v>
      </c>
      <c r="D3931" s="46" t="s">
        <v>7400</v>
      </c>
      <c r="E3931" s="3" t="s">
        <v>3580</v>
      </c>
      <c r="F3931" s="58" t="s">
        <v>17</v>
      </c>
      <c r="G3931" s="4"/>
      <c r="H3931" s="4"/>
      <c r="I3931" s="4"/>
      <c r="J3931" s="4"/>
      <c r="K3931" s="4"/>
      <c r="L3931" s="60" t="s">
        <v>3231</v>
      </c>
      <c r="M3931" s="3" t="s">
        <v>3239</v>
      </c>
      <c r="N3931" s="3" t="s">
        <v>5986</v>
      </c>
      <c r="O3931" s="41"/>
      <c r="P3931" s="41"/>
      <c r="Q3931" s="41"/>
      <c r="R3931" s="41"/>
      <c r="S3931" s="41"/>
      <c r="T3931" s="41"/>
      <c r="U3931" s="41"/>
      <c r="V3931" s="41"/>
      <c r="W3931" s="41"/>
      <c r="X3931" s="41"/>
      <c r="Y3931" s="41"/>
      <c r="Z3931" s="41"/>
      <c r="AA3931" s="41"/>
      <c r="AB3931" s="41"/>
      <c r="AC3931" s="41"/>
      <c r="AD3931" s="41"/>
      <c r="AE3931" s="41"/>
      <c r="AF3931" s="41"/>
      <c r="AG3931" s="41"/>
      <c r="AH3931" s="41"/>
      <c r="AI3931" s="41"/>
      <c r="AJ3931" s="41"/>
      <c r="AK3931" s="41"/>
      <c r="AL3931" s="41"/>
      <c r="AM3931" s="41"/>
      <c r="AN3931" s="41"/>
      <c r="AO3931" s="41"/>
      <c r="AP3931" s="41"/>
      <c r="AQ3931" s="41"/>
      <c r="AR3931" s="41"/>
      <c r="AS3931" s="41"/>
      <c r="AT3931" s="41"/>
      <c r="AU3931" s="41"/>
      <c r="AV3931" s="41"/>
      <c r="AW3931" s="41"/>
      <c r="AX3931" s="41"/>
      <c r="AY3931" s="41"/>
      <c r="AZ3931" s="41"/>
      <c r="BA3931" s="41"/>
      <c r="BB3931" s="41"/>
      <c r="BC3931" s="41"/>
      <c r="BD3931" s="41"/>
      <c r="BE3931" s="41"/>
      <c r="BF3931" s="41"/>
      <c r="BG3931" s="41"/>
      <c r="BH3931" s="41"/>
      <c r="BI3931" s="41"/>
      <c r="BJ3931" s="41"/>
      <c r="BK3931" s="41"/>
      <c r="BL3931" s="41"/>
      <c r="BM3931" s="41"/>
      <c r="BN3931" s="41"/>
      <c r="BO3931" s="41"/>
      <c r="BP3931" s="41"/>
      <c r="BQ3931" s="41"/>
      <c r="BR3931" s="41"/>
      <c r="BS3931" s="41"/>
      <c r="BT3931" s="41"/>
      <c r="BU3931" s="41"/>
      <c r="BV3931" s="41"/>
      <c r="BW3931" s="41"/>
      <c r="BX3931" s="41"/>
      <c r="BY3931" s="41"/>
      <c r="BZ3931" s="41"/>
      <c r="CA3931" s="41"/>
      <c r="CB3931" s="41"/>
      <c r="CC3931" s="41"/>
      <c r="CD3931" s="41"/>
      <c r="CE3931" s="41"/>
      <c r="CF3931" s="41"/>
      <c r="CG3931" s="41"/>
      <c r="CH3931" s="41"/>
      <c r="CI3931" s="41"/>
      <c r="CJ3931" s="41"/>
      <c r="CK3931" s="41"/>
      <c r="CL3931" s="41"/>
      <c r="CM3931" s="41"/>
      <c r="CN3931" s="41"/>
      <c r="CO3931" s="41"/>
      <c r="CP3931" s="41"/>
      <c r="CQ3931" s="41"/>
      <c r="CR3931" s="41"/>
      <c r="CS3931" s="41"/>
      <c r="CT3931" s="41"/>
      <c r="CU3931" s="41"/>
      <c r="CV3931" s="41"/>
      <c r="CW3931" s="41"/>
      <c r="CX3931" s="41"/>
      <c r="CY3931" s="41"/>
      <c r="CZ3931" s="41"/>
      <c r="DA3931" s="41"/>
      <c r="DB3931" s="41"/>
      <c r="DC3931" s="41"/>
      <c r="DD3931" s="41"/>
      <c r="DE3931" s="41"/>
      <c r="DF3931" s="41"/>
      <c r="DG3931" s="41"/>
      <c r="DH3931" s="41"/>
      <c r="DI3931" s="41"/>
      <c r="DJ3931" s="41"/>
      <c r="DK3931" s="41"/>
      <c r="DL3931" s="41"/>
      <c r="DM3931" s="41"/>
      <c r="DN3931" s="41"/>
      <c r="DO3931" s="41"/>
      <c r="DP3931" s="41"/>
      <c r="DQ3931" s="41"/>
      <c r="DR3931" s="41"/>
      <c r="DS3931" s="41"/>
      <c r="DT3931" s="41"/>
      <c r="DU3931" s="41"/>
      <c r="DV3931" s="41"/>
      <c r="DW3931" s="41"/>
      <c r="DX3931" s="41"/>
      <c r="DY3931" s="41"/>
      <c r="DZ3931" s="41"/>
      <c r="EA3931" s="41"/>
      <c r="EB3931" s="41"/>
      <c r="EC3931" s="41"/>
      <c r="ED3931" s="41"/>
      <c r="EE3931" s="41"/>
      <c r="EF3931" s="41"/>
      <c r="EG3931" s="41"/>
      <c r="EH3931" s="41"/>
      <c r="EI3931" s="41"/>
      <c r="EJ3931" s="41"/>
      <c r="EK3931" s="41"/>
      <c r="EL3931" s="41"/>
      <c r="EM3931" s="41"/>
      <c r="EN3931" s="41"/>
      <c r="EO3931" s="41"/>
      <c r="EP3931" s="41"/>
      <c r="EQ3931" s="41"/>
      <c r="ER3931" s="41"/>
      <c r="ES3931" s="41"/>
      <c r="ET3931" s="41"/>
      <c r="EU3931" s="41"/>
      <c r="EV3931" s="41"/>
      <c r="EW3931" s="41"/>
      <c r="EX3931" s="41"/>
      <c r="EY3931" s="41"/>
      <c r="EZ3931" s="41"/>
      <c r="FA3931" s="41"/>
      <c r="FB3931" s="41"/>
      <c r="FC3931" s="41"/>
      <c r="FD3931" s="41"/>
      <c r="FE3931" s="41"/>
      <c r="FF3931" s="41"/>
      <c r="FG3931" s="41"/>
      <c r="FH3931" s="41"/>
      <c r="FI3931" s="41"/>
      <c r="FJ3931" s="41"/>
      <c r="FK3931" s="41"/>
      <c r="FL3931" s="41"/>
      <c r="FM3931" s="41"/>
      <c r="FN3931" s="41"/>
      <c r="FO3931" s="41"/>
      <c r="FP3931" s="41"/>
      <c r="FQ3931" s="41"/>
      <c r="FR3931" s="41"/>
      <c r="FS3931" s="41"/>
      <c r="FT3931" s="41"/>
      <c r="FU3931" s="41"/>
      <c r="FV3931" s="41"/>
      <c r="FW3931" s="41"/>
      <c r="FX3931" s="41"/>
      <c r="FY3931" s="41"/>
      <c r="FZ3931" s="41"/>
      <c r="GA3931" s="41"/>
      <c r="GB3931" s="41"/>
      <c r="GC3931" s="41"/>
      <c r="GD3931" s="41"/>
      <c r="GE3931" s="41"/>
      <c r="GF3931" s="41"/>
      <c r="GG3931" s="41"/>
      <c r="GH3931" s="41"/>
      <c r="GI3931" s="41"/>
      <c r="GJ3931" s="41"/>
      <c r="GK3931" s="41"/>
      <c r="GL3931" s="41"/>
      <c r="GM3931" s="41"/>
      <c r="GU3931" s="41"/>
      <c r="GV3931" s="41"/>
      <c r="GW3931" s="41"/>
      <c r="GX3931" s="41"/>
      <c r="GY3931" s="41"/>
      <c r="GZ3931" s="41"/>
      <c r="HA3931" s="41"/>
      <c r="HB3931" s="41"/>
      <c r="HC3931" s="41"/>
    </row>
    <row r="3932" customHeight="1" spans="1:211">
      <c r="A3932" s="46">
        <v>3478</v>
      </c>
      <c r="B3932" s="46">
        <v>336</v>
      </c>
      <c r="C3932" s="3" t="s">
        <v>7710</v>
      </c>
      <c r="D3932" s="46" t="s">
        <v>7400</v>
      </c>
      <c r="E3932" s="3" t="s">
        <v>7711</v>
      </c>
      <c r="F3932" s="58" t="s">
        <v>17</v>
      </c>
      <c r="G3932" s="4"/>
      <c r="H3932" s="4"/>
      <c r="I3932" s="4"/>
      <c r="J3932" s="4"/>
      <c r="K3932" s="4"/>
      <c r="L3932" s="60" t="s">
        <v>3231</v>
      </c>
      <c r="M3932" s="3" t="s">
        <v>3239</v>
      </c>
      <c r="N3932" s="3" t="s">
        <v>5986</v>
      </c>
      <c r="O3932" s="61"/>
      <c r="P3932" s="61"/>
      <c r="Q3932" s="61"/>
      <c r="R3932" s="61"/>
      <c r="S3932" s="61"/>
      <c r="T3932" s="61"/>
      <c r="U3932" s="61"/>
      <c r="V3932" s="61"/>
      <c r="W3932" s="61"/>
      <c r="X3932" s="61"/>
      <c r="Y3932" s="61"/>
      <c r="Z3932" s="61"/>
      <c r="AA3932" s="61"/>
      <c r="AB3932" s="61"/>
      <c r="AC3932" s="61"/>
      <c r="AD3932" s="61"/>
      <c r="AE3932" s="61"/>
      <c r="AF3932" s="61"/>
      <c r="AG3932" s="61"/>
      <c r="AH3932" s="61"/>
      <c r="AI3932" s="61"/>
      <c r="AJ3932" s="61"/>
      <c r="AK3932" s="61"/>
      <c r="AL3932" s="61"/>
      <c r="AM3932" s="61"/>
      <c r="AN3932" s="61"/>
      <c r="AO3932" s="61"/>
      <c r="AP3932" s="61"/>
      <c r="AQ3932" s="61"/>
      <c r="AR3932" s="61"/>
      <c r="AS3932" s="61"/>
      <c r="AT3932" s="61"/>
      <c r="AU3932" s="61"/>
      <c r="AV3932" s="61"/>
      <c r="AW3932" s="61"/>
      <c r="AX3932" s="61"/>
      <c r="AY3932" s="61"/>
      <c r="AZ3932" s="61"/>
      <c r="BA3932" s="61"/>
      <c r="BB3932" s="61"/>
      <c r="BC3932" s="61"/>
      <c r="BD3932" s="61"/>
      <c r="BE3932" s="61"/>
      <c r="BF3932" s="61"/>
      <c r="BG3932" s="61"/>
      <c r="BH3932" s="61"/>
      <c r="BI3932" s="61"/>
      <c r="BJ3932" s="61"/>
      <c r="BK3932" s="61"/>
      <c r="BL3932" s="61"/>
      <c r="BM3932" s="61"/>
      <c r="BN3932" s="61"/>
      <c r="BO3932" s="61"/>
      <c r="BP3932" s="61"/>
      <c r="BQ3932" s="61"/>
      <c r="BR3932" s="61"/>
      <c r="BS3932" s="61"/>
      <c r="BT3932" s="61"/>
      <c r="BU3932" s="61"/>
      <c r="BV3932" s="61"/>
      <c r="BW3932" s="61"/>
      <c r="BX3932" s="61"/>
      <c r="BY3932" s="61"/>
      <c r="BZ3932" s="61"/>
      <c r="CA3932" s="61"/>
      <c r="CB3932" s="61"/>
      <c r="CC3932" s="61"/>
      <c r="CD3932" s="61"/>
      <c r="CE3932" s="61"/>
      <c r="CF3932" s="61"/>
      <c r="CG3932" s="61"/>
      <c r="CH3932" s="61"/>
      <c r="CI3932" s="61"/>
      <c r="CJ3932" s="61"/>
      <c r="CK3932" s="61"/>
      <c r="CL3932" s="61"/>
      <c r="CM3932" s="61"/>
      <c r="CN3932" s="61"/>
      <c r="CO3932" s="61"/>
      <c r="CP3932" s="61"/>
      <c r="CQ3932" s="61"/>
      <c r="CR3932" s="61"/>
      <c r="CS3932" s="61"/>
      <c r="CT3932" s="61"/>
      <c r="CU3932" s="61"/>
      <c r="CV3932" s="61"/>
      <c r="CW3932" s="61"/>
      <c r="CX3932" s="61"/>
      <c r="CY3932" s="61"/>
      <c r="CZ3932" s="61"/>
      <c r="DA3932" s="61"/>
      <c r="DB3932" s="61"/>
      <c r="DC3932" s="61"/>
      <c r="DD3932" s="61"/>
      <c r="DE3932" s="61"/>
      <c r="DF3932" s="61"/>
      <c r="DG3932" s="61"/>
      <c r="DH3932" s="61"/>
      <c r="DI3932" s="61"/>
      <c r="DJ3932" s="61"/>
      <c r="DK3932" s="61"/>
      <c r="DL3932" s="61"/>
      <c r="DM3932" s="61"/>
      <c r="DN3932" s="61"/>
      <c r="DO3932" s="61"/>
      <c r="DP3932" s="61"/>
      <c r="DQ3932" s="61"/>
      <c r="DR3932" s="61"/>
      <c r="DS3932" s="61"/>
      <c r="DT3932" s="61"/>
      <c r="DU3932" s="61"/>
      <c r="DV3932" s="61"/>
      <c r="DW3932" s="61"/>
      <c r="DX3932" s="61"/>
      <c r="DY3932" s="61"/>
      <c r="DZ3932" s="61"/>
      <c r="EA3932" s="61"/>
      <c r="EB3932" s="61"/>
      <c r="EC3932" s="61"/>
      <c r="ED3932" s="61"/>
      <c r="EE3932" s="61"/>
      <c r="EF3932" s="61"/>
      <c r="EG3932" s="61"/>
      <c r="EH3932" s="61"/>
      <c r="EI3932" s="61"/>
      <c r="EJ3932" s="61"/>
      <c r="EK3932" s="61"/>
      <c r="EL3932" s="61"/>
      <c r="EM3932" s="61"/>
      <c r="EN3932" s="61"/>
      <c r="EO3932" s="61"/>
      <c r="EP3932" s="61"/>
      <c r="EQ3932" s="61"/>
      <c r="ER3932" s="61"/>
      <c r="ES3932" s="61"/>
      <c r="ET3932" s="61"/>
      <c r="EU3932" s="61"/>
      <c r="EV3932" s="61"/>
      <c r="EW3932" s="61"/>
      <c r="EX3932" s="61"/>
      <c r="EY3932" s="61"/>
      <c r="EZ3932" s="61"/>
      <c r="FA3932" s="61"/>
      <c r="FB3932" s="61"/>
      <c r="FC3932" s="61"/>
      <c r="FD3932" s="61"/>
      <c r="FE3932" s="61"/>
      <c r="FF3932" s="61"/>
      <c r="FG3932" s="61"/>
      <c r="FH3932" s="61"/>
      <c r="FI3932" s="61"/>
      <c r="FJ3932" s="61"/>
      <c r="FK3932" s="61"/>
      <c r="FL3932" s="61"/>
      <c r="FM3932" s="61"/>
      <c r="FN3932" s="61"/>
      <c r="FO3932" s="61"/>
      <c r="FP3932" s="61"/>
      <c r="FQ3932" s="61"/>
      <c r="FR3932" s="61"/>
      <c r="FS3932" s="61"/>
      <c r="FT3932" s="61"/>
      <c r="FU3932" s="61"/>
      <c r="FV3932" s="61"/>
      <c r="FW3932" s="61"/>
      <c r="FX3932" s="61"/>
      <c r="FY3932" s="61"/>
      <c r="FZ3932" s="61"/>
      <c r="GA3932" s="61"/>
      <c r="GB3932" s="61"/>
      <c r="GC3932" s="61"/>
      <c r="GD3932" s="61"/>
      <c r="GE3932" s="61"/>
      <c r="GF3932" s="61"/>
      <c r="GG3932" s="61"/>
      <c r="GH3932" s="61"/>
      <c r="GI3932" s="61"/>
      <c r="GJ3932" s="61"/>
      <c r="GK3932" s="61"/>
      <c r="GL3932" s="61"/>
      <c r="GM3932" s="61"/>
      <c r="GN3932" s="61"/>
      <c r="GO3932" s="61"/>
      <c r="GP3932" s="61"/>
      <c r="GQ3932" s="61"/>
      <c r="GR3932" s="61"/>
      <c r="GS3932" s="61"/>
      <c r="GT3932" s="61"/>
      <c r="GU3932" s="64"/>
      <c r="GV3932" s="64"/>
      <c r="GW3932" s="64"/>
      <c r="GX3932" s="64"/>
      <c r="GY3932" s="64"/>
      <c r="GZ3932" s="64"/>
      <c r="HA3932" s="64"/>
      <c r="HB3932" s="64"/>
      <c r="HC3932" s="64"/>
    </row>
    <row r="3933" customHeight="1" spans="1:211">
      <c r="A3933" s="46">
        <v>3479</v>
      </c>
      <c r="B3933" s="46">
        <v>12650</v>
      </c>
      <c r="C3933" s="3" t="s">
        <v>7710</v>
      </c>
      <c r="D3933" s="46" t="s">
        <v>7712</v>
      </c>
      <c r="E3933" s="3" t="s">
        <v>3609</v>
      </c>
      <c r="F3933" s="58" t="s">
        <v>17</v>
      </c>
      <c r="G3933" s="4"/>
      <c r="H3933" s="4"/>
      <c r="I3933" s="4"/>
      <c r="J3933" s="4"/>
      <c r="K3933" s="4"/>
      <c r="L3933" s="60" t="s">
        <v>3231</v>
      </c>
      <c r="M3933" s="3" t="s">
        <v>3239</v>
      </c>
      <c r="N3933" s="3" t="s">
        <v>5986</v>
      </c>
      <c r="O3933" s="64"/>
      <c r="P3933" s="64"/>
      <c r="Q3933" s="64"/>
      <c r="R3933" s="64"/>
      <c r="S3933" s="64"/>
      <c r="T3933" s="64"/>
      <c r="U3933" s="64"/>
      <c r="V3933" s="64"/>
      <c r="W3933" s="64"/>
      <c r="X3933" s="64"/>
      <c r="Y3933" s="64"/>
      <c r="Z3933" s="64"/>
      <c r="AA3933" s="64"/>
      <c r="AB3933" s="64"/>
      <c r="AC3933" s="64"/>
      <c r="AD3933" s="64"/>
      <c r="AE3933" s="64"/>
      <c r="AF3933" s="64"/>
      <c r="AG3933" s="64"/>
      <c r="AH3933" s="64"/>
      <c r="AI3933" s="64"/>
      <c r="AJ3933" s="64"/>
      <c r="AK3933" s="64"/>
      <c r="AL3933" s="64"/>
      <c r="AM3933" s="64"/>
      <c r="AN3933" s="64"/>
      <c r="AO3933" s="64"/>
      <c r="AP3933" s="64"/>
      <c r="AQ3933" s="64"/>
      <c r="AR3933" s="64"/>
      <c r="AS3933" s="64"/>
      <c r="AT3933" s="64"/>
      <c r="AU3933" s="64"/>
      <c r="AV3933" s="64"/>
      <c r="AW3933" s="64"/>
      <c r="AX3933" s="64"/>
      <c r="AY3933" s="64"/>
      <c r="AZ3933" s="64"/>
      <c r="BA3933" s="64"/>
      <c r="BB3933" s="64"/>
      <c r="BC3933" s="64"/>
      <c r="BD3933" s="64"/>
      <c r="BE3933" s="64"/>
      <c r="BF3933" s="64"/>
      <c r="BG3933" s="64"/>
      <c r="BH3933" s="64"/>
      <c r="BI3933" s="64"/>
      <c r="BJ3933" s="64"/>
      <c r="BK3933" s="64"/>
      <c r="BL3933" s="64"/>
      <c r="BM3933" s="64"/>
      <c r="BN3933" s="64"/>
      <c r="BO3933" s="64"/>
      <c r="BP3933" s="64"/>
      <c r="BQ3933" s="64"/>
      <c r="BR3933" s="64"/>
      <c r="BS3933" s="64"/>
      <c r="BT3933" s="64"/>
      <c r="BU3933" s="64"/>
      <c r="BV3933" s="64"/>
      <c r="BW3933" s="64"/>
      <c r="BX3933" s="64"/>
      <c r="BY3933" s="64"/>
      <c r="BZ3933" s="64"/>
      <c r="CA3933" s="64"/>
      <c r="CB3933" s="64"/>
      <c r="CC3933" s="64"/>
      <c r="CD3933" s="64"/>
      <c r="CE3933" s="64"/>
      <c r="CF3933" s="64"/>
      <c r="CG3933" s="64"/>
      <c r="CH3933" s="64"/>
      <c r="CI3933" s="64"/>
      <c r="CJ3933" s="64"/>
      <c r="CK3933" s="64"/>
      <c r="CL3933" s="64"/>
      <c r="CM3933" s="64"/>
      <c r="CN3933" s="64"/>
      <c r="CO3933" s="64"/>
      <c r="CP3933" s="64"/>
      <c r="CQ3933" s="64"/>
      <c r="CR3933" s="64"/>
      <c r="CS3933" s="64"/>
      <c r="CT3933" s="64"/>
      <c r="CU3933" s="64"/>
      <c r="CV3933" s="64"/>
      <c r="CW3933" s="64"/>
      <c r="CX3933" s="64"/>
      <c r="CY3933" s="64"/>
      <c r="CZ3933" s="64"/>
      <c r="DA3933" s="64"/>
      <c r="DB3933" s="64"/>
      <c r="DC3933" s="64"/>
      <c r="DD3933" s="64"/>
      <c r="DE3933" s="64"/>
      <c r="DF3933" s="64"/>
      <c r="DG3933" s="64"/>
      <c r="DH3933" s="64"/>
      <c r="DI3933" s="64"/>
      <c r="DJ3933" s="64"/>
      <c r="DK3933" s="64"/>
      <c r="DL3933" s="64"/>
      <c r="DM3933" s="64"/>
      <c r="DN3933" s="64"/>
      <c r="DO3933" s="64"/>
      <c r="DP3933" s="64"/>
      <c r="DQ3933" s="64"/>
      <c r="DR3933" s="64"/>
      <c r="DS3933" s="64"/>
      <c r="DT3933" s="64"/>
      <c r="DU3933" s="64"/>
      <c r="DV3933" s="64"/>
      <c r="DW3933" s="64"/>
      <c r="DX3933" s="64"/>
      <c r="DY3933" s="64"/>
      <c r="DZ3933" s="64"/>
      <c r="EA3933" s="64"/>
      <c r="EB3933" s="64"/>
      <c r="EC3933" s="64"/>
      <c r="ED3933" s="64"/>
      <c r="EE3933" s="64"/>
      <c r="EF3933" s="64"/>
      <c r="EG3933" s="64"/>
      <c r="EH3933" s="64"/>
      <c r="EI3933" s="64"/>
      <c r="EJ3933" s="64"/>
      <c r="EK3933" s="64"/>
      <c r="EL3933" s="64"/>
      <c r="EM3933" s="64"/>
      <c r="EN3933" s="64"/>
      <c r="EO3933" s="64"/>
      <c r="EP3933" s="64"/>
      <c r="EQ3933" s="64"/>
      <c r="ER3933" s="64"/>
      <c r="ES3933" s="64"/>
      <c r="ET3933" s="64"/>
      <c r="EU3933" s="64"/>
      <c r="EV3933" s="64"/>
      <c r="EW3933" s="64"/>
      <c r="EX3933" s="64"/>
      <c r="EY3933" s="64"/>
      <c r="EZ3933" s="64"/>
      <c r="FA3933" s="64"/>
      <c r="FB3933" s="64"/>
      <c r="FC3933" s="64"/>
      <c r="FD3933" s="64"/>
      <c r="FE3933" s="64"/>
      <c r="FF3933" s="64"/>
      <c r="FG3933" s="64"/>
      <c r="FH3933" s="64"/>
      <c r="FI3933" s="64"/>
      <c r="FJ3933" s="64"/>
      <c r="FK3933" s="64"/>
      <c r="FL3933" s="64"/>
      <c r="FM3933" s="64"/>
      <c r="FN3933" s="64"/>
      <c r="FO3933" s="64"/>
      <c r="FP3933" s="64"/>
      <c r="FQ3933" s="64"/>
      <c r="FR3933" s="64"/>
      <c r="FS3933" s="64"/>
      <c r="FT3933" s="64"/>
      <c r="FU3933" s="64"/>
      <c r="FV3933" s="64"/>
      <c r="FW3933" s="64"/>
      <c r="FX3933" s="64"/>
      <c r="FY3933" s="64"/>
      <c r="FZ3933" s="64"/>
      <c r="GA3933" s="64"/>
      <c r="GB3933" s="64"/>
      <c r="GC3933" s="64"/>
      <c r="GD3933" s="64"/>
      <c r="GE3933" s="64"/>
      <c r="GF3933" s="64"/>
      <c r="GG3933" s="64"/>
      <c r="GH3933" s="64"/>
      <c r="GI3933" s="64"/>
      <c r="GJ3933" s="64"/>
      <c r="GK3933" s="64"/>
      <c r="GL3933" s="64"/>
      <c r="GM3933" s="64"/>
      <c r="GN3933" s="61"/>
      <c r="GO3933" s="61"/>
      <c r="GP3933" s="61"/>
      <c r="GQ3933" s="61"/>
      <c r="GR3933" s="61"/>
      <c r="GS3933" s="61"/>
      <c r="GT3933" s="61"/>
      <c r="GU3933" s="64"/>
      <c r="GV3933" s="64"/>
      <c r="GW3933" s="64"/>
      <c r="GX3933" s="64"/>
      <c r="GY3933" s="64"/>
      <c r="GZ3933" s="64"/>
      <c r="HA3933" s="64"/>
      <c r="HB3933" s="64"/>
      <c r="HC3933" s="64"/>
    </row>
    <row r="3934" customHeight="1" spans="1:211">
      <c r="A3934" s="46">
        <v>3480</v>
      </c>
      <c r="B3934" s="46">
        <v>2783</v>
      </c>
      <c r="C3934" s="3" t="s">
        <v>7713</v>
      </c>
      <c r="D3934" s="46" t="s">
        <v>790</v>
      </c>
      <c r="E3934" s="3" t="s">
        <v>7714</v>
      </c>
      <c r="F3934" s="58" t="s">
        <v>370</v>
      </c>
      <c r="G3934" s="4"/>
      <c r="H3934" s="4"/>
      <c r="I3934" s="4"/>
      <c r="J3934" s="4"/>
      <c r="K3934" s="4"/>
      <c r="L3934" s="60" t="s">
        <v>3231</v>
      </c>
      <c r="M3934" s="3" t="s">
        <v>3292</v>
      </c>
      <c r="N3934" s="3" t="s">
        <v>4030</v>
      </c>
      <c r="O3934" s="61"/>
      <c r="P3934" s="61"/>
      <c r="Q3934" s="61"/>
      <c r="R3934" s="61"/>
      <c r="S3934" s="61"/>
      <c r="T3934" s="61"/>
      <c r="U3934" s="61"/>
      <c r="V3934" s="61"/>
      <c r="W3934" s="61"/>
      <c r="X3934" s="61"/>
      <c r="Y3934" s="61"/>
      <c r="Z3934" s="61"/>
      <c r="AA3934" s="61"/>
      <c r="AB3934" s="61"/>
      <c r="AC3934" s="61"/>
      <c r="AD3934" s="61"/>
      <c r="AE3934" s="61"/>
      <c r="AF3934" s="61"/>
      <c r="AG3934" s="61"/>
      <c r="AH3934" s="61"/>
      <c r="AI3934" s="61"/>
      <c r="AJ3934" s="61"/>
      <c r="AK3934" s="61"/>
      <c r="AL3934" s="61"/>
      <c r="AM3934" s="61"/>
      <c r="AN3934" s="61"/>
      <c r="AO3934" s="61"/>
      <c r="AP3934" s="61"/>
      <c r="AQ3934" s="61"/>
      <c r="AR3934" s="61"/>
      <c r="AS3934" s="61"/>
      <c r="AT3934" s="61"/>
      <c r="AU3934" s="61"/>
      <c r="AV3934" s="61"/>
      <c r="AW3934" s="61"/>
      <c r="AX3934" s="61"/>
      <c r="AY3934" s="61"/>
      <c r="AZ3934" s="61"/>
      <c r="BA3934" s="61"/>
      <c r="BB3934" s="61"/>
      <c r="BC3934" s="61"/>
      <c r="BD3934" s="61"/>
      <c r="BE3934" s="61"/>
      <c r="BF3934" s="61"/>
      <c r="BG3934" s="61"/>
      <c r="BH3934" s="61"/>
      <c r="BI3934" s="61"/>
      <c r="BJ3934" s="61"/>
      <c r="BK3934" s="61"/>
      <c r="BL3934" s="61"/>
      <c r="BM3934" s="61"/>
      <c r="BN3934" s="61"/>
      <c r="BO3934" s="61"/>
      <c r="BP3934" s="61"/>
      <c r="BQ3934" s="61"/>
      <c r="BR3934" s="61"/>
      <c r="BS3934" s="61"/>
      <c r="BT3934" s="61"/>
      <c r="BU3934" s="61"/>
      <c r="BV3934" s="61"/>
      <c r="BW3934" s="61"/>
      <c r="BX3934" s="61"/>
      <c r="BY3934" s="61"/>
      <c r="BZ3934" s="61"/>
      <c r="CA3934" s="61"/>
      <c r="CB3934" s="61"/>
      <c r="CC3934" s="61"/>
      <c r="CD3934" s="61"/>
      <c r="CE3934" s="61"/>
      <c r="CF3934" s="61"/>
      <c r="CG3934" s="61"/>
      <c r="CH3934" s="61"/>
      <c r="CI3934" s="61"/>
      <c r="CJ3934" s="61"/>
      <c r="CK3934" s="61"/>
      <c r="CL3934" s="61"/>
      <c r="CM3934" s="61"/>
      <c r="CN3934" s="61"/>
      <c r="CO3934" s="61"/>
      <c r="CP3934" s="61"/>
      <c r="CQ3934" s="61"/>
      <c r="CR3934" s="61"/>
      <c r="CS3934" s="61"/>
      <c r="CT3934" s="61"/>
      <c r="CU3934" s="61"/>
      <c r="CV3934" s="61"/>
      <c r="CW3934" s="61"/>
      <c r="CX3934" s="61"/>
      <c r="CY3934" s="61"/>
      <c r="CZ3934" s="61"/>
      <c r="DA3934" s="61"/>
      <c r="DB3934" s="61"/>
      <c r="DC3934" s="61"/>
      <c r="DD3934" s="61"/>
      <c r="DE3934" s="61"/>
      <c r="DF3934" s="61"/>
      <c r="DG3934" s="61"/>
      <c r="DH3934" s="61"/>
      <c r="DI3934" s="61"/>
      <c r="DJ3934" s="61"/>
      <c r="DK3934" s="61"/>
      <c r="DL3934" s="61"/>
      <c r="DM3934" s="61"/>
      <c r="DN3934" s="61"/>
      <c r="DO3934" s="61"/>
      <c r="DP3934" s="61"/>
      <c r="DQ3934" s="61"/>
      <c r="DR3934" s="61"/>
      <c r="DS3934" s="61"/>
      <c r="DT3934" s="61"/>
      <c r="DU3934" s="61"/>
      <c r="DV3934" s="61"/>
      <c r="DW3934" s="61"/>
      <c r="DX3934" s="61"/>
      <c r="DY3934" s="61"/>
      <c r="DZ3934" s="61"/>
      <c r="EA3934" s="61"/>
      <c r="EB3934" s="61"/>
      <c r="EC3934" s="61"/>
      <c r="ED3934" s="61"/>
      <c r="EE3934" s="61"/>
      <c r="EF3934" s="61"/>
      <c r="EG3934" s="61"/>
      <c r="EH3934" s="61"/>
      <c r="EI3934" s="61"/>
      <c r="EJ3934" s="61"/>
      <c r="EK3934" s="61"/>
      <c r="EL3934" s="61"/>
      <c r="EM3934" s="61"/>
      <c r="EN3934" s="61"/>
      <c r="EO3934" s="61"/>
      <c r="EP3934" s="61"/>
      <c r="EQ3934" s="61"/>
      <c r="ER3934" s="61"/>
      <c r="ES3934" s="61"/>
      <c r="ET3934" s="61"/>
      <c r="EU3934" s="61"/>
      <c r="EV3934" s="61"/>
      <c r="EW3934" s="61"/>
      <c r="EX3934" s="61"/>
      <c r="EY3934" s="61"/>
      <c r="EZ3934" s="61"/>
      <c r="FA3934" s="61"/>
      <c r="FB3934" s="61"/>
      <c r="FC3934" s="61"/>
      <c r="FD3934" s="61"/>
      <c r="FE3934" s="61"/>
      <c r="FF3934" s="61"/>
      <c r="FG3934" s="61"/>
      <c r="FH3934" s="61"/>
      <c r="FI3934" s="61"/>
      <c r="FJ3934" s="61"/>
      <c r="FK3934" s="61"/>
      <c r="FL3934" s="61"/>
      <c r="FM3934" s="61"/>
      <c r="FN3934" s="61"/>
      <c r="FO3934" s="61"/>
      <c r="FP3934" s="61"/>
      <c r="FQ3934" s="61"/>
      <c r="FR3934" s="61"/>
      <c r="FS3934" s="61"/>
      <c r="FT3934" s="61"/>
      <c r="FU3934" s="61"/>
      <c r="FV3934" s="61"/>
      <c r="FW3934" s="61"/>
      <c r="FX3934" s="61"/>
      <c r="FY3934" s="61"/>
      <c r="FZ3934" s="61"/>
      <c r="GA3934" s="61"/>
      <c r="GB3934" s="61"/>
      <c r="GC3934" s="61"/>
      <c r="GD3934" s="61"/>
      <c r="GE3934" s="61"/>
      <c r="GF3934" s="61"/>
      <c r="GG3934" s="61"/>
      <c r="GH3934" s="61"/>
      <c r="GI3934" s="61"/>
      <c r="GJ3934" s="61"/>
      <c r="GK3934" s="61"/>
      <c r="GL3934" s="61"/>
      <c r="GM3934" s="61"/>
      <c r="GN3934" s="61"/>
      <c r="GO3934" s="61"/>
      <c r="GP3934" s="61"/>
      <c r="GQ3934" s="61"/>
      <c r="GR3934" s="61"/>
      <c r="GS3934" s="61"/>
      <c r="GT3934" s="61"/>
      <c r="GU3934" s="64"/>
      <c r="GV3934" s="64"/>
      <c r="GW3934" s="64"/>
      <c r="GX3934" s="64"/>
      <c r="GY3934" s="64"/>
      <c r="GZ3934" s="64"/>
      <c r="HA3934" s="64"/>
      <c r="HB3934" s="64"/>
      <c r="HC3934" s="64"/>
    </row>
    <row r="3935" customHeight="1" spans="1:211">
      <c r="A3935" s="46">
        <v>3481</v>
      </c>
      <c r="B3935" s="46">
        <v>2752</v>
      </c>
      <c r="C3935" s="3" t="s">
        <v>7715</v>
      </c>
      <c r="D3935" s="46" t="s">
        <v>7716</v>
      </c>
      <c r="E3935" s="3" t="s">
        <v>3457</v>
      </c>
      <c r="F3935" s="58" t="s">
        <v>370</v>
      </c>
      <c r="G3935" s="4"/>
      <c r="H3935" s="4"/>
      <c r="I3935" s="4"/>
      <c r="J3935" s="4"/>
      <c r="K3935" s="4"/>
      <c r="L3935" s="60" t="s">
        <v>3231</v>
      </c>
      <c r="M3935" s="3" t="s">
        <v>3244</v>
      </c>
      <c r="N3935" s="3" t="s">
        <v>3342</v>
      </c>
      <c r="O3935" s="64"/>
      <c r="P3935" s="64"/>
      <c r="Q3935" s="64"/>
      <c r="R3935" s="64"/>
      <c r="S3935" s="64"/>
      <c r="T3935" s="64"/>
      <c r="U3935" s="64"/>
      <c r="V3935" s="64"/>
      <c r="W3935" s="64"/>
      <c r="X3935" s="64"/>
      <c r="Y3935" s="64"/>
      <c r="Z3935" s="64"/>
      <c r="AA3935" s="64"/>
      <c r="AB3935" s="64"/>
      <c r="AC3935" s="64"/>
      <c r="AD3935" s="64"/>
      <c r="AE3935" s="64"/>
      <c r="AF3935" s="64"/>
      <c r="AG3935" s="64"/>
      <c r="AH3935" s="64"/>
      <c r="AI3935" s="64"/>
      <c r="AJ3935" s="64"/>
      <c r="AK3935" s="64"/>
      <c r="AL3935" s="64"/>
      <c r="AM3935" s="64"/>
      <c r="AN3935" s="64"/>
      <c r="AO3935" s="64"/>
      <c r="AP3935" s="64"/>
      <c r="AQ3935" s="64"/>
      <c r="AR3935" s="64"/>
      <c r="AS3935" s="64"/>
      <c r="AT3935" s="64"/>
      <c r="AU3935" s="64"/>
      <c r="AV3935" s="64"/>
      <c r="AW3935" s="64"/>
      <c r="AX3935" s="64"/>
      <c r="AY3935" s="64"/>
      <c r="AZ3935" s="64"/>
      <c r="BA3935" s="64"/>
      <c r="BB3935" s="64"/>
      <c r="BC3935" s="64"/>
      <c r="BD3935" s="64"/>
      <c r="BE3935" s="64"/>
      <c r="BF3935" s="64"/>
      <c r="BG3935" s="64"/>
      <c r="BH3935" s="64"/>
      <c r="BI3935" s="64"/>
      <c r="BJ3935" s="64"/>
      <c r="BK3935" s="64"/>
      <c r="BL3935" s="64"/>
      <c r="BM3935" s="64"/>
      <c r="BN3935" s="64"/>
      <c r="BO3935" s="64"/>
      <c r="BP3935" s="64"/>
      <c r="BQ3935" s="64"/>
      <c r="BR3935" s="64"/>
      <c r="BS3935" s="64"/>
      <c r="BT3935" s="64"/>
      <c r="BU3935" s="64"/>
      <c r="BV3935" s="64"/>
      <c r="BW3935" s="64"/>
      <c r="BX3935" s="64"/>
      <c r="BY3935" s="64"/>
      <c r="BZ3935" s="64"/>
      <c r="CA3935" s="64"/>
      <c r="CB3935" s="64"/>
      <c r="CC3935" s="64"/>
      <c r="CD3935" s="64"/>
      <c r="CE3935" s="64"/>
      <c r="CF3935" s="64"/>
      <c r="CG3935" s="64"/>
      <c r="CH3935" s="64"/>
      <c r="CI3935" s="64"/>
      <c r="CJ3935" s="64"/>
      <c r="CK3935" s="64"/>
      <c r="CL3935" s="64"/>
      <c r="CM3935" s="64"/>
      <c r="CN3935" s="64"/>
      <c r="CO3935" s="64"/>
      <c r="CP3935" s="64"/>
      <c r="CQ3935" s="64"/>
      <c r="CR3935" s="64"/>
      <c r="CS3935" s="64"/>
      <c r="CT3935" s="64"/>
      <c r="CU3935" s="64"/>
      <c r="CV3935" s="64"/>
      <c r="CW3935" s="64"/>
      <c r="CX3935" s="64"/>
      <c r="CY3935" s="64"/>
      <c r="CZ3935" s="64"/>
      <c r="DA3935" s="64"/>
      <c r="DB3935" s="64"/>
      <c r="DC3935" s="64"/>
      <c r="DD3935" s="64"/>
      <c r="DE3935" s="64"/>
      <c r="DF3935" s="64"/>
      <c r="DG3935" s="64"/>
      <c r="DH3935" s="64"/>
      <c r="DI3935" s="64"/>
      <c r="DJ3935" s="64"/>
      <c r="DK3935" s="64"/>
      <c r="DL3935" s="64"/>
      <c r="DM3935" s="64"/>
      <c r="DN3935" s="64"/>
      <c r="DO3935" s="64"/>
      <c r="DP3935" s="64"/>
      <c r="DQ3935" s="64"/>
      <c r="DR3935" s="64"/>
      <c r="DS3935" s="64"/>
      <c r="DT3935" s="64"/>
      <c r="DU3935" s="64"/>
      <c r="DV3935" s="64"/>
      <c r="DW3935" s="64"/>
      <c r="DX3935" s="64"/>
      <c r="DY3935" s="64"/>
      <c r="DZ3935" s="64"/>
      <c r="EA3935" s="64"/>
      <c r="EB3935" s="64"/>
      <c r="EC3935" s="64"/>
      <c r="ED3935" s="64"/>
      <c r="EE3935" s="64"/>
      <c r="EF3935" s="64"/>
      <c r="EG3935" s="64"/>
      <c r="EH3935" s="64"/>
      <c r="EI3935" s="64"/>
      <c r="EJ3935" s="64"/>
      <c r="EK3935" s="64"/>
      <c r="EL3935" s="64"/>
      <c r="EM3935" s="64"/>
      <c r="EN3935" s="64"/>
      <c r="EO3935" s="64"/>
      <c r="EP3935" s="64"/>
      <c r="EQ3935" s="64"/>
      <c r="ER3935" s="64"/>
      <c r="ES3935" s="64"/>
      <c r="ET3935" s="64"/>
      <c r="EU3935" s="64"/>
      <c r="EV3935" s="64"/>
      <c r="EW3935" s="64"/>
      <c r="EX3935" s="64"/>
      <c r="EY3935" s="64"/>
      <c r="EZ3935" s="64"/>
      <c r="FA3935" s="64"/>
      <c r="FB3935" s="64"/>
      <c r="FC3935" s="64"/>
      <c r="FD3935" s="64"/>
      <c r="FE3935" s="64"/>
      <c r="FF3935" s="64"/>
      <c r="FG3935" s="64"/>
      <c r="FH3935" s="64"/>
      <c r="FI3935" s="64"/>
      <c r="FJ3935" s="64"/>
      <c r="FK3935" s="64"/>
      <c r="FL3935" s="64"/>
      <c r="FM3935" s="64"/>
      <c r="FN3935" s="64"/>
      <c r="FO3935" s="64"/>
      <c r="FP3935" s="64"/>
      <c r="FQ3935" s="64"/>
      <c r="FR3935" s="64"/>
      <c r="FS3935" s="64"/>
      <c r="FT3935" s="64"/>
      <c r="FU3935" s="64"/>
      <c r="FV3935" s="64"/>
      <c r="FW3935" s="64"/>
      <c r="FX3935" s="64"/>
      <c r="FY3935" s="64"/>
      <c r="FZ3935" s="64"/>
      <c r="GA3935" s="64"/>
      <c r="GB3935" s="64"/>
      <c r="GC3935" s="64"/>
      <c r="GD3935" s="64"/>
      <c r="GE3935" s="64"/>
      <c r="GF3935" s="64"/>
      <c r="GG3935" s="64"/>
      <c r="GH3935" s="64"/>
      <c r="GI3935" s="64"/>
      <c r="GJ3935" s="64"/>
      <c r="GK3935" s="64"/>
      <c r="GL3935" s="64"/>
      <c r="GM3935" s="64"/>
      <c r="GN3935" s="61"/>
      <c r="GO3935" s="61"/>
      <c r="GP3935" s="61"/>
      <c r="GQ3935" s="61"/>
      <c r="GR3935" s="61"/>
      <c r="GS3935" s="61"/>
      <c r="GT3935" s="61"/>
      <c r="GU3935" s="64"/>
      <c r="GV3935" s="64"/>
      <c r="GW3935" s="64"/>
      <c r="GX3935" s="64"/>
      <c r="GY3935" s="64"/>
      <c r="GZ3935" s="64"/>
      <c r="HA3935" s="64"/>
      <c r="HB3935" s="64"/>
      <c r="HC3935" s="64"/>
    </row>
    <row r="3936" customHeight="1" spans="1:211">
      <c r="A3936" s="46">
        <v>3482</v>
      </c>
      <c r="B3936" s="46">
        <v>15105</v>
      </c>
      <c r="C3936" s="3" t="s">
        <v>7717</v>
      </c>
      <c r="D3936" s="46" t="s">
        <v>3937</v>
      </c>
      <c r="E3936" s="3" t="s">
        <v>7718</v>
      </c>
      <c r="F3936" s="58" t="s">
        <v>30</v>
      </c>
      <c r="G3936" s="4"/>
      <c r="H3936" s="4"/>
      <c r="I3936" s="4"/>
      <c r="J3936" s="4"/>
      <c r="K3936" s="4"/>
      <c r="L3936" s="60" t="s">
        <v>3231</v>
      </c>
      <c r="M3936" s="3" t="s">
        <v>3876</v>
      </c>
      <c r="N3936" s="3" t="s">
        <v>5075</v>
      </c>
      <c r="O3936" s="41"/>
      <c r="P3936" s="41"/>
      <c r="Q3936" s="41"/>
      <c r="R3936" s="41"/>
      <c r="S3936" s="41"/>
      <c r="T3936" s="41"/>
      <c r="U3936" s="41"/>
      <c r="V3936" s="41"/>
      <c r="W3936" s="41"/>
      <c r="X3936" s="41"/>
      <c r="Y3936" s="41"/>
      <c r="Z3936" s="41"/>
      <c r="AA3936" s="41"/>
      <c r="AB3936" s="41"/>
      <c r="AC3936" s="41"/>
      <c r="AD3936" s="41"/>
      <c r="AE3936" s="41"/>
      <c r="AF3936" s="41"/>
      <c r="AG3936" s="41"/>
      <c r="AH3936" s="41"/>
      <c r="AI3936" s="41"/>
      <c r="AJ3936" s="41"/>
      <c r="AK3936" s="41"/>
      <c r="AL3936" s="41"/>
      <c r="AM3936" s="41"/>
      <c r="AN3936" s="41"/>
      <c r="AO3936" s="41"/>
      <c r="AP3936" s="41"/>
      <c r="AQ3936" s="41"/>
      <c r="AR3936" s="41"/>
      <c r="AS3936" s="41"/>
      <c r="AT3936" s="41"/>
      <c r="AU3936" s="41"/>
      <c r="AV3936" s="41"/>
      <c r="AW3936" s="41"/>
      <c r="AX3936" s="41"/>
      <c r="AY3936" s="41"/>
      <c r="AZ3936" s="41"/>
      <c r="BA3936" s="41"/>
      <c r="BB3936" s="41"/>
      <c r="BC3936" s="41"/>
      <c r="BD3936" s="41"/>
      <c r="BE3936" s="41"/>
      <c r="BF3936" s="41"/>
      <c r="BG3936" s="41"/>
      <c r="BH3936" s="41"/>
      <c r="BI3936" s="41"/>
      <c r="BJ3936" s="41"/>
      <c r="BK3936" s="41"/>
      <c r="BL3936" s="41"/>
      <c r="BM3936" s="41"/>
      <c r="BN3936" s="41"/>
      <c r="BO3936" s="41"/>
      <c r="BP3936" s="41"/>
      <c r="BQ3936" s="41"/>
      <c r="BR3936" s="41"/>
      <c r="BS3936" s="41"/>
      <c r="BT3936" s="41"/>
      <c r="BU3936" s="41"/>
      <c r="BV3936" s="41"/>
      <c r="BW3936" s="41"/>
      <c r="BX3936" s="41"/>
      <c r="BY3936" s="41"/>
      <c r="BZ3936" s="41"/>
      <c r="CA3936" s="41"/>
      <c r="CB3936" s="41"/>
      <c r="CC3936" s="41"/>
      <c r="CD3936" s="41"/>
      <c r="CE3936" s="41"/>
      <c r="CF3936" s="41"/>
      <c r="CG3936" s="41"/>
      <c r="CH3936" s="41"/>
      <c r="CI3936" s="41"/>
      <c r="CJ3936" s="41"/>
      <c r="CK3936" s="41"/>
      <c r="CL3936" s="41"/>
      <c r="CM3936" s="41"/>
      <c r="CN3936" s="41"/>
      <c r="CO3936" s="41"/>
      <c r="CP3936" s="41"/>
      <c r="CQ3936" s="41"/>
      <c r="CR3936" s="41"/>
      <c r="CS3936" s="41"/>
      <c r="CT3936" s="41"/>
      <c r="CU3936" s="41"/>
      <c r="CV3936" s="41"/>
      <c r="CW3936" s="41"/>
      <c r="CX3936" s="41"/>
      <c r="CY3936" s="41"/>
      <c r="CZ3936" s="41"/>
      <c r="DA3936" s="41"/>
      <c r="DB3936" s="41"/>
      <c r="DC3936" s="41"/>
      <c r="DD3936" s="41"/>
      <c r="DE3936" s="41"/>
      <c r="DF3936" s="41"/>
      <c r="DG3936" s="41"/>
      <c r="DH3936" s="41"/>
      <c r="DI3936" s="41"/>
      <c r="DJ3936" s="41"/>
      <c r="DK3936" s="41"/>
      <c r="DL3936" s="41"/>
      <c r="DM3936" s="41"/>
      <c r="DN3936" s="41"/>
      <c r="DO3936" s="41"/>
      <c r="DP3936" s="41"/>
      <c r="DQ3936" s="41"/>
      <c r="DR3936" s="41"/>
      <c r="DS3936" s="41"/>
      <c r="DT3936" s="41"/>
      <c r="DU3936" s="41"/>
      <c r="DV3936" s="41"/>
      <c r="DW3936" s="41"/>
      <c r="DX3936" s="41"/>
      <c r="DY3936" s="41"/>
      <c r="DZ3936" s="41"/>
      <c r="EA3936" s="41"/>
      <c r="EB3936" s="41"/>
      <c r="EC3936" s="41"/>
      <c r="ED3936" s="41"/>
      <c r="EE3936" s="41"/>
      <c r="EF3936" s="41"/>
      <c r="EG3936" s="41"/>
      <c r="EH3936" s="41"/>
      <c r="EI3936" s="41"/>
      <c r="EJ3936" s="41"/>
      <c r="EK3936" s="41"/>
      <c r="EL3936" s="41"/>
      <c r="EM3936" s="41"/>
      <c r="EN3936" s="41"/>
      <c r="EO3936" s="41"/>
      <c r="EP3936" s="41"/>
      <c r="EQ3936" s="41"/>
      <c r="ER3936" s="41"/>
      <c r="ES3936" s="41"/>
      <c r="ET3936" s="41"/>
      <c r="EU3936" s="41"/>
      <c r="EV3936" s="41"/>
      <c r="EW3936" s="41"/>
      <c r="EX3936" s="41"/>
      <c r="EY3936" s="41"/>
      <c r="EZ3936" s="41"/>
      <c r="FA3936" s="41"/>
      <c r="FB3936" s="41"/>
      <c r="FC3936" s="41"/>
      <c r="FD3936" s="41"/>
      <c r="FE3936" s="41"/>
      <c r="FF3936" s="41"/>
      <c r="FG3936" s="41"/>
      <c r="FH3936" s="41"/>
      <c r="FI3936" s="41"/>
      <c r="FJ3936" s="41"/>
      <c r="FK3936" s="41"/>
      <c r="FL3936" s="41"/>
      <c r="FM3936" s="41"/>
      <c r="FN3936" s="41"/>
      <c r="FO3936" s="41"/>
      <c r="FP3936" s="41"/>
      <c r="FQ3936" s="41"/>
      <c r="FR3936" s="41"/>
      <c r="FS3936" s="41"/>
      <c r="FT3936" s="41"/>
      <c r="FU3936" s="41"/>
      <c r="FV3936" s="41"/>
      <c r="FW3936" s="41"/>
      <c r="FX3936" s="41"/>
      <c r="FY3936" s="41"/>
      <c r="FZ3936" s="41"/>
      <c r="GA3936" s="41"/>
      <c r="GB3936" s="41"/>
      <c r="GC3936" s="41"/>
      <c r="GD3936" s="41"/>
      <c r="GE3936" s="41"/>
      <c r="GF3936" s="41"/>
      <c r="GG3936" s="41"/>
      <c r="GH3936" s="41"/>
      <c r="GI3936" s="41"/>
      <c r="GJ3936" s="41"/>
      <c r="GK3936" s="41"/>
      <c r="GL3936" s="41"/>
      <c r="GM3936" s="41"/>
      <c r="GU3936" s="41"/>
      <c r="GV3936" s="41"/>
      <c r="GW3936" s="41"/>
      <c r="GX3936" s="41"/>
      <c r="GY3936" s="41"/>
      <c r="GZ3936" s="41"/>
      <c r="HA3936" s="41"/>
      <c r="HB3936" s="41"/>
      <c r="HC3936" s="41"/>
    </row>
    <row r="3937" customHeight="1" spans="1:211">
      <c r="A3937" s="46">
        <v>3483</v>
      </c>
      <c r="B3937" s="46">
        <v>136362</v>
      </c>
      <c r="C3937" s="3" t="s">
        <v>7719</v>
      </c>
      <c r="D3937" s="46" t="s">
        <v>3962</v>
      </c>
      <c r="E3937" s="3" t="s">
        <v>4066</v>
      </c>
      <c r="F3937" s="58" t="s">
        <v>17</v>
      </c>
      <c r="G3937" s="4"/>
      <c r="H3937" s="4"/>
      <c r="I3937" s="4"/>
      <c r="J3937" s="4"/>
      <c r="K3937" s="4"/>
      <c r="L3937" s="60" t="s">
        <v>3231</v>
      </c>
      <c r="M3937" s="3" t="s">
        <v>3876</v>
      </c>
      <c r="N3937" s="3" t="s">
        <v>5075</v>
      </c>
      <c r="O3937" s="41"/>
      <c r="P3937" s="41"/>
      <c r="Q3937" s="41"/>
      <c r="R3937" s="41"/>
      <c r="S3937" s="41"/>
      <c r="T3937" s="41"/>
      <c r="U3937" s="41"/>
      <c r="V3937" s="41"/>
      <c r="W3937" s="41"/>
      <c r="X3937" s="41"/>
      <c r="Y3937" s="41"/>
      <c r="Z3937" s="41"/>
      <c r="AA3937" s="41"/>
      <c r="AB3937" s="41"/>
      <c r="AC3937" s="41"/>
      <c r="AD3937" s="41"/>
      <c r="AE3937" s="41"/>
      <c r="AF3937" s="41"/>
      <c r="AG3937" s="41"/>
      <c r="AH3937" s="41"/>
      <c r="AI3937" s="41"/>
      <c r="AJ3937" s="41"/>
      <c r="AK3937" s="41"/>
      <c r="AL3937" s="41"/>
      <c r="AM3937" s="41"/>
      <c r="AN3937" s="41"/>
      <c r="AO3937" s="41"/>
      <c r="AP3937" s="41"/>
      <c r="AQ3937" s="41"/>
      <c r="AR3937" s="41"/>
      <c r="AS3937" s="41"/>
      <c r="AT3937" s="41"/>
      <c r="AU3937" s="41"/>
      <c r="AV3937" s="41"/>
      <c r="AW3937" s="41"/>
      <c r="AX3937" s="41"/>
      <c r="AY3937" s="41"/>
      <c r="AZ3937" s="41"/>
      <c r="BA3937" s="41"/>
      <c r="BB3937" s="41"/>
      <c r="BC3937" s="41"/>
      <c r="BD3937" s="41"/>
      <c r="BE3937" s="41"/>
      <c r="BF3937" s="41"/>
      <c r="BG3937" s="41"/>
      <c r="BH3937" s="41"/>
      <c r="BI3937" s="41"/>
      <c r="BJ3937" s="41"/>
      <c r="BK3937" s="41"/>
      <c r="BL3937" s="41"/>
      <c r="BM3937" s="41"/>
      <c r="BN3937" s="41"/>
      <c r="BO3937" s="41"/>
      <c r="BP3937" s="41"/>
      <c r="BQ3937" s="41"/>
      <c r="BR3937" s="41"/>
      <c r="BS3937" s="41"/>
      <c r="BT3937" s="41"/>
      <c r="BU3937" s="41"/>
      <c r="BV3937" s="41"/>
      <c r="BW3937" s="41"/>
      <c r="BX3937" s="41"/>
      <c r="BY3937" s="41"/>
      <c r="BZ3937" s="41"/>
      <c r="CA3937" s="41"/>
      <c r="CB3937" s="41"/>
      <c r="CC3937" s="41"/>
      <c r="CD3937" s="41"/>
      <c r="CE3937" s="41"/>
      <c r="CF3937" s="41"/>
      <c r="CG3937" s="41"/>
      <c r="CH3937" s="41"/>
      <c r="CI3937" s="41"/>
      <c r="CJ3937" s="41"/>
      <c r="CK3937" s="41"/>
      <c r="CL3937" s="41"/>
      <c r="CM3937" s="41"/>
      <c r="CN3937" s="41"/>
      <c r="CO3937" s="41"/>
      <c r="CP3937" s="41"/>
      <c r="CQ3937" s="41"/>
      <c r="CR3937" s="41"/>
      <c r="CS3937" s="41"/>
      <c r="CT3937" s="41"/>
      <c r="CU3937" s="41"/>
      <c r="CV3937" s="41"/>
      <c r="CW3937" s="41"/>
      <c r="CX3937" s="41"/>
      <c r="CY3937" s="41"/>
      <c r="CZ3937" s="41"/>
      <c r="DA3937" s="41"/>
      <c r="DB3937" s="41"/>
      <c r="DC3937" s="41"/>
      <c r="DD3937" s="41"/>
      <c r="DE3937" s="41"/>
      <c r="DF3937" s="41"/>
      <c r="DG3937" s="41"/>
      <c r="DH3937" s="41"/>
      <c r="DI3937" s="41"/>
      <c r="DJ3937" s="41"/>
      <c r="DK3937" s="41"/>
      <c r="DL3937" s="41"/>
      <c r="DM3937" s="41"/>
      <c r="DN3937" s="41"/>
      <c r="DO3937" s="41"/>
      <c r="DP3937" s="41"/>
      <c r="DQ3937" s="41"/>
      <c r="DR3937" s="41"/>
      <c r="DS3937" s="41"/>
      <c r="DT3937" s="41"/>
      <c r="DU3937" s="41"/>
      <c r="DV3937" s="41"/>
      <c r="DW3937" s="41"/>
      <c r="DX3937" s="41"/>
      <c r="DY3937" s="41"/>
      <c r="DZ3937" s="41"/>
      <c r="EA3937" s="41"/>
      <c r="EB3937" s="41"/>
      <c r="EC3937" s="41"/>
      <c r="ED3937" s="41"/>
      <c r="EE3937" s="41"/>
      <c r="EF3937" s="41"/>
      <c r="EG3937" s="41"/>
      <c r="EH3937" s="41"/>
      <c r="EI3937" s="41"/>
      <c r="EJ3937" s="41"/>
      <c r="EK3937" s="41"/>
      <c r="EL3937" s="41"/>
      <c r="EM3937" s="41"/>
      <c r="EN3937" s="41"/>
      <c r="EO3937" s="41"/>
      <c r="EP3937" s="41"/>
      <c r="EQ3937" s="41"/>
      <c r="ER3937" s="41"/>
      <c r="ES3937" s="41"/>
      <c r="ET3937" s="41"/>
      <c r="EU3937" s="41"/>
      <c r="EV3937" s="41"/>
      <c r="EW3937" s="41"/>
      <c r="EX3937" s="41"/>
      <c r="EY3937" s="41"/>
      <c r="EZ3937" s="41"/>
      <c r="FA3937" s="41"/>
      <c r="FB3937" s="41"/>
      <c r="FC3937" s="41"/>
      <c r="FD3937" s="41"/>
      <c r="FE3937" s="41"/>
      <c r="FF3937" s="41"/>
      <c r="FG3937" s="41"/>
      <c r="FH3937" s="41"/>
      <c r="FI3937" s="41"/>
      <c r="FJ3937" s="41"/>
      <c r="FK3937" s="41"/>
      <c r="FL3937" s="41"/>
      <c r="FM3937" s="41"/>
      <c r="FN3937" s="41"/>
      <c r="FO3937" s="41"/>
      <c r="FP3937" s="41"/>
      <c r="FQ3937" s="41"/>
      <c r="FR3937" s="41"/>
      <c r="FS3937" s="41"/>
      <c r="FT3937" s="41"/>
      <c r="FU3937" s="41"/>
      <c r="FV3937" s="41"/>
      <c r="FW3937" s="41"/>
      <c r="FX3937" s="41"/>
      <c r="FY3937" s="41"/>
      <c r="FZ3937" s="41"/>
      <c r="GA3937" s="41"/>
      <c r="GB3937" s="41"/>
      <c r="GC3937" s="41"/>
      <c r="GD3937" s="41"/>
      <c r="GE3937" s="41"/>
      <c r="GF3937" s="41"/>
      <c r="GG3937" s="41"/>
      <c r="GH3937" s="41"/>
      <c r="GI3937" s="41"/>
      <c r="GJ3937" s="41"/>
      <c r="GK3937" s="41"/>
      <c r="GL3937" s="41"/>
      <c r="GM3937" s="41"/>
      <c r="GU3937" s="41"/>
      <c r="GV3937" s="41"/>
      <c r="GW3937" s="41"/>
      <c r="GX3937" s="41"/>
      <c r="GY3937" s="41"/>
      <c r="GZ3937" s="41"/>
      <c r="HA3937" s="41"/>
      <c r="HB3937" s="41"/>
      <c r="HC3937" s="41"/>
    </row>
    <row r="3938" customHeight="1" spans="1:211">
      <c r="A3938" s="46">
        <v>3484</v>
      </c>
      <c r="B3938" s="46">
        <v>15104</v>
      </c>
      <c r="C3938" s="3" t="s">
        <v>7720</v>
      </c>
      <c r="D3938" s="46" t="s">
        <v>1885</v>
      </c>
      <c r="E3938" s="3" t="s">
        <v>7718</v>
      </c>
      <c r="F3938" s="58" t="s">
        <v>17</v>
      </c>
      <c r="G3938" s="4"/>
      <c r="H3938" s="4"/>
      <c r="I3938" s="4"/>
      <c r="J3938" s="4"/>
      <c r="K3938" s="4"/>
      <c r="L3938" s="60" t="s">
        <v>3231</v>
      </c>
      <c r="M3938" s="3" t="s">
        <v>3876</v>
      </c>
      <c r="N3938" s="3" t="s">
        <v>5075</v>
      </c>
      <c r="O3938" s="64"/>
      <c r="P3938" s="64"/>
      <c r="Q3938" s="64"/>
      <c r="R3938" s="64"/>
      <c r="S3938" s="64"/>
      <c r="T3938" s="64"/>
      <c r="U3938" s="64"/>
      <c r="V3938" s="64"/>
      <c r="W3938" s="64"/>
      <c r="X3938" s="64"/>
      <c r="Y3938" s="64"/>
      <c r="Z3938" s="64"/>
      <c r="AA3938" s="64"/>
      <c r="AB3938" s="64"/>
      <c r="AC3938" s="64"/>
      <c r="AD3938" s="64"/>
      <c r="AE3938" s="64"/>
      <c r="AF3938" s="64"/>
      <c r="AG3938" s="64"/>
      <c r="AH3938" s="64"/>
      <c r="AI3938" s="64"/>
      <c r="AJ3938" s="64"/>
      <c r="AK3938" s="64"/>
      <c r="AL3938" s="64"/>
      <c r="AM3938" s="64"/>
      <c r="AN3938" s="64"/>
      <c r="AO3938" s="64"/>
      <c r="AP3938" s="64"/>
      <c r="AQ3938" s="64"/>
      <c r="AR3938" s="64"/>
      <c r="AS3938" s="64"/>
      <c r="AT3938" s="64"/>
      <c r="AU3938" s="64"/>
      <c r="AV3938" s="64"/>
      <c r="AW3938" s="64"/>
      <c r="AX3938" s="64"/>
      <c r="AY3938" s="64"/>
      <c r="AZ3938" s="64"/>
      <c r="BA3938" s="64"/>
      <c r="BB3938" s="64"/>
      <c r="BC3938" s="64"/>
      <c r="BD3938" s="64"/>
      <c r="BE3938" s="64"/>
      <c r="BF3938" s="64"/>
      <c r="BG3938" s="64"/>
      <c r="BH3938" s="64"/>
      <c r="BI3938" s="64"/>
      <c r="BJ3938" s="64"/>
      <c r="BK3938" s="64"/>
      <c r="BL3938" s="64"/>
      <c r="BM3938" s="64"/>
      <c r="BN3938" s="64"/>
      <c r="BO3938" s="64"/>
      <c r="BP3938" s="64"/>
      <c r="BQ3938" s="64"/>
      <c r="BR3938" s="64"/>
      <c r="BS3938" s="64"/>
      <c r="BT3938" s="64"/>
      <c r="BU3938" s="64"/>
      <c r="BV3938" s="64"/>
      <c r="BW3938" s="64"/>
      <c r="BX3938" s="64"/>
      <c r="BY3938" s="64"/>
      <c r="BZ3938" s="64"/>
      <c r="CA3938" s="64"/>
      <c r="CB3938" s="64"/>
      <c r="CC3938" s="64"/>
      <c r="CD3938" s="64"/>
      <c r="CE3938" s="64"/>
      <c r="CF3938" s="64"/>
      <c r="CG3938" s="64"/>
      <c r="CH3938" s="64"/>
      <c r="CI3938" s="64"/>
      <c r="CJ3938" s="64"/>
      <c r="CK3938" s="64"/>
      <c r="CL3938" s="64"/>
      <c r="CM3938" s="64"/>
      <c r="CN3938" s="64"/>
      <c r="CO3938" s="64"/>
      <c r="CP3938" s="64"/>
      <c r="CQ3938" s="64"/>
      <c r="CR3938" s="64"/>
      <c r="CS3938" s="64"/>
      <c r="CT3938" s="64"/>
      <c r="CU3938" s="64"/>
      <c r="CV3938" s="64"/>
      <c r="CW3938" s="64"/>
      <c r="CX3938" s="64"/>
      <c r="CY3938" s="64"/>
      <c r="CZ3938" s="64"/>
      <c r="DA3938" s="64"/>
      <c r="DB3938" s="64"/>
      <c r="DC3938" s="64"/>
      <c r="DD3938" s="64"/>
      <c r="DE3938" s="64"/>
      <c r="DF3938" s="64"/>
      <c r="DG3938" s="64"/>
      <c r="DH3938" s="64"/>
      <c r="DI3938" s="64"/>
      <c r="DJ3938" s="64"/>
      <c r="DK3938" s="64"/>
      <c r="DL3938" s="64"/>
      <c r="DM3938" s="64"/>
      <c r="DN3938" s="64"/>
      <c r="DO3938" s="64"/>
      <c r="DP3938" s="64"/>
      <c r="DQ3938" s="64"/>
      <c r="DR3938" s="64"/>
      <c r="DS3938" s="64"/>
      <c r="DT3938" s="64"/>
      <c r="DU3938" s="64"/>
      <c r="DV3938" s="64"/>
      <c r="DW3938" s="64"/>
      <c r="DX3938" s="64"/>
      <c r="DY3938" s="64"/>
      <c r="DZ3938" s="64"/>
      <c r="EA3938" s="64"/>
      <c r="EB3938" s="64"/>
      <c r="EC3938" s="64"/>
      <c r="ED3938" s="64"/>
      <c r="EE3938" s="64"/>
      <c r="EF3938" s="64"/>
      <c r="EG3938" s="64"/>
      <c r="EH3938" s="64"/>
      <c r="EI3938" s="64"/>
      <c r="EJ3938" s="64"/>
      <c r="EK3938" s="64"/>
      <c r="EL3938" s="64"/>
      <c r="EM3938" s="64"/>
      <c r="EN3938" s="64"/>
      <c r="EO3938" s="64"/>
      <c r="EP3938" s="64"/>
      <c r="EQ3938" s="64"/>
      <c r="ER3938" s="64"/>
      <c r="ES3938" s="64"/>
      <c r="ET3938" s="64"/>
      <c r="EU3938" s="64"/>
      <c r="EV3938" s="64"/>
      <c r="EW3938" s="64"/>
      <c r="EX3938" s="64"/>
      <c r="EY3938" s="64"/>
      <c r="EZ3938" s="64"/>
      <c r="FA3938" s="64"/>
      <c r="FB3938" s="64"/>
      <c r="FC3938" s="64"/>
      <c r="FD3938" s="64"/>
      <c r="FE3938" s="64"/>
      <c r="FF3938" s="64"/>
      <c r="FG3938" s="64"/>
      <c r="FH3938" s="64"/>
      <c r="FI3938" s="64"/>
      <c r="FJ3938" s="64"/>
      <c r="FK3938" s="64"/>
      <c r="FL3938" s="64"/>
      <c r="FM3938" s="64"/>
      <c r="FN3938" s="64"/>
      <c r="FO3938" s="64"/>
      <c r="FP3938" s="64"/>
      <c r="FQ3938" s="64"/>
      <c r="FR3938" s="64"/>
      <c r="FS3938" s="64"/>
      <c r="FT3938" s="64"/>
      <c r="FU3938" s="64"/>
      <c r="FV3938" s="64"/>
      <c r="FW3938" s="64"/>
      <c r="FX3938" s="64"/>
      <c r="FY3938" s="64"/>
      <c r="FZ3938" s="64"/>
      <c r="GA3938" s="64"/>
      <c r="GB3938" s="64"/>
      <c r="GC3938" s="64"/>
      <c r="GD3938" s="64"/>
      <c r="GE3938" s="64"/>
      <c r="GF3938" s="64"/>
      <c r="GG3938" s="64"/>
      <c r="GH3938" s="64"/>
      <c r="GI3938" s="64"/>
      <c r="GJ3938" s="64"/>
      <c r="GK3938" s="64"/>
      <c r="GL3938" s="64"/>
      <c r="GM3938" s="64"/>
      <c r="GN3938" s="61"/>
      <c r="GO3938" s="61"/>
      <c r="GP3938" s="61"/>
      <c r="GQ3938" s="61"/>
      <c r="GR3938" s="61"/>
      <c r="GS3938" s="61"/>
      <c r="GT3938" s="61"/>
      <c r="GU3938" s="64"/>
      <c r="GV3938" s="64"/>
      <c r="GW3938" s="64"/>
      <c r="GX3938" s="64"/>
      <c r="GY3938" s="64"/>
      <c r="GZ3938" s="64"/>
      <c r="HA3938" s="64"/>
      <c r="HB3938" s="64"/>
      <c r="HC3938" s="64"/>
    </row>
    <row r="3939" customHeight="1" spans="1:211">
      <c r="A3939" s="46">
        <v>3485</v>
      </c>
      <c r="B3939" s="46">
        <v>3558</v>
      </c>
      <c r="C3939" s="3" t="s">
        <v>7721</v>
      </c>
      <c r="D3939" s="46" t="s">
        <v>7722</v>
      </c>
      <c r="E3939" s="3" t="s">
        <v>3831</v>
      </c>
      <c r="F3939" s="58" t="s">
        <v>17</v>
      </c>
      <c r="G3939" s="4"/>
      <c r="H3939" s="4"/>
      <c r="I3939" s="4"/>
      <c r="J3939" s="4"/>
      <c r="K3939" s="4"/>
      <c r="L3939" s="60" t="s">
        <v>3231</v>
      </c>
      <c r="M3939" s="3" t="s">
        <v>3292</v>
      </c>
      <c r="N3939" s="3" t="s">
        <v>4081</v>
      </c>
      <c r="O3939" s="64"/>
      <c r="P3939" s="64"/>
      <c r="Q3939" s="64"/>
      <c r="R3939" s="64"/>
      <c r="S3939" s="64"/>
      <c r="T3939" s="64"/>
      <c r="U3939" s="64"/>
      <c r="V3939" s="64"/>
      <c r="W3939" s="64"/>
      <c r="X3939" s="64"/>
      <c r="Y3939" s="64"/>
      <c r="Z3939" s="64"/>
      <c r="AA3939" s="64"/>
      <c r="AB3939" s="64"/>
      <c r="AC3939" s="64"/>
      <c r="AD3939" s="64"/>
      <c r="AE3939" s="64"/>
      <c r="AF3939" s="64"/>
      <c r="AG3939" s="64"/>
      <c r="AH3939" s="64"/>
      <c r="AI3939" s="64"/>
      <c r="AJ3939" s="64"/>
      <c r="AK3939" s="64"/>
      <c r="AL3939" s="64"/>
      <c r="AM3939" s="64"/>
      <c r="AN3939" s="64"/>
      <c r="AO3939" s="64"/>
      <c r="AP3939" s="64"/>
      <c r="AQ3939" s="64"/>
      <c r="AR3939" s="64"/>
      <c r="AS3939" s="64"/>
      <c r="AT3939" s="64"/>
      <c r="AU3939" s="64"/>
      <c r="AV3939" s="64"/>
      <c r="AW3939" s="64"/>
      <c r="AX3939" s="64"/>
      <c r="AY3939" s="64"/>
      <c r="AZ3939" s="64"/>
      <c r="BA3939" s="64"/>
      <c r="BB3939" s="64"/>
      <c r="BC3939" s="64"/>
      <c r="BD3939" s="64"/>
      <c r="BE3939" s="64"/>
      <c r="BF3939" s="64"/>
      <c r="BG3939" s="64"/>
      <c r="BH3939" s="64"/>
      <c r="BI3939" s="64"/>
      <c r="BJ3939" s="64"/>
      <c r="BK3939" s="64"/>
      <c r="BL3939" s="64"/>
      <c r="BM3939" s="64"/>
      <c r="BN3939" s="64"/>
      <c r="BO3939" s="64"/>
      <c r="BP3939" s="64"/>
      <c r="BQ3939" s="64"/>
      <c r="BR3939" s="64"/>
      <c r="BS3939" s="64"/>
      <c r="BT3939" s="64"/>
      <c r="BU3939" s="64"/>
      <c r="BV3939" s="64"/>
      <c r="BW3939" s="64"/>
      <c r="BX3939" s="64"/>
      <c r="BY3939" s="64"/>
      <c r="BZ3939" s="64"/>
      <c r="CA3939" s="64"/>
      <c r="CB3939" s="64"/>
      <c r="CC3939" s="64"/>
      <c r="CD3939" s="64"/>
      <c r="CE3939" s="64"/>
      <c r="CF3939" s="64"/>
      <c r="CG3939" s="64"/>
      <c r="CH3939" s="64"/>
      <c r="CI3939" s="64"/>
      <c r="CJ3939" s="64"/>
      <c r="CK3939" s="64"/>
      <c r="CL3939" s="64"/>
      <c r="CM3939" s="64"/>
      <c r="CN3939" s="64"/>
      <c r="CO3939" s="64"/>
      <c r="CP3939" s="64"/>
      <c r="CQ3939" s="64"/>
      <c r="CR3939" s="64"/>
      <c r="CS3939" s="64"/>
      <c r="CT3939" s="64"/>
      <c r="CU3939" s="64"/>
      <c r="CV3939" s="64"/>
      <c r="CW3939" s="64"/>
      <c r="CX3939" s="64"/>
      <c r="CY3939" s="64"/>
      <c r="CZ3939" s="64"/>
      <c r="DA3939" s="64"/>
      <c r="DB3939" s="64"/>
      <c r="DC3939" s="64"/>
      <c r="DD3939" s="64"/>
      <c r="DE3939" s="64"/>
      <c r="DF3939" s="64"/>
      <c r="DG3939" s="64"/>
      <c r="DH3939" s="64"/>
      <c r="DI3939" s="64"/>
      <c r="DJ3939" s="64"/>
      <c r="DK3939" s="64"/>
      <c r="DL3939" s="64"/>
      <c r="DM3939" s="64"/>
      <c r="DN3939" s="64"/>
      <c r="DO3939" s="64"/>
      <c r="DP3939" s="64"/>
      <c r="DQ3939" s="64"/>
      <c r="DR3939" s="64"/>
      <c r="DS3939" s="64"/>
      <c r="DT3939" s="64"/>
      <c r="DU3939" s="64"/>
      <c r="DV3939" s="64"/>
      <c r="DW3939" s="64"/>
      <c r="DX3939" s="64"/>
      <c r="DY3939" s="64"/>
      <c r="DZ3939" s="64"/>
      <c r="EA3939" s="64"/>
      <c r="EB3939" s="64"/>
      <c r="EC3939" s="64"/>
      <c r="ED3939" s="64"/>
      <c r="EE3939" s="64"/>
      <c r="EF3939" s="64"/>
      <c r="EG3939" s="64"/>
      <c r="EH3939" s="64"/>
      <c r="EI3939" s="64"/>
      <c r="EJ3939" s="64"/>
      <c r="EK3939" s="64"/>
      <c r="EL3939" s="64"/>
      <c r="EM3939" s="64"/>
      <c r="EN3939" s="64"/>
      <c r="EO3939" s="64"/>
      <c r="EP3939" s="64"/>
      <c r="EQ3939" s="64"/>
      <c r="ER3939" s="64"/>
      <c r="ES3939" s="64"/>
      <c r="ET3939" s="64"/>
      <c r="EU3939" s="64"/>
      <c r="EV3939" s="64"/>
      <c r="EW3939" s="64"/>
      <c r="EX3939" s="64"/>
      <c r="EY3939" s="64"/>
      <c r="EZ3939" s="64"/>
      <c r="FA3939" s="64"/>
      <c r="FB3939" s="64"/>
      <c r="FC3939" s="64"/>
      <c r="FD3939" s="64"/>
      <c r="FE3939" s="64"/>
      <c r="FF3939" s="64"/>
      <c r="FG3939" s="64"/>
      <c r="FH3939" s="64"/>
      <c r="FI3939" s="64"/>
      <c r="FJ3939" s="64"/>
      <c r="FK3939" s="64"/>
      <c r="FL3939" s="64"/>
      <c r="FM3939" s="64"/>
      <c r="FN3939" s="64"/>
      <c r="FO3939" s="64"/>
      <c r="FP3939" s="64"/>
      <c r="FQ3939" s="64"/>
      <c r="FR3939" s="64"/>
      <c r="FS3939" s="64"/>
      <c r="FT3939" s="64"/>
      <c r="FU3939" s="64"/>
      <c r="FV3939" s="64"/>
      <c r="FW3939" s="64"/>
      <c r="FX3939" s="64"/>
      <c r="FY3939" s="64"/>
      <c r="FZ3939" s="64"/>
      <c r="GA3939" s="64"/>
      <c r="GB3939" s="64"/>
      <c r="GC3939" s="64"/>
      <c r="GD3939" s="64"/>
      <c r="GE3939" s="64"/>
      <c r="GF3939" s="64"/>
      <c r="GG3939" s="64"/>
      <c r="GH3939" s="64"/>
      <c r="GI3939" s="64"/>
      <c r="GJ3939" s="64"/>
      <c r="GK3939" s="64"/>
      <c r="GL3939" s="64"/>
      <c r="GM3939" s="64"/>
      <c r="GN3939" s="61"/>
      <c r="GO3939" s="61"/>
      <c r="GP3939" s="61"/>
      <c r="GQ3939" s="61"/>
      <c r="GR3939" s="61"/>
      <c r="GS3939" s="61"/>
      <c r="GT3939" s="61"/>
      <c r="GU3939" s="64"/>
      <c r="GV3939" s="64"/>
      <c r="GW3939" s="64"/>
      <c r="GX3939" s="64"/>
      <c r="GY3939" s="64"/>
      <c r="GZ3939" s="64"/>
      <c r="HA3939" s="64"/>
      <c r="HB3939" s="64"/>
      <c r="HC3939" s="64"/>
    </row>
    <row r="3940" customHeight="1" spans="1:211">
      <c r="A3940" s="46">
        <v>3486</v>
      </c>
      <c r="B3940" s="46">
        <v>17276</v>
      </c>
      <c r="C3940" s="3" t="s">
        <v>7723</v>
      </c>
      <c r="D3940" s="46" t="s">
        <v>3727</v>
      </c>
      <c r="E3940" s="3" t="s">
        <v>7724</v>
      </c>
      <c r="F3940" s="58" t="s">
        <v>17</v>
      </c>
      <c r="G3940" s="4"/>
      <c r="H3940" s="4"/>
      <c r="I3940" s="4"/>
      <c r="J3940" s="4"/>
      <c r="K3940" s="4"/>
      <c r="L3940" s="60" t="s">
        <v>3231</v>
      </c>
      <c r="M3940" s="3" t="s">
        <v>3411</v>
      </c>
      <c r="N3940" s="3" t="s">
        <v>4277</v>
      </c>
      <c r="O3940" s="41"/>
      <c r="P3940" s="41"/>
      <c r="Q3940" s="41"/>
      <c r="R3940" s="41"/>
      <c r="S3940" s="41"/>
      <c r="T3940" s="41"/>
      <c r="U3940" s="41"/>
      <c r="V3940" s="41"/>
      <c r="W3940" s="41"/>
      <c r="X3940" s="41"/>
      <c r="Y3940" s="41"/>
      <c r="Z3940" s="41"/>
      <c r="AA3940" s="41"/>
      <c r="AB3940" s="41"/>
      <c r="AC3940" s="41"/>
      <c r="AD3940" s="41"/>
      <c r="AE3940" s="41"/>
      <c r="AF3940" s="41"/>
      <c r="AG3940" s="41"/>
      <c r="AH3940" s="41"/>
      <c r="AI3940" s="41"/>
      <c r="AJ3940" s="41"/>
      <c r="AK3940" s="41"/>
      <c r="AL3940" s="41"/>
      <c r="AM3940" s="41"/>
      <c r="AN3940" s="41"/>
      <c r="AO3940" s="41"/>
      <c r="AP3940" s="41"/>
      <c r="AQ3940" s="41"/>
      <c r="AR3940" s="41"/>
      <c r="AS3940" s="41"/>
      <c r="AT3940" s="41"/>
      <c r="AU3940" s="41"/>
      <c r="AV3940" s="41"/>
      <c r="AW3940" s="41"/>
      <c r="AX3940" s="41"/>
      <c r="AY3940" s="41"/>
      <c r="AZ3940" s="41"/>
      <c r="BA3940" s="41"/>
      <c r="BB3940" s="41"/>
      <c r="BC3940" s="41"/>
      <c r="BD3940" s="41"/>
      <c r="BE3940" s="41"/>
      <c r="BF3940" s="41"/>
      <c r="BG3940" s="41"/>
      <c r="BH3940" s="41"/>
      <c r="BI3940" s="41"/>
      <c r="BJ3940" s="41"/>
      <c r="BK3940" s="41"/>
      <c r="BL3940" s="41"/>
      <c r="BM3940" s="41"/>
      <c r="BN3940" s="41"/>
      <c r="BO3940" s="41"/>
      <c r="BP3940" s="41"/>
      <c r="BQ3940" s="41"/>
      <c r="BR3940" s="41"/>
      <c r="BS3940" s="41"/>
      <c r="BT3940" s="41"/>
      <c r="BU3940" s="41"/>
      <c r="BV3940" s="41"/>
      <c r="BW3940" s="41"/>
      <c r="BX3940" s="41"/>
      <c r="BY3940" s="41"/>
      <c r="BZ3940" s="41"/>
      <c r="CA3940" s="41"/>
      <c r="CB3940" s="41"/>
      <c r="CC3940" s="41"/>
      <c r="CD3940" s="41"/>
      <c r="CE3940" s="41"/>
      <c r="CF3940" s="41"/>
      <c r="CG3940" s="41"/>
      <c r="CH3940" s="41"/>
      <c r="CI3940" s="41"/>
      <c r="CJ3940" s="41"/>
      <c r="CK3940" s="41"/>
      <c r="CL3940" s="41"/>
      <c r="CM3940" s="41"/>
      <c r="CN3940" s="41"/>
      <c r="CO3940" s="41"/>
      <c r="CP3940" s="41"/>
      <c r="CQ3940" s="41"/>
      <c r="CR3940" s="41"/>
      <c r="CS3940" s="41"/>
      <c r="CT3940" s="41"/>
      <c r="CU3940" s="41"/>
      <c r="CV3940" s="41"/>
      <c r="CW3940" s="41"/>
      <c r="CX3940" s="41"/>
      <c r="CY3940" s="41"/>
      <c r="CZ3940" s="41"/>
      <c r="DA3940" s="41"/>
      <c r="DB3940" s="41"/>
      <c r="DC3940" s="41"/>
      <c r="DD3940" s="41"/>
      <c r="DE3940" s="41"/>
      <c r="DF3940" s="41"/>
      <c r="DG3940" s="41"/>
      <c r="DH3940" s="41"/>
      <c r="DI3940" s="41"/>
      <c r="DJ3940" s="41"/>
      <c r="DK3940" s="41"/>
      <c r="DL3940" s="41"/>
      <c r="DM3940" s="41"/>
      <c r="DN3940" s="41"/>
      <c r="DO3940" s="41"/>
      <c r="DP3940" s="41"/>
      <c r="DQ3940" s="41"/>
      <c r="DR3940" s="41"/>
      <c r="DS3940" s="41"/>
      <c r="DT3940" s="41"/>
      <c r="DU3940" s="41"/>
      <c r="DV3940" s="41"/>
      <c r="DW3940" s="41"/>
      <c r="DX3940" s="41"/>
      <c r="DY3940" s="41"/>
      <c r="DZ3940" s="41"/>
      <c r="EA3940" s="41"/>
      <c r="EB3940" s="41"/>
      <c r="EC3940" s="41"/>
      <c r="ED3940" s="41"/>
      <c r="EE3940" s="41"/>
      <c r="EF3940" s="41"/>
      <c r="EG3940" s="41"/>
      <c r="EH3940" s="41"/>
      <c r="EI3940" s="41"/>
      <c r="EJ3940" s="41"/>
      <c r="EK3940" s="41"/>
      <c r="EL3940" s="41"/>
      <c r="EM3940" s="41"/>
      <c r="EN3940" s="41"/>
      <c r="EO3940" s="41"/>
      <c r="EP3940" s="41"/>
      <c r="EQ3940" s="41"/>
      <c r="ER3940" s="41"/>
      <c r="ES3940" s="41"/>
      <c r="ET3940" s="41"/>
      <c r="EU3940" s="41"/>
      <c r="EV3940" s="41"/>
      <c r="EW3940" s="41"/>
      <c r="EX3940" s="41"/>
      <c r="EY3940" s="41"/>
      <c r="EZ3940" s="41"/>
      <c r="FA3940" s="41"/>
      <c r="FB3940" s="41"/>
      <c r="FC3940" s="41"/>
      <c r="FD3940" s="41"/>
      <c r="FE3940" s="41"/>
      <c r="FF3940" s="41"/>
      <c r="FG3940" s="41"/>
      <c r="FH3940" s="41"/>
      <c r="FI3940" s="41"/>
      <c r="FJ3940" s="41"/>
      <c r="FK3940" s="41"/>
      <c r="FL3940" s="41"/>
      <c r="FM3940" s="41"/>
      <c r="FN3940" s="41"/>
      <c r="FO3940" s="41"/>
      <c r="FP3940" s="41"/>
      <c r="FQ3940" s="41"/>
      <c r="FR3940" s="41"/>
      <c r="FS3940" s="41"/>
      <c r="FT3940" s="41"/>
      <c r="FU3940" s="41"/>
      <c r="FV3940" s="41"/>
      <c r="FW3940" s="41"/>
      <c r="FX3940" s="41"/>
      <c r="FY3940" s="41"/>
      <c r="FZ3940" s="41"/>
      <c r="GA3940" s="41"/>
      <c r="GB3940" s="41"/>
      <c r="GC3940" s="41"/>
      <c r="GD3940" s="41"/>
      <c r="GE3940" s="41"/>
      <c r="GF3940" s="41"/>
      <c r="GG3940" s="41"/>
      <c r="GH3940" s="41"/>
      <c r="GI3940" s="41"/>
      <c r="GJ3940" s="41"/>
      <c r="GK3940" s="41"/>
      <c r="GL3940" s="41"/>
      <c r="GM3940" s="41"/>
      <c r="GU3940" s="41"/>
      <c r="GV3940" s="41"/>
      <c r="GW3940" s="41"/>
      <c r="GX3940" s="41"/>
      <c r="GY3940" s="41"/>
      <c r="GZ3940" s="41"/>
      <c r="HA3940" s="41"/>
      <c r="HB3940" s="41"/>
      <c r="HC3940" s="41"/>
    </row>
    <row r="3941" customHeight="1" spans="1:211">
      <c r="A3941" s="46">
        <v>3487</v>
      </c>
      <c r="B3941" s="46">
        <v>13293</v>
      </c>
      <c r="C3941" s="3" t="s">
        <v>7725</v>
      </c>
      <c r="D3941" s="46" t="s">
        <v>3727</v>
      </c>
      <c r="E3941" s="3" t="s">
        <v>3929</v>
      </c>
      <c r="F3941" s="58" t="s">
        <v>17</v>
      </c>
      <c r="G3941" s="4"/>
      <c r="H3941" s="4"/>
      <c r="I3941" s="4"/>
      <c r="J3941" s="4"/>
      <c r="K3941" s="4"/>
      <c r="L3941" s="60" t="s">
        <v>3231</v>
      </c>
      <c r="M3941" s="3" t="s">
        <v>3411</v>
      </c>
      <c r="N3941" s="3" t="s">
        <v>4277</v>
      </c>
      <c r="O3941" s="41"/>
      <c r="P3941" s="41"/>
      <c r="Q3941" s="41"/>
      <c r="R3941" s="41"/>
      <c r="S3941" s="41"/>
      <c r="T3941" s="41"/>
      <c r="U3941" s="41"/>
      <c r="V3941" s="41"/>
      <c r="W3941" s="41"/>
      <c r="X3941" s="41"/>
      <c r="Y3941" s="41"/>
      <c r="Z3941" s="41"/>
      <c r="AA3941" s="41"/>
      <c r="AB3941" s="41"/>
      <c r="AC3941" s="41"/>
      <c r="AD3941" s="41"/>
      <c r="AE3941" s="41"/>
      <c r="AF3941" s="41"/>
      <c r="AG3941" s="41"/>
      <c r="AH3941" s="41"/>
      <c r="AI3941" s="41"/>
      <c r="AJ3941" s="41"/>
      <c r="AK3941" s="41"/>
      <c r="AL3941" s="41"/>
      <c r="AM3941" s="41"/>
      <c r="AN3941" s="41"/>
      <c r="AO3941" s="41"/>
      <c r="AP3941" s="41"/>
      <c r="AQ3941" s="41"/>
      <c r="AR3941" s="41"/>
      <c r="AS3941" s="41"/>
      <c r="AT3941" s="41"/>
      <c r="AU3941" s="41"/>
      <c r="AV3941" s="41"/>
      <c r="AW3941" s="41"/>
      <c r="AX3941" s="41"/>
      <c r="AY3941" s="41"/>
      <c r="AZ3941" s="41"/>
      <c r="BA3941" s="41"/>
      <c r="BB3941" s="41"/>
      <c r="BC3941" s="41"/>
      <c r="BD3941" s="41"/>
      <c r="BE3941" s="41"/>
      <c r="BF3941" s="41"/>
      <c r="BG3941" s="41"/>
      <c r="BH3941" s="41"/>
      <c r="BI3941" s="41"/>
      <c r="BJ3941" s="41"/>
      <c r="BK3941" s="41"/>
      <c r="BL3941" s="41"/>
      <c r="BM3941" s="41"/>
      <c r="BN3941" s="41"/>
      <c r="BO3941" s="41"/>
      <c r="BP3941" s="41"/>
      <c r="BQ3941" s="41"/>
      <c r="BR3941" s="41"/>
      <c r="BS3941" s="41"/>
      <c r="BT3941" s="41"/>
      <c r="BU3941" s="41"/>
      <c r="BV3941" s="41"/>
      <c r="BW3941" s="41"/>
      <c r="BX3941" s="41"/>
      <c r="BY3941" s="41"/>
      <c r="BZ3941" s="41"/>
      <c r="CA3941" s="41"/>
      <c r="CB3941" s="41"/>
      <c r="CC3941" s="41"/>
      <c r="CD3941" s="41"/>
      <c r="CE3941" s="41"/>
      <c r="CF3941" s="41"/>
      <c r="CG3941" s="41"/>
      <c r="CH3941" s="41"/>
      <c r="CI3941" s="41"/>
      <c r="CJ3941" s="41"/>
      <c r="CK3941" s="41"/>
      <c r="CL3941" s="41"/>
      <c r="CM3941" s="41"/>
      <c r="CN3941" s="41"/>
      <c r="CO3941" s="41"/>
      <c r="CP3941" s="41"/>
      <c r="CQ3941" s="41"/>
      <c r="CR3941" s="41"/>
      <c r="CS3941" s="41"/>
      <c r="CT3941" s="41"/>
      <c r="CU3941" s="41"/>
      <c r="CV3941" s="41"/>
      <c r="CW3941" s="41"/>
      <c r="CX3941" s="41"/>
      <c r="CY3941" s="41"/>
      <c r="CZ3941" s="41"/>
      <c r="DA3941" s="41"/>
      <c r="DB3941" s="41"/>
      <c r="DC3941" s="41"/>
      <c r="DD3941" s="41"/>
      <c r="DE3941" s="41"/>
      <c r="DF3941" s="41"/>
      <c r="DG3941" s="41"/>
      <c r="DH3941" s="41"/>
      <c r="DI3941" s="41"/>
      <c r="DJ3941" s="41"/>
      <c r="DK3941" s="41"/>
      <c r="DL3941" s="41"/>
      <c r="DM3941" s="41"/>
      <c r="DN3941" s="41"/>
      <c r="DO3941" s="41"/>
      <c r="DP3941" s="41"/>
      <c r="DQ3941" s="41"/>
      <c r="DR3941" s="41"/>
      <c r="DS3941" s="41"/>
      <c r="DT3941" s="41"/>
      <c r="DU3941" s="41"/>
      <c r="DV3941" s="41"/>
      <c r="DW3941" s="41"/>
      <c r="DX3941" s="41"/>
      <c r="DY3941" s="41"/>
      <c r="DZ3941" s="41"/>
      <c r="EA3941" s="41"/>
      <c r="EB3941" s="41"/>
      <c r="EC3941" s="41"/>
      <c r="ED3941" s="41"/>
      <c r="EE3941" s="41"/>
      <c r="EF3941" s="41"/>
      <c r="EG3941" s="41"/>
      <c r="EH3941" s="41"/>
      <c r="EI3941" s="41"/>
      <c r="EJ3941" s="41"/>
      <c r="EK3941" s="41"/>
      <c r="EL3941" s="41"/>
      <c r="EM3941" s="41"/>
      <c r="EN3941" s="41"/>
      <c r="EO3941" s="41"/>
      <c r="EP3941" s="41"/>
      <c r="EQ3941" s="41"/>
      <c r="ER3941" s="41"/>
      <c r="ES3941" s="41"/>
      <c r="ET3941" s="41"/>
      <c r="EU3941" s="41"/>
      <c r="EV3941" s="41"/>
      <c r="EW3941" s="41"/>
      <c r="EX3941" s="41"/>
      <c r="EY3941" s="41"/>
      <c r="EZ3941" s="41"/>
      <c r="FA3941" s="41"/>
      <c r="FB3941" s="41"/>
      <c r="FC3941" s="41"/>
      <c r="FD3941" s="41"/>
      <c r="FE3941" s="41"/>
      <c r="FF3941" s="41"/>
      <c r="FG3941" s="41"/>
      <c r="FH3941" s="41"/>
      <c r="FI3941" s="41"/>
      <c r="FJ3941" s="41"/>
      <c r="FK3941" s="41"/>
      <c r="FL3941" s="41"/>
      <c r="FM3941" s="41"/>
      <c r="FN3941" s="41"/>
      <c r="FO3941" s="41"/>
      <c r="FP3941" s="41"/>
      <c r="FQ3941" s="41"/>
      <c r="FR3941" s="41"/>
      <c r="FS3941" s="41"/>
      <c r="FT3941" s="41"/>
      <c r="FU3941" s="41"/>
      <c r="FV3941" s="41"/>
      <c r="FW3941" s="41"/>
      <c r="FX3941" s="41"/>
      <c r="FY3941" s="41"/>
      <c r="FZ3941" s="41"/>
      <c r="GA3941" s="41"/>
      <c r="GB3941" s="41"/>
      <c r="GC3941" s="41"/>
      <c r="GD3941" s="41"/>
      <c r="GE3941" s="41"/>
      <c r="GF3941" s="41"/>
      <c r="GG3941" s="41"/>
      <c r="GH3941" s="41"/>
      <c r="GI3941" s="41"/>
      <c r="GJ3941" s="41"/>
      <c r="GK3941" s="41"/>
      <c r="GL3941" s="41"/>
      <c r="GM3941" s="41"/>
      <c r="GU3941" s="41"/>
      <c r="GV3941" s="41"/>
      <c r="GW3941" s="41"/>
      <c r="GX3941" s="41"/>
      <c r="GY3941" s="41"/>
      <c r="GZ3941" s="41"/>
      <c r="HA3941" s="41"/>
      <c r="HB3941" s="41"/>
      <c r="HC3941" s="41"/>
    </row>
    <row r="3942" customHeight="1" spans="1:211">
      <c r="A3942" s="46">
        <v>3488</v>
      </c>
      <c r="B3942" s="46">
        <v>113219</v>
      </c>
      <c r="C3942" s="3" t="s">
        <v>7725</v>
      </c>
      <c r="D3942" s="46" t="s">
        <v>7726</v>
      </c>
      <c r="E3942" s="3" t="s">
        <v>3929</v>
      </c>
      <c r="F3942" s="58" t="s">
        <v>17</v>
      </c>
      <c r="G3942" s="4"/>
      <c r="H3942" s="4"/>
      <c r="I3942" s="4"/>
      <c r="J3942" s="4"/>
      <c r="K3942" s="4"/>
      <c r="L3942" s="60" t="s">
        <v>3231</v>
      </c>
      <c r="M3942" s="3" t="s">
        <v>3411</v>
      </c>
      <c r="N3942" s="3" t="s">
        <v>4277</v>
      </c>
      <c r="O3942" s="41"/>
      <c r="P3942" s="41"/>
      <c r="Q3942" s="41"/>
      <c r="R3942" s="41"/>
      <c r="S3942" s="41"/>
      <c r="T3942" s="41"/>
      <c r="U3942" s="41"/>
      <c r="V3942" s="41"/>
      <c r="W3942" s="41"/>
      <c r="X3942" s="41"/>
      <c r="Y3942" s="41"/>
      <c r="Z3942" s="41"/>
      <c r="AA3942" s="41"/>
      <c r="AB3942" s="41"/>
      <c r="AC3942" s="41"/>
      <c r="AD3942" s="41"/>
      <c r="AE3942" s="41"/>
      <c r="AF3942" s="41"/>
      <c r="AG3942" s="41"/>
      <c r="AH3942" s="41"/>
      <c r="AI3942" s="41"/>
      <c r="AJ3942" s="41"/>
      <c r="AK3942" s="41"/>
      <c r="AL3942" s="41"/>
      <c r="AM3942" s="41"/>
      <c r="AN3942" s="41"/>
      <c r="AO3942" s="41"/>
      <c r="AP3942" s="41"/>
      <c r="AQ3942" s="41"/>
      <c r="AR3942" s="41"/>
      <c r="AS3942" s="41"/>
      <c r="AT3942" s="41"/>
      <c r="AU3942" s="41"/>
      <c r="AV3942" s="41"/>
      <c r="AW3942" s="41"/>
      <c r="AX3942" s="41"/>
      <c r="AY3942" s="41"/>
      <c r="AZ3942" s="41"/>
      <c r="BA3942" s="41"/>
      <c r="BB3942" s="41"/>
      <c r="BC3942" s="41"/>
      <c r="BD3942" s="41"/>
      <c r="BE3942" s="41"/>
      <c r="BF3942" s="41"/>
      <c r="BG3942" s="41"/>
      <c r="BH3942" s="41"/>
      <c r="BI3942" s="41"/>
      <c r="BJ3942" s="41"/>
      <c r="BK3942" s="41"/>
      <c r="BL3942" s="41"/>
      <c r="BM3942" s="41"/>
      <c r="BN3942" s="41"/>
      <c r="BO3942" s="41"/>
      <c r="BP3942" s="41"/>
      <c r="BQ3942" s="41"/>
      <c r="BR3942" s="41"/>
      <c r="BS3942" s="41"/>
      <c r="BT3942" s="41"/>
      <c r="BU3942" s="41"/>
      <c r="BV3942" s="41"/>
      <c r="BW3942" s="41"/>
      <c r="BX3942" s="41"/>
      <c r="BY3942" s="41"/>
      <c r="BZ3942" s="41"/>
      <c r="CA3942" s="41"/>
      <c r="CB3942" s="41"/>
      <c r="CC3942" s="41"/>
      <c r="CD3942" s="41"/>
      <c r="CE3942" s="41"/>
      <c r="CF3942" s="41"/>
      <c r="CG3942" s="41"/>
      <c r="CH3942" s="41"/>
      <c r="CI3942" s="41"/>
      <c r="CJ3942" s="41"/>
      <c r="CK3942" s="41"/>
      <c r="CL3942" s="41"/>
      <c r="CM3942" s="41"/>
      <c r="CN3942" s="41"/>
      <c r="CO3942" s="41"/>
      <c r="CP3942" s="41"/>
      <c r="CQ3942" s="41"/>
      <c r="CR3942" s="41"/>
      <c r="CS3942" s="41"/>
      <c r="CT3942" s="41"/>
      <c r="CU3942" s="41"/>
      <c r="CV3942" s="41"/>
      <c r="CW3942" s="41"/>
      <c r="CX3942" s="41"/>
      <c r="CY3942" s="41"/>
      <c r="CZ3942" s="41"/>
      <c r="DA3942" s="41"/>
      <c r="DB3942" s="41"/>
      <c r="DC3942" s="41"/>
      <c r="DD3942" s="41"/>
      <c r="DE3942" s="41"/>
      <c r="DF3942" s="41"/>
      <c r="DG3942" s="41"/>
      <c r="DH3942" s="41"/>
      <c r="DI3942" s="41"/>
      <c r="DJ3942" s="41"/>
      <c r="DK3942" s="41"/>
      <c r="DL3942" s="41"/>
      <c r="DM3942" s="41"/>
      <c r="DN3942" s="41"/>
      <c r="DO3942" s="41"/>
      <c r="DP3942" s="41"/>
      <c r="DQ3942" s="41"/>
      <c r="DR3942" s="41"/>
      <c r="DS3942" s="41"/>
      <c r="DT3942" s="41"/>
      <c r="DU3942" s="41"/>
      <c r="DV3942" s="41"/>
      <c r="DW3942" s="41"/>
      <c r="DX3942" s="41"/>
      <c r="DY3942" s="41"/>
      <c r="DZ3942" s="41"/>
      <c r="EA3942" s="41"/>
      <c r="EB3942" s="41"/>
      <c r="EC3942" s="41"/>
      <c r="ED3942" s="41"/>
      <c r="EE3942" s="41"/>
      <c r="EF3942" s="41"/>
      <c r="EG3942" s="41"/>
      <c r="EH3942" s="41"/>
      <c r="EI3942" s="41"/>
      <c r="EJ3942" s="41"/>
      <c r="EK3942" s="41"/>
      <c r="EL3942" s="41"/>
      <c r="EM3942" s="41"/>
      <c r="EN3942" s="41"/>
      <c r="EO3942" s="41"/>
      <c r="EP3942" s="41"/>
      <c r="EQ3942" s="41"/>
      <c r="ER3942" s="41"/>
      <c r="ES3942" s="41"/>
      <c r="ET3942" s="41"/>
      <c r="EU3942" s="41"/>
      <c r="EV3942" s="41"/>
      <c r="EW3942" s="41"/>
      <c r="EX3942" s="41"/>
      <c r="EY3942" s="41"/>
      <c r="EZ3942" s="41"/>
      <c r="FA3942" s="41"/>
      <c r="FB3942" s="41"/>
      <c r="FC3942" s="41"/>
      <c r="FD3942" s="41"/>
      <c r="FE3942" s="41"/>
      <c r="FF3942" s="41"/>
      <c r="FG3942" s="41"/>
      <c r="FH3942" s="41"/>
      <c r="FI3942" s="41"/>
      <c r="FJ3942" s="41"/>
      <c r="FK3942" s="41"/>
      <c r="FL3942" s="41"/>
      <c r="FM3942" s="41"/>
      <c r="FN3942" s="41"/>
      <c r="FO3942" s="41"/>
      <c r="FP3942" s="41"/>
      <c r="FQ3942" s="41"/>
      <c r="FR3942" s="41"/>
      <c r="FS3942" s="41"/>
      <c r="FT3942" s="41"/>
      <c r="FU3942" s="41"/>
      <c r="FV3942" s="41"/>
      <c r="FW3942" s="41"/>
      <c r="FX3942" s="41"/>
      <c r="FY3942" s="41"/>
      <c r="FZ3942" s="41"/>
      <c r="GA3942" s="41"/>
      <c r="GB3942" s="41"/>
      <c r="GC3942" s="41"/>
      <c r="GD3942" s="41"/>
      <c r="GE3942" s="41"/>
      <c r="GF3942" s="41"/>
      <c r="GG3942" s="41"/>
      <c r="GH3942" s="41"/>
      <c r="GI3942" s="41"/>
      <c r="GJ3942" s="41"/>
      <c r="GK3942" s="41"/>
      <c r="GL3942" s="41"/>
      <c r="GM3942" s="41"/>
      <c r="GU3942" s="41"/>
      <c r="GV3942" s="41"/>
      <c r="GW3942" s="41"/>
      <c r="GX3942" s="41"/>
      <c r="GY3942" s="41"/>
      <c r="GZ3942" s="41"/>
      <c r="HA3942" s="41"/>
      <c r="HB3942" s="41"/>
      <c r="HC3942" s="41"/>
    </row>
    <row r="3943" customHeight="1" spans="1:211">
      <c r="A3943" s="46">
        <v>3489</v>
      </c>
      <c r="B3943" s="46">
        <v>40989</v>
      </c>
      <c r="C3943" s="3" t="s">
        <v>7727</v>
      </c>
      <c r="D3943" s="46" t="s">
        <v>4279</v>
      </c>
      <c r="E3943" s="3" t="s">
        <v>7724</v>
      </c>
      <c r="F3943" s="58" t="s">
        <v>17</v>
      </c>
      <c r="G3943" s="4"/>
      <c r="H3943" s="4"/>
      <c r="I3943" s="4"/>
      <c r="J3943" s="4"/>
      <c r="K3943" s="4"/>
      <c r="L3943" s="60" t="s">
        <v>3231</v>
      </c>
      <c r="M3943" s="3" t="s">
        <v>3411</v>
      </c>
      <c r="N3943" s="3" t="s">
        <v>4277</v>
      </c>
      <c r="O3943" s="41"/>
      <c r="P3943" s="41"/>
      <c r="Q3943" s="41"/>
      <c r="R3943" s="41"/>
      <c r="S3943" s="41"/>
      <c r="T3943" s="41"/>
      <c r="U3943" s="41"/>
      <c r="V3943" s="41"/>
      <c r="W3943" s="41"/>
      <c r="X3943" s="41"/>
      <c r="Y3943" s="41"/>
      <c r="Z3943" s="41"/>
      <c r="AA3943" s="41"/>
      <c r="AB3943" s="41"/>
      <c r="AC3943" s="41"/>
      <c r="AD3943" s="41"/>
      <c r="AE3943" s="41"/>
      <c r="AF3943" s="41"/>
      <c r="AG3943" s="41"/>
      <c r="AH3943" s="41"/>
      <c r="AI3943" s="41"/>
      <c r="AJ3943" s="41"/>
      <c r="AK3943" s="41"/>
      <c r="AL3943" s="41"/>
      <c r="AM3943" s="41"/>
      <c r="AN3943" s="41"/>
      <c r="AO3943" s="41"/>
      <c r="AP3943" s="41"/>
      <c r="AQ3943" s="41"/>
      <c r="AR3943" s="41"/>
      <c r="AS3943" s="41"/>
      <c r="AT3943" s="41"/>
      <c r="AU3943" s="41"/>
      <c r="AV3943" s="41"/>
      <c r="AW3943" s="41"/>
      <c r="AX3943" s="41"/>
      <c r="AY3943" s="41"/>
      <c r="AZ3943" s="41"/>
      <c r="BA3943" s="41"/>
      <c r="BB3943" s="41"/>
      <c r="BC3943" s="41"/>
      <c r="BD3943" s="41"/>
      <c r="BE3943" s="41"/>
      <c r="BF3943" s="41"/>
      <c r="BG3943" s="41"/>
      <c r="BH3943" s="41"/>
      <c r="BI3943" s="41"/>
      <c r="BJ3943" s="41"/>
      <c r="BK3943" s="41"/>
      <c r="BL3943" s="41"/>
      <c r="BM3943" s="41"/>
      <c r="BN3943" s="41"/>
      <c r="BO3943" s="41"/>
      <c r="BP3943" s="41"/>
      <c r="BQ3943" s="41"/>
      <c r="BR3943" s="41"/>
      <c r="BS3943" s="41"/>
      <c r="BT3943" s="41"/>
      <c r="BU3943" s="41"/>
      <c r="BV3943" s="41"/>
      <c r="BW3943" s="41"/>
      <c r="BX3943" s="41"/>
      <c r="BY3943" s="41"/>
      <c r="BZ3943" s="41"/>
      <c r="CA3943" s="41"/>
      <c r="CB3943" s="41"/>
      <c r="CC3943" s="41"/>
      <c r="CD3943" s="41"/>
      <c r="CE3943" s="41"/>
      <c r="CF3943" s="41"/>
      <c r="CG3943" s="41"/>
      <c r="CH3943" s="41"/>
      <c r="CI3943" s="41"/>
      <c r="CJ3943" s="41"/>
      <c r="CK3943" s="41"/>
      <c r="CL3943" s="41"/>
      <c r="CM3943" s="41"/>
      <c r="CN3943" s="41"/>
      <c r="CO3943" s="41"/>
      <c r="CP3943" s="41"/>
      <c r="CQ3943" s="41"/>
      <c r="CR3943" s="41"/>
      <c r="CS3943" s="41"/>
      <c r="CT3943" s="41"/>
      <c r="CU3943" s="41"/>
      <c r="CV3943" s="41"/>
      <c r="CW3943" s="41"/>
      <c r="CX3943" s="41"/>
      <c r="CY3943" s="41"/>
      <c r="CZ3943" s="41"/>
      <c r="DA3943" s="41"/>
      <c r="DB3943" s="41"/>
      <c r="DC3943" s="41"/>
      <c r="DD3943" s="41"/>
      <c r="DE3943" s="41"/>
      <c r="DF3943" s="41"/>
      <c r="DG3943" s="41"/>
      <c r="DH3943" s="41"/>
      <c r="DI3943" s="41"/>
      <c r="DJ3943" s="41"/>
      <c r="DK3943" s="41"/>
      <c r="DL3943" s="41"/>
      <c r="DM3943" s="41"/>
      <c r="DN3943" s="41"/>
      <c r="DO3943" s="41"/>
      <c r="DP3943" s="41"/>
      <c r="DQ3943" s="41"/>
      <c r="DR3943" s="41"/>
      <c r="DS3943" s="41"/>
      <c r="DT3943" s="41"/>
      <c r="DU3943" s="41"/>
      <c r="DV3943" s="41"/>
      <c r="DW3943" s="41"/>
      <c r="DX3943" s="41"/>
      <c r="DY3943" s="41"/>
      <c r="DZ3943" s="41"/>
      <c r="EA3943" s="41"/>
      <c r="EB3943" s="41"/>
      <c r="EC3943" s="41"/>
      <c r="ED3943" s="41"/>
      <c r="EE3943" s="41"/>
      <c r="EF3943" s="41"/>
      <c r="EG3943" s="41"/>
      <c r="EH3943" s="41"/>
      <c r="EI3943" s="41"/>
      <c r="EJ3943" s="41"/>
      <c r="EK3943" s="41"/>
      <c r="EL3943" s="41"/>
      <c r="EM3943" s="41"/>
      <c r="EN3943" s="41"/>
      <c r="EO3943" s="41"/>
      <c r="EP3943" s="41"/>
      <c r="EQ3943" s="41"/>
      <c r="ER3943" s="41"/>
      <c r="ES3943" s="41"/>
      <c r="ET3943" s="41"/>
      <c r="EU3943" s="41"/>
      <c r="EV3943" s="41"/>
      <c r="EW3943" s="41"/>
      <c r="EX3943" s="41"/>
      <c r="EY3943" s="41"/>
      <c r="EZ3943" s="41"/>
      <c r="FA3943" s="41"/>
      <c r="FB3943" s="41"/>
      <c r="FC3943" s="41"/>
      <c r="FD3943" s="41"/>
      <c r="FE3943" s="41"/>
      <c r="FF3943" s="41"/>
      <c r="FG3943" s="41"/>
      <c r="FH3943" s="41"/>
      <c r="FI3943" s="41"/>
      <c r="FJ3943" s="41"/>
      <c r="FK3943" s="41"/>
      <c r="FL3943" s="41"/>
      <c r="FM3943" s="41"/>
      <c r="FN3943" s="41"/>
      <c r="FO3943" s="41"/>
      <c r="FP3943" s="41"/>
      <c r="FQ3943" s="41"/>
      <c r="FR3943" s="41"/>
      <c r="FS3943" s="41"/>
      <c r="FT3943" s="41"/>
      <c r="FU3943" s="41"/>
      <c r="FV3943" s="41"/>
      <c r="FW3943" s="41"/>
      <c r="FX3943" s="41"/>
      <c r="FY3943" s="41"/>
      <c r="FZ3943" s="41"/>
      <c r="GA3943" s="41"/>
      <c r="GB3943" s="41"/>
      <c r="GC3943" s="41"/>
      <c r="GD3943" s="41"/>
      <c r="GE3943" s="41"/>
      <c r="GF3943" s="41"/>
      <c r="GG3943" s="41"/>
      <c r="GH3943" s="41"/>
      <c r="GI3943" s="41"/>
      <c r="GJ3943" s="41"/>
      <c r="GK3943" s="41"/>
      <c r="GL3943" s="41"/>
      <c r="GM3943" s="41"/>
      <c r="GU3943" s="41"/>
      <c r="GV3943" s="41"/>
      <c r="GW3943" s="41"/>
      <c r="GX3943" s="41"/>
      <c r="GY3943" s="41"/>
      <c r="GZ3943" s="41"/>
      <c r="HA3943" s="41"/>
      <c r="HB3943" s="41"/>
      <c r="HC3943" s="41"/>
    </row>
    <row r="3944" customHeight="1" spans="1:211">
      <c r="A3944" s="46">
        <v>3490</v>
      </c>
      <c r="B3944" s="46">
        <v>163479</v>
      </c>
      <c r="C3944" s="3" t="s">
        <v>7727</v>
      </c>
      <c r="D3944" s="46" t="s">
        <v>4111</v>
      </c>
      <c r="E3944" s="3" t="s">
        <v>7728</v>
      </c>
      <c r="F3944" s="58" t="s">
        <v>17</v>
      </c>
      <c r="G3944" s="4"/>
      <c r="H3944" s="4"/>
      <c r="I3944" s="4"/>
      <c r="J3944" s="4"/>
      <c r="K3944" s="4"/>
      <c r="L3944" s="60" t="s">
        <v>3231</v>
      </c>
      <c r="M3944" s="3" t="s">
        <v>3411</v>
      </c>
      <c r="N3944" s="3" t="s">
        <v>4277</v>
      </c>
      <c r="O3944" s="41"/>
      <c r="P3944" s="41"/>
      <c r="Q3944" s="41"/>
      <c r="R3944" s="41"/>
      <c r="S3944" s="41"/>
      <c r="T3944" s="41"/>
      <c r="U3944" s="41"/>
      <c r="V3944" s="41"/>
      <c r="W3944" s="41"/>
      <c r="X3944" s="41"/>
      <c r="Y3944" s="41"/>
      <c r="Z3944" s="41"/>
      <c r="AA3944" s="41"/>
      <c r="AB3944" s="41"/>
      <c r="AC3944" s="41"/>
      <c r="AD3944" s="41"/>
      <c r="AE3944" s="41"/>
      <c r="AF3944" s="41"/>
      <c r="AG3944" s="41"/>
      <c r="AH3944" s="41"/>
      <c r="AI3944" s="41"/>
      <c r="AJ3944" s="41"/>
      <c r="AK3944" s="41"/>
      <c r="AL3944" s="41"/>
      <c r="AM3944" s="41"/>
      <c r="AN3944" s="41"/>
      <c r="AO3944" s="41"/>
      <c r="AP3944" s="41"/>
      <c r="AQ3944" s="41"/>
      <c r="AR3944" s="41"/>
      <c r="AS3944" s="41"/>
      <c r="AT3944" s="41"/>
      <c r="AU3944" s="41"/>
      <c r="AV3944" s="41"/>
      <c r="AW3944" s="41"/>
      <c r="AX3944" s="41"/>
      <c r="AY3944" s="41"/>
      <c r="AZ3944" s="41"/>
      <c r="BA3944" s="41"/>
      <c r="BB3944" s="41"/>
      <c r="BC3944" s="41"/>
      <c r="BD3944" s="41"/>
      <c r="BE3944" s="41"/>
      <c r="BF3944" s="41"/>
      <c r="BG3944" s="41"/>
      <c r="BH3944" s="41"/>
      <c r="BI3944" s="41"/>
      <c r="BJ3944" s="41"/>
      <c r="BK3944" s="41"/>
      <c r="BL3944" s="41"/>
      <c r="BM3944" s="41"/>
      <c r="BN3944" s="41"/>
      <c r="BO3944" s="41"/>
      <c r="BP3944" s="41"/>
      <c r="BQ3944" s="41"/>
      <c r="BR3944" s="41"/>
      <c r="BS3944" s="41"/>
      <c r="BT3944" s="41"/>
      <c r="BU3944" s="41"/>
      <c r="BV3944" s="41"/>
      <c r="BW3944" s="41"/>
      <c r="BX3944" s="41"/>
      <c r="BY3944" s="41"/>
      <c r="BZ3944" s="41"/>
      <c r="CA3944" s="41"/>
      <c r="CB3944" s="41"/>
      <c r="CC3944" s="41"/>
      <c r="CD3944" s="41"/>
      <c r="CE3944" s="41"/>
      <c r="CF3944" s="41"/>
      <c r="CG3944" s="41"/>
      <c r="CH3944" s="41"/>
      <c r="CI3944" s="41"/>
      <c r="CJ3944" s="41"/>
      <c r="CK3944" s="41"/>
      <c r="CL3944" s="41"/>
      <c r="CM3944" s="41"/>
      <c r="CN3944" s="41"/>
      <c r="CO3944" s="41"/>
      <c r="CP3944" s="41"/>
      <c r="CQ3944" s="41"/>
      <c r="CR3944" s="41"/>
      <c r="CS3944" s="41"/>
      <c r="CT3944" s="41"/>
      <c r="CU3944" s="41"/>
      <c r="CV3944" s="41"/>
      <c r="CW3944" s="41"/>
      <c r="CX3944" s="41"/>
      <c r="CY3944" s="41"/>
      <c r="CZ3944" s="41"/>
      <c r="DA3944" s="41"/>
      <c r="DB3944" s="41"/>
      <c r="DC3944" s="41"/>
      <c r="DD3944" s="41"/>
      <c r="DE3944" s="41"/>
      <c r="DF3944" s="41"/>
      <c r="DG3944" s="41"/>
      <c r="DH3944" s="41"/>
      <c r="DI3944" s="41"/>
      <c r="DJ3944" s="41"/>
      <c r="DK3944" s="41"/>
      <c r="DL3944" s="41"/>
      <c r="DM3944" s="41"/>
      <c r="DN3944" s="41"/>
      <c r="DO3944" s="41"/>
      <c r="DP3944" s="41"/>
      <c r="DQ3944" s="41"/>
      <c r="DR3944" s="41"/>
      <c r="DS3944" s="41"/>
      <c r="DT3944" s="41"/>
      <c r="DU3944" s="41"/>
      <c r="DV3944" s="41"/>
      <c r="DW3944" s="41"/>
      <c r="DX3944" s="41"/>
      <c r="DY3944" s="41"/>
      <c r="DZ3944" s="41"/>
      <c r="EA3944" s="41"/>
      <c r="EB3944" s="41"/>
      <c r="EC3944" s="41"/>
      <c r="ED3944" s="41"/>
      <c r="EE3944" s="41"/>
      <c r="EF3944" s="41"/>
      <c r="EG3944" s="41"/>
      <c r="EH3944" s="41"/>
      <c r="EI3944" s="41"/>
      <c r="EJ3944" s="41"/>
      <c r="EK3944" s="41"/>
      <c r="EL3944" s="41"/>
      <c r="EM3944" s="41"/>
      <c r="EN3944" s="41"/>
      <c r="EO3944" s="41"/>
      <c r="EP3944" s="41"/>
      <c r="EQ3944" s="41"/>
      <c r="ER3944" s="41"/>
      <c r="ES3944" s="41"/>
      <c r="ET3944" s="41"/>
      <c r="EU3944" s="41"/>
      <c r="EV3944" s="41"/>
      <c r="EW3944" s="41"/>
      <c r="EX3944" s="41"/>
      <c r="EY3944" s="41"/>
      <c r="EZ3944" s="41"/>
      <c r="FA3944" s="41"/>
      <c r="FB3944" s="41"/>
      <c r="FC3944" s="41"/>
      <c r="FD3944" s="41"/>
      <c r="FE3944" s="41"/>
      <c r="FF3944" s="41"/>
      <c r="FG3944" s="41"/>
      <c r="FH3944" s="41"/>
      <c r="FI3944" s="41"/>
      <c r="FJ3944" s="41"/>
      <c r="FK3944" s="41"/>
      <c r="FL3944" s="41"/>
      <c r="FM3944" s="41"/>
      <c r="FN3944" s="41"/>
      <c r="FO3944" s="41"/>
      <c r="FP3944" s="41"/>
      <c r="FQ3944" s="41"/>
      <c r="FR3944" s="41"/>
      <c r="FS3944" s="41"/>
      <c r="FT3944" s="41"/>
      <c r="FU3944" s="41"/>
      <c r="FV3944" s="41"/>
      <c r="FW3944" s="41"/>
      <c r="FX3944" s="41"/>
      <c r="FY3944" s="41"/>
      <c r="FZ3944" s="41"/>
      <c r="GA3944" s="41"/>
      <c r="GB3944" s="41"/>
      <c r="GC3944" s="41"/>
      <c r="GD3944" s="41"/>
      <c r="GE3944" s="41"/>
      <c r="GF3944" s="41"/>
      <c r="GG3944" s="41"/>
      <c r="GH3944" s="41"/>
      <c r="GI3944" s="41"/>
      <c r="GJ3944" s="41"/>
      <c r="GK3944" s="41"/>
      <c r="GL3944" s="41"/>
      <c r="GM3944" s="41"/>
      <c r="GU3944" s="41"/>
      <c r="GV3944" s="41"/>
      <c r="GW3944" s="41"/>
      <c r="GX3944" s="41"/>
      <c r="GY3944" s="41"/>
      <c r="GZ3944" s="41"/>
      <c r="HA3944" s="41"/>
      <c r="HB3944" s="41"/>
      <c r="HC3944" s="41"/>
    </row>
    <row r="3945" customHeight="1" spans="1:211">
      <c r="A3945" s="46">
        <v>3491</v>
      </c>
      <c r="B3945" s="46">
        <v>39706</v>
      </c>
      <c r="C3945" s="3" t="s">
        <v>7729</v>
      </c>
      <c r="D3945" s="46" t="s">
        <v>7730</v>
      </c>
      <c r="E3945" s="3" t="s">
        <v>7731</v>
      </c>
      <c r="F3945" s="58" t="s">
        <v>17</v>
      </c>
      <c r="G3945" s="4"/>
      <c r="H3945" s="4"/>
      <c r="I3945" s="4"/>
      <c r="J3945" s="4"/>
      <c r="K3945" s="4"/>
      <c r="L3945" s="60" t="s">
        <v>3231</v>
      </c>
      <c r="M3945" s="3" t="s">
        <v>3411</v>
      </c>
      <c r="N3945" s="3" t="s">
        <v>3935</v>
      </c>
      <c r="O3945" s="64"/>
      <c r="P3945" s="64"/>
      <c r="Q3945" s="64"/>
      <c r="R3945" s="64"/>
      <c r="S3945" s="64"/>
      <c r="T3945" s="64"/>
      <c r="U3945" s="64"/>
      <c r="V3945" s="64"/>
      <c r="W3945" s="64"/>
      <c r="X3945" s="64"/>
      <c r="Y3945" s="64"/>
      <c r="Z3945" s="64"/>
      <c r="AA3945" s="64"/>
      <c r="AB3945" s="64"/>
      <c r="AC3945" s="64"/>
      <c r="AD3945" s="64"/>
      <c r="AE3945" s="64"/>
      <c r="AF3945" s="64"/>
      <c r="AG3945" s="64"/>
      <c r="AH3945" s="64"/>
      <c r="AI3945" s="64"/>
      <c r="AJ3945" s="64"/>
      <c r="AK3945" s="64"/>
      <c r="AL3945" s="64"/>
      <c r="AM3945" s="64"/>
      <c r="AN3945" s="64"/>
      <c r="AO3945" s="64"/>
      <c r="AP3945" s="64"/>
      <c r="AQ3945" s="64"/>
      <c r="AR3945" s="64"/>
      <c r="AS3945" s="64"/>
      <c r="AT3945" s="64"/>
      <c r="AU3945" s="64"/>
      <c r="AV3945" s="64"/>
      <c r="AW3945" s="64"/>
      <c r="AX3945" s="64"/>
      <c r="AY3945" s="64"/>
      <c r="AZ3945" s="64"/>
      <c r="BA3945" s="64"/>
      <c r="BB3945" s="64"/>
      <c r="BC3945" s="64"/>
      <c r="BD3945" s="64"/>
      <c r="BE3945" s="64"/>
      <c r="BF3945" s="64"/>
      <c r="BG3945" s="64"/>
      <c r="BH3945" s="64"/>
      <c r="BI3945" s="64"/>
      <c r="BJ3945" s="64"/>
      <c r="BK3945" s="64"/>
      <c r="BL3945" s="64"/>
      <c r="BM3945" s="64"/>
      <c r="BN3945" s="64"/>
      <c r="BO3945" s="64"/>
      <c r="BP3945" s="64"/>
      <c r="BQ3945" s="64"/>
      <c r="BR3945" s="64"/>
      <c r="BS3945" s="64"/>
      <c r="BT3945" s="64"/>
      <c r="BU3945" s="64"/>
      <c r="BV3945" s="64"/>
      <c r="BW3945" s="64"/>
      <c r="BX3945" s="64"/>
      <c r="BY3945" s="64"/>
      <c r="BZ3945" s="64"/>
      <c r="CA3945" s="64"/>
      <c r="CB3945" s="64"/>
      <c r="CC3945" s="64"/>
      <c r="CD3945" s="64"/>
      <c r="CE3945" s="64"/>
      <c r="CF3945" s="64"/>
      <c r="CG3945" s="64"/>
      <c r="CH3945" s="64"/>
      <c r="CI3945" s="64"/>
      <c r="CJ3945" s="64"/>
      <c r="CK3945" s="64"/>
      <c r="CL3945" s="64"/>
      <c r="CM3945" s="64"/>
      <c r="CN3945" s="64"/>
      <c r="CO3945" s="64"/>
      <c r="CP3945" s="64"/>
      <c r="CQ3945" s="64"/>
      <c r="CR3945" s="64"/>
      <c r="CS3945" s="64"/>
      <c r="CT3945" s="64"/>
      <c r="CU3945" s="64"/>
      <c r="CV3945" s="64"/>
      <c r="CW3945" s="64"/>
      <c r="CX3945" s="64"/>
      <c r="CY3945" s="64"/>
      <c r="CZ3945" s="64"/>
      <c r="DA3945" s="64"/>
      <c r="DB3945" s="64"/>
      <c r="DC3945" s="64"/>
      <c r="DD3945" s="64"/>
      <c r="DE3945" s="64"/>
      <c r="DF3945" s="64"/>
      <c r="DG3945" s="64"/>
      <c r="DH3945" s="64"/>
      <c r="DI3945" s="64"/>
      <c r="DJ3945" s="64"/>
      <c r="DK3945" s="64"/>
      <c r="DL3945" s="64"/>
      <c r="DM3945" s="64"/>
      <c r="DN3945" s="64"/>
      <c r="DO3945" s="64"/>
      <c r="DP3945" s="64"/>
      <c r="DQ3945" s="64"/>
      <c r="DR3945" s="64"/>
      <c r="DS3945" s="64"/>
      <c r="DT3945" s="64"/>
      <c r="DU3945" s="64"/>
      <c r="DV3945" s="64"/>
      <c r="DW3945" s="64"/>
      <c r="DX3945" s="64"/>
      <c r="DY3945" s="64"/>
      <c r="DZ3945" s="64"/>
      <c r="EA3945" s="64"/>
      <c r="EB3945" s="64"/>
      <c r="EC3945" s="64"/>
      <c r="ED3945" s="64"/>
      <c r="EE3945" s="64"/>
      <c r="EF3945" s="64"/>
      <c r="EG3945" s="64"/>
      <c r="EH3945" s="64"/>
      <c r="EI3945" s="64"/>
      <c r="EJ3945" s="64"/>
      <c r="EK3945" s="64"/>
      <c r="EL3945" s="64"/>
      <c r="EM3945" s="64"/>
      <c r="EN3945" s="64"/>
      <c r="EO3945" s="64"/>
      <c r="EP3945" s="64"/>
      <c r="EQ3945" s="64"/>
      <c r="ER3945" s="64"/>
      <c r="ES3945" s="64"/>
      <c r="ET3945" s="64"/>
      <c r="EU3945" s="64"/>
      <c r="EV3945" s="64"/>
      <c r="EW3945" s="64"/>
      <c r="EX3945" s="64"/>
      <c r="EY3945" s="64"/>
      <c r="EZ3945" s="64"/>
      <c r="FA3945" s="64"/>
      <c r="FB3945" s="64"/>
      <c r="FC3945" s="64"/>
      <c r="FD3945" s="64"/>
      <c r="FE3945" s="64"/>
      <c r="FF3945" s="64"/>
      <c r="FG3945" s="64"/>
      <c r="FH3945" s="64"/>
      <c r="FI3945" s="64"/>
      <c r="FJ3945" s="64"/>
      <c r="FK3945" s="64"/>
      <c r="FL3945" s="64"/>
      <c r="FM3945" s="64"/>
      <c r="FN3945" s="64"/>
      <c r="FO3945" s="64"/>
      <c r="FP3945" s="64"/>
      <c r="FQ3945" s="64"/>
      <c r="FR3945" s="64"/>
      <c r="FS3945" s="64"/>
      <c r="FT3945" s="64"/>
      <c r="FU3945" s="64"/>
      <c r="FV3945" s="64"/>
      <c r="FW3945" s="64"/>
      <c r="FX3945" s="64"/>
      <c r="FY3945" s="64"/>
      <c r="FZ3945" s="64"/>
      <c r="GA3945" s="64"/>
      <c r="GB3945" s="64"/>
      <c r="GC3945" s="64"/>
      <c r="GD3945" s="64"/>
      <c r="GE3945" s="64"/>
      <c r="GF3945" s="64"/>
      <c r="GG3945" s="64"/>
      <c r="GH3945" s="64"/>
      <c r="GI3945" s="64"/>
      <c r="GJ3945" s="64"/>
      <c r="GK3945" s="64"/>
      <c r="GL3945" s="64"/>
      <c r="GM3945" s="64"/>
      <c r="GN3945" s="61"/>
      <c r="GO3945" s="61"/>
      <c r="GP3945" s="61"/>
      <c r="GQ3945" s="61"/>
      <c r="GR3945" s="61"/>
      <c r="GS3945" s="61"/>
      <c r="GT3945" s="61"/>
      <c r="GU3945" s="64"/>
      <c r="GV3945" s="64"/>
      <c r="GW3945" s="64"/>
      <c r="GX3945" s="64"/>
      <c r="GY3945" s="64"/>
      <c r="GZ3945" s="64"/>
      <c r="HA3945" s="64"/>
      <c r="HB3945" s="64"/>
      <c r="HC3945" s="64"/>
    </row>
    <row r="3946" customHeight="1" spans="1:211">
      <c r="A3946" s="46">
        <v>3492</v>
      </c>
      <c r="B3946" s="46">
        <v>23989</v>
      </c>
      <c r="C3946" s="3" t="s">
        <v>7732</v>
      </c>
      <c r="D3946" s="46" t="s">
        <v>4044</v>
      </c>
      <c r="E3946" s="3" t="s">
        <v>5241</v>
      </c>
      <c r="F3946" s="58" t="s">
        <v>17</v>
      </c>
      <c r="G3946" s="4"/>
      <c r="H3946" s="4"/>
      <c r="I3946" s="4"/>
      <c r="J3946" s="4"/>
      <c r="K3946" s="4"/>
      <c r="L3946" s="60" t="s">
        <v>3231</v>
      </c>
      <c r="M3946" s="3" t="s">
        <v>3522</v>
      </c>
      <c r="N3946" s="3" t="s">
        <v>6902</v>
      </c>
      <c r="O3946" s="64"/>
      <c r="P3946" s="64"/>
      <c r="Q3946" s="64"/>
      <c r="R3946" s="64"/>
      <c r="S3946" s="64"/>
      <c r="T3946" s="64"/>
      <c r="U3946" s="64"/>
      <c r="V3946" s="64"/>
      <c r="W3946" s="64"/>
      <c r="X3946" s="64"/>
      <c r="Y3946" s="64"/>
      <c r="Z3946" s="64"/>
      <c r="AA3946" s="64"/>
      <c r="AB3946" s="64"/>
      <c r="AC3946" s="64"/>
      <c r="AD3946" s="64"/>
      <c r="AE3946" s="64"/>
      <c r="AF3946" s="64"/>
      <c r="AG3946" s="64"/>
      <c r="AH3946" s="64"/>
      <c r="AI3946" s="64"/>
      <c r="AJ3946" s="64"/>
      <c r="AK3946" s="64"/>
      <c r="AL3946" s="64"/>
      <c r="AM3946" s="64"/>
      <c r="AN3946" s="64"/>
      <c r="AO3946" s="64"/>
      <c r="AP3946" s="64"/>
      <c r="AQ3946" s="64"/>
      <c r="AR3946" s="64"/>
      <c r="AS3946" s="64"/>
      <c r="AT3946" s="64"/>
      <c r="AU3946" s="64"/>
      <c r="AV3946" s="64"/>
      <c r="AW3946" s="64"/>
      <c r="AX3946" s="64"/>
      <c r="AY3946" s="64"/>
      <c r="AZ3946" s="64"/>
      <c r="BA3946" s="64"/>
      <c r="BB3946" s="64"/>
      <c r="BC3946" s="64"/>
      <c r="BD3946" s="64"/>
      <c r="BE3946" s="64"/>
      <c r="BF3946" s="64"/>
      <c r="BG3946" s="64"/>
      <c r="BH3946" s="64"/>
      <c r="BI3946" s="64"/>
      <c r="BJ3946" s="64"/>
      <c r="BK3946" s="64"/>
      <c r="BL3946" s="64"/>
      <c r="BM3946" s="64"/>
      <c r="BN3946" s="64"/>
      <c r="BO3946" s="64"/>
      <c r="BP3946" s="64"/>
      <c r="BQ3946" s="64"/>
      <c r="BR3946" s="64"/>
      <c r="BS3946" s="64"/>
      <c r="BT3946" s="64"/>
      <c r="BU3946" s="64"/>
      <c r="BV3946" s="64"/>
      <c r="BW3946" s="64"/>
      <c r="BX3946" s="64"/>
      <c r="BY3946" s="64"/>
      <c r="BZ3946" s="64"/>
      <c r="CA3946" s="64"/>
      <c r="CB3946" s="64"/>
      <c r="CC3946" s="64"/>
      <c r="CD3946" s="64"/>
      <c r="CE3946" s="64"/>
      <c r="CF3946" s="64"/>
      <c r="CG3946" s="64"/>
      <c r="CH3946" s="64"/>
      <c r="CI3946" s="64"/>
      <c r="CJ3946" s="64"/>
      <c r="CK3946" s="64"/>
      <c r="CL3946" s="64"/>
      <c r="CM3946" s="64"/>
      <c r="CN3946" s="64"/>
      <c r="CO3946" s="64"/>
      <c r="CP3946" s="64"/>
      <c r="CQ3946" s="64"/>
      <c r="CR3946" s="64"/>
      <c r="CS3946" s="64"/>
      <c r="CT3946" s="64"/>
      <c r="CU3946" s="64"/>
      <c r="CV3946" s="64"/>
      <c r="CW3946" s="64"/>
      <c r="CX3946" s="64"/>
      <c r="CY3946" s="64"/>
      <c r="CZ3946" s="64"/>
      <c r="DA3946" s="64"/>
      <c r="DB3946" s="64"/>
      <c r="DC3946" s="64"/>
      <c r="DD3946" s="64"/>
      <c r="DE3946" s="64"/>
      <c r="DF3946" s="64"/>
      <c r="DG3946" s="64"/>
      <c r="DH3946" s="64"/>
      <c r="DI3946" s="64"/>
      <c r="DJ3946" s="64"/>
      <c r="DK3946" s="64"/>
      <c r="DL3946" s="64"/>
      <c r="DM3946" s="64"/>
      <c r="DN3946" s="64"/>
      <c r="DO3946" s="64"/>
      <c r="DP3946" s="64"/>
      <c r="DQ3946" s="64"/>
      <c r="DR3946" s="64"/>
      <c r="DS3946" s="64"/>
      <c r="DT3946" s="64"/>
      <c r="DU3946" s="64"/>
      <c r="DV3946" s="64"/>
      <c r="DW3946" s="64"/>
      <c r="DX3946" s="64"/>
      <c r="DY3946" s="64"/>
      <c r="DZ3946" s="64"/>
      <c r="EA3946" s="64"/>
      <c r="EB3946" s="64"/>
      <c r="EC3946" s="64"/>
      <c r="ED3946" s="64"/>
      <c r="EE3946" s="64"/>
      <c r="EF3946" s="64"/>
      <c r="EG3946" s="64"/>
      <c r="EH3946" s="64"/>
      <c r="EI3946" s="64"/>
      <c r="EJ3946" s="64"/>
      <c r="EK3946" s="64"/>
      <c r="EL3946" s="64"/>
      <c r="EM3946" s="64"/>
      <c r="EN3946" s="64"/>
      <c r="EO3946" s="64"/>
      <c r="EP3946" s="64"/>
      <c r="EQ3946" s="64"/>
      <c r="ER3946" s="64"/>
      <c r="ES3946" s="64"/>
      <c r="ET3946" s="64"/>
      <c r="EU3946" s="64"/>
      <c r="EV3946" s="64"/>
      <c r="EW3946" s="64"/>
      <c r="EX3946" s="64"/>
      <c r="EY3946" s="64"/>
      <c r="EZ3946" s="64"/>
      <c r="FA3946" s="64"/>
      <c r="FB3946" s="64"/>
      <c r="FC3946" s="64"/>
      <c r="FD3946" s="64"/>
      <c r="FE3946" s="64"/>
      <c r="FF3946" s="64"/>
      <c r="FG3946" s="64"/>
      <c r="FH3946" s="64"/>
      <c r="FI3946" s="64"/>
      <c r="FJ3946" s="64"/>
      <c r="FK3946" s="64"/>
      <c r="FL3946" s="64"/>
      <c r="FM3946" s="64"/>
      <c r="FN3946" s="64"/>
      <c r="FO3946" s="64"/>
      <c r="FP3946" s="64"/>
      <c r="FQ3946" s="64"/>
      <c r="FR3946" s="64"/>
      <c r="FS3946" s="64"/>
      <c r="FT3946" s="64"/>
      <c r="FU3946" s="64"/>
      <c r="FV3946" s="64"/>
      <c r="FW3946" s="64"/>
      <c r="FX3946" s="64"/>
      <c r="FY3946" s="64"/>
      <c r="FZ3946" s="64"/>
      <c r="GA3946" s="64"/>
      <c r="GB3946" s="64"/>
      <c r="GC3946" s="64"/>
      <c r="GD3946" s="64"/>
      <c r="GE3946" s="64"/>
      <c r="GF3946" s="64"/>
      <c r="GG3946" s="64"/>
      <c r="GH3946" s="64"/>
      <c r="GI3946" s="64"/>
      <c r="GJ3946" s="64"/>
      <c r="GK3946" s="64"/>
      <c r="GL3946" s="64"/>
      <c r="GM3946" s="64"/>
      <c r="GN3946" s="61"/>
      <c r="GO3946" s="61"/>
      <c r="GP3946" s="61"/>
      <c r="GQ3946" s="61"/>
      <c r="GR3946" s="61"/>
      <c r="GS3946" s="61"/>
      <c r="GT3946" s="61"/>
      <c r="GU3946" s="64"/>
      <c r="GV3946" s="64"/>
      <c r="GW3946" s="64"/>
      <c r="GX3946" s="64"/>
      <c r="GY3946" s="64"/>
      <c r="GZ3946" s="64"/>
      <c r="HA3946" s="64"/>
      <c r="HB3946" s="64"/>
      <c r="HC3946" s="64"/>
    </row>
    <row r="3947" customHeight="1" spans="1:211">
      <c r="A3947" s="46">
        <v>3493</v>
      </c>
      <c r="B3947" s="46">
        <v>51007</v>
      </c>
      <c r="C3947" s="3" t="s">
        <v>7733</v>
      </c>
      <c r="D3947" s="46" t="s">
        <v>7712</v>
      </c>
      <c r="E3947" s="3" t="s">
        <v>7734</v>
      </c>
      <c r="F3947" s="58" t="s">
        <v>17</v>
      </c>
      <c r="G3947" s="4"/>
      <c r="H3947" s="4"/>
      <c r="I3947" s="4"/>
      <c r="J3947" s="4"/>
      <c r="K3947" s="4"/>
      <c r="L3947" s="60" t="s">
        <v>3231</v>
      </c>
      <c r="M3947" s="3" t="s">
        <v>3411</v>
      </c>
      <c r="N3947" s="3" t="s">
        <v>3570</v>
      </c>
      <c r="O3947" s="41"/>
      <c r="P3947" s="41"/>
      <c r="Q3947" s="41"/>
      <c r="R3947" s="41"/>
      <c r="S3947" s="41"/>
      <c r="T3947" s="41"/>
      <c r="U3947" s="41"/>
      <c r="V3947" s="41"/>
      <c r="W3947" s="41"/>
      <c r="X3947" s="41"/>
      <c r="Y3947" s="41"/>
      <c r="Z3947" s="41"/>
      <c r="AA3947" s="41"/>
      <c r="AB3947" s="41"/>
      <c r="AC3947" s="41"/>
      <c r="AD3947" s="41"/>
      <c r="AE3947" s="41"/>
      <c r="AF3947" s="41"/>
      <c r="AG3947" s="41"/>
      <c r="AH3947" s="41"/>
      <c r="AI3947" s="41"/>
      <c r="AJ3947" s="41"/>
      <c r="AK3947" s="41"/>
      <c r="AL3947" s="41"/>
      <c r="AM3947" s="41"/>
      <c r="AN3947" s="41"/>
      <c r="AO3947" s="41"/>
      <c r="AP3947" s="41"/>
      <c r="AQ3947" s="41"/>
      <c r="AR3947" s="41"/>
      <c r="AS3947" s="41"/>
      <c r="AT3947" s="41"/>
      <c r="AU3947" s="41"/>
      <c r="AV3947" s="41"/>
      <c r="AW3947" s="41"/>
      <c r="AX3947" s="41"/>
      <c r="AY3947" s="41"/>
      <c r="AZ3947" s="41"/>
      <c r="BA3947" s="41"/>
      <c r="BB3947" s="41"/>
      <c r="BC3947" s="41"/>
      <c r="BD3947" s="41"/>
      <c r="BE3947" s="41"/>
      <c r="BF3947" s="41"/>
      <c r="BG3947" s="41"/>
      <c r="BH3947" s="41"/>
      <c r="BI3947" s="41"/>
      <c r="BJ3947" s="41"/>
      <c r="BK3947" s="41"/>
      <c r="BL3947" s="41"/>
      <c r="BM3947" s="41"/>
      <c r="BN3947" s="41"/>
      <c r="BO3947" s="41"/>
      <c r="BP3947" s="41"/>
      <c r="BQ3947" s="41"/>
      <c r="BR3947" s="41"/>
      <c r="BS3947" s="41"/>
      <c r="BT3947" s="41"/>
      <c r="BU3947" s="41"/>
      <c r="BV3947" s="41"/>
      <c r="BW3947" s="41"/>
      <c r="BX3947" s="41"/>
      <c r="BY3947" s="41"/>
      <c r="BZ3947" s="41"/>
      <c r="CA3947" s="41"/>
      <c r="CB3947" s="41"/>
      <c r="CC3947" s="41"/>
      <c r="CD3947" s="41"/>
      <c r="CE3947" s="41"/>
      <c r="CF3947" s="41"/>
      <c r="CG3947" s="41"/>
      <c r="CH3947" s="41"/>
      <c r="CI3947" s="41"/>
      <c r="CJ3947" s="41"/>
      <c r="CK3947" s="41"/>
      <c r="CL3947" s="41"/>
      <c r="CM3947" s="41"/>
      <c r="CN3947" s="41"/>
      <c r="CO3947" s="41"/>
      <c r="CP3947" s="41"/>
      <c r="CQ3947" s="41"/>
      <c r="CR3947" s="41"/>
      <c r="CS3947" s="41"/>
      <c r="CT3947" s="41"/>
      <c r="CU3947" s="41"/>
      <c r="CV3947" s="41"/>
      <c r="CW3947" s="41"/>
      <c r="CX3947" s="41"/>
      <c r="CY3947" s="41"/>
      <c r="CZ3947" s="41"/>
      <c r="DA3947" s="41"/>
      <c r="DB3947" s="41"/>
      <c r="DC3947" s="41"/>
      <c r="DD3947" s="41"/>
      <c r="DE3947" s="41"/>
      <c r="DF3947" s="41"/>
      <c r="DG3947" s="41"/>
      <c r="DH3947" s="41"/>
      <c r="DI3947" s="41"/>
      <c r="DJ3947" s="41"/>
      <c r="DK3947" s="41"/>
      <c r="DL3947" s="41"/>
      <c r="DM3947" s="41"/>
      <c r="DN3947" s="41"/>
      <c r="DO3947" s="41"/>
      <c r="DP3947" s="41"/>
      <c r="DQ3947" s="41"/>
      <c r="DR3947" s="41"/>
      <c r="DS3947" s="41"/>
      <c r="DT3947" s="41"/>
      <c r="DU3947" s="41"/>
      <c r="DV3947" s="41"/>
      <c r="DW3947" s="41"/>
      <c r="DX3947" s="41"/>
      <c r="DY3947" s="41"/>
      <c r="DZ3947" s="41"/>
      <c r="EA3947" s="41"/>
      <c r="EB3947" s="41"/>
      <c r="EC3947" s="41"/>
      <c r="ED3947" s="41"/>
      <c r="EE3947" s="41"/>
      <c r="EF3947" s="41"/>
      <c r="EG3947" s="41"/>
      <c r="EH3947" s="41"/>
      <c r="EI3947" s="41"/>
      <c r="EJ3947" s="41"/>
      <c r="EK3947" s="41"/>
      <c r="EL3947" s="41"/>
      <c r="EM3947" s="41"/>
      <c r="EN3947" s="41"/>
      <c r="EO3947" s="41"/>
      <c r="EP3947" s="41"/>
      <c r="EQ3947" s="41"/>
      <c r="ER3947" s="41"/>
      <c r="ES3947" s="41"/>
      <c r="ET3947" s="41"/>
      <c r="EU3947" s="41"/>
      <c r="EV3947" s="41"/>
      <c r="EW3947" s="41"/>
      <c r="EX3947" s="41"/>
      <c r="EY3947" s="41"/>
      <c r="EZ3947" s="41"/>
      <c r="FA3947" s="41"/>
      <c r="FB3947" s="41"/>
      <c r="FC3947" s="41"/>
      <c r="FD3947" s="41"/>
      <c r="FE3947" s="41"/>
      <c r="FF3947" s="41"/>
      <c r="FG3947" s="41"/>
      <c r="FH3947" s="41"/>
      <c r="FI3947" s="41"/>
      <c r="FJ3947" s="41"/>
      <c r="FK3947" s="41"/>
      <c r="FL3947" s="41"/>
      <c r="FM3947" s="41"/>
      <c r="FN3947" s="41"/>
      <c r="FO3947" s="41"/>
      <c r="FP3947" s="41"/>
      <c r="FQ3947" s="41"/>
      <c r="FR3947" s="41"/>
      <c r="FS3947" s="41"/>
      <c r="FT3947" s="41"/>
      <c r="FU3947" s="41"/>
      <c r="FV3947" s="41"/>
      <c r="FW3947" s="41"/>
      <c r="FX3947" s="41"/>
      <c r="FY3947" s="41"/>
      <c r="FZ3947" s="41"/>
      <c r="GA3947" s="41"/>
      <c r="GB3947" s="41"/>
      <c r="GC3947" s="41"/>
      <c r="GD3947" s="41"/>
      <c r="GE3947" s="41"/>
      <c r="GF3947" s="41"/>
      <c r="GG3947" s="41"/>
      <c r="GH3947" s="41"/>
      <c r="GI3947" s="41"/>
      <c r="GJ3947" s="41"/>
      <c r="GK3947" s="41"/>
      <c r="GL3947" s="41"/>
      <c r="GM3947" s="41"/>
      <c r="GU3947" s="41"/>
      <c r="GV3947" s="41"/>
      <c r="GW3947" s="41"/>
      <c r="GX3947" s="41"/>
      <c r="GY3947" s="41"/>
      <c r="GZ3947" s="41"/>
      <c r="HA3947" s="41"/>
      <c r="HB3947" s="41"/>
      <c r="HC3947" s="41"/>
    </row>
    <row r="3948" customHeight="1" spans="1:211">
      <c r="A3948" s="46">
        <v>3494</v>
      </c>
      <c r="B3948" s="46">
        <v>232</v>
      </c>
      <c r="C3948" s="3" t="s">
        <v>7735</v>
      </c>
      <c r="D3948" s="46" t="s">
        <v>3579</v>
      </c>
      <c r="E3948" s="3" t="s">
        <v>4292</v>
      </c>
      <c r="F3948" s="58" t="s">
        <v>30</v>
      </c>
      <c r="G3948" s="4"/>
      <c r="H3948" s="4"/>
      <c r="I3948" s="4"/>
      <c r="J3948" s="4"/>
      <c r="K3948" s="4"/>
      <c r="L3948" s="60" t="s">
        <v>3231</v>
      </c>
      <c r="M3948" s="3" t="s">
        <v>3411</v>
      </c>
      <c r="N3948" s="3" t="s">
        <v>3570</v>
      </c>
      <c r="O3948" s="64"/>
      <c r="P3948" s="64"/>
      <c r="Q3948" s="64"/>
      <c r="R3948" s="64"/>
      <c r="S3948" s="64"/>
      <c r="T3948" s="64"/>
      <c r="U3948" s="64"/>
      <c r="V3948" s="64"/>
      <c r="W3948" s="64"/>
      <c r="X3948" s="64"/>
      <c r="Y3948" s="64"/>
      <c r="Z3948" s="64"/>
      <c r="AA3948" s="64"/>
      <c r="AB3948" s="64"/>
      <c r="AC3948" s="64"/>
      <c r="AD3948" s="64"/>
      <c r="AE3948" s="64"/>
      <c r="AF3948" s="64"/>
      <c r="AG3948" s="64"/>
      <c r="AH3948" s="64"/>
      <c r="AI3948" s="64"/>
      <c r="AJ3948" s="64"/>
      <c r="AK3948" s="64"/>
      <c r="AL3948" s="64"/>
      <c r="AM3948" s="64"/>
      <c r="AN3948" s="64"/>
      <c r="AO3948" s="64"/>
      <c r="AP3948" s="64"/>
      <c r="AQ3948" s="64"/>
      <c r="AR3948" s="64"/>
      <c r="AS3948" s="64"/>
      <c r="AT3948" s="64"/>
      <c r="AU3948" s="64"/>
      <c r="AV3948" s="64"/>
      <c r="AW3948" s="64"/>
      <c r="AX3948" s="64"/>
      <c r="AY3948" s="64"/>
      <c r="AZ3948" s="64"/>
      <c r="BA3948" s="64"/>
      <c r="BB3948" s="64"/>
      <c r="BC3948" s="64"/>
      <c r="BD3948" s="64"/>
      <c r="BE3948" s="64"/>
      <c r="BF3948" s="64"/>
      <c r="BG3948" s="64"/>
      <c r="BH3948" s="64"/>
      <c r="BI3948" s="64"/>
      <c r="BJ3948" s="64"/>
      <c r="BK3948" s="64"/>
      <c r="BL3948" s="64"/>
      <c r="BM3948" s="64"/>
      <c r="BN3948" s="64"/>
      <c r="BO3948" s="64"/>
      <c r="BP3948" s="64"/>
      <c r="BQ3948" s="64"/>
      <c r="BR3948" s="64"/>
      <c r="BS3948" s="64"/>
      <c r="BT3948" s="64"/>
      <c r="BU3948" s="64"/>
      <c r="BV3948" s="64"/>
      <c r="BW3948" s="64"/>
      <c r="BX3948" s="64"/>
      <c r="BY3948" s="64"/>
      <c r="BZ3948" s="64"/>
      <c r="CA3948" s="64"/>
      <c r="CB3948" s="64"/>
      <c r="CC3948" s="64"/>
      <c r="CD3948" s="64"/>
      <c r="CE3948" s="64"/>
      <c r="CF3948" s="64"/>
      <c r="CG3948" s="64"/>
      <c r="CH3948" s="64"/>
      <c r="CI3948" s="64"/>
      <c r="CJ3948" s="64"/>
      <c r="CK3948" s="64"/>
      <c r="CL3948" s="64"/>
      <c r="CM3948" s="64"/>
      <c r="CN3948" s="64"/>
      <c r="CO3948" s="64"/>
      <c r="CP3948" s="64"/>
      <c r="CQ3948" s="64"/>
      <c r="CR3948" s="64"/>
      <c r="CS3948" s="64"/>
      <c r="CT3948" s="64"/>
      <c r="CU3948" s="64"/>
      <c r="CV3948" s="64"/>
      <c r="CW3948" s="64"/>
      <c r="CX3948" s="64"/>
      <c r="CY3948" s="64"/>
      <c r="CZ3948" s="64"/>
      <c r="DA3948" s="64"/>
      <c r="DB3948" s="64"/>
      <c r="DC3948" s="64"/>
      <c r="DD3948" s="64"/>
      <c r="DE3948" s="64"/>
      <c r="DF3948" s="64"/>
      <c r="DG3948" s="64"/>
      <c r="DH3948" s="64"/>
      <c r="DI3948" s="64"/>
      <c r="DJ3948" s="64"/>
      <c r="DK3948" s="64"/>
      <c r="DL3948" s="64"/>
      <c r="DM3948" s="64"/>
      <c r="DN3948" s="64"/>
      <c r="DO3948" s="64"/>
      <c r="DP3948" s="64"/>
      <c r="DQ3948" s="64"/>
      <c r="DR3948" s="64"/>
      <c r="DS3948" s="64"/>
      <c r="DT3948" s="64"/>
      <c r="DU3948" s="64"/>
      <c r="DV3948" s="64"/>
      <c r="DW3948" s="64"/>
      <c r="DX3948" s="64"/>
      <c r="DY3948" s="64"/>
      <c r="DZ3948" s="64"/>
      <c r="EA3948" s="64"/>
      <c r="EB3948" s="64"/>
      <c r="EC3948" s="64"/>
      <c r="ED3948" s="64"/>
      <c r="EE3948" s="64"/>
      <c r="EF3948" s="64"/>
      <c r="EG3948" s="64"/>
      <c r="EH3948" s="64"/>
      <c r="EI3948" s="64"/>
      <c r="EJ3948" s="64"/>
      <c r="EK3948" s="64"/>
      <c r="EL3948" s="64"/>
      <c r="EM3948" s="64"/>
      <c r="EN3948" s="64"/>
      <c r="EO3948" s="64"/>
      <c r="EP3948" s="64"/>
      <c r="EQ3948" s="64"/>
      <c r="ER3948" s="64"/>
      <c r="ES3948" s="64"/>
      <c r="ET3948" s="64"/>
      <c r="EU3948" s="64"/>
      <c r="EV3948" s="64"/>
      <c r="EW3948" s="64"/>
      <c r="EX3948" s="64"/>
      <c r="EY3948" s="64"/>
      <c r="EZ3948" s="64"/>
      <c r="FA3948" s="64"/>
      <c r="FB3948" s="64"/>
      <c r="FC3948" s="64"/>
      <c r="FD3948" s="64"/>
      <c r="FE3948" s="64"/>
      <c r="FF3948" s="64"/>
      <c r="FG3948" s="64"/>
      <c r="FH3948" s="64"/>
      <c r="FI3948" s="64"/>
      <c r="FJ3948" s="64"/>
      <c r="FK3948" s="64"/>
      <c r="FL3948" s="64"/>
      <c r="FM3948" s="64"/>
      <c r="FN3948" s="64"/>
      <c r="FO3948" s="64"/>
      <c r="FP3948" s="64"/>
      <c r="FQ3948" s="64"/>
      <c r="FR3948" s="64"/>
      <c r="FS3948" s="64"/>
      <c r="FT3948" s="64"/>
      <c r="FU3948" s="64"/>
      <c r="FV3948" s="64"/>
      <c r="FW3948" s="64"/>
      <c r="FX3948" s="64"/>
      <c r="FY3948" s="64"/>
      <c r="FZ3948" s="64"/>
      <c r="GA3948" s="64"/>
      <c r="GB3948" s="64"/>
      <c r="GC3948" s="64"/>
      <c r="GD3948" s="64"/>
      <c r="GE3948" s="64"/>
      <c r="GF3948" s="64"/>
      <c r="GG3948" s="64"/>
      <c r="GH3948" s="64"/>
      <c r="GI3948" s="64"/>
      <c r="GJ3948" s="64"/>
      <c r="GK3948" s="64"/>
      <c r="GL3948" s="64"/>
      <c r="GM3948" s="64"/>
      <c r="GN3948" s="61"/>
      <c r="GO3948" s="61"/>
      <c r="GP3948" s="61"/>
      <c r="GQ3948" s="61"/>
      <c r="GR3948" s="61"/>
      <c r="GS3948" s="61"/>
      <c r="GT3948" s="61"/>
      <c r="GU3948" s="64"/>
      <c r="GV3948" s="64"/>
      <c r="GW3948" s="64"/>
      <c r="GX3948" s="64"/>
      <c r="GY3948" s="64"/>
      <c r="GZ3948" s="64"/>
      <c r="HA3948" s="64"/>
      <c r="HB3948" s="64"/>
      <c r="HC3948" s="64"/>
    </row>
    <row r="3949" customHeight="1" spans="1:211">
      <c r="A3949" s="46">
        <v>3495</v>
      </c>
      <c r="B3949" s="46">
        <v>10379</v>
      </c>
      <c r="C3949" s="3" t="s">
        <v>7735</v>
      </c>
      <c r="D3949" s="46" t="s">
        <v>3579</v>
      </c>
      <c r="E3949" s="3" t="s">
        <v>3626</v>
      </c>
      <c r="F3949" s="58" t="s">
        <v>30</v>
      </c>
      <c r="G3949" s="4"/>
      <c r="H3949" s="4"/>
      <c r="I3949" s="4"/>
      <c r="J3949" s="4"/>
      <c r="K3949" s="4"/>
      <c r="L3949" s="60" t="s">
        <v>3231</v>
      </c>
      <c r="M3949" s="3" t="s">
        <v>3411</v>
      </c>
      <c r="N3949" s="3" t="s">
        <v>3570</v>
      </c>
      <c r="O3949" s="41"/>
      <c r="P3949" s="41"/>
      <c r="Q3949" s="41"/>
      <c r="R3949" s="41"/>
      <c r="S3949" s="41"/>
      <c r="T3949" s="41"/>
      <c r="U3949" s="41"/>
      <c r="V3949" s="41"/>
      <c r="W3949" s="41"/>
      <c r="X3949" s="41"/>
      <c r="Y3949" s="41"/>
      <c r="Z3949" s="41"/>
      <c r="AA3949" s="41"/>
      <c r="AB3949" s="41"/>
      <c r="AC3949" s="41"/>
      <c r="AD3949" s="41"/>
      <c r="AE3949" s="41"/>
      <c r="AF3949" s="41"/>
      <c r="AG3949" s="41"/>
      <c r="AH3949" s="41"/>
      <c r="AI3949" s="41"/>
      <c r="AJ3949" s="41"/>
      <c r="AK3949" s="41"/>
      <c r="AL3949" s="41"/>
      <c r="AM3949" s="41"/>
      <c r="AN3949" s="41"/>
      <c r="AO3949" s="41"/>
      <c r="AP3949" s="41"/>
      <c r="AQ3949" s="41"/>
      <c r="AR3949" s="41"/>
      <c r="AS3949" s="41"/>
      <c r="AT3949" s="41"/>
      <c r="AU3949" s="41"/>
      <c r="AV3949" s="41"/>
      <c r="AW3949" s="41"/>
      <c r="AX3949" s="41"/>
      <c r="AY3949" s="41"/>
      <c r="AZ3949" s="41"/>
      <c r="BA3949" s="41"/>
      <c r="BB3949" s="41"/>
      <c r="BC3949" s="41"/>
      <c r="BD3949" s="41"/>
      <c r="BE3949" s="41"/>
      <c r="BF3949" s="41"/>
      <c r="BG3949" s="41"/>
      <c r="BH3949" s="41"/>
      <c r="BI3949" s="41"/>
      <c r="BJ3949" s="41"/>
      <c r="BK3949" s="41"/>
      <c r="BL3949" s="41"/>
      <c r="BM3949" s="41"/>
      <c r="BN3949" s="41"/>
      <c r="BO3949" s="41"/>
      <c r="BP3949" s="41"/>
      <c r="BQ3949" s="41"/>
      <c r="BR3949" s="41"/>
      <c r="BS3949" s="41"/>
      <c r="BT3949" s="41"/>
      <c r="BU3949" s="41"/>
      <c r="BV3949" s="41"/>
      <c r="BW3949" s="41"/>
      <c r="BX3949" s="41"/>
      <c r="BY3949" s="41"/>
      <c r="BZ3949" s="41"/>
      <c r="CA3949" s="41"/>
      <c r="CB3949" s="41"/>
      <c r="CC3949" s="41"/>
      <c r="CD3949" s="41"/>
      <c r="CE3949" s="41"/>
      <c r="CF3949" s="41"/>
      <c r="CG3949" s="41"/>
      <c r="CH3949" s="41"/>
      <c r="CI3949" s="41"/>
      <c r="CJ3949" s="41"/>
      <c r="CK3949" s="41"/>
      <c r="CL3949" s="41"/>
      <c r="CM3949" s="41"/>
      <c r="CN3949" s="41"/>
      <c r="CO3949" s="41"/>
      <c r="CP3949" s="41"/>
      <c r="CQ3949" s="41"/>
      <c r="CR3949" s="41"/>
      <c r="CS3949" s="41"/>
      <c r="CT3949" s="41"/>
      <c r="CU3949" s="41"/>
      <c r="CV3949" s="41"/>
      <c r="CW3949" s="41"/>
      <c r="CX3949" s="41"/>
      <c r="CY3949" s="41"/>
      <c r="CZ3949" s="41"/>
      <c r="DA3949" s="41"/>
      <c r="DB3949" s="41"/>
      <c r="DC3949" s="41"/>
      <c r="DD3949" s="41"/>
      <c r="DE3949" s="41"/>
      <c r="DF3949" s="41"/>
      <c r="DG3949" s="41"/>
      <c r="DH3949" s="41"/>
      <c r="DI3949" s="41"/>
      <c r="DJ3949" s="41"/>
      <c r="DK3949" s="41"/>
      <c r="DL3949" s="41"/>
      <c r="DM3949" s="41"/>
      <c r="DN3949" s="41"/>
      <c r="DO3949" s="41"/>
      <c r="DP3949" s="41"/>
      <c r="DQ3949" s="41"/>
      <c r="DR3949" s="41"/>
      <c r="DS3949" s="41"/>
      <c r="DT3949" s="41"/>
      <c r="DU3949" s="41"/>
      <c r="DV3949" s="41"/>
      <c r="DW3949" s="41"/>
      <c r="DX3949" s="41"/>
      <c r="DY3949" s="41"/>
      <c r="DZ3949" s="41"/>
      <c r="EA3949" s="41"/>
      <c r="EB3949" s="41"/>
      <c r="EC3949" s="41"/>
      <c r="ED3949" s="41"/>
      <c r="EE3949" s="41"/>
      <c r="EF3949" s="41"/>
      <c r="EG3949" s="41"/>
      <c r="EH3949" s="41"/>
      <c r="EI3949" s="41"/>
      <c r="EJ3949" s="41"/>
      <c r="EK3949" s="41"/>
      <c r="EL3949" s="41"/>
      <c r="EM3949" s="41"/>
      <c r="EN3949" s="41"/>
      <c r="EO3949" s="41"/>
      <c r="EP3949" s="41"/>
      <c r="EQ3949" s="41"/>
      <c r="ER3949" s="41"/>
      <c r="ES3949" s="41"/>
      <c r="ET3949" s="41"/>
      <c r="EU3949" s="41"/>
      <c r="EV3949" s="41"/>
      <c r="EW3949" s="41"/>
      <c r="EX3949" s="41"/>
      <c r="EY3949" s="41"/>
      <c r="EZ3949" s="41"/>
      <c r="FA3949" s="41"/>
      <c r="FB3949" s="41"/>
      <c r="FC3949" s="41"/>
      <c r="FD3949" s="41"/>
      <c r="FE3949" s="41"/>
      <c r="FF3949" s="41"/>
      <c r="FG3949" s="41"/>
      <c r="FH3949" s="41"/>
      <c r="FI3949" s="41"/>
      <c r="FJ3949" s="41"/>
      <c r="FK3949" s="41"/>
      <c r="FL3949" s="41"/>
      <c r="FM3949" s="41"/>
      <c r="FN3949" s="41"/>
      <c r="FO3949" s="41"/>
      <c r="FP3949" s="41"/>
      <c r="FQ3949" s="41"/>
      <c r="FR3949" s="41"/>
      <c r="FS3949" s="41"/>
      <c r="FT3949" s="41"/>
      <c r="FU3949" s="41"/>
      <c r="FV3949" s="41"/>
      <c r="FW3949" s="41"/>
      <c r="FX3949" s="41"/>
      <c r="FY3949" s="41"/>
      <c r="FZ3949" s="41"/>
      <c r="GA3949" s="41"/>
      <c r="GB3949" s="41"/>
      <c r="GC3949" s="41"/>
      <c r="GD3949" s="41"/>
      <c r="GE3949" s="41"/>
      <c r="GF3949" s="41"/>
      <c r="GG3949" s="41"/>
      <c r="GH3949" s="41"/>
      <c r="GI3949" s="41"/>
      <c r="GJ3949" s="41"/>
      <c r="GK3949" s="41"/>
      <c r="GL3949" s="41"/>
      <c r="GM3949" s="41"/>
      <c r="GU3949" s="41"/>
      <c r="GV3949" s="41"/>
      <c r="GW3949" s="41"/>
      <c r="GX3949" s="41"/>
      <c r="GY3949" s="41"/>
      <c r="GZ3949" s="41"/>
      <c r="HA3949" s="41"/>
      <c r="HB3949" s="41"/>
      <c r="HC3949" s="41"/>
    </row>
    <row r="3950" s="44" customFormat="1" customHeight="1" spans="1:211">
      <c r="A3950" s="46">
        <v>3496</v>
      </c>
      <c r="B3950" s="46">
        <v>17214</v>
      </c>
      <c r="C3950" s="3" t="s">
        <v>7736</v>
      </c>
      <c r="D3950" s="46" t="s">
        <v>7737</v>
      </c>
      <c r="E3950" s="3" t="s">
        <v>6593</v>
      </c>
      <c r="F3950" s="58" t="s">
        <v>17</v>
      </c>
      <c r="G3950" s="4"/>
      <c r="H3950" s="4"/>
      <c r="I3950" s="4"/>
      <c r="J3950" s="4"/>
      <c r="K3950" s="4"/>
      <c r="L3950" s="60" t="s">
        <v>3231</v>
      </c>
      <c r="M3950" s="3" t="s">
        <v>3239</v>
      </c>
      <c r="N3950" s="3" t="s">
        <v>3698</v>
      </c>
      <c r="O3950" s="41"/>
      <c r="P3950" s="41"/>
      <c r="Q3950" s="41"/>
      <c r="R3950" s="41"/>
      <c r="S3950" s="41"/>
      <c r="T3950" s="41"/>
      <c r="U3950" s="41"/>
      <c r="V3950" s="41"/>
      <c r="W3950" s="41"/>
      <c r="X3950" s="41"/>
      <c r="Y3950" s="41"/>
      <c r="Z3950" s="41"/>
      <c r="AA3950" s="41"/>
      <c r="AB3950" s="41"/>
      <c r="AC3950" s="41"/>
      <c r="AD3950" s="41"/>
      <c r="AE3950" s="41"/>
      <c r="AF3950" s="41"/>
      <c r="AG3950" s="41"/>
      <c r="AH3950" s="41"/>
      <c r="AI3950" s="41"/>
      <c r="AJ3950" s="41"/>
      <c r="AK3950" s="41"/>
      <c r="AL3950" s="41"/>
      <c r="AM3950" s="41"/>
      <c r="AN3950" s="41"/>
      <c r="AO3950" s="41"/>
      <c r="AP3950" s="41"/>
      <c r="AQ3950" s="41"/>
      <c r="AR3950" s="41"/>
      <c r="AS3950" s="41"/>
      <c r="AT3950" s="41"/>
      <c r="AU3950" s="41"/>
      <c r="AV3950" s="41"/>
      <c r="AW3950" s="41"/>
      <c r="AX3950" s="41"/>
      <c r="AY3950" s="41"/>
      <c r="AZ3950" s="41"/>
      <c r="BA3950" s="41"/>
      <c r="BB3950" s="41"/>
      <c r="BC3950" s="41"/>
      <c r="BD3950" s="41"/>
      <c r="BE3950" s="41"/>
      <c r="BF3950" s="41"/>
      <c r="BG3950" s="41"/>
      <c r="BH3950" s="41"/>
      <c r="BI3950" s="41"/>
      <c r="BJ3950" s="41"/>
      <c r="BK3950" s="41"/>
      <c r="BL3950" s="41"/>
      <c r="BM3950" s="41"/>
      <c r="BN3950" s="41"/>
      <c r="BO3950" s="41"/>
      <c r="BP3950" s="41"/>
      <c r="BQ3950" s="41"/>
      <c r="BR3950" s="41"/>
      <c r="BS3950" s="41"/>
      <c r="BT3950" s="41"/>
      <c r="BU3950" s="41"/>
      <c r="BV3950" s="41"/>
      <c r="BW3950" s="41"/>
      <c r="BX3950" s="41"/>
      <c r="BY3950" s="41"/>
      <c r="BZ3950" s="41"/>
      <c r="CA3950" s="41"/>
      <c r="CB3950" s="41"/>
      <c r="CC3950" s="41"/>
      <c r="CD3950" s="41"/>
      <c r="CE3950" s="41"/>
      <c r="CF3950" s="41"/>
      <c r="CG3950" s="41"/>
      <c r="CH3950" s="41"/>
      <c r="CI3950" s="41"/>
      <c r="CJ3950" s="41"/>
      <c r="CK3950" s="41"/>
      <c r="CL3950" s="41"/>
      <c r="CM3950" s="41"/>
      <c r="CN3950" s="41"/>
      <c r="CO3950" s="41"/>
      <c r="CP3950" s="41"/>
      <c r="CQ3950" s="41"/>
      <c r="CR3950" s="41"/>
      <c r="CS3950" s="41"/>
      <c r="CT3950" s="41"/>
      <c r="CU3950" s="41"/>
      <c r="CV3950" s="41"/>
      <c r="CW3950" s="41"/>
      <c r="CX3950" s="41"/>
      <c r="CY3950" s="41"/>
      <c r="CZ3950" s="41"/>
      <c r="DA3950" s="41"/>
      <c r="DB3950" s="41"/>
      <c r="DC3950" s="41"/>
      <c r="DD3950" s="41"/>
      <c r="DE3950" s="41"/>
      <c r="DF3950" s="41"/>
      <c r="DG3950" s="41"/>
      <c r="DH3950" s="41"/>
      <c r="DI3950" s="41"/>
      <c r="DJ3950" s="41"/>
      <c r="DK3950" s="41"/>
      <c r="DL3950" s="41"/>
      <c r="DM3950" s="41"/>
      <c r="DN3950" s="41"/>
      <c r="DO3950" s="41"/>
      <c r="DP3950" s="41"/>
      <c r="DQ3950" s="41"/>
      <c r="DR3950" s="41"/>
      <c r="DS3950" s="41"/>
      <c r="DT3950" s="41"/>
      <c r="DU3950" s="41"/>
      <c r="DV3950" s="41"/>
      <c r="DW3950" s="41"/>
      <c r="DX3950" s="41"/>
      <c r="DY3950" s="41"/>
      <c r="DZ3950" s="41"/>
      <c r="EA3950" s="41"/>
      <c r="EB3950" s="41"/>
      <c r="EC3950" s="41"/>
      <c r="ED3950" s="41"/>
      <c r="EE3950" s="41"/>
      <c r="EF3950" s="41"/>
      <c r="EG3950" s="41"/>
      <c r="EH3950" s="41"/>
      <c r="EI3950" s="41"/>
      <c r="EJ3950" s="41"/>
      <c r="EK3950" s="41"/>
      <c r="EL3950" s="41"/>
      <c r="EM3950" s="41"/>
      <c r="EN3950" s="41"/>
      <c r="EO3950" s="41"/>
      <c r="EP3950" s="41"/>
      <c r="EQ3950" s="41"/>
      <c r="ER3950" s="41"/>
      <c r="ES3950" s="41"/>
      <c r="ET3950" s="41"/>
      <c r="EU3950" s="41"/>
      <c r="EV3950" s="41"/>
      <c r="EW3950" s="41"/>
      <c r="EX3950" s="41"/>
      <c r="EY3950" s="41"/>
      <c r="EZ3950" s="41"/>
      <c r="FA3950" s="41"/>
      <c r="FB3950" s="41"/>
      <c r="FC3950" s="41"/>
      <c r="FD3950" s="41"/>
      <c r="FE3950" s="41"/>
      <c r="FF3950" s="41"/>
      <c r="FG3950" s="41"/>
      <c r="FH3950" s="41"/>
      <c r="FI3950" s="41"/>
      <c r="FJ3950" s="41"/>
      <c r="FK3950" s="41"/>
      <c r="FL3950" s="41"/>
      <c r="FM3950" s="41"/>
      <c r="FN3950" s="41"/>
      <c r="FO3950" s="41"/>
      <c r="FP3950" s="41"/>
      <c r="FQ3950" s="41"/>
      <c r="FR3950" s="41"/>
      <c r="FS3950" s="41"/>
      <c r="FT3950" s="41"/>
      <c r="FU3950" s="41"/>
      <c r="FV3950" s="41"/>
      <c r="FW3950" s="41"/>
      <c r="FX3950" s="41"/>
      <c r="FY3950" s="41"/>
      <c r="FZ3950" s="41"/>
      <c r="GA3950" s="41"/>
      <c r="GB3950" s="41"/>
      <c r="GC3950" s="41"/>
      <c r="GD3950" s="41"/>
      <c r="GE3950" s="41"/>
      <c r="GF3950" s="41"/>
      <c r="GG3950" s="41"/>
      <c r="GH3950" s="41"/>
      <c r="GI3950" s="41"/>
      <c r="GJ3950" s="41"/>
      <c r="GK3950" s="41"/>
      <c r="GL3950" s="41"/>
      <c r="GM3950" s="41"/>
      <c r="GU3950" s="64"/>
      <c r="GV3950" s="64"/>
      <c r="GW3950" s="64"/>
      <c r="GX3950" s="64"/>
      <c r="GY3950" s="64"/>
      <c r="GZ3950" s="64"/>
      <c r="HA3950" s="64"/>
      <c r="HB3950" s="64"/>
      <c r="HC3950" s="64"/>
    </row>
    <row r="3951" s="44" customFormat="1" customHeight="1" spans="1:211">
      <c r="A3951" s="46">
        <v>3497</v>
      </c>
      <c r="B3951" s="46">
        <v>43016</v>
      </c>
      <c r="C3951" s="3" t="s">
        <v>7738</v>
      </c>
      <c r="D3951" s="46" t="s">
        <v>7739</v>
      </c>
      <c r="E3951" s="3" t="s">
        <v>146</v>
      </c>
      <c r="F3951" s="58" t="s">
        <v>17</v>
      </c>
      <c r="G3951" s="4"/>
      <c r="H3951" s="4"/>
      <c r="I3951" s="4"/>
      <c r="J3951" s="4"/>
      <c r="K3951" s="4"/>
      <c r="L3951" s="60" t="s">
        <v>3231</v>
      </c>
      <c r="M3951" s="3" t="s">
        <v>3239</v>
      </c>
      <c r="N3951" s="3" t="s">
        <v>3698</v>
      </c>
      <c r="O3951" s="41"/>
      <c r="P3951" s="41"/>
      <c r="Q3951" s="41"/>
      <c r="R3951" s="41"/>
      <c r="S3951" s="41"/>
      <c r="T3951" s="41"/>
      <c r="U3951" s="41"/>
      <c r="V3951" s="41"/>
      <c r="W3951" s="41"/>
      <c r="X3951" s="41"/>
      <c r="Y3951" s="41"/>
      <c r="Z3951" s="41"/>
      <c r="AA3951" s="41"/>
      <c r="AB3951" s="41"/>
      <c r="AC3951" s="41"/>
      <c r="AD3951" s="41"/>
      <c r="AE3951" s="41"/>
      <c r="AF3951" s="41"/>
      <c r="AG3951" s="41"/>
      <c r="AH3951" s="41"/>
      <c r="AI3951" s="41"/>
      <c r="AJ3951" s="41"/>
      <c r="AK3951" s="41"/>
      <c r="AL3951" s="41"/>
      <c r="AM3951" s="41"/>
      <c r="AN3951" s="41"/>
      <c r="AO3951" s="41"/>
      <c r="AP3951" s="41"/>
      <c r="AQ3951" s="41"/>
      <c r="AR3951" s="41"/>
      <c r="AS3951" s="41"/>
      <c r="AT3951" s="41"/>
      <c r="AU3951" s="41"/>
      <c r="AV3951" s="41"/>
      <c r="AW3951" s="41"/>
      <c r="AX3951" s="41"/>
      <c r="AY3951" s="41"/>
      <c r="AZ3951" s="41"/>
      <c r="BA3951" s="41"/>
      <c r="BB3951" s="41"/>
      <c r="BC3951" s="41"/>
      <c r="BD3951" s="41"/>
      <c r="BE3951" s="41"/>
      <c r="BF3951" s="41"/>
      <c r="BG3951" s="41"/>
      <c r="BH3951" s="41"/>
      <c r="BI3951" s="41"/>
      <c r="BJ3951" s="41"/>
      <c r="BK3951" s="41"/>
      <c r="BL3951" s="41"/>
      <c r="BM3951" s="41"/>
      <c r="BN3951" s="41"/>
      <c r="BO3951" s="41"/>
      <c r="BP3951" s="41"/>
      <c r="BQ3951" s="41"/>
      <c r="BR3951" s="41"/>
      <c r="BS3951" s="41"/>
      <c r="BT3951" s="41"/>
      <c r="BU3951" s="41"/>
      <c r="BV3951" s="41"/>
      <c r="BW3951" s="41"/>
      <c r="BX3951" s="41"/>
      <c r="BY3951" s="41"/>
      <c r="BZ3951" s="41"/>
      <c r="CA3951" s="41"/>
      <c r="CB3951" s="41"/>
      <c r="CC3951" s="41"/>
      <c r="CD3951" s="41"/>
      <c r="CE3951" s="41"/>
      <c r="CF3951" s="41"/>
      <c r="CG3951" s="41"/>
      <c r="CH3951" s="41"/>
      <c r="CI3951" s="41"/>
      <c r="CJ3951" s="41"/>
      <c r="CK3951" s="41"/>
      <c r="CL3951" s="41"/>
      <c r="CM3951" s="41"/>
      <c r="CN3951" s="41"/>
      <c r="CO3951" s="41"/>
      <c r="CP3951" s="41"/>
      <c r="CQ3951" s="41"/>
      <c r="CR3951" s="41"/>
      <c r="CS3951" s="41"/>
      <c r="CT3951" s="41"/>
      <c r="CU3951" s="41"/>
      <c r="CV3951" s="41"/>
      <c r="CW3951" s="41"/>
      <c r="CX3951" s="41"/>
      <c r="CY3951" s="41"/>
      <c r="CZ3951" s="41"/>
      <c r="DA3951" s="41"/>
      <c r="DB3951" s="41"/>
      <c r="DC3951" s="41"/>
      <c r="DD3951" s="41"/>
      <c r="DE3951" s="41"/>
      <c r="DF3951" s="41"/>
      <c r="DG3951" s="41"/>
      <c r="DH3951" s="41"/>
      <c r="DI3951" s="41"/>
      <c r="DJ3951" s="41"/>
      <c r="DK3951" s="41"/>
      <c r="DL3951" s="41"/>
      <c r="DM3951" s="41"/>
      <c r="DN3951" s="41"/>
      <c r="DO3951" s="41"/>
      <c r="DP3951" s="41"/>
      <c r="DQ3951" s="41"/>
      <c r="DR3951" s="41"/>
      <c r="DS3951" s="41"/>
      <c r="DT3951" s="41"/>
      <c r="DU3951" s="41"/>
      <c r="DV3951" s="41"/>
      <c r="DW3951" s="41"/>
      <c r="DX3951" s="41"/>
      <c r="DY3951" s="41"/>
      <c r="DZ3951" s="41"/>
      <c r="EA3951" s="41"/>
      <c r="EB3951" s="41"/>
      <c r="EC3951" s="41"/>
      <c r="ED3951" s="41"/>
      <c r="EE3951" s="41"/>
      <c r="EF3951" s="41"/>
      <c r="EG3951" s="41"/>
      <c r="EH3951" s="41"/>
      <c r="EI3951" s="41"/>
      <c r="EJ3951" s="41"/>
      <c r="EK3951" s="41"/>
      <c r="EL3951" s="41"/>
      <c r="EM3951" s="41"/>
      <c r="EN3951" s="41"/>
      <c r="EO3951" s="41"/>
      <c r="EP3951" s="41"/>
      <c r="EQ3951" s="41"/>
      <c r="ER3951" s="41"/>
      <c r="ES3951" s="41"/>
      <c r="ET3951" s="41"/>
      <c r="EU3951" s="41"/>
      <c r="EV3951" s="41"/>
      <c r="EW3951" s="41"/>
      <c r="EX3951" s="41"/>
      <c r="EY3951" s="41"/>
      <c r="EZ3951" s="41"/>
      <c r="FA3951" s="41"/>
      <c r="FB3951" s="41"/>
      <c r="FC3951" s="41"/>
      <c r="FD3951" s="41"/>
      <c r="FE3951" s="41"/>
      <c r="FF3951" s="41"/>
      <c r="FG3951" s="41"/>
      <c r="FH3951" s="41"/>
      <c r="FI3951" s="41"/>
      <c r="FJ3951" s="41"/>
      <c r="FK3951" s="41"/>
      <c r="FL3951" s="41"/>
      <c r="FM3951" s="41"/>
      <c r="FN3951" s="41"/>
      <c r="FO3951" s="41"/>
      <c r="FP3951" s="41"/>
      <c r="FQ3951" s="41"/>
      <c r="FR3951" s="41"/>
      <c r="FS3951" s="41"/>
      <c r="FT3951" s="41"/>
      <c r="FU3951" s="41"/>
      <c r="FV3951" s="41"/>
      <c r="FW3951" s="41"/>
      <c r="FX3951" s="41"/>
      <c r="FY3951" s="41"/>
      <c r="FZ3951" s="41"/>
      <c r="GA3951" s="41"/>
      <c r="GB3951" s="41"/>
      <c r="GC3951" s="41"/>
      <c r="GD3951" s="41"/>
      <c r="GE3951" s="41"/>
      <c r="GF3951" s="41"/>
      <c r="GG3951" s="41"/>
      <c r="GH3951" s="41"/>
      <c r="GI3951" s="41"/>
      <c r="GJ3951" s="41"/>
      <c r="GK3951" s="41"/>
      <c r="GL3951" s="41"/>
      <c r="GM3951" s="41"/>
      <c r="GU3951" s="64"/>
      <c r="GV3951" s="64"/>
      <c r="GW3951" s="64"/>
      <c r="GX3951" s="64"/>
      <c r="GY3951" s="64"/>
      <c r="GZ3951" s="64"/>
      <c r="HA3951" s="64"/>
      <c r="HB3951" s="64"/>
      <c r="HC3951" s="64"/>
    </row>
    <row r="3952" s="44" customFormat="1" customHeight="1" spans="1:211">
      <c r="A3952" s="46">
        <v>3498</v>
      </c>
      <c r="B3952" s="46">
        <v>33795</v>
      </c>
      <c r="C3952" s="3" t="s">
        <v>7740</v>
      </c>
      <c r="D3952" s="46" t="s">
        <v>7741</v>
      </c>
      <c r="E3952" s="3" t="s">
        <v>4066</v>
      </c>
      <c r="F3952" s="58" t="s">
        <v>17</v>
      </c>
      <c r="G3952" s="4"/>
      <c r="H3952" s="4"/>
      <c r="I3952" s="4"/>
      <c r="J3952" s="4"/>
      <c r="K3952" s="4"/>
      <c r="L3952" s="60" t="s">
        <v>3231</v>
      </c>
      <c r="M3952" s="3" t="s">
        <v>3239</v>
      </c>
      <c r="N3952" s="3" t="s">
        <v>3698</v>
      </c>
      <c r="O3952" s="41"/>
      <c r="P3952" s="41"/>
      <c r="Q3952" s="41"/>
      <c r="R3952" s="41"/>
      <c r="S3952" s="41"/>
      <c r="T3952" s="41"/>
      <c r="U3952" s="41"/>
      <c r="V3952" s="41"/>
      <c r="W3952" s="41"/>
      <c r="X3952" s="41"/>
      <c r="Y3952" s="41"/>
      <c r="Z3952" s="41"/>
      <c r="AA3952" s="41"/>
      <c r="AB3952" s="41"/>
      <c r="AC3952" s="41"/>
      <c r="AD3952" s="41"/>
      <c r="AE3952" s="41"/>
      <c r="AF3952" s="41"/>
      <c r="AG3952" s="41"/>
      <c r="AH3952" s="41"/>
      <c r="AI3952" s="41"/>
      <c r="AJ3952" s="41"/>
      <c r="AK3952" s="41"/>
      <c r="AL3952" s="41"/>
      <c r="AM3952" s="41"/>
      <c r="AN3952" s="41"/>
      <c r="AO3952" s="41"/>
      <c r="AP3952" s="41"/>
      <c r="AQ3952" s="41"/>
      <c r="AR3952" s="41"/>
      <c r="AS3952" s="41"/>
      <c r="AT3952" s="41"/>
      <c r="AU3952" s="41"/>
      <c r="AV3952" s="41"/>
      <c r="AW3952" s="41"/>
      <c r="AX3952" s="41"/>
      <c r="AY3952" s="41"/>
      <c r="AZ3952" s="41"/>
      <c r="BA3952" s="41"/>
      <c r="BB3952" s="41"/>
      <c r="BC3952" s="41"/>
      <c r="BD3952" s="41"/>
      <c r="BE3952" s="41"/>
      <c r="BF3952" s="41"/>
      <c r="BG3952" s="41"/>
      <c r="BH3952" s="41"/>
      <c r="BI3952" s="41"/>
      <c r="BJ3952" s="41"/>
      <c r="BK3952" s="41"/>
      <c r="BL3952" s="41"/>
      <c r="BM3952" s="41"/>
      <c r="BN3952" s="41"/>
      <c r="BO3952" s="41"/>
      <c r="BP3952" s="41"/>
      <c r="BQ3952" s="41"/>
      <c r="BR3952" s="41"/>
      <c r="BS3952" s="41"/>
      <c r="BT3952" s="41"/>
      <c r="BU3952" s="41"/>
      <c r="BV3952" s="41"/>
      <c r="BW3952" s="41"/>
      <c r="BX3952" s="41"/>
      <c r="BY3952" s="41"/>
      <c r="BZ3952" s="41"/>
      <c r="CA3952" s="41"/>
      <c r="CB3952" s="41"/>
      <c r="CC3952" s="41"/>
      <c r="CD3952" s="41"/>
      <c r="CE3952" s="41"/>
      <c r="CF3952" s="41"/>
      <c r="CG3952" s="41"/>
      <c r="CH3952" s="41"/>
      <c r="CI3952" s="41"/>
      <c r="CJ3952" s="41"/>
      <c r="CK3952" s="41"/>
      <c r="CL3952" s="41"/>
      <c r="CM3952" s="41"/>
      <c r="CN3952" s="41"/>
      <c r="CO3952" s="41"/>
      <c r="CP3952" s="41"/>
      <c r="CQ3952" s="41"/>
      <c r="CR3952" s="41"/>
      <c r="CS3952" s="41"/>
      <c r="CT3952" s="41"/>
      <c r="CU3952" s="41"/>
      <c r="CV3952" s="41"/>
      <c r="CW3952" s="41"/>
      <c r="CX3952" s="41"/>
      <c r="CY3952" s="41"/>
      <c r="CZ3952" s="41"/>
      <c r="DA3952" s="41"/>
      <c r="DB3952" s="41"/>
      <c r="DC3952" s="41"/>
      <c r="DD3952" s="41"/>
      <c r="DE3952" s="41"/>
      <c r="DF3952" s="41"/>
      <c r="DG3952" s="41"/>
      <c r="DH3952" s="41"/>
      <c r="DI3952" s="41"/>
      <c r="DJ3952" s="41"/>
      <c r="DK3952" s="41"/>
      <c r="DL3952" s="41"/>
      <c r="DM3952" s="41"/>
      <c r="DN3952" s="41"/>
      <c r="DO3952" s="41"/>
      <c r="DP3952" s="41"/>
      <c r="DQ3952" s="41"/>
      <c r="DR3952" s="41"/>
      <c r="DS3952" s="41"/>
      <c r="DT3952" s="41"/>
      <c r="DU3952" s="41"/>
      <c r="DV3952" s="41"/>
      <c r="DW3952" s="41"/>
      <c r="DX3952" s="41"/>
      <c r="DY3952" s="41"/>
      <c r="DZ3952" s="41"/>
      <c r="EA3952" s="41"/>
      <c r="EB3952" s="41"/>
      <c r="EC3952" s="41"/>
      <c r="ED3952" s="41"/>
      <c r="EE3952" s="41"/>
      <c r="EF3952" s="41"/>
      <c r="EG3952" s="41"/>
      <c r="EH3952" s="41"/>
      <c r="EI3952" s="41"/>
      <c r="EJ3952" s="41"/>
      <c r="EK3952" s="41"/>
      <c r="EL3952" s="41"/>
      <c r="EM3952" s="41"/>
      <c r="EN3952" s="41"/>
      <c r="EO3952" s="41"/>
      <c r="EP3952" s="41"/>
      <c r="EQ3952" s="41"/>
      <c r="ER3952" s="41"/>
      <c r="ES3952" s="41"/>
      <c r="ET3952" s="41"/>
      <c r="EU3952" s="41"/>
      <c r="EV3952" s="41"/>
      <c r="EW3952" s="41"/>
      <c r="EX3952" s="41"/>
      <c r="EY3952" s="41"/>
      <c r="EZ3952" s="41"/>
      <c r="FA3952" s="41"/>
      <c r="FB3952" s="41"/>
      <c r="FC3952" s="41"/>
      <c r="FD3952" s="41"/>
      <c r="FE3952" s="41"/>
      <c r="FF3952" s="41"/>
      <c r="FG3952" s="41"/>
      <c r="FH3952" s="41"/>
      <c r="FI3952" s="41"/>
      <c r="FJ3952" s="41"/>
      <c r="FK3952" s="41"/>
      <c r="FL3952" s="41"/>
      <c r="FM3952" s="41"/>
      <c r="FN3952" s="41"/>
      <c r="FO3952" s="41"/>
      <c r="FP3952" s="41"/>
      <c r="FQ3952" s="41"/>
      <c r="FR3952" s="41"/>
      <c r="FS3952" s="41"/>
      <c r="FT3952" s="41"/>
      <c r="FU3952" s="41"/>
      <c r="FV3952" s="41"/>
      <c r="FW3952" s="41"/>
      <c r="FX3952" s="41"/>
      <c r="FY3952" s="41"/>
      <c r="FZ3952" s="41"/>
      <c r="GA3952" s="41"/>
      <c r="GB3952" s="41"/>
      <c r="GC3952" s="41"/>
      <c r="GD3952" s="41"/>
      <c r="GE3952" s="41"/>
      <c r="GF3952" s="41"/>
      <c r="GG3952" s="41"/>
      <c r="GH3952" s="41"/>
      <c r="GI3952" s="41"/>
      <c r="GJ3952" s="41"/>
      <c r="GK3952" s="41"/>
      <c r="GL3952" s="41"/>
      <c r="GM3952" s="41"/>
      <c r="GU3952" s="64"/>
      <c r="GV3952" s="64"/>
      <c r="GW3952" s="64"/>
      <c r="GX3952" s="64"/>
      <c r="GY3952" s="64"/>
      <c r="GZ3952" s="64"/>
      <c r="HA3952" s="64"/>
      <c r="HB3952" s="64"/>
      <c r="HC3952" s="64"/>
    </row>
    <row r="3953" s="44" customFormat="1" customHeight="1" spans="1:14">
      <c r="A3953" s="46">
        <v>3499</v>
      </c>
      <c r="B3953" s="46">
        <v>23140</v>
      </c>
      <c r="C3953" s="3" t="s">
        <v>7742</v>
      </c>
      <c r="D3953" s="46" t="s">
        <v>7743</v>
      </c>
      <c r="E3953" s="3" t="s">
        <v>6593</v>
      </c>
      <c r="F3953" s="58" t="s">
        <v>17</v>
      </c>
      <c r="G3953" s="4"/>
      <c r="H3953" s="4"/>
      <c r="I3953" s="4"/>
      <c r="J3953" s="4"/>
      <c r="K3953" s="4"/>
      <c r="L3953" s="60" t="s">
        <v>3231</v>
      </c>
      <c r="M3953" s="3" t="s">
        <v>3239</v>
      </c>
      <c r="N3953" s="3" t="s">
        <v>3698</v>
      </c>
    </row>
    <row r="3954" customHeight="1" spans="1:211">
      <c r="A3954" s="46">
        <v>3500</v>
      </c>
      <c r="B3954" s="46">
        <v>117860</v>
      </c>
      <c r="C3954" s="3" t="s">
        <v>7744</v>
      </c>
      <c r="D3954" s="46" t="s">
        <v>7743</v>
      </c>
      <c r="E3954" s="3" t="s">
        <v>5270</v>
      </c>
      <c r="F3954" s="58" t="s">
        <v>17</v>
      </c>
      <c r="G3954" s="4"/>
      <c r="H3954" s="4"/>
      <c r="I3954" s="4"/>
      <c r="J3954" s="4"/>
      <c r="K3954" s="4"/>
      <c r="L3954" s="60" t="s">
        <v>3231</v>
      </c>
      <c r="M3954" s="3" t="s">
        <v>3239</v>
      </c>
      <c r="N3954" s="3" t="s">
        <v>3698</v>
      </c>
      <c r="O3954" s="41"/>
      <c r="P3954" s="41"/>
      <c r="Q3954" s="41"/>
      <c r="R3954" s="41"/>
      <c r="S3954" s="41"/>
      <c r="T3954" s="41"/>
      <c r="U3954" s="41"/>
      <c r="V3954" s="41"/>
      <c r="W3954" s="41"/>
      <c r="X3954" s="41"/>
      <c r="Y3954" s="41"/>
      <c r="Z3954" s="41"/>
      <c r="AA3954" s="41"/>
      <c r="AB3954" s="41"/>
      <c r="AC3954" s="41"/>
      <c r="AD3954" s="41"/>
      <c r="AE3954" s="41"/>
      <c r="AF3954" s="41"/>
      <c r="AG3954" s="41"/>
      <c r="AH3954" s="41"/>
      <c r="AI3954" s="41"/>
      <c r="AJ3954" s="41"/>
      <c r="AK3954" s="41"/>
      <c r="AL3954" s="41"/>
      <c r="AM3954" s="41"/>
      <c r="AN3954" s="41"/>
      <c r="AO3954" s="41"/>
      <c r="AP3954" s="41"/>
      <c r="AQ3954" s="41"/>
      <c r="AR3954" s="41"/>
      <c r="AS3954" s="41"/>
      <c r="AT3954" s="41"/>
      <c r="AU3954" s="41"/>
      <c r="AV3954" s="41"/>
      <c r="AW3954" s="41"/>
      <c r="AX3954" s="41"/>
      <c r="AY3954" s="41"/>
      <c r="AZ3954" s="41"/>
      <c r="BA3954" s="41"/>
      <c r="BB3954" s="41"/>
      <c r="BC3954" s="41"/>
      <c r="BD3954" s="41"/>
      <c r="BE3954" s="41"/>
      <c r="BF3954" s="41"/>
      <c r="BG3954" s="41"/>
      <c r="BH3954" s="41"/>
      <c r="BI3954" s="41"/>
      <c r="BJ3954" s="41"/>
      <c r="BK3954" s="41"/>
      <c r="BL3954" s="41"/>
      <c r="BM3954" s="41"/>
      <c r="BN3954" s="41"/>
      <c r="BO3954" s="41"/>
      <c r="BP3954" s="41"/>
      <c r="BQ3954" s="41"/>
      <c r="BR3954" s="41"/>
      <c r="BS3954" s="41"/>
      <c r="BT3954" s="41"/>
      <c r="BU3954" s="41"/>
      <c r="BV3954" s="41"/>
      <c r="BW3954" s="41"/>
      <c r="BX3954" s="41"/>
      <c r="BY3954" s="41"/>
      <c r="BZ3954" s="41"/>
      <c r="CA3954" s="41"/>
      <c r="CB3954" s="41"/>
      <c r="CC3954" s="41"/>
      <c r="CD3954" s="41"/>
      <c r="CE3954" s="41"/>
      <c r="CF3954" s="41"/>
      <c r="CG3954" s="41"/>
      <c r="CH3954" s="41"/>
      <c r="CI3954" s="41"/>
      <c r="CJ3954" s="41"/>
      <c r="CK3954" s="41"/>
      <c r="CL3954" s="41"/>
      <c r="CM3954" s="41"/>
      <c r="CN3954" s="41"/>
      <c r="CO3954" s="41"/>
      <c r="CP3954" s="41"/>
      <c r="CQ3954" s="41"/>
      <c r="CR3954" s="41"/>
      <c r="CS3954" s="41"/>
      <c r="CT3954" s="41"/>
      <c r="CU3954" s="41"/>
      <c r="CV3954" s="41"/>
      <c r="CW3954" s="41"/>
      <c r="CX3954" s="41"/>
      <c r="CY3954" s="41"/>
      <c r="CZ3954" s="41"/>
      <c r="DA3954" s="41"/>
      <c r="DB3954" s="41"/>
      <c r="DC3954" s="41"/>
      <c r="DD3954" s="41"/>
      <c r="DE3954" s="41"/>
      <c r="DF3954" s="41"/>
      <c r="DG3954" s="41"/>
      <c r="DH3954" s="41"/>
      <c r="DI3954" s="41"/>
      <c r="DJ3954" s="41"/>
      <c r="DK3954" s="41"/>
      <c r="DL3954" s="41"/>
      <c r="DM3954" s="41"/>
      <c r="DN3954" s="41"/>
      <c r="DO3954" s="41"/>
      <c r="DP3954" s="41"/>
      <c r="DQ3954" s="41"/>
      <c r="DR3954" s="41"/>
      <c r="DS3954" s="41"/>
      <c r="DT3954" s="41"/>
      <c r="DU3954" s="41"/>
      <c r="DV3954" s="41"/>
      <c r="DW3954" s="41"/>
      <c r="DX3954" s="41"/>
      <c r="DY3954" s="41"/>
      <c r="DZ3954" s="41"/>
      <c r="EA3954" s="41"/>
      <c r="EB3954" s="41"/>
      <c r="EC3954" s="41"/>
      <c r="ED3954" s="41"/>
      <c r="EE3954" s="41"/>
      <c r="EF3954" s="41"/>
      <c r="EG3954" s="41"/>
      <c r="EH3954" s="41"/>
      <c r="EI3954" s="41"/>
      <c r="EJ3954" s="41"/>
      <c r="EK3954" s="41"/>
      <c r="EL3954" s="41"/>
      <c r="EM3954" s="41"/>
      <c r="EN3954" s="41"/>
      <c r="EO3954" s="41"/>
      <c r="EP3954" s="41"/>
      <c r="EQ3954" s="41"/>
      <c r="ER3954" s="41"/>
      <c r="ES3954" s="41"/>
      <c r="ET3954" s="41"/>
      <c r="EU3954" s="41"/>
      <c r="EV3954" s="41"/>
      <c r="EW3954" s="41"/>
      <c r="EX3954" s="41"/>
      <c r="EY3954" s="41"/>
      <c r="EZ3954" s="41"/>
      <c r="FA3954" s="41"/>
      <c r="FB3954" s="41"/>
      <c r="FC3954" s="41"/>
      <c r="FD3954" s="41"/>
      <c r="FE3954" s="41"/>
      <c r="FF3954" s="41"/>
      <c r="FG3954" s="41"/>
      <c r="FH3954" s="41"/>
      <c r="FI3954" s="41"/>
      <c r="FJ3954" s="41"/>
      <c r="FK3954" s="41"/>
      <c r="FL3954" s="41"/>
      <c r="FM3954" s="41"/>
      <c r="FN3954" s="41"/>
      <c r="FO3954" s="41"/>
      <c r="FP3954" s="41"/>
      <c r="FQ3954" s="41"/>
      <c r="FR3954" s="41"/>
      <c r="FS3954" s="41"/>
      <c r="FT3954" s="41"/>
      <c r="FU3954" s="41"/>
      <c r="FV3954" s="41"/>
      <c r="FW3954" s="41"/>
      <c r="FX3954" s="41"/>
      <c r="FY3954" s="41"/>
      <c r="FZ3954" s="41"/>
      <c r="GA3954" s="41"/>
      <c r="GB3954" s="41"/>
      <c r="GC3954" s="41"/>
      <c r="GD3954" s="41"/>
      <c r="GE3954" s="41"/>
      <c r="GF3954" s="41"/>
      <c r="GG3954" s="41"/>
      <c r="GH3954" s="41"/>
      <c r="GI3954" s="41"/>
      <c r="GJ3954" s="41"/>
      <c r="GK3954" s="41"/>
      <c r="GL3954" s="41"/>
      <c r="GM3954" s="41"/>
      <c r="GU3954" s="41"/>
      <c r="GV3954" s="41"/>
      <c r="GW3954" s="41"/>
      <c r="GX3954" s="41"/>
      <c r="GY3954" s="41"/>
      <c r="GZ3954" s="41"/>
      <c r="HA3954" s="41"/>
      <c r="HB3954" s="41"/>
      <c r="HC3954" s="41"/>
    </row>
    <row r="3955" customHeight="1" spans="1:211">
      <c r="A3955" s="46">
        <v>3501</v>
      </c>
      <c r="B3955" s="46">
        <v>552</v>
      </c>
      <c r="C3955" s="3" t="s">
        <v>7745</v>
      </c>
      <c r="D3955" s="46" t="s">
        <v>4756</v>
      </c>
      <c r="E3955" s="3" t="s">
        <v>7746</v>
      </c>
      <c r="F3955" s="58" t="s">
        <v>17</v>
      </c>
      <c r="G3955" s="4"/>
      <c r="H3955" s="4"/>
      <c r="I3955" s="4"/>
      <c r="J3955" s="4"/>
      <c r="K3955" s="4"/>
      <c r="L3955" s="60" t="s">
        <v>3231</v>
      </c>
      <c r="M3955" s="3" t="s">
        <v>3239</v>
      </c>
      <c r="N3955" s="3" t="s">
        <v>3698</v>
      </c>
      <c r="O3955" s="41"/>
      <c r="P3955" s="41"/>
      <c r="Q3955" s="41"/>
      <c r="R3955" s="41"/>
      <c r="S3955" s="41"/>
      <c r="T3955" s="41"/>
      <c r="U3955" s="41"/>
      <c r="V3955" s="41"/>
      <c r="W3955" s="41"/>
      <c r="X3955" s="41"/>
      <c r="Y3955" s="41"/>
      <c r="Z3955" s="41"/>
      <c r="AA3955" s="41"/>
      <c r="AB3955" s="41"/>
      <c r="AC3955" s="41"/>
      <c r="AD3955" s="41"/>
      <c r="AE3955" s="41"/>
      <c r="AF3955" s="41"/>
      <c r="AG3955" s="41"/>
      <c r="AH3955" s="41"/>
      <c r="AI3955" s="41"/>
      <c r="AJ3955" s="41"/>
      <c r="AK3955" s="41"/>
      <c r="AL3955" s="41"/>
      <c r="AM3955" s="41"/>
      <c r="AN3955" s="41"/>
      <c r="AO3955" s="41"/>
      <c r="AP3955" s="41"/>
      <c r="AQ3955" s="41"/>
      <c r="AR3955" s="41"/>
      <c r="AS3955" s="41"/>
      <c r="AT3955" s="41"/>
      <c r="AU3955" s="41"/>
      <c r="AV3955" s="41"/>
      <c r="AW3955" s="41"/>
      <c r="AX3955" s="41"/>
      <c r="AY3955" s="41"/>
      <c r="AZ3955" s="41"/>
      <c r="BA3955" s="41"/>
      <c r="BB3955" s="41"/>
      <c r="BC3955" s="41"/>
      <c r="BD3955" s="41"/>
      <c r="BE3955" s="41"/>
      <c r="BF3955" s="41"/>
      <c r="BG3955" s="41"/>
      <c r="BH3955" s="41"/>
      <c r="BI3955" s="41"/>
      <c r="BJ3955" s="41"/>
      <c r="BK3955" s="41"/>
      <c r="BL3955" s="41"/>
      <c r="BM3955" s="41"/>
      <c r="BN3955" s="41"/>
      <c r="BO3955" s="41"/>
      <c r="BP3955" s="41"/>
      <c r="BQ3955" s="41"/>
      <c r="BR3955" s="41"/>
      <c r="BS3955" s="41"/>
      <c r="BT3955" s="41"/>
      <c r="BU3955" s="41"/>
      <c r="BV3955" s="41"/>
      <c r="BW3955" s="41"/>
      <c r="BX3955" s="41"/>
      <c r="BY3955" s="41"/>
      <c r="BZ3955" s="41"/>
      <c r="CA3955" s="41"/>
      <c r="CB3955" s="41"/>
      <c r="CC3955" s="41"/>
      <c r="CD3955" s="41"/>
      <c r="CE3955" s="41"/>
      <c r="CF3955" s="41"/>
      <c r="CG3955" s="41"/>
      <c r="CH3955" s="41"/>
      <c r="CI3955" s="41"/>
      <c r="CJ3955" s="41"/>
      <c r="CK3955" s="41"/>
      <c r="CL3955" s="41"/>
      <c r="CM3955" s="41"/>
      <c r="CN3955" s="41"/>
      <c r="CO3955" s="41"/>
      <c r="CP3955" s="41"/>
      <c r="CQ3955" s="41"/>
      <c r="CR3955" s="41"/>
      <c r="CS3955" s="41"/>
      <c r="CT3955" s="41"/>
      <c r="CU3955" s="41"/>
      <c r="CV3955" s="41"/>
      <c r="CW3955" s="41"/>
      <c r="CX3955" s="41"/>
      <c r="CY3955" s="41"/>
      <c r="CZ3955" s="41"/>
      <c r="DA3955" s="41"/>
      <c r="DB3955" s="41"/>
      <c r="DC3955" s="41"/>
      <c r="DD3955" s="41"/>
      <c r="DE3955" s="41"/>
      <c r="DF3955" s="41"/>
      <c r="DG3955" s="41"/>
      <c r="DH3955" s="41"/>
      <c r="DI3955" s="41"/>
      <c r="DJ3955" s="41"/>
      <c r="DK3955" s="41"/>
      <c r="DL3955" s="41"/>
      <c r="DM3955" s="41"/>
      <c r="DN3955" s="41"/>
      <c r="DO3955" s="41"/>
      <c r="DP3955" s="41"/>
      <c r="DQ3955" s="41"/>
      <c r="DR3955" s="41"/>
      <c r="DS3955" s="41"/>
      <c r="DT3955" s="41"/>
      <c r="DU3955" s="41"/>
      <c r="DV3955" s="41"/>
      <c r="DW3955" s="41"/>
      <c r="DX3955" s="41"/>
      <c r="DY3955" s="41"/>
      <c r="DZ3955" s="41"/>
      <c r="EA3955" s="41"/>
      <c r="EB3955" s="41"/>
      <c r="EC3955" s="41"/>
      <c r="ED3955" s="41"/>
      <c r="EE3955" s="41"/>
      <c r="EF3955" s="41"/>
      <c r="EG3955" s="41"/>
      <c r="EH3955" s="41"/>
      <c r="EI3955" s="41"/>
      <c r="EJ3955" s="41"/>
      <c r="EK3955" s="41"/>
      <c r="EL3955" s="41"/>
      <c r="EM3955" s="41"/>
      <c r="EN3955" s="41"/>
      <c r="EO3955" s="41"/>
      <c r="EP3955" s="41"/>
      <c r="EQ3955" s="41"/>
      <c r="ER3955" s="41"/>
      <c r="ES3955" s="41"/>
      <c r="ET3955" s="41"/>
      <c r="EU3955" s="41"/>
      <c r="EV3955" s="41"/>
      <c r="EW3955" s="41"/>
      <c r="EX3955" s="41"/>
      <c r="EY3955" s="41"/>
      <c r="EZ3955" s="41"/>
      <c r="FA3955" s="41"/>
      <c r="FB3955" s="41"/>
      <c r="FC3955" s="41"/>
      <c r="FD3955" s="41"/>
      <c r="FE3955" s="41"/>
      <c r="FF3955" s="41"/>
      <c r="FG3955" s="41"/>
      <c r="FH3955" s="41"/>
      <c r="FI3955" s="41"/>
      <c r="FJ3955" s="41"/>
      <c r="FK3955" s="41"/>
      <c r="FL3955" s="41"/>
      <c r="FM3955" s="41"/>
      <c r="FN3955" s="41"/>
      <c r="FO3955" s="41"/>
      <c r="FP3955" s="41"/>
      <c r="FQ3955" s="41"/>
      <c r="FR3955" s="41"/>
      <c r="FS3955" s="41"/>
      <c r="FT3955" s="41"/>
      <c r="FU3955" s="41"/>
      <c r="FV3955" s="41"/>
      <c r="FW3955" s="41"/>
      <c r="FX3955" s="41"/>
      <c r="FY3955" s="41"/>
      <c r="FZ3955" s="41"/>
      <c r="GA3955" s="41"/>
      <c r="GB3955" s="41"/>
      <c r="GC3955" s="41"/>
      <c r="GD3955" s="41"/>
      <c r="GE3955" s="41"/>
      <c r="GF3955" s="41"/>
      <c r="GG3955" s="41"/>
      <c r="GH3955" s="41"/>
      <c r="GI3955" s="41"/>
      <c r="GJ3955" s="41"/>
      <c r="GK3955" s="41"/>
      <c r="GL3955" s="41"/>
      <c r="GM3955" s="41"/>
      <c r="GU3955" s="41"/>
      <c r="GV3955" s="41"/>
      <c r="GW3955" s="41"/>
      <c r="GX3955" s="41"/>
      <c r="GY3955" s="41"/>
      <c r="GZ3955" s="41"/>
      <c r="HA3955" s="41"/>
      <c r="HB3955" s="41"/>
      <c r="HC3955" s="41"/>
    </row>
    <row r="3956" customHeight="1" spans="1:211">
      <c r="A3956" s="46">
        <v>3502</v>
      </c>
      <c r="B3956" s="46">
        <v>101037</v>
      </c>
      <c r="C3956" s="3" t="s">
        <v>7747</v>
      </c>
      <c r="D3956" s="46" t="s">
        <v>7748</v>
      </c>
      <c r="E3956" s="3" t="s">
        <v>3700</v>
      </c>
      <c r="F3956" s="58" t="s">
        <v>17</v>
      </c>
      <c r="G3956" s="4"/>
      <c r="H3956" s="4"/>
      <c r="I3956" s="4"/>
      <c r="J3956" s="4"/>
      <c r="K3956" s="4"/>
      <c r="L3956" s="60" t="s">
        <v>3231</v>
      </c>
      <c r="M3956" s="3" t="s">
        <v>3239</v>
      </c>
      <c r="N3956" s="3" t="s">
        <v>5432</v>
      </c>
      <c r="O3956" s="41"/>
      <c r="P3956" s="41"/>
      <c r="Q3956" s="41"/>
      <c r="R3956" s="41"/>
      <c r="S3956" s="41"/>
      <c r="T3956" s="41"/>
      <c r="U3956" s="41"/>
      <c r="V3956" s="41"/>
      <c r="W3956" s="41"/>
      <c r="X3956" s="41"/>
      <c r="Y3956" s="41"/>
      <c r="Z3956" s="41"/>
      <c r="AA3956" s="41"/>
      <c r="AB3956" s="41"/>
      <c r="AC3956" s="41"/>
      <c r="AD3956" s="41"/>
      <c r="AE3956" s="41"/>
      <c r="AF3956" s="41"/>
      <c r="AG3956" s="41"/>
      <c r="AH3956" s="41"/>
      <c r="AI3956" s="41"/>
      <c r="AJ3956" s="41"/>
      <c r="AK3956" s="41"/>
      <c r="AL3956" s="41"/>
      <c r="AM3956" s="41"/>
      <c r="AN3956" s="41"/>
      <c r="AO3956" s="41"/>
      <c r="AP3956" s="41"/>
      <c r="AQ3956" s="41"/>
      <c r="AR3956" s="41"/>
      <c r="AS3956" s="41"/>
      <c r="AT3956" s="41"/>
      <c r="AU3956" s="41"/>
      <c r="AV3956" s="41"/>
      <c r="AW3956" s="41"/>
      <c r="AX3956" s="41"/>
      <c r="AY3956" s="41"/>
      <c r="AZ3956" s="41"/>
      <c r="BA3956" s="41"/>
      <c r="BB3956" s="41"/>
      <c r="BC3956" s="41"/>
      <c r="BD3956" s="41"/>
      <c r="BE3956" s="41"/>
      <c r="BF3956" s="41"/>
      <c r="BG3956" s="41"/>
      <c r="BH3956" s="41"/>
      <c r="BI3956" s="41"/>
      <c r="BJ3956" s="41"/>
      <c r="BK3956" s="41"/>
      <c r="BL3956" s="41"/>
      <c r="BM3956" s="41"/>
      <c r="BN3956" s="41"/>
      <c r="BO3956" s="41"/>
      <c r="BP3956" s="41"/>
      <c r="BQ3956" s="41"/>
      <c r="BR3956" s="41"/>
      <c r="BS3956" s="41"/>
      <c r="BT3956" s="41"/>
      <c r="BU3956" s="41"/>
      <c r="BV3956" s="41"/>
      <c r="BW3956" s="41"/>
      <c r="BX3956" s="41"/>
      <c r="BY3956" s="41"/>
      <c r="BZ3956" s="41"/>
      <c r="CA3956" s="41"/>
      <c r="CB3956" s="41"/>
      <c r="CC3956" s="41"/>
      <c r="CD3956" s="41"/>
      <c r="CE3956" s="41"/>
      <c r="CF3956" s="41"/>
      <c r="CG3956" s="41"/>
      <c r="CH3956" s="41"/>
      <c r="CI3956" s="41"/>
      <c r="CJ3956" s="41"/>
      <c r="CK3956" s="41"/>
      <c r="CL3956" s="41"/>
      <c r="CM3956" s="41"/>
      <c r="CN3956" s="41"/>
      <c r="CO3956" s="41"/>
      <c r="CP3956" s="41"/>
      <c r="CQ3956" s="41"/>
      <c r="CR3956" s="41"/>
      <c r="CS3956" s="41"/>
      <c r="CT3956" s="41"/>
      <c r="CU3956" s="41"/>
      <c r="CV3956" s="41"/>
      <c r="CW3956" s="41"/>
      <c r="CX3956" s="41"/>
      <c r="CY3956" s="41"/>
      <c r="CZ3956" s="41"/>
      <c r="DA3956" s="41"/>
      <c r="DB3956" s="41"/>
      <c r="DC3956" s="41"/>
      <c r="DD3956" s="41"/>
      <c r="DE3956" s="41"/>
      <c r="DF3956" s="41"/>
      <c r="DG3956" s="41"/>
      <c r="DH3956" s="41"/>
      <c r="DI3956" s="41"/>
      <c r="DJ3956" s="41"/>
      <c r="DK3956" s="41"/>
      <c r="DL3956" s="41"/>
      <c r="DM3956" s="41"/>
      <c r="DN3956" s="41"/>
      <c r="DO3956" s="41"/>
      <c r="DP3956" s="41"/>
      <c r="DQ3956" s="41"/>
      <c r="DR3956" s="41"/>
      <c r="DS3956" s="41"/>
      <c r="DT3956" s="41"/>
      <c r="DU3956" s="41"/>
      <c r="DV3956" s="41"/>
      <c r="DW3956" s="41"/>
      <c r="DX3956" s="41"/>
      <c r="DY3956" s="41"/>
      <c r="DZ3956" s="41"/>
      <c r="EA3956" s="41"/>
      <c r="EB3956" s="41"/>
      <c r="EC3956" s="41"/>
      <c r="ED3956" s="41"/>
      <c r="EE3956" s="41"/>
      <c r="EF3956" s="41"/>
      <c r="EG3956" s="41"/>
      <c r="EH3956" s="41"/>
      <c r="EI3956" s="41"/>
      <c r="EJ3956" s="41"/>
      <c r="EK3956" s="41"/>
      <c r="EL3956" s="41"/>
      <c r="EM3956" s="41"/>
      <c r="EN3956" s="41"/>
      <c r="EO3956" s="41"/>
      <c r="EP3956" s="41"/>
      <c r="EQ3956" s="41"/>
      <c r="ER3956" s="41"/>
      <c r="ES3956" s="41"/>
      <c r="ET3956" s="41"/>
      <c r="EU3956" s="41"/>
      <c r="EV3956" s="41"/>
      <c r="EW3956" s="41"/>
      <c r="EX3956" s="41"/>
      <c r="EY3956" s="41"/>
      <c r="EZ3956" s="41"/>
      <c r="FA3956" s="41"/>
      <c r="FB3956" s="41"/>
      <c r="FC3956" s="41"/>
      <c r="FD3956" s="41"/>
      <c r="FE3956" s="41"/>
      <c r="FF3956" s="41"/>
      <c r="FG3956" s="41"/>
      <c r="FH3956" s="41"/>
      <c r="FI3956" s="41"/>
      <c r="FJ3956" s="41"/>
      <c r="FK3956" s="41"/>
      <c r="FL3956" s="41"/>
      <c r="FM3956" s="41"/>
      <c r="FN3956" s="41"/>
      <c r="FO3956" s="41"/>
      <c r="FP3956" s="41"/>
      <c r="FQ3956" s="41"/>
      <c r="FR3956" s="41"/>
      <c r="FS3956" s="41"/>
      <c r="FT3956" s="41"/>
      <c r="FU3956" s="41"/>
      <c r="FV3956" s="41"/>
      <c r="FW3956" s="41"/>
      <c r="FX3956" s="41"/>
      <c r="FY3956" s="41"/>
      <c r="FZ3956" s="41"/>
      <c r="GA3956" s="41"/>
      <c r="GB3956" s="41"/>
      <c r="GC3956" s="41"/>
      <c r="GD3956" s="41"/>
      <c r="GE3956" s="41"/>
      <c r="GF3956" s="41"/>
      <c r="GG3956" s="41"/>
      <c r="GH3956" s="41"/>
      <c r="GI3956" s="41"/>
      <c r="GJ3956" s="41"/>
      <c r="GK3956" s="41"/>
      <c r="GL3956" s="41"/>
      <c r="GM3956" s="41"/>
      <c r="GU3956" s="41"/>
      <c r="GV3956" s="41"/>
      <c r="GW3956" s="41"/>
      <c r="GX3956" s="41"/>
      <c r="GY3956" s="41"/>
      <c r="GZ3956" s="41"/>
      <c r="HA3956" s="41"/>
      <c r="HB3956" s="41"/>
      <c r="HC3956" s="41"/>
    </row>
    <row r="3957" customHeight="1" spans="1:211">
      <c r="A3957" s="46">
        <v>3503</v>
      </c>
      <c r="B3957" s="46">
        <v>110802</v>
      </c>
      <c r="C3957" s="3" t="s">
        <v>7749</v>
      </c>
      <c r="D3957" s="46" t="s">
        <v>7750</v>
      </c>
      <c r="E3957" s="3" t="s">
        <v>5244</v>
      </c>
      <c r="F3957" s="58" t="s">
        <v>17</v>
      </c>
      <c r="G3957" s="4"/>
      <c r="H3957" s="4"/>
      <c r="I3957" s="4"/>
      <c r="J3957" s="4"/>
      <c r="K3957" s="4"/>
      <c r="L3957" s="60" t="s">
        <v>3231</v>
      </c>
      <c r="M3957" s="3" t="s">
        <v>3239</v>
      </c>
      <c r="N3957" s="3" t="s">
        <v>5432</v>
      </c>
      <c r="O3957" s="41"/>
      <c r="P3957" s="41"/>
      <c r="Q3957" s="41"/>
      <c r="R3957" s="41"/>
      <c r="S3957" s="41"/>
      <c r="T3957" s="41"/>
      <c r="U3957" s="41"/>
      <c r="V3957" s="41"/>
      <c r="W3957" s="41"/>
      <c r="X3957" s="41"/>
      <c r="Y3957" s="41"/>
      <c r="Z3957" s="41"/>
      <c r="AA3957" s="41"/>
      <c r="AB3957" s="41"/>
      <c r="AC3957" s="41"/>
      <c r="AD3957" s="41"/>
      <c r="AE3957" s="41"/>
      <c r="AF3957" s="41"/>
      <c r="AG3957" s="41"/>
      <c r="AH3957" s="41"/>
      <c r="AI3957" s="41"/>
      <c r="AJ3957" s="41"/>
      <c r="AK3957" s="41"/>
      <c r="AL3957" s="41"/>
      <c r="AM3957" s="41"/>
      <c r="AN3957" s="41"/>
      <c r="AO3957" s="41"/>
      <c r="AP3957" s="41"/>
      <c r="AQ3957" s="41"/>
      <c r="AR3957" s="41"/>
      <c r="AS3957" s="41"/>
      <c r="AT3957" s="41"/>
      <c r="AU3957" s="41"/>
      <c r="AV3957" s="41"/>
      <c r="AW3957" s="41"/>
      <c r="AX3957" s="41"/>
      <c r="AY3957" s="41"/>
      <c r="AZ3957" s="41"/>
      <c r="BA3957" s="41"/>
      <c r="BB3957" s="41"/>
      <c r="BC3957" s="41"/>
      <c r="BD3957" s="41"/>
      <c r="BE3957" s="41"/>
      <c r="BF3957" s="41"/>
      <c r="BG3957" s="41"/>
      <c r="BH3957" s="41"/>
      <c r="BI3957" s="41"/>
      <c r="BJ3957" s="41"/>
      <c r="BK3957" s="41"/>
      <c r="BL3957" s="41"/>
      <c r="BM3957" s="41"/>
      <c r="BN3957" s="41"/>
      <c r="BO3957" s="41"/>
      <c r="BP3957" s="41"/>
      <c r="BQ3957" s="41"/>
      <c r="BR3957" s="41"/>
      <c r="BS3957" s="41"/>
      <c r="BT3957" s="41"/>
      <c r="BU3957" s="41"/>
      <c r="BV3957" s="41"/>
      <c r="BW3957" s="41"/>
      <c r="BX3957" s="41"/>
      <c r="BY3957" s="41"/>
      <c r="BZ3957" s="41"/>
      <c r="CA3957" s="41"/>
      <c r="CB3957" s="41"/>
      <c r="CC3957" s="41"/>
      <c r="CD3957" s="41"/>
      <c r="CE3957" s="41"/>
      <c r="CF3957" s="41"/>
      <c r="CG3957" s="41"/>
      <c r="CH3957" s="41"/>
      <c r="CI3957" s="41"/>
      <c r="CJ3957" s="41"/>
      <c r="CK3957" s="41"/>
      <c r="CL3957" s="41"/>
      <c r="CM3957" s="41"/>
      <c r="CN3957" s="41"/>
      <c r="CO3957" s="41"/>
      <c r="CP3957" s="41"/>
      <c r="CQ3957" s="41"/>
      <c r="CR3957" s="41"/>
      <c r="CS3957" s="41"/>
      <c r="CT3957" s="41"/>
      <c r="CU3957" s="41"/>
      <c r="CV3957" s="41"/>
      <c r="CW3957" s="41"/>
      <c r="CX3957" s="41"/>
      <c r="CY3957" s="41"/>
      <c r="CZ3957" s="41"/>
      <c r="DA3957" s="41"/>
      <c r="DB3957" s="41"/>
      <c r="DC3957" s="41"/>
      <c r="DD3957" s="41"/>
      <c r="DE3957" s="41"/>
      <c r="DF3957" s="41"/>
      <c r="DG3957" s="41"/>
      <c r="DH3957" s="41"/>
      <c r="DI3957" s="41"/>
      <c r="DJ3957" s="41"/>
      <c r="DK3957" s="41"/>
      <c r="DL3957" s="41"/>
      <c r="DM3957" s="41"/>
      <c r="DN3957" s="41"/>
      <c r="DO3957" s="41"/>
      <c r="DP3957" s="41"/>
      <c r="DQ3957" s="41"/>
      <c r="DR3957" s="41"/>
      <c r="DS3957" s="41"/>
      <c r="DT3957" s="41"/>
      <c r="DU3957" s="41"/>
      <c r="DV3957" s="41"/>
      <c r="DW3957" s="41"/>
      <c r="DX3957" s="41"/>
      <c r="DY3957" s="41"/>
      <c r="DZ3957" s="41"/>
      <c r="EA3957" s="41"/>
      <c r="EB3957" s="41"/>
      <c r="EC3957" s="41"/>
      <c r="ED3957" s="41"/>
      <c r="EE3957" s="41"/>
      <c r="EF3957" s="41"/>
      <c r="EG3957" s="41"/>
      <c r="EH3957" s="41"/>
      <c r="EI3957" s="41"/>
      <c r="EJ3957" s="41"/>
      <c r="EK3957" s="41"/>
      <c r="EL3957" s="41"/>
      <c r="EM3957" s="41"/>
      <c r="EN3957" s="41"/>
      <c r="EO3957" s="41"/>
      <c r="EP3957" s="41"/>
      <c r="EQ3957" s="41"/>
      <c r="ER3957" s="41"/>
      <c r="ES3957" s="41"/>
      <c r="ET3957" s="41"/>
      <c r="EU3957" s="41"/>
      <c r="EV3957" s="41"/>
      <c r="EW3957" s="41"/>
      <c r="EX3957" s="41"/>
      <c r="EY3957" s="41"/>
      <c r="EZ3957" s="41"/>
      <c r="FA3957" s="41"/>
      <c r="FB3957" s="41"/>
      <c r="FC3957" s="41"/>
      <c r="FD3957" s="41"/>
      <c r="FE3957" s="41"/>
      <c r="FF3957" s="41"/>
      <c r="FG3957" s="41"/>
      <c r="FH3957" s="41"/>
      <c r="FI3957" s="41"/>
      <c r="FJ3957" s="41"/>
      <c r="FK3957" s="41"/>
      <c r="FL3957" s="41"/>
      <c r="FM3957" s="41"/>
      <c r="FN3957" s="41"/>
      <c r="FO3957" s="41"/>
      <c r="FP3957" s="41"/>
      <c r="FQ3957" s="41"/>
      <c r="FR3957" s="41"/>
      <c r="FS3957" s="41"/>
      <c r="FT3957" s="41"/>
      <c r="FU3957" s="41"/>
      <c r="FV3957" s="41"/>
      <c r="FW3957" s="41"/>
      <c r="FX3957" s="41"/>
      <c r="FY3957" s="41"/>
      <c r="FZ3957" s="41"/>
      <c r="GA3957" s="41"/>
      <c r="GB3957" s="41"/>
      <c r="GC3957" s="41"/>
      <c r="GD3957" s="41"/>
      <c r="GE3957" s="41"/>
      <c r="GF3957" s="41"/>
      <c r="GG3957" s="41"/>
      <c r="GH3957" s="41"/>
      <c r="GI3957" s="41"/>
      <c r="GJ3957" s="41"/>
      <c r="GK3957" s="41"/>
      <c r="GL3957" s="41"/>
      <c r="GM3957" s="41"/>
      <c r="GU3957" s="41"/>
      <c r="GV3957" s="41"/>
      <c r="GW3957" s="41"/>
      <c r="GX3957" s="41"/>
      <c r="GY3957" s="41"/>
      <c r="GZ3957" s="41"/>
      <c r="HA3957" s="41"/>
      <c r="HB3957" s="41"/>
      <c r="HC3957" s="41"/>
    </row>
    <row r="3958" s="44" customFormat="1" customHeight="1" spans="1:211">
      <c r="A3958" s="46">
        <v>3504</v>
      </c>
      <c r="B3958" s="46">
        <v>20180</v>
      </c>
      <c r="C3958" s="3" t="s">
        <v>7751</v>
      </c>
      <c r="D3958" s="46" t="s">
        <v>7752</v>
      </c>
      <c r="E3958" s="3" t="s">
        <v>7753</v>
      </c>
      <c r="F3958" s="58" t="s">
        <v>17</v>
      </c>
      <c r="G3958" s="4"/>
      <c r="H3958" s="4"/>
      <c r="I3958" s="4"/>
      <c r="J3958" s="4"/>
      <c r="K3958" s="4"/>
      <c r="L3958" s="60" t="s">
        <v>3231</v>
      </c>
      <c r="M3958" s="3" t="s">
        <v>3239</v>
      </c>
      <c r="N3958" s="3" t="s">
        <v>5432</v>
      </c>
      <c r="O3958" s="41"/>
      <c r="P3958" s="41"/>
      <c r="Q3958" s="41"/>
      <c r="R3958" s="41"/>
      <c r="S3958" s="41"/>
      <c r="T3958" s="41"/>
      <c r="U3958" s="41"/>
      <c r="V3958" s="41"/>
      <c r="W3958" s="41"/>
      <c r="X3958" s="41"/>
      <c r="Y3958" s="41"/>
      <c r="Z3958" s="41"/>
      <c r="AA3958" s="41"/>
      <c r="AB3958" s="41"/>
      <c r="AC3958" s="41"/>
      <c r="AD3958" s="41"/>
      <c r="AE3958" s="41"/>
      <c r="AF3958" s="41"/>
      <c r="AG3958" s="41"/>
      <c r="AH3958" s="41"/>
      <c r="AI3958" s="41"/>
      <c r="AJ3958" s="41"/>
      <c r="AK3958" s="41"/>
      <c r="AL3958" s="41"/>
      <c r="AM3958" s="41"/>
      <c r="AN3958" s="41"/>
      <c r="AO3958" s="41"/>
      <c r="AP3958" s="41"/>
      <c r="AQ3958" s="41"/>
      <c r="AR3958" s="41"/>
      <c r="AS3958" s="41"/>
      <c r="AT3958" s="41"/>
      <c r="AU3958" s="41"/>
      <c r="AV3958" s="41"/>
      <c r="AW3958" s="41"/>
      <c r="AX3958" s="41"/>
      <c r="AY3958" s="41"/>
      <c r="AZ3958" s="41"/>
      <c r="BA3958" s="41"/>
      <c r="BB3958" s="41"/>
      <c r="BC3958" s="41"/>
      <c r="BD3958" s="41"/>
      <c r="BE3958" s="41"/>
      <c r="BF3958" s="41"/>
      <c r="BG3958" s="41"/>
      <c r="BH3958" s="41"/>
      <c r="BI3958" s="41"/>
      <c r="BJ3958" s="41"/>
      <c r="BK3958" s="41"/>
      <c r="BL3958" s="41"/>
      <c r="BM3958" s="41"/>
      <c r="BN3958" s="41"/>
      <c r="BO3958" s="41"/>
      <c r="BP3958" s="41"/>
      <c r="BQ3958" s="41"/>
      <c r="BR3958" s="41"/>
      <c r="BS3958" s="41"/>
      <c r="BT3958" s="41"/>
      <c r="BU3958" s="41"/>
      <c r="BV3958" s="41"/>
      <c r="BW3958" s="41"/>
      <c r="BX3958" s="41"/>
      <c r="BY3958" s="41"/>
      <c r="BZ3958" s="41"/>
      <c r="CA3958" s="41"/>
      <c r="CB3958" s="41"/>
      <c r="CC3958" s="41"/>
      <c r="CD3958" s="41"/>
      <c r="CE3958" s="41"/>
      <c r="CF3958" s="41"/>
      <c r="CG3958" s="41"/>
      <c r="CH3958" s="41"/>
      <c r="CI3958" s="41"/>
      <c r="CJ3958" s="41"/>
      <c r="CK3958" s="41"/>
      <c r="CL3958" s="41"/>
      <c r="CM3958" s="41"/>
      <c r="CN3958" s="41"/>
      <c r="CO3958" s="41"/>
      <c r="CP3958" s="41"/>
      <c r="CQ3958" s="41"/>
      <c r="CR3958" s="41"/>
      <c r="CS3958" s="41"/>
      <c r="CT3958" s="41"/>
      <c r="CU3958" s="41"/>
      <c r="CV3958" s="41"/>
      <c r="CW3958" s="41"/>
      <c r="CX3958" s="41"/>
      <c r="CY3958" s="41"/>
      <c r="CZ3958" s="41"/>
      <c r="DA3958" s="41"/>
      <c r="DB3958" s="41"/>
      <c r="DC3958" s="41"/>
      <c r="DD3958" s="41"/>
      <c r="DE3958" s="41"/>
      <c r="DF3958" s="41"/>
      <c r="DG3958" s="41"/>
      <c r="DH3958" s="41"/>
      <c r="DI3958" s="41"/>
      <c r="DJ3958" s="41"/>
      <c r="DK3958" s="41"/>
      <c r="DL3958" s="41"/>
      <c r="DM3958" s="41"/>
      <c r="DN3958" s="41"/>
      <c r="DO3958" s="41"/>
      <c r="DP3958" s="41"/>
      <c r="DQ3958" s="41"/>
      <c r="DR3958" s="41"/>
      <c r="DS3958" s="41"/>
      <c r="DT3958" s="41"/>
      <c r="DU3958" s="41"/>
      <c r="DV3958" s="41"/>
      <c r="DW3958" s="41"/>
      <c r="DX3958" s="41"/>
      <c r="DY3958" s="41"/>
      <c r="DZ3958" s="41"/>
      <c r="EA3958" s="41"/>
      <c r="EB3958" s="41"/>
      <c r="EC3958" s="41"/>
      <c r="ED3958" s="41"/>
      <c r="EE3958" s="41"/>
      <c r="EF3958" s="41"/>
      <c r="EG3958" s="41"/>
      <c r="EH3958" s="41"/>
      <c r="EI3958" s="41"/>
      <c r="EJ3958" s="41"/>
      <c r="EK3958" s="41"/>
      <c r="EL3958" s="41"/>
      <c r="EM3958" s="41"/>
      <c r="EN3958" s="41"/>
      <c r="EO3958" s="41"/>
      <c r="EP3958" s="41"/>
      <c r="EQ3958" s="41"/>
      <c r="ER3958" s="41"/>
      <c r="ES3958" s="41"/>
      <c r="ET3958" s="41"/>
      <c r="EU3958" s="41"/>
      <c r="EV3958" s="41"/>
      <c r="EW3958" s="41"/>
      <c r="EX3958" s="41"/>
      <c r="EY3958" s="41"/>
      <c r="EZ3958" s="41"/>
      <c r="FA3958" s="41"/>
      <c r="FB3958" s="41"/>
      <c r="FC3958" s="41"/>
      <c r="FD3958" s="41"/>
      <c r="FE3958" s="41"/>
      <c r="FF3958" s="41"/>
      <c r="FG3958" s="41"/>
      <c r="FH3958" s="41"/>
      <c r="FI3958" s="41"/>
      <c r="FJ3958" s="41"/>
      <c r="FK3958" s="41"/>
      <c r="FL3958" s="41"/>
      <c r="FM3958" s="41"/>
      <c r="FN3958" s="41"/>
      <c r="FO3958" s="41"/>
      <c r="FP3958" s="41"/>
      <c r="FQ3958" s="41"/>
      <c r="FR3958" s="41"/>
      <c r="FS3958" s="41"/>
      <c r="FT3958" s="41"/>
      <c r="FU3958" s="41"/>
      <c r="FV3958" s="41"/>
      <c r="FW3958" s="41"/>
      <c r="FX3958" s="41"/>
      <c r="FY3958" s="41"/>
      <c r="FZ3958" s="41"/>
      <c r="GA3958" s="41"/>
      <c r="GB3958" s="41"/>
      <c r="GC3958" s="41"/>
      <c r="GD3958" s="41"/>
      <c r="GE3958" s="41"/>
      <c r="GF3958" s="41"/>
      <c r="GG3958" s="41"/>
      <c r="GH3958" s="41"/>
      <c r="GI3958" s="41"/>
      <c r="GJ3958" s="41"/>
      <c r="GK3958" s="41"/>
      <c r="GL3958" s="41"/>
      <c r="GM3958" s="41"/>
      <c r="GU3958" s="64"/>
      <c r="GV3958" s="64"/>
      <c r="GW3958" s="64"/>
      <c r="GX3958" s="64"/>
      <c r="GY3958" s="64"/>
      <c r="GZ3958" s="64"/>
      <c r="HA3958" s="64"/>
      <c r="HB3958" s="64"/>
      <c r="HC3958" s="64"/>
    </row>
    <row r="3959" s="44" customFormat="1" customHeight="1" spans="1:211">
      <c r="A3959" s="46">
        <v>3505</v>
      </c>
      <c r="B3959" s="46">
        <v>108479</v>
      </c>
      <c r="C3959" s="3" t="s">
        <v>7754</v>
      </c>
      <c r="D3959" s="46" t="s">
        <v>7755</v>
      </c>
      <c r="E3959" s="3" t="s">
        <v>3700</v>
      </c>
      <c r="F3959" s="58" t="s">
        <v>17</v>
      </c>
      <c r="G3959" s="4"/>
      <c r="H3959" s="4"/>
      <c r="I3959" s="4"/>
      <c r="J3959" s="4"/>
      <c r="K3959" s="4"/>
      <c r="L3959" s="60" t="s">
        <v>3231</v>
      </c>
      <c r="M3959" s="3" t="s">
        <v>3239</v>
      </c>
      <c r="N3959" s="3" t="s">
        <v>5432</v>
      </c>
      <c r="O3959" s="41"/>
      <c r="P3959" s="41"/>
      <c r="Q3959" s="41"/>
      <c r="R3959" s="41"/>
      <c r="S3959" s="41"/>
      <c r="T3959" s="41"/>
      <c r="U3959" s="41"/>
      <c r="V3959" s="41"/>
      <c r="W3959" s="41"/>
      <c r="X3959" s="41"/>
      <c r="Y3959" s="41"/>
      <c r="Z3959" s="41"/>
      <c r="AA3959" s="41"/>
      <c r="AB3959" s="41"/>
      <c r="AC3959" s="41"/>
      <c r="AD3959" s="41"/>
      <c r="AE3959" s="41"/>
      <c r="AF3959" s="41"/>
      <c r="AG3959" s="41"/>
      <c r="AH3959" s="41"/>
      <c r="AI3959" s="41"/>
      <c r="AJ3959" s="41"/>
      <c r="AK3959" s="41"/>
      <c r="AL3959" s="41"/>
      <c r="AM3959" s="41"/>
      <c r="AN3959" s="41"/>
      <c r="AO3959" s="41"/>
      <c r="AP3959" s="41"/>
      <c r="AQ3959" s="41"/>
      <c r="AR3959" s="41"/>
      <c r="AS3959" s="41"/>
      <c r="AT3959" s="41"/>
      <c r="AU3959" s="41"/>
      <c r="AV3959" s="41"/>
      <c r="AW3959" s="41"/>
      <c r="AX3959" s="41"/>
      <c r="AY3959" s="41"/>
      <c r="AZ3959" s="41"/>
      <c r="BA3959" s="41"/>
      <c r="BB3959" s="41"/>
      <c r="BC3959" s="41"/>
      <c r="BD3959" s="41"/>
      <c r="BE3959" s="41"/>
      <c r="BF3959" s="41"/>
      <c r="BG3959" s="41"/>
      <c r="BH3959" s="41"/>
      <c r="BI3959" s="41"/>
      <c r="BJ3959" s="41"/>
      <c r="BK3959" s="41"/>
      <c r="BL3959" s="41"/>
      <c r="BM3959" s="41"/>
      <c r="BN3959" s="41"/>
      <c r="BO3959" s="41"/>
      <c r="BP3959" s="41"/>
      <c r="BQ3959" s="41"/>
      <c r="BR3959" s="41"/>
      <c r="BS3959" s="41"/>
      <c r="BT3959" s="41"/>
      <c r="BU3959" s="41"/>
      <c r="BV3959" s="41"/>
      <c r="BW3959" s="41"/>
      <c r="BX3959" s="41"/>
      <c r="BY3959" s="41"/>
      <c r="BZ3959" s="41"/>
      <c r="CA3959" s="41"/>
      <c r="CB3959" s="41"/>
      <c r="CC3959" s="41"/>
      <c r="CD3959" s="41"/>
      <c r="CE3959" s="41"/>
      <c r="CF3959" s="41"/>
      <c r="CG3959" s="41"/>
      <c r="CH3959" s="41"/>
      <c r="CI3959" s="41"/>
      <c r="CJ3959" s="41"/>
      <c r="CK3959" s="41"/>
      <c r="CL3959" s="41"/>
      <c r="CM3959" s="41"/>
      <c r="CN3959" s="41"/>
      <c r="CO3959" s="41"/>
      <c r="CP3959" s="41"/>
      <c r="CQ3959" s="41"/>
      <c r="CR3959" s="41"/>
      <c r="CS3959" s="41"/>
      <c r="CT3959" s="41"/>
      <c r="CU3959" s="41"/>
      <c r="CV3959" s="41"/>
      <c r="CW3959" s="41"/>
      <c r="CX3959" s="41"/>
      <c r="CY3959" s="41"/>
      <c r="CZ3959" s="41"/>
      <c r="DA3959" s="41"/>
      <c r="DB3959" s="41"/>
      <c r="DC3959" s="41"/>
      <c r="DD3959" s="41"/>
      <c r="DE3959" s="41"/>
      <c r="DF3959" s="41"/>
      <c r="DG3959" s="41"/>
      <c r="DH3959" s="41"/>
      <c r="DI3959" s="41"/>
      <c r="DJ3959" s="41"/>
      <c r="DK3959" s="41"/>
      <c r="DL3959" s="41"/>
      <c r="DM3959" s="41"/>
      <c r="DN3959" s="41"/>
      <c r="DO3959" s="41"/>
      <c r="DP3959" s="41"/>
      <c r="DQ3959" s="41"/>
      <c r="DR3959" s="41"/>
      <c r="DS3959" s="41"/>
      <c r="DT3959" s="41"/>
      <c r="DU3959" s="41"/>
      <c r="DV3959" s="41"/>
      <c r="DW3959" s="41"/>
      <c r="DX3959" s="41"/>
      <c r="DY3959" s="41"/>
      <c r="DZ3959" s="41"/>
      <c r="EA3959" s="41"/>
      <c r="EB3959" s="41"/>
      <c r="EC3959" s="41"/>
      <c r="ED3959" s="41"/>
      <c r="EE3959" s="41"/>
      <c r="EF3959" s="41"/>
      <c r="EG3959" s="41"/>
      <c r="EH3959" s="41"/>
      <c r="EI3959" s="41"/>
      <c r="EJ3959" s="41"/>
      <c r="EK3959" s="41"/>
      <c r="EL3959" s="41"/>
      <c r="EM3959" s="41"/>
      <c r="EN3959" s="41"/>
      <c r="EO3959" s="41"/>
      <c r="EP3959" s="41"/>
      <c r="EQ3959" s="41"/>
      <c r="ER3959" s="41"/>
      <c r="ES3959" s="41"/>
      <c r="ET3959" s="41"/>
      <c r="EU3959" s="41"/>
      <c r="EV3959" s="41"/>
      <c r="EW3959" s="41"/>
      <c r="EX3959" s="41"/>
      <c r="EY3959" s="41"/>
      <c r="EZ3959" s="41"/>
      <c r="FA3959" s="41"/>
      <c r="FB3959" s="41"/>
      <c r="FC3959" s="41"/>
      <c r="FD3959" s="41"/>
      <c r="FE3959" s="41"/>
      <c r="FF3959" s="41"/>
      <c r="FG3959" s="41"/>
      <c r="FH3959" s="41"/>
      <c r="FI3959" s="41"/>
      <c r="FJ3959" s="41"/>
      <c r="FK3959" s="41"/>
      <c r="FL3959" s="41"/>
      <c r="FM3959" s="41"/>
      <c r="FN3959" s="41"/>
      <c r="FO3959" s="41"/>
      <c r="FP3959" s="41"/>
      <c r="FQ3959" s="41"/>
      <c r="FR3959" s="41"/>
      <c r="FS3959" s="41"/>
      <c r="FT3959" s="41"/>
      <c r="FU3959" s="41"/>
      <c r="FV3959" s="41"/>
      <c r="FW3959" s="41"/>
      <c r="FX3959" s="41"/>
      <c r="FY3959" s="41"/>
      <c r="FZ3959" s="41"/>
      <c r="GA3959" s="41"/>
      <c r="GB3959" s="41"/>
      <c r="GC3959" s="41"/>
      <c r="GD3959" s="41"/>
      <c r="GE3959" s="41"/>
      <c r="GF3959" s="41"/>
      <c r="GG3959" s="41"/>
      <c r="GH3959" s="41"/>
      <c r="GI3959" s="41"/>
      <c r="GJ3959" s="41"/>
      <c r="GK3959" s="41"/>
      <c r="GL3959" s="41"/>
      <c r="GM3959" s="41"/>
      <c r="GU3959" s="64"/>
      <c r="GV3959" s="64"/>
      <c r="GW3959" s="64"/>
      <c r="GX3959" s="64"/>
      <c r="GY3959" s="64"/>
      <c r="GZ3959" s="64"/>
      <c r="HA3959" s="64"/>
      <c r="HB3959" s="64"/>
      <c r="HC3959" s="64"/>
    </row>
    <row r="3960" s="44" customFormat="1" customHeight="1" spans="1:211">
      <c r="A3960" s="46">
        <v>3506</v>
      </c>
      <c r="B3960" s="46">
        <v>57716</v>
      </c>
      <c r="C3960" s="3" t="s">
        <v>7756</v>
      </c>
      <c r="D3960" s="46" t="s">
        <v>7757</v>
      </c>
      <c r="E3960" s="3" t="s">
        <v>4731</v>
      </c>
      <c r="F3960" s="58" t="s">
        <v>17</v>
      </c>
      <c r="G3960" s="4"/>
      <c r="H3960" s="4"/>
      <c r="I3960" s="4"/>
      <c r="J3960" s="4"/>
      <c r="K3960" s="4"/>
      <c r="L3960" s="60" t="s">
        <v>3231</v>
      </c>
      <c r="M3960" s="3" t="s">
        <v>3239</v>
      </c>
      <c r="N3960" s="3" t="s">
        <v>5432</v>
      </c>
      <c r="O3960" s="41"/>
      <c r="P3960" s="41"/>
      <c r="Q3960" s="41"/>
      <c r="R3960" s="41"/>
      <c r="S3960" s="41"/>
      <c r="T3960" s="41"/>
      <c r="U3960" s="41"/>
      <c r="V3960" s="41"/>
      <c r="W3960" s="41"/>
      <c r="X3960" s="41"/>
      <c r="Y3960" s="41"/>
      <c r="Z3960" s="41"/>
      <c r="AA3960" s="41"/>
      <c r="AB3960" s="41"/>
      <c r="AC3960" s="41"/>
      <c r="AD3960" s="41"/>
      <c r="AE3960" s="41"/>
      <c r="AF3960" s="41"/>
      <c r="AG3960" s="41"/>
      <c r="AH3960" s="41"/>
      <c r="AI3960" s="41"/>
      <c r="AJ3960" s="41"/>
      <c r="AK3960" s="41"/>
      <c r="AL3960" s="41"/>
      <c r="AM3960" s="41"/>
      <c r="AN3960" s="41"/>
      <c r="AO3960" s="41"/>
      <c r="AP3960" s="41"/>
      <c r="AQ3960" s="41"/>
      <c r="AR3960" s="41"/>
      <c r="AS3960" s="41"/>
      <c r="AT3960" s="41"/>
      <c r="AU3960" s="41"/>
      <c r="AV3960" s="41"/>
      <c r="AW3960" s="41"/>
      <c r="AX3960" s="41"/>
      <c r="AY3960" s="41"/>
      <c r="AZ3960" s="41"/>
      <c r="BA3960" s="41"/>
      <c r="BB3960" s="41"/>
      <c r="BC3960" s="41"/>
      <c r="BD3960" s="41"/>
      <c r="BE3960" s="41"/>
      <c r="BF3960" s="41"/>
      <c r="BG3960" s="41"/>
      <c r="BH3960" s="41"/>
      <c r="BI3960" s="41"/>
      <c r="BJ3960" s="41"/>
      <c r="BK3960" s="41"/>
      <c r="BL3960" s="41"/>
      <c r="BM3960" s="41"/>
      <c r="BN3960" s="41"/>
      <c r="BO3960" s="41"/>
      <c r="BP3960" s="41"/>
      <c r="BQ3960" s="41"/>
      <c r="BR3960" s="41"/>
      <c r="BS3960" s="41"/>
      <c r="BT3960" s="41"/>
      <c r="BU3960" s="41"/>
      <c r="BV3960" s="41"/>
      <c r="BW3960" s="41"/>
      <c r="BX3960" s="41"/>
      <c r="BY3960" s="41"/>
      <c r="BZ3960" s="41"/>
      <c r="CA3960" s="41"/>
      <c r="CB3960" s="41"/>
      <c r="CC3960" s="41"/>
      <c r="CD3960" s="41"/>
      <c r="CE3960" s="41"/>
      <c r="CF3960" s="41"/>
      <c r="CG3960" s="41"/>
      <c r="CH3960" s="41"/>
      <c r="CI3960" s="41"/>
      <c r="CJ3960" s="41"/>
      <c r="CK3960" s="41"/>
      <c r="CL3960" s="41"/>
      <c r="CM3960" s="41"/>
      <c r="CN3960" s="41"/>
      <c r="CO3960" s="41"/>
      <c r="CP3960" s="41"/>
      <c r="CQ3960" s="41"/>
      <c r="CR3960" s="41"/>
      <c r="CS3960" s="41"/>
      <c r="CT3960" s="41"/>
      <c r="CU3960" s="41"/>
      <c r="CV3960" s="41"/>
      <c r="CW3960" s="41"/>
      <c r="CX3960" s="41"/>
      <c r="CY3960" s="41"/>
      <c r="CZ3960" s="41"/>
      <c r="DA3960" s="41"/>
      <c r="DB3960" s="41"/>
      <c r="DC3960" s="41"/>
      <c r="DD3960" s="41"/>
      <c r="DE3960" s="41"/>
      <c r="DF3960" s="41"/>
      <c r="DG3960" s="41"/>
      <c r="DH3960" s="41"/>
      <c r="DI3960" s="41"/>
      <c r="DJ3960" s="41"/>
      <c r="DK3960" s="41"/>
      <c r="DL3960" s="41"/>
      <c r="DM3960" s="41"/>
      <c r="DN3960" s="41"/>
      <c r="DO3960" s="41"/>
      <c r="DP3960" s="41"/>
      <c r="DQ3960" s="41"/>
      <c r="DR3960" s="41"/>
      <c r="DS3960" s="41"/>
      <c r="DT3960" s="41"/>
      <c r="DU3960" s="41"/>
      <c r="DV3960" s="41"/>
      <c r="DW3960" s="41"/>
      <c r="DX3960" s="41"/>
      <c r="DY3960" s="41"/>
      <c r="DZ3960" s="41"/>
      <c r="EA3960" s="41"/>
      <c r="EB3960" s="41"/>
      <c r="EC3960" s="41"/>
      <c r="ED3960" s="41"/>
      <c r="EE3960" s="41"/>
      <c r="EF3960" s="41"/>
      <c r="EG3960" s="41"/>
      <c r="EH3960" s="41"/>
      <c r="EI3960" s="41"/>
      <c r="EJ3960" s="41"/>
      <c r="EK3960" s="41"/>
      <c r="EL3960" s="41"/>
      <c r="EM3960" s="41"/>
      <c r="EN3960" s="41"/>
      <c r="EO3960" s="41"/>
      <c r="EP3960" s="41"/>
      <c r="EQ3960" s="41"/>
      <c r="ER3960" s="41"/>
      <c r="ES3960" s="41"/>
      <c r="ET3960" s="41"/>
      <c r="EU3960" s="41"/>
      <c r="EV3960" s="41"/>
      <c r="EW3960" s="41"/>
      <c r="EX3960" s="41"/>
      <c r="EY3960" s="41"/>
      <c r="EZ3960" s="41"/>
      <c r="FA3960" s="41"/>
      <c r="FB3960" s="41"/>
      <c r="FC3960" s="41"/>
      <c r="FD3960" s="41"/>
      <c r="FE3960" s="41"/>
      <c r="FF3960" s="41"/>
      <c r="FG3960" s="41"/>
      <c r="FH3960" s="41"/>
      <c r="FI3960" s="41"/>
      <c r="FJ3960" s="41"/>
      <c r="FK3960" s="41"/>
      <c r="FL3960" s="41"/>
      <c r="FM3960" s="41"/>
      <c r="FN3960" s="41"/>
      <c r="FO3960" s="41"/>
      <c r="FP3960" s="41"/>
      <c r="FQ3960" s="41"/>
      <c r="FR3960" s="41"/>
      <c r="FS3960" s="41"/>
      <c r="FT3960" s="41"/>
      <c r="FU3960" s="41"/>
      <c r="FV3960" s="41"/>
      <c r="FW3960" s="41"/>
      <c r="FX3960" s="41"/>
      <c r="FY3960" s="41"/>
      <c r="FZ3960" s="41"/>
      <c r="GA3960" s="41"/>
      <c r="GB3960" s="41"/>
      <c r="GC3960" s="41"/>
      <c r="GD3960" s="41"/>
      <c r="GE3960" s="41"/>
      <c r="GF3960" s="41"/>
      <c r="GG3960" s="41"/>
      <c r="GH3960" s="41"/>
      <c r="GI3960" s="41"/>
      <c r="GJ3960" s="41"/>
      <c r="GK3960" s="41"/>
      <c r="GL3960" s="41"/>
      <c r="GM3960" s="41"/>
      <c r="GU3960" s="41"/>
      <c r="GV3960" s="41"/>
      <c r="GW3960" s="41"/>
      <c r="GX3960" s="41"/>
      <c r="GY3960" s="41"/>
      <c r="GZ3960" s="41"/>
      <c r="HA3960" s="41"/>
      <c r="HB3960" s="41"/>
      <c r="HC3960" s="41"/>
    </row>
    <row r="3961" s="44" customFormat="1" customHeight="1" spans="1:211">
      <c r="A3961" s="46">
        <v>3507</v>
      </c>
      <c r="B3961" s="46">
        <v>734</v>
      </c>
      <c r="C3961" s="3" t="s">
        <v>7758</v>
      </c>
      <c r="D3961" s="46" t="s">
        <v>7759</v>
      </c>
      <c r="E3961" s="3" t="s">
        <v>4770</v>
      </c>
      <c r="F3961" s="58" t="s">
        <v>17</v>
      </c>
      <c r="G3961" s="4"/>
      <c r="H3961" s="4"/>
      <c r="I3961" s="4"/>
      <c r="J3961" s="4"/>
      <c r="K3961" s="4"/>
      <c r="L3961" s="60" t="s">
        <v>3231</v>
      </c>
      <c r="M3961" s="3" t="s">
        <v>3239</v>
      </c>
      <c r="N3961" s="3" t="s">
        <v>5432</v>
      </c>
      <c r="O3961" s="41"/>
      <c r="P3961" s="41"/>
      <c r="Q3961" s="41"/>
      <c r="R3961" s="41"/>
      <c r="S3961" s="41"/>
      <c r="T3961" s="41"/>
      <c r="U3961" s="41"/>
      <c r="V3961" s="41"/>
      <c r="W3961" s="41"/>
      <c r="X3961" s="41"/>
      <c r="Y3961" s="41"/>
      <c r="Z3961" s="41"/>
      <c r="AA3961" s="41"/>
      <c r="AB3961" s="41"/>
      <c r="AC3961" s="41"/>
      <c r="AD3961" s="41"/>
      <c r="AE3961" s="41"/>
      <c r="AF3961" s="41"/>
      <c r="AG3961" s="41"/>
      <c r="AH3961" s="41"/>
      <c r="AI3961" s="41"/>
      <c r="AJ3961" s="41"/>
      <c r="AK3961" s="41"/>
      <c r="AL3961" s="41"/>
      <c r="AM3961" s="41"/>
      <c r="AN3961" s="41"/>
      <c r="AO3961" s="41"/>
      <c r="AP3961" s="41"/>
      <c r="AQ3961" s="41"/>
      <c r="AR3961" s="41"/>
      <c r="AS3961" s="41"/>
      <c r="AT3961" s="41"/>
      <c r="AU3961" s="41"/>
      <c r="AV3961" s="41"/>
      <c r="AW3961" s="41"/>
      <c r="AX3961" s="41"/>
      <c r="AY3961" s="41"/>
      <c r="AZ3961" s="41"/>
      <c r="BA3961" s="41"/>
      <c r="BB3961" s="41"/>
      <c r="BC3961" s="41"/>
      <c r="BD3961" s="41"/>
      <c r="BE3961" s="41"/>
      <c r="BF3961" s="41"/>
      <c r="BG3961" s="41"/>
      <c r="BH3961" s="41"/>
      <c r="BI3961" s="41"/>
      <c r="BJ3961" s="41"/>
      <c r="BK3961" s="41"/>
      <c r="BL3961" s="41"/>
      <c r="BM3961" s="41"/>
      <c r="BN3961" s="41"/>
      <c r="BO3961" s="41"/>
      <c r="BP3961" s="41"/>
      <c r="BQ3961" s="41"/>
      <c r="BR3961" s="41"/>
      <c r="BS3961" s="41"/>
      <c r="BT3961" s="41"/>
      <c r="BU3961" s="41"/>
      <c r="BV3961" s="41"/>
      <c r="BW3961" s="41"/>
      <c r="BX3961" s="41"/>
      <c r="BY3961" s="41"/>
      <c r="BZ3961" s="41"/>
      <c r="CA3961" s="41"/>
      <c r="CB3961" s="41"/>
      <c r="CC3961" s="41"/>
      <c r="CD3961" s="41"/>
      <c r="CE3961" s="41"/>
      <c r="CF3961" s="41"/>
      <c r="CG3961" s="41"/>
      <c r="CH3961" s="41"/>
      <c r="CI3961" s="41"/>
      <c r="CJ3961" s="41"/>
      <c r="CK3961" s="41"/>
      <c r="CL3961" s="41"/>
      <c r="CM3961" s="41"/>
      <c r="CN3961" s="41"/>
      <c r="CO3961" s="41"/>
      <c r="CP3961" s="41"/>
      <c r="CQ3961" s="41"/>
      <c r="CR3961" s="41"/>
      <c r="CS3961" s="41"/>
      <c r="CT3961" s="41"/>
      <c r="CU3961" s="41"/>
      <c r="CV3961" s="41"/>
      <c r="CW3961" s="41"/>
      <c r="CX3961" s="41"/>
      <c r="CY3961" s="41"/>
      <c r="CZ3961" s="41"/>
      <c r="DA3961" s="41"/>
      <c r="DB3961" s="41"/>
      <c r="DC3961" s="41"/>
      <c r="DD3961" s="41"/>
      <c r="DE3961" s="41"/>
      <c r="DF3961" s="41"/>
      <c r="DG3961" s="41"/>
      <c r="DH3961" s="41"/>
      <c r="DI3961" s="41"/>
      <c r="DJ3961" s="41"/>
      <c r="DK3961" s="41"/>
      <c r="DL3961" s="41"/>
      <c r="DM3961" s="41"/>
      <c r="DN3961" s="41"/>
      <c r="DO3961" s="41"/>
      <c r="DP3961" s="41"/>
      <c r="DQ3961" s="41"/>
      <c r="DR3961" s="41"/>
      <c r="DS3961" s="41"/>
      <c r="DT3961" s="41"/>
      <c r="DU3961" s="41"/>
      <c r="DV3961" s="41"/>
      <c r="DW3961" s="41"/>
      <c r="DX3961" s="41"/>
      <c r="DY3961" s="41"/>
      <c r="DZ3961" s="41"/>
      <c r="EA3961" s="41"/>
      <c r="EB3961" s="41"/>
      <c r="EC3961" s="41"/>
      <c r="ED3961" s="41"/>
      <c r="EE3961" s="41"/>
      <c r="EF3961" s="41"/>
      <c r="EG3961" s="41"/>
      <c r="EH3961" s="41"/>
      <c r="EI3961" s="41"/>
      <c r="EJ3961" s="41"/>
      <c r="EK3961" s="41"/>
      <c r="EL3961" s="41"/>
      <c r="EM3961" s="41"/>
      <c r="EN3961" s="41"/>
      <c r="EO3961" s="41"/>
      <c r="EP3961" s="41"/>
      <c r="EQ3961" s="41"/>
      <c r="ER3961" s="41"/>
      <c r="ES3961" s="41"/>
      <c r="ET3961" s="41"/>
      <c r="EU3961" s="41"/>
      <c r="EV3961" s="41"/>
      <c r="EW3961" s="41"/>
      <c r="EX3961" s="41"/>
      <c r="EY3961" s="41"/>
      <c r="EZ3961" s="41"/>
      <c r="FA3961" s="41"/>
      <c r="FB3961" s="41"/>
      <c r="FC3961" s="41"/>
      <c r="FD3961" s="41"/>
      <c r="FE3961" s="41"/>
      <c r="FF3961" s="41"/>
      <c r="FG3961" s="41"/>
      <c r="FH3961" s="41"/>
      <c r="FI3961" s="41"/>
      <c r="FJ3961" s="41"/>
      <c r="FK3961" s="41"/>
      <c r="FL3961" s="41"/>
      <c r="FM3961" s="41"/>
      <c r="FN3961" s="41"/>
      <c r="FO3961" s="41"/>
      <c r="FP3961" s="41"/>
      <c r="FQ3961" s="41"/>
      <c r="FR3961" s="41"/>
      <c r="FS3961" s="41"/>
      <c r="FT3961" s="41"/>
      <c r="FU3961" s="41"/>
      <c r="FV3961" s="41"/>
      <c r="FW3961" s="41"/>
      <c r="FX3961" s="41"/>
      <c r="FY3961" s="41"/>
      <c r="FZ3961" s="41"/>
      <c r="GA3961" s="41"/>
      <c r="GB3961" s="41"/>
      <c r="GC3961" s="41"/>
      <c r="GD3961" s="41"/>
      <c r="GE3961" s="41"/>
      <c r="GF3961" s="41"/>
      <c r="GG3961" s="41"/>
      <c r="GH3961" s="41"/>
      <c r="GI3961" s="41"/>
      <c r="GJ3961" s="41"/>
      <c r="GK3961" s="41"/>
      <c r="GL3961" s="41"/>
      <c r="GM3961" s="41"/>
      <c r="GU3961" s="41"/>
      <c r="GV3961" s="41"/>
      <c r="GW3961" s="41"/>
      <c r="GX3961" s="41"/>
      <c r="GY3961" s="41"/>
      <c r="GZ3961" s="41"/>
      <c r="HA3961" s="41"/>
      <c r="HB3961" s="41"/>
      <c r="HC3961" s="41"/>
    </row>
    <row r="3962" s="44" customFormat="1" customHeight="1" spans="1:211">
      <c r="A3962" s="46">
        <v>3508</v>
      </c>
      <c r="B3962" s="46">
        <v>11243</v>
      </c>
      <c r="C3962" s="3" t="s">
        <v>7760</v>
      </c>
      <c r="D3962" s="46" t="s">
        <v>7761</v>
      </c>
      <c r="E3962" s="3" t="s">
        <v>7471</v>
      </c>
      <c r="F3962" s="58" t="s">
        <v>17</v>
      </c>
      <c r="G3962" s="4"/>
      <c r="H3962" s="4"/>
      <c r="I3962" s="4"/>
      <c r="J3962" s="4"/>
      <c r="K3962" s="4"/>
      <c r="L3962" s="60" t="s">
        <v>3231</v>
      </c>
      <c r="M3962" s="3" t="s">
        <v>3239</v>
      </c>
      <c r="N3962" s="3" t="s">
        <v>5432</v>
      </c>
      <c r="O3962" s="41"/>
      <c r="P3962" s="41"/>
      <c r="Q3962" s="41"/>
      <c r="R3962" s="41"/>
      <c r="S3962" s="41"/>
      <c r="T3962" s="41"/>
      <c r="U3962" s="41"/>
      <c r="V3962" s="41"/>
      <c r="W3962" s="41"/>
      <c r="X3962" s="41"/>
      <c r="Y3962" s="41"/>
      <c r="Z3962" s="41"/>
      <c r="AA3962" s="41"/>
      <c r="AB3962" s="41"/>
      <c r="AC3962" s="41"/>
      <c r="AD3962" s="41"/>
      <c r="AE3962" s="41"/>
      <c r="AF3962" s="41"/>
      <c r="AG3962" s="41"/>
      <c r="AH3962" s="41"/>
      <c r="AI3962" s="41"/>
      <c r="AJ3962" s="41"/>
      <c r="AK3962" s="41"/>
      <c r="AL3962" s="41"/>
      <c r="AM3962" s="41"/>
      <c r="AN3962" s="41"/>
      <c r="AO3962" s="41"/>
      <c r="AP3962" s="41"/>
      <c r="AQ3962" s="41"/>
      <c r="AR3962" s="41"/>
      <c r="AS3962" s="41"/>
      <c r="AT3962" s="41"/>
      <c r="AU3962" s="41"/>
      <c r="AV3962" s="41"/>
      <c r="AW3962" s="41"/>
      <c r="AX3962" s="41"/>
      <c r="AY3962" s="41"/>
      <c r="AZ3962" s="41"/>
      <c r="BA3962" s="41"/>
      <c r="BB3962" s="41"/>
      <c r="BC3962" s="41"/>
      <c r="BD3962" s="41"/>
      <c r="BE3962" s="41"/>
      <c r="BF3962" s="41"/>
      <c r="BG3962" s="41"/>
      <c r="BH3962" s="41"/>
      <c r="BI3962" s="41"/>
      <c r="BJ3962" s="41"/>
      <c r="BK3962" s="41"/>
      <c r="BL3962" s="41"/>
      <c r="BM3962" s="41"/>
      <c r="BN3962" s="41"/>
      <c r="BO3962" s="41"/>
      <c r="BP3962" s="41"/>
      <c r="BQ3962" s="41"/>
      <c r="BR3962" s="41"/>
      <c r="BS3962" s="41"/>
      <c r="BT3962" s="41"/>
      <c r="BU3962" s="41"/>
      <c r="BV3962" s="41"/>
      <c r="BW3962" s="41"/>
      <c r="BX3962" s="41"/>
      <c r="BY3962" s="41"/>
      <c r="BZ3962" s="41"/>
      <c r="CA3962" s="41"/>
      <c r="CB3962" s="41"/>
      <c r="CC3962" s="41"/>
      <c r="CD3962" s="41"/>
      <c r="CE3962" s="41"/>
      <c r="CF3962" s="41"/>
      <c r="CG3962" s="41"/>
      <c r="CH3962" s="41"/>
      <c r="CI3962" s="41"/>
      <c r="CJ3962" s="41"/>
      <c r="CK3962" s="41"/>
      <c r="CL3962" s="41"/>
      <c r="CM3962" s="41"/>
      <c r="CN3962" s="41"/>
      <c r="CO3962" s="41"/>
      <c r="CP3962" s="41"/>
      <c r="CQ3962" s="41"/>
      <c r="CR3962" s="41"/>
      <c r="CS3962" s="41"/>
      <c r="CT3962" s="41"/>
      <c r="CU3962" s="41"/>
      <c r="CV3962" s="41"/>
      <c r="CW3962" s="41"/>
      <c r="CX3962" s="41"/>
      <c r="CY3962" s="41"/>
      <c r="CZ3962" s="41"/>
      <c r="DA3962" s="41"/>
      <c r="DB3962" s="41"/>
      <c r="DC3962" s="41"/>
      <c r="DD3962" s="41"/>
      <c r="DE3962" s="41"/>
      <c r="DF3962" s="41"/>
      <c r="DG3962" s="41"/>
      <c r="DH3962" s="41"/>
      <c r="DI3962" s="41"/>
      <c r="DJ3962" s="41"/>
      <c r="DK3962" s="41"/>
      <c r="DL3962" s="41"/>
      <c r="DM3962" s="41"/>
      <c r="DN3962" s="41"/>
      <c r="DO3962" s="41"/>
      <c r="DP3962" s="41"/>
      <c r="DQ3962" s="41"/>
      <c r="DR3962" s="41"/>
      <c r="DS3962" s="41"/>
      <c r="DT3962" s="41"/>
      <c r="DU3962" s="41"/>
      <c r="DV3962" s="41"/>
      <c r="DW3962" s="41"/>
      <c r="DX3962" s="41"/>
      <c r="DY3962" s="41"/>
      <c r="DZ3962" s="41"/>
      <c r="EA3962" s="41"/>
      <c r="EB3962" s="41"/>
      <c r="EC3962" s="41"/>
      <c r="ED3962" s="41"/>
      <c r="EE3962" s="41"/>
      <c r="EF3962" s="41"/>
      <c r="EG3962" s="41"/>
      <c r="EH3962" s="41"/>
      <c r="EI3962" s="41"/>
      <c r="EJ3962" s="41"/>
      <c r="EK3962" s="41"/>
      <c r="EL3962" s="41"/>
      <c r="EM3962" s="41"/>
      <c r="EN3962" s="41"/>
      <c r="EO3962" s="41"/>
      <c r="EP3962" s="41"/>
      <c r="EQ3962" s="41"/>
      <c r="ER3962" s="41"/>
      <c r="ES3962" s="41"/>
      <c r="ET3962" s="41"/>
      <c r="EU3962" s="41"/>
      <c r="EV3962" s="41"/>
      <c r="EW3962" s="41"/>
      <c r="EX3962" s="41"/>
      <c r="EY3962" s="41"/>
      <c r="EZ3962" s="41"/>
      <c r="FA3962" s="41"/>
      <c r="FB3962" s="41"/>
      <c r="FC3962" s="41"/>
      <c r="FD3962" s="41"/>
      <c r="FE3962" s="41"/>
      <c r="FF3962" s="41"/>
      <c r="FG3962" s="41"/>
      <c r="FH3962" s="41"/>
      <c r="FI3962" s="41"/>
      <c r="FJ3962" s="41"/>
      <c r="FK3962" s="41"/>
      <c r="FL3962" s="41"/>
      <c r="FM3962" s="41"/>
      <c r="FN3962" s="41"/>
      <c r="FO3962" s="41"/>
      <c r="FP3962" s="41"/>
      <c r="FQ3962" s="41"/>
      <c r="FR3962" s="41"/>
      <c r="FS3962" s="41"/>
      <c r="FT3962" s="41"/>
      <c r="FU3962" s="41"/>
      <c r="FV3962" s="41"/>
      <c r="FW3962" s="41"/>
      <c r="FX3962" s="41"/>
      <c r="FY3962" s="41"/>
      <c r="FZ3962" s="41"/>
      <c r="GA3962" s="41"/>
      <c r="GB3962" s="41"/>
      <c r="GC3962" s="41"/>
      <c r="GD3962" s="41"/>
      <c r="GE3962" s="41"/>
      <c r="GF3962" s="41"/>
      <c r="GG3962" s="41"/>
      <c r="GH3962" s="41"/>
      <c r="GI3962" s="41"/>
      <c r="GJ3962" s="41"/>
      <c r="GK3962" s="41"/>
      <c r="GL3962" s="41"/>
      <c r="GM3962" s="41"/>
      <c r="GU3962" s="41"/>
      <c r="GV3962" s="41"/>
      <c r="GW3962" s="41"/>
      <c r="GX3962" s="41"/>
      <c r="GY3962" s="41"/>
      <c r="GZ3962" s="41"/>
      <c r="HA3962" s="41"/>
      <c r="HB3962" s="41"/>
      <c r="HC3962" s="41"/>
    </row>
    <row r="3963" s="44" customFormat="1" customHeight="1" spans="1:211">
      <c r="A3963" s="46">
        <v>3509</v>
      </c>
      <c r="B3963" s="46">
        <v>31181</v>
      </c>
      <c r="C3963" s="3" t="s">
        <v>7762</v>
      </c>
      <c r="D3963" s="46" t="s">
        <v>3745</v>
      </c>
      <c r="E3963" s="3" t="s">
        <v>3860</v>
      </c>
      <c r="F3963" s="58" t="s">
        <v>17</v>
      </c>
      <c r="G3963" s="4"/>
      <c r="H3963" s="4"/>
      <c r="I3963" s="4"/>
      <c r="J3963" s="4"/>
      <c r="K3963" s="4"/>
      <c r="L3963" s="60" t="s">
        <v>3231</v>
      </c>
      <c r="M3963" s="3" t="s">
        <v>3239</v>
      </c>
      <c r="N3963" s="3" t="s">
        <v>5432</v>
      </c>
      <c r="O3963" s="41"/>
      <c r="P3963" s="41"/>
      <c r="Q3963" s="41"/>
      <c r="R3963" s="41"/>
      <c r="S3963" s="41"/>
      <c r="T3963" s="41"/>
      <c r="U3963" s="41"/>
      <c r="V3963" s="41"/>
      <c r="W3963" s="41"/>
      <c r="X3963" s="41"/>
      <c r="Y3963" s="41"/>
      <c r="Z3963" s="41"/>
      <c r="AA3963" s="41"/>
      <c r="AB3963" s="41"/>
      <c r="AC3963" s="41"/>
      <c r="AD3963" s="41"/>
      <c r="AE3963" s="41"/>
      <c r="AF3963" s="41"/>
      <c r="AG3963" s="41"/>
      <c r="AH3963" s="41"/>
      <c r="AI3963" s="41"/>
      <c r="AJ3963" s="41"/>
      <c r="AK3963" s="41"/>
      <c r="AL3963" s="41"/>
      <c r="AM3963" s="41"/>
      <c r="AN3963" s="41"/>
      <c r="AO3963" s="41"/>
      <c r="AP3963" s="41"/>
      <c r="AQ3963" s="41"/>
      <c r="AR3963" s="41"/>
      <c r="AS3963" s="41"/>
      <c r="AT3963" s="41"/>
      <c r="AU3963" s="41"/>
      <c r="AV3963" s="41"/>
      <c r="AW3963" s="41"/>
      <c r="AX3963" s="41"/>
      <c r="AY3963" s="41"/>
      <c r="AZ3963" s="41"/>
      <c r="BA3963" s="41"/>
      <c r="BB3963" s="41"/>
      <c r="BC3963" s="41"/>
      <c r="BD3963" s="41"/>
      <c r="BE3963" s="41"/>
      <c r="BF3963" s="41"/>
      <c r="BG3963" s="41"/>
      <c r="BH3963" s="41"/>
      <c r="BI3963" s="41"/>
      <c r="BJ3963" s="41"/>
      <c r="BK3963" s="41"/>
      <c r="BL3963" s="41"/>
      <c r="BM3963" s="41"/>
      <c r="BN3963" s="41"/>
      <c r="BO3963" s="41"/>
      <c r="BP3963" s="41"/>
      <c r="BQ3963" s="41"/>
      <c r="BR3963" s="41"/>
      <c r="BS3963" s="41"/>
      <c r="BT3963" s="41"/>
      <c r="BU3963" s="41"/>
      <c r="BV3963" s="41"/>
      <c r="BW3963" s="41"/>
      <c r="BX3963" s="41"/>
      <c r="BY3963" s="41"/>
      <c r="BZ3963" s="41"/>
      <c r="CA3963" s="41"/>
      <c r="CB3963" s="41"/>
      <c r="CC3963" s="41"/>
      <c r="CD3963" s="41"/>
      <c r="CE3963" s="41"/>
      <c r="CF3963" s="41"/>
      <c r="CG3963" s="41"/>
      <c r="CH3963" s="41"/>
      <c r="CI3963" s="41"/>
      <c r="CJ3963" s="41"/>
      <c r="CK3963" s="41"/>
      <c r="CL3963" s="41"/>
      <c r="CM3963" s="41"/>
      <c r="CN3963" s="41"/>
      <c r="CO3963" s="41"/>
      <c r="CP3963" s="41"/>
      <c r="CQ3963" s="41"/>
      <c r="CR3963" s="41"/>
      <c r="CS3963" s="41"/>
      <c r="CT3963" s="41"/>
      <c r="CU3963" s="41"/>
      <c r="CV3963" s="41"/>
      <c r="CW3963" s="41"/>
      <c r="CX3963" s="41"/>
      <c r="CY3963" s="41"/>
      <c r="CZ3963" s="41"/>
      <c r="DA3963" s="41"/>
      <c r="DB3963" s="41"/>
      <c r="DC3963" s="41"/>
      <c r="DD3963" s="41"/>
      <c r="DE3963" s="41"/>
      <c r="DF3963" s="41"/>
      <c r="DG3963" s="41"/>
      <c r="DH3963" s="41"/>
      <c r="DI3963" s="41"/>
      <c r="DJ3963" s="41"/>
      <c r="DK3963" s="41"/>
      <c r="DL3963" s="41"/>
      <c r="DM3963" s="41"/>
      <c r="DN3963" s="41"/>
      <c r="DO3963" s="41"/>
      <c r="DP3963" s="41"/>
      <c r="DQ3963" s="41"/>
      <c r="DR3963" s="41"/>
      <c r="DS3963" s="41"/>
      <c r="DT3963" s="41"/>
      <c r="DU3963" s="41"/>
      <c r="DV3963" s="41"/>
      <c r="DW3963" s="41"/>
      <c r="DX3963" s="41"/>
      <c r="DY3963" s="41"/>
      <c r="DZ3963" s="41"/>
      <c r="EA3963" s="41"/>
      <c r="EB3963" s="41"/>
      <c r="EC3963" s="41"/>
      <c r="ED3963" s="41"/>
      <c r="EE3963" s="41"/>
      <c r="EF3963" s="41"/>
      <c r="EG3963" s="41"/>
      <c r="EH3963" s="41"/>
      <c r="EI3963" s="41"/>
      <c r="EJ3963" s="41"/>
      <c r="EK3963" s="41"/>
      <c r="EL3963" s="41"/>
      <c r="EM3963" s="41"/>
      <c r="EN3963" s="41"/>
      <c r="EO3963" s="41"/>
      <c r="EP3963" s="41"/>
      <c r="EQ3963" s="41"/>
      <c r="ER3963" s="41"/>
      <c r="ES3963" s="41"/>
      <c r="ET3963" s="41"/>
      <c r="EU3963" s="41"/>
      <c r="EV3963" s="41"/>
      <c r="EW3963" s="41"/>
      <c r="EX3963" s="41"/>
      <c r="EY3963" s="41"/>
      <c r="EZ3963" s="41"/>
      <c r="FA3963" s="41"/>
      <c r="FB3963" s="41"/>
      <c r="FC3963" s="41"/>
      <c r="FD3963" s="41"/>
      <c r="FE3963" s="41"/>
      <c r="FF3963" s="41"/>
      <c r="FG3963" s="41"/>
      <c r="FH3963" s="41"/>
      <c r="FI3963" s="41"/>
      <c r="FJ3963" s="41"/>
      <c r="FK3963" s="41"/>
      <c r="FL3963" s="41"/>
      <c r="FM3963" s="41"/>
      <c r="FN3963" s="41"/>
      <c r="FO3963" s="41"/>
      <c r="FP3963" s="41"/>
      <c r="FQ3963" s="41"/>
      <c r="FR3963" s="41"/>
      <c r="FS3963" s="41"/>
      <c r="FT3963" s="41"/>
      <c r="FU3963" s="41"/>
      <c r="FV3963" s="41"/>
      <c r="FW3963" s="41"/>
      <c r="FX3963" s="41"/>
      <c r="FY3963" s="41"/>
      <c r="FZ3963" s="41"/>
      <c r="GA3963" s="41"/>
      <c r="GB3963" s="41"/>
      <c r="GC3963" s="41"/>
      <c r="GD3963" s="41"/>
      <c r="GE3963" s="41"/>
      <c r="GF3963" s="41"/>
      <c r="GG3963" s="41"/>
      <c r="GH3963" s="41"/>
      <c r="GI3963" s="41"/>
      <c r="GJ3963" s="41"/>
      <c r="GK3963" s="41"/>
      <c r="GL3963" s="41"/>
      <c r="GM3963" s="41"/>
      <c r="GU3963" s="41"/>
      <c r="GV3963" s="41"/>
      <c r="GW3963" s="41"/>
      <c r="GX3963" s="41"/>
      <c r="GY3963" s="41"/>
      <c r="GZ3963" s="41"/>
      <c r="HA3963" s="41"/>
      <c r="HB3963" s="41"/>
      <c r="HC3963" s="41"/>
    </row>
    <row r="3964" customHeight="1" spans="1:211">
      <c r="A3964" s="46">
        <v>3510</v>
      </c>
      <c r="B3964" s="46">
        <v>135946</v>
      </c>
      <c r="C3964" s="3" t="s">
        <v>7763</v>
      </c>
      <c r="D3964" s="46" t="s">
        <v>7764</v>
      </c>
      <c r="E3964" s="3" t="s">
        <v>3700</v>
      </c>
      <c r="F3964" s="58" t="s">
        <v>17</v>
      </c>
      <c r="G3964" s="4"/>
      <c r="H3964" s="4"/>
      <c r="I3964" s="4"/>
      <c r="J3964" s="4"/>
      <c r="K3964" s="4"/>
      <c r="L3964" s="60" t="s">
        <v>3231</v>
      </c>
      <c r="M3964" s="3" t="s">
        <v>3239</v>
      </c>
      <c r="N3964" s="3" t="s">
        <v>5432</v>
      </c>
      <c r="O3964" s="41"/>
      <c r="P3964" s="41"/>
      <c r="Q3964" s="41"/>
      <c r="R3964" s="41"/>
      <c r="S3964" s="41"/>
      <c r="T3964" s="41"/>
      <c r="U3964" s="41"/>
      <c r="V3964" s="41"/>
      <c r="W3964" s="41"/>
      <c r="X3964" s="41"/>
      <c r="Y3964" s="41"/>
      <c r="Z3964" s="41"/>
      <c r="AA3964" s="41"/>
      <c r="AB3964" s="41"/>
      <c r="AC3964" s="41"/>
      <c r="AD3964" s="41"/>
      <c r="AE3964" s="41"/>
      <c r="AF3964" s="41"/>
      <c r="AG3964" s="41"/>
      <c r="AH3964" s="41"/>
      <c r="AI3964" s="41"/>
      <c r="AJ3964" s="41"/>
      <c r="AK3964" s="41"/>
      <c r="AL3964" s="41"/>
      <c r="AM3964" s="41"/>
      <c r="AN3964" s="41"/>
      <c r="AO3964" s="41"/>
      <c r="AP3964" s="41"/>
      <c r="AQ3964" s="41"/>
      <c r="AR3964" s="41"/>
      <c r="AS3964" s="41"/>
      <c r="AT3964" s="41"/>
      <c r="AU3964" s="41"/>
      <c r="AV3964" s="41"/>
      <c r="AW3964" s="41"/>
      <c r="AX3964" s="41"/>
      <c r="AY3964" s="41"/>
      <c r="AZ3964" s="41"/>
      <c r="BA3964" s="41"/>
      <c r="BB3964" s="41"/>
      <c r="BC3964" s="41"/>
      <c r="BD3964" s="41"/>
      <c r="BE3964" s="41"/>
      <c r="BF3964" s="41"/>
      <c r="BG3964" s="41"/>
      <c r="BH3964" s="41"/>
      <c r="BI3964" s="41"/>
      <c r="BJ3964" s="41"/>
      <c r="BK3964" s="41"/>
      <c r="BL3964" s="41"/>
      <c r="BM3964" s="41"/>
      <c r="BN3964" s="41"/>
      <c r="BO3964" s="41"/>
      <c r="BP3964" s="41"/>
      <c r="BQ3964" s="41"/>
      <c r="BR3964" s="41"/>
      <c r="BS3964" s="41"/>
      <c r="BT3964" s="41"/>
      <c r="BU3964" s="41"/>
      <c r="BV3964" s="41"/>
      <c r="BW3964" s="41"/>
      <c r="BX3964" s="41"/>
      <c r="BY3964" s="41"/>
      <c r="BZ3964" s="41"/>
      <c r="CA3964" s="41"/>
      <c r="CB3964" s="41"/>
      <c r="CC3964" s="41"/>
      <c r="CD3964" s="41"/>
      <c r="CE3964" s="41"/>
      <c r="CF3964" s="41"/>
      <c r="CG3964" s="41"/>
      <c r="CH3964" s="41"/>
      <c r="CI3964" s="41"/>
      <c r="CJ3964" s="41"/>
      <c r="CK3964" s="41"/>
      <c r="CL3964" s="41"/>
      <c r="CM3964" s="41"/>
      <c r="CN3964" s="41"/>
      <c r="CO3964" s="41"/>
      <c r="CP3964" s="41"/>
      <c r="CQ3964" s="41"/>
      <c r="CR3964" s="41"/>
      <c r="CS3964" s="41"/>
      <c r="CT3964" s="41"/>
      <c r="CU3964" s="41"/>
      <c r="CV3964" s="41"/>
      <c r="CW3964" s="41"/>
      <c r="CX3964" s="41"/>
      <c r="CY3964" s="41"/>
      <c r="CZ3964" s="41"/>
      <c r="DA3964" s="41"/>
      <c r="DB3964" s="41"/>
      <c r="DC3964" s="41"/>
      <c r="DD3964" s="41"/>
      <c r="DE3964" s="41"/>
      <c r="DF3964" s="41"/>
      <c r="DG3964" s="41"/>
      <c r="DH3964" s="41"/>
      <c r="DI3964" s="41"/>
      <c r="DJ3964" s="41"/>
      <c r="DK3964" s="41"/>
      <c r="DL3964" s="41"/>
      <c r="DM3964" s="41"/>
      <c r="DN3964" s="41"/>
      <c r="DO3964" s="41"/>
      <c r="DP3964" s="41"/>
      <c r="DQ3964" s="41"/>
      <c r="DR3964" s="41"/>
      <c r="DS3964" s="41"/>
      <c r="DT3964" s="41"/>
      <c r="DU3964" s="41"/>
      <c r="DV3964" s="41"/>
      <c r="DW3964" s="41"/>
      <c r="DX3964" s="41"/>
      <c r="DY3964" s="41"/>
      <c r="DZ3964" s="41"/>
      <c r="EA3964" s="41"/>
      <c r="EB3964" s="41"/>
      <c r="EC3964" s="41"/>
      <c r="ED3964" s="41"/>
      <c r="EE3964" s="41"/>
      <c r="EF3964" s="41"/>
      <c r="EG3964" s="41"/>
      <c r="EH3964" s="41"/>
      <c r="EI3964" s="41"/>
      <c r="EJ3964" s="41"/>
      <c r="EK3964" s="41"/>
      <c r="EL3964" s="41"/>
      <c r="EM3964" s="41"/>
      <c r="EN3964" s="41"/>
      <c r="EO3964" s="41"/>
      <c r="EP3964" s="41"/>
      <c r="EQ3964" s="41"/>
      <c r="ER3964" s="41"/>
      <c r="ES3964" s="41"/>
      <c r="ET3964" s="41"/>
      <c r="EU3964" s="41"/>
      <c r="EV3964" s="41"/>
      <c r="EW3964" s="41"/>
      <c r="EX3964" s="41"/>
      <c r="EY3964" s="41"/>
      <c r="EZ3964" s="41"/>
      <c r="FA3964" s="41"/>
      <c r="FB3964" s="41"/>
      <c r="FC3964" s="41"/>
      <c r="FD3964" s="41"/>
      <c r="FE3964" s="41"/>
      <c r="FF3964" s="41"/>
      <c r="FG3964" s="41"/>
      <c r="FH3964" s="41"/>
      <c r="FI3964" s="41"/>
      <c r="FJ3964" s="41"/>
      <c r="FK3964" s="41"/>
      <c r="FL3964" s="41"/>
      <c r="FM3964" s="41"/>
      <c r="FN3964" s="41"/>
      <c r="FO3964" s="41"/>
      <c r="FP3964" s="41"/>
      <c r="FQ3964" s="41"/>
      <c r="FR3964" s="41"/>
      <c r="FS3964" s="41"/>
      <c r="FT3964" s="41"/>
      <c r="FU3964" s="41"/>
      <c r="FV3964" s="41"/>
      <c r="FW3964" s="41"/>
      <c r="FX3964" s="41"/>
      <c r="FY3964" s="41"/>
      <c r="FZ3964" s="41"/>
      <c r="GA3964" s="41"/>
      <c r="GB3964" s="41"/>
      <c r="GC3964" s="41"/>
      <c r="GD3964" s="41"/>
      <c r="GE3964" s="41"/>
      <c r="GF3964" s="41"/>
      <c r="GG3964" s="41"/>
      <c r="GH3964" s="41"/>
      <c r="GI3964" s="41"/>
      <c r="GJ3964" s="41"/>
      <c r="GK3964" s="41"/>
      <c r="GL3964" s="41"/>
      <c r="GM3964" s="41"/>
      <c r="GU3964" s="41"/>
      <c r="GV3964" s="41"/>
      <c r="GW3964" s="41"/>
      <c r="GX3964" s="41"/>
      <c r="GY3964" s="41"/>
      <c r="GZ3964" s="41"/>
      <c r="HA3964" s="41"/>
      <c r="HB3964" s="41"/>
      <c r="HC3964" s="41"/>
    </row>
    <row r="3965" customHeight="1" spans="1:211">
      <c r="A3965" s="46">
        <v>3511</v>
      </c>
      <c r="B3965" s="46">
        <v>77</v>
      </c>
      <c r="C3965" s="3" t="s">
        <v>7765</v>
      </c>
      <c r="D3965" s="46" t="s">
        <v>7766</v>
      </c>
      <c r="E3965" s="3" t="s">
        <v>3580</v>
      </c>
      <c r="F3965" s="58" t="s">
        <v>17</v>
      </c>
      <c r="G3965" s="4"/>
      <c r="H3965" s="4"/>
      <c r="I3965" s="4"/>
      <c r="J3965" s="4"/>
      <c r="K3965" s="4"/>
      <c r="L3965" s="60" t="s">
        <v>3231</v>
      </c>
      <c r="M3965" s="3" t="s">
        <v>3239</v>
      </c>
      <c r="N3965" s="3" t="s">
        <v>5432</v>
      </c>
      <c r="O3965" s="41"/>
      <c r="P3965" s="41"/>
      <c r="Q3965" s="41"/>
      <c r="R3965" s="41"/>
      <c r="S3965" s="41"/>
      <c r="T3965" s="41"/>
      <c r="U3965" s="41"/>
      <c r="V3965" s="41"/>
      <c r="W3965" s="41"/>
      <c r="X3965" s="41"/>
      <c r="Y3965" s="41"/>
      <c r="Z3965" s="41"/>
      <c r="AA3965" s="41"/>
      <c r="AB3965" s="41"/>
      <c r="AC3965" s="41"/>
      <c r="AD3965" s="41"/>
      <c r="AE3965" s="41"/>
      <c r="AF3965" s="41"/>
      <c r="AG3965" s="41"/>
      <c r="AH3965" s="41"/>
      <c r="AI3965" s="41"/>
      <c r="AJ3965" s="41"/>
      <c r="AK3965" s="41"/>
      <c r="AL3965" s="41"/>
      <c r="AM3965" s="41"/>
      <c r="AN3965" s="41"/>
      <c r="AO3965" s="41"/>
      <c r="AP3965" s="41"/>
      <c r="AQ3965" s="41"/>
      <c r="AR3965" s="41"/>
      <c r="AS3965" s="41"/>
      <c r="AT3965" s="41"/>
      <c r="AU3965" s="41"/>
      <c r="AV3965" s="41"/>
      <c r="AW3965" s="41"/>
      <c r="AX3965" s="41"/>
      <c r="AY3965" s="41"/>
      <c r="AZ3965" s="41"/>
      <c r="BA3965" s="41"/>
      <c r="BB3965" s="41"/>
      <c r="BC3965" s="41"/>
      <c r="BD3965" s="41"/>
      <c r="BE3965" s="41"/>
      <c r="BF3965" s="41"/>
      <c r="BG3965" s="41"/>
      <c r="BH3965" s="41"/>
      <c r="BI3965" s="41"/>
      <c r="BJ3965" s="41"/>
      <c r="BK3965" s="41"/>
      <c r="BL3965" s="41"/>
      <c r="BM3965" s="41"/>
      <c r="BN3965" s="41"/>
      <c r="BO3965" s="41"/>
      <c r="BP3965" s="41"/>
      <c r="BQ3965" s="41"/>
      <c r="BR3965" s="41"/>
      <c r="BS3965" s="41"/>
      <c r="BT3965" s="41"/>
      <c r="BU3965" s="41"/>
      <c r="BV3965" s="41"/>
      <c r="BW3965" s="41"/>
      <c r="BX3965" s="41"/>
      <c r="BY3965" s="41"/>
      <c r="BZ3965" s="41"/>
      <c r="CA3965" s="41"/>
      <c r="CB3965" s="41"/>
      <c r="CC3965" s="41"/>
      <c r="CD3965" s="41"/>
      <c r="CE3965" s="41"/>
      <c r="CF3965" s="41"/>
      <c r="CG3965" s="41"/>
      <c r="CH3965" s="41"/>
      <c r="CI3965" s="41"/>
      <c r="CJ3965" s="41"/>
      <c r="CK3965" s="41"/>
      <c r="CL3965" s="41"/>
      <c r="CM3965" s="41"/>
      <c r="CN3965" s="41"/>
      <c r="CO3965" s="41"/>
      <c r="CP3965" s="41"/>
      <c r="CQ3965" s="41"/>
      <c r="CR3965" s="41"/>
      <c r="CS3965" s="41"/>
      <c r="CT3965" s="41"/>
      <c r="CU3965" s="41"/>
      <c r="CV3965" s="41"/>
      <c r="CW3965" s="41"/>
      <c r="CX3965" s="41"/>
      <c r="CY3965" s="41"/>
      <c r="CZ3965" s="41"/>
      <c r="DA3965" s="41"/>
      <c r="DB3965" s="41"/>
      <c r="DC3965" s="41"/>
      <c r="DD3965" s="41"/>
      <c r="DE3965" s="41"/>
      <c r="DF3965" s="41"/>
      <c r="DG3965" s="41"/>
      <c r="DH3965" s="41"/>
      <c r="DI3965" s="41"/>
      <c r="DJ3965" s="41"/>
      <c r="DK3965" s="41"/>
      <c r="DL3965" s="41"/>
      <c r="DM3965" s="41"/>
      <c r="DN3965" s="41"/>
      <c r="DO3965" s="41"/>
      <c r="DP3965" s="41"/>
      <c r="DQ3965" s="41"/>
      <c r="DR3965" s="41"/>
      <c r="DS3965" s="41"/>
      <c r="DT3965" s="41"/>
      <c r="DU3965" s="41"/>
      <c r="DV3965" s="41"/>
      <c r="DW3965" s="41"/>
      <c r="DX3965" s="41"/>
      <c r="DY3965" s="41"/>
      <c r="DZ3965" s="41"/>
      <c r="EA3965" s="41"/>
      <c r="EB3965" s="41"/>
      <c r="EC3965" s="41"/>
      <c r="ED3965" s="41"/>
      <c r="EE3965" s="41"/>
      <c r="EF3965" s="41"/>
      <c r="EG3965" s="41"/>
      <c r="EH3965" s="41"/>
      <c r="EI3965" s="41"/>
      <c r="EJ3965" s="41"/>
      <c r="EK3965" s="41"/>
      <c r="EL3965" s="41"/>
      <c r="EM3965" s="41"/>
      <c r="EN3965" s="41"/>
      <c r="EO3965" s="41"/>
      <c r="EP3965" s="41"/>
      <c r="EQ3965" s="41"/>
      <c r="ER3965" s="41"/>
      <c r="ES3965" s="41"/>
      <c r="ET3965" s="41"/>
      <c r="EU3965" s="41"/>
      <c r="EV3965" s="41"/>
      <c r="EW3965" s="41"/>
      <c r="EX3965" s="41"/>
      <c r="EY3965" s="41"/>
      <c r="EZ3965" s="41"/>
      <c r="FA3965" s="41"/>
      <c r="FB3965" s="41"/>
      <c r="FC3965" s="41"/>
      <c r="FD3965" s="41"/>
      <c r="FE3965" s="41"/>
      <c r="FF3965" s="41"/>
      <c r="FG3965" s="41"/>
      <c r="FH3965" s="41"/>
      <c r="FI3965" s="41"/>
      <c r="FJ3965" s="41"/>
      <c r="FK3965" s="41"/>
      <c r="FL3965" s="41"/>
      <c r="FM3965" s="41"/>
      <c r="FN3965" s="41"/>
      <c r="FO3965" s="41"/>
      <c r="FP3965" s="41"/>
      <c r="FQ3965" s="41"/>
      <c r="FR3965" s="41"/>
      <c r="FS3965" s="41"/>
      <c r="FT3965" s="41"/>
      <c r="FU3965" s="41"/>
      <c r="FV3965" s="41"/>
      <c r="FW3965" s="41"/>
      <c r="FX3965" s="41"/>
      <c r="FY3965" s="41"/>
      <c r="FZ3965" s="41"/>
      <c r="GA3965" s="41"/>
      <c r="GB3965" s="41"/>
      <c r="GC3965" s="41"/>
      <c r="GD3965" s="41"/>
      <c r="GE3965" s="41"/>
      <c r="GF3965" s="41"/>
      <c r="GG3965" s="41"/>
      <c r="GH3965" s="41"/>
      <c r="GI3965" s="41"/>
      <c r="GJ3965" s="41"/>
      <c r="GK3965" s="41"/>
      <c r="GL3965" s="41"/>
      <c r="GM3965" s="41"/>
      <c r="GU3965" s="41"/>
      <c r="GV3965" s="41"/>
      <c r="GW3965" s="41"/>
      <c r="GX3965" s="41"/>
      <c r="GY3965" s="41"/>
      <c r="GZ3965" s="41"/>
      <c r="HA3965" s="41"/>
      <c r="HB3965" s="41"/>
      <c r="HC3965" s="41"/>
    </row>
    <row r="3966" customHeight="1" spans="1:211">
      <c r="A3966" s="46">
        <v>3512</v>
      </c>
      <c r="B3966" s="46">
        <v>78</v>
      </c>
      <c r="C3966" s="3" t="s">
        <v>7765</v>
      </c>
      <c r="D3966" s="46" t="s">
        <v>7767</v>
      </c>
      <c r="E3966" s="3" t="s">
        <v>4731</v>
      </c>
      <c r="F3966" s="58" t="s">
        <v>17</v>
      </c>
      <c r="G3966" s="4"/>
      <c r="H3966" s="4"/>
      <c r="I3966" s="4"/>
      <c r="J3966" s="4"/>
      <c r="K3966" s="4"/>
      <c r="L3966" s="60" t="s">
        <v>3231</v>
      </c>
      <c r="M3966" s="3" t="s">
        <v>3239</v>
      </c>
      <c r="N3966" s="3" t="s">
        <v>5432</v>
      </c>
      <c r="O3966" s="64"/>
      <c r="P3966" s="64"/>
      <c r="Q3966" s="64"/>
      <c r="R3966" s="64"/>
      <c r="S3966" s="64"/>
      <c r="T3966" s="64"/>
      <c r="U3966" s="64"/>
      <c r="V3966" s="64"/>
      <c r="W3966" s="64"/>
      <c r="X3966" s="64"/>
      <c r="Y3966" s="64"/>
      <c r="Z3966" s="64"/>
      <c r="AA3966" s="64"/>
      <c r="AB3966" s="64"/>
      <c r="AC3966" s="64"/>
      <c r="AD3966" s="64"/>
      <c r="AE3966" s="64"/>
      <c r="AF3966" s="64"/>
      <c r="AG3966" s="64"/>
      <c r="AH3966" s="64"/>
      <c r="AI3966" s="64"/>
      <c r="AJ3966" s="64"/>
      <c r="AK3966" s="64"/>
      <c r="AL3966" s="64"/>
      <c r="AM3966" s="64"/>
      <c r="AN3966" s="64"/>
      <c r="AO3966" s="64"/>
      <c r="AP3966" s="64"/>
      <c r="AQ3966" s="64"/>
      <c r="AR3966" s="64"/>
      <c r="AS3966" s="64"/>
      <c r="AT3966" s="64"/>
      <c r="AU3966" s="64"/>
      <c r="AV3966" s="64"/>
      <c r="AW3966" s="64"/>
      <c r="AX3966" s="64"/>
      <c r="AY3966" s="64"/>
      <c r="AZ3966" s="64"/>
      <c r="BA3966" s="64"/>
      <c r="BB3966" s="64"/>
      <c r="BC3966" s="64"/>
      <c r="BD3966" s="64"/>
      <c r="BE3966" s="64"/>
      <c r="BF3966" s="64"/>
      <c r="BG3966" s="64"/>
      <c r="BH3966" s="64"/>
      <c r="BI3966" s="64"/>
      <c r="BJ3966" s="64"/>
      <c r="BK3966" s="64"/>
      <c r="BL3966" s="64"/>
      <c r="BM3966" s="64"/>
      <c r="BN3966" s="64"/>
      <c r="BO3966" s="64"/>
      <c r="BP3966" s="64"/>
      <c r="BQ3966" s="64"/>
      <c r="BR3966" s="64"/>
      <c r="BS3966" s="64"/>
      <c r="BT3966" s="64"/>
      <c r="BU3966" s="64"/>
      <c r="BV3966" s="64"/>
      <c r="BW3966" s="64"/>
      <c r="BX3966" s="64"/>
      <c r="BY3966" s="64"/>
      <c r="BZ3966" s="64"/>
      <c r="CA3966" s="64"/>
      <c r="CB3966" s="64"/>
      <c r="CC3966" s="64"/>
      <c r="CD3966" s="64"/>
      <c r="CE3966" s="64"/>
      <c r="CF3966" s="64"/>
      <c r="CG3966" s="64"/>
      <c r="CH3966" s="64"/>
      <c r="CI3966" s="64"/>
      <c r="CJ3966" s="64"/>
      <c r="CK3966" s="64"/>
      <c r="CL3966" s="64"/>
      <c r="CM3966" s="64"/>
      <c r="CN3966" s="64"/>
      <c r="CO3966" s="64"/>
      <c r="CP3966" s="64"/>
      <c r="CQ3966" s="64"/>
      <c r="CR3966" s="64"/>
      <c r="CS3966" s="64"/>
      <c r="CT3966" s="64"/>
      <c r="CU3966" s="64"/>
      <c r="CV3966" s="64"/>
      <c r="CW3966" s="64"/>
      <c r="CX3966" s="64"/>
      <c r="CY3966" s="64"/>
      <c r="CZ3966" s="64"/>
      <c r="DA3966" s="64"/>
      <c r="DB3966" s="64"/>
      <c r="DC3966" s="64"/>
      <c r="DD3966" s="64"/>
      <c r="DE3966" s="64"/>
      <c r="DF3966" s="64"/>
      <c r="DG3966" s="64"/>
      <c r="DH3966" s="64"/>
      <c r="DI3966" s="64"/>
      <c r="DJ3966" s="64"/>
      <c r="DK3966" s="64"/>
      <c r="DL3966" s="64"/>
      <c r="DM3966" s="64"/>
      <c r="DN3966" s="64"/>
      <c r="DO3966" s="64"/>
      <c r="DP3966" s="64"/>
      <c r="DQ3966" s="64"/>
      <c r="DR3966" s="64"/>
      <c r="DS3966" s="64"/>
      <c r="DT3966" s="64"/>
      <c r="DU3966" s="64"/>
      <c r="DV3966" s="64"/>
      <c r="DW3966" s="64"/>
      <c r="DX3966" s="64"/>
      <c r="DY3966" s="64"/>
      <c r="DZ3966" s="64"/>
      <c r="EA3966" s="64"/>
      <c r="EB3966" s="64"/>
      <c r="EC3966" s="64"/>
      <c r="ED3966" s="64"/>
      <c r="EE3966" s="64"/>
      <c r="EF3966" s="64"/>
      <c r="EG3966" s="64"/>
      <c r="EH3966" s="64"/>
      <c r="EI3966" s="64"/>
      <c r="EJ3966" s="64"/>
      <c r="EK3966" s="64"/>
      <c r="EL3966" s="64"/>
      <c r="EM3966" s="64"/>
      <c r="EN3966" s="64"/>
      <c r="EO3966" s="64"/>
      <c r="EP3966" s="64"/>
      <c r="EQ3966" s="64"/>
      <c r="ER3966" s="64"/>
      <c r="ES3966" s="64"/>
      <c r="ET3966" s="64"/>
      <c r="EU3966" s="64"/>
      <c r="EV3966" s="64"/>
      <c r="EW3966" s="64"/>
      <c r="EX3966" s="64"/>
      <c r="EY3966" s="64"/>
      <c r="EZ3966" s="64"/>
      <c r="FA3966" s="64"/>
      <c r="FB3966" s="64"/>
      <c r="FC3966" s="64"/>
      <c r="FD3966" s="64"/>
      <c r="FE3966" s="64"/>
      <c r="FF3966" s="64"/>
      <c r="FG3966" s="64"/>
      <c r="FH3966" s="64"/>
      <c r="FI3966" s="64"/>
      <c r="FJ3966" s="64"/>
      <c r="FK3966" s="64"/>
      <c r="FL3966" s="64"/>
      <c r="FM3966" s="64"/>
      <c r="FN3966" s="64"/>
      <c r="FO3966" s="64"/>
      <c r="FP3966" s="64"/>
      <c r="FQ3966" s="64"/>
      <c r="FR3966" s="64"/>
      <c r="FS3966" s="64"/>
      <c r="FT3966" s="64"/>
      <c r="FU3966" s="64"/>
      <c r="FV3966" s="64"/>
      <c r="FW3966" s="64"/>
      <c r="FX3966" s="64"/>
      <c r="FY3966" s="64"/>
      <c r="FZ3966" s="64"/>
      <c r="GA3966" s="64"/>
      <c r="GB3966" s="64"/>
      <c r="GC3966" s="64"/>
      <c r="GD3966" s="64"/>
      <c r="GE3966" s="64"/>
      <c r="GF3966" s="64"/>
      <c r="GG3966" s="64"/>
      <c r="GH3966" s="64"/>
      <c r="GI3966" s="64"/>
      <c r="GJ3966" s="64"/>
      <c r="GK3966" s="64"/>
      <c r="GL3966" s="64"/>
      <c r="GM3966" s="64"/>
      <c r="GN3966" s="61"/>
      <c r="GO3966" s="61"/>
      <c r="GP3966" s="61"/>
      <c r="GQ3966" s="61"/>
      <c r="GR3966" s="61"/>
      <c r="GS3966" s="61"/>
      <c r="GT3966" s="61"/>
      <c r="GU3966" s="64"/>
      <c r="GV3966" s="64"/>
      <c r="GW3966" s="64"/>
      <c r="GX3966" s="64"/>
      <c r="GY3966" s="64"/>
      <c r="GZ3966" s="64"/>
      <c r="HA3966" s="64"/>
      <c r="HB3966" s="64"/>
      <c r="HC3966" s="64"/>
    </row>
    <row r="3967" customHeight="1" spans="1:211">
      <c r="A3967" s="46">
        <v>3513</v>
      </c>
      <c r="B3967" s="46">
        <v>9697</v>
      </c>
      <c r="C3967" s="3" t="s">
        <v>7765</v>
      </c>
      <c r="D3967" s="46" t="s">
        <v>7767</v>
      </c>
      <c r="E3967" s="3" t="s">
        <v>3700</v>
      </c>
      <c r="F3967" s="58" t="s">
        <v>17</v>
      </c>
      <c r="G3967" s="4"/>
      <c r="H3967" s="4"/>
      <c r="I3967" s="4"/>
      <c r="J3967" s="4"/>
      <c r="K3967" s="4"/>
      <c r="L3967" s="60" t="s">
        <v>3231</v>
      </c>
      <c r="M3967" s="3" t="s">
        <v>3239</v>
      </c>
      <c r="N3967" s="3" t="s">
        <v>5432</v>
      </c>
      <c r="O3967" s="64"/>
      <c r="P3967" s="64"/>
      <c r="Q3967" s="64"/>
      <c r="R3967" s="64"/>
      <c r="S3967" s="64"/>
      <c r="T3967" s="64"/>
      <c r="U3967" s="64"/>
      <c r="V3967" s="64"/>
      <c r="W3967" s="64"/>
      <c r="X3967" s="64"/>
      <c r="Y3967" s="64"/>
      <c r="Z3967" s="64"/>
      <c r="AA3967" s="64"/>
      <c r="AB3967" s="64"/>
      <c r="AC3967" s="64"/>
      <c r="AD3967" s="64"/>
      <c r="AE3967" s="64"/>
      <c r="AF3967" s="64"/>
      <c r="AG3967" s="64"/>
      <c r="AH3967" s="64"/>
      <c r="AI3967" s="64"/>
      <c r="AJ3967" s="64"/>
      <c r="AK3967" s="64"/>
      <c r="AL3967" s="64"/>
      <c r="AM3967" s="64"/>
      <c r="AN3967" s="64"/>
      <c r="AO3967" s="64"/>
      <c r="AP3967" s="64"/>
      <c r="AQ3967" s="64"/>
      <c r="AR3967" s="64"/>
      <c r="AS3967" s="64"/>
      <c r="AT3967" s="64"/>
      <c r="AU3967" s="64"/>
      <c r="AV3967" s="64"/>
      <c r="AW3967" s="64"/>
      <c r="AX3967" s="64"/>
      <c r="AY3967" s="64"/>
      <c r="AZ3967" s="64"/>
      <c r="BA3967" s="64"/>
      <c r="BB3967" s="64"/>
      <c r="BC3967" s="64"/>
      <c r="BD3967" s="64"/>
      <c r="BE3967" s="64"/>
      <c r="BF3967" s="64"/>
      <c r="BG3967" s="64"/>
      <c r="BH3967" s="64"/>
      <c r="BI3967" s="64"/>
      <c r="BJ3967" s="64"/>
      <c r="BK3967" s="64"/>
      <c r="BL3967" s="64"/>
      <c r="BM3967" s="64"/>
      <c r="BN3967" s="64"/>
      <c r="BO3967" s="64"/>
      <c r="BP3967" s="64"/>
      <c r="BQ3967" s="64"/>
      <c r="BR3967" s="64"/>
      <c r="BS3967" s="64"/>
      <c r="BT3967" s="64"/>
      <c r="BU3967" s="64"/>
      <c r="BV3967" s="64"/>
      <c r="BW3967" s="64"/>
      <c r="BX3967" s="64"/>
      <c r="BY3967" s="64"/>
      <c r="BZ3967" s="64"/>
      <c r="CA3967" s="64"/>
      <c r="CB3967" s="64"/>
      <c r="CC3967" s="64"/>
      <c r="CD3967" s="64"/>
      <c r="CE3967" s="64"/>
      <c r="CF3967" s="64"/>
      <c r="CG3967" s="64"/>
      <c r="CH3967" s="64"/>
      <c r="CI3967" s="64"/>
      <c r="CJ3967" s="64"/>
      <c r="CK3967" s="64"/>
      <c r="CL3967" s="64"/>
      <c r="CM3967" s="64"/>
      <c r="CN3967" s="64"/>
      <c r="CO3967" s="64"/>
      <c r="CP3967" s="64"/>
      <c r="CQ3967" s="64"/>
      <c r="CR3967" s="64"/>
      <c r="CS3967" s="64"/>
      <c r="CT3967" s="64"/>
      <c r="CU3967" s="64"/>
      <c r="CV3967" s="64"/>
      <c r="CW3967" s="64"/>
      <c r="CX3967" s="64"/>
      <c r="CY3967" s="64"/>
      <c r="CZ3967" s="64"/>
      <c r="DA3967" s="64"/>
      <c r="DB3967" s="64"/>
      <c r="DC3967" s="64"/>
      <c r="DD3967" s="64"/>
      <c r="DE3967" s="64"/>
      <c r="DF3967" s="64"/>
      <c r="DG3967" s="64"/>
      <c r="DH3967" s="64"/>
      <c r="DI3967" s="64"/>
      <c r="DJ3967" s="64"/>
      <c r="DK3967" s="64"/>
      <c r="DL3967" s="64"/>
      <c r="DM3967" s="64"/>
      <c r="DN3967" s="64"/>
      <c r="DO3967" s="64"/>
      <c r="DP3967" s="64"/>
      <c r="DQ3967" s="64"/>
      <c r="DR3967" s="64"/>
      <c r="DS3967" s="64"/>
      <c r="DT3967" s="64"/>
      <c r="DU3967" s="64"/>
      <c r="DV3967" s="64"/>
      <c r="DW3967" s="64"/>
      <c r="DX3967" s="64"/>
      <c r="DY3967" s="64"/>
      <c r="DZ3967" s="64"/>
      <c r="EA3967" s="64"/>
      <c r="EB3967" s="64"/>
      <c r="EC3967" s="64"/>
      <c r="ED3967" s="64"/>
      <c r="EE3967" s="64"/>
      <c r="EF3967" s="64"/>
      <c r="EG3967" s="64"/>
      <c r="EH3967" s="64"/>
      <c r="EI3967" s="64"/>
      <c r="EJ3967" s="64"/>
      <c r="EK3967" s="64"/>
      <c r="EL3967" s="64"/>
      <c r="EM3967" s="64"/>
      <c r="EN3967" s="64"/>
      <c r="EO3967" s="64"/>
      <c r="EP3967" s="64"/>
      <c r="EQ3967" s="64"/>
      <c r="ER3967" s="64"/>
      <c r="ES3967" s="64"/>
      <c r="ET3967" s="64"/>
      <c r="EU3967" s="64"/>
      <c r="EV3967" s="64"/>
      <c r="EW3967" s="64"/>
      <c r="EX3967" s="64"/>
      <c r="EY3967" s="64"/>
      <c r="EZ3967" s="64"/>
      <c r="FA3967" s="64"/>
      <c r="FB3967" s="64"/>
      <c r="FC3967" s="64"/>
      <c r="FD3967" s="64"/>
      <c r="FE3967" s="64"/>
      <c r="FF3967" s="64"/>
      <c r="FG3967" s="64"/>
      <c r="FH3967" s="64"/>
      <c r="FI3967" s="64"/>
      <c r="FJ3967" s="64"/>
      <c r="FK3967" s="64"/>
      <c r="FL3967" s="64"/>
      <c r="FM3967" s="64"/>
      <c r="FN3967" s="64"/>
      <c r="FO3967" s="64"/>
      <c r="FP3967" s="64"/>
      <c r="FQ3967" s="64"/>
      <c r="FR3967" s="64"/>
      <c r="FS3967" s="64"/>
      <c r="FT3967" s="64"/>
      <c r="FU3967" s="64"/>
      <c r="FV3967" s="64"/>
      <c r="FW3967" s="64"/>
      <c r="FX3967" s="64"/>
      <c r="FY3967" s="64"/>
      <c r="FZ3967" s="64"/>
      <c r="GA3967" s="64"/>
      <c r="GB3967" s="64"/>
      <c r="GC3967" s="64"/>
      <c r="GD3967" s="64"/>
      <c r="GE3967" s="64"/>
      <c r="GF3967" s="64"/>
      <c r="GG3967" s="64"/>
      <c r="GH3967" s="64"/>
      <c r="GI3967" s="64"/>
      <c r="GJ3967" s="64"/>
      <c r="GK3967" s="64"/>
      <c r="GL3967" s="64"/>
      <c r="GM3967" s="64"/>
      <c r="GN3967" s="61"/>
      <c r="GO3967" s="61"/>
      <c r="GP3967" s="61"/>
      <c r="GQ3967" s="61"/>
      <c r="GR3967" s="61"/>
      <c r="GS3967" s="61"/>
      <c r="GT3967" s="61"/>
      <c r="GU3967" s="64"/>
      <c r="GV3967" s="64"/>
      <c r="GW3967" s="64"/>
      <c r="GX3967" s="64"/>
      <c r="GY3967" s="64"/>
      <c r="GZ3967" s="64"/>
      <c r="HA3967" s="64"/>
      <c r="HB3967" s="64"/>
      <c r="HC3967" s="64"/>
    </row>
    <row r="3968" customHeight="1" spans="1:211">
      <c r="A3968" s="46">
        <v>3514</v>
      </c>
      <c r="B3968" s="46">
        <v>49473</v>
      </c>
      <c r="C3968" s="3" t="s">
        <v>7765</v>
      </c>
      <c r="D3968" s="46" t="s">
        <v>7328</v>
      </c>
      <c r="E3968" s="3" t="s">
        <v>146</v>
      </c>
      <c r="F3968" s="58" t="s">
        <v>17</v>
      </c>
      <c r="G3968" s="4"/>
      <c r="H3968" s="4"/>
      <c r="I3968" s="4"/>
      <c r="J3968" s="4"/>
      <c r="K3968" s="4"/>
      <c r="L3968" s="60" t="s">
        <v>3231</v>
      </c>
      <c r="M3968" s="3" t="s">
        <v>3239</v>
      </c>
      <c r="N3968" s="3" t="s">
        <v>5432</v>
      </c>
      <c r="O3968" s="64"/>
      <c r="P3968" s="64"/>
      <c r="Q3968" s="64"/>
      <c r="R3968" s="64"/>
      <c r="S3968" s="64"/>
      <c r="T3968" s="64"/>
      <c r="U3968" s="64"/>
      <c r="V3968" s="64"/>
      <c r="W3968" s="64"/>
      <c r="X3968" s="64"/>
      <c r="Y3968" s="64"/>
      <c r="Z3968" s="64"/>
      <c r="AA3968" s="64"/>
      <c r="AB3968" s="64"/>
      <c r="AC3968" s="64"/>
      <c r="AD3968" s="64"/>
      <c r="AE3968" s="64"/>
      <c r="AF3968" s="64"/>
      <c r="AG3968" s="64"/>
      <c r="AH3968" s="64"/>
      <c r="AI3968" s="64"/>
      <c r="AJ3968" s="64"/>
      <c r="AK3968" s="64"/>
      <c r="AL3968" s="64"/>
      <c r="AM3968" s="64"/>
      <c r="AN3968" s="64"/>
      <c r="AO3968" s="64"/>
      <c r="AP3968" s="64"/>
      <c r="AQ3968" s="64"/>
      <c r="AR3968" s="64"/>
      <c r="AS3968" s="64"/>
      <c r="AT3968" s="64"/>
      <c r="AU3968" s="64"/>
      <c r="AV3968" s="64"/>
      <c r="AW3968" s="64"/>
      <c r="AX3968" s="64"/>
      <c r="AY3968" s="64"/>
      <c r="AZ3968" s="64"/>
      <c r="BA3968" s="64"/>
      <c r="BB3968" s="64"/>
      <c r="BC3968" s="64"/>
      <c r="BD3968" s="64"/>
      <c r="BE3968" s="64"/>
      <c r="BF3968" s="64"/>
      <c r="BG3968" s="64"/>
      <c r="BH3968" s="64"/>
      <c r="BI3968" s="64"/>
      <c r="BJ3968" s="64"/>
      <c r="BK3968" s="64"/>
      <c r="BL3968" s="64"/>
      <c r="BM3968" s="64"/>
      <c r="BN3968" s="64"/>
      <c r="BO3968" s="64"/>
      <c r="BP3968" s="64"/>
      <c r="BQ3968" s="64"/>
      <c r="BR3968" s="64"/>
      <c r="BS3968" s="64"/>
      <c r="BT3968" s="64"/>
      <c r="BU3968" s="64"/>
      <c r="BV3968" s="64"/>
      <c r="BW3968" s="64"/>
      <c r="BX3968" s="64"/>
      <c r="BY3968" s="64"/>
      <c r="BZ3968" s="64"/>
      <c r="CA3968" s="64"/>
      <c r="CB3968" s="64"/>
      <c r="CC3968" s="64"/>
      <c r="CD3968" s="64"/>
      <c r="CE3968" s="64"/>
      <c r="CF3968" s="64"/>
      <c r="CG3968" s="64"/>
      <c r="CH3968" s="64"/>
      <c r="CI3968" s="64"/>
      <c r="CJ3968" s="64"/>
      <c r="CK3968" s="64"/>
      <c r="CL3968" s="64"/>
      <c r="CM3968" s="64"/>
      <c r="CN3968" s="64"/>
      <c r="CO3968" s="64"/>
      <c r="CP3968" s="64"/>
      <c r="CQ3968" s="64"/>
      <c r="CR3968" s="64"/>
      <c r="CS3968" s="64"/>
      <c r="CT3968" s="64"/>
      <c r="CU3968" s="64"/>
      <c r="CV3968" s="64"/>
      <c r="CW3968" s="64"/>
      <c r="CX3968" s="64"/>
      <c r="CY3968" s="64"/>
      <c r="CZ3968" s="64"/>
      <c r="DA3968" s="64"/>
      <c r="DB3968" s="64"/>
      <c r="DC3968" s="64"/>
      <c r="DD3968" s="64"/>
      <c r="DE3968" s="64"/>
      <c r="DF3968" s="64"/>
      <c r="DG3968" s="64"/>
      <c r="DH3968" s="64"/>
      <c r="DI3968" s="64"/>
      <c r="DJ3968" s="64"/>
      <c r="DK3968" s="64"/>
      <c r="DL3968" s="64"/>
      <c r="DM3968" s="64"/>
      <c r="DN3968" s="64"/>
      <c r="DO3968" s="64"/>
      <c r="DP3968" s="64"/>
      <c r="DQ3968" s="64"/>
      <c r="DR3968" s="64"/>
      <c r="DS3968" s="64"/>
      <c r="DT3968" s="64"/>
      <c r="DU3968" s="64"/>
      <c r="DV3968" s="64"/>
      <c r="DW3968" s="64"/>
      <c r="DX3968" s="64"/>
      <c r="DY3968" s="64"/>
      <c r="DZ3968" s="64"/>
      <c r="EA3968" s="64"/>
      <c r="EB3968" s="64"/>
      <c r="EC3968" s="64"/>
      <c r="ED3968" s="64"/>
      <c r="EE3968" s="64"/>
      <c r="EF3968" s="64"/>
      <c r="EG3968" s="64"/>
      <c r="EH3968" s="64"/>
      <c r="EI3968" s="64"/>
      <c r="EJ3968" s="64"/>
      <c r="EK3968" s="64"/>
      <c r="EL3968" s="64"/>
      <c r="EM3968" s="64"/>
      <c r="EN3968" s="64"/>
      <c r="EO3968" s="64"/>
      <c r="EP3968" s="64"/>
      <c r="EQ3968" s="64"/>
      <c r="ER3968" s="64"/>
      <c r="ES3968" s="64"/>
      <c r="ET3968" s="64"/>
      <c r="EU3968" s="64"/>
      <c r="EV3968" s="64"/>
      <c r="EW3968" s="64"/>
      <c r="EX3968" s="64"/>
      <c r="EY3968" s="64"/>
      <c r="EZ3968" s="64"/>
      <c r="FA3968" s="64"/>
      <c r="FB3968" s="64"/>
      <c r="FC3968" s="64"/>
      <c r="FD3968" s="64"/>
      <c r="FE3968" s="64"/>
      <c r="FF3968" s="64"/>
      <c r="FG3968" s="64"/>
      <c r="FH3968" s="64"/>
      <c r="FI3968" s="64"/>
      <c r="FJ3968" s="64"/>
      <c r="FK3968" s="64"/>
      <c r="FL3968" s="64"/>
      <c r="FM3968" s="64"/>
      <c r="FN3968" s="64"/>
      <c r="FO3968" s="64"/>
      <c r="FP3968" s="64"/>
      <c r="FQ3968" s="64"/>
      <c r="FR3968" s="64"/>
      <c r="FS3968" s="64"/>
      <c r="FT3968" s="64"/>
      <c r="FU3968" s="64"/>
      <c r="FV3968" s="64"/>
      <c r="FW3968" s="64"/>
      <c r="FX3968" s="64"/>
      <c r="FY3968" s="64"/>
      <c r="FZ3968" s="64"/>
      <c r="GA3968" s="64"/>
      <c r="GB3968" s="64"/>
      <c r="GC3968" s="64"/>
      <c r="GD3968" s="64"/>
      <c r="GE3968" s="64"/>
      <c r="GF3968" s="64"/>
      <c r="GG3968" s="64"/>
      <c r="GH3968" s="64"/>
      <c r="GI3968" s="64"/>
      <c r="GJ3968" s="64"/>
      <c r="GK3968" s="64"/>
      <c r="GL3968" s="64"/>
      <c r="GM3968" s="64"/>
      <c r="GN3968" s="61"/>
      <c r="GO3968" s="61"/>
      <c r="GP3968" s="61"/>
      <c r="GQ3968" s="61"/>
      <c r="GR3968" s="61"/>
      <c r="GS3968" s="61"/>
      <c r="GT3968" s="61"/>
      <c r="GU3968" s="64"/>
      <c r="GV3968" s="64"/>
      <c r="GW3968" s="64"/>
      <c r="GX3968" s="64"/>
      <c r="GY3968" s="64"/>
      <c r="GZ3968" s="64"/>
      <c r="HA3968" s="64"/>
      <c r="HB3968" s="64"/>
      <c r="HC3968" s="64"/>
    </row>
    <row r="3969" customHeight="1" spans="1:211">
      <c r="A3969" s="46">
        <v>3515</v>
      </c>
      <c r="B3969" s="46">
        <v>50921</v>
      </c>
      <c r="C3969" s="3" t="s">
        <v>7765</v>
      </c>
      <c r="D3969" s="46" t="s">
        <v>7767</v>
      </c>
      <c r="E3969" s="3" t="s">
        <v>146</v>
      </c>
      <c r="F3969" s="58" t="s">
        <v>17</v>
      </c>
      <c r="G3969" s="4"/>
      <c r="H3969" s="4"/>
      <c r="I3969" s="4"/>
      <c r="J3969" s="4"/>
      <c r="K3969" s="4"/>
      <c r="L3969" s="60" t="s">
        <v>3231</v>
      </c>
      <c r="M3969" s="3" t="s">
        <v>3239</v>
      </c>
      <c r="N3969" s="3" t="s">
        <v>5432</v>
      </c>
      <c r="O3969" s="64"/>
      <c r="P3969" s="64"/>
      <c r="Q3969" s="64"/>
      <c r="R3969" s="64"/>
      <c r="S3969" s="64"/>
      <c r="T3969" s="64"/>
      <c r="U3969" s="64"/>
      <c r="V3969" s="64"/>
      <c r="W3969" s="64"/>
      <c r="X3969" s="64"/>
      <c r="Y3969" s="64"/>
      <c r="Z3969" s="64"/>
      <c r="AA3969" s="64"/>
      <c r="AB3969" s="64"/>
      <c r="AC3969" s="64"/>
      <c r="AD3969" s="64"/>
      <c r="AE3969" s="64"/>
      <c r="AF3969" s="64"/>
      <c r="AG3969" s="64"/>
      <c r="AH3969" s="64"/>
      <c r="AI3969" s="64"/>
      <c r="AJ3969" s="64"/>
      <c r="AK3969" s="64"/>
      <c r="AL3969" s="64"/>
      <c r="AM3969" s="64"/>
      <c r="AN3969" s="64"/>
      <c r="AO3969" s="64"/>
      <c r="AP3969" s="64"/>
      <c r="AQ3969" s="64"/>
      <c r="AR3969" s="64"/>
      <c r="AS3969" s="64"/>
      <c r="AT3969" s="64"/>
      <c r="AU3969" s="64"/>
      <c r="AV3969" s="64"/>
      <c r="AW3969" s="64"/>
      <c r="AX3969" s="64"/>
      <c r="AY3969" s="64"/>
      <c r="AZ3969" s="64"/>
      <c r="BA3969" s="64"/>
      <c r="BB3969" s="64"/>
      <c r="BC3969" s="64"/>
      <c r="BD3969" s="64"/>
      <c r="BE3969" s="64"/>
      <c r="BF3969" s="64"/>
      <c r="BG3969" s="64"/>
      <c r="BH3969" s="64"/>
      <c r="BI3969" s="64"/>
      <c r="BJ3969" s="64"/>
      <c r="BK3969" s="64"/>
      <c r="BL3969" s="64"/>
      <c r="BM3969" s="64"/>
      <c r="BN3969" s="64"/>
      <c r="BO3969" s="64"/>
      <c r="BP3969" s="64"/>
      <c r="BQ3969" s="64"/>
      <c r="BR3969" s="64"/>
      <c r="BS3969" s="64"/>
      <c r="BT3969" s="64"/>
      <c r="BU3969" s="64"/>
      <c r="BV3969" s="64"/>
      <c r="BW3969" s="64"/>
      <c r="BX3969" s="64"/>
      <c r="BY3969" s="64"/>
      <c r="BZ3969" s="64"/>
      <c r="CA3969" s="64"/>
      <c r="CB3969" s="64"/>
      <c r="CC3969" s="64"/>
      <c r="CD3969" s="64"/>
      <c r="CE3969" s="64"/>
      <c r="CF3969" s="64"/>
      <c r="CG3969" s="64"/>
      <c r="CH3969" s="64"/>
      <c r="CI3969" s="64"/>
      <c r="CJ3969" s="64"/>
      <c r="CK3969" s="64"/>
      <c r="CL3969" s="64"/>
      <c r="CM3969" s="64"/>
      <c r="CN3969" s="64"/>
      <c r="CO3969" s="64"/>
      <c r="CP3969" s="64"/>
      <c r="CQ3969" s="64"/>
      <c r="CR3969" s="64"/>
      <c r="CS3969" s="64"/>
      <c r="CT3969" s="64"/>
      <c r="CU3969" s="64"/>
      <c r="CV3969" s="64"/>
      <c r="CW3969" s="64"/>
      <c r="CX3969" s="64"/>
      <c r="CY3969" s="64"/>
      <c r="CZ3969" s="64"/>
      <c r="DA3969" s="64"/>
      <c r="DB3969" s="64"/>
      <c r="DC3969" s="64"/>
      <c r="DD3969" s="64"/>
      <c r="DE3969" s="64"/>
      <c r="DF3969" s="64"/>
      <c r="DG3969" s="64"/>
      <c r="DH3969" s="64"/>
      <c r="DI3969" s="64"/>
      <c r="DJ3969" s="64"/>
      <c r="DK3969" s="64"/>
      <c r="DL3969" s="64"/>
      <c r="DM3969" s="64"/>
      <c r="DN3969" s="64"/>
      <c r="DO3969" s="64"/>
      <c r="DP3969" s="64"/>
      <c r="DQ3969" s="64"/>
      <c r="DR3969" s="64"/>
      <c r="DS3969" s="64"/>
      <c r="DT3969" s="64"/>
      <c r="DU3969" s="64"/>
      <c r="DV3969" s="64"/>
      <c r="DW3969" s="64"/>
      <c r="DX3969" s="64"/>
      <c r="DY3969" s="64"/>
      <c r="DZ3969" s="64"/>
      <c r="EA3969" s="64"/>
      <c r="EB3969" s="64"/>
      <c r="EC3969" s="64"/>
      <c r="ED3969" s="64"/>
      <c r="EE3969" s="64"/>
      <c r="EF3969" s="64"/>
      <c r="EG3969" s="64"/>
      <c r="EH3969" s="64"/>
      <c r="EI3969" s="64"/>
      <c r="EJ3969" s="64"/>
      <c r="EK3969" s="64"/>
      <c r="EL3969" s="64"/>
      <c r="EM3969" s="64"/>
      <c r="EN3969" s="64"/>
      <c r="EO3969" s="64"/>
      <c r="EP3969" s="64"/>
      <c r="EQ3969" s="64"/>
      <c r="ER3969" s="64"/>
      <c r="ES3969" s="64"/>
      <c r="ET3969" s="64"/>
      <c r="EU3969" s="64"/>
      <c r="EV3969" s="64"/>
      <c r="EW3969" s="64"/>
      <c r="EX3969" s="64"/>
      <c r="EY3969" s="64"/>
      <c r="EZ3969" s="64"/>
      <c r="FA3969" s="64"/>
      <c r="FB3969" s="64"/>
      <c r="FC3969" s="64"/>
      <c r="FD3969" s="64"/>
      <c r="FE3969" s="64"/>
      <c r="FF3969" s="64"/>
      <c r="FG3969" s="64"/>
      <c r="FH3969" s="64"/>
      <c r="FI3969" s="64"/>
      <c r="FJ3969" s="64"/>
      <c r="FK3969" s="64"/>
      <c r="FL3969" s="64"/>
      <c r="FM3969" s="64"/>
      <c r="FN3969" s="64"/>
      <c r="FO3969" s="64"/>
      <c r="FP3969" s="64"/>
      <c r="FQ3969" s="64"/>
      <c r="FR3969" s="64"/>
      <c r="FS3969" s="64"/>
      <c r="FT3969" s="64"/>
      <c r="FU3969" s="64"/>
      <c r="FV3969" s="64"/>
      <c r="FW3969" s="64"/>
      <c r="FX3969" s="64"/>
      <c r="FY3969" s="64"/>
      <c r="FZ3969" s="64"/>
      <c r="GA3969" s="64"/>
      <c r="GB3969" s="64"/>
      <c r="GC3969" s="64"/>
      <c r="GD3969" s="64"/>
      <c r="GE3969" s="64"/>
      <c r="GF3969" s="64"/>
      <c r="GG3969" s="64"/>
      <c r="GH3969" s="64"/>
      <c r="GI3969" s="64"/>
      <c r="GJ3969" s="64"/>
      <c r="GK3969" s="64"/>
      <c r="GL3969" s="64"/>
      <c r="GM3969" s="64"/>
      <c r="GN3969" s="61"/>
      <c r="GO3969" s="61"/>
      <c r="GP3969" s="61"/>
      <c r="GQ3969" s="61"/>
      <c r="GR3969" s="61"/>
      <c r="GS3969" s="61"/>
      <c r="GT3969" s="61"/>
      <c r="GU3969" s="64"/>
      <c r="GV3969" s="64"/>
      <c r="GW3969" s="64"/>
      <c r="GX3969" s="64"/>
      <c r="GY3969" s="64"/>
      <c r="GZ3969" s="64"/>
      <c r="HA3969" s="64"/>
      <c r="HB3969" s="64"/>
      <c r="HC3969" s="64"/>
    </row>
    <row r="3970" customHeight="1" spans="1:211">
      <c r="A3970" s="46">
        <v>3516</v>
      </c>
      <c r="B3970" s="46">
        <v>131752</v>
      </c>
      <c r="C3970" s="3" t="s">
        <v>7765</v>
      </c>
      <c r="D3970" s="46" t="s">
        <v>7328</v>
      </c>
      <c r="E3970" s="3" t="s">
        <v>4772</v>
      </c>
      <c r="F3970" s="58" t="s">
        <v>17</v>
      </c>
      <c r="G3970" s="4"/>
      <c r="H3970" s="4"/>
      <c r="I3970" s="4"/>
      <c r="J3970" s="4"/>
      <c r="K3970" s="4"/>
      <c r="L3970" s="60" t="s">
        <v>3231</v>
      </c>
      <c r="M3970" s="3" t="s">
        <v>3239</v>
      </c>
      <c r="N3970" s="3" t="s">
        <v>5432</v>
      </c>
      <c r="O3970" s="62"/>
      <c r="P3970" s="62"/>
      <c r="Q3970" s="62"/>
      <c r="R3970" s="62"/>
      <c r="S3970" s="62"/>
      <c r="T3970" s="62"/>
      <c r="U3970" s="62"/>
      <c r="V3970" s="62"/>
      <c r="W3970" s="62"/>
      <c r="X3970" s="62"/>
      <c r="Y3970" s="62"/>
      <c r="Z3970" s="62"/>
      <c r="AA3970" s="62"/>
      <c r="AB3970" s="62"/>
      <c r="AC3970" s="62"/>
      <c r="AD3970" s="62"/>
      <c r="AE3970" s="62"/>
      <c r="AF3970" s="62"/>
      <c r="AG3970" s="62"/>
      <c r="AH3970" s="62"/>
      <c r="AI3970" s="62"/>
      <c r="AJ3970" s="62"/>
      <c r="AK3970" s="62"/>
      <c r="AL3970" s="62"/>
      <c r="AM3970" s="62"/>
      <c r="AN3970" s="62"/>
      <c r="AO3970" s="62"/>
      <c r="AP3970" s="62"/>
      <c r="AQ3970" s="62"/>
      <c r="AR3970" s="62"/>
      <c r="AS3970" s="62"/>
      <c r="AT3970" s="62"/>
      <c r="AU3970" s="62"/>
      <c r="AV3970" s="62"/>
      <c r="AW3970" s="62"/>
      <c r="AX3970" s="62"/>
      <c r="AY3970" s="62"/>
      <c r="AZ3970" s="62"/>
      <c r="BA3970" s="62"/>
      <c r="BB3970" s="62"/>
      <c r="BC3970" s="62"/>
      <c r="BD3970" s="62"/>
      <c r="BE3970" s="62"/>
      <c r="BF3970" s="62"/>
      <c r="BG3970" s="62"/>
      <c r="BH3970" s="62"/>
      <c r="BI3970" s="62"/>
      <c r="BJ3970" s="62"/>
      <c r="BK3970" s="62"/>
      <c r="BL3970" s="62"/>
      <c r="BM3970" s="62"/>
      <c r="BN3970" s="62"/>
      <c r="BO3970" s="62"/>
      <c r="BP3970" s="62"/>
      <c r="BQ3970" s="62"/>
      <c r="BR3970" s="62"/>
      <c r="BS3970" s="62"/>
      <c r="BT3970" s="62"/>
      <c r="BU3970" s="62"/>
      <c r="BV3970" s="62"/>
      <c r="BW3970" s="62"/>
      <c r="BX3970" s="62"/>
      <c r="BY3970" s="62"/>
      <c r="BZ3970" s="62"/>
      <c r="CA3970" s="62"/>
      <c r="CB3970" s="62"/>
      <c r="CC3970" s="62"/>
      <c r="CD3970" s="62"/>
      <c r="CE3970" s="62"/>
      <c r="CF3970" s="62"/>
      <c r="CG3970" s="62"/>
      <c r="CH3970" s="62"/>
      <c r="CI3970" s="62"/>
      <c r="CJ3970" s="62"/>
      <c r="CK3970" s="62"/>
      <c r="CL3970" s="62"/>
      <c r="CM3970" s="62"/>
      <c r="CN3970" s="62"/>
      <c r="CO3970" s="62"/>
      <c r="CP3970" s="62"/>
      <c r="CQ3970" s="62"/>
      <c r="CR3970" s="62"/>
      <c r="CS3970" s="62"/>
      <c r="CT3970" s="62"/>
      <c r="CU3970" s="62"/>
      <c r="CV3970" s="62"/>
      <c r="CW3970" s="62"/>
      <c r="CX3970" s="62"/>
      <c r="CY3970" s="62"/>
      <c r="CZ3970" s="62"/>
      <c r="DA3970" s="62"/>
      <c r="DB3970" s="62"/>
      <c r="DC3970" s="62"/>
      <c r="DD3970" s="62"/>
      <c r="DE3970" s="62"/>
      <c r="DF3970" s="62"/>
      <c r="DG3970" s="62"/>
      <c r="DH3970" s="62"/>
      <c r="DI3970" s="62"/>
      <c r="DJ3970" s="62"/>
      <c r="DK3970" s="62"/>
      <c r="DL3970" s="62"/>
      <c r="DM3970" s="62"/>
      <c r="DN3970" s="62"/>
      <c r="DO3970" s="62"/>
      <c r="DP3970" s="62"/>
      <c r="DQ3970" s="62"/>
      <c r="DR3970" s="62"/>
      <c r="DS3970" s="62"/>
      <c r="DT3970" s="62"/>
      <c r="DU3970" s="62"/>
      <c r="DV3970" s="62"/>
      <c r="DW3970" s="62"/>
      <c r="DX3970" s="62"/>
      <c r="DY3970" s="62"/>
      <c r="DZ3970" s="62"/>
      <c r="EA3970" s="62"/>
      <c r="EB3970" s="62"/>
      <c r="EC3970" s="62"/>
      <c r="ED3970" s="62"/>
      <c r="EE3970" s="62"/>
      <c r="EF3970" s="62"/>
      <c r="EG3970" s="62"/>
      <c r="EH3970" s="62"/>
      <c r="EI3970" s="62"/>
      <c r="EJ3970" s="62"/>
      <c r="EK3970" s="62"/>
      <c r="EL3970" s="62"/>
      <c r="EM3970" s="62"/>
      <c r="EN3970" s="62"/>
      <c r="EO3970" s="62"/>
      <c r="EP3970" s="62"/>
      <c r="EQ3970" s="62"/>
      <c r="ER3970" s="62"/>
      <c r="ES3970" s="62"/>
      <c r="ET3970" s="62"/>
      <c r="EU3970" s="62"/>
      <c r="EV3970" s="62"/>
      <c r="EW3970" s="62"/>
      <c r="EX3970" s="62"/>
      <c r="EY3970" s="62"/>
      <c r="EZ3970" s="62"/>
      <c r="FA3970" s="62"/>
      <c r="FB3970" s="62"/>
      <c r="FC3970" s="62"/>
      <c r="FD3970" s="62"/>
      <c r="FE3970" s="62"/>
      <c r="FF3970" s="62"/>
      <c r="FG3970" s="62"/>
      <c r="FH3970" s="62"/>
      <c r="FI3970" s="62"/>
      <c r="FJ3970" s="62"/>
      <c r="FK3970" s="62"/>
      <c r="FL3970" s="62"/>
      <c r="FM3970" s="62"/>
      <c r="FN3970" s="62"/>
      <c r="FO3970" s="62"/>
      <c r="FP3970" s="62"/>
      <c r="FQ3970" s="62"/>
      <c r="FR3970" s="62"/>
      <c r="FS3970" s="62"/>
      <c r="FT3970" s="62"/>
      <c r="FU3970" s="62"/>
      <c r="FV3970" s="62"/>
      <c r="FW3970" s="62"/>
      <c r="FX3970" s="62"/>
      <c r="FY3970" s="62"/>
      <c r="FZ3970" s="62"/>
      <c r="GA3970" s="62"/>
      <c r="GB3970" s="62"/>
      <c r="GC3970" s="62"/>
      <c r="GD3970" s="62"/>
      <c r="GE3970" s="62"/>
      <c r="GF3970" s="62"/>
      <c r="GG3970" s="62"/>
      <c r="GH3970" s="62"/>
      <c r="GI3970" s="62"/>
      <c r="GJ3970" s="62"/>
      <c r="GK3970" s="62"/>
      <c r="GL3970" s="62"/>
      <c r="GM3970" s="62"/>
      <c r="GN3970" s="62"/>
      <c r="GO3970" s="62"/>
      <c r="GP3970" s="62"/>
      <c r="GQ3970" s="62"/>
      <c r="GR3970" s="62"/>
      <c r="GS3970" s="62"/>
      <c r="GT3970" s="62"/>
      <c r="GU3970" s="62"/>
      <c r="GV3970" s="62"/>
      <c r="GW3970" s="62"/>
      <c r="GX3970" s="62"/>
      <c r="GY3970" s="62"/>
      <c r="GZ3970" s="62"/>
      <c r="HA3970" s="62"/>
      <c r="HB3970" s="62"/>
      <c r="HC3970" s="62"/>
    </row>
    <row r="3971" customHeight="1" spans="1:211">
      <c r="A3971" s="46">
        <v>3517</v>
      </c>
      <c r="B3971" s="46">
        <v>136143</v>
      </c>
      <c r="C3971" s="3" t="s">
        <v>7765</v>
      </c>
      <c r="D3971" s="46" t="s">
        <v>4553</v>
      </c>
      <c r="E3971" s="3" t="s">
        <v>7768</v>
      </c>
      <c r="F3971" s="58" t="s">
        <v>17</v>
      </c>
      <c r="G3971" s="4"/>
      <c r="H3971" s="4"/>
      <c r="I3971" s="4"/>
      <c r="J3971" s="4"/>
      <c r="K3971" s="4"/>
      <c r="L3971" s="60" t="s">
        <v>3231</v>
      </c>
      <c r="M3971" s="3" t="s">
        <v>3239</v>
      </c>
      <c r="N3971" s="3" t="s">
        <v>5432</v>
      </c>
      <c r="O3971" s="64"/>
      <c r="P3971" s="64"/>
      <c r="Q3971" s="64"/>
      <c r="R3971" s="64"/>
      <c r="S3971" s="64"/>
      <c r="T3971" s="64"/>
      <c r="U3971" s="64"/>
      <c r="V3971" s="64"/>
      <c r="W3971" s="64"/>
      <c r="X3971" s="64"/>
      <c r="Y3971" s="64"/>
      <c r="Z3971" s="64"/>
      <c r="AA3971" s="64"/>
      <c r="AB3971" s="64"/>
      <c r="AC3971" s="64"/>
      <c r="AD3971" s="64"/>
      <c r="AE3971" s="64"/>
      <c r="AF3971" s="64"/>
      <c r="AG3971" s="64"/>
      <c r="AH3971" s="64"/>
      <c r="AI3971" s="64"/>
      <c r="AJ3971" s="64"/>
      <c r="AK3971" s="64"/>
      <c r="AL3971" s="64"/>
      <c r="AM3971" s="64"/>
      <c r="AN3971" s="64"/>
      <c r="AO3971" s="64"/>
      <c r="AP3971" s="64"/>
      <c r="AQ3971" s="64"/>
      <c r="AR3971" s="64"/>
      <c r="AS3971" s="64"/>
      <c r="AT3971" s="64"/>
      <c r="AU3971" s="64"/>
      <c r="AV3971" s="64"/>
      <c r="AW3971" s="64"/>
      <c r="AX3971" s="64"/>
      <c r="AY3971" s="64"/>
      <c r="AZ3971" s="64"/>
      <c r="BA3971" s="64"/>
      <c r="BB3971" s="64"/>
      <c r="BC3971" s="64"/>
      <c r="BD3971" s="64"/>
      <c r="BE3971" s="64"/>
      <c r="BF3971" s="64"/>
      <c r="BG3971" s="64"/>
      <c r="BH3971" s="64"/>
      <c r="BI3971" s="64"/>
      <c r="BJ3971" s="64"/>
      <c r="BK3971" s="64"/>
      <c r="BL3971" s="64"/>
      <c r="BM3971" s="64"/>
      <c r="BN3971" s="64"/>
      <c r="BO3971" s="64"/>
      <c r="BP3971" s="64"/>
      <c r="BQ3971" s="64"/>
      <c r="BR3971" s="64"/>
      <c r="BS3971" s="64"/>
      <c r="BT3971" s="64"/>
      <c r="BU3971" s="64"/>
      <c r="BV3971" s="64"/>
      <c r="BW3971" s="64"/>
      <c r="BX3971" s="64"/>
      <c r="BY3971" s="64"/>
      <c r="BZ3971" s="64"/>
      <c r="CA3971" s="64"/>
      <c r="CB3971" s="64"/>
      <c r="CC3971" s="64"/>
      <c r="CD3971" s="64"/>
      <c r="CE3971" s="64"/>
      <c r="CF3971" s="64"/>
      <c r="CG3971" s="64"/>
      <c r="CH3971" s="64"/>
      <c r="CI3971" s="64"/>
      <c r="CJ3971" s="64"/>
      <c r="CK3971" s="64"/>
      <c r="CL3971" s="64"/>
      <c r="CM3971" s="64"/>
      <c r="CN3971" s="64"/>
      <c r="CO3971" s="64"/>
      <c r="CP3971" s="64"/>
      <c r="CQ3971" s="64"/>
      <c r="CR3971" s="64"/>
      <c r="CS3971" s="64"/>
      <c r="CT3971" s="64"/>
      <c r="CU3971" s="64"/>
      <c r="CV3971" s="64"/>
      <c r="CW3971" s="64"/>
      <c r="CX3971" s="64"/>
      <c r="CY3971" s="64"/>
      <c r="CZ3971" s="64"/>
      <c r="DA3971" s="64"/>
      <c r="DB3971" s="64"/>
      <c r="DC3971" s="64"/>
      <c r="DD3971" s="64"/>
      <c r="DE3971" s="64"/>
      <c r="DF3971" s="64"/>
      <c r="DG3971" s="64"/>
      <c r="DH3971" s="64"/>
      <c r="DI3971" s="64"/>
      <c r="DJ3971" s="64"/>
      <c r="DK3971" s="64"/>
      <c r="DL3971" s="64"/>
      <c r="DM3971" s="64"/>
      <c r="DN3971" s="64"/>
      <c r="DO3971" s="64"/>
      <c r="DP3971" s="64"/>
      <c r="DQ3971" s="64"/>
      <c r="DR3971" s="64"/>
      <c r="DS3971" s="64"/>
      <c r="DT3971" s="64"/>
      <c r="DU3971" s="64"/>
      <c r="DV3971" s="64"/>
      <c r="DW3971" s="64"/>
      <c r="DX3971" s="64"/>
      <c r="DY3971" s="64"/>
      <c r="DZ3971" s="64"/>
      <c r="EA3971" s="64"/>
      <c r="EB3971" s="64"/>
      <c r="EC3971" s="64"/>
      <c r="ED3971" s="64"/>
      <c r="EE3971" s="64"/>
      <c r="EF3971" s="64"/>
      <c r="EG3971" s="64"/>
      <c r="EH3971" s="64"/>
      <c r="EI3971" s="64"/>
      <c r="EJ3971" s="64"/>
      <c r="EK3971" s="64"/>
      <c r="EL3971" s="64"/>
      <c r="EM3971" s="64"/>
      <c r="EN3971" s="64"/>
      <c r="EO3971" s="64"/>
      <c r="EP3971" s="64"/>
      <c r="EQ3971" s="64"/>
      <c r="ER3971" s="64"/>
      <c r="ES3971" s="64"/>
      <c r="ET3971" s="64"/>
      <c r="EU3971" s="64"/>
      <c r="EV3971" s="64"/>
      <c r="EW3971" s="64"/>
      <c r="EX3971" s="64"/>
      <c r="EY3971" s="64"/>
      <c r="EZ3971" s="64"/>
      <c r="FA3971" s="64"/>
      <c r="FB3971" s="64"/>
      <c r="FC3971" s="64"/>
      <c r="FD3971" s="64"/>
      <c r="FE3971" s="64"/>
      <c r="FF3971" s="64"/>
      <c r="FG3971" s="64"/>
      <c r="FH3971" s="64"/>
      <c r="FI3971" s="64"/>
      <c r="FJ3971" s="64"/>
      <c r="FK3971" s="64"/>
      <c r="FL3971" s="64"/>
      <c r="FM3971" s="64"/>
      <c r="FN3971" s="64"/>
      <c r="FO3971" s="64"/>
      <c r="FP3971" s="64"/>
      <c r="FQ3971" s="64"/>
      <c r="FR3971" s="64"/>
      <c r="FS3971" s="64"/>
      <c r="FT3971" s="64"/>
      <c r="FU3971" s="64"/>
      <c r="FV3971" s="64"/>
      <c r="FW3971" s="64"/>
      <c r="FX3971" s="64"/>
      <c r="FY3971" s="64"/>
      <c r="FZ3971" s="64"/>
      <c r="GA3971" s="64"/>
      <c r="GB3971" s="64"/>
      <c r="GC3971" s="64"/>
      <c r="GD3971" s="64"/>
      <c r="GE3971" s="64"/>
      <c r="GF3971" s="64"/>
      <c r="GG3971" s="64"/>
      <c r="GH3971" s="64"/>
      <c r="GI3971" s="64"/>
      <c r="GJ3971" s="64"/>
      <c r="GK3971" s="64"/>
      <c r="GL3971" s="64"/>
      <c r="GM3971" s="64"/>
      <c r="GN3971" s="61"/>
      <c r="GO3971" s="61"/>
      <c r="GP3971" s="61"/>
      <c r="GQ3971" s="61"/>
      <c r="GR3971" s="61"/>
      <c r="GS3971" s="61"/>
      <c r="GT3971" s="61"/>
      <c r="GU3971" s="64"/>
      <c r="GV3971" s="64"/>
      <c r="GW3971" s="64"/>
      <c r="GX3971" s="64"/>
      <c r="GY3971" s="64"/>
      <c r="GZ3971" s="64"/>
      <c r="HA3971" s="64"/>
      <c r="HB3971" s="64"/>
      <c r="HC3971" s="64"/>
    </row>
    <row r="3972" customHeight="1" spans="1:211">
      <c r="A3972" s="46">
        <v>3518</v>
      </c>
      <c r="B3972" s="46">
        <v>40265</v>
      </c>
      <c r="C3972" s="3" t="s">
        <v>7769</v>
      </c>
      <c r="D3972" s="46" t="s">
        <v>7770</v>
      </c>
      <c r="E3972" s="3" t="s">
        <v>146</v>
      </c>
      <c r="F3972" s="58" t="s">
        <v>17</v>
      </c>
      <c r="G3972" s="4"/>
      <c r="H3972" s="4"/>
      <c r="I3972" s="4"/>
      <c r="J3972" s="4"/>
      <c r="K3972" s="4"/>
      <c r="L3972" s="60" t="s">
        <v>3231</v>
      </c>
      <c r="M3972" s="3" t="s">
        <v>3239</v>
      </c>
      <c r="N3972" s="3" t="s">
        <v>5432</v>
      </c>
      <c r="O3972" s="41"/>
      <c r="P3972" s="41"/>
      <c r="Q3972" s="41"/>
      <c r="R3972" s="41"/>
      <c r="S3972" s="41"/>
      <c r="T3972" s="41"/>
      <c r="U3972" s="41"/>
      <c r="V3972" s="41"/>
      <c r="W3972" s="41"/>
      <c r="X3972" s="41"/>
      <c r="Y3972" s="41"/>
      <c r="Z3972" s="41"/>
      <c r="AA3972" s="41"/>
      <c r="AB3972" s="41"/>
      <c r="AC3972" s="41"/>
      <c r="AD3972" s="41"/>
      <c r="AE3972" s="41"/>
      <c r="AF3972" s="41"/>
      <c r="AG3972" s="41"/>
      <c r="AH3972" s="41"/>
      <c r="AI3972" s="41"/>
      <c r="AJ3972" s="41"/>
      <c r="AK3972" s="41"/>
      <c r="AL3972" s="41"/>
      <c r="AM3972" s="41"/>
      <c r="AN3972" s="41"/>
      <c r="AO3972" s="41"/>
      <c r="AP3972" s="41"/>
      <c r="AQ3972" s="41"/>
      <c r="AR3972" s="41"/>
      <c r="AS3972" s="41"/>
      <c r="AT3972" s="41"/>
      <c r="AU3972" s="41"/>
      <c r="AV3972" s="41"/>
      <c r="AW3972" s="41"/>
      <c r="AX3972" s="41"/>
      <c r="AY3972" s="41"/>
      <c r="AZ3972" s="41"/>
      <c r="BA3972" s="41"/>
      <c r="BB3972" s="41"/>
      <c r="BC3972" s="41"/>
      <c r="BD3972" s="41"/>
      <c r="BE3972" s="41"/>
      <c r="BF3972" s="41"/>
      <c r="BG3972" s="41"/>
      <c r="BH3972" s="41"/>
      <c r="BI3972" s="41"/>
      <c r="BJ3972" s="41"/>
      <c r="BK3972" s="41"/>
      <c r="BL3972" s="41"/>
      <c r="BM3972" s="41"/>
      <c r="BN3972" s="41"/>
      <c r="BO3972" s="41"/>
      <c r="BP3972" s="41"/>
      <c r="BQ3972" s="41"/>
      <c r="BR3972" s="41"/>
      <c r="BS3972" s="41"/>
      <c r="BT3972" s="41"/>
      <c r="BU3972" s="41"/>
      <c r="BV3972" s="41"/>
      <c r="BW3972" s="41"/>
      <c r="BX3972" s="41"/>
      <c r="BY3972" s="41"/>
      <c r="BZ3972" s="41"/>
      <c r="CA3972" s="41"/>
      <c r="CB3972" s="41"/>
      <c r="CC3972" s="41"/>
      <c r="CD3972" s="41"/>
      <c r="CE3972" s="41"/>
      <c r="CF3972" s="41"/>
      <c r="CG3972" s="41"/>
      <c r="CH3972" s="41"/>
      <c r="CI3972" s="41"/>
      <c r="CJ3972" s="41"/>
      <c r="CK3972" s="41"/>
      <c r="CL3972" s="41"/>
      <c r="CM3972" s="41"/>
      <c r="CN3972" s="41"/>
      <c r="CO3972" s="41"/>
      <c r="CP3972" s="41"/>
      <c r="CQ3972" s="41"/>
      <c r="CR3972" s="41"/>
      <c r="CS3972" s="41"/>
      <c r="CT3972" s="41"/>
      <c r="CU3972" s="41"/>
      <c r="CV3972" s="41"/>
      <c r="CW3972" s="41"/>
      <c r="CX3972" s="41"/>
      <c r="CY3972" s="41"/>
      <c r="CZ3972" s="41"/>
      <c r="DA3972" s="41"/>
      <c r="DB3972" s="41"/>
      <c r="DC3972" s="41"/>
      <c r="DD3972" s="41"/>
      <c r="DE3972" s="41"/>
      <c r="DF3972" s="41"/>
      <c r="DG3972" s="41"/>
      <c r="DH3972" s="41"/>
      <c r="DI3972" s="41"/>
      <c r="DJ3972" s="41"/>
      <c r="DK3972" s="41"/>
      <c r="DL3972" s="41"/>
      <c r="DM3972" s="41"/>
      <c r="DN3972" s="41"/>
      <c r="DO3972" s="41"/>
      <c r="DP3972" s="41"/>
      <c r="DQ3972" s="41"/>
      <c r="DR3972" s="41"/>
      <c r="DS3972" s="41"/>
      <c r="DT3972" s="41"/>
      <c r="DU3972" s="41"/>
      <c r="DV3972" s="41"/>
      <c r="DW3972" s="41"/>
      <c r="DX3972" s="41"/>
      <c r="DY3972" s="41"/>
      <c r="DZ3972" s="41"/>
      <c r="EA3972" s="41"/>
      <c r="EB3972" s="41"/>
      <c r="EC3972" s="41"/>
      <c r="ED3972" s="41"/>
      <c r="EE3972" s="41"/>
      <c r="EF3972" s="41"/>
      <c r="EG3972" s="41"/>
      <c r="EH3972" s="41"/>
      <c r="EI3972" s="41"/>
      <c r="EJ3972" s="41"/>
      <c r="EK3972" s="41"/>
      <c r="EL3972" s="41"/>
      <c r="EM3972" s="41"/>
      <c r="EN3972" s="41"/>
      <c r="EO3972" s="41"/>
      <c r="EP3972" s="41"/>
      <c r="EQ3972" s="41"/>
      <c r="ER3972" s="41"/>
      <c r="ES3972" s="41"/>
      <c r="ET3972" s="41"/>
      <c r="EU3972" s="41"/>
      <c r="EV3972" s="41"/>
      <c r="EW3972" s="41"/>
      <c r="EX3972" s="41"/>
      <c r="EY3972" s="41"/>
      <c r="EZ3972" s="41"/>
      <c r="FA3972" s="41"/>
      <c r="FB3972" s="41"/>
      <c r="FC3972" s="41"/>
      <c r="FD3972" s="41"/>
      <c r="FE3972" s="41"/>
      <c r="FF3972" s="41"/>
      <c r="FG3972" s="41"/>
      <c r="FH3972" s="41"/>
      <c r="FI3972" s="41"/>
      <c r="FJ3972" s="41"/>
      <c r="FK3972" s="41"/>
      <c r="FL3972" s="41"/>
      <c r="FM3972" s="41"/>
      <c r="FN3972" s="41"/>
      <c r="FO3972" s="41"/>
      <c r="FP3972" s="41"/>
      <c r="FQ3972" s="41"/>
      <c r="FR3972" s="41"/>
      <c r="FS3972" s="41"/>
      <c r="FT3972" s="41"/>
      <c r="FU3972" s="41"/>
      <c r="FV3972" s="41"/>
      <c r="FW3972" s="41"/>
      <c r="FX3972" s="41"/>
      <c r="FY3972" s="41"/>
      <c r="FZ3972" s="41"/>
      <c r="GA3972" s="41"/>
      <c r="GB3972" s="41"/>
      <c r="GC3972" s="41"/>
      <c r="GD3972" s="41"/>
      <c r="GE3972" s="41"/>
      <c r="GF3972" s="41"/>
      <c r="GG3972" s="41"/>
      <c r="GH3972" s="41"/>
      <c r="GI3972" s="41"/>
      <c r="GJ3972" s="41"/>
      <c r="GK3972" s="41"/>
      <c r="GL3972" s="41"/>
      <c r="GM3972" s="41"/>
      <c r="GU3972" s="41"/>
      <c r="GV3972" s="41"/>
      <c r="GW3972" s="41"/>
      <c r="GX3972" s="41"/>
      <c r="GY3972" s="41"/>
      <c r="GZ3972" s="41"/>
      <c r="HA3972" s="41"/>
      <c r="HB3972" s="41"/>
      <c r="HC3972" s="41"/>
    </row>
    <row r="3973" customHeight="1" spans="1:211">
      <c r="A3973" s="46">
        <v>3519</v>
      </c>
      <c r="B3973" s="46">
        <v>44609</v>
      </c>
      <c r="C3973" s="3" t="s">
        <v>7769</v>
      </c>
      <c r="D3973" s="46" t="s">
        <v>7771</v>
      </c>
      <c r="E3973" s="3" t="s">
        <v>146</v>
      </c>
      <c r="F3973" s="58" t="s">
        <v>17</v>
      </c>
      <c r="G3973" s="4"/>
      <c r="H3973" s="4"/>
      <c r="I3973" s="4"/>
      <c r="J3973" s="4"/>
      <c r="K3973" s="4"/>
      <c r="L3973" s="60" t="s">
        <v>3231</v>
      </c>
      <c r="M3973" s="3" t="s">
        <v>3239</v>
      </c>
      <c r="N3973" s="3" t="s">
        <v>5432</v>
      </c>
      <c r="O3973" s="41"/>
      <c r="P3973" s="41"/>
      <c r="Q3973" s="41"/>
      <c r="R3973" s="41"/>
      <c r="S3973" s="41"/>
      <c r="T3973" s="41"/>
      <c r="U3973" s="41"/>
      <c r="V3973" s="41"/>
      <c r="W3973" s="41"/>
      <c r="X3973" s="41"/>
      <c r="Y3973" s="41"/>
      <c r="Z3973" s="41"/>
      <c r="AA3973" s="41"/>
      <c r="AB3973" s="41"/>
      <c r="AC3973" s="41"/>
      <c r="AD3973" s="41"/>
      <c r="AE3973" s="41"/>
      <c r="AF3973" s="41"/>
      <c r="AG3973" s="41"/>
      <c r="AH3973" s="41"/>
      <c r="AI3973" s="41"/>
      <c r="AJ3973" s="41"/>
      <c r="AK3973" s="41"/>
      <c r="AL3973" s="41"/>
      <c r="AM3973" s="41"/>
      <c r="AN3973" s="41"/>
      <c r="AO3973" s="41"/>
      <c r="AP3973" s="41"/>
      <c r="AQ3973" s="41"/>
      <c r="AR3973" s="41"/>
      <c r="AS3973" s="41"/>
      <c r="AT3973" s="41"/>
      <c r="AU3973" s="41"/>
      <c r="AV3973" s="41"/>
      <c r="AW3973" s="41"/>
      <c r="AX3973" s="41"/>
      <c r="AY3973" s="41"/>
      <c r="AZ3973" s="41"/>
      <c r="BA3973" s="41"/>
      <c r="BB3973" s="41"/>
      <c r="BC3973" s="41"/>
      <c r="BD3973" s="41"/>
      <c r="BE3973" s="41"/>
      <c r="BF3973" s="41"/>
      <c r="BG3973" s="41"/>
      <c r="BH3973" s="41"/>
      <c r="BI3973" s="41"/>
      <c r="BJ3973" s="41"/>
      <c r="BK3973" s="41"/>
      <c r="BL3973" s="41"/>
      <c r="BM3973" s="41"/>
      <c r="BN3973" s="41"/>
      <c r="BO3973" s="41"/>
      <c r="BP3973" s="41"/>
      <c r="BQ3973" s="41"/>
      <c r="BR3973" s="41"/>
      <c r="BS3973" s="41"/>
      <c r="BT3973" s="41"/>
      <c r="BU3973" s="41"/>
      <c r="BV3973" s="41"/>
      <c r="BW3973" s="41"/>
      <c r="BX3973" s="41"/>
      <c r="BY3973" s="41"/>
      <c r="BZ3973" s="41"/>
      <c r="CA3973" s="41"/>
      <c r="CB3973" s="41"/>
      <c r="CC3973" s="41"/>
      <c r="CD3973" s="41"/>
      <c r="CE3973" s="41"/>
      <c r="CF3973" s="41"/>
      <c r="CG3973" s="41"/>
      <c r="CH3973" s="41"/>
      <c r="CI3973" s="41"/>
      <c r="CJ3973" s="41"/>
      <c r="CK3973" s="41"/>
      <c r="CL3973" s="41"/>
      <c r="CM3973" s="41"/>
      <c r="CN3973" s="41"/>
      <c r="CO3973" s="41"/>
      <c r="CP3973" s="41"/>
      <c r="CQ3973" s="41"/>
      <c r="CR3973" s="41"/>
      <c r="CS3973" s="41"/>
      <c r="CT3973" s="41"/>
      <c r="CU3973" s="41"/>
      <c r="CV3973" s="41"/>
      <c r="CW3973" s="41"/>
      <c r="CX3973" s="41"/>
      <c r="CY3973" s="41"/>
      <c r="CZ3973" s="41"/>
      <c r="DA3973" s="41"/>
      <c r="DB3973" s="41"/>
      <c r="DC3973" s="41"/>
      <c r="DD3973" s="41"/>
      <c r="DE3973" s="41"/>
      <c r="DF3973" s="41"/>
      <c r="DG3973" s="41"/>
      <c r="DH3973" s="41"/>
      <c r="DI3973" s="41"/>
      <c r="DJ3973" s="41"/>
      <c r="DK3973" s="41"/>
      <c r="DL3973" s="41"/>
      <c r="DM3973" s="41"/>
      <c r="DN3973" s="41"/>
      <c r="DO3973" s="41"/>
      <c r="DP3973" s="41"/>
      <c r="DQ3973" s="41"/>
      <c r="DR3973" s="41"/>
      <c r="DS3973" s="41"/>
      <c r="DT3973" s="41"/>
      <c r="DU3973" s="41"/>
      <c r="DV3973" s="41"/>
      <c r="DW3973" s="41"/>
      <c r="DX3973" s="41"/>
      <c r="DY3973" s="41"/>
      <c r="DZ3973" s="41"/>
      <c r="EA3973" s="41"/>
      <c r="EB3973" s="41"/>
      <c r="EC3973" s="41"/>
      <c r="ED3973" s="41"/>
      <c r="EE3973" s="41"/>
      <c r="EF3973" s="41"/>
      <c r="EG3973" s="41"/>
      <c r="EH3973" s="41"/>
      <c r="EI3973" s="41"/>
      <c r="EJ3973" s="41"/>
      <c r="EK3973" s="41"/>
      <c r="EL3973" s="41"/>
      <c r="EM3973" s="41"/>
      <c r="EN3973" s="41"/>
      <c r="EO3973" s="41"/>
      <c r="EP3973" s="41"/>
      <c r="EQ3973" s="41"/>
      <c r="ER3973" s="41"/>
      <c r="ES3973" s="41"/>
      <c r="ET3973" s="41"/>
      <c r="EU3973" s="41"/>
      <c r="EV3973" s="41"/>
      <c r="EW3973" s="41"/>
      <c r="EX3973" s="41"/>
      <c r="EY3973" s="41"/>
      <c r="EZ3973" s="41"/>
      <c r="FA3973" s="41"/>
      <c r="FB3973" s="41"/>
      <c r="FC3973" s="41"/>
      <c r="FD3973" s="41"/>
      <c r="FE3973" s="41"/>
      <c r="FF3973" s="41"/>
      <c r="FG3973" s="41"/>
      <c r="FH3973" s="41"/>
      <c r="FI3973" s="41"/>
      <c r="FJ3973" s="41"/>
      <c r="FK3973" s="41"/>
      <c r="FL3973" s="41"/>
      <c r="FM3973" s="41"/>
      <c r="FN3973" s="41"/>
      <c r="FO3973" s="41"/>
      <c r="FP3973" s="41"/>
      <c r="FQ3973" s="41"/>
      <c r="FR3973" s="41"/>
      <c r="FS3973" s="41"/>
      <c r="FT3973" s="41"/>
      <c r="FU3973" s="41"/>
      <c r="FV3973" s="41"/>
      <c r="FW3973" s="41"/>
      <c r="FX3973" s="41"/>
      <c r="FY3973" s="41"/>
      <c r="FZ3973" s="41"/>
      <c r="GA3973" s="41"/>
      <c r="GB3973" s="41"/>
      <c r="GC3973" s="41"/>
      <c r="GD3973" s="41"/>
      <c r="GE3973" s="41"/>
      <c r="GF3973" s="41"/>
      <c r="GG3973" s="41"/>
      <c r="GH3973" s="41"/>
      <c r="GI3973" s="41"/>
      <c r="GJ3973" s="41"/>
      <c r="GK3973" s="41"/>
      <c r="GL3973" s="41"/>
      <c r="GM3973" s="41"/>
      <c r="GU3973" s="41"/>
      <c r="GV3973" s="41"/>
      <c r="GW3973" s="41"/>
      <c r="GX3973" s="41"/>
      <c r="GY3973" s="41"/>
      <c r="GZ3973" s="41"/>
      <c r="HA3973" s="41"/>
      <c r="HB3973" s="41"/>
      <c r="HC3973" s="41"/>
    </row>
    <row r="3974" customHeight="1" spans="1:211">
      <c r="A3974" s="46">
        <v>3520</v>
      </c>
      <c r="B3974" s="46">
        <v>150446</v>
      </c>
      <c r="C3974" s="3" t="s">
        <v>7769</v>
      </c>
      <c r="D3974" s="46" t="s">
        <v>7772</v>
      </c>
      <c r="E3974" s="3" t="s">
        <v>146</v>
      </c>
      <c r="F3974" s="58" t="s">
        <v>17</v>
      </c>
      <c r="G3974" s="4"/>
      <c r="H3974" s="4"/>
      <c r="I3974" s="4"/>
      <c r="J3974" s="4"/>
      <c r="K3974" s="4"/>
      <c r="L3974" s="60" t="s">
        <v>3231</v>
      </c>
      <c r="M3974" s="3" t="s">
        <v>3239</v>
      </c>
      <c r="N3974" s="3" t="s">
        <v>5432</v>
      </c>
      <c r="O3974" s="41"/>
      <c r="P3974" s="41"/>
      <c r="Q3974" s="41"/>
      <c r="R3974" s="41"/>
      <c r="S3974" s="41"/>
      <c r="T3974" s="41"/>
      <c r="U3974" s="41"/>
      <c r="V3974" s="41"/>
      <c r="W3974" s="41"/>
      <c r="X3974" s="41"/>
      <c r="Y3974" s="41"/>
      <c r="Z3974" s="41"/>
      <c r="AA3974" s="41"/>
      <c r="AB3974" s="41"/>
      <c r="AC3974" s="41"/>
      <c r="AD3974" s="41"/>
      <c r="AE3974" s="41"/>
      <c r="AF3974" s="41"/>
      <c r="AG3974" s="41"/>
      <c r="AH3974" s="41"/>
      <c r="AI3974" s="41"/>
      <c r="AJ3974" s="41"/>
      <c r="AK3974" s="41"/>
      <c r="AL3974" s="41"/>
      <c r="AM3974" s="41"/>
      <c r="AN3974" s="41"/>
      <c r="AO3974" s="41"/>
      <c r="AP3974" s="41"/>
      <c r="AQ3974" s="41"/>
      <c r="AR3974" s="41"/>
      <c r="AS3974" s="41"/>
      <c r="AT3974" s="41"/>
      <c r="AU3974" s="41"/>
      <c r="AV3974" s="41"/>
      <c r="AW3974" s="41"/>
      <c r="AX3974" s="41"/>
      <c r="AY3974" s="41"/>
      <c r="AZ3974" s="41"/>
      <c r="BA3974" s="41"/>
      <c r="BB3974" s="41"/>
      <c r="BC3974" s="41"/>
      <c r="BD3974" s="41"/>
      <c r="BE3974" s="41"/>
      <c r="BF3974" s="41"/>
      <c r="BG3974" s="41"/>
      <c r="BH3974" s="41"/>
      <c r="BI3974" s="41"/>
      <c r="BJ3974" s="41"/>
      <c r="BK3974" s="41"/>
      <c r="BL3974" s="41"/>
      <c r="BM3974" s="41"/>
      <c r="BN3974" s="41"/>
      <c r="BO3974" s="41"/>
      <c r="BP3974" s="41"/>
      <c r="BQ3974" s="41"/>
      <c r="BR3974" s="41"/>
      <c r="BS3974" s="41"/>
      <c r="BT3974" s="41"/>
      <c r="BU3974" s="41"/>
      <c r="BV3974" s="41"/>
      <c r="BW3974" s="41"/>
      <c r="BX3974" s="41"/>
      <c r="BY3974" s="41"/>
      <c r="BZ3974" s="41"/>
      <c r="CA3974" s="41"/>
      <c r="CB3974" s="41"/>
      <c r="CC3974" s="41"/>
      <c r="CD3974" s="41"/>
      <c r="CE3974" s="41"/>
      <c r="CF3974" s="41"/>
      <c r="CG3974" s="41"/>
      <c r="CH3974" s="41"/>
      <c r="CI3974" s="41"/>
      <c r="CJ3974" s="41"/>
      <c r="CK3974" s="41"/>
      <c r="CL3974" s="41"/>
      <c r="CM3974" s="41"/>
      <c r="CN3974" s="41"/>
      <c r="CO3974" s="41"/>
      <c r="CP3974" s="41"/>
      <c r="CQ3974" s="41"/>
      <c r="CR3974" s="41"/>
      <c r="CS3974" s="41"/>
      <c r="CT3974" s="41"/>
      <c r="CU3974" s="41"/>
      <c r="CV3974" s="41"/>
      <c r="CW3974" s="41"/>
      <c r="CX3974" s="41"/>
      <c r="CY3974" s="41"/>
      <c r="CZ3974" s="41"/>
      <c r="DA3974" s="41"/>
      <c r="DB3974" s="41"/>
      <c r="DC3974" s="41"/>
      <c r="DD3974" s="41"/>
      <c r="DE3974" s="41"/>
      <c r="DF3974" s="41"/>
      <c r="DG3974" s="41"/>
      <c r="DH3974" s="41"/>
      <c r="DI3974" s="41"/>
      <c r="DJ3974" s="41"/>
      <c r="DK3974" s="41"/>
      <c r="DL3974" s="41"/>
      <c r="DM3974" s="41"/>
      <c r="DN3974" s="41"/>
      <c r="DO3974" s="41"/>
      <c r="DP3974" s="41"/>
      <c r="DQ3974" s="41"/>
      <c r="DR3974" s="41"/>
      <c r="DS3974" s="41"/>
      <c r="DT3974" s="41"/>
      <c r="DU3974" s="41"/>
      <c r="DV3974" s="41"/>
      <c r="DW3974" s="41"/>
      <c r="DX3974" s="41"/>
      <c r="DY3974" s="41"/>
      <c r="DZ3974" s="41"/>
      <c r="EA3974" s="41"/>
      <c r="EB3974" s="41"/>
      <c r="EC3974" s="41"/>
      <c r="ED3974" s="41"/>
      <c r="EE3974" s="41"/>
      <c r="EF3974" s="41"/>
      <c r="EG3974" s="41"/>
      <c r="EH3974" s="41"/>
      <c r="EI3974" s="41"/>
      <c r="EJ3974" s="41"/>
      <c r="EK3974" s="41"/>
      <c r="EL3974" s="41"/>
      <c r="EM3974" s="41"/>
      <c r="EN3974" s="41"/>
      <c r="EO3974" s="41"/>
      <c r="EP3974" s="41"/>
      <c r="EQ3974" s="41"/>
      <c r="ER3974" s="41"/>
      <c r="ES3974" s="41"/>
      <c r="ET3974" s="41"/>
      <c r="EU3974" s="41"/>
      <c r="EV3974" s="41"/>
      <c r="EW3974" s="41"/>
      <c r="EX3974" s="41"/>
      <c r="EY3974" s="41"/>
      <c r="EZ3974" s="41"/>
      <c r="FA3974" s="41"/>
      <c r="FB3974" s="41"/>
      <c r="FC3974" s="41"/>
      <c r="FD3974" s="41"/>
      <c r="FE3974" s="41"/>
      <c r="FF3974" s="41"/>
      <c r="FG3974" s="41"/>
      <c r="FH3974" s="41"/>
      <c r="FI3974" s="41"/>
      <c r="FJ3974" s="41"/>
      <c r="FK3974" s="41"/>
      <c r="FL3974" s="41"/>
      <c r="FM3974" s="41"/>
      <c r="FN3974" s="41"/>
      <c r="FO3974" s="41"/>
      <c r="FP3974" s="41"/>
      <c r="FQ3974" s="41"/>
      <c r="FR3974" s="41"/>
      <c r="FS3974" s="41"/>
      <c r="FT3974" s="41"/>
      <c r="FU3974" s="41"/>
      <c r="FV3974" s="41"/>
      <c r="FW3974" s="41"/>
      <c r="FX3974" s="41"/>
      <c r="FY3974" s="41"/>
      <c r="FZ3974" s="41"/>
      <c r="GA3974" s="41"/>
      <c r="GB3974" s="41"/>
      <c r="GC3974" s="41"/>
      <c r="GD3974" s="41"/>
      <c r="GE3974" s="41"/>
      <c r="GF3974" s="41"/>
      <c r="GG3974" s="41"/>
      <c r="GH3974" s="41"/>
      <c r="GI3974" s="41"/>
      <c r="GJ3974" s="41"/>
      <c r="GK3974" s="41"/>
      <c r="GL3974" s="41"/>
      <c r="GM3974" s="41"/>
      <c r="GU3974" s="41"/>
      <c r="GV3974" s="41"/>
      <c r="GW3974" s="41"/>
      <c r="GX3974" s="41"/>
      <c r="GY3974" s="41"/>
      <c r="GZ3974" s="41"/>
      <c r="HA3974" s="41"/>
      <c r="HB3974" s="41"/>
      <c r="HC3974" s="41"/>
    </row>
    <row r="3975" customHeight="1" spans="1:211">
      <c r="A3975" s="46">
        <v>3521</v>
      </c>
      <c r="B3975" s="46">
        <v>114100</v>
      </c>
      <c r="C3975" s="3" t="s">
        <v>7773</v>
      </c>
      <c r="D3975" s="46" t="s">
        <v>7774</v>
      </c>
      <c r="E3975" s="3" t="s">
        <v>4280</v>
      </c>
      <c r="F3975" s="58" t="s">
        <v>17</v>
      </c>
      <c r="G3975" s="4"/>
      <c r="H3975" s="4"/>
      <c r="I3975" s="4"/>
      <c r="J3975" s="4"/>
      <c r="K3975" s="4"/>
      <c r="L3975" s="60" t="s">
        <v>3231</v>
      </c>
      <c r="M3975" s="3" t="s">
        <v>3282</v>
      </c>
      <c r="N3975" s="3" t="s">
        <v>4551</v>
      </c>
      <c r="O3975" s="41"/>
      <c r="P3975" s="41"/>
      <c r="Q3975" s="41"/>
      <c r="R3975" s="41"/>
      <c r="S3975" s="41"/>
      <c r="T3975" s="41"/>
      <c r="U3975" s="41"/>
      <c r="V3975" s="41"/>
      <c r="W3975" s="41"/>
      <c r="X3975" s="41"/>
      <c r="Y3975" s="41"/>
      <c r="Z3975" s="41"/>
      <c r="AA3975" s="41"/>
      <c r="AB3975" s="41"/>
      <c r="AC3975" s="41"/>
      <c r="AD3975" s="41"/>
      <c r="AE3975" s="41"/>
      <c r="AF3975" s="41"/>
      <c r="AG3975" s="41"/>
      <c r="AH3975" s="41"/>
      <c r="AI3975" s="41"/>
      <c r="AJ3975" s="41"/>
      <c r="AK3975" s="41"/>
      <c r="AL3975" s="41"/>
      <c r="AM3975" s="41"/>
      <c r="AN3975" s="41"/>
      <c r="AO3975" s="41"/>
      <c r="AP3975" s="41"/>
      <c r="AQ3975" s="41"/>
      <c r="AR3975" s="41"/>
      <c r="AS3975" s="41"/>
      <c r="AT3975" s="41"/>
      <c r="AU3975" s="41"/>
      <c r="AV3975" s="41"/>
      <c r="AW3975" s="41"/>
      <c r="AX3975" s="41"/>
      <c r="AY3975" s="41"/>
      <c r="AZ3975" s="41"/>
      <c r="BA3975" s="41"/>
      <c r="BB3975" s="41"/>
      <c r="BC3975" s="41"/>
      <c r="BD3975" s="41"/>
      <c r="BE3975" s="41"/>
      <c r="BF3975" s="41"/>
      <c r="BG3975" s="41"/>
      <c r="BH3975" s="41"/>
      <c r="BI3975" s="41"/>
      <c r="BJ3975" s="41"/>
      <c r="BK3975" s="41"/>
      <c r="BL3975" s="41"/>
      <c r="BM3975" s="41"/>
      <c r="BN3975" s="41"/>
      <c r="BO3975" s="41"/>
      <c r="BP3975" s="41"/>
      <c r="BQ3975" s="41"/>
      <c r="BR3975" s="41"/>
      <c r="BS3975" s="41"/>
      <c r="BT3975" s="41"/>
      <c r="BU3975" s="41"/>
      <c r="BV3975" s="41"/>
      <c r="BW3975" s="41"/>
      <c r="BX3975" s="41"/>
      <c r="BY3975" s="41"/>
      <c r="BZ3975" s="41"/>
      <c r="CA3975" s="41"/>
      <c r="CB3975" s="41"/>
      <c r="CC3975" s="41"/>
      <c r="CD3975" s="41"/>
      <c r="CE3975" s="41"/>
      <c r="CF3975" s="41"/>
      <c r="CG3975" s="41"/>
      <c r="CH3975" s="41"/>
      <c r="CI3975" s="41"/>
      <c r="CJ3975" s="41"/>
      <c r="CK3975" s="41"/>
      <c r="CL3975" s="41"/>
      <c r="CM3975" s="41"/>
      <c r="CN3975" s="41"/>
      <c r="CO3975" s="41"/>
      <c r="CP3975" s="41"/>
      <c r="CQ3975" s="41"/>
      <c r="CR3975" s="41"/>
      <c r="CS3975" s="41"/>
      <c r="CT3975" s="41"/>
      <c r="CU3975" s="41"/>
      <c r="CV3975" s="41"/>
      <c r="CW3975" s="41"/>
      <c r="CX3975" s="41"/>
      <c r="CY3975" s="41"/>
      <c r="CZ3975" s="41"/>
      <c r="DA3975" s="41"/>
      <c r="DB3975" s="41"/>
      <c r="DC3975" s="41"/>
      <c r="DD3975" s="41"/>
      <c r="DE3975" s="41"/>
      <c r="DF3975" s="41"/>
      <c r="DG3975" s="41"/>
      <c r="DH3975" s="41"/>
      <c r="DI3975" s="41"/>
      <c r="DJ3975" s="41"/>
      <c r="DK3975" s="41"/>
      <c r="DL3975" s="41"/>
      <c r="DM3975" s="41"/>
      <c r="DN3975" s="41"/>
      <c r="DO3975" s="41"/>
      <c r="DP3975" s="41"/>
      <c r="DQ3975" s="41"/>
      <c r="DR3975" s="41"/>
      <c r="DS3975" s="41"/>
      <c r="DT3975" s="41"/>
      <c r="DU3975" s="41"/>
      <c r="DV3975" s="41"/>
      <c r="DW3975" s="41"/>
      <c r="DX3975" s="41"/>
      <c r="DY3975" s="41"/>
      <c r="DZ3975" s="41"/>
      <c r="EA3975" s="41"/>
      <c r="EB3975" s="41"/>
      <c r="EC3975" s="41"/>
      <c r="ED3975" s="41"/>
      <c r="EE3975" s="41"/>
      <c r="EF3975" s="41"/>
      <c r="EG3975" s="41"/>
      <c r="EH3975" s="41"/>
      <c r="EI3975" s="41"/>
      <c r="EJ3975" s="41"/>
      <c r="EK3975" s="41"/>
      <c r="EL3975" s="41"/>
      <c r="EM3975" s="41"/>
      <c r="EN3975" s="41"/>
      <c r="EO3975" s="41"/>
      <c r="EP3975" s="41"/>
      <c r="EQ3975" s="41"/>
      <c r="ER3975" s="41"/>
      <c r="ES3975" s="41"/>
      <c r="ET3975" s="41"/>
      <c r="EU3975" s="41"/>
      <c r="EV3975" s="41"/>
      <c r="EW3975" s="41"/>
      <c r="EX3975" s="41"/>
      <c r="EY3975" s="41"/>
      <c r="EZ3975" s="41"/>
      <c r="FA3975" s="41"/>
      <c r="FB3975" s="41"/>
      <c r="FC3975" s="41"/>
      <c r="FD3975" s="41"/>
      <c r="FE3975" s="41"/>
      <c r="FF3975" s="41"/>
      <c r="FG3975" s="41"/>
      <c r="FH3975" s="41"/>
      <c r="FI3975" s="41"/>
      <c r="FJ3975" s="41"/>
      <c r="FK3975" s="41"/>
      <c r="FL3975" s="41"/>
      <c r="FM3975" s="41"/>
      <c r="FN3975" s="41"/>
      <c r="FO3975" s="41"/>
      <c r="FP3975" s="41"/>
      <c r="FQ3975" s="41"/>
      <c r="FR3975" s="41"/>
      <c r="FS3975" s="41"/>
      <c r="FT3975" s="41"/>
      <c r="FU3975" s="41"/>
      <c r="FV3975" s="41"/>
      <c r="FW3975" s="41"/>
      <c r="FX3975" s="41"/>
      <c r="FY3975" s="41"/>
      <c r="FZ3975" s="41"/>
      <c r="GA3975" s="41"/>
      <c r="GB3975" s="41"/>
      <c r="GC3975" s="41"/>
      <c r="GD3975" s="41"/>
      <c r="GE3975" s="41"/>
      <c r="GF3975" s="41"/>
      <c r="GG3975" s="41"/>
      <c r="GH3975" s="41"/>
      <c r="GI3975" s="41"/>
      <c r="GJ3975" s="41"/>
      <c r="GK3975" s="41"/>
      <c r="GL3975" s="41"/>
      <c r="GM3975" s="41"/>
      <c r="GU3975" s="41"/>
      <c r="GV3975" s="41"/>
      <c r="GW3975" s="41"/>
      <c r="GX3975" s="41"/>
      <c r="GY3975" s="41"/>
      <c r="GZ3975" s="41"/>
      <c r="HA3975" s="41"/>
      <c r="HB3975" s="41"/>
      <c r="HC3975" s="41"/>
    </row>
    <row r="3976" customHeight="1" spans="1:211">
      <c r="A3976" s="46">
        <v>3522</v>
      </c>
      <c r="B3976" s="46">
        <v>47732</v>
      </c>
      <c r="C3976" s="3" t="s">
        <v>7775</v>
      </c>
      <c r="D3976" s="46" t="s">
        <v>7776</v>
      </c>
      <c r="E3976" s="3" t="s">
        <v>4280</v>
      </c>
      <c r="F3976" s="58" t="s">
        <v>17</v>
      </c>
      <c r="G3976" s="4"/>
      <c r="H3976" s="4"/>
      <c r="I3976" s="4"/>
      <c r="J3976" s="4"/>
      <c r="K3976" s="4"/>
      <c r="L3976" s="60" t="s">
        <v>3231</v>
      </c>
      <c r="M3976" s="3" t="s">
        <v>3282</v>
      </c>
      <c r="N3976" s="3" t="s">
        <v>4551</v>
      </c>
      <c r="O3976" s="62"/>
      <c r="P3976" s="62"/>
      <c r="Q3976" s="62"/>
      <c r="R3976" s="62"/>
      <c r="S3976" s="62"/>
      <c r="T3976" s="62"/>
      <c r="U3976" s="62"/>
      <c r="V3976" s="62"/>
      <c r="W3976" s="62"/>
      <c r="X3976" s="62"/>
      <c r="Y3976" s="62"/>
      <c r="Z3976" s="62"/>
      <c r="AA3976" s="62"/>
      <c r="AB3976" s="62"/>
      <c r="AC3976" s="62"/>
      <c r="AD3976" s="62"/>
      <c r="AE3976" s="62"/>
      <c r="AF3976" s="62"/>
      <c r="AG3976" s="62"/>
      <c r="AH3976" s="62"/>
      <c r="AI3976" s="62"/>
      <c r="AJ3976" s="62"/>
      <c r="AK3976" s="62"/>
      <c r="AL3976" s="62"/>
      <c r="AM3976" s="62"/>
      <c r="AN3976" s="62"/>
      <c r="AO3976" s="62"/>
      <c r="AP3976" s="62"/>
      <c r="AQ3976" s="62"/>
      <c r="AR3976" s="62"/>
      <c r="AS3976" s="62"/>
      <c r="AT3976" s="62"/>
      <c r="AU3976" s="62"/>
      <c r="AV3976" s="62"/>
      <c r="AW3976" s="62"/>
      <c r="AX3976" s="62"/>
      <c r="AY3976" s="62"/>
      <c r="AZ3976" s="62"/>
      <c r="BA3976" s="62"/>
      <c r="BB3976" s="62"/>
      <c r="BC3976" s="62"/>
      <c r="BD3976" s="62"/>
      <c r="BE3976" s="62"/>
      <c r="BF3976" s="62"/>
      <c r="BG3976" s="62"/>
      <c r="BH3976" s="62"/>
      <c r="BI3976" s="62"/>
      <c r="BJ3976" s="62"/>
      <c r="BK3976" s="62"/>
      <c r="BL3976" s="62"/>
      <c r="BM3976" s="62"/>
      <c r="BN3976" s="62"/>
      <c r="BO3976" s="62"/>
      <c r="BP3976" s="62"/>
      <c r="BQ3976" s="62"/>
      <c r="BR3976" s="62"/>
      <c r="BS3976" s="62"/>
      <c r="BT3976" s="62"/>
      <c r="BU3976" s="62"/>
      <c r="BV3976" s="62"/>
      <c r="BW3976" s="62"/>
      <c r="BX3976" s="62"/>
      <c r="BY3976" s="62"/>
      <c r="BZ3976" s="62"/>
      <c r="CA3976" s="62"/>
      <c r="CB3976" s="62"/>
      <c r="CC3976" s="62"/>
      <c r="CD3976" s="62"/>
      <c r="CE3976" s="62"/>
      <c r="CF3976" s="62"/>
      <c r="CG3976" s="62"/>
      <c r="CH3976" s="62"/>
      <c r="CI3976" s="62"/>
      <c r="CJ3976" s="62"/>
      <c r="CK3976" s="62"/>
      <c r="CL3976" s="62"/>
      <c r="CM3976" s="62"/>
      <c r="CN3976" s="62"/>
      <c r="CO3976" s="62"/>
      <c r="CP3976" s="62"/>
      <c r="CQ3976" s="62"/>
      <c r="CR3976" s="62"/>
      <c r="CS3976" s="62"/>
      <c r="CT3976" s="62"/>
      <c r="CU3976" s="62"/>
      <c r="CV3976" s="62"/>
      <c r="CW3976" s="62"/>
      <c r="CX3976" s="62"/>
      <c r="CY3976" s="62"/>
      <c r="CZ3976" s="62"/>
      <c r="DA3976" s="62"/>
      <c r="DB3976" s="62"/>
      <c r="DC3976" s="62"/>
      <c r="DD3976" s="62"/>
      <c r="DE3976" s="62"/>
      <c r="DF3976" s="62"/>
      <c r="DG3976" s="62"/>
      <c r="DH3976" s="62"/>
      <c r="DI3976" s="62"/>
      <c r="DJ3976" s="62"/>
      <c r="DK3976" s="62"/>
      <c r="DL3976" s="62"/>
      <c r="DM3976" s="62"/>
      <c r="DN3976" s="62"/>
      <c r="DO3976" s="62"/>
      <c r="DP3976" s="62"/>
      <c r="DQ3976" s="62"/>
      <c r="DR3976" s="62"/>
      <c r="DS3976" s="62"/>
      <c r="DT3976" s="62"/>
      <c r="DU3976" s="62"/>
      <c r="DV3976" s="62"/>
      <c r="DW3976" s="62"/>
      <c r="DX3976" s="62"/>
      <c r="DY3976" s="62"/>
      <c r="DZ3976" s="62"/>
      <c r="EA3976" s="62"/>
      <c r="EB3976" s="62"/>
      <c r="EC3976" s="62"/>
      <c r="ED3976" s="62"/>
      <c r="EE3976" s="62"/>
      <c r="EF3976" s="62"/>
      <c r="EG3976" s="62"/>
      <c r="EH3976" s="62"/>
      <c r="EI3976" s="62"/>
      <c r="EJ3976" s="62"/>
      <c r="EK3976" s="62"/>
      <c r="EL3976" s="62"/>
      <c r="EM3976" s="62"/>
      <c r="EN3976" s="62"/>
      <c r="EO3976" s="62"/>
      <c r="EP3976" s="62"/>
      <c r="EQ3976" s="62"/>
      <c r="ER3976" s="62"/>
      <c r="ES3976" s="62"/>
      <c r="ET3976" s="62"/>
      <c r="EU3976" s="62"/>
      <c r="EV3976" s="62"/>
      <c r="EW3976" s="62"/>
      <c r="EX3976" s="62"/>
      <c r="EY3976" s="62"/>
      <c r="EZ3976" s="62"/>
      <c r="FA3976" s="62"/>
      <c r="FB3976" s="62"/>
      <c r="FC3976" s="62"/>
      <c r="FD3976" s="62"/>
      <c r="FE3976" s="62"/>
      <c r="FF3976" s="62"/>
      <c r="FG3976" s="62"/>
      <c r="FH3976" s="62"/>
      <c r="FI3976" s="62"/>
      <c r="FJ3976" s="62"/>
      <c r="FK3976" s="62"/>
      <c r="FL3976" s="62"/>
      <c r="FM3976" s="62"/>
      <c r="FN3976" s="62"/>
      <c r="FO3976" s="62"/>
      <c r="FP3976" s="62"/>
      <c r="FQ3976" s="62"/>
      <c r="FR3976" s="62"/>
      <c r="FS3976" s="62"/>
      <c r="FT3976" s="62"/>
      <c r="FU3976" s="62"/>
      <c r="FV3976" s="62"/>
      <c r="FW3976" s="62"/>
      <c r="FX3976" s="62"/>
      <c r="FY3976" s="62"/>
      <c r="FZ3976" s="62"/>
      <c r="GA3976" s="62"/>
      <c r="GB3976" s="62"/>
      <c r="GC3976" s="62"/>
      <c r="GD3976" s="62"/>
      <c r="GE3976" s="62"/>
      <c r="GF3976" s="62"/>
      <c r="GG3976" s="62"/>
      <c r="GH3976" s="62"/>
      <c r="GI3976" s="62"/>
      <c r="GJ3976" s="62"/>
      <c r="GK3976" s="62"/>
      <c r="GL3976" s="62"/>
      <c r="GM3976" s="62"/>
      <c r="GN3976" s="62"/>
      <c r="GO3976" s="62"/>
      <c r="GP3976" s="62"/>
      <c r="GQ3976" s="62"/>
      <c r="GR3976" s="62"/>
      <c r="GS3976" s="62"/>
      <c r="GT3976" s="62"/>
      <c r="GU3976" s="62"/>
      <c r="GV3976" s="62"/>
      <c r="GW3976" s="62"/>
      <c r="GX3976" s="62"/>
      <c r="GY3976" s="62"/>
      <c r="GZ3976" s="62"/>
      <c r="HA3976" s="62"/>
      <c r="HB3976" s="62"/>
      <c r="HC3976" s="62"/>
    </row>
    <row r="3977" customHeight="1" spans="1:211">
      <c r="A3977" s="46">
        <v>3523</v>
      </c>
      <c r="B3977" s="46">
        <v>99664</v>
      </c>
      <c r="C3977" s="3" t="s">
        <v>7777</v>
      </c>
      <c r="D3977" s="46" t="s">
        <v>7778</v>
      </c>
      <c r="E3977" s="3" t="s">
        <v>7779</v>
      </c>
      <c r="F3977" s="58" t="s">
        <v>17</v>
      </c>
      <c r="G3977" s="4"/>
      <c r="H3977" s="4"/>
      <c r="I3977" s="4"/>
      <c r="J3977" s="4"/>
      <c r="K3977" s="4"/>
      <c r="L3977" s="60" t="s">
        <v>3231</v>
      </c>
      <c r="M3977" s="3" t="s">
        <v>3282</v>
      </c>
      <c r="N3977" s="3" t="s">
        <v>4551</v>
      </c>
      <c r="O3977" s="62"/>
      <c r="P3977" s="62"/>
      <c r="Q3977" s="62"/>
      <c r="R3977" s="62"/>
      <c r="S3977" s="62"/>
      <c r="T3977" s="62"/>
      <c r="U3977" s="62"/>
      <c r="V3977" s="62"/>
      <c r="W3977" s="62"/>
      <c r="X3977" s="62"/>
      <c r="Y3977" s="62"/>
      <c r="Z3977" s="62"/>
      <c r="AA3977" s="62"/>
      <c r="AB3977" s="62"/>
      <c r="AC3977" s="62"/>
      <c r="AD3977" s="62"/>
      <c r="AE3977" s="62"/>
      <c r="AF3977" s="62"/>
      <c r="AG3977" s="62"/>
      <c r="AH3977" s="62"/>
      <c r="AI3977" s="62"/>
      <c r="AJ3977" s="62"/>
      <c r="AK3977" s="62"/>
      <c r="AL3977" s="62"/>
      <c r="AM3977" s="62"/>
      <c r="AN3977" s="62"/>
      <c r="AO3977" s="62"/>
      <c r="AP3977" s="62"/>
      <c r="AQ3977" s="62"/>
      <c r="AR3977" s="62"/>
      <c r="AS3977" s="62"/>
      <c r="AT3977" s="62"/>
      <c r="AU3977" s="62"/>
      <c r="AV3977" s="62"/>
      <c r="AW3977" s="62"/>
      <c r="AX3977" s="62"/>
      <c r="AY3977" s="62"/>
      <c r="AZ3977" s="62"/>
      <c r="BA3977" s="62"/>
      <c r="BB3977" s="62"/>
      <c r="BC3977" s="62"/>
      <c r="BD3977" s="62"/>
      <c r="BE3977" s="62"/>
      <c r="BF3977" s="62"/>
      <c r="BG3977" s="62"/>
      <c r="BH3977" s="62"/>
      <c r="BI3977" s="62"/>
      <c r="BJ3977" s="62"/>
      <c r="BK3977" s="62"/>
      <c r="BL3977" s="62"/>
      <c r="BM3977" s="62"/>
      <c r="BN3977" s="62"/>
      <c r="BO3977" s="62"/>
      <c r="BP3977" s="62"/>
      <c r="BQ3977" s="62"/>
      <c r="BR3977" s="62"/>
      <c r="BS3977" s="62"/>
      <c r="BT3977" s="62"/>
      <c r="BU3977" s="62"/>
      <c r="BV3977" s="62"/>
      <c r="BW3977" s="62"/>
      <c r="BX3977" s="62"/>
      <c r="BY3977" s="62"/>
      <c r="BZ3977" s="62"/>
      <c r="CA3977" s="62"/>
      <c r="CB3977" s="62"/>
      <c r="CC3977" s="62"/>
      <c r="CD3977" s="62"/>
      <c r="CE3977" s="62"/>
      <c r="CF3977" s="62"/>
      <c r="CG3977" s="62"/>
      <c r="CH3977" s="62"/>
      <c r="CI3977" s="62"/>
      <c r="CJ3977" s="62"/>
      <c r="CK3977" s="62"/>
      <c r="CL3977" s="62"/>
      <c r="CM3977" s="62"/>
      <c r="CN3977" s="62"/>
      <c r="CO3977" s="62"/>
      <c r="CP3977" s="62"/>
      <c r="CQ3977" s="62"/>
      <c r="CR3977" s="62"/>
      <c r="CS3977" s="62"/>
      <c r="CT3977" s="62"/>
      <c r="CU3977" s="62"/>
      <c r="CV3977" s="62"/>
      <c r="CW3977" s="62"/>
      <c r="CX3977" s="62"/>
      <c r="CY3977" s="62"/>
      <c r="CZ3977" s="62"/>
      <c r="DA3977" s="62"/>
      <c r="DB3977" s="62"/>
      <c r="DC3977" s="62"/>
      <c r="DD3977" s="62"/>
      <c r="DE3977" s="62"/>
      <c r="DF3977" s="62"/>
      <c r="DG3977" s="62"/>
      <c r="DH3977" s="62"/>
      <c r="DI3977" s="62"/>
      <c r="DJ3977" s="62"/>
      <c r="DK3977" s="62"/>
      <c r="DL3977" s="62"/>
      <c r="DM3977" s="62"/>
      <c r="DN3977" s="62"/>
      <c r="DO3977" s="62"/>
      <c r="DP3977" s="62"/>
      <c r="DQ3977" s="62"/>
      <c r="DR3977" s="62"/>
      <c r="DS3977" s="62"/>
      <c r="DT3977" s="62"/>
      <c r="DU3977" s="62"/>
      <c r="DV3977" s="62"/>
      <c r="DW3977" s="62"/>
      <c r="DX3977" s="62"/>
      <c r="DY3977" s="62"/>
      <c r="DZ3977" s="62"/>
      <c r="EA3977" s="62"/>
      <c r="EB3977" s="62"/>
      <c r="EC3977" s="62"/>
      <c r="ED3977" s="62"/>
      <c r="EE3977" s="62"/>
      <c r="EF3977" s="62"/>
      <c r="EG3977" s="62"/>
      <c r="EH3977" s="62"/>
      <c r="EI3977" s="62"/>
      <c r="EJ3977" s="62"/>
      <c r="EK3977" s="62"/>
      <c r="EL3977" s="62"/>
      <c r="EM3977" s="62"/>
      <c r="EN3977" s="62"/>
      <c r="EO3977" s="62"/>
      <c r="EP3977" s="62"/>
      <c r="EQ3977" s="62"/>
      <c r="ER3977" s="62"/>
      <c r="ES3977" s="62"/>
      <c r="ET3977" s="62"/>
      <c r="EU3977" s="62"/>
      <c r="EV3977" s="62"/>
      <c r="EW3977" s="62"/>
      <c r="EX3977" s="62"/>
      <c r="EY3977" s="62"/>
      <c r="EZ3977" s="62"/>
      <c r="FA3977" s="62"/>
      <c r="FB3977" s="62"/>
      <c r="FC3977" s="62"/>
      <c r="FD3977" s="62"/>
      <c r="FE3977" s="62"/>
      <c r="FF3977" s="62"/>
      <c r="FG3977" s="62"/>
      <c r="FH3977" s="62"/>
      <c r="FI3977" s="62"/>
      <c r="FJ3977" s="62"/>
      <c r="FK3977" s="62"/>
      <c r="FL3977" s="62"/>
      <c r="FM3977" s="62"/>
      <c r="FN3977" s="62"/>
      <c r="FO3977" s="62"/>
      <c r="FP3977" s="62"/>
      <c r="FQ3977" s="62"/>
      <c r="FR3977" s="62"/>
      <c r="FS3977" s="62"/>
      <c r="FT3977" s="62"/>
      <c r="FU3977" s="62"/>
      <c r="FV3977" s="62"/>
      <c r="FW3977" s="62"/>
      <c r="FX3977" s="62"/>
      <c r="FY3977" s="62"/>
      <c r="FZ3977" s="62"/>
      <c r="GA3977" s="62"/>
      <c r="GB3977" s="62"/>
      <c r="GC3977" s="62"/>
      <c r="GD3977" s="62"/>
      <c r="GE3977" s="62"/>
      <c r="GF3977" s="62"/>
      <c r="GG3977" s="62"/>
      <c r="GH3977" s="62"/>
      <c r="GI3977" s="62"/>
      <c r="GJ3977" s="62"/>
      <c r="GK3977" s="62"/>
      <c r="GL3977" s="62"/>
      <c r="GM3977" s="62"/>
      <c r="GN3977" s="62"/>
      <c r="GO3977" s="62"/>
      <c r="GP3977" s="62"/>
      <c r="GQ3977" s="62"/>
      <c r="GR3977" s="62"/>
      <c r="GS3977" s="62"/>
      <c r="GT3977" s="62"/>
      <c r="GU3977" s="62"/>
      <c r="GV3977" s="62"/>
      <c r="GW3977" s="62"/>
      <c r="GX3977" s="62"/>
      <c r="GY3977" s="62"/>
      <c r="GZ3977" s="62"/>
      <c r="HA3977" s="62"/>
      <c r="HB3977" s="62"/>
      <c r="HC3977" s="62"/>
    </row>
    <row r="3978" customHeight="1" spans="1:211">
      <c r="A3978" s="46">
        <v>3524</v>
      </c>
      <c r="B3978" s="46">
        <v>135789</v>
      </c>
      <c r="C3978" s="3" t="s">
        <v>7777</v>
      </c>
      <c r="D3978" s="46" t="s">
        <v>7780</v>
      </c>
      <c r="E3978" s="3" t="s">
        <v>7781</v>
      </c>
      <c r="F3978" s="58" t="s">
        <v>17</v>
      </c>
      <c r="G3978" s="4"/>
      <c r="H3978" s="4"/>
      <c r="I3978" s="4"/>
      <c r="J3978" s="4"/>
      <c r="K3978" s="4"/>
      <c r="L3978" s="60" t="s">
        <v>3231</v>
      </c>
      <c r="M3978" s="3" t="s">
        <v>3282</v>
      </c>
      <c r="N3978" s="3" t="s">
        <v>4551</v>
      </c>
      <c r="O3978" s="62"/>
      <c r="P3978" s="62"/>
      <c r="Q3978" s="62"/>
      <c r="R3978" s="62"/>
      <c r="S3978" s="62"/>
      <c r="T3978" s="62"/>
      <c r="U3978" s="62"/>
      <c r="V3978" s="62"/>
      <c r="W3978" s="62"/>
      <c r="X3978" s="62"/>
      <c r="Y3978" s="62"/>
      <c r="Z3978" s="62"/>
      <c r="AA3978" s="62"/>
      <c r="AB3978" s="62"/>
      <c r="AC3978" s="62"/>
      <c r="AD3978" s="62"/>
      <c r="AE3978" s="62"/>
      <c r="AF3978" s="62"/>
      <c r="AG3978" s="62"/>
      <c r="AH3978" s="62"/>
      <c r="AI3978" s="62"/>
      <c r="AJ3978" s="62"/>
      <c r="AK3978" s="62"/>
      <c r="AL3978" s="62"/>
      <c r="AM3978" s="62"/>
      <c r="AN3978" s="62"/>
      <c r="AO3978" s="62"/>
      <c r="AP3978" s="62"/>
      <c r="AQ3978" s="62"/>
      <c r="AR3978" s="62"/>
      <c r="AS3978" s="62"/>
      <c r="AT3978" s="62"/>
      <c r="AU3978" s="62"/>
      <c r="AV3978" s="62"/>
      <c r="AW3978" s="62"/>
      <c r="AX3978" s="62"/>
      <c r="AY3978" s="62"/>
      <c r="AZ3978" s="62"/>
      <c r="BA3978" s="62"/>
      <c r="BB3978" s="62"/>
      <c r="BC3978" s="62"/>
      <c r="BD3978" s="62"/>
      <c r="BE3978" s="62"/>
      <c r="BF3978" s="62"/>
      <c r="BG3978" s="62"/>
      <c r="BH3978" s="62"/>
      <c r="BI3978" s="62"/>
      <c r="BJ3978" s="62"/>
      <c r="BK3978" s="62"/>
      <c r="BL3978" s="62"/>
      <c r="BM3978" s="62"/>
      <c r="BN3978" s="62"/>
      <c r="BO3978" s="62"/>
      <c r="BP3978" s="62"/>
      <c r="BQ3978" s="62"/>
      <c r="BR3978" s="62"/>
      <c r="BS3978" s="62"/>
      <c r="BT3978" s="62"/>
      <c r="BU3978" s="62"/>
      <c r="BV3978" s="62"/>
      <c r="BW3978" s="62"/>
      <c r="BX3978" s="62"/>
      <c r="BY3978" s="62"/>
      <c r="BZ3978" s="62"/>
      <c r="CA3978" s="62"/>
      <c r="CB3978" s="62"/>
      <c r="CC3978" s="62"/>
      <c r="CD3978" s="62"/>
      <c r="CE3978" s="62"/>
      <c r="CF3978" s="62"/>
      <c r="CG3978" s="62"/>
      <c r="CH3978" s="62"/>
      <c r="CI3978" s="62"/>
      <c r="CJ3978" s="62"/>
      <c r="CK3978" s="62"/>
      <c r="CL3978" s="62"/>
      <c r="CM3978" s="62"/>
      <c r="CN3978" s="62"/>
      <c r="CO3978" s="62"/>
      <c r="CP3978" s="62"/>
      <c r="CQ3978" s="62"/>
      <c r="CR3978" s="62"/>
      <c r="CS3978" s="62"/>
      <c r="CT3978" s="62"/>
      <c r="CU3978" s="62"/>
      <c r="CV3978" s="62"/>
      <c r="CW3978" s="62"/>
      <c r="CX3978" s="62"/>
      <c r="CY3978" s="62"/>
      <c r="CZ3978" s="62"/>
      <c r="DA3978" s="62"/>
      <c r="DB3978" s="62"/>
      <c r="DC3978" s="62"/>
      <c r="DD3978" s="62"/>
      <c r="DE3978" s="62"/>
      <c r="DF3978" s="62"/>
      <c r="DG3978" s="62"/>
      <c r="DH3978" s="62"/>
      <c r="DI3978" s="62"/>
      <c r="DJ3978" s="62"/>
      <c r="DK3978" s="62"/>
      <c r="DL3978" s="62"/>
      <c r="DM3978" s="62"/>
      <c r="DN3978" s="62"/>
      <c r="DO3978" s="62"/>
      <c r="DP3978" s="62"/>
      <c r="DQ3978" s="62"/>
      <c r="DR3978" s="62"/>
      <c r="DS3978" s="62"/>
      <c r="DT3978" s="62"/>
      <c r="DU3978" s="62"/>
      <c r="DV3978" s="62"/>
      <c r="DW3978" s="62"/>
      <c r="DX3978" s="62"/>
      <c r="DY3978" s="62"/>
      <c r="DZ3978" s="62"/>
      <c r="EA3978" s="62"/>
      <c r="EB3978" s="62"/>
      <c r="EC3978" s="62"/>
      <c r="ED3978" s="62"/>
      <c r="EE3978" s="62"/>
      <c r="EF3978" s="62"/>
      <c r="EG3978" s="62"/>
      <c r="EH3978" s="62"/>
      <c r="EI3978" s="62"/>
      <c r="EJ3978" s="62"/>
      <c r="EK3978" s="62"/>
      <c r="EL3978" s="62"/>
      <c r="EM3978" s="62"/>
      <c r="EN3978" s="62"/>
      <c r="EO3978" s="62"/>
      <c r="EP3978" s="62"/>
      <c r="EQ3978" s="62"/>
      <c r="ER3978" s="62"/>
      <c r="ES3978" s="62"/>
      <c r="ET3978" s="62"/>
      <c r="EU3978" s="62"/>
      <c r="EV3978" s="62"/>
      <c r="EW3978" s="62"/>
      <c r="EX3978" s="62"/>
      <c r="EY3978" s="62"/>
      <c r="EZ3978" s="62"/>
      <c r="FA3978" s="62"/>
      <c r="FB3978" s="62"/>
      <c r="FC3978" s="62"/>
      <c r="FD3978" s="62"/>
      <c r="FE3978" s="62"/>
      <c r="FF3978" s="62"/>
      <c r="FG3978" s="62"/>
      <c r="FH3978" s="62"/>
      <c r="FI3978" s="62"/>
      <c r="FJ3978" s="62"/>
      <c r="FK3978" s="62"/>
      <c r="FL3978" s="62"/>
      <c r="FM3978" s="62"/>
      <c r="FN3978" s="62"/>
      <c r="FO3978" s="62"/>
      <c r="FP3978" s="62"/>
      <c r="FQ3978" s="62"/>
      <c r="FR3978" s="62"/>
      <c r="FS3978" s="62"/>
      <c r="FT3978" s="62"/>
      <c r="FU3978" s="62"/>
      <c r="FV3978" s="62"/>
      <c r="FW3978" s="62"/>
      <c r="FX3978" s="62"/>
      <c r="FY3978" s="62"/>
      <c r="FZ3978" s="62"/>
      <c r="GA3978" s="62"/>
      <c r="GB3978" s="62"/>
      <c r="GC3978" s="62"/>
      <c r="GD3978" s="62"/>
      <c r="GE3978" s="62"/>
      <c r="GF3978" s="62"/>
      <c r="GG3978" s="62"/>
      <c r="GH3978" s="62"/>
      <c r="GI3978" s="62"/>
      <c r="GJ3978" s="62"/>
      <c r="GK3978" s="62"/>
      <c r="GL3978" s="62"/>
      <c r="GM3978" s="62"/>
      <c r="GN3978" s="62"/>
      <c r="GO3978" s="62"/>
      <c r="GP3978" s="62"/>
      <c r="GQ3978" s="62"/>
      <c r="GR3978" s="62"/>
      <c r="GS3978" s="62"/>
      <c r="GT3978" s="62"/>
      <c r="GU3978" s="62"/>
      <c r="GV3978" s="62"/>
      <c r="GW3978" s="62"/>
      <c r="GX3978" s="62"/>
      <c r="GY3978" s="62"/>
      <c r="GZ3978" s="62"/>
      <c r="HA3978" s="62"/>
      <c r="HB3978" s="62"/>
      <c r="HC3978" s="62"/>
    </row>
    <row r="3979" customHeight="1" spans="1:211">
      <c r="A3979" s="46">
        <v>3525</v>
      </c>
      <c r="B3979" s="46">
        <v>63480</v>
      </c>
      <c r="C3979" s="3" t="s">
        <v>7782</v>
      </c>
      <c r="D3979" s="46" t="s">
        <v>1891</v>
      </c>
      <c r="E3979" s="3" t="s">
        <v>7783</v>
      </c>
      <c r="F3979" s="58" t="s">
        <v>17</v>
      </c>
      <c r="G3979" s="4"/>
      <c r="H3979" s="4"/>
      <c r="I3979" s="4"/>
      <c r="J3979" s="4"/>
      <c r="K3979" s="4"/>
      <c r="L3979" s="60" t="s">
        <v>3231</v>
      </c>
      <c r="M3979" s="3" t="s">
        <v>3232</v>
      </c>
      <c r="N3979" s="3" t="s">
        <v>3969</v>
      </c>
      <c r="O3979" s="62"/>
      <c r="P3979" s="62"/>
      <c r="Q3979" s="62"/>
      <c r="R3979" s="62"/>
      <c r="S3979" s="62"/>
      <c r="T3979" s="62"/>
      <c r="U3979" s="62"/>
      <c r="V3979" s="62"/>
      <c r="W3979" s="62"/>
      <c r="X3979" s="62"/>
      <c r="Y3979" s="62"/>
      <c r="Z3979" s="62"/>
      <c r="AA3979" s="62"/>
      <c r="AB3979" s="62"/>
      <c r="AC3979" s="62"/>
      <c r="AD3979" s="62"/>
      <c r="AE3979" s="62"/>
      <c r="AF3979" s="62"/>
      <c r="AG3979" s="62"/>
      <c r="AH3979" s="62"/>
      <c r="AI3979" s="62"/>
      <c r="AJ3979" s="62"/>
      <c r="AK3979" s="62"/>
      <c r="AL3979" s="62"/>
      <c r="AM3979" s="62"/>
      <c r="AN3979" s="62"/>
      <c r="AO3979" s="62"/>
      <c r="AP3979" s="62"/>
      <c r="AQ3979" s="62"/>
      <c r="AR3979" s="62"/>
      <c r="AS3979" s="62"/>
      <c r="AT3979" s="62"/>
      <c r="AU3979" s="62"/>
      <c r="AV3979" s="62"/>
      <c r="AW3979" s="62"/>
      <c r="AX3979" s="62"/>
      <c r="AY3979" s="62"/>
      <c r="AZ3979" s="62"/>
      <c r="BA3979" s="62"/>
      <c r="BB3979" s="62"/>
      <c r="BC3979" s="62"/>
      <c r="BD3979" s="62"/>
      <c r="BE3979" s="62"/>
      <c r="BF3979" s="62"/>
      <c r="BG3979" s="62"/>
      <c r="BH3979" s="62"/>
      <c r="BI3979" s="62"/>
      <c r="BJ3979" s="62"/>
      <c r="BK3979" s="62"/>
      <c r="BL3979" s="62"/>
      <c r="BM3979" s="62"/>
      <c r="BN3979" s="62"/>
      <c r="BO3979" s="62"/>
      <c r="BP3979" s="62"/>
      <c r="BQ3979" s="62"/>
      <c r="BR3979" s="62"/>
      <c r="BS3979" s="62"/>
      <c r="BT3979" s="62"/>
      <c r="BU3979" s="62"/>
      <c r="BV3979" s="62"/>
      <c r="BW3979" s="62"/>
      <c r="BX3979" s="62"/>
      <c r="BY3979" s="62"/>
      <c r="BZ3979" s="62"/>
      <c r="CA3979" s="62"/>
      <c r="CB3979" s="62"/>
      <c r="CC3979" s="62"/>
      <c r="CD3979" s="62"/>
      <c r="CE3979" s="62"/>
      <c r="CF3979" s="62"/>
      <c r="CG3979" s="62"/>
      <c r="CH3979" s="62"/>
      <c r="CI3979" s="62"/>
      <c r="CJ3979" s="62"/>
      <c r="CK3979" s="62"/>
      <c r="CL3979" s="62"/>
      <c r="CM3979" s="62"/>
      <c r="CN3979" s="62"/>
      <c r="CO3979" s="62"/>
      <c r="CP3979" s="62"/>
      <c r="CQ3979" s="62"/>
      <c r="CR3979" s="62"/>
      <c r="CS3979" s="62"/>
      <c r="CT3979" s="62"/>
      <c r="CU3979" s="62"/>
      <c r="CV3979" s="62"/>
      <c r="CW3979" s="62"/>
      <c r="CX3979" s="62"/>
      <c r="CY3979" s="62"/>
      <c r="CZ3979" s="62"/>
      <c r="DA3979" s="62"/>
      <c r="DB3979" s="62"/>
      <c r="DC3979" s="62"/>
      <c r="DD3979" s="62"/>
      <c r="DE3979" s="62"/>
      <c r="DF3979" s="62"/>
      <c r="DG3979" s="62"/>
      <c r="DH3979" s="62"/>
      <c r="DI3979" s="62"/>
      <c r="DJ3979" s="62"/>
      <c r="DK3979" s="62"/>
      <c r="DL3979" s="62"/>
      <c r="DM3979" s="62"/>
      <c r="DN3979" s="62"/>
      <c r="DO3979" s="62"/>
      <c r="DP3979" s="62"/>
      <c r="DQ3979" s="62"/>
      <c r="DR3979" s="62"/>
      <c r="DS3979" s="62"/>
      <c r="DT3979" s="62"/>
      <c r="DU3979" s="62"/>
      <c r="DV3979" s="62"/>
      <c r="DW3979" s="62"/>
      <c r="DX3979" s="62"/>
      <c r="DY3979" s="62"/>
      <c r="DZ3979" s="62"/>
      <c r="EA3979" s="62"/>
      <c r="EB3979" s="62"/>
      <c r="EC3979" s="62"/>
      <c r="ED3979" s="62"/>
      <c r="EE3979" s="62"/>
      <c r="EF3979" s="62"/>
      <c r="EG3979" s="62"/>
      <c r="EH3979" s="62"/>
      <c r="EI3979" s="62"/>
      <c r="EJ3979" s="62"/>
      <c r="EK3979" s="62"/>
      <c r="EL3979" s="62"/>
      <c r="EM3979" s="62"/>
      <c r="EN3979" s="62"/>
      <c r="EO3979" s="62"/>
      <c r="EP3979" s="62"/>
      <c r="EQ3979" s="62"/>
      <c r="ER3979" s="62"/>
      <c r="ES3979" s="62"/>
      <c r="ET3979" s="62"/>
      <c r="EU3979" s="62"/>
      <c r="EV3979" s="62"/>
      <c r="EW3979" s="62"/>
      <c r="EX3979" s="62"/>
      <c r="EY3979" s="62"/>
      <c r="EZ3979" s="62"/>
      <c r="FA3979" s="62"/>
      <c r="FB3979" s="62"/>
      <c r="FC3979" s="62"/>
      <c r="FD3979" s="62"/>
      <c r="FE3979" s="62"/>
      <c r="FF3979" s="62"/>
      <c r="FG3979" s="62"/>
      <c r="FH3979" s="62"/>
      <c r="FI3979" s="62"/>
      <c r="FJ3979" s="62"/>
      <c r="FK3979" s="62"/>
      <c r="FL3979" s="62"/>
      <c r="FM3979" s="62"/>
      <c r="FN3979" s="62"/>
      <c r="FO3979" s="62"/>
      <c r="FP3979" s="62"/>
      <c r="FQ3979" s="62"/>
      <c r="FR3979" s="62"/>
      <c r="FS3979" s="62"/>
      <c r="FT3979" s="62"/>
      <c r="FU3979" s="62"/>
      <c r="FV3979" s="62"/>
      <c r="FW3979" s="62"/>
      <c r="FX3979" s="62"/>
      <c r="FY3979" s="62"/>
      <c r="FZ3979" s="62"/>
      <c r="GA3979" s="62"/>
      <c r="GB3979" s="62"/>
      <c r="GC3979" s="62"/>
      <c r="GD3979" s="62"/>
      <c r="GE3979" s="62"/>
      <c r="GF3979" s="62"/>
      <c r="GG3979" s="62"/>
      <c r="GH3979" s="62"/>
      <c r="GI3979" s="62"/>
      <c r="GJ3979" s="62"/>
      <c r="GK3979" s="62"/>
      <c r="GL3979" s="62"/>
      <c r="GM3979" s="62"/>
      <c r="GN3979" s="62"/>
      <c r="GO3979" s="62"/>
      <c r="GP3979" s="62"/>
      <c r="GQ3979" s="62"/>
      <c r="GR3979" s="62"/>
      <c r="GS3979" s="62"/>
      <c r="GT3979" s="62"/>
      <c r="GU3979" s="62"/>
      <c r="GV3979" s="62"/>
      <c r="GW3979" s="62"/>
      <c r="GX3979" s="62"/>
      <c r="GY3979" s="62"/>
      <c r="GZ3979" s="62"/>
      <c r="HA3979" s="62"/>
      <c r="HB3979" s="62"/>
      <c r="HC3979" s="62"/>
    </row>
    <row r="3980" customHeight="1" spans="1:211">
      <c r="A3980" s="46">
        <v>3526</v>
      </c>
      <c r="B3980" s="63">
        <v>82149</v>
      </c>
      <c r="C3980" s="3" t="s">
        <v>7784</v>
      </c>
      <c r="D3980" s="76" t="s">
        <v>7785</v>
      </c>
      <c r="E3980" s="3" t="s">
        <v>7786</v>
      </c>
      <c r="F3980" s="56" t="s">
        <v>17</v>
      </c>
      <c r="G3980" s="57"/>
      <c r="H3980" s="57"/>
      <c r="I3980" s="57"/>
      <c r="J3980" s="57"/>
      <c r="K3980" s="57"/>
      <c r="L3980" s="60" t="s">
        <v>3231</v>
      </c>
      <c r="M3980" s="3" t="s">
        <v>3375</v>
      </c>
      <c r="N3980" s="3" t="s">
        <v>5309</v>
      </c>
      <c r="O3980" s="62"/>
      <c r="P3980" s="62"/>
      <c r="Q3980" s="62"/>
      <c r="R3980" s="62"/>
      <c r="S3980" s="62"/>
      <c r="T3980" s="62"/>
      <c r="U3980" s="62"/>
      <c r="V3980" s="62"/>
      <c r="W3980" s="62"/>
      <c r="X3980" s="62"/>
      <c r="Y3980" s="62"/>
      <c r="Z3980" s="62"/>
      <c r="AA3980" s="62"/>
      <c r="AB3980" s="62"/>
      <c r="AC3980" s="62"/>
      <c r="AD3980" s="62"/>
      <c r="AE3980" s="62"/>
      <c r="AF3980" s="62"/>
      <c r="AG3980" s="62"/>
      <c r="AH3980" s="62"/>
      <c r="AI3980" s="62"/>
      <c r="AJ3980" s="62"/>
      <c r="AK3980" s="62"/>
      <c r="AL3980" s="62"/>
      <c r="AM3980" s="62"/>
      <c r="AN3980" s="62"/>
      <c r="AO3980" s="62"/>
      <c r="AP3980" s="62"/>
      <c r="AQ3980" s="62"/>
      <c r="AR3980" s="62"/>
      <c r="AS3980" s="62"/>
      <c r="AT3980" s="62"/>
      <c r="AU3980" s="62"/>
      <c r="AV3980" s="62"/>
      <c r="AW3980" s="62"/>
      <c r="AX3980" s="62"/>
      <c r="AY3980" s="62"/>
      <c r="AZ3980" s="62"/>
      <c r="BA3980" s="62"/>
      <c r="BB3980" s="62"/>
      <c r="BC3980" s="62"/>
      <c r="BD3980" s="62"/>
      <c r="BE3980" s="62"/>
      <c r="BF3980" s="62"/>
      <c r="BG3980" s="62"/>
      <c r="BH3980" s="62"/>
      <c r="BI3980" s="62"/>
      <c r="BJ3980" s="62"/>
      <c r="BK3980" s="62"/>
      <c r="BL3980" s="62"/>
      <c r="BM3980" s="62"/>
      <c r="BN3980" s="62"/>
      <c r="BO3980" s="62"/>
      <c r="BP3980" s="62"/>
      <c r="BQ3980" s="62"/>
      <c r="BR3980" s="62"/>
      <c r="BS3980" s="62"/>
      <c r="BT3980" s="62"/>
      <c r="BU3980" s="62"/>
      <c r="BV3980" s="62"/>
      <c r="BW3980" s="62"/>
      <c r="BX3980" s="62"/>
      <c r="BY3980" s="62"/>
      <c r="BZ3980" s="62"/>
      <c r="CA3980" s="62"/>
      <c r="CB3980" s="62"/>
      <c r="CC3980" s="62"/>
      <c r="CD3980" s="62"/>
      <c r="CE3980" s="62"/>
      <c r="CF3980" s="62"/>
      <c r="CG3980" s="62"/>
      <c r="CH3980" s="62"/>
      <c r="CI3980" s="62"/>
      <c r="CJ3980" s="62"/>
      <c r="CK3980" s="62"/>
      <c r="CL3980" s="62"/>
      <c r="CM3980" s="62"/>
      <c r="CN3980" s="62"/>
      <c r="CO3980" s="62"/>
      <c r="CP3980" s="62"/>
      <c r="CQ3980" s="62"/>
      <c r="CR3980" s="62"/>
      <c r="CS3980" s="62"/>
      <c r="CT3980" s="62"/>
      <c r="CU3980" s="62"/>
      <c r="CV3980" s="62"/>
      <c r="CW3980" s="62"/>
      <c r="CX3980" s="62"/>
      <c r="CY3980" s="62"/>
      <c r="CZ3980" s="62"/>
      <c r="DA3980" s="62"/>
      <c r="DB3980" s="62"/>
      <c r="DC3980" s="62"/>
      <c r="DD3980" s="62"/>
      <c r="DE3980" s="62"/>
      <c r="DF3980" s="62"/>
      <c r="DG3980" s="62"/>
      <c r="DH3980" s="62"/>
      <c r="DI3980" s="62"/>
      <c r="DJ3980" s="62"/>
      <c r="DK3980" s="62"/>
      <c r="DL3980" s="62"/>
      <c r="DM3980" s="62"/>
      <c r="DN3980" s="62"/>
      <c r="DO3980" s="62"/>
      <c r="DP3980" s="62"/>
      <c r="DQ3980" s="62"/>
      <c r="DR3980" s="62"/>
      <c r="DS3980" s="62"/>
      <c r="DT3980" s="62"/>
      <c r="DU3980" s="62"/>
      <c r="DV3980" s="62"/>
      <c r="DW3980" s="62"/>
      <c r="DX3980" s="62"/>
      <c r="DY3980" s="62"/>
      <c r="DZ3980" s="62"/>
      <c r="EA3980" s="62"/>
      <c r="EB3980" s="62"/>
      <c r="EC3980" s="62"/>
      <c r="ED3980" s="62"/>
      <c r="EE3980" s="62"/>
      <c r="EF3980" s="62"/>
      <c r="EG3980" s="62"/>
      <c r="EH3980" s="62"/>
      <c r="EI3980" s="62"/>
      <c r="EJ3980" s="62"/>
      <c r="EK3980" s="62"/>
      <c r="EL3980" s="62"/>
      <c r="EM3980" s="62"/>
      <c r="EN3980" s="62"/>
      <c r="EO3980" s="62"/>
      <c r="EP3980" s="62"/>
      <c r="EQ3980" s="62"/>
      <c r="ER3980" s="62"/>
      <c r="ES3980" s="62"/>
      <c r="ET3980" s="62"/>
      <c r="EU3980" s="62"/>
      <c r="EV3980" s="62"/>
      <c r="EW3980" s="62"/>
      <c r="EX3980" s="62"/>
      <c r="EY3980" s="62"/>
      <c r="EZ3980" s="62"/>
      <c r="FA3980" s="62"/>
      <c r="FB3980" s="62"/>
      <c r="FC3980" s="62"/>
      <c r="FD3980" s="62"/>
      <c r="FE3980" s="62"/>
      <c r="FF3980" s="62"/>
      <c r="FG3980" s="62"/>
      <c r="FH3980" s="62"/>
      <c r="FI3980" s="62"/>
      <c r="FJ3980" s="62"/>
      <c r="FK3980" s="62"/>
      <c r="FL3980" s="62"/>
      <c r="FM3980" s="62"/>
      <c r="FN3980" s="62"/>
      <c r="FO3980" s="62"/>
      <c r="FP3980" s="62"/>
      <c r="FQ3980" s="62"/>
      <c r="FR3980" s="62"/>
      <c r="FS3980" s="62"/>
      <c r="FT3980" s="62"/>
      <c r="FU3980" s="62"/>
      <c r="FV3980" s="62"/>
      <c r="FW3980" s="62"/>
      <c r="FX3980" s="62"/>
      <c r="FY3980" s="62"/>
      <c r="FZ3980" s="62"/>
      <c r="GA3980" s="62"/>
      <c r="GB3980" s="62"/>
      <c r="GC3980" s="62"/>
      <c r="GD3980" s="62"/>
      <c r="GE3980" s="62"/>
      <c r="GF3980" s="62"/>
      <c r="GG3980" s="62"/>
      <c r="GH3980" s="62"/>
      <c r="GI3980" s="62"/>
      <c r="GJ3980" s="62"/>
      <c r="GK3980" s="62"/>
      <c r="GL3980" s="62"/>
      <c r="GM3980" s="62"/>
      <c r="GN3980" s="62"/>
      <c r="GO3980" s="62"/>
      <c r="GP3980" s="62"/>
      <c r="GQ3980" s="62"/>
      <c r="GR3980" s="62"/>
      <c r="GS3980" s="62"/>
      <c r="GT3980" s="62"/>
      <c r="GU3980" s="62"/>
      <c r="GV3980" s="62"/>
      <c r="GW3980" s="62"/>
      <c r="GX3980" s="62"/>
      <c r="GY3980" s="62"/>
      <c r="GZ3980" s="62"/>
      <c r="HA3980" s="62"/>
      <c r="HB3980" s="62"/>
      <c r="HC3980" s="62"/>
    </row>
    <row r="3981" customHeight="1" spans="1:211">
      <c r="A3981" s="46">
        <v>3527</v>
      </c>
      <c r="B3981" s="46">
        <v>23761</v>
      </c>
      <c r="C3981" s="3" t="s">
        <v>7787</v>
      </c>
      <c r="D3981" s="46" t="s">
        <v>4242</v>
      </c>
      <c r="E3981" s="3" t="s">
        <v>4093</v>
      </c>
      <c r="F3981" s="58" t="s">
        <v>17</v>
      </c>
      <c r="G3981" s="4"/>
      <c r="H3981" s="4"/>
      <c r="I3981" s="4"/>
      <c r="J3981" s="4"/>
      <c r="K3981" s="4"/>
      <c r="L3981" s="60" t="s">
        <v>3231</v>
      </c>
      <c r="M3981" s="3" t="s">
        <v>3275</v>
      </c>
      <c r="N3981" s="3" t="s">
        <v>3533</v>
      </c>
      <c r="O3981" s="62"/>
      <c r="P3981" s="62"/>
      <c r="Q3981" s="62"/>
      <c r="R3981" s="62"/>
      <c r="S3981" s="62"/>
      <c r="T3981" s="62"/>
      <c r="U3981" s="62"/>
      <c r="V3981" s="62"/>
      <c r="W3981" s="62"/>
      <c r="X3981" s="62"/>
      <c r="Y3981" s="62"/>
      <c r="Z3981" s="62"/>
      <c r="AA3981" s="62"/>
      <c r="AB3981" s="62"/>
      <c r="AC3981" s="62"/>
      <c r="AD3981" s="62"/>
      <c r="AE3981" s="62"/>
      <c r="AF3981" s="62"/>
      <c r="AG3981" s="62"/>
      <c r="AH3981" s="62"/>
      <c r="AI3981" s="62"/>
      <c r="AJ3981" s="62"/>
      <c r="AK3981" s="62"/>
      <c r="AL3981" s="62"/>
      <c r="AM3981" s="62"/>
      <c r="AN3981" s="62"/>
      <c r="AO3981" s="62"/>
      <c r="AP3981" s="62"/>
      <c r="AQ3981" s="62"/>
      <c r="AR3981" s="62"/>
      <c r="AS3981" s="62"/>
      <c r="AT3981" s="62"/>
      <c r="AU3981" s="62"/>
      <c r="AV3981" s="62"/>
      <c r="AW3981" s="62"/>
      <c r="AX3981" s="62"/>
      <c r="AY3981" s="62"/>
      <c r="AZ3981" s="62"/>
      <c r="BA3981" s="62"/>
      <c r="BB3981" s="62"/>
      <c r="BC3981" s="62"/>
      <c r="BD3981" s="62"/>
      <c r="BE3981" s="62"/>
      <c r="BF3981" s="62"/>
      <c r="BG3981" s="62"/>
      <c r="BH3981" s="62"/>
      <c r="BI3981" s="62"/>
      <c r="BJ3981" s="62"/>
      <c r="BK3981" s="62"/>
      <c r="BL3981" s="62"/>
      <c r="BM3981" s="62"/>
      <c r="BN3981" s="62"/>
      <c r="BO3981" s="62"/>
      <c r="BP3981" s="62"/>
      <c r="BQ3981" s="62"/>
      <c r="BR3981" s="62"/>
      <c r="BS3981" s="62"/>
      <c r="BT3981" s="62"/>
      <c r="BU3981" s="62"/>
      <c r="BV3981" s="62"/>
      <c r="BW3981" s="62"/>
      <c r="BX3981" s="62"/>
      <c r="BY3981" s="62"/>
      <c r="BZ3981" s="62"/>
      <c r="CA3981" s="62"/>
      <c r="CB3981" s="62"/>
      <c r="CC3981" s="62"/>
      <c r="CD3981" s="62"/>
      <c r="CE3981" s="62"/>
      <c r="CF3981" s="62"/>
      <c r="CG3981" s="62"/>
      <c r="CH3981" s="62"/>
      <c r="CI3981" s="62"/>
      <c r="CJ3981" s="62"/>
      <c r="CK3981" s="62"/>
      <c r="CL3981" s="62"/>
      <c r="CM3981" s="62"/>
      <c r="CN3981" s="62"/>
      <c r="CO3981" s="62"/>
      <c r="CP3981" s="62"/>
      <c r="CQ3981" s="62"/>
      <c r="CR3981" s="62"/>
      <c r="CS3981" s="62"/>
      <c r="CT3981" s="62"/>
      <c r="CU3981" s="62"/>
      <c r="CV3981" s="62"/>
      <c r="CW3981" s="62"/>
      <c r="CX3981" s="62"/>
      <c r="CY3981" s="62"/>
      <c r="CZ3981" s="62"/>
      <c r="DA3981" s="62"/>
      <c r="DB3981" s="62"/>
      <c r="DC3981" s="62"/>
      <c r="DD3981" s="62"/>
      <c r="DE3981" s="62"/>
      <c r="DF3981" s="62"/>
      <c r="DG3981" s="62"/>
      <c r="DH3981" s="62"/>
      <c r="DI3981" s="62"/>
      <c r="DJ3981" s="62"/>
      <c r="DK3981" s="62"/>
      <c r="DL3981" s="62"/>
      <c r="DM3981" s="62"/>
      <c r="DN3981" s="62"/>
      <c r="DO3981" s="62"/>
      <c r="DP3981" s="62"/>
      <c r="DQ3981" s="62"/>
      <c r="DR3981" s="62"/>
      <c r="DS3981" s="62"/>
      <c r="DT3981" s="62"/>
      <c r="DU3981" s="62"/>
      <c r="DV3981" s="62"/>
      <c r="DW3981" s="62"/>
      <c r="DX3981" s="62"/>
      <c r="DY3981" s="62"/>
      <c r="DZ3981" s="62"/>
      <c r="EA3981" s="62"/>
      <c r="EB3981" s="62"/>
      <c r="EC3981" s="62"/>
      <c r="ED3981" s="62"/>
      <c r="EE3981" s="62"/>
      <c r="EF3981" s="62"/>
      <c r="EG3981" s="62"/>
      <c r="EH3981" s="62"/>
      <c r="EI3981" s="62"/>
      <c r="EJ3981" s="62"/>
      <c r="EK3981" s="62"/>
      <c r="EL3981" s="62"/>
      <c r="EM3981" s="62"/>
      <c r="EN3981" s="62"/>
      <c r="EO3981" s="62"/>
      <c r="EP3981" s="62"/>
      <c r="EQ3981" s="62"/>
      <c r="ER3981" s="62"/>
      <c r="ES3981" s="62"/>
      <c r="ET3981" s="62"/>
      <c r="EU3981" s="62"/>
      <c r="EV3981" s="62"/>
      <c r="EW3981" s="62"/>
      <c r="EX3981" s="62"/>
      <c r="EY3981" s="62"/>
      <c r="EZ3981" s="62"/>
      <c r="FA3981" s="62"/>
      <c r="FB3981" s="62"/>
      <c r="FC3981" s="62"/>
      <c r="FD3981" s="62"/>
      <c r="FE3981" s="62"/>
      <c r="FF3981" s="62"/>
      <c r="FG3981" s="62"/>
      <c r="FH3981" s="62"/>
      <c r="FI3981" s="62"/>
      <c r="FJ3981" s="62"/>
      <c r="FK3981" s="62"/>
      <c r="FL3981" s="62"/>
      <c r="FM3981" s="62"/>
      <c r="FN3981" s="62"/>
      <c r="FO3981" s="62"/>
      <c r="FP3981" s="62"/>
      <c r="FQ3981" s="62"/>
      <c r="FR3981" s="62"/>
      <c r="FS3981" s="62"/>
      <c r="FT3981" s="62"/>
      <c r="FU3981" s="62"/>
      <c r="FV3981" s="62"/>
      <c r="FW3981" s="62"/>
      <c r="FX3981" s="62"/>
      <c r="FY3981" s="62"/>
      <c r="FZ3981" s="62"/>
      <c r="GA3981" s="62"/>
      <c r="GB3981" s="62"/>
      <c r="GC3981" s="62"/>
      <c r="GD3981" s="62"/>
      <c r="GE3981" s="62"/>
      <c r="GF3981" s="62"/>
      <c r="GG3981" s="62"/>
      <c r="GH3981" s="62"/>
      <c r="GI3981" s="62"/>
      <c r="GJ3981" s="62"/>
      <c r="GK3981" s="62"/>
      <c r="GL3981" s="62"/>
      <c r="GM3981" s="62"/>
      <c r="GN3981" s="62"/>
      <c r="GO3981" s="62"/>
      <c r="GP3981" s="62"/>
      <c r="GQ3981" s="62"/>
      <c r="GR3981" s="62"/>
      <c r="GS3981" s="62"/>
      <c r="GT3981" s="62"/>
      <c r="GU3981" s="62"/>
      <c r="GV3981" s="62"/>
      <c r="GW3981" s="62"/>
      <c r="GX3981" s="62"/>
      <c r="GY3981" s="62"/>
      <c r="GZ3981" s="62"/>
      <c r="HA3981" s="62"/>
      <c r="HB3981" s="62"/>
      <c r="HC3981" s="62"/>
    </row>
    <row r="3982" customHeight="1" spans="1:211">
      <c r="A3982" s="46">
        <v>3528</v>
      </c>
      <c r="B3982" s="46">
        <v>2012</v>
      </c>
      <c r="C3982" s="3" t="s">
        <v>7788</v>
      </c>
      <c r="D3982" s="46" t="s">
        <v>4242</v>
      </c>
      <c r="E3982" s="3" t="s">
        <v>4452</v>
      </c>
      <c r="F3982" s="58" t="s">
        <v>17</v>
      </c>
      <c r="G3982" s="4"/>
      <c r="H3982" s="4"/>
      <c r="I3982" s="4"/>
      <c r="J3982" s="4"/>
      <c r="K3982" s="4"/>
      <c r="L3982" s="60" t="s">
        <v>3231</v>
      </c>
      <c r="M3982" s="3" t="s">
        <v>3275</v>
      </c>
      <c r="N3982" s="3" t="s">
        <v>3533</v>
      </c>
      <c r="O3982" s="41"/>
      <c r="P3982" s="41"/>
      <c r="Q3982" s="41"/>
      <c r="R3982" s="41"/>
      <c r="S3982" s="41"/>
      <c r="T3982" s="41"/>
      <c r="U3982" s="41"/>
      <c r="V3982" s="41"/>
      <c r="W3982" s="41"/>
      <c r="X3982" s="41"/>
      <c r="Y3982" s="41"/>
      <c r="Z3982" s="41"/>
      <c r="AA3982" s="41"/>
      <c r="AB3982" s="41"/>
      <c r="AC3982" s="41"/>
      <c r="AD3982" s="41"/>
      <c r="AE3982" s="41"/>
      <c r="AF3982" s="41"/>
      <c r="AG3982" s="41"/>
      <c r="AH3982" s="41"/>
      <c r="AI3982" s="41"/>
      <c r="AJ3982" s="41"/>
      <c r="AK3982" s="41"/>
      <c r="AL3982" s="41"/>
      <c r="AM3982" s="41"/>
      <c r="AN3982" s="41"/>
      <c r="AO3982" s="41"/>
      <c r="AP3982" s="41"/>
      <c r="AQ3982" s="41"/>
      <c r="AR3982" s="41"/>
      <c r="AS3982" s="41"/>
      <c r="AT3982" s="41"/>
      <c r="AU3982" s="41"/>
      <c r="AV3982" s="41"/>
      <c r="AW3982" s="41"/>
      <c r="AX3982" s="41"/>
      <c r="AY3982" s="41"/>
      <c r="AZ3982" s="41"/>
      <c r="BA3982" s="41"/>
      <c r="BB3982" s="41"/>
      <c r="BC3982" s="41"/>
      <c r="BD3982" s="41"/>
      <c r="BE3982" s="41"/>
      <c r="BF3982" s="41"/>
      <c r="BG3982" s="41"/>
      <c r="BH3982" s="41"/>
      <c r="BI3982" s="41"/>
      <c r="BJ3982" s="41"/>
      <c r="BK3982" s="41"/>
      <c r="BL3982" s="41"/>
      <c r="BM3982" s="41"/>
      <c r="BN3982" s="41"/>
      <c r="BO3982" s="41"/>
      <c r="BP3982" s="41"/>
      <c r="BQ3982" s="41"/>
      <c r="BR3982" s="41"/>
      <c r="BS3982" s="41"/>
      <c r="BT3982" s="41"/>
      <c r="BU3982" s="41"/>
      <c r="BV3982" s="41"/>
      <c r="BW3982" s="41"/>
      <c r="BX3982" s="41"/>
      <c r="BY3982" s="41"/>
      <c r="BZ3982" s="41"/>
      <c r="CA3982" s="41"/>
      <c r="CB3982" s="41"/>
      <c r="CC3982" s="41"/>
      <c r="CD3982" s="41"/>
      <c r="CE3982" s="41"/>
      <c r="CF3982" s="41"/>
      <c r="CG3982" s="41"/>
      <c r="CH3982" s="41"/>
      <c r="CI3982" s="41"/>
      <c r="CJ3982" s="41"/>
      <c r="CK3982" s="41"/>
      <c r="CL3982" s="41"/>
      <c r="CM3982" s="41"/>
      <c r="CN3982" s="41"/>
      <c r="CO3982" s="41"/>
      <c r="CP3982" s="41"/>
      <c r="CQ3982" s="41"/>
      <c r="CR3982" s="41"/>
      <c r="CS3982" s="41"/>
      <c r="CT3982" s="41"/>
      <c r="CU3982" s="41"/>
      <c r="CV3982" s="41"/>
      <c r="CW3982" s="41"/>
      <c r="CX3982" s="41"/>
      <c r="CY3982" s="41"/>
      <c r="CZ3982" s="41"/>
      <c r="DA3982" s="41"/>
      <c r="DB3982" s="41"/>
      <c r="DC3982" s="41"/>
      <c r="DD3982" s="41"/>
      <c r="DE3982" s="41"/>
      <c r="DF3982" s="41"/>
      <c r="DG3982" s="41"/>
      <c r="DH3982" s="41"/>
      <c r="DI3982" s="41"/>
      <c r="DJ3982" s="41"/>
      <c r="DK3982" s="41"/>
      <c r="DL3982" s="41"/>
      <c r="DM3982" s="41"/>
      <c r="DN3982" s="41"/>
      <c r="DO3982" s="41"/>
      <c r="DP3982" s="41"/>
      <c r="DQ3982" s="41"/>
      <c r="DR3982" s="41"/>
      <c r="DS3982" s="41"/>
      <c r="DT3982" s="41"/>
      <c r="DU3982" s="41"/>
      <c r="DV3982" s="41"/>
      <c r="DW3982" s="41"/>
      <c r="DX3982" s="41"/>
      <c r="DY3982" s="41"/>
      <c r="DZ3982" s="41"/>
      <c r="EA3982" s="41"/>
      <c r="EB3982" s="41"/>
      <c r="EC3982" s="41"/>
      <c r="ED3982" s="41"/>
      <c r="EE3982" s="41"/>
      <c r="EF3982" s="41"/>
      <c r="EG3982" s="41"/>
      <c r="EH3982" s="41"/>
      <c r="EI3982" s="41"/>
      <c r="EJ3982" s="41"/>
      <c r="EK3982" s="41"/>
      <c r="EL3982" s="41"/>
      <c r="EM3982" s="41"/>
      <c r="EN3982" s="41"/>
      <c r="EO3982" s="41"/>
      <c r="EP3982" s="41"/>
      <c r="EQ3982" s="41"/>
      <c r="ER3982" s="41"/>
      <c r="ES3982" s="41"/>
      <c r="ET3982" s="41"/>
      <c r="EU3982" s="41"/>
      <c r="EV3982" s="41"/>
      <c r="EW3982" s="41"/>
      <c r="EX3982" s="41"/>
      <c r="EY3982" s="41"/>
      <c r="EZ3982" s="41"/>
      <c r="FA3982" s="41"/>
      <c r="FB3982" s="41"/>
      <c r="FC3982" s="41"/>
      <c r="FD3982" s="41"/>
      <c r="FE3982" s="41"/>
      <c r="FF3982" s="41"/>
      <c r="FG3982" s="41"/>
      <c r="FH3982" s="41"/>
      <c r="FI3982" s="41"/>
      <c r="FJ3982" s="41"/>
      <c r="FK3982" s="41"/>
      <c r="FL3982" s="41"/>
      <c r="FM3982" s="41"/>
      <c r="FN3982" s="41"/>
      <c r="FO3982" s="41"/>
      <c r="FP3982" s="41"/>
      <c r="FQ3982" s="41"/>
      <c r="FR3982" s="41"/>
      <c r="FS3982" s="41"/>
      <c r="FT3982" s="41"/>
      <c r="FU3982" s="41"/>
      <c r="FV3982" s="41"/>
      <c r="FW3982" s="41"/>
      <c r="FX3982" s="41"/>
      <c r="FY3982" s="41"/>
      <c r="FZ3982" s="41"/>
      <c r="GA3982" s="62"/>
      <c r="GB3982" s="41"/>
      <c r="GC3982" s="41"/>
      <c r="GD3982" s="62"/>
      <c r="GE3982" s="62"/>
      <c r="GF3982" s="62"/>
      <c r="GG3982" s="62"/>
      <c r="GH3982" s="62"/>
      <c r="GI3982" s="62"/>
      <c r="GJ3982" s="62"/>
      <c r="GK3982" s="62"/>
      <c r="GL3982" s="62"/>
      <c r="GM3982" s="62"/>
      <c r="GN3982" s="62"/>
      <c r="GO3982" s="62"/>
      <c r="GP3982" s="62"/>
      <c r="GQ3982" s="62"/>
      <c r="GR3982" s="62"/>
      <c r="GS3982" s="62"/>
      <c r="GT3982" s="62"/>
      <c r="GU3982" s="62"/>
      <c r="GV3982" s="62"/>
      <c r="GW3982" s="62"/>
      <c r="GX3982" s="62"/>
      <c r="GY3982" s="62"/>
      <c r="GZ3982" s="62"/>
      <c r="HA3982" s="62"/>
      <c r="HB3982" s="62"/>
      <c r="HC3982" s="62"/>
    </row>
    <row r="3983" customHeight="1" spans="1:185">
      <c r="A3983" s="46">
        <v>3529</v>
      </c>
      <c r="B3983" s="46">
        <v>34060</v>
      </c>
      <c r="C3983" s="3" t="s">
        <v>7789</v>
      </c>
      <c r="D3983" s="46" t="s">
        <v>7790</v>
      </c>
      <c r="E3983" s="3" t="s">
        <v>4096</v>
      </c>
      <c r="F3983" s="58" t="s">
        <v>17</v>
      </c>
      <c r="G3983" s="4"/>
      <c r="H3983" s="4"/>
      <c r="I3983" s="4"/>
      <c r="J3983" s="4"/>
      <c r="K3983" s="4"/>
      <c r="L3983" s="60" t="s">
        <v>3231</v>
      </c>
      <c r="M3983" s="3" t="s">
        <v>3275</v>
      </c>
      <c r="N3983" s="3" t="s">
        <v>3533</v>
      </c>
      <c r="O3983" s="64"/>
      <c r="P3983" s="64"/>
      <c r="Q3983" s="64"/>
      <c r="R3983" s="64"/>
      <c r="S3983" s="64"/>
      <c r="T3983" s="64"/>
      <c r="U3983" s="64"/>
      <c r="V3983" s="64"/>
      <c r="W3983" s="64"/>
      <c r="X3983" s="64"/>
      <c r="Y3983" s="64"/>
      <c r="Z3983" s="64"/>
      <c r="AA3983" s="64"/>
      <c r="AB3983" s="64"/>
      <c r="AC3983" s="64"/>
      <c r="AD3983" s="64"/>
      <c r="AE3983" s="64"/>
      <c r="AF3983" s="64"/>
      <c r="AG3983" s="64"/>
      <c r="AH3983" s="64"/>
      <c r="AI3983" s="64"/>
      <c r="AJ3983" s="64"/>
      <c r="AK3983" s="64"/>
      <c r="AL3983" s="64"/>
      <c r="AM3983" s="64"/>
      <c r="AN3983" s="64"/>
      <c r="AO3983" s="64"/>
      <c r="AP3983" s="64"/>
      <c r="AQ3983" s="64"/>
      <c r="AR3983" s="64"/>
      <c r="AS3983" s="64"/>
      <c r="AT3983" s="64"/>
      <c r="AU3983" s="64"/>
      <c r="AV3983" s="64"/>
      <c r="AW3983" s="64"/>
      <c r="AX3983" s="64"/>
      <c r="AY3983" s="64"/>
      <c r="AZ3983" s="64"/>
      <c r="BA3983" s="64"/>
      <c r="BB3983" s="64"/>
      <c r="BC3983" s="64"/>
      <c r="BD3983" s="64"/>
      <c r="BE3983" s="64"/>
      <c r="BF3983" s="64"/>
      <c r="BG3983" s="64"/>
      <c r="BH3983" s="64"/>
      <c r="BI3983" s="64"/>
      <c r="BJ3983" s="64"/>
      <c r="BK3983" s="64"/>
      <c r="BL3983" s="64"/>
      <c r="BM3983" s="64"/>
      <c r="BN3983" s="64"/>
      <c r="BO3983" s="64"/>
      <c r="BP3983" s="64"/>
      <c r="BQ3983" s="64"/>
      <c r="BR3983" s="64"/>
      <c r="BS3983" s="64"/>
      <c r="BT3983" s="64"/>
      <c r="BU3983" s="64"/>
      <c r="BV3983" s="64"/>
      <c r="BW3983" s="64"/>
      <c r="BX3983" s="64"/>
      <c r="BY3983" s="64"/>
      <c r="BZ3983" s="64"/>
      <c r="CA3983" s="64"/>
      <c r="CB3983" s="64"/>
      <c r="CC3983" s="64"/>
      <c r="CD3983" s="64"/>
      <c r="CE3983" s="64"/>
      <c r="CF3983" s="64"/>
      <c r="CG3983" s="64"/>
      <c r="CH3983" s="64"/>
      <c r="CI3983" s="64"/>
      <c r="CJ3983" s="64"/>
      <c r="CK3983" s="64"/>
      <c r="CL3983" s="64"/>
      <c r="CM3983" s="64"/>
      <c r="CN3983" s="64"/>
      <c r="CO3983" s="64"/>
      <c r="CP3983" s="64"/>
      <c r="CQ3983" s="64"/>
      <c r="CR3983" s="64"/>
      <c r="CS3983" s="64"/>
      <c r="CT3983" s="64"/>
      <c r="CU3983" s="64"/>
      <c r="CV3983" s="64"/>
      <c r="CW3983" s="64"/>
      <c r="CX3983" s="64"/>
      <c r="CY3983" s="64"/>
      <c r="CZ3983" s="64"/>
      <c r="DA3983" s="64"/>
      <c r="DB3983" s="64"/>
      <c r="DC3983" s="64"/>
      <c r="DD3983" s="64"/>
      <c r="DE3983" s="64"/>
      <c r="DF3983" s="64"/>
      <c r="DG3983" s="64"/>
      <c r="DH3983" s="64"/>
      <c r="DI3983" s="64"/>
      <c r="DJ3983" s="64"/>
      <c r="DK3983" s="64"/>
      <c r="DL3983" s="64"/>
      <c r="DM3983" s="64"/>
      <c r="DN3983" s="64"/>
      <c r="DO3983" s="64"/>
      <c r="DP3983" s="64"/>
      <c r="DQ3983" s="64"/>
      <c r="DR3983" s="64"/>
      <c r="DS3983" s="64"/>
      <c r="DT3983" s="64"/>
      <c r="DU3983" s="64"/>
      <c r="DV3983" s="64"/>
      <c r="DW3983" s="64"/>
      <c r="DX3983" s="64"/>
      <c r="DY3983" s="64"/>
      <c r="DZ3983" s="64"/>
      <c r="EA3983" s="64"/>
      <c r="EB3983" s="64"/>
      <c r="EC3983" s="64"/>
      <c r="ED3983" s="64"/>
      <c r="EE3983" s="64"/>
      <c r="EF3983" s="64"/>
      <c r="EG3983" s="64"/>
      <c r="EH3983" s="64"/>
      <c r="EI3983" s="64"/>
      <c r="EJ3983" s="64"/>
      <c r="EK3983" s="64"/>
      <c r="EL3983" s="64"/>
      <c r="EM3983" s="64"/>
      <c r="EN3983" s="64"/>
      <c r="EO3983" s="64"/>
      <c r="EP3983" s="64"/>
      <c r="EQ3983" s="64"/>
      <c r="ER3983" s="64"/>
      <c r="ES3983" s="64"/>
      <c r="ET3983" s="64"/>
      <c r="EU3983" s="64"/>
      <c r="EV3983" s="64"/>
      <c r="EW3983" s="64"/>
      <c r="EX3983" s="64"/>
      <c r="EY3983" s="64"/>
      <c r="EZ3983" s="64"/>
      <c r="FA3983" s="64"/>
      <c r="FB3983" s="64"/>
      <c r="FC3983" s="64"/>
      <c r="FD3983" s="64"/>
      <c r="FE3983" s="64"/>
      <c r="FF3983" s="64"/>
      <c r="FG3983" s="64"/>
      <c r="FH3983" s="64"/>
      <c r="FI3983" s="64"/>
      <c r="FJ3983" s="64"/>
      <c r="FK3983" s="64"/>
      <c r="FL3983" s="64"/>
      <c r="FM3983" s="64"/>
      <c r="FN3983" s="64"/>
      <c r="FO3983" s="64"/>
      <c r="FP3983" s="64"/>
      <c r="FQ3983" s="64"/>
      <c r="FR3983" s="64"/>
      <c r="FS3983" s="64"/>
      <c r="FT3983" s="64"/>
      <c r="FU3983" s="64"/>
      <c r="FV3983" s="64"/>
      <c r="FW3983" s="64"/>
      <c r="FX3983" s="64"/>
      <c r="FY3983" s="64"/>
      <c r="FZ3983" s="64"/>
      <c r="GB3983" s="64"/>
      <c r="GC3983" s="64"/>
    </row>
    <row r="3984" customHeight="1" spans="1:185">
      <c r="A3984" s="46">
        <v>3530</v>
      </c>
      <c r="B3984" s="46">
        <v>737</v>
      </c>
      <c r="C3984" s="3" t="s">
        <v>7791</v>
      </c>
      <c r="D3984" s="46" t="s">
        <v>7792</v>
      </c>
      <c r="E3984" s="3" t="s">
        <v>5582</v>
      </c>
      <c r="F3984" s="58" t="s">
        <v>17</v>
      </c>
      <c r="G3984" s="4"/>
      <c r="H3984" s="4"/>
      <c r="I3984" s="4"/>
      <c r="J3984" s="4"/>
      <c r="K3984" s="4"/>
      <c r="L3984" s="60" t="s">
        <v>3231</v>
      </c>
      <c r="M3984" s="3" t="s">
        <v>3522</v>
      </c>
      <c r="N3984" s="3" t="s">
        <v>3523</v>
      </c>
      <c r="O3984" s="64"/>
      <c r="P3984" s="64"/>
      <c r="Q3984" s="64"/>
      <c r="R3984" s="64"/>
      <c r="S3984" s="64"/>
      <c r="T3984" s="64"/>
      <c r="U3984" s="64"/>
      <c r="V3984" s="64"/>
      <c r="W3984" s="64"/>
      <c r="X3984" s="64"/>
      <c r="Y3984" s="64"/>
      <c r="Z3984" s="64"/>
      <c r="AA3984" s="64"/>
      <c r="AB3984" s="64"/>
      <c r="AC3984" s="64"/>
      <c r="AD3984" s="64"/>
      <c r="AE3984" s="64"/>
      <c r="AF3984" s="64"/>
      <c r="AG3984" s="64"/>
      <c r="AH3984" s="64"/>
      <c r="AI3984" s="64"/>
      <c r="AJ3984" s="64"/>
      <c r="AK3984" s="64"/>
      <c r="AL3984" s="64"/>
      <c r="AM3984" s="64"/>
      <c r="AN3984" s="64"/>
      <c r="AO3984" s="64"/>
      <c r="AP3984" s="64"/>
      <c r="AQ3984" s="64"/>
      <c r="AR3984" s="64"/>
      <c r="AS3984" s="64"/>
      <c r="AT3984" s="64"/>
      <c r="AU3984" s="64"/>
      <c r="AV3984" s="64"/>
      <c r="AW3984" s="64"/>
      <c r="AX3984" s="64"/>
      <c r="AY3984" s="64"/>
      <c r="AZ3984" s="64"/>
      <c r="BA3984" s="64"/>
      <c r="BB3984" s="64"/>
      <c r="BC3984" s="64"/>
      <c r="BD3984" s="64"/>
      <c r="BE3984" s="64"/>
      <c r="BF3984" s="64"/>
      <c r="BG3984" s="64"/>
      <c r="BH3984" s="64"/>
      <c r="BI3984" s="64"/>
      <c r="BJ3984" s="64"/>
      <c r="BK3984" s="64"/>
      <c r="BL3984" s="64"/>
      <c r="BM3984" s="64"/>
      <c r="BN3984" s="64"/>
      <c r="BO3984" s="64"/>
      <c r="BP3984" s="64"/>
      <c r="BQ3984" s="64"/>
      <c r="BR3984" s="64"/>
      <c r="BS3984" s="64"/>
      <c r="BT3984" s="64"/>
      <c r="BU3984" s="64"/>
      <c r="BV3984" s="64"/>
      <c r="BW3984" s="64"/>
      <c r="BX3984" s="64"/>
      <c r="BY3984" s="64"/>
      <c r="BZ3984" s="64"/>
      <c r="CA3984" s="64"/>
      <c r="CB3984" s="64"/>
      <c r="CC3984" s="64"/>
      <c r="CD3984" s="64"/>
      <c r="CE3984" s="64"/>
      <c r="CF3984" s="64"/>
      <c r="CG3984" s="64"/>
      <c r="CH3984" s="64"/>
      <c r="CI3984" s="64"/>
      <c r="CJ3984" s="64"/>
      <c r="CK3984" s="64"/>
      <c r="CL3984" s="64"/>
      <c r="CM3984" s="64"/>
      <c r="CN3984" s="64"/>
      <c r="CO3984" s="64"/>
      <c r="CP3984" s="64"/>
      <c r="CQ3984" s="64"/>
      <c r="CR3984" s="64"/>
      <c r="CS3984" s="64"/>
      <c r="CT3984" s="64"/>
      <c r="CU3984" s="64"/>
      <c r="CV3984" s="64"/>
      <c r="CW3984" s="64"/>
      <c r="CX3984" s="64"/>
      <c r="CY3984" s="64"/>
      <c r="CZ3984" s="64"/>
      <c r="DA3984" s="64"/>
      <c r="DB3984" s="64"/>
      <c r="DC3984" s="64"/>
      <c r="DD3984" s="64"/>
      <c r="DE3984" s="64"/>
      <c r="DF3984" s="64"/>
      <c r="DG3984" s="64"/>
      <c r="DH3984" s="64"/>
      <c r="DI3984" s="64"/>
      <c r="DJ3984" s="64"/>
      <c r="DK3984" s="64"/>
      <c r="DL3984" s="64"/>
      <c r="DM3984" s="64"/>
      <c r="DN3984" s="64"/>
      <c r="DO3984" s="64"/>
      <c r="DP3984" s="64"/>
      <c r="DQ3984" s="64"/>
      <c r="DR3984" s="64"/>
      <c r="DS3984" s="64"/>
      <c r="DT3984" s="64"/>
      <c r="DU3984" s="64"/>
      <c r="DV3984" s="64"/>
      <c r="DW3984" s="64"/>
      <c r="DX3984" s="64"/>
      <c r="DY3984" s="64"/>
      <c r="DZ3984" s="64"/>
      <c r="EA3984" s="64"/>
      <c r="EB3984" s="64"/>
      <c r="EC3984" s="64"/>
      <c r="ED3984" s="64"/>
      <c r="EE3984" s="64"/>
      <c r="EF3984" s="64"/>
      <c r="EG3984" s="64"/>
      <c r="EH3984" s="64"/>
      <c r="EI3984" s="64"/>
      <c r="EJ3984" s="64"/>
      <c r="EK3984" s="64"/>
      <c r="EL3984" s="64"/>
      <c r="EM3984" s="64"/>
      <c r="EN3984" s="64"/>
      <c r="EO3984" s="64"/>
      <c r="EP3984" s="64"/>
      <c r="EQ3984" s="64"/>
      <c r="ER3984" s="64"/>
      <c r="ES3984" s="64"/>
      <c r="ET3984" s="64"/>
      <c r="EU3984" s="64"/>
      <c r="EV3984" s="64"/>
      <c r="EW3984" s="64"/>
      <c r="EX3984" s="64"/>
      <c r="EY3984" s="64"/>
      <c r="EZ3984" s="64"/>
      <c r="FA3984" s="64"/>
      <c r="FB3984" s="64"/>
      <c r="FC3984" s="64"/>
      <c r="FD3984" s="64"/>
      <c r="FE3984" s="64"/>
      <c r="FF3984" s="64"/>
      <c r="FG3984" s="64"/>
      <c r="FH3984" s="64"/>
      <c r="FI3984" s="64"/>
      <c r="FJ3984" s="64"/>
      <c r="FK3984" s="64"/>
      <c r="FL3984" s="64"/>
      <c r="FM3984" s="64"/>
      <c r="FN3984" s="64"/>
      <c r="FO3984" s="64"/>
      <c r="FP3984" s="64"/>
      <c r="FQ3984" s="64"/>
      <c r="FR3984" s="64"/>
      <c r="FS3984" s="64"/>
      <c r="FT3984" s="64"/>
      <c r="FU3984" s="64"/>
      <c r="FV3984" s="64"/>
      <c r="FW3984" s="64"/>
      <c r="FX3984" s="64"/>
      <c r="FY3984" s="64"/>
      <c r="FZ3984" s="64"/>
      <c r="GB3984" s="64"/>
      <c r="GC3984" s="64"/>
    </row>
    <row r="3985" customHeight="1" spans="1:185">
      <c r="A3985" s="46">
        <v>3531</v>
      </c>
      <c r="B3985" s="46">
        <v>58978</v>
      </c>
      <c r="C3985" s="3" t="s">
        <v>7793</v>
      </c>
      <c r="D3985" s="46" t="s">
        <v>7794</v>
      </c>
      <c r="E3985" s="3" t="s">
        <v>7795</v>
      </c>
      <c r="F3985" s="58" t="s">
        <v>17</v>
      </c>
      <c r="G3985" s="4"/>
      <c r="H3985" s="4"/>
      <c r="I3985" s="4"/>
      <c r="J3985" s="4"/>
      <c r="K3985" s="4"/>
      <c r="L3985" s="60" t="s">
        <v>3231</v>
      </c>
      <c r="M3985" s="3" t="s">
        <v>3522</v>
      </c>
      <c r="N3985" s="3" t="s">
        <v>3523</v>
      </c>
      <c r="O3985" s="64"/>
      <c r="P3985" s="64"/>
      <c r="Q3985" s="64"/>
      <c r="R3985" s="64"/>
      <c r="S3985" s="64"/>
      <c r="T3985" s="64"/>
      <c r="U3985" s="64"/>
      <c r="V3985" s="64"/>
      <c r="W3985" s="64"/>
      <c r="X3985" s="64"/>
      <c r="Y3985" s="64"/>
      <c r="Z3985" s="64"/>
      <c r="AA3985" s="64"/>
      <c r="AB3985" s="64"/>
      <c r="AC3985" s="64"/>
      <c r="AD3985" s="64"/>
      <c r="AE3985" s="64"/>
      <c r="AF3985" s="64"/>
      <c r="AG3985" s="64"/>
      <c r="AH3985" s="64"/>
      <c r="AI3985" s="64"/>
      <c r="AJ3985" s="64"/>
      <c r="AK3985" s="64"/>
      <c r="AL3985" s="64"/>
      <c r="AM3985" s="64"/>
      <c r="AN3985" s="64"/>
      <c r="AO3985" s="64"/>
      <c r="AP3985" s="64"/>
      <c r="AQ3985" s="64"/>
      <c r="AR3985" s="64"/>
      <c r="AS3985" s="64"/>
      <c r="AT3985" s="64"/>
      <c r="AU3985" s="64"/>
      <c r="AV3985" s="64"/>
      <c r="AW3985" s="64"/>
      <c r="AX3985" s="64"/>
      <c r="AY3985" s="64"/>
      <c r="AZ3985" s="64"/>
      <c r="BA3985" s="64"/>
      <c r="BB3985" s="64"/>
      <c r="BC3985" s="64"/>
      <c r="BD3985" s="64"/>
      <c r="BE3985" s="64"/>
      <c r="BF3985" s="64"/>
      <c r="BG3985" s="64"/>
      <c r="BH3985" s="64"/>
      <c r="BI3985" s="64"/>
      <c r="BJ3985" s="64"/>
      <c r="BK3985" s="64"/>
      <c r="BL3985" s="64"/>
      <c r="BM3985" s="64"/>
      <c r="BN3985" s="64"/>
      <c r="BO3985" s="64"/>
      <c r="BP3985" s="64"/>
      <c r="BQ3985" s="64"/>
      <c r="BR3985" s="64"/>
      <c r="BS3985" s="64"/>
      <c r="BT3985" s="64"/>
      <c r="BU3985" s="64"/>
      <c r="BV3985" s="64"/>
      <c r="BW3985" s="64"/>
      <c r="BX3985" s="64"/>
      <c r="BY3985" s="64"/>
      <c r="BZ3985" s="64"/>
      <c r="CA3985" s="64"/>
      <c r="CB3985" s="64"/>
      <c r="CC3985" s="64"/>
      <c r="CD3985" s="64"/>
      <c r="CE3985" s="64"/>
      <c r="CF3985" s="64"/>
      <c r="CG3985" s="64"/>
      <c r="CH3985" s="64"/>
      <c r="CI3985" s="64"/>
      <c r="CJ3985" s="64"/>
      <c r="CK3985" s="64"/>
      <c r="CL3985" s="64"/>
      <c r="CM3985" s="64"/>
      <c r="CN3985" s="64"/>
      <c r="CO3985" s="64"/>
      <c r="CP3985" s="64"/>
      <c r="CQ3985" s="64"/>
      <c r="CR3985" s="64"/>
      <c r="CS3985" s="64"/>
      <c r="CT3985" s="64"/>
      <c r="CU3985" s="64"/>
      <c r="CV3985" s="64"/>
      <c r="CW3985" s="64"/>
      <c r="CX3985" s="64"/>
      <c r="CY3985" s="64"/>
      <c r="CZ3985" s="64"/>
      <c r="DA3985" s="64"/>
      <c r="DB3985" s="64"/>
      <c r="DC3985" s="64"/>
      <c r="DD3985" s="64"/>
      <c r="DE3985" s="64"/>
      <c r="DF3985" s="64"/>
      <c r="DG3985" s="64"/>
      <c r="DH3985" s="64"/>
      <c r="DI3985" s="64"/>
      <c r="DJ3985" s="64"/>
      <c r="DK3985" s="64"/>
      <c r="DL3985" s="64"/>
      <c r="DM3985" s="64"/>
      <c r="DN3985" s="64"/>
      <c r="DO3985" s="64"/>
      <c r="DP3985" s="64"/>
      <c r="DQ3985" s="64"/>
      <c r="DR3985" s="64"/>
      <c r="DS3985" s="64"/>
      <c r="DT3985" s="64"/>
      <c r="DU3985" s="64"/>
      <c r="DV3985" s="64"/>
      <c r="DW3985" s="64"/>
      <c r="DX3985" s="64"/>
      <c r="DY3985" s="64"/>
      <c r="DZ3985" s="64"/>
      <c r="EA3985" s="64"/>
      <c r="EB3985" s="64"/>
      <c r="EC3985" s="64"/>
      <c r="ED3985" s="64"/>
      <c r="EE3985" s="64"/>
      <c r="EF3985" s="64"/>
      <c r="EG3985" s="64"/>
      <c r="EH3985" s="64"/>
      <c r="EI3985" s="64"/>
      <c r="EJ3985" s="64"/>
      <c r="EK3985" s="64"/>
      <c r="EL3985" s="64"/>
      <c r="EM3985" s="64"/>
      <c r="EN3985" s="64"/>
      <c r="EO3985" s="64"/>
      <c r="EP3985" s="64"/>
      <c r="EQ3985" s="64"/>
      <c r="ER3985" s="64"/>
      <c r="ES3985" s="64"/>
      <c r="ET3985" s="64"/>
      <c r="EU3985" s="64"/>
      <c r="EV3985" s="64"/>
      <c r="EW3985" s="64"/>
      <c r="EX3985" s="64"/>
      <c r="EY3985" s="64"/>
      <c r="EZ3985" s="64"/>
      <c r="FA3985" s="64"/>
      <c r="FB3985" s="64"/>
      <c r="FC3985" s="64"/>
      <c r="FD3985" s="64"/>
      <c r="FE3985" s="64"/>
      <c r="FF3985" s="64"/>
      <c r="FG3985" s="64"/>
      <c r="FH3985" s="64"/>
      <c r="FI3985" s="64"/>
      <c r="FJ3985" s="64"/>
      <c r="FK3985" s="64"/>
      <c r="FL3985" s="64"/>
      <c r="FM3985" s="64"/>
      <c r="FN3985" s="64"/>
      <c r="FO3985" s="64"/>
      <c r="FP3985" s="64"/>
      <c r="FQ3985" s="64"/>
      <c r="FR3985" s="64"/>
      <c r="FS3985" s="64"/>
      <c r="FT3985" s="64"/>
      <c r="FU3985" s="64"/>
      <c r="FV3985" s="64"/>
      <c r="FW3985" s="64"/>
      <c r="FX3985" s="64"/>
      <c r="FY3985" s="64"/>
      <c r="FZ3985" s="64"/>
      <c r="GB3985" s="64"/>
      <c r="GC3985" s="64"/>
    </row>
    <row r="3986" customHeight="1" spans="1:185">
      <c r="A3986" s="46">
        <v>3532</v>
      </c>
      <c r="B3986" s="46">
        <v>11998</v>
      </c>
      <c r="C3986" s="3" t="s">
        <v>7796</v>
      </c>
      <c r="D3986" s="46" t="s">
        <v>7797</v>
      </c>
      <c r="E3986" s="3" t="s">
        <v>7798</v>
      </c>
      <c r="F3986" s="58" t="s">
        <v>17</v>
      </c>
      <c r="G3986" s="4"/>
      <c r="H3986" s="4"/>
      <c r="I3986" s="4"/>
      <c r="J3986" s="4"/>
      <c r="K3986" s="4"/>
      <c r="L3986" s="60" t="s">
        <v>3231</v>
      </c>
      <c r="M3986" s="3" t="s">
        <v>3522</v>
      </c>
      <c r="N3986" s="3" t="s">
        <v>3523</v>
      </c>
      <c r="O3986" s="64"/>
      <c r="P3986" s="64"/>
      <c r="Q3986" s="64"/>
      <c r="R3986" s="64"/>
      <c r="S3986" s="64"/>
      <c r="T3986" s="64"/>
      <c r="U3986" s="64"/>
      <c r="V3986" s="64"/>
      <c r="W3986" s="64"/>
      <c r="X3986" s="64"/>
      <c r="Y3986" s="64"/>
      <c r="Z3986" s="64"/>
      <c r="AA3986" s="64"/>
      <c r="AB3986" s="64"/>
      <c r="AC3986" s="64"/>
      <c r="AD3986" s="64"/>
      <c r="AE3986" s="64"/>
      <c r="AF3986" s="64"/>
      <c r="AG3986" s="64"/>
      <c r="AH3986" s="64"/>
      <c r="AI3986" s="64"/>
      <c r="AJ3986" s="64"/>
      <c r="AK3986" s="64"/>
      <c r="AL3986" s="64"/>
      <c r="AM3986" s="64"/>
      <c r="AN3986" s="64"/>
      <c r="AO3986" s="64"/>
      <c r="AP3986" s="64"/>
      <c r="AQ3986" s="64"/>
      <c r="AR3986" s="64"/>
      <c r="AS3986" s="64"/>
      <c r="AT3986" s="64"/>
      <c r="AU3986" s="64"/>
      <c r="AV3986" s="64"/>
      <c r="AW3986" s="64"/>
      <c r="AX3986" s="64"/>
      <c r="AY3986" s="64"/>
      <c r="AZ3986" s="64"/>
      <c r="BA3986" s="64"/>
      <c r="BB3986" s="64"/>
      <c r="BC3986" s="64"/>
      <c r="BD3986" s="64"/>
      <c r="BE3986" s="64"/>
      <c r="BF3986" s="64"/>
      <c r="BG3986" s="64"/>
      <c r="BH3986" s="64"/>
      <c r="BI3986" s="64"/>
      <c r="BJ3986" s="64"/>
      <c r="BK3986" s="64"/>
      <c r="BL3986" s="64"/>
      <c r="BM3986" s="64"/>
      <c r="BN3986" s="64"/>
      <c r="BO3986" s="64"/>
      <c r="BP3986" s="64"/>
      <c r="BQ3986" s="64"/>
      <c r="BR3986" s="64"/>
      <c r="BS3986" s="64"/>
      <c r="BT3986" s="64"/>
      <c r="BU3986" s="64"/>
      <c r="BV3986" s="64"/>
      <c r="BW3986" s="64"/>
      <c r="BX3986" s="64"/>
      <c r="BY3986" s="64"/>
      <c r="BZ3986" s="64"/>
      <c r="CA3986" s="64"/>
      <c r="CB3986" s="64"/>
      <c r="CC3986" s="64"/>
      <c r="CD3986" s="64"/>
      <c r="CE3986" s="64"/>
      <c r="CF3986" s="64"/>
      <c r="CG3986" s="64"/>
      <c r="CH3986" s="64"/>
      <c r="CI3986" s="64"/>
      <c r="CJ3986" s="64"/>
      <c r="CK3986" s="64"/>
      <c r="CL3986" s="64"/>
      <c r="CM3986" s="64"/>
      <c r="CN3986" s="64"/>
      <c r="CO3986" s="64"/>
      <c r="CP3986" s="64"/>
      <c r="CQ3986" s="64"/>
      <c r="CR3986" s="64"/>
      <c r="CS3986" s="64"/>
      <c r="CT3986" s="64"/>
      <c r="CU3986" s="64"/>
      <c r="CV3986" s="64"/>
      <c r="CW3986" s="64"/>
      <c r="CX3986" s="64"/>
      <c r="CY3986" s="64"/>
      <c r="CZ3986" s="64"/>
      <c r="DA3986" s="64"/>
      <c r="DB3986" s="64"/>
      <c r="DC3986" s="64"/>
      <c r="DD3986" s="64"/>
      <c r="DE3986" s="64"/>
      <c r="DF3986" s="64"/>
      <c r="DG3986" s="64"/>
      <c r="DH3986" s="64"/>
      <c r="DI3986" s="64"/>
      <c r="DJ3986" s="64"/>
      <c r="DK3986" s="64"/>
      <c r="DL3986" s="64"/>
      <c r="DM3986" s="64"/>
      <c r="DN3986" s="64"/>
      <c r="DO3986" s="64"/>
      <c r="DP3986" s="64"/>
      <c r="DQ3986" s="64"/>
      <c r="DR3986" s="64"/>
      <c r="DS3986" s="64"/>
      <c r="DT3986" s="64"/>
      <c r="DU3986" s="64"/>
      <c r="DV3986" s="64"/>
      <c r="DW3986" s="64"/>
      <c r="DX3986" s="64"/>
      <c r="DY3986" s="64"/>
      <c r="DZ3986" s="64"/>
      <c r="EA3986" s="64"/>
      <c r="EB3986" s="64"/>
      <c r="EC3986" s="64"/>
      <c r="ED3986" s="64"/>
      <c r="EE3986" s="64"/>
      <c r="EF3986" s="64"/>
      <c r="EG3986" s="64"/>
      <c r="EH3986" s="64"/>
      <c r="EI3986" s="64"/>
      <c r="EJ3986" s="64"/>
      <c r="EK3986" s="64"/>
      <c r="EL3986" s="64"/>
      <c r="EM3986" s="64"/>
      <c r="EN3986" s="64"/>
      <c r="EO3986" s="64"/>
      <c r="EP3986" s="64"/>
      <c r="EQ3986" s="64"/>
      <c r="ER3986" s="64"/>
      <c r="ES3986" s="64"/>
      <c r="ET3986" s="64"/>
      <c r="EU3986" s="64"/>
      <c r="EV3986" s="64"/>
      <c r="EW3986" s="64"/>
      <c r="EX3986" s="64"/>
      <c r="EY3986" s="64"/>
      <c r="EZ3986" s="64"/>
      <c r="FA3986" s="64"/>
      <c r="FB3986" s="64"/>
      <c r="FC3986" s="64"/>
      <c r="FD3986" s="64"/>
      <c r="FE3986" s="64"/>
      <c r="FF3986" s="64"/>
      <c r="FG3986" s="64"/>
      <c r="FH3986" s="64"/>
      <c r="FI3986" s="64"/>
      <c r="FJ3986" s="64"/>
      <c r="FK3986" s="64"/>
      <c r="FL3986" s="64"/>
      <c r="FM3986" s="64"/>
      <c r="FN3986" s="64"/>
      <c r="FO3986" s="64"/>
      <c r="FP3986" s="64"/>
      <c r="FQ3986" s="64"/>
      <c r="FR3986" s="64"/>
      <c r="FS3986" s="64"/>
      <c r="FT3986" s="64"/>
      <c r="FU3986" s="64"/>
      <c r="FV3986" s="64"/>
      <c r="FW3986" s="64"/>
      <c r="FX3986" s="64"/>
      <c r="FY3986" s="64"/>
      <c r="FZ3986" s="64"/>
      <c r="GB3986" s="64"/>
      <c r="GC3986" s="64"/>
    </row>
    <row r="3987" customHeight="1" spans="1:211">
      <c r="A3987" s="46">
        <v>3533</v>
      </c>
      <c r="B3987" s="46">
        <v>43160</v>
      </c>
      <c r="C3987" s="3" t="s">
        <v>7796</v>
      </c>
      <c r="D3987" s="46" t="s">
        <v>7799</v>
      </c>
      <c r="E3987" s="3" t="s">
        <v>6787</v>
      </c>
      <c r="F3987" s="58" t="s">
        <v>17</v>
      </c>
      <c r="G3987" s="4"/>
      <c r="H3987" s="4"/>
      <c r="I3987" s="4"/>
      <c r="J3987" s="4"/>
      <c r="K3987" s="4"/>
      <c r="L3987" s="60" t="s">
        <v>3231</v>
      </c>
      <c r="M3987" s="3" t="s">
        <v>3522</v>
      </c>
      <c r="N3987" s="3" t="s">
        <v>3523</v>
      </c>
      <c r="O3987" s="41"/>
      <c r="P3987" s="41"/>
      <c r="Q3987" s="41"/>
      <c r="R3987" s="41"/>
      <c r="S3987" s="41"/>
      <c r="T3987" s="41"/>
      <c r="U3987" s="41"/>
      <c r="V3987" s="41"/>
      <c r="W3987" s="41"/>
      <c r="X3987" s="41"/>
      <c r="Y3987" s="41"/>
      <c r="Z3987" s="41"/>
      <c r="AA3987" s="41"/>
      <c r="AB3987" s="41"/>
      <c r="AC3987" s="41"/>
      <c r="AD3987" s="41"/>
      <c r="AE3987" s="41"/>
      <c r="AF3987" s="41"/>
      <c r="AG3987" s="41"/>
      <c r="AH3987" s="41"/>
      <c r="AI3987" s="41"/>
      <c r="AJ3987" s="41"/>
      <c r="AK3987" s="41"/>
      <c r="AL3987" s="41"/>
      <c r="AM3987" s="41"/>
      <c r="AN3987" s="41"/>
      <c r="AO3987" s="41"/>
      <c r="AP3987" s="41"/>
      <c r="AQ3987" s="41"/>
      <c r="AR3987" s="41"/>
      <c r="AS3987" s="41"/>
      <c r="AT3987" s="41"/>
      <c r="AU3987" s="41"/>
      <c r="AV3987" s="41"/>
      <c r="AW3987" s="41"/>
      <c r="AX3987" s="41"/>
      <c r="AY3987" s="41"/>
      <c r="AZ3987" s="41"/>
      <c r="BA3987" s="41"/>
      <c r="BB3987" s="41"/>
      <c r="BC3987" s="41"/>
      <c r="BD3987" s="41"/>
      <c r="BE3987" s="41"/>
      <c r="BF3987" s="41"/>
      <c r="BG3987" s="41"/>
      <c r="BH3987" s="41"/>
      <c r="BI3987" s="41"/>
      <c r="BJ3987" s="41"/>
      <c r="BK3987" s="41"/>
      <c r="BL3987" s="41"/>
      <c r="BM3987" s="41"/>
      <c r="BN3987" s="41"/>
      <c r="BO3987" s="41"/>
      <c r="BP3987" s="41"/>
      <c r="BQ3987" s="41"/>
      <c r="BR3987" s="41"/>
      <c r="BS3987" s="41"/>
      <c r="BT3987" s="41"/>
      <c r="BU3987" s="41"/>
      <c r="BV3987" s="41"/>
      <c r="BW3987" s="41"/>
      <c r="BX3987" s="41"/>
      <c r="BY3987" s="41"/>
      <c r="BZ3987" s="41"/>
      <c r="CA3987" s="41"/>
      <c r="CB3987" s="41"/>
      <c r="CC3987" s="41"/>
      <c r="CD3987" s="41"/>
      <c r="CE3987" s="41"/>
      <c r="CF3987" s="41"/>
      <c r="CG3987" s="41"/>
      <c r="CH3987" s="41"/>
      <c r="CI3987" s="41"/>
      <c r="CJ3987" s="41"/>
      <c r="CK3987" s="41"/>
      <c r="CL3987" s="41"/>
      <c r="CM3987" s="41"/>
      <c r="CN3987" s="41"/>
      <c r="CO3987" s="41"/>
      <c r="CP3987" s="41"/>
      <c r="CQ3987" s="41"/>
      <c r="CR3987" s="41"/>
      <c r="CS3987" s="41"/>
      <c r="CT3987" s="41"/>
      <c r="CU3987" s="41"/>
      <c r="CV3987" s="41"/>
      <c r="CW3987" s="41"/>
      <c r="CX3987" s="41"/>
      <c r="CY3987" s="41"/>
      <c r="CZ3987" s="41"/>
      <c r="DA3987" s="41"/>
      <c r="DB3987" s="41"/>
      <c r="DC3987" s="41"/>
      <c r="DD3987" s="41"/>
      <c r="DE3987" s="41"/>
      <c r="DF3987" s="41"/>
      <c r="DG3987" s="41"/>
      <c r="DH3987" s="41"/>
      <c r="DI3987" s="41"/>
      <c r="DJ3987" s="41"/>
      <c r="DK3987" s="41"/>
      <c r="DL3987" s="41"/>
      <c r="DM3987" s="41"/>
      <c r="DN3987" s="41"/>
      <c r="DO3987" s="41"/>
      <c r="DP3987" s="41"/>
      <c r="DQ3987" s="41"/>
      <c r="DR3987" s="41"/>
      <c r="DS3987" s="41"/>
      <c r="DT3987" s="41"/>
      <c r="DU3987" s="41"/>
      <c r="DV3987" s="41"/>
      <c r="DW3987" s="41"/>
      <c r="DX3987" s="41"/>
      <c r="DY3987" s="41"/>
      <c r="DZ3987" s="41"/>
      <c r="EA3987" s="41"/>
      <c r="EB3987" s="41"/>
      <c r="EC3987" s="41"/>
      <c r="ED3987" s="41"/>
      <c r="EE3987" s="41"/>
      <c r="EF3987" s="41"/>
      <c r="EG3987" s="41"/>
      <c r="EH3987" s="41"/>
      <c r="EI3987" s="41"/>
      <c r="EJ3987" s="41"/>
      <c r="EK3987" s="41"/>
      <c r="EL3987" s="41"/>
      <c r="EM3987" s="41"/>
      <c r="EN3987" s="41"/>
      <c r="EO3987" s="41"/>
      <c r="EP3987" s="41"/>
      <c r="EQ3987" s="41"/>
      <c r="ER3987" s="41"/>
      <c r="ES3987" s="41"/>
      <c r="ET3987" s="41"/>
      <c r="EU3987" s="41"/>
      <c r="EV3987" s="41"/>
      <c r="EW3987" s="41"/>
      <c r="EX3987" s="41"/>
      <c r="EY3987" s="41"/>
      <c r="EZ3987" s="41"/>
      <c r="FA3987" s="41"/>
      <c r="FB3987" s="41"/>
      <c r="FC3987" s="41"/>
      <c r="FD3987" s="41"/>
      <c r="FE3987" s="41"/>
      <c r="FF3987" s="41"/>
      <c r="FG3987" s="41"/>
      <c r="FH3987" s="41"/>
      <c r="FI3987" s="41"/>
      <c r="FJ3987" s="41"/>
      <c r="FK3987" s="41"/>
      <c r="FL3987" s="41"/>
      <c r="FM3987" s="41"/>
      <c r="FN3987" s="41"/>
      <c r="FO3987" s="41"/>
      <c r="FP3987" s="41"/>
      <c r="FQ3987" s="41"/>
      <c r="FR3987" s="41"/>
      <c r="FS3987" s="41"/>
      <c r="FT3987" s="41"/>
      <c r="FU3987" s="41"/>
      <c r="FV3987" s="41"/>
      <c r="FW3987" s="41"/>
      <c r="FX3987" s="41"/>
      <c r="FY3987" s="41"/>
      <c r="FZ3987" s="41"/>
      <c r="GA3987" s="62"/>
      <c r="GB3987" s="41"/>
      <c r="GC3987" s="41"/>
      <c r="GD3987" s="62"/>
      <c r="GE3987" s="62"/>
      <c r="GF3987" s="62"/>
      <c r="GG3987" s="62"/>
      <c r="GH3987" s="62"/>
      <c r="GI3987" s="62"/>
      <c r="GJ3987" s="62"/>
      <c r="GK3987" s="62"/>
      <c r="GL3987" s="62"/>
      <c r="GM3987" s="62"/>
      <c r="GN3987" s="62"/>
      <c r="GO3987" s="62"/>
      <c r="GP3987" s="62"/>
      <c r="GQ3987" s="62"/>
      <c r="GR3987" s="62"/>
      <c r="GS3987" s="62"/>
      <c r="GT3987" s="62"/>
      <c r="GU3987" s="62"/>
      <c r="GV3987" s="62"/>
      <c r="GW3987" s="62"/>
      <c r="GX3987" s="62"/>
      <c r="GY3987" s="62"/>
      <c r="GZ3987" s="62"/>
      <c r="HA3987" s="62"/>
      <c r="HB3987" s="62"/>
      <c r="HC3987" s="62"/>
    </row>
    <row r="3988" customHeight="1" spans="1:185">
      <c r="A3988" s="46">
        <v>3535</v>
      </c>
      <c r="B3988" s="46">
        <v>115733</v>
      </c>
      <c r="C3988" s="3" t="s">
        <v>7800</v>
      </c>
      <c r="D3988" s="46" t="s">
        <v>7801</v>
      </c>
      <c r="E3988" s="3" t="s">
        <v>5861</v>
      </c>
      <c r="F3988" s="58" t="s">
        <v>17</v>
      </c>
      <c r="G3988" s="4"/>
      <c r="H3988" s="4"/>
      <c r="I3988" s="4"/>
      <c r="J3988" s="4"/>
      <c r="K3988" s="4"/>
      <c r="L3988" s="60" t="s">
        <v>3231</v>
      </c>
      <c r="M3988" s="3" t="s">
        <v>3422</v>
      </c>
      <c r="N3988" s="3" t="s">
        <v>3664</v>
      </c>
      <c r="O3988" s="64"/>
      <c r="P3988" s="64"/>
      <c r="Q3988" s="64"/>
      <c r="R3988" s="64"/>
      <c r="S3988" s="64"/>
      <c r="T3988" s="64"/>
      <c r="U3988" s="64"/>
      <c r="V3988" s="64"/>
      <c r="W3988" s="64"/>
      <c r="X3988" s="64"/>
      <c r="Y3988" s="64"/>
      <c r="Z3988" s="64"/>
      <c r="AA3988" s="64"/>
      <c r="AB3988" s="64"/>
      <c r="AC3988" s="64"/>
      <c r="AD3988" s="64"/>
      <c r="AE3988" s="64"/>
      <c r="AF3988" s="64"/>
      <c r="AG3988" s="64"/>
      <c r="AH3988" s="64"/>
      <c r="AI3988" s="64"/>
      <c r="AJ3988" s="64"/>
      <c r="AK3988" s="64"/>
      <c r="AL3988" s="64"/>
      <c r="AM3988" s="64"/>
      <c r="AN3988" s="64"/>
      <c r="AO3988" s="64"/>
      <c r="AP3988" s="64"/>
      <c r="AQ3988" s="64"/>
      <c r="AR3988" s="64"/>
      <c r="AS3988" s="64"/>
      <c r="AT3988" s="64"/>
      <c r="AU3988" s="64"/>
      <c r="AV3988" s="64"/>
      <c r="AW3988" s="64"/>
      <c r="AX3988" s="64"/>
      <c r="AY3988" s="64"/>
      <c r="AZ3988" s="64"/>
      <c r="BA3988" s="64"/>
      <c r="BB3988" s="64"/>
      <c r="BC3988" s="64"/>
      <c r="BD3988" s="64"/>
      <c r="BE3988" s="64"/>
      <c r="BF3988" s="64"/>
      <c r="BG3988" s="64"/>
      <c r="BH3988" s="64"/>
      <c r="BI3988" s="64"/>
      <c r="BJ3988" s="64"/>
      <c r="BK3988" s="64"/>
      <c r="BL3988" s="64"/>
      <c r="BM3988" s="64"/>
      <c r="BN3988" s="64"/>
      <c r="BO3988" s="64"/>
      <c r="BP3988" s="64"/>
      <c r="BQ3988" s="64"/>
      <c r="BR3988" s="64"/>
      <c r="BS3988" s="64"/>
      <c r="BT3988" s="64"/>
      <c r="BU3988" s="64"/>
      <c r="BV3988" s="64"/>
      <c r="BW3988" s="64"/>
      <c r="BX3988" s="64"/>
      <c r="BY3988" s="64"/>
      <c r="BZ3988" s="64"/>
      <c r="CA3988" s="64"/>
      <c r="CB3988" s="64"/>
      <c r="CC3988" s="64"/>
      <c r="CD3988" s="64"/>
      <c r="CE3988" s="64"/>
      <c r="CF3988" s="64"/>
      <c r="CG3988" s="64"/>
      <c r="CH3988" s="64"/>
      <c r="CI3988" s="64"/>
      <c r="CJ3988" s="64"/>
      <c r="CK3988" s="64"/>
      <c r="CL3988" s="64"/>
      <c r="CM3988" s="64"/>
      <c r="CN3988" s="64"/>
      <c r="CO3988" s="64"/>
      <c r="CP3988" s="64"/>
      <c r="CQ3988" s="64"/>
      <c r="CR3988" s="64"/>
      <c r="CS3988" s="64"/>
      <c r="CT3988" s="64"/>
      <c r="CU3988" s="64"/>
      <c r="CV3988" s="64"/>
      <c r="CW3988" s="64"/>
      <c r="CX3988" s="64"/>
      <c r="CY3988" s="64"/>
      <c r="CZ3988" s="64"/>
      <c r="DA3988" s="64"/>
      <c r="DB3988" s="64"/>
      <c r="DC3988" s="64"/>
      <c r="DD3988" s="64"/>
      <c r="DE3988" s="64"/>
      <c r="DF3988" s="64"/>
      <c r="DG3988" s="64"/>
      <c r="DH3988" s="64"/>
      <c r="DI3988" s="64"/>
      <c r="DJ3988" s="64"/>
      <c r="DK3988" s="64"/>
      <c r="DL3988" s="64"/>
      <c r="DM3988" s="64"/>
      <c r="DN3988" s="64"/>
      <c r="DO3988" s="64"/>
      <c r="DP3988" s="64"/>
      <c r="DQ3988" s="64"/>
      <c r="DR3988" s="64"/>
      <c r="DS3988" s="64"/>
      <c r="DT3988" s="64"/>
      <c r="DU3988" s="64"/>
      <c r="DV3988" s="64"/>
      <c r="DW3988" s="64"/>
      <c r="DX3988" s="64"/>
      <c r="DY3988" s="64"/>
      <c r="DZ3988" s="64"/>
      <c r="EA3988" s="64"/>
      <c r="EB3988" s="64"/>
      <c r="EC3988" s="64"/>
      <c r="ED3988" s="64"/>
      <c r="EE3988" s="64"/>
      <c r="EF3988" s="64"/>
      <c r="EG3988" s="64"/>
      <c r="EH3988" s="64"/>
      <c r="EI3988" s="64"/>
      <c r="EJ3988" s="64"/>
      <c r="EK3988" s="64"/>
      <c r="EL3988" s="64"/>
      <c r="EM3988" s="64"/>
      <c r="EN3988" s="64"/>
      <c r="EO3988" s="64"/>
      <c r="EP3988" s="64"/>
      <c r="EQ3988" s="64"/>
      <c r="ER3988" s="64"/>
      <c r="ES3988" s="64"/>
      <c r="ET3988" s="64"/>
      <c r="EU3988" s="64"/>
      <c r="EV3988" s="64"/>
      <c r="EW3988" s="64"/>
      <c r="EX3988" s="64"/>
      <c r="EY3988" s="64"/>
      <c r="EZ3988" s="64"/>
      <c r="FA3988" s="64"/>
      <c r="FB3988" s="64"/>
      <c r="FC3988" s="64"/>
      <c r="FD3988" s="64"/>
      <c r="FE3988" s="64"/>
      <c r="FF3988" s="64"/>
      <c r="FG3988" s="64"/>
      <c r="FH3988" s="64"/>
      <c r="FI3988" s="64"/>
      <c r="FJ3988" s="64"/>
      <c r="FK3988" s="64"/>
      <c r="FL3988" s="64"/>
      <c r="FM3988" s="64"/>
      <c r="FN3988" s="64"/>
      <c r="FO3988" s="64"/>
      <c r="FP3988" s="64"/>
      <c r="FQ3988" s="64"/>
      <c r="FR3988" s="64"/>
      <c r="FS3988" s="64"/>
      <c r="FT3988" s="64"/>
      <c r="FU3988" s="64"/>
      <c r="FV3988" s="64"/>
      <c r="FW3988" s="64"/>
      <c r="FX3988" s="64"/>
      <c r="FY3988" s="64"/>
      <c r="FZ3988" s="64"/>
      <c r="GB3988" s="64"/>
      <c r="GC3988" s="64"/>
    </row>
    <row r="3989" customHeight="1" spans="1:185">
      <c r="A3989" s="46">
        <v>3536</v>
      </c>
      <c r="B3989" s="46">
        <v>32</v>
      </c>
      <c r="C3989" s="3" t="s">
        <v>7802</v>
      </c>
      <c r="D3989" s="46" t="s">
        <v>7803</v>
      </c>
      <c r="E3989" s="3" t="s">
        <v>6980</v>
      </c>
      <c r="F3989" s="58" t="s">
        <v>17</v>
      </c>
      <c r="G3989" s="4"/>
      <c r="H3989" s="4"/>
      <c r="I3989" s="4"/>
      <c r="J3989" s="4"/>
      <c r="K3989" s="4"/>
      <c r="L3989" s="60" t="s">
        <v>3231</v>
      </c>
      <c r="M3989" s="3" t="s">
        <v>3422</v>
      </c>
      <c r="N3989" s="3" t="s">
        <v>3664</v>
      </c>
      <c r="O3989" s="64"/>
      <c r="P3989" s="64"/>
      <c r="Q3989" s="64"/>
      <c r="R3989" s="64"/>
      <c r="S3989" s="64"/>
      <c r="T3989" s="64"/>
      <c r="U3989" s="64"/>
      <c r="V3989" s="64"/>
      <c r="W3989" s="64"/>
      <c r="X3989" s="64"/>
      <c r="Y3989" s="64"/>
      <c r="Z3989" s="64"/>
      <c r="AA3989" s="64"/>
      <c r="AB3989" s="64"/>
      <c r="AC3989" s="64"/>
      <c r="AD3989" s="64"/>
      <c r="AE3989" s="64"/>
      <c r="AF3989" s="64"/>
      <c r="AG3989" s="64"/>
      <c r="AH3989" s="64"/>
      <c r="AI3989" s="64"/>
      <c r="AJ3989" s="64"/>
      <c r="AK3989" s="64"/>
      <c r="AL3989" s="64"/>
      <c r="AM3989" s="64"/>
      <c r="AN3989" s="64"/>
      <c r="AO3989" s="64"/>
      <c r="AP3989" s="64"/>
      <c r="AQ3989" s="64"/>
      <c r="AR3989" s="64"/>
      <c r="AS3989" s="64"/>
      <c r="AT3989" s="64"/>
      <c r="AU3989" s="64"/>
      <c r="AV3989" s="64"/>
      <c r="AW3989" s="64"/>
      <c r="AX3989" s="64"/>
      <c r="AY3989" s="64"/>
      <c r="AZ3989" s="64"/>
      <c r="BA3989" s="64"/>
      <c r="BB3989" s="64"/>
      <c r="BC3989" s="64"/>
      <c r="BD3989" s="64"/>
      <c r="BE3989" s="64"/>
      <c r="BF3989" s="64"/>
      <c r="BG3989" s="64"/>
      <c r="BH3989" s="64"/>
      <c r="BI3989" s="64"/>
      <c r="BJ3989" s="64"/>
      <c r="BK3989" s="64"/>
      <c r="BL3989" s="64"/>
      <c r="BM3989" s="64"/>
      <c r="BN3989" s="64"/>
      <c r="BO3989" s="64"/>
      <c r="BP3989" s="64"/>
      <c r="BQ3989" s="64"/>
      <c r="BR3989" s="64"/>
      <c r="BS3989" s="64"/>
      <c r="BT3989" s="64"/>
      <c r="BU3989" s="64"/>
      <c r="BV3989" s="64"/>
      <c r="BW3989" s="64"/>
      <c r="BX3989" s="64"/>
      <c r="BY3989" s="64"/>
      <c r="BZ3989" s="64"/>
      <c r="CA3989" s="64"/>
      <c r="CB3989" s="64"/>
      <c r="CC3989" s="64"/>
      <c r="CD3989" s="64"/>
      <c r="CE3989" s="64"/>
      <c r="CF3989" s="64"/>
      <c r="CG3989" s="64"/>
      <c r="CH3989" s="64"/>
      <c r="CI3989" s="64"/>
      <c r="CJ3989" s="64"/>
      <c r="CK3989" s="64"/>
      <c r="CL3989" s="64"/>
      <c r="CM3989" s="64"/>
      <c r="CN3989" s="64"/>
      <c r="CO3989" s="64"/>
      <c r="CP3989" s="64"/>
      <c r="CQ3989" s="64"/>
      <c r="CR3989" s="64"/>
      <c r="CS3989" s="64"/>
      <c r="CT3989" s="64"/>
      <c r="CU3989" s="64"/>
      <c r="CV3989" s="64"/>
      <c r="CW3989" s="64"/>
      <c r="CX3989" s="64"/>
      <c r="CY3989" s="64"/>
      <c r="CZ3989" s="64"/>
      <c r="DA3989" s="64"/>
      <c r="DB3989" s="64"/>
      <c r="DC3989" s="64"/>
      <c r="DD3989" s="64"/>
      <c r="DE3989" s="64"/>
      <c r="DF3989" s="64"/>
      <c r="DG3989" s="64"/>
      <c r="DH3989" s="64"/>
      <c r="DI3989" s="64"/>
      <c r="DJ3989" s="64"/>
      <c r="DK3989" s="64"/>
      <c r="DL3989" s="64"/>
      <c r="DM3989" s="64"/>
      <c r="DN3989" s="64"/>
      <c r="DO3989" s="64"/>
      <c r="DP3989" s="64"/>
      <c r="DQ3989" s="64"/>
      <c r="DR3989" s="64"/>
      <c r="DS3989" s="64"/>
      <c r="DT3989" s="64"/>
      <c r="DU3989" s="64"/>
      <c r="DV3989" s="64"/>
      <c r="DW3989" s="64"/>
      <c r="DX3989" s="64"/>
      <c r="DY3989" s="64"/>
      <c r="DZ3989" s="64"/>
      <c r="EA3989" s="64"/>
      <c r="EB3989" s="64"/>
      <c r="EC3989" s="64"/>
      <c r="ED3989" s="64"/>
      <c r="EE3989" s="64"/>
      <c r="EF3989" s="64"/>
      <c r="EG3989" s="64"/>
      <c r="EH3989" s="64"/>
      <c r="EI3989" s="64"/>
      <c r="EJ3989" s="64"/>
      <c r="EK3989" s="64"/>
      <c r="EL3989" s="64"/>
      <c r="EM3989" s="64"/>
      <c r="EN3989" s="64"/>
      <c r="EO3989" s="64"/>
      <c r="EP3989" s="64"/>
      <c r="EQ3989" s="64"/>
      <c r="ER3989" s="64"/>
      <c r="ES3989" s="64"/>
      <c r="ET3989" s="64"/>
      <c r="EU3989" s="64"/>
      <c r="EV3989" s="64"/>
      <c r="EW3989" s="64"/>
      <c r="EX3989" s="64"/>
      <c r="EY3989" s="64"/>
      <c r="EZ3989" s="64"/>
      <c r="FA3989" s="64"/>
      <c r="FB3989" s="64"/>
      <c r="FC3989" s="64"/>
      <c r="FD3989" s="64"/>
      <c r="FE3989" s="64"/>
      <c r="FF3989" s="64"/>
      <c r="FG3989" s="64"/>
      <c r="FH3989" s="64"/>
      <c r="FI3989" s="64"/>
      <c r="FJ3989" s="64"/>
      <c r="FK3989" s="64"/>
      <c r="FL3989" s="64"/>
      <c r="FM3989" s="64"/>
      <c r="FN3989" s="64"/>
      <c r="FO3989" s="64"/>
      <c r="FP3989" s="64"/>
      <c r="FQ3989" s="64"/>
      <c r="FR3989" s="64"/>
      <c r="FS3989" s="64"/>
      <c r="FT3989" s="64"/>
      <c r="FU3989" s="64"/>
      <c r="FV3989" s="64"/>
      <c r="FW3989" s="64"/>
      <c r="FX3989" s="64"/>
      <c r="FY3989" s="64"/>
      <c r="FZ3989" s="64"/>
      <c r="GB3989" s="64"/>
      <c r="GC3989" s="64"/>
    </row>
    <row r="3990" customHeight="1" spans="1:211">
      <c r="A3990" s="46">
        <v>3539</v>
      </c>
      <c r="B3990" s="46">
        <v>135106</v>
      </c>
      <c r="C3990" s="3" t="s">
        <v>7804</v>
      </c>
      <c r="D3990" s="46" t="s">
        <v>7805</v>
      </c>
      <c r="E3990" s="3" t="s">
        <v>7806</v>
      </c>
      <c r="F3990" s="58" t="s">
        <v>17</v>
      </c>
      <c r="G3990" s="4"/>
      <c r="H3990" s="4"/>
      <c r="I3990" s="4"/>
      <c r="J3990" s="4"/>
      <c r="K3990" s="4"/>
      <c r="L3990" s="60" t="s">
        <v>3231</v>
      </c>
      <c r="M3990" s="3" t="s">
        <v>3282</v>
      </c>
      <c r="N3990" s="3" t="s">
        <v>4551</v>
      </c>
      <c r="O3990" s="64"/>
      <c r="P3990" s="64"/>
      <c r="Q3990" s="64"/>
      <c r="R3990" s="64"/>
      <c r="S3990" s="64"/>
      <c r="T3990" s="64"/>
      <c r="U3990" s="64"/>
      <c r="V3990" s="64"/>
      <c r="W3990" s="64"/>
      <c r="X3990" s="64"/>
      <c r="Y3990" s="64"/>
      <c r="Z3990" s="64"/>
      <c r="AA3990" s="64"/>
      <c r="AB3990" s="64"/>
      <c r="AC3990" s="64"/>
      <c r="AD3990" s="64"/>
      <c r="AE3990" s="64"/>
      <c r="AF3990" s="64"/>
      <c r="AG3990" s="64"/>
      <c r="AH3990" s="64"/>
      <c r="AI3990" s="64"/>
      <c r="AJ3990" s="64"/>
      <c r="AK3990" s="64"/>
      <c r="AL3990" s="64"/>
      <c r="AM3990" s="64"/>
      <c r="AN3990" s="64"/>
      <c r="AO3990" s="64"/>
      <c r="AP3990" s="64"/>
      <c r="AQ3990" s="64"/>
      <c r="AR3990" s="64"/>
      <c r="AS3990" s="64"/>
      <c r="AT3990" s="64"/>
      <c r="AU3990" s="64"/>
      <c r="AV3990" s="64"/>
      <c r="AW3990" s="64"/>
      <c r="AX3990" s="64"/>
      <c r="AY3990" s="64"/>
      <c r="AZ3990" s="64"/>
      <c r="BA3990" s="64"/>
      <c r="BB3990" s="64"/>
      <c r="BC3990" s="64"/>
      <c r="BD3990" s="64"/>
      <c r="BE3990" s="64"/>
      <c r="BF3990" s="64"/>
      <c r="BG3990" s="64"/>
      <c r="BH3990" s="64"/>
      <c r="BI3990" s="64"/>
      <c r="BJ3990" s="64"/>
      <c r="BK3990" s="64"/>
      <c r="BL3990" s="64"/>
      <c r="BM3990" s="64"/>
      <c r="BN3990" s="64"/>
      <c r="BO3990" s="64"/>
      <c r="BP3990" s="64"/>
      <c r="BQ3990" s="64"/>
      <c r="BR3990" s="64"/>
      <c r="BS3990" s="64"/>
      <c r="BT3990" s="64"/>
      <c r="BU3990" s="64"/>
      <c r="BV3990" s="64"/>
      <c r="BW3990" s="64"/>
      <c r="BX3990" s="64"/>
      <c r="BY3990" s="64"/>
      <c r="BZ3990" s="64"/>
      <c r="CA3990" s="64"/>
      <c r="CB3990" s="64"/>
      <c r="CC3990" s="64"/>
      <c r="CD3990" s="64"/>
      <c r="CE3990" s="64"/>
      <c r="CF3990" s="64"/>
      <c r="CG3990" s="64"/>
      <c r="CH3990" s="64"/>
      <c r="CI3990" s="64"/>
      <c r="CJ3990" s="64"/>
      <c r="CK3990" s="64"/>
      <c r="CL3990" s="64"/>
      <c r="CM3990" s="64"/>
      <c r="CN3990" s="64"/>
      <c r="CO3990" s="64"/>
      <c r="CP3990" s="64"/>
      <c r="CQ3990" s="64"/>
      <c r="CR3990" s="64"/>
      <c r="CS3990" s="64"/>
      <c r="CT3990" s="64"/>
      <c r="CU3990" s="64"/>
      <c r="CV3990" s="64"/>
      <c r="CW3990" s="64"/>
      <c r="CX3990" s="64"/>
      <c r="CY3990" s="64"/>
      <c r="CZ3990" s="64"/>
      <c r="DA3990" s="64"/>
      <c r="DB3990" s="64"/>
      <c r="DC3990" s="64"/>
      <c r="DD3990" s="64"/>
      <c r="DE3990" s="64"/>
      <c r="DF3990" s="64"/>
      <c r="DG3990" s="64"/>
      <c r="DH3990" s="64"/>
      <c r="DI3990" s="64"/>
      <c r="DJ3990" s="64"/>
      <c r="DK3990" s="64"/>
      <c r="DL3990" s="64"/>
      <c r="DM3990" s="64"/>
      <c r="DN3990" s="64"/>
      <c r="DO3990" s="64"/>
      <c r="DP3990" s="64"/>
      <c r="DQ3990" s="64"/>
      <c r="DR3990" s="64"/>
      <c r="DS3990" s="64"/>
      <c r="DT3990" s="64"/>
      <c r="DU3990" s="64"/>
      <c r="DV3990" s="64"/>
      <c r="DW3990" s="64"/>
      <c r="DX3990" s="64"/>
      <c r="DY3990" s="64"/>
      <c r="DZ3990" s="64"/>
      <c r="EA3990" s="64"/>
      <c r="EB3990" s="64"/>
      <c r="EC3990" s="64"/>
      <c r="ED3990" s="64"/>
      <c r="EE3990" s="64"/>
      <c r="EF3990" s="64"/>
      <c r="EG3990" s="64"/>
      <c r="EH3990" s="64"/>
      <c r="EI3990" s="64"/>
      <c r="EJ3990" s="64"/>
      <c r="EK3990" s="64"/>
      <c r="EL3990" s="64"/>
      <c r="EM3990" s="64"/>
      <c r="EN3990" s="64"/>
      <c r="EO3990" s="64"/>
      <c r="EP3990" s="64"/>
      <c r="EQ3990" s="64"/>
      <c r="ER3990" s="64"/>
      <c r="ES3990" s="64"/>
      <c r="ET3990" s="64"/>
      <c r="EU3990" s="64"/>
      <c r="EV3990" s="64"/>
      <c r="EW3990" s="64"/>
      <c r="EX3990" s="64"/>
      <c r="EY3990" s="64"/>
      <c r="EZ3990" s="64"/>
      <c r="FA3990" s="64"/>
      <c r="FB3990" s="64"/>
      <c r="FC3990" s="64"/>
      <c r="FD3990" s="64"/>
      <c r="FE3990" s="64"/>
      <c r="FF3990" s="64"/>
      <c r="FG3990" s="64"/>
      <c r="FH3990" s="64"/>
      <c r="FI3990" s="64"/>
      <c r="FJ3990" s="64"/>
      <c r="FK3990" s="64"/>
      <c r="FL3990" s="64"/>
      <c r="FM3990" s="64"/>
      <c r="FN3990" s="64"/>
      <c r="FO3990" s="64"/>
      <c r="FP3990" s="64"/>
      <c r="FQ3990" s="64"/>
      <c r="FR3990" s="64"/>
      <c r="FS3990" s="64"/>
      <c r="FT3990" s="64"/>
      <c r="FU3990" s="64"/>
      <c r="FV3990" s="64"/>
      <c r="FW3990" s="64"/>
      <c r="FX3990" s="64"/>
      <c r="FY3990" s="64"/>
      <c r="FZ3990" s="64"/>
      <c r="GA3990" s="64"/>
      <c r="GB3990" s="64"/>
      <c r="GC3990" s="64"/>
      <c r="GD3990" s="64"/>
      <c r="GE3990" s="64"/>
      <c r="GF3990" s="64"/>
      <c r="GG3990" s="64"/>
      <c r="GH3990" s="64"/>
      <c r="GI3990" s="64"/>
      <c r="GJ3990" s="64"/>
      <c r="GK3990" s="64"/>
      <c r="GL3990" s="64"/>
      <c r="GM3990" s="64"/>
      <c r="GN3990" s="61"/>
      <c r="GO3990" s="61"/>
      <c r="GP3990" s="61"/>
      <c r="GQ3990" s="61"/>
      <c r="GR3990" s="61"/>
      <c r="GS3990" s="61"/>
      <c r="GT3990" s="61"/>
      <c r="GU3990" s="64"/>
      <c r="GV3990" s="64"/>
      <c r="GW3990" s="64"/>
      <c r="GX3990" s="64"/>
      <c r="GY3990" s="64"/>
      <c r="GZ3990" s="64"/>
      <c r="HA3990" s="64"/>
      <c r="HB3990" s="64"/>
      <c r="HC3990" s="64"/>
    </row>
    <row r="3991" customHeight="1" spans="1:211">
      <c r="A3991" s="46">
        <v>3540</v>
      </c>
      <c r="B3991" s="46">
        <v>12019</v>
      </c>
      <c r="C3991" s="3" t="s">
        <v>7807</v>
      </c>
      <c r="D3991" s="46" t="s">
        <v>7808</v>
      </c>
      <c r="E3991" s="3" t="s">
        <v>7809</v>
      </c>
      <c r="F3991" s="58" t="s">
        <v>17</v>
      </c>
      <c r="G3991" s="4"/>
      <c r="H3991" s="4"/>
      <c r="I3991" s="4"/>
      <c r="J3991" s="4"/>
      <c r="K3991" s="4"/>
      <c r="L3991" s="60" t="s">
        <v>3231</v>
      </c>
      <c r="M3991" s="3" t="s">
        <v>3282</v>
      </c>
      <c r="N3991" s="3" t="s">
        <v>4551</v>
      </c>
      <c r="O3991" s="64"/>
      <c r="P3991" s="64"/>
      <c r="Q3991" s="64"/>
      <c r="R3991" s="64"/>
      <c r="S3991" s="64"/>
      <c r="T3991" s="64"/>
      <c r="U3991" s="64"/>
      <c r="V3991" s="64"/>
      <c r="W3991" s="64"/>
      <c r="X3991" s="64"/>
      <c r="Y3991" s="64"/>
      <c r="Z3991" s="64"/>
      <c r="AA3991" s="64"/>
      <c r="AB3991" s="64"/>
      <c r="AC3991" s="64"/>
      <c r="AD3991" s="64"/>
      <c r="AE3991" s="64"/>
      <c r="AF3991" s="64"/>
      <c r="AG3991" s="64"/>
      <c r="AH3991" s="64"/>
      <c r="AI3991" s="64"/>
      <c r="AJ3991" s="64"/>
      <c r="AK3991" s="64"/>
      <c r="AL3991" s="64"/>
      <c r="AM3991" s="64"/>
      <c r="AN3991" s="64"/>
      <c r="AO3991" s="64"/>
      <c r="AP3991" s="64"/>
      <c r="AQ3991" s="64"/>
      <c r="AR3991" s="64"/>
      <c r="AS3991" s="64"/>
      <c r="AT3991" s="64"/>
      <c r="AU3991" s="64"/>
      <c r="AV3991" s="64"/>
      <c r="AW3991" s="64"/>
      <c r="AX3991" s="64"/>
      <c r="AY3991" s="64"/>
      <c r="AZ3991" s="64"/>
      <c r="BA3991" s="64"/>
      <c r="BB3991" s="64"/>
      <c r="BC3991" s="64"/>
      <c r="BD3991" s="64"/>
      <c r="BE3991" s="64"/>
      <c r="BF3991" s="64"/>
      <c r="BG3991" s="64"/>
      <c r="BH3991" s="64"/>
      <c r="BI3991" s="64"/>
      <c r="BJ3991" s="64"/>
      <c r="BK3991" s="64"/>
      <c r="BL3991" s="64"/>
      <c r="BM3991" s="64"/>
      <c r="BN3991" s="64"/>
      <c r="BO3991" s="64"/>
      <c r="BP3991" s="64"/>
      <c r="BQ3991" s="64"/>
      <c r="BR3991" s="64"/>
      <c r="BS3991" s="64"/>
      <c r="BT3991" s="64"/>
      <c r="BU3991" s="64"/>
      <c r="BV3991" s="64"/>
      <c r="BW3991" s="64"/>
      <c r="BX3991" s="64"/>
      <c r="BY3991" s="64"/>
      <c r="BZ3991" s="64"/>
      <c r="CA3991" s="64"/>
      <c r="CB3991" s="64"/>
      <c r="CC3991" s="64"/>
      <c r="CD3991" s="64"/>
      <c r="CE3991" s="64"/>
      <c r="CF3991" s="64"/>
      <c r="CG3991" s="64"/>
      <c r="CH3991" s="64"/>
      <c r="CI3991" s="64"/>
      <c r="CJ3991" s="64"/>
      <c r="CK3991" s="64"/>
      <c r="CL3991" s="64"/>
      <c r="CM3991" s="64"/>
      <c r="CN3991" s="64"/>
      <c r="CO3991" s="64"/>
      <c r="CP3991" s="64"/>
      <c r="CQ3991" s="64"/>
      <c r="CR3991" s="64"/>
      <c r="CS3991" s="64"/>
      <c r="CT3991" s="64"/>
      <c r="CU3991" s="64"/>
      <c r="CV3991" s="64"/>
      <c r="CW3991" s="64"/>
      <c r="CX3991" s="64"/>
      <c r="CY3991" s="64"/>
      <c r="CZ3991" s="64"/>
      <c r="DA3991" s="64"/>
      <c r="DB3991" s="64"/>
      <c r="DC3991" s="64"/>
      <c r="DD3991" s="64"/>
      <c r="DE3991" s="64"/>
      <c r="DF3991" s="64"/>
      <c r="DG3991" s="64"/>
      <c r="DH3991" s="64"/>
      <c r="DI3991" s="64"/>
      <c r="DJ3991" s="64"/>
      <c r="DK3991" s="64"/>
      <c r="DL3991" s="64"/>
      <c r="DM3991" s="64"/>
      <c r="DN3991" s="64"/>
      <c r="DO3991" s="64"/>
      <c r="DP3991" s="64"/>
      <c r="DQ3991" s="64"/>
      <c r="DR3991" s="64"/>
      <c r="DS3991" s="64"/>
      <c r="DT3991" s="64"/>
      <c r="DU3991" s="64"/>
      <c r="DV3991" s="64"/>
      <c r="DW3991" s="64"/>
      <c r="DX3991" s="64"/>
      <c r="DY3991" s="64"/>
      <c r="DZ3991" s="64"/>
      <c r="EA3991" s="64"/>
      <c r="EB3991" s="64"/>
      <c r="EC3991" s="64"/>
      <c r="ED3991" s="64"/>
      <c r="EE3991" s="64"/>
      <c r="EF3991" s="64"/>
      <c r="EG3991" s="64"/>
      <c r="EH3991" s="64"/>
      <c r="EI3991" s="64"/>
      <c r="EJ3991" s="64"/>
      <c r="EK3991" s="64"/>
      <c r="EL3991" s="64"/>
      <c r="EM3991" s="64"/>
      <c r="EN3991" s="64"/>
      <c r="EO3991" s="64"/>
      <c r="EP3991" s="64"/>
      <c r="EQ3991" s="64"/>
      <c r="ER3991" s="64"/>
      <c r="ES3991" s="64"/>
      <c r="ET3991" s="64"/>
      <c r="EU3991" s="64"/>
      <c r="EV3991" s="64"/>
      <c r="EW3991" s="64"/>
      <c r="EX3991" s="64"/>
      <c r="EY3991" s="64"/>
      <c r="EZ3991" s="64"/>
      <c r="FA3991" s="64"/>
      <c r="FB3991" s="64"/>
      <c r="FC3991" s="64"/>
      <c r="FD3991" s="64"/>
      <c r="FE3991" s="64"/>
      <c r="FF3991" s="64"/>
      <c r="FG3991" s="64"/>
      <c r="FH3991" s="64"/>
      <c r="FI3991" s="64"/>
      <c r="FJ3991" s="64"/>
      <c r="FK3991" s="64"/>
      <c r="FL3991" s="64"/>
      <c r="FM3991" s="64"/>
      <c r="FN3991" s="64"/>
      <c r="FO3991" s="64"/>
      <c r="FP3991" s="64"/>
      <c r="FQ3991" s="64"/>
      <c r="FR3991" s="64"/>
      <c r="FS3991" s="64"/>
      <c r="FT3991" s="64"/>
      <c r="FU3991" s="64"/>
      <c r="FV3991" s="64"/>
      <c r="FW3991" s="64"/>
      <c r="FX3991" s="64"/>
      <c r="FY3991" s="64"/>
      <c r="FZ3991" s="64"/>
      <c r="GA3991" s="64"/>
      <c r="GB3991" s="64"/>
      <c r="GC3991" s="64"/>
      <c r="GD3991" s="64"/>
      <c r="GE3991" s="64"/>
      <c r="GF3991" s="64"/>
      <c r="GG3991" s="64"/>
      <c r="GH3991" s="64"/>
      <c r="GI3991" s="64"/>
      <c r="GJ3991" s="64"/>
      <c r="GK3991" s="64"/>
      <c r="GL3991" s="64"/>
      <c r="GM3991" s="64"/>
      <c r="GN3991" s="61"/>
      <c r="GO3991" s="61"/>
      <c r="GP3991" s="61"/>
      <c r="GQ3991" s="61"/>
      <c r="GR3991" s="61"/>
      <c r="GS3991" s="61"/>
      <c r="GT3991" s="61"/>
      <c r="GU3991" s="64"/>
      <c r="GV3991" s="64"/>
      <c r="GW3991" s="64"/>
      <c r="GX3991" s="64"/>
      <c r="GY3991" s="64"/>
      <c r="GZ3991" s="64"/>
      <c r="HA3991" s="64"/>
      <c r="HB3991" s="64"/>
      <c r="HC3991" s="64"/>
    </row>
    <row r="3992" customHeight="1" spans="1:185">
      <c r="A3992" s="46">
        <v>3541</v>
      </c>
      <c r="B3992" s="46">
        <v>161586</v>
      </c>
      <c r="C3992" s="3" t="s">
        <v>7810</v>
      </c>
      <c r="D3992" s="46" t="s">
        <v>7811</v>
      </c>
      <c r="E3992" s="3" t="s">
        <v>7812</v>
      </c>
      <c r="F3992" s="58" t="s">
        <v>17</v>
      </c>
      <c r="G3992" s="4"/>
      <c r="H3992" s="4"/>
      <c r="I3992" s="4"/>
      <c r="J3992" s="4"/>
      <c r="K3992" s="4"/>
      <c r="L3992" s="60" t="s">
        <v>3231</v>
      </c>
      <c r="M3992" s="3" t="s">
        <v>3282</v>
      </c>
      <c r="N3992" s="3" t="s">
        <v>4551</v>
      </c>
      <c r="O3992" s="64"/>
      <c r="P3992" s="64"/>
      <c r="Q3992" s="64"/>
      <c r="R3992" s="64"/>
      <c r="S3992" s="64"/>
      <c r="T3992" s="64"/>
      <c r="U3992" s="64"/>
      <c r="V3992" s="64"/>
      <c r="W3992" s="64"/>
      <c r="X3992" s="64"/>
      <c r="Y3992" s="64"/>
      <c r="Z3992" s="64"/>
      <c r="AA3992" s="64"/>
      <c r="AB3992" s="64"/>
      <c r="AC3992" s="64"/>
      <c r="AD3992" s="64"/>
      <c r="AE3992" s="64"/>
      <c r="AF3992" s="64"/>
      <c r="AG3992" s="64"/>
      <c r="AH3992" s="64"/>
      <c r="AI3992" s="64"/>
      <c r="AJ3992" s="64"/>
      <c r="AK3992" s="64"/>
      <c r="AL3992" s="64"/>
      <c r="AM3992" s="64"/>
      <c r="AN3992" s="64"/>
      <c r="AO3992" s="64"/>
      <c r="AP3992" s="64"/>
      <c r="AQ3992" s="64"/>
      <c r="AR3992" s="64"/>
      <c r="AS3992" s="64"/>
      <c r="AT3992" s="64"/>
      <c r="AU3992" s="64"/>
      <c r="AV3992" s="64"/>
      <c r="AW3992" s="64"/>
      <c r="AX3992" s="64"/>
      <c r="AY3992" s="64"/>
      <c r="AZ3992" s="64"/>
      <c r="BA3992" s="64"/>
      <c r="BB3992" s="64"/>
      <c r="BC3992" s="64"/>
      <c r="BD3992" s="64"/>
      <c r="BE3992" s="64"/>
      <c r="BF3992" s="64"/>
      <c r="BG3992" s="64"/>
      <c r="BH3992" s="64"/>
      <c r="BI3992" s="64"/>
      <c r="BJ3992" s="64"/>
      <c r="BK3992" s="64"/>
      <c r="BL3992" s="64"/>
      <c r="BM3992" s="64"/>
      <c r="BN3992" s="64"/>
      <c r="BO3992" s="64"/>
      <c r="BP3992" s="64"/>
      <c r="BQ3992" s="64"/>
      <c r="BR3992" s="64"/>
      <c r="BS3992" s="64"/>
      <c r="BT3992" s="64"/>
      <c r="BU3992" s="64"/>
      <c r="BV3992" s="64"/>
      <c r="BW3992" s="64"/>
      <c r="BX3992" s="64"/>
      <c r="BY3992" s="64"/>
      <c r="BZ3992" s="64"/>
      <c r="CA3992" s="64"/>
      <c r="CB3992" s="64"/>
      <c r="CC3992" s="64"/>
      <c r="CD3992" s="64"/>
      <c r="CE3992" s="64"/>
      <c r="CF3992" s="64"/>
      <c r="CG3992" s="64"/>
      <c r="CH3992" s="64"/>
      <c r="CI3992" s="64"/>
      <c r="CJ3992" s="64"/>
      <c r="CK3992" s="64"/>
      <c r="CL3992" s="64"/>
      <c r="CM3992" s="64"/>
      <c r="CN3992" s="64"/>
      <c r="CO3992" s="64"/>
      <c r="CP3992" s="64"/>
      <c r="CQ3992" s="64"/>
      <c r="CR3992" s="64"/>
      <c r="CS3992" s="64"/>
      <c r="CT3992" s="64"/>
      <c r="CU3992" s="64"/>
      <c r="CV3992" s="64"/>
      <c r="CW3992" s="64"/>
      <c r="CX3992" s="64"/>
      <c r="CY3992" s="64"/>
      <c r="CZ3992" s="64"/>
      <c r="DA3992" s="64"/>
      <c r="DB3992" s="64"/>
      <c r="DC3992" s="64"/>
      <c r="DD3992" s="64"/>
      <c r="DE3992" s="64"/>
      <c r="DF3992" s="64"/>
      <c r="DG3992" s="64"/>
      <c r="DH3992" s="64"/>
      <c r="DI3992" s="64"/>
      <c r="DJ3992" s="64"/>
      <c r="DK3992" s="64"/>
      <c r="DL3992" s="64"/>
      <c r="DM3992" s="64"/>
      <c r="DN3992" s="64"/>
      <c r="DO3992" s="64"/>
      <c r="DP3992" s="64"/>
      <c r="DQ3992" s="64"/>
      <c r="DR3992" s="64"/>
      <c r="DS3992" s="64"/>
      <c r="DT3992" s="64"/>
      <c r="DU3992" s="64"/>
      <c r="DV3992" s="64"/>
      <c r="DW3992" s="64"/>
      <c r="DX3992" s="64"/>
      <c r="DY3992" s="64"/>
      <c r="DZ3992" s="64"/>
      <c r="EA3992" s="64"/>
      <c r="EB3992" s="64"/>
      <c r="EC3992" s="64"/>
      <c r="ED3992" s="64"/>
      <c r="EE3992" s="64"/>
      <c r="EF3992" s="64"/>
      <c r="EG3992" s="64"/>
      <c r="EH3992" s="64"/>
      <c r="EI3992" s="64"/>
      <c r="EJ3992" s="64"/>
      <c r="EK3992" s="64"/>
      <c r="EL3992" s="64"/>
      <c r="EM3992" s="64"/>
      <c r="EN3992" s="64"/>
      <c r="EO3992" s="64"/>
      <c r="EP3992" s="64"/>
      <c r="EQ3992" s="64"/>
      <c r="ER3992" s="64"/>
      <c r="ES3992" s="64"/>
      <c r="ET3992" s="64"/>
      <c r="EU3992" s="64"/>
      <c r="EV3992" s="64"/>
      <c r="EW3992" s="64"/>
      <c r="EX3992" s="64"/>
      <c r="EY3992" s="64"/>
      <c r="EZ3992" s="64"/>
      <c r="FA3992" s="64"/>
      <c r="FB3992" s="64"/>
      <c r="FC3992" s="64"/>
      <c r="FD3992" s="64"/>
      <c r="FE3992" s="64"/>
      <c r="FF3992" s="64"/>
      <c r="FG3992" s="64"/>
      <c r="FH3992" s="64"/>
      <c r="FI3992" s="64"/>
      <c r="FJ3992" s="64"/>
      <c r="FK3992" s="64"/>
      <c r="FL3992" s="64"/>
      <c r="FM3992" s="64"/>
      <c r="FN3992" s="64"/>
      <c r="FO3992" s="64"/>
      <c r="FP3992" s="64"/>
      <c r="FQ3992" s="64"/>
      <c r="FR3992" s="64"/>
      <c r="FS3992" s="64"/>
      <c r="FT3992" s="64"/>
      <c r="FU3992" s="64"/>
      <c r="FV3992" s="64"/>
      <c r="FW3992" s="64"/>
      <c r="FX3992" s="64"/>
      <c r="FY3992" s="64"/>
      <c r="FZ3992" s="64"/>
      <c r="GB3992" s="64"/>
      <c r="GC3992" s="64"/>
    </row>
    <row r="3993" s="44" customFormat="1" customHeight="1" spans="1:211">
      <c r="A3993" s="46">
        <v>3542</v>
      </c>
      <c r="B3993" s="46">
        <v>34313</v>
      </c>
      <c r="C3993" s="3" t="s">
        <v>7813</v>
      </c>
      <c r="D3993" s="46" t="s">
        <v>4111</v>
      </c>
      <c r="E3993" s="3" t="s">
        <v>7814</v>
      </c>
      <c r="F3993" s="58" t="s">
        <v>17</v>
      </c>
      <c r="G3993" s="4"/>
      <c r="H3993" s="4"/>
      <c r="I3993" s="4"/>
      <c r="J3993" s="4"/>
      <c r="K3993" s="4"/>
      <c r="L3993" s="60" t="s">
        <v>3231</v>
      </c>
      <c r="M3993" s="3" t="s">
        <v>3643</v>
      </c>
      <c r="N3993" s="3" t="s">
        <v>3705</v>
      </c>
      <c r="O3993" s="41"/>
      <c r="P3993" s="41"/>
      <c r="Q3993" s="41"/>
      <c r="R3993" s="41"/>
      <c r="S3993" s="41"/>
      <c r="T3993" s="41"/>
      <c r="U3993" s="41"/>
      <c r="V3993" s="41"/>
      <c r="W3993" s="41"/>
      <c r="X3993" s="41"/>
      <c r="Y3993" s="41"/>
      <c r="Z3993" s="41"/>
      <c r="AA3993" s="41"/>
      <c r="AB3993" s="41"/>
      <c r="AC3993" s="41"/>
      <c r="AD3993" s="41"/>
      <c r="AE3993" s="41"/>
      <c r="AF3993" s="41"/>
      <c r="AG3993" s="41"/>
      <c r="AH3993" s="41"/>
      <c r="AI3993" s="41"/>
      <c r="AJ3993" s="41"/>
      <c r="AK3993" s="41"/>
      <c r="AL3993" s="41"/>
      <c r="AM3993" s="41"/>
      <c r="AN3993" s="41"/>
      <c r="AO3993" s="41"/>
      <c r="AP3993" s="41"/>
      <c r="AQ3993" s="41"/>
      <c r="AR3993" s="41"/>
      <c r="AS3993" s="41"/>
      <c r="AT3993" s="41"/>
      <c r="AU3993" s="41"/>
      <c r="AV3993" s="41"/>
      <c r="AW3993" s="41"/>
      <c r="AX3993" s="41"/>
      <c r="AY3993" s="41"/>
      <c r="AZ3993" s="41"/>
      <c r="BA3993" s="41"/>
      <c r="BB3993" s="41"/>
      <c r="BC3993" s="41"/>
      <c r="BD3993" s="41"/>
      <c r="BE3993" s="41"/>
      <c r="BF3993" s="41"/>
      <c r="BG3993" s="41"/>
      <c r="BH3993" s="41"/>
      <c r="BI3993" s="41"/>
      <c r="BJ3993" s="41"/>
      <c r="BK3993" s="41"/>
      <c r="BL3993" s="41"/>
      <c r="BM3993" s="41"/>
      <c r="BN3993" s="41"/>
      <c r="BO3993" s="41"/>
      <c r="BP3993" s="41"/>
      <c r="BQ3993" s="41"/>
      <c r="BR3993" s="41"/>
      <c r="BS3993" s="41"/>
      <c r="BT3993" s="41"/>
      <c r="BU3993" s="41"/>
      <c r="BV3993" s="41"/>
      <c r="BW3993" s="41"/>
      <c r="BX3993" s="41"/>
      <c r="BY3993" s="41"/>
      <c r="BZ3993" s="41"/>
      <c r="CA3993" s="41"/>
      <c r="CB3993" s="41"/>
      <c r="CC3993" s="41"/>
      <c r="CD3993" s="41"/>
      <c r="CE3993" s="41"/>
      <c r="CF3993" s="41"/>
      <c r="CG3993" s="41"/>
      <c r="CH3993" s="41"/>
      <c r="CI3993" s="41"/>
      <c r="CJ3993" s="41"/>
      <c r="CK3993" s="41"/>
      <c r="CL3993" s="41"/>
      <c r="CM3993" s="41"/>
      <c r="CN3993" s="41"/>
      <c r="CO3993" s="41"/>
      <c r="CP3993" s="41"/>
      <c r="CQ3993" s="41"/>
      <c r="CR3993" s="41"/>
      <c r="CS3993" s="41"/>
      <c r="CT3993" s="41"/>
      <c r="CU3993" s="41"/>
      <c r="CV3993" s="41"/>
      <c r="CW3993" s="41"/>
      <c r="CX3993" s="41"/>
      <c r="CY3993" s="41"/>
      <c r="CZ3993" s="41"/>
      <c r="DA3993" s="41"/>
      <c r="DB3993" s="41"/>
      <c r="DC3993" s="41"/>
      <c r="DD3993" s="41"/>
      <c r="DE3993" s="41"/>
      <c r="DF3993" s="41"/>
      <c r="DG3993" s="41"/>
      <c r="DH3993" s="41"/>
      <c r="DI3993" s="41"/>
      <c r="DJ3993" s="41"/>
      <c r="DK3993" s="41"/>
      <c r="DL3993" s="41"/>
      <c r="DM3993" s="41"/>
      <c r="DN3993" s="41"/>
      <c r="DO3993" s="41"/>
      <c r="DP3993" s="41"/>
      <c r="DQ3993" s="41"/>
      <c r="DR3993" s="41"/>
      <c r="DS3993" s="41"/>
      <c r="DT3993" s="41"/>
      <c r="DU3993" s="41"/>
      <c r="DV3993" s="41"/>
      <c r="DW3993" s="41"/>
      <c r="DX3993" s="41"/>
      <c r="DY3993" s="41"/>
      <c r="DZ3993" s="41"/>
      <c r="EA3993" s="41"/>
      <c r="EB3993" s="41"/>
      <c r="EC3993" s="41"/>
      <c r="ED3993" s="41"/>
      <c r="EE3993" s="41"/>
      <c r="EF3993" s="41"/>
      <c r="EG3993" s="41"/>
      <c r="EH3993" s="41"/>
      <c r="EI3993" s="41"/>
      <c r="EJ3993" s="41"/>
      <c r="EK3993" s="41"/>
      <c r="EL3993" s="41"/>
      <c r="EM3993" s="41"/>
      <c r="EN3993" s="41"/>
      <c r="EO3993" s="41"/>
      <c r="EP3993" s="41"/>
      <c r="EQ3993" s="41"/>
      <c r="ER3993" s="41"/>
      <c r="ES3993" s="41"/>
      <c r="ET3993" s="41"/>
      <c r="EU3993" s="41"/>
      <c r="EV3993" s="41"/>
      <c r="EW3993" s="41"/>
      <c r="EX3993" s="41"/>
      <c r="EY3993" s="41"/>
      <c r="EZ3993" s="41"/>
      <c r="FA3993" s="41"/>
      <c r="FB3993" s="41"/>
      <c r="FC3993" s="41"/>
      <c r="FD3993" s="41"/>
      <c r="FE3993" s="41"/>
      <c r="FF3993" s="41"/>
      <c r="FG3993" s="41"/>
      <c r="FH3993" s="41"/>
      <c r="FI3993" s="41"/>
      <c r="FJ3993" s="41"/>
      <c r="FK3993" s="41"/>
      <c r="FL3993" s="41"/>
      <c r="FM3993" s="41"/>
      <c r="FN3993" s="41"/>
      <c r="FO3993" s="41"/>
      <c r="FP3993" s="41"/>
      <c r="FQ3993" s="41"/>
      <c r="FR3993" s="41"/>
      <c r="FS3993" s="41"/>
      <c r="FT3993" s="41"/>
      <c r="FU3993" s="41"/>
      <c r="FV3993" s="41"/>
      <c r="FW3993" s="41"/>
      <c r="FX3993" s="41"/>
      <c r="FY3993" s="41"/>
      <c r="FZ3993" s="41"/>
      <c r="GB3993" s="41"/>
      <c r="GC3993" s="41"/>
      <c r="GD3993" s="41"/>
      <c r="GE3993" s="41"/>
      <c r="GF3993" s="41"/>
      <c r="GG3993" s="41"/>
      <c r="GH3993" s="41"/>
      <c r="GI3993" s="41"/>
      <c r="GJ3993" s="41"/>
      <c r="GK3993" s="41"/>
      <c r="GL3993" s="41"/>
      <c r="GM3993" s="41"/>
      <c r="GU3993" s="64"/>
      <c r="GV3993" s="64"/>
      <c r="GW3993" s="64"/>
      <c r="GX3993" s="64"/>
      <c r="GY3993" s="64"/>
      <c r="GZ3993" s="64"/>
      <c r="HA3993" s="64"/>
      <c r="HB3993" s="64"/>
      <c r="HC3993" s="64"/>
    </row>
    <row r="3994" s="44" customFormat="1" customHeight="1" spans="1:211">
      <c r="A3994" s="46">
        <v>3543</v>
      </c>
      <c r="B3994" s="46">
        <v>38802</v>
      </c>
      <c r="C3994" s="3" t="s">
        <v>7815</v>
      </c>
      <c r="D3994" s="46" t="s">
        <v>4111</v>
      </c>
      <c r="E3994" s="3" t="s">
        <v>7816</v>
      </c>
      <c r="F3994" s="58" t="s">
        <v>17</v>
      </c>
      <c r="G3994" s="4"/>
      <c r="H3994" s="4"/>
      <c r="I3994" s="4"/>
      <c r="J3994" s="4"/>
      <c r="K3994" s="4"/>
      <c r="L3994" s="60" t="s">
        <v>3231</v>
      </c>
      <c r="M3994" s="3" t="s">
        <v>3643</v>
      </c>
      <c r="N3994" s="3" t="s">
        <v>3705</v>
      </c>
      <c r="O3994" s="41"/>
      <c r="P3994" s="41"/>
      <c r="Q3994" s="41"/>
      <c r="R3994" s="41"/>
      <c r="S3994" s="41"/>
      <c r="T3994" s="41"/>
      <c r="U3994" s="41"/>
      <c r="V3994" s="41"/>
      <c r="W3994" s="41"/>
      <c r="X3994" s="41"/>
      <c r="Y3994" s="41"/>
      <c r="Z3994" s="41"/>
      <c r="AA3994" s="41"/>
      <c r="AB3994" s="41"/>
      <c r="AC3994" s="41"/>
      <c r="AD3994" s="41"/>
      <c r="AE3994" s="41"/>
      <c r="AF3994" s="41"/>
      <c r="AG3994" s="41"/>
      <c r="AH3994" s="41"/>
      <c r="AI3994" s="41"/>
      <c r="AJ3994" s="41"/>
      <c r="AK3994" s="41"/>
      <c r="AL3994" s="41"/>
      <c r="AM3994" s="41"/>
      <c r="AN3994" s="41"/>
      <c r="AO3994" s="41"/>
      <c r="AP3994" s="41"/>
      <c r="AQ3994" s="41"/>
      <c r="AR3994" s="41"/>
      <c r="AS3994" s="41"/>
      <c r="AT3994" s="41"/>
      <c r="AU3994" s="41"/>
      <c r="AV3994" s="41"/>
      <c r="AW3994" s="41"/>
      <c r="AX3994" s="41"/>
      <c r="AY3994" s="41"/>
      <c r="AZ3994" s="41"/>
      <c r="BA3994" s="41"/>
      <c r="BB3994" s="41"/>
      <c r="BC3994" s="41"/>
      <c r="BD3994" s="41"/>
      <c r="BE3994" s="41"/>
      <c r="BF3994" s="41"/>
      <c r="BG3994" s="41"/>
      <c r="BH3994" s="41"/>
      <c r="BI3994" s="41"/>
      <c r="BJ3994" s="41"/>
      <c r="BK3994" s="41"/>
      <c r="BL3994" s="41"/>
      <c r="BM3994" s="41"/>
      <c r="BN3994" s="41"/>
      <c r="BO3994" s="41"/>
      <c r="BP3994" s="41"/>
      <c r="BQ3994" s="41"/>
      <c r="BR3994" s="41"/>
      <c r="BS3994" s="41"/>
      <c r="BT3994" s="41"/>
      <c r="BU3994" s="41"/>
      <c r="BV3994" s="41"/>
      <c r="BW3994" s="41"/>
      <c r="BX3994" s="41"/>
      <c r="BY3994" s="41"/>
      <c r="BZ3994" s="41"/>
      <c r="CA3994" s="41"/>
      <c r="CB3994" s="41"/>
      <c r="CC3994" s="41"/>
      <c r="CD3994" s="41"/>
      <c r="CE3994" s="41"/>
      <c r="CF3994" s="41"/>
      <c r="CG3994" s="41"/>
      <c r="CH3994" s="41"/>
      <c r="CI3994" s="41"/>
      <c r="CJ3994" s="41"/>
      <c r="CK3994" s="41"/>
      <c r="CL3994" s="41"/>
      <c r="CM3994" s="41"/>
      <c r="CN3994" s="41"/>
      <c r="CO3994" s="41"/>
      <c r="CP3994" s="41"/>
      <c r="CQ3994" s="41"/>
      <c r="CR3994" s="41"/>
      <c r="CS3994" s="41"/>
      <c r="CT3994" s="41"/>
      <c r="CU3994" s="41"/>
      <c r="CV3994" s="41"/>
      <c r="CW3994" s="41"/>
      <c r="CX3994" s="41"/>
      <c r="CY3994" s="41"/>
      <c r="CZ3994" s="41"/>
      <c r="DA3994" s="41"/>
      <c r="DB3994" s="41"/>
      <c r="DC3994" s="41"/>
      <c r="DD3994" s="41"/>
      <c r="DE3994" s="41"/>
      <c r="DF3994" s="41"/>
      <c r="DG3994" s="41"/>
      <c r="DH3994" s="41"/>
      <c r="DI3994" s="41"/>
      <c r="DJ3994" s="41"/>
      <c r="DK3994" s="41"/>
      <c r="DL3994" s="41"/>
      <c r="DM3994" s="41"/>
      <c r="DN3994" s="41"/>
      <c r="DO3994" s="41"/>
      <c r="DP3994" s="41"/>
      <c r="DQ3994" s="41"/>
      <c r="DR3994" s="41"/>
      <c r="DS3994" s="41"/>
      <c r="DT3994" s="41"/>
      <c r="DU3994" s="41"/>
      <c r="DV3994" s="41"/>
      <c r="DW3994" s="41"/>
      <c r="DX3994" s="41"/>
      <c r="DY3994" s="41"/>
      <c r="DZ3994" s="41"/>
      <c r="EA3994" s="41"/>
      <c r="EB3994" s="41"/>
      <c r="EC3994" s="41"/>
      <c r="ED3994" s="41"/>
      <c r="EE3994" s="41"/>
      <c r="EF3994" s="41"/>
      <c r="EG3994" s="41"/>
      <c r="EH3994" s="41"/>
      <c r="EI3994" s="41"/>
      <c r="EJ3994" s="41"/>
      <c r="EK3994" s="41"/>
      <c r="EL3994" s="41"/>
      <c r="EM3994" s="41"/>
      <c r="EN3994" s="41"/>
      <c r="EO3994" s="41"/>
      <c r="EP3994" s="41"/>
      <c r="EQ3994" s="41"/>
      <c r="ER3994" s="41"/>
      <c r="ES3994" s="41"/>
      <c r="ET3994" s="41"/>
      <c r="EU3994" s="41"/>
      <c r="EV3994" s="41"/>
      <c r="EW3994" s="41"/>
      <c r="EX3994" s="41"/>
      <c r="EY3994" s="41"/>
      <c r="EZ3994" s="41"/>
      <c r="FA3994" s="41"/>
      <c r="FB3994" s="41"/>
      <c r="FC3994" s="41"/>
      <c r="FD3994" s="41"/>
      <c r="FE3994" s="41"/>
      <c r="FF3994" s="41"/>
      <c r="FG3994" s="41"/>
      <c r="FH3994" s="41"/>
      <c r="FI3994" s="41"/>
      <c r="FJ3994" s="41"/>
      <c r="FK3994" s="41"/>
      <c r="FL3994" s="41"/>
      <c r="FM3994" s="41"/>
      <c r="FN3994" s="41"/>
      <c r="FO3994" s="41"/>
      <c r="FP3994" s="41"/>
      <c r="FQ3994" s="41"/>
      <c r="FR3994" s="41"/>
      <c r="FS3994" s="41"/>
      <c r="FT3994" s="41"/>
      <c r="FU3994" s="41"/>
      <c r="FV3994" s="41"/>
      <c r="FW3994" s="41"/>
      <c r="FX3994" s="41"/>
      <c r="FY3994" s="41"/>
      <c r="FZ3994" s="41"/>
      <c r="GB3994" s="41"/>
      <c r="GC3994" s="41"/>
      <c r="GD3994" s="41"/>
      <c r="GE3994" s="41"/>
      <c r="GF3994" s="41"/>
      <c r="GG3994" s="41"/>
      <c r="GH3994" s="41"/>
      <c r="GI3994" s="41"/>
      <c r="GJ3994" s="41"/>
      <c r="GK3994" s="41"/>
      <c r="GL3994" s="41"/>
      <c r="GM3994" s="41"/>
      <c r="GU3994" s="64"/>
      <c r="GV3994" s="64"/>
      <c r="GW3994" s="64"/>
      <c r="GX3994" s="64"/>
      <c r="GY3994" s="64"/>
      <c r="GZ3994" s="64"/>
      <c r="HA3994" s="64"/>
      <c r="HB3994" s="64"/>
      <c r="HC3994" s="64"/>
    </row>
    <row r="3995" s="44" customFormat="1" customHeight="1" spans="1:211">
      <c r="A3995" s="46">
        <v>3544</v>
      </c>
      <c r="B3995" s="46">
        <v>64189</v>
      </c>
      <c r="C3995" s="3" t="s">
        <v>7817</v>
      </c>
      <c r="D3995" s="46" t="s">
        <v>7818</v>
      </c>
      <c r="E3995" s="3" t="s">
        <v>7471</v>
      </c>
      <c r="F3995" s="58" t="s">
        <v>17</v>
      </c>
      <c r="G3995" s="4"/>
      <c r="H3995" s="4"/>
      <c r="I3995" s="4"/>
      <c r="J3995" s="4"/>
      <c r="K3995" s="4"/>
      <c r="L3995" s="60" t="s">
        <v>3231</v>
      </c>
      <c r="M3995" s="3" t="s">
        <v>3643</v>
      </c>
      <c r="N3995" s="3" t="s">
        <v>3705</v>
      </c>
      <c r="O3995" s="41"/>
      <c r="P3995" s="41"/>
      <c r="Q3995" s="41"/>
      <c r="R3995" s="41"/>
      <c r="S3995" s="41"/>
      <c r="T3995" s="41"/>
      <c r="U3995" s="41"/>
      <c r="V3995" s="41"/>
      <c r="W3995" s="41"/>
      <c r="X3995" s="41"/>
      <c r="Y3995" s="41"/>
      <c r="Z3995" s="41"/>
      <c r="AA3995" s="41"/>
      <c r="AB3995" s="41"/>
      <c r="AC3995" s="41"/>
      <c r="AD3995" s="41"/>
      <c r="AE3995" s="41"/>
      <c r="AF3995" s="41"/>
      <c r="AG3995" s="41"/>
      <c r="AH3995" s="41"/>
      <c r="AI3995" s="41"/>
      <c r="AJ3995" s="41"/>
      <c r="AK3995" s="41"/>
      <c r="AL3995" s="41"/>
      <c r="AM3995" s="41"/>
      <c r="AN3995" s="41"/>
      <c r="AO3995" s="41"/>
      <c r="AP3995" s="41"/>
      <c r="AQ3995" s="41"/>
      <c r="AR3995" s="41"/>
      <c r="AS3995" s="41"/>
      <c r="AT3995" s="41"/>
      <c r="AU3995" s="41"/>
      <c r="AV3995" s="41"/>
      <c r="AW3995" s="41"/>
      <c r="AX3995" s="41"/>
      <c r="AY3995" s="41"/>
      <c r="AZ3995" s="41"/>
      <c r="BA3995" s="41"/>
      <c r="BB3995" s="41"/>
      <c r="BC3995" s="41"/>
      <c r="BD3995" s="41"/>
      <c r="BE3995" s="41"/>
      <c r="BF3995" s="41"/>
      <c r="BG3995" s="41"/>
      <c r="BH3995" s="41"/>
      <c r="BI3995" s="41"/>
      <c r="BJ3995" s="41"/>
      <c r="BK3995" s="41"/>
      <c r="BL3995" s="41"/>
      <c r="BM3995" s="41"/>
      <c r="BN3995" s="41"/>
      <c r="BO3995" s="41"/>
      <c r="BP3995" s="41"/>
      <c r="BQ3995" s="41"/>
      <c r="BR3995" s="41"/>
      <c r="BS3995" s="41"/>
      <c r="BT3995" s="41"/>
      <c r="BU3995" s="41"/>
      <c r="BV3995" s="41"/>
      <c r="BW3995" s="41"/>
      <c r="BX3995" s="41"/>
      <c r="BY3995" s="41"/>
      <c r="BZ3995" s="41"/>
      <c r="CA3995" s="41"/>
      <c r="CB3995" s="41"/>
      <c r="CC3995" s="41"/>
      <c r="CD3995" s="41"/>
      <c r="CE3995" s="41"/>
      <c r="CF3995" s="41"/>
      <c r="CG3995" s="41"/>
      <c r="CH3995" s="41"/>
      <c r="CI3995" s="41"/>
      <c r="CJ3995" s="41"/>
      <c r="CK3995" s="41"/>
      <c r="CL3995" s="41"/>
      <c r="CM3995" s="41"/>
      <c r="CN3995" s="41"/>
      <c r="CO3995" s="41"/>
      <c r="CP3995" s="41"/>
      <c r="CQ3995" s="41"/>
      <c r="CR3995" s="41"/>
      <c r="CS3995" s="41"/>
      <c r="CT3995" s="41"/>
      <c r="CU3995" s="41"/>
      <c r="CV3995" s="41"/>
      <c r="CW3995" s="41"/>
      <c r="CX3995" s="41"/>
      <c r="CY3995" s="41"/>
      <c r="CZ3995" s="41"/>
      <c r="DA3995" s="41"/>
      <c r="DB3995" s="41"/>
      <c r="DC3995" s="41"/>
      <c r="DD3995" s="41"/>
      <c r="DE3995" s="41"/>
      <c r="DF3995" s="41"/>
      <c r="DG3995" s="41"/>
      <c r="DH3995" s="41"/>
      <c r="DI3995" s="41"/>
      <c r="DJ3995" s="41"/>
      <c r="DK3995" s="41"/>
      <c r="DL3995" s="41"/>
      <c r="DM3995" s="41"/>
      <c r="DN3995" s="41"/>
      <c r="DO3995" s="41"/>
      <c r="DP3995" s="41"/>
      <c r="DQ3995" s="41"/>
      <c r="DR3995" s="41"/>
      <c r="DS3995" s="41"/>
      <c r="DT3995" s="41"/>
      <c r="DU3995" s="41"/>
      <c r="DV3995" s="41"/>
      <c r="DW3995" s="41"/>
      <c r="DX3995" s="41"/>
      <c r="DY3995" s="41"/>
      <c r="DZ3995" s="41"/>
      <c r="EA3995" s="41"/>
      <c r="EB3995" s="41"/>
      <c r="EC3995" s="41"/>
      <c r="ED3995" s="41"/>
      <c r="EE3995" s="41"/>
      <c r="EF3995" s="41"/>
      <c r="EG3995" s="41"/>
      <c r="EH3995" s="41"/>
      <c r="EI3995" s="41"/>
      <c r="EJ3995" s="41"/>
      <c r="EK3995" s="41"/>
      <c r="EL3995" s="41"/>
      <c r="EM3995" s="41"/>
      <c r="EN3995" s="41"/>
      <c r="EO3995" s="41"/>
      <c r="EP3995" s="41"/>
      <c r="EQ3995" s="41"/>
      <c r="ER3995" s="41"/>
      <c r="ES3995" s="41"/>
      <c r="ET3995" s="41"/>
      <c r="EU3995" s="41"/>
      <c r="EV3995" s="41"/>
      <c r="EW3995" s="41"/>
      <c r="EX3995" s="41"/>
      <c r="EY3995" s="41"/>
      <c r="EZ3995" s="41"/>
      <c r="FA3995" s="41"/>
      <c r="FB3995" s="41"/>
      <c r="FC3995" s="41"/>
      <c r="FD3995" s="41"/>
      <c r="FE3995" s="41"/>
      <c r="FF3995" s="41"/>
      <c r="FG3995" s="41"/>
      <c r="FH3995" s="41"/>
      <c r="FI3995" s="41"/>
      <c r="FJ3995" s="41"/>
      <c r="FK3995" s="41"/>
      <c r="FL3995" s="41"/>
      <c r="FM3995" s="41"/>
      <c r="FN3995" s="41"/>
      <c r="FO3995" s="41"/>
      <c r="FP3995" s="41"/>
      <c r="FQ3995" s="41"/>
      <c r="FR3995" s="41"/>
      <c r="FS3995" s="41"/>
      <c r="FT3995" s="41"/>
      <c r="FU3995" s="41"/>
      <c r="FV3995" s="41"/>
      <c r="FW3995" s="41"/>
      <c r="FX3995" s="41"/>
      <c r="FY3995" s="41"/>
      <c r="FZ3995" s="41"/>
      <c r="GA3995" s="41"/>
      <c r="GB3995" s="41"/>
      <c r="GC3995" s="41"/>
      <c r="GD3995" s="41"/>
      <c r="GE3995" s="41"/>
      <c r="GF3995" s="41"/>
      <c r="GG3995" s="41"/>
      <c r="GH3995" s="41"/>
      <c r="GI3995" s="41"/>
      <c r="GJ3995" s="41"/>
      <c r="GK3995" s="41"/>
      <c r="GL3995" s="41"/>
      <c r="GM3995" s="41"/>
      <c r="GU3995" s="64"/>
      <c r="GV3995" s="64"/>
      <c r="GW3995" s="64"/>
      <c r="GX3995" s="64"/>
      <c r="GY3995" s="64"/>
      <c r="GZ3995" s="64"/>
      <c r="HA3995" s="64"/>
      <c r="HB3995" s="64"/>
      <c r="HC3995" s="64"/>
    </row>
    <row r="3996" customHeight="1" spans="1:211">
      <c r="A3996" s="46">
        <v>3545</v>
      </c>
      <c r="B3996" s="46">
        <v>39926</v>
      </c>
      <c r="C3996" s="3" t="s">
        <v>7819</v>
      </c>
      <c r="D3996" s="46" t="s">
        <v>7820</v>
      </c>
      <c r="E3996" s="3" t="s">
        <v>5220</v>
      </c>
      <c r="F3996" s="58" t="s">
        <v>17</v>
      </c>
      <c r="G3996" s="4"/>
      <c r="H3996" s="4"/>
      <c r="I3996" s="4"/>
      <c r="J3996" s="4"/>
      <c r="K3996" s="4"/>
      <c r="L3996" s="60" t="s">
        <v>3231</v>
      </c>
      <c r="M3996" s="3" t="s">
        <v>3643</v>
      </c>
      <c r="N3996" s="3" t="s">
        <v>3705</v>
      </c>
      <c r="O3996" s="41"/>
      <c r="P3996" s="41"/>
      <c r="Q3996" s="41"/>
      <c r="R3996" s="41"/>
      <c r="S3996" s="41"/>
      <c r="T3996" s="41"/>
      <c r="U3996" s="41"/>
      <c r="V3996" s="41"/>
      <c r="W3996" s="41"/>
      <c r="X3996" s="41"/>
      <c r="Y3996" s="41"/>
      <c r="Z3996" s="41"/>
      <c r="AA3996" s="41"/>
      <c r="AB3996" s="41"/>
      <c r="AC3996" s="41"/>
      <c r="AD3996" s="41"/>
      <c r="AE3996" s="41"/>
      <c r="AF3996" s="41"/>
      <c r="AG3996" s="41"/>
      <c r="AH3996" s="41"/>
      <c r="AI3996" s="41"/>
      <c r="AJ3996" s="41"/>
      <c r="AK3996" s="41"/>
      <c r="AL3996" s="41"/>
      <c r="AM3996" s="41"/>
      <c r="AN3996" s="41"/>
      <c r="AO3996" s="41"/>
      <c r="AP3996" s="41"/>
      <c r="AQ3996" s="41"/>
      <c r="AR3996" s="41"/>
      <c r="AS3996" s="41"/>
      <c r="AT3996" s="41"/>
      <c r="AU3996" s="41"/>
      <c r="AV3996" s="41"/>
      <c r="AW3996" s="41"/>
      <c r="AX3996" s="41"/>
      <c r="AY3996" s="41"/>
      <c r="AZ3996" s="41"/>
      <c r="BA3996" s="41"/>
      <c r="BB3996" s="41"/>
      <c r="BC3996" s="41"/>
      <c r="BD3996" s="41"/>
      <c r="BE3996" s="41"/>
      <c r="BF3996" s="41"/>
      <c r="BG3996" s="41"/>
      <c r="BH3996" s="41"/>
      <c r="BI3996" s="41"/>
      <c r="BJ3996" s="41"/>
      <c r="BK3996" s="41"/>
      <c r="BL3996" s="41"/>
      <c r="BM3996" s="41"/>
      <c r="BN3996" s="41"/>
      <c r="BO3996" s="41"/>
      <c r="BP3996" s="41"/>
      <c r="BQ3996" s="41"/>
      <c r="BR3996" s="41"/>
      <c r="BS3996" s="41"/>
      <c r="BT3996" s="41"/>
      <c r="BU3996" s="41"/>
      <c r="BV3996" s="41"/>
      <c r="BW3996" s="41"/>
      <c r="BX3996" s="41"/>
      <c r="BY3996" s="41"/>
      <c r="BZ3996" s="41"/>
      <c r="CA3996" s="41"/>
      <c r="CB3996" s="41"/>
      <c r="CC3996" s="41"/>
      <c r="CD3996" s="41"/>
      <c r="CE3996" s="41"/>
      <c r="CF3996" s="41"/>
      <c r="CG3996" s="41"/>
      <c r="CH3996" s="41"/>
      <c r="CI3996" s="41"/>
      <c r="CJ3996" s="41"/>
      <c r="CK3996" s="41"/>
      <c r="CL3996" s="41"/>
      <c r="CM3996" s="41"/>
      <c r="CN3996" s="41"/>
      <c r="CO3996" s="41"/>
      <c r="CP3996" s="41"/>
      <c r="CQ3996" s="41"/>
      <c r="CR3996" s="41"/>
      <c r="CS3996" s="41"/>
      <c r="CT3996" s="41"/>
      <c r="CU3996" s="41"/>
      <c r="CV3996" s="41"/>
      <c r="CW3996" s="41"/>
      <c r="CX3996" s="41"/>
      <c r="CY3996" s="41"/>
      <c r="CZ3996" s="41"/>
      <c r="DA3996" s="41"/>
      <c r="DB3996" s="41"/>
      <c r="DC3996" s="41"/>
      <c r="DD3996" s="41"/>
      <c r="DE3996" s="41"/>
      <c r="DF3996" s="41"/>
      <c r="DG3996" s="41"/>
      <c r="DH3996" s="41"/>
      <c r="DI3996" s="41"/>
      <c r="DJ3996" s="41"/>
      <c r="DK3996" s="41"/>
      <c r="DL3996" s="41"/>
      <c r="DM3996" s="41"/>
      <c r="DN3996" s="41"/>
      <c r="DO3996" s="41"/>
      <c r="DP3996" s="41"/>
      <c r="DQ3996" s="41"/>
      <c r="DR3996" s="41"/>
      <c r="DS3996" s="41"/>
      <c r="DT3996" s="41"/>
      <c r="DU3996" s="41"/>
      <c r="DV3996" s="41"/>
      <c r="DW3996" s="41"/>
      <c r="DX3996" s="41"/>
      <c r="DY3996" s="41"/>
      <c r="DZ3996" s="41"/>
      <c r="EA3996" s="41"/>
      <c r="EB3996" s="41"/>
      <c r="EC3996" s="41"/>
      <c r="ED3996" s="41"/>
      <c r="EE3996" s="41"/>
      <c r="EF3996" s="41"/>
      <c r="EG3996" s="41"/>
      <c r="EH3996" s="41"/>
      <c r="EI3996" s="41"/>
      <c r="EJ3996" s="41"/>
      <c r="EK3996" s="41"/>
      <c r="EL3996" s="41"/>
      <c r="EM3996" s="41"/>
      <c r="EN3996" s="41"/>
      <c r="EO3996" s="41"/>
      <c r="EP3996" s="41"/>
      <c r="EQ3996" s="41"/>
      <c r="ER3996" s="41"/>
      <c r="ES3996" s="41"/>
      <c r="ET3996" s="41"/>
      <c r="EU3996" s="41"/>
      <c r="EV3996" s="41"/>
      <c r="EW3996" s="41"/>
      <c r="EX3996" s="41"/>
      <c r="EY3996" s="41"/>
      <c r="EZ3996" s="41"/>
      <c r="FA3996" s="41"/>
      <c r="FB3996" s="41"/>
      <c r="FC3996" s="41"/>
      <c r="FD3996" s="41"/>
      <c r="FE3996" s="41"/>
      <c r="FF3996" s="41"/>
      <c r="FG3996" s="41"/>
      <c r="FH3996" s="41"/>
      <c r="FI3996" s="41"/>
      <c r="FJ3996" s="41"/>
      <c r="FK3996" s="41"/>
      <c r="FL3996" s="41"/>
      <c r="FM3996" s="41"/>
      <c r="FN3996" s="41"/>
      <c r="FO3996" s="41"/>
      <c r="FP3996" s="41"/>
      <c r="FQ3996" s="41"/>
      <c r="FR3996" s="41"/>
      <c r="FS3996" s="41"/>
      <c r="FT3996" s="41"/>
      <c r="FU3996" s="41"/>
      <c r="FV3996" s="41"/>
      <c r="FW3996" s="41"/>
      <c r="FX3996" s="41"/>
      <c r="FY3996" s="41"/>
      <c r="FZ3996" s="41"/>
      <c r="GA3996" s="41"/>
      <c r="GB3996" s="41"/>
      <c r="GC3996" s="41"/>
      <c r="GD3996" s="41"/>
      <c r="GE3996" s="41"/>
      <c r="GF3996" s="41"/>
      <c r="GG3996" s="41"/>
      <c r="GH3996" s="41"/>
      <c r="GI3996" s="41"/>
      <c r="GJ3996" s="41"/>
      <c r="GK3996" s="41"/>
      <c r="GL3996" s="41"/>
      <c r="GM3996" s="41"/>
      <c r="GU3996" s="41"/>
      <c r="GV3996" s="41"/>
      <c r="GW3996" s="41"/>
      <c r="GX3996" s="41"/>
      <c r="GY3996" s="41"/>
      <c r="GZ3996" s="41"/>
      <c r="HA3996" s="41"/>
      <c r="HB3996" s="41"/>
      <c r="HC3996" s="41"/>
    </row>
    <row r="3997" customHeight="1" spans="1:211">
      <c r="A3997" s="46">
        <v>3546</v>
      </c>
      <c r="B3997" s="46">
        <v>47180</v>
      </c>
      <c r="C3997" s="3" t="s">
        <v>7819</v>
      </c>
      <c r="D3997" s="46" t="s">
        <v>7821</v>
      </c>
      <c r="E3997" s="3" t="s">
        <v>7471</v>
      </c>
      <c r="F3997" s="58" t="s">
        <v>17</v>
      </c>
      <c r="G3997" s="4"/>
      <c r="H3997" s="4"/>
      <c r="I3997" s="4"/>
      <c r="J3997" s="4"/>
      <c r="K3997" s="4"/>
      <c r="L3997" s="60" t="s">
        <v>3231</v>
      </c>
      <c r="M3997" s="3" t="s">
        <v>3643</v>
      </c>
      <c r="N3997" s="3" t="s">
        <v>3705</v>
      </c>
      <c r="O3997" s="41"/>
      <c r="P3997" s="41"/>
      <c r="Q3997" s="41"/>
      <c r="R3997" s="41"/>
      <c r="S3997" s="41"/>
      <c r="T3997" s="41"/>
      <c r="U3997" s="41"/>
      <c r="V3997" s="41"/>
      <c r="W3997" s="41"/>
      <c r="X3997" s="41"/>
      <c r="Y3997" s="41"/>
      <c r="Z3997" s="41"/>
      <c r="AA3997" s="41"/>
      <c r="AB3997" s="41"/>
      <c r="AC3997" s="41"/>
      <c r="AD3997" s="41"/>
      <c r="AE3997" s="41"/>
      <c r="AF3997" s="41"/>
      <c r="AG3997" s="41"/>
      <c r="AH3997" s="41"/>
      <c r="AI3997" s="41"/>
      <c r="AJ3997" s="41"/>
      <c r="AK3997" s="41"/>
      <c r="AL3997" s="41"/>
      <c r="AM3997" s="41"/>
      <c r="AN3997" s="41"/>
      <c r="AO3997" s="41"/>
      <c r="AP3997" s="41"/>
      <c r="AQ3997" s="41"/>
      <c r="AR3997" s="41"/>
      <c r="AS3997" s="41"/>
      <c r="AT3997" s="41"/>
      <c r="AU3997" s="41"/>
      <c r="AV3997" s="41"/>
      <c r="AW3997" s="41"/>
      <c r="AX3997" s="41"/>
      <c r="AY3997" s="41"/>
      <c r="AZ3997" s="41"/>
      <c r="BA3997" s="41"/>
      <c r="BB3997" s="41"/>
      <c r="BC3997" s="41"/>
      <c r="BD3997" s="41"/>
      <c r="BE3997" s="41"/>
      <c r="BF3997" s="41"/>
      <c r="BG3997" s="41"/>
      <c r="BH3997" s="41"/>
      <c r="BI3997" s="41"/>
      <c r="BJ3997" s="41"/>
      <c r="BK3997" s="41"/>
      <c r="BL3997" s="41"/>
      <c r="BM3997" s="41"/>
      <c r="BN3997" s="41"/>
      <c r="BO3997" s="41"/>
      <c r="BP3997" s="41"/>
      <c r="BQ3997" s="41"/>
      <c r="BR3997" s="41"/>
      <c r="BS3997" s="41"/>
      <c r="BT3997" s="41"/>
      <c r="BU3997" s="41"/>
      <c r="BV3997" s="41"/>
      <c r="BW3997" s="41"/>
      <c r="BX3997" s="41"/>
      <c r="BY3997" s="41"/>
      <c r="BZ3997" s="41"/>
      <c r="CA3997" s="41"/>
      <c r="CB3997" s="41"/>
      <c r="CC3997" s="41"/>
      <c r="CD3997" s="41"/>
      <c r="CE3997" s="41"/>
      <c r="CF3997" s="41"/>
      <c r="CG3997" s="41"/>
      <c r="CH3997" s="41"/>
      <c r="CI3997" s="41"/>
      <c r="CJ3997" s="41"/>
      <c r="CK3997" s="41"/>
      <c r="CL3997" s="41"/>
      <c r="CM3997" s="41"/>
      <c r="CN3997" s="41"/>
      <c r="CO3997" s="41"/>
      <c r="CP3997" s="41"/>
      <c r="CQ3997" s="41"/>
      <c r="CR3997" s="41"/>
      <c r="CS3997" s="41"/>
      <c r="CT3997" s="41"/>
      <c r="CU3997" s="41"/>
      <c r="CV3997" s="41"/>
      <c r="CW3997" s="41"/>
      <c r="CX3997" s="41"/>
      <c r="CY3997" s="41"/>
      <c r="CZ3997" s="41"/>
      <c r="DA3997" s="41"/>
      <c r="DB3997" s="41"/>
      <c r="DC3997" s="41"/>
      <c r="DD3997" s="41"/>
      <c r="DE3997" s="41"/>
      <c r="DF3997" s="41"/>
      <c r="DG3997" s="41"/>
      <c r="DH3997" s="41"/>
      <c r="DI3997" s="41"/>
      <c r="DJ3997" s="41"/>
      <c r="DK3997" s="41"/>
      <c r="DL3997" s="41"/>
      <c r="DM3997" s="41"/>
      <c r="DN3997" s="41"/>
      <c r="DO3997" s="41"/>
      <c r="DP3997" s="41"/>
      <c r="DQ3997" s="41"/>
      <c r="DR3997" s="41"/>
      <c r="DS3997" s="41"/>
      <c r="DT3997" s="41"/>
      <c r="DU3997" s="41"/>
      <c r="DV3997" s="41"/>
      <c r="DW3997" s="41"/>
      <c r="DX3997" s="41"/>
      <c r="DY3997" s="41"/>
      <c r="DZ3997" s="41"/>
      <c r="EA3997" s="41"/>
      <c r="EB3997" s="41"/>
      <c r="EC3997" s="41"/>
      <c r="ED3997" s="41"/>
      <c r="EE3997" s="41"/>
      <c r="EF3997" s="41"/>
      <c r="EG3997" s="41"/>
      <c r="EH3997" s="41"/>
      <c r="EI3997" s="41"/>
      <c r="EJ3997" s="41"/>
      <c r="EK3997" s="41"/>
      <c r="EL3997" s="41"/>
      <c r="EM3997" s="41"/>
      <c r="EN3997" s="41"/>
      <c r="EO3997" s="41"/>
      <c r="EP3997" s="41"/>
      <c r="EQ3997" s="41"/>
      <c r="ER3997" s="41"/>
      <c r="ES3997" s="41"/>
      <c r="ET3997" s="41"/>
      <c r="EU3997" s="41"/>
      <c r="EV3997" s="41"/>
      <c r="EW3997" s="41"/>
      <c r="EX3997" s="41"/>
      <c r="EY3997" s="41"/>
      <c r="EZ3997" s="41"/>
      <c r="FA3997" s="41"/>
      <c r="FB3997" s="41"/>
      <c r="FC3997" s="41"/>
      <c r="FD3997" s="41"/>
      <c r="FE3997" s="41"/>
      <c r="FF3997" s="41"/>
      <c r="FG3997" s="41"/>
      <c r="FH3997" s="41"/>
      <c r="FI3997" s="41"/>
      <c r="FJ3997" s="41"/>
      <c r="FK3997" s="41"/>
      <c r="FL3997" s="41"/>
      <c r="FM3997" s="41"/>
      <c r="FN3997" s="41"/>
      <c r="FO3997" s="41"/>
      <c r="FP3997" s="41"/>
      <c r="FQ3997" s="41"/>
      <c r="FR3997" s="41"/>
      <c r="FS3997" s="41"/>
      <c r="FT3997" s="41"/>
      <c r="FU3997" s="41"/>
      <c r="FV3997" s="41"/>
      <c r="FW3997" s="41"/>
      <c r="FX3997" s="41"/>
      <c r="FY3997" s="41"/>
      <c r="FZ3997" s="41"/>
      <c r="GA3997" s="41"/>
      <c r="GB3997" s="41"/>
      <c r="GC3997" s="41"/>
      <c r="GD3997" s="41"/>
      <c r="GE3997" s="41"/>
      <c r="GF3997" s="41"/>
      <c r="GG3997" s="41"/>
      <c r="GH3997" s="41"/>
      <c r="GI3997" s="41"/>
      <c r="GJ3997" s="41"/>
      <c r="GK3997" s="41"/>
      <c r="GL3997" s="41"/>
      <c r="GM3997" s="41"/>
      <c r="GU3997" s="41"/>
      <c r="GV3997" s="41"/>
      <c r="GW3997" s="41"/>
      <c r="GX3997" s="41"/>
      <c r="GY3997" s="41"/>
      <c r="GZ3997" s="41"/>
      <c r="HA3997" s="41"/>
      <c r="HB3997" s="41"/>
      <c r="HC3997" s="41"/>
    </row>
    <row r="3998" customHeight="1" spans="1:211">
      <c r="A3998" s="46">
        <v>3547</v>
      </c>
      <c r="B3998" s="46">
        <v>124097</v>
      </c>
      <c r="C3998" s="3" t="s">
        <v>7819</v>
      </c>
      <c r="D3998" s="46" t="s">
        <v>7722</v>
      </c>
      <c r="E3998" s="3" t="s">
        <v>7822</v>
      </c>
      <c r="F3998" s="58" t="s">
        <v>17</v>
      </c>
      <c r="G3998" s="4"/>
      <c r="H3998" s="4"/>
      <c r="I3998" s="4"/>
      <c r="J3998" s="4"/>
      <c r="K3998" s="4"/>
      <c r="L3998" s="60" t="s">
        <v>3231</v>
      </c>
      <c r="M3998" s="3" t="s">
        <v>3643</v>
      </c>
      <c r="N3998" s="3" t="s">
        <v>3705</v>
      </c>
      <c r="O3998" s="41"/>
      <c r="P3998" s="41"/>
      <c r="Q3998" s="41"/>
      <c r="R3998" s="41"/>
      <c r="S3998" s="41"/>
      <c r="T3998" s="41"/>
      <c r="U3998" s="41"/>
      <c r="V3998" s="41"/>
      <c r="W3998" s="41"/>
      <c r="X3998" s="41"/>
      <c r="Y3998" s="41"/>
      <c r="Z3998" s="41"/>
      <c r="AA3998" s="41"/>
      <c r="AB3998" s="41"/>
      <c r="AC3998" s="41"/>
      <c r="AD3998" s="41"/>
      <c r="AE3998" s="41"/>
      <c r="AF3998" s="41"/>
      <c r="AG3998" s="41"/>
      <c r="AH3998" s="41"/>
      <c r="AI3998" s="41"/>
      <c r="AJ3998" s="41"/>
      <c r="AK3998" s="41"/>
      <c r="AL3998" s="41"/>
      <c r="AM3998" s="41"/>
      <c r="AN3998" s="41"/>
      <c r="AO3998" s="41"/>
      <c r="AP3998" s="41"/>
      <c r="AQ3998" s="41"/>
      <c r="AR3998" s="41"/>
      <c r="AS3998" s="41"/>
      <c r="AT3998" s="41"/>
      <c r="AU3998" s="41"/>
      <c r="AV3998" s="41"/>
      <c r="AW3998" s="41"/>
      <c r="AX3998" s="41"/>
      <c r="AY3998" s="41"/>
      <c r="AZ3998" s="41"/>
      <c r="BA3998" s="41"/>
      <c r="BB3998" s="41"/>
      <c r="BC3998" s="41"/>
      <c r="BD3998" s="41"/>
      <c r="BE3998" s="41"/>
      <c r="BF3998" s="41"/>
      <c r="BG3998" s="41"/>
      <c r="BH3998" s="41"/>
      <c r="BI3998" s="41"/>
      <c r="BJ3998" s="41"/>
      <c r="BK3998" s="41"/>
      <c r="BL3998" s="41"/>
      <c r="BM3998" s="41"/>
      <c r="BN3998" s="41"/>
      <c r="BO3998" s="41"/>
      <c r="BP3998" s="41"/>
      <c r="BQ3998" s="41"/>
      <c r="BR3998" s="41"/>
      <c r="BS3998" s="41"/>
      <c r="BT3998" s="41"/>
      <c r="BU3998" s="41"/>
      <c r="BV3998" s="41"/>
      <c r="BW3998" s="41"/>
      <c r="BX3998" s="41"/>
      <c r="BY3998" s="41"/>
      <c r="BZ3998" s="41"/>
      <c r="CA3998" s="41"/>
      <c r="CB3998" s="41"/>
      <c r="CC3998" s="41"/>
      <c r="CD3998" s="41"/>
      <c r="CE3998" s="41"/>
      <c r="CF3998" s="41"/>
      <c r="CG3998" s="41"/>
      <c r="CH3998" s="41"/>
      <c r="CI3998" s="41"/>
      <c r="CJ3998" s="41"/>
      <c r="CK3998" s="41"/>
      <c r="CL3998" s="41"/>
      <c r="CM3998" s="41"/>
      <c r="CN3998" s="41"/>
      <c r="CO3998" s="41"/>
      <c r="CP3998" s="41"/>
      <c r="CQ3998" s="41"/>
      <c r="CR3998" s="41"/>
      <c r="CS3998" s="41"/>
      <c r="CT3998" s="41"/>
      <c r="CU3998" s="41"/>
      <c r="CV3998" s="41"/>
      <c r="CW3998" s="41"/>
      <c r="CX3998" s="41"/>
      <c r="CY3998" s="41"/>
      <c r="CZ3998" s="41"/>
      <c r="DA3998" s="41"/>
      <c r="DB3998" s="41"/>
      <c r="DC3998" s="41"/>
      <c r="DD3998" s="41"/>
      <c r="DE3998" s="41"/>
      <c r="DF3998" s="41"/>
      <c r="DG3998" s="41"/>
      <c r="DH3998" s="41"/>
      <c r="DI3998" s="41"/>
      <c r="DJ3998" s="41"/>
      <c r="DK3998" s="41"/>
      <c r="DL3998" s="41"/>
      <c r="DM3998" s="41"/>
      <c r="DN3998" s="41"/>
      <c r="DO3998" s="41"/>
      <c r="DP3998" s="41"/>
      <c r="DQ3998" s="41"/>
      <c r="DR3998" s="41"/>
      <c r="DS3998" s="41"/>
      <c r="DT3998" s="41"/>
      <c r="DU3998" s="41"/>
      <c r="DV3998" s="41"/>
      <c r="DW3998" s="41"/>
      <c r="DX3998" s="41"/>
      <c r="DY3998" s="41"/>
      <c r="DZ3998" s="41"/>
      <c r="EA3998" s="41"/>
      <c r="EB3998" s="41"/>
      <c r="EC3998" s="41"/>
      <c r="ED3998" s="41"/>
      <c r="EE3998" s="41"/>
      <c r="EF3998" s="41"/>
      <c r="EG3998" s="41"/>
      <c r="EH3998" s="41"/>
      <c r="EI3998" s="41"/>
      <c r="EJ3998" s="41"/>
      <c r="EK3998" s="41"/>
      <c r="EL3998" s="41"/>
      <c r="EM3998" s="41"/>
      <c r="EN3998" s="41"/>
      <c r="EO3998" s="41"/>
      <c r="EP3998" s="41"/>
      <c r="EQ3998" s="41"/>
      <c r="ER3998" s="41"/>
      <c r="ES3998" s="41"/>
      <c r="ET3998" s="41"/>
      <c r="EU3998" s="41"/>
      <c r="EV3998" s="41"/>
      <c r="EW3998" s="41"/>
      <c r="EX3998" s="41"/>
      <c r="EY3998" s="41"/>
      <c r="EZ3998" s="41"/>
      <c r="FA3998" s="41"/>
      <c r="FB3998" s="41"/>
      <c r="FC3998" s="41"/>
      <c r="FD3998" s="41"/>
      <c r="FE3998" s="41"/>
      <c r="FF3998" s="41"/>
      <c r="FG3998" s="41"/>
      <c r="FH3998" s="41"/>
      <c r="FI3998" s="41"/>
      <c r="FJ3998" s="41"/>
      <c r="FK3998" s="41"/>
      <c r="FL3998" s="41"/>
      <c r="FM3998" s="41"/>
      <c r="FN3998" s="41"/>
      <c r="FO3998" s="41"/>
      <c r="FP3998" s="41"/>
      <c r="FQ3998" s="41"/>
      <c r="FR3998" s="41"/>
      <c r="FS3998" s="41"/>
      <c r="FT3998" s="41"/>
      <c r="FU3998" s="41"/>
      <c r="FV3998" s="41"/>
      <c r="FW3998" s="41"/>
      <c r="FX3998" s="41"/>
      <c r="FY3998" s="41"/>
      <c r="FZ3998" s="41"/>
      <c r="GA3998" s="41"/>
      <c r="GB3998" s="41"/>
      <c r="GC3998" s="41"/>
      <c r="GD3998" s="41"/>
      <c r="GE3998" s="41"/>
      <c r="GF3998" s="41"/>
      <c r="GG3998" s="41"/>
      <c r="GH3998" s="41"/>
      <c r="GI3998" s="41"/>
      <c r="GJ3998" s="41"/>
      <c r="GK3998" s="41"/>
      <c r="GL3998" s="41"/>
      <c r="GM3998" s="41"/>
      <c r="GU3998" s="41"/>
      <c r="GV3998" s="41"/>
      <c r="GW3998" s="41"/>
      <c r="GX3998" s="41"/>
      <c r="GY3998" s="41"/>
      <c r="GZ3998" s="41"/>
      <c r="HA3998" s="41"/>
      <c r="HB3998" s="41"/>
      <c r="HC3998" s="41"/>
    </row>
    <row r="3999" customHeight="1" spans="1:211">
      <c r="A3999" s="46">
        <v>3548</v>
      </c>
      <c r="B3999" s="46">
        <v>53784</v>
      </c>
      <c r="C3999" s="3" t="s">
        <v>7823</v>
      </c>
      <c r="D3999" s="46" t="s">
        <v>7824</v>
      </c>
      <c r="E3999" s="3" t="s">
        <v>7825</v>
      </c>
      <c r="F3999" s="58" t="s">
        <v>370</v>
      </c>
      <c r="G3999" s="4"/>
      <c r="H3999" s="4"/>
      <c r="I3999" s="4"/>
      <c r="J3999" s="4"/>
      <c r="K3999" s="4"/>
      <c r="L3999" s="60" t="s">
        <v>3231</v>
      </c>
      <c r="M3999" s="3" t="s">
        <v>3292</v>
      </c>
      <c r="N3999" s="3" t="s">
        <v>3690</v>
      </c>
      <c r="O3999" s="41"/>
      <c r="P3999" s="41"/>
      <c r="Q3999" s="41"/>
      <c r="R3999" s="41"/>
      <c r="S3999" s="41"/>
      <c r="T3999" s="41"/>
      <c r="U3999" s="41"/>
      <c r="V3999" s="41"/>
      <c r="W3999" s="41"/>
      <c r="X3999" s="41"/>
      <c r="Y3999" s="41"/>
      <c r="Z3999" s="41"/>
      <c r="AA3999" s="41"/>
      <c r="AB3999" s="41"/>
      <c r="AC3999" s="41"/>
      <c r="AD3999" s="41"/>
      <c r="AE3999" s="41"/>
      <c r="AF3999" s="41"/>
      <c r="AG3999" s="41"/>
      <c r="AH3999" s="41"/>
      <c r="AI3999" s="41"/>
      <c r="AJ3999" s="41"/>
      <c r="AK3999" s="41"/>
      <c r="AL3999" s="41"/>
      <c r="AM3999" s="41"/>
      <c r="AN3999" s="41"/>
      <c r="AO3999" s="41"/>
      <c r="AP3999" s="41"/>
      <c r="AQ3999" s="41"/>
      <c r="AR3999" s="41"/>
      <c r="AS3999" s="41"/>
      <c r="AT3999" s="41"/>
      <c r="AU3999" s="41"/>
      <c r="AV3999" s="41"/>
      <c r="AW3999" s="41"/>
      <c r="AX3999" s="41"/>
      <c r="AY3999" s="41"/>
      <c r="AZ3999" s="41"/>
      <c r="BA3999" s="41"/>
      <c r="BB3999" s="41"/>
      <c r="BC3999" s="41"/>
      <c r="BD3999" s="41"/>
      <c r="BE3999" s="41"/>
      <c r="BF3999" s="41"/>
      <c r="BG3999" s="41"/>
      <c r="BH3999" s="41"/>
      <c r="BI3999" s="41"/>
      <c r="BJ3999" s="41"/>
      <c r="BK3999" s="41"/>
      <c r="BL3999" s="41"/>
      <c r="BM3999" s="41"/>
      <c r="BN3999" s="41"/>
      <c r="BO3999" s="41"/>
      <c r="BP3999" s="41"/>
      <c r="BQ3999" s="41"/>
      <c r="BR3999" s="41"/>
      <c r="BS3999" s="41"/>
      <c r="BT3999" s="41"/>
      <c r="BU3999" s="41"/>
      <c r="BV3999" s="41"/>
      <c r="BW3999" s="41"/>
      <c r="BX3999" s="41"/>
      <c r="BY3999" s="41"/>
      <c r="BZ3999" s="41"/>
      <c r="CA3999" s="41"/>
      <c r="CB3999" s="41"/>
      <c r="CC3999" s="41"/>
      <c r="CD3999" s="41"/>
      <c r="CE3999" s="41"/>
      <c r="CF3999" s="41"/>
      <c r="CG3999" s="41"/>
      <c r="CH3999" s="41"/>
      <c r="CI3999" s="41"/>
      <c r="CJ3999" s="41"/>
      <c r="CK3999" s="41"/>
      <c r="CL3999" s="41"/>
      <c r="CM3999" s="41"/>
      <c r="CN3999" s="41"/>
      <c r="CO3999" s="41"/>
      <c r="CP3999" s="41"/>
      <c r="CQ3999" s="41"/>
      <c r="CR3999" s="41"/>
      <c r="CS3999" s="41"/>
      <c r="CT3999" s="41"/>
      <c r="CU3999" s="41"/>
      <c r="CV3999" s="41"/>
      <c r="CW3999" s="41"/>
      <c r="CX3999" s="41"/>
      <c r="CY3999" s="41"/>
      <c r="CZ3999" s="41"/>
      <c r="DA3999" s="41"/>
      <c r="DB3999" s="41"/>
      <c r="DC3999" s="41"/>
      <c r="DD3999" s="41"/>
      <c r="DE3999" s="41"/>
      <c r="DF3999" s="41"/>
      <c r="DG3999" s="41"/>
      <c r="DH3999" s="41"/>
      <c r="DI3999" s="41"/>
      <c r="DJ3999" s="41"/>
      <c r="DK3999" s="41"/>
      <c r="DL3999" s="41"/>
      <c r="DM3999" s="41"/>
      <c r="DN3999" s="41"/>
      <c r="DO3999" s="41"/>
      <c r="DP3999" s="41"/>
      <c r="DQ3999" s="41"/>
      <c r="DR3999" s="41"/>
      <c r="DS3999" s="41"/>
      <c r="DT3999" s="41"/>
      <c r="DU3999" s="41"/>
      <c r="DV3999" s="41"/>
      <c r="DW3999" s="41"/>
      <c r="DX3999" s="41"/>
      <c r="DY3999" s="41"/>
      <c r="DZ3999" s="41"/>
      <c r="EA3999" s="41"/>
      <c r="EB3999" s="41"/>
      <c r="EC3999" s="41"/>
      <c r="ED3999" s="41"/>
      <c r="EE3999" s="41"/>
      <c r="EF3999" s="41"/>
      <c r="EG3999" s="41"/>
      <c r="EH3999" s="41"/>
      <c r="EI3999" s="41"/>
      <c r="EJ3999" s="41"/>
      <c r="EK3999" s="41"/>
      <c r="EL3999" s="41"/>
      <c r="EM3999" s="41"/>
      <c r="EN3999" s="41"/>
      <c r="EO3999" s="41"/>
      <c r="EP3999" s="41"/>
      <c r="EQ3999" s="41"/>
      <c r="ER3999" s="41"/>
      <c r="ES3999" s="41"/>
      <c r="ET3999" s="41"/>
      <c r="EU3999" s="41"/>
      <c r="EV3999" s="41"/>
      <c r="EW3999" s="41"/>
      <c r="EX3999" s="41"/>
      <c r="EY3999" s="41"/>
      <c r="EZ3999" s="41"/>
      <c r="FA3999" s="41"/>
      <c r="FB3999" s="41"/>
      <c r="FC3999" s="41"/>
      <c r="FD3999" s="41"/>
      <c r="FE3999" s="41"/>
      <c r="FF3999" s="41"/>
      <c r="FG3999" s="41"/>
      <c r="FH3999" s="41"/>
      <c r="FI3999" s="41"/>
      <c r="FJ3999" s="41"/>
      <c r="FK3999" s="41"/>
      <c r="FL3999" s="41"/>
      <c r="FM3999" s="41"/>
      <c r="FN3999" s="41"/>
      <c r="FO3999" s="41"/>
      <c r="FP3999" s="41"/>
      <c r="FQ3999" s="41"/>
      <c r="FR3999" s="41"/>
      <c r="FS3999" s="41"/>
      <c r="FT3999" s="41"/>
      <c r="FU3999" s="41"/>
      <c r="FV3999" s="41"/>
      <c r="FW3999" s="41"/>
      <c r="FX3999" s="41"/>
      <c r="FY3999" s="41"/>
      <c r="FZ3999" s="41"/>
      <c r="GA3999" s="62"/>
      <c r="GB3999" s="41"/>
      <c r="GC3999" s="41"/>
      <c r="GD3999" s="62"/>
      <c r="GE3999" s="62"/>
      <c r="GF3999" s="62"/>
      <c r="GG3999" s="62"/>
      <c r="GH3999" s="62"/>
      <c r="GI3999" s="62"/>
      <c r="GJ3999" s="62"/>
      <c r="GK3999" s="62"/>
      <c r="GL3999" s="62"/>
      <c r="GM3999" s="62"/>
      <c r="GN3999" s="62"/>
      <c r="GO3999" s="62"/>
      <c r="GP3999" s="62"/>
      <c r="GQ3999" s="62"/>
      <c r="GR3999" s="62"/>
      <c r="GS3999" s="62"/>
      <c r="GT3999" s="62"/>
      <c r="GU3999" s="62"/>
      <c r="GV3999" s="62"/>
      <c r="GW3999" s="62"/>
      <c r="GX3999" s="62"/>
      <c r="GY3999" s="62"/>
      <c r="GZ3999" s="62"/>
      <c r="HA3999" s="62"/>
      <c r="HB3999" s="62"/>
      <c r="HC3999" s="62"/>
    </row>
    <row r="4000" customHeight="1" spans="1:211">
      <c r="A4000" s="46">
        <v>3549</v>
      </c>
      <c r="B4000" s="46">
        <v>274</v>
      </c>
      <c r="C4000" s="3" t="s">
        <v>7826</v>
      </c>
      <c r="D4000" s="46" t="s">
        <v>4121</v>
      </c>
      <c r="E4000" s="3" t="s">
        <v>1584</v>
      </c>
      <c r="F4000" s="58" t="s">
        <v>17</v>
      </c>
      <c r="G4000" s="4"/>
      <c r="H4000" s="4"/>
      <c r="I4000" s="4"/>
      <c r="J4000" s="4"/>
      <c r="K4000" s="4"/>
      <c r="L4000" s="60" t="s">
        <v>3231</v>
      </c>
      <c r="M4000" s="3" t="s">
        <v>3375</v>
      </c>
      <c r="N4000" s="3" t="s">
        <v>6385</v>
      </c>
      <c r="O4000" s="42"/>
      <c r="P4000" s="42"/>
      <c r="Q4000" s="42"/>
      <c r="R4000" s="42"/>
      <c r="S4000" s="42"/>
      <c r="T4000" s="42"/>
      <c r="U4000" s="42"/>
      <c r="V4000" s="42"/>
      <c r="W4000" s="42"/>
      <c r="X4000" s="42"/>
      <c r="Y4000" s="42"/>
      <c r="Z4000" s="42"/>
      <c r="AA4000" s="42"/>
      <c r="AB4000" s="42"/>
      <c r="AC4000" s="42"/>
      <c r="AD4000" s="42"/>
      <c r="AE4000" s="42"/>
      <c r="AF4000" s="42"/>
      <c r="AG4000" s="42"/>
      <c r="AH4000" s="42"/>
      <c r="AI4000" s="42"/>
      <c r="AJ4000" s="42"/>
      <c r="AK4000" s="42"/>
      <c r="AL4000" s="42"/>
      <c r="AM4000" s="42"/>
      <c r="AN4000" s="42"/>
      <c r="AO4000" s="42"/>
      <c r="AP4000" s="42"/>
      <c r="AQ4000" s="42"/>
      <c r="AR4000" s="42"/>
      <c r="AS4000" s="42"/>
      <c r="AT4000" s="42"/>
      <c r="AU4000" s="42"/>
      <c r="AV4000" s="42"/>
      <c r="AW4000" s="42"/>
      <c r="AX4000" s="42"/>
      <c r="AY4000" s="42"/>
      <c r="AZ4000" s="42"/>
      <c r="BA4000" s="42"/>
      <c r="BB4000" s="42"/>
      <c r="BC4000" s="42"/>
      <c r="BD4000" s="42"/>
      <c r="BE4000" s="42"/>
      <c r="BF4000" s="42"/>
      <c r="BG4000" s="42"/>
      <c r="BH4000" s="42"/>
      <c r="BI4000" s="42"/>
      <c r="BJ4000" s="42"/>
      <c r="BK4000" s="42"/>
      <c r="BL4000" s="42"/>
      <c r="BM4000" s="42"/>
      <c r="BN4000" s="42"/>
      <c r="BO4000" s="42"/>
      <c r="BP4000" s="42"/>
      <c r="BQ4000" s="42"/>
      <c r="BR4000" s="42"/>
      <c r="BS4000" s="42"/>
      <c r="BT4000" s="42"/>
      <c r="BU4000" s="42"/>
      <c r="BV4000" s="42"/>
      <c r="BW4000" s="42"/>
      <c r="BX4000" s="42"/>
      <c r="BY4000" s="42"/>
      <c r="BZ4000" s="42"/>
      <c r="CA4000" s="42"/>
      <c r="CB4000" s="42"/>
      <c r="CC4000" s="42"/>
      <c r="CD4000" s="42"/>
      <c r="CE4000" s="42"/>
      <c r="CF4000" s="42"/>
      <c r="CG4000" s="42"/>
      <c r="CH4000" s="42"/>
      <c r="CI4000" s="42"/>
      <c r="CJ4000" s="42"/>
      <c r="CK4000" s="42"/>
      <c r="CL4000" s="42"/>
      <c r="CM4000" s="42"/>
      <c r="CN4000" s="42"/>
      <c r="CO4000" s="42"/>
      <c r="CP4000" s="42"/>
      <c r="CQ4000" s="42"/>
      <c r="CR4000" s="42"/>
      <c r="CS4000" s="42"/>
      <c r="CT4000" s="42"/>
      <c r="CU4000" s="42"/>
      <c r="CV4000" s="42"/>
      <c r="CW4000" s="42"/>
      <c r="CX4000" s="42"/>
      <c r="CY4000" s="42"/>
      <c r="CZ4000" s="42"/>
      <c r="DA4000" s="42"/>
      <c r="DB4000" s="42"/>
      <c r="DC4000" s="42"/>
      <c r="DD4000" s="42"/>
      <c r="DE4000" s="42"/>
      <c r="DF4000" s="42"/>
      <c r="DG4000" s="42"/>
      <c r="DH4000" s="42"/>
      <c r="DI4000" s="42"/>
      <c r="DJ4000" s="42"/>
      <c r="DK4000" s="42"/>
      <c r="DL4000" s="42"/>
      <c r="DM4000" s="42"/>
      <c r="DN4000" s="42"/>
      <c r="DO4000" s="42"/>
      <c r="DP4000" s="42"/>
      <c r="DQ4000" s="42"/>
      <c r="DR4000" s="42"/>
      <c r="DS4000" s="42"/>
      <c r="DT4000" s="42"/>
      <c r="DU4000" s="42"/>
      <c r="DV4000" s="42"/>
      <c r="DW4000" s="42"/>
      <c r="DX4000" s="42"/>
      <c r="DY4000" s="42"/>
      <c r="DZ4000" s="42"/>
      <c r="EA4000" s="42"/>
      <c r="EB4000" s="42"/>
      <c r="EC4000" s="42"/>
      <c r="ED4000" s="42"/>
      <c r="EE4000" s="42"/>
      <c r="EF4000" s="42"/>
      <c r="EG4000" s="42"/>
      <c r="EH4000" s="42"/>
      <c r="EI4000" s="42"/>
      <c r="EJ4000" s="42"/>
      <c r="EK4000" s="42"/>
      <c r="EL4000" s="42"/>
      <c r="EM4000" s="42"/>
      <c r="EN4000" s="42"/>
      <c r="EO4000" s="42"/>
      <c r="EP4000" s="42"/>
      <c r="EQ4000" s="42"/>
      <c r="ER4000" s="42"/>
      <c r="ES4000" s="42"/>
      <c r="ET4000" s="42"/>
      <c r="EU4000" s="42"/>
      <c r="EV4000" s="42"/>
      <c r="EW4000" s="42"/>
      <c r="EX4000" s="42"/>
      <c r="EY4000" s="42"/>
      <c r="EZ4000" s="42"/>
      <c r="FA4000" s="42"/>
      <c r="FB4000" s="42"/>
      <c r="FC4000" s="42"/>
      <c r="FD4000" s="42"/>
      <c r="FE4000" s="42"/>
      <c r="FF4000" s="42"/>
      <c r="FG4000" s="42"/>
      <c r="FH4000" s="42"/>
      <c r="FI4000" s="42"/>
      <c r="FJ4000" s="42"/>
      <c r="FK4000" s="42"/>
      <c r="FL4000" s="42"/>
      <c r="FM4000" s="42"/>
      <c r="FN4000" s="42"/>
      <c r="FO4000" s="42"/>
      <c r="FP4000" s="42"/>
      <c r="FQ4000" s="42"/>
      <c r="FR4000" s="42"/>
      <c r="FS4000" s="42"/>
      <c r="FT4000" s="42"/>
      <c r="FU4000" s="42"/>
      <c r="FV4000" s="42"/>
      <c r="FW4000" s="42"/>
      <c r="FX4000" s="42"/>
      <c r="FY4000" s="42"/>
      <c r="FZ4000" s="42"/>
      <c r="GA4000" s="42"/>
      <c r="GB4000" s="42"/>
      <c r="GC4000" s="42"/>
      <c r="GD4000" s="42"/>
      <c r="GE4000" s="42"/>
      <c r="GF4000" s="42"/>
      <c r="GG4000" s="42"/>
      <c r="GH4000" s="42"/>
      <c r="GI4000" s="42"/>
      <c r="GJ4000" s="42"/>
      <c r="GK4000" s="42"/>
      <c r="GL4000" s="42"/>
      <c r="GM4000" s="42"/>
      <c r="GU4000" s="42"/>
      <c r="GV4000" s="42"/>
      <c r="GW4000" s="42"/>
      <c r="GX4000" s="42"/>
      <c r="GY4000" s="42"/>
      <c r="GZ4000" s="42"/>
      <c r="HA4000" s="42"/>
      <c r="HB4000" s="42"/>
      <c r="HC4000" s="42"/>
    </row>
    <row r="4001" customHeight="1" spans="1:211">
      <c r="A4001" s="46">
        <v>3550</v>
      </c>
      <c r="B4001" s="46">
        <v>433</v>
      </c>
      <c r="C4001" s="3" t="s">
        <v>7827</v>
      </c>
      <c r="D4001" s="46" t="s">
        <v>4121</v>
      </c>
      <c r="E4001" s="3" t="s">
        <v>3580</v>
      </c>
      <c r="F4001" s="58" t="s">
        <v>17</v>
      </c>
      <c r="G4001" s="4"/>
      <c r="H4001" s="4"/>
      <c r="I4001" s="4"/>
      <c r="J4001" s="4"/>
      <c r="K4001" s="4"/>
      <c r="L4001" s="60" t="s">
        <v>3231</v>
      </c>
      <c r="M4001" s="3" t="s">
        <v>3375</v>
      </c>
      <c r="N4001" s="3" t="s">
        <v>6385</v>
      </c>
      <c r="O4001" s="42"/>
      <c r="P4001" s="42"/>
      <c r="Q4001" s="42"/>
      <c r="R4001" s="42"/>
      <c r="S4001" s="42"/>
      <c r="T4001" s="42"/>
      <c r="U4001" s="42"/>
      <c r="V4001" s="42"/>
      <c r="W4001" s="42"/>
      <c r="X4001" s="42"/>
      <c r="Y4001" s="42"/>
      <c r="Z4001" s="42"/>
      <c r="AA4001" s="42"/>
      <c r="AB4001" s="42"/>
      <c r="AC4001" s="42"/>
      <c r="AD4001" s="42"/>
      <c r="AE4001" s="42"/>
      <c r="AF4001" s="42"/>
      <c r="AG4001" s="42"/>
      <c r="AH4001" s="42"/>
      <c r="AI4001" s="42"/>
      <c r="AJ4001" s="42"/>
      <c r="AK4001" s="42"/>
      <c r="AL4001" s="42"/>
      <c r="AM4001" s="42"/>
      <c r="AN4001" s="42"/>
      <c r="AO4001" s="42"/>
      <c r="AP4001" s="42"/>
      <c r="AQ4001" s="42"/>
      <c r="AR4001" s="42"/>
      <c r="AS4001" s="42"/>
      <c r="AT4001" s="42"/>
      <c r="AU4001" s="42"/>
      <c r="AV4001" s="42"/>
      <c r="AW4001" s="42"/>
      <c r="AX4001" s="42"/>
      <c r="AY4001" s="42"/>
      <c r="AZ4001" s="42"/>
      <c r="BA4001" s="42"/>
      <c r="BB4001" s="42"/>
      <c r="BC4001" s="42"/>
      <c r="BD4001" s="42"/>
      <c r="BE4001" s="42"/>
      <c r="BF4001" s="42"/>
      <c r="BG4001" s="42"/>
      <c r="BH4001" s="42"/>
      <c r="BI4001" s="42"/>
      <c r="BJ4001" s="42"/>
      <c r="BK4001" s="42"/>
      <c r="BL4001" s="42"/>
      <c r="BM4001" s="42"/>
      <c r="BN4001" s="42"/>
      <c r="BO4001" s="42"/>
      <c r="BP4001" s="42"/>
      <c r="BQ4001" s="42"/>
      <c r="BR4001" s="42"/>
      <c r="BS4001" s="42"/>
      <c r="BT4001" s="42"/>
      <c r="BU4001" s="42"/>
      <c r="BV4001" s="42"/>
      <c r="BW4001" s="42"/>
      <c r="BX4001" s="42"/>
      <c r="BY4001" s="42"/>
      <c r="BZ4001" s="42"/>
      <c r="CA4001" s="42"/>
      <c r="CB4001" s="42"/>
      <c r="CC4001" s="42"/>
      <c r="CD4001" s="42"/>
      <c r="CE4001" s="42"/>
      <c r="CF4001" s="42"/>
      <c r="CG4001" s="42"/>
      <c r="CH4001" s="42"/>
      <c r="CI4001" s="42"/>
      <c r="CJ4001" s="42"/>
      <c r="CK4001" s="42"/>
      <c r="CL4001" s="42"/>
      <c r="CM4001" s="42"/>
      <c r="CN4001" s="42"/>
      <c r="CO4001" s="42"/>
      <c r="CP4001" s="42"/>
      <c r="CQ4001" s="42"/>
      <c r="CR4001" s="42"/>
      <c r="CS4001" s="42"/>
      <c r="CT4001" s="42"/>
      <c r="CU4001" s="42"/>
      <c r="CV4001" s="42"/>
      <c r="CW4001" s="42"/>
      <c r="CX4001" s="42"/>
      <c r="CY4001" s="42"/>
      <c r="CZ4001" s="42"/>
      <c r="DA4001" s="42"/>
      <c r="DB4001" s="42"/>
      <c r="DC4001" s="42"/>
      <c r="DD4001" s="42"/>
      <c r="DE4001" s="42"/>
      <c r="DF4001" s="42"/>
      <c r="DG4001" s="42"/>
      <c r="DH4001" s="42"/>
      <c r="DI4001" s="42"/>
      <c r="DJ4001" s="42"/>
      <c r="DK4001" s="42"/>
      <c r="DL4001" s="42"/>
      <c r="DM4001" s="42"/>
      <c r="DN4001" s="42"/>
      <c r="DO4001" s="42"/>
      <c r="DP4001" s="42"/>
      <c r="DQ4001" s="42"/>
      <c r="DR4001" s="42"/>
      <c r="DS4001" s="42"/>
      <c r="DT4001" s="42"/>
      <c r="DU4001" s="42"/>
      <c r="DV4001" s="42"/>
      <c r="DW4001" s="42"/>
      <c r="DX4001" s="42"/>
      <c r="DY4001" s="42"/>
      <c r="DZ4001" s="42"/>
      <c r="EA4001" s="42"/>
      <c r="EB4001" s="42"/>
      <c r="EC4001" s="42"/>
      <c r="ED4001" s="42"/>
      <c r="EE4001" s="42"/>
      <c r="EF4001" s="42"/>
      <c r="EG4001" s="42"/>
      <c r="EH4001" s="42"/>
      <c r="EI4001" s="42"/>
      <c r="EJ4001" s="42"/>
      <c r="EK4001" s="42"/>
      <c r="EL4001" s="42"/>
      <c r="EM4001" s="42"/>
      <c r="EN4001" s="42"/>
      <c r="EO4001" s="42"/>
      <c r="EP4001" s="42"/>
      <c r="EQ4001" s="42"/>
      <c r="ER4001" s="42"/>
      <c r="ES4001" s="42"/>
      <c r="ET4001" s="42"/>
      <c r="EU4001" s="42"/>
      <c r="EV4001" s="42"/>
      <c r="EW4001" s="42"/>
      <c r="EX4001" s="42"/>
      <c r="EY4001" s="42"/>
      <c r="EZ4001" s="42"/>
      <c r="FA4001" s="42"/>
      <c r="FB4001" s="42"/>
      <c r="FC4001" s="42"/>
      <c r="FD4001" s="42"/>
      <c r="FE4001" s="42"/>
      <c r="FF4001" s="42"/>
      <c r="FG4001" s="42"/>
      <c r="FH4001" s="42"/>
      <c r="FI4001" s="42"/>
      <c r="FJ4001" s="42"/>
      <c r="FK4001" s="42"/>
      <c r="FL4001" s="42"/>
      <c r="FM4001" s="42"/>
      <c r="FN4001" s="42"/>
      <c r="FO4001" s="42"/>
      <c r="FP4001" s="42"/>
      <c r="FQ4001" s="42"/>
      <c r="FR4001" s="42"/>
      <c r="FS4001" s="42"/>
      <c r="FT4001" s="42"/>
      <c r="FU4001" s="42"/>
      <c r="FV4001" s="42"/>
      <c r="FW4001" s="42"/>
      <c r="FX4001" s="42"/>
      <c r="FY4001" s="42"/>
      <c r="FZ4001" s="42"/>
      <c r="GA4001" s="42"/>
      <c r="GB4001" s="42"/>
      <c r="GC4001" s="42"/>
      <c r="GD4001" s="42"/>
      <c r="GE4001" s="42"/>
      <c r="GF4001" s="42"/>
      <c r="GG4001" s="42"/>
      <c r="GH4001" s="42"/>
      <c r="GI4001" s="42"/>
      <c r="GJ4001" s="42"/>
      <c r="GK4001" s="42"/>
      <c r="GL4001" s="42"/>
      <c r="GM4001" s="42"/>
      <c r="GU4001" s="42"/>
      <c r="GV4001" s="42"/>
      <c r="GW4001" s="42"/>
      <c r="GX4001" s="42"/>
      <c r="GY4001" s="42"/>
      <c r="GZ4001" s="42"/>
      <c r="HA4001" s="42"/>
      <c r="HB4001" s="42"/>
      <c r="HC4001" s="42"/>
    </row>
    <row r="4002" customHeight="1" spans="1:211">
      <c r="A4002" s="46">
        <v>3551</v>
      </c>
      <c r="B4002" s="46">
        <v>44321</v>
      </c>
      <c r="C4002" s="3" t="s">
        <v>7828</v>
      </c>
      <c r="D4002" s="46" t="s">
        <v>7829</v>
      </c>
      <c r="E4002" s="3" t="s">
        <v>7830</v>
      </c>
      <c r="F4002" s="56" t="s">
        <v>17</v>
      </c>
      <c r="G4002" s="57"/>
      <c r="H4002" s="57"/>
      <c r="I4002" s="57"/>
      <c r="J4002" s="57"/>
      <c r="K4002" s="57"/>
      <c r="L4002" s="60" t="s">
        <v>3231</v>
      </c>
      <c r="M4002" s="3" t="s">
        <v>3375</v>
      </c>
      <c r="N4002" s="3" t="s">
        <v>6385</v>
      </c>
      <c r="O4002" s="42"/>
      <c r="P4002" s="42"/>
      <c r="Q4002" s="42"/>
      <c r="R4002" s="42"/>
      <c r="S4002" s="42"/>
      <c r="T4002" s="42"/>
      <c r="U4002" s="42"/>
      <c r="V4002" s="42"/>
      <c r="W4002" s="42"/>
      <c r="X4002" s="42"/>
      <c r="Y4002" s="42"/>
      <c r="Z4002" s="42"/>
      <c r="AA4002" s="42"/>
      <c r="AB4002" s="42"/>
      <c r="AC4002" s="42"/>
      <c r="AD4002" s="42"/>
      <c r="AE4002" s="42"/>
      <c r="AF4002" s="42"/>
      <c r="AG4002" s="42"/>
      <c r="AH4002" s="42"/>
      <c r="AI4002" s="42"/>
      <c r="AJ4002" s="42"/>
      <c r="AK4002" s="42"/>
      <c r="AL4002" s="42"/>
      <c r="AM4002" s="42"/>
      <c r="AN4002" s="42"/>
      <c r="AO4002" s="42"/>
      <c r="AP4002" s="42"/>
      <c r="AQ4002" s="42"/>
      <c r="AR4002" s="42"/>
      <c r="AS4002" s="42"/>
      <c r="AT4002" s="42"/>
      <c r="AU4002" s="42"/>
      <c r="AV4002" s="42"/>
      <c r="AW4002" s="42"/>
      <c r="AX4002" s="42"/>
      <c r="AY4002" s="42"/>
      <c r="AZ4002" s="42"/>
      <c r="BA4002" s="42"/>
      <c r="BB4002" s="42"/>
      <c r="BC4002" s="42"/>
      <c r="BD4002" s="42"/>
      <c r="BE4002" s="42"/>
      <c r="BF4002" s="42"/>
      <c r="BG4002" s="42"/>
      <c r="BH4002" s="42"/>
      <c r="BI4002" s="42"/>
      <c r="BJ4002" s="42"/>
      <c r="BK4002" s="42"/>
      <c r="BL4002" s="42"/>
      <c r="BM4002" s="42"/>
      <c r="BN4002" s="42"/>
      <c r="BO4002" s="42"/>
      <c r="BP4002" s="42"/>
      <c r="BQ4002" s="42"/>
      <c r="BR4002" s="42"/>
      <c r="BS4002" s="42"/>
      <c r="BT4002" s="42"/>
      <c r="BU4002" s="42"/>
      <c r="BV4002" s="42"/>
      <c r="BW4002" s="42"/>
      <c r="BX4002" s="42"/>
      <c r="BY4002" s="42"/>
      <c r="BZ4002" s="42"/>
      <c r="CA4002" s="42"/>
      <c r="CB4002" s="42"/>
      <c r="CC4002" s="42"/>
      <c r="CD4002" s="42"/>
      <c r="CE4002" s="42"/>
      <c r="CF4002" s="42"/>
      <c r="CG4002" s="42"/>
      <c r="CH4002" s="42"/>
      <c r="CI4002" s="42"/>
      <c r="CJ4002" s="42"/>
      <c r="CK4002" s="42"/>
      <c r="CL4002" s="42"/>
      <c r="CM4002" s="42"/>
      <c r="CN4002" s="42"/>
      <c r="CO4002" s="42"/>
      <c r="CP4002" s="42"/>
      <c r="CQ4002" s="42"/>
      <c r="CR4002" s="42"/>
      <c r="CS4002" s="42"/>
      <c r="CT4002" s="42"/>
      <c r="CU4002" s="42"/>
      <c r="CV4002" s="42"/>
      <c r="CW4002" s="42"/>
      <c r="CX4002" s="42"/>
      <c r="CY4002" s="42"/>
      <c r="CZ4002" s="42"/>
      <c r="DA4002" s="42"/>
      <c r="DB4002" s="42"/>
      <c r="DC4002" s="42"/>
      <c r="DD4002" s="42"/>
      <c r="DE4002" s="42"/>
      <c r="DF4002" s="42"/>
      <c r="DG4002" s="42"/>
      <c r="DH4002" s="42"/>
      <c r="DI4002" s="42"/>
      <c r="DJ4002" s="42"/>
      <c r="DK4002" s="42"/>
      <c r="DL4002" s="42"/>
      <c r="DM4002" s="42"/>
      <c r="DN4002" s="42"/>
      <c r="DO4002" s="42"/>
      <c r="DP4002" s="42"/>
      <c r="DQ4002" s="42"/>
      <c r="DR4002" s="42"/>
      <c r="DS4002" s="42"/>
      <c r="DT4002" s="42"/>
      <c r="DU4002" s="42"/>
      <c r="DV4002" s="42"/>
      <c r="DW4002" s="42"/>
      <c r="DX4002" s="42"/>
      <c r="DY4002" s="42"/>
      <c r="DZ4002" s="42"/>
      <c r="EA4002" s="42"/>
      <c r="EB4002" s="42"/>
      <c r="EC4002" s="42"/>
      <c r="ED4002" s="42"/>
      <c r="EE4002" s="42"/>
      <c r="EF4002" s="42"/>
      <c r="EG4002" s="42"/>
      <c r="EH4002" s="42"/>
      <c r="EI4002" s="42"/>
      <c r="EJ4002" s="42"/>
      <c r="EK4002" s="42"/>
      <c r="EL4002" s="42"/>
      <c r="EM4002" s="42"/>
      <c r="EN4002" s="42"/>
      <c r="EO4002" s="42"/>
      <c r="EP4002" s="42"/>
      <c r="EQ4002" s="42"/>
      <c r="ER4002" s="42"/>
      <c r="ES4002" s="42"/>
      <c r="ET4002" s="42"/>
      <c r="EU4002" s="42"/>
      <c r="EV4002" s="42"/>
      <c r="EW4002" s="42"/>
      <c r="EX4002" s="42"/>
      <c r="EY4002" s="42"/>
      <c r="EZ4002" s="42"/>
      <c r="FA4002" s="42"/>
      <c r="FB4002" s="42"/>
      <c r="FC4002" s="42"/>
      <c r="FD4002" s="42"/>
      <c r="FE4002" s="42"/>
      <c r="FF4002" s="42"/>
      <c r="FG4002" s="42"/>
      <c r="FH4002" s="42"/>
      <c r="FI4002" s="42"/>
      <c r="FJ4002" s="42"/>
      <c r="FK4002" s="42"/>
      <c r="FL4002" s="42"/>
      <c r="FM4002" s="42"/>
      <c r="FN4002" s="42"/>
      <c r="FO4002" s="42"/>
      <c r="FP4002" s="42"/>
      <c r="FQ4002" s="42"/>
      <c r="FR4002" s="42"/>
      <c r="FS4002" s="42"/>
      <c r="FT4002" s="42"/>
      <c r="FU4002" s="42"/>
      <c r="FV4002" s="42"/>
      <c r="FW4002" s="42"/>
      <c r="FX4002" s="42"/>
      <c r="FY4002" s="42"/>
      <c r="FZ4002" s="42"/>
      <c r="GA4002" s="42"/>
      <c r="GB4002" s="42"/>
      <c r="GC4002" s="42"/>
      <c r="GD4002" s="42"/>
      <c r="GE4002" s="42"/>
      <c r="GF4002" s="42"/>
      <c r="GG4002" s="42"/>
      <c r="GH4002" s="42"/>
      <c r="GI4002" s="42"/>
      <c r="GJ4002" s="42"/>
      <c r="GK4002" s="42"/>
      <c r="GL4002" s="42"/>
      <c r="GM4002" s="42"/>
      <c r="GU4002" s="42"/>
      <c r="GV4002" s="42"/>
      <c r="GW4002" s="42"/>
      <c r="GX4002" s="42"/>
      <c r="GY4002" s="42"/>
      <c r="GZ4002" s="42"/>
      <c r="HA4002" s="42"/>
      <c r="HB4002" s="42"/>
      <c r="HC4002" s="42"/>
    </row>
    <row r="4003" customHeight="1" spans="1:211">
      <c r="A4003" s="46">
        <v>3557</v>
      </c>
      <c r="B4003" s="46">
        <v>59000</v>
      </c>
      <c r="C4003" s="46" t="s">
        <v>7831</v>
      </c>
      <c r="D4003" s="46" t="s">
        <v>7832</v>
      </c>
      <c r="E4003" s="3" t="s">
        <v>7833</v>
      </c>
      <c r="F4003" s="58" t="s">
        <v>359</v>
      </c>
      <c r="G4003" s="4"/>
      <c r="H4003" s="4"/>
      <c r="I4003" s="4"/>
      <c r="J4003" s="4"/>
      <c r="K4003" s="4"/>
      <c r="L4003" s="60" t="s">
        <v>3231</v>
      </c>
      <c r="M4003" s="3" t="s">
        <v>3375</v>
      </c>
      <c r="N4003" s="3" t="s">
        <v>4873</v>
      </c>
      <c r="O4003" s="64"/>
      <c r="P4003" s="64"/>
      <c r="Q4003" s="64"/>
      <c r="R4003" s="64"/>
      <c r="S4003" s="64"/>
      <c r="T4003" s="64"/>
      <c r="U4003" s="64"/>
      <c r="V4003" s="64"/>
      <c r="W4003" s="64"/>
      <c r="X4003" s="64"/>
      <c r="Y4003" s="64"/>
      <c r="Z4003" s="64"/>
      <c r="AA4003" s="64"/>
      <c r="AB4003" s="64"/>
      <c r="AC4003" s="64"/>
      <c r="AD4003" s="64"/>
      <c r="AE4003" s="64"/>
      <c r="AF4003" s="64"/>
      <c r="AG4003" s="64"/>
      <c r="AH4003" s="64"/>
      <c r="AI4003" s="64"/>
      <c r="AJ4003" s="64"/>
      <c r="AK4003" s="64"/>
      <c r="AL4003" s="64"/>
      <c r="AM4003" s="64"/>
      <c r="AN4003" s="64"/>
      <c r="AO4003" s="64"/>
      <c r="AP4003" s="64"/>
      <c r="AQ4003" s="64"/>
      <c r="AR4003" s="64"/>
      <c r="AS4003" s="64"/>
      <c r="AT4003" s="64"/>
      <c r="AU4003" s="64"/>
      <c r="AV4003" s="64"/>
      <c r="AW4003" s="64"/>
      <c r="AX4003" s="64"/>
      <c r="AY4003" s="64"/>
      <c r="AZ4003" s="64"/>
      <c r="BA4003" s="64"/>
      <c r="BB4003" s="64"/>
      <c r="BC4003" s="64"/>
      <c r="BD4003" s="64"/>
      <c r="BE4003" s="64"/>
      <c r="BF4003" s="64"/>
      <c r="BG4003" s="64"/>
      <c r="BH4003" s="64"/>
      <c r="BI4003" s="64"/>
      <c r="BJ4003" s="64"/>
      <c r="BK4003" s="64"/>
      <c r="BL4003" s="64"/>
      <c r="BM4003" s="64"/>
      <c r="BN4003" s="64"/>
      <c r="BO4003" s="64"/>
      <c r="BP4003" s="64"/>
      <c r="BQ4003" s="64"/>
      <c r="BR4003" s="64"/>
      <c r="BS4003" s="64"/>
      <c r="BT4003" s="64"/>
      <c r="BU4003" s="64"/>
      <c r="BV4003" s="64"/>
      <c r="BW4003" s="64"/>
      <c r="BX4003" s="64"/>
      <c r="BY4003" s="64"/>
      <c r="BZ4003" s="64"/>
      <c r="CA4003" s="64"/>
      <c r="CB4003" s="64"/>
      <c r="CC4003" s="64"/>
      <c r="CD4003" s="64"/>
      <c r="CE4003" s="64"/>
      <c r="CF4003" s="64"/>
      <c r="CG4003" s="64"/>
      <c r="CH4003" s="64"/>
      <c r="CI4003" s="64"/>
      <c r="CJ4003" s="64"/>
      <c r="CK4003" s="64"/>
      <c r="CL4003" s="64"/>
      <c r="CM4003" s="64"/>
      <c r="CN4003" s="64"/>
      <c r="CO4003" s="64"/>
      <c r="CP4003" s="64"/>
      <c r="CQ4003" s="64"/>
      <c r="CR4003" s="64"/>
      <c r="CS4003" s="64"/>
      <c r="CT4003" s="64"/>
      <c r="CU4003" s="64"/>
      <c r="CV4003" s="64"/>
      <c r="CW4003" s="64"/>
      <c r="CX4003" s="64"/>
      <c r="CY4003" s="64"/>
      <c r="CZ4003" s="64"/>
      <c r="DA4003" s="64"/>
      <c r="DB4003" s="64"/>
      <c r="DC4003" s="64"/>
      <c r="DD4003" s="64"/>
      <c r="DE4003" s="64"/>
      <c r="DF4003" s="64"/>
      <c r="DG4003" s="64"/>
      <c r="DH4003" s="64"/>
      <c r="DI4003" s="64"/>
      <c r="DJ4003" s="64"/>
      <c r="DK4003" s="64"/>
      <c r="DL4003" s="64"/>
      <c r="DM4003" s="64"/>
      <c r="DN4003" s="64"/>
      <c r="DO4003" s="64"/>
      <c r="DP4003" s="64"/>
      <c r="DQ4003" s="64"/>
      <c r="DR4003" s="64"/>
      <c r="DS4003" s="64"/>
      <c r="DT4003" s="64"/>
      <c r="DU4003" s="64"/>
      <c r="DV4003" s="64"/>
      <c r="DW4003" s="64"/>
      <c r="DX4003" s="64"/>
      <c r="DY4003" s="64"/>
      <c r="DZ4003" s="64"/>
      <c r="EA4003" s="64"/>
      <c r="EB4003" s="64"/>
      <c r="EC4003" s="64"/>
      <c r="ED4003" s="64"/>
      <c r="EE4003" s="64"/>
      <c r="EF4003" s="64"/>
      <c r="EG4003" s="64"/>
      <c r="EH4003" s="64"/>
      <c r="EI4003" s="64"/>
      <c r="EJ4003" s="64"/>
      <c r="EK4003" s="64"/>
      <c r="EL4003" s="64"/>
      <c r="EM4003" s="64"/>
      <c r="EN4003" s="64"/>
      <c r="EO4003" s="64"/>
      <c r="EP4003" s="64"/>
      <c r="EQ4003" s="64"/>
      <c r="ER4003" s="64"/>
      <c r="ES4003" s="64"/>
      <c r="ET4003" s="64"/>
      <c r="EU4003" s="64"/>
      <c r="EV4003" s="64"/>
      <c r="EW4003" s="64"/>
      <c r="EX4003" s="64"/>
      <c r="EY4003" s="64"/>
      <c r="EZ4003" s="64"/>
      <c r="FA4003" s="64"/>
      <c r="FB4003" s="64"/>
      <c r="FC4003" s="64"/>
      <c r="FD4003" s="64"/>
      <c r="FE4003" s="64"/>
      <c r="FF4003" s="64"/>
      <c r="FG4003" s="64"/>
      <c r="FH4003" s="64"/>
      <c r="FI4003" s="64"/>
      <c r="FJ4003" s="64"/>
      <c r="FK4003" s="64"/>
      <c r="FL4003" s="64"/>
      <c r="FM4003" s="64"/>
      <c r="FN4003" s="64"/>
      <c r="FO4003" s="64"/>
      <c r="FP4003" s="64"/>
      <c r="FQ4003" s="64"/>
      <c r="FR4003" s="64"/>
      <c r="FS4003" s="64"/>
      <c r="FT4003" s="64"/>
      <c r="FU4003" s="64"/>
      <c r="FV4003" s="64"/>
      <c r="FW4003" s="64"/>
      <c r="FX4003" s="64"/>
      <c r="FY4003" s="64"/>
      <c r="FZ4003" s="64"/>
      <c r="GA4003" s="64"/>
      <c r="GB4003" s="64"/>
      <c r="GC4003" s="64"/>
      <c r="GD4003" s="64"/>
      <c r="GE4003" s="64"/>
      <c r="GF4003" s="64"/>
      <c r="GG4003" s="64"/>
      <c r="GH4003" s="64"/>
      <c r="GI4003" s="64"/>
      <c r="GJ4003" s="64"/>
      <c r="GK4003" s="64"/>
      <c r="GL4003" s="64"/>
      <c r="GM4003" s="64"/>
      <c r="GN4003" s="61"/>
      <c r="GO4003" s="61"/>
      <c r="GP4003" s="61"/>
      <c r="GQ4003" s="61"/>
      <c r="GR4003" s="61"/>
      <c r="GS4003" s="61"/>
      <c r="GT4003" s="61"/>
      <c r="GU4003" s="64"/>
      <c r="GV4003" s="64"/>
      <c r="GW4003" s="64"/>
      <c r="GX4003" s="64"/>
      <c r="GY4003" s="64"/>
      <c r="GZ4003" s="64"/>
      <c r="HA4003" s="64"/>
      <c r="HB4003" s="64"/>
      <c r="HC4003" s="64"/>
    </row>
    <row r="4004" customHeight="1" spans="1:195">
      <c r="A4004" s="46">
        <v>3560</v>
      </c>
      <c r="B4004" s="46">
        <v>147230</v>
      </c>
      <c r="C4004" s="46" t="s">
        <v>7834</v>
      </c>
      <c r="D4004" s="46" t="s">
        <v>403</v>
      </c>
      <c r="E4004" s="3" t="s">
        <v>7835</v>
      </c>
      <c r="F4004" s="58" t="s">
        <v>17</v>
      </c>
      <c r="G4004" s="4"/>
      <c r="H4004" s="4"/>
      <c r="I4004" s="4"/>
      <c r="J4004" s="4"/>
      <c r="K4004" s="4"/>
      <c r="L4004" s="60" t="s">
        <v>3231</v>
      </c>
      <c r="M4004" s="3" t="s">
        <v>3565</v>
      </c>
      <c r="N4004" s="3" t="s">
        <v>4339</v>
      </c>
      <c r="O4004" s="64"/>
      <c r="P4004" s="64"/>
      <c r="Q4004" s="64"/>
      <c r="R4004" s="64"/>
      <c r="S4004" s="64"/>
      <c r="T4004" s="64"/>
      <c r="U4004" s="64"/>
      <c r="V4004" s="64"/>
      <c r="W4004" s="64"/>
      <c r="X4004" s="64"/>
      <c r="Y4004" s="64"/>
      <c r="Z4004" s="64"/>
      <c r="AA4004" s="64"/>
      <c r="AB4004" s="64"/>
      <c r="AC4004" s="64"/>
      <c r="AD4004" s="64"/>
      <c r="AE4004" s="64"/>
      <c r="AF4004" s="64"/>
      <c r="AG4004" s="64"/>
      <c r="AH4004" s="64"/>
      <c r="AI4004" s="64"/>
      <c r="AJ4004" s="64"/>
      <c r="AK4004" s="64"/>
      <c r="AL4004" s="64"/>
      <c r="AM4004" s="64"/>
      <c r="AN4004" s="64"/>
      <c r="AO4004" s="64"/>
      <c r="AP4004" s="64"/>
      <c r="AQ4004" s="64"/>
      <c r="AR4004" s="64"/>
      <c r="AS4004" s="64"/>
      <c r="AT4004" s="64"/>
      <c r="AU4004" s="64"/>
      <c r="AV4004" s="64"/>
      <c r="AW4004" s="64"/>
      <c r="AX4004" s="64"/>
      <c r="AY4004" s="64"/>
      <c r="AZ4004" s="64"/>
      <c r="BA4004" s="64"/>
      <c r="BB4004" s="64"/>
      <c r="BC4004" s="64"/>
      <c r="BD4004" s="64"/>
      <c r="BE4004" s="64"/>
      <c r="BF4004" s="64"/>
      <c r="BG4004" s="64"/>
      <c r="BH4004" s="64"/>
      <c r="BI4004" s="64"/>
      <c r="BJ4004" s="64"/>
      <c r="BK4004" s="64"/>
      <c r="BL4004" s="64"/>
      <c r="BM4004" s="64"/>
      <c r="BN4004" s="64"/>
      <c r="BO4004" s="64"/>
      <c r="BP4004" s="64"/>
      <c r="BQ4004" s="64"/>
      <c r="BR4004" s="64"/>
      <c r="BS4004" s="64"/>
      <c r="BT4004" s="64"/>
      <c r="BU4004" s="64"/>
      <c r="BV4004" s="64"/>
      <c r="BW4004" s="64"/>
      <c r="BX4004" s="64"/>
      <c r="BY4004" s="64"/>
      <c r="BZ4004" s="64"/>
      <c r="CA4004" s="64"/>
      <c r="CB4004" s="64"/>
      <c r="CC4004" s="64"/>
      <c r="CD4004" s="64"/>
      <c r="CE4004" s="64"/>
      <c r="CF4004" s="64"/>
      <c r="CG4004" s="64"/>
      <c r="CH4004" s="64"/>
      <c r="CI4004" s="64"/>
      <c r="CJ4004" s="64"/>
      <c r="CK4004" s="64"/>
      <c r="CL4004" s="64"/>
      <c r="CM4004" s="64"/>
      <c r="CN4004" s="64"/>
      <c r="CO4004" s="64"/>
      <c r="CP4004" s="64"/>
      <c r="CQ4004" s="64"/>
      <c r="CR4004" s="64"/>
      <c r="CS4004" s="64"/>
      <c r="CT4004" s="64"/>
      <c r="CU4004" s="64"/>
      <c r="CV4004" s="64"/>
      <c r="CW4004" s="64"/>
      <c r="CX4004" s="64"/>
      <c r="CY4004" s="64"/>
      <c r="CZ4004" s="64"/>
      <c r="DA4004" s="64"/>
      <c r="DB4004" s="64"/>
      <c r="DC4004" s="64"/>
      <c r="DD4004" s="64"/>
      <c r="DE4004" s="64"/>
      <c r="DF4004" s="64"/>
      <c r="DG4004" s="64"/>
      <c r="DH4004" s="64"/>
      <c r="DI4004" s="64"/>
      <c r="DJ4004" s="64"/>
      <c r="DK4004" s="64"/>
      <c r="DL4004" s="64"/>
      <c r="DM4004" s="64"/>
      <c r="DN4004" s="64"/>
      <c r="DO4004" s="64"/>
      <c r="DP4004" s="64"/>
      <c r="DQ4004" s="64"/>
      <c r="DR4004" s="64"/>
      <c r="DS4004" s="64"/>
      <c r="DT4004" s="64"/>
      <c r="DU4004" s="64"/>
      <c r="DV4004" s="64"/>
      <c r="DW4004" s="64"/>
      <c r="DX4004" s="64"/>
      <c r="DY4004" s="64"/>
      <c r="DZ4004" s="64"/>
      <c r="EA4004" s="64"/>
      <c r="EB4004" s="64"/>
      <c r="EC4004" s="64"/>
      <c r="ED4004" s="64"/>
      <c r="EE4004" s="64"/>
      <c r="EF4004" s="64"/>
      <c r="EG4004" s="64"/>
      <c r="EH4004" s="64"/>
      <c r="EI4004" s="64"/>
      <c r="EJ4004" s="64"/>
      <c r="EK4004" s="64"/>
      <c r="EL4004" s="64"/>
      <c r="EM4004" s="64"/>
      <c r="EN4004" s="64"/>
      <c r="EO4004" s="64"/>
      <c r="EP4004" s="64"/>
      <c r="EQ4004" s="64"/>
      <c r="ER4004" s="64"/>
      <c r="ES4004" s="64"/>
      <c r="ET4004" s="64"/>
      <c r="EU4004" s="64"/>
      <c r="EV4004" s="64"/>
      <c r="EW4004" s="64"/>
      <c r="EX4004" s="64"/>
      <c r="EY4004" s="64"/>
      <c r="EZ4004" s="64"/>
      <c r="FA4004" s="64"/>
      <c r="FB4004" s="64"/>
      <c r="FC4004" s="64"/>
      <c r="FD4004" s="64"/>
      <c r="FE4004" s="64"/>
      <c r="FF4004" s="64"/>
      <c r="FG4004" s="64"/>
      <c r="FH4004" s="64"/>
      <c r="FI4004" s="64"/>
      <c r="FJ4004" s="64"/>
      <c r="FK4004" s="64"/>
      <c r="FL4004" s="64"/>
      <c r="FM4004" s="64"/>
      <c r="FN4004" s="64"/>
      <c r="FO4004" s="64"/>
      <c r="FP4004" s="64"/>
      <c r="FQ4004" s="64"/>
      <c r="FR4004" s="64"/>
      <c r="FS4004" s="64"/>
      <c r="FT4004" s="64"/>
      <c r="FU4004" s="64"/>
      <c r="FV4004" s="64"/>
      <c r="FW4004" s="64"/>
      <c r="FX4004" s="64"/>
      <c r="FY4004" s="64"/>
      <c r="FZ4004" s="64"/>
      <c r="GA4004" s="64"/>
      <c r="GB4004" s="64"/>
      <c r="GC4004" s="64"/>
      <c r="GD4004" s="64"/>
      <c r="GE4004" s="64"/>
      <c r="GF4004" s="64"/>
      <c r="GG4004" s="64"/>
      <c r="GH4004" s="64"/>
      <c r="GI4004" s="64"/>
      <c r="GJ4004" s="64"/>
      <c r="GK4004" s="64"/>
      <c r="GL4004" s="64"/>
      <c r="GM4004" s="64"/>
    </row>
    <row r="4005" customHeight="1" spans="1:195">
      <c r="A4005" s="46">
        <v>3566</v>
      </c>
      <c r="B4005" s="46">
        <v>18081</v>
      </c>
      <c r="C4005" s="46" t="s">
        <v>7836</v>
      </c>
      <c r="D4005" s="46" t="s">
        <v>7837</v>
      </c>
      <c r="E4005" s="3" t="s">
        <v>7838</v>
      </c>
      <c r="F4005" s="58" t="s">
        <v>370</v>
      </c>
      <c r="G4005" s="4"/>
      <c r="H4005" s="4"/>
      <c r="I4005" s="4"/>
      <c r="J4005" s="4"/>
      <c r="K4005" s="4"/>
      <c r="L4005" s="60" t="s">
        <v>3231</v>
      </c>
      <c r="M4005" s="3" t="s">
        <v>3275</v>
      </c>
      <c r="N4005" s="3" t="s">
        <v>3335</v>
      </c>
      <c r="O4005" s="64"/>
      <c r="P4005" s="64"/>
      <c r="Q4005" s="64"/>
      <c r="R4005" s="64"/>
      <c r="S4005" s="64"/>
      <c r="T4005" s="64"/>
      <c r="U4005" s="64"/>
      <c r="V4005" s="64"/>
      <c r="W4005" s="64"/>
      <c r="X4005" s="64"/>
      <c r="Y4005" s="64"/>
      <c r="Z4005" s="64"/>
      <c r="AA4005" s="64"/>
      <c r="AB4005" s="64"/>
      <c r="AC4005" s="64"/>
      <c r="AD4005" s="64"/>
      <c r="AE4005" s="64"/>
      <c r="AF4005" s="64"/>
      <c r="AG4005" s="64"/>
      <c r="AH4005" s="64"/>
      <c r="AI4005" s="64"/>
      <c r="AJ4005" s="64"/>
      <c r="AK4005" s="64"/>
      <c r="AL4005" s="64"/>
      <c r="AM4005" s="64"/>
      <c r="AN4005" s="64"/>
      <c r="AO4005" s="64"/>
      <c r="AP4005" s="64"/>
      <c r="AQ4005" s="64"/>
      <c r="AR4005" s="64"/>
      <c r="AS4005" s="64"/>
      <c r="AT4005" s="64"/>
      <c r="AU4005" s="64"/>
      <c r="AV4005" s="64"/>
      <c r="AW4005" s="64"/>
      <c r="AX4005" s="64"/>
      <c r="AY4005" s="64"/>
      <c r="AZ4005" s="64"/>
      <c r="BA4005" s="64"/>
      <c r="BB4005" s="64"/>
      <c r="BC4005" s="64"/>
      <c r="BD4005" s="64"/>
      <c r="BE4005" s="64"/>
      <c r="BF4005" s="64"/>
      <c r="BG4005" s="64"/>
      <c r="BH4005" s="64"/>
      <c r="BI4005" s="64"/>
      <c r="BJ4005" s="64"/>
      <c r="BK4005" s="64"/>
      <c r="BL4005" s="64"/>
      <c r="BM4005" s="64"/>
      <c r="BN4005" s="64"/>
      <c r="BO4005" s="64"/>
      <c r="BP4005" s="64"/>
      <c r="BQ4005" s="64"/>
      <c r="BR4005" s="64"/>
      <c r="BS4005" s="64"/>
      <c r="BT4005" s="64"/>
      <c r="BU4005" s="64"/>
      <c r="BV4005" s="64"/>
      <c r="BW4005" s="64"/>
      <c r="BX4005" s="64"/>
      <c r="BY4005" s="64"/>
      <c r="BZ4005" s="64"/>
      <c r="CA4005" s="64"/>
      <c r="CB4005" s="64"/>
      <c r="CC4005" s="64"/>
      <c r="CD4005" s="64"/>
      <c r="CE4005" s="64"/>
      <c r="CF4005" s="64"/>
      <c r="CG4005" s="64"/>
      <c r="CH4005" s="64"/>
      <c r="CI4005" s="64"/>
      <c r="CJ4005" s="64"/>
      <c r="CK4005" s="64"/>
      <c r="CL4005" s="64"/>
      <c r="CM4005" s="64"/>
      <c r="CN4005" s="64"/>
      <c r="CO4005" s="64"/>
      <c r="CP4005" s="64"/>
      <c r="CQ4005" s="64"/>
      <c r="CR4005" s="64"/>
      <c r="CS4005" s="64"/>
      <c r="CT4005" s="64"/>
      <c r="CU4005" s="64"/>
      <c r="CV4005" s="64"/>
      <c r="CW4005" s="64"/>
      <c r="CX4005" s="64"/>
      <c r="CY4005" s="64"/>
      <c r="CZ4005" s="64"/>
      <c r="DA4005" s="64"/>
      <c r="DB4005" s="64"/>
      <c r="DC4005" s="64"/>
      <c r="DD4005" s="64"/>
      <c r="DE4005" s="64"/>
      <c r="DF4005" s="64"/>
      <c r="DG4005" s="64"/>
      <c r="DH4005" s="64"/>
      <c r="DI4005" s="64"/>
      <c r="DJ4005" s="64"/>
      <c r="DK4005" s="64"/>
      <c r="DL4005" s="64"/>
      <c r="DM4005" s="64"/>
      <c r="DN4005" s="64"/>
      <c r="DO4005" s="64"/>
      <c r="DP4005" s="64"/>
      <c r="DQ4005" s="64"/>
      <c r="DR4005" s="64"/>
      <c r="DS4005" s="64"/>
      <c r="DT4005" s="64"/>
      <c r="DU4005" s="64"/>
      <c r="DV4005" s="64"/>
      <c r="DW4005" s="64"/>
      <c r="DX4005" s="64"/>
      <c r="DY4005" s="64"/>
      <c r="DZ4005" s="64"/>
      <c r="EA4005" s="64"/>
      <c r="EB4005" s="64"/>
      <c r="EC4005" s="64"/>
      <c r="ED4005" s="64"/>
      <c r="EE4005" s="64"/>
      <c r="EF4005" s="64"/>
      <c r="EG4005" s="64"/>
      <c r="EH4005" s="64"/>
      <c r="EI4005" s="64"/>
      <c r="EJ4005" s="64"/>
      <c r="EK4005" s="64"/>
      <c r="EL4005" s="64"/>
      <c r="EM4005" s="64"/>
      <c r="EN4005" s="64"/>
      <c r="EO4005" s="64"/>
      <c r="EP4005" s="64"/>
      <c r="EQ4005" s="64"/>
      <c r="ER4005" s="64"/>
      <c r="ES4005" s="64"/>
      <c r="ET4005" s="64"/>
      <c r="EU4005" s="64"/>
      <c r="EV4005" s="64"/>
      <c r="EW4005" s="64"/>
      <c r="EX4005" s="64"/>
      <c r="EY4005" s="64"/>
      <c r="EZ4005" s="64"/>
      <c r="FA4005" s="64"/>
      <c r="FB4005" s="64"/>
      <c r="FC4005" s="64"/>
      <c r="FD4005" s="64"/>
      <c r="FE4005" s="64"/>
      <c r="FF4005" s="64"/>
      <c r="FG4005" s="64"/>
      <c r="FH4005" s="64"/>
      <c r="FI4005" s="64"/>
      <c r="FJ4005" s="64"/>
      <c r="FK4005" s="64"/>
      <c r="FL4005" s="64"/>
      <c r="FM4005" s="64"/>
      <c r="FN4005" s="64"/>
      <c r="FO4005" s="64"/>
      <c r="FP4005" s="64"/>
      <c r="FQ4005" s="64"/>
      <c r="FR4005" s="64"/>
      <c r="FS4005" s="64"/>
      <c r="FT4005" s="64"/>
      <c r="FU4005" s="64"/>
      <c r="FV4005" s="64"/>
      <c r="FW4005" s="64"/>
      <c r="FX4005" s="64"/>
      <c r="FY4005" s="64"/>
      <c r="FZ4005" s="64"/>
      <c r="GA4005" s="64"/>
      <c r="GB4005" s="64"/>
      <c r="GC4005" s="64"/>
      <c r="GD4005" s="64"/>
      <c r="GE4005" s="64"/>
      <c r="GF4005" s="64"/>
      <c r="GG4005" s="64"/>
      <c r="GH4005" s="64"/>
      <c r="GI4005" s="64"/>
      <c r="GJ4005" s="64"/>
      <c r="GK4005" s="64"/>
      <c r="GL4005" s="64"/>
      <c r="GM4005" s="64"/>
    </row>
    <row r="4006" s="44" customFormat="1" customHeight="1" spans="1:211">
      <c r="A4006" s="46">
        <v>3567</v>
      </c>
      <c r="B4006" s="46">
        <v>17427</v>
      </c>
      <c r="C4006" s="46" t="s">
        <v>7839</v>
      </c>
      <c r="D4006" s="46" t="s">
        <v>7840</v>
      </c>
      <c r="E4006" s="3" t="s">
        <v>5059</v>
      </c>
      <c r="F4006" s="58" t="s">
        <v>370</v>
      </c>
      <c r="G4006" s="4"/>
      <c r="H4006" s="4"/>
      <c r="I4006" s="4"/>
      <c r="J4006" s="4"/>
      <c r="K4006" s="4"/>
      <c r="L4006" s="60" t="s">
        <v>3231</v>
      </c>
      <c r="M4006" s="3" t="s">
        <v>3275</v>
      </c>
      <c r="N4006" s="3" t="s">
        <v>3335</v>
      </c>
      <c r="O4006" s="41"/>
      <c r="P4006" s="41"/>
      <c r="Q4006" s="41"/>
      <c r="R4006" s="41"/>
      <c r="S4006" s="41"/>
      <c r="T4006" s="41"/>
      <c r="U4006" s="41"/>
      <c r="V4006" s="41"/>
      <c r="W4006" s="41"/>
      <c r="X4006" s="41"/>
      <c r="Y4006" s="41"/>
      <c r="Z4006" s="41"/>
      <c r="AA4006" s="41"/>
      <c r="AB4006" s="41"/>
      <c r="AC4006" s="41"/>
      <c r="AD4006" s="41"/>
      <c r="AE4006" s="41"/>
      <c r="AF4006" s="41"/>
      <c r="AG4006" s="41"/>
      <c r="AH4006" s="41"/>
      <c r="AI4006" s="41"/>
      <c r="AJ4006" s="41"/>
      <c r="AK4006" s="41"/>
      <c r="AL4006" s="41"/>
      <c r="AM4006" s="41"/>
      <c r="AN4006" s="41"/>
      <c r="AO4006" s="41"/>
      <c r="AP4006" s="41"/>
      <c r="AQ4006" s="41"/>
      <c r="AR4006" s="41"/>
      <c r="AS4006" s="41"/>
      <c r="AT4006" s="41"/>
      <c r="AU4006" s="41"/>
      <c r="AV4006" s="41"/>
      <c r="AW4006" s="41"/>
      <c r="AX4006" s="41"/>
      <c r="AY4006" s="41"/>
      <c r="AZ4006" s="41"/>
      <c r="BA4006" s="41"/>
      <c r="BB4006" s="41"/>
      <c r="BC4006" s="41"/>
      <c r="BD4006" s="41"/>
      <c r="BE4006" s="41"/>
      <c r="BF4006" s="41"/>
      <c r="BG4006" s="41"/>
      <c r="BH4006" s="41"/>
      <c r="BI4006" s="41"/>
      <c r="BJ4006" s="41"/>
      <c r="BK4006" s="41"/>
      <c r="BL4006" s="41"/>
      <c r="BM4006" s="41"/>
      <c r="BN4006" s="41"/>
      <c r="BO4006" s="41"/>
      <c r="BP4006" s="41"/>
      <c r="BQ4006" s="41"/>
      <c r="BR4006" s="41"/>
      <c r="BS4006" s="41"/>
      <c r="BT4006" s="41"/>
      <c r="BU4006" s="41"/>
      <c r="BV4006" s="41"/>
      <c r="BW4006" s="41"/>
      <c r="BX4006" s="41"/>
      <c r="BY4006" s="41"/>
      <c r="BZ4006" s="41"/>
      <c r="CA4006" s="41"/>
      <c r="CB4006" s="41"/>
      <c r="CC4006" s="41"/>
      <c r="CD4006" s="41"/>
      <c r="CE4006" s="41"/>
      <c r="CF4006" s="41"/>
      <c r="CG4006" s="41"/>
      <c r="CH4006" s="41"/>
      <c r="CI4006" s="41"/>
      <c r="CJ4006" s="41"/>
      <c r="CK4006" s="41"/>
      <c r="CL4006" s="41"/>
      <c r="CM4006" s="41"/>
      <c r="CN4006" s="41"/>
      <c r="CO4006" s="41"/>
      <c r="CP4006" s="41"/>
      <c r="CQ4006" s="41"/>
      <c r="CR4006" s="41"/>
      <c r="CS4006" s="41"/>
      <c r="CT4006" s="41"/>
      <c r="CU4006" s="41"/>
      <c r="CV4006" s="41"/>
      <c r="CW4006" s="41"/>
      <c r="CX4006" s="41"/>
      <c r="CY4006" s="41"/>
      <c r="CZ4006" s="41"/>
      <c r="DA4006" s="41"/>
      <c r="DB4006" s="41"/>
      <c r="DC4006" s="41"/>
      <c r="DD4006" s="41"/>
      <c r="DE4006" s="41"/>
      <c r="DF4006" s="41"/>
      <c r="DG4006" s="41"/>
      <c r="DH4006" s="41"/>
      <c r="DI4006" s="41"/>
      <c r="DJ4006" s="41"/>
      <c r="DK4006" s="41"/>
      <c r="DL4006" s="41"/>
      <c r="DM4006" s="41"/>
      <c r="DN4006" s="41"/>
      <c r="DO4006" s="41"/>
      <c r="DP4006" s="41"/>
      <c r="DQ4006" s="41"/>
      <c r="DR4006" s="41"/>
      <c r="DS4006" s="41"/>
      <c r="DT4006" s="41"/>
      <c r="DU4006" s="41"/>
      <c r="DV4006" s="41"/>
      <c r="DW4006" s="41"/>
      <c r="DX4006" s="41"/>
      <c r="DY4006" s="41"/>
      <c r="DZ4006" s="41"/>
      <c r="EA4006" s="41"/>
      <c r="EB4006" s="41"/>
      <c r="EC4006" s="41"/>
      <c r="ED4006" s="41"/>
      <c r="EE4006" s="41"/>
      <c r="EF4006" s="41"/>
      <c r="EG4006" s="41"/>
      <c r="EH4006" s="41"/>
      <c r="EI4006" s="41"/>
      <c r="EJ4006" s="41"/>
      <c r="EK4006" s="41"/>
      <c r="EL4006" s="41"/>
      <c r="EM4006" s="41"/>
      <c r="EN4006" s="41"/>
      <c r="EO4006" s="41"/>
      <c r="EP4006" s="41"/>
      <c r="EQ4006" s="41"/>
      <c r="ER4006" s="41"/>
      <c r="ES4006" s="41"/>
      <c r="ET4006" s="41"/>
      <c r="EU4006" s="41"/>
      <c r="EV4006" s="41"/>
      <c r="EW4006" s="41"/>
      <c r="EX4006" s="41"/>
      <c r="EY4006" s="41"/>
      <c r="EZ4006" s="41"/>
      <c r="FA4006" s="41"/>
      <c r="FB4006" s="41"/>
      <c r="FC4006" s="41"/>
      <c r="FD4006" s="41"/>
      <c r="FE4006" s="41"/>
      <c r="FF4006" s="41"/>
      <c r="FG4006" s="41"/>
      <c r="FH4006" s="41"/>
      <c r="FI4006" s="41"/>
      <c r="FJ4006" s="41"/>
      <c r="FK4006" s="41"/>
      <c r="FL4006" s="41"/>
      <c r="FM4006" s="41"/>
      <c r="FN4006" s="41"/>
      <c r="FO4006" s="41"/>
      <c r="FP4006" s="41"/>
      <c r="FQ4006" s="41"/>
      <c r="FR4006" s="41"/>
      <c r="FS4006" s="41"/>
      <c r="FT4006" s="41"/>
      <c r="FU4006" s="41"/>
      <c r="FV4006" s="41"/>
      <c r="FW4006" s="41"/>
      <c r="FX4006" s="41"/>
      <c r="FY4006" s="41"/>
      <c r="FZ4006" s="41"/>
      <c r="GA4006" s="41"/>
      <c r="GB4006" s="41"/>
      <c r="GC4006" s="41"/>
      <c r="GD4006" s="41"/>
      <c r="GE4006" s="41"/>
      <c r="GF4006" s="41"/>
      <c r="GG4006" s="41"/>
      <c r="GH4006" s="41"/>
      <c r="GI4006" s="41"/>
      <c r="GJ4006" s="41"/>
      <c r="GK4006" s="41"/>
      <c r="GL4006" s="41"/>
      <c r="GM4006" s="41"/>
      <c r="GU4006" s="61"/>
      <c r="GV4006" s="61"/>
      <c r="GW4006" s="61"/>
      <c r="GX4006" s="61"/>
      <c r="GY4006" s="61"/>
      <c r="GZ4006" s="61"/>
      <c r="HA4006" s="61"/>
      <c r="HB4006" s="61"/>
      <c r="HC4006" s="61"/>
    </row>
    <row r="4007" customHeight="1" spans="1:211">
      <c r="A4007" s="46">
        <v>3572</v>
      </c>
      <c r="B4007" s="46">
        <v>86798</v>
      </c>
      <c r="C4007" s="3" t="s">
        <v>4622</v>
      </c>
      <c r="D4007" s="46" t="s">
        <v>4620</v>
      </c>
      <c r="E4007" s="3" t="s">
        <v>4471</v>
      </c>
      <c r="F4007" s="58" t="s">
        <v>17</v>
      </c>
      <c r="G4007" s="4"/>
      <c r="H4007" s="4"/>
      <c r="I4007" s="4"/>
      <c r="J4007" s="4"/>
      <c r="K4007" s="4"/>
      <c r="L4007" s="60" t="s">
        <v>3231</v>
      </c>
      <c r="M4007" s="3" t="s">
        <v>3375</v>
      </c>
      <c r="N4007" s="3" t="s">
        <v>3709</v>
      </c>
      <c r="O4007" s="62"/>
      <c r="P4007" s="62"/>
      <c r="Q4007" s="62"/>
      <c r="R4007" s="62"/>
      <c r="S4007" s="62"/>
      <c r="T4007" s="62"/>
      <c r="U4007" s="62"/>
      <c r="V4007" s="62"/>
      <c r="W4007" s="62"/>
      <c r="X4007" s="62"/>
      <c r="Y4007" s="62"/>
      <c r="Z4007" s="62"/>
      <c r="AA4007" s="62"/>
      <c r="AB4007" s="62"/>
      <c r="AC4007" s="62"/>
      <c r="AD4007" s="62"/>
      <c r="AE4007" s="62"/>
      <c r="AF4007" s="62"/>
      <c r="AG4007" s="62"/>
      <c r="AH4007" s="62"/>
      <c r="AI4007" s="62"/>
      <c r="AJ4007" s="62"/>
      <c r="AK4007" s="62"/>
      <c r="AL4007" s="62"/>
      <c r="AM4007" s="62"/>
      <c r="AN4007" s="62"/>
      <c r="AO4007" s="62"/>
      <c r="AP4007" s="62"/>
      <c r="AQ4007" s="62"/>
      <c r="AR4007" s="62"/>
      <c r="AS4007" s="62"/>
      <c r="AT4007" s="62"/>
      <c r="AU4007" s="62"/>
      <c r="AV4007" s="62"/>
      <c r="AW4007" s="62"/>
      <c r="AX4007" s="62"/>
      <c r="AY4007" s="62"/>
      <c r="AZ4007" s="62"/>
      <c r="BA4007" s="62"/>
      <c r="BB4007" s="62"/>
      <c r="BC4007" s="62"/>
      <c r="BD4007" s="62"/>
      <c r="BE4007" s="62"/>
      <c r="BF4007" s="62"/>
      <c r="BG4007" s="62"/>
      <c r="BH4007" s="62"/>
      <c r="BI4007" s="62"/>
      <c r="BJ4007" s="62"/>
      <c r="BK4007" s="62"/>
      <c r="BL4007" s="62"/>
      <c r="BM4007" s="62"/>
      <c r="BN4007" s="62"/>
      <c r="BO4007" s="62"/>
      <c r="BP4007" s="62"/>
      <c r="BQ4007" s="62"/>
      <c r="BR4007" s="62"/>
      <c r="BS4007" s="62"/>
      <c r="BT4007" s="62"/>
      <c r="BU4007" s="62"/>
      <c r="BV4007" s="62"/>
      <c r="BW4007" s="62"/>
      <c r="BX4007" s="62"/>
      <c r="BY4007" s="62"/>
      <c r="BZ4007" s="62"/>
      <c r="CA4007" s="62"/>
      <c r="CB4007" s="62"/>
      <c r="CC4007" s="62"/>
      <c r="CD4007" s="62"/>
      <c r="CE4007" s="62"/>
      <c r="CF4007" s="62"/>
      <c r="CG4007" s="62"/>
      <c r="CH4007" s="62"/>
      <c r="CI4007" s="62"/>
      <c r="CJ4007" s="62"/>
      <c r="CK4007" s="62"/>
      <c r="CL4007" s="62"/>
      <c r="CM4007" s="62"/>
      <c r="CN4007" s="62"/>
      <c r="CO4007" s="62"/>
      <c r="CP4007" s="62"/>
      <c r="CQ4007" s="62"/>
      <c r="CR4007" s="62"/>
      <c r="CS4007" s="62"/>
      <c r="CT4007" s="62"/>
      <c r="CU4007" s="62"/>
      <c r="CV4007" s="62"/>
      <c r="CW4007" s="62"/>
      <c r="CX4007" s="62"/>
      <c r="CY4007" s="62"/>
      <c r="CZ4007" s="62"/>
      <c r="DA4007" s="62"/>
      <c r="DB4007" s="62"/>
      <c r="DC4007" s="62"/>
      <c r="DD4007" s="62"/>
      <c r="DE4007" s="62"/>
      <c r="DF4007" s="62"/>
      <c r="DG4007" s="62"/>
      <c r="DH4007" s="62"/>
      <c r="DI4007" s="62"/>
      <c r="DJ4007" s="62"/>
      <c r="DK4007" s="62"/>
      <c r="DL4007" s="62"/>
      <c r="DM4007" s="62"/>
      <c r="DN4007" s="62"/>
      <c r="DO4007" s="62"/>
      <c r="DP4007" s="62"/>
      <c r="DQ4007" s="62"/>
      <c r="DR4007" s="62"/>
      <c r="DS4007" s="62"/>
      <c r="DT4007" s="62"/>
      <c r="DU4007" s="62"/>
      <c r="DV4007" s="62"/>
      <c r="DW4007" s="62"/>
      <c r="DX4007" s="62"/>
      <c r="DY4007" s="62"/>
      <c r="DZ4007" s="62"/>
      <c r="EA4007" s="62"/>
      <c r="EB4007" s="62"/>
      <c r="EC4007" s="62"/>
      <c r="ED4007" s="62"/>
      <c r="EE4007" s="62"/>
      <c r="EF4007" s="62"/>
      <c r="EG4007" s="62"/>
      <c r="EH4007" s="62"/>
      <c r="EI4007" s="62"/>
      <c r="EJ4007" s="62"/>
      <c r="EK4007" s="62"/>
      <c r="EL4007" s="62"/>
      <c r="EM4007" s="62"/>
      <c r="EN4007" s="62"/>
      <c r="EO4007" s="62"/>
      <c r="EP4007" s="62"/>
      <c r="EQ4007" s="62"/>
      <c r="ER4007" s="62"/>
      <c r="ES4007" s="62"/>
      <c r="ET4007" s="62"/>
      <c r="EU4007" s="62"/>
      <c r="EV4007" s="62"/>
      <c r="EW4007" s="62"/>
      <c r="EX4007" s="62"/>
      <c r="EY4007" s="62"/>
      <c r="EZ4007" s="62"/>
      <c r="FA4007" s="62"/>
      <c r="FB4007" s="62"/>
      <c r="FC4007" s="62"/>
      <c r="FD4007" s="62"/>
      <c r="FE4007" s="62"/>
      <c r="FF4007" s="62"/>
      <c r="FG4007" s="62"/>
      <c r="FH4007" s="62"/>
      <c r="FI4007" s="62"/>
      <c r="FJ4007" s="62"/>
      <c r="FK4007" s="62"/>
      <c r="FL4007" s="62"/>
      <c r="FM4007" s="62"/>
      <c r="FN4007" s="62"/>
      <c r="FO4007" s="62"/>
      <c r="FP4007" s="62"/>
      <c r="FQ4007" s="62"/>
      <c r="FR4007" s="62"/>
      <c r="FS4007" s="62"/>
      <c r="FT4007" s="62"/>
      <c r="FU4007" s="62"/>
      <c r="FV4007" s="62"/>
      <c r="FW4007" s="62"/>
      <c r="FX4007" s="62"/>
      <c r="FY4007" s="62"/>
      <c r="FZ4007" s="62"/>
      <c r="GA4007" s="62"/>
      <c r="GB4007" s="62"/>
      <c r="GC4007" s="62"/>
      <c r="GD4007" s="62"/>
      <c r="GE4007" s="62"/>
      <c r="GF4007" s="62"/>
      <c r="GG4007" s="62"/>
      <c r="GH4007" s="62"/>
      <c r="GI4007" s="62"/>
      <c r="GJ4007" s="62"/>
      <c r="GK4007" s="62"/>
      <c r="GL4007" s="62"/>
      <c r="GM4007" s="62"/>
      <c r="GN4007" s="62"/>
      <c r="GO4007" s="62"/>
      <c r="GP4007" s="62"/>
      <c r="GQ4007" s="62"/>
      <c r="GR4007" s="62"/>
      <c r="GS4007" s="62"/>
      <c r="GT4007" s="62"/>
      <c r="GU4007" s="62"/>
      <c r="GV4007" s="62"/>
      <c r="GW4007" s="62"/>
      <c r="GX4007" s="62"/>
      <c r="GY4007" s="62"/>
      <c r="GZ4007" s="62"/>
      <c r="HA4007" s="62"/>
      <c r="HB4007" s="62"/>
      <c r="HC4007" s="62"/>
    </row>
    <row r="4008" customHeight="1" spans="1:211">
      <c r="A4008" s="46">
        <v>3594</v>
      </c>
      <c r="B4008" s="134">
        <v>162448</v>
      </c>
      <c r="C4008" s="120" t="s">
        <v>6455</v>
      </c>
      <c r="D4008" s="136" t="s">
        <v>7841</v>
      </c>
      <c r="E4008" s="120" t="s">
        <v>7842</v>
      </c>
      <c r="F4008" s="164" t="s">
        <v>7843</v>
      </c>
      <c r="G4008" s="165"/>
      <c r="H4008" s="165"/>
      <c r="I4008" s="165"/>
      <c r="J4008" s="165"/>
      <c r="K4008" s="165"/>
      <c r="L4008" s="60" t="s">
        <v>3231</v>
      </c>
      <c r="M4008" s="3" t="s">
        <v>3418</v>
      </c>
      <c r="N4008" s="3" t="s">
        <v>5876</v>
      </c>
      <c r="O4008" s="43"/>
      <c r="P4008" s="43"/>
      <c r="Q4008" s="43"/>
      <c r="R4008" s="43"/>
      <c r="S4008" s="43"/>
      <c r="T4008" s="43"/>
      <c r="U4008" s="43"/>
      <c r="V4008" s="43"/>
      <c r="W4008" s="43"/>
      <c r="X4008" s="43"/>
      <c r="Y4008" s="43"/>
      <c r="Z4008" s="43"/>
      <c r="AA4008" s="43"/>
      <c r="AB4008" s="43"/>
      <c r="AC4008" s="43"/>
      <c r="AD4008" s="43"/>
      <c r="AE4008" s="43"/>
      <c r="AF4008" s="43"/>
      <c r="AG4008" s="43"/>
      <c r="AH4008" s="43"/>
      <c r="AI4008" s="43"/>
      <c r="AJ4008" s="43"/>
      <c r="AK4008" s="43"/>
      <c r="AL4008" s="43"/>
      <c r="AM4008" s="43"/>
      <c r="AN4008" s="43"/>
      <c r="AO4008" s="43"/>
      <c r="AP4008" s="43"/>
      <c r="AQ4008" s="43"/>
      <c r="AR4008" s="43"/>
      <c r="AS4008" s="43"/>
      <c r="AT4008" s="43"/>
      <c r="AU4008" s="43"/>
      <c r="AV4008" s="43"/>
      <c r="AW4008" s="43"/>
      <c r="AX4008" s="43"/>
      <c r="AY4008" s="43"/>
      <c r="AZ4008" s="43"/>
      <c r="BA4008" s="43"/>
      <c r="BB4008" s="43"/>
      <c r="BC4008" s="43"/>
      <c r="BD4008" s="43"/>
      <c r="BE4008" s="43"/>
      <c r="BF4008" s="43"/>
      <c r="BG4008" s="43"/>
      <c r="BH4008" s="43"/>
      <c r="BI4008" s="43"/>
      <c r="BJ4008" s="43"/>
      <c r="BK4008" s="43"/>
      <c r="BL4008" s="43"/>
      <c r="BM4008" s="43"/>
      <c r="BN4008" s="43"/>
      <c r="BO4008" s="43"/>
      <c r="BP4008" s="43"/>
      <c r="BQ4008" s="43"/>
      <c r="BR4008" s="43"/>
      <c r="BS4008" s="43"/>
      <c r="BT4008" s="43"/>
      <c r="BU4008" s="43"/>
      <c r="BV4008" s="43"/>
      <c r="BW4008" s="43"/>
      <c r="BX4008" s="43"/>
      <c r="BY4008" s="43"/>
      <c r="BZ4008" s="43"/>
      <c r="CA4008" s="43"/>
      <c r="CB4008" s="43"/>
      <c r="CC4008" s="43"/>
      <c r="CD4008" s="43"/>
      <c r="CE4008" s="43"/>
      <c r="CF4008" s="43"/>
      <c r="CG4008" s="43"/>
      <c r="CH4008" s="43"/>
      <c r="CI4008" s="43"/>
      <c r="CJ4008" s="43"/>
      <c r="CK4008" s="43"/>
      <c r="CL4008" s="43"/>
      <c r="CM4008" s="43"/>
      <c r="CN4008" s="43"/>
      <c r="CO4008" s="43"/>
      <c r="CP4008" s="43"/>
      <c r="CQ4008" s="43"/>
      <c r="CR4008" s="43"/>
      <c r="CS4008" s="43"/>
      <c r="CT4008" s="43"/>
      <c r="CU4008" s="43"/>
      <c r="CV4008" s="43"/>
      <c r="CW4008" s="43"/>
      <c r="CX4008" s="43"/>
      <c r="CY4008" s="43"/>
      <c r="CZ4008" s="43"/>
      <c r="DA4008" s="43"/>
      <c r="DB4008" s="43"/>
      <c r="DC4008" s="43"/>
      <c r="DD4008" s="43"/>
      <c r="DE4008" s="43"/>
      <c r="DF4008" s="43"/>
      <c r="DG4008" s="43"/>
      <c r="DH4008" s="43"/>
      <c r="DI4008" s="43"/>
      <c r="DJ4008" s="43"/>
      <c r="DK4008" s="43"/>
      <c r="DL4008" s="43"/>
      <c r="DM4008" s="43"/>
      <c r="DN4008" s="43"/>
      <c r="DO4008" s="43"/>
      <c r="DP4008" s="43"/>
      <c r="DQ4008" s="43"/>
      <c r="DR4008" s="43"/>
      <c r="DS4008" s="43"/>
      <c r="DT4008" s="43"/>
      <c r="DU4008" s="43"/>
      <c r="DV4008" s="43"/>
      <c r="DW4008" s="43"/>
      <c r="DX4008" s="43"/>
      <c r="DY4008" s="43"/>
      <c r="DZ4008" s="43"/>
      <c r="EA4008" s="43"/>
      <c r="EB4008" s="43"/>
      <c r="EC4008" s="43"/>
      <c r="ED4008" s="43"/>
      <c r="EE4008" s="43"/>
      <c r="EF4008" s="43"/>
      <c r="EG4008" s="43"/>
      <c r="EH4008" s="43"/>
      <c r="EI4008" s="43"/>
      <c r="EJ4008" s="43"/>
      <c r="EK4008" s="43"/>
      <c r="EL4008" s="43"/>
      <c r="EM4008" s="43"/>
      <c r="EN4008" s="43"/>
      <c r="EO4008" s="43"/>
      <c r="EP4008" s="43"/>
      <c r="EQ4008" s="43"/>
      <c r="ER4008" s="43"/>
      <c r="ES4008" s="43"/>
      <c r="ET4008" s="43"/>
      <c r="EU4008" s="43"/>
      <c r="EV4008" s="43"/>
      <c r="EW4008" s="43"/>
      <c r="EX4008" s="43"/>
      <c r="EY4008" s="43"/>
      <c r="EZ4008" s="43"/>
      <c r="FA4008" s="43"/>
      <c r="FB4008" s="43"/>
      <c r="FC4008" s="43"/>
      <c r="FD4008" s="43"/>
      <c r="FE4008" s="43"/>
      <c r="FF4008" s="43"/>
      <c r="FG4008" s="43"/>
      <c r="FH4008" s="43"/>
      <c r="FI4008" s="43"/>
      <c r="FJ4008" s="43"/>
      <c r="FK4008" s="43"/>
      <c r="FL4008" s="43"/>
      <c r="FM4008" s="43"/>
      <c r="FN4008" s="43"/>
      <c r="FO4008" s="43"/>
      <c r="FP4008" s="43"/>
      <c r="FQ4008" s="43"/>
      <c r="FR4008" s="43"/>
      <c r="FS4008" s="43"/>
      <c r="FT4008" s="43"/>
      <c r="FU4008" s="43"/>
      <c r="FV4008" s="43"/>
      <c r="FW4008" s="43"/>
      <c r="FX4008" s="43"/>
      <c r="FY4008" s="43"/>
      <c r="FZ4008" s="43"/>
      <c r="GA4008" s="43"/>
      <c r="GB4008" s="43"/>
      <c r="GC4008" s="43"/>
      <c r="GD4008" s="43"/>
      <c r="GE4008" s="43"/>
      <c r="GF4008" s="43"/>
      <c r="GG4008" s="43"/>
      <c r="GH4008" s="43"/>
      <c r="GI4008" s="43"/>
      <c r="GJ4008" s="43"/>
      <c r="GK4008" s="43"/>
      <c r="GL4008" s="43"/>
      <c r="GM4008" s="43"/>
      <c r="GU4008" s="43"/>
      <c r="GV4008" s="43"/>
      <c r="GW4008" s="43"/>
      <c r="GX4008" s="43"/>
      <c r="GY4008" s="43"/>
      <c r="GZ4008" s="43"/>
      <c r="HA4008" s="43"/>
      <c r="HB4008" s="43"/>
      <c r="HC4008" s="43"/>
    </row>
    <row r="4009" customHeight="1" spans="1:211">
      <c r="A4009" s="46">
        <v>3595</v>
      </c>
      <c r="B4009" s="134">
        <v>136323</v>
      </c>
      <c r="C4009" s="120" t="s">
        <v>7844</v>
      </c>
      <c r="D4009" s="136" t="s">
        <v>4369</v>
      </c>
      <c r="E4009" s="120" t="s">
        <v>7845</v>
      </c>
      <c r="F4009" s="164" t="s">
        <v>17</v>
      </c>
      <c r="G4009" s="165"/>
      <c r="H4009" s="165"/>
      <c r="I4009" s="165"/>
      <c r="J4009" s="165"/>
      <c r="K4009" s="165"/>
      <c r="L4009" s="60" t="s">
        <v>3231</v>
      </c>
      <c r="M4009" s="3" t="s">
        <v>3565</v>
      </c>
      <c r="N4009" s="3" t="s">
        <v>4349</v>
      </c>
      <c r="O4009" s="43"/>
      <c r="P4009" s="43"/>
      <c r="Q4009" s="43"/>
      <c r="R4009" s="43"/>
      <c r="S4009" s="43"/>
      <c r="T4009" s="43"/>
      <c r="U4009" s="43"/>
      <c r="V4009" s="43"/>
      <c r="W4009" s="43"/>
      <c r="X4009" s="43"/>
      <c r="Y4009" s="43"/>
      <c r="Z4009" s="43"/>
      <c r="AA4009" s="43"/>
      <c r="AB4009" s="43"/>
      <c r="AC4009" s="43"/>
      <c r="AD4009" s="43"/>
      <c r="AE4009" s="43"/>
      <c r="AF4009" s="43"/>
      <c r="AG4009" s="43"/>
      <c r="AH4009" s="43"/>
      <c r="AI4009" s="43"/>
      <c r="AJ4009" s="43"/>
      <c r="AK4009" s="43"/>
      <c r="AL4009" s="43"/>
      <c r="AM4009" s="43"/>
      <c r="AN4009" s="43"/>
      <c r="AO4009" s="43"/>
      <c r="AP4009" s="43"/>
      <c r="AQ4009" s="43"/>
      <c r="AR4009" s="43"/>
      <c r="AS4009" s="43"/>
      <c r="AT4009" s="43"/>
      <c r="AU4009" s="43"/>
      <c r="AV4009" s="43"/>
      <c r="AW4009" s="43"/>
      <c r="AX4009" s="43"/>
      <c r="AY4009" s="43"/>
      <c r="AZ4009" s="43"/>
      <c r="BA4009" s="43"/>
      <c r="BB4009" s="43"/>
      <c r="BC4009" s="43"/>
      <c r="BD4009" s="43"/>
      <c r="BE4009" s="43"/>
      <c r="BF4009" s="43"/>
      <c r="BG4009" s="43"/>
      <c r="BH4009" s="43"/>
      <c r="BI4009" s="43"/>
      <c r="BJ4009" s="43"/>
      <c r="BK4009" s="43"/>
      <c r="BL4009" s="43"/>
      <c r="BM4009" s="43"/>
      <c r="BN4009" s="43"/>
      <c r="BO4009" s="43"/>
      <c r="BP4009" s="43"/>
      <c r="BQ4009" s="43"/>
      <c r="BR4009" s="43"/>
      <c r="BS4009" s="43"/>
      <c r="BT4009" s="43"/>
      <c r="BU4009" s="43"/>
      <c r="BV4009" s="43"/>
      <c r="BW4009" s="43"/>
      <c r="BX4009" s="43"/>
      <c r="BY4009" s="43"/>
      <c r="BZ4009" s="43"/>
      <c r="CA4009" s="43"/>
      <c r="CB4009" s="43"/>
      <c r="CC4009" s="43"/>
      <c r="CD4009" s="43"/>
      <c r="CE4009" s="43"/>
      <c r="CF4009" s="43"/>
      <c r="CG4009" s="43"/>
      <c r="CH4009" s="43"/>
      <c r="CI4009" s="43"/>
      <c r="CJ4009" s="43"/>
      <c r="CK4009" s="43"/>
      <c r="CL4009" s="43"/>
      <c r="CM4009" s="43"/>
      <c r="CN4009" s="43"/>
      <c r="CO4009" s="43"/>
      <c r="CP4009" s="43"/>
      <c r="CQ4009" s="43"/>
      <c r="CR4009" s="43"/>
      <c r="CS4009" s="43"/>
      <c r="CT4009" s="43"/>
      <c r="CU4009" s="43"/>
      <c r="CV4009" s="43"/>
      <c r="CW4009" s="43"/>
      <c r="CX4009" s="43"/>
      <c r="CY4009" s="43"/>
      <c r="CZ4009" s="43"/>
      <c r="DA4009" s="43"/>
      <c r="DB4009" s="43"/>
      <c r="DC4009" s="43"/>
      <c r="DD4009" s="43"/>
      <c r="DE4009" s="43"/>
      <c r="DF4009" s="43"/>
      <c r="DG4009" s="43"/>
      <c r="DH4009" s="43"/>
      <c r="DI4009" s="43"/>
      <c r="DJ4009" s="43"/>
      <c r="DK4009" s="43"/>
      <c r="DL4009" s="43"/>
      <c r="DM4009" s="43"/>
      <c r="DN4009" s="43"/>
      <c r="DO4009" s="43"/>
      <c r="DP4009" s="43"/>
      <c r="DQ4009" s="43"/>
      <c r="DR4009" s="43"/>
      <c r="DS4009" s="43"/>
      <c r="DT4009" s="43"/>
      <c r="DU4009" s="43"/>
      <c r="DV4009" s="43"/>
      <c r="DW4009" s="43"/>
      <c r="DX4009" s="43"/>
      <c r="DY4009" s="43"/>
      <c r="DZ4009" s="43"/>
      <c r="EA4009" s="43"/>
      <c r="EB4009" s="43"/>
      <c r="EC4009" s="43"/>
      <c r="ED4009" s="43"/>
      <c r="EE4009" s="43"/>
      <c r="EF4009" s="43"/>
      <c r="EG4009" s="43"/>
      <c r="EH4009" s="43"/>
      <c r="EI4009" s="43"/>
      <c r="EJ4009" s="43"/>
      <c r="EK4009" s="43"/>
      <c r="EL4009" s="43"/>
      <c r="EM4009" s="43"/>
      <c r="EN4009" s="43"/>
      <c r="EO4009" s="43"/>
      <c r="EP4009" s="43"/>
      <c r="EQ4009" s="43"/>
      <c r="ER4009" s="43"/>
      <c r="ES4009" s="43"/>
      <c r="ET4009" s="43"/>
      <c r="EU4009" s="43"/>
      <c r="EV4009" s="43"/>
      <c r="EW4009" s="43"/>
      <c r="EX4009" s="43"/>
      <c r="EY4009" s="43"/>
      <c r="EZ4009" s="43"/>
      <c r="FA4009" s="43"/>
      <c r="FB4009" s="43"/>
      <c r="FC4009" s="43"/>
      <c r="FD4009" s="43"/>
      <c r="FE4009" s="43"/>
      <c r="FF4009" s="43"/>
      <c r="FG4009" s="43"/>
      <c r="FH4009" s="43"/>
      <c r="FI4009" s="43"/>
      <c r="FJ4009" s="43"/>
      <c r="FK4009" s="43"/>
      <c r="FL4009" s="43"/>
      <c r="FM4009" s="43"/>
      <c r="FN4009" s="43"/>
      <c r="FO4009" s="43"/>
      <c r="FP4009" s="43"/>
      <c r="FQ4009" s="43"/>
      <c r="FR4009" s="43"/>
      <c r="FS4009" s="43"/>
      <c r="FT4009" s="43"/>
      <c r="FU4009" s="43"/>
      <c r="FV4009" s="43"/>
      <c r="FW4009" s="43"/>
      <c r="FX4009" s="43"/>
      <c r="FY4009" s="43"/>
      <c r="FZ4009" s="43"/>
      <c r="GA4009" s="43"/>
      <c r="GB4009" s="43"/>
      <c r="GC4009" s="43"/>
      <c r="GD4009" s="43"/>
      <c r="GE4009" s="43"/>
      <c r="GF4009" s="43"/>
      <c r="GG4009" s="43"/>
      <c r="GH4009" s="43"/>
      <c r="GI4009" s="43"/>
      <c r="GJ4009" s="43"/>
      <c r="GK4009" s="43"/>
      <c r="GL4009" s="43"/>
      <c r="GM4009" s="43"/>
      <c r="GU4009" s="43"/>
      <c r="GV4009" s="43"/>
      <c r="GW4009" s="43"/>
      <c r="GX4009" s="43"/>
      <c r="GY4009" s="43"/>
      <c r="GZ4009" s="43"/>
      <c r="HA4009" s="43"/>
      <c r="HB4009" s="43"/>
      <c r="HC4009" s="43"/>
    </row>
    <row r="4010" customHeight="1" spans="1:14">
      <c r="A4010" s="46">
        <v>3597</v>
      </c>
      <c r="B4010" s="63">
        <v>131917</v>
      </c>
      <c r="C4010" s="3" t="s">
        <v>7846</v>
      </c>
      <c r="D4010" s="46" t="s">
        <v>7847</v>
      </c>
      <c r="E4010" s="3" t="s">
        <v>7848</v>
      </c>
      <c r="F4010" s="58" t="s">
        <v>17</v>
      </c>
      <c r="G4010" s="4"/>
      <c r="H4010" s="4"/>
      <c r="I4010" s="4"/>
      <c r="J4010" s="4"/>
      <c r="K4010" s="4"/>
      <c r="L4010" s="60" t="s">
        <v>3231</v>
      </c>
      <c r="M4010" s="3" t="s">
        <v>3375</v>
      </c>
      <c r="N4010" s="3" t="s">
        <v>3376</v>
      </c>
    </row>
    <row r="4011" customHeight="1" spans="1:14">
      <c r="A4011" s="46">
        <v>3598</v>
      </c>
      <c r="B4011" s="63">
        <v>165929</v>
      </c>
      <c r="C4011" s="3" t="s">
        <v>7849</v>
      </c>
      <c r="D4011" s="46" t="s">
        <v>7850</v>
      </c>
      <c r="E4011" s="3" t="s">
        <v>7851</v>
      </c>
      <c r="F4011" s="58" t="s">
        <v>370</v>
      </c>
      <c r="G4011" s="4"/>
      <c r="H4011" s="4"/>
      <c r="I4011" s="4"/>
      <c r="J4011" s="4"/>
      <c r="K4011" s="4"/>
      <c r="L4011" s="60" t="s">
        <v>3231</v>
      </c>
      <c r="M4011" s="3" t="s">
        <v>3275</v>
      </c>
      <c r="N4011" s="3" t="s">
        <v>3533</v>
      </c>
    </row>
    <row r="4012" customHeight="1" spans="1:14">
      <c r="A4012" s="46">
        <v>3599</v>
      </c>
      <c r="B4012" s="63">
        <v>67962</v>
      </c>
      <c r="C4012" s="3" t="s">
        <v>7852</v>
      </c>
      <c r="D4012" s="46" t="s">
        <v>7853</v>
      </c>
      <c r="E4012" s="46" t="s">
        <v>7854</v>
      </c>
      <c r="F4012" s="58" t="s">
        <v>17</v>
      </c>
      <c r="G4012" s="4"/>
      <c r="H4012" s="4"/>
      <c r="I4012" s="4"/>
      <c r="J4012" s="4"/>
      <c r="K4012" s="4"/>
      <c r="L4012" s="60" t="s">
        <v>3231</v>
      </c>
      <c r="M4012" s="3" t="s">
        <v>3244</v>
      </c>
      <c r="N4012" s="3" t="s">
        <v>3995</v>
      </c>
    </row>
    <row r="4013" customHeight="1" spans="1:14">
      <c r="A4013" s="46">
        <v>3600</v>
      </c>
      <c r="B4013" s="63">
        <v>85867</v>
      </c>
      <c r="C4013" s="3" t="s">
        <v>5292</v>
      </c>
      <c r="D4013" s="46" t="s">
        <v>7855</v>
      </c>
      <c r="E4013" s="3" t="s">
        <v>7856</v>
      </c>
      <c r="F4013" s="58" t="s">
        <v>17</v>
      </c>
      <c r="G4013" s="4"/>
      <c r="H4013" s="4"/>
      <c r="I4013" s="4"/>
      <c r="J4013" s="4"/>
      <c r="K4013" s="4"/>
      <c r="L4013" s="60" t="s">
        <v>3231</v>
      </c>
      <c r="M4013" s="3" t="s">
        <v>3330</v>
      </c>
      <c r="N4013" s="3" t="s">
        <v>5295</v>
      </c>
    </row>
    <row r="4014" customHeight="1" spans="1:211">
      <c r="A4014" s="46">
        <v>3601</v>
      </c>
      <c r="B4014" s="63">
        <v>124789</v>
      </c>
      <c r="C4014" s="54" t="s">
        <v>7857</v>
      </c>
      <c r="D4014" s="63" t="s">
        <v>7858</v>
      </c>
      <c r="E4014" s="54" t="s">
        <v>7859</v>
      </c>
      <c r="F4014" s="56" t="s">
        <v>30</v>
      </c>
      <c r="G4014" s="57"/>
      <c r="H4014" s="57"/>
      <c r="I4014" s="57"/>
      <c r="J4014" s="57"/>
      <c r="K4014" s="57"/>
      <c r="L4014" s="60" t="s">
        <v>3231</v>
      </c>
      <c r="M4014" s="3" t="s">
        <v>3411</v>
      </c>
      <c r="N4014" s="3" t="s">
        <v>4257</v>
      </c>
      <c r="O4014" s="64"/>
      <c r="P4014" s="64"/>
      <c r="Q4014" s="64"/>
      <c r="R4014" s="64"/>
      <c r="S4014" s="64"/>
      <c r="T4014" s="64"/>
      <c r="U4014" s="64"/>
      <c r="V4014" s="64"/>
      <c r="W4014" s="64"/>
      <c r="X4014" s="64"/>
      <c r="Y4014" s="64"/>
      <c r="Z4014" s="64"/>
      <c r="AA4014" s="64"/>
      <c r="AB4014" s="64"/>
      <c r="AC4014" s="64"/>
      <c r="AD4014" s="64"/>
      <c r="AE4014" s="64"/>
      <c r="AF4014" s="64"/>
      <c r="AG4014" s="64"/>
      <c r="AH4014" s="64"/>
      <c r="AI4014" s="64"/>
      <c r="AJ4014" s="64"/>
      <c r="AK4014" s="64"/>
      <c r="AL4014" s="64"/>
      <c r="AM4014" s="64"/>
      <c r="AN4014" s="64"/>
      <c r="AO4014" s="64"/>
      <c r="AP4014" s="64"/>
      <c r="AQ4014" s="64"/>
      <c r="AR4014" s="64"/>
      <c r="AS4014" s="64"/>
      <c r="AT4014" s="64"/>
      <c r="AU4014" s="64"/>
      <c r="AV4014" s="64"/>
      <c r="AW4014" s="64"/>
      <c r="AX4014" s="64"/>
      <c r="AY4014" s="64"/>
      <c r="AZ4014" s="64"/>
      <c r="BA4014" s="64"/>
      <c r="BB4014" s="64"/>
      <c r="BC4014" s="64"/>
      <c r="BD4014" s="64"/>
      <c r="BE4014" s="64"/>
      <c r="BF4014" s="64"/>
      <c r="BG4014" s="64"/>
      <c r="BH4014" s="64"/>
      <c r="BI4014" s="64"/>
      <c r="BJ4014" s="64"/>
      <c r="BK4014" s="64"/>
      <c r="BL4014" s="64"/>
      <c r="BM4014" s="64"/>
      <c r="BN4014" s="64"/>
      <c r="BO4014" s="64"/>
      <c r="BP4014" s="64"/>
      <c r="BQ4014" s="64"/>
      <c r="BR4014" s="64"/>
      <c r="BS4014" s="64"/>
      <c r="BT4014" s="64"/>
      <c r="BU4014" s="64"/>
      <c r="BV4014" s="64"/>
      <c r="BW4014" s="64"/>
      <c r="BX4014" s="64"/>
      <c r="BY4014" s="64"/>
      <c r="BZ4014" s="64"/>
      <c r="CA4014" s="64"/>
      <c r="CB4014" s="64"/>
      <c r="CC4014" s="64"/>
      <c r="CD4014" s="64"/>
      <c r="CE4014" s="64"/>
      <c r="CF4014" s="64"/>
      <c r="CG4014" s="64"/>
      <c r="CH4014" s="64"/>
      <c r="CI4014" s="64"/>
      <c r="CJ4014" s="64"/>
      <c r="CK4014" s="64"/>
      <c r="CL4014" s="64"/>
      <c r="CM4014" s="64"/>
      <c r="CN4014" s="64"/>
      <c r="CO4014" s="64"/>
      <c r="CP4014" s="64"/>
      <c r="CQ4014" s="64"/>
      <c r="CR4014" s="64"/>
      <c r="CS4014" s="64"/>
      <c r="CT4014" s="64"/>
      <c r="CU4014" s="64"/>
      <c r="CV4014" s="64"/>
      <c r="CW4014" s="64"/>
      <c r="CX4014" s="64"/>
      <c r="CY4014" s="64"/>
      <c r="CZ4014" s="64"/>
      <c r="DA4014" s="64"/>
      <c r="DB4014" s="64"/>
      <c r="DC4014" s="64"/>
      <c r="DD4014" s="64"/>
      <c r="DE4014" s="64"/>
      <c r="DF4014" s="64"/>
      <c r="DG4014" s="64"/>
      <c r="DH4014" s="64"/>
      <c r="DI4014" s="64"/>
      <c r="DJ4014" s="64"/>
      <c r="DK4014" s="64"/>
      <c r="DL4014" s="64"/>
      <c r="DM4014" s="64"/>
      <c r="DN4014" s="64"/>
      <c r="DO4014" s="64"/>
      <c r="DP4014" s="64"/>
      <c r="DQ4014" s="64"/>
      <c r="DR4014" s="64"/>
      <c r="DS4014" s="64"/>
      <c r="DT4014" s="64"/>
      <c r="DU4014" s="64"/>
      <c r="DV4014" s="64"/>
      <c r="DW4014" s="64"/>
      <c r="DX4014" s="64"/>
      <c r="DY4014" s="64"/>
      <c r="DZ4014" s="64"/>
      <c r="EA4014" s="64"/>
      <c r="EB4014" s="64"/>
      <c r="EC4014" s="64"/>
      <c r="ED4014" s="64"/>
      <c r="EE4014" s="64"/>
      <c r="EF4014" s="64"/>
      <c r="EG4014" s="64"/>
      <c r="EH4014" s="64"/>
      <c r="EI4014" s="64"/>
      <c r="EJ4014" s="64"/>
      <c r="EK4014" s="64"/>
      <c r="EL4014" s="64"/>
      <c r="EM4014" s="64"/>
      <c r="EN4014" s="64"/>
      <c r="EO4014" s="64"/>
      <c r="EP4014" s="64"/>
      <c r="EQ4014" s="64"/>
      <c r="ER4014" s="64"/>
      <c r="ES4014" s="64"/>
      <c r="ET4014" s="64"/>
      <c r="EU4014" s="64"/>
      <c r="EV4014" s="64"/>
      <c r="EW4014" s="64"/>
      <c r="EX4014" s="64"/>
      <c r="EY4014" s="64"/>
      <c r="EZ4014" s="64"/>
      <c r="FA4014" s="64"/>
      <c r="FB4014" s="64"/>
      <c r="FC4014" s="64"/>
      <c r="FD4014" s="64"/>
      <c r="FE4014" s="64"/>
      <c r="FF4014" s="64"/>
      <c r="FG4014" s="64"/>
      <c r="FH4014" s="64"/>
      <c r="FI4014" s="64"/>
      <c r="FJ4014" s="64"/>
      <c r="FK4014" s="64"/>
      <c r="FL4014" s="64"/>
      <c r="FM4014" s="64"/>
      <c r="FN4014" s="64"/>
      <c r="FO4014" s="64"/>
      <c r="FP4014" s="64"/>
      <c r="FQ4014" s="64"/>
      <c r="FR4014" s="64"/>
      <c r="FS4014" s="64"/>
      <c r="FT4014" s="64"/>
      <c r="FU4014" s="64"/>
      <c r="FV4014" s="64"/>
      <c r="FW4014" s="64"/>
      <c r="FX4014" s="64"/>
      <c r="FY4014" s="64"/>
      <c r="FZ4014" s="64"/>
      <c r="GA4014" s="64"/>
      <c r="GB4014" s="64"/>
      <c r="GC4014" s="64"/>
      <c r="GD4014" s="64"/>
      <c r="GE4014" s="64"/>
      <c r="GF4014" s="64"/>
      <c r="GG4014" s="64"/>
      <c r="GH4014" s="64"/>
      <c r="GI4014" s="64"/>
      <c r="GJ4014" s="64"/>
      <c r="GK4014" s="64"/>
      <c r="GL4014" s="64"/>
      <c r="GM4014" s="64"/>
      <c r="GN4014" s="61"/>
      <c r="GO4014" s="61"/>
      <c r="GP4014" s="61"/>
      <c r="GQ4014" s="61"/>
      <c r="GR4014" s="61"/>
      <c r="GS4014" s="61"/>
      <c r="GT4014" s="61"/>
      <c r="GU4014" s="64"/>
      <c r="GV4014" s="64"/>
      <c r="GW4014" s="64"/>
      <c r="GX4014" s="64"/>
      <c r="GY4014" s="64"/>
      <c r="GZ4014" s="64"/>
      <c r="HA4014" s="64"/>
      <c r="HB4014" s="64"/>
      <c r="HC4014" s="64"/>
    </row>
    <row r="4015" customHeight="1" spans="1:211">
      <c r="A4015" s="46">
        <v>3602</v>
      </c>
      <c r="B4015" s="134">
        <v>92635</v>
      </c>
      <c r="C4015" s="135" t="s">
        <v>7860</v>
      </c>
      <c r="D4015" s="136" t="s">
        <v>176</v>
      </c>
      <c r="E4015" s="120" t="s">
        <v>7861</v>
      </c>
      <c r="F4015" s="137" t="s">
        <v>17</v>
      </c>
      <c r="G4015" s="138"/>
      <c r="H4015" s="138"/>
      <c r="I4015" s="138"/>
      <c r="J4015" s="138"/>
      <c r="K4015" s="138"/>
      <c r="L4015" s="60" t="s">
        <v>3231</v>
      </c>
      <c r="M4015" s="3" t="s">
        <v>3292</v>
      </c>
      <c r="N4015" s="3" t="s">
        <v>3299</v>
      </c>
      <c r="O4015" s="43"/>
      <c r="P4015" s="43"/>
      <c r="Q4015" s="43"/>
      <c r="R4015" s="43"/>
      <c r="S4015" s="43"/>
      <c r="T4015" s="43"/>
      <c r="U4015" s="43"/>
      <c r="V4015" s="43"/>
      <c r="W4015" s="43"/>
      <c r="X4015" s="43"/>
      <c r="Y4015" s="43"/>
      <c r="Z4015" s="43"/>
      <c r="AA4015" s="43"/>
      <c r="AB4015" s="43"/>
      <c r="AC4015" s="43"/>
      <c r="AD4015" s="43"/>
      <c r="AE4015" s="43"/>
      <c r="AF4015" s="43"/>
      <c r="AG4015" s="43"/>
      <c r="AH4015" s="43"/>
      <c r="AI4015" s="43"/>
      <c r="AJ4015" s="43"/>
      <c r="AK4015" s="43"/>
      <c r="AL4015" s="43"/>
      <c r="AM4015" s="43"/>
      <c r="AN4015" s="43"/>
      <c r="AO4015" s="43"/>
      <c r="AP4015" s="43"/>
      <c r="AQ4015" s="43"/>
      <c r="AR4015" s="43"/>
      <c r="AS4015" s="43"/>
      <c r="AT4015" s="43"/>
      <c r="AU4015" s="43"/>
      <c r="AV4015" s="43"/>
      <c r="AW4015" s="43"/>
      <c r="AX4015" s="43"/>
      <c r="AY4015" s="43"/>
      <c r="AZ4015" s="43"/>
      <c r="BA4015" s="43"/>
      <c r="BB4015" s="43"/>
      <c r="BC4015" s="43"/>
      <c r="BD4015" s="43"/>
      <c r="BE4015" s="43"/>
      <c r="BF4015" s="43"/>
      <c r="BG4015" s="43"/>
      <c r="BH4015" s="43"/>
      <c r="BI4015" s="43"/>
      <c r="BJ4015" s="43"/>
      <c r="BK4015" s="43"/>
      <c r="BL4015" s="43"/>
      <c r="BM4015" s="43"/>
      <c r="BN4015" s="43"/>
      <c r="BO4015" s="43"/>
      <c r="BP4015" s="43"/>
      <c r="BQ4015" s="43"/>
      <c r="BR4015" s="43"/>
      <c r="BS4015" s="43"/>
      <c r="BT4015" s="43"/>
      <c r="BU4015" s="43"/>
      <c r="BV4015" s="43"/>
      <c r="BW4015" s="43"/>
      <c r="BX4015" s="43"/>
      <c r="BY4015" s="43"/>
      <c r="BZ4015" s="43"/>
      <c r="CA4015" s="43"/>
      <c r="CB4015" s="43"/>
      <c r="CC4015" s="43"/>
      <c r="CD4015" s="43"/>
      <c r="CE4015" s="43"/>
      <c r="CF4015" s="43"/>
      <c r="CG4015" s="43"/>
      <c r="CH4015" s="43"/>
      <c r="CI4015" s="43"/>
      <c r="CJ4015" s="43"/>
      <c r="CK4015" s="43"/>
      <c r="CL4015" s="43"/>
      <c r="CM4015" s="43"/>
      <c r="CN4015" s="43"/>
      <c r="CO4015" s="43"/>
      <c r="CP4015" s="43"/>
      <c r="CQ4015" s="43"/>
      <c r="CR4015" s="43"/>
      <c r="CS4015" s="43"/>
      <c r="CT4015" s="43"/>
      <c r="CU4015" s="43"/>
      <c r="CV4015" s="43"/>
      <c r="CW4015" s="43"/>
      <c r="CX4015" s="43"/>
      <c r="CY4015" s="43"/>
      <c r="CZ4015" s="43"/>
      <c r="DA4015" s="43"/>
      <c r="DB4015" s="43"/>
      <c r="DC4015" s="43"/>
      <c r="DD4015" s="43"/>
      <c r="DE4015" s="43"/>
      <c r="DF4015" s="43"/>
      <c r="DG4015" s="43"/>
      <c r="DH4015" s="43"/>
      <c r="DI4015" s="43"/>
      <c r="DJ4015" s="43"/>
      <c r="DK4015" s="43"/>
      <c r="DL4015" s="43"/>
      <c r="DM4015" s="43"/>
      <c r="DN4015" s="43"/>
      <c r="DO4015" s="43"/>
      <c r="DP4015" s="43"/>
      <c r="DQ4015" s="43"/>
      <c r="DR4015" s="43"/>
      <c r="DS4015" s="43"/>
      <c r="DT4015" s="43"/>
      <c r="DU4015" s="43"/>
      <c r="DV4015" s="43"/>
      <c r="DW4015" s="43"/>
      <c r="DX4015" s="43"/>
      <c r="DY4015" s="43"/>
      <c r="DZ4015" s="43"/>
      <c r="EA4015" s="43"/>
      <c r="EB4015" s="43"/>
      <c r="EC4015" s="43"/>
      <c r="ED4015" s="43"/>
      <c r="EE4015" s="43"/>
      <c r="EF4015" s="43"/>
      <c r="EG4015" s="43"/>
      <c r="EH4015" s="43"/>
      <c r="EI4015" s="43"/>
      <c r="EJ4015" s="43"/>
      <c r="EK4015" s="43"/>
      <c r="EL4015" s="43"/>
      <c r="EM4015" s="43"/>
      <c r="EN4015" s="43"/>
      <c r="EO4015" s="43"/>
      <c r="EP4015" s="43"/>
      <c r="EQ4015" s="43"/>
      <c r="ER4015" s="43"/>
      <c r="ES4015" s="43"/>
      <c r="ET4015" s="43"/>
      <c r="EU4015" s="43"/>
      <c r="EV4015" s="43"/>
      <c r="EW4015" s="43"/>
      <c r="EX4015" s="43"/>
      <c r="EY4015" s="43"/>
      <c r="EZ4015" s="43"/>
      <c r="FA4015" s="43"/>
      <c r="FB4015" s="43"/>
      <c r="FC4015" s="43"/>
      <c r="FD4015" s="43"/>
      <c r="FE4015" s="43"/>
      <c r="FF4015" s="43"/>
      <c r="FG4015" s="43"/>
      <c r="FH4015" s="43"/>
      <c r="FI4015" s="43"/>
      <c r="FJ4015" s="43"/>
      <c r="FK4015" s="43"/>
      <c r="FL4015" s="43"/>
      <c r="FM4015" s="43"/>
      <c r="FN4015" s="43"/>
      <c r="FO4015" s="43"/>
      <c r="FP4015" s="43"/>
      <c r="FQ4015" s="43"/>
      <c r="FR4015" s="43"/>
      <c r="FS4015" s="43"/>
      <c r="FT4015" s="43"/>
      <c r="FU4015" s="43"/>
      <c r="FV4015" s="43"/>
      <c r="FW4015" s="43"/>
      <c r="FX4015" s="43"/>
      <c r="FY4015" s="43"/>
      <c r="FZ4015" s="43"/>
      <c r="GA4015" s="43"/>
      <c r="GB4015" s="43"/>
      <c r="GC4015" s="43"/>
      <c r="GD4015" s="43"/>
      <c r="GE4015" s="43"/>
      <c r="GF4015" s="43"/>
      <c r="GG4015" s="43"/>
      <c r="GH4015" s="43"/>
      <c r="GI4015" s="43"/>
      <c r="GJ4015" s="43"/>
      <c r="GK4015" s="43"/>
      <c r="GL4015" s="43"/>
      <c r="GM4015" s="43"/>
      <c r="GU4015" s="43"/>
      <c r="GV4015" s="43"/>
      <c r="GW4015" s="43"/>
      <c r="GX4015" s="43"/>
      <c r="GY4015" s="43"/>
      <c r="GZ4015" s="43"/>
      <c r="HA4015" s="43"/>
      <c r="HB4015" s="43"/>
      <c r="HC4015" s="43"/>
    </row>
    <row r="4016" customHeight="1" spans="1:211">
      <c r="A4016" s="46">
        <v>3607</v>
      </c>
      <c r="B4016" s="46">
        <v>72036</v>
      </c>
      <c r="C4016" s="54" t="s">
        <v>7862</v>
      </c>
      <c r="D4016" s="46" t="s">
        <v>7281</v>
      </c>
      <c r="E4016" s="3" t="s">
        <v>7863</v>
      </c>
      <c r="F4016" s="56" t="s">
        <v>17</v>
      </c>
      <c r="G4016" s="57"/>
      <c r="H4016" s="57"/>
      <c r="I4016" s="57"/>
      <c r="J4016" s="57"/>
      <c r="K4016" s="57"/>
      <c r="L4016" s="60" t="s">
        <v>3231</v>
      </c>
      <c r="M4016" s="3" t="s">
        <v>3838</v>
      </c>
      <c r="N4016" s="3" t="s">
        <v>3918</v>
      </c>
      <c r="O4016" s="41"/>
      <c r="P4016" s="41"/>
      <c r="Q4016" s="41"/>
      <c r="R4016" s="41"/>
      <c r="S4016" s="41"/>
      <c r="T4016" s="41"/>
      <c r="U4016" s="41"/>
      <c r="V4016" s="41"/>
      <c r="W4016" s="41"/>
      <c r="X4016" s="41"/>
      <c r="Y4016" s="41"/>
      <c r="Z4016" s="41"/>
      <c r="AA4016" s="41"/>
      <c r="AB4016" s="41"/>
      <c r="AC4016" s="41"/>
      <c r="AD4016" s="41"/>
      <c r="AE4016" s="41"/>
      <c r="AF4016" s="41"/>
      <c r="AG4016" s="41"/>
      <c r="AH4016" s="41"/>
      <c r="AI4016" s="41"/>
      <c r="AJ4016" s="41"/>
      <c r="AK4016" s="41"/>
      <c r="AL4016" s="41"/>
      <c r="AM4016" s="41"/>
      <c r="AN4016" s="41"/>
      <c r="AO4016" s="41"/>
      <c r="AP4016" s="41"/>
      <c r="AQ4016" s="41"/>
      <c r="AR4016" s="41"/>
      <c r="AS4016" s="41"/>
      <c r="AT4016" s="41"/>
      <c r="AU4016" s="41"/>
      <c r="AV4016" s="41"/>
      <c r="AW4016" s="41"/>
      <c r="AX4016" s="41"/>
      <c r="AY4016" s="41"/>
      <c r="AZ4016" s="41"/>
      <c r="BA4016" s="41"/>
      <c r="BB4016" s="41"/>
      <c r="BC4016" s="41"/>
      <c r="BD4016" s="41"/>
      <c r="BE4016" s="41"/>
      <c r="BF4016" s="41"/>
      <c r="BG4016" s="41"/>
      <c r="BH4016" s="41"/>
      <c r="BI4016" s="41"/>
      <c r="BJ4016" s="41"/>
      <c r="BK4016" s="41"/>
      <c r="BL4016" s="41"/>
      <c r="BM4016" s="41"/>
      <c r="BN4016" s="41"/>
      <c r="BO4016" s="41"/>
      <c r="BP4016" s="41"/>
      <c r="BQ4016" s="41"/>
      <c r="BR4016" s="41"/>
      <c r="BS4016" s="41"/>
      <c r="BT4016" s="41"/>
      <c r="BU4016" s="41"/>
      <c r="BV4016" s="41"/>
      <c r="BW4016" s="41"/>
      <c r="BX4016" s="41"/>
      <c r="BY4016" s="41"/>
      <c r="BZ4016" s="41"/>
      <c r="CA4016" s="41"/>
      <c r="CB4016" s="41"/>
      <c r="CC4016" s="41"/>
      <c r="CD4016" s="41"/>
      <c r="CE4016" s="41"/>
      <c r="CF4016" s="41"/>
      <c r="CG4016" s="41"/>
      <c r="CH4016" s="41"/>
      <c r="CI4016" s="41"/>
      <c r="CJ4016" s="41"/>
      <c r="CK4016" s="41"/>
      <c r="CL4016" s="41"/>
      <c r="CM4016" s="41"/>
      <c r="CN4016" s="41"/>
      <c r="CO4016" s="41"/>
      <c r="CP4016" s="41"/>
      <c r="CQ4016" s="41"/>
      <c r="CR4016" s="41"/>
      <c r="CS4016" s="41"/>
      <c r="CT4016" s="41"/>
      <c r="CU4016" s="41"/>
      <c r="CV4016" s="41"/>
      <c r="CW4016" s="41"/>
      <c r="CX4016" s="41"/>
      <c r="CY4016" s="41"/>
      <c r="CZ4016" s="41"/>
      <c r="DA4016" s="41"/>
      <c r="DB4016" s="41"/>
      <c r="DC4016" s="41"/>
      <c r="DD4016" s="41"/>
      <c r="DE4016" s="41"/>
      <c r="DF4016" s="41"/>
      <c r="DG4016" s="41"/>
      <c r="DH4016" s="41"/>
      <c r="DI4016" s="41"/>
      <c r="DJ4016" s="41"/>
      <c r="DK4016" s="41"/>
      <c r="DL4016" s="41"/>
      <c r="DM4016" s="41"/>
      <c r="DN4016" s="41"/>
      <c r="DO4016" s="41"/>
      <c r="DP4016" s="41"/>
      <c r="DQ4016" s="41"/>
      <c r="DR4016" s="41"/>
      <c r="DS4016" s="41"/>
      <c r="DT4016" s="41"/>
      <c r="DU4016" s="41"/>
      <c r="DV4016" s="41"/>
      <c r="DW4016" s="41"/>
      <c r="DX4016" s="41"/>
      <c r="DY4016" s="41"/>
      <c r="DZ4016" s="41"/>
      <c r="EA4016" s="41"/>
      <c r="EB4016" s="41"/>
      <c r="EC4016" s="41"/>
      <c r="ED4016" s="41"/>
      <c r="EE4016" s="41"/>
      <c r="EF4016" s="41"/>
      <c r="EG4016" s="41"/>
      <c r="EH4016" s="41"/>
      <c r="EI4016" s="41"/>
      <c r="EJ4016" s="41"/>
      <c r="EK4016" s="41"/>
      <c r="EL4016" s="41"/>
      <c r="EM4016" s="41"/>
      <c r="EN4016" s="41"/>
      <c r="EO4016" s="41"/>
      <c r="EP4016" s="41"/>
      <c r="EQ4016" s="41"/>
      <c r="ER4016" s="41"/>
      <c r="ES4016" s="41"/>
      <c r="ET4016" s="41"/>
      <c r="EU4016" s="41"/>
      <c r="EV4016" s="41"/>
      <c r="EW4016" s="41"/>
      <c r="EX4016" s="41"/>
      <c r="EY4016" s="41"/>
      <c r="EZ4016" s="41"/>
      <c r="FA4016" s="41"/>
      <c r="FB4016" s="41"/>
      <c r="FC4016" s="41"/>
      <c r="FD4016" s="41"/>
      <c r="FE4016" s="41"/>
      <c r="FF4016" s="41"/>
      <c r="FG4016" s="41"/>
      <c r="FH4016" s="41"/>
      <c r="FI4016" s="41"/>
      <c r="FJ4016" s="41"/>
      <c r="FK4016" s="41"/>
      <c r="FL4016" s="41"/>
      <c r="FM4016" s="41"/>
      <c r="FN4016" s="41"/>
      <c r="FO4016" s="41"/>
      <c r="FP4016" s="41"/>
      <c r="FQ4016" s="41"/>
      <c r="FR4016" s="41"/>
      <c r="FS4016" s="41"/>
      <c r="FT4016" s="41"/>
      <c r="FU4016" s="41"/>
      <c r="FV4016" s="41"/>
      <c r="FW4016" s="41"/>
      <c r="FX4016" s="41"/>
      <c r="FY4016" s="41"/>
      <c r="FZ4016" s="41"/>
      <c r="GA4016" s="41"/>
      <c r="GB4016" s="41"/>
      <c r="GC4016" s="41"/>
      <c r="GD4016" s="41"/>
      <c r="GE4016" s="41"/>
      <c r="GF4016" s="41"/>
      <c r="GG4016" s="41"/>
      <c r="GH4016" s="41"/>
      <c r="GI4016" s="41"/>
      <c r="GJ4016" s="41"/>
      <c r="GK4016" s="41"/>
      <c r="GL4016" s="41"/>
      <c r="GM4016" s="41"/>
      <c r="GU4016" s="41"/>
      <c r="GV4016" s="41"/>
      <c r="GW4016" s="41"/>
      <c r="GX4016" s="41"/>
      <c r="GY4016" s="41"/>
      <c r="GZ4016" s="41"/>
      <c r="HA4016" s="41"/>
      <c r="HB4016" s="41"/>
      <c r="HC4016" s="41"/>
    </row>
    <row r="4017" customHeight="1" spans="1:211">
      <c r="A4017" s="46">
        <v>3608</v>
      </c>
      <c r="B4017" s="46">
        <v>165983</v>
      </c>
      <c r="C4017" s="54" t="s">
        <v>7864</v>
      </c>
      <c r="D4017" s="46" t="s">
        <v>7865</v>
      </c>
      <c r="E4017" s="3" t="s">
        <v>7863</v>
      </c>
      <c r="F4017" s="56" t="s">
        <v>17</v>
      </c>
      <c r="G4017" s="57"/>
      <c r="H4017" s="57"/>
      <c r="I4017" s="57"/>
      <c r="J4017" s="57"/>
      <c r="K4017" s="57"/>
      <c r="L4017" s="60" t="s">
        <v>3231</v>
      </c>
      <c r="M4017" s="3" t="s">
        <v>3396</v>
      </c>
      <c r="N4017" s="3" t="s">
        <v>3555</v>
      </c>
      <c r="O4017" s="41"/>
      <c r="P4017" s="41"/>
      <c r="Q4017" s="41"/>
      <c r="R4017" s="41"/>
      <c r="S4017" s="41"/>
      <c r="T4017" s="41"/>
      <c r="U4017" s="41"/>
      <c r="V4017" s="41"/>
      <c r="W4017" s="41"/>
      <c r="X4017" s="41"/>
      <c r="Y4017" s="41"/>
      <c r="Z4017" s="41"/>
      <c r="AA4017" s="41"/>
      <c r="AB4017" s="41"/>
      <c r="AC4017" s="41"/>
      <c r="AD4017" s="41"/>
      <c r="AE4017" s="41"/>
      <c r="AF4017" s="41"/>
      <c r="AG4017" s="41"/>
      <c r="AH4017" s="41"/>
      <c r="AI4017" s="41"/>
      <c r="AJ4017" s="41"/>
      <c r="AK4017" s="41"/>
      <c r="AL4017" s="41"/>
      <c r="AM4017" s="41"/>
      <c r="AN4017" s="41"/>
      <c r="AO4017" s="41"/>
      <c r="AP4017" s="41"/>
      <c r="AQ4017" s="41"/>
      <c r="AR4017" s="41"/>
      <c r="AS4017" s="41"/>
      <c r="AT4017" s="41"/>
      <c r="AU4017" s="41"/>
      <c r="AV4017" s="41"/>
      <c r="AW4017" s="41"/>
      <c r="AX4017" s="41"/>
      <c r="AY4017" s="41"/>
      <c r="AZ4017" s="41"/>
      <c r="BA4017" s="41"/>
      <c r="BB4017" s="41"/>
      <c r="BC4017" s="41"/>
      <c r="BD4017" s="41"/>
      <c r="BE4017" s="41"/>
      <c r="BF4017" s="41"/>
      <c r="BG4017" s="41"/>
      <c r="BH4017" s="41"/>
      <c r="BI4017" s="41"/>
      <c r="BJ4017" s="41"/>
      <c r="BK4017" s="41"/>
      <c r="BL4017" s="41"/>
      <c r="BM4017" s="41"/>
      <c r="BN4017" s="41"/>
      <c r="BO4017" s="41"/>
      <c r="BP4017" s="41"/>
      <c r="BQ4017" s="41"/>
      <c r="BR4017" s="41"/>
      <c r="BS4017" s="41"/>
      <c r="BT4017" s="41"/>
      <c r="BU4017" s="41"/>
      <c r="BV4017" s="41"/>
      <c r="BW4017" s="41"/>
      <c r="BX4017" s="41"/>
      <c r="BY4017" s="41"/>
      <c r="BZ4017" s="41"/>
      <c r="CA4017" s="41"/>
      <c r="CB4017" s="41"/>
      <c r="CC4017" s="41"/>
      <c r="CD4017" s="41"/>
      <c r="CE4017" s="41"/>
      <c r="CF4017" s="41"/>
      <c r="CG4017" s="41"/>
      <c r="CH4017" s="41"/>
      <c r="CI4017" s="41"/>
      <c r="CJ4017" s="41"/>
      <c r="CK4017" s="41"/>
      <c r="CL4017" s="41"/>
      <c r="CM4017" s="41"/>
      <c r="CN4017" s="41"/>
      <c r="CO4017" s="41"/>
      <c r="CP4017" s="41"/>
      <c r="CQ4017" s="41"/>
      <c r="CR4017" s="41"/>
      <c r="CS4017" s="41"/>
      <c r="CT4017" s="41"/>
      <c r="CU4017" s="41"/>
      <c r="CV4017" s="41"/>
      <c r="CW4017" s="41"/>
      <c r="CX4017" s="41"/>
      <c r="CY4017" s="41"/>
      <c r="CZ4017" s="41"/>
      <c r="DA4017" s="41"/>
      <c r="DB4017" s="41"/>
      <c r="DC4017" s="41"/>
      <c r="DD4017" s="41"/>
      <c r="DE4017" s="41"/>
      <c r="DF4017" s="41"/>
      <c r="DG4017" s="41"/>
      <c r="DH4017" s="41"/>
      <c r="DI4017" s="41"/>
      <c r="DJ4017" s="41"/>
      <c r="DK4017" s="41"/>
      <c r="DL4017" s="41"/>
      <c r="DM4017" s="41"/>
      <c r="DN4017" s="41"/>
      <c r="DO4017" s="41"/>
      <c r="DP4017" s="41"/>
      <c r="DQ4017" s="41"/>
      <c r="DR4017" s="41"/>
      <c r="DS4017" s="41"/>
      <c r="DT4017" s="41"/>
      <c r="DU4017" s="41"/>
      <c r="DV4017" s="41"/>
      <c r="DW4017" s="41"/>
      <c r="DX4017" s="41"/>
      <c r="DY4017" s="41"/>
      <c r="DZ4017" s="41"/>
      <c r="EA4017" s="41"/>
      <c r="EB4017" s="41"/>
      <c r="EC4017" s="41"/>
      <c r="ED4017" s="41"/>
      <c r="EE4017" s="41"/>
      <c r="EF4017" s="41"/>
      <c r="EG4017" s="41"/>
      <c r="EH4017" s="41"/>
      <c r="EI4017" s="41"/>
      <c r="EJ4017" s="41"/>
      <c r="EK4017" s="41"/>
      <c r="EL4017" s="41"/>
      <c r="EM4017" s="41"/>
      <c r="EN4017" s="41"/>
      <c r="EO4017" s="41"/>
      <c r="EP4017" s="41"/>
      <c r="EQ4017" s="41"/>
      <c r="ER4017" s="41"/>
      <c r="ES4017" s="41"/>
      <c r="ET4017" s="41"/>
      <c r="EU4017" s="41"/>
      <c r="EV4017" s="41"/>
      <c r="EW4017" s="41"/>
      <c r="EX4017" s="41"/>
      <c r="EY4017" s="41"/>
      <c r="EZ4017" s="41"/>
      <c r="FA4017" s="41"/>
      <c r="FB4017" s="41"/>
      <c r="FC4017" s="41"/>
      <c r="FD4017" s="41"/>
      <c r="FE4017" s="41"/>
      <c r="FF4017" s="41"/>
      <c r="FG4017" s="41"/>
      <c r="FH4017" s="41"/>
      <c r="FI4017" s="41"/>
      <c r="FJ4017" s="41"/>
      <c r="FK4017" s="41"/>
      <c r="FL4017" s="41"/>
      <c r="FM4017" s="41"/>
      <c r="FN4017" s="41"/>
      <c r="FO4017" s="41"/>
      <c r="FP4017" s="41"/>
      <c r="FQ4017" s="41"/>
      <c r="FR4017" s="41"/>
      <c r="FS4017" s="41"/>
      <c r="FT4017" s="41"/>
      <c r="FU4017" s="41"/>
      <c r="FV4017" s="41"/>
      <c r="FW4017" s="41"/>
      <c r="FX4017" s="41"/>
      <c r="FY4017" s="41"/>
      <c r="FZ4017" s="41"/>
      <c r="GA4017" s="41"/>
      <c r="GB4017" s="41"/>
      <c r="GC4017" s="41"/>
      <c r="GD4017" s="41"/>
      <c r="GE4017" s="41"/>
      <c r="GF4017" s="41"/>
      <c r="GG4017" s="41"/>
      <c r="GH4017" s="41"/>
      <c r="GI4017" s="41"/>
      <c r="GJ4017" s="41"/>
      <c r="GK4017" s="41"/>
      <c r="GL4017" s="41"/>
      <c r="GM4017" s="41"/>
      <c r="GU4017" s="41"/>
      <c r="GV4017" s="41"/>
      <c r="GW4017" s="41"/>
      <c r="GX4017" s="41"/>
      <c r="GY4017" s="41"/>
      <c r="GZ4017" s="41"/>
      <c r="HA4017" s="41"/>
      <c r="HB4017" s="41"/>
      <c r="HC4017" s="41"/>
    </row>
    <row r="4018" customHeight="1" spans="1:211">
      <c r="A4018" s="46">
        <v>3609</v>
      </c>
      <c r="B4018" s="46">
        <v>166007</v>
      </c>
      <c r="C4018" s="3" t="s">
        <v>7866</v>
      </c>
      <c r="D4018" s="46" t="s">
        <v>790</v>
      </c>
      <c r="E4018" s="3" t="s">
        <v>7867</v>
      </c>
      <c r="F4018" s="58" t="s">
        <v>17</v>
      </c>
      <c r="G4018" s="4"/>
      <c r="H4018" s="4"/>
      <c r="I4018" s="4"/>
      <c r="J4018" s="4"/>
      <c r="K4018" s="4"/>
      <c r="L4018" s="60" t="s">
        <v>3231</v>
      </c>
      <c r="M4018" s="3" t="s">
        <v>3292</v>
      </c>
      <c r="N4018" s="3" t="s">
        <v>3509</v>
      </c>
      <c r="O4018" s="62"/>
      <c r="P4018" s="62"/>
      <c r="Q4018" s="62"/>
      <c r="R4018" s="62"/>
      <c r="S4018" s="62"/>
      <c r="T4018" s="62"/>
      <c r="U4018" s="62"/>
      <c r="V4018" s="62"/>
      <c r="W4018" s="62"/>
      <c r="X4018" s="62"/>
      <c r="Y4018" s="62"/>
      <c r="Z4018" s="62"/>
      <c r="AA4018" s="62"/>
      <c r="AB4018" s="62"/>
      <c r="AC4018" s="62"/>
      <c r="AD4018" s="62"/>
      <c r="AE4018" s="62"/>
      <c r="AF4018" s="62"/>
      <c r="AG4018" s="62"/>
      <c r="AH4018" s="62"/>
      <c r="AI4018" s="62"/>
      <c r="AJ4018" s="62"/>
      <c r="AK4018" s="62"/>
      <c r="AL4018" s="62"/>
      <c r="AM4018" s="62"/>
      <c r="AN4018" s="62"/>
      <c r="AO4018" s="62"/>
      <c r="AP4018" s="62"/>
      <c r="AQ4018" s="62"/>
      <c r="AR4018" s="62"/>
      <c r="AS4018" s="62"/>
      <c r="AT4018" s="62"/>
      <c r="AU4018" s="62"/>
      <c r="AV4018" s="62"/>
      <c r="AW4018" s="62"/>
      <c r="AX4018" s="62"/>
      <c r="AY4018" s="62"/>
      <c r="AZ4018" s="62"/>
      <c r="BA4018" s="62"/>
      <c r="BB4018" s="62"/>
      <c r="BC4018" s="62"/>
      <c r="BD4018" s="62"/>
      <c r="BE4018" s="62"/>
      <c r="BF4018" s="62"/>
      <c r="BG4018" s="62"/>
      <c r="BH4018" s="62"/>
      <c r="BI4018" s="62"/>
      <c r="BJ4018" s="62"/>
      <c r="BK4018" s="62"/>
      <c r="BL4018" s="62"/>
      <c r="BM4018" s="62"/>
      <c r="BN4018" s="62"/>
      <c r="BO4018" s="62"/>
      <c r="BP4018" s="62"/>
      <c r="BQ4018" s="62"/>
      <c r="BR4018" s="62"/>
      <c r="BS4018" s="62"/>
      <c r="BT4018" s="62"/>
      <c r="BU4018" s="62"/>
      <c r="BV4018" s="62"/>
      <c r="BW4018" s="62"/>
      <c r="BX4018" s="62"/>
      <c r="BY4018" s="62"/>
      <c r="BZ4018" s="62"/>
      <c r="CA4018" s="62"/>
      <c r="CB4018" s="62"/>
      <c r="CC4018" s="62"/>
      <c r="CD4018" s="62"/>
      <c r="CE4018" s="62"/>
      <c r="CF4018" s="62"/>
      <c r="CG4018" s="62"/>
      <c r="CH4018" s="62"/>
      <c r="CI4018" s="62"/>
      <c r="CJ4018" s="62"/>
      <c r="CK4018" s="62"/>
      <c r="CL4018" s="62"/>
      <c r="CM4018" s="62"/>
      <c r="CN4018" s="62"/>
      <c r="CO4018" s="62"/>
      <c r="CP4018" s="62"/>
      <c r="CQ4018" s="62"/>
      <c r="CR4018" s="62"/>
      <c r="CS4018" s="62"/>
      <c r="CT4018" s="62"/>
      <c r="CU4018" s="62"/>
      <c r="CV4018" s="62"/>
      <c r="CW4018" s="62"/>
      <c r="CX4018" s="62"/>
      <c r="CY4018" s="62"/>
      <c r="CZ4018" s="62"/>
      <c r="DA4018" s="62"/>
      <c r="DB4018" s="62"/>
      <c r="DC4018" s="62"/>
      <c r="DD4018" s="62"/>
      <c r="DE4018" s="62"/>
      <c r="DF4018" s="62"/>
      <c r="DG4018" s="62"/>
      <c r="DH4018" s="62"/>
      <c r="DI4018" s="62"/>
      <c r="DJ4018" s="62"/>
      <c r="DK4018" s="62"/>
      <c r="DL4018" s="62"/>
      <c r="DM4018" s="62"/>
      <c r="DN4018" s="62"/>
      <c r="DO4018" s="62"/>
      <c r="DP4018" s="62"/>
      <c r="DQ4018" s="62"/>
      <c r="DR4018" s="62"/>
      <c r="DS4018" s="62"/>
      <c r="DT4018" s="62"/>
      <c r="DU4018" s="62"/>
      <c r="DV4018" s="62"/>
      <c r="DW4018" s="62"/>
      <c r="DX4018" s="62"/>
      <c r="DY4018" s="62"/>
      <c r="DZ4018" s="62"/>
      <c r="EA4018" s="62"/>
      <c r="EB4018" s="62"/>
      <c r="EC4018" s="62"/>
      <c r="ED4018" s="62"/>
      <c r="EE4018" s="62"/>
      <c r="EF4018" s="62"/>
      <c r="EG4018" s="62"/>
      <c r="EH4018" s="62"/>
      <c r="EI4018" s="62"/>
      <c r="EJ4018" s="62"/>
      <c r="EK4018" s="62"/>
      <c r="EL4018" s="62"/>
      <c r="EM4018" s="62"/>
      <c r="EN4018" s="62"/>
      <c r="EO4018" s="62"/>
      <c r="EP4018" s="62"/>
      <c r="EQ4018" s="62"/>
      <c r="ER4018" s="62"/>
      <c r="ES4018" s="62"/>
      <c r="ET4018" s="62"/>
      <c r="EU4018" s="62"/>
      <c r="EV4018" s="62"/>
      <c r="EW4018" s="62"/>
      <c r="EX4018" s="62"/>
      <c r="EY4018" s="62"/>
      <c r="EZ4018" s="62"/>
      <c r="FA4018" s="62"/>
      <c r="FB4018" s="62"/>
      <c r="FC4018" s="62"/>
      <c r="FD4018" s="62"/>
      <c r="FE4018" s="62"/>
      <c r="FF4018" s="62"/>
      <c r="FG4018" s="62"/>
      <c r="FH4018" s="62"/>
      <c r="FI4018" s="62"/>
      <c r="FJ4018" s="62"/>
      <c r="FK4018" s="62"/>
      <c r="FL4018" s="62"/>
      <c r="FM4018" s="62"/>
      <c r="FN4018" s="62"/>
      <c r="FO4018" s="62"/>
      <c r="FP4018" s="62"/>
      <c r="FQ4018" s="62"/>
      <c r="FR4018" s="62"/>
      <c r="FS4018" s="62"/>
      <c r="FT4018" s="62"/>
      <c r="FU4018" s="62"/>
      <c r="FV4018" s="62"/>
      <c r="FW4018" s="62"/>
      <c r="FX4018" s="62"/>
      <c r="FY4018" s="62"/>
      <c r="FZ4018" s="62"/>
      <c r="GA4018" s="62"/>
      <c r="GB4018" s="62"/>
      <c r="GC4018" s="62"/>
      <c r="GD4018" s="62"/>
      <c r="GE4018" s="62"/>
      <c r="GF4018" s="62"/>
      <c r="GG4018" s="62"/>
      <c r="GH4018" s="62"/>
      <c r="GI4018" s="62"/>
      <c r="GJ4018" s="62"/>
      <c r="GK4018" s="62"/>
      <c r="GL4018" s="62"/>
      <c r="GM4018" s="62"/>
      <c r="GN4018" s="62"/>
      <c r="GO4018" s="62"/>
      <c r="GP4018" s="62"/>
      <c r="GQ4018" s="62"/>
      <c r="GR4018" s="62"/>
      <c r="GS4018" s="62"/>
      <c r="GT4018" s="62"/>
      <c r="GU4018" s="62"/>
      <c r="GV4018" s="62"/>
      <c r="GW4018" s="62"/>
      <c r="GX4018" s="62"/>
      <c r="GY4018" s="62"/>
      <c r="GZ4018" s="62"/>
      <c r="HA4018" s="62"/>
      <c r="HB4018" s="62"/>
      <c r="HC4018" s="62"/>
    </row>
    <row r="4019" customHeight="1" spans="1:211">
      <c r="A4019" s="46">
        <v>3610</v>
      </c>
      <c r="B4019" s="46">
        <v>143148</v>
      </c>
      <c r="C4019" s="3" t="s">
        <v>7868</v>
      </c>
      <c r="D4019" s="46" t="s">
        <v>7869</v>
      </c>
      <c r="E4019" s="3" t="s">
        <v>7870</v>
      </c>
      <c r="F4019" s="58" t="s">
        <v>17</v>
      </c>
      <c r="G4019" s="4"/>
      <c r="H4019" s="4"/>
      <c r="I4019" s="4"/>
      <c r="J4019" s="4"/>
      <c r="K4019" s="4"/>
      <c r="L4019" s="60" t="s">
        <v>3231</v>
      </c>
      <c r="M4019" s="3" t="s">
        <v>3418</v>
      </c>
      <c r="N4019" s="3" t="s">
        <v>3419</v>
      </c>
      <c r="O4019" s="62"/>
      <c r="P4019" s="62"/>
      <c r="Q4019" s="62"/>
      <c r="R4019" s="62"/>
      <c r="S4019" s="62"/>
      <c r="T4019" s="62"/>
      <c r="U4019" s="62"/>
      <c r="V4019" s="62"/>
      <c r="W4019" s="62"/>
      <c r="X4019" s="62"/>
      <c r="Y4019" s="62"/>
      <c r="Z4019" s="62"/>
      <c r="AA4019" s="62"/>
      <c r="AB4019" s="62"/>
      <c r="AC4019" s="62"/>
      <c r="AD4019" s="62"/>
      <c r="AE4019" s="62"/>
      <c r="AF4019" s="62"/>
      <c r="AG4019" s="62"/>
      <c r="AH4019" s="62"/>
      <c r="AI4019" s="62"/>
      <c r="AJ4019" s="62"/>
      <c r="AK4019" s="62"/>
      <c r="AL4019" s="62"/>
      <c r="AM4019" s="62"/>
      <c r="AN4019" s="62"/>
      <c r="AO4019" s="62"/>
      <c r="AP4019" s="62"/>
      <c r="AQ4019" s="62"/>
      <c r="AR4019" s="62"/>
      <c r="AS4019" s="62"/>
      <c r="AT4019" s="62"/>
      <c r="AU4019" s="62"/>
      <c r="AV4019" s="62"/>
      <c r="AW4019" s="62"/>
      <c r="AX4019" s="62"/>
      <c r="AY4019" s="62"/>
      <c r="AZ4019" s="62"/>
      <c r="BA4019" s="62"/>
      <c r="BB4019" s="62"/>
      <c r="BC4019" s="62"/>
      <c r="BD4019" s="62"/>
      <c r="BE4019" s="62"/>
      <c r="BF4019" s="62"/>
      <c r="BG4019" s="62"/>
      <c r="BH4019" s="62"/>
      <c r="BI4019" s="62"/>
      <c r="BJ4019" s="62"/>
      <c r="BK4019" s="62"/>
      <c r="BL4019" s="62"/>
      <c r="BM4019" s="62"/>
      <c r="BN4019" s="62"/>
      <c r="BO4019" s="62"/>
      <c r="BP4019" s="62"/>
      <c r="BQ4019" s="62"/>
      <c r="BR4019" s="62"/>
      <c r="BS4019" s="62"/>
      <c r="BT4019" s="62"/>
      <c r="BU4019" s="62"/>
      <c r="BV4019" s="62"/>
      <c r="BW4019" s="62"/>
      <c r="BX4019" s="62"/>
      <c r="BY4019" s="62"/>
      <c r="BZ4019" s="62"/>
      <c r="CA4019" s="62"/>
      <c r="CB4019" s="62"/>
      <c r="CC4019" s="62"/>
      <c r="CD4019" s="62"/>
      <c r="CE4019" s="62"/>
      <c r="CF4019" s="62"/>
      <c r="CG4019" s="62"/>
      <c r="CH4019" s="62"/>
      <c r="CI4019" s="62"/>
      <c r="CJ4019" s="62"/>
      <c r="CK4019" s="62"/>
      <c r="CL4019" s="62"/>
      <c r="CM4019" s="62"/>
      <c r="CN4019" s="62"/>
      <c r="CO4019" s="62"/>
      <c r="CP4019" s="62"/>
      <c r="CQ4019" s="62"/>
      <c r="CR4019" s="62"/>
      <c r="CS4019" s="62"/>
      <c r="CT4019" s="62"/>
      <c r="CU4019" s="62"/>
      <c r="CV4019" s="62"/>
      <c r="CW4019" s="62"/>
      <c r="CX4019" s="62"/>
      <c r="CY4019" s="62"/>
      <c r="CZ4019" s="62"/>
      <c r="DA4019" s="62"/>
      <c r="DB4019" s="62"/>
      <c r="DC4019" s="62"/>
      <c r="DD4019" s="62"/>
      <c r="DE4019" s="62"/>
      <c r="DF4019" s="62"/>
      <c r="DG4019" s="62"/>
      <c r="DH4019" s="62"/>
      <c r="DI4019" s="62"/>
      <c r="DJ4019" s="62"/>
      <c r="DK4019" s="62"/>
      <c r="DL4019" s="62"/>
      <c r="DM4019" s="62"/>
      <c r="DN4019" s="62"/>
      <c r="DO4019" s="62"/>
      <c r="DP4019" s="62"/>
      <c r="DQ4019" s="62"/>
      <c r="DR4019" s="62"/>
      <c r="DS4019" s="62"/>
      <c r="DT4019" s="62"/>
      <c r="DU4019" s="62"/>
      <c r="DV4019" s="62"/>
      <c r="DW4019" s="62"/>
      <c r="DX4019" s="62"/>
      <c r="DY4019" s="62"/>
      <c r="DZ4019" s="62"/>
      <c r="EA4019" s="62"/>
      <c r="EB4019" s="62"/>
      <c r="EC4019" s="62"/>
      <c r="ED4019" s="62"/>
      <c r="EE4019" s="62"/>
      <c r="EF4019" s="62"/>
      <c r="EG4019" s="62"/>
      <c r="EH4019" s="62"/>
      <c r="EI4019" s="62"/>
      <c r="EJ4019" s="62"/>
      <c r="EK4019" s="62"/>
      <c r="EL4019" s="62"/>
      <c r="EM4019" s="62"/>
      <c r="EN4019" s="62"/>
      <c r="EO4019" s="62"/>
      <c r="EP4019" s="62"/>
      <c r="EQ4019" s="62"/>
      <c r="ER4019" s="62"/>
      <c r="ES4019" s="62"/>
      <c r="ET4019" s="62"/>
      <c r="EU4019" s="62"/>
      <c r="EV4019" s="62"/>
      <c r="EW4019" s="62"/>
      <c r="EX4019" s="62"/>
      <c r="EY4019" s="62"/>
      <c r="EZ4019" s="62"/>
      <c r="FA4019" s="62"/>
      <c r="FB4019" s="62"/>
      <c r="FC4019" s="62"/>
      <c r="FD4019" s="62"/>
      <c r="FE4019" s="62"/>
      <c r="FF4019" s="62"/>
      <c r="FG4019" s="62"/>
      <c r="FH4019" s="62"/>
      <c r="FI4019" s="62"/>
      <c r="FJ4019" s="62"/>
      <c r="FK4019" s="62"/>
      <c r="FL4019" s="62"/>
      <c r="FM4019" s="62"/>
      <c r="FN4019" s="62"/>
      <c r="FO4019" s="62"/>
      <c r="FP4019" s="62"/>
      <c r="FQ4019" s="62"/>
      <c r="FR4019" s="62"/>
      <c r="FS4019" s="62"/>
      <c r="FT4019" s="62"/>
      <c r="FU4019" s="62"/>
      <c r="FV4019" s="62"/>
      <c r="FW4019" s="62"/>
      <c r="FX4019" s="62"/>
      <c r="FY4019" s="62"/>
      <c r="FZ4019" s="62"/>
      <c r="GA4019" s="62"/>
      <c r="GB4019" s="62"/>
      <c r="GC4019" s="62"/>
      <c r="GD4019" s="62"/>
      <c r="GE4019" s="62"/>
      <c r="GF4019" s="62"/>
      <c r="GG4019" s="62"/>
      <c r="GH4019" s="62"/>
      <c r="GI4019" s="62"/>
      <c r="GJ4019" s="62"/>
      <c r="GK4019" s="62"/>
      <c r="GL4019" s="62"/>
      <c r="GM4019" s="62"/>
      <c r="GN4019" s="62"/>
      <c r="GO4019" s="62"/>
      <c r="GP4019" s="62"/>
      <c r="GQ4019" s="62"/>
      <c r="GR4019" s="62"/>
      <c r="GS4019" s="62"/>
      <c r="GT4019" s="62"/>
      <c r="GU4019" s="62"/>
      <c r="GV4019" s="62"/>
      <c r="GW4019" s="62"/>
      <c r="GX4019" s="62"/>
      <c r="GY4019" s="62"/>
      <c r="GZ4019" s="62"/>
      <c r="HA4019" s="62"/>
      <c r="HB4019" s="62"/>
      <c r="HC4019" s="62"/>
    </row>
    <row r="4020" customHeight="1" spans="1:211">
      <c r="A4020" s="46">
        <v>3614</v>
      </c>
      <c r="B4020" s="63">
        <v>5</v>
      </c>
      <c r="C4020" s="54" t="s">
        <v>7871</v>
      </c>
      <c r="D4020" s="46" t="s">
        <v>954</v>
      </c>
      <c r="E4020" s="3" t="s">
        <v>7872</v>
      </c>
      <c r="F4020" s="56" t="s">
        <v>17</v>
      </c>
      <c r="G4020" s="57"/>
      <c r="H4020" s="57"/>
      <c r="I4020" s="57"/>
      <c r="J4020" s="57"/>
      <c r="K4020" s="57"/>
      <c r="L4020" s="60" t="s">
        <v>3231</v>
      </c>
      <c r="M4020" s="3" t="s">
        <v>3292</v>
      </c>
      <c r="N4020" s="3" t="s">
        <v>4610</v>
      </c>
      <c r="O4020" s="41"/>
      <c r="P4020" s="41"/>
      <c r="Q4020" s="41"/>
      <c r="R4020" s="41"/>
      <c r="S4020" s="41"/>
      <c r="T4020" s="41"/>
      <c r="U4020" s="41"/>
      <c r="V4020" s="41"/>
      <c r="W4020" s="41"/>
      <c r="X4020" s="41"/>
      <c r="Y4020" s="41"/>
      <c r="Z4020" s="41"/>
      <c r="AA4020" s="41"/>
      <c r="AB4020" s="41"/>
      <c r="AC4020" s="41"/>
      <c r="AD4020" s="41"/>
      <c r="AE4020" s="41"/>
      <c r="AF4020" s="41"/>
      <c r="AG4020" s="41"/>
      <c r="AH4020" s="41"/>
      <c r="AI4020" s="41"/>
      <c r="AJ4020" s="41"/>
      <c r="AK4020" s="41"/>
      <c r="AL4020" s="41"/>
      <c r="AM4020" s="41"/>
      <c r="AN4020" s="41"/>
      <c r="AO4020" s="41"/>
      <c r="AP4020" s="41"/>
      <c r="AQ4020" s="41"/>
      <c r="AR4020" s="41"/>
      <c r="AS4020" s="41"/>
      <c r="AT4020" s="41"/>
      <c r="AU4020" s="41"/>
      <c r="AV4020" s="41"/>
      <c r="AW4020" s="41"/>
      <c r="AX4020" s="41"/>
      <c r="AY4020" s="41"/>
      <c r="AZ4020" s="41"/>
      <c r="BA4020" s="41"/>
      <c r="BB4020" s="41"/>
      <c r="BC4020" s="41"/>
      <c r="BD4020" s="41"/>
      <c r="BE4020" s="41"/>
      <c r="BF4020" s="41"/>
      <c r="BG4020" s="41"/>
      <c r="BH4020" s="41"/>
      <c r="BI4020" s="41"/>
      <c r="BJ4020" s="41"/>
      <c r="BK4020" s="41"/>
      <c r="BL4020" s="41"/>
      <c r="BM4020" s="41"/>
      <c r="BN4020" s="41"/>
      <c r="BO4020" s="41"/>
      <c r="BP4020" s="41"/>
      <c r="BQ4020" s="41"/>
      <c r="BR4020" s="41"/>
      <c r="BS4020" s="41"/>
      <c r="BT4020" s="41"/>
      <c r="BU4020" s="41"/>
      <c r="BV4020" s="41"/>
      <c r="BW4020" s="41"/>
      <c r="BX4020" s="41"/>
      <c r="BY4020" s="41"/>
      <c r="BZ4020" s="41"/>
      <c r="CA4020" s="41"/>
      <c r="CB4020" s="41"/>
      <c r="CC4020" s="41"/>
      <c r="CD4020" s="41"/>
      <c r="CE4020" s="41"/>
      <c r="CF4020" s="41"/>
      <c r="CG4020" s="41"/>
      <c r="CH4020" s="41"/>
      <c r="CI4020" s="41"/>
      <c r="CJ4020" s="41"/>
      <c r="CK4020" s="41"/>
      <c r="CL4020" s="41"/>
      <c r="CM4020" s="41"/>
      <c r="CN4020" s="41"/>
      <c r="CO4020" s="41"/>
      <c r="CP4020" s="41"/>
      <c r="CQ4020" s="41"/>
      <c r="CR4020" s="41"/>
      <c r="CS4020" s="41"/>
      <c r="CT4020" s="41"/>
      <c r="CU4020" s="41"/>
      <c r="CV4020" s="41"/>
      <c r="CW4020" s="41"/>
      <c r="CX4020" s="41"/>
      <c r="CY4020" s="41"/>
      <c r="CZ4020" s="41"/>
      <c r="DA4020" s="41"/>
      <c r="DB4020" s="41"/>
      <c r="DC4020" s="41"/>
      <c r="DD4020" s="41"/>
      <c r="DE4020" s="41"/>
      <c r="DF4020" s="41"/>
      <c r="DG4020" s="41"/>
      <c r="DH4020" s="41"/>
      <c r="DI4020" s="41"/>
      <c r="DJ4020" s="41"/>
      <c r="DK4020" s="41"/>
      <c r="DL4020" s="41"/>
      <c r="DM4020" s="41"/>
      <c r="DN4020" s="41"/>
      <c r="DO4020" s="41"/>
      <c r="DP4020" s="41"/>
      <c r="DQ4020" s="41"/>
      <c r="DR4020" s="41"/>
      <c r="DS4020" s="41"/>
      <c r="DT4020" s="41"/>
      <c r="DU4020" s="41"/>
      <c r="DV4020" s="41"/>
      <c r="DW4020" s="41"/>
      <c r="DX4020" s="41"/>
      <c r="DY4020" s="41"/>
      <c r="DZ4020" s="41"/>
      <c r="EA4020" s="41"/>
      <c r="EB4020" s="41"/>
      <c r="EC4020" s="41"/>
      <c r="ED4020" s="41"/>
      <c r="EE4020" s="41"/>
      <c r="EF4020" s="41"/>
      <c r="EG4020" s="41"/>
      <c r="EH4020" s="41"/>
      <c r="EI4020" s="41"/>
      <c r="EJ4020" s="41"/>
      <c r="EK4020" s="41"/>
      <c r="EL4020" s="41"/>
      <c r="EM4020" s="41"/>
      <c r="EN4020" s="41"/>
      <c r="EO4020" s="41"/>
      <c r="EP4020" s="41"/>
      <c r="EQ4020" s="41"/>
      <c r="ER4020" s="41"/>
      <c r="ES4020" s="41"/>
      <c r="ET4020" s="41"/>
      <c r="EU4020" s="41"/>
      <c r="EV4020" s="41"/>
      <c r="EW4020" s="41"/>
      <c r="EX4020" s="41"/>
      <c r="EY4020" s="41"/>
      <c r="EZ4020" s="41"/>
      <c r="FA4020" s="41"/>
      <c r="FB4020" s="41"/>
      <c r="FC4020" s="41"/>
      <c r="FD4020" s="41"/>
      <c r="FE4020" s="41"/>
      <c r="FF4020" s="41"/>
      <c r="FG4020" s="41"/>
      <c r="FH4020" s="41"/>
      <c r="FI4020" s="41"/>
      <c r="FJ4020" s="41"/>
      <c r="FK4020" s="41"/>
      <c r="FL4020" s="41"/>
      <c r="FM4020" s="41"/>
      <c r="FN4020" s="41"/>
      <c r="FO4020" s="41"/>
      <c r="FP4020" s="41"/>
      <c r="FQ4020" s="41"/>
      <c r="FR4020" s="41"/>
      <c r="FS4020" s="41"/>
      <c r="FT4020" s="41"/>
      <c r="FU4020" s="41"/>
      <c r="FV4020" s="41"/>
      <c r="FW4020" s="41"/>
      <c r="FX4020" s="41"/>
      <c r="FY4020" s="41"/>
      <c r="FZ4020" s="41"/>
      <c r="GA4020" s="41"/>
      <c r="GB4020" s="41"/>
      <c r="GC4020" s="41"/>
      <c r="GD4020" s="41"/>
      <c r="GE4020" s="41"/>
      <c r="GF4020" s="41"/>
      <c r="GG4020" s="41"/>
      <c r="GH4020" s="41"/>
      <c r="GI4020" s="41"/>
      <c r="GJ4020" s="41"/>
      <c r="GK4020" s="41"/>
      <c r="GL4020" s="41"/>
      <c r="GM4020" s="41"/>
      <c r="GU4020" s="41"/>
      <c r="GV4020" s="41"/>
      <c r="GW4020" s="41"/>
      <c r="GX4020" s="41"/>
      <c r="GY4020" s="41"/>
      <c r="GZ4020" s="41"/>
      <c r="HA4020" s="41"/>
      <c r="HB4020" s="41"/>
      <c r="HC4020" s="41"/>
    </row>
    <row r="4021" customHeight="1" spans="1:211">
      <c r="A4021" s="46">
        <v>3617</v>
      </c>
      <c r="B4021" s="46">
        <v>139957</v>
      </c>
      <c r="C4021" s="3" t="s">
        <v>5930</v>
      </c>
      <c r="D4021" s="46" t="s">
        <v>180</v>
      </c>
      <c r="E4021" s="3" t="s">
        <v>7873</v>
      </c>
      <c r="F4021" s="58" t="s">
        <v>17</v>
      </c>
      <c r="G4021" s="4"/>
      <c r="H4021" s="4"/>
      <c r="I4021" s="4"/>
      <c r="J4021" s="4"/>
      <c r="K4021" s="4"/>
      <c r="L4021" s="60" t="s">
        <v>3231</v>
      </c>
      <c r="M4021" s="3" t="s">
        <v>3292</v>
      </c>
      <c r="N4021" s="3" t="s">
        <v>5931</v>
      </c>
      <c r="O4021" s="62"/>
      <c r="P4021" s="62"/>
      <c r="Q4021" s="62"/>
      <c r="R4021" s="62"/>
      <c r="S4021" s="62"/>
      <c r="T4021" s="62"/>
      <c r="U4021" s="62"/>
      <c r="V4021" s="62"/>
      <c r="W4021" s="62"/>
      <c r="X4021" s="62"/>
      <c r="Y4021" s="62"/>
      <c r="Z4021" s="62"/>
      <c r="AA4021" s="62"/>
      <c r="AB4021" s="62"/>
      <c r="AC4021" s="62"/>
      <c r="AD4021" s="62"/>
      <c r="AE4021" s="62"/>
      <c r="AF4021" s="62"/>
      <c r="AG4021" s="62"/>
      <c r="AH4021" s="62"/>
      <c r="AI4021" s="62"/>
      <c r="AJ4021" s="62"/>
      <c r="AK4021" s="62"/>
      <c r="AL4021" s="62"/>
      <c r="AM4021" s="62"/>
      <c r="AN4021" s="62"/>
      <c r="AO4021" s="62"/>
      <c r="AP4021" s="62"/>
      <c r="AQ4021" s="62"/>
      <c r="AR4021" s="62"/>
      <c r="AS4021" s="62"/>
      <c r="AT4021" s="62"/>
      <c r="AU4021" s="62"/>
      <c r="AV4021" s="62"/>
      <c r="AW4021" s="62"/>
      <c r="AX4021" s="62"/>
      <c r="AY4021" s="62"/>
      <c r="AZ4021" s="62"/>
      <c r="BA4021" s="62"/>
      <c r="BB4021" s="62"/>
      <c r="BC4021" s="62"/>
      <c r="BD4021" s="62"/>
      <c r="BE4021" s="62"/>
      <c r="BF4021" s="62"/>
      <c r="BG4021" s="62"/>
      <c r="BH4021" s="62"/>
      <c r="BI4021" s="62"/>
      <c r="BJ4021" s="62"/>
      <c r="BK4021" s="62"/>
      <c r="BL4021" s="62"/>
      <c r="BM4021" s="62"/>
      <c r="BN4021" s="62"/>
      <c r="BO4021" s="62"/>
      <c r="BP4021" s="62"/>
      <c r="BQ4021" s="62"/>
      <c r="BR4021" s="62"/>
      <c r="BS4021" s="62"/>
      <c r="BT4021" s="62"/>
      <c r="BU4021" s="62"/>
      <c r="BV4021" s="62"/>
      <c r="BW4021" s="62"/>
      <c r="BX4021" s="62"/>
      <c r="BY4021" s="62"/>
      <c r="BZ4021" s="62"/>
      <c r="CA4021" s="62"/>
      <c r="CB4021" s="62"/>
      <c r="CC4021" s="62"/>
      <c r="CD4021" s="62"/>
      <c r="CE4021" s="62"/>
      <c r="CF4021" s="62"/>
      <c r="CG4021" s="62"/>
      <c r="CH4021" s="62"/>
      <c r="CI4021" s="62"/>
      <c r="CJ4021" s="62"/>
      <c r="CK4021" s="62"/>
      <c r="CL4021" s="62"/>
      <c r="CM4021" s="62"/>
      <c r="CN4021" s="62"/>
      <c r="CO4021" s="62"/>
      <c r="CP4021" s="62"/>
      <c r="CQ4021" s="62"/>
      <c r="CR4021" s="62"/>
      <c r="CS4021" s="62"/>
      <c r="CT4021" s="62"/>
      <c r="CU4021" s="62"/>
      <c r="CV4021" s="62"/>
      <c r="CW4021" s="62"/>
      <c r="CX4021" s="62"/>
      <c r="CY4021" s="62"/>
      <c r="CZ4021" s="62"/>
      <c r="DA4021" s="62"/>
      <c r="DB4021" s="62"/>
      <c r="DC4021" s="62"/>
      <c r="DD4021" s="62"/>
      <c r="DE4021" s="62"/>
      <c r="DF4021" s="62"/>
      <c r="DG4021" s="62"/>
      <c r="DH4021" s="62"/>
      <c r="DI4021" s="62"/>
      <c r="DJ4021" s="62"/>
      <c r="DK4021" s="62"/>
      <c r="DL4021" s="62"/>
      <c r="DM4021" s="62"/>
      <c r="DN4021" s="62"/>
      <c r="DO4021" s="62"/>
      <c r="DP4021" s="62"/>
      <c r="DQ4021" s="62"/>
      <c r="DR4021" s="62"/>
      <c r="DS4021" s="62"/>
      <c r="DT4021" s="62"/>
      <c r="DU4021" s="62"/>
      <c r="DV4021" s="62"/>
      <c r="DW4021" s="62"/>
      <c r="DX4021" s="62"/>
      <c r="DY4021" s="62"/>
      <c r="DZ4021" s="62"/>
      <c r="EA4021" s="62"/>
      <c r="EB4021" s="62"/>
      <c r="EC4021" s="62"/>
      <c r="ED4021" s="62"/>
      <c r="EE4021" s="62"/>
      <c r="EF4021" s="62"/>
      <c r="EG4021" s="62"/>
      <c r="EH4021" s="62"/>
      <c r="EI4021" s="62"/>
      <c r="EJ4021" s="62"/>
      <c r="EK4021" s="62"/>
      <c r="EL4021" s="62"/>
      <c r="EM4021" s="62"/>
      <c r="EN4021" s="62"/>
      <c r="EO4021" s="62"/>
      <c r="EP4021" s="62"/>
      <c r="EQ4021" s="62"/>
      <c r="ER4021" s="62"/>
      <c r="ES4021" s="62"/>
      <c r="ET4021" s="62"/>
      <c r="EU4021" s="62"/>
      <c r="EV4021" s="62"/>
      <c r="EW4021" s="62"/>
      <c r="EX4021" s="62"/>
      <c r="EY4021" s="62"/>
      <c r="EZ4021" s="62"/>
      <c r="FA4021" s="62"/>
      <c r="FB4021" s="62"/>
      <c r="FC4021" s="62"/>
      <c r="FD4021" s="62"/>
      <c r="FE4021" s="62"/>
      <c r="FF4021" s="62"/>
      <c r="FG4021" s="62"/>
      <c r="FH4021" s="62"/>
      <c r="FI4021" s="62"/>
      <c r="FJ4021" s="62"/>
      <c r="FK4021" s="62"/>
      <c r="FL4021" s="62"/>
      <c r="FM4021" s="62"/>
      <c r="FN4021" s="62"/>
      <c r="FO4021" s="62"/>
      <c r="FP4021" s="62"/>
      <c r="FQ4021" s="62"/>
      <c r="FR4021" s="62"/>
      <c r="FS4021" s="62"/>
      <c r="FT4021" s="62"/>
      <c r="FU4021" s="62"/>
      <c r="FV4021" s="62"/>
      <c r="FW4021" s="62"/>
      <c r="FX4021" s="62"/>
      <c r="FY4021" s="62"/>
      <c r="FZ4021" s="62"/>
      <c r="GA4021" s="62"/>
      <c r="GB4021" s="62"/>
      <c r="GC4021" s="62"/>
      <c r="GD4021" s="62"/>
      <c r="GE4021" s="62"/>
      <c r="GF4021" s="62"/>
      <c r="GG4021" s="62"/>
      <c r="GH4021" s="62"/>
      <c r="GI4021" s="62"/>
      <c r="GJ4021" s="62"/>
      <c r="GK4021" s="62"/>
      <c r="GL4021" s="62"/>
      <c r="GM4021" s="62"/>
      <c r="GN4021" s="62"/>
      <c r="GO4021" s="62"/>
      <c r="GP4021" s="62"/>
      <c r="GQ4021" s="62"/>
      <c r="GR4021" s="62"/>
      <c r="GS4021" s="62"/>
      <c r="GT4021" s="62"/>
      <c r="GU4021" s="62"/>
      <c r="GV4021" s="62"/>
      <c r="GW4021" s="62"/>
      <c r="GX4021" s="62"/>
      <c r="GY4021" s="62"/>
      <c r="GZ4021" s="62"/>
      <c r="HA4021" s="62"/>
      <c r="HB4021" s="62"/>
      <c r="HC4021" s="62"/>
    </row>
    <row r="4022" customHeight="1" spans="1:211">
      <c r="A4022" s="46">
        <v>3618</v>
      </c>
      <c r="B4022" s="46">
        <v>136491</v>
      </c>
      <c r="C4022" s="3" t="s">
        <v>7155</v>
      </c>
      <c r="D4022" s="46" t="s">
        <v>7874</v>
      </c>
      <c r="E4022" s="3" t="s">
        <v>7875</v>
      </c>
      <c r="F4022" s="58" t="s">
        <v>17</v>
      </c>
      <c r="G4022" s="4"/>
      <c r="H4022" s="4"/>
      <c r="I4022" s="4"/>
      <c r="J4022" s="4"/>
      <c r="K4022" s="4"/>
      <c r="L4022" s="60" t="s">
        <v>3231</v>
      </c>
      <c r="M4022" s="3" t="s">
        <v>3643</v>
      </c>
      <c r="N4022" s="3" t="s">
        <v>3705</v>
      </c>
      <c r="O4022" s="62"/>
      <c r="P4022" s="62"/>
      <c r="Q4022" s="62"/>
      <c r="R4022" s="62"/>
      <c r="S4022" s="62"/>
      <c r="T4022" s="62"/>
      <c r="U4022" s="62"/>
      <c r="V4022" s="62"/>
      <c r="W4022" s="62"/>
      <c r="X4022" s="62"/>
      <c r="Y4022" s="62"/>
      <c r="Z4022" s="62"/>
      <c r="AA4022" s="62"/>
      <c r="AB4022" s="62"/>
      <c r="AC4022" s="62"/>
      <c r="AD4022" s="62"/>
      <c r="AE4022" s="62"/>
      <c r="AF4022" s="62"/>
      <c r="AG4022" s="62"/>
      <c r="AH4022" s="62"/>
      <c r="AI4022" s="62"/>
      <c r="AJ4022" s="62"/>
      <c r="AK4022" s="62"/>
      <c r="AL4022" s="62"/>
      <c r="AM4022" s="62"/>
      <c r="AN4022" s="62"/>
      <c r="AO4022" s="62"/>
      <c r="AP4022" s="62"/>
      <c r="AQ4022" s="62"/>
      <c r="AR4022" s="62"/>
      <c r="AS4022" s="62"/>
      <c r="AT4022" s="62"/>
      <c r="AU4022" s="62"/>
      <c r="AV4022" s="62"/>
      <c r="AW4022" s="62"/>
      <c r="AX4022" s="62"/>
      <c r="AY4022" s="62"/>
      <c r="AZ4022" s="62"/>
      <c r="BA4022" s="62"/>
      <c r="BB4022" s="62"/>
      <c r="BC4022" s="62"/>
      <c r="BD4022" s="62"/>
      <c r="BE4022" s="62"/>
      <c r="BF4022" s="62"/>
      <c r="BG4022" s="62"/>
      <c r="BH4022" s="62"/>
      <c r="BI4022" s="62"/>
      <c r="BJ4022" s="62"/>
      <c r="BK4022" s="62"/>
      <c r="BL4022" s="62"/>
      <c r="BM4022" s="62"/>
      <c r="BN4022" s="62"/>
      <c r="BO4022" s="62"/>
      <c r="BP4022" s="62"/>
      <c r="BQ4022" s="62"/>
      <c r="BR4022" s="62"/>
      <c r="BS4022" s="62"/>
      <c r="BT4022" s="62"/>
      <c r="BU4022" s="62"/>
      <c r="BV4022" s="62"/>
      <c r="BW4022" s="62"/>
      <c r="BX4022" s="62"/>
      <c r="BY4022" s="62"/>
      <c r="BZ4022" s="62"/>
      <c r="CA4022" s="62"/>
      <c r="CB4022" s="62"/>
      <c r="CC4022" s="62"/>
      <c r="CD4022" s="62"/>
      <c r="CE4022" s="62"/>
      <c r="CF4022" s="62"/>
      <c r="CG4022" s="62"/>
      <c r="CH4022" s="62"/>
      <c r="CI4022" s="62"/>
      <c r="CJ4022" s="62"/>
      <c r="CK4022" s="62"/>
      <c r="CL4022" s="62"/>
      <c r="CM4022" s="62"/>
      <c r="CN4022" s="62"/>
      <c r="CO4022" s="62"/>
      <c r="CP4022" s="62"/>
      <c r="CQ4022" s="62"/>
      <c r="CR4022" s="62"/>
      <c r="CS4022" s="62"/>
      <c r="CT4022" s="62"/>
      <c r="CU4022" s="62"/>
      <c r="CV4022" s="62"/>
      <c r="CW4022" s="62"/>
      <c r="CX4022" s="62"/>
      <c r="CY4022" s="62"/>
      <c r="CZ4022" s="62"/>
      <c r="DA4022" s="62"/>
      <c r="DB4022" s="62"/>
      <c r="DC4022" s="62"/>
      <c r="DD4022" s="62"/>
      <c r="DE4022" s="62"/>
      <c r="DF4022" s="62"/>
      <c r="DG4022" s="62"/>
      <c r="DH4022" s="62"/>
      <c r="DI4022" s="62"/>
      <c r="DJ4022" s="62"/>
      <c r="DK4022" s="62"/>
      <c r="DL4022" s="62"/>
      <c r="DM4022" s="62"/>
      <c r="DN4022" s="62"/>
      <c r="DO4022" s="62"/>
      <c r="DP4022" s="62"/>
      <c r="DQ4022" s="62"/>
      <c r="DR4022" s="62"/>
      <c r="DS4022" s="62"/>
      <c r="DT4022" s="62"/>
      <c r="DU4022" s="62"/>
      <c r="DV4022" s="62"/>
      <c r="DW4022" s="62"/>
      <c r="DX4022" s="62"/>
      <c r="DY4022" s="62"/>
      <c r="DZ4022" s="62"/>
      <c r="EA4022" s="62"/>
      <c r="EB4022" s="62"/>
      <c r="EC4022" s="62"/>
      <c r="ED4022" s="62"/>
      <c r="EE4022" s="62"/>
      <c r="EF4022" s="62"/>
      <c r="EG4022" s="62"/>
      <c r="EH4022" s="62"/>
      <c r="EI4022" s="62"/>
      <c r="EJ4022" s="62"/>
      <c r="EK4022" s="62"/>
      <c r="EL4022" s="62"/>
      <c r="EM4022" s="62"/>
      <c r="EN4022" s="62"/>
      <c r="EO4022" s="62"/>
      <c r="EP4022" s="62"/>
      <c r="EQ4022" s="62"/>
      <c r="ER4022" s="62"/>
      <c r="ES4022" s="62"/>
      <c r="ET4022" s="62"/>
      <c r="EU4022" s="62"/>
      <c r="EV4022" s="62"/>
      <c r="EW4022" s="62"/>
      <c r="EX4022" s="62"/>
      <c r="EY4022" s="62"/>
      <c r="EZ4022" s="62"/>
      <c r="FA4022" s="62"/>
      <c r="FB4022" s="62"/>
      <c r="FC4022" s="62"/>
      <c r="FD4022" s="62"/>
      <c r="FE4022" s="62"/>
      <c r="FF4022" s="62"/>
      <c r="FG4022" s="62"/>
      <c r="FH4022" s="62"/>
      <c r="FI4022" s="62"/>
      <c r="FJ4022" s="62"/>
      <c r="FK4022" s="62"/>
      <c r="FL4022" s="62"/>
      <c r="FM4022" s="62"/>
      <c r="FN4022" s="62"/>
      <c r="FO4022" s="62"/>
      <c r="FP4022" s="62"/>
      <c r="FQ4022" s="62"/>
      <c r="FR4022" s="62"/>
      <c r="FS4022" s="62"/>
      <c r="FT4022" s="62"/>
      <c r="FU4022" s="62"/>
      <c r="FV4022" s="62"/>
      <c r="FW4022" s="62"/>
      <c r="FX4022" s="62"/>
      <c r="FY4022" s="62"/>
      <c r="FZ4022" s="62"/>
      <c r="GA4022" s="62"/>
      <c r="GB4022" s="62"/>
      <c r="GC4022" s="62"/>
      <c r="GD4022" s="62"/>
      <c r="GE4022" s="62"/>
      <c r="GF4022" s="62"/>
      <c r="GG4022" s="62"/>
      <c r="GH4022" s="62"/>
      <c r="GI4022" s="62"/>
      <c r="GJ4022" s="62"/>
      <c r="GK4022" s="62"/>
      <c r="GL4022" s="62"/>
      <c r="GM4022" s="62"/>
      <c r="GN4022" s="62"/>
      <c r="GO4022" s="62"/>
      <c r="GP4022" s="62"/>
      <c r="GQ4022" s="62"/>
      <c r="GR4022" s="62"/>
      <c r="GS4022" s="62"/>
      <c r="GT4022" s="62"/>
      <c r="GU4022" s="62"/>
      <c r="GV4022" s="62"/>
      <c r="GW4022" s="62"/>
      <c r="GX4022" s="62"/>
      <c r="GY4022" s="62"/>
      <c r="GZ4022" s="62"/>
      <c r="HA4022" s="62"/>
      <c r="HB4022" s="62"/>
      <c r="HC4022" s="62"/>
    </row>
    <row r="4023" customHeight="1" spans="1:14">
      <c r="A4023" s="46">
        <v>3619</v>
      </c>
      <c r="B4023" s="46">
        <v>163460</v>
      </c>
      <c r="C4023" s="3" t="s">
        <v>7876</v>
      </c>
      <c r="D4023" s="46" t="s">
        <v>7877</v>
      </c>
      <c r="E4023" s="46" t="s">
        <v>7878</v>
      </c>
      <c r="F4023" s="58" t="s">
        <v>17</v>
      </c>
      <c r="G4023" s="4"/>
      <c r="H4023" s="4"/>
      <c r="I4023" s="4"/>
      <c r="J4023" s="4"/>
      <c r="K4023" s="4"/>
      <c r="L4023" s="60" t="s">
        <v>3231</v>
      </c>
      <c r="M4023" s="3" t="s">
        <v>3244</v>
      </c>
      <c r="N4023" s="3" t="s">
        <v>3995</v>
      </c>
    </row>
    <row r="4024" customHeight="1" spans="1:14">
      <c r="A4024" s="46">
        <v>3620</v>
      </c>
      <c r="B4024" s="46">
        <v>166033</v>
      </c>
      <c r="C4024" s="3" t="s">
        <v>7879</v>
      </c>
      <c r="D4024" s="46" t="s">
        <v>7880</v>
      </c>
      <c r="E4024" s="3" t="s">
        <v>1865</v>
      </c>
      <c r="F4024" s="56" t="s">
        <v>17</v>
      </c>
      <c r="G4024" s="57"/>
      <c r="H4024" s="57"/>
      <c r="I4024" s="57"/>
      <c r="J4024" s="57"/>
      <c r="K4024" s="57"/>
      <c r="L4024" s="60" t="s">
        <v>3231</v>
      </c>
      <c r="M4024" s="3" t="s">
        <v>3292</v>
      </c>
      <c r="N4024" s="3" t="s">
        <v>4177</v>
      </c>
    </row>
    <row r="4025" customHeight="1" spans="1:14">
      <c r="A4025" s="46">
        <v>3621</v>
      </c>
      <c r="B4025" s="63">
        <v>23977</v>
      </c>
      <c r="C4025" s="54" t="s">
        <v>1890</v>
      </c>
      <c r="D4025" s="63" t="s">
        <v>4118</v>
      </c>
      <c r="E4025" s="3" t="s">
        <v>1892</v>
      </c>
      <c r="F4025" s="58" t="s">
        <v>17</v>
      </c>
      <c r="G4025" s="4"/>
      <c r="H4025" s="4"/>
      <c r="I4025" s="4"/>
      <c r="J4025" s="4"/>
      <c r="K4025" s="4"/>
      <c r="L4025" s="60" t="s">
        <v>3231</v>
      </c>
      <c r="M4025" s="3" t="s">
        <v>3411</v>
      </c>
      <c r="N4025" s="3" t="s">
        <v>3985</v>
      </c>
    </row>
    <row r="4026" customHeight="1" spans="1:14">
      <c r="A4026" s="46">
        <v>3622</v>
      </c>
      <c r="B4026" s="63">
        <v>55334</v>
      </c>
      <c r="C4026" s="54" t="s">
        <v>7881</v>
      </c>
      <c r="D4026" s="63" t="s">
        <v>7882</v>
      </c>
      <c r="E4026" s="3" t="s">
        <v>7883</v>
      </c>
      <c r="F4026" s="58" t="s">
        <v>17</v>
      </c>
      <c r="G4026" s="4"/>
      <c r="H4026" s="4"/>
      <c r="I4026" s="4"/>
      <c r="J4026" s="4"/>
      <c r="K4026" s="4"/>
      <c r="L4026" s="60" t="s">
        <v>3231</v>
      </c>
      <c r="M4026" s="3" t="s">
        <v>3411</v>
      </c>
      <c r="N4026" s="3" t="s">
        <v>3949</v>
      </c>
    </row>
    <row r="4027" customHeight="1" spans="1:14">
      <c r="A4027" s="46">
        <v>3623</v>
      </c>
      <c r="B4027" s="46">
        <v>37037</v>
      </c>
      <c r="C4027" s="3" t="s">
        <v>7884</v>
      </c>
      <c r="D4027" s="46" t="s">
        <v>7885</v>
      </c>
      <c r="E4027" s="3" t="s">
        <v>7886</v>
      </c>
      <c r="F4027" s="58" t="s">
        <v>17</v>
      </c>
      <c r="G4027" s="4"/>
      <c r="H4027" s="4"/>
      <c r="I4027" s="4"/>
      <c r="J4027" s="4"/>
      <c r="K4027" s="4"/>
      <c r="L4027" s="60" t="s">
        <v>3231</v>
      </c>
      <c r="M4027" s="3" t="s">
        <v>3631</v>
      </c>
      <c r="N4027" s="3" t="s">
        <v>3694</v>
      </c>
    </row>
    <row r="4028" customHeight="1" spans="1:14">
      <c r="A4028" s="46">
        <v>3624</v>
      </c>
      <c r="B4028" s="46">
        <v>17267</v>
      </c>
      <c r="C4028" s="3" t="s">
        <v>7887</v>
      </c>
      <c r="D4028" s="46" t="s">
        <v>3879</v>
      </c>
      <c r="E4028" s="3" t="s">
        <v>7888</v>
      </c>
      <c r="F4028" s="58" t="s">
        <v>17</v>
      </c>
      <c r="G4028" s="4"/>
      <c r="H4028" s="4"/>
      <c r="I4028" s="4"/>
      <c r="J4028" s="4"/>
      <c r="K4028" s="4"/>
      <c r="L4028" s="60" t="s">
        <v>3231</v>
      </c>
      <c r="M4028" s="3" t="s">
        <v>3876</v>
      </c>
      <c r="N4028" s="3" t="s">
        <v>3877</v>
      </c>
    </row>
    <row r="4029" customHeight="1" spans="1:14">
      <c r="A4029" s="46">
        <v>3625</v>
      </c>
      <c r="B4029" s="46">
        <v>42752</v>
      </c>
      <c r="C4029" s="3" t="s">
        <v>7889</v>
      </c>
      <c r="D4029" s="46" t="s">
        <v>4044</v>
      </c>
      <c r="E4029" s="3" t="s">
        <v>3984</v>
      </c>
      <c r="F4029" s="58" t="s">
        <v>17</v>
      </c>
      <c r="G4029" s="4"/>
      <c r="H4029" s="4"/>
      <c r="I4029" s="4"/>
      <c r="J4029" s="4"/>
      <c r="K4029" s="4"/>
      <c r="L4029" s="60" t="s">
        <v>3231</v>
      </c>
      <c r="M4029" s="3" t="s">
        <v>3643</v>
      </c>
      <c r="N4029" s="3" t="s">
        <v>3705</v>
      </c>
    </row>
    <row r="4030" customHeight="1" spans="1:14">
      <c r="A4030" s="46">
        <v>3626</v>
      </c>
      <c r="B4030" s="46">
        <v>2234</v>
      </c>
      <c r="C4030" s="3" t="s">
        <v>7890</v>
      </c>
      <c r="D4030" s="46" t="s">
        <v>7891</v>
      </c>
      <c r="E4030" s="3" t="s">
        <v>7892</v>
      </c>
      <c r="F4030" s="58" t="s">
        <v>17</v>
      </c>
      <c r="G4030" s="4"/>
      <c r="H4030" s="4"/>
      <c r="I4030" s="4"/>
      <c r="J4030" s="4"/>
      <c r="K4030" s="4"/>
      <c r="L4030" s="60" t="s">
        <v>3231</v>
      </c>
      <c r="M4030" s="3" t="s">
        <v>3375</v>
      </c>
      <c r="N4030" s="3" t="s">
        <v>3757</v>
      </c>
    </row>
    <row r="4031" customHeight="1" spans="1:14">
      <c r="A4031" s="46">
        <v>3628</v>
      </c>
      <c r="B4031" s="46">
        <v>130866</v>
      </c>
      <c r="C4031" s="3" t="s">
        <v>7893</v>
      </c>
      <c r="D4031" s="46" t="s">
        <v>7894</v>
      </c>
      <c r="E4031" s="3" t="s">
        <v>7895</v>
      </c>
      <c r="F4031" s="58" t="s">
        <v>17</v>
      </c>
      <c r="G4031" s="4"/>
      <c r="H4031" s="4"/>
      <c r="I4031" s="4"/>
      <c r="J4031" s="4"/>
      <c r="K4031" s="4"/>
      <c r="L4031" s="60" t="s">
        <v>3231</v>
      </c>
      <c r="M4031" s="3" t="s">
        <v>3282</v>
      </c>
      <c r="N4031" s="3" t="s">
        <v>3310</v>
      </c>
    </row>
    <row r="4032" customHeight="1" spans="1:14">
      <c r="A4032" s="46">
        <v>3630</v>
      </c>
      <c r="B4032" s="46">
        <v>88631</v>
      </c>
      <c r="C4032" s="3" t="s">
        <v>7896</v>
      </c>
      <c r="D4032" s="46" t="s">
        <v>7897</v>
      </c>
      <c r="E4032" s="3" t="s">
        <v>7898</v>
      </c>
      <c r="F4032" s="58" t="s">
        <v>17</v>
      </c>
      <c r="G4032" s="4"/>
      <c r="H4032" s="4"/>
      <c r="I4032" s="4"/>
      <c r="J4032" s="4"/>
      <c r="K4032" s="4"/>
      <c r="L4032" s="60" t="s">
        <v>3231</v>
      </c>
      <c r="M4032" s="3" t="s">
        <v>3643</v>
      </c>
      <c r="N4032" s="3" t="s">
        <v>3705</v>
      </c>
    </row>
    <row r="4033" customHeight="1" spans="1:14">
      <c r="A4033" s="46">
        <v>3633</v>
      </c>
      <c r="B4033" s="46">
        <v>134901</v>
      </c>
      <c r="C4033" s="3" t="s">
        <v>7899</v>
      </c>
      <c r="D4033" s="46" t="s">
        <v>7900</v>
      </c>
      <c r="E4033" s="3" t="s">
        <v>7901</v>
      </c>
      <c r="F4033" s="58" t="s">
        <v>17</v>
      </c>
      <c r="G4033" s="4"/>
      <c r="H4033" s="4"/>
      <c r="I4033" s="4"/>
      <c r="J4033" s="4"/>
      <c r="K4033" s="4"/>
      <c r="L4033" s="60" t="s">
        <v>3231</v>
      </c>
      <c r="M4033" s="3" t="s">
        <v>3631</v>
      </c>
      <c r="N4033" s="3" t="s">
        <v>7902</v>
      </c>
    </row>
    <row r="4034" customHeight="1" spans="1:14">
      <c r="A4034" s="46">
        <v>3634</v>
      </c>
      <c r="B4034" s="63">
        <v>166936</v>
      </c>
      <c r="C4034" s="3" t="s">
        <v>7903</v>
      </c>
      <c r="D4034" s="46" t="s">
        <v>7904</v>
      </c>
      <c r="E4034" s="46" t="s">
        <v>7905</v>
      </c>
      <c r="F4034" s="56" t="s">
        <v>17</v>
      </c>
      <c r="G4034" s="57"/>
      <c r="H4034" s="57"/>
      <c r="I4034" s="57"/>
      <c r="J4034" s="57"/>
      <c r="K4034" s="57"/>
      <c r="L4034" s="60" t="s">
        <v>3231</v>
      </c>
      <c r="M4034" s="3" t="s">
        <v>3411</v>
      </c>
      <c r="N4034" s="3" t="s">
        <v>3570</v>
      </c>
    </row>
    <row r="4035" customHeight="1" spans="1:211">
      <c r="A4035" s="46">
        <v>3638</v>
      </c>
      <c r="B4035" s="63">
        <v>88816</v>
      </c>
      <c r="C4035" s="54" t="s">
        <v>7906</v>
      </c>
      <c r="D4035" s="63" t="s">
        <v>737</v>
      </c>
      <c r="E4035" s="3" t="s">
        <v>7907</v>
      </c>
      <c r="F4035" s="56" t="s">
        <v>17</v>
      </c>
      <c r="G4035" s="57"/>
      <c r="H4035" s="57"/>
      <c r="I4035" s="57"/>
      <c r="J4035" s="57"/>
      <c r="K4035" s="57"/>
      <c r="L4035" s="60" t="s">
        <v>3231</v>
      </c>
      <c r="M4035" s="3" t="s">
        <v>3292</v>
      </c>
      <c r="N4035" s="3" t="s">
        <v>3293</v>
      </c>
      <c r="O4035" s="64"/>
      <c r="P4035" s="64"/>
      <c r="Q4035" s="64"/>
      <c r="R4035" s="64"/>
      <c r="S4035" s="64"/>
      <c r="T4035" s="64"/>
      <c r="U4035" s="64"/>
      <c r="V4035" s="64"/>
      <c r="W4035" s="64"/>
      <c r="X4035" s="64"/>
      <c r="Y4035" s="64"/>
      <c r="Z4035" s="64"/>
      <c r="AA4035" s="64"/>
      <c r="AB4035" s="64"/>
      <c r="AC4035" s="64"/>
      <c r="AD4035" s="64"/>
      <c r="AE4035" s="64"/>
      <c r="AF4035" s="64"/>
      <c r="AG4035" s="64"/>
      <c r="AH4035" s="64"/>
      <c r="AI4035" s="64"/>
      <c r="AJ4035" s="64"/>
      <c r="AK4035" s="64"/>
      <c r="AL4035" s="64"/>
      <c r="AM4035" s="64"/>
      <c r="AN4035" s="64"/>
      <c r="AO4035" s="64"/>
      <c r="AP4035" s="64"/>
      <c r="AQ4035" s="64"/>
      <c r="AR4035" s="64"/>
      <c r="AS4035" s="64"/>
      <c r="AT4035" s="64"/>
      <c r="AU4035" s="64"/>
      <c r="AV4035" s="64"/>
      <c r="AW4035" s="64"/>
      <c r="AX4035" s="64"/>
      <c r="AY4035" s="64"/>
      <c r="AZ4035" s="64"/>
      <c r="BA4035" s="64"/>
      <c r="BB4035" s="64"/>
      <c r="BC4035" s="64"/>
      <c r="BD4035" s="64"/>
      <c r="BE4035" s="64"/>
      <c r="BF4035" s="64"/>
      <c r="BG4035" s="64"/>
      <c r="BH4035" s="64"/>
      <c r="BI4035" s="64"/>
      <c r="BJ4035" s="64"/>
      <c r="BK4035" s="64"/>
      <c r="BL4035" s="64"/>
      <c r="BM4035" s="64"/>
      <c r="BN4035" s="64"/>
      <c r="BO4035" s="64"/>
      <c r="BP4035" s="64"/>
      <c r="BQ4035" s="64"/>
      <c r="BR4035" s="64"/>
      <c r="BS4035" s="64"/>
      <c r="BT4035" s="64"/>
      <c r="BU4035" s="64"/>
      <c r="BV4035" s="64"/>
      <c r="BW4035" s="64"/>
      <c r="BX4035" s="64"/>
      <c r="BY4035" s="64"/>
      <c r="BZ4035" s="64"/>
      <c r="CA4035" s="64"/>
      <c r="CB4035" s="64"/>
      <c r="CC4035" s="64"/>
      <c r="CD4035" s="64"/>
      <c r="CE4035" s="64"/>
      <c r="CF4035" s="64"/>
      <c r="CG4035" s="64"/>
      <c r="CH4035" s="64"/>
      <c r="CI4035" s="64"/>
      <c r="CJ4035" s="64"/>
      <c r="CK4035" s="64"/>
      <c r="CL4035" s="64"/>
      <c r="CM4035" s="64"/>
      <c r="CN4035" s="64"/>
      <c r="CO4035" s="64"/>
      <c r="CP4035" s="64"/>
      <c r="CQ4035" s="64"/>
      <c r="CR4035" s="64"/>
      <c r="CS4035" s="64"/>
      <c r="CT4035" s="64"/>
      <c r="CU4035" s="64"/>
      <c r="CV4035" s="64"/>
      <c r="CW4035" s="64"/>
      <c r="CX4035" s="64"/>
      <c r="CY4035" s="64"/>
      <c r="CZ4035" s="64"/>
      <c r="DA4035" s="64"/>
      <c r="DB4035" s="64"/>
      <c r="DC4035" s="64"/>
      <c r="DD4035" s="64"/>
      <c r="DE4035" s="64"/>
      <c r="DF4035" s="64"/>
      <c r="DG4035" s="64"/>
      <c r="DH4035" s="64"/>
      <c r="DI4035" s="64"/>
      <c r="DJ4035" s="64"/>
      <c r="DK4035" s="64"/>
      <c r="DL4035" s="64"/>
      <c r="DM4035" s="64"/>
      <c r="DN4035" s="64"/>
      <c r="DO4035" s="64"/>
      <c r="DP4035" s="64"/>
      <c r="DQ4035" s="64"/>
      <c r="DR4035" s="64"/>
      <c r="DS4035" s="64"/>
      <c r="DT4035" s="64"/>
      <c r="DU4035" s="64"/>
      <c r="DV4035" s="64"/>
      <c r="DW4035" s="64"/>
      <c r="DX4035" s="64"/>
      <c r="DY4035" s="64"/>
      <c r="DZ4035" s="64"/>
      <c r="EA4035" s="64"/>
      <c r="EB4035" s="64"/>
      <c r="EC4035" s="64"/>
      <c r="ED4035" s="64"/>
      <c r="EE4035" s="64"/>
      <c r="EF4035" s="64"/>
      <c r="EG4035" s="64"/>
      <c r="EH4035" s="64"/>
      <c r="EI4035" s="64"/>
      <c r="EJ4035" s="64"/>
      <c r="EK4035" s="64"/>
      <c r="EL4035" s="64"/>
      <c r="EM4035" s="64"/>
      <c r="EN4035" s="64"/>
      <c r="EO4035" s="64"/>
      <c r="EP4035" s="64"/>
      <c r="EQ4035" s="64"/>
      <c r="ER4035" s="64"/>
      <c r="ES4035" s="64"/>
      <c r="ET4035" s="64"/>
      <c r="EU4035" s="64"/>
      <c r="EV4035" s="64"/>
      <c r="EW4035" s="64"/>
      <c r="EX4035" s="64"/>
      <c r="EY4035" s="64"/>
      <c r="EZ4035" s="64"/>
      <c r="FA4035" s="64"/>
      <c r="FB4035" s="64"/>
      <c r="FC4035" s="64"/>
      <c r="FD4035" s="64"/>
      <c r="FE4035" s="64"/>
      <c r="FF4035" s="64"/>
      <c r="FG4035" s="64"/>
      <c r="FH4035" s="64"/>
      <c r="FI4035" s="64"/>
      <c r="FJ4035" s="64"/>
      <c r="FK4035" s="64"/>
      <c r="FL4035" s="64"/>
      <c r="FM4035" s="64"/>
      <c r="FN4035" s="64"/>
      <c r="FO4035" s="64"/>
      <c r="FP4035" s="64"/>
      <c r="FQ4035" s="64"/>
      <c r="FR4035" s="64"/>
      <c r="FS4035" s="64"/>
      <c r="FT4035" s="64"/>
      <c r="FU4035" s="64"/>
      <c r="FV4035" s="64"/>
      <c r="FW4035" s="64"/>
      <c r="FX4035" s="64"/>
      <c r="FY4035" s="64"/>
      <c r="FZ4035" s="64"/>
      <c r="GA4035" s="64"/>
      <c r="GB4035" s="64"/>
      <c r="GC4035" s="64"/>
      <c r="GD4035" s="64"/>
      <c r="GE4035" s="64"/>
      <c r="GF4035" s="64"/>
      <c r="GG4035" s="64"/>
      <c r="GH4035" s="64"/>
      <c r="GI4035" s="64"/>
      <c r="GJ4035" s="64"/>
      <c r="GK4035" s="64"/>
      <c r="GL4035" s="64"/>
      <c r="GM4035" s="64"/>
      <c r="GN4035" s="61"/>
      <c r="GO4035" s="61"/>
      <c r="GP4035" s="61"/>
      <c r="GQ4035" s="61"/>
      <c r="GR4035" s="61"/>
      <c r="GS4035" s="61"/>
      <c r="GT4035" s="61"/>
      <c r="GU4035" s="64"/>
      <c r="GV4035" s="64"/>
      <c r="GW4035" s="64"/>
      <c r="GX4035" s="64"/>
      <c r="GY4035" s="64"/>
      <c r="GZ4035" s="64"/>
      <c r="HA4035" s="64"/>
      <c r="HB4035" s="64"/>
      <c r="HC4035" s="64"/>
    </row>
    <row r="4036" customHeight="1" spans="1:14">
      <c r="A4036" s="46">
        <v>3639</v>
      </c>
      <c r="B4036" s="63">
        <v>112481</v>
      </c>
      <c r="C4036" s="3" t="s">
        <v>7908</v>
      </c>
      <c r="D4036" s="46" t="s">
        <v>7909</v>
      </c>
      <c r="E4036" s="3" t="s">
        <v>7910</v>
      </c>
      <c r="F4036" s="58" t="s">
        <v>17</v>
      </c>
      <c r="G4036" s="4"/>
      <c r="H4036" s="4"/>
      <c r="I4036" s="4"/>
      <c r="J4036" s="4"/>
      <c r="K4036" s="4"/>
      <c r="L4036" s="60" t="s">
        <v>3231</v>
      </c>
      <c r="M4036" s="3" t="s">
        <v>3422</v>
      </c>
      <c r="N4036" s="3" t="s">
        <v>3472</v>
      </c>
    </row>
    <row r="4037" customHeight="1" spans="1:211">
      <c r="A4037" s="46">
        <v>3640</v>
      </c>
      <c r="B4037" s="63">
        <v>118058</v>
      </c>
      <c r="C4037" s="54" t="s">
        <v>7911</v>
      </c>
      <c r="D4037" s="63" t="s">
        <v>7912</v>
      </c>
      <c r="E4037" s="3" t="s">
        <v>7913</v>
      </c>
      <c r="F4037" s="56" t="s">
        <v>17</v>
      </c>
      <c r="G4037" s="57"/>
      <c r="H4037" s="57"/>
      <c r="I4037" s="57"/>
      <c r="J4037" s="57"/>
      <c r="K4037" s="57"/>
      <c r="L4037" s="60" t="s">
        <v>3231</v>
      </c>
      <c r="M4037" s="3" t="s">
        <v>3292</v>
      </c>
      <c r="N4037" s="3" t="s">
        <v>3725</v>
      </c>
      <c r="O4037" s="41"/>
      <c r="P4037" s="41"/>
      <c r="Q4037" s="41"/>
      <c r="R4037" s="41"/>
      <c r="S4037" s="41"/>
      <c r="T4037" s="41"/>
      <c r="U4037" s="41"/>
      <c r="V4037" s="41"/>
      <c r="W4037" s="41"/>
      <c r="X4037" s="41"/>
      <c r="Y4037" s="41"/>
      <c r="Z4037" s="41"/>
      <c r="AA4037" s="41"/>
      <c r="AB4037" s="41"/>
      <c r="AC4037" s="41"/>
      <c r="AD4037" s="41"/>
      <c r="AE4037" s="41"/>
      <c r="AF4037" s="41"/>
      <c r="AG4037" s="41"/>
      <c r="AH4037" s="41"/>
      <c r="AI4037" s="41"/>
      <c r="AJ4037" s="41"/>
      <c r="AK4037" s="41"/>
      <c r="AL4037" s="41"/>
      <c r="AM4037" s="41"/>
      <c r="AN4037" s="41"/>
      <c r="AO4037" s="41"/>
      <c r="AP4037" s="41"/>
      <c r="AQ4037" s="41"/>
      <c r="AR4037" s="41"/>
      <c r="AS4037" s="41"/>
      <c r="AT4037" s="41"/>
      <c r="AU4037" s="41"/>
      <c r="AV4037" s="41"/>
      <c r="AW4037" s="41"/>
      <c r="AX4037" s="41"/>
      <c r="AY4037" s="41"/>
      <c r="AZ4037" s="41"/>
      <c r="BA4037" s="41"/>
      <c r="BB4037" s="41"/>
      <c r="BC4037" s="41"/>
      <c r="BD4037" s="41"/>
      <c r="BE4037" s="41"/>
      <c r="BF4037" s="41"/>
      <c r="BG4037" s="41"/>
      <c r="BH4037" s="41"/>
      <c r="BI4037" s="41"/>
      <c r="BJ4037" s="41"/>
      <c r="BK4037" s="41"/>
      <c r="BL4037" s="41"/>
      <c r="BM4037" s="41"/>
      <c r="BN4037" s="41"/>
      <c r="BO4037" s="41"/>
      <c r="BP4037" s="41"/>
      <c r="BQ4037" s="41"/>
      <c r="BR4037" s="41"/>
      <c r="BS4037" s="41"/>
      <c r="BT4037" s="41"/>
      <c r="BU4037" s="41"/>
      <c r="BV4037" s="41"/>
      <c r="BW4037" s="41"/>
      <c r="BX4037" s="41"/>
      <c r="BY4037" s="41"/>
      <c r="BZ4037" s="41"/>
      <c r="CA4037" s="41"/>
      <c r="CB4037" s="41"/>
      <c r="CC4037" s="41"/>
      <c r="CD4037" s="41"/>
      <c r="CE4037" s="41"/>
      <c r="CF4037" s="41"/>
      <c r="CG4037" s="41"/>
      <c r="CH4037" s="41"/>
      <c r="CI4037" s="41"/>
      <c r="CJ4037" s="41"/>
      <c r="CK4037" s="41"/>
      <c r="CL4037" s="41"/>
      <c r="CM4037" s="41"/>
      <c r="CN4037" s="41"/>
      <c r="CO4037" s="41"/>
      <c r="CP4037" s="41"/>
      <c r="CQ4037" s="41"/>
      <c r="CR4037" s="41"/>
      <c r="CS4037" s="41"/>
      <c r="CT4037" s="41"/>
      <c r="CU4037" s="41"/>
      <c r="CV4037" s="41"/>
      <c r="CW4037" s="41"/>
      <c r="CX4037" s="41"/>
      <c r="CY4037" s="41"/>
      <c r="CZ4037" s="41"/>
      <c r="DA4037" s="41"/>
      <c r="DB4037" s="41"/>
      <c r="DC4037" s="41"/>
      <c r="DD4037" s="41"/>
      <c r="DE4037" s="41"/>
      <c r="DF4037" s="41"/>
      <c r="DG4037" s="41"/>
      <c r="DH4037" s="41"/>
      <c r="DI4037" s="41"/>
      <c r="DJ4037" s="41"/>
      <c r="DK4037" s="41"/>
      <c r="DL4037" s="41"/>
      <c r="DM4037" s="41"/>
      <c r="DN4037" s="41"/>
      <c r="DO4037" s="41"/>
      <c r="DP4037" s="41"/>
      <c r="DQ4037" s="41"/>
      <c r="DR4037" s="41"/>
      <c r="DS4037" s="41"/>
      <c r="DT4037" s="41"/>
      <c r="DU4037" s="41"/>
      <c r="DV4037" s="41"/>
      <c r="DW4037" s="41"/>
      <c r="DX4037" s="41"/>
      <c r="DY4037" s="41"/>
      <c r="DZ4037" s="41"/>
      <c r="EA4037" s="41"/>
      <c r="EB4037" s="41"/>
      <c r="EC4037" s="41"/>
      <c r="ED4037" s="41"/>
      <c r="EE4037" s="41"/>
      <c r="EF4037" s="41"/>
      <c r="EG4037" s="41"/>
      <c r="EH4037" s="41"/>
      <c r="EI4037" s="41"/>
      <c r="EJ4037" s="41"/>
      <c r="EK4037" s="41"/>
      <c r="EL4037" s="41"/>
      <c r="EM4037" s="41"/>
      <c r="EN4037" s="41"/>
      <c r="EO4037" s="41"/>
      <c r="EP4037" s="41"/>
      <c r="EQ4037" s="41"/>
      <c r="ER4037" s="41"/>
      <c r="ES4037" s="41"/>
      <c r="ET4037" s="41"/>
      <c r="EU4037" s="41"/>
      <c r="EV4037" s="41"/>
      <c r="EW4037" s="41"/>
      <c r="EX4037" s="41"/>
      <c r="EY4037" s="41"/>
      <c r="EZ4037" s="41"/>
      <c r="FA4037" s="41"/>
      <c r="FB4037" s="41"/>
      <c r="FC4037" s="41"/>
      <c r="FD4037" s="41"/>
      <c r="FE4037" s="41"/>
      <c r="FF4037" s="41"/>
      <c r="FG4037" s="41"/>
      <c r="FH4037" s="41"/>
      <c r="FI4037" s="41"/>
      <c r="FJ4037" s="41"/>
      <c r="FK4037" s="41"/>
      <c r="FL4037" s="41"/>
      <c r="FM4037" s="41"/>
      <c r="FN4037" s="41"/>
      <c r="FO4037" s="41"/>
      <c r="FP4037" s="41"/>
      <c r="FQ4037" s="41"/>
      <c r="FR4037" s="41"/>
      <c r="FS4037" s="41"/>
      <c r="FT4037" s="41"/>
      <c r="FU4037" s="41"/>
      <c r="FV4037" s="41"/>
      <c r="FW4037" s="41"/>
      <c r="FX4037" s="41"/>
      <c r="FY4037" s="41"/>
      <c r="FZ4037" s="41"/>
      <c r="GA4037" s="41"/>
      <c r="GB4037" s="41"/>
      <c r="GC4037" s="41"/>
      <c r="GD4037" s="41"/>
      <c r="GE4037" s="41"/>
      <c r="GF4037" s="41"/>
      <c r="GG4037" s="41"/>
      <c r="GH4037" s="41"/>
      <c r="GI4037" s="41"/>
      <c r="GJ4037" s="41"/>
      <c r="GK4037" s="41"/>
      <c r="GL4037" s="41"/>
      <c r="GM4037" s="41"/>
      <c r="GU4037" s="41"/>
      <c r="GV4037" s="41"/>
      <c r="GW4037" s="41"/>
      <c r="GX4037" s="41"/>
      <c r="GY4037" s="41"/>
      <c r="GZ4037" s="41"/>
      <c r="HA4037" s="41"/>
      <c r="HB4037" s="41"/>
      <c r="HC4037" s="41"/>
    </row>
    <row r="4038" customHeight="1" spans="1:211">
      <c r="A4038" s="46">
        <v>3641</v>
      </c>
      <c r="B4038" s="63">
        <v>107668</v>
      </c>
      <c r="C4038" s="54" t="s">
        <v>7914</v>
      </c>
      <c r="D4038" s="63" t="s">
        <v>7915</v>
      </c>
      <c r="E4038" s="3" t="s">
        <v>7916</v>
      </c>
      <c r="F4038" s="56" t="s">
        <v>17</v>
      </c>
      <c r="G4038" s="57"/>
      <c r="H4038" s="57"/>
      <c r="I4038" s="57"/>
      <c r="J4038" s="57"/>
      <c r="K4038" s="57"/>
      <c r="L4038" s="60" t="s">
        <v>3231</v>
      </c>
      <c r="M4038" s="3" t="s">
        <v>3643</v>
      </c>
      <c r="N4038" s="3" t="s">
        <v>4889</v>
      </c>
      <c r="O4038" s="64"/>
      <c r="P4038" s="64"/>
      <c r="Q4038" s="64"/>
      <c r="R4038" s="64"/>
      <c r="S4038" s="64"/>
      <c r="T4038" s="64"/>
      <c r="U4038" s="64"/>
      <c r="V4038" s="64"/>
      <c r="W4038" s="64"/>
      <c r="X4038" s="64"/>
      <c r="Y4038" s="64"/>
      <c r="Z4038" s="64"/>
      <c r="AA4038" s="64"/>
      <c r="AB4038" s="64"/>
      <c r="AC4038" s="64"/>
      <c r="AD4038" s="64"/>
      <c r="AE4038" s="64"/>
      <c r="AF4038" s="64"/>
      <c r="AG4038" s="64"/>
      <c r="AH4038" s="64"/>
      <c r="AI4038" s="64"/>
      <c r="AJ4038" s="64"/>
      <c r="AK4038" s="64"/>
      <c r="AL4038" s="64"/>
      <c r="AM4038" s="64"/>
      <c r="AN4038" s="64"/>
      <c r="AO4038" s="64"/>
      <c r="AP4038" s="64"/>
      <c r="AQ4038" s="64"/>
      <c r="AR4038" s="64"/>
      <c r="AS4038" s="64"/>
      <c r="AT4038" s="64"/>
      <c r="AU4038" s="64"/>
      <c r="AV4038" s="64"/>
      <c r="AW4038" s="64"/>
      <c r="AX4038" s="64"/>
      <c r="AY4038" s="64"/>
      <c r="AZ4038" s="64"/>
      <c r="BA4038" s="64"/>
      <c r="BB4038" s="64"/>
      <c r="BC4038" s="64"/>
      <c r="BD4038" s="64"/>
      <c r="BE4038" s="64"/>
      <c r="BF4038" s="64"/>
      <c r="BG4038" s="64"/>
      <c r="BH4038" s="64"/>
      <c r="BI4038" s="64"/>
      <c r="BJ4038" s="64"/>
      <c r="BK4038" s="64"/>
      <c r="BL4038" s="64"/>
      <c r="BM4038" s="64"/>
      <c r="BN4038" s="64"/>
      <c r="BO4038" s="64"/>
      <c r="BP4038" s="64"/>
      <c r="BQ4038" s="64"/>
      <c r="BR4038" s="64"/>
      <c r="BS4038" s="64"/>
      <c r="BT4038" s="64"/>
      <c r="BU4038" s="64"/>
      <c r="BV4038" s="64"/>
      <c r="BW4038" s="64"/>
      <c r="BX4038" s="64"/>
      <c r="BY4038" s="64"/>
      <c r="BZ4038" s="64"/>
      <c r="CA4038" s="64"/>
      <c r="CB4038" s="64"/>
      <c r="CC4038" s="64"/>
      <c r="CD4038" s="64"/>
      <c r="CE4038" s="64"/>
      <c r="CF4038" s="64"/>
      <c r="CG4038" s="64"/>
      <c r="CH4038" s="64"/>
      <c r="CI4038" s="64"/>
      <c r="CJ4038" s="64"/>
      <c r="CK4038" s="64"/>
      <c r="CL4038" s="64"/>
      <c r="CM4038" s="64"/>
      <c r="CN4038" s="64"/>
      <c r="CO4038" s="64"/>
      <c r="CP4038" s="64"/>
      <c r="CQ4038" s="64"/>
      <c r="CR4038" s="64"/>
      <c r="CS4038" s="64"/>
      <c r="CT4038" s="64"/>
      <c r="CU4038" s="64"/>
      <c r="CV4038" s="64"/>
      <c r="CW4038" s="64"/>
      <c r="CX4038" s="64"/>
      <c r="CY4038" s="64"/>
      <c r="CZ4038" s="64"/>
      <c r="DA4038" s="64"/>
      <c r="DB4038" s="64"/>
      <c r="DC4038" s="64"/>
      <c r="DD4038" s="64"/>
      <c r="DE4038" s="64"/>
      <c r="DF4038" s="64"/>
      <c r="DG4038" s="64"/>
      <c r="DH4038" s="64"/>
      <c r="DI4038" s="64"/>
      <c r="DJ4038" s="64"/>
      <c r="DK4038" s="64"/>
      <c r="DL4038" s="64"/>
      <c r="DM4038" s="64"/>
      <c r="DN4038" s="64"/>
      <c r="DO4038" s="64"/>
      <c r="DP4038" s="64"/>
      <c r="DQ4038" s="64"/>
      <c r="DR4038" s="64"/>
      <c r="DS4038" s="64"/>
      <c r="DT4038" s="64"/>
      <c r="DU4038" s="64"/>
      <c r="DV4038" s="64"/>
      <c r="DW4038" s="64"/>
      <c r="DX4038" s="64"/>
      <c r="DY4038" s="64"/>
      <c r="DZ4038" s="64"/>
      <c r="EA4038" s="64"/>
      <c r="EB4038" s="64"/>
      <c r="EC4038" s="64"/>
      <c r="ED4038" s="64"/>
      <c r="EE4038" s="64"/>
      <c r="EF4038" s="64"/>
      <c r="EG4038" s="64"/>
      <c r="EH4038" s="64"/>
      <c r="EI4038" s="64"/>
      <c r="EJ4038" s="64"/>
      <c r="EK4038" s="64"/>
      <c r="EL4038" s="64"/>
      <c r="EM4038" s="64"/>
      <c r="EN4038" s="64"/>
      <c r="EO4038" s="64"/>
      <c r="EP4038" s="64"/>
      <c r="EQ4038" s="64"/>
      <c r="ER4038" s="64"/>
      <c r="ES4038" s="64"/>
      <c r="ET4038" s="64"/>
      <c r="EU4038" s="64"/>
      <c r="EV4038" s="64"/>
      <c r="EW4038" s="64"/>
      <c r="EX4038" s="64"/>
      <c r="EY4038" s="64"/>
      <c r="EZ4038" s="64"/>
      <c r="FA4038" s="64"/>
      <c r="FB4038" s="64"/>
      <c r="FC4038" s="64"/>
      <c r="FD4038" s="64"/>
      <c r="FE4038" s="64"/>
      <c r="FF4038" s="64"/>
      <c r="FG4038" s="64"/>
      <c r="FH4038" s="64"/>
      <c r="FI4038" s="64"/>
      <c r="FJ4038" s="64"/>
      <c r="FK4038" s="64"/>
      <c r="FL4038" s="64"/>
      <c r="FM4038" s="64"/>
      <c r="FN4038" s="64"/>
      <c r="FO4038" s="64"/>
      <c r="FP4038" s="64"/>
      <c r="FQ4038" s="64"/>
      <c r="FR4038" s="64"/>
      <c r="FS4038" s="64"/>
      <c r="FT4038" s="64"/>
      <c r="FU4038" s="64"/>
      <c r="FV4038" s="64"/>
      <c r="FW4038" s="64"/>
      <c r="FX4038" s="64"/>
      <c r="FY4038" s="64"/>
      <c r="FZ4038" s="64"/>
      <c r="GA4038" s="64"/>
      <c r="GB4038" s="64"/>
      <c r="GC4038" s="64"/>
      <c r="GD4038" s="64"/>
      <c r="GE4038" s="64"/>
      <c r="GF4038" s="64"/>
      <c r="GG4038" s="64"/>
      <c r="GH4038" s="64"/>
      <c r="GI4038" s="64"/>
      <c r="GJ4038" s="64"/>
      <c r="GK4038" s="64"/>
      <c r="GL4038" s="64"/>
      <c r="GM4038" s="64"/>
      <c r="GN4038" s="61"/>
      <c r="GO4038" s="61"/>
      <c r="GP4038" s="61"/>
      <c r="GQ4038" s="61"/>
      <c r="GR4038" s="61"/>
      <c r="GS4038" s="61"/>
      <c r="GT4038" s="61"/>
      <c r="GU4038" s="64"/>
      <c r="GV4038" s="64"/>
      <c r="GW4038" s="64"/>
      <c r="GX4038" s="64"/>
      <c r="GY4038" s="64"/>
      <c r="GZ4038" s="64"/>
      <c r="HA4038" s="64"/>
      <c r="HB4038" s="64"/>
      <c r="HC4038" s="64"/>
    </row>
    <row r="4039" customHeight="1" spans="1:211">
      <c r="A4039" s="46">
        <v>3642</v>
      </c>
      <c r="B4039" s="63">
        <v>126842</v>
      </c>
      <c r="C4039" s="54" t="s">
        <v>7917</v>
      </c>
      <c r="D4039" s="63" t="s">
        <v>6606</v>
      </c>
      <c r="E4039" s="3" t="s">
        <v>3911</v>
      </c>
      <c r="F4039" s="56" t="s">
        <v>17</v>
      </c>
      <c r="G4039" s="57"/>
      <c r="H4039" s="57"/>
      <c r="I4039" s="57"/>
      <c r="J4039" s="57"/>
      <c r="K4039" s="57"/>
      <c r="L4039" s="60" t="s">
        <v>3231</v>
      </c>
      <c r="M4039" s="3" t="s">
        <v>3275</v>
      </c>
      <c r="N4039" s="3" t="s">
        <v>6373</v>
      </c>
      <c r="O4039" s="41"/>
      <c r="P4039" s="41"/>
      <c r="Q4039" s="41"/>
      <c r="R4039" s="41"/>
      <c r="S4039" s="41"/>
      <c r="T4039" s="41"/>
      <c r="U4039" s="41"/>
      <c r="V4039" s="41"/>
      <c r="W4039" s="41"/>
      <c r="X4039" s="41"/>
      <c r="Y4039" s="41"/>
      <c r="Z4039" s="41"/>
      <c r="AA4039" s="41"/>
      <c r="AB4039" s="41"/>
      <c r="AC4039" s="41"/>
      <c r="AD4039" s="41"/>
      <c r="AE4039" s="41"/>
      <c r="AF4039" s="41"/>
      <c r="AG4039" s="41"/>
      <c r="AH4039" s="41"/>
      <c r="AI4039" s="41"/>
      <c r="AJ4039" s="41"/>
      <c r="AK4039" s="41"/>
      <c r="AL4039" s="41"/>
      <c r="AM4039" s="41"/>
      <c r="AN4039" s="41"/>
      <c r="AO4039" s="41"/>
      <c r="AP4039" s="41"/>
      <c r="AQ4039" s="41"/>
      <c r="AR4039" s="41"/>
      <c r="AS4039" s="41"/>
      <c r="AT4039" s="41"/>
      <c r="AU4039" s="41"/>
      <c r="AV4039" s="41"/>
      <c r="AW4039" s="41"/>
      <c r="AX4039" s="41"/>
      <c r="AY4039" s="41"/>
      <c r="AZ4039" s="41"/>
      <c r="BA4039" s="41"/>
      <c r="BB4039" s="41"/>
      <c r="BC4039" s="41"/>
      <c r="BD4039" s="41"/>
      <c r="BE4039" s="41"/>
      <c r="BF4039" s="41"/>
      <c r="BG4039" s="41"/>
      <c r="BH4039" s="41"/>
      <c r="BI4039" s="41"/>
      <c r="BJ4039" s="41"/>
      <c r="BK4039" s="41"/>
      <c r="BL4039" s="41"/>
      <c r="BM4039" s="41"/>
      <c r="BN4039" s="41"/>
      <c r="BO4039" s="41"/>
      <c r="BP4039" s="41"/>
      <c r="BQ4039" s="41"/>
      <c r="BR4039" s="41"/>
      <c r="BS4039" s="41"/>
      <c r="BT4039" s="41"/>
      <c r="BU4039" s="41"/>
      <c r="BV4039" s="41"/>
      <c r="BW4039" s="41"/>
      <c r="BX4039" s="41"/>
      <c r="BY4039" s="41"/>
      <c r="BZ4039" s="41"/>
      <c r="CA4039" s="41"/>
      <c r="CB4039" s="41"/>
      <c r="CC4039" s="41"/>
      <c r="CD4039" s="41"/>
      <c r="CE4039" s="41"/>
      <c r="CF4039" s="41"/>
      <c r="CG4039" s="41"/>
      <c r="CH4039" s="41"/>
      <c r="CI4039" s="41"/>
      <c r="CJ4039" s="41"/>
      <c r="CK4039" s="41"/>
      <c r="CL4039" s="41"/>
      <c r="CM4039" s="41"/>
      <c r="CN4039" s="41"/>
      <c r="CO4039" s="41"/>
      <c r="CP4039" s="41"/>
      <c r="CQ4039" s="41"/>
      <c r="CR4039" s="41"/>
      <c r="CS4039" s="41"/>
      <c r="CT4039" s="41"/>
      <c r="CU4039" s="41"/>
      <c r="CV4039" s="41"/>
      <c r="CW4039" s="41"/>
      <c r="CX4039" s="41"/>
      <c r="CY4039" s="41"/>
      <c r="CZ4039" s="41"/>
      <c r="DA4039" s="41"/>
      <c r="DB4039" s="41"/>
      <c r="DC4039" s="41"/>
      <c r="DD4039" s="41"/>
      <c r="DE4039" s="41"/>
      <c r="DF4039" s="41"/>
      <c r="DG4039" s="41"/>
      <c r="DH4039" s="41"/>
      <c r="DI4039" s="41"/>
      <c r="DJ4039" s="41"/>
      <c r="DK4039" s="41"/>
      <c r="DL4039" s="41"/>
      <c r="DM4039" s="41"/>
      <c r="DN4039" s="41"/>
      <c r="DO4039" s="41"/>
      <c r="DP4039" s="41"/>
      <c r="DQ4039" s="41"/>
      <c r="DR4039" s="41"/>
      <c r="DS4039" s="41"/>
      <c r="DT4039" s="41"/>
      <c r="DU4039" s="41"/>
      <c r="DV4039" s="41"/>
      <c r="DW4039" s="41"/>
      <c r="DX4039" s="41"/>
      <c r="DY4039" s="41"/>
      <c r="DZ4039" s="41"/>
      <c r="EA4039" s="41"/>
      <c r="EB4039" s="41"/>
      <c r="EC4039" s="41"/>
      <c r="ED4039" s="41"/>
      <c r="EE4039" s="41"/>
      <c r="EF4039" s="41"/>
      <c r="EG4039" s="41"/>
      <c r="EH4039" s="41"/>
      <c r="EI4039" s="41"/>
      <c r="EJ4039" s="41"/>
      <c r="EK4039" s="41"/>
      <c r="EL4039" s="41"/>
      <c r="EM4039" s="41"/>
      <c r="EN4039" s="41"/>
      <c r="EO4039" s="41"/>
      <c r="EP4039" s="41"/>
      <c r="EQ4039" s="41"/>
      <c r="ER4039" s="41"/>
      <c r="ES4039" s="41"/>
      <c r="ET4039" s="41"/>
      <c r="EU4039" s="41"/>
      <c r="EV4039" s="41"/>
      <c r="EW4039" s="41"/>
      <c r="EX4039" s="41"/>
      <c r="EY4039" s="41"/>
      <c r="EZ4039" s="41"/>
      <c r="FA4039" s="41"/>
      <c r="FB4039" s="41"/>
      <c r="FC4039" s="41"/>
      <c r="FD4039" s="41"/>
      <c r="FE4039" s="41"/>
      <c r="FF4039" s="41"/>
      <c r="FG4039" s="41"/>
      <c r="FH4039" s="41"/>
      <c r="FI4039" s="41"/>
      <c r="FJ4039" s="41"/>
      <c r="FK4039" s="41"/>
      <c r="FL4039" s="41"/>
      <c r="FM4039" s="41"/>
      <c r="FN4039" s="41"/>
      <c r="FO4039" s="41"/>
      <c r="FP4039" s="41"/>
      <c r="FQ4039" s="41"/>
      <c r="FR4039" s="41"/>
      <c r="FS4039" s="41"/>
      <c r="FT4039" s="41"/>
      <c r="FU4039" s="41"/>
      <c r="FV4039" s="41"/>
      <c r="FW4039" s="41"/>
      <c r="FX4039" s="41"/>
      <c r="FY4039" s="41"/>
      <c r="FZ4039" s="41"/>
      <c r="GA4039" s="41"/>
      <c r="GB4039" s="41"/>
      <c r="GC4039" s="41"/>
      <c r="GD4039" s="41"/>
      <c r="GE4039" s="41"/>
      <c r="GF4039" s="41"/>
      <c r="GG4039" s="41"/>
      <c r="GH4039" s="41"/>
      <c r="GI4039" s="41"/>
      <c r="GJ4039" s="41"/>
      <c r="GK4039" s="41"/>
      <c r="GL4039" s="41"/>
      <c r="GM4039" s="41"/>
      <c r="GU4039" s="41"/>
      <c r="GV4039" s="41"/>
      <c r="GW4039" s="41"/>
      <c r="GX4039" s="41"/>
      <c r="GY4039" s="41"/>
      <c r="GZ4039" s="41"/>
      <c r="HA4039" s="41"/>
      <c r="HB4039" s="41"/>
      <c r="HC4039" s="41"/>
    </row>
    <row r="4040" customHeight="1" spans="1:211">
      <c r="A4040" s="46">
        <v>3643</v>
      </c>
      <c r="B4040" s="63">
        <v>66902</v>
      </c>
      <c r="C4040" s="54" t="s">
        <v>7918</v>
      </c>
      <c r="D4040" s="63" t="s">
        <v>7919</v>
      </c>
      <c r="E4040" s="46" t="s">
        <v>7920</v>
      </c>
      <c r="F4040" s="56" t="s">
        <v>17</v>
      </c>
      <c r="G4040" s="57"/>
      <c r="H4040" s="57"/>
      <c r="I4040" s="57"/>
      <c r="J4040" s="57"/>
      <c r="K4040" s="57"/>
      <c r="L4040" s="60" t="s">
        <v>3231</v>
      </c>
      <c r="M4040" s="3" t="s">
        <v>3232</v>
      </c>
      <c r="N4040" s="3" t="s">
        <v>3943</v>
      </c>
      <c r="O4040" s="41"/>
      <c r="P4040" s="41"/>
      <c r="Q4040" s="41"/>
      <c r="R4040" s="41"/>
      <c r="S4040" s="41"/>
      <c r="T4040" s="41"/>
      <c r="U4040" s="41"/>
      <c r="V4040" s="41"/>
      <c r="W4040" s="41"/>
      <c r="X4040" s="41"/>
      <c r="Y4040" s="41"/>
      <c r="Z4040" s="41"/>
      <c r="AA4040" s="41"/>
      <c r="AB4040" s="41"/>
      <c r="AC4040" s="41"/>
      <c r="AD4040" s="41"/>
      <c r="AE4040" s="41"/>
      <c r="AF4040" s="41"/>
      <c r="AG4040" s="41"/>
      <c r="AH4040" s="41"/>
      <c r="AI4040" s="41"/>
      <c r="AJ4040" s="41"/>
      <c r="AK4040" s="41"/>
      <c r="AL4040" s="41"/>
      <c r="AM4040" s="41"/>
      <c r="AN4040" s="41"/>
      <c r="AO4040" s="41"/>
      <c r="AP4040" s="41"/>
      <c r="AQ4040" s="41"/>
      <c r="AR4040" s="41"/>
      <c r="AS4040" s="41"/>
      <c r="AT4040" s="41"/>
      <c r="AU4040" s="41"/>
      <c r="AV4040" s="41"/>
      <c r="AW4040" s="41"/>
      <c r="AX4040" s="41"/>
      <c r="AY4040" s="41"/>
      <c r="AZ4040" s="41"/>
      <c r="BA4040" s="41"/>
      <c r="BB4040" s="41"/>
      <c r="BC4040" s="41"/>
      <c r="BD4040" s="41"/>
      <c r="BE4040" s="41"/>
      <c r="BF4040" s="41"/>
      <c r="BG4040" s="41"/>
      <c r="BH4040" s="41"/>
      <c r="BI4040" s="41"/>
      <c r="BJ4040" s="41"/>
      <c r="BK4040" s="41"/>
      <c r="BL4040" s="41"/>
      <c r="BM4040" s="41"/>
      <c r="BN4040" s="41"/>
      <c r="BO4040" s="41"/>
      <c r="BP4040" s="41"/>
      <c r="BQ4040" s="41"/>
      <c r="BR4040" s="41"/>
      <c r="BS4040" s="41"/>
      <c r="BT4040" s="41"/>
      <c r="BU4040" s="41"/>
      <c r="BV4040" s="41"/>
      <c r="BW4040" s="41"/>
      <c r="BX4040" s="41"/>
      <c r="BY4040" s="41"/>
      <c r="BZ4040" s="41"/>
      <c r="CA4040" s="41"/>
      <c r="CB4040" s="41"/>
      <c r="CC4040" s="41"/>
      <c r="CD4040" s="41"/>
      <c r="CE4040" s="41"/>
      <c r="CF4040" s="41"/>
      <c r="CG4040" s="41"/>
      <c r="CH4040" s="41"/>
      <c r="CI4040" s="41"/>
      <c r="CJ4040" s="41"/>
      <c r="CK4040" s="41"/>
      <c r="CL4040" s="41"/>
      <c r="CM4040" s="41"/>
      <c r="CN4040" s="41"/>
      <c r="CO4040" s="41"/>
      <c r="CP4040" s="41"/>
      <c r="CQ4040" s="41"/>
      <c r="CR4040" s="41"/>
      <c r="CS4040" s="41"/>
      <c r="CT4040" s="41"/>
      <c r="CU4040" s="41"/>
      <c r="CV4040" s="41"/>
      <c r="CW4040" s="41"/>
      <c r="CX4040" s="41"/>
      <c r="CY4040" s="41"/>
      <c r="CZ4040" s="41"/>
      <c r="DA4040" s="41"/>
      <c r="DB4040" s="41"/>
      <c r="DC4040" s="41"/>
      <c r="DD4040" s="41"/>
      <c r="DE4040" s="41"/>
      <c r="DF4040" s="41"/>
      <c r="DG4040" s="41"/>
      <c r="DH4040" s="41"/>
      <c r="DI4040" s="41"/>
      <c r="DJ4040" s="41"/>
      <c r="DK4040" s="41"/>
      <c r="DL4040" s="41"/>
      <c r="DM4040" s="41"/>
      <c r="DN4040" s="41"/>
      <c r="DO4040" s="41"/>
      <c r="DP4040" s="41"/>
      <c r="DQ4040" s="41"/>
      <c r="DR4040" s="41"/>
      <c r="DS4040" s="41"/>
      <c r="DT4040" s="41"/>
      <c r="DU4040" s="41"/>
      <c r="DV4040" s="41"/>
      <c r="DW4040" s="41"/>
      <c r="DX4040" s="41"/>
      <c r="DY4040" s="41"/>
      <c r="DZ4040" s="41"/>
      <c r="EA4040" s="41"/>
      <c r="EB4040" s="41"/>
      <c r="EC4040" s="41"/>
      <c r="ED4040" s="41"/>
      <c r="EE4040" s="41"/>
      <c r="EF4040" s="41"/>
      <c r="EG4040" s="41"/>
      <c r="EH4040" s="41"/>
      <c r="EI4040" s="41"/>
      <c r="EJ4040" s="41"/>
      <c r="EK4040" s="41"/>
      <c r="EL4040" s="41"/>
      <c r="EM4040" s="41"/>
      <c r="EN4040" s="41"/>
      <c r="EO4040" s="41"/>
      <c r="EP4040" s="41"/>
      <c r="EQ4040" s="41"/>
      <c r="ER4040" s="41"/>
      <c r="ES4040" s="41"/>
      <c r="ET4040" s="41"/>
      <c r="EU4040" s="41"/>
      <c r="EV4040" s="41"/>
      <c r="EW4040" s="41"/>
      <c r="EX4040" s="41"/>
      <c r="EY4040" s="41"/>
      <c r="EZ4040" s="41"/>
      <c r="FA4040" s="41"/>
      <c r="FB4040" s="41"/>
      <c r="FC4040" s="41"/>
      <c r="FD4040" s="41"/>
      <c r="FE4040" s="41"/>
      <c r="FF4040" s="41"/>
      <c r="FG4040" s="41"/>
      <c r="FH4040" s="41"/>
      <c r="FI4040" s="41"/>
      <c r="FJ4040" s="41"/>
      <c r="FK4040" s="41"/>
      <c r="FL4040" s="41"/>
      <c r="FM4040" s="41"/>
      <c r="FN4040" s="41"/>
      <c r="FO4040" s="41"/>
      <c r="FP4040" s="41"/>
      <c r="FQ4040" s="41"/>
      <c r="FR4040" s="41"/>
      <c r="FS4040" s="41"/>
      <c r="FT4040" s="41"/>
      <c r="FU4040" s="41"/>
      <c r="FV4040" s="41"/>
      <c r="FW4040" s="41"/>
      <c r="FX4040" s="41"/>
      <c r="FY4040" s="41"/>
      <c r="FZ4040" s="41"/>
      <c r="GA4040" s="41"/>
      <c r="GB4040" s="41"/>
      <c r="GC4040" s="41"/>
      <c r="GD4040" s="41"/>
      <c r="GE4040" s="41"/>
      <c r="GF4040" s="41"/>
      <c r="GG4040" s="41"/>
      <c r="GH4040" s="41"/>
      <c r="GI4040" s="41"/>
      <c r="GJ4040" s="41"/>
      <c r="GK4040" s="41"/>
      <c r="GL4040" s="41"/>
      <c r="GM4040" s="41"/>
      <c r="GU4040" s="41"/>
      <c r="GV4040" s="41"/>
      <c r="GW4040" s="41"/>
      <c r="GX4040" s="41"/>
      <c r="GY4040" s="41"/>
      <c r="GZ4040" s="41"/>
      <c r="HA4040" s="41"/>
      <c r="HB4040" s="41"/>
      <c r="HC4040" s="41"/>
    </row>
    <row r="4041" customHeight="1" spans="1:211">
      <c r="A4041" s="46">
        <v>3644</v>
      </c>
      <c r="B4041" s="63">
        <v>60219</v>
      </c>
      <c r="C4041" s="54" t="s">
        <v>7921</v>
      </c>
      <c r="D4041" s="63" t="s">
        <v>7922</v>
      </c>
      <c r="E4041" s="3" t="s">
        <v>7923</v>
      </c>
      <c r="F4041" s="56" t="s">
        <v>17</v>
      </c>
      <c r="G4041" s="57"/>
      <c r="H4041" s="57"/>
      <c r="I4041" s="57"/>
      <c r="J4041" s="57"/>
      <c r="K4041" s="57"/>
      <c r="L4041" s="60" t="s">
        <v>3231</v>
      </c>
      <c r="M4041" s="3" t="s">
        <v>3411</v>
      </c>
      <c r="N4041" s="3" t="s">
        <v>3985</v>
      </c>
      <c r="O4041" s="41"/>
      <c r="P4041" s="41"/>
      <c r="Q4041" s="41"/>
      <c r="R4041" s="41"/>
      <c r="S4041" s="41"/>
      <c r="T4041" s="41"/>
      <c r="U4041" s="41"/>
      <c r="V4041" s="41"/>
      <c r="W4041" s="41"/>
      <c r="X4041" s="41"/>
      <c r="Y4041" s="41"/>
      <c r="Z4041" s="41"/>
      <c r="AA4041" s="41"/>
      <c r="AB4041" s="41"/>
      <c r="AC4041" s="41"/>
      <c r="AD4041" s="41"/>
      <c r="AE4041" s="41"/>
      <c r="AF4041" s="41"/>
      <c r="AG4041" s="41"/>
      <c r="AH4041" s="41"/>
      <c r="AI4041" s="41"/>
      <c r="AJ4041" s="41"/>
      <c r="AK4041" s="41"/>
      <c r="AL4041" s="41"/>
      <c r="AM4041" s="41"/>
      <c r="AN4041" s="41"/>
      <c r="AO4041" s="41"/>
      <c r="AP4041" s="41"/>
      <c r="AQ4041" s="41"/>
      <c r="AR4041" s="41"/>
      <c r="AS4041" s="41"/>
      <c r="AT4041" s="41"/>
      <c r="AU4041" s="41"/>
      <c r="AV4041" s="41"/>
      <c r="AW4041" s="41"/>
      <c r="AX4041" s="41"/>
      <c r="AY4041" s="41"/>
      <c r="AZ4041" s="41"/>
      <c r="BA4041" s="41"/>
      <c r="BB4041" s="41"/>
      <c r="BC4041" s="41"/>
      <c r="BD4041" s="41"/>
      <c r="BE4041" s="41"/>
      <c r="BF4041" s="41"/>
      <c r="BG4041" s="41"/>
      <c r="BH4041" s="41"/>
      <c r="BI4041" s="41"/>
      <c r="BJ4041" s="41"/>
      <c r="BK4041" s="41"/>
      <c r="BL4041" s="41"/>
      <c r="BM4041" s="41"/>
      <c r="BN4041" s="41"/>
      <c r="BO4041" s="41"/>
      <c r="BP4041" s="41"/>
      <c r="BQ4041" s="41"/>
      <c r="BR4041" s="41"/>
      <c r="BS4041" s="41"/>
      <c r="BT4041" s="41"/>
      <c r="BU4041" s="41"/>
      <c r="BV4041" s="41"/>
      <c r="BW4041" s="41"/>
      <c r="BX4041" s="41"/>
      <c r="BY4041" s="41"/>
      <c r="BZ4041" s="41"/>
      <c r="CA4041" s="41"/>
      <c r="CB4041" s="41"/>
      <c r="CC4041" s="41"/>
      <c r="CD4041" s="41"/>
      <c r="CE4041" s="41"/>
      <c r="CF4041" s="41"/>
      <c r="CG4041" s="41"/>
      <c r="CH4041" s="41"/>
      <c r="CI4041" s="41"/>
      <c r="CJ4041" s="41"/>
      <c r="CK4041" s="41"/>
      <c r="CL4041" s="41"/>
      <c r="CM4041" s="41"/>
      <c r="CN4041" s="41"/>
      <c r="CO4041" s="41"/>
      <c r="CP4041" s="41"/>
      <c r="CQ4041" s="41"/>
      <c r="CR4041" s="41"/>
      <c r="CS4041" s="41"/>
      <c r="CT4041" s="41"/>
      <c r="CU4041" s="41"/>
      <c r="CV4041" s="41"/>
      <c r="CW4041" s="41"/>
      <c r="CX4041" s="41"/>
      <c r="CY4041" s="41"/>
      <c r="CZ4041" s="41"/>
      <c r="DA4041" s="41"/>
      <c r="DB4041" s="41"/>
      <c r="DC4041" s="41"/>
      <c r="DD4041" s="41"/>
      <c r="DE4041" s="41"/>
      <c r="DF4041" s="41"/>
      <c r="DG4041" s="41"/>
      <c r="DH4041" s="41"/>
      <c r="DI4041" s="41"/>
      <c r="DJ4041" s="41"/>
      <c r="DK4041" s="41"/>
      <c r="DL4041" s="41"/>
      <c r="DM4041" s="41"/>
      <c r="DN4041" s="41"/>
      <c r="DO4041" s="41"/>
      <c r="DP4041" s="41"/>
      <c r="DQ4041" s="41"/>
      <c r="DR4041" s="41"/>
      <c r="DS4041" s="41"/>
      <c r="DT4041" s="41"/>
      <c r="DU4041" s="41"/>
      <c r="DV4041" s="41"/>
      <c r="DW4041" s="41"/>
      <c r="DX4041" s="41"/>
      <c r="DY4041" s="41"/>
      <c r="DZ4041" s="41"/>
      <c r="EA4041" s="41"/>
      <c r="EB4041" s="41"/>
      <c r="EC4041" s="41"/>
      <c r="ED4041" s="41"/>
      <c r="EE4041" s="41"/>
      <c r="EF4041" s="41"/>
      <c r="EG4041" s="41"/>
      <c r="EH4041" s="41"/>
      <c r="EI4041" s="41"/>
      <c r="EJ4041" s="41"/>
      <c r="EK4041" s="41"/>
      <c r="EL4041" s="41"/>
      <c r="EM4041" s="41"/>
      <c r="EN4041" s="41"/>
      <c r="EO4041" s="41"/>
      <c r="EP4041" s="41"/>
      <c r="EQ4041" s="41"/>
      <c r="ER4041" s="41"/>
      <c r="ES4041" s="41"/>
      <c r="ET4041" s="41"/>
      <c r="EU4041" s="41"/>
      <c r="EV4041" s="41"/>
      <c r="EW4041" s="41"/>
      <c r="EX4041" s="41"/>
      <c r="EY4041" s="41"/>
      <c r="EZ4041" s="41"/>
      <c r="FA4041" s="41"/>
      <c r="FB4041" s="41"/>
      <c r="FC4041" s="41"/>
      <c r="FD4041" s="41"/>
      <c r="FE4041" s="41"/>
      <c r="FF4041" s="41"/>
      <c r="FG4041" s="41"/>
      <c r="FH4041" s="41"/>
      <c r="FI4041" s="41"/>
      <c r="FJ4041" s="41"/>
      <c r="FK4041" s="41"/>
      <c r="FL4041" s="41"/>
      <c r="FM4041" s="41"/>
      <c r="FN4041" s="41"/>
      <c r="FO4041" s="41"/>
      <c r="FP4041" s="41"/>
      <c r="FQ4041" s="41"/>
      <c r="FR4041" s="41"/>
      <c r="FS4041" s="41"/>
      <c r="FT4041" s="41"/>
      <c r="FU4041" s="41"/>
      <c r="FV4041" s="41"/>
      <c r="FW4041" s="41"/>
      <c r="FX4041" s="41"/>
      <c r="FY4041" s="41"/>
      <c r="FZ4041" s="41"/>
      <c r="GA4041" s="41"/>
      <c r="GB4041" s="41"/>
      <c r="GC4041" s="41"/>
      <c r="GD4041" s="41"/>
      <c r="GE4041" s="41"/>
      <c r="GF4041" s="41"/>
      <c r="GG4041" s="41"/>
      <c r="GH4041" s="41"/>
      <c r="GI4041" s="41"/>
      <c r="GJ4041" s="41"/>
      <c r="GK4041" s="41"/>
      <c r="GL4041" s="41"/>
      <c r="GM4041" s="41"/>
      <c r="GU4041" s="41"/>
      <c r="GV4041" s="41"/>
      <c r="GW4041" s="41"/>
      <c r="GX4041" s="41"/>
      <c r="GY4041" s="41"/>
      <c r="GZ4041" s="41"/>
      <c r="HA4041" s="41"/>
      <c r="HB4041" s="41"/>
      <c r="HC4041" s="41"/>
    </row>
    <row r="4042" customHeight="1" spans="1:211">
      <c r="A4042" s="46">
        <v>3650</v>
      </c>
      <c r="B4042" s="46">
        <v>159779</v>
      </c>
      <c r="C4042" s="3" t="s">
        <v>4544</v>
      </c>
      <c r="D4042" s="46" t="s">
        <v>7924</v>
      </c>
      <c r="E4042" s="3" t="s">
        <v>4935</v>
      </c>
      <c r="F4042" s="58" t="s">
        <v>17</v>
      </c>
      <c r="G4042" s="4"/>
      <c r="H4042" s="4"/>
      <c r="I4042" s="4"/>
      <c r="J4042" s="4"/>
      <c r="K4042" s="4"/>
      <c r="L4042" s="60" t="s">
        <v>3231</v>
      </c>
      <c r="M4042" s="3" t="s">
        <v>3396</v>
      </c>
      <c r="N4042" s="3" t="s">
        <v>3397</v>
      </c>
      <c r="O4042" s="62"/>
      <c r="P4042" s="62"/>
      <c r="Q4042" s="62"/>
      <c r="R4042" s="62"/>
      <c r="S4042" s="62"/>
      <c r="T4042" s="62"/>
      <c r="U4042" s="62"/>
      <c r="V4042" s="62"/>
      <c r="W4042" s="62"/>
      <c r="X4042" s="62"/>
      <c r="Y4042" s="62"/>
      <c r="Z4042" s="62"/>
      <c r="AA4042" s="62"/>
      <c r="AB4042" s="62"/>
      <c r="AC4042" s="62"/>
      <c r="AD4042" s="62"/>
      <c r="AE4042" s="62"/>
      <c r="AF4042" s="62"/>
      <c r="AG4042" s="62"/>
      <c r="AH4042" s="62"/>
      <c r="AI4042" s="62"/>
      <c r="AJ4042" s="62"/>
      <c r="AK4042" s="62"/>
      <c r="AL4042" s="62"/>
      <c r="AM4042" s="62"/>
      <c r="AN4042" s="62"/>
      <c r="AO4042" s="62"/>
      <c r="AP4042" s="62"/>
      <c r="AQ4042" s="62"/>
      <c r="AR4042" s="62"/>
      <c r="AS4042" s="62"/>
      <c r="AT4042" s="62"/>
      <c r="AU4042" s="62"/>
      <c r="AV4042" s="62"/>
      <c r="AW4042" s="62"/>
      <c r="AX4042" s="62"/>
      <c r="AY4042" s="62"/>
      <c r="AZ4042" s="62"/>
      <c r="BA4042" s="62"/>
      <c r="BB4042" s="62"/>
      <c r="BC4042" s="62"/>
      <c r="BD4042" s="62"/>
      <c r="BE4042" s="62"/>
      <c r="BF4042" s="62"/>
      <c r="BG4042" s="62"/>
      <c r="BH4042" s="62"/>
      <c r="BI4042" s="62"/>
      <c r="BJ4042" s="62"/>
      <c r="BK4042" s="62"/>
      <c r="BL4042" s="62"/>
      <c r="BM4042" s="62"/>
      <c r="BN4042" s="62"/>
      <c r="BO4042" s="62"/>
      <c r="BP4042" s="62"/>
      <c r="BQ4042" s="62"/>
      <c r="BR4042" s="62"/>
      <c r="BS4042" s="62"/>
      <c r="BT4042" s="62"/>
      <c r="BU4042" s="62"/>
      <c r="BV4042" s="62"/>
      <c r="BW4042" s="62"/>
      <c r="BX4042" s="62"/>
      <c r="BY4042" s="62"/>
      <c r="BZ4042" s="62"/>
      <c r="CA4042" s="62"/>
      <c r="CB4042" s="62"/>
      <c r="CC4042" s="62"/>
      <c r="CD4042" s="62"/>
      <c r="CE4042" s="62"/>
      <c r="CF4042" s="62"/>
      <c r="CG4042" s="62"/>
      <c r="CH4042" s="62"/>
      <c r="CI4042" s="62"/>
      <c r="CJ4042" s="62"/>
      <c r="CK4042" s="62"/>
      <c r="CL4042" s="62"/>
      <c r="CM4042" s="62"/>
      <c r="CN4042" s="62"/>
      <c r="CO4042" s="62"/>
      <c r="CP4042" s="62"/>
      <c r="CQ4042" s="62"/>
      <c r="CR4042" s="62"/>
      <c r="CS4042" s="62"/>
      <c r="CT4042" s="62"/>
      <c r="CU4042" s="62"/>
      <c r="CV4042" s="62"/>
      <c r="CW4042" s="62"/>
      <c r="CX4042" s="62"/>
      <c r="CY4042" s="62"/>
      <c r="CZ4042" s="62"/>
      <c r="DA4042" s="62"/>
      <c r="DB4042" s="62"/>
      <c r="DC4042" s="62"/>
      <c r="DD4042" s="62"/>
      <c r="DE4042" s="62"/>
      <c r="DF4042" s="62"/>
      <c r="DG4042" s="62"/>
      <c r="DH4042" s="62"/>
      <c r="DI4042" s="62"/>
      <c r="DJ4042" s="62"/>
      <c r="DK4042" s="62"/>
      <c r="DL4042" s="62"/>
      <c r="DM4042" s="62"/>
      <c r="DN4042" s="62"/>
      <c r="DO4042" s="62"/>
      <c r="DP4042" s="62"/>
      <c r="DQ4042" s="62"/>
      <c r="DR4042" s="62"/>
      <c r="DS4042" s="62"/>
      <c r="DT4042" s="62"/>
      <c r="DU4042" s="62"/>
      <c r="DV4042" s="62"/>
      <c r="DW4042" s="62"/>
      <c r="DX4042" s="62"/>
      <c r="DY4042" s="62"/>
      <c r="DZ4042" s="62"/>
      <c r="EA4042" s="62"/>
      <c r="EB4042" s="62"/>
      <c r="EC4042" s="62"/>
      <c r="ED4042" s="62"/>
      <c r="EE4042" s="62"/>
      <c r="EF4042" s="62"/>
      <c r="EG4042" s="62"/>
      <c r="EH4042" s="62"/>
      <c r="EI4042" s="62"/>
      <c r="EJ4042" s="62"/>
      <c r="EK4042" s="62"/>
      <c r="EL4042" s="62"/>
      <c r="EM4042" s="62"/>
      <c r="EN4042" s="62"/>
      <c r="EO4042" s="62"/>
      <c r="EP4042" s="62"/>
      <c r="EQ4042" s="62"/>
      <c r="ER4042" s="62"/>
      <c r="ES4042" s="62"/>
      <c r="ET4042" s="62"/>
      <c r="EU4042" s="62"/>
      <c r="EV4042" s="62"/>
      <c r="EW4042" s="62"/>
      <c r="EX4042" s="62"/>
      <c r="EY4042" s="62"/>
      <c r="EZ4042" s="62"/>
      <c r="FA4042" s="62"/>
      <c r="FB4042" s="62"/>
      <c r="FC4042" s="62"/>
      <c r="FD4042" s="62"/>
      <c r="FE4042" s="62"/>
      <c r="FF4042" s="62"/>
      <c r="FG4042" s="62"/>
      <c r="FH4042" s="62"/>
      <c r="FI4042" s="62"/>
      <c r="FJ4042" s="62"/>
      <c r="FK4042" s="62"/>
      <c r="FL4042" s="62"/>
      <c r="FM4042" s="62"/>
      <c r="FN4042" s="62"/>
      <c r="FO4042" s="62"/>
      <c r="FP4042" s="62"/>
      <c r="FQ4042" s="62"/>
      <c r="FR4042" s="62"/>
      <c r="FS4042" s="62"/>
      <c r="FT4042" s="62"/>
      <c r="FU4042" s="62"/>
      <c r="FV4042" s="62"/>
      <c r="FW4042" s="62"/>
      <c r="FX4042" s="62"/>
      <c r="FY4042" s="62"/>
      <c r="FZ4042" s="62"/>
      <c r="GA4042" s="62"/>
      <c r="GB4042" s="62"/>
      <c r="GC4042" s="62"/>
      <c r="GD4042" s="62"/>
      <c r="GE4042" s="62"/>
      <c r="GF4042" s="62"/>
      <c r="GG4042" s="62"/>
      <c r="GH4042" s="62"/>
      <c r="GI4042" s="62"/>
      <c r="GJ4042" s="62"/>
      <c r="GK4042" s="62"/>
      <c r="GL4042" s="62"/>
      <c r="GM4042" s="62"/>
      <c r="GN4042" s="62"/>
      <c r="GO4042" s="62"/>
      <c r="GP4042" s="62"/>
      <c r="GQ4042" s="62"/>
      <c r="GR4042" s="62"/>
      <c r="GS4042" s="62"/>
      <c r="GT4042" s="62"/>
      <c r="GU4042" s="62"/>
      <c r="GV4042" s="62"/>
      <c r="GW4042" s="62"/>
      <c r="GX4042" s="62"/>
      <c r="GY4042" s="62"/>
      <c r="GZ4042" s="62"/>
      <c r="HA4042" s="62"/>
      <c r="HB4042" s="62"/>
      <c r="HC4042" s="62"/>
    </row>
    <row r="4043" customHeight="1" spans="1:211">
      <c r="A4043" s="46">
        <v>3651</v>
      </c>
      <c r="B4043" s="46">
        <v>166009</v>
      </c>
      <c r="C4043" s="3" t="s">
        <v>7925</v>
      </c>
      <c r="D4043" s="3" t="s">
        <v>7926</v>
      </c>
      <c r="E4043" s="3" t="s">
        <v>7927</v>
      </c>
      <c r="F4043" s="66" t="s">
        <v>382</v>
      </c>
      <c r="L4043" s="60" t="s">
        <v>3231</v>
      </c>
      <c r="M4043" s="3" t="s">
        <v>3631</v>
      </c>
      <c r="N4043" s="3" t="s">
        <v>3632</v>
      </c>
      <c r="O4043" s="62"/>
      <c r="P4043" s="62"/>
      <c r="Q4043" s="62"/>
      <c r="R4043" s="62"/>
      <c r="S4043" s="62"/>
      <c r="T4043" s="62"/>
      <c r="U4043" s="62"/>
      <c r="V4043" s="62"/>
      <c r="W4043" s="62"/>
      <c r="X4043" s="62"/>
      <c r="Y4043" s="62"/>
      <c r="Z4043" s="62"/>
      <c r="AA4043" s="62"/>
      <c r="AB4043" s="62"/>
      <c r="AC4043" s="62"/>
      <c r="AD4043" s="62"/>
      <c r="AE4043" s="62"/>
      <c r="AF4043" s="62"/>
      <c r="AG4043" s="62"/>
      <c r="AH4043" s="62"/>
      <c r="AI4043" s="62"/>
      <c r="AJ4043" s="62"/>
      <c r="AK4043" s="62"/>
      <c r="AL4043" s="62"/>
      <c r="AM4043" s="62"/>
      <c r="AN4043" s="62"/>
      <c r="AO4043" s="62"/>
      <c r="AP4043" s="62"/>
      <c r="AQ4043" s="62"/>
      <c r="AR4043" s="62"/>
      <c r="AS4043" s="62"/>
      <c r="AT4043" s="62"/>
      <c r="AU4043" s="62"/>
      <c r="AV4043" s="62"/>
      <c r="AW4043" s="62"/>
      <c r="AX4043" s="62"/>
      <c r="AY4043" s="62"/>
      <c r="AZ4043" s="62"/>
      <c r="BA4043" s="62"/>
      <c r="BB4043" s="62"/>
      <c r="BC4043" s="62"/>
      <c r="BD4043" s="62"/>
      <c r="BE4043" s="62"/>
      <c r="BF4043" s="62"/>
      <c r="BG4043" s="62"/>
      <c r="BH4043" s="62"/>
      <c r="BI4043" s="62"/>
      <c r="BJ4043" s="62"/>
      <c r="BK4043" s="62"/>
      <c r="BL4043" s="62"/>
      <c r="BM4043" s="62"/>
      <c r="BN4043" s="62"/>
      <c r="BO4043" s="62"/>
      <c r="BP4043" s="62"/>
      <c r="BQ4043" s="62"/>
      <c r="BR4043" s="62"/>
      <c r="BS4043" s="62"/>
      <c r="BT4043" s="62"/>
      <c r="BU4043" s="62"/>
      <c r="BV4043" s="62"/>
      <c r="BW4043" s="62"/>
      <c r="BX4043" s="62"/>
      <c r="BY4043" s="62"/>
      <c r="BZ4043" s="62"/>
      <c r="CA4043" s="62"/>
      <c r="CB4043" s="62"/>
      <c r="CC4043" s="62"/>
      <c r="CD4043" s="62"/>
      <c r="CE4043" s="62"/>
      <c r="CF4043" s="62"/>
      <c r="CG4043" s="62"/>
      <c r="CH4043" s="62"/>
      <c r="CI4043" s="62"/>
      <c r="CJ4043" s="62"/>
      <c r="CK4043" s="62"/>
      <c r="CL4043" s="62"/>
      <c r="CM4043" s="62"/>
      <c r="CN4043" s="62"/>
      <c r="CO4043" s="62"/>
      <c r="CP4043" s="62"/>
      <c r="CQ4043" s="62"/>
      <c r="CR4043" s="62"/>
      <c r="CS4043" s="62"/>
      <c r="CT4043" s="62"/>
      <c r="CU4043" s="62"/>
      <c r="CV4043" s="62"/>
      <c r="CW4043" s="62"/>
      <c r="CX4043" s="62"/>
      <c r="CY4043" s="62"/>
      <c r="CZ4043" s="62"/>
      <c r="DA4043" s="62"/>
      <c r="DB4043" s="62"/>
      <c r="DC4043" s="62"/>
      <c r="DD4043" s="62"/>
      <c r="DE4043" s="62"/>
      <c r="DF4043" s="62"/>
      <c r="DG4043" s="62"/>
      <c r="DH4043" s="62"/>
      <c r="DI4043" s="62"/>
      <c r="DJ4043" s="62"/>
      <c r="DK4043" s="62"/>
      <c r="DL4043" s="62"/>
      <c r="DM4043" s="62"/>
      <c r="DN4043" s="62"/>
      <c r="DO4043" s="62"/>
      <c r="DP4043" s="62"/>
      <c r="DQ4043" s="62"/>
      <c r="DR4043" s="62"/>
      <c r="DS4043" s="62"/>
      <c r="DT4043" s="62"/>
      <c r="DU4043" s="62"/>
      <c r="DV4043" s="62"/>
      <c r="DW4043" s="62"/>
      <c r="DX4043" s="62"/>
      <c r="DY4043" s="62"/>
      <c r="DZ4043" s="62"/>
      <c r="EA4043" s="62"/>
      <c r="EB4043" s="62"/>
      <c r="EC4043" s="62"/>
      <c r="ED4043" s="62"/>
      <c r="EE4043" s="62"/>
      <c r="EF4043" s="62"/>
      <c r="EG4043" s="62"/>
      <c r="EH4043" s="62"/>
      <c r="EI4043" s="62"/>
      <c r="EJ4043" s="62"/>
      <c r="EK4043" s="62"/>
      <c r="EL4043" s="62"/>
      <c r="EM4043" s="62"/>
      <c r="EN4043" s="62"/>
      <c r="EO4043" s="62"/>
      <c r="EP4043" s="62"/>
      <c r="EQ4043" s="62"/>
      <c r="ER4043" s="62"/>
      <c r="ES4043" s="62"/>
      <c r="ET4043" s="62"/>
      <c r="EU4043" s="62"/>
      <c r="EV4043" s="62"/>
      <c r="EW4043" s="62"/>
      <c r="EX4043" s="62"/>
      <c r="EY4043" s="62"/>
      <c r="EZ4043" s="62"/>
      <c r="FA4043" s="62"/>
      <c r="FB4043" s="62"/>
      <c r="FC4043" s="62"/>
      <c r="FD4043" s="62"/>
      <c r="FE4043" s="62"/>
      <c r="FF4043" s="62"/>
      <c r="FG4043" s="62"/>
      <c r="FH4043" s="62"/>
      <c r="FI4043" s="62"/>
      <c r="FJ4043" s="62"/>
      <c r="FK4043" s="62"/>
      <c r="FL4043" s="62"/>
      <c r="FM4043" s="62"/>
      <c r="FN4043" s="62"/>
      <c r="FO4043" s="62"/>
      <c r="FP4043" s="62"/>
      <c r="FQ4043" s="62"/>
      <c r="FR4043" s="62"/>
      <c r="FS4043" s="62"/>
      <c r="FT4043" s="62"/>
      <c r="FU4043" s="62"/>
      <c r="FV4043" s="62"/>
      <c r="FW4043" s="62"/>
      <c r="FX4043" s="62"/>
      <c r="FY4043" s="62"/>
      <c r="FZ4043" s="62"/>
      <c r="GA4043" s="62"/>
      <c r="GB4043" s="62"/>
      <c r="GC4043" s="62"/>
      <c r="GD4043" s="62"/>
      <c r="GE4043" s="62"/>
      <c r="GF4043" s="62"/>
      <c r="GG4043" s="62"/>
      <c r="GH4043" s="62"/>
      <c r="GI4043" s="62"/>
      <c r="GJ4043" s="62"/>
      <c r="GK4043" s="62"/>
      <c r="GL4043" s="62"/>
      <c r="GM4043" s="62"/>
      <c r="GN4043" s="62"/>
      <c r="GO4043" s="62"/>
      <c r="GP4043" s="62"/>
      <c r="GQ4043" s="62"/>
      <c r="GR4043" s="62"/>
      <c r="GS4043" s="62"/>
      <c r="GT4043" s="62"/>
      <c r="GU4043" s="62"/>
      <c r="GV4043" s="62"/>
      <c r="GW4043" s="62"/>
      <c r="GX4043" s="62"/>
      <c r="GY4043" s="62"/>
      <c r="GZ4043" s="62"/>
      <c r="HA4043" s="62"/>
      <c r="HB4043" s="62"/>
      <c r="HC4043" s="62"/>
    </row>
    <row r="4044" customHeight="1" spans="1:211">
      <c r="A4044" s="46">
        <v>3652</v>
      </c>
      <c r="B4044" s="46">
        <v>92443</v>
      </c>
      <c r="C4044" s="3" t="s">
        <v>565</v>
      </c>
      <c r="D4044" s="46" t="s">
        <v>7928</v>
      </c>
      <c r="E4044" s="3" t="s">
        <v>7929</v>
      </c>
      <c r="F4044" s="58" t="s">
        <v>17</v>
      </c>
      <c r="G4044" s="4"/>
      <c r="H4044" s="4"/>
      <c r="I4044" s="4"/>
      <c r="J4044" s="4"/>
      <c r="K4044" s="4"/>
      <c r="L4044" s="60" t="s">
        <v>3231</v>
      </c>
      <c r="M4044" s="3" t="s">
        <v>3270</v>
      </c>
      <c r="N4044" s="3" t="s">
        <v>4701</v>
      </c>
      <c r="O4044" s="62"/>
      <c r="P4044" s="62"/>
      <c r="Q4044" s="62"/>
      <c r="R4044" s="62"/>
      <c r="S4044" s="62"/>
      <c r="T4044" s="62"/>
      <c r="U4044" s="62"/>
      <c r="V4044" s="62"/>
      <c r="W4044" s="62"/>
      <c r="X4044" s="62"/>
      <c r="Y4044" s="62"/>
      <c r="Z4044" s="62"/>
      <c r="AA4044" s="62"/>
      <c r="AB4044" s="62"/>
      <c r="AC4044" s="62"/>
      <c r="AD4044" s="62"/>
      <c r="AE4044" s="62"/>
      <c r="AF4044" s="62"/>
      <c r="AG4044" s="62"/>
      <c r="AH4044" s="62"/>
      <c r="AI4044" s="62"/>
      <c r="AJ4044" s="62"/>
      <c r="AK4044" s="62"/>
      <c r="AL4044" s="62"/>
      <c r="AM4044" s="62"/>
      <c r="AN4044" s="62"/>
      <c r="AO4044" s="62"/>
      <c r="AP4044" s="62"/>
      <c r="AQ4044" s="62"/>
      <c r="AR4044" s="62"/>
      <c r="AS4044" s="62"/>
      <c r="AT4044" s="62"/>
      <c r="AU4044" s="62"/>
      <c r="AV4044" s="62"/>
      <c r="AW4044" s="62"/>
      <c r="AX4044" s="62"/>
      <c r="AY4044" s="62"/>
      <c r="AZ4044" s="62"/>
      <c r="BA4044" s="62"/>
      <c r="BB4044" s="62"/>
      <c r="BC4044" s="62"/>
      <c r="BD4044" s="62"/>
      <c r="BE4044" s="62"/>
      <c r="BF4044" s="62"/>
      <c r="BG4044" s="62"/>
      <c r="BH4044" s="62"/>
      <c r="BI4044" s="62"/>
      <c r="BJ4044" s="62"/>
      <c r="BK4044" s="62"/>
      <c r="BL4044" s="62"/>
      <c r="BM4044" s="62"/>
      <c r="BN4044" s="62"/>
      <c r="BO4044" s="62"/>
      <c r="BP4044" s="62"/>
      <c r="BQ4044" s="62"/>
      <c r="BR4044" s="62"/>
      <c r="BS4044" s="62"/>
      <c r="BT4044" s="62"/>
      <c r="BU4044" s="62"/>
      <c r="BV4044" s="62"/>
      <c r="BW4044" s="62"/>
      <c r="BX4044" s="62"/>
      <c r="BY4044" s="62"/>
      <c r="BZ4044" s="62"/>
      <c r="CA4044" s="62"/>
      <c r="CB4044" s="62"/>
      <c r="CC4044" s="62"/>
      <c r="CD4044" s="62"/>
      <c r="CE4044" s="62"/>
      <c r="CF4044" s="62"/>
      <c r="CG4044" s="62"/>
      <c r="CH4044" s="62"/>
      <c r="CI4044" s="62"/>
      <c r="CJ4044" s="62"/>
      <c r="CK4044" s="62"/>
      <c r="CL4044" s="62"/>
      <c r="CM4044" s="62"/>
      <c r="CN4044" s="62"/>
      <c r="CO4044" s="62"/>
      <c r="CP4044" s="62"/>
      <c r="CQ4044" s="62"/>
      <c r="CR4044" s="62"/>
      <c r="CS4044" s="62"/>
      <c r="CT4044" s="62"/>
      <c r="CU4044" s="62"/>
      <c r="CV4044" s="62"/>
      <c r="CW4044" s="62"/>
      <c r="CX4044" s="62"/>
      <c r="CY4044" s="62"/>
      <c r="CZ4044" s="62"/>
      <c r="DA4044" s="62"/>
      <c r="DB4044" s="62"/>
      <c r="DC4044" s="62"/>
      <c r="DD4044" s="62"/>
      <c r="DE4044" s="62"/>
      <c r="DF4044" s="62"/>
      <c r="DG4044" s="62"/>
      <c r="DH4044" s="62"/>
      <c r="DI4044" s="62"/>
      <c r="DJ4044" s="62"/>
      <c r="DK4044" s="62"/>
      <c r="DL4044" s="62"/>
      <c r="DM4044" s="62"/>
      <c r="DN4044" s="62"/>
      <c r="DO4044" s="62"/>
      <c r="DP4044" s="62"/>
      <c r="DQ4044" s="62"/>
      <c r="DR4044" s="62"/>
      <c r="DS4044" s="62"/>
      <c r="DT4044" s="62"/>
      <c r="DU4044" s="62"/>
      <c r="DV4044" s="62"/>
      <c r="DW4044" s="62"/>
      <c r="DX4044" s="62"/>
      <c r="DY4044" s="62"/>
      <c r="DZ4044" s="62"/>
      <c r="EA4044" s="62"/>
      <c r="EB4044" s="62"/>
      <c r="EC4044" s="62"/>
      <c r="ED4044" s="62"/>
      <c r="EE4044" s="62"/>
      <c r="EF4044" s="62"/>
      <c r="EG4044" s="62"/>
      <c r="EH4044" s="62"/>
      <c r="EI4044" s="62"/>
      <c r="EJ4044" s="62"/>
      <c r="EK4044" s="62"/>
      <c r="EL4044" s="62"/>
      <c r="EM4044" s="62"/>
      <c r="EN4044" s="62"/>
      <c r="EO4044" s="62"/>
      <c r="EP4044" s="62"/>
      <c r="EQ4044" s="62"/>
      <c r="ER4044" s="62"/>
      <c r="ES4044" s="62"/>
      <c r="ET4044" s="62"/>
      <c r="EU4044" s="62"/>
      <c r="EV4044" s="62"/>
      <c r="EW4044" s="62"/>
      <c r="EX4044" s="62"/>
      <c r="EY4044" s="62"/>
      <c r="EZ4044" s="62"/>
      <c r="FA4044" s="62"/>
      <c r="FB4044" s="62"/>
      <c r="FC4044" s="62"/>
      <c r="FD4044" s="62"/>
      <c r="FE4044" s="62"/>
      <c r="FF4044" s="62"/>
      <c r="FG4044" s="62"/>
      <c r="FH4044" s="62"/>
      <c r="FI4044" s="62"/>
      <c r="FJ4044" s="62"/>
      <c r="FK4044" s="62"/>
      <c r="FL4044" s="62"/>
      <c r="FM4044" s="62"/>
      <c r="FN4044" s="62"/>
      <c r="FO4044" s="62"/>
      <c r="FP4044" s="62"/>
      <c r="FQ4044" s="62"/>
      <c r="FR4044" s="62"/>
      <c r="FS4044" s="62"/>
      <c r="FT4044" s="62"/>
      <c r="FU4044" s="62"/>
      <c r="FV4044" s="62"/>
      <c r="FW4044" s="62"/>
      <c r="FX4044" s="62"/>
      <c r="FY4044" s="62"/>
      <c r="FZ4044" s="62"/>
      <c r="GA4044" s="62"/>
      <c r="GB4044" s="62"/>
      <c r="GC4044" s="62"/>
      <c r="GD4044" s="62"/>
      <c r="GE4044" s="62"/>
      <c r="GF4044" s="62"/>
      <c r="GG4044" s="62"/>
      <c r="GH4044" s="62"/>
      <c r="GI4044" s="62"/>
      <c r="GJ4044" s="62"/>
      <c r="GK4044" s="62"/>
      <c r="GL4044" s="62"/>
      <c r="GM4044" s="62"/>
      <c r="GN4044" s="62"/>
      <c r="GO4044" s="62"/>
      <c r="GP4044" s="62"/>
      <c r="GQ4044" s="62"/>
      <c r="GR4044" s="62"/>
      <c r="GS4044" s="62"/>
      <c r="GT4044" s="62"/>
      <c r="GU4044" s="62"/>
      <c r="GV4044" s="62"/>
      <c r="GW4044" s="62"/>
      <c r="GX4044" s="62"/>
      <c r="GY4044" s="62"/>
      <c r="GZ4044" s="62"/>
      <c r="HA4044" s="62"/>
      <c r="HB4044" s="62"/>
      <c r="HC4044" s="62"/>
    </row>
    <row r="4045" customHeight="1" spans="1:211">
      <c r="A4045" s="46">
        <v>3653</v>
      </c>
      <c r="B4045" s="46">
        <v>105905</v>
      </c>
      <c r="C4045" s="3" t="s">
        <v>7930</v>
      </c>
      <c r="D4045" s="46" t="s">
        <v>7931</v>
      </c>
      <c r="E4045" s="3" t="s">
        <v>7932</v>
      </c>
      <c r="F4045" s="58" t="s">
        <v>17</v>
      </c>
      <c r="G4045" s="4"/>
      <c r="H4045" s="4"/>
      <c r="I4045" s="4"/>
      <c r="J4045" s="4"/>
      <c r="K4045" s="4"/>
      <c r="L4045" s="60" t="s">
        <v>3231</v>
      </c>
      <c r="M4045" s="3" t="s">
        <v>3565</v>
      </c>
      <c r="N4045" s="3" t="s">
        <v>4253</v>
      </c>
      <c r="O4045" s="62"/>
      <c r="P4045" s="62"/>
      <c r="Q4045" s="62"/>
      <c r="R4045" s="62"/>
      <c r="S4045" s="62"/>
      <c r="T4045" s="62"/>
      <c r="U4045" s="62"/>
      <c r="V4045" s="62"/>
      <c r="W4045" s="62"/>
      <c r="X4045" s="62"/>
      <c r="Y4045" s="62"/>
      <c r="Z4045" s="62"/>
      <c r="AA4045" s="62"/>
      <c r="AB4045" s="62"/>
      <c r="AC4045" s="62"/>
      <c r="AD4045" s="62"/>
      <c r="AE4045" s="62"/>
      <c r="AF4045" s="62"/>
      <c r="AG4045" s="62"/>
      <c r="AH4045" s="62"/>
      <c r="AI4045" s="62"/>
      <c r="AJ4045" s="62"/>
      <c r="AK4045" s="62"/>
      <c r="AL4045" s="62"/>
      <c r="AM4045" s="62"/>
      <c r="AN4045" s="62"/>
      <c r="AO4045" s="62"/>
      <c r="AP4045" s="62"/>
      <c r="AQ4045" s="62"/>
      <c r="AR4045" s="62"/>
      <c r="AS4045" s="62"/>
      <c r="AT4045" s="62"/>
      <c r="AU4045" s="62"/>
      <c r="AV4045" s="62"/>
      <c r="AW4045" s="62"/>
      <c r="AX4045" s="62"/>
      <c r="AY4045" s="62"/>
      <c r="AZ4045" s="62"/>
      <c r="BA4045" s="62"/>
      <c r="BB4045" s="62"/>
      <c r="BC4045" s="62"/>
      <c r="BD4045" s="62"/>
      <c r="BE4045" s="62"/>
      <c r="BF4045" s="62"/>
      <c r="BG4045" s="62"/>
      <c r="BH4045" s="62"/>
      <c r="BI4045" s="62"/>
      <c r="BJ4045" s="62"/>
      <c r="BK4045" s="62"/>
      <c r="BL4045" s="62"/>
      <c r="BM4045" s="62"/>
      <c r="BN4045" s="62"/>
      <c r="BO4045" s="62"/>
      <c r="BP4045" s="62"/>
      <c r="BQ4045" s="62"/>
      <c r="BR4045" s="62"/>
      <c r="BS4045" s="62"/>
      <c r="BT4045" s="62"/>
      <c r="BU4045" s="62"/>
      <c r="BV4045" s="62"/>
      <c r="BW4045" s="62"/>
      <c r="BX4045" s="62"/>
      <c r="BY4045" s="62"/>
      <c r="BZ4045" s="62"/>
      <c r="CA4045" s="62"/>
      <c r="CB4045" s="62"/>
      <c r="CC4045" s="62"/>
      <c r="CD4045" s="62"/>
      <c r="CE4045" s="62"/>
      <c r="CF4045" s="62"/>
      <c r="CG4045" s="62"/>
      <c r="CH4045" s="62"/>
      <c r="CI4045" s="62"/>
      <c r="CJ4045" s="62"/>
      <c r="CK4045" s="62"/>
      <c r="CL4045" s="62"/>
      <c r="CM4045" s="62"/>
      <c r="CN4045" s="62"/>
      <c r="CO4045" s="62"/>
      <c r="CP4045" s="62"/>
      <c r="CQ4045" s="62"/>
      <c r="CR4045" s="62"/>
      <c r="CS4045" s="62"/>
      <c r="CT4045" s="62"/>
      <c r="CU4045" s="62"/>
      <c r="CV4045" s="62"/>
      <c r="CW4045" s="62"/>
      <c r="CX4045" s="62"/>
      <c r="CY4045" s="62"/>
      <c r="CZ4045" s="62"/>
      <c r="DA4045" s="62"/>
      <c r="DB4045" s="62"/>
      <c r="DC4045" s="62"/>
      <c r="DD4045" s="62"/>
      <c r="DE4045" s="62"/>
      <c r="DF4045" s="62"/>
      <c r="DG4045" s="62"/>
      <c r="DH4045" s="62"/>
      <c r="DI4045" s="62"/>
      <c r="DJ4045" s="62"/>
      <c r="DK4045" s="62"/>
      <c r="DL4045" s="62"/>
      <c r="DM4045" s="62"/>
      <c r="DN4045" s="62"/>
      <c r="DO4045" s="62"/>
      <c r="DP4045" s="62"/>
      <c r="DQ4045" s="62"/>
      <c r="DR4045" s="62"/>
      <c r="DS4045" s="62"/>
      <c r="DT4045" s="62"/>
      <c r="DU4045" s="62"/>
      <c r="DV4045" s="62"/>
      <c r="DW4045" s="62"/>
      <c r="DX4045" s="62"/>
      <c r="DY4045" s="62"/>
      <c r="DZ4045" s="62"/>
      <c r="EA4045" s="62"/>
      <c r="EB4045" s="62"/>
      <c r="EC4045" s="62"/>
      <c r="ED4045" s="62"/>
      <c r="EE4045" s="62"/>
      <c r="EF4045" s="62"/>
      <c r="EG4045" s="62"/>
      <c r="EH4045" s="62"/>
      <c r="EI4045" s="62"/>
      <c r="EJ4045" s="62"/>
      <c r="EK4045" s="62"/>
      <c r="EL4045" s="62"/>
      <c r="EM4045" s="62"/>
      <c r="EN4045" s="62"/>
      <c r="EO4045" s="62"/>
      <c r="EP4045" s="62"/>
      <c r="EQ4045" s="62"/>
      <c r="ER4045" s="62"/>
      <c r="ES4045" s="62"/>
      <c r="ET4045" s="62"/>
      <c r="EU4045" s="62"/>
      <c r="EV4045" s="62"/>
      <c r="EW4045" s="62"/>
      <c r="EX4045" s="62"/>
      <c r="EY4045" s="62"/>
      <c r="EZ4045" s="62"/>
      <c r="FA4045" s="62"/>
      <c r="FB4045" s="62"/>
      <c r="FC4045" s="62"/>
      <c r="FD4045" s="62"/>
      <c r="FE4045" s="62"/>
      <c r="FF4045" s="62"/>
      <c r="FG4045" s="62"/>
      <c r="FH4045" s="62"/>
      <c r="FI4045" s="62"/>
      <c r="FJ4045" s="62"/>
      <c r="FK4045" s="62"/>
      <c r="FL4045" s="62"/>
      <c r="FM4045" s="62"/>
      <c r="FN4045" s="62"/>
      <c r="FO4045" s="62"/>
      <c r="FP4045" s="62"/>
      <c r="FQ4045" s="62"/>
      <c r="FR4045" s="62"/>
      <c r="FS4045" s="62"/>
      <c r="FT4045" s="62"/>
      <c r="FU4045" s="62"/>
      <c r="FV4045" s="62"/>
      <c r="FW4045" s="62"/>
      <c r="FX4045" s="62"/>
      <c r="FY4045" s="62"/>
      <c r="FZ4045" s="62"/>
      <c r="GA4045" s="62"/>
      <c r="GB4045" s="62"/>
      <c r="GC4045" s="62"/>
      <c r="GD4045" s="62"/>
      <c r="GE4045" s="62"/>
      <c r="GF4045" s="62"/>
      <c r="GG4045" s="62"/>
      <c r="GH4045" s="62"/>
      <c r="GI4045" s="62"/>
      <c r="GJ4045" s="62"/>
      <c r="GK4045" s="62"/>
      <c r="GL4045" s="62"/>
      <c r="GM4045" s="62"/>
      <c r="GN4045" s="62"/>
      <c r="GO4045" s="62"/>
      <c r="GP4045" s="62"/>
      <c r="GQ4045" s="62"/>
      <c r="GR4045" s="62"/>
      <c r="GS4045" s="62"/>
      <c r="GT4045" s="62"/>
      <c r="GU4045" s="62"/>
      <c r="GV4045" s="62"/>
      <c r="GW4045" s="62"/>
      <c r="GX4045" s="62"/>
      <c r="GY4045" s="62"/>
      <c r="GZ4045" s="62"/>
      <c r="HA4045" s="62"/>
      <c r="HB4045" s="62"/>
      <c r="HC4045" s="62"/>
    </row>
    <row r="4046" customHeight="1" spans="1:211">
      <c r="A4046" s="46">
        <v>3661</v>
      </c>
      <c r="B4046" s="46">
        <v>166892</v>
      </c>
      <c r="C4046" s="3" t="s">
        <v>7933</v>
      </c>
      <c r="D4046" s="46" t="s">
        <v>7934</v>
      </c>
      <c r="E4046" s="3" t="s">
        <v>523</v>
      </c>
      <c r="F4046" s="58" t="s">
        <v>17</v>
      </c>
      <c r="G4046" s="4"/>
      <c r="H4046" s="4"/>
      <c r="I4046" s="4"/>
      <c r="J4046" s="4"/>
      <c r="K4046" s="4"/>
      <c r="L4046" s="60" t="s">
        <v>3231</v>
      </c>
      <c r="M4046" s="3" t="s">
        <v>3270</v>
      </c>
      <c r="N4046" s="3" t="s">
        <v>3271</v>
      </c>
      <c r="O4046" s="62"/>
      <c r="P4046" s="62"/>
      <c r="Q4046" s="62"/>
      <c r="R4046" s="62"/>
      <c r="S4046" s="62"/>
      <c r="T4046" s="62"/>
      <c r="U4046" s="62"/>
      <c r="V4046" s="62"/>
      <c r="W4046" s="62"/>
      <c r="X4046" s="62"/>
      <c r="Y4046" s="62"/>
      <c r="Z4046" s="62"/>
      <c r="AA4046" s="62"/>
      <c r="AB4046" s="62"/>
      <c r="AC4046" s="62"/>
      <c r="AD4046" s="62"/>
      <c r="AE4046" s="62"/>
      <c r="AF4046" s="62"/>
      <c r="AG4046" s="62"/>
      <c r="AH4046" s="62"/>
      <c r="AI4046" s="62"/>
      <c r="AJ4046" s="62"/>
      <c r="AK4046" s="62"/>
      <c r="AL4046" s="62"/>
      <c r="AM4046" s="62"/>
      <c r="AN4046" s="62"/>
      <c r="AO4046" s="62"/>
      <c r="AP4046" s="62"/>
      <c r="AQ4046" s="62"/>
      <c r="AR4046" s="62"/>
      <c r="AS4046" s="62"/>
      <c r="AT4046" s="62"/>
      <c r="AU4046" s="62"/>
      <c r="AV4046" s="62"/>
      <c r="AW4046" s="62"/>
      <c r="AX4046" s="62"/>
      <c r="AY4046" s="62"/>
      <c r="AZ4046" s="62"/>
      <c r="BA4046" s="62"/>
      <c r="BB4046" s="62"/>
      <c r="BC4046" s="62"/>
      <c r="BD4046" s="62"/>
      <c r="BE4046" s="62"/>
      <c r="BF4046" s="62"/>
      <c r="BG4046" s="62"/>
      <c r="BH4046" s="62"/>
      <c r="BI4046" s="62"/>
      <c r="BJ4046" s="62"/>
      <c r="BK4046" s="62"/>
      <c r="BL4046" s="62"/>
      <c r="BM4046" s="62"/>
      <c r="BN4046" s="62"/>
      <c r="BO4046" s="62"/>
      <c r="BP4046" s="62"/>
      <c r="BQ4046" s="62"/>
      <c r="BR4046" s="62"/>
      <c r="BS4046" s="62"/>
      <c r="BT4046" s="62"/>
      <c r="BU4046" s="62"/>
      <c r="BV4046" s="62"/>
      <c r="BW4046" s="62"/>
      <c r="BX4046" s="62"/>
      <c r="BY4046" s="62"/>
      <c r="BZ4046" s="62"/>
      <c r="CA4046" s="62"/>
      <c r="CB4046" s="62"/>
      <c r="CC4046" s="62"/>
      <c r="CD4046" s="62"/>
      <c r="CE4046" s="62"/>
      <c r="CF4046" s="62"/>
      <c r="CG4046" s="62"/>
      <c r="CH4046" s="62"/>
      <c r="CI4046" s="62"/>
      <c r="CJ4046" s="62"/>
      <c r="CK4046" s="62"/>
      <c r="CL4046" s="62"/>
      <c r="CM4046" s="62"/>
      <c r="CN4046" s="62"/>
      <c r="CO4046" s="62"/>
      <c r="CP4046" s="62"/>
      <c r="CQ4046" s="62"/>
      <c r="CR4046" s="62"/>
      <c r="CS4046" s="62"/>
      <c r="CT4046" s="62"/>
      <c r="CU4046" s="62"/>
      <c r="CV4046" s="62"/>
      <c r="CW4046" s="62"/>
      <c r="CX4046" s="62"/>
      <c r="CY4046" s="62"/>
      <c r="CZ4046" s="62"/>
      <c r="DA4046" s="62"/>
      <c r="DB4046" s="62"/>
      <c r="DC4046" s="62"/>
      <c r="DD4046" s="62"/>
      <c r="DE4046" s="62"/>
      <c r="DF4046" s="62"/>
      <c r="DG4046" s="62"/>
      <c r="DH4046" s="62"/>
      <c r="DI4046" s="62"/>
      <c r="DJ4046" s="62"/>
      <c r="DK4046" s="62"/>
      <c r="DL4046" s="62"/>
      <c r="DM4046" s="62"/>
      <c r="DN4046" s="62"/>
      <c r="DO4046" s="62"/>
      <c r="DP4046" s="62"/>
      <c r="DQ4046" s="62"/>
      <c r="DR4046" s="62"/>
      <c r="DS4046" s="62"/>
      <c r="DT4046" s="62"/>
      <c r="DU4046" s="62"/>
      <c r="DV4046" s="62"/>
      <c r="DW4046" s="62"/>
      <c r="DX4046" s="62"/>
      <c r="DY4046" s="62"/>
      <c r="DZ4046" s="62"/>
      <c r="EA4046" s="62"/>
      <c r="EB4046" s="62"/>
      <c r="EC4046" s="62"/>
      <c r="ED4046" s="62"/>
      <c r="EE4046" s="62"/>
      <c r="EF4046" s="62"/>
      <c r="EG4046" s="62"/>
      <c r="EH4046" s="62"/>
      <c r="EI4046" s="62"/>
      <c r="EJ4046" s="62"/>
      <c r="EK4046" s="62"/>
      <c r="EL4046" s="62"/>
      <c r="EM4046" s="62"/>
      <c r="EN4046" s="62"/>
      <c r="EO4046" s="62"/>
      <c r="EP4046" s="62"/>
      <c r="EQ4046" s="62"/>
      <c r="ER4046" s="62"/>
      <c r="ES4046" s="62"/>
      <c r="ET4046" s="62"/>
      <c r="EU4046" s="62"/>
      <c r="EV4046" s="62"/>
      <c r="EW4046" s="62"/>
      <c r="EX4046" s="62"/>
      <c r="EY4046" s="62"/>
      <c r="EZ4046" s="62"/>
      <c r="FA4046" s="62"/>
      <c r="FB4046" s="62"/>
      <c r="FC4046" s="62"/>
      <c r="FD4046" s="62"/>
      <c r="FE4046" s="62"/>
      <c r="FF4046" s="62"/>
      <c r="FG4046" s="62"/>
      <c r="FH4046" s="62"/>
      <c r="FI4046" s="62"/>
      <c r="FJ4046" s="62"/>
      <c r="FK4046" s="62"/>
      <c r="FL4046" s="62"/>
      <c r="FM4046" s="62"/>
      <c r="FN4046" s="62"/>
      <c r="FO4046" s="62"/>
      <c r="FP4046" s="62"/>
      <c r="FQ4046" s="62"/>
      <c r="FR4046" s="62"/>
      <c r="FS4046" s="62"/>
      <c r="FT4046" s="62"/>
      <c r="FU4046" s="62"/>
      <c r="FV4046" s="62"/>
      <c r="FW4046" s="62"/>
      <c r="FX4046" s="62"/>
      <c r="FY4046" s="62"/>
      <c r="FZ4046" s="62"/>
      <c r="GA4046" s="62"/>
      <c r="GB4046" s="62"/>
      <c r="GC4046" s="62"/>
      <c r="GD4046" s="62"/>
      <c r="GE4046" s="62"/>
      <c r="GF4046" s="62"/>
      <c r="GG4046" s="62"/>
      <c r="GH4046" s="62"/>
      <c r="GI4046" s="62"/>
      <c r="GJ4046" s="62"/>
      <c r="GK4046" s="62"/>
      <c r="GL4046" s="62"/>
      <c r="GM4046" s="62"/>
      <c r="GN4046" s="62"/>
      <c r="GO4046" s="62"/>
      <c r="GP4046" s="62"/>
      <c r="GQ4046" s="62"/>
      <c r="GR4046" s="62"/>
      <c r="GS4046" s="62"/>
      <c r="GT4046" s="62"/>
      <c r="GU4046" s="62"/>
      <c r="GV4046" s="62"/>
      <c r="GW4046" s="62"/>
      <c r="GX4046" s="62"/>
      <c r="GY4046" s="62"/>
      <c r="GZ4046" s="62"/>
      <c r="HA4046" s="62"/>
      <c r="HB4046" s="62"/>
      <c r="HC4046" s="62"/>
    </row>
    <row r="4047" customHeight="1" spans="1:211">
      <c r="A4047" s="46">
        <v>3662</v>
      </c>
      <c r="B4047" s="63">
        <v>166413</v>
      </c>
      <c r="C4047" s="54" t="s">
        <v>7935</v>
      </c>
      <c r="D4047" s="63" t="s">
        <v>7936</v>
      </c>
      <c r="E4047" s="3" t="s">
        <v>7937</v>
      </c>
      <c r="F4047" s="56" t="s">
        <v>17</v>
      </c>
      <c r="G4047" s="57"/>
      <c r="H4047" s="57"/>
      <c r="I4047" s="57"/>
      <c r="J4047" s="57"/>
      <c r="K4047" s="57"/>
      <c r="L4047" s="60" t="s">
        <v>3231</v>
      </c>
      <c r="M4047" s="3" t="s">
        <v>3252</v>
      </c>
      <c r="N4047" s="3" t="s">
        <v>3886</v>
      </c>
      <c r="O4047" s="41"/>
      <c r="P4047" s="41"/>
      <c r="Q4047" s="41"/>
      <c r="R4047" s="41"/>
      <c r="S4047" s="41"/>
      <c r="T4047" s="41"/>
      <c r="U4047" s="41"/>
      <c r="V4047" s="41"/>
      <c r="W4047" s="41"/>
      <c r="X4047" s="41"/>
      <c r="Y4047" s="41"/>
      <c r="Z4047" s="41"/>
      <c r="AA4047" s="41"/>
      <c r="AB4047" s="41"/>
      <c r="AC4047" s="41"/>
      <c r="AD4047" s="41"/>
      <c r="AE4047" s="41"/>
      <c r="AF4047" s="41"/>
      <c r="AG4047" s="41"/>
      <c r="AH4047" s="41"/>
      <c r="AI4047" s="41"/>
      <c r="AJ4047" s="41"/>
      <c r="AK4047" s="41"/>
      <c r="AL4047" s="41"/>
      <c r="AM4047" s="41"/>
      <c r="AN4047" s="41"/>
      <c r="AO4047" s="41"/>
      <c r="AP4047" s="41"/>
      <c r="AQ4047" s="41"/>
      <c r="AR4047" s="41"/>
      <c r="AS4047" s="41"/>
      <c r="AT4047" s="41"/>
      <c r="AU4047" s="41"/>
      <c r="AV4047" s="41"/>
      <c r="AW4047" s="41"/>
      <c r="AX4047" s="41"/>
      <c r="AY4047" s="41"/>
      <c r="AZ4047" s="41"/>
      <c r="BA4047" s="41"/>
      <c r="BB4047" s="41"/>
      <c r="BC4047" s="41"/>
      <c r="BD4047" s="41"/>
      <c r="BE4047" s="41"/>
      <c r="BF4047" s="41"/>
      <c r="BG4047" s="41"/>
      <c r="BH4047" s="41"/>
      <c r="BI4047" s="41"/>
      <c r="BJ4047" s="41"/>
      <c r="BK4047" s="41"/>
      <c r="BL4047" s="41"/>
      <c r="BM4047" s="41"/>
      <c r="BN4047" s="41"/>
      <c r="BO4047" s="41"/>
      <c r="BP4047" s="41"/>
      <c r="BQ4047" s="41"/>
      <c r="BR4047" s="41"/>
      <c r="BS4047" s="41"/>
      <c r="BT4047" s="41"/>
      <c r="BU4047" s="41"/>
      <c r="BV4047" s="41"/>
      <c r="BW4047" s="41"/>
      <c r="BX4047" s="41"/>
      <c r="BY4047" s="41"/>
      <c r="BZ4047" s="41"/>
      <c r="CA4047" s="41"/>
      <c r="CB4047" s="41"/>
      <c r="CC4047" s="41"/>
      <c r="CD4047" s="41"/>
      <c r="CE4047" s="41"/>
      <c r="CF4047" s="41"/>
      <c r="CG4047" s="41"/>
      <c r="CH4047" s="41"/>
      <c r="CI4047" s="41"/>
      <c r="CJ4047" s="41"/>
      <c r="CK4047" s="41"/>
      <c r="CL4047" s="41"/>
      <c r="CM4047" s="41"/>
      <c r="CN4047" s="41"/>
      <c r="CO4047" s="41"/>
      <c r="CP4047" s="41"/>
      <c r="CQ4047" s="41"/>
      <c r="CR4047" s="41"/>
      <c r="CS4047" s="41"/>
      <c r="CT4047" s="41"/>
      <c r="CU4047" s="41"/>
      <c r="CV4047" s="41"/>
      <c r="CW4047" s="41"/>
      <c r="CX4047" s="41"/>
      <c r="CY4047" s="41"/>
      <c r="CZ4047" s="41"/>
      <c r="DA4047" s="41"/>
      <c r="DB4047" s="41"/>
      <c r="DC4047" s="41"/>
      <c r="DD4047" s="41"/>
      <c r="DE4047" s="41"/>
      <c r="DF4047" s="41"/>
      <c r="DG4047" s="41"/>
      <c r="DH4047" s="41"/>
      <c r="DI4047" s="41"/>
      <c r="DJ4047" s="41"/>
      <c r="DK4047" s="41"/>
      <c r="DL4047" s="41"/>
      <c r="DM4047" s="41"/>
      <c r="DN4047" s="41"/>
      <c r="DO4047" s="41"/>
      <c r="DP4047" s="41"/>
      <c r="DQ4047" s="41"/>
      <c r="DR4047" s="41"/>
      <c r="DS4047" s="41"/>
      <c r="DT4047" s="41"/>
      <c r="DU4047" s="41"/>
      <c r="DV4047" s="41"/>
      <c r="DW4047" s="41"/>
      <c r="DX4047" s="41"/>
      <c r="DY4047" s="41"/>
      <c r="DZ4047" s="41"/>
      <c r="EA4047" s="41"/>
      <c r="EB4047" s="41"/>
      <c r="EC4047" s="41"/>
      <c r="ED4047" s="41"/>
      <c r="EE4047" s="41"/>
      <c r="EF4047" s="41"/>
      <c r="EG4047" s="41"/>
      <c r="EH4047" s="41"/>
      <c r="EI4047" s="41"/>
      <c r="EJ4047" s="41"/>
      <c r="EK4047" s="41"/>
      <c r="EL4047" s="41"/>
      <c r="EM4047" s="41"/>
      <c r="EN4047" s="41"/>
      <c r="EO4047" s="41"/>
      <c r="EP4047" s="41"/>
      <c r="EQ4047" s="41"/>
      <c r="ER4047" s="41"/>
      <c r="ES4047" s="41"/>
      <c r="ET4047" s="41"/>
      <c r="EU4047" s="41"/>
      <c r="EV4047" s="41"/>
      <c r="EW4047" s="41"/>
      <c r="EX4047" s="41"/>
      <c r="EY4047" s="41"/>
      <c r="EZ4047" s="41"/>
      <c r="FA4047" s="41"/>
      <c r="FB4047" s="41"/>
      <c r="FC4047" s="41"/>
      <c r="FD4047" s="41"/>
      <c r="FE4047" s="41"/>
      <c r="FF4047" s="41"/>
      <c r="FG4047" s="41"/>
      <c r="FH4047" s="41"/>
      <c r="FI4047" s="41"/>
      <c r="FJ4047" s="41"/>
      <c r="FK4047" s="41"/>
      <c r="FL4047" s="41"/>
      <c r="FM4047" s="41"/>
      <c r="FN4047" s="41"/>
      <c r="FO4047" s="41"/>
      <c r="FP4047" s="41"/>
      <c r="FQ4047" s="41"/>
      <c r="FR4047" s="41"/>
      <c r="FS4047" s="41"/>
      <c r="FT4047" s="41"/>
      <c r="FU4047" s="41"/>
      <c r="FV4047" s="41"/>
      <c r="FW4047" s="41"/>
      <c r="FX4047" s="41"/>
      <c r="FY4047" s="41"/>
      <c r="FZ4047" s="41"/>
      <c r="GA4047" s="41"/>
      <c r="GB4047" s="41"/>
      <c r="GC4047" s="41"/>
      <c r="GD4047" s="41"/>
      <c r="GE4047" s="41"/>
      <c r="GF4047" s="41"/>
      <c r="GG4047" s="41"/>
      <c r="GH4047" s="41"/>
      <c r="GI4047" s="41"/>
      <c r="GJ4047" s="41"/>
      <c r="GK4047" s="41"/>
      <c r="GL4047" s="41"/>
      <c r="GM4047" s="41"/>
      <c r="GU4047" s="41"/>
      <c r="GV4047" s="41"/>
      <c r="GW4047" s="41"/>
      <c r="GX4047" s="41"/>
      <c r="GY4047" s="41"/>
      <c r="GZ4047" s="41"/>
      <c r="HA4047" s="41"/>
      <c r="HB4047" s="41"/>
      <c r="HC4047" s="41"/>
    </row>
    <row r="4048" customHeight="1" spans="1:211">
      <c r="A4048" s="46">
        <v>3663</v>
      </c>
      <c r="B4048" s="63">
        <v>159754</v>
      </c>
      <c r="C4048" s="54" t="s">
        <v>6207</v>
      </c>
      <c r="D4048" s="63" t="s">
        <v>7938</v>
      </c>
      <c r="E4048" s="3" t="s">
        <v>7939</v>
      </c>
      <c r="F4048" s="56" t="s">
        <v>17</v>
      </c>
      <c r="G4048" s="57"/>
      <c r="H4048" s="57"/>
      <c r="I4048" s="57"/>
      <c r="J4048" s="57"/>
      <c r="K4048" s="57"/>
      <c r="L4048" s="60" t="s">
        <v>3231</v>
      </c>
      <c r="M4048" s="3" t="s">
        <v>3287</v>
      </c>
      <c r="N4048" s="3" t="s">
        <v>3627</v>
      </c>
      <c r="O4048" s="41"/>
      <c r="P4048" s="41"/>
      <c r="Q4048" s="41"/>
      <c r="R4048" s="41"/>
      <c r="S4048" s="41"/>
      <c r="T4048" s="41"/>
      <c r="U4048" s="41"/>
      <c r="V4048" s="41"/>
      <c r="W4048" s="41"/>
      <c r="X4048" s="41"/>
      <c r="Y4048" s="41"/>
      <c r="Z4048" s="41"/>
      <c r="AA4048" s="41"/>
      <c r="AB4048" s="41"/>
      <c r="AC4048" s="41"/>
      <c r="AD4048" s="41"/>
      <c r="AE4048" s="41"/>
      <c r="AF4048" s="41"/>
      <c r="AG4048" s="41"/>
      <c r="AH4048" s="41"/>
      <c r="AI4048" s="41"/>
      <c r="AJ4048" s="41"/>
      <c r="AK4048" s="41"/>
      <c r="AL4048" s="41"/>
      <c r="AM4048" s="41"/>
      <c r="AN4048" s="41"/>
      <c r="AO4048" s="41"/>
      <c r="AP4048" s="41"/>
      <c r="AQ4048" s="41"/>
      <c r="AR4048" s="41"/>
      <c r="AS4048" s="41"/>
      <c r="AT4048" s="41"/>
      <c r="AU4048" s="41"/>
      <c r="AV4048" s="41"/>
      <c r="AW4048" s="41"/>
      <c r="AX4048" s="41"/>
      <c r="AY4048" s="41"/>
      <c r="AZ4048" s="41"/>
      <c r="BA4048" s="41"/>
      <c r="BB4048" s="41"/>
      <c r="BC4048" s="41"/>
      <c r="BD4048" s="41"/>
      <c r="BE4048" s="41"/>
      <c r="BF4048" s="41"/>
      <c r="BG4048" s="41"/>
      <c r="BH4048" s="41"/>
      <c r="BI4048" s="41"/>
      <c r="BJ4048" s="41"/>
      <c r="BK4048" s="41"/>
      <c r="BL4048" s="41"/>
      <c r="BM4048" s="41"/>
      <c r="BN4048" s="41"/>
      <c r="BO4048" s="41"/>
      <c r="BP4048" s="41"/>
      <c r="BQ4048" s="41"/>
      <c r="BR4048" s="41"/>
      <c r="BS4048" s="41"/>
      <c r="BT4048" s="41"/>
      <c r="BU4048" s="41"/>
      <c r="BV4048" s="41"/>
      <c r="BW4048" s="41"/>
      <c r="BX4048" s="41"/>
      <c r="BY4048" s="41"/>
      <c r="BZ4048" s="41"/>
      <c r="CA4048" s="41"/>
      <c r="CB4048" s="41"/>
      <c r="CC4048" s="41"/>
      <c r="CD4048" s="41"/>
      <c r="CE4048" s="41"/>
      <c r="CF4048" s="41"/>
      <c r="CG4048" s="41"/>
      <c r="CH4048" s="41"/>
      <c r="CI4048" s="41"/>
      <c r="CJ4048" s="41"/>
      <c r="CK4048" s="41"/>
      <c r="CL4048" s="41"/>
      <c r="CM4048" s="41"/>
      <c r="CN4048" s="41"/>
      <c r="CO4048" s="41"/>
      <c r="CP4048" s="41"/>
      <c r="CQ4048" s="41"/>
      <c r="CR4048" s="41"/>
      <c r="CS4048" s="41"/>
      <c r="CT4048" s="41"/>
      <c r="CU4048" s="41"/>
      <c r="CV4048" s="41"/>
      <c r="CW4048" s="41"/>
      <c r="CX4048" s="41"/>
      <c r="CY4048" s="41"/>
      <c r="CZ4048" s="41"/>
      <c r="DA4048" s="41"/>
      <c r="DB4048" s="41"/>
      <c r="DC4048" s="41"/>
      <c r="DD4048" s="41"/>
      <c r="DE4048" s="41"/>
      <c r="DF4048" s="41"/>
      <c r="DG4048" s="41"/>
      <c r="DH4048" s="41"/>
      <c r="DI4048" s="41"/>
      <c r="DJ4048" s="41"/>
      <c r="DK4048" s="41"/>
      <c r="DL4048" s="41"/>
      <c r="DM4048" s="41"/>
      <c r="DN4048" s="41"/>
      <c r="DO4048" s="41"/>
      <c r="DP4048" s="41"/>
      <c r="DQ4048" s="41"/>
      <c r="DR4048" s="41"/>
      <c r="DS4048" s="41"/>
      <c r="DT4048" s="41"/>
      <c r="DU4048" s="41"/>
      <c r="DV4048" s="41"/>
      <c r="DW4048" s="41"/>
      <c r="DX4048" s="41"/>
      <c r="DY4048" s="41"/>
      <c r="DZ4048" s="41"/>
      <c r="EA4048" s="41"/>
      <c r="EB4048" s="41"/>
      <c r="EC4048" s="41"/>
      <c r="ED4048" s="41"/>
      <c r="EE4048" s="41"/>
      <c r="EF4048" s="41"/>
      <c r="EG4048" s="41"/>
      <c r="EH4048" s="41"/>
      <c r="EI4048" s="41"/>
      <c r="EJ4048" s="41"/>
      <c r="EK4048" s="41"/>
      <c r="EL4048" s="41"/>
      <c r="EM4048" s="41"/>
      <c r="EN4048" s="41"/>
      <c r="EO4048" s="41"/>
      <c r="EP4048" s="41"/>
      <c r="EQ4048" s="41"/>
      <c r="ER4048" s="41"/>
      <c r="ES4048" s="41"/>
      <c r="ET4048" s="41"/>
      <c r="EU4048" s="41"/>
      <c r="EV4048" s="41"/>
      <c r="EW4048" s="41"/>
      <c r="EX4048" s="41"/>
      <c r="EY4048" s="41"/>
      <c r="EZ4048" s="41"/>
      <c r="FA4048" s="41"/>
      <c r="FB4048" s="41"/>
      <c r="FC4048" s="41"/>
      <c r="FD4048" s="41"/>
      <c r="FE4048" s="41"/>
      <c r="FF4048" s="41"/>
      <c r="FG4048" s="41"/>
      <c r="FH4048" s="41"/>
      <c r="FI4048" s="41"/>
      <c r="FJ4048" s="41"/>
      <c r="FK4048" s="41"/>
      <c r="FL4048" s="41"/>
      <c r="FM4048" s="41"/>
      <c r="FN4048" s="41"/>
      <c r="FO4048" s="41"/>
      <c r="FP4048" s="41"/>
      <c r="FQ4048" s="41"/>
      <c r="FR4048" s="41"/>
      <c r="FS4048" s="41"/>
      <c r="FT4048" s="41"/>
      <c r="FU4048" s="41"/>
      <c r="FV4048" s="41"/>
      <c r="FW4048" s="41"/>
      <c r="FX4048" s="41"/>
      <c r="FY4048" s="41"/>
      <c r="FZ4048" s="41"/>
      <c r="GA4048" s="41"/>
      <c r="GB4048" s="41"/>
      <c r="GC4048" s="41"/>
      <c r="GD4048" s="41"/>
      <c r="GE4048" s="41"/>
      <c r="GF4048" s="41"/>
      <c r="GG4048" s="41"/>
      <c r="GH4048" s="41"/>
      <c r="GI4048" s="41"/>
      <c r="GJ4048" s="41"/>
      <c r="GK4048" s="41"/>
      <c r="GL4048" s="41"/>
      <c r="GM4048" s="41"/>
      <c r="GU4048" s="41"/>
      <c r="GV4048" s="41"/>
      <c r="GW4048" s="41"/>
      <c r="GX4048" s="41"/>
      <c r="GY4048" s="41"/>
      <c r="GZ4048" s="41"/>
      <c r="HA4048" s="41"/>
      <c r="HB4048" s="41"/>
      <c r="HC4048" s="41"/>
    </row>
    <row r="4049" customHeight="1" spans="1:14">
      <c r="A4049" s="46">
        <v>3664</v>
      </c>
      <c r="B4049" s="46">
        <v>104894</v>
      </c>
      <c r="C4049" s="54" t="s">
        <v>7940</v>
      </c>
      <c r="D4049" s="63" t="s">
        <v>3684</v>
      </c>
      <c r="E4049" s="3" t="s">
        <v>7941</v>
      </c>
      <c r="F4049" s="58" t="s">
        <v>30</v>
      </c>
      <c r="G4049" s="4"/>
      <c r="H4049" s="4"/>
      <c r="I4049" s="4"/>
      <c r="J4049" s="4"/>
      <c r="K4049" s="4"/>
      <c r="L4049" s="60" t="s">
        <v>3231</v>
      </c>
      <c r="M4049" s="3" t="s">
        <v>3239</v>
      </c>
      <c r="N4049" s="3" t="s">
        <v>4870</v>
      </c>
    </row>
    <row r="4050" customHeight="1" spans="1:211">
      <c r="A4050" s="46">
        <v>3665</v>
      </c>
      <c r="B4050" s="46">
        <v>104511</v>
      </c>
      <c r="C4050" s="3" t="s">
        <v>7942</v>
      </c>
      <c r="D4050" s="46" t="s">
        <v>7943</v>
      </c>
      <c r="E4050" s="3" t="s">
        <v>7944</v>
      </c>
      <c r="F4050" s="58" t="s">
        <v>17</v>
      </c>
      <c r="G4050" s="4"/>
      <c r="H4050" s="4"/>
      <c r="I4050" s="4"/>
      <c r="J4050" s="4"/>
      <c r="K4050" s="4"/>
      <c r="L4050" s="60" t="s">
        <v>3231</v>
      </c>
      <c r="M4050" s="3" t="s">
        <v>3418</v>
      </c>
      <c r="N4050" s="3" t="s">
        <v>3468</v>
      </c>
      <c r="O4050" s="62"/>
      <c r="P4050" s="62"/>
      <c r="Q4050" s="62"/>
      <c r="R4050" s="62"/>
      <c r="S4050" s="62"/>
      <c r="T4050" s="62"/>
      <c r="U4050" s="62"/>
      <c r="V4050" s="62"/>
      <c r="W4050" s="62"/>
      <c r="X4050" s="62"/>
      <c r="Y4050" s="62"/>
      <c r="Z4050" s="62"/>
      <c r="AA4050" s="62"/>
      <c r="AB4050" s="62"/>
      <c r="AC4050" s="62"/>
      <c r="AD4050" s="62"/>
      <c r="AE4050" s="62"/>
      <c r="AF4050" s="62"/>
      <c r="AG4050" s="62"/>
      <c r="AH4050" s="62"/>
      <c r="AI4050" s="62"/>
      <c r="AJ4050" s="62"/>
      <c r="AK4050" s="62"/>
      <c r="AL4050" s="62"/>
      <c r="AM4050" s="62"/>
      <c r="AN4050" s="62"/>
      <c r="AO4050" s="62"/>
      <c r="AP4050" s="62"/>
      <c r="AQ4050" s="62"/>
      <c r="AR4050" s="62"/>
      <c r="AS4050" s="62"/>
      <c r="AT4050" s="62"/>
      <c r="AU4050" s="62"/>
      <c r="AV4050" s="62"/>
      <c r="AW4050" s="62"/>
      <c r="AX4050" s="62"/>
      <c r="AY4050" s="62"/>
      <c r="AZ4050" s="62"/>
      <c r="BA4050" s="62"/>
      <c r="BB4050" s="62"/>
      <c r="BC4050" s="62"/>
      <c r="BD4050" s="62"/>
      <c r="BE4050" s="62"/>
      <c r="BF4050" s="62"/>
      <c r="BG4050" s="62"/>
      <c r="BH4050" s="62"/>
      <c r="BI4050" s="62"/>
      <c r="BJ4050" s="62"/>
      <c r="BK4050" s="62"/>
      <c r="BL4050" s="62"/>
      <c r="BM4050" s="62"/>
      <c r="BN4050" s="62"/>
      <c r="BO4050" s="62"/>
      <c r="BP4050" s="62"/>
      <c r="BQ4050" s="62"/>
      <c r="BR4050" s="62"/>
      <c r="BS4050" s="62"/>
      <c r="BT4050" s="62"/>
      <c r="BU4050" s="62"/>
      <c r="BV4050" s="62"/>
      <c r="BW4050" s="62"/>
      <c r="BX4050" s="62"/>
      <c r="BY4050" s="62"/>
      <c r="BZ4050" s="62"/>
      <c r="CA4050" s="62"/>
      <c r="CB4050" s="62"/>
      <c r="CC4050" s="62"/>
      <c r="CD4050" s="62"/>
      <c r="CE4050" s="62"/>
      <c r="CF4050" s="62"/>
      <c r="CG4050" s="62"/>
      <c r="CH4050" s="62"/>
      <c r="CI4050" s="62"/>
      <c r="CJ4050" s="62"/>
      <c r="CK4050" s="62"/>
      <c r="CL4050" s="62"/>
      <c r="CM4050" s="62"/>
      <c r="CN4050" s="62"/>
      <c r="CO4050" s="62"/>
      <c r="CP4050" s="62"/>
      <c r="CQ4050" s="62"/>
      <c r="CR4050" s="62"/>
      <c r="CS4050" s="62"/>
      <c r="CT4050" s="62"/>
      <c r="CU4050" s="62"/>
      <c r="CV4050" s="62"/>
      <c r="CW4050" s="62"/>
      <c r="CX4050" s="62"/>
      <c r="CY4050" s="62"/>
      <c r="CZ4050" s="62"/>
      <c r="DA4050" s="62"/>
      <c r="DB4050" s="62"/>
      <c r="DC4050" s="62"/>
      <c r="DD4050" s="62"/>
      <c r="DE4050" s="62"/>
      <c r="DF4050" s="62"/>
      <c r="DG4050" s="62"/>
      <c r="DH4050" s="62"/>
      <c r="DI4050" s="62"/>
      <c r="DJ4050" s="62"/>
      <c r="DK4050" s="62"/>
      <c r="DL4050" s="62"/>
      <c r="DM4050" s="62"/>
      <c r="DN4050" s="62"/>
      <c r="DO4050" s="62"/>
      <c r="DP4050" s="62"/>
      <c r="DQ4050" s="62"/>
      <c r="DR4050" s="62"/>
      <c r="DS4050" s="62"/>
      <c r="DT4050" s="62"/>
      <c r="DU4050" s="62"/>
      <c r="DV4050" s="62"/>
      <c r="DW4050" s="62"/>
      <c r="DX4050" s="62"/>
      <c r="DY4050" s="62"/>
      <c r="DZ4050" s="62"/>
      <c r="EA4050" s="62"/>
      <c r="EB4050" s="62"/>
      <c r="EC4050" s="62"/>
      <c r="ED4050" s="62"/>
      <c r="EE4050" s="62"/>
      <c r="EF4050" s="62"/>
      <c r="EG4050" s="62"/>
      <c r="EH4050" s="62"/>
      <c r="EI4050" s="62"/>
      <c r="EJ4050" s="62"/>
      <c r="EK4050" s="62"/>
      <c r="EL4050" s="62"/>
      <c r="EM4050" s="62"/>
      <c r="EN4050" s="62"/>
      <c r="EO4050" s="62"/>
      <c r="EP4050" s="62"/>
      <c r="EQ4050" s="62"/>
      <c r="ER4050" s="62"/>
      <c r="ES4050" s="62"/>
      <c r="ET4050" s="62"/>
      <c r="EU4050" s="62"/>
      <c r="EV4050" s="62"/>
      <c r="EW4050" s="62"/>
      <c r="EX4050" s="62"/>
      <c r="EY4050" s="62"/>
      <c r="EZ4050" s="62"/>
      <c r="FA4050" s="62"/>
      <c r="FB4050" s="62"/>
      <c r="FC4050" s="62"/>
      <c r="FD4050" s="62"/>
      <c r="FE4050" s="62"/>
      <c r="FF4050" s="62"/>
      <c r="FG4050" s="62"/>
      <c r="FH4050" s="62"/>
      <c r="FI4050" s="62"/>
      <c r="FJ4050" s="62"/>
      <c r="FK4050" s="62"/>
      <c r="FL4050" s="62"/>
      <c r="FM4050" s="62"/>
      <c r="FN4050" s="62"/>
      <c r="FO4050" s="62"/>
      <c r="FP4050" s="62"/>
      <c r="FQ4050" s="62"/>
      <c r="FR4050" s="62"/>
      <c r="FS4050" s="62"/>
      <c r="FT4050" s="62"/>
      <c r="FU4050" s="62"/>
      <c r="FV4050" s="62"/>
      <c r="FW4050" s="62"/>
      <c r="FX4050" s="62"/>
      <c r="FY4050" s="62"/>
      <c r="FZ4050" s="62"/>
      <c r="GA4050" s="62"/>
      <c r="GB4050" s="62"/>
      <c r="GC4050" s="62"/>
      <c r="GD4050" s="62"/>
      <c r="GE4050" s="62"/>
      <c r="GF4050" s="62"/>
      <c r="GG4050" s="62"/>
      <c r="GH4050" s="62"/>
      <c r="GI4050" s="62"/>
      <c r="GJ4050" s="62"/>
      <c r="GK4050" s="62"/>
      <c r="GL4050" s="62"/>
      <c r="GM4050" s="62"/>
      <c r="GN4050" s="62"/>
      <c r="GO4050" s="62"/>
      <c r="GP4050" s="62"/>
      <c r="GQ4050" s="62"/>
      <c r="GR4050" s="62"/>
      <c r="GS4050" s="62"/>
      <c r="GT4050" s="62"/>
      <c r="GU4050" s="62"/>
      <c r="GV4050" s="62"/>
      <c r="GW4050" s="62"/>
      <c r="GX4050" s="62"/>
      <c r="GY4050" s="62"/>
      <c r="GZ4050" s="62"/>
      <c r="HA4050" s="62"/>
      <c r="HB4050" s="62"/>
      <c r="HC4050" s="62"/>
    </row>
    <row r="4051" customHeight="1" spans="1:211">
      <c r="A4051" s="46">
        <v>3666</v>
      </c>
      <c r="B4051" s="134">
        <v>161196</v>
      </c>
      <c r="C4051" s="3" t="s">
        <v>4822</v>
      </c>
      <c r="D4051" s="46" t="s">
        <v>7945</v>
      </c>
      <c r="E4051" s="54" t="s">
        <v>1865</v>
      </c>
      <c r="F4051" s="56" t="s">
        <v>17</v>
      </c>
      <c r="G4051" s="57"/>
      <c r="H4051" s="57"/>
      <c r="I4051" s="57"/>
      <c r="J4051" s="57"/>
      <c r="K4051" s="57"/>
      <c r="L4051" s="60" t="s">
        <v>3231</v>
      </c>
      <c r="M4051" s="3" t="s">
        <v>3838</v>
      </c>
      <c r="N4051" s="3" t="s">
        <v>4541</v>
      </c>
      <c r="O4051" s="62"/>
      <c r="P4051" s="62"/>
      <c r="Q4051" s="62"/>
      <c r="R4051" s="62"/>
      <c r="S4051" s="62"/>
      <c r="T4051" s="62"/>
      <c r="U4051" s="62"/>
      <c r="V4051" s="62"/>
      <c r="W4051" s="62"/>
      <c r="X4051" s="62"/>
      <c r="Y4051" s="62"/>
      <c r="Z4051" s="62"/>
      <c r="AA4051" s="62"/>
      <c r="AB4051" s="62"/>
      <c r="AC4051" s="62"/>
      <c r="AD4051" s="62"/>
      <c r="AE4051" s="62"/>
      <c r="AF4051" s="62"/>
      <c r="AG4051" s="62"/>
      <c r="AH4051" s="62"/>
      <c r="AI4051" s="62"/>
      <c r="AJ4051" s="62"/>
      <c r="AK4051" s="62"/>
      <c r="AL4051" s="62"/>
      <c r="AM4051" s="62"/>
      <c r="AN4051" s="62"/>
      <c r="AO4051" s="62"/>
      <c r="AP4051" s="62"/>
      <c r="AQ4051" s="62"/>
      <c r="AR4051" s="62"/>
      <c r="AS4051" s="62"/>
      <c r="AT4051" s="62"/>
      <c r="AU4051" s="62"/>
      <c r="AV4051" s="62"/>
      <c r="AW4051" s="62"/>
      <c r="AX4051" s="62"/>
      <c r="AY4051" s="62"/>
      <c r="AZ4051" s="62"/>
      <c r="BA4051" s="62"/>
      <c r="BB4051" s="62"/>
      <c r="BC4051" s="62"/>
      <c r="BD4051" s="62"/>
      <c r="BE4051" s="62"/>
      <c r="BF4051" s="62"/>
      <c r="BG4051" s="62"/>
      <c r="BH4051" s="62"/>
      <c r="BI4051" s="62"/>
      <c r="BJ4051" s="62"/>
      <c r="BK4051" s="62"/>
      <c r="BL4051" s="62"/>
      <c r="BM4051" s="62"/>
      <c r="BN4051" s="62"/>
      <c r="BO4051" s="62"/>
      <c r="BP4051" s="62"/>
      <c r="BQ4051" s="62"/>
      <c r="BR4051" s="62"/>
      <c r="BS4051" s="62"/>
      <c r="BT4051" s="62"/>
      <c r="BU4051" s="62"/>
      <c r="BV4051" s="62"/>
      <c r="BW4051" s="62"/>
      <c r="BX4051" s="62"/>
      <c r="BY4051" s="62"/>
      <c r="BZ4051" s="62"/>
      <c r="CA4051" s="62"/>
      <c r="CB4051" s="62"/>
      <c r="CC4051" s="62"/>
      <c r="CD4051" s="62"/>
      <c r="CE4051" s="62"/>
      <c r="CF4051" s="62"/>
      <c r="CG4051" s="62"/>
      <c r="CH4051" s="62"/>
      <c r="CI4051" s="62"/>
      <c r="CJ4051" s="62"/>
      <c r="CK4051" s="62"/>
      <c r="CL4051" s="62"/>
      <c r="CM4051" s="62"/>
      <c r="CN4051" s="62"/>
      <c r="CO4051" s="62"/>
      <c r="CP4051" s="62"/>
      <c r="CQ4051" s="62"/>
      <c r="CR4051" s="62"/>
      <c r="CS4051" s="62"/>
      <c r="CT4051" s="62"/>
      <c r="CU4051" s="62"/>
      <c r="CV4051" s="62"/>
      <c r="CW4051" s="62"/>
      <c r="CX4051" s="62"/>
      <c r="CY4051" s="62"/>
      <c r="CZ4051" s="62"/>
      <c r="DA4051" s="62"/>
      <c r="DB4051" s="62"/>
      <c r="DC4051" s="62"/>
      <c r="DD4051" s="62"/>
      <c r="DE4051" s="62"/>
      <c r="DF4051" s="62"/>
      <c r="DG4051" s="62"/>
      <c r="DH4051" s="62"/>
      <c r="DI4051" s="62"/>
      <c r="DJ4051" s="62"/>
      <c r="DK4051" s="62"/>
      <c r="DL4051" s="62"/>
      <c r="DM4051" s="62"/>
      <c r="DN4051" s="62"/>
      <c r="DO4051" s="62"/>
      <c r="DP4051" s="62"/>
      <c r="DQ4051" s="62"/>
      <c r="DR4051" s="62"/>
      <c r="DS4051" s="62"/>
      <c r="DT4051" s="62"/>
      <c r="DU4051" s="62"/>
      <c r="DV4051" s="62"/>
      <c r="DW4051" s="62"/>
      <c r="DX4051" s="62"/>
      <c r="DY4051" s="62"/>
      <c r="DZ4051" s="62"/>
      <c r="EA4051" s="62"/>
      <c r="EB4051" s="62"/>
      <c r="EC4051" s="62"/>
      <c r="ED4051" s="62"/>
      <c r="EE4051" s="62"/>
      <c r="EF4051" s="62"/>
      <c r="EG4051" s="62"/>
      <c r="EH4051" s="62"/>
      <c r="EI4051" s="62"/>
      <c r="EJ4051" s="62"/>
      <c r="EK4051" s="62"/>
      <c r="EL4051" s="62"/>
      <c r="EM4051" s="62"/>
      <c r="EN4051" s="62"/>
      <c r="EO4051" s="62"/>
      <c r="EP4051" s="62"/>
      <c r="EQ4051" s="62"/>
      <c r="ER4051" s="62"/>
      <c r="ES4051" s="62"/>
      <c r="ET4051" s="62"/>
      <c r="EU4051" s="62"/>
      <c r="EV4051" s="62"/>
      <c r="EW4051" s="62"/>
      <c r="EX4051" s="62"/>
      <c r="EY4051" s="62"/>
      <c r="EZ4051" s="62"/>
      <c r="FA4051" s="62"/>
      <c r="FB4051" s="62"/>
      <c r="FC4051" s="62"/>
      <c r="FD4051" s="62"/>
      <c r="FE4051" s="62"/>
      <c r="FF4051" s="62"/>
      <c r="FG4051" s="62"/>
      <c r="FH4051" s="62"/>
      <c r="FI4051" s="62"/>
      <c r="FJ4051" s="62"/>
      <c r="FK4051" s="62"/>
      <c r="FL4051" s="62"/>
      <c r="FM4051" s="62"/>
      <c r="FN4051" s="62"/>
      <c r="FO4051" s="62"/>
      <c r="FP4051" s="62"/>
      <c r="FQ4051" s="62"/>
      <c r="FR4051" s="62"/>
      <c r="FS4051" s="62"/>
      <c r="FT4051" s="62"/>
      <c r="FU4051" s="62"/>
      <c r="FV4051" s="62"/>
      <c r="FW4051" s="62"/>
      <c r="FX4051" s="62"/>
      <c r="FY4051" s="62"/>
      <c r="FZ4051" s="62"/>
      <c r="GA4051" s="62"/>
      <c r="GB4051" s="62"/>
      <c r="GC4051" s="62"/>
      <c r="GD4051" s="62"/>
      <c r="GE4051" s="62"/>
      <c r="GF4051" s="62"/>
      <c r="GG4051" s="62"/>
      <c r="GH4051" s="62"/>
      <c r="GI4051" s="62"/>
      <c r="GJ4051" s="62"/>
      <c r="GK4051" s="62"/>
      <c r="GL4051" s="62"/>
      <c r="GM4051" s="62"/>
      <c r="GN4051" s="62"/>
      <c r="GO4051" s="62"/>
      <c r="GP4051" s="62"/>
      <c r="GQ4051" s="62"/>
      <c r="GR4051" s="62"/>
      <c r="GS4051" s="62"/>
      <c r="GT4051" s="62"/>
      <c r="GU4051" s="62"/>
      <c r="GV4051" s="62"/>
      <c r="GW4051" s="62"/>
      <c r="GX4051" s="62"/>
      <c r="GY4051" s="62"/>
      <c r="GZ4051" s="62"/>
      <c r="HA4051" s="62"/>
      <c r="HB4051" s="62"/>
      <c r="HC4051" s="62"/>
    </row>
    <row r="4052" customHeight="1" spans="1:211">
      <c r="A4052" s="46">
        <v>3667</v>
      </c>
      <c r="B4052" s="46">
        <v>856</v>
      </c>
      <c r="C4052" s="3" t="s">
        <v>6945</v>
      </c>
      <c r="D4052" s="46" t="s">
        <v>790</v>
      </c>
      <c r="E4052" s="3" t="s">
        <v>7946</v>
      </c>
      <c r="F4052" s="58" t="s">
        <v>370</v>
      </c>
      <c r="G4052" s="4"/>
      <c r="H4052" s="4"/>
      <c r="I4052" s="4"/>
      <c r="J4052" s="4"/>
      <c r="K4052" s="4"/>
      <c r="L4052" s="60" t="s">
        <v>3231</v>
      </c>
      <c r="M4052" s="3" t="s">
        <v>3292</v>
      </c>
      <c r="N4052" s="3" t="s">
        <v>3725</v>
      </c>
      <c r="O4052" s="62"/>
      <c r="P4052" s="62"/>
      <c r="Q4052" s="62"/>
      <c r="R4052" s="62"/>
      <c r="S4052" s="62"/>
      <c r="T4052" s="62"/>
      <c r="U4052" s="62"/>
      <c r="V4052" s="62"/>
      <c r="W4052" s="62"/>
      <c r="X4052" s="62"/>
      <c r="Y4052" s="62"/>
      <c r="Z4052" s="62"/>
      <c r="AA4052" s="62"/>
      <c r="AB4052" s="62"/>
      <c r="AC4052" s="62"/>
      <c r="AD4052" s="62"/>
      <c r="AE4052" s="62"/>
      <c r="AF4052" s="62"/>
      <c r="AG4052" s="62"/>
      <c r="AH4052" s="62"/>
      <c r="AI4052" s="62"/>
      <c r="AJ4052" s="62"/>
      <c r="AK4052" s="62"/>
      <c r="AL4052" s="62"/>
      <c r="AM4052" s="62"/>
      <c r="AN4052" s="62"/>
      <c r="AO4052" s="62"/>
      <c r="AP4052" s="62"/>
      <c r="AQ4052" s="62"/>
      <c r="AR4052" s="62"/>
      <c r="AS4052" s="62"/>
      <c r="AT4052" s="62"/>
      <c r="AU4052" s="62"/>
      <c r="AV4052" s="62"/>
      <c r="AW4052" s="62"/>
      <c r="AX4052" s="62"/>
      <c r="AY4052" s="62"/>
      <c r="AZ4052" s="62"/>
      <c r="BA4052" s="62"/>
      <c r="BB4052" s="62"/>
      <c r="BC4052" s="62"/>
      <c r="BD4052" s="62"/>
      <c r="BE4052" s="62"/>
      <c r="BF4052" s="62"/>
      <c r="BG4052" s="62"/>
      <c r="BH4052" s="62"/>
      <c r="BI4052" s="62"/>
      <c r="BJ4052" s="62"/>
      <c r="BK4052" s="62"/>
      <c r="BL4052" s="62"/>
      <c r="BM4052" s="62"/>
      <c r="BN4052" s="62"/>
      <c r="BO4052" s="62"/>
      <c r="BP4052" s="62"/>
      <c r="BQ4052" s="62"/>
      <c r="BR4052" s="62"/>
      <c r="BS4052" s="62"/>
      <c r="BT4052" s="62"/>
      <c r="BU4052" s="62"/>
      <c r="BV4052" s="62"/>
      <c r="BW4052" s="62"/>
      <c r="BX4052" s="62"/>
      <c r="BY4052" s="62"/>
      <c r="BZ4052" s="62"/>
      <c r="CA4052" s="62"/>
      <c r="CB4052" s="62"/>
      <c r="CC4052" s="62"/>
      <c r="CD4052" s="62"/>
      <c r="CE4052" s="62"/>
      <c r="CF4052" s="62"/>
      <c r="CG4052" s="62"/>
      <c r="CH4052" s="62"/>
      <c r="CI4052" s="62"/>
      <c r="CJ4052" s="62"/>
      <c r="CK4052" s="62"/>
      <c r="CL4052" s="62"/>
      <c r="CM4052" s="62"/>
      <c r="CN4052" s="62"/>
      <c r="CO4052" s="62"/>
      <c r="CP4052" s="62"/>
      <c r="CQ4052" s="62"/>
      <c r="CR4052" s="62"/>
      <c r="CS4052" s="62"/>
      <c r="CT4052" s="62"/>
      <c r="CU4052" s="62"/>
      <c r="CV4052" s="62"/>
      <c r="CW4052" s="62"/>
      <c r="CX4052" s="62"/>
      <c r="CY4052" s="62"/>
      <c r="CZ4052" s="62"/>
      <c r="DA4052" s="62"/>
      <c r="DB4052" s="62"/>
      <c r="DC4052" s="62"/>
      <c r="DD4052" s="62"/>
      <c r="DE4052" s="62"/>
      <c r="DF4052" s="62"/>
      <c r="DG4052" s="62"/>
      <c r="DH4052" s="62"/>
      <c r="DI4052" s="62"/>
      <c r="DJ4052" s="62"/>
      <c r="DK4052" s="62"/>
      <c r="DL4052" s="62"/>
      <c r="DM4052" s="62"/>
      <c r="DN4052" s="62"/>
      <c r="DO4052" s="62"/>
      <c r="DP4052" s="62"/>
      <c r="DQ4052" s="62"/>
      <c r="DR4052" s="62"/>
      <c r="DS4052" s="62"/>
      <c r="DT4052" s="62"/>
      <c r="DU4052" s="62"/>
      <c r="DV4052" s="62"/>
      <c r="DW4052" s="62"/>
      <c r="DX4052" s="62"/>
      <c r="DY4052" s="62"/>
      <c r="DZ4052" s="62"/>
      <c r="EA4052" s="62"/>
      <c r="EB4052" s="62"/>
      <c r="EC4052" s="62"/>
      <c r="ED4052" s="62"/>
      <c r="EE4052" s="62"/>
      <c r="EF4052" s="62"/>
      <c r="EG4052" s="62"/>
      <c r="EH4052" s="62"/>
      <c r="EI4052" s="62"/>
      <c r="EJ4052" s="62"/>
      <c r="EK4052" s="62"/>
      <c r="EL4052" s="62"/>
      <c r="EM4052" s="62"/>
      <c r="EN4052" s="62"/>
      <c r="EO4052" s="62"/>
      <c r="EP4052" s="62"/>
      <c r="EQ4052" s="62"/>
      <c r="ER4052" s="62"/>
      <c r="ES4052" s="62"/>
      <c r="ET4052" s="62"/>
      <c r="EU4052" s="62"/>
      <c r="EV4052" s="62"/>
      <c r="EW4052" s="62"/>
      <c r="EX4052" s="62"/>
      <c r="EY4052" s="62"/>
      <c r="EZ4052" s="62"/>
      <c r="FA4052" s="62"/>
      <c r="FB4052" s="62"/>
      <c r="FC4052" s="62"/>
      <c r="FD4052" s="62"/>
      <c r="FE4052" s="62"/>
      <c r="FF4052" s="62"/>
      <c r="FG4052" s="62"/>
      <c r="FH4052" s="62"/>
      <c r="FI4052" s="62"/>
      <c r="FJ4052" s="62"/>
      <c r="FK4052" s="62"/>
      <c r="FL4052" s="62"/>
      <c r="FM4052" s="62"/>
      <c r="FN4052" s="62"/>
      <c r="FO4052" s="62"/>
      <c r="FP4052" s="62"/>
      <c r="FQ4052" s="62"/>
      <c r="FR4052" s="62"/>
      <c r="FS4052" s="62"/>
      <c r="FT4052" s="62"/>
      <c r="FU4052" s="62"/>
      <c r="FV4052" s="62"/>
      <c r="FW4052" s="62"/>
      <c r="FX4052" s="62"/>
      <c r="FY4052" s="62"/>
      <c r="FZ4052" s="62"/>
      <c r="GA4052" s="62"/>
      <c r="GB4052" s="62"/>
      <c r="GC4052" s="62"/>
      <c r="GD4052" s="62"/>
      <c r="GE4052" s="62"/>
      <c r="GF4052" s="62"/>
      <c r="GG4052" s="62"/>
      <c r="GH4052" s="62"/>
      <c r="GI4052" s="62"/>
      <c r="GJ4052" s="62"/>
      <c r="GK4052" s="62"/>
      <c r="GL4052" s="62"/>
      <c r="GM4052" s="62"/>
      <c r="GN4052" s="62"/>
      <c r="GO4052" s="62"/>
      <c r="GP4052" s="62"/>
      <c r="GQ4052" s="62"/>
      <c r="GR4052" s="62"/>
      <c r="GS4052" s="62"/>
      <c r="GT4052" s="62"/>
      <c r="GU4052" s="62"/>
      <c r="GV4052" s="62"/>
      <c r="GW4052" s="62"/>
      <c r="GX4052" s="62"/>
      <c r="GY4052" s="62"/>
      <c r="GZ4052" s="62"/>
      <c r="HA4052" s="62"/>
      <c r="HB4052" s="62"/>
      <c r="HC4052" s="62"/>
    </row>
    <row r="4053" customHeight="1" spans="1:211">
      <c r="A4053" s="46">
        <v>3668</v>
      </c>
      <c r="B4053" s="46">
        <v>135655</v>
      </c>
      <c r="C4053" s="3" t="s">
        <v>7947</v>
      </c>
      <c r="D4053" s="46" t="s">
        <v>7948</v>
      </c>
      <c r="E4053" s="3" t="s">
        <v>1406</v>
      </c>
      <c r="F4053" s="58" t="s">
        <v>17</v>
      </c>
      <c r="G4053" s="4"/>
      <c r="H4053" s="4"/>
      <c r="I4053" s="4"/>
      <c r="J4053" s="4"/>
      <c r="K4053" s="4"/>
      <c r="L4053" s="60" t="s">
        <v>3231</v>
      </c>
      <c r="M4053" s="3" t="s">
        <v>3375</v>
      </c>
      <c r="N4053" s="3" t="s">
        <v>3478</v>
      </c>
      <c r="O4053" s="62"/>
      <c r="P4053" s="62"/>
      <c r="Q4053" s="62"/>
      <c r="R4053" s="62"/>
      <c r="S4053" s="62"/>
      <c r="T4053" s="62"/>
      <c r="U4053" s="62"/>
      <c r="V4053" s="62"/>
      <c r="W4053" s="62"/>
      <c r="X4053" s="62"/>
      <c r="Y4053" s="62"/>
      <c r="Z4053" s="62"/>
      <c r="AA4053" s="62"/>
      <c r="AB4053" s="62"/>
      <c r="AC4053" s="62"/>
      <c r="AD4053" s="62"/>
      <c r="AE4053" s="62"/>
      <c r="AF4053" s="62"/>
      <c r="AG4053" s="62"/>
      <c r="AH4053" s="62"/>
      <c r="AI4053" s="62"/>
      <c r="AJ4053" s="62"/>
      <c r="AK4053" s="62"/>
      <c r="AL4053" s="62"/>
      <c r="AM4053" s="62"/>
      <c r="AN4053" s="62"/>
      <c r="AO4053" s="62"/>
      <c r="AP4053" s="62"/>
      <c r="AQ4053" s="62"/>
      <c r="AR4053" s="62"/>
      <c r="AS4053" s="62"/>
      <c r="AT4053" s="62"/>
      <c r="AU4053" s="62"/>
      <c r="AV4053" s="62"/>
      <c r="AW4053" s="62"/>
      <c r="AX4053" s="62"/>
      <c r="AY4053" s="62"/>
      <c r="AZ4053" s="62"/>
      <c r="BA4053" s="62"/>
      <c r="BB4053" s="62"/>
      <c r="BC4053" s="62"/>
      <c r="BD4053" s="62"/>
      <c r="BE4053" s="62"/>
      <c r="BF4053" s="62"/>
      <c r="BG4053" s="62"/>
      <c r="BH4053" s="62"/>
      <c r="BI4053" s="62"/>
      <c r="BJ4053" s="62"/>
      <c r="BK4053" s="62"/>
      <c r="BL4053" s="62"/>
      <c r="BM4053" s="62"/>
      <c r="BN4053" s="62"/>
      <c r="BO4053" s="62"/>
      <c r="BP4053" s="62"/>
      <c r="BQ4053" s="62"/>
      <c r="BR4053" s="62"/>
      <c r="BS4053" s="62"/>
      <c r="BT4053" s="62"/>
      <c r="BU4053" s="62"/>
      <c r="BV4053" s="62"/>
      <c r="BW4053" s="62"/>
      <c r="BX4053" s="62"/>
      <c r="BY4053" s="62"/>
      <c r="BZ4053" s="62"/>
      <c r="CA4053" s="62"/>
      <c r="CB4053" s="62"/>
      <c r="CC4053" s="62"/>
      <c r="CD4053" s="62"/>
      <c r="CE4053" s="62"/>
      <c r="CF4053" s="62"/>
      <c r="CG4053" s="62"/>
      <c r="CH4053" s="62"/>
      <c r="CI4053" s="62"/>
      <c r="CJ4053" s="62"/>
      <c r="CK4053" s="62"/>
      <c r="CL4053" s="62"/>
      <c r="CM4053" s="62"/>
      <c r="CN4053" s="62"/>
      <c r="CO4053" s="62"/>
      <c r="CP4053" s="62"/>
      <c r="CQ4053" s="62"/>
      <c r="CR4053" s="62"/>
      <c r="CS4053" s="62"/>
      <c r="CT4053" s="62"/>
      <c r="CU4053" s="62"/>
      <c r="CV4053" s="62"/>
      <c r="CW4053" s="62"/>
      <c r="CX4053" s="62"/>
      <c r="CY4053" s="62"/>
      <c r="CZ4053" s="62"/>
      <c r="DA4053" s="62"/>
      <c r="DB4053" s="62"/>
      <c r="DC4053" s="62"/>
      <c r="DD4053" s="62"/>
      <c r="DE4053" s="62"/>
      <c r="DF4053" s="62"/>
      <c r="DG4053" s="62"/>
      <c r="DH4053" s="62"/>
      <c r="DI4053" s="62"/>
      <c r="DJ4053" s="62"/>
      <c r="DK4053" s="62"/>
      <c r="DL4053" s="62"/>
      <c r="DM4053" s="62"/>
      <c r="DN4053" s="62"/>
      <c r="DO4053" s="62"/>
      <c r="DP4053" s="62"/>
      <c r="DQ4053" s="62"/>
      <c r="DR4053" s="62"/>
      <c r="DS4053" s="62"/>
      <c r="DT4053" s="62"/>
      <c r="DU4053" s="62"/>
      <c r="DV4053" s="62"/>
      <c r="DW4053" s="62"/>
      <c r="DX4053" s="62"/>
      <c r="DY4053" s="62"/>
      <c r="DZ4053" s="62"/>
      <c r="EA4053" s="62"/>
      <c r="EB4053" s="62"/>
      <c r="EC4053" s="62"/>
      <c r="ED4053" s="62"/>
      <c r="EE4053" s="62"/>
      <c r="EF4053" s="62"/>
      <c r="EG4053" s="62"/>
      <c r="EH4053" s="62"/>
      <c r="EI4053" s="62"/>
      <c r="EJ4053" s="62"/>
      <c r="EK4053" s="62"/>
      <c r="EL4053" s="62"/>
      <c r="EM4053" s="62"/>
      <c r="EN4053" s="62"/>
      <c r="EO4053" s="62"/>
      <c r="EP4053" s="62"/>
      <c r="EQ4053" s="62"/>
      <c r="ER4053" s="62"/>
      <c r="ES4053" s="62"/>
      <c r="ET4053" s="62"/>
      <c r="EU4053" s="62"/>
      <c r="EV4053" s="62"/>
      <c r="EW4053" s="62"/>
      <c r="EX4053" s="62"/>
      <c r="EY4053" s="62"/>
      <c r="EZ4053" s="62"/>
      <c r="FA4053" s="62"/>
      <c r="FB4053" s="62"/>
      <c r="FC4053" s="62"/>
      <c r="FD4053" s="62"/>
      <c r="FE4053" s="62"/>
      <c r="FF4053" s="62"/>
      <c r="FG4053" s="62"/>
      <c r="FH4053" s="62"/>
      <c r="FI4053" s="62"/>
      <c r="FJ4053" s="62"/>
      <c r="FK4053" s="62"/>
      <c r="FL4053" s="62"/>
      <c r="FM4053" s="62"/>
      <c r="FN4053" s="62"/>
      <c r="FO4053" s="62"/>
      <c r="FP4053" s="62"/>
      <c r="FQ4053" s="62"/>
      <c r="FR4053" s="62"/>
      <c r="FS4053" s="62"/>
      <c r="FT4053" s="62"/>
      <c r="FU4053" s="62"/>
      <c r="FV4053" s="62"/>
      <c r="FW4053" s="62"/>
      <c r="FX4053" s="62"/>
      <c r="FY4053" s="62"/>
      <c r="FZ4053" s="62"/>
      <c r="GA4053" s="62"/>
      <c r="GB4053" s="62"/>
      <c r="GC4053" s="62"/>
      <c r="GD4053" s="62"/>
      <c r="GE4053" s="62"/>
      <c r="GF4053" s="62"/>
      <c r="GG4053" s="62"/>
      <c r="GH4053" s="62"/>
      <c r="GI4053" s="62"/>
      <c r="GJ4053" s="62"/>
      <c r="GK4053" s="62"/>
      <c r="GL4053" s="62"/>
      <c r="GM4053" s="62"/>
      <c r="GN4053" s="62"/>
      <c r="GO4053" s="62"/>
      <c r="GP4053" s="62"/>
      <c r="GQ4053" s="62"/>
      <c r="GR4053" s="62"/>
      <c r="GS4053" s="62"/>
      <c r="GT4053" s="62"/>
      <c r="GU4053" s="62"/>
      <c r="GV4053" s="62"/>
      <c r="GW4053" s="62"/>
      <c r="GX4053" s="62"/>
      <c r="GY4053" s="62"/>
      <c r="GZ4053" s="62"/>
      <c r="HA4053" s="62"/>
      <c r="HB4053" s="62"/>
      <c r="HC4053" s="62"/>
    </row>
    <row r="4054" customHeight="1" spans="1:211">
      <c r="A4054" s="46">
        <v>3670</v>
      </c>
      <c r="B4054" s="46">
        <v>141097</v>
      </c>
      <c r="C4054" s="3" t="s">
        <v>7949</v>
      </c>
      <c r="D4054" s="46" t="s">
        <v>7950</v>
      </c>
      <c r="E4054" s="3" t="s">
        <v>7273</v>
      </c>
      <c r="F4054" s="58" t="s">
        <v>17</v>
      </c>
      <c r="G4054" s="4"/>
      <c r="H4054" s="4"/>
      <c r="I4054" s="4"/>
      <c r="J4054" s="4"/>
      <c r="K4054" s="4"/>
      <c r="L4054" s="60" t="s">
        <v>3231</v>
      </c>
      <c r="M4054" s="3" t="s">
        <v>3314</v>
      </c>
      <c r="N4054" s="3" t="s">
        <v>3324</v>
      </c>
      <c r="O4054" s="62"/>
      <c r="P4054" s="62"/>
      <c r="Q4054" s="62"/>
      <c r="R4054" s="62"/>
      <c r="S4054" s="62"/>
      <c r="T4054" s="62"/>
      <c r="U4054" s="62"/>
      <c r="V4054" s="62"/>
      <c r="W4054" s="62"/>
      <c r="X4054" s="62"/>
      <c r="Y4054" s="62"/>
      <c r="Z4054" s="62"/>
      <c r="AA4054" s="62"/>
      <c r="AB4054" s="62"/>
      <c r="AC4054" s="62"/>
      <c r="AD4054" s="62"/>
      <c r="AE4054" s="62"/>
      <c r="AF4054" s="62"/>
      <c r="AG4054" s="62"/>
      <c r="AH4054" s="62"/>
      <c r="AI4054" s="62"/>
      <c r="AJ4054" s="62"/>
      <c r="AK4054" s="62"/>
      <c r="AL4054" s="62"/>
      <c r="AM4054" s="62"/>
      <c r="AN4054" s="62"/>
      <c r="AO4054" s="62"/>
      <c r="AP4054" s="62"/>
      <c r="AQ4054" s="62"/>
      <c r="AR4054" s="62"/>
      <c r="AS4054" s="62"/>
      <c r="AT4054" s="62"/>
      <c r="AU4054" s="62"/>
      <c r="AV4054" s="62"/>
      <c r="AW4054" s="62"/>
      <c r="AX4054" s="62"/>
      <c r="AY4054" s="62"/>
      <c r="AZ4054" s="62"/>
      <c r="BA4054" s="62"/>
      <c r="BB4054" s="62"/>
      <c r="BC4054" s="62"/>
      <c r="BD4054" s="62"/>
      <c r="BE4054" s="62"/>
      <c r="BF4054" s="62"/>
      <c r="BG4054" s="62"/>
      <c r="BH4054" s="62"/>
      <c r="BI4054" s="62"/>
      <c r="BJ4054" s="62"/>
      <c r="BK4054" s="62"/>
      <c r="BL4054" s="62"/>
      <c r="BM4054" s="62"/>
      <c r="BN4054" s="62"/>
      <c r="BO4054" s="62"/>
      <c r="BP4054" s="62"/>
      <c r="BQ4054" s="62"/>
      <c r="BR4054" s="62"/>
      <c r="BS4054" s="62"/>
      <c r="BT4054" s="62"/>
      <c r="BU4054" s="62"/>
      <c r="BV4054" s="62"/>
      <c r="BW4054" s="62"/>
      <c r="BX4054" s="62"/>
      <c r="BY4054" s="62"/>
      <c r="BZ4054" s="62"/>
      <c r="CA4054" s="62"/>
      <c r="CB4054" s="62"/>
      <c r="CC4054" s="62"/>
      <c r="CD4054" s="62"/>
      <c r="CE4054" s="62"/>
      <c r="CF4054" s="62"/>
      <c r="CG4054" s="62"/>
      <c r="CH4054" s="62"/>
      <c r="CI4054" s="62"/>
      <c r="CJ4054" s="62"/>
      <c r="CK4054" s="62"/>
      <c r="CL4054" s="62"/>
      <c r="CM4054" s="62"/>
      <c r="CN4054" s="62"/>
      <c r="CO4054" s="62"/>
      <c r="CP4054" s="62"/>
      <c r="CQ4054" s="62"/>
      <c r="CR4054" s="62"/>
      <c r="CS4054" s="62"/>
      <c r="CT4054" s="62"/>
      <c r="CU4054" s="62"/>
      <c r="CV4054" s="62"/>
      <c r="CW4054" s="62"/>
      <c r="CX4054" s="62"/>
      <c r="CY4054" s="62"/>
      <c r="CZ4054" s="62"/>
      <c r="DA4054" s="62"/>
      <c r="DB4054" s="62"/>
      <c r="DC4054" s="62"/>
      <c r="DD4054" s="62"/>
      <c r="DE4054" s="62"/>
      <c r="DF4054" s="62"/>
      <c r="DG4054" s="62"/>
      <c r="DH4054" s="62"/>
      <c r="DI4054" s="62"/>
      <c r="DJ4054" s="62"/>
      <c r="DK4054" s="62"/>
      <c r="DL4054" s="62"/>
      <c r="DM4054" s="62"/>
      <c r="DN4054" s="62"/>
      <c r="DO4054" s="62"/>
      <c r="DP4054" s="62"/>
      <c r="DQ4054" s="62"/>
      <c r="DR4054" s="62"/>
      <c r="DS4054" s="62"/>
      <c r="DT4054" s="62"/>
      <c r="DU4054" s="62"/>
      <c r="DV4054" s="62"/>
      <c r="DW4054" s="62"/>
      <c r="DX4054" s="62"/>
      <c r="DY4054" s="62"/>
      <c r="DZ4054" s="62"/>
      <c r="EA4054" s="62"/>
      <c r="EB4054" s="62"/>
      <c r="EC4054" s="62"/>
      <c r="ED4054" s="62"/>
      <c r="EE4054" s="62"/>
      <c r="EF4054" s="62"/>
      <c r="EG4054" s="62"/>
      <c r="EH4054" s="62"/>
      <c r="EI4054" s="62"/>
      <c r="EJ4054" s="62"/>
      <c r="EK4054" s="62"/>
      <c r="EL4054" s="62"/>
      <c r="EM4054" s="62"/>
      <c r="EN4054" s="62"/>
      <c r="EO4054" s="62"/>
      <c r="EP4054" s="62"/>
      <c r="EQ4054" s="62"/>
      <c r="ER4054" s="62"/>
      <c r="ES4054" s="62"/>
      <c r="ET4054" s="62"/>
      <c r="EU4054" s="62"/>
      <c r="EV4054" s="62"/>
      <c r="EW4054" s="62"/>
      <c r="EX4054" s="62"/>
      <c r="EY4054" s="62"/>
      <c r="EZ4054" s="62"/>
      <c r="FA4054" s="62"/>
      <c r="FB4054" s="62"/>
      <c r="FC4054" s="62"/>
      <c r="FD4054" s="62"/>
      <c r="FE4054" s="62"/>
      <c r="FF4054" s="62"/>
      <c r="FG4054" s="62"/>
      <c r="FH4054" s="62"/>
      <c r="FI4054" s="62"/>
      <c r="FJ4054" s="62"/>
      <c r="FK4054" s="62"/>
      <c r="FL4054" s="62"/>
      <c r="FM4054" s="62"/>
      <c r="FN4054" s="62"/>
      <c r="FO4054" s="62"/>
      <c r="FP4054" s="62"/>
      <c r="FQ4054" s="62"/>
      <c r="FR4054" s="62"/>
      <c r="FS4054" s="62"/>
      <c r="FT4054" s="62"/>
      <c r="FU4054" s="62"/>
      <c r="FV4054" s="62"/>
      <c r="FW4054" s="62"/>
      <c r="FX4054" s="62"/>
      <c r="FY4054" s="62"/>
      <c r="FZ4054" s="62"/>
      <c r="GA4054" s="62"/>
      <c r="GB4054" s="62"/>
      <c r="GC4054" s="62"/>
      <c r="GD4054" s="62"/>
      <c r="GE4054" s="62"/>
      <c r="GF4054" s="62"/>
      <c r="GG4054" s="62"/>
      <c r="GH4054" s="62"/>
      <c r="GI4054" s="62"/>
      <c r="GJ4054" s="62"/>
      <c r="GK4054" s="62"/>
      <c r="GL4054" s="62"/>
      <c r="GM4054" s="62"/>
      <c r="GN4054" s="62"/>
      <c r="GO4054" s="62"/>
      <c r="GP4054" s="62"/>
      <c r="GQ4054" s="62"/>
      <c r="GR4054" s="62"/>
      <c r="GS4054" s="62"/>
      <c r="GT4054" s="62"/>
      <c r="GU4054" s="62"/>
      <c r="GV4054" s="62"/>
      <c r="GW4054" s="62"/>
      <c r="GX4054" s="62"/>
      <c r="GY4054" s="62"/>
      <c r="GZ4054" s="62"/>
      <c r="HA4054" s="62"/>
      <c r="HB4054" s="62"/>
      <c r="HC4054" s="62"/>
    </row>
    <row r="4055" customHeight="1" spans="1:211">
      <c r="A4055" s="46">
        <v>3671</v>
      </c>
      <c r="B4055" s="46">
        <v>165950</v>
      </c>
      <c r="C4055" s="3" t="s">
        <v>7113</v>
      </c>
      <c r="D4055" s="46" t="s">
        <v>7951</v>
      </c>
      <c r="E4055" s="3" t="s">
        <v>7952</v>
      </c>
      <c r="F4055" s="58" t="s">
        <v>17</v>
      </c>
      <c r="G4055" s="4"/>
      <c r="H4055" s="4"/>
      <c r="I4055" s="4"/>
      <c r="J4055" s="4"/>
      <c r="K4055" s="4"/>
      <c r="L4055" s="60" t="s">
        <v>3231</v>
      </c>
      <c r="M4055" s="3" t="s">
        <v>3282</v>
      </c>
      <c r="N4055" s="3" t="s">
        <v>4789</v>
      </c>
      <c r="O4055" s="62"/>
      <c r="P4055" s="62"/>
      <c r="Q4055" s="62"/>
      <c r="R4055" s="62"/>
      <c r="S4055" s="62"/>
      <c r="T4055" s="62"/>
      <c r="U4055" s="62"/>
      <c r="V4055" s="62"/>
      <c r="W4055" s="62"/>
      <c r="X4055" s="62"/>
      <c r="Y4055" s="62"/>
      <c r="Z4055" s="62"/>
      <c r="AA4055" s="62"/>
      <c r="AB4055" s="62"/>
      <c r="AC4055" s="62"/>
      <c r="AD4055" s="62"/>
      <c r="AE4055" s="62"/>
      <c r="AF4055" s="62"/>
      <c r="AG4055" s="62"/>
      <c r="AH4055" s="62"/>
      <c r="AI4055" s="62"/>
      <c r="AJ4055" s="62"/>
      <c r="AK4055" s="62"/>
      <c r="AL4055" s="62"/>
      <c r="AM4055" s="62"/>
      <c r="AN4055" s="62"/>
      <c r="AO4055" s="62"/>
      <c r="AP4055" s="62"/>
      <c r="AQ4055" s="62"/>
      <c r="AR4055" s="62"/>
      <c r="AS4055" s="62"/>
      <c r="AT4055" s="62"/>
      <c r="AU4055" s="62"/>
      <c r="AV4055" s="62"/>
      <c r="AW4055" s="62"/>
      <c r="AX4055" s="62"/>
      <c r="AY4055" s="62"/>
      <c r="AZ4055" s="62"/>
      <c r="BA4055" s="62"/>
      <c r="BB4055" s="62"/>
      <c r="BC4055" s="62"/>
      <c r="BD4055" s="62"/>
      <c r="BE4055" s="62"/>
      <c r="BF4055" s="62"/>
      <c r="BG4055" s="62"/>
      <c r="BH4055" s="62"/>
      <c r="BI4055" s="62"/>
      <c r="BJ4055" s="62"/>
      <c r="BK4055" s="62"/>
      <c r="BL4055" s="62"/>
      <c r="BM4055" s="62"/>
      <c r="BN4055" s="62"/>
      <c r="BO4055" s="62"/>
      <c r="BP4055" s="62"/>
      <c r="BQ4055" s="62"/>
      <c r="BR4055" s="62"/>
      <c r="BS4055" s="62"/>
      <c r="BT4055" s="62"/>
      <c r="BU4055" s="62"/>
      <c r="BV4055" s="62"/>
      <c r="BW4055" s="62"/>
      <c r="BX4055" s="62"/>
      <c r="BY4055" s="62"/>
      <c r="BZ4055" s="62"/>
      <c r="CA4055" s="62"/>
      <c r="CB4055" s="62"/>
      <c r="CC4055" s="62"/>
      <c r="CD4055" s="62"/>
      <c r="CE4055" s="62"/>
      <c r="CF4055" s="62"/>
      <c r="CG4055" s="62"/>
      <c r="CH4055" s="62"/>
      <c r="CI4055" s="62"/>
      <c r="CJ4055" s="62"/>
      <c r="CK4055" s="62"/>
      <c r="CL4055" s="62"/>
      <c r="CM4055" s="62"/>
      <c r="CN4055" s="62"/>
      <c r="CO4055" s="62"/>
      <c r="CP4055" s="62"/>
      <c r="CQ4055" s="62"/>
      <c r="CR4055" s="62"/>
      <c r="CS4055" s="62"/>
      <c r="CT4055" s="62"/>
      <c r="CU4055" s="62"/>
      <c r="CV4055" s="62"/>
      <c r="CW4055" s="62"/>
      <c r="CX4055" s="62"/>
      <c r="CY4055" s="62"/>
      <c r="CZ4055" s="62"/>
      <c r="DA4055" s="62"/>
      <c r="DB4055" s="62"/>
      <c r="DC4055" s="62"/>
      <c r="DD4055" s="62"/>
      <c r="DE4055" s="62"/>
      <c r="DF4055" s="62"/>
      <c r="DG4055" s="62"/>
      <c r="DH4055" s="62"/>
      <c r="DI4055" s="62"/>
      <c r="DJ4055" s="62"/>
      <c r="DK4055" s="62"/>
      <c r="DL4055" s="62"/>
      <c r="DM4055" s="62"/>
      <c r="DN4055" s="62"/>
      <c r="DO4055" s="62"/>
      <c r="DP4055" s="62"/>
      <c r="DQ4055" s="62"/>
      <c r="DR4055" s="62"/>
      <c r="DS4055" s="62"/>
      <c r="DT4055" s="62"/>
      <c r="DU4055" s="62"/>
      <c r="DV4055" s="62"/>
      <c r="DW4055" s="62"/>
      <c r="DX4055" s="62"/>
      <c r="DY4055" s="62"/>
      <c r="DZ4055" s="62"/>
      <c r="EA4055" s="62"/>
      <c r="EB4055" s="62"/>
      <c r="EC4055" s="62"/>
      <c r="ED4055" s="62"/>
      <c r="EE4055" s="62"/>
      <c r="EF4055" s="62"/>
      <c r="EG4055" s="62"/>
      <c r="EH4055" s="62"/>
      <c r="EI4055" s="62"/>
      <c r="EJ4055" s="62"/>
      <c r="EK4055" s="62"/>
      <c r="EL4055" s="62"/>
      <c r="EM4055" s="62"/>
      <c r="EN4055" s="62"/>
      <c r="EO4055" s="62"/>
      <c r="EP4055" s="62"/>
      <c r="EQ4055" s="62"/>
      <c r="ER4055" s="62"/>
      <c r="ES4055" s="62"/>
      <c r="ET4055" s="62"/>
      <c r="EU4055" s="62"/>
      <c r="EV4055" s="62"/>
      <c r="EW4055" s="62"/>
      <c r="EX4055" s="62"/>
      <c r="EY4055" s="62"/>
      <c r="EZ4055" s="62"/>
      <c r="FA4055" s="62"/>
      <c r="FB4055" s="62"/>
      <c r="FC4055" s="62"/>
      <c r="FD4055" s="62"/>
      <c r="FE4055" s="62"/>
      <c r="FF4055" s="62"/>
      <c r="FG4055" s="62"/>
      <c r="FH4055" s="62"/>
      <c r="FI4055" s="62"/>
      <c r="FJ4055" s="62"/>
      <c r="FK4055" s="62"/>
      <c r="FL4055" s="62"/>
      <c r="FM4055" s="62"/>
      <c r="FN4055" s="62"/>
      <c r="FO4055" s="62"/>
      <c r="FP4055" s="62"/>
      <c r="FQ4055" s="62"/>
      <c r="FR4055" s="62"/>
      <c r="FS4055" s="62"/>
      <c r="FT4055" s="62"/>
      <c r="FU4055" s="62"/>
      <c r="FV4055" s="62"/>
      <c r="FW4055" s="62"/>
      <c r="FX4055" s="62"/>
      <c r="FY4055" s="62"/>
      <c r="FZ4055" s="62"/>
      <c r="GA4055" s="62"/>
      <c r="GB4055" s="62"/>
      <c r="GC4055" s="62"/>
      <c r="GD4055" s="62"/>
      <c r="GE4055" s="62"/>
      <c r="GF4055" s="62"/>
      <c r="GG4055" s="62"/>
      <c r="GH4055" s="62"/>
      <c r="GI4055" s="62"/>
      <c r="GJ4055" s="62"/>
      <c r="GK4055" s="62"/>
      <c r="GL4055" s="62"/>
      <c r="GM4055" s="62"/>
      <c r="GN4055" s="62"/>
      <c r="GO4055" s="62"/>
      <c r="GP4055" s="62"/>
      <c r="GQ4055" s="62"/>
      <c r="GR4055" s="62"/>
      <c r="GS4055" s="62"/>
      <c r="GT4055" s="62"/>
      <c r="GU4055" s="62"/>
      <c r="GV4055" s="62"/>
      <c r="GW4055" s="62"/>
      <c r="GX4055" s="62"/>
      <c r="GY4055" s="62"/>
      <c r="GZ4055" s="62"/>
      <c r="HA4055" s="62"/>
      <c r="HB4055" s="62"/>
      <c r="HC4055" s="62"/>
    </row>
    <row r="4056" customHeight="1" spans="1:211">
      <c r="A4056" s="46">
        <v>3672</v>
      </c>
      <c r="B4056" s="46">
        <v>53772</v>
      </c>
      <c r="C4056" s="3" t="s">
        <v>7953</v>
      </c>
      <c r="D4056" s="46" t="s">
        <v>7954</v>
      </c>
      <c r="E4056" s="3" t="s">
        <v>7955</v>
      </c>
      <c r="F4056" s="58" t="s">
        <v>1775</v>
      </c>
      <c r="G4056" s="4"/>
      <c r="H4056" s="4"/>
      <c r="I4056" s="4"/>
      <c r="J4056" s="4"/>
      <c r="K4056" s="4"/>
      <c r="L4056" s="60" t="s">
        <v>3231</v>
      </c>
      <c r="M4056" s="3" t="s">
        <v>3422</v>
      </c>
      <c r="N4056" s="3" t="s">
        <v>3472</v>
      </c>
      <c r="O4056" s="62"/>
      <c r="P4056" s="62"/>
      <c r="Q4056" s="62"/>
      <c r="R4056" s="62"/>
      <c r="S4056" s="62"/>
      <c r="T4056" s="62"/>
      <c r="U4056" s="62"/>
      <c r="V4056" s="62"/>
      <c r="W4056" s="62"/>
      <c r="X4056" s="62"/>
      <c r="Y4056" s="62"/>
      <c r="Z4056" s="62"/>
      <c r="AA4056" s="62"/>
      <c r="AB4056" s="62"/>
      <c r="AC4056" s="62"/>
      <c r="AD4056" s="62"/>
      <c r="AE4056" s="62"/>
      <c r="AF4056" s="62"/>
      <c r="AG4056" s="62"/>
      <c r="AH4056" s="62"/>
      <c r="AI4056" s="62"/>
      <c r="AJ4056" s="62"/>
      <c r="AK4056" s="62"/>
      <c r="AL4056" s="62"/>
      <c r="AM4056" s="62"/>
      <c r="AN4056" s="62"/>
      <c r="AO4056" s="62"/>
      <c r="AP4056" s="62"/>
      <c r="AQ4056" s="62"/>
      <c r="AR4056" s="62"/>
      <c r="AS4056" s="62"/>
      <c r="AT4056" s="62"/>
      <c r="AU4056" s="62"/>
      <c r="AV4056" s="62"/>
      <c r="AW4056" s="62"/>
      <c r="AX4056" s="62"/>
      <c r="AY4056" s="62"/>
      <c r="AZ4056" s="62"/>
      <c r="BA4056" s="62"/>
      <c r="BB4056" s="62"/>
      <c r="BC4056" s="62"/>
      <c r="BD4056" s="62"/>
      <c r="BE4056" s="62"/>
      <c r="BF4056" s="62"/>
      <c r="BG4056" s="62"/>
      <c r="BH4056" s="62"/>
      <c r="BI4056" s="62"/>
      <c r="BJ4056" s="62"/>
      <c r="BK4056" s="62"/>
      <c r="BL4056" s="62"/>
      <c r="BM4056" s="62"/>
      <c r="BN4056" s="62"/>
      <c r="BO4056" s="62"/>
      <c r="BP4056" s="62"/>
      <c r="BQ4056" s="62"/>
      <c r="BR4056" s="62"/>
      <c r="BS4056" s="62"/>
      <c r="BT4056" s="62"/>
      <c r="BU4056" s="62"/>
      <c r="BV4056" s="62"/>
      <c r="BW4056" s="62"/>
      <c r="BX4056" s="62"/>
      <c r="BY4056" s="62"/>
      <c r="BZ4056" s="62"/>
      <c r="CA4056" s="62"/>
      <c r="CB4056" s="62"/>
      <c r="CC4056" s="62"/>
      <c r="CD4056" s="62"/>
      <c r="CE4056" s="62"/>
      <c r="CF4056" s="62"/>
      <c r="CG4056" s="62"/>
      <c r="CH4056" s="62"/>
      <c r="CI4056" s="62"/>
      <c r="CJ4056" s="62"/>
      <c r="CK4056" s="62"/>
      <c r="CL4056" s="62"/>
      <c r="CM4056" s="62"/>
      <c r="CN4056" s="62"/>
      <c r="CO4056" s="62"/>
      <c r="CP4056" s="62"/>
      <c r="CQ4056" s="62"/>
      <c r="CR4056" s="62"/>
      <c r="CS4056" s="62"/>
      <c r="CT4056" s="62"/>
      <c r="CU4056" s="62"/>
      <c r="CV4056" s="62"/>
      <c r="CW4056" s="62"/>
      <c r="CX4056" s="62"/>
      <c r="CY4056" s="62"/>
      <c r="CZ4056" s="62"/>
      <c r="DA4056" s="62"/>
      <c r="DB4056" s="62"/>
      <c r="DC4056" s="62"/>
      <c r="DD4056" s="62"/>
      <c r="DE4056" s="62"/>
      <c r="DF4056" s="62"/>
      <c r="DG4056" s="62"/>
      <c r="DH4056" s="62"/>
      <c r="DI4056" s="62"/>
      <c r="DJ4056" s="62"/>
      <c r="DK4056" s="62"/>
      <c r="DL4056" s="62"/>
      <c r="DM4056" s="62"/>
      <c r="DN4056" s="62"/>
      <c r="DO4056" s="62"/>
      <c r="DP4056" s="62"/>
      <c r="DQ4056" s="62"/>
      <c r="DR4056" s="62"/>
      <c r="DS4056" s="62"/>
      <c r="DT4056" s="62"/>
      <c r="DU4056" s="62"/>
      <c r="DV4056" s="62"/>
      <c r="DW4056" s="62"/>
      <c r="DX4056" s="62"/>
      <c r="DY4056" s="62"/>
      <c r="DZ4056" s="62"/>
      <c r="EA4056" s="62"/>
      <c r="EB4056" s="62"/>
      <c r="EC4056" s="62"/>
      <c r="ED4056" s="62"/>
      <c r="EE4056" s="62"/>
      <c r="EF4056" s="62"/>
      <c r="EG4056" s="62"/>
      <c r="EH4056" s="62"/>
      <c r="EI4056" s="62"/>
      <c r="EJ4056" s="62"/>
      <c r="EK4056" s="62"/>
      <c r="EL4056" s="62"/>
      <c r="EM4056" s="62"/>
      <c r="EN4056" s="62"/>
      <c r="EO4056" s="62"/>
      <c r="EP4056" s="62"/>
      <c r="EQ4056" s="62"/>
      <c r="ER4056" s="62"/>
      <c r="ES4056" s="62"/>
      <c r="ET4056" s="62"/>
      <c r="EU4056" s="62"/>
      <c r="EV4056" s="62"/>
      <c r="EW4056" s="62"/>
      <c r="EX4056" s="62"/>
      <c r="EY4056" s="62"/>
      <c r="EZ4056" s="62"/>
      <c r="FA4056" s="62"/>
      <c r="FB4056" s="62"/>
      <c r="FC4056" s="62"/>
      <c r="FD4056" s="62"/>
      <c r="FE4056" s="62"/>
      <c r="FF4056" s="62"/>
      <c r="FG4056" s="62"/>
      <c r="FH4056" s="62"/>
      <c r="FI4056" s="62"/>
      <c r="FJ4056" s="62"/>
      <c r="FK4056" s="62"/>
      <c r="FL4056" s="62"/>
      <c r="FM4056" s="62"/>
      <c r="FN4056" s="62"/>
      <c r="FO4056" s="62"/>
      <c r="FP4056" s="62"/>
      <c r="FQ4056" s="62"/>
      <c r="FR4056" s="62"/>
      <c r="FS4056" s="62"/>
      <c r="FT4056" s="62"/>
      <c r="FU4056" s="62"/>
      <c r="FV4056" s="62"/>
      <c r="FW4056" s="62"/>
      <c r="FX4056" s="62"/>
      <c r="FY4056" s="62"/>
      <c r="FZ4056" s="62"/>
      <c r="GA4056" s="62"/>
      <c r="GB4056" s="62"/>
      <c r="GC4056" s="62"/>
      <c r="GD4056" s="62"/>
      <c r="GE4056" s="62"/>
      <c r="GF4056" s="62"/>
      <c r="GG4056" s="62"/>
      <c r="GH4056" s="62"/>
      <c r="GI4056" s="62"/>
      <c r="GJ4056" s="62"/>
      <c r="GK4056" s="62"/>
      <c r="GL4056" s="62"/>
      <c r="GM4056" s="62"/>
      <c r="GN4056" s="62"/>
      <c r="GO4056" s="62"/>
      <c r="GP4056" s="62"/>
      <c r="GQ4056" s="62"/>
      <c r="GR4056" s="62"/>
      <c r="GS4056" s="62"/>
      <c r="GT4056" s="62"/>
      <c r="GU4056" s="62"/>
      <c r="GV4056" s="62"/>
      <c r="GW4056" s="62"/>
      <c r="GX4056" s="62"/>
      <c r="GY4056" s="62"/>
      <c r="GZ4056" s="62"/>
      <c r="HA4056" s="62"/>
      <c r="HB4056" s="62"/>
      <c r="HC4056" s="62"/>
    </row>
    <row r="4057" customHeight="1" spans="1:211">
      <c r="A4057" s="46">
        <v>3673</v>
      </c>
      <c r="B4057" s="46">
        <v>161243</v>
      </c>
      <c r="C4057" s="3" t="s">
        <v>7956</v>
      </c>
      <c r="D4057" s="46" t="s">
        <v>7957</v>
      </c>
      <c r="E4057" s="3" t="s">
        <v>1865</v>
      </c>
      <c r="F4057" s="58" t="s">
        <v>17</v>
      </c>
      <c r="G4057" s="4"/>
      <c r="H4057" s="4"/>
      <c r="I4057" s="4"/>
      <c r="J4057" s="4"/>
      <c r="K4057" s="4"/>
      <c r="L4057" s="60" t="s">
        <v>3231</v>
      </c>
      <c r="M4057" s="3" t="s">
        <v>3375</v>
      </c>
      <c r="N4057" s="3" t="s">
        <v>3981</v>
      </c>
      <c r="O4057" s="62"/>
      <c r="P4057" s="62"/>
      <c r="Q4057" s="62"/>
      <c r="R4057" s="62"/>
      <c r="S4057" s="62"/>
      <c r="T4057" s="62"/>
      <c r="U4057" s="62"/>
      <c r="V4057" s="62"/>
      <c r="W4057" s="62"/>
      <c r="X4057" s="62"/>
      <c r="Y4057" s="62"/>
      <c r="Z4057" s="62"/>
      <c r="AA4057" s="62"/>
      <c r="AB4057" s="62"/>
      <c r="AC4057" s="62"/>
      <c r="AD4057" s="62"/>
      <c r="AE4057" s="62"/>
      <c r="AF4057" s="62"/>
      <c r="AG4057" s="62"/>
      <c r="AH4057" s="62"/>
      <c r="AI4057" s="62"/>
      <c r="AJ4057" s="62"/>
      <c r="AK4057" s="62"/>
      <c r="AL4057" s="62"/>
      <c r="AM4057" s="62"/>
      <c r="AN4057" s="62"/>
      <c r="AO4057" s="62"/>
      <c r="AP4057" s="62"/>
      <c r="AQ4057" s="62"/>
      <c r="AR4057" s="62"/>
      <c r="AS4057" s="62"/>
      <c r="AT4057" s="62"/>
      <c r="AU4057" s="62"/>
      <c r="AV4057" s="62"/>
      <c r="AW4057" s="62"/>
      <c r="AX4057" s="62"/>
      <c r="AY4057" s="62"/>
      <c r="AZ4057" s="62"/>
      <c r="BA4057" s="62"/>
      <c r="BB4057" s="62"/>
      <c r="BC4057" s="62"/>
      <c r="BD4057" s="62"/>
      <c r="BE4057" s="62"/>
      <c r="BF4057" s="62"/>
      <c r="BG4057" s="62"/>
      <c r="BH4057" s="62"/>
      <c r="BI4057" s="62"/>
      <c r="BJ4057" s="62"/>
      <c r="BK4057" s="62"/>
      <c r="BL4057" s="62"/>
      <c r="BM4057" s="62"/>
      <c r="BN4057" s="62"/>
      <c r="BO4057" s="62"/>
      <c r="BP4057" s="62"/>
      <c r="BQ4057" s="62"/>
      <c r="BR4057" s="62"/>
      <c r="BS4057" s="62"/>
      <c r="BT4057" s="62"/>
      <c r="BU4057" s="62"/>
      <c r="BV4057" s="62"/>
      <c r="BW4057" s="62"/>
      <c r="BX4057" s="62"/>
      <c r="BY4057" s="62"/>
      <c r="BZ4057" s="62"/>
      <c r="CA4057" s="62"/>
      <c r="CB4057" s="62"/>
      <c r="CC4057" s="62"/>
      <c r="CD4057" s="62"/>
      <c r="CE4057" s="62"/>
      <c r="CF4057" s="62"/>
      <c r="CG4057" s="62"/>
      <c r="CH4057" s="62"/>
      <c r="CI4057" s="62"/>
      <c r="CJ4057" s="62"/>
      <c r="CK4057" s="62"/>
      <c r="CL4057" s="62"/>
      <c r="CM4057" s="62"/>
      <c r="CN4057" s="62"/>
      <c r="CO4057" s="62"/>
      <c r="CP4057" s="62"/>
      <c r="CQ4057" s="62"/>
      <c r="CR4057" s="62"/>
      <c r="CS4057" s="62"/>
      <c r="CT4057" s="62"/>
      <c r="CU4057" s="62"/>
      <c r="CV4057" s="62"/>
      <c r="CW4057" s="62"/>
      <c r="CX4057" s="62"/>
      <c r="CY4057" s="62"/>
      <c r="CZ4057" s="62"/>
      <c r="DA4057" s="62"/>
      <c r="DB4057" s="62"/>
      <c r="DC4057" s="62"/>
      <c r="DD4057" s="62"/>
      <c r="DE4057" s="62"/>
      <c r="DF4057" s="62"/>
      <c r="DG4057" s="62"/>
      <c r="DH4057" s="62"/>
      <c r="DI4057" s="62"/>
      <c r="DJ4057" s="62"/>
      <c r="DK4057" s="62"/>
      <c r="DL4057" s="62"/>
      <c r="DM4057" s="62"/>
      <c r="DN4057" s="62"/>
      <c r="DO4057" s="62"/>
      <c r="DP4057" s="62"/>
      <c r="DQ4057" s="62"/>
      <c r="DR4057" s="62"/>
      <c r="DS4057" s="62"/>
      <c r="DT4057" s="62"/>
      <c r="DU4057" s="62"/>
      <c r="DV4057" s="62"/>
      <c r="DW4057" s="62"/>
      <c r="DX4057" s="62"/>
      <c r="DY4057" s="62"/>
      <c r="DZ4057" s="62"/>
      <c r="EA4057" s="62"/>
      <c r="EB4057" s="62"/>
      <c r="EC4057" s="62"/>
      <c r="ED4057" s="62"/>
      <c r="EE4057" s="62"/>
      <c r="EF4057" s="62"/>
      <c r="EG4057" s="62"/>
      <c r="EH4057" s="62"/>
      <c r="EI4057" s="62"/>
      <c r="EJ4057" s="62"/>
      <c r="EK4057" s="62"/>
      <c r="EL4057" s="62"/>
      <c r="EM4057" s="62"/>
      <c r="EN4057" s="62"/>
      <c r="EO4057" s="62"/>
      <c r="EP4057" s="62"/>
      <c r="EQ4057" s="62"/>
      <c r="ER4057" s="62"/>
      <c r="ES4057" s="62"/>
      <c r="ET4057" s="62"/>
      <c r="EU4057" s="62"/>
      <c r="EV4057" s="62"/>
      <c r="EW4057" s="62"/>
      <c r="EX4057" s="62"/>
      <c r="EY4057" s="62"/>
      <c r="EZ4057" s="62"/>
      <c r="FA4057" s="62"/>
      <c r="FB4057" s="62"/>
      <c r="FC4057" s="62"/>
      <c r="FD4057" s="62"/>
      <c r="FE4057" s="62"/>
      <c r="FF4057" s="62"/>
      <c r="FG4057" s="62"/>
      <c r="FH4057" s="62"/>
      <c r="FI4057" s="62"/>
      <c r="FJ4057" s="62"/>
      <c r="FK4057" s="62"/>
      <c r="FL4057" s="62"/>
      <c r="FM4057" s="62"/>
      <c r="FN4057" s="62"/>
      <c r="FO4057" s="62"/>
      <c r="FP4057" s="62"/>
      <c r="FQ4057" s="62"/>
      <c r="FR4057" s="62"/>
      <c r="FS4057" s="62"/>
      <c r="FT4057" s="62"/>
      <c r="FU4057" s="62"/>
      <c r="FV4057" s="62"/>
      <c r="FW4057" s="62"/>
      <c r="FX4057" s="62"/>
      <c r="FY4057" s="62"/>
      <c r="FZ4057" s="62"/>
      <c r="GA4057" s="62"/>
      <c r="GB4057" s="62"/>
      <c r="GC4057" s="62"/>
      <c r="GD4057" s="62"/>
      <c r="GE4057" s="62"/>
      <c r="GF4057" s="62"/>
      <c r="GG4057" s="62"/>
      <c r="GH4057" s="62"/>
      <c r="GI4057" s="62"/>
      <c r="GJ4057" s="62"/>
      <c r="GK4057" s="62"/>
      <c r="GL4057" s="62"/>
      <c r="GM4057" s="62"/>
      <c r="GN4057" s="62"/>
      <c r="GO4057" s="62"/>
      <c r="GP4057" s="62"/>
      <c r="GQ4057" s="62"/>
      <c r="GR4057" s="62"/>
      <c r="GS4057" s="62"/>
      <c r="GT4057" s="62"/>
      <c r="GU4057" s="62"/>
      <c r="GV4057" s="62"/>
      <c r="GW4057" s="62"/>
      <c r="GX4057" s="62"/>
      <c r="GY4057" s="62"/>
      <c r="GZ4057" s="62"/>
      <c r="HA4057" s="62"/>
      <c r="HB4057" s="62"/>
      <c r="HC4057" s="62"/>
    </row>
    <row r="4058" customHeight="1" spans="1:211">
      <c r="A4058" s="46">
        <v>3674</v>
      </c>
      <c r="B4058" s="46">
        <v>167319</v>
      </c>
      <c r="C4058" s="3" t="s">
        <v>7958</v>
      </c>
      <c r="D4058" s="46" t="s">
        <v>7959</v>
      </c>
      <c r="E4058" s="3" t="s">
        <v>7960</v>
      </c>
      <c r="F4058" s="58" t="s">
        <v>370</v>
      </c>
      <c r="G4058" s="4"/>
      <c r="H4058" s="4"/>
      <c r="I4058" s="4"/>
      <c r="J4058" s="4"/>
      <c r="K4058" s="4"/>
      <c r="L4058" s="60" t="s">
        <v>3231</v>
      </c>
      <c r="M4058" s="3" t="s">
        <v>3292</v>
      </c>
      <c r="N4058" s="3" t="s">
        <v>5949</v>
      </c>
      <c r="O4058" s="62"/>
      <c r="P4058" s="62"/>
      <c r="Q4058" s="62"/>
      <c r="R4058" s="62"/>
      <c r="S4058" s="62"/>
      <c r="T4058" s="62"/>
      <c r="U4058" s="62"/>
      <c r="V4058" s="62"/>
      <c r="W4058" s="62"/>
      <c r="X4058" s="62"/>
      <c r="Y4058" s="62"/>
      <c r="Z4058" s="62"/>
      <c r="AA4058" s="62"/>
      <c r="AB4058" s="62"/>
      <c r="AC4058" s="62"/>
      <c r="AD4058" s="62"/>
      <c r="AE4058" s="62"/>
      <c r="AF4058" s="62"/>
      <c r="AG4058" s="62"/>
      <c r="AH4058" s="62"/>
      <c r="AI4058" s="62"/>
      <c r="AJ4058" s="62"/>
      <c r="AK4058" s="62"/>
      <c r="AL4058" s="62"/>
      <c r="AM4058" s="62"/>
      <c r="AN4058" s="62"/>
      <c r="AO4058" s="62"/>
      <c r="AP4058" s="62"/>
      <c r="AQ4058" s="62"/>
      <c r="AR4058" s="62"/>
      <c r="AS4058" s="62"/>
      <c r="AT4058" s="62"/>
      <c r="AU4058" s="62"/>
      <c r="AV4058" s="62"/>
      <c r="AW4058" s="62"/>
      <c r="AX4058" s="62"/>
      <c r="AY4058" s="62"/>
      <c r="AZ4058" s="62"/>
      <c r="BA4058" s="62"/>
      <c r="BB4058" s="62"/>
      <c r="BC4058" s="62"/>
      <c r="BD4058" s="62"/>
      <c r="BE4058" s="62"/>
      <c r="BF4058" s="62"/>
      <c r="BG4058" s="62"/>
      <c r="BH4058" s="62"/>
      <c r="BI4058" s="62"/>
      <c r="BJ4058" s="62"/>
      <c r="BK4058" s="62"/>
      <c r="BL4058" s="62"/>
      <c r="BM4058" s="62"/>
      <c r="BN4058" s="62"/>
      <c r="BO4058" s="62"/>
      <c r="BP4058" s="62"/>
      <c r="BQ4058" s="62"/>
      <c r="BR4058" s="62"/>
      <c r="BS4058" s="62"/>
      <c r="BT4058" s="62"/>
      <c r="BU4058" s="62"/>
      <c r="BV4058" s="62"/>
      <c r="BW4058" s="62"/>
      <c r="BX4058" s="62"/>
      <c r="BY4058" s="62"/>
      <c r="BZ4058" s="62"/>
      <c r="CA4058" s="62"/>
      <c r="CB4058" s="62"/>
      <c r="CC4058" s="62"/>
      <c r="CD4058" s="62"/>
      <c r="CE4058" s="62"/>
      <c r="CF4058" s="62"/>
      <c r="CG4058" s="62"/>
      <c r="CH4058" s="62"/>
      <c r="CI4058" s="62"/>
      <c r="CJ4058" s="62"/>
      <c r="CK4058" s="62"/>
      <c r="CL4058" s="62"/>
      <c r="CM4058" s="62"/>
      <c r="CN4058" s="62"/>
      <c r="CO4058" s="62"/>
      <c r="CP4058" s="62"/>
      <c r="CQ4058" s="62"/>
      <c r="CR4058" s="62"/>
      <c r="CS4058" s="62"/>
      <c r="CT4058" s="62"/>
      <c r="CU4058" s="62"/>
      <c r="CV4058" s="62"/>
      <c r="CW4058" s="62"/>
      <c r="CX4058" s="62"/>
      <c r="CY4058" s="62"/>
      <c r="CZ4058" s="62"/>
      <c r="DA4058" s="62"/>
      <c r="DB4058" s="62"/>
      <c r="DC4058" s="62"/>
      <c r="DD4058" s="62"/>
      <c r="DE4058" s="62"/>
      <c r="DF4058" s="62"/>
      <c r="DG4058" s="62"/>
      <c r="DH4058" s="62"/>
      <c r="DI4058" s="62"/>
      <c r="DJ4058" s="62"/>
      <c r="DK4058" s="62"/>
      <c r="DL4058" s="62"/>
      <c r="DM4058" s="62"/>
      <c r="DN4058" s="62"/>
      <c r="DO4058" s="62"/>
      <c r="DP4058" s="62"/>
      <c r="DQ4058" s="62"/>
      <c r="DR4058" s="62"/>
      <c r="DS4058" s="62"/>
      <c r="DT4058" s="62"/>
      <c r="DU4058" s="62"/>
      <c r="DV4058" s="62"/>
      <c r="DW4058" s="62"/>
      <c r="DX4058" s="62"/>
      <c r="DY4058" s="62"/>
      <c r="DZ4058" s="62"/>
      <c r="EA4058" s="62"/>
      <c r="EB4058" s="62"/>
      <c r="EC4058" s="62"/>
      <c r="ED4058" s="62"/>
      <c r="EE4058" s="62"/>
      <c r="EF4058" s="62"/>
      <c r="EG4058" s="62"/>
      <c r="EH4058" s="62"/>
      <c r="EI4058" s="62"/>
      <c r="EJ4058" s="62"/>
      <c r="EK4058" s="62"/>
      <c r="EL4058" s="62"/>
      <c r="EM4058" s="62"/>
      <c r="EN4058" s="62"/>
      <c r="EO4058" s="62"/>
      <c r="EP4058" s="62"/>
      <c r="EQ4058" s="62"/>
      <c r="ER4058" s="62"/>
      <c r="ES4058" s="62"/>
      <c r="ET4058" s="62"/>
      <c r="EU4058" s="62"/>
      <c r="EV4058" s="62"/>
      <c r="EW4058" s="62"/>
      <c r="EX4058" s="62"/>
      <c r="EY4058" s="62"/>
      <c r="EZ4058" s="62"/>
      <c r="FA4058" s="62"/>
      <c r="FB4058" s="62"/>
      <c r="FC4058" s="62"/>
      <c r="FD4058" s="62"/>
      <c r="FE4058" s="62"/>
      <c r="FF4058" s="62"/>
      <c r="FG4058" s="62"/>
      <c r="FH4058" s="62"/>
      <c r="FI4058" s="62"/>
      <c r="FJ4058" s="62"/>
      <c r="FK4058" s="62"/>
      <c r="FL4058" s="62"/>
      <c r="FM4058" s="62"/>
      <c r="FN4058" s="62"/>
      <c r="FO4058" s="62"/>
      <c r="FP4058" s="62"/>
      <c r="FQ4058" s="62"/>
      <c r="FR4058" s="62"/>
      <c r="FS4058" s="62"/>
      <c r="FT4058" s="62"/>
      <c r="FU4058" s="62"/>
      <c r="FV4058" s="62"/>
      <c r="FW4058" s="62"/>
      <c r="FX4058" s="62"/>
      <c r="FY4058" s="62"/>
      <c r="FZ4058" s="62"/>
      <c r="GA4058" s="62"/>
      <c r="GB4058" s="62"/>
      <c r="GC4058" s="62"/>
      <c r="GD4058" s="62"/>
      <c r="GE4058" s="62"/>
      <c r="GF4058" s="62"/>
      <c r="GG4058" s="62"/>
      <c r="GH4058" s="62"/>
      <c r="GI4058" s="62"/>
      <c r="GJ4058" s="62"/>
      <c r="GK4058" s="62"/>
      <c r="GL4058" s="62"/>
      <c r="GM4058" s="62"/>
      <c r="GN4058" s="62"/>
      <c r="GO4058" s="62"/>
      <c r="GP4058" s="62"/>
      <c r="GQ4058" s="62"/>
      <c r="GR4058" s="62"/>
      <c r="GS4058" s="62"/>
      <c r="GT4058" s="62"/>
      <c r="GU4058" s="62"/>
      <c r="GV4058" s="62"/>
      <c r="GW4058" s="62"/>
      <c r="GX4058" s="62"/>
      <c r="GY4058" s="62"/>
      <c r="GZ4058" s="62"/>
      <c r="HA4058" s="62"/>
      <c r="HB4058" s="62"/>
      <c r="HC4058" s="62"/>
    </row>
    <row r="4059" customHeight="1" spans="1:14">
      <c r="A4059" s="46">
        <v>3681</v>
      </c>
      <c r="B4059" s="63">
        <v>123073</v>
      </c>
      <c r="C4059" s="3" t="s">
        <v>7961</v>
      </c>
      <c r="D4059" s="46" t="s">
        <v>7962</v>
      </c>
      <c r="E4059" s="3" t="s">
        <v>7929</v>
      </c>
      <c r="F4059" s="58" t="s">
        <v>17</v>
      </c>
      <c r="G4059" s="4"/>
      <c r="H4059" s="4"/>
      <c r="I4059" s="4"/>
      <c r="J4059" s="4"/>
      <c r="K4059" s="4"/>
      <c r="L4059" s="60" t="s">
        <v>3231</v>
      </c>
      <c r="M4059" s="3" t="s">
        <v>3270</v>
      </c>
      <c r="N4059" s="3" t="s">
        <v>4701</v>
      </c>
    </row>
    <row r="4060" customHeight="1" spans="1:14">
      <c r="A4060" s="46">
        <v>3682</v>
      </c>
      <c r="B4060" s="46">
        <v>74166</v>
      </c>
      <c r="C4060" s="3" t="s">
        <v>5000</v>
      </c>
      <c r="D4060" s="46" t="s">
        <v>7963</v>
      </c>
      <c r="E4060" s="3" t="s">
        <v>5003</v>
      </c>
      <c r="F4060" s="58" t="s">
        <v>17</v>
      </c>
      <c r="G4060" s="4"/>
      <c r="H4060" s="4"/>
      <c r="I4060" s="4"/>
      <c r="J4060" s="4"/>
      <c r="K4060" s="4"/>
      <c r="L4060" s="60" t="s">
        <v>3231</v>
      </c>
      <c r="M4060" s="3" t="s">
        <v>3287</v>
      </c>
      <c r="N4060" s="3" t="s">
        <v>3619</v>
      </c>
    </row>
    <row r="4061" customHeight="1" spans="1:14">
      <c r="A4061" s="46">
        <v>3686</v>
      </c>
      <c r="B4061" s="46">
        <v>58940</v>
      </c>
      <c r="C4061" s="3" t="s">
        <v>7964</v>
      </c>
      <c r="D4061" s="46" t="s">
        <v>7965</v>
      </c>
      <c r="E4061" s="3" t="s">
        <v>7966</v>
      </c>
      <c r="F4061" s="58" t="s">
        <v>17</v>
      </c>
      <c r="G4061" s="4"/>
      <c r="H4061" s="4"/>
      <c r="I4061" s="4"/>
      <c r="J4061" s="4"/>
      <c r="K4061" s="4"/>
      <c r="L4061" s="60" t="s">
        <v>3231</v>
      </c>
      <c r="M4061" s="3" t="s">
        <v>3282</v>
      </c>
      <c r="N4061" s="3" t="s">
        <v>3368</v>
      </c>
    </row>
    <row r="4062" customHeight="1" spans="1:14">
      <c r="A4062" s="46">
        <v>3687</v>
      </c>
      <c r="B4062" s="46">
        <v>31821</v>
      </c>
      <c r="C4062" s="3" t="s">
        <v>7967</v>
      </c>
      <c r="D4062" s="46" t="s">
        <v>7968</v>
      </c>
      <c r="E4062" s="3" t="s">
        <v>7969</v>
      </c>
      <c r="F4062" s="58" t="s">
        <v>17</v>
      </c>
      <c r="G4062" s="4"/>
      <c r="H4062" s="4"/>
      <c r="I4062" s="4"/>
      <c r="J4062" s="4"/>
      <c r="K4062" s="4"/>
      <c r="L4062" s="60" t="s">
        <v>3231</v>
      </c>
      <c r="M4062" s="3" t="s">
        <v>3411</v>
      </c>
      <c r="N4062" s="3" t="s">
        <v>3985</v>
      </c>
    </row>
    <row r="4063" s="44" customFormat="1" customHeight="1" spans="1:14">
      <c r="A4063" s="46">
        <v>3694</v>
      </c>
      <c r="B4063" s="46">
        <v>38916</v>
      </c>
      <c r="C4063" s="3" t="s">
        <v>7970</v>
      </c>
      <c r="D4063" s="46" t="s">
        <v>7971</v>
      </c>
      <c r="E4063" s="3" t="s">
        <v>7972</v>
      </c>
      <c r="F4063" s="58" t="s">
        <v>17</v>
      </c>
      <c r="G4063" s="4"/>
      <c r="H4063" s="4"/>
      <c r="I4063" s="4"/>
      <c r="J4063" s="4"/>
      <c r="K4063" s="4"/>
      <c r="L4063" s="60" t="s">
        <v>3231</v>
      </c>
      <c r="M4063" s="3" t="s">
        <v>3411</v>
      </c>
      <c r="N4063" s="3" t="s">
        <v>3808</v>
      </c>
    </row>
    <row r="4064" s="44" customFormat="1" customHeight="1" spans="1:211">
      <c r="A4064" s="46">
        <v>3695</v>
      </c>
      <c r="B4064" s="46">
        <v>48966</v>
      </c>
      <c r="C4064" s="3" t="s">
        <v>7973</v>
      </c>
      <c r="D4064" s="46" t="s">
        <v>7196</v>
      </c>
      <c r="E4064" s="3" t="s">
        <v>7974</v>
      </c>
      <c r="F4064" s="58" t="s">
        <v>17</v>
      </c>
      <c r="G4064" s="4"/>
      <c r="H4064" s="4"/>
      <c r="I4064" s="4"/>
      <c r="J4064" s="4"/>
      <c r="K4064" s="4"/>
      <c r="L4064" s="60" t="s">
        <v>3231</v>
      </c>
      <c r="M4064" s="3" t="s">
        <v>3292</v>
      </c>
      <c r="N4064" s="3" t="s">
        <v>3725</v>
      </c>
      <c r="O4064" s="61"/>
      <c r="P4064" s="61"/>
      <c r="Q4064" s="61"/>
      <c r="R4064" s="61"/>
      <c r="S4064" s="61"/>
      <c r="T4064" s="61"/>
      <c r="U4064" s="61"/>
      <c r="V4064" s="61"/>
      <c r="W4064" s="61"/>
      <c r="X4064" s="61"/>
      <c r="Y4064" s="61"/>
      <c r="Z4064" s="61"/>
      <c r="AA4064" s="61"/>
      <c r="AB4064" s="61"/>
      <c r="AC4064" s="61"/>
      <c r="AD4064" s="61"/>
      <c r="AE4064" s="61"/>
      <c r="AF4064" s="61"/>
      <c r="AG4064" s="61"/>
      <c r="AH4064" s="61"/>
      <c r="AI4064" s="61"/>
      <c r="AJ4064" s="61"/>
      <c r="AK4064" s="61"/>
      <c r="AL4064" s="61"/>
      <c r="AM4064" s="61"/>
      <c r="AN4064" s="61"/>
      <c r="AO4064" s="61"/>
      <c r="AP4064" s="61"/>
      <c r="AQ4064" s="61"/>
      <c r="AR4064" s="61"/>
      <c r="AS4064" s="61"/>
      <c r="AT4064" s="61"/>
      <c r="AU4064" s="61"/>
      <c r="AV4064" s="61"/>
      <c r="AW4064" s="61"/>
      <c r="AX4064" s="61"/>
      <c r="AY4064" s="61"/>
      <c r="AZ4064" s="61"/>
      <c r="BA4064" s="61"/>
      <c r="BB4064" s="61"/>
      <c r="BC4064" s="61"/>
      <c r="BD4064" s="61"/>
      <c r="BE4064" s="61"/>
      <c r="BF4064" s="61"/>
      <c r="BG4064" s="61"/>
      <c r="BH4064" s="61"/>
      <c r="BI4064" s="61"/>
      <c r="BJ4064" s="61"/>
      <c r="BK4064" s="61"/>
      <c r="BL4064" s="61"/>
      <c r="BM4064" s="61"/>
      <c r="BN4064" s="61"/>
      <c r="BO4064" s="61"/>
      <c r="BP4064" s="61"/>
      <c r="BQ4064" s="61"/>
      <c r="BR4064" s="61"/>
      <c r="BS4064" s="61"/>
      <c r="BT4064" s="61"/>
      <c r="BU4064" s="61"/>
      <c r="BV4064" s="61"/>
      <c r="BW4064" s="61"/>
      <c r="BX4064" s="61"/>
      <c r="BY4064" s="61"/>
      <c r="BZ4064" s="61"/>
      <c r="CA4064" s="61"/>
      <c r="CB4064" s="61"/>
      <c r="CC4064" s="61"/>
      <c r="CD4064" s="61"/>
      <c r="CE4064" s="61"/>
      <c r="CF4064" s="61"/>
      <c r="CG4064" s="61"/>
      <c r="CH4064" s="61"/>
      <c r="CI4064" s="61"/>
      <c r="CJ4064" s="61"/>
      <c r="CK4064" s="61"/>
      <c r="CL4064" s="61"/>
      <c r="CM4064" s="61"/>
      <c r="CN4064" s="61"/>
      <c r="CO4064" s="61"/>
      <c r="CP4064" s="61"/>
      <c r="CQ4064" s="61"/>
      <c r="CR4064" s="61"/>
      <c r="CS4064" s="61"/>
      <c r="CT4064" s="61"/>
      <c r="CU4064" s="61"/>
      <c r="CV4064" s="61"/>
      <c r="CW4064" s="61"/>
      <c r="CX4064" s="61"/>
      <c r="CY4064" s="61"/>
      <c r="CZ4064" s="61"/>
      <c r="DA4064" s="61"/>
      <c r="DB4064" s="61"/>
      <c r="DC4064" s="61"/>
      <c r="DD4064" s="61"/>
      <c r="DE4064" s="61"/>
      <c r="DF4064" s="61"/>
      <c r="DG4064" s="61"/>
      <c r="DH4064" s="61"/>
      <c r="DI4064" s="61"/>
      <c r="DJ4064" s="61"/>
      <c r="DK4064" s="61"/>
      <c r="DL4064" s="61"/>
      <c r="DM4064" s="61"/>
      <c r="DN4064" s="61"/>
      <c r="DO4064" s="61"/>
      <c r="DP4064" s="61"/>
      <c r="DQ4064" s="61"/>
      <c r="DR4064" s="61"/>
      <c r="DS4064" s="61"/>
      <c r="DT4064" s="61"/>
      <c r="DU4064" s="61"/>
      <c r="DV4064" s="61"/>
      <c r="DW4064" s="61"/>
      <c r="DX4064" s="61"/>
      <c r="DY4064" s="61"/>
      <c r="DZ4064" s="61"/>
      <c r="EA4064" s="61"/>
      <c r="EB4064" s="61"/>
      <c r="EC4064" s="61"/>
      <c r="ED4064" s="61"/>
      <c r="EE4064" s="61"/>
      <c r="EF4064" s="61"/>
      <c r="EG4064" s="61"/>
      <c r="EH4064" s="61"/>
      <c r="EI4064" s="61"/>
      <c r="EJ4064" s="61"/>
      <c r="EK4064" s="61"/>
      <c r="EL4064" s="61"/>
      <c r="EM4064" s="61"/>
      <c r="EN4064" s="61"/>
      <c r="EO4064" s="61"/>
      <c r="EP4064" s="61"/>
      <c r="EQ4064" s="61"/>
      <c r="ER4064" s="61"/>
      <c r="ES4064" s="61"/>
      <c r="ET4064" s="61"/>
      <c r="EU4064" s="61"/>
      <c r="EV4064" s="61"/>
      <c r="EW4064" s="61"/>
      <c r="EX4064" s="61"/>
      <c r="EY4064" s="61"/>
      <c r="EZ4064" s="61"/>
      <c r="FA4064" s="61"/>
      <c r="FB4064" s="61"/>
      <c r="FC4064" s="61"/>
      <c r="FD4064" s="61"/>
      <c r="FE4064" s="61"/>
      <c r="FF4064" s="61"/>
      <c r="FG4064" s="61"/>
      <c r="FH4064" s="61"/>
      <c r="FI4064" s="61"/>
      <c r="FJ4064" s="61"/>
      <c r="FK4064" s="61"/>
      <c r="FL4064" s="61"/>
      <c r="FM4064" s="61"/>
      <c r="FN4064" s="61"/>
      <c r="FO4064" s="61"/>
      <c r="FP4064" s="61"/>
      <c r="FQ4064" s="61"/>
      <c r="FR4064" s="61"/>
      <c r="FS4064" s="61"/>
      <c r="FT4064" s="61"/>
      <c r="FU4064" s="61"/>
      <c r="FV4064" s="61"/>
      <c r="FW4064" s="61"/>
      <c r="FX4064" s="61"/>
      <c r="FY4064" s="61"/>
      <c r="FZ4064" s="61"/>
      <c r="GA4064" s="61"/>
      <c r="GB4064" s="61"/>
      <c r="GC4064" s="61"/>
      <c r="GD4064" s="61"/>
      <c r="GE4064" s="61"/>
      <c r="GF4064" s="61"/>
      <c r="GG4064" s="61"/>
      <c r="GH4064" s="61"/>
      <c r="GI4064" s="61"/>
      <c r="GJ4064" s="61"/>
      <c r="GK4064" s="61"/>
      <c r="GL4064" s="61"/>
      <c r="GM4064" s="61"/>
      <c r="GU4064" s="61"/>
      <c r="GV4064" s="61"/>
      <c r="GW4064" s="61"/>
      <c r="GX4064" s="61"/>
      <c r="GY4064" s="61"/>
      <c r="GZ4064" s="61"/>
      <c r="HA4064" s="61"/>
      <c r="HB4064" s="61"/>
      <c r="HC4064" s="61"/>
    </row>
    <row r="4065" s="44" customFormat="1" customHeight="1" spans="1:14">
      <c r="A4065" s="46">
        <v>3696</v>
      </c>
      <c r="B4065" s="46">
        <v>167527</v>
      </c>
      <c r="C4065" s="3" t="s">
        <v>7975</v>
      </c>
      <c r="D4065" s="46" t="s">
        <v>7976</v>
      </c>
      <c r="E4065" s="3" t="s">
        <v>7977</v>
      </c>
      <c r="F4065" s="58" t="s">
        <v>17</v>
      </c>
      <c r="G4065" s="4"/>
      <c r="H4065" s="4"/>
      <c r="I4065" s="4"/>
      <c r="J4065" s="4"/>
      <c r="K4065" s="4"/>
      <c r="L4065" s="60" t="s">
        <v>3231</v>
      </c>
      <c r="M4065" s="3" t="s">
        <v>3422</v>
      </c>
      <c r="N4065" s="3" t="s">
        <v>6530</v>
      </c>
    </row>
    <row r="4066" s="44" customFormat="1" customHeight="1" spans="1:14">
      <c r="A4066" s="46">
        <v>3697</v>
      </c>
      <c r="B4066" s="46">
        <v>94838</v>
      </c>
      <c r="C4066" s="3" t="s">
        <v>7978</v>
      </c>
      <c r="D4066" s="46" t="s">
        <v>7979</v>
      </c>
      <c r="E4066" s="54" t="s">
        <v>7980</v>
      </c>
      <c r="F4066" s="58" t="s">
        <v>17</v>
      </c>
      <c r="G4066" s="4"/>
      <c r="H4066" s="4"/>
      <c r="I4066" s="4"/>
      <c r="J4066" s="4"/>
      <c r="K4066" s="4"/>
      <c r="L4066" s="60" t="s">
        <v>3231</v>
      </c>
      <c r="M4066" s="3" t="s">
        <v>3843</v>
      </c>
      <c r="N4066" s="3" t="s">
        <v>3844</v>
      </c>
    </row>
    <row r="4067" s="44" customFormat="1" customHeight="1" spans="1:211">
      <c r="A4067" s="46">
        <v>3698</v>
      </c>
      <c r="B4067" s="46">
        <v>88662</v>
      </c>
      <c r="C4067" s="67" t="s">
        <v>7981</v>
      </c>
      <c r="D4067" s="46" t="s">
        <v>7982</v>
      </c>
      <c r="E4067" s="3" t="s">
        <v>7983</v>
      </c>
      <c r="F4067" s="58" t="s">
        <v>17</v>
      </c>
      <c r="G4067" s="4"/>
      <c r="H4067" s="4"/>
      <c r="I4067" s="4"/>
      <c r="J4067" s="4"/>
      <c r="K4067" s="4"/>
      <c r="L4067" s="60" t="s">
        <v>3231</v>
      </c>
      <c r="M4067" s="3" t="s">
        <v>3375</v>
      </c>
      <c r="N4067" s="54" t="s">
        <v>3376</v>
      </c>
      <c r="GU4067" s="61"/>
      <c r="GV4067" s="61"/>
      <c r="GW4067" s="61"/>
      <c r="GX4067" s="61"/>
      <c r="GY4067" s="61"/>
      <c r="GZ4067" s="61"/>
      <c r="HA4067" s="61"/>
      <c r="HB4067" s="61"/>
      <c r="HC4067" s="61"/>
    </row>
    <row r="4068" s="44" customFormat="1" customHeight="1" spans="1:211">
      <c r="A4068" s="46">
        <v>3699</v>
      </c>
      <c r="B4068" s="46">
        <v>167792</v>
      </c>
      <c r="C4068" s="67" t="s">
        <v>4890</v>
      </c>
      <c r="D4068" s="166" t="s">
        <v>3467</v>
      </c>
      <c r="E4068" s="3" t="s">
        <v>7983</v>
      </c>
      <c r="F4068" s="58" t="s">
        <v>17</v>
      </c>
      <c r="G4068" s="4"/>
      <c r="H4068" s="4"/>
      <c r="I4068" s="4"/>
      <c r="J4068" s="4"/>
      <c r="K4068" s="4"/>
      <c r="L4068" s="60" t="s">
        <v>3231</v>
      </c>
      <c r="M4068" s="3" t="s">
        <v>3282</v>
      </c>
      <c r="N4068" s="3" t="s">
        <v>4134</v>
      </c>
      <c r="O4068" s="61"/>
      <c r="P4068" s="61"/>
      <c r="Q4068" s="61"/>
      <c r="R4068" s="61"/>
      <c r="S4068" s="61"/>
      <c r="T4068" s="61"/>
      <c r="U4068" s="61"/>
      <c r="V4068" s="61"/>
      <c r="W4068" s="61"/>
      <c r="X4068" s="61"/>
      <c r="Y4068" s="61"/>
      <c r="Z4068" s="61"/>
      <c r="AA4068" s="61"/>
      <c r="AB4068" s="61"/>
      <c r="AC4068" s="61"/>
      <c r="AD4068" s="61"/>
      <c r="AE4068" s="61"/>
      <c r="AF4068" s="61"/>
      <c r="AG4068" s="61"/>
      <c r="AH4068" s="61"/>
      <c r="AI4068" s="61"/>
      <c r="AJ4068" s="61"/>
      <c r="AK4068" s="61"/>
      <c r="AL4068" s="61"/>
      <c r="AM4068" s="61"/>
      <c r="AN4068" s="61"/>
      <c r="AO4068" s="61"/>
      <c r="AP4068" s="61"/>
      <c r="AQ4068" s="61"/>
      <c r="AR4068" s="61"/>
      <c r="AS4068" s="61"/>
      <c r="AT4068" s="61"/>
      <c r="AU4068" s="61"/>
      <c r="AV4068" s="61"/>
      <c r="AW4068" s="61"/>
      <c r="AX4068" s="61"/>
      <c r="AY4068" s="61"/>
      <c r="AZ4068" s="61"/>
      <c r="BA4068" s="61"/>
      <c r="BB4068" s="61"/>
      <c r="BC4068" s="61"/>
      <c r="BD4068" s="61"/>
      <c r="BE4068" s="61"/>
      <c r="BF4068" s="61"/>
      <c r="BG4068" s="61"/>
      <c r="BH4068" s="61"/>
      <c r="BI4068" s="61"/>
      <c r="BJ4068" s="61"/>
      <c r="BK4068" s="61"/>
      <c r="BL4068" s="61"/>
      <c r="BM4068" s="61"/>
      <c r="BN4068" s="61"/>
      <c r="BO4068" s="61"/>
      <c r="BP4068" s="61"/>
      <c r="BQ4068" s="61"/>
      <c r="BR4068" s="61"/>
      <c r="BS4068" s="61"/>
      <c r="BT4068" s="61"/>
      <c r="BU4068" s="61"/>
      <c r="BV4068" s="61"/>
      <c r="BW4068" s="61"/>
      <c r="BX4068" s="61"/>
      <c r="BY4068" s="61"/>
      <c r="BZ4068" s="61"/>
      <c r="CA4068" s="61"/>
      <c r="CB4068" s="61"/>
      <c r="CC4068" s="61"/>
      <c r="CD4068" s="61"/>
      <c r="CE4068" s="61"/>
      <c r="CF4068" s="61"/>
      <c r="CG4068" s="61"/>
      <c r="CH4068" s="61"/>
      <c r="CI4068" s="61"/>
      <c r="CJ4068" s="61"/>
      <c r="CK4068" s="61"/>
      <c r="CL4068" s="61"/>
      <c r="CM4068" s="61"/>
      <c r="CN4068" s="61"/>
      <c r="CO4068" s="61"/>
      <c r="CP4068" s="61"/>
      <c r="CQ4068" s="61"/>
      <c r="CR4068" s="61"/>
      <c r="CS4068" s="61"/>
      <c r="CT4068" s="61"/>
      <c r="CU4068" s="61"/>
      <c r="CV4068" s="61"/>
      <c r="CW4068" s="61"/>
      <c r="CX4068" s="61"/>
      <c r="CY4068" s="61"/>
      <c r="CZ4068" s="61"/>
      <c r="DA4068" s="61"/>
      <c r="DB4068" s="61"/>
      <c r="DC4068" s="61"/>
      <c r="DD4068" s="61"/>
      <c r="DE4068" s="61"/>
      <c r="DF4068" s="61"/>
      <c r="DG4068" s="61"/>
      <c r="DH4068" s="61"/>
      <c r="DI4068" s="61"/>
      <c r="DJ4068" s="61"/>
      <c r="DK4068" s="61"/>
      <c r="DL4068" s="61"/>
      <c r="DM4068" s="61"/>
      <c r="DN4068" s="61"/>
      <c r="DO4068" s="61"/>
      <c r="DP4068" s="61"/>
      <c r="DQ4068" s="61"/>
      <c r="DR4068" s="61"/>
      <c r="DS4068" s="61"/>
      <c r="DT4068" s="61"/>
      <c r="DU4068" s="61"/>
      <c r="DV4068" s="61"/>
      <c r="DW4068" s="61"/>
      <c r="DX4068" s="61"/>
      <c r="DY4068" s="61"/>
      <c r="DZ4068" s="61"/>
      <c r="EA4068" s="61"/>
      <c r="EB4068" s="61"/>
      <c r="EC4068" s="61"/>
      <c r="ED4068" s="61"/>
      <c r="EE4068" s="61"/>
      <c r="EF4068" s="61"/>
      <c r="EG4068" s="61"/>
      <c r="EH4068" s="61"/>
      <c r="EI4068" s="61"/>
      <c r="EJ4068" s="61"/>
      <c r="EK4068" s="61"/>
      <c r="EL4068" s="61"/>
      <c r="EM4068" s="61"/>
      <c r="EN4068" s="61"/>
      <c r="EO4068" s="61"/>
      <c r="EP4068" s="61"/>
      <c r="EQ4068" s="61"/>
      <c r="ER4068" s="61"/>
      <c r="ES4068" s="61"/>
      <c r="ET4068" s="61"/>
      <c r="EU4068" s="61"/>
      <c r="EV4068" s="61"/>
      <c r="EW4068" s="61"/>
      <c r="EX4068" s="61"/>
      <c r="EY4068" s="61"/>
      <c r="EZ4068" s="61"/>
      <c r="FA4068" s="61"/>
      <c r="FB4068" s="61"/>
      <c r="FC4068" s="61"/>
      <c r="FD4068" s="61"/>
      <c r="FE4068" s="61"/>
      <c r="FF4068" s="61"/>
      <c r="FG4068" s="61"/>
      <c r="FH4068" s="61"/>
      <c r="FI4068" s="61"/>
      <c r="FJ4068" s="61"/>
      <c r="FK4068" s="61"/>
      <c r="FL4068" s="61"/>
      <c r="FM4068" s="61"/>
      <c r="FN4068" s="61"/>
      <c r="FO4068" s="61"/>
      <c r="FP4068" s="61"/>
      <c r="FQ4068" s="61"/>
      <c r="FR4068" s="61"/>
      <c r="FS4068" s="61"/>
      <c r="FT4068" s="61"/>
      <c r="FU4068" s="61"/>
      <c r="FV4068" s="61"/>
      <c r="FW4068" s="61"/>
      <c r="FX4068" s="61"/>
      <c r="FY4068" s="61"/>
      <c r="FZ4068" s="61"/>
      <c r="GA4068" s="61"/>
      <c r="GB4068" s="61"/>
      <c r="GC4068" s="61"/>
      <c r="GD4068" s="61"/>
      <c r="GE4068" s="61"/>
      <c r="GF4068" s="61"/>
      <c r="GG4068" s="61"/>
      <c r="GH4068" s="61"/>
      <c r="GI4068" s="61"/>
      <c r="GJ4068" s="61"/>
      <c r="GK4068" s="61"/>
      <c r="GL4068" s="61"/>
      <c r="GM4068" s="61"/>
      <c r="GU4068" s="61"/>
      <c r="GV4068" s="61"/>
      <c r="GW4068" s="61"/>
      <c r="GX4068" s="61"/>
      <c r="GY4068" s="61"/>
      <c r="GZ4068" s="61"/>
      <c r="HA4068" s="61"/>
      <c r="HB4068" s="61"/>
      <c r="HC4068" s="61"/>
    </row>
    <row r="4069" s="44" customFormat="1" customHeight="1" spans="1:14">
      <c r="A4069" s="46">
        <v>3700</v>
      </c>
      <c r="B4069" s="46">
        <v>39729</v>
      </c>
      <c r="C4069" s="3" t="s">
        <v>7984</v>
      </c>
      <c r="D4069" s="166" t="s">
        <v>7985</v>
      </c>
      <c r="E4069" s="3" t="s">
        <v>7983</v>
      </c>
      <c r="F4069" s="58" t="s">
        <v>17</v>
      </c>
      <c r="G4069" s="4"/>
      <c r="H4069" s="4"/>
      <c r="I4069" s="4"/>
      <c r="J4069" s="4"/>
      <c r="K4069" s="4"/>
      <c r="L4069" s="60" t="s">
        <v>3231</v>
      </c>
      <c r="M4069" s="3" t="s">
        <v>3282</v>
      </c>
      <c r="N4069" s="3" t="s">
        <v>3654</v>
      </c>
    </row>
    <row r="4070" s="44" customFormat="1" customHeight="1" spans="1:14">
      <c r="A4070" s="46">
        <v>3701</v>
      </c>
      <c r="B4070" s="46">
        <v>107994</v>
      </c>
      <c r="C4070" s="104" t="s">
        <v>7986</v>
      </c>
      <c r="D4070" s="167" t="s">
        <v>7987</v>
      </c>
      <c r="E4070" s="3" t="s">
        <v>7983</v>
      </c>
      <c r="F4070" s="58" t="s">
        <v>17</v>
      </c>
      <c r="G4070" s="4"/>
      <c r="H4070" s="4"/>
      <c r="I4070" s="4"/>
      <c r="J4070" s="4"/>
      <c r="K4070" s="4"/>
      <c r="L4070" s="60" t="s">
        <v>3231</v>
      </c>
      <c r="M4070" s="3" t="s">
        <v>3292</v>
      </c>
      <c r="N4070" s="3" t="s">
        <v>5674</v>
      </c>
    </row>
    <row r="4071" s="44" customFormat="1" customHeight="1" spans="1:14">
      <c r="A4071" s="46">
        <v>3702</v>
      </c>
      <c r="B4071" s="46">
        <v>163243</v>
      </c>
      <c r="C4071" s="3" t="s">
        <v>6931</v>
      </c>
      <c r="D4071" s="46" t="s">
        <v>7988</v>
      </c>
      <c r="E4071" s="3" t="s">
        <v>7989</v>
      </c>
      <c r="F4071" s="58" t="s">
        <v>17</v>
      </c>
      <c r="G4071" s="4"/>
      <c r="H4071" s="4"/>
      <c r="I4071" s="4"/>
      <c r="J4071" s="4"/>
      <c r="K4071" s="4"/>
      <c r="L4071" s="60" t="s">
        <v>3231</v>
      </c>
      <c r="M4071" s="3" t="s">
        <v>3375</v>
      </c>
      <c r="N4071" s="3" t="s">
        <v>3757</v>
      </c>
    </row>
    <row r="4072" s="44" customFormat="1" customHeight="1" spans="1:211">
      <c r="A4072" s="46">
        <v>3706</v>
      </c>
      <c r="B4072" s="46">
        <v>168406</v>
      </c>
      <c r="C4072" s="3" t="s">
        <v>5700</v>
      </c>
      <c r="D4072" s="46" t="s">
        <v>7990</v>
      </c>
      <c r="E4072" s="3" t="s">
        <v>7991</v>
      </c>
      <c r="F4072" s="58" t="s">
        <v>17</v>
      </c>
      <c r="G4072" s="4"/>
      <c r="H4072" s="4"/>
      <c r="I4072" s="4"/>
      <c r="J4072" s="4"/>
      <c r="K4072" s="4"/>
      <c r="L4072" s="60" t="s">
        <v>3231</v>
      </c>
      <c r="M4072" s="3" t="s">
        <v>3375</v>
      </c>
      <c r="N4072" s="3" t="s">
        <v>3444</v>
      </c>
      <c r="O4072" s="61"/>
      <c r="P4072" s="61"/>
      <c r="Q4072" s="61"/>
      <c r="R4072" s="61"/>
      <c r="S4072" s="61"/>
      <c r="T4072" s="61"/>
      <c r="U4072" s="61"/>
      <c r="V4072" s="61"/>
      <c r="W4072" s="61"/>
      <c r="X4072" s="61"/>
      <c r="Y4072" s="61"/>
      <c r="Z4072" s="61"/>
      <c r="AA4072" s="61"/>
      <c r="AB4072" s="61"/>
      <c r="AC4072" s="61"/>
      <c r="AD4072" s="61"/>
      <c r="AE4072" s="61"/>
      <c r="AF4072" s="61"/>
      <c r="AG4072" s="61"/>
      <c r="AH4072" s="61"/>
      <c r="AI4072" s="61"/>
      <c r="AJ4072" s="61"/>
      <c r="AK4072" s="61"/>
      <c r="AL4072" s="61"/>
      <c r="AM4072" s="61"/>
      <c r="AN4072" s="61"/>
      <c r="AO4072" s="61"/>
      <c r="AP4072" s="61"/>
      <c r="AQ4072" s="61"/>
      <c r="AR4072" s="61"/>
      <c r="AS4072" s="61"/>
      <c r="AT4072" s="61"/>
      <c r="AU4072" s="61"/>
      <c r="AV4072" s="61"/>
      <c r="AW4072" s="61"/>
      <c r="AX4072" s="61"/>
      <c r="AY4072" s="61"/>
      <c r="AZ4072" s="61"/>
      <c r="BA4072" s="61"/>
      <c r="BB4072" s="61"/>
      <c r="BC4072" s="61"/>
      <c r="BD4072" s="61"/>
      <c r="BE4072" s="61"/>
      <c r="BF4072" s="61"/>
      <c r="BG4072" s="61"/>
      <c r="BH4072" s="61"/>
      <c r="BI4072" s="61"/>
      <c r="BJ4072" s="61"/>
      <c r="BK4072" s="61"/>
      <c r="BL4072" s="61"/>
      <c r="BM4072" s="61"/>
      <c r="BN4072" s="61"/>
      <c r="BO4072" s="61"/>
      <c r="BP4072" s="61"/>
      <c r="BQ4072" s="61"/>
      <c r="BR4072" s="61"/>
      <c r="BS4072" s="61"/>
      <c r="BT4072" s="61"/>
      <c r="BU4072" s="61"/>
      <c r="BV4072" s="61"/>
      <c r="BW4072" s="61"/>
      <c r="BX4072" s="61"/>
      <c r="BY4072" s="61"/>
      <c r="BZ4072" s="61"/>
      <c r="CA4072" s="61"/>
      <c r="CB4072" s="61"/>
      <c r="CC4072" s="61"/>
      <c r="CD4072" s="61"/>
      <c r="CE4072" s="61"/>
      <c r="CF4072" s="61"/>
      <c r="CG4072" s="61"/>
      <c r="CH4072" s="61"/>
      <c r="CI4072" s="61"/>
      <c r="CJ4072" s="61"/>
      <c r="CK4072" s="61"/>
      <c r="CL4072" s="61"/>
      <c r="CM4072" s="61"/>
      <c r="CN4072" s="61"/>
      <c r="CO4072" s="61"/>
      <c r="CP4072" s="61"/>
      <c r="CQ4072" s="61"/>
      <c r="CR4072" s="61"/>
      <c r="CS4072" s="61"/>
      <c r="CT4072" s="61"/>
      <c r="CU4072" s="61"/>
      <c r="CV4072" s="61"/>
      <c r="CW4072" s="61"/>
      <c r="CX4072" s="61"/>
      <c r="CY4072" s="61"/>
      <c r="CZ4072" s="61"/>
      <c r="DA4072" s="61"/>
      <c r="DB4072" s="61"/>
      <c r="DC4072" s="61"/>
      <c r="DD4072" s="61"/>
      <c r="DE4072" s="61"/>
      <c r="DF4072" s="61"/>
      <c r="DG4072" s="61"/>
      <c r="DH4072" s="61"/>
      <c r="DI4072" s="61"/>
      <c r="DJ4072" s="61"/>
      <c r="DK4072" s="61"/>
      <c r="DL4072" s="61"/>
      <c r="DM4072" s="61"/>
      <c r="DN4072" s="61"/>
      <c r="DO4072" s="61"/>
      <c r="DP4072" s="61"/>
      <c r="DQ4072" s="61"/>
      <c r="DR4072" s="61"/>
      <c r="DS4072" s="61"/>
      <c r="DT4072" s="61"/>
      <c r="DU4072" s="61"/>
      <c r="DV4072" s="61"/>
      <c r="DW4072" s="61"/>
      <c r="DX4072" s="61"/>
      <c r="DY4072" s="61"/>
      <c r="DZ4072" s="61"/>
      <c r="EA4072" s="61"/>
      <c r="EB4072" s="61"/>
      <c r="EC4072" s="61"/>
      <c r="ED4072" s="61"/>
      <c r="EE4072" s="61"/>
      <c r="EF4072" s="61"/>
      <c r="EG4072" s="61"/>
      <c r="EH4072" s="61"/>
      <c r="EI4072" s="61"/>
      <c r="EJ4072" s="61"/>
      <c r="EK4072" s="61"/>
      <c r="EL4072" s="61"/>
      <c r="EM4072" s="61"/>
      <c r="EN4072" s="61"/>
      <c r="EO4072" s="61"/>
      <c r="EP4072" s="61"/>
      <c r="EQ4072" s="61"/>
      <c r="ER4072" s="61"/>
      <c r="ES4072" s="61"/>
      <c r="ET4072" s="61"/>
      <c r="EU4072" s="61"/>
      <c r="EV4072" s="61"/>
      <c r="EW4072" s="61"/>
      <c r="EX4072" s="61"/>
      <c r="EY4072" s="61"/>
      <c r="EZ4072" s="61"/>
      <c r="FA4072" s="61"/>
      <c r="FB4072" s="61"/>
      <c r="FC4072" s="61"/>
      <c r="FD4072" s="61"/>
      <c r="FE4072" s="61"/>
      <c r="FF4072" s="61"/>
      <c r="FG4072" s="61"/>
      <c r="FH4072" s="61"/>
      <c r="FI4072" s="61"/>
      <c r="FJ4072" s="61"/>
      <c r="FK4072" s="61"/>
      <c r="FL4072" s="61"/>
      <c r="FM4072" s="61"/>
      <c r="FN4072" s="61"/>
      <c r="FO4072" s="61"/>
      <c r="FP4072" s="61"/>
      <c r="FQ4072" s="61"/>
      <c r="FR4072" s="61"/>
      <c r="FS4072" s="61"/>
      <c r="FT4072" s="61"/>
      <c r="FU4072" s="61"/>
      <c r="FV4072" s="61"/>
      <c r="FW4072" s="61"/>
      <c r="FX4072" s="61"/>
      <c r="FY4072" s="61"/>
      <c r="FZ4072" s="61"/>
      <c r="GA4072" s="61"/>
      <c r="GB4072" s="61"/>
      <c r="GC4072" s="61"/>
      <c r="GD4072" s="61"/>
      <c r="GE4072" s="61"/>
      <c r="GF4072" s="61"/>
      <c r="GG4072" s="61"/>
      <c r="GH4072" s="61"/>
      <c r="GI4072" s="61"/>
      <c r="GJ4072" s="61"/>
      <c r="GK4072" s="61"/>
      <c r="GL4072" s="61"/>
      <c r="GM4072" s="61"/>
      <c r="GU4072" s="61"/>
      <c r="GV4072" s="61"/>
      <c r="GW4072" s="61"/>
      <c r="GX4072" s="61"/>
      <c r="GY4072" s="61"/>
      <c r="GZ4072" s="61"/>
      <c r="HA4072" s="61"/>
      <c r="HB4072" s="61"/>
      <c r="HC4072" s="61"/>
    </row>
    <row r="4073" s="44" customFormat="1" customHeight="1" spans="1:211">
      <c r="A4073" s="46">
        <v>3713</v>
      </c>
      <c r="B4073" s="46">
        <v>74870</v>
      </c>
      <c r="C4073" s="145" t="s">
        <v>7992</v>
      </c>
      <c r="D4073" s="146" t="s">
        <v>7993</v>
      </c>
      <c r="E4073" s="3" t="s">
        <v>7994</v>
      </c>
      <c r="F4073" s="58" t="s">
        <v>17</v>
      </c>
      <c r="G4073" s="4"/>
      <c r="H4073" s="4"/>
      <c r="I4073" s="4"/>
      <c r="J4073" s="4"/>
      <c r="K4073" s="4"/>
      <c r="L4073" s="60" t="s">
        <v>3231</v>
      </c>
      <c r="M4073" s="3" t="s">
        <v>3244</v>
      </c>
      <c r="N4073" s="3" t="s">
        <v>3458</v>
      </c>
      <c r="O4073" s="61"/>
      <c r="P4073" s="61"/>
      <c r="Q4073" s="61"/>
      <c r="R4073" s="61"/>
      <c r="S4073" s="61"/>
      <c r="T4073" s="61"/>
      <c r="U4073" s="61"/>
      <c r="V4073" s="61"/>
      <c r="W4073" s="61"/>
      <c r="X4073" s="61"/>
      <c r="Y4073" s="61"/>
      <c r="Z4073" s="61"/>
      <c r="AA4073" s="61"/>
      <c r="AB4073" s="61"/>
      <c r="AC4073" s="61"/>
      <c r="AD4073" s="61"/>
      <c r="AE4073" s="61"/>
      <c r="AF4073" s="61"/>
      <c r="AG4073" s="61"/>
      <c r="AH4073" s="61"/>
      <c r="AI4073" s="61"/>
      <c r="AJ4073" s="61"/>
      <c r="AK4073" s="61"/>
      <c r="AL4073" s="61"/>
      <c r="AM4073" s="61"/>
      <c r="AN4073" s="61"/>
      <c r="AO4073" s="61"/>
      <c r="AP4073" s="61"/>
      <c r="AQ4073" s="61"/>
      <c r="AR4073" s="61"/>
      <c r="AS4073" s="61"/>
      <c r="AT4073" s="61"/>
      <c r="AU4073" s="61"/>
      <c r="AV4073" s="61"/>
      <c r="AW4073" s="61"/>
      <c r="AX4073" s="61"/>
      <c r="AY4073" s="61"/>
      <c r="AZ4073" s="61"/>
      <c r="BA4073" s="61"/>
      <c r="BB4073" s="61"/>
      <c r="BC4073" s="61"/>
      <c r="BD4073" s="61"/>
      <c r="BE4073" s="61"/>
      <c r="BF4073" s="61"/>
      <c r="BG4073" s="61"/>
      <c r="BH4073" s="61"/>
      <c r="BI4073" s="61"/>
      <c r="BJ4073" s="61"/>
      <c r="BK4073" s="61"/>
      <c r="BL4073" s="61"/>
      <c r="BM4073" s="61"/>
      <c r="BN4073" s="61"/>
      <c r="BO4073" s="61"/>
      <c r="BP4073" s="61"/>
      <c r="BQ4073" s="61"/>
      <c r="BR4073" s="61"/>
      <c r="BS4073" s="61"/>
      <c r="BT4073" s="61"/>
      <c r="BU4073" s="61"/>
      <c r="BV4073" s="61"/>
      <c r="BW4073" s="61"/>
      <c r="BX4073" s="61"/>
      <c r="BY4073" s="61"/>
      <c r="BZ4073" s="61"/>
      <c r="CA4073" s="61"/>
      <c r="CB4073" s="61"/>
      <c r="CC4073" s="61"/>
      <c r="CD4073" s="61"/>
      <c r="CE4073" s="61"/>
      <c r="CF4073" s="61"/>
      <c r="CG4073" s="61"/>
      <c r="CH4073" s="61"/>
      <c r="CI4073" s="61"/>
      <c r="CJ4073" s="61"/>
      <c r="CK4073" s="61"/>
      <c r="CL4073" s="61"/>
      <c r="CM4073" s="61"/>
      <c r="CN4073" s="61"/>
      <c r="CO4073" s="61"/>
      <c r="CP4073" s="61"/>
      <c r="CQ4073" s="61"/>
      <c r="CR4073" s="61"/>
      <c r="CS4073" s="61"/>
      <c r="CT4073" s="61"/>
      <c r="CU4073" s="61"/>
      <c r="CV4073" s="61"/>
      <c r="CW4073" s="61"/>
      <c r="CX4073" s="61"/>
      <c r="CY4073" s="61"/>
      <c r="CZ4073" s="61"/>
      <c r="DA4073" s="61"/>
      <c r="DB4073" s="61"/>
      <c r="DC4073" s="61"/>
      <c r="DD4073" s="61"/>
      <c r="DE4073" s="61"/>
      <c r="DF4073" s="61"/>
      <c r="DG4073" s="61"/>
      <c r="DH4073" s="61"/>
      <c r="DI4073" s="61"/>
      <c r="DJ4073" s="61"/>
      <c r="DK4073" s="61"/>
      <c r="DL4073" s="61"/>
      <c r="DM4073" s="61"/>
      <c r="DN4073" s="61"/>
      <c r="DO4073" s="61"/>
      <c r="DP4073" s="61"/>
      <c r="DQ4073" s="61"/>
      <c r="DR4073" s="61"/>
      <c r="DS4073" s="61"/>
      <c r="DT4073" s="61"/>
      <c r="DU4073" s="61"/>
      <c r="DV4073" s="61"/>
      <c r="DW4073" s="61"/>
      <c r="DX4073" s="61"/>
      <c r="DY4073" s="61"/>
      <c r="DZ4073" s="61"/>
      <c r="EA4073" s="61"/>
      <c r="EB4073" s="61"/>
      <c r="EC4073" s="61"/>
      <c r="ED4073" s="61"/>
      <c r="EE4073" s="61"/>
      <c r="EF4073" s="61"/>
      <c r="EG4073" s="61"/>
      <c r="EH4073" s="61"/>
      <c r="EI4073" s="61"/>
      <c r="EJ4073" s="61"/>
      <c r="EK4073" s="61"/>
      <c r="EL4073" s="61"/>
      <c r="EM4073" s="61"/>
      <c r="EN4073" s="61"/>
      <c r="EO4073" s="61"/>
      <c r="EP4073" s="61"/>
      <c r="EQ4073" s="61"/>
      <c r="ER4073" s="61"/>
      <c r="ES4073" s="61"/>
      <c r="ET4073" s="61"/>
      <c r="EU4073" s="61"/>
      <c r="EV4073" s="61"/>
      <c r="EW4073" s="61"/>
      <c r="EX4073" s="61"/>
      <c r="EY4073" s="61"/>
      <c r="EZ4073" s="61"/>
      <c r="FA4073" s="61"/>
      <c r="FB4073" s="61"/>
      <c r="FC4073" s="61"/>
      <c r="FD4073" s="61"/>
      <c r="FE4073" s="61"/>
      <c r="FF4073" s="61"/>
      <c r="FG4073" s="61"/>
      <c r="FH4073" s="61"/>
      <c r="FI4073" s="61"/>
      <c r="FJ4073" s="61"/>
      <c r="FK4073" s="61"/>
      <c r="FL4073" s="61"/>
      <c r="FM4073" s="61"/>
      <c r="FN4073" s="61"/>
      <c r="FO4073" s="61"/>
      <c r="FP4073" s="61"/>
      <c r="FQ4073" s="61"/>
      <c r="FR4073" s="61"/>
      <c r="FS4073" s="61"/>
      <c r="FT4073" s="61"/>
      <c r="FU4073" s="61"/>
      <c r="FV4073" s="61"/>
      <c r="FW4073" s="61"/>
      <c r="FX4073" s="61"/>
      <c r="FY4073" s="61"/>
      <c r="FZ4073" s="61"/>
      <c r="GA4073" s="61"/>
      <c r="GB4073" s="61"/>
      <c r="GC4073" s="61"/>
      <c r="GD4073" s="61"/>
      <c r="GE4073" s="61"/>
      <c r="GF4073" s="61"/>
      <c r="GG4073" s="61"/>
      <c r="GH4073" s="61"/>
      <c r="GI4073" s="61"/>
      <c r="GJ4073" s="61"/>
      <c r="GK4073" s="61"/>
      <c r="GL4073" s="61"/>
      <c r="GM4073" s="61"/>
      <c r="GU4073" s="61"/>
      <c r="GV4073" s="61"/>
      <c r="GW4073" s="61"/>
      <c r="GX4073" s="61"/>
      <c r="GY4073" s="61"/>
      <c r="GZ4073" s="61"/>
      <c r="HA4073" s="61"/>
      <c r="HB4073" s="61"/>
      <c r="HC4073" s="61"/>
    </row>
    <row r="4074" s="44" customFormat="1" customHeight="1" spans="1:211">
      <c r="A4074" s="46">
        <v>3714</v>
      </c>
      <c r="B4074" s="46">
        <v>63497</v>
      </c>
      <c r="C4074" s="145" t="s">
        <v>5652</v>
      </c>
      <c r="D4074" s="146" t="s">
        <v>7995</v>
      </c>
      <c r="E4074" s="3" t="s">
        <v>7994</v>
      </c>
      <c r="F4074" s="58" t="s">
        <v>17</v>
      </c>
      <c r="G4074" s="4"/>
      <c r="H4074" s="4"/>
      <c r="I4074" s="4"/>
      <c r="J4074" s="4"/>
      <c r="K4074" s="4"/>
      <c r="L4074" s="60" t="s">
        <v>3231</v>
      </c>
      <c r="M4074" s="3" t="s">
        <v>3244</v>
      </c>
      <c r="N4074" s="3" t="s">
        <v>3458</v>
      </c>
      <c r="O4074" s="61"/>
      <c r="P4074" s="61"/>
      <c r="Q4074" s="61"/>
      <c r="R4074" s="61"/>
      <c r="S4074" s="61"/>
      <c r="T4074" s="61"/>
      <c r="U4074" s="61"/>
      <c r="V4074" s="61"/>
      <c r="W4074" s="61"/>
      <c r="X4074" s="61"/>
      <c r="Y4074" s="61"/>
      <c r="Z4074" s="61"/>
      <c r="AA4074" s="61"/>
      <c r="AB4074" s="61"/>
      <c r="AC4074" s="61"/>
      <c r="AD4074" s="61"/>
      <c r="AE4074" s="61"/>
      <c r="AF4074" s="61"/>
      <c r="AG4074" s="61"/>
      <c r="AH4074" s="61"/>
      <c r="AI4074" s="61"/>
      <c r="AJ4074" s="61"/>
      <c r="AK4074" s="61"/>
      <c r="AL4074" s="61"/>
      <c r="AM4074" s="61"/>
      <c r="AN4074" s="61"/>
      <c r="AO4074" s="61"/>
      <c r="AP4074" s="61"/>
      <c r="AQ4074" s="61"/>
      <c r="AR4074" s="61"/>
      <c r="AS4074" s="61"/>
      <c r="AT4074" s="61"/>
      <c r="AU4074" s="61"/>
      <c r="AV4074" s="61"/>
      <c r="AW4074" s="61"/>
      <c r="AX4074" s="61"/>
      <c r="AY4074" s="61"/>
      <c r="AZ4074" s="61"/>
      <c r="BA4074" s="61"/>
      <c r="BB4074" s="61"/>
      <c r="BC4074" s="61"/>
      <c r="BD4074" s="61"/>
      <c r="BE4074" s="61"/>
      <c r="BF4074" s="61"/>
      <c r="BG4074" s="61"/>
      <c r="BH4074" s="61"/>
      <c r="BI4074" s="61"/>
      <c r="BJ4074" s="61"/>
      <c r="BK4074" s="61"/>
      <c r="BL4074" s="61"/>
      <c r="BM4074" s="61"/>
      <c r="BN4074" s="61"/>
      <c r="BO4074" s="61"/>
      <c r="BP4074" s="61"/>
      <c r="BQ4074" s="61"/>
      <c r="BR4074" s="61"/>
      <c r="BS4074" s="61"/>
      <c r="BT4074" s="61"/>
      <c r="BU4074" s="61"/>
      <c r="BV4074" s="61"/>
      <c r="BW4074" s="61"/>
      <c r="BX4074" s="61"/>
      <c r="BY4074" s="61"/>
      <c r="BZ4074" s="61"/>
      <c r="CA4074" s="61"/>
      <c r="CB4074" s="61"/>
      <c r="CC4074" s="61"/>
      <c r="CD4074" s="61"/>
      <c r="CE4074" s="61"/>
      <c r="CF4074" s="61"/>
      <c r="CG4074" s="61"/>
      <c r="CH4074" s="61"/>
      <c r="CI4074" s="61"/>
      <c r="CJ4074" s="61"/>
      <c r="CK4074" s="61"/>
      <c r="CL4074" s="61"/>
      <c r="CM4074" s="61"/>
      <c r="CN4074" s="61"/>
      <c r="CO4074" s="61"/>
      <c r="CP4074" s="61"/>
      <c r="CQ4074" s="61"/>
      <c r="CR4074" s="61"/>
      <c r="CS4074" s="61"/>
      <c r="CT4074" s="61"/>
      <c r="CU4074" s="61"/>
      <c r="CV4074" s="61"/>
      <c r="CW4074" s="61"/>
      <c r="CX4074" s="61"/>
      <c r="CY4074" s="61"/>
      <c r="CZ4074" s="61"/>
      <c r="DA4074" s="61"/>
      <c r="DB4074" s="61"/>
      <c r="DC4074" s="61"/>
      <c r="DD4074" s="61"/>
      <c r="DE4074" s="61"/>
      <c r="DF4074" s="61"/>
      <c r="DG4074" s="61"/>
      <c r="DH4074" s="61"/>
      <c r="DI4074" s="61"/>
      <c r="DJ4074" s="61"/>
      <c r="DK4074" s="61"/>
      <c r="DL4074" s="61"/>
      <c r="DM4074" s="61"/>
      <c r="DN4074" s="61"/>
      <c r="DO4074" s="61"/>
      <c r="DP4074" s="61"/>
      <c r="DQ4074" s="61"/>
      <c r="DR4074" s="61"/>
      <c r="DS4074" s="61"/>
      <c r="DT4074" s="61"/>
      <c r="DU4074" s="61"/>
      <c r="DV4074" s="61"/>
      <c r="DW4074" s="61"/>
      <c r="DX4074" s="61"/>
      <c r="DY4074" s="61"/>
      <c r="DZ4074" s="61"/>
      <c r="EA4074" s="61"/>
      <c r="EB4074" s="61"/>
      <c r="EC4074" s="61"/>
      <c r="ED4074" s="61"/>
      <c r="EE4074" s="61"/>
      <c r="EF4074" s="61"/>
      <c r="EG4074" s="61"/>
      <c r="EH4074" s="61"/>
      <c r="EI4074" s="61"/>
      <c r="EJ4074" s="61"/>
      <c r="EK4074" s="61"/>
      <c r="EL4074" s="61"/>
      <c r="EM4074" s="61"/>
      <c r="EN4074" s="61"/>
      <c r="EO4074" s="61"/>
      <c r="EP4074" s="61"/>
      <c r="EQ4074" s="61"/>
      <c r="ER4074" s="61"/>
      <c r="ES4074" s="61"/>
      <c r="ET4074" s="61"/>
      <c r="EU4074" s="61"/>
      <c r="EV4074" s="61"/>
      <c r="EW4074" s="61"/>
      <c r="EX4074" s="61"/>
      <c r="EY4074" s="61"/>
      <c r="EZ4074" s="61"/>
      <c r="FA4074" s="61"/>
      <c r="FB4074" s="61"/>
      <c r="FC4074" s="61"/>
      <c r="FD4074" s="61"/>
      <c r="FE4074" s="61"/>
      <c r="FF4074" s="61"/>
      <c r="FG4074" s="61"/>
      <c r="FH4074" s="61"/>
      <c r="FI4074" s="61"/>
      <c r="FJ4074" s="61"/>
      <c r="FK4074" s="61"/>
      <c r="FL4074" s="61"/>
      <c r="FM4074" s="61"/>
      <c r="FN4074" s="61"/>
      <c r="FO4074" s="61"/>
      <c r="FP4074" s="61"/>
      <c r="FQ4074" s="61"/>
      <c r="FR4074" s="61"/>
      <c r="FS4074" s="61"/>
      <c r="FT4074" s="61"/>
      <c r="FU4074" s="61"/>
      <c r="FV4074" s="61"/>
      <c r="FW4074" s="61"/>
      <c r="FX4074" s="61"/>
      <c r="FY4074" s="61"/>
      <c r="FZ4074" s="61"/>
      <c r="GA4074" s="61"/>
      <c r="GB4074" s="61"/>
      <c r="GC4074" s="61"/>
      <c r="GD4074" s="61"/>
      <c r="GE4074" s="61"/>
      <c r="GF4074" s="61"/>
      <c r="GG4074" s="61"/>
      <c r="GH4074" s="61"/>
      <c r="GI4074" s="61"/>
      <c r="GJ4074" s="61"/>
      <c r="GK4074" s="61"/>
      <c r="GL4074" s="61"/>
      <c r="GM4074" s="61"/>
      <c r="GU4074" s="61"/>
      <c r="GV4074" s="61"/>
      <c r="GW4074" s="61"/>
      <c r="GX4074" s="61"/>
      <c r="GY4074" s="61"/>
      <c r="GZ4074" s="61"/>
      <c r="HA4074" s="61"/>
      <c r="HB4074" s="61"/>
      <c r="HC4074" s="61"/>
    </row>
    <row r="4075" s="44" customFormat="1" customHeight="1" spans="1:211">
      <c r="A4075" s="46">
        <v>3722</v>
      </c>
      <c r="B4075" s="46">
        <v>165585</v>
      </c>
      <c r="C4075" s="3" t="s">
        <v>7996</v>
      </c>
      <c r="D4075" s="46" t="s">
        <v>7997</v>
      </c>
      <c r="E4075" s="3" t="s">
        <v>7952</v>
      </c>
      <c r="F4075" s="58" t="s">
        <v>17</v>
      </c>
      <c r="G4075" s="4"/>
      <c r="H4075" s="4"/>
      <c r="I4075" s="4"/>
      <c r="J4075" s="4"/>
      <c r="K4075" s="4"/>
      <c r="L4075" s="60" t="s">
        <v>3231</v>
      </c>
      <c r="M4075" s="3" t="s">
        <v>3275</v>
      </c>
      <c r="N4075" s="3" t="s">
        <v>3533</v>
      </c>
      <c r="O4075" s="61"/>
      <c r="P4075" s="61"/>
      <c r="Q4075" s="61"/>
      <c r="R4075" s="61"/>
      <c r="S4075" s="61"/>
      <c r="T4075" s="61"/>
      <c r="U4075" s="61"/>
      <c r="V4075" s="61"/>
      <c r="W4075" s="61"/>
      <c r="X4075" s="61"/>
      <c r="Y4075" s="61"/>
      <c r="Z4075" s="61"/>
      <c r="AA4075" s="61"/>
      <c r="AB4075" s="61"/>
      <c r="AC4075" s="61"/>
      <c r="AD4075" s="61"/>
      <c r="AE4075" s="61"/>
      <c r="AF4075" s="61"/>
      <c r="AG4075" s="61"/>
      <c r="AH4075" s="61"/>
      <c r="AI4075" s="61"/>
      <c r="AJ4075" s="61"/>
      <c r="AK4075" s="61"/>
      <c r="AL4075" s="61"/>
      <c r="AM4075" s="61"/>
      <c r="AN4075" s="61"/>
      <c r="AO4075" s="61"/>
      <c r="AP4075" s="61"/>
      <c r="AQ4075" s="61"/>
      <c r="AR4075" s="61"/>
      <c r="AS4075" s="61"/>
      <c r="AT4075" s="61"/>
      <c r="AU4075" s="61"/>
      <c r="AV4075" s="61"/>
      <c r="AW4075" s="61"/>
      <c r="AX4075" s="61"/>
      <c r="AY4075" s="61"/>
      <c r="AZ4075" s="61"/>
      <c r="BA4075" s="61"/>
      <c r="BB4075" s="61"/>
      <c r="BC4075" s="61"/>
      <c r="BD4075" s="61"/>
      <c r="BE4075" s="61"/>
      <c r="BF4075" s="61"/>
      <c r="BG4075" s="61"/>
      <c r="BH4075" s="61"/>
      <c r="BI4075" s="61"/>
      <c r="BJ4075" s="61"/>
      <c r="BK4075" s="61"/>
      <c r="BL4075" s="61"/>
      <c r="BM4075" s="61"/>
      <c r="BN4075" s="61"/>
      <c r="BO4075" s="61"/>
      <c r="BP4075" s="61"/>
      <c r="BQ4075" s="61"/>
      <c r="BR4075" s="61"/>
      <c r="BS4075" s="61"/>
      <c r="BT4075" s="61"/>
      <c r="BU4075" s="61"/>
      <c r="BV4075" s="61"/>
      <c r="BW4075" s="61"/>
      <c r="BX4075" s="61"/>
      <c r="BY4075" s="61"/>
      <c r="BZ4075" s="61"/>
      <c r="CA4075" s="61"/>
      <c r="CB4075" s="61"/>
      <c r="CC4075" s="61"/>
      <c r="CD4075" s="61"/>
      <c r="CE4075" s="61"/>
      <c r="CF4075" s="61"/>
      <c r="CG4075" s="61"/>
      <c r="CH4075" s="61"/>
      <c r="CI4075" s="61"/>
      <c r="CJ4075" s="61"/>
      <c r="CK4075" s="61"/>
      <c r="CL4075" s="61"/>
      <c r="CM4075" s="61"/>
      <c r="CN4075" s="61"/>
      <c r="CO4075" s="61"/>
      <c r="CP4075" s="61"/>
      <c r="CQ4075" s="61"/>
      <c r="CR4075" s="61"/>
      <c r="CS4075" s="61"/>
      <c r="CT4075" s="61"/>
      <c r="CU4075" s="61"/>
      <c r="CV4075" s="61"/>
      <c r="CW4075" s="61"/>
      <c r="CX4075" s="61"/>
      <c r="CY4075" s="61"/>
      <c r="CZ4075" s="61"/>
      <c r="DA4075" s="61"/>
      <c r="DB4075" s="61"/>
      <c r="DC4075" s="61"/>
      <c r="DD4075" s="61"/>
      <c r="DE4075" s="61"/>
      <c r="DF4075" s="61"/>
      <c r="DG4075" s="61"/>
      <c r="DH4075" s="61"/>
      <c r="DI4075" s="61"/>
      <c r="DJ4075" s="61"/>
      <c r="DK4075" s="61"/>
      <c r="DL4075" s="61"/>
      <c r="DM4075" s="61"/>
      <c r="DN4075" s="61"/>
      <c r="DO4075" s="61"/>
      <c r="DP4075" s="61"/>
      <c r="DQ4075" s="61"/>
      <c r="DR4075" s="61"/>
      <c r="DS4075" s="61"/>
      <c r="DT4075" s="61"/>
      <c r="DU4075" s="61"/>
      <c r="DV4075" s="61"/>
      <c r="DW4075" s="61"/>
      <c r="DX4075" s="61"/>
      <c r="DY4075" s="61"/>
      <c r="DZ4075" s="61"/>
      <c r="EA4075" s="61"/>
      <c r="EB4075" s="61"/>
      <c r="EC4075" s="61"/>
      <c r="ED4075" s="61"/>
      <c r="EE4075" s="61"/>
      <c r="EF4075" s="61"/>
      <c r="EG4075" s="61"/>
      <c r="EH4075" s="61"/>
      <c r="EI4075" s="61"/>
      <c r="EJ4075" s="61"/>
      <c r="EK4075" s="61"/>
      <c r="EL4075" s="61"/>
      <c r="EM4075" s="61"/>
      <c r="EN4075" s="61"/>
      <c r="EO4075" s="61"/>
      <c r="EP4075" s="61"/>
      <c r="EQ4075" s="61"/>
      <c r="ER4075" s="61"/>
      <c r="ES4075" s="61"/>
      <c r="ET4075" s="61"/>
      <c r="EU4075" s="61"/>
      <c r="EV4075" s="61"/>
      <c r="EW4075" s="61"/>
      <c r="EX4075" s="61"/>
      <c r="EY4075" s="61"/>
      <c r="EZ4075" s="61"/>
      <c r="FA4075" s="61"/>
      <c r="FB4075" s="61"/>
      <c r="FC4075" s="61"/>
      <c r="FD4075" s="61"/>
      <c r="FE4075" s="61"/>
      <c r="FF4075" s="61"/>
      <c r="FG4075" s="61"/>
      <c r="FH4075" s="61"/>
      <c r="FI4075" s="61"/>
      <c r="FJ4075" s="61"/>
      <c r="FK4075" s="61"/>
      <c r="FL4075" s="61"/>
      <c r="FM4075" s="61"/>
      <c r="FN4075" s="61"/>
      <c r="FO4075" s="61"/>
      <c r="FP4075" s="61"/>
      <c r="FQ4075" s="61"/>
      <c r="FR4075" s="61"/>
      <c r="FS4075" s="61"/>
      <c r="FT4075" s="61"/>
      <c r="FU4075" s="61"/>
      <c r="FV4075" s="61"/>
      <c r="FW4075" s="61"/>
      <c r="FX4075" s="61"/>
      <c r="FY4075" s="61"/>
      <c r="FZ4075" s="61"/>
      <c r="GA4075" s="61"/>
      <c r="GB4075" s="61"/>
      <c r="GC4075" s="61"/>
      <c r="GD4075" s="61"/>
      <c r="GE4075" s="61"/>
      <c r="GF4075" s="61"/>
      <c r="GG4075" s="61"/>
      <c r="GH4075" s="61"/>
      <c r="GI4075" s="61"/>
      <c r="GJ4075" s="61"/>
      <c r="GK4075" s="61"/>
      <c r="GL4075" s="61"/>
      <c r="GM4075" s="61"/>
      <c r="GU4075" s="61"/>
      <c r="GV4075" s="61"/>
      <c r="GW4075" s="61"/>
      <c r="GX4075" s="61"/>
      <c r="GY4075" s="61"/>
      <c r="GZ4075" s="61"/>
      <c r="HA4075" s="61"/>
      <c r="HB4075" s="61"/>
      <c r="HC4075" s="61"/>
    </row>
    <row r="4076" s="44" customFormat="1" customHeight="1" spans="1:211">
      <c r="A4076" s="46">
        <v>3723</v>
      </c>
      <c r="B4076" s="46">
        <v>129876</v>
      </c>
      <c r="C4076" s="3" t="s">
        <v>7998</v>
      </c>
      <c r="D4076" s="46" t="s">
        <v>7999</v>
      </c>
      <c r="E4076" s="3" t="s">
        <v>8000</v>
      </c>
      <c r="F4076" s="58" t="s">
        <v>17</v>
      </c>
      <c r="G4076" s="4"/>
      <c r="H4076" s="4"/>
      <c r="I4076" s="4"/>
      <c r="J4076" s="4"/>
      <c r="K4076" s="4"/>
      <c r="L4076" s="60" t="s">
        <v>3231</v>
      </c>
      <c r="M4076" s="3" t="s">
        <v>3375</v>
      </c>
      <c r="N4076" s="3" t="s">
        <v>6385</v>
      </c>
      <c r="O4076" s="61"/>
      <c r="P4076" s="61"/>
      <c r="Q4076" s="61"/>
      <c r="R4076" s="61"/>
      <c r="S4076" s="61"/>
      <c r="T4076" s="61"/>
      <c r="U4076" s="61"/>
      <c r="V4076" s="61"/>
      <c r="W4076" s="61"/>
      <c r="X4076" s="61"/>
      <c r="Y4076" s="61"/>
      <c r="Z4076" s="61"/>
      <c r="AA4076" s="61"/>
      <c r="AB4076" s="61"/>
      <c r="AC4076" s="61"/>
      <c r="AD4076" s="61"/>
      <c r="AE4076" s="61"/>
      <c r="AF4076" s="61"/>
      <c r="AG4076" s="61"/>
      <c r="AH4076" s="61"/>
      <c r="AI4076" s="61"/>
      <c r="AJ4076" s="61"/>
      <c r="AK4076" s="61"/>
      <c r="AL4076" s="61"/>
      <c r="AM4076" s="61"/>
      <c r="AN4076" s="61"/>
      <c r="AO4076" s="61"/>
      <c r="AP4076" s="61"/>
      <c r="AQ4076" s="61"/>
      <c r="AR4076" s="61"/>
      <c r="AS4076" s="61"/>
      <c r="AT4076" s="61"/>
      <c r="AU4076" s="61"/>
      <c r="AV4076" s="61"/>
      <c r="AW4076" s="61"/>
      <c r="AX4076" s="61"/>
      <c r="AY4076" s="61"/>
      <c r="AZ4076" s="61"/>
      <c r="BA4076" s="61"/>
      <c r="BB4076" s="61"/>
      <c r="BC4076" s="61"/>
      <c r="BD4076" s="61"/>
      <c r="BE4076" s="61"/>
      <c r="BF4076" s="61"/>
      <c r="BG4076" s="61"/>
      <c r="BH4076" s="61"/>
      <c r="BI4076" s="61"/>
      <c r="BJ4076" s="61"/>
      <c r="BK4076" s="61"/>
      <c r="BL4076" s="61"/>
      <c r="BM4076" s="61"/>
      <c r="BN4076" s="61"/>
      <c r="BO4076" s="61"/>
      <c r="BP4076" s="61"/>
      <c r="BQ4076" s="61"/>
      <c r="BR4076" s="61"/>
      <c r="BS4076" s="61"/>
      <c r="BT4076" s="61"/>
      <c r="BU4076" s="61"/>
      <c r="BV4076" s="61"/>
      <c r="BW4076" s="61"/>
      <c r="BX4076" s="61"/>
      <c r="BY4076" s="61"/>
      <c r="BZ4076" s="61"/>
      <c r="CA4076" s="61"/>
      <c r="CB4076" s="61"/>
      <c r="CC4076" s="61"/>
      <c r="CD4076" s="61"/>
      <c r="CE4076" s="61"/>
      <c r="CF4076" s="61"/>
      <c r="CG4076" s="61"/>
      <c r="CH4076" s="61"/>
      <c r="CI4076" s="61"/>
      <c r="CJ4076" s="61"/>
      <c r="CK4076" s="61"/>
      <c r="CL4076" s="61"/>
      <c r="CM4076" s="61"/>
      <c r="CN4076" s="61"/>
      <c r="CO4076" s="61"/>
      <c r="CP4076" s="61"/>
      <c r="CQ4076" s="61"/>
      <c r="CR4076" s="61"/>
      <c r="CS4076" s="61"/>
      <c r="CT4076" s="61"/>
      <c r="CU4076" s="61"/>
      <c r="CV4076" s="61"/>
      <c r="CW4076" s="61"/>
      <c r="CX4076" s="61"/>
      <c r="CY4076" s="61"/>
      <c r="CZ4076" s="61"/>
      <c r="DA4076" s="61"/>
      <c r="DB4076" s="61"/>
      <c r="DC4076" s="61"/>
      <c r="DD4076" s="61"/>
      <c r="DE4076" s="61"/>
      <c r="DF4076" s="61"/>
      <c r="DG4076" s="61"/>
      <c r="DH4076" s="61"/>
      <c r="DI4076" s="61"/>
      <c r="DJ4076" s="61"/>
      <c r="DK4076" s="61"/>
      <c r="DL4076" s="61"/>
      <c r="DM4076" s="61"/>
      <c r="DN4076" s="61"/>
      <c r="DO4076" s="61"/>
      <c r="DP4076" s="61"/>
      <c r="DQ4076" s="61"/>
      <c r="DR4076" s="61"/>
      <c r="DS4076" s="61"/>
      <c r="DT4076" s="61"/>
      <c r="DU4076" s="61"/>
      <c r="DV4076" s="61"/>
      <c r="DW4076" s="61"/>
      <c r="DX4076" s="61"/>
      <c r="DY4076" s="61"/>
      <c r="DZ4076" s="61"/>
      <c r="EA4076" s="61"/>
      <c r="EB4076" s="61"/>
      <c r="EC4076" s="61"/>
      <c r="ED4076" s="61"/>
      <c r="EE4076" s="61"/>
      <c r="EF4076" s="61"/>
      <c r="EG4076" s="61"/>
      <c r="EH4076" s="61"/>
      <c r="EI4076" s="61"/>
      <c r="EJ4076" s="61"/>
      <c r="EK4076" s="61"/>
      <c r="EL4076" s="61"/>
      <c r="EM4076" s="61"/>
      <c r="EN4076" s="61"/>
      <c r="EO4076" s="61"/>
      <c r="EP4076" s="61"/>
      <c r="EQ4076" s="61"/>
      <c r="ER4076" s="61"/>
      <c r="ES4076" s="61"/>
      <c r="ET4076" s="61"/>
      <c r="EU4076" s="61"/>
      <c r="EV4076" s="61"/>
      <c r="EW4076" s="61"/>
      <c r="EX4076" s="61"/>
      <c r="EY4076" s="61"/>
      <c r="EZ4076" s="61"/>
      <c r="FA4076" s="61"/>
      <c r="FB4076" s="61"/>
      <c r="FC4076" s="61"/>
      <c r="FD4076" s="61"/>
      <c r="FE4076" s="61"/>
      <c r="FF4076" s="61"/>
      <c r="FG4076" s="61"/>
      <c r="FH4076" s="61"/>
      <c r="FI4076" s="61"/>
      <c r="FJ4076" s="61"/>
      <c r="FK4076" s="61"/>
      <c r="FL4076" s="61"/>
      <c r="FM4076" s="61"/>
      <c r="FN4076" s="61"/>
      <c r="FO4076" s="61"/>
      <c r="FP4076" s="61"/>
      <c r="FQ4076" s="61"/>
      <c r="FR4076" s="61"/>
      <c r="FS4076" s="61"/>
      <c r="FT4076" s="61"/>
      <c r="FU4076" s="61"/>
      <c r="FV4076" s="61"/>
      <c r="FW4076" s="61"/>
      <c r="FX4076" s="61"/>
      <c r="FY4076" s="61"/>
      <c r="FZ4076" s="61"/>
      <c r="GA4076" s="61"/>
      <c r="GB4076" s="61"/>
      <c r="GC4076" s="61"/>
      <c r="GD4076" s="61"/>
      <c r="GE4076" s="61"/>
      <c r="GF4076" s="61"/>
      <c r="GG4076" s="61"/>
      <c r="GH4076" s="61"/>
      <c r="GI4076" s="61"/>
      <c r="GJ4076" s="61"/>
      <c r="GK4076" s="61"/>
      <c r="GL4076" s="61"/>
      <c r="GM4076" s="61"/>
      <c r="GU4076" s="61"/>
      <c r="GV4076" s="61"/>
      <c r="GW4076" s="61"/>
      <c r="GX4076" s="61"/>
      <c r="GY4076" s="61"/>
      <c r="GZ4076" s="61"/>
      <c r="HA4076" s="61"/>
      <c r="HB4076" s="61"/>
      <c r="HC4076" s="61"/>
    </row>
    <row r="4077" s="44" customFormat="1" customHeight="1" spans="1:211">
      <c r="A4077" s="46">
        <v>3724</v>
      </c>
      <c r="B4077" s="46">
        <v>165583</v>
      </c>
      <c r="C4077" s="3" t="s">
        <v>8001</v>
      </c>
      <c r="D4077" s="46" t="s">
        <v>8002</v>
      </c>
      <c r="E4077" s="3" t="s">
        <v>7952</v>
      </c>
      <c r="F4077" s="58" t="s">
        <v>17</v>
      </c>
      <c r="G4077" s="4"/>
      <c r="H4077" s="4"/>
      <c r="I4077" s="4"/>
      <c r="J4077" s="4"/>
      <c r="K4077" s="4"/>
      <c r="L4077" s="60" t="s">
        <v>3231</v>
      </c>
      <c r="M4077" s="3" t="s">
        <v>3411</v>
      </c>
      <c r="N4077" s="3" t="s">
        <v>4314</v>
      </c>
      <c r="O4077" s="61"/>
      <c r="P4077" s="61"/>
      <c r="Q4077" s="61"/>
      <c r="R4077" s="61"/>
      <c r="S4077" s="61"/>
      <c r="T4077" s="61"/>
      <c r="U4077" s="61"/>
      <c r="V4077" s="61"/>
      <c r="W4077" s="61"/>
      <c r="X4077" s="61"/>
      <c r="Y4077" s="61"/>
      <c r="Z4077" s="61"/>
      <c r="AA4077" s="61"/>
      <c r="AB4077" s="61"/>
      <c r="AC4077" s="61"/>
      <c r="AD4077" s="61"/>
      <c r="AE4077" s="61"/>
      <c r="AF4077" s="61"/>
      <c r="AG4077" s="61"/>
      <c r="AH4077" s="61"/>
      <c r="AI4077" s="61"/>
      <c r="AJ4077" s="61"/>
      <c r="AK4077" s="61"/>
      <c r="AL4077" s="61"/>
      <c r="AM4077" s="61"/>
      <c r="AN4077" s="61"/>
      <c r="AO4077" s="61"/>
      <c r="AP4077" s="61"/>
      <c r="AQ4077" s="61"/>
      <c r="AR4077" s="61"/>
      <c r="AS4077" s="61"/>
      <c r="AT4077" s="61"/>
      <c r="AU4077" s="61"/>
      <c r="AV4077" s="61"/>
      <c r="AW4077" s="61"/>
      <c r="AX4077" s="61"/>
      <c r="AY4077" s="61"/>
      <c r="AZ4077" s="61"/>
      <c r="BA4077" s="61"/>
      <c r="BB4077" s="61"/>
      <c r="BC4077" s="61"/>
      <c r="BD4077" s="61"/>
      <c r="BE4077" s="61"/>
      <c r="BF4077" s="61"/>
      <c r="BG4077" s="61"/>
      <c r="BH4077" s="61"/>
      <c r="BI4077" s="61"/>
      <c r="BJ4077" s="61"/>
      <c r="BK4077" s="61"/>
      <c r="BL4077" s="61"/>
      <c r="BM4077" s="61"/>
      <c r="BN4077" s="61"/>
      <c r="BO4077" s="61"/>
      <c r="BP4077" s="61"/>
      <c r="BQ4077" s="61"/>
      <c r="BR4077" s="61"/>
      <c r="BS4077" s="61"/>
      <c r="BT4077" s="61"/>
      <c r="BU4077" s="61"/>
      <c r="BV4077" s="61"/>
      <c r="BW4077" s="61"/>
      <c r="BX4077" s="61"/>
      <c r="BY4077" s="61"/>
      <c r="BZ4077" s="61"/>
      <c r="CA4077" s="61"/>
      <c r="CB4077" s="61"/>
      <c r="CC4077" s="61"/>
      <c r="CD4077" s="61"/>
      <c r="CE4077" s="61"/>
      <c r="CF4077" s="61"/>
      <c r="CG4077" s="61"/>
      <c r="CH4077" s="61"/>
      <c r="CI4077" s="61"/>
      <c r="CJ4077" s="61"/>
      <c r="CK4077" s="61"/>
      <c r="CL4077" s="61"/>
      <c r="CM4077" s="61"/>
      <c r="CN4077" s="61"/>
      <c r="CO4077" s="61"/>
      <c r="CP4077" s="61"/>
      <c r="CQ4077" s="61"/>
      <c r="CR4077" s="61"/>
      <c r="CS4077" s="61"/>
      <c r="CT4077" s="61"/>
      <c r="CU4077" s="61"/>
      <c r="CV4077" s="61"/>
      <c r="CW4077" s="61"/>
      <c r="CX4077" s="61"/>
      <c r="CY4077" s="61"/>
      <c r="CZ4077" s="61"/>
      <c r="DA4077" s="61"/>
      <c r="DB4077" s="61"/>
      <c r="DC4077" s="61"/>
      <c r="DD4077" s="61"/>
      <c r="DE4077" s="61"/>
      <c r="DF4077" s="61"/>
      <c r="DG4077" s="61"/>
      <c r="DH4077" s="61"/>
      <c r="DI4077" s="61"/>
      <c r="DJ4077" s="61"/>
      <c r="DK4077" s="61"/>
      <c r="DL4077" s="61"/>
      <c r="DM4077" s="61"/>
      <c r="DN4077" s="61"/>
      <c r="DO4077" s="61"/>
      <c r="DP4077" s="61"/>
      <c r="DQ4077" s="61"/>
      <c r="DR4077" s="61"/>
      <c r="DS4077" s="61"/>
      <c r="DT4077" s="61"/>
      <c r="DU4077" s="61"/>
      <c r="DV4077" s="61"/>
      <c r="DW4077" s="61"/>
      <c r="DX4077" s="61"/>
      <c r="DY4077" s="61"/>
      <c r="DZ4077" s="61"/>
      <c r="EA4077" s="61"/>
      <c r="EB4077" s="61"/>
      <c r="EC4077" s="61"/>
      <c r="ED4077" s="61"/>
      <c r="EE4077" s="61"/>
      <c r="EF4077" s="61"/>
      <c r="EG4077" s="61"/>
      <c r="EH4077" s="61"/>
      <c r="EI4077" s="61"/>
      <c r="EJ4077" s="61"/>
      <c r="EK4077" s="61"/>
      <c r="EL4077" s="61"/>
      <c r="EM4077" s="61"/>
      <c r="EN4077" s="61"/>
      <c r="EO4077" s="61"/>
      <c r="EP4077" s="61"/>
      <c r="EQ4077" s="61"/>
      <c r="ER4077" s="61"/>
      <c r="ES4077" s="61"/>
      <c r="ET4077" s="61"/>
      <c r="EU4077" s="61"/>
      <c r="EV4077" s="61"/>
      <c r="EW4077" s="61"/>
      <c r="EX4077" s="61"/>
      <c r="EY4077" s="61"/>
      <c r="EZ4077" s="61"/>
      <c r="FA4077" s="61"/>
      <c r="FB4077" s="61"/>
      <c r="FC4077" s="61"/>
      <c r="FD4077" s="61"/>
      <c r="FE4077" s="61"/>
      <c r="FF4077" s="61"/>
      <c r="FG4077" s="61"/>
      <c r="FH4077" s="61"/>
      <c r="FI4077" s="61"/>
      <c r="FJ4077" s="61"/>
      <c r="FK4077" s="61"/>
      <c r="FL4077" s="61"/>
      <c r="FM4077" s="61"/>
      <c r="FN4077" s="61"/>
      <c r="FO4077" s="61"/>
      <c r="FP4077" s="61"/>
      <c r="FQ4077" s="61"/>
      <c r="FR4077" s="61"/>
      <c r="FS4077" s="61"/>
      <c r="FT4077" s="61"/>
      <c r="FU4077" s="61"/>
      <c r="FV4077" s="61"/>
      <c r="FW4077" s="61"/>
      <c r="FX4077" s="61"/>
      <c r="FY4077" s="61"/>
      <c r="FZ4077" s="61"/>
      <c r="GA4077" s="61"/>
      <c r="GB4077" s="61"/>
      <c r="GC4077" s="61"/>
      <c r="GD4077" s="61"/>
      <c r="GE4077" s="61"/>
      <c r="GF4077" s="61"/>
      <c r="GG4077" s="61"/>
      <c r="GH4077" s="61"/>
      <c r="GI4077" s="61"/>
      <c r="GJ4077" s="61"/>
      <c r="GK4077" s="61"/>
      <c r="GL4077" s="61"/>
      <c r="GM4077" s="61"/>
      <c r="GU4077" s="61"/>
      <c r="GV4077" s="61"/>
      <c r="GW4077" s="61"/>
      <c r="GX4077" s="61"/>
      <c r="GY4077" s="61"/>
      <c r="GZ4077" s="61"/>
      <c r="HA4077" s="61"/>
      <c r="HB4077" s="61"/>
      <c r="HC4077" s="61"/>
    </row>
    <row r="4078" s="44" customFormat="1" customHeight="1" spans="1:14">
      <c r="A4078" s="46">
        <v>3725</v>
      </c>
      <c r="B4078" s="46">
        <v>125907</v>
      </c>
      <c r="C4078" s="3" t="s">
        <v>8003</v>
      </c>
      <c r="D4078" s="46" t="s">
        <v>8004</v>
      </c>
      <c r="E4078" s="3" t="s">
        <v>7952</v>
      </c>
      <c r="F4078" s="58" t="s">
        <v>17</v>
      </c>
      <c r="G4078" s="4"/>
      <c r="H4078" s="4"/>
      <c r="I4078" s="4"/>
      <c r="J4078" s="4"/>
      <c r="K4078" s="4"/>
      <c r="L4078" s="60" t="s">
        <v>3231</v>
      </c>
      <c r="M4078" s="3" t="s">
        <v>3275</v>
      </c>
      <c r="N4078" s="3" t="s">
        <v>3533</v>
      </c>
    </row>
    <row r="4079" s="44" customFormat="1" customHeight="1" spans="1:211">
      <c r="A4079" s="46">
        <v>3726</v>
      </c>
      <c r="B4079" s="46">
        <v>167793</v>
      </c>
      <c r="C4079" s="3" t="s">
        <v>8005</v>
      </c>
      <c r="D4079" s="46" t="s">
        <v>8006</v>
      </c>
      <c r="E4079" s="3" t="s">
        <v>8007</v>
      </c>
      <c r="F4079" s="58" t="s">
        <v>17</v>
      </c>
      <c r="G4079" s="4"/>
      <c r="H4079" s="4"/>
      <c r="I4079" s="4"/>
      <c r="J4079" s="4"/>
      <c r="K4079" s="4"/>
      <c r="L4079" s="60" t="s">
        <v>3231</v>
      </c>
      <c r="M4079" s="3" t="s">
        <v>3275</v>
      </c>
      <c r="N4079" s="3" t="s">
        <v>8008</v>
      </c>
      <c r="O4079" s="61"/>
      <c r="P4079" s="61"/>
      <c r="Q4079" s="61"/>
      <c r="R4079" s="61"/>
      <c r="S4079" s="61"/>
      <c r="T4079" s="61"/>
      <c r="U4079" s="61"/>
      <c r="V4079" s="61"/>
      <c r="W4079" s="61"/>
      <c r="X4079" s="61"/>
      <c r="Y4079" s="61"/>
      <c r="Z4079" s="61"/>
      <c r="AA4079" s="61"/>
      <c r="AB4079" s="61"/>
      <c r="AC4079" s="61"/>
      <c r="AD4079" s="61"/>
      <c r="AE4079" s="61"/>
      <c r="AF4079" s="61"/>
      <c r="AG4079" s="61"/>
      <c r="AH4079" s="61"/>
      <c r="AI4079" s="61"/>
      <c r="AJ4079" s="61"/>
      <c r="AK4079" s="61"/>
      <c r="AL4079" s="61"/>
      <c r="AM4079" s="61"/>
      <c r="AN4079" s="61"/>
      <c r="AO4079" s="61"/>
      <c r="AP4079" s="61"/>
      <c r="AQ4079" s="61"/>
      <c r="AR4079" s="61"/>
      <c r="AS4079" s="61"/>
      <c r="AT4079" s="61"/>
      <c r="AU4079" s="61"/>
      <c r="AV4079" s="61"/>
      <c r="AW4079" s="61"/>
      <c r="AX4079" s="61"/>
      <c r="AY4079" s="61"/>
      <c r="AZ4079" s="61"/>
      <c r="BA4079" s="61"/>
      <c r="BB4079" s="61"/>
      <c r="BC4079" s="61"/>
      <c r="BD4079" s="61"/>
      <c r="BE4079" s="61"/>
      <c r="BF4079" s="61"/>
      <c r="BG4079" s="61"/>
      <c r="BH4079" s="61"/>
      <c r="BI4079" s="61"/>
      <c r="BJ4079" s="61"/>
      <c r="BK4079" s="61"/>
      <c r="BL4079" s="61"/>
      <c r="BM4079" s="61"/>
      <c r="BN4079" s="61"/>
      <c r="BO4079" s="61"/>
      <c r="BP4079" s="61"/>
      <c r="BQ4079" s="61"/>
      <c r="BR4079" s="61"/>
      <c r="BS4079" s="61"/>
      <c r="BT4079" s="61"/>
      <c r="BU4079" s="61"/>
      <c r="BV4079" s="61"/>
      <c r="BW4079" s="61"/>
      <c r="BX4079" s="61"/>
      <c r="BY4079" s="61"/>
      <c r="BZ4079" s="61"/>
      <c r="CA4079" s="61"/>
      <c r="CB4079" s="61"/>
      <c r="CC4079" s="61"/>
      <c r="CD4079" s="61"/>
      <c r="CE4079" s="61"/>
      <c r="CF4079" s="61"/>
      <c r="CG4079" s="61"/>
      <c r="CH4079" s="61"/>
      <c r="CI4079" s="61"/>
      <c r="CJ4079" s="61"/>
      <c r="CK4079" s="61"/>
      <c r="CL4079" s="61"/>
      <c r="CM4079" s="61"/>
      <c r="CN4079" s="61"/>
      <c r="CO4079" s="61"/>
      <c r="CP4079" s="61"/>
      <c r="CQ4079" s="61"/>
      <c r="CR4079" s="61"/>
      <c r="CS4079" s="61"/>
      <c r="CT4079" s="61"/>
      <c r="CU4079" s="61"/>
      <c r="CV4079" s="61"/>
      <c r="CW4079" s="61"/>
      <c r="CX4079" s="61"/>
      <c r="CY4079" s="61"/>
      <c r="CZ4079" s="61"/>
      <c r="DA4079" s="61"/>
      <c r="DB4079" s="61"/>
      <c r="DC4079" s="61"/>
      <c r="DD4079" s="61"/>
      <c r="DE4079" s="61"/>
      <c r="DF4079" s="61"/>
      <c r="DG4079" s="61"/>
      <c r="DH4079" s="61"/>
      <c r="DI4079" s="61"/>
      <c r="DJ4079" s="61"/>
      <c r="DK4079" s="61"/>
      <c r="DL4079" s="61"/>
      <c r="DM4079" s="61"/>
      <c r="DN4079" s="61"/>
      <c r="DO4079" s="61"/>
      <c r="DP4079" s="61"/>
      <c r="DQ4079" s="61"/>
      <c r="DR4079" s="61"/>
      <c r="DS4079" s="61"/>
      <c r="DT4079" s="61"/>
      <c r="DU4079" s="61"/>
      <c r="DV4079" s="61"/>
      <c r="DW4079" s="61"/>
      <c r="DX4079" s="61"/>
      <c r="DY4079" s="61"/>
      <c r="DZ4079" s="61"/>
      <c r="EA4079" s="61"/>
      <c r="EB4079" s="61"/>
      <c r="EC4079" s="61"/>
      <c r="ED4079" s="61"/>
      <c r="EE4079" s="61"/>
      <c r="EF4079" s="61"/>
      <c r="EG4079" s="61"/>
      <c r="EH4079" s="61"/>
      <c r="EI4079" s="61"/>
      <c r="EJ4079" s="61"/>
      <c r="EK4079" s="61"/>
      <c r="EL4079" s="61"/>
      <c r="EM4079" s="61"/>
      <c r="EN4079" s="61"/>
      <c r="EO4079" s="61"/>
      <c r="EP4079" s="61"/>
      <c r="EQ4079" s="61"/>
      <c r="ER4079" s="61"/>
      <c r="ES4079" s="61"/>
      <c r="ET4079" s="61"/>
      <c r="EU4079" s="61"/>
      <c r="EV4079" s="61"/>
      <c r="EW4079" s="61"/>
      <c r="EX4079" s="61"/>
      <c r="EY4079" s="61"/>
      <c r="EZ4079" s="61"/>
      <c r="FA4079" s="61"/>
      <c r="FB4079" s="61"/>
      <c r="FC4079" s="61"/>
      <c r="FD4079" s="61"/>
      <c r="FE4079" s="61"/>
      <c r="FF4079" s="61"/>
      <c r="FG4079" s="61"/>
      <c r="FH4079" s="61"/>
      <c r="FI4079" s="61"/>
      <c r="FJ4079" s="61"/>
      <c r="FK4079" s="61"/>
      <c r="FL4079" s="61"/>
      <c r="FM4079" s="61"/>
      <c r="FN4079" s="61"/>
      <c r="FO4079" s="61"/>
      <c r="FP4079" s="61"/>
      <c r="FQ4079" s="61"/>
      <c r="FR4079" s="61"/>
      <c r="FS4079" s="61"/>
      <c r="FT4079" s="61"/>
      <c r="FU4079" s="61"/>
      <c r="FV4079" s="61"/>
      <c r="FW4079" s="61"/>
      <c r="FX4079" s="61"/>
      <c r="FY4079" s="61"/>
      <c r="FZ4079" s="61"/>
      <c r="GA4079" s="61"/>
      <c r="GB4079" s="61"/>
      <c r="GC4079" s="61"/>
      <c r="GD4079" s="61"/>
      <c r="GE4079" s="61"/>
      <c r="GF4079" s="61"/>
      <c r="GG4079" s="61"/>
      <c r="GH4079" s="61"/>
      <c r="GI4079" s="61"/>
      <c r="GJ4079" s="61"/>
      <c r="GK4079" s="61"/>
      <c r="GL4079" s="61"/>
      <c r="GM4079" s="61"/>
      <c r="GU4079" s="61"/>
      <c r="GV4079" s="61"/>
      <c r="GW4079" s="61"/>
      <c r="GX4079" s="61"/>
      <c r="GY4079" s="61"/>
      <c r="GZ4079" s="61"/>
      <c r="HA4079" s="61"/>
      <c r="HB4079" s="61"/>
      <c r="HC4079" s="61"/>
    </row>
    <row r="4080" s="44" customFormat="1" customHeight="1" spans="1:14">
      <c r="A4080" s="46">
        <v>3727</v>
      </c>
      <c r="B4080" s="46">
        <v>114595</v>
      </c>
      <c r="C4080" s="3" t="s">
        <v>8009</v>
      </c>
      <c r="D4080" s="46" t="s">
        <v>3987</v>
      </c>
      <c r="E4080" s="3" t="s">
        <v>8007</v>
      </c>
      <c r="F4080" s="58" t="s">
        <v>17</v>
      </c>
      <c r="G4080" s="4"/>
      <c r="H4080" s="4"/>
      <c r="I4080" s="4"/>
      <c r="J4080" s="4"/>
      <c r="K4080" s="4"/>
      <c r="L4080" s="60" t="s">
        <v>3231</v>
      </c>
      <c r="M4080" s="3" t="s">
        <v>3292</v>
      </c>
      <c r="N4080" s="3" t="s">
        <v>4030</v>
      </c>
    </row>
    <row r="4081" s="44" customFormat="1" customHeight="1" spans="1:14">
      <c r="A4081" s="46">
        <v>3729</v>
      </c>
      <c r="B4081" s="46">
        <v>167813</v>
      </c>
      <c r="C4081" s="3" t="s">
        <v>8010</v>
      </c>
      <c r="D4081" s="46" t="s">
        <v>8011</v>
      </c>
      <c r="E4081" s="3" t="s">
        <v>958</v>
      </c>
      <c r="F4081" s="58" t="s">
        <v>17</v>
      </c>
      <c r="G4081" s="4"/>
      <c r="H4081" s="4"/>
      <c r="I4081" s="4"/>
      <c r="J4081" s="4"/>
      <c r="K4081" s="4"/>
      <c r="L4081" s="60" t="s">
        <v>3231</v>
      </c>
      <c r="M4081" s="3" t="s">
        <v>3838</v>
      </c>
      <c r="N4081" s="3" t="s">
        <v>3918</v>
      </c>
    </row>
    <row r="4082" s="44" customFormat="1" customHeight="1" spans="1:14">
      <c r="A4082" s="46">
        <v>3730</v>
      </c>
      <c r="B4082" s="46">
        <v>122850</v>
      </c>
      <c r="C4082" s="3" t="s">
        <v>8010</v>
      </c>
      <c r="D4082" s="46" t="s">
        <v>8012</v>
      </c>
      <c r="E4082" s="3" t="s">
        <v>958</v>
      </c>
      <c r="F4082" s="58" t="s">
        <v>17</v>
      </c>
      <c r="G4082" s="4"/>
      <c r="H4082" s="4"/>
      <c r="I4082" s="4"/>
      <c r="J4082" s="4"/>
      <c r="K4082" s="4"/>
      <c r="L4082" s="60" t="s">
        <v>3231</v>
      </c>
      <c r="M4082" s="3" t="s">
        <v>3838</v>
      </c>
      <c r="N4082" s="3" t="s">
        <v>3918</v>
      </c>
    </row>
    <row r="4083" s="44" customFormat="1" customHeight="1" spans="1:14">
      <c r="A4083" s="46">
        <v>3731</v>
      </c>
      <c r="B4083" s="46">
        <v>27622</v>
      </c>
      <c r="C4083" s="3" t="s">
        <v>6746</v>
      </c>
      <c r="D4083" s="46" t="s">
        <v>5982</v>
      </c>
      <c r="E4083" s="3" t="s">
        <v>3403</v>
      </c>
      <c r="F4083" s="58" t="s">
        <v>17</v>
      </c>
      <c r="G4083" s="4"/>
      <c r="H4083" s="4"/>
      <c r="I4083" s="4"/>
      <c r="J4083" s="4"/>
      <c r="K4083" s="4"/>
      <c r="L4083" s="60" t="s">
        <v>3231</v>
      </c>
      <c r="M4083" s="3" t="s">
        <v>3631</v>
      </c>
      <c r="N4083" s="3" t="s">
        <v>3632</v>
      </c>
    </row>
    <row r="4084" s="44" customFormat="1" customHeight="1" spans="1:211">
      <c r="A4084" s="46">
        <v>3732</v>
      </c>
      <c r="B4084" s="46">
        <v>152231</v>
      </c>
      <c r="C4084" s="145" t="s">
        <v>6646</v>
      </c>
      <c r="D4084" s="168" t="s">
        <v>8013</v>
      </c>
      <c r="E4084" s="3" t="s">
        <v>8014</v>
      </c>
      <c r="F4084" s="58" t="s">
        <v>17</v>
      </c>
      <c r="G4084" s="4"/>
      <c r="H4084" s="4"/>
      <c r="I4084" s="4"/>
      <c r="J4084" s="4"/>
      <c r="K4084" s="4"/>
      <c r="L4084" s="60" t="s">
        <v>3231</v>
      </c>
      <c r="M4084" s="3" t="s">
        <v>3275</v>
      </c>
      <c r="N4084" s="3" t="s">
        <v>3533</v>
      </c>
      <c r="O4084" s="61"/>
      <c r="P4084" s="61"/>
      <c r="Q4084" s="61"/>
      <c r="R4084" s="61"/>
      <c r="S4084" s="61"/>
      <c r="T4084" s="61"/>
      <c r="U4084" s="61"/>
      <c r="V4084" s="61"/>
      <c r="W4084" s="61"/>
      <c r="X4084" s="61"/>
      <c r="Y4084" s="61"/>
      <c r="Z4084" s="61"/>
      <c r="AA4084" s="61"/>
      <c r="AB4084" s="61"/>
      <c r="AC4084" s="61"/>
      <c r="AD4084" s="61"/>
      <c r="AE4084" s="61"/>
      <c r="AF4084" s="61"/>
      <c r="AG4084" s="61"/>
      <c r="AH4084" s="61"/>
      <c r="AI4084" s="61"/>
      <c r="AJ4084" s="61"/>
      <c r="AK4084" s="61"/>
      <c r="AL4084" s="61"/>
      <c r="AM4084" s="61"/>
      <c r="AN4084" s="61"/>
      <c r="AO4084" s="61"/>
      <c r="AP4084" s="61"/>
      <c r="AQ4084" s="61"/>
      <c r="AR4084" s="61"/>
      <c r="AS4084" s="61"/>
      <c r="AT4084" s="61"/>
      <c r="AU4084" s="61"/>
      <c r="AV4084" s="61"/>
      <c r="AW4084" s="61"/>
      <c r="AX4084" s="61"/>
      <c r="AY4084" s="61"/>
      <c r="AZ4084" s="61"/>
      <c r="BA4084" s="61"/>
      <c r="BB4084" s="61"/>
      <c r="BC4084" s="61"/>
      <c r="BD4084" s="61"/>
      <c r="BE4084" s="61"/>
      <c r="BF4084" s="61"/>
      <c r="BG4084" s="61"/>
      <c r="BH4084" s="61"/>
      <c r="BI4084" s="61"/>
      <c r="BJ4084" s="61"/>
      <c r="BK4084" s="61"/>
      <c r="BL4084" s="61"/>
      <c r="BM4084" s="61"/>
      <c r="BN4084" s="61"/>
      <c r="BO4084" s="61"/>
      <c r="BP4084" s="61"/>
      <c r="BQ4084" s="61"/>
      <c r="BR4084" s="61"/>
      <c r="BS4084" s="61"/>
      <c r="BT4084" s="61"/>
      <c r="BU4084" s="61"/>
      <c r="BV4084" s="61"/>
      <c r="BW4084" s="61"/>
      <c r="BX4084" s="61"/>
      <c r="BY4084" s="61"/>
      <c r="BZ4084" s="61"/>
      <c r="CA4084" s="61"/>
      <c r="CB4084" s="61"/>
      <c r="CC4084" s="61"/>
      <c r="CD4084" s="61"/>
      <c r="CE4084" s="61"/>
      <c r="CF4084" s="61"/>
      <c r="CG4084" s="61"/>
      <c r="CH4084" s="61"/>
      <c r="CI4084" s="61"/>
      <c r="CJ4084" s="61"/>
      <c r="CK4084" s="61"/>
      <c r="CL4084" s="61"/>
      <c r="CM4084" s="61"/>
      <c r="CN4084" s="61"/>
      <c r="CO4084" s="61"/>
      <c r="CP4084" s="61"/>
      <c r="CQ4084" s="61"/>
      <c r="CR4084" s="61"/>
      <c r="CS4084" s="61"/>
      <c r="CT4084" s="61"/>
      <c r="CU4084" s="61"/>
      <c r="CV4084" s="61"/>
      <c r="CW4084" s="61"/>
      <c r="CX4084" s="61"/>
      <c r="CY4084" s="61"/>
      <c r="CZ4084" s="61"/>
      <c r="DA4084" s="61"/>
      <c r="DB4084" s="61"/>
      <c r="DC4084" s="61"/>
      <c r="DD4084" s="61"/>
      <c r="DE4084" s="61"/>
      <c r="DF4084" s="61"/>
      <c r="DG4084" s="61"/>
      <c r="DH4084" s="61"/>
      <c r="DI4084" s="61"/>
      <c r="DJ4084" s="61"/>
      <c r="DK4084" s="61"/>
      <c r="DL4084" s="61"/>
      <c r="DM4084" s="61"/>
      <c r="DN4084" s="61"/>
      <c r="DO4084" s="61"/>
      <c r="DP4084" s="61"/>
      <c r="DQ4084" s="61"/>
      <c r="DR4084" s="61"/>
      <c r="DS4084" s="61"/>
      <c r="DT4084" s="61"/>
      <c r="DU4084" s="61"/>
      <c r="DV4084" s="61"/>
      <c r="DW4084" s="61"/>
      <c r="DX4084" s="61"/>
      <c r="DY4084" s="61"/>
      <c r="DZ4084" s="61"/>
      <c r="EA4084" s="61"/>
      <c r="EB4084" s="61"/>
      <c r="EC4084" s="61"/>
      <c r="ED4084" s="61"/>
      <c r="EE4084" s="61"/>
      <c r="EF4084" s="61"/>
      <c r="EG4084" s="61"/>
      <c r="EH4084" s="61"/>
      <c r="EI4084" s="61"/>
      <c r="EJ4084" s="61"/>
      <c r="EK4084" s="61"/>
      <c r="EL4084" s="61"/>
      <c r="EM4084" s="61"/>
      <c r="EN4084" s="61"/>
      <c r="EO4084" s="61"/>
      <c r="EP4084" s="61"/>
      <c r="EQ4084" s="61"/>
      <c r="ER4084" s="61"/>
      <c r="ES4084" s="61"/>
      <c r="ET4084" s="61"/>
      <c r="EU4084" s="61"/>
      <c r="EV4084" s="61"/>
      <c r="EW4084" s="61"/>
      <c r="EX4084" s="61"/>
      <c r="EY4084" s="61"/>
      <c r="EZ4084" s="61"/>
      <c r="FA4084" s="61"/>
      <c r="FB4084" s="61"/>
      <c r="FC4084" s="61"/>
      <c r="FD4084" s="61"/>
      <c r="FE4084" s="61"/>
      <c r="FF4084" s="61"/>
      <c r="FG4084" s="61"/>
      <c r="FH4084" s="61"/>
      <c r="FI4084" s="61"/>
      <c r="FJ4084" s="61"/>
      <c r="FK4084" s="61"/>
      <c r="FL4084" s="61"/>
      <c r="FM4084" s="61"/>
      <c r="FN4084" s="61"/>
      <c r="FO4084" s="61"/>
      <c r="FP4084" s="61"/>
      <c r="FQ4084" s="61"/>
      <c r="FR4084" s="61"/>
      <c r="FS4084" s="61"/>
      <c r="FT4084" s="61"/>
      <c r="FU4084" s="61"/>
      <c r="FV4084" s="61"/>
      <c r="FW4084" s="61"/>
      <c r="FX4084" s="61"/>
      <c r="FY4084" s="61"/>
      <c r="FZ4084" s="61"/>
      <c r="GA4084" s="61"/>
      <c r="GB4084" s="61"/>
      <c r="GC4084" s="61"/>
      <c r="GD4084" s="61"/>
      <c r="GE4084" s="61"/>
      <c r="GF4084" s="61"/>
      <c r="GG4084" s="61"/>
      <c r="GH4084" s="61"/>
      <c r="GI4084" s="61"/>
      <c r="GJ4084" s="61"/>
      <c r="GK4084" s="61"/>
      <c r="GL4084" s="61"/>
      <c r="GM4084" s="61"/>
      <c r="GU4084" s="61"/>
      <c r="GV4084" s="61"/>
      <c r="GW4084" s="61"/>
      <c r="GX4084" s="61"/>
      <c r="GY4084" s="61"/>
      <c r="GZ4084" s="61"/>
      <c r="HA4084" s="61"/>
      <c r="HB4084" s="61"/>
      <c r="HC4084" s="61"/>
    </row>
    <row r="4085" s="44" customFormat="1" customHeight="1" spans="1:211">
      <c r="A4085" s="46">
        <v>3733</v>
      </c>
      <c r="B4085" s="46">
        <v>142709</v>
      </c>
      <c r="C4085" s="145" t="s">
        <v>8015</v>
      </c>
      <c r="D4085" s="168" t="s">
        <v>8016</v>
      </c>
      <c r="E4085" s="3" t="s">
        <v>8014</v>
      </c>
      <c r="F4085" s="58" t="s">
        <v>17</v>
      </c>
      <c r="G4085" s="4"/>
      <c r="H4085" s="4"/>
      <c r="I4085" s="4"/>
      <c r="J4085" s="4"/>
      <c r="K4085" s="4"/>
      <c r="L4085" s="60" t="s">
        <v>3231</v>
      </c>
      <c r="M4085" s="3" t="s">
        <v>3411</v>
      </c>
      <c r="N4085" s="3" t="s">
        <v>3985</v>
      </c>
      <c r="O4085" s="61"/>
      <c r="P4085" s="61"/>
      <c r="Q4085" s="61"/>
      <c r="R4085" s="61"/>
      <c r="S4085" s="61"/>
      <c r="T4085" s="61"/>
      <c r="U4085" s="61"/>
      <c r="V4085" s="61"/>
      <c r="W4085" s="61"/>
      <c r="X4085" s="61"/>
      <c r="Y4085" s="61"/>
      <c r="Z4085" s="61"/>
      <c r="AA4085" s="61"/>
      <c r="AB4085" s="61"/>
      <c r="AC4085" s="61"/>
      <c r="AD4085" s="61"/>
      <c r="AE4085" s="61"/>
      <c r="AF4085" s="61"/>
      <c r="AG4085" s="61"/>
      <c r="AH4085" s="61"/>
      <c r="AI4085" s="61"/>
      <c r="AJ4085" s="61"/>
      <c r="AK4085" s="61"/>
      <c r="AL4085" s="61"/>
      <c r="AM4085" s="61"/>
      <c r="AN4085" s="61"/>
      <c r="AO4085" s="61"/>
      <c r="AP4085" s="61"/>
      <c r="AQ4085" s="61"/>
      <c r="AR4085" s="61"/>
      <c r="AS4085" s="61"/>
      <c r="AT4085" s="61"/>
      <c r="AU4085" s="61"/>
      <c r="AV4085" s="61"/>
      <c r="AW4085" s="61"/>
      <c r="AX4085" s="61"/>
      <c r="AY4085" s="61"/>
      <c r="AZ4085" s="61"/>
      <c r="BA4085" s="61"/>
      <c r="BB4085" s="61"/>
      <c r="BC4085" s="61"/>
      <c r="BD4085" s="61"/>
      <c r="BE4085" s="61"/>
      <c r="BF4085" s="61"/>
      <c r="BG4085" s="61"/>
      <c r="BH4085" s="61"/>
      <c r="BI4085" s="61"/>
      <c r="BJ4085" s="61"/>
      <c r="BK4085" s="61"/>
      <c r="BL4085" s="61"/>
      <c r="BM4085" s="61"/>
      <c r="BN4085" s="61"/>
      <c r="BO4085" s="61"/>
      <c r="BP4085" s="61"/>
      <c r="BQ4085" s="61"/>
      <c r="BR4085" s="61"/>
      <c r="BS4085" s="61"/>
      <c r="BT4085" s="61"/>
      <c r="BU4085" s="61"/>
      <c r="BV4085" s="61"/>
      <c r="BW4085" s="61"/>
      <c r="BX4085" s="61"/>
      <c r="BY4085" s="61"/>
      <c r="BZ4085" s="61"/>
      <c r="CA4085" s="61"/>
      <c r="CB4085" s="61"/>
      <c r="CC4085" s="61"/>
      <c r="CD4085" s="61"/>
      <c r="CE4085" s="61"/>
      <c r="CF4085" s="61"/>
      <c r="CG4085" s="61"/>
      <c r="CH4085" s="61"/>
      <c r="CI4085" s="61"/>
      <c r="CJ4085" s="61"/>
      <c r="CK4085" s="61"/>
      <c r="CL4085" s="61"/>
      <c r="CM4085" s="61"/>
      <c r="CN4085" s="61"/>
      <c r="CO4085" s="61"/>
      <c r="CP4085" s="61"/>
      <c r="CQ4085" s="61"/>
      <c r="CR4085" s="61"/>
      <c r="CS4085" s="61"/>
      <c r="CT4085" s="61"/>
      <c r="CU4085" s="61"/>
      <c r="CV4085" s="61"/>
      <c r="CW4085" s="61"/>
      <c r="CX4085" s="61"/>
      <c r="CY4085" s="61"/>
      <c r="CZ4085" s="61"/>
      <c r="DA4085" s="61"/>
      <c r="DB4085" s="61"/>
      <c r="DC4085" s="61"/>
      <c r="DD4085" s="61"/>
      <c r="DE4085" s="61"/>
      <c r="DF4085" s="61"/>
      <c r="DG4085" s="61"/>
      <c r="DH4085" s="61"/>
      <c r="DI4085" s="61"/>
      <c r="DJ4085" s="61"/>
      <c r="DK4085" s="61"/>
      <c r="DL4085" s="61"/>
      <c r="DM4085" s="61"/>
      <c r="DN4085" s="61"/>
      <c r="DO4085" s="61"/>
      <c r="DP4085" s="61"/>
      <c r="DQ4085" s="61"/>
      <c r="DR4085" s="61"/>
      <c r="DS4085" s="61"/>
      <c r="DT4085" s="61"/>
      <c r="DU4085" s="61"/>
      <c r="DV4085" s="61"/>
      <c r="DW4085" s="61"/>
      <c r="DX4085" s="61"/>
      <c r="DY4085" s="61"/>
      <c r="DZ4085" s="61"/>
      <c r="EA4085" s="61"/>
      <c r="EB4085" s="61"/>
      <c r="EC4085" s="61"/>
      <c r="ED4085" s="61"/>
      <c r="EE4085" s="61"/>
      <c r="EF4085" s="61"/>
      <c r="EG4085" s="61"/>
      <c r="EH4085" s="61"/>
      <c r="EI4085" s="61"/>
      <c r="EJ4085" s="61"/>
      <c r="EK4085" s="61"/>
      <c r="EL4085" s="61"/>
      <c r="EM4085" s="61"/>
      <c r="EN4085" s="61"/>
      <c r="EO4085" s="61"/>
      <c r="EP4085" s="61"/>
      <c r="EQ4085" s="61"/>
      <c r="ER4085" s="61"/>
      <c r="ES4085" s="61"/>
      <c r="ET4085" s="61"/>
      <c r="EU4085" s="61"/>
      <c r="EV4085" s="61"/>
      <c r="EW4085" s="61"/>
      <c r="EX4085" s="61"/>
      <c r="EY4085" s="61"/>
      <c r="EZ4085" s="61"/>
      <c r="FA4085" s="61"/>
      <c r="FB4085" s="61"/>
      <c r="FC4085" s="61"/>
      <c r="FD4085" s="61"/>
      <c r="FE4085" s="61"/>
      <c r="FF4085" s="61"/>
      <c r="FG4085" s="61"/>
      <c r="FH4085" s="61"/>
      <c r="FI4085" s="61"/>
      <c r="FJ4085" s="61"/>
      <c r="FK4085" s="61"/>
      <c r="FL4085" s="61"/>
      <c r="FM4085" s="61"/>
      <c r="FN4085" s="61"/>
      <c r="FO4085" s="61"/>
      <c r="FP4085" s="61"/>
      <c r="FQ4085" s="61"/>
      <c r="FR4085" s="61"/>
      <c r="FS4085" s="61"/>
      <c r="FT4085" s="61"/>
      <c r="FU4085" s="61"/>
      <c r="FV4085" s="61"/>
      <c r="FW4085" s="61"/>
      <c r="FX4085" s="61"/>
      <c r="FY4085" s="61"/>
      <c r="FZ4085" s="61"/>
      <c r="GA4085" s="61"/>
      <c r="GB4085" s="61"/>
      <c r="GC4085" s="61"/>
      <c r="GD4085" s="61"/>
      <c r="GE4085" s="61"/>
      <c r="GF4085" s="61"/>
      <c r="GG4085" s="61"/>
      <c r="GH4085" s="61"/>
      <c r="GI4085" s="61"/>
      <c r="GJ4085" s="61"/>
      <c r="GK4085" s="61"/>
      <c r="GL4085" s="61"/>
      <c r="GM4085" s="61"/>
      <c r="GU4085" s="61"/>
      <c r="GV4085" s="61"/>
      <c r="GW4085" s="61"/>
      <c r="GX4085" s="61"/>
      <c r="GY4085" s="61"/>
      <c r="GZ4085" s="61"/>
      <c r="HA4085" s="61"/>
      <c r="HB4085" s="61"/>
      <c r="HC4085" s="61"/>
    </row>
    <row r="4086" s="44" customFormat="1" customHeight="1" spans="1:14">
      <c r="A4086" s="46">
        <v>3734</v>
      </c>
      <c r="B4086" s="46">
        <v>142706</v>
      </c>
      <c r="C4086" s="145" t="s">
        <v>5302</v>
      </c>
      <c r="D4086" s="168" t="s">
        <v>8017</v>
      </c>
      <c r="E4086" s="3" t="s">
        <v>8018</v>
      </c>
      <c r="F4086" s="58" t="s">
        <v>17</v>
      </c>
      <c r="G4086" s="4"/>
      <c r="H4086" s="4"/>
      <c r="I4086" s="4"/>
      <c r="J4086" s="4"/>
      <c r="K4086" s="4"/>
      <c r="L4086" s="60" t="s">
        <v>3231</v>
      </c>
      <c r="M4086" s="3" t="s">
        <v>3475</v>
      </c>
      <c r="N4086" s="3" t="s">
        <v>4577</v>
      </c>
    </row>
    <row r="4087" s="44" customFormat="1" customHeight="1" spans="1:14">
      <c r="A4087" s="46">
        <v>3735</v>
      </c>
      <c r="B4087" s="46">
        <v>30496</v>
      </c>
      <c r="C4087" s="145" t="s">
        <v>5051</v>
      </c>
      <c r="D4087" s="168" t="s">
        <v>8019</v>
      </c>
      <c r="E4087" s="3" t="s">
        <v>8018</v>
      </c>
      <c r="F4087" s="58" t="s">
        <v>17</v>
      </c>
      <c r="G4087" s="4"/>
      <c r="H4087" s="4"/>
      <c r="I4087" s="4"/>
      <c r="J4087" s="4"/>
      <c r="K4087" s="4"/>
      <c r="L4087" s="60" t="s">
        <v>3231</v>
      </c>
      <c r="M4087" s="3" t="s">
        <v>3292</v>
      </c>
      <c r="N4087" s="3" t="s">
        <v>3725</v>
      </c>
    </row>
    <row r="4088" s="44" customFormat="1" customHeight="1" spans="1:14">
      <c r="A4088" s="46">
        <v>3736</v>
      </c>
      <c r="B4088" s="46">
        <v>112373</v>
      </c>
      <c r="C4088" s="145" t="s">
        <v>8020</v>
      </c>
      <c r="D4088" s="168" t="s">
        <v>8021</v>
      </c>
      <c r="E4088" s="3" t="s">
        <v>8022</v>
      </c>
      <c r="F4088" s="58" t="s">
        <v>17</v>
      </c>
      <c r="G4088" s="4"/>
      <c r="H4088" s="4"/>
      <c r="I4088" s="4"/>
      <c r="J4088" s="4"/>
      <c r="K4088" s="4"/>
      <c r="L4088" s="60" t="s">
        <v>3231</v>
      </c>
      <c r="M4088" s="3" t="s">
        <v>3282</v>
      </c>
      <c r="N4088" s="3" t="s">
        <v>3368</v>
      </c>
    </row>
    <row r="4089" s="44" customFormat="1" customHeight="1" spans="1:14">
      <c r="A4089" s="46">
        <v>3737</v>
      </c>
      <c r="B4089" s="46">
        <v>27749</v>
      </c>
      <c r="C4089" s="145" t="s">
        <v>8023</v>
      </c>
      <c r="D4089" s="168" t="s">
        <v>8024</v>
      </c>
      <c r="E4089" s="3" t="s">
        <v>8018</v>
      </c>
      <c r="F4089" s="58" t="s">
        <v>17</v>
      </c>
      <c r="G4089" s="4"/>
      <c r="H4089" s="4"/>
      <c r="I4089" s="4"/>
      <c r="J4089" s="4"/>
      <c r="K4089" s="4"/>
      <c r="L4089" s="60" t="s">
        <v>3231</v>
      </c>
      <c r="M4089" s="3" t="s">
        <v>3282</v>
      </c>
      <c r="N4089" s="3" t="s">
        <v>5012</v>
      </c>
    </row>
    <row r="4090" s="44" customFormat="1" customHeight="1" spans="1:14">
      <c r="A4090" s="46">
        <v>3738</v>
      </c>
      <c r="B4090" s="46">
        <v>109981</v>
      </c>
      <c r="C4090" s="145" t="s">
        <v>4342</v>
      </c>
      <c r="D4090" s="168" t="s">
        <v>8025</v>
      </c>
      <c r="E4090" s="3" t="s">
        <v>8018</v>
      </c>
      <c r="F4090" s="58" t="s">
        <v>17</v>
      </c>
      <c r="G4090" s="4"/>
      <c r="H4090" s="4"/>
      <c r="I4090" s="4"/>
      <c r="J4090" s="4"/>
      <c r="K4090" s="4"/>
      <c r="L4090" s="60" t="s">
        <v>3231</v>
      </c>
      <c r="M4090" s="3" t="s">
        <v>3565</v>
      </c>
      <c r="N4090" s="3" t="s">
        <v>4345</v>
      </c>
    </row>
    <row r="4091" s="44" customFormat="1" customHeight="1" spans="1:14">
      <c r="A4091" s="46">
        <v>3739</v>
      </c>
      <c r="B4091" s="46">
        <v>95357</v>
      </c>
      <c r="C4091" s="145" t="s">
        <v>4294</v>
      </c>
      <c r="D4091" s="168" t="s">
        <v>8026</v>
      </c>
      <c r="E4091" s="3" t="s">
        <v>8027</v>
      </c>
      <c r="F4091" s="58" t="s">
        <v>17</v>
      </c>
      <c r="G4091" s="4"/>
      <c r="H4091" s="4"/>
      <c r="I4091" s="4"/>
      <c r="J4091" s="4"/>
      <c r="K4091" s="4"/>
      <c r="L4091" s="60" t="s">
        <v>3231</v>
      </c>
      <c r="M4091" s="3" t="s">
        <v>3411</v>
      </c>
      <c r="N4091" s="3" t="s">
        <v>4293</v>
      </c>
    </row>
    <row r="4092" s="44" customFormat="1" customHeight="1" spans="1:14">
      <c r="A4092" s="46">
        <v>3740</v>
      </c>
      <c r="B4092" s="46">
        <v>142533</v>
      </c>
      <c r="C4092" s="145" t="s">
        <v>8028</v>
      </c>
      <c r="D4092" s="168" t="s">
        <v>8029</v>
      </c>
      <c r="E4092" s="3" t="s">
        <v>7994</v>
      </c>
      <c r="F4092" s="58" t="s">
        <v>17</v>
      </c>
      <c r="G4092" s="4"/>
      <c r="H4092" s="4"/>
      <c r="I4092" s="4"/>
      <c r="J4092" s="4"/>
      <c r="K4092" s="4"/>
      <c r="L4092" s="60" t="s">
        <v>3231</v>
      </c>
      <c r="M4092" s="3" t="s">
        <v>3244</v>
      </c>
      <c r="N4092" s="3" t="s">
        <v>3458</v>
      </c>
    </row>
    <row r="4093" s="44" customFormat="1" customHeight="1" spans="1:211">
      <c r="A4093" s="46">
        <v>3741</v>
      </c>
      <c r="B4093" s="63">
        <v>88771</v>
      </c>
      <c r="C4093" s="54" t="s">
        <v>7804</v>
      </c>
      <c r="D4093" s="63" t="s">
        <v>8030</v>
      </c>
      <c r="E4093" s="54" t="s">
        <v>8031</v>
      </c>
      <c r="F4093" s="56" t="s">
        <v>17</v>
      </c>
      <c r="G4093" s="57"/>
      <c r="H4093" s="57"/>
      <c r="I4093" s="57"/>
      <c r="J4093" s="57"/>
      <c r="K4093" s="57"/>
      <c r="L4093" s="60" t="s">
        <v>3231</v>
      </c>
      <c r="M4093" s="3" t="s">
        <v>3282</v>
      </c>
      <c r="N4093" s="3" t="s">
        <v>4551</v>
      </c>
      <c r="O4093" s="41"/>
      <c r="P4093" s="41"/>
      <c r="Q4093" s="41"/>
      <c r="R4093" s="41"/>
      <c r="S4093" s="41"/>
      <c r="T4093" s="41"/>
      <c r="U4093" s="41"/>
      <c r="V4093" s="41"/>
      <c r="W4093" s="41"/>
      <c r="X4093" s="41"/>
      <c r="Y4093" s="41"/>
      <c r="Z4093" s="41"/>
      <c r="AA4093" s="41"/>
      <c r="AB4093" s="41"/>
      <c r="AC4093" s="41"/>
      <c r="AD4093" s="41"/>
      <c r="AE4093" s="41"/>
      <c r="AF4093" s="41"/>
      <c r="AG4093" s="41"/>
      <c r="AH4093" s="41"/>
      <c r="AI4093" s="41"/>
      <c r="AJ4093" s="41"/>
      <c r="AK4093" s="41"/>
      <c r="AL4093" s="41"/>
      <c r="AM4093" s="41"/>
      <c r="AN4093" s="41"/>
      <c r="AO4093" s="41"/>
      <c r="AP4093" s="41"/>
      <c r="AQ4093" s="41"/>
      <c r="AR4093" s="41"/>
      <c r="AS4093" s="41"/>
      <c r="AT4093" s="41"/>
      <c r="AU4093" s="41"/>
      <c r="AV4093" s="41"/>
      <c r="AW4093" s="41"/>
      <c r="AX4093" s="41"/>
      <c r="AY4093" s="41"/>
      <c r="AZ4093" s="41"/>
      <c r="BA4093" s="41"/>
      <c r="BB4093" s="41"/>
      <c r="BC4093" s="41"/>
      <c r="BD4093" s="41"/>
      <c r="BE4093" s="41"/>
      <c r="BF4093" s="41"/>
      <c r="BG4093" s="41"/>
      <c r="BH4093" s="41"/>
      <c r="BI4093" s="41"/>
      <c r="BJ4093" s="41"/>
      <c r="BK4093" s="41"/>
      <c r="BL4093" s="41"/>
      <c r="BM4093" s="41"/>
      <c r="BN4093" s="41"/>
      <c r="BO4093" s="41"/>
      <c r="BP4093" s="41"/>
      <c r="BQ4093" s="41"/>
      <c r="BR4093" s="41"/>
      <c r="BS4093" s="41"/>
      <c r="BT4093" s="41"/>
      <c r="BU4093" s="41"/>
      <c r="BV4093" s="41"/>
      <c r="BW4093" s="41"/>
      <c r="BX4093" s="41"/>
      <c r="BY4093" s="41"/>
      <c r="BZ4093" s="41"/>
      <c r="CA4093" s="41"/>
      <c r="CB4093" s="41"/>
      <c r="CC4093" s="41"/>
      <c r="CD4093" s="41"/>
      <c r="CE4093" s="41"/>
      <c r="CF4093" s="41"/>
      <c r="CG4093" s="41"/>
      <c r="CH4093" s="41"/>
      <c r="CI4093" s="41"/>
      <c r="CJ4093" s="41"/>
      <c r="CK4093" s="41"/>
      <c r="CL4093" s="41"/>
      <c r="CM4093" s="41"/>
      <c r="CN4093" s="41"/>
      <c r="CO4093" s="41"/>
      <c r="CP4093" s="41"/>
      <c r="CQ4093" s="41"/>
      <c r="CR4093" s="41"/>
      <c r="CS4093" s="41"/>
      <c r="CT4093" s="41"/>
      <c r="CU4093" s="41"/>
      <c r="CV4093" s="41"/>
      <c r="CW4093" s="41"/>
      <c r="CX4093" s="41"/>
      <c r="CY4093" s="41"/>
      <c r="CZ4093" s="41"/>
      <c r="DA4093" s="41"/>
      <c r="DB4093" s="41"/>
      <c r="DC4093" s="41"/>
      <c r="DD4093" s="41"/>
      <c r="DE4093" s="41"/>
      <c r="DF4093" s="41"/>
      <c r="DG4093" s="41"/>
      <c r="DH4093" s="41"/>
      <c r="DI4093" s="41"/>
      <c r="DJ4093" s="41"/>
      <c r="DK4093" s="41"/>
      <c r="DL4093" s="41"/>
      <c r="DM4093" s="41"/>
      <c r="DN4093" s="41"/>
      <c r="DO4093" s="41"/>
      <c r="DP4093" s="41"/>
      <c r="DQ4093" s="41"/>
      <c r="DR4093" s="41"/>
      <c r="DS4093" s="41"/>
      <c r="DT4093" s="41"/>
      <c r="DU4093" s="41"/>
      <c r="DV4093" s="41"/>
      <c r="DW4093" s="41"/>
      <c r="DX4093" s="41"/>
      <c r="DY4093" s="41"/>
      <c r="DZ4093" s="41"/>
      <c r="EA4093" s="41"/>
      <c r="EB4093" s="41"/>
      <c r="EC4093" s="41"/>
      <c r="ED4093" s="41"/>
      <c r="EE4093" s="41"/>
      <c r="EF4093" s="41"/>
      <c r="EG4093" s="41"/>
      <c r="EH4093" s="41"/>
      <c r="EI4093" s="41"/>
      <c r="EJ4093" s="41"/>
      <c r="EK4093" s="41"/>
      <c r="EL4093" s="41"/>
      <c r="EM4093" s="41"/>
      <c r="EN4093" s="41"/>
      <c r="EO4093" s="41"/>
      <c r="EP4093" s="41"/>
      <c r="EQ4093" s="41"/>
      <c r="ER4093" s="41"/>
      <c r="ES4093" s="41"/>
      <c r="ET4093" s="41"/>
      <c r="EU4093" s="41"/>
      <c r="EV4093" s="41"/>
      <c r="EW4093" s="41"/>
      <c r="EX4093" s="41"/>
      <c r="EY4093" s="41"/>
      <c r="EZ4093" s="41"/>
      <c r="FA4093" s="41"/>
      <c r="FB4093" s="41"/>
      <c r="FC4093" s="41"/>
      <c r="FD4093" s="41"/>
      <c r="FE4093" s="41"/>
      <c r="FF4093" s="41"/>
      <c r="FG4093" s="41"/>
      <c r="FH4093" s="41"/>
      <c r="FI4093" s="41"/>
      <c r="FJ4093" s="41"/>
      <c r="FK4093" s="41"/>
      <c r="FL4093" s="41"/>
      <c r="FM4093" s="41"/>
      <c r="FN4093" s="41"/>
      <c r="FO4093" s="41"/>
      <c r="FP4093" s="41"/>
      <c r="FQ4093" s="41"/>
      <c r="FR4093" s="41"/>
      <c r="FS4093" s="41"/>
      <c r="FT4093" s="41"/>
      <c r="FU4093" s="41"/>
      <c r="FV4093" s="41"/>
      <c r="FW4093" s="41"/>
      <c r="FX4093" s="41"/>
      <c r="FY4093" s="41"/>
      <c r="FZ4093" s="41"/>
      <c r="GA4093" s="41"/>
      <c r="GB4093" s="41"/>
      <c r="GC4093" s="41"/>
      <c r="GD4093" s="41"/>
      <c r="GE4093" s="41"/>
      <c r="GF4093" s="41"/>
      <c r="GG4093" s="41"/>
      <c r="GH4093" s="41"/>
      <c r="GI4093" s="41"/>
      <c r="GJ4093" s="41"/>
      <c r="GK4093" s="41"/>
      <c r="GL4093" s="41"/>
      <c r="GM4093" s="41"/>
      <c r="GU4093" s="41"/>
      <c r="GV4093" s="41"/>
      <c r="GW4093" s="41"/>
      <c r="GX4093" s="41"/>
      <c r="GY4093" s="41"/>
      <c r="GZ4093" s="41"/>
      <c r="HA4093" s="41"/>
      <c r="HB4093" s="41"/>
      <c r="HC4093" s="41"/>
    </row>
    <row r="4094" s="44" customFormat="1" customHeight="1" spans="1:14">
      <c r="A4094" s="46">
        <v>3742</v>
      </c>
      <c r="B4094" s="63">
        <v>54209</v>
      </c>
      <c r="C4094" s="3" t="s">
        <v>8032</v>
      </c>
      <c r="D4094" s="46" t="s">
        <v>8033</v>
      </c>
      <c r="E4094" s="3" t="s">
        <v>8034</v>
      </c>
      <c r="F4094" s="58" t="s">
        <v>17</v>
      </c>
      <c r="G4094" s="4"/>
      <c r="H4094" s="4"/>
      <c r="I4094" s="4"/>
      <c r="J4094" s="4"/>
      <c r="K4094" s="4"/>
      <c r="L4094" s="60" t="s">
        <v>3231</v>
      </c>
      <c r="M4094" s="3" t="s">
        <v>3232</v>
      </c>
      <c r="N4094" s="3" t="s">
        <v>3967</v>
      </c>
    </row>
    <row r="4095" s="44" customFormat="1" customHeight="1" spans="1:14">
      <c r="A4095" s="46">
        <v>3743</v>
      </c>
      <c r="B4095" s="63">
        <v>21387</v>
      </c>
      <c r="C4095" s="3" t="s">
        <v>8035</v>
      </c>
      <c r="D4095" s="46" t="s">
        <v>8036</v>
      </c>
      <c r="E4095" s="3" t="s">
        <v>8037</v>
      </c>
      <c r="F4095" s="58" t="s">
        <v>17</v>
      </c>
      <c r="G4095" s="4"/>
      <c r="H4095" s="4"/>
      <c r="I4095" s="4"/>
      <c r="J4095" s="4"/>
      <c r="K4095" s="4"/>
      <c r="L4095" s="60" t="s">
        <v>3231</v>
      </c>
      <c r="M4095" s="3" t="s">
        <v>3292</v>
      </c>
      <c r="N4095" s="3" t="s">
        <v>4915</v>
      </c>
    </row>
    <row r="4096" s="44" customFormat="1" customHeight="1" spans="1:14">
      <c r="A4096" s="46">
        <v>3744</v>
      </c>
      <c r="B4096" s="63">
        <v>145110</v>
      </c>
      <c r="C4096" s="3" t="s">
        <v>8038</v>
      </c>
      <c r="D4096" s="46" t="s">
        <v>4753</v>
      </c>
      <c r="E4096" s="3" t="s">
        <v>1840</v>
      </c>
      <c r="F4096" s="58" t="s">
        <v>17</v>
      </c>
      <c r="G4096" s="4"/>
      <c r="H4096" s="4"/>
      <c r="I4096" s="4"/>
      <c r="J4096" s="4"/>
      <c r="K4096" s="4"/>
      <c r="L4096" s="60" t="s">
        <v>3231</v>
      </c>
      <c r="M4096" s="3" t="s">
        <v>3282</v>
      </c>
      <c r="N4096" s="3" t="s">
        <v>4134</v>
      </c>
    </row>
    <row r="4097" s="44" customFormat="1" customHeight="1" spans="1:14">
      <c r="A4097" s="46">
        <v>3745</v>
      </c>
      <c r="B4097" s="46">
        <v>105786</v>
      </c>
      <c r="C4097" s="3" t="s">
        <v>8039</v>
      </c>
      <c r="D4097" s="46" t="s">
        <v>8040</v>
      </c>
      <c r="E4097" s="3" t="s">
        <v>8041</v>
      </c>
      <c r="F4097" s="58" t="s">
        <v>17</v>
      </c>
      <c r="G4097" s="4"/>
      <c r="H4097" s="4"/>
      <c r="I4097" s="4"/>
      <c r="J4097" s="4"/>
      <c r="K4097" s="4"/>
      <c r="L4097" s="60" t="s">
        <v>3231</v>
      </c>
      <c r="M4097" s="3" t="s">
        <v>4594</v>
      </c>
      <c r="N4097" s="3" t="s">
        <v>4595</v>
      </c>
    </row>
    <row r="4098" s="44" customFormat="1" customHeight="1" spans="1:14">
      <c r="A4098" s="46">
        <v>3746</v>
      </c>
      <c r="B4098" s="63">
        <v>168013</v>
      </c>
      <c r="C4098" s="54" t="s">
        <v>8042</v>
      </c>
      <c r="D4098" s="46" t="s">
        <v>8043</v>
      </c>
      <c r="E4098" s="3" t="s">
        <v>8044</v>
      </c>
      <c r="F4098" s="58" t="s">
        <v>17</v>
      </c>
      <c r="G4098" s="4"/>
      <c r="H4098" s="4"/>
      <c r="I4098" s="4"/>
      <c r="J4098" s="4"/>
      <c r="K4098" s="4"/>
      <c r="L4098" s="60" t="s">
        <v>3231</v>
      </c>
      <c r="M4098" s="3" t="s">
        <v>3275</v>
      </c>
      <c r="N4098" s="3" t="s">
        <v>3533</v>
      </c>
    </row>
    <row r="4099" s="44" customFormat="1" customHeight="1" spans="1:14">
      <c r="A4099" s="46">
        <v>3747</v>
      </c>
      <c r="B4099" s="46">
        <v>121785</v>
      </c>
      <c r="C4099" s="3" t="s">
        <v>8045</v>
      </c>
      <c r="D4099" s="46" t="s">
        <v>790</v>
      </c>
      <c r="E4099" s="3" t="s">
        <v>8046</v>
      </c>
      <c r="F4099" s="58" t="s">
        <v>17</v>
      </c>
      <c r="G4099" s="4"/>
      <c r="H4099" s="4"/>
      <c r="I4099" s="4"/>
      <c r="J4099" s="4"/>
      <c r="K4099" s="4"/>
      <c r="L4099" s="60" t="s">
        <v>3231</v>
      </c>
      <c r="M4099" s="3" t="s">
        <v>3292</v>
      </c>
      <c r="N4099" s="3" t="s">
        <v>3509</v>
      </c>
    </row>
    <row r="4100" s="44" customFormat="1" customHeight="1" spans="1:14">
      <c r="A4100" s="46">
        <v>3748</v>
      </c>
      <c r="B4100" s="63">
        <v>131657</v>
      </c>
      <c r="C4100" s="3" t="s">
        <v>8047</v>
      </c>
      <c r="D4100" s="63" t="s">
        <v>8048</v>
      </c>
      <c r="E4100" s="54" t="s">
        <v>8049</v>
      </c>
      <c r="F4100" s="56" t="s">
        <v>17</v>
      </c>
      <c r="G4100" s="57"/>
      <c r="H4100" s="57"/>
      <c r="I4100" s="57"/>
      <c r="J4100" s="57"/>
      <c r="K4100" s="57"/>
      <c r="L4100" s="60" t="s">
        <v>3231</v>
      </c>
      <c r="M4100" s="3" t="s">
        <v>3270</v>
      </c>
      <c r="N4100" s="3" t="s">
        <v>3552</v>
      </c>
    </row>
    <row r="4101" s="44" customFormat="1" customHeight="1" spans="1:14">
      <c r="A4101" s="46">
        <v>3749</v>
      </c>
      <c r="B4101" s="63">
        <v>167998</v>
      </c>
      <c r="C4101" s="3" t="s">
        <v>8050</v>
      </c>
      <c r="D4101" s="46" t="s">
        <v>8051</v>
      </c>
      <c r="E4101" s="3" t="s">
        <v>8052</v>
      </c>
      <c r="F4101" s="56" t="s">
        <v>17</v>
      </c>
      <c r="G4101" s="57"/>
      <c r="H4101" s="57"/>
      <c r="I4101" s="57"/>
      <c r="J4101" s="57"/>
      <c r="K4101" s="57"/>
      <c r="L4101" s="60" t="s">
        <v>3231</v>
      </c>
      <c r="M4101" s="3" t="s">
        <v>3270</v>
      </c>
      <c r="N4101" s="3" t="s">
        <v>4701</v>
      </c>
    </row>
    <row r="4102" s="44" customFormat="1" customHeight="1" spans="1:14">
      <c r="A4102" s="46">
        <v>3753</v>
      </c>
      <c r="B4102" s="46">
        <v>105172</v>
      </c>
      <c r="C4102" s="3" t="s">
        <v>8053</v>
      </c>
      <c r="D4102" s="46" t="s">
        <v>6967</v>
      </c>
      <c r="E4102" s="3" t="s">
        <v>8054</v>
      </c>
      <c r="F4102" s="58" t="s">
        <v>17</v>
      </c>
      <c r="G4102" s="4"/>
      <c r="H4102" s="4"/>
      <c r="I4102" s="4"/>
      <c r="J4102" s="4"/>
      <c r="K4102" s="4"/>
      <c r="L4102" s="60" t="s">
        <v>3231</v>
      </c>
      <c r="M4102" s="3" t="s">
        <v>3252</v>
      </c>
      <c r="N4102" s="3" t="s">
        <v>4329</v>
      </c>
    </row>
    <row r="4103" s="44" customFormat="1" customHeight="1" spans="1:14">
      <c r="A4103" s="46">
        <v>3754</v>
      </c>
      <c r="B4103" s="46">
        <v>168283</v>
      </c>
      <c r="C4103" s="3" t="s">
        <v>7691</v>
      </c>
      <c r="D4103" s="46" t="s">
        <v>332</v>
      </c>
      <c r="E4103" s="3" t="s">
        <v>8055</v>
      </c>
      <c r="F4103" s="58" t="s">
        <v>17</v>
      </c>
      <c r="G4103" s="4"/>
      <c r="H4103" s="4"/>
      <c r="I4103" s="4"/>
      <c r="J4103" s="4"/>
      <c r="K4103" s="4"/>
      <c r="L4103" s="60" t="s">
        <v>3231</v>
      </c>
      <c r="M4103" s="3" t="s">
        <v>3422</v>
      </c>
      <c r="N4103" s="3" t="s">
        <v>4840</v>
      </c>
    </row>
    <row r="4104" s="44" customFormat="1" customHeight="1" spans="1:14">
      <c r="A4104" s="46">
        <v>3755</v>
      </c>
      <c r="B4104" s="46">
        <v>166044</v>
      </c>
      <c r="C4104" s="3" t="s">
        <v>8056</v>
      </c>
      <c r="D4104" s="46" t="s">
        <v>8057</v>
      </c>
      <c r="E4104" s="3" t="s">
        <v>8058</v>
      </c>
      <c r="F4104" s="58" t="s">
        <v>30</v>
      </c>
      <c r="G4104" s="4"/>
      <c r="H4104" s="4"/>
      <c r="I4104" s="4"/>
      <c r="J4104" s="4"/>
      <c r="K4104" s="4"/>
      <c r="L4104" s="60" t="s">
        <v>3231</v>
      </c>
      <c r="M4104" s="3" t="s">
        <v>3838</v>
      </c>
      <c r="N4104" s="3" t="s">
        <v>3839</v>
      </c>
    </row>
    <row r="4105" s="44" customFormat="1" customHeight="1" spans="1:14">
      <c r="A4105" s="46">
        <v>3756</v>
      </c>
      <c r="B4105" s="46">
        <v>113408</v>
      </c>
      <c r="C4105" s="3" t="s">
        <v>4583</v>
      </c>
      <c r="D4105" s="46" t="s">
        <v>8059</v>
      </c>
      <c r="E4105" s="3" t="s">
        <v>1739</v>
      </c>
      <c r="F4105" s="58" t="s">
        <v>17</v>
      </c>
      <c r="G4105" s="4"/>
      <c r="H4105" s="4"/>
      <c r="I4105" s="4"/>
      <c r="J4105" s="4"/>
      <c r="K4105" s="4"/>
      <c r="L4105" s="60" t="s">
        <v>3231</v>
      </c>
      <c r="M4105" s="3" t="s">
        <v>3418</v>
      </c>
      <c r="N4105" s="3" t="s">
        <v>3468</v>
      </c>
    </row>
    <row r="4106" s="44" customFormat="1" customHeight="1" spans="1:14">
      <c r="A4106" s="46">
        <v>3757</v>
      </c>
      <c r="B4106" s="46">
        <v>153935</v>
      </c>
      <c r="C4106" s="3" t="s">
        <v>8060</v>
      </c>
      <c r="D4106" s="46" t="s">
        <v>8061</v>
      </c>
      <c r="E4106" s="3" t="s">
        <v>8062</v>
      </c>
      <c r="F4106" s="58" t="s">
        <v>17</v>
      </c>
      <c r="G4106" s="4"/>
      <c r="H4106" s="4"/>
      <c r="I4106" s="4"/>
      <c r="J4106" s="4"/>
      <c r="K4106" s="4"/>
      <c r="L4106" s="60" t="s">
        <v>3231</v>
      </c>
      <c r="M4106" s="3" t="s">
        <v>3252</v>
      </c>
      <c r="N4106" s="3" t="s">
        <v>4329</v>
      </c>
    </row>
    <row r="4107" s="44" customFormat="1" customHeight="1" spans="1:14">
      <c r="A4107" s="46">
        <v>3758</v>
      </c>
      <c r="B4107" s="63">
        <v>103729</v>
      </c>
      <c r="C4107" s="3" t="s">
        <v>8063</v>
      </c>
      <c r="D4107" s="46" t="s">
        <v>6959</v>
      </c>
      <c r="E4107" s="3" t="s">
        <v>8064</v>
      </c>
      <c r="F4107" s="58" t="s">
        <v>17</v>
      </c>
      <c r="G4107" s="4"/>
      <c r="H4107" s="4"/>
      <c r="I4107" s="4"/>
      <c r="J4107" s="4"/>
      <c r="K4107" s="4"/>
      <c r="L4107" s="60" t="s">
        <v>3231</v>
      </c>
      <c r="M4107" s="3" t="s">
        <v>3375</v>
      </c>
      <c r="N4107" s="54" t="s">
        <v>4984</v>
      </c>
    </row>
    <row r="4108" s="44" customFormat="1" customHeight="1" spans="1:14">
      <c r="A4108" s="46">
        <v>3759</v>
      </c>
      <c r="B4108" s="46">
        <v>63806</v>
      </c>
      <c r="C4108" s="3" t="s">
        <v>8065</v>
      </c>
      <c r="D4108" s="46" t="s">
        <v>8066</v>
      </c>
      <c r="E4108" s="3" t="s">
        <v>8067</v>
      </c>
      <c r="F4108" s="58" t="s">
        <v>17</v>
      </c>
      <c r="G4108" s="4"/>
      <c r="H4108" s="4"/>
      <c r="I4108" s="4"/>
      <c r="J4108" s="4"/>
      <c r="K4108" s="4"/>
      <c r="L4108" s="60" t="s">
        <v>3231</v>
      </c>
      <c r="M4108" s="3" t="s">
        <v>3631</v>
      </c>
      <c r="N4108" s="3" t="s">
        <v>3632</v>
      </c>
    </row>
    <row r="4109" s="44" customFormat="1" customHeight="1" spans="1:14">
      <c r="A4109" s="46">
        <v>3762</v>
      </c>
      <c r="B4109" s="63">
        <v>160686</v>
      </c>
      <c r="C4109" s="3" t="s">
        <v>8068</v>
      </c>
      <c r="D4109" s="46" t="s">
        <v>8069</v>
      </c>
      <c r="E4109" s="3" t="s">
        <v>8070</v>
      </c>
      <c r="F4109" s="58" t="s">
        <v>17</v>
      </c>
      <c r="G4109" s="4"/>
      <c r="H4109" s="4"/>
      <c r="I4109" s="4"/>
      <c r="J4109" s="4"/>
      <c r="K4109" s="4"/>
      <c r="L4109" s="60" t="s">
        <v>3231</v>
      </c>
      <c r="M4109" s="3" t="s">
        <v>3375</v>
      </c>
      <c r="N4109" s="54" t="s">
        <v>6385</v>
      </c>
    </row>
    <row r="4110" s="44" customFormat="1" customHeight="1" spans="1:14">
      <c r="A4110" s="46">
        <v>3763</v>
      </c>
      <c r="B4110" s="46">
        <v>107548</v>
      </c>
      <c r="C4110" s="3" t="s">
        <v>8071</v>
      </c>
      <c r="D4110" s="46" t="s">
        <v>8072</v>
      </c>
      <c r="E4110" s="3" t="s">
        <v>8073</v>
      </c>
      <c r="F4110" s="58" t="s">
        <v>17</v>
      </c>
      <c r="G4110" s="4"/>
      <c r="H4110" s="4"/>
      <c r="I4110" s="4"/>
      <c r="J4110" s="4"/>
      <c r="K4110" s="4"/>
      <c r="L4110" s="60" t="s">
        <v>3231</v>
      </c>
      <c r="M4110" s="3" t="s">
        <v>3411</v>
      </c>
      <c r="N4110" s="3" t="s">
        <v>3808</v>
      </c>
    </row>
    <row r="4111" s="44" customFormat="1" customHeight="1" spans="1:14">
      <c r="A4111" s="46">
        <v>3770</v>
      </c>
      <c r="B4111" s="46">
        <v>134296</v>
      </c>
      <c r="C4111" s="3" t="s">
        <v>8074</v>
      </c>
      <c r="D4111" s="46" t="s">
        <v>5928</v>
      </c>
      <c r="E4111" s="3" t="s">
        <v>8075</v>
      </c>
      <c r="F4111" s="58" t="s">
        <v>17</v>
      </c>
      <c r="G4111" s="4"/>
      <c r="H4111" s="4"/>
      <c r="I4111" s="4"/>
      <c r="J4111" s="4"/>
      <c r="K4111" s="4"/>
      <c r="L4111" s="60" t="s">
        <v>3231</v>
      </c>
      <c r="M4111" s="3" t="s">
        <v>3643</v>
      </c>
      <c r="N4111" s="3" t="s">
        <v>4244</v>
      </c>
    </row>
    <row r="4112" s="44" customFormat="1" customHeight="1" spans="1:14">
      <c r="A4112" s="46">
        <v>3771</v>
      </c>
      <c r="B4112" s="46">
        <v>42101</v>
      </c>
      <c r="C4112" s="3" t="s">
        <v>4812</v>
      </c>
      <c r="D4112" s="46" t="s">
        <v>8076</v>
      </c>
      <c r="E4112" s="3" t="s">
        <v>8077</v>
      </c>
      <c r="F4112" s="58" t="s">
        <v>17</v>
      </c>
      <c r="G4112" s="4"/>
      <c r="H4112" s="4"/>
      <c r="I4112" s="4"/>
      <c r="J4112" s="4"/>
      <c r="K4112" s="4"/>
      <c r="L4112" s="60" t="s">
        <v>3231</v>
      </c>
      <c r="M4112" s="3" t="s">
        <v>3396</v>
      </c>
      <c r="N4112" s="3" t="s">
        <v>3407</v>
      </c>
    </row>
    <row r="4113" s="44" customFormat="1" customHeight="1" spans="1:14">
      <c r="A4113" s="46">
        <v>3772</v>
      </c>
      <c r="B4113" s="46">
        <v>139552</v>
      </c>
      <c r="C4113" s="3" t="s">
        <v>8078</v>
      </c>
      <c r="D4113" s="46" t="s">
        <v>8079</v>
      </c>
      <c r="E4113" s="3" t="s">
        <v>8080</v>
      </c>
      <c r="F4113" s="58" t="s">
        <v>625</v>
      </c>
      <c r="G4113" s="4"/>
      <c r="H4113" s="4"/>
      <c r="I4113" s="4"/>
      <c r="J4113" s="4"/>
      <c r="K4113" s="4"/>
      <c r="L4113" s="60" t="s">
        <v>3231</v>
      </c>
      <c r="M4113" s="3" t="s">
        <v>3282</v>
      </c>
      <c r="N4113" s="3" t="s">
        <v>3654</v>
      </c>
    </row>
    <row r="4114" s="44" customFormat="1" customHeight="1" spans="1:14">
      <c r="A4114" s="46">
        <v>3773</v>
      </c>
      <c r="B4114" s="46">
        <v>166053</v>
      </c>
      <c r="C4114" s="3" t="s">
        <v>8081</v>
      </c>
      <c r="D4114" s="46" t="s">
        <v>8082</v>
      </c>
      <c r="E4114" s="3" t="s">
        <v>1865</v>
      </c>
      <c r="F4114" s="58" t="s">
        <v>17</v>
      </c>
      <c r="G4114" s="4"/>
      <c r="H4114" s="4"/>
      <c r="I4114" s="4"/>
      <c r="J4114" s="4"/>
      <c r="K4114" s="4"/>
      <c r="L4114" s="60" t="s">
        <v>3231</v>
      </c>
      <c r="M4114" s="3" t="s">
        <v>3418</v>
      </c>
      <c r="N4114" s="3" t="s">
        <v>3468</v>
      </c>
    </row>
    <row r="4115" s="44" customFormat="1" customHeight="1" spans="1:14">
      <c r="A4115" s="46">
        <v>3774</v>
      </c>
      <c r="B4115" s="46">
        <v>168423</v>
      </c>
      <c r="C4115" s="54" t="s">
        <v>8083</v>
      </c>
      <c r="D4115" s="46" t="s">
        <v>8084</v>
      </c>
      <c r="E4115" s="3" t="s">
        <v>8085</v>
      </c>
      <c r="F4115" s="58" t="s">
        <v>17</v>
      </c>
      <c r="G4115" s="4"/>
      <c r="H4115" s="4"/>
      <c r="I4115" s="4"/>
      <c r="J4115" s="4"/>
      <c r="K4115" s="4"/>
      <c r="L4115" s="60" t="s">
        <v>3231</v>
      </c>
      <c r="M4115" s="3" t="s">
        <v>3330</v>
      </c>
      <c r="N4115" s="3" t="s">
        <v>5295</v>
      </c>
    </row>
    <row r="4116" s="44" customFormat="1" customHeight="1" spans="1:211">
      <c r="A4116" s="46">
        <v>3775</v>
      </c>
      <c r="B4116" s="46">
        <v>163456</v>
      </c>
      <c r="C4116" s="54" t="s">
        <v>8086</v>
      </c>
      <c r="D4116" s="63" t="s">
        <v>8087</v>
      </c>
      <c r="E4116" s="3" t="s">
        <v>8088</v>
      </c>
      <c r="F4116" s="56" t="s">
        <v>17</v>
      </c>
      <c r="G4116" s="57"/>
      <c r="H4116" s="57"/>
      <c r="I4116" s="57"/>
      <c r="J4116" s="57"/>
      <c r="K4116" s="57"/>
      <c r="L4116" s="106" t="s">
        <v>3231</v>
      </c>
      <c r="M4116" s="13" t="s">
        <v>3244</v>
      </c>
      <c r="N4116" s="13" t="s">
        <v>3458</v>
      </c>
      <c r="GU4116" s="41"/>
      <c r="GV4116" s="41"/>
      <c r="GW4116" s="41"/>
      <c r="GX4116" s="41"/>
      <c r="GY4116" s="41"/>
      <c r="GZ4116" s="41"/>
      <c r="HA4116" s="41"/>
      <c r="HB4116" s="41"/>
      <c r="HC4116" s="41"/>
    </row>
    <row r="4117" s="44" customFormat="1" customHeight="1" spans="1:14">
      <c r="A4117" s="46">
        <v>3778</v>
      </c>
      <c r="B4117" s="46">
        <v>165878</v>
      </c>
      <c r="C4117" s="3" t="s">
        <v>8089</v>
      </c>
      <c r="D4117" s="46" t="s">
        <v>8090</v>
      </c>
      <c r="E4117" s="3" t="s">
        <v>8091</v>
      </c>
      <c r="F4117" s="58" t="s">
        <v>17</v>
      </c>
      <c r="G4117" s="4"/>
      <c r="H4117" s="4"/>
      <c r="I4117" s="4"/>
      <c r="J4117" s="4"/>
      <c r="K4117" s="4"/>
      <c r="L4117" s="60" t="s">
        <v>3231</v>
      </c>
      <c r="M4117" s="3" t="s">
        <v>3522</v>
      </c>
      <c r="N4117" s="3" t="s">
        <v>4988</v>
      </c>
    </row>
    <row r="4118" s="44" customFormat="1" customHeight="1" spans="1:14">
      <c r="A4118" s="46">
        <v>3779</v>
      </c>
      <c r="B4118" s="46">
        <v>21847</v>
      </c>
      <c r="C4118" s="3" t="s">
        <v>8092</v>
      </c>
      <c r="D4118" s="46" t="s">
        <v>5911</v>
      </c>
      <c r="E4118" s="3" t="s">
        <v>8093</v>
      </c>
      <c r="F4118" s="58" t="s">
        <v>17</v>
      </c>
      <c r="G4118" s="4"/>
      <c r="H4118" s="4"/>
      <c r="I4118" s="4"/>
      <c r="J4118" s="4"/>
      <c r="K4118" s="4"/>
      <c r="L4118" s="60" t="s">
        <v>3231</v>
      </c>
      <c r="M4118" s="3" t="s">
        <v>3270</v>
      </c>
      <c r="N4118" s="3" t="s">
        <v>3552</v>
      </c>
    </row>
    <row r="4119" s="44" customFormat="1" customHeight="1" spans="1:14">
      <c r="A4119" s="46">
        <v>3780</v>
      </c>
      <c r="B4119" s="46">
        <v>38113</v>
      </c>
      <c r="C4119" s="3" t="s">
        <v>8094</v>
      </c>
      <c r="D4119" s="46" t="s">
        <v>4369</v>
      </c>
      <c r="E4119" s="3" t="s">
        <v>8095</v>
      </c>
      <c r="F4119" s="58" t="s">
        <v>17</v>
      </c>
      <c r="G4119" s="4"/>
      <c r="H4119" s="4"/>
      <c r="I4119" s="4"/>
      <c r="J4119" s="4"/>
      <c r="K4119" s="4"/>
      <c r="L4119" s="60" t="s">
        <v>3231</v>
      </c>
      <c r="M4119" s="3" t="s">
        <v>3565</v>
      </c>
      <c r="N4119" s="3" t="s">
        <v>4339</v>
      </c>
    </row>
    <row r="4120" s="44" customFormat="1" customHeight="1" spans="1:14">
      <c r="A4120" s="46">
        <v>3781</v>
      </c>
      <c r="B4120" s="46">
        <v>166630</v>
      </c>
      <c r="C4120" s="3" t="s">
        <v>4536</v>
      </c>
      <c r="D4120" s="46" t="s">
        <v>8096</v>
      </c>
      <c r="E4120" s="3" t="s">
        <v>7939</v>
      </c>
      <c r="F4120" s="58" t="s">
        <v>17</v>
      </c>
      <c r="G4120" s="4"/>
      <c r="H4120" s="4"/>
      <c r="I4120" s="4"/>
      <c r="J4120" s="4"/>
      <c r="K4120" s="4"/>
      <c r="L4120" s="60" t="s">
        <v>3231</v>
      </c>
      <c r="M4120" s="3" t="s">
        <v>3375</v>
      </c>
      <c r="N4120" s="3" t="s">
        <v>8097</v>
      </c>
    </row>
    <row r="4121" s="44" customFormat="1" customHeight="1" spans="1:14">
      <c r="A4121" s="46">
        <v>3782</v>
      </c>
      <c r="B4121" s="46">
        <v>72302</v>
      </c>
      <c r="C4121" s="67" t="s">
        <v>5085</v>
      </c>
      <c r="D4121" s="166" t="s">
        <v>5503</v>
      </c>
      <c r="E4121" s="3" t="s">
        <v>7983</v>
      </c>
      <c r="F4121" s="58" t="s">
        <v>17</v>
      </c>
      <c r="G4121" s="4"/>
      <c r="H4121" s="4"/>
      <c r="I4121" s="4"/>
      <c r="J4121" s="4"/>
      <c r="K4121" s="4"/>
      <c r="L4121" s="60" t="s">
        <v>3231</v>
      </c>
      <c r="M4121" s="3" t="s">
        <v>3876</v>
      </c>
      <c r="N4121" s="3" t="s">
        <v>4606</v>
      </c>
    </row>
    <row r="4122" s="44" customFormat="1" customHeight="1" spans="1:14">
      <c r="A4122" s="46">
        <v>3783</v>
      </c>
      <c r="B4122" s="46">
        <v>169354</v>
      </c>
      <c r="C4122" s="3" t="s">
        <v>8098</v>
      </c>
      <c r="D4122" s="46" t="s">
        <v>8099</v>
      </c>
      <c r="E4122" s="3" t="s">
        <v>8044</v>
      </c>
      <c r="F4122" s="58" t="s">
        <v>17</v>
      </c>
      <c r="G4122" s="4"/>
      <c r="H4122" s="4"/>
      <c r="I4122" s="4"/>
      <c r="J4122" s="4"/>
      <c r="K4122" s="4"/>
      <c r="L4122" s="60" t="s">
        <v>3231</v>
      </c>
      <c r="M4122" s="3" t="s">
        <v>3411</v>
      </c>
      <c r="N4122" s="3" t="s">
        <v>4277</v>
      </c>
    </row>
    <row r="4123" s="44" customFormat="1" customHeight="1" spans="1:14">
      <c r="A4123" s="46">
        <v>3784</v>
      </c>
      <c r="B4123" s="46">
        <v>169350</v>
      </c>
      <c r="C4123" s="3" t="s">
        <v>8100</v>
      </c>
      <c r="D4123" s="46" t="s">
        <v>8101</v>
      </c>
      <c r="E4123" s="3" t="s">
        <v>8044</v>
      </c>
      <c r="F4123" s="58" t="s">
        <v>17</v>
      </c>
      <c r="G4123" s="4"/>
      <c r="H4123" s="4"/>
      <c r="I4123" s="4"/>
      <c r="J4123" s="4"/>
      <c r="K4123" s="4"/>
      <c r="L4123" s="60" t="s">
        <v>3231</v>
      </c>
      <c r="M4123" s="3" t="s">
        <v>3411</v>
      </c>
      <c r="N4123" s="3" t="s">
        <v>3935</v>
      </c>
    </row>
    <row r="4124" s="44" customFormat="1" customHeight="1" spans="1:14">
      <c r="A4124" s="46">
        <v>3785</v>
      </c>
      <c r="B4124" s="46">
        <v>163954</v>
      </c>
      <c r="C4124" s="3" t="s">
        <v>8102</v>
      </c>
      <c r="D4124" s="46" t="s">
        <v>4398</v>
      </c>
      <c r="E4124" s="3" t="s">
        <v>8103</v>
      </c>
      <c r="F4124" s="58" t="s">
        <v>17</v>
      </c>
      <c r="G4124" s="4"/>
      <c r="H4124" s="4"/>
      <c r="I4124" s="4"/>
      <c r="J4124" s="4"/>
      <c r="K4124" s="4"/>
      <c r="L4124" s="60" t="s">
        <v>3231</v>
      </c>
      <c r="M4124" s="3" t="s">
        <v>3422</v>
      </c>
      <c r="N4124" s="3" t="s">
        <v>3472</v>
      </c>
    </row>
    <row r="4125" s="44" customFormat="1" customHeight="1" spans="1:14">
      <c r="A4125" s="46">
        <v>3786</v>
      </c>
      <c r="B4125" s="46">
        <v>163325</v>
      </c>
      <c r="C4125" s="3" t="s">
        <v>4386</v>
      </c>
      <c r="D4125" s="46" t="s">
        <v>5702</v>
      </c>
      <c r="E4125" s="3" t="s">
        <v>8093</v>
      </c>
      <c r="F4125" s="58" t="s">
        <v>17</v>
      </c>
      <c r="G4125" s="4"/>
      <c r="H4125" s="4"/>
      <c r="I4125" s="4"/>
      <c r="J4125" s="4"/>
      <c r="K4125" s="4"/>
      <c r="L4125" s="60" t="s">
        <v>3231</v>
      </c>
      <c r="M4125" s="3" t="s">
        <v>3565</v>
      </c>
      <c r="N4125" s="3" t="s">
        <v>4339</v>
      </c>
    </row>
    <row r="4126" s="44" customFormat="1" customHeight="1" spans="1:14">
      <c r="A4126" s="46">
        <v>3787</v>
      </c>
      <c r="B4126" s="46">
        <v>163575</v>
      </c>
      <c r="C4126" s="3" t="s">
        <v>8104</v>
      </c>
      <c r="D4126" s="46" t="s">
        <v>535</v>
      </c>
      <c r="E4126" s="3" t="s">
        <v>8105</v>
      </c>
      <c r="F4126" s="58" t="s">
        <v>17</v>
      </c>
      <c r="G4126" s="4"/>
      <c r="H4126" s="4"/>
      <c r="I4126" s="4"/>
      <c r="J4126" s="4"/>
      <c r="K4126" s="4"/>
      <c r="L4126" s="60" t="s">
        <v>3231</v>
      </c>
      <c r="M4126" s="3" t="s">
        <v>3287</v>
      </c>
      <c r="N4126" s="3" t="s">
        <v>4956</v>
      </c>
    </row>
    <row r="4127" s="44" customFormat="1" customHeight="1" spans="1:14">
      <c r="A4127" s="46">
        <v>3788</v>
      </c>
      <c r="B4127" s="46">
        <v>40881</v>
      </c>
      <c r="C4127" s="3" t="s">
        <v>5505</v>
      </c>
      <c r="D4127" s="46" t="s">
        <v>8106</v>
      </c>
      <c r="E4127" s="3" t="s">
        <v>8107</v>
      </c>
      <c r="F4127" s="58" t="s">
        <v>17</v>
      </c>
      <c r="G4127" s="4"/>
      <c r="H4127" s="4"/>
      <c r="I4127" s="4"/>
      <c r="J4127" s="4"/>
      <c r="K4127" s="4"/>
      <c r="L4127" s="60" t="s">
        <v>3231</v>
      </c>
      <c r="M4127" s="3" t="s">
        <v>3631</v>
      </c>
      <c r="N4127" s="3" t="s">
        <v>3632</v>
      </c>
    </row>
    <row r="4128" s="44" customFormat="1" customHeight="1" spans="1:14">
      <c r="A4128" s="46">
        <v>3789</v>
      </c>
      <c r="B4128" s="46">
        <v>56711</v>
      </c>
      <c r="C4128" s="3" t="s">
        <v>8108</v>
      </c>
      <c r="D4128" s="46" t="s">
        <v>8109</v>
      </c>
      <c r="E4128" s="3" t="s">
        <v>8110</v>
      </c>
      <c r="F4128" s="58" t="s">
        <v>17</v>
      </c>
      <c r="G4128" s="4"/>
      <c r="H4128" s="4"/>
      <c r="I4128" s="4"/>
      <c r="J4128" s="4"/>
      <c r="K4128" s="4"/>
      <c r="L4128" s="60" t="s">
        <v>3231</v>
      </c>
      <c r="M4128" s="3" t="s">
        <v>3292</v>
      </c>
      <c r="N4128" s="3" t="s">
        <v>3690</v>
      </c>
    </row>
    <row r="4129" s="44" customFormat="1" customHeight="1" spans="1:14">
      <c r="A4129" s="46">
        <v>3790</v>
      </c>
      <c r="B4129" s="46">
        <v>166880</v>
      </c>
      <c r="C4129" s="3" t="s">
        <v>4596</v>
      </c>
      <c r="D4129" s="46" t="s">
        <v>8111</v>
      </c>
      <c r="E4129" s="3" t="s">
        <v>8112</v>
      </c>
      <c r="F4129" s="58" t="s">
        <v>17</v>
      </c>
      <c r="G4129" s="4"/>
      <c r="H4129" s="4"/>
      <c r="I4129" s="4"/>
      <c r="J4129" s="4"/>
      <c r="K4129" s="4"/>
      <c r="L4129" s="60" t="s">
        <v>3231</v>
      </c>
      <c r="M4129" s="3" t="s">
        <v>3422</v>
      </c>
      <c r="N4129" s="3" t="s">
        <v>3559</v>
      </c>
    </row>
    <row r="4130" s="44" customFormat="1" customHeight="1" spans="1:14">
      <c r="A4130" s="46">
        <v>3791</v>
      </c>
      <c r="B4130" s="46">
        <v>168727</v>
      </c>
      <c r="C4130" s="3" t="s">
        <v>8113</v>
      </c>
      <c r="D4130" s="46" t="s">
        <v>8114</v>
      </c>
      <c r="E4130" s="3" t="s">
        <v>8112</v>
      </c>
      <c r="F4130" s="58" t="s">
        <v>17</v>
      </c>
      <c r="G4130" s="4"/>
      <c r="H4130" s="4"/>
      <c r="I4130" s="4"/>
      <c r="J4130" s="4"/>
      <c r="K4130" s="4"/>
      <c r="L4130" s="60" t="s">
        <v>3231</v>
      </c>
      <c r="M4130" s="3" t="s">
        <v>3252</v>
      </c>
      <c r="N4130" s="3" t="s">
        <v>3670</v>
      </c>
    </row>
    <row r="4131" s="44" customFormat="1" customHeight="1" spans="1:14">
      <c r="A4131" s="46">
        <v>3801</v>
      </c>
      <c r="B4131" s="46">
        <v>48482</v>
      </c>
      <c r="C4131" s="3" t="s">
        <v>8115</v>
      </c>
      <c r="D4131" s="46" t="s">
        <v>7968</v>
      </c>
      <c r="E4131" s="3" t="s">
        <v>8116</v>
      </c>
      <c r="F4131" s="58" t="s">
        <v>17</v>
      </c>
      <c r="G4131" s="4"/>
      <c r="H4131" s="4"/>
      <c r="I4131" s="4"/>
      <c r="J4131" s="4"/>
      <c r="K4131" s="4"/>
      <c r="L4131" s="60" t="s">
        <v>3231</v>
      </c>
      <c r="M4131" s="3" t="s">
        <v>3411</v>
      </c>
      <c r="N4131" s="3" t="s">
        <v>3985</v>
      </c>
    </row>
    <row r="4132" s="44" customFormat="1" customHeight="1" spans="1:14">
      <c r="A4132" s="46">
        <v>3806</v>
      </c>
      <c r="B4132" s="46">
        <v>64092</v>
      </c>
      <c r="C4132" s="3" t="s">
        <v>8117</v>
      </c>
      <c r="D4132" s="46" t="s">
        <v>8118</v>
      </c>
      <c r="E4132" s="3" t="s">
        <v>8119</v>
      </c>
      <c r="F4132" s="58" t="s">
        <v>30</v>
      </c>
      <c r="G4132" s="4"/>
      <c r="H4132" s="4"/>
      <c r="I4132" s="4"/>
      <c r="J4132" s="4"/>
      <c r="K4132" s="4"/>
      <c r="L4132" s="60" t="s">
        <v>3231</v>
      </c>
      <c r="M4132" s="3" t="s">
        <v>3314</v>
      </c>
      <c r="N4132" s="3" t="s">
        <v>3324</v>
      </c>
    </row>
    <row r="4133" s="44" customFormat="1" customHeight="1" spans="1:14">
      <c r="A4133" s="46">
        <v>3807</v>
      </c>
      <c r="B4133" s="46">
        <v>149866</v>
      </c>
      <c r="C4133" s="104" t="s">
        <v>8120</v>
      </c>
      <c r="D4133" s="105" t="s">
        <v>8121</v>
      </c>
      <c r="E4133" s="156" t="s">
        <v>3298</v>
      </c>
      <c r="F4133" s="58" t="s">
        <v>17</v>
      </c>
      <c r="G4133" s="4"/>
      <c r="H4133" s="4"/>
      <c r="I4133" s="4"/>
      <c r="J4133" s="4"/>
      <c r="K4133" s="4"/>
      <c r="L4133" s="60" t="s">
        <v>3231</v>
      </c>
      <c r="M4133" s="3" t="s">
        <v>3565</v>
      </c>
      <c r="N4133" s="3" t="s">
        <v>4339</v>
      </c>
    </row>
    <row r="4134" s="44" customFormat="1" customHeight="1" spans="1:14">
      <c r="A4134" s="46">
        <v>3810</v>
      </c>
      <c r="B4134" s="46">
        <v>55822</v>
      </c>
      <c r="C4134" s="3" t="s">
        <v>5119</v>
      </c>
      <c r="D4134" s="46" t="s">
        <v>5117</v>
      </c>
      <c r="E4134" s="3" t="s">
        <v>8122</v>
      </c>
      <c r="F4134" s="58" t="s">
        <v>30</v>
      </c>
      <c r="G4134" s="4"/>
      <c r="H4134" s="4"/>
      <c r="I4134" s="4"/>
      <c r="J4134" s="4"/>
      <c r="K4134" s="4"/>
      <c r="L4134" s="60" t="s">
        <v>3231</v>
      </c>
      <c r="M4134" s="3" t="s">
        <v>3282</v>
      </c>
      <c r="N4134" s="3" t="s">
        <v>3368</v>
      </c>
    </row>
    <row r="4135" s="44" customFormat="1" customHeight="1" spans="1:14">
      <c r="A4135" s="46">
        <v>3812</v>
      </c>
      <c r="B4135" s="46">
        <v>164200</v>
      </c>
      <c r="C4135" s="3" t="s">
        <v>8123</v>
      </c>
      <c r="D4135" s="3" t="s">
        <v>8124</v>
      </c>
      <c r="E4135" s="3" t="s">
        <v>8125</v>
      </c>
      <c r="F4135" s="58" t="s">
        <v>17</v>
      </c>
      <c r="G4135" s="4"/>
      <c r="H4135" s="4"/>
      <c r="I4135" s="4"/>
      <c r="J4135" s="4"/>
      <c r="K4135" s="4"/>
      <c r="L4135" s="60" t="s">
        <v>3231</v>
      </c>
      <c r="M4135" s="3" t="s">
        <v>3282</v>
      </c>
      <c r="N4135" s="3" t="s">
        <v>3310</v>
      </c>
    </row>
    <row r="4136" s="44" customFormat="1" customHeight="1" spans="1:14">
      <c r="A4136" s="46">
        <v>3823</v>
      </c>
      <c r="B4136" s="46">
        <v>118013</v>
      </c>
      <c r="C4136" s="3" t="s">
        <v>8126</v>
      </c>
      <c r="D4136" s="46" t="s">
        <v>8127</v>
      </c>
      <c r="E4136" s="3" t="s">
        <v>5626</v>
      </c>
      <c r="F4136" s="58" t="s">
        <v>17</v>
      </c>
      <c r="G4136" s="4"/>
      <c r="H4136" s="4"/>
      <c r="I4136" s="4"/>
      <c r="J4136" s="4"/>
      <c r="K4136" s="4"/>
      <c r="L4136" s="60" t="s">
        <v>3231</v>
      </c>
      <c r="M4136" s="3" t="s">
        <v>3375</v>
      </c>
      <c r="N4136" s="3" t="s">
        <v>4984</v>
      </c>
    </row>
    <row r="4137" s="44" customFormat="1" customHeight="1" spans="1:14">
      <c r="A4137" s="46">
        <v>3828</v>
      </c>
      <c r="B4137" s="46">
        <v>159579</v>
      </c>
      <c r="C4137" s="3" t="s">
        <v>5700</v>
      </c>
      <c r="D4137" s="46" t="s">
        <v>8128</v>
      </c>
      <c r="E4137" s="3" t="s">
        <v>8067</v>
      </c>
      <c r="F4137" s="58" t="s">
        <v>17</v>
      </c>
      <c r="G4137" s="4"/>
      <c r="H4137" s="4"/>
      <c r="I4137" s="4"/>
      <c r="J4137" s="4"/>
      <c r="K4137" s="4"/>
      <c r="L4137" s="60" t="s">
        <v>3231</v>
      </c>
      <c r="M4137" s="3" t="s">
        <v>3375</v>
      </c>
      <c r="N4137" s="54" t="s">
        <v>3444</v>
      </c>
    </row>
    <row r="4138" s="44" customFormat="1" customHeight="1" spans="1:14">
      <c r="A4138" s="46">
        <v>3833</v>
      </c>
      <c r="B4138" s="46">
        <v>158569</v>
      </c>
      <c r="C4138" s="3" t="s">
        <v>7464</v>
      </c>
      <c r="D4138" s="46" t="s">
        <v>8129</v>
      </c>
      <c r="E4138" s="3" t="s">
        <v>8130</v>
      </c>
      <c r="F4138" s="58" t="s">
        <v>17</v>
      </c>
      <c r="G4138" s="4"/>
      <c r="H4138" s="4"/>
      <c r="I4138" s="4"/>
      <c r="J4138" s="4"/>
      <c r="K4138" s="4"/>
      <c r="L4138" s="60" t="s">
        <v>3231</v>
      </c>
      <c r="M4138" s="3" t="s">
        <v>3396</v>
      </c>
      <c r="N4138" s="3" t="s">
        <v>5445</v>
      </c>
    </row>
    <row r="4139" s="44" customFormat="1" customHeight="1" spans="1:14">
      <c r="A4139" s="46">
        <v>3834</v>
      </c>
      <c r="B4139" s="63">
        <v>112254</v>
      </c>
      <c r="C4139" s="145" t="s">
        <v>8131</v>
      </c>
      <c r="D4139" s="169" t="s">
        <v>8132</v>
      </c>
      <c r="E4139" s="3" t="s">
        <v>8133</v>
      </c>
      <c r="F4139" s="58" t="s">
        <v>17</v>
      </c>
      <c r="G4139" s="4"/>
      <c r="H4139" s="4"/>
      <c r="I4139" s="4"/>
      <c r="J4139" s="4"/>
      <c r="K4139" s="4"/>
      <c r="L4139" s="60" t="s">
        <v>3231</v>
      </c>
      <c r="M4139" s="3" t="s">
        <v>3282</v>
      </c>
      <c r="N4139" s="3" t="s">
        <v>5012</v>
      </c>
    </row>
    <row r="4140" s="44" customFormat="1" customHeight="1" spans="1:14">
      <c r="A4140" s="46">
        <v>3880</v>
      </c>
      <c r="B4140" s="63">
        <v>168145</v>
      </c>
      <c r="C4140" s="3" t="s">
        <v>8134</v>
      </c>
      <c r="D4140" s="46" t="s">
        <v>5829</v>
      </c>
      <c r="E4140" s="3" t="s">
        <v>8135</v>
      </c>
      <c r="F4140" s="66"/>
      <c r="G4140" s="53"/>
      <c r="H4140" s="53"/>
      <c r="I4140" s="53"/>
      <c r="J4140" s="53"/>
      <c r="K4140" s="53"/>
      <c r="L4140" s="60" t="s">
        <v>3231</v>
      </c>
      <c r="M4140" s="3" t="s">
        <v>3270</v>
      </c>
      <c r="N4140" s="3" t="s">
        <v>5718</v>
      </c>
    </row>
    <row r="4141" s="44" customFormat="1" customHeight="1" spans="1:14">
      <c r="A4141" s="46">
        <v>3882</v>
      </c>
      <c r="B4141" s="63">
        <v>170155</v>
      </c>
      <c r="C4141" s="170" t="s">
        <v>8136</v>
      </c>
      <c r="D4141" s="78" t="s">
        <v>8137</v>
      </c>
      <c r="E4141" s="77" t="s">
        <v>8044</v>
      </c>
      <c r="F4141" s="58" t="s">
        <v>17</v>
      </c>
      <c r="G4141" s="4"/>
      <c r="H4141" s="4"/>
      <c r="I4141" s="4"/>
      <c r="J4141" s="4"/>
      <c r="K4141" s="4"/>
      <c r="L4141" s="60" t="s">
        <v>3231</v>
      </c>
      <c r="M4141" s="3" t="s">
        <v>3411</v>
      </c>
      <c r="N4141" s="3" t="s">
        <v>3985</v>
      </c>
    </row>
    <row r="4142" s="44" customFormat="1" customHeight="1" spans="1:14">
      <c r="A4142" s="46">
        <v>3883</v>
      </c>
      <c r="B4142" s="63">
        <v>166334</v>
      </c>
      <c r="C4142" s="3" t="s">
        <v>8138</v>
      </c>
      <c r="D4142" s="46" t="s">
        <v>8139</v>
      </c>
      <c r="E4142" s="3" t="s">
        <v>8140</v>
      </c>
      <c r="F4142" s="58" t="s">
        <v>17</v>
      </c>
      <c r="G4142" s="4"/>
      <c r="H4142" s="4"/>
      <c r="I4142" s="4"/>
      <c r="J4142" s="4"/>
      <c r="K4142" s="4"/>
      <c r="L4142" s="106" t="s">
        <v>3231</v>
      </c>
      <c r="M4142" s="13" t="s">
        <v>3375</v>
      </c>
      <c r="N4142" s="13" t="s">
        <v>5239</v>
      </c>
    </row>
    <row r="4143" s="44" customFormat="1" customHeight="1" spans="1:14">
      <c r="A4143" s="46">
        <v>3884</v>
      </c>
      <c r="B4143" s="63">
        <v>169542</v>
      </c>
      <c r="C4143" s="3" t="s">
        <v>8141</v>
      </c>
      <c r="D4143" s="46" t="s">
        <v>8142</v>
      </c>
      <c r="E4143" s="3" t="s">
        <v>8143</v>
      </c>
      <c r="F4143" s="58" t="s">
        <v>17</v>
      </c>
      <c r="G4143" s="4"/>
      <c r="H4143" s="4"/>
      <c r="I4143" s="4"/>
      <c r="J4143" s="4"/>
      <c r="K4143" s="4"/>
      <c r="L4143" s="60" t="s">
        <v>3231</v>
      </c>
      <c r="M4143" s="3" t="s">
        <v>3396</v>
      </c>
      <c r="N4143" s="3" t="s">
        <v>3679</v>
      </c>
    </row>
    <row r="4144" s="44" customFormat="1" customHeight="1" spans="1:14">
      <c r="A4144" s="46">
        <v>3885</v>
      </c>
      <c r="B4144" s="63">
        <v>65508</v>
      </c>
      <c r="C4144" s="3" t="s">
        <v>8144</v>
      </c>
      <c r="D4144" s="46" t="s">
        <v>8145</v>
      </c>
      <c r="E4144" s="3" t="s">
        <v>8146</v>
      </c>
      <c r="F4144" s="58" t="s">
        <v>17</v>
      </c>
      <c r="G4144" s="4"/>
      <c r="H4144" s="4"/>
      <c r="I4144" s="4"/>
      <c r="J4144" s="4"/>
      <c r="K4144" s="4"/>
      <c r="L4144" s="60" t="s">
        <v>3231</v>
      </c>
      <c r="M4144" s="3" t="s">
        <v>3252</v>
      </c>
      <c r="N4144" s="3" t="s">
        <v>5818</v>
      </c>
    </row>
    <row r="4145" s="44" customFormat="1" customHeight="1" spans="1:14">
      <c r="A4145" s="46">
        <v>3886</v>
      </c>
      <c r="B4145" s="63">
        <v>168109</v>
      </c>
      <c r="C4145" s="3" t="s">
        <v>4410</v>
      </c>
      <c r="D4145" s="3" t="s">
        <v>8147</v>
      </c>
      <c r="E4145" s="3" t="s">
        <v>8148</v>
      </c>
      <c r="F4145" s="58" t="s">
        <v>17</v>
      </c>
      <c r="G4145" s="4"/>
      <c r="H4145" s="4"/>
      <c r="I4145" s="4"/>
      <c r="J4145" s="4"/>
      <c r="K4145" s="4"/>
      <c r="L4145" s="60" t="s">
        <v>3231</v>
      </c>
      <c r="M4145" s="3" t="s">
        <v>3565</v>
      </c>
      <c r="N4145" s="3" t="s">
        <v>4349</v>
      </c>
    </row>
    <row r="4146" s="44" customFormat="1" customHeight="1" spans="1:14">
      <c r="A4146" s="46">
        <v>3895</v>
      </c>
      <c r="B4146" s="46">
        <v>133360</v>
      </c>
      <c r="C4146" s="3" t="s">
        <v>8149</v>
      </c>
      <c r="D4146" s="46" t="s">
        <v>403</v>
      </c>
      <c r="E4146" s="3" t="s">
        <v>1017</v>
      </c>
      <c r="F4146" s="58" t="s">
        <v>17</v>
      </c>
      <c r="G4146" s="4"/>
      <c r="H4146" s="4"/>
      <c r="I4146" s="4"/>
      <c r="J4146" s="4"/>
      <c r="K4146" s="4"/>
      <c r="L4146" s="60" t="s">
        <v>3231</v>
      </c>
      <c r="M4146" s="3" t="s">
        <v>3411</v>
      </c>
      <c r="N4146" s="3" t="s">
        <v>3531</v>
      </c>
    </row>
    <row r="4147" s="44" customFormat="1" customHeight="1" spans="1:14">
      <c r="A4147" s="46">
        <v>3896</v>
      </c>
      <c r="B4147" s="46">
        <v>171450</v>
      </c>
      <c r="C4147" s="3" t="s">
        <v>8150</v>
      </c>
      <c r="D4147" s="46" t="s">
        <v>8151</v>
      </c>
      <c r="E4147" s="3" t="s">
        <v>8152</v>
      </c>
      <c r="F4147" s="58" t="s">
        <v>17</v>
      </c>
      <c r="G4147" s="4"/>
      <c r="H4147" s="4"/>
      <c r="I4147" s="4"/>
      <c r="J4147" s="4"/>
      <c r="K4147" s="4"/>
      <c r="L4147" s="60" t="s">
        <v>3231</v>
      </c>
      <c r="M4147" s="3" t="s">
        <v>3411</v>
      </c>
      <c r="N4147" s="3" t="s">
        <v>4277</v>
      </c>
    </row>
    <row r="4148" s="44" customFormat="1" customHeight="1" spans="1:14">
      <c r="A4148" s="46">
        <v>3897</v>
      </c>
      <c r="B4148" s="46">
        <v>87889</v>
      </c>
      <c r="C4148" s="3" t="s">
        <v>8153</v>
      </c>
      <c r="D4148" s="46" t="s">
        <v>8154</v>
      </c>
      <c r="E4148" s="3" t="s">
        <v>8155</v>
      </c>
      <c r="F4148" s="58" t="s">
        <v>17</v>
      </c>
      <c r="G4148" s="4"/>
      <c r="H4148" s="4"/>
      <c r="I4148" s="4"/>
      <c r="J4148" s="4"/>
      <c r="K4148" s="4"/>
      <c r="L4148" s="60" t="s">
        <v>3231</v>
      </c>
      <c r="M4148" s="3" t="s">
        <v>3275</v>
      </c>
      <c r="N4148" s="3" t="s">
        <v>3533</v>
      </c>
    </row>
    <row r="4149" s="44" customFormat="1" customHeight="1" spans="1:14">
      <c r="A4149" s="46">
        <v>3898</v>
      </c>
      <c r="B4149" s="46">
        <v>160637</v>
      </c>
      <c r="C4149" s="3" t="s">
        <v>8156</v>
      </c>
      <c r="D4149" s="46" t="s">
        <v>751</v>
      </c>
      <c r="E4149" s="3" t="s">
        <v>8070</v>
      </c>
      <c r="F4149" s="58" t="s">
        <v>30</v>
      </c>
      <c r="G4149" s="4"/>
      <c r="H4149" s="4"/>
      <c r="I4149" s="4"/>
      <c r="J4149" s="4"/>
      <c r="K4149" s="4"/>
      <c r="L4149" s="60" t="s">
        <v>3231</v>
      </c>
      <c r="M4149" s="3" t="s">
        <v>3396</v>
      </c>
      <c r="N4149" s="3" t="s">
        <v>3397</v>
      </c>
    </row>
    <row r="4150" s="44" customFormat="1" customHeight="1" spans="1:14">
      <c r="A4150" s="46">
        <v>3899</v>
      </c>
      <c r="B4150" s="46">
        <v>67896</v>
      </c>
      <c r="C4150" s="3" t="s">
        <v>8157</v>
      </c>
      <c r="D4150" s="46" t="s">
        <v>8024</v>
      </c>
      <c r="E4150" s="3" t="s">
        <v>8070</v>
      </c>
      <c r="F4150" s="58" t="s">
        <v>17</v>
      </c>
      <c r="G4150" s="4"/>
      <c r="H4150" s="4"/>
      <c r="I4150" s="4"/>
      <c r="J4150" s="4"/>
      <c r="K4150" s="4"/>
      <c r="L4150" s="60" t="s">
        <v>3231</v>
      </c>
      <c r="M4150" s="3" t="s">
        <v>3422</v>
      </c>
      <c r="N4150" s="3" t="s">
        <v>3664</v>
      </c>
    </row>
    <row r="4151" s="44" customFormat="1" customHeight="1" spans="1:14">
      <c r="A4151" s="46">
        <v>3900</v>
      </c>
      <c r="B4151" s="46">
        <v>170537</v>
      </c>
      <c r="C4151" s="3" t="s">
        <v>8158</v>
      </c>
      <c r="D4151" s="46" t="s">
        <v>8159</v>
      </c>
      <c r="E4151" s="3" t="s">
        <v>8070</v>
      </c>
      <c r="F4151" s="58" t="s">
        <v>17</v>
      </c>
      <c r="G4151" s="4"/>
      <c r="H4151" s="4"/>
      <c r="I4151" s="4"/>
      <c r="J4151" s="4"/>
      <c r="K4151" s="4"/>
      <c r="L4151" s="60" t="s">
        <v>3231</v>
      </c>
      <c r="M4151" s="3" t="s">
        <v>3422</v>
      </c>
      <c r="N4151" s="3" t="s">
        <v>3486</v>
      </c>
    </row>
    <row r="4152" s="44" customFormat="1" customHeight="1" spans="1:14">
      <c r="A4152" s="46">
        <v>3901</v>
      </c>
      <c r="B4152" s="46">
        <v>164949</v>
      </c>
      <c r="C4152" s="3" t="s">
        <v>6528</v>
      </c>
      <c r="D4152" s="46" t="s">
        <v>8160</v>
      </c>
      <c r="E4152" s="3" t="s">
        <v>8070</v>
      </c>
      <c r="F4152" s="58" t="s">
        <v>17</v>
      </c>
      <c r="G4152" s="4"/>
      <c r="H4152" s="4"/>
      <c r="I4152" s="4"/>
      <c r="J4152" s="4"/>
      <c r="K4152" s="4"/>
      <c r="L4152" s="60" t="s">
        <v>3231</v>
      </c>
      <c r="M4152" s="3" t="s">
        <v>3422</v>
      </c>
      <c r="N4152" s="3" t="s">
        <v>6530</v>
      </c>
    </row>
    <row r="4153" s="44" customFormat="1" customHeight="1" spans="1:14">
      <c r="A4153" s="46">
        <v>3902</v>
      </c>
      <c r="B4153" s="46">
        <v>165881</v>
      </c>
      <c r="C4153" s="3" t="s">
        <v>6301</v>
      </c>
      <c r="D4153" s="46" t="s">
        <v>8161</v>
      </c>
      <c r="E4153" s="3" t="s">
        <v>1668</v>
      </c>
      <c r="F4153" s="58" t="s">
        <v>17</v>
      </c>
      <c r="G4153" s="4"/>
      <c r="H4153" s="4"/>
      <c r="I4153" s="4"/>
      <c r="J4153" s="4"/>
      <c r="K4153" s="4"/>
      <c r="L4153" s="60" t="s">
        <v>3231</v>
      </c>
      <c r="M4153" s="3" t="s">
        <v>3252</v>
      </c>
      <c r="N4153" s="3" t="s">
        <v>5365</v>
      </c>
    </row>
    <row r="4154" s="44" customFormat="1" customHeight="1" spans="1:201">
      <c r="A4154" s="46">
        <v>3905</v>
      </c>
      <c r="B4154" s="68">
        <v>171872</v>
      </c>
      <c r="C4154" s="39" t="s">
        <v>8162</v>
      </c>
      <c r="D4154" s="68" t="s">
        <v>8163</v>
      </c>
      <c r="E4154" s="39" t="s">
        <v>8093</v>
      </c>
      <c r="F4154" s="148" t="s">
        <v>17</v>
      </c>
      <c r="G4154" s="149"/>
      <c r="H4154" s="149"/>
      <c r="I4154" s="149"/>
      <c r="J4154" s="149"/>
      <c r="K4154" s="149"/>
      <c r="L4154" s="60" t="s">
        <v>3231</v>
      </c>
      <c r="M4154" s="3" t="s">
        <v>3631</v>
      </c>
      <c r="N4154" s="3" t="s">
        <v>3632</v>
      </c>
      <c r="O4154" s="172"/>
      <c r="P4154" s="172"/>
      <c r="Q4154" s="172"/>
      <c r="R4154" s="172"/>
      <c r="S4154" s="172"/>
      <c r="T4154" s="172"/>
      <c r="U4154" s="172"/>
      <c r="V4154" s="172"/>
      <c r="W4154" s="172"/>
      <c r="X4154" s="172"/>
      <c r="Y4154" s="172"/>
      <c r="Z4154" s="172"/>
      <c r="AA4154" s="172"/>
      <c r="AB4154" s="172"/>
      <c r="AC4154" s="172"/>
      <c r="AD4154" s="172"/>
      <c r="AE4154" s="172"/>
      <c r="AF4154" s="172"/>
      <c r="AG4154" s="172"/>
      <c r="AH4154" s="172"/>
      <c r="AI4154" s="172"/>
      <c r="AJ4154" s="172"/>
      <c r="AK4154" s="172"/>
      <c r="AL4154" s="172"/>
      <c r="AM4154" s="172"/>
      <c r="AN4154" s="172"/>
      <c r="AO4154" s="172"/>
      <c r="AP4154" s="172"/>
      <c r="AQ4154" s="172"/>
      <c r="AR4154" s="172"/>
      <c r="AS4154" s="172"/>
      <c r="AT4154" s="172"/>
      <c r="AU4154" s="172"/>
      <c r="AV4154" s="172"/>
      <c r="AW4154" s="172"/>
      <c r="AX4154" s="172"/>
      <c r="AY4154" s="172"/>
      <c r="AZ4154" s="172"/>
      <c r="BA4154" s="172"/>
      <c r="BB4154" s="172"/>
      <c r="BC4154" s="172"/>
      <c r="BD4154" s="172"/>
      <c r="BE4154" s="172"/>
      <c r="BF4154" s="172"/>
      <c r="BG4154" s="172"/>
      <c r="BH4154" s="172"/>
      <c r="BI4154" s="172"/>
      <c r="BJ4154" s="172"/>
      <c r="BK4154" s="172"/>
      <c r="BL4154" s="172"/>
      <c r="BM4154" s="172"/>
      <c r="BN4154" s="172"/>
      <c r="BO4154" s="172"/>
      <c r="BP4154" s="172"/>
      <c r="BQ4154" s="172"/>
      <c r="BR4154" s="172"/>
      <c r="BS4154" s="172"/>
      <c r="BT4154" s="172"/>
      <c r="BU4154" s="172"/>
      <c r="BV4154" s="172"/>
      <c r="BW4154" s="172"/>
      <c r="BX4154" s="172"/>
      <c r="BY4154" s="172"/>
      <c r="BZ4154" s="172"/>
      <c r="CA4154" s="172"/>
      <c r="CB4154" s="172"/>
      <c r="CC4154" s="172"/>
      <c r="CD4154" s="172"/>
      <c r="CE4154" s="172"/>
      <c r="CF4154" s="172"/>
      <c r="CG4154" s="172"/>
      <c r="CH4154" s="172"/>
      <c r="CI4154" s="172"/>
      <c r="CJ4154" s="172"/>
      <c r="CK4154" s="172"/>
      <c r="CL4154" s="172"/>
      <c r="CM4154" s="172"/>
      <c r="CN4154" s="172"/>
      <c r="CO4154" s="172"/>
      <c r="CP4154" s="172"/>
      <c r="CQ4154" s="172"/>
      <c r="CR4154" s="172"/>
      <c r="CS4154" s="172"/>
      <c r="CT4154" s="172"/>
      <c r="CU4154" s="172"/>
      <c r="CV4154" s="172"/>
      <c r="CW4154" s="172"/>
      <c r="CX4154" s="172"/>
      <c r="CY4154" s="172"/>
      <c r="CZ4154" s="172"/>
      <c r="DA4154" s="172"/>
      <c r="DB4154" s="172"/>
      <c r="DC4154" s="172"/>
      <c r="DD4154" s="172"/>
      <c r="DE4154" s="172"/>
      <c r="DF4154" s="172"/>
      <c r="DG4154" s="172"/>
      <c r="DH4154" s="172"/>
      <c r="DI4154" s="172"/>
      <c r="DJ4154" s="172"/>
      <c r="DK4154" s="172"/>
      <c r="DL4154" s="172"/>
      <c r="DM4154" s="172"/>
      <c r="DN4154" s="172"/>
      <c r="DO4154" s="172"/>
      <c r="DP4154" s="172"/>
      <c r="DQ4154" s="172"/>
      <c r="DR4154" s="172"/>
      <c r="DS4154" s="172"/>
      <c r="DT4154" s="172"/>
      <c r="DU4154" s="172"/>
      <c r="DV4154" s="172"/>
      <c r="DW4154" s="172"/>
      <c r="DX4154" s="172"/>
      <c r="DY4154" s="172"/>
      <c r="DZ4154" s="172"/>
      <c r="EA4154" s="172"/>
      <c r="EB4154" s="172"/>
      <c r="EC4154" s="172"/>
      <c r="ED4154" s="172"/>
      <c r="EE4154" s="172"/>
      <c r="EF4154" s="172"/>
      <c r="EG4154" s="172"/>
      <c r="EH4154" s="172"/>
      <c r="EI4154" s="172"/>
      <c r="EJ4154" s="172"/>
      <c r="EK4154" s="172"/>
      <c r="EL4154" s="172"/>
      <c r="EM4154" s="172"/>
      <c r="EN4154" s="172"/>
      <c r="EO4154" s="172"/>
      <c r="EP4154" s="172"/>
      <c r="EQ4154" s="172"/>
      <c r="ER4154" s="172"/>
      <c r="ES4154" s="172"/>
      <c r="ET4154" s="172"/>
      <c r="EU4154" s="172"/>
      <c r="EV4154" s="172"/>
      <c r="EW4154" s="172"/>
      <c r="EX4154" s="172"/>
      <c r="EY4154" s="172"/>
      <c r="EZ4154" s="172"/>
      <c r="FA4154" s="172"/>
      <c r="FB4154" s="172"/>
      <c r="FC4154" s="172"/>
      <c r="FD4154" s="172"/>
      <c r="FE4154" s="172"/>
      <c r="FF4154" s="172"/>
      <c r="FG4154" s="172"/>
      <c r="FH4154" s="172"/>
      <c r="FI4154" s="172"/>
      <c r="FJ4154" s="172"/>
      <c r="FK4154" s="172"/>
      <c r="FL4154" s="172"/>
      <c r="FM4154" s="172"/>
      <c r="FN4154" s="172"/>
      <c r="FO4154" s="172"/>
      <c r="FP4154" s="172"/>
      <c r="FQ4154" s="172"/>
      <c r="FR4154" s="172"/>
      <c r="FS4154" s="172"/>
      <c r="FT4154" s="172"/>
      <c r="FU4154" s="172"/>
      <c r="FV4154" s="172"/>
      <c r="FW4154" s="172"/>
      <c r="FX4154" s="172"/>
      <c r="FY4154" s="172"/>
      <c r="FZ4154" s="172"/>
      <c r="GA4154" s="172"/>
      <c r="GB4154" s="172"/>
      <c r="GC4154" s="172"/>
      <c r="GD4154" s="172"/>
      <c r="GE4154" s="172"/>
      <c r="GF4154" s="172"/>
      <c r="GG4154" s="172"/>
      <c r="GH4154" s="172"/>
      <c r="GI4154" s="172"/>
      <c r="GJ4154" s="172"/>
      <c r="GK4154" s="172"/>
      <c r="GL4154" s="172"/>
      <c r="GM4154" s="172"/>
      <c r="GN4154" s="172"/>
      <c r="GO4154" s="172"/>
      <c r="GP4154" s="172"/>
      <c r="GQ4154" s="172"/>
      <c r="GR4154" s="172"/>
      <c r="GS4154" s="172"/>
    </row>
    <row r="4155" s="44" customFormat="1" customHeight="1" spans="1:14">
      <c r="A4155" s="46">
        <v>3908</v>
      </c>
      <c r="B4155" s="63">
        <v>142382</v>
      </c>
      <c r="C4155" s="3" t="s">
        <v>8164</v>
      </c>
      <c r="D4155" s="46" t="s">
        <v>8165</v>
      </c>
      <c r="E4155" s="54" t="s">
        <v>8166</v>
      </c>
      <c r="F4155" s="58" t="s">
        <v>17</v>
      </c>
      <c r="G4155" s="4"/>
      <c r="H4155" s="4"/>
      <c r="I4155" s="4"/>
      <c r="J4155" s="4"/>
      <c r="K4155" s="4"/>
      <c r="L4155" s="60" t="s">
        <v>3231</v>
      </c>
      <c r="M4155" s="3" t="s">
        <v>3411</v>
      </c>
      <c r="N4155" s="3" t="s">
        <v>3570</v>
      </c>
    </row>
    <row r="4156" s="44" customFormat="1" customHeight="1" spans="1:14">
      <c r="A4156" s="46">
        <v>3909</v>
      </c>
      <c r="B4156" s="46">
        <v>2498</v>
      </c>
      <c r="C4156" s="3" t="s">
        <v>8167</v>
      </c>
      <c r="D4156" s="46" t="s">
        <v>8168</v>
      </c>
      <c r="E4156" s="3" t="s">
        <v>7989</v>
      </c>
      <c r="F4156" s="58" t="s">
        <v>17</v>
      </c>
      <c r="G4156" s="4"/>
      <c r="H4156" s="4"/>
      <c r="I4156" s="4"/>
      <c r="J4156" s="4"/>
      <c r="K4156" s="4"/>
      <c r="L4156" s="60" t="s">
        <v>3231</v>
      </c>
      <c r="M4156" s="3" t="s">
        <v>3287</v>
      </c>
      <c r="N4156" s="3" t="s">
        <v>3288</v>
      </c>
    </row>
    <row r="4157" s="44" customFormat="1" customHeight="1" spans="1:14">
      <c r="A4157" s="46">
        <v>3910</v>
      </c>
      <c r="B4157" s="46">
        <v>156842</v>
      </c>
      <c r="C4157" s="3" t="s">
        <v>8169</v>
      </c>
      <c r="D4157" s="46" t="s">
        <v>8170</v>
      </c>
      <c r="E4157" s="3" t="s">
        <v>8171</v>
      </c>
      <c r="F4157" s="58" t="s">
        <v>30</v>
      </c>
      <c r="G4157" s="4"/>
      <c r="H4157" s="4"/>
      <c r="I4157" s="4"/>
      <c r="J4157" s="4"/>
      <c r="K4157" s="4"/>
      <c r="L4157" s="60" t="s">
        <v>3231</v>
      </c>
      <c r="M4157" s="3" t="s">
        <v>3411</v>
      </c>
      <c r="N4157" s="3" t="s">
        <v>4293</v>
      </c>
    </row>
    <row r="4158" s="44" customFormat="1" customHeight="1" spans="1:211">
      <c r="A4158" s="46">
        <v>3911</v>
      </c>
      <c r="B4158" s="46">
        <v>173047</v>
      </c>
      <c r="C4158" s="3" t="s">
        <v>8172</v>
      </c>
      <c r="D4158" s="171" t="s">
        <v>8173</v>
      </c>
      <c r="E4158" s="3" t="s">
        <v>8174</v>
      </c>
      <c r="F4158" s="58" t="s">
        <v>17</v>
      </c>
      <c r="G4158" s="4"/>
      <c r="H4158" s="4"/>
      <c r="I4158" s="4"/>
      <c r="J4158" s="4"/>
      <c r="K4158" s="4"/>
      <c r="L4158" s="60" t="s">
        <v>3231</v>
      </c>
      <c r="M4158" s="3" t="s">
        <v>3643</v>
      </c>
      <c r="N4158" s="3" t="s">
        <v>3705</v>
      </c>
      <c r="GU4158" s="62"/>
      <c r="GV4158" s="62"/>
      <c r="GW4158" s="62"/>
      <c r="GX4158" s="62"/>
      <c r="GY4158" s="62"/>
      <c r="GZ4158" s="62"/>
      <c r="HA4158" s="62"/>
      <c r="HB4158" s="62"/>
      <c r="HC4158" s="62"/>
    </row>
    <row r="4159" s="44" customFormat="1" customHeight="1" spans="1:211">
      <c r="A4159" s="46">
        <v>3912</v>
      </c>
      <c r="B4159" s="46">
        <v>173048</v>
      </c>
      <c r="C4159" s="3" t="s">
        <v>8175</v>
      </c>
      <c r="D4159" s="46" t="s">
        <v>8176</v>
      </c>
      <c r="E4159" s="3" t="s">
        <v>8174</v>
      </c>
      <c r="F4159" s="58" t="s">
        <v>17</v>
      </c>
      <c r="G4159" s="4"/>
      <c r="H4159" s="4"/>
      <c r="I4159" s="4"/>
      <c r="J4159" s="4"/>
      <c r="K4159" s="4"/>
      <c r="L4159" s="60" t="s">
        <v>3231</v>
      </c>
      <c r="M4159" s="3" t="s">
        <v>3643</v>
      </c>
      <c r="N4159" s="3" t="s">
        <v>3705</v>
      </c>
      <c r="GU4159" s="62"/>
      <c r="GV4159" s="62"/>
      <c r="GW4159" s="62"/>
      <c r="GX4159" s="62"/>
      <c r="GY4159" s="62"/>
      <c r="GZ4159" s="62"/>
      <c r="HA4159" s="62"/>
      <c r="HB4159" s="62"/>
      <c r="HC4159" s="62"/>
    </row>
    <row r="4160" s="44" customFormat="1" customHeight="1" spans="1:14">
      <c r="A4160" s="46">
        <v>3923</v>
      </c>
      <c r="B4160" s="46">
        <v>121340</v>
      </c>
      <c r="C4160" s="3" t="s">
        <v>4589</v>
      </c>
      <c r="D4160" s="46" t="s">
        <v>8177</v>
      </c>
      <c r="E4160" s="3" t="s">
        <v>3957</v>
      </c>
      <c r="F4160" s="58" t="s">
        <v>17</v>
      </c>
      <c r="G4160" s="4"/>
      <c r="H4160" s="4"/>
      <c r="I4160" s="4"/>
      <c r="J4160" s="4"/>
      <c r="K4160" s="4"/>
      <c r="L4160" s="60" t="s">
        <v>3231</v>
      </c>
      <c r="M4160" s="3" t="s">
        <v>3475</v>
      </c>
      <c r="N4160" s="3" t="s">
        <v>4588</v>
      </c>
    </row>
    <row r="4161" s="44" customFormat="1" customHeight="1" spans="1:14">
      <c r="A4161" s="46">
        <v>3925</v>
      </c>
      <c r="B4161" s="46">
        <v>102816</v>
      </c>
      <c r="C4161" s="46" t="s">
        <v>8178</v>
      </c>
      <c r="D4161" s="46" t="s">
        <v>715</v>
      </c>
      <c r="E4161" s="3" t="s">
        <v>8179</v>
      </c>
      <c r="F4161" s="58" t="s">
        <v>17</v>
      </c>
      <c r="G4161" s="4"/>
      <c r="H4161" s="4"/>
      <c r="I4161" s="4"/>
      <c r="J4161" s="4"/>
      <c r="K4161" s="4"/>
      <c r="L4161" s="60" t="s">
        <v>3231</v>
      </c>
      <c r="M4161" s="3" t="s">
        <v>3244</v>
      </c>
      <c r="N4161" s="3" t="s">
        <v>3458</v>
      </c>
    </row>
    <row r="4162" s="44" customFormat="1" customHeight="1" spans="1:14">
      <c r="A4162" s="46">
        <v>3926</v>
      </c>
      <c r="B4162" s="46">
        <v>172554</v>
      </c>
      <c r="C4162" s="3" t="s">
        <v>8180</v>
      </c>
      <c r="D4162" s="46" t="s">
        <v>8181</v>
      </c>
      <c r="E4162" s="3" t="s">
        <v>8182</v>
      </c>
      <c r="F4162" s="58" t="s">
        <v>17</v>
      </c>
      <c r="G4162" s="4"/>
      <c r="H4162" s="4"/>
      <c r="I4162" s="4"/>
      <c r="J4162" s="4"/>
      <c r="K4162" s="4"/>
      <c r="L4162" s="60" t="s">
        <v>3231</v>
      </c>
      <c r="M4162" s="3" t="s">
        <v>3375</v>
      </c>
      <c r="N4162" s="3" t="s">
        <v>4984</v>
      </c>
    </row>
    <row r="4163" s="44" customFormat="1" customHeight="1" spans="1:14">
      <c r="A4163" s="46">
        <v>3927</v>
      </c>
      <c r="B4163" s="46">
        <v>82088</v>
      </c>
      <c r="C4163" s="3" t="s">
        <v>8183</v>
      </c>
      <c r="D4163" s="46" t="s">
        <v>8184</v>
      </c>
      <c r="E4163" s="3" t="s">
        <v>8044</v>
      </c>
      <c r="F4163" s="58" t="s">
        <v>17</v>
      </c>
      <c r="G4163" s="4"/>
      <c r="H4163" s="4"/>
      <c r="I4163" s="4"/>
      <c r="J4163" s="4"/>
      <c r="K4163" s="4"/>
      <c r="L4163" s="60" t="s">
        <v>3231</v>
      </c>
      <c r="M4163" s="3" t="s">
        <v>3631</v>
      </c>
      <c r="N4163" s="3" t="s">
        <v>5217</v>
      </c>
    </row>
    <row r="4164" s="44" customFormat="1" customHeight="1" spans="1:14">
      <c r="A4164" s="46">
        <v>3928</v>
      </c>
      <c r="B4164" s="46">
        <v>173026</v>
      </c>
      <c r="C4164" s="3" t="s">
        <v>7451</v>
      </c>
      <c r="D4164" s="46" t="s">
        <v>8185</v>
      </c>
      <c r="E4164" s="3" t="s">
        <v>8044</v>
      </c>
      <c r="F4164" s="58" t="s">
        <v>17</v>
      </c>
      <c r="G4164" s="4"/>
      <c r="H4164" s="4"/>
      <c r="I4164" s="4"/>
      <c r="J4164" s="4"/>
      <c r="K4164" s="4"/>
      <c r="L4164" s="60" t="s">
        <v>3231</v>
      </c>
      <c r="M4164" s="3" t="s">
        <v>3631</v>
      </c>
      <c r="N4164" s="3" t="s">
        <v>3694</v>
      </c>
    </row>
    <row r="4165" s="44" customFormat="1" customHeight="1" spans="1:14">
      <c r="A4165" s="46">
        <v>3929</v>
      </c>
      <c r="B4165" s="46">
        <v>172774</v>
      </c>
      <c r="C4165" s="3" t="s">
        <v>8186</v>
      </c>
      <c r="D4165" s="46" t="s">
        <v>400</v>
      </c>
      <c r="E4165" s="3" t="s">
        <v>518</v>
      </c>
      <c r="F4165" s="58" t="s">
        <v>17</v>
      </c>
      <c r="G4165" s="4"/>
      <c r="H4165" s="4"/>
      <c r="I4165" s="4"/>
      <c r="J4165" s="4"/>
      <c r="K4165" s="4"/>
      <c r="L4165" s="60" t="s">
        <v>3231</v>
      </c>
      <c r="M4165" s="3" t="s">
        <v>3876</v>
      </c>
      <c r="N4165" s="3" t="s">
        <v>4606</v>
      </c>
    </row>
    <row r="4166" s="44" customFormat="1" customHeight="1" spans="1:14">
      <c r="A4166" s="46">
        <v>3930</v>
      </c>
      <c r="B4166" s="46">
        <v>158827</v>
      </c>
      <c r="C4166" s="3" t="s">
        <v>8187</v>
      </c>
      <c r="D4166" s="46" t="s">
        <v>8188</v>
      </c>
      <c r="E4166" s="3" t="s">
        <v>8189</v>
      </c>
      <c r="F4166" s="58" t="s">
        <v>17</v>
      </c>
      <c r="G4166" s="4"/>
      <c r="H4166" s="4"/>
      <c r="I4166" s="4"/>
      <c r="J4166" s="4"/>
      <c r="K4166" s="4"/>
      <c r="L4166" s="60" t="s">
        <v>3231</v>
      </c>
      <c r="M4166" s="3" t="s">
        <v>3411</v>
      </c>
      <c r="N4166" s="3" t="s">
        <v>3454</v>
      </c>
    </row>
    <row r="4167" s="44" customFormat="1" customHeight="1" spans="1:211">
      <c r="A4167" s="46">
        <v>3935</v>
      </c>
      <c r="B4167" s="46">
        <v>173029</v>
      </c>
      <c r="C4167" s="3" t="s">
        <v>5169</v>
      </c>
      <c r="D4167" s="46" t="s">
        <v>8190</v>
      </c>
      <c r="E4167" s="3" t="s">
        <v>8191</v>
      </c>
      <c r="F4167" s="58" t="s">
        <v>17</v>
      </c>
      <c r="G4167" s="4"/>
      <c r="H4167" s="4"/>
      <c r="I4167" s="4"/>
      <c r="J4167" s="4"/>
      <c r="K4167" s="4"/>
      <c r="L4167" s="60" t="s">
        <v>3231</v>
      </c>
      <c r="M4167" s="3" t="s">
        <v>3244</v>
      </c>
      <c r="N4167" s="3" t="s">
        <v>5171</v>
      </c>
      <c r="O4167" s="61"/>
      <c r="P4167" s="61"/>
      <c r="Q4167" s="61"/>
      <c r="R4167" s="61"/>
      <c r="S4167" s="61"/>
      <c r="T4167" s="61"/>
      <c r="U4167" s="61"/>
      <c r="V4167" s="61"/>
      <c r="W4167" s="61"/>
      <c r="X4167" s="61"/>
      <c r="Y4167" s="61"/>
      <c r="Z4167" s="61"/>
      <c r="AA4167" s="61"/>
      <c r="AB4167" s="61"/>
      <c r="AC4167" s="61"/>
      <c r="AD4167" s="61"/>
      <c r="AE4167" s="61"/>
      <c r="AF4167" s="61"/>
      <c r="AG4167" s="61"/>
      <c r="AH4167" s="61"/>
      <c r="AI4167" s="61"/>
      <c r="AJ4167" s="61"/>
      <c r="AK4167" s="61"/>
      <c r="AL4167" s="61"/>
      <c r="AM4167" s="61"/>
      <c r="AN4167" s="61"/>
      <c r="AO4167" s="61"/>
      <c r="AP4167" s="61"/>
      <c r="AQ4167" s="61"/>
      <c r="AR4167" s="61"/>
      <c r="AS4167" s="61"/>
      <c r="AT4167" s="61"/>
      <c r="AU4167" s="61"/>
      <c r="AV4167" s="61"/>
      <c r="AW4167" s="61"/>
      <c r="AX4167" s="61"/>
      <c r="AY4167" s="61"/>
      <c r="AZ4167" s="61"/>
      <c r="BA4167" s="61"/>
      <c r="BB4167" s="61"/>
      <c r="BC4167" s="61"/>
      <c r="BD4167" s="61"/>
      <c r="BE4167" s="61"/>
      <c r="BF4167" s="61"/>
      <c r="BG4167" s="61"/>
      <c r="BH4167" s="61"/>
      <c r="BI4167" s="61"/>
      <c r="BJ4167" s="61"/>
      <c r="BK4167" s="61"/>
      <c r="BL4167" s="61"/>
      <c r="BM4167" s="61"/>
      <c r="BN4167" s="61"/>
      <c r="BO4167" s="61"/>
      <c r="BP4167" s="61"/>
      <c r="BQ4167" s="61"/>
      <c r="BR4167" s="61"/>
      <c r="BS4167" s="61"/>
      <c r="BT4167" s="61"/>
      <c r="BU4167" s="61"/>
      <c r="BV4167" s="61"/>
      <c r="BW4167" s="61"/>
      <c r="BX4167" s="61"/>
      <c r="BY4167" s="61"/>
      <c r="BZ4167" s="61"/>
      <c r="CA4167" s="61"/>
      <c r="CB4167" s="61"/>
      <c r="CC4167" s="61"/>
      <c r="CD4167" s="61"/>
      <c r="CE4167" s="61"/>
      <c r="CF4167" s="61"/>
      <c r="CG4167" s="61"/>
      <c r="CH4167" s="61"/>
      <c r="CI4167" s="61"/>
      <c r="CJ4167" s="61"/>
      <c r="CK4167" s="61"/>
      <c r="CL4167" s="61"/>
      <c r="CM4167" s="61"/>
      <c r="CN4167" s="61"/>
      <c r="CO4167" s="61"/>
      <c r="CP4167" s="61"/>
      <c r="CQ4167" s="61"/>
      <c r="CR4167" s="61"/>
      <c r="CS4167" s="61"/>
      <c r="CT4167" s="61"/>
      <c r="CU4167" s="61"/>
      <c r="CV4167" s="61"/>
      <c r="CW4167" s="61"/>
      <c r="CX4167" s="61"/>
      <c r="CY4167" s="61"/>
      <c r="CZ4167" s="61"/>
      <c r="DA4167" s="61"/>
      <c r="DB4167" s="61"/>
      <c r="DC4167" s="61"/>
      <c r="DD4167" s="61"/>
      <c r="DE4167" s="61"/>
      <c r="DF4167" s="61"/>
      <c r="DG4167" s="61"/>
      <c r="DH4167" s="61"/>
      <c r="DI4167" s="61"/>
      <c r="DJ4167" s="61"/>
      <c r="DK4167" s="61"/>
      <c r="DL4167" s="61"/>
      <c r="DM4167" s="61"/>
      <c r="DN4167" s="61"/>
      <c r="DO4167" s="61"/>
      <c r="DP4167" s="61"/>
      <c r="DQ4167" s="61"/>
      <c r="DR4167" s="61"/>
      <c r="DS4167" s="61"/>
      <c r="DT4167" s="61"/>
      <c r="DU4167" s="61"/>
      <c r="DV4167" s="61"/>
      <c r="DW4167" s="61"/>
      <c r="DX4167" s="61"/>
      <c r="DY4167" s="61"/>
      <c r="DZ4167" s="61"/>
      <c r="EA4167" s="61"/>
      <c r="EB4167" s="61"/>
      <c r="EC4167" s="61"/>
      <c r="ED4167" s="61"/>
      <c r="EE4167" s="61"/>
      <c r="EF4167" s="61"/>
      <c r="EG4167" s="61"/>
      <c r="EH4167" s="61"/>
      <c r="EI4167" s="61"/>
      <c r="EJ4167" s="61"/>
      <c r="EK4167" s="61"/>
      <c r="EL4167" s="61"/>
      <c r="EM4167" s="61"/>
      <c r="EN4167" s="61"/>
      <c r="EO4167" s="61"/>
      <c r="EP4167" s="61"/>
      <c r="EQ4167" s="61"/>
      <c r="ER4167" s="61"/>
      <c r="ES4167" s="61"/>
      <c r="ET4167" s="61"/>
      <c r="EU4167" s="61"/>
      <c r="EV4167" s="61"/>
      <c r="EW4167" s="61"/>
      <c r="EX4167" s="61"/>
      <c r="EY4167" s="61"/>
      <c r="EZ4167" s="61"/>
      <c r="FA4167" s="61"/>
      <c r="FB4167" s="61"/>
      <c r="FC4167" s="61"/>
      <c r="FD4167" s="61"/>
      <c r="FE4167" s="61"/>
      <c r="FF4167" s="61"/>
      <c r="FG4167" s="61"/>
      <c r="FH4167" s="61"/>
      <c r="FI4167" s="61"/>
      <c r="FJ4167" s="61"/>
      <c r="FK4167" s="61"/>
      <c r="FL4167" s="61"/>
      <c r="FM4167" s="61"/>
      <c r="FN4167" s="61"/>
      <c r="FO4167" s="61"/>
      <c r="FP4167" s="61"/>
      <c r="FQ4167" s="61"/>
      <c r="FR4167" s="61"/>
      <c r="FS4167" s="61"/>
      <c r="FT4167" s="61"/>
      <c r="FU4167" s="61"/>
      <c r="FV4167" s="61"/>
      <c r="FW4167" s="61"/>
      <c r="FX4167" s="61"/>
      <c r="FY4167" s="61"/>
      <c r="FZ4167" s="61"/>
      <c r="GA4167" s="61"/>
      <c r="GB4167" s="61"/>
      <c r="GC4167" s="61"/>
      <c r="GD4167" s="61"/>
      <c r="GE4167" s="61"/>
      <c r="GF4167" s="61"/>
      <c r="GG4167" s="61"/>
      <c r="GH4167" s="61"/>
      <c r="GI4167" s="61"/>
      <c r="GJ4167" s="61"/>
      <c r="GK4167" s="61"/>
      <c r="GL4167" s="61"/>
      <c r="GM4167" s="61"/>
      <c r="GU4167" s="61"/>
      <c r="GV4167" s="61"/>
      <c r="GW4167" s="61"/>
      <c r="GX4167" s="61"/>
      <c r="GY4167" s="61"/>
      <c r="GZ4167" s="61"/>
      <c r="HA4167" s="61"/>
      <c r="HB4167" s="61"/>
      <c r="HC4167" s="61"/>
    </row>
    <row r="4168" s="44" customFormat="1" customHeight="1" spans="1:14">
      <c r="A4168" s="46">
        <v>3936</v>
      </c>
      <c r="B4168" s="46">
        <v>173136</v>
      </c>
      <c r="C4168" s="3" t="s">
        <v>8192</v>
      </c>
      <c r="D4168" s="46" t="s">
        <v>8193</v>
      </c>
      <c r="E4168" s="3" t="s">
        <v>8194</v>
      </c>
      <c r="F4168" s="58" t="s">
        <v>30</v>
      </c>
      <c r="G4168" s="4"/>
      <c r="H4168" s="4"/>
      <c r="I4168" s="4"/>
      <c r="J4168" s="4"/>
      <c r="K4168" s="4"/>
      <c r="L4168" s="60" t="s">
        <v>3231</v>
      </c>
      <c r="M4168" s="3" t="s">
        <v>3422</v>
      </c>
      <c r="N4168" s="3" t="s">
        <v>6228</v>
      </c>
    </row>
    <row r="4169" s="44" customFormat="1" customHeight="1" spans="1:211">
      <c r="A4169" s="46">
        <v>3939</v>
      </c>
      <c r="B4169" s="46">
        <v>150153</v>
      </c>
      <c r="C4169" s="3" t="s">
        <v>8195</v>
      </c>
      <c r="D4169" s="46" t="s">
        <v>8196</v>
      </c>
      <c r="E4169" s="3" t="s">
        <v>8197</v>
      </c>
      <c r="F4169" s="58" t="s">
        <v>17</v>
      </c>
      <c r="G4169" s="4"/>
      <c r="H4169" s="4"/>
      <c r="I4169" s="4"/>
      <c r="J4169" s="4"/>
      <c r="K4169" s="4"/>
      <c r="L4169" s="60" t="s">
        <v>3231</v>
      </c>
      <c r="M4169" s="3" t="s">
        <v>3252</v>
      </c>
      <c r="N4169" s="3" t="s">
        <v>3886</v>
      </c>
      <c r="O4169" s="61"/>
      <c r="P4169" s="61"/>
      <c r="Q4169" s="61"/>
      <c r="R4169" s="61"/>
      <c r="S4169" s="61"/>
      <c r="T4169" s="61"/>
      <c r="U4169" s="61"/>
      <c r="V4169" s="61"/>
      <c r="W4169" s="61"/>
      <c r="X4169" s="61"/>
      <c r="Y4169" s="61"/>
      <c r="Z4169" s="61"/>
      <c r="AA4169" s="61"/>
      <c r="AB4169" s="61"/>
      <c r="AC4169" s="61"/>
      <c r="AD4169" s="61"/>
      <c r="AE4169" s="61"/>
      <c r="AF4169" s="61"/>
      <c r="AG4169" s="61"/>
      <c r="AH4169" s="61"/>
      <c r="AI4169" s="61"/>
      <c r="AJ4169" s="61"/>
      <c r="AK4169" s="61"/>
      <c r="AL4169" s="61"/>
      <c r="AM4169" s="61"/>
      <c r="AN4169" s="61"/>
      <c r="AO4169" s="61"/>
      <c r="AP4169" s="61"/>
      <c r="AQ4169" s="61"/>
      <c r="AR4169" s="61"/>
      <c r="AS4169" s="61"/>
      <c r="AT4169" s="61"/>
      <c r="AU4169" s="61"/>
      <c r="AV4169" s="61"/>
      <c r="AW4169" s="61"/>
      <c r="AX4169" s="61"/>
      <c r="AY4169" s="61"/>
      <c r="AZ4169" s="61"/>
      <c r="BA4169" s="61"/>
      <c r="BB4169" s="61"/>
      <c r="BC4169" s="61"/>
      <c r="BD4169" s="61"/>
      <c r="BE4169" s="61"/>
      <c r="BF4169" s="61"/>
      <c r="BG4169" s="61"/>
      <c r="BH4169" s="61"/>
      <c r="BI4169" s="61"/>
      <c r="BJ4169" s="61"/>
      <c r="BK4169" s="61"/>
      <c r="BL4169" s="61"/>
      <c r="BM4169" s="61"/>
      <c r="BN4169" s="61"/>
      <c r="BO4169" s="61"/>
      <c r="BP4169" s="61"/>
      <c r="BQ4169" s="61"/>
      <c r="BR4169" s="61"/>
      <c r="BS4169" s="61"/>
      <c r="BT4169" s="61"/>
      <c r="BU4169" s="61"/>
      <c r="BV4169" s="61"/>
      <c r="BW4169" s="61"/>
      <c r="BX4169" s="61"/>
      <c r="BY4169" s="61"/>
      <c r="BZ4169" s="61"/>
      <c r="CA4169" s="61"/>
      <c r="CB4169" s="61"/>
      <c r="CC4169" s="61"/>
      <c r="CD4169" s="61"/>
      <c r="CE4169" s="61"/>
      <c r="CF4169" s="61"/>
      <c r="CG4169" s="61"/>
      <c r="CH4169" s="61"/>
      <c r="CI4169" s="61"/>
      <c r="CJ4169" s="61"/>
      <c r="CK4169" s="61"/>
      <c r="CL4169" s="61"/>
      <c r="CM4169" s="61"/>
      <c r="CN4169" s="61"/>
      <c r="CO4169" s="61"/>
      <c r="CP4169" s="61"/>
      <c r="CQ4169" s="61"/>
      <c r="CR4169" s="61"/>
      <c r="CS4169" s="61"/>
      <c r="CT4169" s="61"/>
      <c r="CU4169" s="61"/>
      <c r="CV4169" s="61"/>
      <c r="CW4169" s="61"/>
      <c r="CX4169" s="61"/>
      <c r="CY4169" s="61"/>
      <c r="CZ4169" s="61"/>
      <c r="DA4169" s="61"/>
      <c r="DB4169" s="61"/>
      <c r="DC4169" s="61"/>
      <c r="DD4169" s="61"/>
      <c r="DE4169" s="61"/>
      <c r="DF4169" s="61"/>
      <c r="DG4169" s="61"/>
      <c r="DH4169" s="61"/>
      <c r="DI4169" s="61"/>
      <c r="DJ4169" s="61"/>
      <c r="DK4169" s="61"/>
      <c r="DL4169" s="61"/>
      <c r="DM4169" s="61"/>
      <c r="DN4169" s="61"/>
      <c r="DO4169" s="61"/>
      <c r="DP4169" s="61"/>
      <c r="DQ4169" s="61"/>
      <c r="DR4169" s="61"/>
      <c r="DS4169" s="61"/>
      <c r="DT4169" s="61"/>
      <c r="DU4169" s="61"/>
      <c r="DV4169" s="61"/>
      <c r="DW4169" s="61"/>
      <c r="DX4169" s="61"/>
      <c r="DY4169" s="61"/>
      <c r="DZ4169" s="61"/>
      <c r="EA4169" s="61"/>
      <c r="EB4169" s="61"/>
      <c r="EC4169" s="61"/>
      <c r="ED4169" s="61"/>
      <c r="EE4169" s="61"/>
      <c r="EF4169" s="61"/>
      <c r="EG4169" s="61"/>
      <c r="EH4169" s="61"/>
      <c r="EI4169" s="61"/>
      <c r="EJ4169" s="61"/>
      <c r="EK4169" s="61"/>
      <c r="EL4169" s="61"/>
      <c r="EM4169" s="61"/>
      <c r="EN4169" s="61"/>
      <c r="EO4169" s="61"/>
      <c r="EP4169" s="61"/>
      <c r="EQ4169" s="61"/>
      <c r="ER4169" s="61"/>
      <c r="ES4169" s="61"/>
      <c r="ET4169" s="61"/>
      <c r="EU4169" s="61"/>
      <c r="EV4169" s="61"/>
      <c r="EW4169" s="61"/>
      <c r="EX4169" s="61"/>
      <c r="EY4169" s="61"/>
      <c r="EZ4169" s="61"/>
      <c r="FA4169" s="61"/>
      <c r="FB4169" s="61"/>
      <c r="FC4169" s="61"/>
      <c r="FD4169" s="61"/>
      <c r="FE4169" s="61"/>
      <c r="FF4169" s="61"/>
      <c r="FG4169" s="61"/>
      <c r="FH4169" s="61"/>
      <c r="FI4169" s="61"/>
      <c r="FJ4169" s="61"/>
      <c r="FK4169" s="61"/>
      <c r="FL4169" s="61"/>
      <c r="FM4169" s="61"/>
      <c r="FN4169" s="61"/>
      <c r="FO4169" s="61"/>
      <c r="FP4169" s="61"/>
      <c r="FQ4169" s="61"/>
      <c r="FR4169" s="61"/>
      <c r="FS4169" s="61"/>
      <c r="FT4169" s="61"/>
      <c r="FU4169" s="61"/>
      <c r="FV4169" s="61"/>
      <c r="FW4169" s="61"/>
      <c r="FX4169" s="61"/>
      <c r="FY4169" s="61"/>
      <c r="FZ4169" s="61"/>
      <c r="GA4169" s="61"/>
      <c r="GB4169" s="61"/>
      <c r="GC4169" s="61"/>
      <c r="GD4169" s="61"/>
      <c r="GE4169" s="61"/>
      <c r="GF4169" s="61"/>
      <c r="GG4169" s="61"/>
      <c r="GH4169" s="61"/>
      <c r="GI4169" s="61"/>
      <c r="GJ4169" s="61"/>
      <c r="GK4169" s="61"/>
      <c r="GL4169" s="61"/>
      <c r="GM4169" s="61"/>
      <c r="GU4169" s="61"/>
      <c r="GV4169" s="61"/>
      <c r="GW4169" s="61"/>
      <c r="GX4169" s="61"/>
      <c r="GY4169" s="61"/>
      <c r="GZ4169" s="61"/>
      <c r="HA4169" s="61"/>
      <c r="HB4169" s="61"/>
      <c r="HC4169" s="61"/>
    </row>
    <row r="4170" s="44" customFormat="1" customHeight="1" spans="1:14">
      <c r="A4170" s="46">
        <v>3940</v>
      </c>
      <c r="B4170" s="46">
        <v>152579</v>
      </c>
      <c r="C4170" s="3" t="s">
        <v>8198</v>
      </c>
      <c r="D4170" s="46" t="s">
        <v>4555</v>
      </c>
      <c r="E4170" s="3" t="s">
        <v>8199</v>
      </c>
      <c r="F4170" s="58" t="s">
        <v>30</v>
      </c>
      <c r="G4170" s="4"/>
      <c r="H4170" s="4"/>
      <c r="I4170" s="4"/>
      <c r="J4170" s="4"/>
      <c r="K4170" s="4"/>
      <c r="L4170" s="60" t="s">
        <v>3231</v>
      </c>
      <c r="M4170" s="3" t="s">
        <v>3643</v>
      </c>
      <c r="N4170" s="3" t="s">
        <v>4490</v>
      </c>
    </row>
    <row r="4171" s="44" customFormat="1" customHeight="1" spans="1:211">
      <c r="A4171" s="46">
        <v>3941</v>
      </c>
      <c r="B4171" s="46">
        <v>155344</v>
      </c>
      <c r="C4171" s="3" t="s">
        <v>8200</v>
      </c>
      <c r="D4171" s="46" t="s">
        <v>3470</v>
      </c>
      <c r="E4171" s="3" t="s">
        <v>1742</v>
      </c>
      <c r="F4171" s="58" t="s">
        <v>17</v>
      </c>
      <c r="G4171" s="4"/>
      <c r="H4171" s="4"/>
      <c r="I4171" s="4"/>
      <c r="J4171" s="4"/>
      <c r="K4171" s="4"/>
      <c r="L4171" s="60" t="s">
        <v>3231</v>
      </c>
      <c r="M4171" s="3" t="s">
        <v>3631</v>
      </c>
      <c r="N4171" s="3" t="s">
        <v>3632</v>
      </c>
      <c r="O4171" s="61"/>
      <c r="P4171" s="61"/>
      <c r="Q4171" s="61"/>
      <c r="R4171" s="61"/>
      <c r="S4171" s="61"/>
      <c r="T4171" s="61"/>
      <c r="U4171" s="61"/>
      <c r="V4171" s="61"/>
      <c r="W4171" s="61"/>
      <c r="X4171" s="61"/>
      <c r="Y4171" s="61"/>
      <c r="Z4171" s="61"/>
      <c r="AA4171" s="61"/>
      <c r="AB4171" s="61"/>
      <c r="AC4171" s="61"/>
      <c r="AD4171" s="61"/>
      <c r="AE4171" s="61"/>
      <c r="AF4171" s="61"/>
      <c r="AG4171" s="61"/>
      <c r="AH4171" s="61"/>
      <c r="AI4171" s="61"/>
      <c r="AJ4171" s="61"/>
      <c r="AK4171" s="61"/>
      <c r="AL4171" s="61"/>
      <c r="AM4171" s="61"/>
      <c r="AN4171" s="61"/>
      <c r="AO4171" s="61"/>
      <c r="AP4171" s="61"/>
      <c r="AQ4171" s="61"/>
      <c r="AR4171" s="61"/>
      <c r="AS4171" s="61"/>
      <c r="AT4171" s="61"/>
      <c r="AU4171" s="61"/>
      <c r="AV4171" s="61"/>
      <c r="AW4171" s="61"/>
      <c r="AX4171" s="61"/>
      <c r="AY4171" s="61"/>
      <c r="AZ4171" s="61"/>
      <c r="BA4171" s="61"/>
      <c r="BB4171" s="61"/>
      <c r="BC4171" s="61"/>
      <c r="BD4171" s="61"/>
      <c r="BE4171" s="61"/>
      <c r="BF4171" s="61"/>
      <c r="BG4171" s="61"/>
      <c r="BH4171" s="61"/>
      <c r="BI4171" s="61"/>
      <c r="BJ4171" s="61"/>
      <c r="BK4171" s="61"/>
      <c r="BL4171" s="61"/>
      <c r="BM4171" s="61"/>
      <c r="BN4171" s="61"/>
      <c r="BO4171" s="61"/>
      <c r="BP4171" s="61"/>
      <c r="BQ4171" s="61"/>
      <c r="BR4171" s="61"/>
      <c r="BS4171" s="61"/>
      <c r="BT4171" s="61"/>
      <c r="BU4171" s="61"/>
      <c r="BV4171" s="61"/>
      <c r="BW4171" s="61"/>
      <c r="BX4171" s="61"/>
      <c r="BY4171" s="61"/>
      <c r="BZ4171" s="61"/>
      <c r="CA4171" s="61"/>
      <c r="CB4171" s="61"/>
      <c r="CC4171" s="61"/>
      <c r="CD4171" s="61"/>
      <c r="CE4171" s="61"/>
      <c r="CF4171" s="61"/>
      <c r="CG4171" s="61"/>
      <c r="CH4171" s="61"/>
      <c r="CI4171" s="61"/>
      <c r="CJ4171" s="61"/>
      <c r="CK4171" s="61"/>
      <c r="CL4171" s="61"/>
      <c r="CM4171" s="61"/>
      <c r="CN4171" s="61"/>
      <c r="CO4171" s="61"/>
      <c r="CP4171" s="61"/>
      <c r="CQ4171" s="61"/>
      <c r="CR4171" s="61"/>
      <c r="CS4171" s="61"/>
      <c r="CT4171" s="61"/>
      <c r="CU4171" s="61"/>
      <c r="CV4171" s="61"/>
      <c r="CW4171" s="61"/>
      <c r="CX4171" s="61"/>
      <c r="CY4171" s="61"/>
      <c r="CZ4171" s="61"/>
      <c r="DA4171" s="61"/>
      <c r="DB4171" s="61"/>
      <c r="DC4171" s="61"/>
      <c r="DD4171" s="61"/>
      <c r="DE4171" s="61"/>
      <c r="DF4171" s="61"/>
      <c r="DG4171" s="61"/>
      <c r="DH4171" s="61"/>
      <c r="DI4171" s="61"/>
      <c r="DJ4171" s="61"/>
      <c r="DK4171" s="61"/>
      <c r="DL4171" s="61"/>
      <c r="DM4171" s="61"/>
      <c r="DN4171" s="61"/>
      <c r="DO4171" s="61"/>
      <c r="DP4171" s="61"/>
      <c r="DQ4171" s="61"/>
      <c r="DR4171" s="61"/>
      <c r="DS4171" s="61"/>
      <c r="DT4171" s="61"/>
      <c r="DU4171" s="61"/>
      <c r="DV4171" s="61"/>
      <c r="DW4171" s="61"/>
      <c r="DX4171" s="61"/>
      <c r="DY4171" s="61"/>
      <c r="DZ4171" s="61"/>
      <c r="EA4171" s="61"/>
      <c r="EB4171" s="61"/>
      <c r="EC4171" s="61"/>
      <c r="ED4171" s="61"/>
      <c r="EE4171" s="61"/>
      <c r="EF4171" s="61"/>
      <c r="EG4171" s="61"/>
      <c r="EH4171" s="61"/>
      <c r="EI4171" s="61"/>
      <c r="EJ4171" s="61"/>
      <c r="EK4171" s="61"/>
      <c r="EL4171" s="61"/>
      <c r="EM4171" s="61"/>
      <c r="EN4171" s="61"/>
      <c r="EO4171" s="61"/>
      <c r="EP4171" s="61"/>
      <c r="EQ4171" s="61"/>
      <c r="ER4171" s="61"/>
      <c r="ES4171" s="61"/>
      <c r="ET4171" s="61"/>
      <c r="EU4171" s="61"/>
      <c r="EV4171" s="61"/>
      <c r="EW4171" s="61"/>
      <c r="EX4171" s="61"/>
      <c r="EY4171" s="61"/>
      <c r="EZ4171" s="61"/>
      <c r="FA4171" s="61"/>
      <c r="FB4171" s="61"/>
      <c r="FC4171" s="61"/>
      <c r="FD4171" s="61"/>
      <c r="FE4171" s="61"/>
      <c r="FF4171" s="61"/>
      <c r="FG4171" s="61"/>
      <c r="FH4171" s="61"/>
      <c r="FI4171" s="61"/>
      <c r="FJ4171" s="61"/>
      <c r="FK4171" s="61"/>
      <c r="FL4171" s="61"/>
      <c r="FM4171" s="61"/>
      <c r="FN4171" s="61"/>
      <c r="FO4171" s="61"/>
      <c r="FP4171" s="61"/>
      <c r="FQ4171" s="61"/>
      <c r="FR4171" s="61"/>
      <c r="FS4171" s="61"/>
      <c r="FT4171" s="61"/>
      <c r="FU4171" s="61"/>
      <c r="FV4171" s="61"/>
      <c r="FW4171" s="61"/>
      <c r="FX4171" s="61"/>
      <c r="FY4171" s="61"/>
      <c r="FZ4171" s="61"/>
      <c r="GA4171" s="61"/>
      <c r="GB4171" s="61"/>
      <c r="GC4171" s="61"/>
      <c r="GD4171" s="61"/>
      <c r="GE4171" s="61"/>
      <c r="GF4171" s="61"/>
      <c r="GG4171" s="61"/>
      <c r="GH4171" s="61"/>
      <c r="GI4171" s="61"/>
      <c r="GJ4171" s="61"/>
      <c r="GK4171" s="61"/>
      <c r="GL4171" s="61"/>
      <c r="GM4171" s="61"/>
      <c r="GU4171" s="61"/>
      <c r="GV4171" s="61"/>
      <c r="GW4171" s="61"/>
      <c r="GX4171" s="61"/>
      <c r="GY4171" s="61"/>
      <c r="GZ4171" s="61"/>
      <c r="HA4171" s="61"/>
      <c r="HB4171" s="61"/>
      <c r="HC4171" s="61"/>
    </row>
    <row r="4172" s="44" customFormat="1" customHeight="1" spans="1:211">
      <c r="A4172" s="46">
        <v>3942</v>
      </c>
      <c r="B4172" s="46">
        <v>173137</v>
      </c>
      <c r="C4172" s="3" t="s">
        <v>7735</v>
      </c>
      <c r="D4172" s="46" t="s">
        <v>8201</v>
      </c>
      <c r="E4172" s="3" t="s">
        <v>8202</v>
      </c>
      <c r="F4172" s="58" t="s">
        <v>17</v>
      </c>
      <c r="G4172" s="4"/>
      <c r="H4172" s="4"/>
      <c r="I4172" s="4"/>
      <c r="J4172" s="4"/>
      <c r="K4172" s="4"/>
      <c r="L4172" s="60" t="s">
        <v>3231</v>
      </c>
      <c r="M4172" s="3" t="s">
        <v>3411</v>
      </c>
      <c r="N4172" s="3" t="s">
        <v>3570</v>
      </c>
      <c r="O4172" s="61"/>
      <c r="P4172" s="61"/>
      <c r="Q4172" s="61"/>
      <c r="R4172" s="61"/>
      <c r="S4172" s="61"/>
      <c r="T4172" s="61"/>
      <c r="U4172" s="61"/>
      <c r="V4172" s="61"/>
      <c r="W4172" s="61"/>
      <c r="X4172" s="61"/>
      <c r="Y4172" s="61"/>
      <c r="Z4172" s="61"/>
      <c r="AA4172" s="61"/>
      <c r="AB4172" s="61"/>
      <c r="AC4172" s="61"/>
      <c r="AD4172" s="61"/>
      <c r="AE4172" s="61"/>
      <c r="AF4172" s="61"/>
      <c r="AG4172" s="61"/>
      <c r="AH4172" s="61"/>
      <c r="AI4172" s="61"/>
      <c r="AJ4172" s="61"/>
      <c r="AK4172" s="61"/>
      <c r="AL4172" s="61"/>
      <c r="AM4172" s="61"/>
      <c r="AN4172" s="61"/>
      <c r="AO4172" s="61"/>
      <c r="AP4172" s="61"/>
      <c r="AQ4172" s="61"/>
      <c r="AR4172" s="61"/>
      <c r="AS4172" s="61"/>
      <c r="AT4172" s="61"/>
      <c r="AU4172" s="61"/>
      <c r="AV4172" s="61"/>
      <c r="AW4172" s="61"/>
      <c r="AX4172" s="61"/>
      <c r="AY4172" s="61"/>
      <c r="AZ4172" s="61"/>
      <c r="BA4172" s="61"/>
      <c r="BB4172" s="61"/>
      <c r="BC4172" s="61"/>
      <c r="BD4172" s="61"/>
      <c r="BE4172" s="61"/>
      <c r="BF4172" s="61"/>
      <c r="BG4172" s="61"/>
      <c r="BH4172" s="61"/>
      <c r="BI4172" s="61"/>
      <c r="BJ4172" s="61"/>
      <c r="BK4172" s="61"/>
      <c r="BL4172" s="61"/>
      <c r="BM4172" s="61"/>
      <c r="BN4172" s="61"/>
      <c r="BO4172" s="61"/>
      <c r="BP4172" s="61"/>
      <c r="BQ4172" s="61"/>
      <c r="BR4172" s="61"/>
      <c r="BS4172" s="61"/>
      <c r="BT4172" s="61"/>
      <c r="BU4172" s="61"/>
      <c r="BV4172" s="61"/>
      <c r="BW4172" s="61"/>
      <c r="BX4172" s="61"/>
      <c r="BY4172" s="61"/>
      <c r="BZ4172" s="61"/>
      <c r="CA4172" s="61"/>
      <c r="CB4172" s="61"/>
      <c r="CC4172" s="61"/>
      <c r="CD4172" s="61"/>
      <c r="CE4172" s="61"/>
      <c r="CF4172" s="61"/>
      <c r="CG4172" s="61"/>
      <c r="CH4172" s="61"/>
      <c r="CI4172" s="61"/>
      <c r="CJ4172" s="61"/>
      <c r="CK4172" s="61"/>
      <c r="CL4172" s="61"/>
      <c r="CM4172" s="61"/>
      <c r="CN4172" s="61"/>
      <c r="CO4172" s="61"/>
      <c r="CP4172" s="61"/>
      <c r="CQ4172" s="61"/>
      <c r="CR4172" s="61"/>
      <c r="CS4172" s="61"/>
      <c r="CT4172" s="61"/>
      <c r="CU4172" s="61"/>
      <c r="CV4172" s="61"/>
      <c r="CW4172" s="61"/>
      <c r="CX4172" s="61"/>
      <c r="CY4172" s="61"/>
      <c r="CZ4172" s="61"/>
      <c r="DA4172" s="61"/>
      <c r="DB4172" s="61"/>
      <c r="DC4172" s="61"/>
      <c r="DD4172" s="61"/>
      <c r="DE4172" s="61"/>
      <c r="DF4172" s="61"/>
      <c r="DG4172" s="61"/>
      <c r="DH4172" s="61"/>
      <c r="DI4172" s="61"/>
      <c r="DJ4172" s="61"/>
      <c r="DK4172" s="61"/>
      <c r="DL4172" s="61"/>
      <c r="DM4172" s="61"/>
      <c r="DN4172" s="61"/>
      <c r="DO4172" s="61"/>
      <c r="DP4172" s="61"/>
      <c r="DQ4172" s="61"/>
      <c r="DR4172" s="61"/>
      <c r="DS4172" s="61"/>
      <c r="DT4172" s="61"/>
      <c r="DU4172" s="61"/>
      <c r="DV4172" s="61"/>
      <c r="DW4172" s="61"/>
      <c r="DX4172" s="61"/>
      <c r="DY4172" s="61"/>
      <c r="DZ4172" s="61"/>
      <c r="EA4172" s="61"/>
      <c r="EB4172" s="61"/>
      <c r="EC4172" s="61"/>
      <c r="ED4172" s="61"/>
      <c r="EE4172" s="61"/>
      <c r="EF4172" s="61"/>
      <c r="EG4172" s="61"/>
      <c r="EH4172" s="61"/>
      <c r="EI4172" s="61"/>
      <c r="EJ4172" s="61"/>
      <c r="EK4172" s="61"/>
      <c r="EL4172" s="61"/>
      <c r="EM4172" s="61"/>
      <c r="EN4172" s="61"/>
      <c r="EO4172" s="61"/>
      <c r="EP4172" s="61"/>
      <c r="EQ4172" s="61"/>
      <c r="ER4172" s="61"/>
      <c r="ES4172" s="61"/>
      <c r="ET4172" s="61"/>
      <c r="EU4172" s="61"/>
      <c r="EV4172" s="61"/>
      <c r="EW4172" s="61"/>
      <c r="EX4172" s="61"/>
      <c r="EY4172" s="61"/>
      <c r="EZ4172" s="61"/>
      <c r="FA4172" s="61"/>
      <c r="FB4172" s="61"/>
      <c r="FC4172" s="61"/>
      <c r="FD4172" s="61"/>
      <c r="FE4172" s="61"/>
      <c r="FF4172" s="61"/>
      <c r="FG4172" s="61"/>
      <c r="FH4172" s="61"/>
      <c r="FI4172" s="61"/>
      <c r="FJ4172" s="61"/>
      <c r="FK4172" s="61"/>
      <c r="FL4172" s="61"/>
      <c r="FM4172" s="61"/>
      <c r="FN4172" s="61"/>
      <c r="FO4172" s="61"/>
      <c r="FP4172" s="61"/>
      <c r="FQ4172" s="61"/>
      <c r="FR4172" s="61"/>
      <c r="FS4172" s="61"/>
      <c r="FT4172" s="61"/>
      <c r="FU4172" s="61"/>
      <c r="FV4172" s="61"/>
      <c r="FW4172" s="61"/>
      <c r="FX4172" s="61"/>
      <c r="FY4172" s="61"/>
      <c r="FZ4172" s="61"/>
      <c r="GA4172" s="61"/>
      <c r="GB4172" s="61"/>
      <c r="GC4172" s="61"/>
      <c r="GD4172" s="61"/>
      <c r="GE4172" s="61"/>
      <c r="GF4172" s="61"/>
      <c r="GG4172" s="61"/>
      <c r="GH4172" s="61"/>
      <c r="GI4172" s="61"/>
      <c r="GJ4172" s="61"/>
      <c r="GK4172" s="61"/>
      <c r="GL4172" s="61"/>
      <c r="GM4172" s="61"/>
      <c r="GU4172" s="61"/>
      <c r="GV4172" s="61"/>
      <c r="GW4172" s="61"/>
      <c r="GX4172" s="61"/>
      <c r="GY4172" s="61"/>
      <c r="GZ4172" s="61"/>
      <c r="HA4172" s="61"/>
      <c r="HB4172" s="61"/>
      <c r="HC4172" s="61"/>
    </row>
    <row r="4173" s="44" customFormat="1" customHeight="1" spans="1:14">
      <c r="A4173" s="46">
        <v>3943</v>
      </c>
      <c r="B4173" s="46">
        <v>173030</v>
      </c>
      <c r="C4173" s="3" t="s">
        <v>8203</v>
      </c>
      <c r="D4173" s="46" t="s">
        <v>8204</v>
      </c>
      <c r="E4173" s="3" t="s">
        <v>8205</v>
      </c>
      <c r="F4173" s="58" t="s">
        <v>17</v>
      </c>
      <c r="G4173" s="4"/>
      <c r="H4173" s="4"/>
      <c r="I4173" s="4"/>
      <c r="J4173" s="4"/>
      <c r="K4173" s="4"/>
      <c r="L4173" s="60" t="s">
        <v>3231</v>
      </c>
      <c r="M4173" s="3" t="s">
        <v>3876</v>
      </c>
      <c r="N4173" s="3" t="s">
        <v>3877</v>
      </c>
    </row>
    <row r="4174" s="44" customFormat="1" customHeight="1" spans="1:14">
      <c r="A4174" s="46">
        <v>3946</v>
      </c>
      <c r="B4174" s="46">
        <v>159963</v>
      </c>
      <c r="C4174" s="3" t="s">
        <v>8206</v>
      </c>
      <c r="D4174" s="46" t="s">
        <v>403</v>
      </c>
      <c r="E4174" s="3" t="s">
        <v>8207</v>
      </c>
      <c r="F4174" s="58" t="s">
        <v>17</v>
      </c>
      <c r="G4174" s="4"/>
      <c r="H4174" s="4"/>
      <c r="I4174" s="4"/>
      <c r="J4174" s="4"/>
      <c r="K4174" s="4"/>
      <c r="L4174" s="60" t="s">
        <v>3231</v>
      </c>
      <c r="M4174" s="3" t="s">
        <v>3314</v>
      </c>
      <c r="N4174" s="3" t="s">
        <v>3324</v>
      </c>
    </row>
    <row r="4175" s="44" customFormat="1" customHeight="1" spans="1:211">
      <c r="A4175" s="46">
        <v>3949</v>
      </c>
      <c r="B4175" s="46">
        <v>173043</v>
      </c>
      <c r="C4175" s="3" t="s">
        <v>8208</v>
      </c>
      <c r="D4175" s="46" t="s">
        <v>8209</v>
      </c>
      <c r="E4175" s="3" t="s">
        <v>8210</v>
      </c>
      <c r="F4175" s="58" t="s">
        <v>30</v>
      </c>
      <c r="G4175" s="4"/>
      <c r="H4175" s="4"/>
      <c r="I4175" s="4"/>
      <c r="J4175" s="4"/>
      <c r="K4175" s="4"/>
      <c r="L4175" s="60" t="s">
        <v>3231</v>
      </c>
      <c r="M4175" s="3" t="s">
        <v>3292</v>
      </c>
      <c r="N4175" s="3" t="s">
        <v>5674</v>
      </c>
      <c r="GU4175" s="62"/>
      <c r="GV4175" s="62"/>
      <c r="GW4175" s="62"/>
      <c r="GX4175" s="62"/>
      <c r="GY4175" s="62"/>
      <c r="GZ4175" s="62"/>
      <c r="HA4175" s="62"/>
      <c r="HB4175" s="62"/>
      <c r="HC4175" s="62"/>
    </row>
    <row r="4176" s="44" customFormat="1" customHeight="1" spans="1:211">
      <c r="A4176" s="46">
        <v>3950</v>
      </c>
      <c r="B4176" s="46">
        <v>172599</v>
      </c>
      <c r="C4176" s="3" t="s">
        <v>8211</v>
      </c>
      <c r="D4176" s="46" t="s">
        <v>8212</v>
      </c>
      <c r="E4176" s="3" t="s">
        <v>8044</v>
      </c>
      <c r="F4176" s="58" t="s">
        <v>17</v>
      </c>
      <c r="G4176" s="4"/>
      <c r="H4176" s="4"/>
      <c r="I4176" s="4"/>
      <c r="J4176" s="4"/>
      <c r="K4176" s="4"/>
      <c r="L4176" s="60" t="s">
        <v>3231</v>
      </c>
      <c r="M4176" s="3" t="s">
        <v>3411</v>
      </c>
      <c r="N4176" s="3" t="s">
        <v>3454</v>
      </c>
      <c r="GU4176" s="62"/>
      <c r="GV4176" s="62"/>
      <c r="GW4176" s="62"/>
      <c r="GX4176" s="62"/>
      <c r="GY4176" s="62"/>
      <c r="GZ4176" s="62"/>
      <c r="HA4176" s="62"/>
      <c r="HB4176" s="62"/>
      <c r="HC4176" s="62"/>
    </row>
    <row r="4177" s="44" customFormat="1" customHeight="1" spans="1:195">
      <c r="A4177" s="46">
        <v>3951</v>
      </c>
      <c r="B4177" s="46">
        <v>84037</v>
      </c>
      <c r="C4177" s="3" t="s">
        <v>8213</v>
      </c>
      <c r="D4177" s="46" t="s">
        <v>180</v>
      </c>
      <c r="E4177" s="3" t="s">
        <v>8214</v>
      </c>
      <c r="F4177" s="58" t="s">
        <v>370</v>
      </c>
      <c r="G4177" s="4"/>
      <c r="H4177" s="4"/>
      <c r="I4177" s="4"/>
      <c r="J4177" s="4"/>
      <c r="K4177" s="4"/>
      <c r="L4177" s="60" t="s">
        <v>3231</v>
      </c>
      <c r="M4177" s="3" t="s">
        <v>3843</v>
      </c>
      <c r="N4177" s="3" t="s">
        <v>3844</v>
      </c>
      <c r="O4177" s="61"/>
      <c r="P4177" s="61"/>
      <c r="Q4177" s="61"/>
      <c r="R4177" s="61"/>
      <c r="S4177" s="61"/>
      <c r="T4177" s="61"/>
      <c r="U4177" s="61"/>
      <c r="V4177" s="61"/>
      <c r="W4177" s="61"/>
      <c r="X4177" s="61"/>
      <c r="Y4177" s="61"/>
      <c r="Z4177" s="61"/>
      <c r="AA4177" s="61"/>
      <c r="AB4177" s="61"/>
      <c r="AC4177" s="61"/>
      <c r="AD4177" s="61"/>
      <c r="AE4177" s="61"/>
      <c r="AF4177" s="61"/>
      <c r="AG4177" s="61"/>
      <c r="AH4177" s="61"/>
      <c r="AI4177" s="61"/>
      <c r="AJ4177" s="61"/>
      <c r="AK4177" s="61"/>
      <c r="AL4177" s="61"/>
      <c r="AM4177" s="61"/>
      <c r="AN4177" s="61"/>
      <c r="AO4177" s="61"/>
      <c r="AP4177" s="61"/>
      <c r="AQ4177" s="61"/>
      <c r="AR4177" s="61"/>
      <c r="AS4177" s="61"/>
      <c r="AT4177" s="61"/>
      <c r="AU4177" s="61"/>
      <c r="AV4177" s="61"/>
      <c r="AW4177" s="61"/>
      <c r="AX4177" s="61"/>
      <c r="AY4177" s="61"/>
      <c r="AZ4177" s="61"/>
      <c r="BA4177" s="61"/>
      <c r="BB4177" s="61"/>
      <c r="BC4177" s="61"/>
      <c r="BD4177" s="61"/>
      <c r="BE4177" s="61"/>
      <c r="BF4177" s="61"/>
      <c r="BG4177" s="61"/>
      <c r="BH4177" s="61"/>
      <c r="BI4177" s="61"/>
      <c r="BJ4177" s="61"/>
      <c r="BK4177" s="61"/>
      <c r="BL4177" s="61"/>
      <c r="BM4177" s="61"/>
      <c r="BN4177" s="61"/>
      <c r="BO4177" s="61"/>
      <c r="BP4177" s="61"/>
      <c r="BQ4177" s="61"/>
      <c r="BR4177" s="61"/>
      <c r="BS4177" s="61"/>
      <c r="BT4177" s="61"/>
      <c r="BU4177" s="61"/>
      <c r="BV4177" s="61"/>
      <c r="BW4177" s="61"/>
      <c r="BX4177" s="61"/>
      <c r="BY4177" s="61"/>
      <c r="BZ4177" s="61"/>
      <c r="CA4177" s="61"/>
      <c r="CB4177" s="61"/>
      <c r="CC4177" s="61"/>
      <c r="CD4177" s="61"/>
      <c r="CE4177" s="61"/>
      <c r="CF4177" s="61"/>
      <c r="CG4177" s="61"/>
      <c r="CH4177" s="61"/>
      <c r="CI4177" s="61"/>
      <c r="CJ4177" s="61"/>
      <c r="CK4177" s="61"/>
      <c r="CL4177" s="61"/>
      <c r="CM4177" s="61"/>
      <c r="CN4177" s="61"/>
      <c r="CO4177" s="61"/>
      <c r="CP4177" s="61"/>
      <c r="CQ4177" s="61"/>
      <c r="CR4177" s="61"/>
      <c r="CS4177" s="61"/>
      <c r="CT4177" s="61"/>
      <c r="CU4177" s="61"/>
      <c r="CV4177" s="61"/>
      <c r="CW4177" s="61"/>
      <c r="CX4177" s="61"/>
      <c r="CY4177" s="61"/>
      <c r="CZ4177" s="61"/>
      <c r="DA4177" s="61"/>
      <c r="DB4177" s="61"/>
      <c r="DC4177" s="61"/>
      <c r="DD4177" s="61"/>
      <c r="DE4177" s="61"/>
      <c r="DF4177" s="61"/>
      <c r="DG4177" s="61"/>
      <c r="DH4177" s="61"/>
      <c r="DI4177" s="61"/>
      <c r="DJ4177" s="61"/>
      <c r="DK4177" s="61"/>
      <c r="DL4177" s="61"/>
      <c r="DM4177" s="61"/>
      <c r="DN4177" s="61"/>
      <c r="DO4177" s="61"/>
      <c r="DP4177" s="61"/>
      <c r="DQ4177" s="61"/>
      <c r="DR4177" s="61"/>
      <c r="DS4177" s="61"/>
      <c r="DT4177" s="61"/>
      <c r="DU4177" s="61"/>
      <c r="DV4177" s="61"/>
      <c r="DW4177" s="61"/>
      <c r="DX4177" s="61"/>
      <c r="DY4177" s="61"/>
      <c r="DZ4177" s="61"/>
      <c r="EA4177" s="61"/>
      <c r="EB4177" s="61"/>
      <c r="EC4177" s="61"/>
      <c r="ED4177" s="61"/>
      <c r="EE4177" s="61"/>
      <c r="EF4177" s="61"/>
      <c r="EG4177" s="61"/>
      <c r="EH4177" s="61"/>
      <c r="EI4177" s="61"/>
      <c r="EJ4177" s="61"/>
      <c r="EK4177" s="61"/>
      <c r="EL4177" s="61"/>
      <c r="EM4177" s="61"/>
      <c r="EN4177" s="61"/>
      <c r="EO4177" s="61"/>
      <c r="EP4177" s="61"/>
      <c r="EQ4177" s="61"/>
      <c r="ER4177" s="61"/>
      <c r="ES4177" s="61"/>
      <c r="ET4177" s="61"/>
      <c r="EU4177" s="61"/>
      <c r="EV4177" s="61"/>
      <c r="EW4177" s="61"/>
      <c r="EX4177" s="61"/>
      <c r="EY4177" s="61"/>
      <c r="EZ4177" s="61"/>
      <c r="FA4177" s="61"/>
      <c r="FB4177" s="61"/>
      <c r="FC4177" s="61"/>
      <c r="FD4177" s="61"/>
      <c r="FE4177" s="61"/>
      <c r="FF4177" s="61"/>
      <c r="FG4177" s="61"/>
      <c r="FH4177" s="61"/>
      <c r="FI4177" s="61"/>
      <c r="FJ4177" s="61"/>
      <c r="FK4177" s="61"/>
      <c r="FL4177" s="61"/>
      <c r="FM4177" s="61"/>
      <c r="FN4177" s="61"/>
      <c r="FO4177" s="61"/>
      <c r="FP4177" s="61"/>
      <c r="FQ4177" s="61"/>
      <c r="FR4177" s="61"/>
      <c r="FS4177" s="61"/>
      <c r="FT4177" s="61"/>
      <c r="FU4177" s="61"/>
      <c r="FV4177" s="61"/>
      <c r="FW4177" s="61"/>
      <c r="FX4177" s="61"/>
      <c r="FY4177" s="61"/>
      <c r="FZ4177" s="61"/>
      <c r="GA4177" s="61"/>
      <c r="GB4177" s="61"/>
      <c r="GC4177" s="61"/>
      <c r="GD4177" s="61"/>
      <c r="GE4177" s="61"/>
      <c r="GF4177" s="61"/>
      <c r="GG4177" s="61"/>
      <c r="GH4177" s="61"/>
      <c r="GI4177" s="61"/>
      <c r="GJ4177" s="61"/>
      <c r="GK4177" s="61"/>
      <c r="GL4177" s="61"/>
      <c r="GM4177" s="61"/>
    </row>
    <row r="4178" s="44" customFormat="1" customHeight="1" spans="1:211">
      <c r="A4178" s="46">
        <v>3953</v>
      </c>
      <c r="B4178" s="46">
        <v>129656</v>
      </c>
      <c r="C4178" s="3" t="s">
        <v>8215</v>
      </c>
      <c r="D4178" s="46" t="s">
        <v>8216</v>
      </c>
      <c r="E4178" s="3" t="s">
        <v>5504</v>
      </c>
      <c r="F4178" s="58" t="s">
        <v>17</v>
      </c>
      <c r="G4178" s="4"/>
      <c r="H4178" s="4"/>
      <c r="I4178" s="4"/>
      <c r="J4178" s="4"/>
      <c r="K4178" s="4"/>
      <c r="L4178" s="60" t="s">
        <v>3231</v>
      </c>
      <c r="M4178" s="3" t="s">
        <v>3287</v>
      </c>
      <c r="N4178" s="3" t="s">
        <v>3627</v>
      </c>
      <c r="O4178" s="61"/>
      <c r="P4178" s="61"/>
      <c r="Q4178" s="61"/>
      <c r="R4178" s="61"/>
      <c r="S4178" s="61"/>
      <c r="T4178" s="61"/>
      <c r="U4178" s="61"/>
      <c r="V4178" s="61"/>
      <c r="W4178" s="61"/>
      <c r="X4178" s="61"/>
      <c r="Y4178" s="61"/>
      <c r="Z4178" s="61"/>
      <c r="AA4178" s="61"/>
      <c r="AB4178" s="61"/>
      <c r="AC4178" s="61"/>
      <c r="AD4178" s="61"/>
      <c r="AE4178" s="61"/>
      <c r="AF4178" s="61"/>
      <c r="AG4178" s="61"/>
      <c r="AH4178" s="61"/>
      <c r="AI4178" s="61"/>
      <c r="AJ4178" s="61"/>
      <c r="AK4178" s="61"/>
      <c r="AL4178" s="61"/>
      <c r="AM4178" s="61"/>
      <c r="AN4178" s="61"/>
      <c r="AO4178" s="61"/>
      <c r="AP4178" s="61"/>
      <c r="AQ4178" s="61"/>
      <c r="AR4178" s="61"/>
      <c r="AS4178" s="61"/>
      <c r="AT4178" s="61"/>
      <c r="AU4178" s="61"/>
      <c r="AV4178" s="61"/>
      <c r="AW4178" s="61"/>
      <c r="AX4178" s="61"/>
      <c r="AY4178" s="61"/>
      <c r="AZ4178" s="61"/>
      <c r="BA4178" s="61"/>
      <c r="BB4178" s="61"/>
      <c r="BC4178" s="61"/>
      <c r="BD4178" s="61"/>
      <c r="BE4178" s="61"/>
      <c r="BF4178" s="61"/>
      <c r="BG4178" s="61"/>
      <c r="BH4178" s="61"/>
      <c r="BI4178" s="61"/>
      <c r="BJ4178" s="61"/>
      <c r="BK4178" s="61"/>
      <c r="BL4178" s="61"/>
      <c r="BM4178" s="61"/>
      <c r="BN4178" s="61"/>
      <c r="BO4178" s="61"/>
      <c r="BP4178" s="61"/>
      <c r="BQ4178" s="61"/>
      <c r="BR4178" s="61"/>
      <c r="BS4178" s="61"/>
      <c r="BT4178" s="61"/>
      <c r="BU4178" s="61"/>
      <c r="BV4178" s="61"/>
      <c r="BW4178" s="61"/>
      <c r="BX4178" s="61"/>
      <c r="BY4178" s="61"/>
      <c r="BZ4178" s="61"/>
      <c r="CA4178" s="61"/>
      <c r="CB4178" s="61"/>
      <c r="CC4178" s="61"/>
      <c r="CD4178" s="61"/>
      <c r="CE4178" s="61"/>
      <c r="CF4178" s="61"/>
      <c r="CG4178" s="61"/>
      <c r="CH4178" s="61"/>
      <c r="CI4178" s="61"/>
      <c r="CJ4178" s="61"/>
      <c r="CK4178" s="61"/>
      <c r="CL4178" s="61"/>
      <c r="CM4178" s="61"/>
      <c r="CN4178" s="61"/>
      <c r="CO4178" s="61"/>
      <c r="CP4178" s="61"/>
      <c r="CQ4178" s="61"/>
      <c r="CR4178" s="61"/>
      <c r="CS4178" s="61"/>
      <c r="CT4178" s="61"/>
      <c r="CU4178" s="61"/>
      <c r="CV4178" s="61"/>
      <c r="CW4178" s="61"/>
      <c r="CX4178" s="61"/>
      <c r="CY4178" s="61"/>
      <c r="CZ4178" s="61"/>
      <c r="DA4178" s="61"/>
      <c r="DB4178" s="61"/>
      <c r="DC4178" s="61"/>
      <c r="DD4178" s="61"/>
      <c r="DE4178" s="61"/>
      <c r="DF4178" s="61"/>
      <c r="DG4178" s="61"/>
      <c r="DH4178" s="61"/>
      <c r="DI4178" s="61"/>
      <c r="DJ4178" s="61"/>
      <c r="DK4178" s="61"/>
      <c r="DL4178" s="61"/>
      <c r="DM4178" s="61"/>
      <c r="DN4178" s="61"/>
      <c r="DO4178" s="61"/>
      <c r="DP4178" s="61"/>
      <c r="DQ4178" s="61"/>
      <c r="DR4178" s="61"/>
      <c r="DS4178" s="61"/>
      <c r="DT4178" s="61"/>
      <c r="DU4178" s="61"/>
      <c r="DV4178" s="61"/>
      <c r="DW4178" s="61"/>
      <c r="DX4178" s="61"/>
      <c r="DY4178" s="61"/>
      <c r="DZ4178" s="61"/>
      <c r="EA4178" s="61"/>
      <c r="EB4178" s="61"/>
      <c r="EC4178" s="61"/>
      <c r="ED4178" s="61"/>
      <c r="EE4178" s="61"/>
      <c r="EF4178" s="61"/>
      <c r="EG4178" s="61"/>
      <c r="EH4178" s="61"/>
      <c r="EI4178" s="61"/>
      <c r="EJ4178" s="61"/>
      <c r="EK4178" s="61"/>
      <c r="EL4178" s="61"/>
      <c r="EM4178" s="61"/>
      <c r="EN4178" s="61"/>
      <c r="EO4178" s="61"/>
      <c r="EP4178" s="61"/>
      <c r="EQ4178" s="61"/>
      <c r="ER4178" s="61"/>
      <c r="ES4178" s="61"/>
      <c r="ET4178" s="61"/>
      <c r="EU4178" s="61"/>
      <c r="EV4178" s="61"/>
      <c r="EW4178" s="61"/>
      <c r="EX4178" s="61"/>
      <c r="EY4178" s="61"/>
      <c r="EZ4178" s="61"/>
      <c r="FA4178" s="61"/>
      <c r="FB4178" s="61"/>
      <c r="FC4178" s="61"/>
      <c r="FD4178" s="61"/>
      <c r="FE4178" s="61"/>
      <c r="FF4178" s="61"/>
      <c r="FG4178" s="61"/>
      <c r="FH4178" s="61"/>
      <c r="FI4178" s="61"/>
      <c r="FJ4178" s="61"/>
      <c r="FK4178" s="61"/>
      <c r="FL4178" s="61"/>
      <c r="FM4178" s="61"/>
      <c r="FN4178" s="61"/>
      <c r="FO4178" s="61"/>
      <c r="FP4178" s="61"/>
      <c r="FQ4178" s="61"/>
      <c r="FR4178" s="61"/>
      <c r="FS4178" s="61"/>
      <c r="FT4178" s="61"/>
      <c r="FU4178" s="61"/>
      <c r="FV4178" s="61"/>
      <c r="FW4178" s="61"/>
      <c r="FX4178" s="61"/>
      <c r="FY4178" s="61"/>
      <c r="FZ4178" s="61"/>
      <c r="GA4178" s="61"/>
      <c r="GB4178" s="61"/>
      <c r="GC4178" s="61"/>
      <c r="GD4178" s="61"/>
      <c r="GE4178" s="61"/>
      <c r="GF4178" s="61"/>
      <c r="GG4178" s="61"/>
      <c r="GH4178" s="61"/>
      <c r="GI4178" s="61"/>
      <c r="GJ4178" s="61"/>
      <c r="GK4178" s="61"/>
      <c r="GL4178" s="61"/>
      <c r="GM4178" s="61"/>
      <c r="GU4178" s="61"/>
      <c r="GV4178" s="61"/>
      <c r="GW4178" s="61"/>
      <c r="GX4178" s="61"/>
      <c r="GY4178" s="61"/>
      <c r="GZ4178" s="61"/>
      <c r="HA4178" s="61"/>
      <c r="HB4178" s="61"/>
      <c r="HC4178" s="61"/>
    </row>
    <row r="4179" s="44" customFormat="1" customHeight="1" spans="1:211">
      <c r="A4179" s="46">
        <v>3954</v>
      </c>
      <c r="B4179" s="46">
        <v>131146</v>
      </c>
      <c r="C4179" s="3" t="s">
        <v>8217</v>
      </c>
      <c r="D4179" s="46" t="s">
        <v>4397</v>
      </c>
      <c r="E4179" s="3" t="s">
        <v>8218</v>
      </c>
      <c r="F4179" s="58" t="s">
        <v>17</v>
      </c>
      <c r="G4179" s="4"/>
      <c r="H4179" s="4"/>
      <c r="I4179" s="4"/>
      <c r="J4179" s="4"/>
      <c r="K4179" s="4"/>
      <c r="L4179" s="60" t="s">
        <v>3231</v>
      </c>
      <c r="M4179" s="3" t="s">
        <v>3292</v>
      </c>
      <c r="N4179" s="3" t="s">
        <v>5931</v>
      </c>
      <c r="O4179" s="61"/>
      <c r="P4179" s="61"/>
      <c r="Q4179" s="61"/>
      <c r="R4179" s="61"/>
      <c r="S4179" s="61"/>
      <c r="T4179" s="61"/>
      <c r="U4179" s="61"/>
      <c r="V4179" s="61"/>
      <c r="W4179" s="61"/>
      <c r="X4179" s="61"/>
      <c r="Y4179" s="61"/>
      <c r="Z4179" s="61"/>
      <c r="AA4179" s="61"/>
      <c r="AB4179" s="61"/>
      <c r="AC4179" s="61"/>
      <c r="AD4179" s="61"/>
      <c r="AE4179" s="61"/>
      <c r="AF4179" s="61"/>
      <c r="AG4179" s="61"/>
      <c r="AH4179" s="61"/>
      <c r="AI4179" s="61"/>
      <c r="AJ4179" s="61"/>
      <c r="AK4179" s="61"/>
      <c r="AL4179" s="61"/>
      <c r="AM4179" s="61"/>
      <c r="AN4179" s="61"/>
      <c r="AO4179" s="61"/>
      <c r="AP4179" s="61"/>
      <c r="AQ4179" s="61"/>
      <c r="AR4179" s="61"/>
      <c r="AS4179" s="61"/>
      <c r="AT4179" s="61"/>
      <c r="AU4179" s="61"/>
      <c r="AV4179" s="61"/>
      <c r="AW4179" s="61"/>
      <c r="AX4179" s="61"/>
      <c r="AY4179" s="61"/>
      <c r="AZ4179" s="61"/>
      <c r="BA4179" s="61"/>
      <c r="BB4179" s="61"/>
      <c r="BC4179" s="61"/>
      <c r="BD4179" s="61"/>
      <c r="BE4179" s="61"/>
      <c r="BF4179" s="61"/>
      <c r="BG4179" s="61"/>
      <c r="BH4179" s="61"/>
      <c r="BI4179" s="61"/>
      <c r="BJ4179" s="61"/>
      <c r="BK4179" s="61"/>
      <c r="BL4179" s="61"/>
      <c r="BM4179" s="61"/>
      <c r="BN4179" s="61"/>
      <c r="BO4179" s="61"/>
      <c r="BP4179" s="61"/>
      <c r="BQ4179" s="61"/>
      <c r="BR4179" s="61"/>
      <c r="BS4179" s="61"/>
      <c r="BT4179" s="61"/>
      <c r="BU4179" s="61"/>
      <c r="BV4179" s="61"/>
      <c r="BW4179" s="61"/>
      <c r="BX4179" s="61"/>
      <c r="BY4179" s="61"/>
      <c r="BZ4179" s="61"/>
      <c r="CA4179" s="61"/>
      <c r="CB4179" s="61"/>
      <c r="CC4179" s="61"/>
      <c r="CD4179" s="61"/>
      <c r="CE4179" s="61"/>
      <c r="CF4179" s="61"/>
      <c r="CG4179" s="61"/>
      <c r="CH4179" s="61"/>
      <c r="CI4179" s="61"/>
      <c r="CJ4179" s="61"/>
      <c r="CK4179" s="61"/>
      <c r="CL4179" s="61"/>
      <c r="CM4179" s="61"/>
      <c r="CN4179" s="61"/>
      <c r="CO4179" s="61"/>
      <c r="CP4179" s="61"/>
      <c r="CQ4179" s="61"/>
      <c r="CR4179" s="61"/>
      <c r="CS4179" s="61"/>
      <c r="CT4179" s="61"/>
      <c r="CU4179" s="61"/>
      <c r="CV4179" s="61"/>
      <c r="CW4179" s="61"/>
      <c r="CX4179" s="61"/>
      <c r="CY4179" s="61"/>
      <c r="CZ4179" s="61"/>
      <c r="DA4179" s="61"/>
      <c r="DB4179" s="61"/>
      <c r="DC4179" s="61"/>
      <c r="DD4179" s="61"/>
      <c r="DE4179" s="61"/>
      <c r="DF4179" s="61"/>
      <c r="DG4179" s="61"/>
      <c r="DH4179" s="61"/>
      <c r="DI4179" s="61"/>
      <c r="DJ4179" s="61"/>
      <c r="DK4179" s="61"/>
      <c r="DL4179" s="61"/>
      <c r="DM4179" s="61"/>
      <c r="DN4179" s="61"/>
      <c r="DO4179" s="61"/>
      <c r="DP4179" s="61"/>
      <c r="DQ4179" s="61"/>
      <c r="DR4179" s="61"/>
      <c r="DS4179" s="61"/>
      <c r="DT4179" s="61"/>
      <c r="DU4179" s="61"/>
      <c r="DV4179" s="61"/>
      <c r="DW4179" s="61"/>
      <c r="DX4179" s="61"/>
      <c r="DY4179" s="61"/>
      <c r="DZ4179" s="61"/>
      <c r="EA4179" s="61"/>
      <c r="EB4179" s="61"/>
      <c r="EC4179" s="61"/>
      <c r="ED4179" s="61"/>
      <c r="EE4179" s="61"/>
      <c r="EF4179" s="61"/>
      <c r="EG4179" s="61"/>
      <c r="EH4179" s="61"/>
      <c r="EI4179" s="61"/>
      <c r="EJ4179" s="61"/>
      <c r="EK4179" s="61"/>
      <c r="EL4179" s="61"/>
      <c r="EM4179" s="61"/>
      <c r="EN4179" s="61"/>
      <c r="EO4179" s="61"/>
      <c r="EP4179" s="61"/>
      <c r="EQ4179" s="61"/>
      <c r="ER4179" s="61"/>
      <c r="ES4179" s="61"/>
      <c r="ET4179" s="61"/>
      <c r="EU4179" s="61"/>
      <c r="EV4179" s="61"/>
      <c r="EW4179" s="61"/>
      <c r="EX4179" s="61"/>
      <c r="EY4179" s="61"/>
      <c r="EZ4179" s="61"/>
      <c r="FA4179" s="61"/>
      <c r="FB4179" s="61"/>
      <c r="FC4179" s="61"/>
      <c r="FD4179" s="61"/>
      <c r="FE4179" s="61"/>
      <c r="FF4179" s="61"/>
      <c r="FG4179" s="61"/>
      <c r="FH4179" s="61"/>
      <c r="FI4179" s="61"/>
      <c r="FJ4179" s="61"/>
      <c r="FK4179" s="61"/>
      <c r="FL4179" s="61"/>
      <c r="FM4179" s="61"/>
      <c r="FN4179" s="61"/>
      <c r="FO4179" s="61"/>
      <c r="FP4179" s="61"/>
      <c r="FQ4179" s="61"/>
      <c r="FR4179" s="61"/>
      <c r="FS4179" s="61"/>
      <c r="FT4179" s="61"/>
      <c r="FU4179" s="61"/>
      <c r="FV4179" s="61"/>
      <c r="FW4179" s="61"/>
      <c r="FX4179" s="61"/>
      <c r="FY4179" s="61"/>
      <c r="FZ4179" s="61"/>
      <c r="GA4179" s="61"/>
      <c r="GB4179" s="61"/>
      <c r="GC4179" s="61"/>
      <c r="GD4179" s="61"/>
      <c r="GE4179" s="61"/>
      <c r="GF4179" s="61"/>
      <c r="GG4179" s="61"/>
      <c r="GH4179" s="61"/>
      <c r="GI4179" s="61"/>
      <c r="GJ4179" s="61"/>
      <c r="GK4179" s="61"/>
      <c r="GL4179" s="61"/>
      <c r="GM4179" s="61"/>
      <c r="GU4179" s="61"/>
      <c r="GV4179" s="61"/>
      <c r="GW4179" s="61"/>
      <c r="GX4179" s="61"/>
      <c r="GY4179" s="61"/>
      <c r="GZ4179" s="61"/>
      <c r="HA4179" s="61"/>
      <c r="HB4179" s="61"/>
      <c r="HC4179" s="61"/>
    </row>
    <row r="4180" s="44" customFormat="1" customHeight="1" spans="1:211">
      <c r="A4180" s="46">
        <v>3955</v>
      </c>
      <c r="B4180" s="46">
        <v>124826</v>
      </c>
      <c r="C4180" s="3" t="s">
        <v>8219</v>
      </c>
      <c r="D4180" s="46" t="s">
        <v>4526</v>
      </c>
      <c r="E4180" s="3" t="s">
        <v>5504</v>
      </c>
      <c r="F4180" s="58" t="s">
        <v>17</v>
      </c>
      <c r="G4180" s="4"/>
      <c r="H4180" s="4"/>
      <c r="I4180" s="4"/>
      <c r="J4180" s="4"/>
      <c r="K4180" s="4"/>
      <c r="L4180" s="60" t="s">
        <v>3231</v>
      </c>
      <c r="M4180" s="3" t="s">
        <v>3396</v>
      </c>
      <c r="N4180" s="3" t="s">
        <v>3397</v>
      </c>
      <c r="O4180" s="61"/>
      <c r="P4180" s="61"/>
      <c r="Q4180" s="61"/>
      <c r="R4180" s="61"/>
      <c r="S4180" s="61"/>
      <c r="T4180" s="61"/>
      <c r="U4180" s="61"/>
      <c r="V4180" s="61"/>
      <c r="W4180" s="61"/>
      <c r="X4180" s="61"/>
      <c r="Y4180" s="61"/>
      <c r="Z4180" s="61"/>
      <c r="AA4180" s="61"/>
      <c r="AB4180" s="61"/>
      <c r="AC4180" s="61"/>
      <c r="AD4180" s="61"/>
      <c r="AE4180" s="61"/>
      <c r="AF4180" s="61"/>
      <c r="AG4180" s="61"/>
      <c r="AH4180" s="61"/>
      <c r="AI4180" s="61"/>
      <c r="AJ4180" s="61"/>
      <c r="AK4180" s="61"/>
      <c r="AL4180" s="61"/>
      <c r="AM4180" s="61"/>
      <c r="AN4180" s="61"/>
      <c r="AO4180" s="61"/>
      <c r="AP4180" s="61"/>
      <c r="AQ4180" s="61"/>
      <c r="AR4180" s="61"/>
      <c r="AS4180" s="61"/>
      <c r="AT4180" s="61"/>
      <c r="AU4180" s="61"/>
      <c r="AV4180" s="61"/>
      <c r="AW4180" s="61"/>
      <c r="AX4180" s="61"/>
      <c r="AY4180" s="61"/>
      <c r="AZ4180" s="61"/>
      <c r="BA4180" s="61"/>
      <c r="BB4180" s="61"/>
      <c r="BC4180" s="61"/>
      <c r="BD4180" s="61"/>
      <c r="BE4180" s="61"/>
      <c r="BF4180" s="61"/>
      <c r="BG4180" s="61"/>
      <c r="BH4180" s="61"/>
      <c r="BI4180" s="61"/>
      <c r="BJ4180" s="61"/>
      <c r="BK4180" s="61"/>
      <c r="BL4180" s="61"/>
      <c r="BM4180" s="61"/>
      <c r="BN4180" s="61"/>
      <c r="BO4180" s="61"/>
      <c r="BP4180" s="61"/>
      <c r="BQ4180" s="61"/>
      <c r="BR4180" s="61"/>
      <c r="BS4180" s="61"/>
      <c r="BT4180" s="61"/>
      <c r="BU4180" s="61"/>
      <c r="BV4180" s="61"/>
      <c r="BW4180" s="61"/>
      <c r="BX4180" s="61"/>
      <c r="BY4180" s="61"/>
      <c r="BZ4180" s="61"/>
      <c r="CA4180" s="61"/>
      <c r="CB4180" s="61"/>
      <c r="CC4180" s="61"/>
      <c r="CD4180" s="61"/>
      <c r="CE4180" s="61"/>
      <c r="CF4180" s="61"/>
      <c r="CG4180" s="61"/>
      <c r="CH4180" s="61"/>
      <c r="CI4180" s="61"/>
      <c r="CJ4180" s="61"/>
      <c r="CK4180" s="61"/>
      <c r="CL4180" s="61"/>
      <c r="CM4180" s="61"/>
      <c r="CN4180" s="61"/>
      <c r="CO4180" s="61"/>
      <c r="CP4180" s="61"/>
      <c r="CQ4180" s="61"/>
      <c r="CR4180" s="61"/>
      <c r="CS4180" s="61"/>
      <c r="CT4180" s="61"/>
      <c r="CU4180" s="61"/>
      <c r="CV4180" s="61"/>
      <c r="CW4180" s="61"/>
      <c r="CX4180" s="61"/>
      <c r="CY4180" s="61"/>
      <c r="CZ4180" s="61"/>
      <c r="DA4180" s="61"/>
      <c r="DB4180" s="61"/>
      <c r="DC4180" s="61"/>
      <c r="DD4180" s="61"/>
      <c r="DE4180" s="61"/>
      <c r="DF4180" s="61"/>
      <c r="DG4180" s="61"/>
      <c r="DH4180" s="61"/>
      <c r="DI4180" s="61"/>
      <c r="DJ4180" s="61"/>
      <c r="DK4180" s="61"/>
      <c r="DL4180" s="61"/>
      <c r="DM4180" s="61"/>
      <c r="DN4180" s="61"/>
      <c r="DO4180" s="61"/>
      <c r="DP4180" s="61"/>
      <c r="DQ4180" s="61"/>
      <c r="DR4180" s="61"/>
      <c r="DS4180" s="61"/>
      <c r="DT4180" s="61"/>
      <c r="DU4180" s="61"/>
      <c r="DV4180" s="61"/>
      <c r="DW4180" s="61"/>
      <c r="DX4180" s="61"/>
      <c r="DY4180" s="61"/>
      <c r="DZ4180" s="61"/>
      <c r="EA4180" s="61"/>
      <c r="EB4180" s="61"/>
      <c r="EC4180" s="61"/>
      <c r="ED4180" s="61"/>
      <c r="EE4180" s="61"/>
      <c r="EF4180" s="61"/>
      <c r="EG4180" s="61"/>
      <c r="EH4180" s="61"/>
      <c r="EI4180" s="61"/>
      <c r="EJ4180" s="61"/>
      <c r="EK4180" s="61"/>
      <c r="EL4180" s="61"/>
      <c r="EM4180" s="61"/>
      <c r="EN4180" s="61"/>
      <c r="EO4180" s="61"/>
      <c r="EP4180" s="61"/>
      <c r="EQ4180" s="61"/>
      <c r="ER4180" s="61"/>
      <c r="ES4180" s="61"/>
      <c r="ET4180" s="61"/>
      <c r="EU4180" s="61"/>
      <c r="EV4180" s="61"/>
      <c r="EW4180" s="61"/>
      <c r="EX4180" s="61"/>
      <c r="EY4180" s="61"/>
      <c r="EZ4180" s="61"/>
      <c r="FA4180" s="61"/>
      <c r="FB4180" s="61"/>
      <c r="FC4180" s="61"/>
      <c r="FD4180" s="61"/>
      <c r="FE4180" s="61"/>
      <c r="FF4180" s="61"/>
      <c r="FG4180" s="61"/>
      <c r="FH4180" s="61"/>
      <c r="FI4180" s="61"/>
      <c r="FJ4180" s="61"/>
      <c r="FK4180" s="61"/>
      <c r="FL4180" s="61"/>
      <c r="FM4180" s="61"/>
      <c r="FN4180" s="61"/>
      <c r="FO4180" s="61"/>
      <c r="FP4180" s="61"/>
      <c r="FQ4180" s="61"/>
      <c r="FR4180" s="61"/>
      <c r="FS4180" s="61"/>
      <c r="FT4180" s="61"/>
      <c r="FU4180" s="61"/>
      <c r="FV4180" s="61"/>
      <c r="FW4180" s="61"/>
      <c r="FX4180" s="61"/>
      <c r="FY4180" s="61"/>
      <c r="FZ4180" s="61"/>
      <c r="GA4180" s="61"/>
      <c r="GB4180" s="61"/>
      <c r="GC4180" s="61"/>
      <c r="GD4180" s="61"/>
      <c r="GE4180" s="61"/>
      <c r="GF4180" s="61"/>
      <c r="GG4180" s="61"/>
      <c r="GH4180" s="61"/>
      <c r="GI4180" s="61"/>
      <c r="GJ4180" s="61"/>
      <c r="GK4180" s="61"/>
      <c r="GL4180" s="61"/>
      <c r="GM4180" s="61"/>
      <c r="GU4180" s="61"/>
      <c r="GV4180" s="61"/>
      <c r="GW4180" s="61"/>
      <c r="GX4180" s="61"/>
      <c r="GY4180" s="61"/>
      <c r="GZ4180" s="61"/>
      <c r="HA4180" s="61"/>
      <c r="HB4180" s="61"/>
      <c r="HC4180" s="61"/>
    </row>
    <row r="4181" s="44" customFormat="1" customHeight="1" spans="1:14">
      <c r="A4181" s="46">
        <v>3956</v>
      </c>
      <c r="B4181" s="46">
        <v>125086</v>
      </c>
      <c r="C4181" s="3" t="s">
        <v>8220</v>
      </c>
      <c r="D4181" s="46" t="s">
        <v>8221</v>
      </c>
      <c r="E4181" s="3" t="s">
        <v>5504</v>
      </c>
      <c r="F4181" s="58" t="s">
        <v>17</v>
      </c>
      <c r="G4181" s="4"/>
      <c r="H4181" s="4"/>
      <c r="I4181" s="4"/>
      <c r="J4181" s="4"/>
      <c r="K4181" s="4"/>
      <c r="L4181" s="60" t="s">
        <v>3231</v>
      </c>
      <c r="M4181" s="3" t="s">
        <v>3396</v>
      </c>
      <c r="N4181" s="3" t="s">
        <v>3407</v>
      </c>
    </row>
    <row r="4182" s="44" customFormat="1" customHeight="1" spans="1:195">
      <c r="A4182" s="46">
        <v>3957</v>
      </c>
      <c r="B4182" s="46">
        <v>169470</v>
      </c>
      <c r="C4182" s="3" t="s">
        <v>6546</v>
      </c>
      <c r="D4182" s="46" t="s">
        <v>8222</v>
      </c>
      <c r="E4182" s="3" t="s">
        <v>8223</v>
      </c>
      <c r="F4182" s="58" t="s">
        <v>17</v>
      </c>
      <c r="G4182" s="4"/>
      <c r="H4182" s="4"/>
      <c r="I4182" s="4"/>
      <c r="J4182" s="4"/>
      <c r="K4182" s="4"/>
      <c r="L4182" s="60" t="s">
        <v>3231</v>
      </c>
      <c r="M4182" s="3" t="s">
        <v>3422</v>
      </c>
      <c r="N4182" s="3" t="s">
        <v>6228</v>
      </c>
      <c r="O4182" s="61"/>
      <c r="P4182" s="61"/>
      <c r="Q4182" s="61"/>
      <c r="R4182" s="61"/>
      <c r="S4182" s="61"/>
      <c r="T4182" s="61"/>
      <c r="U4182" s="61"/>
      <c r="V4182" s="61"/>
      <c r="W4182" s="61"/>
      <c r="X4182" s="61"/>
      <c r="Y4182" s="61"/>
      <c r="Z4182" s="61"/>
      <c r="AA4182" s="61"/>
      <c r="AB4182" s="61"/>
      <c r="AC4182" s="61"/>
      <c r="AD4182" s="61"/>
      <c r="AE4182" s="61"/>
      <c r="AF4182" s="61"/>
      <c r="AG4182" s="61"/>
      <c r="AH4182" s="61"/>
      <c r="AI4182" s="61"/>
      <c r="AJ4182" s="61"/>
      <c r="AK4182" s="61"/>
      <c r="AL4182" s="61"/>
      <c r="AM4182" s="61"/>
      <c r="AN4182" s="61"/>
      <c r="AO4182" s="61"/>
      <c r="AP4182" s="61"/>
      <c r="AQ4182" s="61"/>
      <c r="AR4182" s="61"/>
      <c r="AS4182" s="61"/>
      <c r="AT4182" s="61"/>
      <c r="AU4182" s="61"/>
      <c r="AV4182" s="61"/>
      <c r="AW4182" s="61"/>
      <c r="AX4182" s="61"/>
      <c r="AY4182" s="61"/>
      <c r="AZ4182" s="61"/>
      <c r="BA4182" s="61"/>
      <c r="BB4182" s="61"/>
      <c r="BC4182" s="61"/>
      <c r="BD4182" s="61"/>
      <c r="BE4182" s="61"/>
      <c r="BF4182" s="61"/>
      <c r="BG4182" s="61"/>
      <c r="BH4182" s="61"/>
      <c r="BI4182" s="61"/>
      <c r="BJ4182" s="61"/>
      <c r="BK4182" s="61"/>
      <c r="BL4182" s="61"/>
      <c r="BM4182" s="61"/>
      <c r="BN4182" s="61"/>
      <c r="BO4182" s="61"/>
      <c r="BP4182" s="61"/>
      <c r="BQ4182" s="61"/>
      <c r="BR4182" s="61"/>
      <c r="BS4182" s="61"/>
      <c r="BT4182" s="61"/>
      <c r="BU4182" s="61"/>
      <c r="BV4182" s="61"/>
      <c r="BW4182" s="61"/>
      <c r="BX4182" s="61"/>
      <c r="BY4182" s="61"/>
      <c r="BZ4182" s="61"/>
      <c r="CA4182" s="61"/>
      <c r="CB4182" s="61"/>
      <c r="CC4182" s="61"/>
      <c r="CD4182" s="61"/>
      <c r="CE4182" s="61"/>
      <c r="CF4182" s="61"/>
      <c r="CG4182" s="61"/>
      <c r="CH4182" s="61"/>
      <c r="CI4182" s="61"/>
      <c r="CJ4182" s="61"/>
      <c r="CK4182" s="61"/>
      <c r="CL4182" s="61"/>
      <c r="CM4182" s="61"/>
      <c r="CN4182" s="61"/>
      <c r="CO4182" s="61"/>
      <c r="CP4182" s="61"/>
      <c r="CQ4182" s="61"/>
      <c r="CR4182" s="61"/>
      <c r="CS4182" s="61"/>
      <c r="CT4182" s="61"/>
      <c r="CU4182" s="61"/>
      <c r="CV4182" s="61"/>
      <c r="CW4182" s="61"/>
      <c r="CX4182" s="61"/>
      <c r="CY4182" s="61"/>
      <c r="CZ4182" s="61"/>
      <c r="DA4182" s="61"/>
      <c r="DB4182" s="61"/>
      <c r="DC4182" s="61"/>
      <c r="DD4182" s="61"/>
      <c r="DE4182" s="61"/>
      <c r="DF4182" s="61"/>
      <c r="DG4182" s="61"/>
      <c r="DH4182" s="61"/>
      <c r="DI4182" s="61"/>
      <c r="DJ4182" s="61"/>
      <c r="DK4182" s="61"/>
      <c r="DL4182" s="61"/>
      <c r="DM4182" s="61"/>
      <c r="DN4182" s="61"/>
      <c r="DO4182" s="61"/>
      <c r="DP4182" s="61"/>
      <c r="DQ4182" s="61"/>
      <c r="DR4182" s="61"/>
      <c r="DS4182" s="61"/>
      <c r="DT4182" s="61"/>
      <c r="DU4182" s="61"/>
      <c r="DV4182" s="61"/>
      <c r="DW4182" s="61"/>
      <c r="DX4182" s="61"/>
      <c r="DY4182" s="61"/>
      <c r="DZ4182" s="61"/>
      <c r="EA4182" s="61"/>
      <c r="EB4182" s="61"/>
      <c r="EC4182" s="61"/>
      <c r="ED4182" s="61"/>
      <c r="EE4182" s="61"/>
      <c r="EF4182" s="61"/>
      <c r="EG4182" s="61"/>
      <c r="EH4182" s="61"/>
      <c r="EI4182" s="61"/>
      <c r="EJ4182" s="61"/>
      <c r="EK4182" s="61"/>
      <c r="EL4182" s="61"/>
      <c r="EM4182" s="61"/>
      <c r="EN4182" s="61"/>
      <c r="EO4182" s="61"/>
      <c r="EP4182" s="61"/>
      <c r="EQ4182" s="61"/>
      <c r="ER4182" s="61"/>
      <c r="ES4182" s="61"/>
      <c r="ET4182" s="61"/>
      <c r="EU4182" s="61"/>
      <c r="EV4182" s="61"/>
      <c r="EW4182" s="61"/>
      <c r="EX4182" s="61"/>
      <c r="EY4182" s="61"/>
      <c r="EZ4182" s="61"/>
      <c r="FA4182" s="61"/>
      <c r="FB4182" s="61"/>
      <c r="FC4182" s="61"/>
      <c r="FD4182" s="61"/>
      <c r="FE4182" s="61"/>
      <c r="FF4182" s="61"/>
      <c r="FG4182" s="61"/>
      <c r="FH4182" s="61"/>
      <c r="FI4182" s="61"/>
      <c r="FJ4182" s="61"/>
      <c r="FK4182" s="61"/>
      <c r="FL4182" s="61"/>
      <c r="FM4182" s="61"/>
      <c r="FN4182" s="61"/>
      <c r="FO4182" s="61"/>
      <c r="FP4182" s="61"/>
      <c r="FQ4182" s="61"/>
      <c r="FR4182" s="61"/>
      <c r="FS4182" s="61"/>
      <c r="FT4182" s="61"/>
      <c r="FU4182" s="61"/>
      <c r="FV4182" s="61"/>
      <c r="FW4182" s="61"/>
      <c r="FX4182" s="61"/>
      <c r="FY4182" s="61"/>
      <c r="FZ4182" s="61"/>
      <c r="GA4182" s="61"/>
      <c r="GB4182" s="61"/>
      <c r="GC4182" s="61"/>
      <c r="GD4182" s="61"/>
      <c r="GE4182" s="61"/>
      <c r="GF4182" s="61"/>
      <c r="GG4182" s="61"/>
      <c r="GH4182" s="61"/>
      <c r="GI4182" s="61"/>
      <c r="GJ4182" s="61"/>
      <c r="GK4182" s="61"/>
      <c r="GL4182" s="61"/>
      <c r="GM4182" s="61"/>
    </row>
    <row r="4183" s="44" customFormat="1" customHeight="1" spans="1:195">
      <c r="A4183" s="46">
        <v>3958</v>
      </c>
      <c r="B4183" s="46">
        <v>166261</v>
      </c>
      <c r="C4183" s="3" t="s">
        <v>8224</v>
      </c>
      <c r="D4183" s="46" t="s">
        <v>8225</v>
      </c>
      <c r="E4183" s="3" t="s">
        <v>8226</v>
      </c>
      <c r="F4183" s="58" t="s">
        <v>17</v>
      </c>
      <c r="G4183" s="4"/>
      <c r="H4183" s="4"/>
      <c r="I4183" s="4"/>
      <c r="J4183" s="4"/>
      <c r="K4183" s="4"/>
      <c r="L4183" s="60" t="s">
        <v>3231</v>
      </c>
      <c r="M4183" s="3" t="s">
        <v>3292</v>
      </c>
      <c r="N4183" s="3" t="s">
        <v>4030</v>
      </c>
      <c r="O4183" s="61"/>
      <c r="P4183" s="61"/>
      <c r="Q4183" s="61"/>
      <c r="R4183" s="61"/>
      <c r="S4183" s="61"/>
      <c r="T4183" s="61"/>
      <c r="U4183" s="61"/>
      <c r="V4183" s="61"/>
      <c r="W4183" s="61"/>
      <c r="X4183" s="61"/>
      <c r="Y4183" s="61"/>
      <c r="Z4183" s="61"/>
      <c r="AA4183" s="61"/>
      <c r="AB4183" s="61"/>
      <c r="AC4183" s="61"/>
      <c r="AD4183" s="61"/>
      <c r="AE4183" s="61"/>
      <c r="AF4183" s="61"/>
      <c r="AG4183" s="61"/>
      <c r="AH4183" s="61"/>
      <c r="AI4183" s="61"/>
      <c r="AJ4183" s="61"/>
      <c r="AK4183" s="61"/>
      <c r="AL4183" s="61"/>
      <c r="AM4183" s="61"/>
      <c r="AN4183" s="61"/>
      <c r="AO4183" s="61"/>
      <c r="AP4183" s="61"/>
      <c r="AQ4183" s="61"/>
      <c r="AR4183" s="61"/>
      <c r="AS4183" s="61"/>
      <c r="AT4183" s="61"/>
      <c r="AU4183" s="61"/>
      <c r="AV4183" s="61"/>
      <c r="AW4183" s="61"/>
      <c r="AX4183" s="61"/>
      <c r="AY4183" s="61"/>
      <c r="AZ4183" s="61"/>
      <c r="BA4183" s="61"/>
      <c r="BB4183" s="61"/>
      <c r="BC4183" s="61"/>
      <c r="BD4183" s="61"/>
      <c r="BE4183" s="61"/>
      <c r="BF4183" s="61"/>
      <c r="BG4183" s="61"/>
      <c r="BH4183" s="61"/>
      <c r="BI4183" s="61"/>
      <c r="BJ4183" s="61"/>
      <c r="BK4183" s="61"/>
      <c r="BL4183" s="61"/>
      <c r="BM4183" s="61"/>
      <c r="BN4183" s="61"/>
      <c r="BO4183" s="61"/>
      <c r="BP4183" s="61"/>
      <c r="BQ4183" s="61"/>
      <c r="BR4183" s="61"/>
      <c r="BS4183" s="61"/>
      <c r="BT4183" s="61"/>
      <c r="BU4183" s="61"/>
      <c r="BV4183" s="61"/>
      <c r="BW4183" s="61"/>
      <c r="BX4183" s="61"/>
      <c r="BY4183" s="61"/>
      <c r="BZ4183" s="61"/>
      <c r="CA4183" s="61"/>
      <c r="CB4183" s="61"/>
      <c r="CC4183" s="61"/>
      <c r="CD4183" s="61"/>
      <c r="CE4183" s="61"/>
      <c r="CF4183" s="61"/>
      <c r="CG4183" s="61"/>
      <c r="CH4183" s="61"/>
      <c r="CI4183" s="61"/>
      <c r="CJ4183" s="61"/>
      <c r="CK4183" s="61"/>
      <c r="CL4183" s="61"/>
      <c r="CM4183" s="61"/>
      <c r="CN4183" s="61"/>
      <c r="CO4183" s="61"/>
      <c r="CP4183" s="61"/>
      <c r="CQ4183" s="61"/>
      <c r="CR4183" s="61"/>
      <c r="CS4183" s="61"/>
      <c r="CT4183" s="61"/>
      <c r="CU4183" s="61"/>
      <c r="CV4183" s="61"/>
      <c r="CW4183" s="61"/>
      <c r="CX4183" s="61"/>
      <c r="CY4183" s="61"/>
      <c r="CZ4183" s="61"/>
      <c r="DA4183" s="61"/>
      <c r="DB4183" s="61"/>
      <c r="DC4183" s="61"/>
      <c r="DD4183" s="61"/>
      <c r="DE4183" s="61"/>
      <c r="DF4183" s="61"/>
      <c r="DG4183" s="61"/>
      <c r="DH4183" s="61"/>
      <c r="DI4183" s="61"/>
      <c r="DJ4183" s="61"/>
      <c r="DK4183" s="61"/>
      <c r="DL4183" s="61"/>
      <c r="DM4183" s="61"/>
      <c r="DN4183" s="61"/>
      <c r="DO4183" s="61"/>
      <c r="DP4183" s="61"/>
      <c r="DQ4183" s="61"/>
      <c r="DR4183" s="61"/>
      <c r="DS4183" s="61"/>
      <c r="DT4183" s="61"/>
      <c r="DU4183" s="61"/>
      <c r="DV4183" s="61"/>
      <c r="DW4183" s="61"/>
      <c r="DX4183" s="61"/>
      <c r="DY4183" s="61"/>
      <c r="DZ4183" s="61"/>
      <c r="EA4183" s="61"/>
      <c r="EB4183" s="61"/>
      <c r="EC4183" s="61"/>
      <c r="ED4183" s="61"/>
      <c r="EE4183" s="61"/>
      <c r="EF4183" s="61"/>
      <c r="EG4183" s="61"/>
      <c r="EH4183" s="61"/>
      <c r="EI4183" s="61"/>
      <c r="EJ4183" s="61"/>
      <c r="EK4183" s="61"/>
      <c r="EL4183" s="61"/>
      <c r="EM4183" s="61"/>
      <c r="EN4183" s="61"/>
      <c r="EO4183" s="61"/>
      <c r="EP4183" s="61"/>
      <c r="EQ4183" s="61"/>
      <c r="ER4183" s="61"/>
      <c r="ES4183" s="61"/>
      <c r="ET4183" s="61"/>
      <c r="EU4183" s="61"/>
      <c r="EV4183" s="61"/>
      <c r="EW4183" s="61"/>
      <c r="EX4183" s="61"/>
      <c r="EY4183" s="61"/>
      <c r="EZ4183" s="61"/>
      <c r="FA4183" s="61"/>
      <c r="FB4183" s="61"/>
      <c r="FC4183" s="61"/>
      <c r="FD4183" s="61"/>
      <c r="FE4183" s="61"/>
      <c r="FF4183" s="61"/>
      <c r="FG4183" s="61"/>
      <c r="FH4183" s="61"/>
      <c r="FI4183" s="61"/>
      <c r="FJ4183" s="61"/>
      <c r="FK4183" s="61"/>
      <c r="FL4183" s="61"/>
      <c r="FM4183" s="61"/>
      <c r="FN4183" s="61"/>
      <c r="FO4183" s="61"/>
      <c r="FP4183" s="61"/>
      <c r="FQ4183" s="61"/>
      <c r="FR4183" s="61"/>
      <c r="FS4183" s="61"/>
      <c r="FT4183" s="61"/>
      <c r="FU4183" s="61"/>
      <c r="FV4183" s="61"/>
      <c r="FW4183" s="61"/>
      <c r="FX4183" s="61"/>
      <c r="FY4183" s="61"/>
      <c r="FZ4183" s="61"/>
      <c r="GA4183" s="61"/>
      <c r="GB4183" s="61"/>
      <c r="GC4183" s="61"/>
      <c r="GD4183" s="61"/>
      <c r="GE4183" s="61"/>
      <c r="GF4183" s="61"/>
      <c r="GG4183" s="61"/>
      <c r="GH4183" s="61"/>
      <c r="GI4183" s="61"/>
      <c r="GJ4183" s="61"/>
      <c r="GK4183" s="61"/>
      <c r="GL4183" s="61"/>
      <c r="GM4183" s="61"/>
    </row>
    <row r="4184" s="44" customFormat="1" customHeight="1" spans="1:211">
      <c r="A4184" s="46">
        <v>3963</v>
      </c>
      <c r="B4184" s="46">
        <v>108007</v>
      </c>
      <c r="C4184" s="3" t="s">
        <v>8227</v>
      </c>
      <c r="D4184" s="46" t="s">
        <v>3815</v>
      </c>
      <c r="E4184" s="3" t="s">
        <v>5510</v>
      </c>
      <c r="F4184" s="58" t="s">
        <v>17</v>
      </c>
      <c r="G4184" s="4"/>
      <c r="H4184" s="4"/>
      <c r="I4184" s="4"/>
      <c r="J4184" s="4"/>
      <c r="K4184" s="4"/>
      <c r="L4184" s="60" t="s">
        <v>3231</v>
      </c>
      <c r="M4184" s="3" t="s">
        <v>3433</v>
      </c>
      <c r="N4184" s="3" t="s">
        <v>3434</v>
      </c>
      <c r="O4184" s="61"/>
      <c r="P4184" s="61"/>
      <c r="Q4184" s="61"/>
      <c r="R4184" s="61"/>
      <c r="S4184" s="61"/>
      <c r="T4184" s="61"/>
      <c r="U4184" s="61"/>
      <c r="V4184" s="61"/>
      <c r="W4184" s="61"/>
      <c r="X4184" s="61"/>
      <c r="Y4184" s="61"/>
      <c r="Z4184" s="61"/>
      <c r="AA4184" s="61"/>
      <c r="AB4184" s="61"/>
      <c r="AC4184" s="61"/>
      <c r="AD4184" s="61"/>
      <c r="AE4184" s="61"/>
      <c r="AF4184" s="61"/>
      <c r="AG4184" s="61"/>
      <c r="AH4184" s="61"/>
      <c r="AI4184" s="61"/>
      <c r="AJ4184" s="61"/>
      <c r="AK4184" s="61"/>
      <c r="AL4184" s="61"/>
      <c r="AM4184" s="61"/>
      <c r="AN4184" s="61"/>
      <c r="AO4184" s="61"/>
      <c r="AP4184" s="61"/>
      <c r="AQ4184" s="61"/>
      <c r="AR4184" s="61"/>
      <c r="AS4184" s="61"/>
      <c r="AT4184" s="61"/>
      <c r="AU4184" s="61"/>
      <c r="AV4184" s="61"/>
      <c r="AW4184" s="61"/>
      <c r="AX4184" s="61"/>
      <c r="AY4184" s="61"/>
      <c r="AZ4184" s="61"/>
      <c r="BA4184" s="61"/>
      <c r="BB4184" s="61"/>
      <c r="BC4184" s="61"/>
      <c r="BD4184" s="61"/>
      <c r="BE4184" s="61"/>
      <c r="BF4184" s="61"/>
      <c r="BG4184" s="61"/>
      <c r="BH4184" s="61"/>
      <c r="BI4184" s="61"/>
      <c r="BJ4184" s="61"/>
      <c r="BK4184" s="61"/>
      <c r="BL4184" s="61"/>
      <c r="BM4184" s="61"/>
      <c r="BN4184" s="61"/>
      <c r="BO4184" s="61"/>
      <c r="BP4184" s="61"/>
      <c r="BQ4184" s="61"/>
      <c r="BR4184" s="61"/>
      <c r="BS4184" s="61"/>
      <c r="BT4184" s="61"/>
      <c r="BU4184" s="61"/>
      <c r="BV4184" s="61"/>
      <c r="BW4184" s="61"/>
      <c r="BX4184" s="61"/>
      <c r="BY4184" s="61"/>
      <c r="BZ4184" s="61"/>
      <c r="CA4184" s="61"/>
      <c r="CB4184" s="61"/>
      <c r="CC4184" s="61"/>
      <c r="CD4184" s="61"/>
      <c r="CE4184" s="61"/>
      <c r="CF4184" s="61"/>
      <c r="CG4184" s="61"/>
      <c r="CH4184" s="61"/>
      <c r="CI4184" s="61"/>
      <c r="CJ4184" s="61"/>
      <c r="CK4184" s="61"/>
      <c r="CL4184" s="61"/>
      <c r="CM4184" s="61"/>
      <c r="CN4184" s="61"/>
      <c r="CO4184" s="61"/>
      <c r="CP4184" s="61"/>
      <c r="CQ4184" s="61"/>
      <c r="CR4184" s="61"/>
      <c r="CS4184" s="61"/>
      <c r="CT4184" s="61"/>
      <c r="CU4184" s="61"/>
      <c r="CV4184" s="61"/>
      <c r="CW4184" s="61"/>
      <c r="CX4184" s="61"/>
      <c r="CY4184" s="61"/>
      <c r="CZ4184" s="61"/>
      <c r="DA4184" s="61"/>
      <c r="DB4184" s="61"/>
      <c r="DC4184" s="61"/>
      <c r="DD4184" s="61"/>
      <c r="DE4184" s="61"/>
      <c r="DF4184" s="61"/>
      <c r="DG4184" s="61"/>
      <c r="DH4184" s="61"/>
      <c r="DI4184" s="61"/>
      <c r="DJ4184" s="61"/>
      <c r="DK4184" s="61"/>
      <c r="DL4184" s="61"/>
      <c r="DM4184" s="61"/>
      <c r="DN4184" s="61"/>
      <c r="DO4184" s="61"/>
      <c r="DP4184" s="61"/>
      <c r="DQ4184" s="61"/>
      <c r="DR4184" s="61"/>
      <c r="DS4184" s="61"/>
      <c r="DT4184" s="61"/>
      <c r="DU4184" s="61"/>
      <c r="DV4184" s="61"/>
      <c r="DW4184" s="61"/>
      <c r="DX4184" s="61"/>
      <c r="DY4184" s="61"/>
      <c r="DZ4184" s="61"/>
      <c r="EA4184" s="61"/>
      <c r="EB4184" s="61"/>
      <c r="EC4184" s="61"/>
      <c r="ED4184" s="61"/>
      <c r="EE4184" s="61"/>
      <c r="EF4184" s="61"/>
      <c r="EG4184" s="61"/>
      <c r="EH4184" s="61"/>
      <c r="EI4184" s="61"/>
      <c r="EJ4184" s="61"/>
      <c r="EK4184" s="61"/>
      <c r="EL4184" s="61"/>
      <c r="EM4184" s="61"/>
      <c r="EN4184" s="61"/>
      <c r="EO4184" s="61"/>
      <c r="EP4184" s="61"/>
      <c r="EQ4184" s="61"/>
      <c r="ER4184" s="61"/>
      <c r="ES4184" s="61"/>
      <c r="ET4184" s="61"/>
      <c r="EU4184" s="61"/>
      <c r="EV4184" s="61"/>
      <c r="EW4184" s="61"/>
      <c r="EX4184" s="61"/>
      <c r="EY4184" s="61"/>
      <c r="EZ4184" s="61"/>
      <c r="FA4184" s="61"/>
      <c r="FB4184" s="61"/>
      <c r="FC4184" s="61"/>
      <c r="FD4184" s="61"/>
      <c r="FE4184" s="61"/>
      <c r="FF4184" s="61"/>
      <c r="FG4184" s="61"/>
      <c r="FH4184" s="61"/>
      <c r="FI4184" s="61"/>
      <c r="FJ4184" s="61"/>
      <c r="FK4184" s="61"/>
      <c r="FL4184" s="61"/>
      <c r="FM4184" s="61"/>
      <c r="FN4184" s="61"/>
      <c r="FO4184" s="61"/>
      <c r="FP4184" s="61"/>
      <c r="FQ4184" s="61"/>
      <c r="FR4184" s="61"/>
      <c r="FS4184" s="61"/>
      <c r="FT4184" s="61"/>
      <c r="FU4184" s="61"/>
      <c r="FV4184" s="61"/>
      <c r="FW4184" s="61"/>
      <c r="FX4184" s="61"/>
      <c r="FY4184" s="61"/>
      <c r="FZ4184" s="61"/>
      <c r="GA4184" s="61"/>
      <c r="GB4184" s="61"/>
      <c r="GC4184" s="61"/>
      <c r="GD4184" s="61"/>
      <c r="GE4184" s="61"/>
      <c r="GF4184" s="61"/>
      <c r="GG4184" s="61"/>
      <c r="GH4184" s="61"/>
      <c r="GI4184" s="61"/>
      <c r="GJ4184" s="61"/>
      <c r="GK4184" s="61"/>
      <c r="GL4184" s="61"/>
      <c r="GM4184" s="61"/>
      <c r="GU4184" s="61"/>
      <c r="GV4184" s="61"/>
      <c r="GW4184" s="61"/>
      <c r="GX4184" s="61"/>
      <c r="GY4184" s="61"/>
      <c r="GZ4184" s="61"/>
      <c r="HA4184" s="61"/>
      <c r="HB4184" s="61"/>
      <c r="HC4184" s="61"/>
    </row>
    <row r="4185" s="44" customFormat="1" customHeight="1" spans="1:14">
      <c r="A4185" s="46">
        <v>3964</v>
      </c>
      <c r="B4185" s="46">
        <v>97888</v>
      </c>
      <c r="C4185" s="3" t="s">
        <v>8228</v>
      </c>
      <c r="D4185" s="46" t="s">
        <v>1797</v>
      </c>
      <c r="E4185" s="3" t="s">
        <v>5510</v>
      </c>
      <c r="F4185" s="58" t="s">
        <v>17</v>
      </c>
      <c r="G4185" s="4"/>
      <c r="H4185" s="4"/>
      <c r="I4185" s="4"/>
      <c r="J4185" s="4"/>
      <c r="K4185" s="4"/>
      <c r="L4185" s="60" t="s">
        <v>3231</v>
      </c>
      <c r="M4185" s="3" t="s">
        <v>3287</v>
      </c>
      <c r="N4185" s="3" t="s">
        <v>3627</v>
      </c>
    </row>
    <row r="4186" s="44" customFormat="1" customHeight="1" spans="1:14">
      <c r="A4186" s="46">
        <v>3979</v>
      </c>
      <c r="B4186" s="46">
        <v>175086</v>
      </c>
      <c r="C4186" s="3" t="s">
        <v>8229</v>
      </c>
      <c r="D4186" s="46" t="s">
        <v>8230</v>
      </c>
      <c r="E4186" s="3" t="s">
        <v>8231</v>
      </c>
      <c r="F4186" s="58" t="s">
        <v>17</v>
      </c>
      <c r="G4186" s="4"/>
      <c r="H4186" s="4"/>
      <c r="I4186" s="4"/>
      <c r="J4186" s="4"/>
      <c r="K4186" s="4"/>
      <c r="L4186" s="60" t="s">
        <v>3231</v>
      </c>
      <c r="M4186" s="3" t="s">
        <v>3411</v>
      </c>
      <c r="N4186" s="3" t="s">
        <v>3808</v>
      </c>
    </row>
    <row r="4187" s="44" customFormat="1" customHeight="1" spans="1:14">
      <c r="A4187" s="46">
        <v>3980</v>
      </c>
      <c r="B4187" s="46">
        <v>131078</v>
      </c>
      <c r="C4187" s="3" t="s">
        <v>8232</v>
      </c>
      <c r="D4187" s="46" t="s">
        <v>8233</v>
      </c>
      <c r="E4187" s="3" t="s">
        <v>8234</v>
      </c>
      <c r="F4187" s="58" t="s">
        <v>17</v>
      </c>
      <c r="G4187" s="4"/>
      <c r="H4187" s="4"/>
      <c r="I4187" s="4"/>
      <c r="J4187" s="4"/>
      <c r="K4187" s="4"/>
      <c r="L4187" s="60" t="s">
        <v>3231</v>
      </c>
      <c r="M4187" s="3" t="s">
        <v>3876</v>
      </c>
      <c r="N4187" s="3" t="s">
        <v>4606</v>
      </c>
    </row>
    <row r="4188" s="44" customFormat="1" customHeight="1" spans="1:211">
      <c r="A4188" s="46">
        <v>3981</v>
      </c>
      <c r="B4188" s="46">
        <v>174147</v>
      </c>
      <c r="C4188" s="3" t="s">
        <v>8235</v>
      </c>
      <c r="D4188" s="46" t="s">
        <v>8236</v>
      </c>
      <c r="E4188" s="3" t="s">
        <v>8237</v>
      </c>
      <c r="F4188" s="58" t="s">
        <v>17</v>
      </c>
      <c r="G4188" s="4"/>
      <c r="H4188" s="4"/>
      <c r="I4188" s="4"/>
      <c r="J4188" s="4"/>
      <c r="K4188" s="4"/>
      <c r="L4188" s="60" t="s">
        <v>3231</v>
      </c>
      <c r="M4188" s="3" t="s">
        <v>3418</v>
      </c>
      <c r="N4188" s="3" t="s">
        <v>3419</v>
      </c>
      <c r="O4188" s="61"/>
      <c r="P4188" s="61"/>
      <c r="Q4188" s="61"/>
      <c r="R4188" s="61"/>
      <c r="S4188" s="61"/>
      <c r="T4188" s="61"/>
      <c r="U4188" s="61"/>
      <c r="V4188" s="61"/>
      <c r="W4188" s="61"/>
      <c r="X4188" s="61"/>
      <c r="Y4188" s="61"/>
      <c r="Z4188" s="61"/>
      <c r="AA4188" s="61"/>
      <c r="AB4188" s="61"/>
      <c r="AC4188" s="61"/>
      <c r="AD4188" s="61"/>
      <c r="AE4188" s="61"/>
      <c r="AF4188" s="61"/>
      <c r="AG4188" s="61"/>
      <c r="AH4188" s="61"/>
      <c r="AI4188" s="61"/>
      <c r="AJ4188" s="61"/>
      <c r="AK4188" s="61"/>
      <c r="AL4188" s="61"/>
      <c r="AM4188" s="61"/>
      <c r="AN4188" s="61"/>
      <c r="AO4188" s="61"/>
      <c r="AP4188" s="61"/>
      <c r="AQ4188" s="61"/>
      <c r="AR4188" s="61"/>
      <c r="AS4188" s="61"/>
      <c r="AT4188" s="61"/>
      <c r="AU4188" s="61"/>
      <c r="AV4188" s="61"/>
      <c r="AW4188" s="61"/>
      <c r="AX4188" s="61"/>
      <c r="AY4188" s="61"/>
      <c r="AZ4188" s="61"/>
      <c r="BA4188" s="61"/>
      <c r="BB4188" s="61"/>
      <c r="BC4188" s="61"/>
      <c r="BD4188" s="61"/>
      <c r="BE4188" s="61"/>
      <c r="BF4188" s="61"/>
      <c r="BG4188" s="61"/>
      <c r="BH4188" s="61"/>
      <c r="BI4188" s="61"/>
      <c r="BJ4188" s="61"/>
      <c r="BK4188" s="61"/>
      <c r="BL4188" s="61"/>
      <c r="BM4188" s="61"/>
      <c r="BN4188" s="61"/>
      <c r="BO4188" s="61"/>
      <c r="BP4188" s="61"/>
      <c r="BQ4188" s="61"/>
      <c r="BR4188" s="61"/>
      <c r="BS4188" s="61"/>
      <c r="BT4188" s="61"/>
      <c r="BU4188" s="61"/>
      <c r="BV4188" s="61"/>
      <c r="BW4188" s="61"/>
      <c r="BX4188" s="61"/>
      <c r="BY4188" s="61"/>
      <c r="BZ4188" s="61"/>
      <c r="CA4188" s="61"/>
      <c r="CB4188" s="61"/>
      <c r="CC4188" s="61"/>
      <c r="CD4188" s="61"/>
      <c r="CE4188" s="61"/>
      <c r="CF4188" s="61"/>
      <c r="CG4188" s="61"/>
      <c r="CH4188" s="61"/>
      <c r="CI4188" s="61"/>
      <c r="CJ4188" s="61"/>
      <c r="CK4188" s="61"/>
      <c r="CL4188" s="61"/>
      <c r="CM4188" s="61"/>
      <c r="CN4188" s="61"/>
      <c r="CO4188" s="61"/>
      <c r="CP4188" s="61"/>
      <c r="CQ4188" s="61"/>
      <c r="CR4188" s="61"/>
      <c r="CS4188" s="61"/>
      <c r="CT4188" s="61"/>
      <c r="CU4188" s="61"/>
      <c r="CV4188" s="61"/>
      <c r="CW4188" s="61"/>
      <c r="CX4188" s="61"/>
      <c r="CY4188" s="61"/>
      <c r="CZ4188" s="61"/>
      <c r="DA4188" s="61"/>
      <c r="DB4188" s="61"/>
      <c r="DC4188" s="61"/>
      <c r="DD4188" s="61"/>
      <c r="DE4188" s="61"/>
      <c r="DF4188" s="61"/>
      <c r="DG4188" s="61"/>
      <c r="DH4188" s="61"/>
      <c r="DI4188" s="61"/>
      <c r="DJ4188" s="61"/>
      <c r="DK4188" s="61"/>
      <c r="DL4188" s="61"/>
      <c r="DM4188" s="61"/>
      <c r="DN4188" s="61"/>
      <c r="DO4188" s="61"/>
      <c r="DP4188" s="61"/>
      <c r="DQ4188" s="61"/>
      <c r="DR4188" s="61"/>
      <c r="DS4188" s="61"/>
      <c r="DT4188" s="61"/>
      <c r="DU4188" s="61"/>
      <c r="DV4188" s="61"/>
      <c r="DW4188" s="61"/>
      <c r="DX4188" s="61"/>
      <c r="DY4188" s="61"/>
      <c r="DZ4188" s="61"/>
      <c r="EA4188" s="61"/>
      <c r="EB4188" s="61"/>
      <c r="EC4188" s="61"/>
      <c r="ED4188" s="61"/>
      <c r="EE4188" s="61"/>
      <c r="EF4188" s="61"/>
      <c r="EG4188" s="61"/>
      <c r="EH4188" s="61"/>
      <c r="EI4188" s="61"/>
      <c r="EJ4188" s="61"/>
      <c r="EK4188" s="61"/>
      <c r="EL4188" s="61"/>
      <c r="EM4188" s="61"/>
      <c r="EN4188" s="61"/>
      <c r="EO4188" s="61"/>
      <c r="EP4188" s="61"/>
      <c r="EQ4188" s="61"/>
      <c r="ER4188" s="61"/>
      <c r="ES4188" s="61"/>
      <c r="ET4188" s="61"/>
      <c r="EU4188" s="61"/>
      <c r="EV4188" s="61"/>
      <c r="EW4188" s="61"/>
      <c r="EX4188" s="61"/>
      <c r="EY4188" s="61"/>
      <c r="EZ4188" s="61"/>
      <c r="FA4188" s="61"/>
      <c r="FB4188" s="61"/>
      <c r="FC4188" s="61"/>
      <c r="FD4188" s="61"/>
      <c r="FE4188" s="61"/>
      <c r="FF4188" s="61"/>
      <c r="FG4188" s="61"/>
      <c r="FH4188" s="61"/>
      <c r="FI4188" s="61"/>
      <c r="FJ4188" s="61"/>
      <c r="FK4188" s="61"/>
      <c r="FL4188" s="61"/>
      <c r="FM4188" s="61"/>
      <c r="FN4188" s="61"/>
      <c r="FO4188" s="61"/>
      <c r="FP4188" s="61"/>
      <c r="FQ4188" s="61"/>
      <c r="FR4188" s="61"/>
      <c r="FS4188" s="61"/>
      <c r="FT4188" s="61"/>
      <c r="FU4188" s="61"/>
      <c r="FV4188" s="61"/>
      <c r="FW4188" s="61"/>
      <c r="FX4188" s="61"/>
      <c r="FY4188" s="61"/>
      <c r="FZ4188" s="61"/>
      <c r="GA4188" s="61"/>
      <c r="GB4188" s="61"/>
      <c r="GC4188" s="61"/>
      <c r="GD4188" s="61"/>
      <c r="GE4188" s="61"/>
      <c r="GF4188" s="61"/>
      <c r="GG4188" s="61"/>
      <c r="GH4188" s="61"/>
      <c r="GI4188" s="61"/>
      <c r="GJ4188" s="61"/>
      <c r="GK4188" s="61"/>
      <c r="GL4188" s="61"/>
      <c r="GM4188" s="61"/>
      <c r="GU4188" s="61"/>
      <c r="GV4188" s="61"/>
      <c r="GW4188" s="61"/>
      <c r="GX4188" s="61"/>
      <c r="GY4188" s="61"/>
      <c r="GZ4188" s="61"/>
      <c r="HA4188" s="61"/>
      <c r="HB4188" s="61"/>
      <c r="HC4188" s="61"/>
    </row>
    <row r="4189" s="44" customFormat="1" customHeight="1" spans="1:211">
      <c r="A4189" s="46">
        <v>3986</v>
      </c>
      <c r="B4189" s="46">
        <v>173773</v>
      </c>
      <c r="C4189" s="3" t="s">
        <v>6886</v>
      </c>
      <c r="D4189" s="46" t="s">
        <v>8238</v>
      </c>
      <c r="E4189" s="3" t="s">
        <v>8239</v>
      </c>
      <c r="F4189" s="58" t="s">
        <v>17</v>
      </c>
      <c r="G4189" s="4"/>
      <c r="H4189" s="4"/>
      <c r="I4189" s="4"/>
      <c r="J4189" s="4"/>
      <c r="K4189" s="4"/>
      <c r="L4189" s="60" t="s">
        <v>3231</v>
      </c>
      <c r="M4189" s="3" t="s">
        <v>3287</v>
      </c>
      <c r="N4189" s="3" t="s">
        <v>3619</v>
      </c>
      <c r="O4189" s="61"/>
      <c r="P4189" s="61"/>
      <c r="Q4189" s="61"/>
      <c r="R4189" s="61"/>
      <c r="S4189" s="61"/>
      <c r="T4189" s="61"/>
      <c r="U4189" s="61"/>
      <c r="V4189" s="61"/>
      <c r="W4189" s="61"/>
      <c r="X4189" s="61"/>
      <c r="Y4189" s="61"/>
      <c r="Z4189" s="61"/>
      <c r="AA4189" s="61"/>
      <c r="AB4189" s="61"/>
      <c r="AC4189" s="61"/>
      <c r="AD4189" s="61"/>
      <c r="AE4189" s="61"/>
      <c r="AF4189" s="61"/>
      <c r="AG4189" s="61"/>
      <c r="AH4189" s="61"/>
      <c r="AI4189" s="61"/>
      <c r="AJ4189" s="61"/>
      <c r="AK4189" s="61"/>
      <c r="AL4189" s="61"/>
      <c r="AM4189" s="61"/>
      <c r="AN4189" s="61"/>
      <c r="AO4189" s="61"/>
      <c r="AP4189" s="61"/>
      <c r="AQ4189" s="61"/>
      <c r="AR4189" s="61"/>
      <c r="AS4189" s="61"/>
      <c r="AT4189" s="61"/>
      <c r="AU4189" s="61"/>
      <c r="AV4189" s="61"/>
      <c r="AW4189" s="61"/>
      <c r="AX4189" s="61"/>
      <c r="AY4189" s="61"/>
      <c r="AZ4189" s="61"/>
      <c r="BA4189" s="61"/>
      <c r="BB4189" s="61"/>
      <c r="BC4189" s="61"/>
      <c r="BD4189" s="61"/>
      <c r="BE4189" s="61"/>
      <c r="BF4189" s="61"/>
      <c r="BG4189" s="61"/>
      <c r="BH4189" s="61"/>
      <c r="BI4189" s="61"/>
      <c r="BJ4189" s="61"/>
      <c r="BK4189" s="61"/>
      <c r="BL4189" s="61"/>
      <c r="BM4189" s="61"/>
      <c r="BN4189" s="61"/>
      <c r="BO4189" s="61"/>
      <c r="BP4189" s="61"/>
      <c r="BQ4189" s="61"/>
      <c r="BR4189" s="61"/>
      <c r="BS4189" s="61"/>
      <c r="BT4189" s="61"/>
      <c r="BU4189" s="61"/>
      <c r="BV4189" s="61"/>
      <c r="BW4189" s="61"/>
      <c r="BX4189" s="61"/>
      <c r="BY4189" s="61"/>
      <c r="BZ4189" s="61"/>
      <c r="CA4189" s="61"/>
      <c r="CB4189" s="61"/>
      <c r="CC4189" s="61"/>
      <c r="CD4189" s="61"/>
      <c r="CE4189" s="61"/>
      <c r="CF4189" s="61"/>
      <c r="CG4189" s="61"/>
      <c r="CH4189" s="61"/>
      <c r="CI4189" s="61"/>
      <c r="CJ4189" s="61"/>
      <c r="CK4189" s="61"/>
      <c r="CL4189" s="61"/>
      <c r="CM4189" s="61"/>
      <c r="CN4189" s="61"/>
      <c r="CO4189" s="61"/>
      <c r="CP4189" s="61"/>
      <c r="CQ4189" s="61"/>
      <c r="CR4189" s="61"/>
      <c r="CS4189" s="61"/>
      <c r="CT4189" s="61"/>
      <c r="CU4189" s="61"/>
      <c r="CV4189" s="61"/>
      <c r="CW4189" s="61"/>
      <c r="CX4189" s="61"/>
      <c r="CY4189" s="61"/>
      <c r="CZ4189" s="61"/>
      <c r="DA4189" s="61"/>
      <c r="DB4189" s="61"/>
      <c r="DC4189" s="61"/>
      <c r="DD4189" s="61"/>
      <c r="DE4189" s="61"/>
      <c r="DF4189" s="61"/>
      <c r="DG4189" s="61"/>
      <c r="DH4189" s="61"/>
      <c r="DI4189" s="61"/>
      <c r="DJ4189" s="61"/>
      <c r="DK4189" s="61"/>
      <c r="DL4189" s="61"/>
      <c r="DM4189" s="61"/>
      <c r="DN4189" s="61"/>
      <c r="DO4189" s="61"/>
      <c r="DP4189" s="61"/>
      <c r="DQ4189" s="61"/>
      <c r="DR4189" s="61"/>
      <c r="DS4189" s="61"/>
      <c r="DT4189" s="61"/>
      <c r="DU4189" s="61"/>
      <c r="DV4189" s="61"/>
      <c r="DW4189" s="61"/>
      <c r="DX4189" s="61"/>
      <c r="DY4189" s="61"/>
      <c r="DZ4189" s="61"/>
      <c r="EA4189" s="61"/>
      <c r="EB4189" s="61"/>
      <c r="EC4189" s="61"/>
      <c r="ED4189" s="61"/>
      <c r="EE4189" s="61"/>
      <c r="EF4189" s="61"/>
      <c r="EG4189" s="61"/>
      <c r="EH4189" s="61"/>
      <c r="EI4189" s="61"/>
      <c r="EJ4189" s="61"/>
      <c r="EK4189" s="61"/>
      <c r="EL4189" s="61"/>
      <c r="EM4189" s="61"/>
      <c r="EN4189" s="61"/>
      <c r="EO4189" s="61"/>
      <c r="EP4189" s="61"/>
      <c r="EQ4189" s="61"/>
      <c r="ER4189" s="61"/>
      <c r="ES4189" s="61"/>
      <c r="ET4189" s="61"/>
      <c r="EU4189" s="61"/>
      <c r="EV4189" s="61"/>
      <c r="EW4189" s="61"/>
      <c r="EX4189" s="61"/>
      <c r="EY4189" s="61"/>
      <c r="EZ4189" s="61"/>
      <c r="FA4189" s="61"/>
      <c r="FB4189" s="61"/>
      <c r="FC4189" s="61"/>
      <c r="FD4189" s="61"/>
      <c r="FE4189" s="61"/>
      <c r="FF4189" s="61"/>
      <c r="FG4189" s="61"/>
      <c r="FH4189" s="61"/>
      <c r="FI4189" s="61"/>
      <c r="FJ4189" s="61"/>
      <c r="FK4189" s="61"/>
      <c r="FL4189" s="61"/>
      <c r="FM4189" s="61"/>
      <c r="FN4189" s="61"/>
      <c r="FO4189" s="61"/>
      <c r="FP4189" s="61"/>
      <c r="FQ4189" s="61"/>
      <c r="FR4189" s="61"/>
      <c r="FS4189" s="61"/>
      <c r="FT4189" s="61"/>
      <c r="FU4189" s="61"/>
      <c r="FV4189" s="61"/>
      <c r="FW4189" s="61"/>
      <c r="FX4189" s="61"/>
      <c r="FY4189" s="61"/>
      <c r="FZ4189" s="61"/>
      <c r="GA4189" s="61"/>
      <c r="GB4189" s="61"/>
      <c r="GC4189" s="61"/>
      <c r="GD4189" s="61"/>
      <c r="GE4189" s="61"/>
      <c r="GF4189" s="61"/>
      <c r="GG4189" s="61"/>
      <c r="GH4189" s="61"/>
      <c r="GI4189" s="61"/>
      <c r="GJ4189" s="61"/>
      <c r="GK4189" s="61"/>
      <c r="GL4189" s="61"/>
      <c r="GM4189" s="61"/>
      <c r="GU4189" s="61"/>
      <c r="GV4189" s="61"/>
      <c r="GW4189" s="61"/>
      <c r="GX4189" s="61"/>
      <c r="GY4189" s="61"/>
      <c r="GZ4189" s="61"/>
      <c r="HA4189" s="61"/>
      <c r="HB4189" s="61"/>
      <c r="HC4189" s="61"/>
    </row>
    <row r="4190" s="44" customFormat="1" customHeight="1" spans="1:195">
      <c r="A4190" s="46">
        <v>3992</v>
      </c>
      <c r="B4190" s="46">
        <v>173914</v>
      </c>
      <c r="C4190" s="3" t="s">
        <v>8240</v>
      </c>
      <c r="D4190" s="46" t="s">
        <v>8241</v>
      </c>
      <c r="E4190" s="3" t="s">
        <v>8242</v>
      </c>
      <c r="F4190" s="58" t="s">
        <v>17</v>
      </c>
      <c r="G4190" s="4"/>
      <c r="H4190" s="4"/>
      <c r="I4190" s="4"/>
      <c r="J4190" s="4"/>
      <c r="K4190" s="4"/>
      <c r="L4190" s="60" t="s">
        <v>3231</v>
      </c>
      <c r="M4190" s="3" t="s">
        <v>3643</v>
      </c>
      <c r="N4190" s="3" t="s">
        <v>3644</v>
      </c>
      <c r="O4190" s="61"/>
      <c r="P4190" s="61"/>
      <c r="Q4190" s="61"/>
      <c r="R4190" s="61"/>
      <c r="S4190" s="61"/>
      <c r="T4190" s="61"/>
      <c r="U4190" s="61"/>
      <c r="V4190" s="61"/>
      <c r="W4190" s="61"/>
      <c r="X4190" s="61"/>
      <c r="Y4190" s="61"/>
      <c r="Z4190" s="61"/>
      <c r="AA4190" s="61"/>
      <c r="AB4190" s="61"/>
      <c r="AC4190" s="61"/>
      <c r="AD4190" s="61"/>
      <c r="AE4190" s="61"/>
      <c r="AF4190" s="61"/>
      <c r="AG4190" s="61"/>
      <c r="AH4190" s="61"/>
      <c r="AI4190" s="61"/>
      <c r="AJ4190" s="61"/>
      <c r="AK4190" s="61"/>
      <c r="AL4190" s="61"/>
      <c r="AM4190" s="61"/>
      <c r="AN4190" s="61"/>
      <c r="AO4190" s="61"/>
      <c r="AP4190" s="61"/>
      <c r="AQ4190" s="61"/>
      <c r="AR4190" s="61"/>
      <c r="AS4190" s="61"/>
      <c r="AT4190" s="61"/>
      <c r="AU4190" s="61"/>
      <c r="AV4190" s="61"/>
      <c r="AW4190" s="61"/>
      <c r="AX4190" s="61"/>
      <c r="AY4190" s="61"/>
      <c r="AZ4190" s="61"/>
      <c r="BA4190" s="61"/>
      <c r="BB4190" s="61"/>
      <c r="BC4190" s="61"/>
      <c r="BD4190" s="61"/>
      <c r="BE4190" s="61"/>
      <c r="BF4190" s="61"/>
      <c r="BG4190" s="61"/>
      <c r="BH4190" s="61"/>
      <c r="BI4190" s="61"/>
      <c r="BJ4190" s="61"/>
      <c r="BK4190" s="61"/>
      <c r="BL4190" s="61"/>
      <c r="BM4190" s="61"/>
      <c r="BN4190" s="61"/>
      <c r="BO4190" s="61"/>
      <c r="BP4190" s="61"/>
      <c r="BQ4190" s="61"/>
      <c r="BR4190" s="61"/>
      <c r="BS4190" s="61"/>
      <c r="BT4190" s="61"/>
      <c r="BU4190" s="61"/>
      <c r="BV4190" s="61"/>
      <c r="BW4190" s="61"/>
      <c r="BX4190" s="61"/>
      <c r="BY4190" s="61"/>
      <c r="BZ4190" s="61"/>
      <c r="CA4190" s="61"/>
      <c r="CB4190" s="61"/>
      <c r="CC4190" s="61"/>
      <c r="CD4190" s="61"/>
      <c r="CE4190" s="61"/>
      <c r="CF4190" s="61"/>
      <c r="CG4190" s="61"/>
      <c r="CH4190" s="61"/>
      <c r="CI4190" s="61"/>
      <c r="CJ4190" s="61"/>
      <c r="CK4190" s="61"/>
      <c r="CL4190" s="61"/>
      <c r="CM4190" s="61"/>
      <c r="CN4190" s="61"/>
      <c r="CO4190" s="61"/>
      <c r="CP4190" s="61"/>
      <c r="CQ4190" s="61"/>
      <c r="CR4190" s="61"/>
      <c r="CS4190" s="61"/>
      <c r="CT4190" s="61"/>
      <c r="CU4190" s="61"/>
      <c r="CV4190" s="61"/>
      <c r="CW4190" s="61"/>
      <c r="CX4190" s="61"/>
      <c r="CY4190" s="61"/>
      <c r="CZ4190" s="61"/>
      <c r="DA4190" s="61"/>
      <c r="DB4190" s="61"/>
      <c r="DC4190" s="61"/>
      <c r="DD4190" s="61"/>
      <c r="DE4190" s="61"/>
      <c r="DF4190" s="61"/>
      <c r="DG4190" s="61"/>
      <c r="DH4190" s="61"/>
      <c r="DI4190" s="61"/>
      <c r="DJ4190" s="61"/>
      <c r="DK4190" s="61"/>
      <c r="DL4190" s="61"/>
      <c r="DM4190" s="61"/>
      <c r="DN4190" s="61"/>
      <c r="DO4190" s="61"/>
      <c r="DP4190" s="61"/>
      <c r="DQ4190" s="61"/>
      <c r="DR4190" s="61"/>
      <c r="DS4190" s="61"/>
      <c r="DT4190" s="61"/>
      <c r="DU4190" s="61"/>
      <c r="DV4190" s="61"/>
      <c r="DW4190" s="61"/>
      <c r="DX4190" s="61"/>
      <c r="DY4190" s="61"/>
      <c r="DZ4190" s="61"/>
      <c r="EA4190" s="61"/>
      <c r="EB4190" s="61"/>
      <c r="EC4190" s="61"/>
      <c r="ED4190" s="61"/>
      <c r="EE4190" s="61"/>
      <c r="EF4190" s="61"/>
      <c r="EG4190" s="61"/>
      <c r="EH4190" s="61"/>
      <c r="EI4190" s="61"/>
      <c r="EJ4190" s="61"/>
      <c r="EK4190" s="61"/>
      <c r="EL4190" s="61"/>
      <c r="EM4190" s="61"/>
      <c r="EN4190" s="61"/>
      <c r="EO4190" s="61"/>
      <c r="EP4190" s="61"/>
      <c r="EQ4190" s="61"/>
      <c r="ER4190" s="61"/>
      <c r="ES4190" s="61"/>
      <c r="ET4190" s="61"/>
      <c r="EU4190" s="61"/>
      <c r="EV4190" s="61"/>
      <c r="EW4190" s="61"/>
      <c r="EX4190" s="61"/>
      <c r="EY4190" s="61"/>
      <c r="EZ4190" s="61"/>
      <c r="FA4190" s="61"/>
      <c r="FB4190" s="61"/>
      <c r="FC4190" s="61"/>
      <c r="FD4190" s="61"/>
      <c r="FE4190" s="61"/>
      <c r="FF4190" s="61"/>
      <c r="FG4190" s="61"/>
      <c r="FH4190" s="61"/>
      <c r="FI4190" s="61"/>
      <c r="FJ4190" s="61"/>
      <c r="FK4190" s="61"/>
      <c r="FL4190" s="61"/>
      <c r="FM4190" s="61"/>
      <c r="FN4190" s="61"/>
      <c r="FO4190" s="61"/>
      <c r="FP4190" s="61"/>
      <c r="FQ4190" s="61"/>
      <c r="FR4190" s="61"/>
      <c r="FS4190" s="61"/>
      <c r="FT4190" s="61"/>
      <c r="FU4190" s="61"/>
      <c r="FV4190" s="61"/>
      <c r="FW4190" s="61"/>
      <c r="FX4190" s="61"/>
      <c r="FY4190" s="61"/>
      <c r="FZ4190" s="61"/>
      <c r="GA4190" s="61"/>
      <c r="GB4190" s="61"/>
      <c r="GC4190" s="61"/>
      <c r="GD4190" s="61"/>
      <c r="GE4190" s="61"/>
      <c r="GF4190" s="61"/>
      <c r="GG4190" s="61"/>
      <c r="GH4190" s="61"/>
      <c r="GI4190" s="61"/>
      <c r="GJ4190" s="61"/>
      <c r="GK4190" s="61"/>
      <c r="GL4190" s="61"/>
      <c r="GM4190" s="61"/>
    </row>
    <row r="4191" s="44" customFormat="1" customHeight="1" spans="1:195">
      <c r="A4191" s="46">
        <v>3993</v>
      </c>
      <c r="B4191" s="46">
        <v>104103</v>
      </c>
      <c r="C4191" s="3" t="s">
        <v>8243</v>
      </c>
      <c r="D4191" s="46" t="s">
        <v>8244</v>
      </c>
      <c r="E4191" s="3" t="s">
        <v>8245</v>
      </c>
      <c r="F4191" s="58" t="s">
        <v>370</v>
      </c>
      <c r="G4191" s="4"/>
      <c r="H4191" s="4"/>
      <c r="I4191" s="4"/>
      <c r="J4191" s="4"/>
      <c r="K4191" s="4"/>
      <c r="L4191" s="60" t="s">
        <v>3231</v>
      </c>
      <c r="M4191" s="3" t="s">
        <v>3292</v>
      </c>
      <c r="N4191" s="3" t="s">
        <v>3725</v>
      </c>
      <c r="O4191" s="61"/>
      <c r="P4191" s="61"/>
      <c r="Q4191" s="61"/>
      <c r="R4191" s="61"/>
      <c r="S4191" s="61"/>
      <c r="T4191" s="61"/>
      <c r="U4191" s="61"/>
      <c r="V4191" s="61"/>
      <c r="W4191" s="61"/>
      <c r="X4191" s="61"/>
      <c r="Y4191" s="61"/>
      <c r="Z4191" s="61"/>
      <c r="AA4191" s="61"/>
      <c r="AB4191" s="61"/>
      <c r="AC4191" s="61"/>
      <c r="AD4191" s="61"/>
      <c r="AE4191" s="61"/>
      <c r="AF4191" s="61"/>
      <c r="AG4191" s="61"/>
      <c r="AH4191" s="61"/>
      <c r="AI4191" s="61"/>
      <c r="AJ4191" s="61"/>
      <c r="AK4191" s="61"/>
      <c r="AL4191" s="61"/>
      <c r="AM4191" s="61"/>
      <c r="AN4191" s="61"/>
      <c r="AO4191" s="61"/>
      <c r="AP4191" s="61"/>
      <c r="AQ4191" s="61"/>
      <c r="AR4191" s="61"/>
      <c r="AS4191" s="61"/>
      <c r="AT4191" s="61"/>
      <c r="AU4191" s="61"/>
      <c r="AV4191" s="61"/>
      <c r="AW4191" s="61"/>
      <c r="AX4191" s="61"/>
      <c r="AY4191" s="61"/>
      <c r="AZ4191" s="61"/>
      <c r="BA4191" s="61"/>
      <c r="BB4191" s="61"/>
      <c r="BC4191" s="61"/>
      <c r="BD4191" s="61"/>
      <c r="BE4191" s="61"/>
      <c r="BF4191" s="61"/>
      <c r="BG4191" s="61"/>
      <c r="BH4191" s="61"/>
      <c r="BI4191" s="61"/>
      <c r="BJ4191" s="61"/>
      <c r="BK4191" s="61"/>
      <c r="BL4191" s="61"/>
      <c r="BM4191" s="61"/>
      <c r="BN4191" s="61"/>
      <c r="BO4191" s="61"/>
      <c r="BP4191" s="61"/>
      <c r="BQ4191" s="61"/>
      <c r="BR4191" s="61"/>
      <c r="BS4191" s="61"/>
      <c r="BT4191" s="61"/>
      <c r="BU4191" s="61"/>
      <c r="BV4191" s="61"/>
      <c r="BW4191" s="61"/>
      <c r="BX4191" s="61"/>
      <c r="BY4191" s="61"/>
      <c r="BZ4191" s="61"/>
      <c r="CA4191" s="61"/>
      <c r="CB4191" s="61"/>
      <c r="CC4191" s="61"/>
      <c r="CD4191" s="61"/>
      <c r="CE4191" s="61"/>
      <c r="CF4191" s="61"/>
      <c r="CG4191" s="61"/>
      <c r="CH4191" s="61"/>
      <c r="CI4191" s="61"/>
      <c r="CJ4191" s="61"/>
      <c r="CK4191" s="61"/>
      <c r="CL4191" s="61"/>
      <c r="CM4191" s="61"/>
      <c r="CN4191" s="61"/>
      <c r="CO4191" s="61"/>
      <c r="CP4191" s="61"/>
      <c r="CQ4191" s="61"/>
      <c r="CR4191" s="61"/>
      <c r="CS4191" s="61"/>
      <c r="CT4191" s="61"/>
      <c r="CU4191" s="61"/>
      <c r="CV4191" s="61"/>
      <c r="CW4191" s="61"/>
      <c r="CX4191" s="61"/>
      <c r="CY4191" s="61"/>
      <c r="CZ4191" s="61"/>
      <c r="DA4191" s="61"/>
      <c r="DB4191" s="61"/>
      <c r="DC4191" s="61"/>
      <c r="DD4191" s="61"/>
      <c r="DE4191" s="61"/>
      <c r="DF4191" s="61"/>
      <c r="DG4191" s="61"/>
      <c r="DH4191" s="61"/>
      <c r="DI4191" s="61"/>
      <c r="DJ4191" s="61"/>
      <c r="DK4191" s="61"/>
      <c r="DL4191" s="61"/>
      <c r="DM4191" s="61"/>
      <c r="DN4191" s="61"/>
      <c r="DO4191" s="61"/>
      <c r="DP4191" s="61"/>
      <c r="DQ4191" s="61"/>
      <c r="DR4191" s="61"/>
      <c r="DS4191" s="61"/>
      <c r="DT4191" s="61"/>
      <c r="DU4191" s="61"/>
      <c r="DV4191" s="61"/>
      <c r="DW4191" s="61"/>
      <c r="DX4191" s="61"/>
      <c r="DY4191" s="61"/>
      <c r="DZ4191" s="61"/>
      <c r="EA4191" s="61"/>
      <c r="EB4191" s="61"/>
      <c r="EC4191" s="61"/>
      <c r="ED4191" s="61"/>
      <c r="EE4191" s="61"/>
      <c r="EF4191" s="61"/>
      <c r="EG4191" s="61"/>
      <c r="EH4191" s="61"/>
      <c r="EI4191" s="61"/>
      <c r="EJ4191" s="61"/>
      <c r="EK4191" s="61"/>
      <c r="EL4191" s="61"/>
      <c r="EM4191" s="61"/>
      <c r="EN4191" s="61"/>
      <c r="EO4191" s="61"/>
      <c r="EP4191" s="61"/>
      <c r="EQ4191" s="61"/>
      <c r="ER4191" s="61"/>
      <c r="ES4191" s="61"/>
      <c r="ET4191" s="61"/>
      <c r="EU4191" s="61"/>
      <c r="EV4191" s="61"/>
      <c r="EW4191" s="61"/>
      <c r="EX4191" s="61"/>
      <c r="EY4191" s="61"/>
      <c r="EZ4191" s="61"/>
      <c r="FA4191" s="61"/>
      <c r="FB4191" s="61"/>
      <c r="FC4191" s="61"/>
      <c r="FD4191" s="61"/>
      <c r="FE4191" s="61"/>
      <c r="FF4191" s="61"/>
      <c r="FG4191" s="61"/>
      <c r="FH4191" s="61"/>
      <c r="FI4191" s="61"/>
      <c r="FJ4191" s="61"/>
      <c r="FK4191" s="61"/>
      <c r="FL4191" s="61"/>
      <c r="FM4191" s="61"/>
      <c r="FN4191" s="61"/>
      <c r="FO4191" s="61"/>
      <c r="FP4191" s="61"/>
      <c r="FQ4191" s="61"/>
      <c r="FR4191" s="61"/>
      <c r="FS4191" s="61"/>
      <c r="FT4191" s="61"/>
      <c r="FU4191" s="61"/>
      <c r="FV4191" s="61"/>
      <c r="FW4191" s="61"/>
      <c r="FX4191" s="61"/>
      <c r="FY4191" s="61"/>
      <c r="FZ4191" s="61"/>
      <c r="GA4191" s="61"/>
      <c r="GB4191" s="61"/>
      <c r="GC4191" s="61"/>
      <c r="GD4191" s="61"/>
      <c r="GE4191" s="61"/>
      <c r="GF4191" s="61"/>
      <c r="GG4191" s="61"/>
      <c r="GH4191" s="61"/>
      <c r="GI4191" s="61"/>
      <c r="GJ4191" s="61"/>
      <c r="GK4191" s="61"/>
      <c r="GL4191" s="61"/>
      <c r="GM4191" s="61"/>
    </row>
    <row r="4192" s="44" customFormat="1" customHeight="1" spans="1:195">
      <c r="A4192" s="46">
        <v>3994</v>
      </c>
      <c r="B4192" s="46">
        <v>173782</v>
      </c>
      <c r="C4192" s="3" t="s">
        <v>1734</v>
      </c>
      <c r="D4192" s="46" t="s">
        <v>7104</v>
      </c>
      <c r="E4192" s="3" t="s">
        <v>8246</v>
      </c>
      <c r="F4192" s="58" t="s">
        <v>17</v>
      </c>
      <c r="G4192" s="4"/>
      <c r="H4192" s="4"/>
      <c r="I4192" s="4"/>
      <c r="J4192" s="4"/>
      <c r="K4192" s="4"/>
      <c r="L4192" s="60" t="s">
        <v>3231</v>
      </c>
      <c r="M4192" s="3" t="s">
        <v>3876</v>
      </c>
      <c r="N4192" s="3" t="s">
        <v>3877</v>
      </c>
      <c r="O4192" s="61"/>
      <c r="P4192" s="61"/>
      <c r="Q4192" s="61"/>
      <c r="R4192" s="61"/>
      <c r="S4192" s="61"/>
      <c r="T4192" s="61"/>
      <c r="U4192" s="61"/>
      <c r="V4192" s="61"/>
      <c r="W4192" s="61"/>
      <c r="X4192" s="61"/>
      <c r="Y4192" s="61"/>
      <c r="Z4192" s="61"/>
      <c r="AA4192" s="61"/>
      <c r="AB4192" s="61"/>
      <c r="AC4192" s="61"/>
      <c r="AD4192" s="61"/>
      <c r="AE4192" s="61"/>
      <c r="AF4192" s="61"/>
      <c r="AG4192" s="61"/>
      <c r="AH4192" s="61"/>
      <c r="AI4192" s="61"/>
      <c r="AJ4192" s="61"/>
      <c r="AK4192" s="61"/>
      <c r="AL4192" s="61"/>
      <c r="AM4192" s="61"/>
      <c r="AN4192" s="61"/>
      <c r="AO4192" s="61"/>
      <c r="AP4192" s="61"/>
      <c r="AQ4192" s="61"/>
      <c r="AR4192" s="61"/>
      <c r="AS4192" s="61"/>
      <c r="AT4192" s="61"/>
      <c r="AU4192" s="61"/>
      <c r="AV4192" s="61"/>
      <c r="AW4192" s="61"/>
      <c r="AX4192" s="61"/>
      <c r="AY4192" s="61"/>
      <c r="AZ4192" s="61"/>
      <c r="BA4192" s="61"/>
      <c r="BB4192" s="61"/>
      <c r="BC4192" s="61"/>
      <c r="BD4192" s="61"/>
      <c r="BE4192" s="61"/>
      <c r="BF4192" s="61"/>
      <c r="BG4192" s="61"/>
      <c r="BH4192" s="61"/>
      <c r="BI4192" s="61"/>
      <c r="BJ4192" s="61"/>
      <c r="BK4192" s="61"/>
      <c r="BL4192" s="61"/>
      <c r="BM4192" s="61"/>
      <c r="BN4192" s="61"/>
      <c r="BO4192" s="61"/>
      <c r="BP4192" s="61"/>
      <c r="BQ4192" s="61"/>
      <c r="BR4192" s="61"/>
      <c r="BS4192" s="61"/>
      <c r="BT4192" s="61"/>
      <c r="BU4192" s="61"/>
      <c r="BV4192" s="61"/>
      <c r="BW4192" s="61"/>
      <c r="BX4192" s="61"/>
      <c r="BY4192" s="61"/>
      <c r="BZ4192" s="61"/>
      <c r="CA4192" s="61"/>
      <c r="CB4192" s="61"/>
      <c r="CC4192" s="61"/>
      <c r="CD4192" s="61"/>
      <c r="CE4192" s="61"/>
      <c r="CF4192" s="61"/>
      <c r="CG4192" s="61"/>
      <c r="CH4192" s="61"/>
      <c r="CI4192" s="61"/>
      <c r="CJ4192" s="61"/>
      <c r="CK4192" s="61"/>
      <c r="CL4192" s="61"/>
      <c r="CM4192" s="61"/>
      <c r="CN4192" s="61"/>
      <c r="CO4192" s="61"/>
      <c r="CP4192" s="61"/>
      <c r="CQ4192" s="61"/>
      <c r="CR4192" s="61"/>
      <c r="CS4192" s="61"/>
      <c r="CT4192" s="61"/>
      <c r="CU4192" s="61"/>
      <c r="CV4192" s="61"/>
      <c r="CW4192" s="61"/>
      <c r="CX4192" s="61"/>
      <c r="CY4192" s="61"/>
      <c r="CZ4192" s="61"/>
      <c r="DA4192" s="61"/>
      <c r="DB4192" s="61"/>
      <c r="DC4192" s="61"/>
      <c r="DD4192" s="61"/>
      <c r="DE4192" s="61"/>
      <c r="DF4192" s="61"/>
      <c r="DG4192" s="61"/>
      <c r="DH4192" s="61"/>
      <c r="DI4192" s="61"/>
      <c r="DJ4192" s="61"/>
      <c r="DK4192" s="61"/>
      <c r="DL4192" s="61"/>
      <c r="DM4192" s="61"/>
      <c r="DN4192" s="61"/>
      <c r="DO4192" s="61"/>
      <c r="DP4192" s="61"/>
      <c r="DQ4192" s="61"/>
      <c r="DR4192" s="61"/>
      <c r="DS4192" s="61"/>
      <c r="DT4192" s="61"/>
      <c r="DU4192" s="61"/>
      <c r="DV4192" s="61"/>
      <c r="DW4192" s="61"/>
      <c r="DX4192" s="61"/>
      <c r="DY4192" s="61"/>
      <c r="DZ4192" s="61"/>
      <c r="EA4192" s="61"/>
      <c r="EB4192" s="61"/>
      <c r="EC4192" s="61"/>
      <c r="ED4192" s="61"/>
      <c r="EE4192" s="61"/>
      <c r="EF4192" s="61"/>
      <c r="EG4192" s="61"/>
      <c r="EH4192" s="61"/>
      <c r="EI4192" s="61"/>
      <c r="EJ4192" s="61"/>
      <c r="EK4192" s="61"/>
      <c r="EL4192" s="61"/>
      <c r="EM4192" s="61"/>
      <c r="EN4192" s="61"/>
      <c r="EO4192" s="61"/>
      <c r="EP4192" s="61"/>
      <c r="EQ4192" s="61"/>
      <c r="ER4192" s="61"/>
      <c r="ES4192" s="61"/>
      <c r="ET4192" s="61"/>
      <c r="EU4192" s="61"/>
      <c r="EV4192" s="61"/>
      <c r="EW4192" s="61"/>
      <c r="EX4192" s="61"/>
      <c r="EY4192" s="61"/>
      <c r="EZ4192" s="61"/>
      <c r="FA4192" s="61"/>
      <c r="FB4192" s="61"/>
      <c r="FC4192" s="61"/>
      <c r="FD4192" s="61"/>
      <c r="FE4192" s="61"/>
      <c r="FF4192" s="61"/>
      <c r="FG4192" s="61"/>
      <c r="FH4192" s="61"/>
      <c r="FI4192" s="61"/>
      <c r="FJ4192" s="61"/>
      <c r="FK4192" s="61"/>
      <c r="FL4192" s="61"/>
      <c r="FM4192" s="61"/>
      <c r="FN4192" s="61"/>
      <c r="FO4192" s="61"/>
      <c r="FP4192" s="61"/>
      <c r="FQ4192" s="61"/>
      <c r="FR4192" s="61"/>
      <c r="FS4192" s="61"/>
      <c r="FT4192" s="61"/>
      <c r="FU4192" s="61"/>
      <c r="FV4192" s="61"/>
      <c r="FW4192" s="61"/>
      <c r="FX4192" s="61"/>
      <c r="FY4192" s="61"/>
      <c r="FZ4192" s="61"/>
      <c r="GA4192" s="61"/>
      <c r="GB4192" s="61"/>
      <c r="GC4192" s="61"/>
      <c r="GD4192" s="61"/>
      <c r="GE4192" s="61"/>
      <c r="GF4192" s="61"/>
      <c r="GG4192" s="61"/>
      <c r="GH4192" s="61"/>
      <c r="GI4192" s="61"/>
      <c r="GJ4192" s="61"/>
      <c r="GK4192" s="61"/>
      <c r="GL4192" s="61"/>
      <c r="GM4192" s="61"/>
    </row>
    <row r="4193" s="44" customFormat="1" customHeight="1" spans="1:211">
      <c r="A4193" s="46">
        <v>3995</v>
      </c>
      <c r="B4193" s="46">
        <v>118629</v>
      </c>
      <c r="C4193" s="3" t="s">
        <v>3713</v>
      </c>
      <c r="D4193" s="46" t="s">
        <v>8247</v>
      </c>
      <c r="E4193" s="3" t="s">
        <v>8242</v>
      </c>
      <c r="F4193" s="58" t="s">
        <v>17</v>
      </c>
      <c r="G4193" s="4"/>
      <c r="H4193" s="4"/>
      <c r="I4193" s="4"/>
      <c r="J4193" s="4"/>
      <c r="K4193" s="4"/>
      <c r="L4193" s="60" t="s">
        <v>3231</v>
      </c>
      <c r="M4193" s="3" t="s">
        <v>3522</v>
      </c>
      <c r="N4193" s="3" t="s">
        <v>3523</v>
      </c>
      <c r="O4193" s="61"/>
      <c r="P4193" s="61"/>
      <c r="Q4193" s="61"/>
      <c r="R4193" s="61"/>
      <c r="S4193" s="61"/>
      <c r="T4193" s="61"/>
      <c r="U4193" s="61"/>
      <c r="V4193" s="61"/>
      <c r="W4193" s="61"/>
      <c r="X4193" s="61"/>
      <c r="Y4193" s="61"/>
      <c r="Z4193" s="61"/>
      <c r="AA4193" s="61"/>
      <c r="AB4193" s="61"/>
      <c r="AC4193" s="61"/>
      <c r="AD4193" s="61"/>
      <c r="AE4193" s="61"/>
      <c r="AF4193" s="61"/>
      <c r="AG4193" s="61"/>
      <c r="AH4193" s="61"/>
      <c r="AI4193" s="61"/>
      <c r="AJ4193" s="61"/>
      <c r="AK4193" s="61"/>
      <c r="AL4193" s="61"/>
      <c r="AM4193" s="61"/>
      <c r="AN4193" s="61"/>
      <c r="AO4193" s="61"/>
      <c r="AP4193" s="61"/>
      <c r="AQ4193" s="61"/>
      <c r="AR4193" s="61"/>
      <c r="AS4193" s="61"/>
      <c r="AT4193" s="61"/>
      <c r="AU4193" s="61"/>
      <c r="AV4193" s="61"/>
      <c r="AW4193" s="61"/>
      <c r="AX4193" s="61"/>
      <c r="AY4193" s="61"/>
      <c r="AZ4193" s="61"/>
      <c r="BA4193" s="61"/>
      <c r="BB4193" s="61"/>
      <c r="BC4193" s="61"/>
      <c r="BD4193" s="61"/>
      <c r="BE4193" s="61"/>
      <c r="BF4193" s="61"/>
      <c r="BG4193" s="61"/>
      <c r="BH4193" s="61"/>
      <c r="BI4193" s="61"/>
      <c r="BJ4193" s="61"/>
      <c r="BK4193" s="61"/>
      <c r="BL4193" s="61"/>
      <c r="BM4193" s="61"/>
      <c r="BN4193" s="61"/>
      <c r="BO4193" s="61"/>
      <c r="BP4193" s="61"/>
      <c r="BQ4193" s="61"/>
      <c r="BR4193" s="61"/>
      <c r="BS4193" s="61"/>
      <c r="BT4193" s="61"/>
      <c r="BU4193" s="61"/>
      <c r="BV4193" s="61"/>
      <c r="BW4193" s="61"/>
      <c r="BX4193" s="61"/>
      <c r="BY4193" s="61"/>
      <c r="BZ4193" s="61"/>
      <c r="CA4193" s="61"/>
      <c r="CB4193" s="61"/>
      <c r="CC4193" s="61"/>
      <c r="CD4193" s="61"/>
      <c r="CE4193" s="61"/>
      <c r="CF4193" s="61"/>
      <c r="CG4193" s="61"/>
      <c r="CH4193" s="61"/>
      <c r="CI4193" s="61"/>
      <c r="CJ4193" s="61"/>
      <c r="CK4193" s="61"/>
      <c r="CL4193" s="61"/>
      <c r="CM4193" s="61"/>
      <c r="CN4193" s="61"/>
      <c r="CO4193" s="61"/>
      <c r="CP4193" s="61"/>
      <c r="CQ4193" s="61"/>
      <c r="CR4193" s="61"/>
      <c r="CS4193" s="61"/>
      <c r="CT4193" s="61"/>
      <c r="CU4193" s="61"/>
      <c r="CV4193" s="61"/>
      <c r="CW4193" s="61"/>
      <c r="CX4193" s="61"/>
      <c r="CY4193" s="61"/>
      <c r="CZ4193" s="61"/>
      <c r="DA4193" s="61"/>
      <c r="DB4193" s="61"/>
      <c r="DC4193" s="61"/>
      <c r="DD4193" s="61"/>
      <c r="DE4193" s="61"/>
      <c r="DF4193" s="61"/>
      <c r="DG4193" s="61"/>
      <c r="DH4193" s="61"/>
      <c r="DI4193" s="61"/>
      <c r="DJ4193" s="61"/>
      <c r="DK4193" s="61"/>
      <c r="DL4193" s="61"/>
      <c r="DM4193" s="61"/>
      <c r="DN4193" s="61"/>
      <c r="DO4193" s="61"/>
      <c r="DP4193" s="61"/>
      <c r="DQ4193" s="61"/>
      <c r="DR4193" s="61"/>
      <c r="DS4193" s="61"/>
      <c r="DT4193" s="61"/>
      <c r="DU4193" s="61"/>
      <c r="DV4193" s="61"/>
      <c r="DW4193" s="61"/>
      <c r="DX4193" s="61"/>
      <c r="DY4193" s="61"/>
      <c r="DZ4193" s="61"/>
      <c r="EA4193" s="61"/>
      <c r="EB4193" s="61"/>
      <c r="EC4193" s="61"/>
      <c r="ED4193" s="61"/>
      <c r="EE4193" s="61"/>
      <c r="EF4193" s="61"/>
      <c r="EG4193" s="61"/>
      <c r="EH4193" s="61"/>
      <c r="EI4193" s="61"/>
      <c r="EJ4193" s="61"/>
      <c r="EK4193" s="61"/>
      <c r="EL4193" s="61"/>
      <c r="EM4193" s="61"/>
      <c r="EN4193" s="61"/>
      <c r="EO4193" s="61"/>
      <c r="EP4193" s="61"/>
      <c r="EQ4193" s="61"/>
      <c r="ER4193" s="61"/>
      <c r="ES4193" s="61"/>
      <c r="ET4193" s="61"/>
      <c r="EU4193" s="61"/>
      <c r="EV4193" s="61"/>
      <c r="EW4193" s="61"/>
      <c r="EX4193" s="61"/>
      <c r="EY4193" s="61"/>
      <c r="EZ4193" s="61"/>
      <c r="FA4193" s="61"/>
      <c r="FB4193" s="61"/>
      <c r="FC4193" s="61"/>
      <c r="FD4193" s="61"/>
      <c r="FE4193" s="61"/>
      <c r="FF4193" s="61"/>
      <c r="FG4193" s="61"/>
      <c r="FH4193" s="61"/>
      <c r="FI4193" s="61"/>
      <c r="FJ4193" s="61"/>
      <c r="FK4193" s="61"/>
      <c r="FL4193" s="61"/>
      <c r="FM4193" s="61"/>
      <c r="FN4193" s="61"/>
      <c r="FO4193" s="61"/>
      <c r="FP4193" s="61"/>
      <c r="FQ4193" s="61"/>
      <c r="FR4193" s="61"/>
      <c r="FS4193" s="61"/>
      <c r="FT4193" s="61"/>
      <c r="FU4193" s="61"/>
      <c r="FV4193" s="61"/>
      <c r="FW4193" s="61"/>
      <c r="FX4193" s="61"/>
      <c r="FY4193" s="61"/>
      <c r="FZ4193" s="61"/>
      <c r="GA4193" s="61"/>
      <c r="GB4193" s="61"/>
      <c r="GC4193" s="61"/>
      <c r="GD4193" s="61"/>
      <c r="GE4193" s="61"/>
      <c r="GF4193" s="61"/>
      <c r="GG4193" s="61"/>
      <c r="GH4193" s="61"/>
      <c r="GI4193" s="61"/>
      <c r="GJ4193" s="61"/>
      <c r="GK4193" s="61"/>
      <c r="GL4193" s="61"/>
      <c r="GM4193" s="61"/>
      <c r="GU4193" s="61"/>
      <c r="GV4193" s="61"/>
      <c r="GW4193" s="61"/>
      <c r="GX4193" s="61"/>
      <c r="GY4193" s="61"/>
      <c r="GZ4193" s="61"/>
      <c r="HA4193" s="61"/>
      <c r="HB4193" s="61"/>
      <c r="HC4193" s="61"/>
    </row>
    <row r="4194" s="44" customFormat="1" customHeight="1" spans="1:211">
      <c r="A4194" s="46">
        <v>3996</v>
      </c>
      <c r="B4194" s="46">
        <v>123739</v>
      </c>
      <c r="C4194" s="3" t="s">
        <v>8248</v>
      </c>
      <c r="D4194" s="46" t="s">
        <v>8249</v>
      </c>
      <c r="E4194" s="3" t="s">
        <v>8250</v>
      </c>
      <c r="F4194" s="58" t="s">
        <v>17</v>
      </c>
      <c r="G4194" s="4"/>
      <c r="H4194" s="4"/>
      <c r="I4194" s="4"/>
      <c r="J4194" s="4"/>
      <c r="K4194" s="4"/>
      <c r="L4194" s="60" t="s">
        <v>3231</v>
      </c>
      <c r="M4194" s="3" t="s">
        <v>3239</v>
      </c>
      <c r="N4194" s="3" t="s">
        <v>3872</v>
      </c>
      <c r="O4194" s="61"/>
      <c r="P4194" s="61"/>
      <c r="Q4194" s="61"/>
      <c r="R4194" s="61"/>
      <c r="S4194" s="61"/>
      <c r="T4194" s="61"/>
      <c r="U4194" s="61"/>
      <c r="V4194" s="61"/>
      <c r="W4194" s="61"/>
      <c r="X4194" s="61"/>
      <c r="Y4194" s="61"/>
      <c r="Z4194" s="61"/>
      <c r="AA4194" s="61"/>
      <c r="AB4194" s="61"/>
      <c r="AC4194" s="61"/>
      <c r="AD4194" s="61"/>
      <c r="AE4194" s="61"/>
      <c r="AF4194" s="61"/>
      <c r="AG4194" s="61"/>
      <c r="AH4194" s="61"/>
      <c r="AI4194" s="61"/>
      <c r="AJ4194" s="61"/>
      <c r="AK4194" s="61"/>
      <c r="AL4194" s="61"/>
      <c r="AM4194" s="61"/>
      <c r="AN4194" s="61"/>
      <c r="AO4194" s="61"/>
      <c r="AP4194" s="61"/>
      <c r="AQ4194" s="61"/>
      <c r="AR4194" s="61"/>
      <c r="AS4194" s="61"/>
      <c r="AT4194" s="61"/>
      <c r="AU4194" s="61"/>
      <c r="AV4194" s="61"/>
      <c r="AW4194" s="61"/>
      <c r="AX4194" s="61"/>
      <c r="AY4194" s="61"/>
      <c r="AZ4194" s="61"/>
      <c r="BA4194" s="61"/>
      <c r="BB4194" s="61"/>
      <c r="BC4194" s="61"/>
      <c r="BD4194" s="61"/>
      <c r="BE4194" s="61"/>
      <c r="BF4194" s="61"/>
      <c r="BG4194" s="61"/>
      <c r="BH4194" s="61"/>
      <c r="BI4194" s="61"/>
      <c r="BJ4194" s="61"/>
      <c r="BK4194" s="61"/>
      <c r="BL4194" s="61"/>
      <c r="BM4194" s="61"/>
      <c r="BN4194" s="61"/>
      <c r="BO4194" s="61"/>
      <c r="BP4194" s="61"/>
      <c r="BQ4194" s="61"/>
      <c r="BR4194" s="61"/>
      <c r="BS4194" s="61"/>
      <c r="BT4194" s="61"/>
      <c r="BU4194" s="61"/>
      <c r="BV4194" s="61"/>
      <c r="BW4194" s="61"/>
      <c r="BX4194" s="61"/>
      <c r="BY4194" s="61"/>
      <c r="BZ4194" s="61"/>
      <c r="CA4194" s="61"/>
      <c r="CB4194" s="61"/>
      <c r="CC4194" s="61"/>
      <c r="CD4194" s="61"/>
      <c r="CE4194" s="61"/>
      <c r="CF4194" s="61"/>
      <c r="CG4194" s="61"/>
      <c r="CH4194" s="61"/>
      <c r="CI4194" s="61"/>
      <c r="CJ4194" s="61"/>
      <c r="CK4194" s="61"/>
      <c r="CL4194" s="61"/>
      <c r="CM4194" s="61"/>
      <c r="CN4194" s="61"/>
      <c r="CO4194" s="61"/>
      <c r="CP4194" s="61"/>
      <c r="CQ4194" s="61"/>
      <c r="CR4194" s="61"/>
      <c r="CS4194" s="61"/>
      <c r="CT4194" s="61"/>
      <c r="CU4194" s="61"/>
      <c r="CV4194" s="61"/>
      <c r="CW4194" s="61"/>
      <c r="CX4194" s="61"/>
      <c r="CY4194" s="61"/>
      <c r="CZ4194" s="61"/>
      <c r="DA4194" s="61"/>
      <c r="DB4194" s="61"/>
      <c r="DC4194" s="61"/>
      <c r="DD4194" s="61"/>
      <c r="DE4194" s="61"/>
      <c r="DF4194" s="61"/>
      <c r="DG4194" s="61"/>
      <c r="DH4194" s="61"/>
      <c r="DI4194" s="61"/>
      <c r="DJ4194" s="61"/>
      <c r="DK4194" s="61"/>
      <c r="DL4194" s="61"/>
      <c r="DM4194" s="61"/>
      <c r="DN4194" s="61"/>
      <c r="DO4194" s="61"/>
      <c r="DP4194" s="61"/>
      <c r="DQ4194" s="61"/>
      <c r="DR4194" s="61"/>
      <c r="DS4194" s="61"/>
      <c r="DT4194" s="61"/>
      <c r="DU4194" s="61"/>
      <c r="DV4194" s="61"/>
      <c r="DW4194" s="61"/>
      <c r="DX4194" s="61"/>
      <c r="DY4194" s="61"/>
      <c r="DZ4194" s="61"/>
      <c r="EA4194" s="61"/>
      <c r="EB4194" s="61"/>
      <c r="EC4194" s="61"/>
      <c r="ED4194" s="61"/>
      <c r="EE4194" s="61"/>
      <c r="EF4194" s="61"/>
      <c r="EG4194" s="61"/>
      <c r="EH4194" s="61"/>
      <c r="EI4194" s="61"/>
      <c r="EJ4194" s="61"/>
      <c r="EK4194" s="61"/>
      <c r="EL4194" s="61"/>
      <c r="EM4194" s="61"/>
      <c r="EN4194" s="61"/>
      <c r="EO4194" s="61"/>
      <c r="EP4194" s="61"/>
      <c r="EQ4194" s="61"/>
      <c r="ER4194" s="61"/>
      <c r="ES4194" s="61"/>
      <c r="ET4194" s="61"/>
      <c r="EU4194" s="61"/>
      <c r="EV4194" s="61"/>
      <c r="EW4194" s="61"/>
      <c r="EX4194" s="61"/>
      <c r="EY4194" s="61"/>
      <c r="EZ4194" s="61"/>
      <c r="FA4194" s="61"/>
      <c r="FB4194" s="61"/>
      <c r="FC4194" s="61"/>
      <c r="FD4194" s="61"/>
      <c r="FE4194" s="61"/>
      <c r="FF4194" s="61"/>
      <c r="FG4194" s="61"/>
      <c r="FH4194" s="61"/>
      <c r="FI4194" s="61"/>
      <c r="FJ4194" s="61"/>
      <c r="FK4194" s="61"/>
      <c r="FL4194" s="61"/>
      <c r="FM4194" s="61"/>
      <c r="FN4194" s="61"/>
      <c r="FO4194" s="61"/>
      <c r="FP4194" s="61"/>
      <c r="FQ4194" s="61"/>
      <c r="FR4194" s="61"/>
      <c r="FS4194" s="61"/>
      <c r="FT4194" s="61"/>
      <c r="FU4194" s="61"/>
      <c r="FV4194" s="61"/>
      <c r="FW4194" s="61"/>
      <c r="FX4194" s="61"/>
      <c r="FY4194" s="61"/>
      <c r="FZ4194" s="61"/>
      <c r="GA4194" s="61"/>
      <c r="GB4194" s="61"/>
      <c r="GC4194" s="61"/>
      <c r="GD4194" s="61"/>
      <c r="GE4194" s="61"/>
      <c r="GF4194" s="61"/>
      <c r="GG4194" s="61"/>
      <c r="GH4194" s="61"/>
      <c r="GI4194" s="61"/>
      <c r="GJ4194" s="61"/>
      <c r="GK4194" s="61"/>
      <c r="GL4194" s="61"/>
      <c r="GM4194" s="61"/>
      <c r="GU4194" s="61"/>
      <c r="GV4194" s="61"/>
      <c r="GW4194" s="61"/>
      <c r="GX4194" s="61"/>
      <c r="GY4194" s="61"/>
      <c r="GZ4194" s="61"/>
      <c r="HA4194" s="61"/>
      <c r="HB4194" s="61"/>
      <c r="HC4194" s="61"/>
    </row>
    <row r="4195" s="44" customFormat="1" customHeight="1" spans="1:211">
      <c r="A4195" s="46">
        <v>3997</v>
      </c>
      <c r="B4195" s="46">
        <v>67101</v>
      </c>
      <c r="C4195" s="3" t="s">
        <v>8251</v>
      </c>
      <c r="D4195" s="46" t="s">
        <v>8252</v>
      </c>
      <c r="E4195" s="3" t="s">
        <v>8253</v>
      </c>
      <c r="F4195" s="58" t="s">
        <v>30</v>
      </c>
      <c r="G4195" s="4"/>
      <c r="H4195" s="4"/>
      <c r="I4195" s="4"/>
      <c r="J4195" s="4"/>
      <c r="K4195" s="4"/>
      <c r="L4195" s="60" t="s">
        <v>3231</v>
      </c>
      <c r="M4195" s="3" t="s">
        <v>3292</v>
      </c>
      <c r="N4195" s="3" t="s">
        <v>3690</v>
      </c>
      <c r="O4195" s="61"/>
      <c r="P4195" s="61"/>
      <c r="Q4195" s="61"/>
      <c r="R4195" s="61"/>
      <c r="S4195" s="61"/>
      <c r="T4195" s="61"/>
      <c r="U4195" s="61"/>
      <c r="V4195" s="61"/>
      <c r="W4195" s="61"/>
      <c r="X4195" s="61"/>
      <c r="Y4195" s="61"/>
      <c r="Z4195" s="61"/>
      <c r="AA4195" s="61"/>
      <c r="AB4195" s="61"/>
      <c r="AC4195" s="61"/>
      <c r="AD4195" s="61"/>
      <c r="AE4195" s="61"/>
      <c r="AF4195" s="61"/>
      <c r="AG4195" s="61"/>
      <c r="AH4195" s="61"/>
      <c r="AI4195" s="61"/>
      <c r="AJ4195" s="61"/>
      <c r="AK4195" s="61"/>
      <c r="AL4195" s="61"/>
      <c r="AM4195" s="61"/>
      <c r="AN4195" s="61"/>
      <c r="AO4195" s="61"/>
      <c r="AP4195" s="61"/>
      <c r="AQ4195" s="61"/>
      <c r="AR4195" s="61"/>
      <c r="AS4195" s="61"/>
      <c r="AT4195" s="61"/>
      <c r="AU4195" s="61"/>
      <c r="AV4195" s="61"/>
      <c r="AW4195" s="61"/>
      <c r="AX4195" s="61"/>
      <c r="AY4195" s="61"/>
      <c r="AZ4195" s="61"/>
      <c r="BA4195" s="61"/>
      <c r="BB4195" s="61"/>
      <c r="BC4195" s="61"/>
      <c r="BD4195" s="61"/>
      <c r="BE4195" s="61"/>
      <c r="BF4195" s="61"/>
      <c r="BG4195" s="61"/>
      <c r="BH4195" s="61"/>
      <c r="BI4195" s="61"/>
      <c r="BJ4195" s="61"/>
      <c r="BK4195" s="61"/>
      <c r="BL4195" s="61"/>
      <c r="BM4195" s="61"/>
      <c r="BN4195" s="61"/>
      <c r="BO4195" s="61"/>
      <c r="BP4195" s="61"/>
      <c r="BQ4195" s="61"/>
      <c r="BR4195" s="61"/>
      <c r="BS4195" s="61"/>
      <c r="BT4195" s="61"/>
      <c r="BU4195" s="61"/>
      <c r="BV4195" s="61"/>
      <c r="BW4195" s="61"/>
      <c r="BX4195" s="61"/>
      <c r="BY4195" s="61"/>
      <c r="BZ4195" s="61"/>
      <c r="CA4195" s="61"/>
      <c r="CB4195" s="61"/>
      <c r="CC4195" s="61"/>
      <c r="CD4195" s="61"/>
      <c r="CE4195" s="61"/>
      <c r="CF4195" s="61"/>
      <c r="CG4195" s="61"/>
      <c r="CH4195" s="61"/>
      <c r="CI4195" s="61"/>
      <c r="CJ4195" s="61"/>
      <c r="CK4195" s="61"/>
      <c r="CL4195" s="61"/>
      <c r="CM4195" s="61"/>
      <c r="CN4195" s="61"/>
      <c r="CO4195" s="61"/>
      <c r="CP4195" s="61"/>
      <c r="CQ4195" s="61"/>
      <c r="CR4195" s="61"/>
      <c r="CS4195" s="61"/>
      <c r="CT4195" s="61"/>
      <c r="CU4195" s="61"/>
      <c r="CV4195" s="61"/>
      <c r="CW4195" s="61"/>
      <c r="CX4195" s="61"/>
      <c r="CY4195" s="61"/>
      <c r="CZ4195" s="61"/>
      <c r="DA4195" s="61"/>
      <c r="DB4195" s="61"/>
      <c r="DC4195" s="61"/>
      <c r="DD4195" s="61"/>
      <c r="DE4195" s="61"/>
      <c r="DF4195" s="61"/>
      <c r="DG4195" s="61"/>
      <c r="DH4195" s="61"/>
      <c r="DI4195" s="61"/>
      <c r="DJ4195" s="61"/>
      <c r="DK4195" s="61"/>
      <c r="DL4195" s="61"/>
      <c r="DM4195" s="61"/>
      <c r="DN4195" s="61"/>
      <c r="DO4195" s="61"/>
      <c r="DP4195" s="61"/>
      <c r="DQ4195" s="61"/>
      <c r="DR4195" s="61"/>
      <c r="DS4195" s="61"/>
      <c r="DT4195" s="61"/>
      <c r="DU4195" s="61"/>
      <c r="DV4195" s="61"/>
      <c r="DW4195" s="61"/>
      <c r="DX4195" s="61"/>
      <c r="DY4195" s="61"/>
      <c r="DZ4195" s="61"/>
      <c r="EA4195" s="61"/>
      <c r="EB4195" s="61"/>
      <c r="EC4195" s="61"/>
      <c r="ED4195" s="61"/>
      <c r="EE4195" s="61"/>
      <c r="EF4195" s="61"/>
      <c r="EG4195" s="61"/>
      <c r="EH4195" s="61"/>
      <c r="EI4195" s="61"/>
      <c r="EJ4195" s="61"/>
      <c r="EK4195" s="61"/>
      <c r="EL4195" s="61"/>
      <c r="EM4195" s="61"/>
      <c r="EN4195" s="61"/>
      <c r="EO4195" s="61"/>
      <c r="EP4195" s="61"/>
      <c r="EQ4195" s="61"/>
      <c r="ER4195" s="61"/>
      <c r="ES4195" s="61"/>
      <c r="ET4195" s="61"/>
      <c r="EU4195" s="61"/>
      <c r="EV4195" s="61"/>
      <c r="EW4195" s="61"/>
      <c r="EX4195" s="61"/>
      <c r="EY4195" s="61"/>
      <c r="EZ4195" s="61"/>
      <c r="FA4195" s="61"/>
      <c r="FB4195" s="61"/>
      <c r="FC4195" s="61"/>
      <c r="FD4195" s="61"/>
      <c r="FE4195" s="61"/>
      <c r="FF4195" s="61"/>
      <c r="FG4195" s="61"/>
      <c r="FH4195" s="61"/>
      <c r="FI4195" s="61"/>
      <c r="FJ4195" s="61"/>
      <c r="FK4195" s="61"/>
      <c r="FL4195" s="61"/>
      <c r="FM4195" s="61"/>
      <c r="FN4195" s="61"/>
      <c r="FO4195" s="61"/>
      <c r="FP4195" s="61"/>
      <c r="FQ4195" s="61"/>
      <c r="FR4195" s="61"/>
      <c r="FS4195" s="61"/>
      <c r="FT4195" s="61"/>
      <c r="FU4195" s="61"/>
      <c r="FV4195" s="61"/>
      <c r="FW4195" s="61"/>
      <c r="FX4195" s="61"/>
      <c r="FY4195" s="61"/>
      <c r="FZ4195" s="61"/>
      <c r="GA4195" s="61"/>
      <c r="GB4195" s="61"/>
      <c r="GC4195" s="61"/>
      <c r="GD4195" s="61"/>
      <c r="GE4195" s="61"/>
      <c r="GF4195" s="61"/>
      <c r="GG4195" s="61"/>
      <c r="GH4195" s="61"/>
      <c r="GI4195" s="61"/>
      <c r="GJ4195" s="61"/>
      <c r="GK4195" s="61"/>
      <c r="GL4195" s="61"/>
      <c r="GM4195" s="61"/>
      <c r="GU4195" s="61"/>
      <c r="GV4195" s="61"/>
      <c r="GW4195" s="61"/>
      <c r="GX4195" s="61"/>
      <c r="GY4195" s="61"/>
      <c r="GZ4195" s="61"/>
      <c r="HA4195" s="61"/>
      <c r="HB4195" s="61"/>
      <c r="HC4195" s="61"/>
    </row>
    <row r="4196" s="44" customFormat="1" customHeight="1" spans="1:14">
      <c r="A4196" s="46">
        <v>3999</v>
      </c>
      <c r="B4196" s="46">
        <v>1531</v>
      </c>
      <c r="C4196" s="3" t="s">
        <v>5878</v>
      </c>
      <c r="D4196" s="46" t="s">
        <v>8254</v>
      </c>
      <c r="E4196" s="3" t="s">
        <v>8070</v>
      </c>
      <c r="F4196" s="58" t="s">
        <v>30</v>
      </c>
      <c r="G4196" s="4"/>
      <c r="H4196" s="4"/>
      <c r="I4196" s="4"/>
      <c r="J4196" s="4"/>
      <c r="K4196" s="4"/>
      <c r="L4196" s="60" t="s">
        <v>3231</v>
      </c>
      <c r="M4196" s="3" t="s">
        <v>3418</v>
      </c>
      <c r="N4196" s="3" t="s">
        <v>5876</v>
      </c>
    </row>
    <row r="4197" s="45" customFormat="1" customHeight="1" spans="1:211">
      <c r="A4197" s="46">
        <v>4000</v>
      </c>
      <c r="B4197" s="46">
        <v>21784</v>
      </c>
      <c r="C4197" s="3" t="s">
        <v>8255</v>
      </c>
      <c r="D4197" s="46" t="s">
        <v>8256</v>
      </c>
      <c r="E4197" s="3" t="s">
        <v>8257</v>
      </c>
      <c r="F4197" s="58" t="s">
        <v>17</v>
      </c>
      <c r="G4197" s="4"/>
      <c r="H4197" s="4"/>
      <c r="I4197" s="4"/>
      <c r="J4197" s="4"/>
      <c r="K4197" s="4"/>
      <c r="L4197" s="60" t="s">
        <v>3231</v>
      </c>
      <c r="M4197" s="3" t="s">
        <v>3422</v>
      </c>
      <c r="N4197" s="3" t="s">
        <v>3664</v>
      </c>
      <c r="O4197" s="44"/>
      <c r="P4197" s="44"/>
      <c r="Q4197" s="44"/>
      <c r="R4197" s="44"/>
      <c r="S4197" s="44"/>
      <c r="T4197" s="44"/>
      <c r="U4197" s="44"/>
      <c r="V4197" s="44"/>
      <c r="W4197" s="44"/>
      <c r="X4197" s="44"/>
      <c r="Y4197" s="44"/>
      <c r="Z4197" s="44"/>
      <c r="AA4197" s="44"/>
      <c r="AB4197" s="44"/>
      <c r="AC4197" s="44"/>
      <c r="AD4197" s="44"/>
      <c r="AE4197" s="44"/>
      <c r="AF4197" s="44"/>
      <c r="AG4197" s="44"/>
      <c r="AH4197" s="44"/>
      <c r="AI4197" s="44"/>
      <c r="AJ4197" s="44"/>
      <c r="AK4197" s="44"/>
      <c r="AL4197" s="44"/>
      <c r="AM4197" s="44"/>
      <c r="AN4197" s="44"/>
      <c r="AO4197" s="44"/>
      <c r="AP4197" s="44"/>
      <c r="AQ4197" s="44"/>
      <c r="AR4197" s="44"/>
      <c r="AS4197" s="44"/>
      <c r="AT4197" s="44"/>
      <c r="AU4197" s="44"/>
      <c r="AV4197" s="44"/>
      <c r="AW4197" s="44"/>
      <c r="AX4197" s="44"/>
      <c r="AY4197" s="44"/>
      <c r="AZ4197" s="44"/>
      <c r="BA4197" s="44"/>
      <c r="BB4197" s="44"/>
      <c r="BC4197" s="44"/>
      <c r="BD4197" s="44"/>
      <c r="BE4197" s="44"/>
      <c r="BF4197" s="44"/>
      <c r="BG4197" s="44"/>
      <c r="BH4197" s="44"/>
      <c r="BI4197" s="44"/>
      <c r="BJ4197" s="44"/>
      <c r="BK4197" s="44"/>
      <c r="BL4197" s="44"/>
      <c r="BM4197" s="44"/>
      <c r="BN4197" s="44"/>
      <c r="BO4197" s="44"/>
      <c r="BP4197" s="44"/>
      <c r="BQ4197" s="44"/>
      <c r="BR4197" s="44"/>
      <c r="BS4197" s="44"/>
      <c r="BT4197" s="44"/>
      <c r="BU4197" s="44"/>
      <c r="BV4197" s="44"/>
      <c r="BW4197" s="44"/>
      <c r="BX4197" s="44"/>
      <c r="BY4197" s="44"/>
      <c r="BZ4197" s="44"/>
      <c r="CA4197" s="44"/>
      <c r="CB4197" s="44"/>
      <c r="CC4197" s="44"/>
      <c r="CD4197" s="44"/>
      <c r="CE4197" s="44"/>
      <c r="CF4197" s="44"/>
      <c r="CG4197" s="44"/>
      <c r="CH4197" s="44"/>
      <c r="CI4197" s="44"/>
      <c r="CJ4197" s="44"/>
      <c r="CK4197" s="44"/>
      <c r="CL4197" s="44"/>
      <c r="CM4197" s="44"/>
      <c r="CN4197" s="44"/>
      <c r="CO4197" s="44"/>
      <c r="CP4197" s="44"/>
      <c r="CQ4197" s="44"/>
      <c r="CR4197" s="44"/>
      <c r="CS4197" s="44"/>
      <c r="CT4197" s="44"/>
      <c r="CU4197" s="44"/>
      <c r="CV4197" s="44"/>
      <c r="CW4197" s="44"/>
      <c r="CX4197" s="44"/>
      <c r="CY4197" s="44"/>
      <c r="CZ4197" s="44"/>
      <c r="DA4197" s="44"/>
      <c r="DB4197" s="44"/>
      <c r="DC4197" s="44"/>
      <c r="DD4197" s="44"/>
      <c r="DE4197" s="44"/>
      <c r="DF4197" s="44"/>
      <c r="DG4197" s="44"/>
      <c r="DH4197" s="44"/>
      <c r="DI4197" s="44"/>
      <c r="DJ4197" s="44"/>
      <c r="DK4197" s="44"/>
      <c r="DL4197" s="44"/>
      <c r="DM4197" s="44"/>
      <c r="DN4197" s="44"/>
      <c r="DO4197" s="44"/>
      <c r="DP4197" s="44"/>
      <c r="DQ4197" s="44"/>
      <c r="DR4197" s="44"/>
      <c r="DS4197" s="44"/>
      <c r="DT4197" s="44"/>
      <c r="DU4197" s="44"/>
      <c r="DV4197" s="44"/>
      <c r="DW4197" s="44"/>
      <c r="DX4197" s="44"/>
      <c r="DY4197" s="44"/>
      <c r="DZ4197" s="44"/>
      <c r="EA4197" s="44"/>
      <c r="EB4197" s="44"/>
      <c r="EC4197" s="44"/>
      <c r="ED4197" s="44"/>
      <c r="EE4197" s="44"/>
      <c r="EF4197" s="44"/>
      <c r="EG4197" s="44"/>
      <c r="EH4197" s="44"/>
      <c r="EI4197" s="44"/>
      <c r="EJ4197" s="44"/>
      <c r="EK4197" s="44"/>
      <c r="EL4197" s="44"/>
      <c r="EM4197" s="44"/>
      <c r="EN4197" s="44"/>
      <c r="EO4197" s="44"/>
      <c r="EP4197" s="44"/>
      <c r="EQ4197" s="44"/>
      <c r="ER4197" s="44"/>
      <c r="ES4197" s="44"/>
      <c r="ET4197" s="44"/>
      <c r="EU4197" s="44"/>
      <c r="EV4197" s="44"/>
      <c r="EW4197" s="44"/>
      <c r="EX4197" s="44"/>
      <c r="EY4197" s="44"/>
      <c r="EZ4197" s="44"/>
      <c r="FA4197" s="44"/>
      <c r="FB4197" s="44"/>
      <c r="FC4197" s="44"/>
      <c r="FD4197" s="44"/>
      <c r="FE4197" s="44"/>
      <c r="FF4197" s="44"/>
      <c r="FG4197" s="44"/>
      <c r="FH4197" s="44"/>
      <c r="FI4197" s="44"/>
      <c r="FJ4197" s="44"/>
      <c r="FK4197" s="44"/>
      <c r="FL4197" s="44"/>
      <c r="FM4197" s="44"/>
      <c r="FN4197" s="44"/>
      <c r="FO4197" s="44"/>
      <c r="FP4197" s="44"/>
      <c r="FQ4197" s="44"/>
      <c r="FR4197" s="44"/>
      <c r="FS4197" s="44"/>
      <c r="FT4197" s="44"/>
      <c r="FU4197" s="44"/>
      <c r="FV4197" s="44"/>
      <c r="FW4197" s="44"/>
      <c r="FX4197" s="44"/>
      <c r="FY4197" s="44"/>
      <c r="FZ4197" s="44"/>
      <c r="GA4197" s="44"/>
      <c r="GB4197" s="44"/>
      <c r="GC4197" s="44"/>
      <c r="GD4197" s="44"/>
      <c r="GE4197" s="44"/>
      <c r="GF4197" s="44"/>
      <c r="GG4197" s="44"/>
      <c r="GH4197" s="44"/>
      <c r="GI4197" s="44"/>
      <c r="GJ4197" s="44"/>
      <c r="GK4197" s="44"/>
      <c r="GL4197" s="44"/>
      <c r="GM4197" s="44"/>
      <c r="GN4197" s="44"/>
      <c r="GO4197" s="44"/>
      <c r="GP4197" s="44"/>
      <c r="GQ4197" s="44"/>
      <c r="GR4197" s="44"/>
      <c r="GS4197" s="44"/>
      <c r="GT4197" s="44"/>
      <c r="GU4197" s="44"/>
      <c r="GV4197" s="44"/>
      <c r="GW4197" s="44"/>
      <c r="GX4197" s="44"/>
      <c r="GY4197" s="44"/>
      <c r="GZ4197" s="44"/>
      <c r="HA4197" s="44"/>
      <c r="HB4197" s="44"/>
      <c r="HC4197" s="44"/>
    </row>
    <row r="4198" s="44" customFormat="1" customHeight="1" spans="1:211">
      <c r="A4198" s="46">
        <v>4001</v>
      </c>
      <c r="B4198" s="46">
        <v>172547</v>
      </c>
      <c r="C4198" s="3" t="s">
        <v>6255</v>
      </c>
      <c r="D4198" s="46" t="s">
        <v>8258</v>
      </c>
      <c r="E4198" s="3" t="s">
        <v>8259</v>
      </c>
      <c r="F4198" s="58" t="s">
        <v>30</v>
      </c>
      <c r="G4198" s="4"/>
      <c r="H4198" s="4"/>
      <c r="I4198" s="4"/>
      <c r="J4198" s="4"/>
      <c r="K4198" s="4"/>
      <c r="L4198" s="60" t="s">
        <v>3231</v>
      </c>
      <c r="M4198" s="3" t="s">
        <v>3418</v>
      </c>
      <c r="N4198" s="3" t="s">
        <v>3468</v>
      </c>
      <c r="GU4198" s="61"/>
      <c r="GV4198" s="61"/>
      <c r="GW4198" s="61"/>
      <c r="GX4198" s="61"/>
      <c r="GY4198" s="61"/>
      <c r="GZ4198" s="61"/>
      <c r="HA4198" s="61"/>
      <c r="HB4198" s="61"/>
      <c r="HC4198" s="61"/>
    </row>
    <row r="4199" s="44" customFormat="1" customHeight="1" spans="1:211">
      <c r="A4199" s="46">
        <v>4005</v>
      </c>
      <c r="B4199" s="63">
        <v>174313</v>
      </c>
      <c r="C4199" s="3" t="s">
        <v>8260</v>
      </c>
      <c r="D4199" s="46" t="s">
        <v>8261</v>
      </c>
      <c r="E4199" s="3" t="s">
        <v>2318</v>
      </c>
      <c r="F4199" s="56" t="s">
        <v>30</v>
      </c>
      <c r="G4199" s="57"/>
      <c r="H4199" s="57"/>
      <c r="I4199" s="57"/>
      <c r="J4199" s="57"/>
      <c r="K4199" s="57"/>
      <c r="L4199" s="60" t="s">
        <v>3231</v>
      </c>
      <c r="M4199" s="3" t="s">
        <v>3282</v>
      </c>
      <c r="N4199" s="3" t="s">
        <v>3306</v>
      </c>
      <c r="GU4199" s="62"/>
      <c r="GV4199" s="62"/>
      <c r="GW4199" s="62"/>
      <c r="GX4199" s="62"/>
      <c r="GY4199" s="62"/>
      <c r="GZ4199" s="62"/>
      <c r="HA4199" s="62"/>
      <c r="HB4199" s="62"/>
      <c r="HC4199" s="62"/>
    </row>
    <row r="4200" s="44" customFormat="1" customHeight="1" spans="1:211">
      <c r="A4200" s="46">
        <v>4006</v>
      </c>
      <c r="B4200" s="63">
        <v>148629</v>
      </c>
      <c r="C4200" s="3" t="s">
        <v>8262</v>
      </c>
      <c r="D4200" s="46" t="s">
        <v>8263</v>
      </c>
      <c r="E4200" s="3" t="s">
        <v>8264</v>
      </c>
      <c r="F4200" s="58" t="s">
        <v>17</v>
      </c>
      <c r="G4200" s="4"/>
      <c r="H4200" s="4"/>
      <c r="I4200" s="4"/>
      <c r="J4200" s="4"/>
      <c r="K4200" s="4"/>
      <c r="L4200" s="60" t="s">
        <v>3231</v>
      </c>
      <c r="M4200" s="3" t="s">
        <v>3282</v>
      </c>
      <c r="N4200" s="3" t="s">
        <v>4551</v>
      </c>
      <c r="GU4200" s="61"/>
      <c r="GV4200" s="61"/>
      <c r="GW4200" s="61"/>
      <c r="GX4200" s="61"/>
      <c r="GY4200" s="61"/>
      <c r="GZ4200" s="61"/>
      <c r="HA4200" s="61"/>
      <c r="HB4200" s="61"/>
      <c r="HC4200" s="61"/>
    </row>
    <row r="4201" s="44" customFormat="1" customHeight="1" spans="1:211">
      <c r="A4201" s="46">
        <v>4007</v>
      </c>
      <c r="B4201" s="46">
        <v>175183</v>
      </c>
      <c r="C4201" s="3" t="s">
        <v>7911</v>
      </c>
      <c r="D4201" s="173" t="s">
        <v>8265</v>
      </c>
      <c r="E4201" s="3" t="s">
        <v>8266</v>
      </c>
      <c r="F4201" s="58" t="s">
        <v>370</v>
      </c>
      <c r="G4201" s="4"/>
      <c r="H4201" s="4"/>
      <c r="I4201" s="4"/>
      <c r="J4201" s="4"/>
      <c r="K4201" s="4"/>
      <c r="L4201" s="60" t="s">
        <v>3231</v>
      </c>
      <c r="M4201" s="3" t="s">
        <v>3292</v>
      </c>
      <c r="N4201" s="3" t="s">
        <v>3725</v>
      </c>
      <c r="GU4201" s="61"/>
      <c r="GV4201" s="61"/>
      <c r="GW4201" s="61"/>
      <c r="GX4201" s="61"/>
      <c r="GY4201" s="61"/>
      <c r="GZ4201" s="61"/>
      <c r="HA4201" s="61"/>
      <c r="HB4201" s="61"/>
      <c r="HC4201" s="61"/>
    </row>
    <row r="4202" s="45" customFormat="1" customHeight="1" spans="1:211">
      <c r="A4202" s="46">
        <v>4008</v>
      </c>
      <c r="B4202" s="46">
        <v>170103</v>
      </c>
      <c r="C4202" s="3" t="s">
        <v>5472</v>
      </c>
      <c r="D4202" s="46" t="s">
        <v>8267</v>
      </c>
      <c r="E4202" s="3" t="s">
        <v>8268</v>
      </c>
      <c r="F4202" s="58" t="s">
        <v>17</v>
      </c>
      <c r="G4202" s="4"/>
      <c r="H4202" s="4"/>
      <c r="I4202" s="4"/>
      <c r="J4202" s="4"/>
      <c r="K4202" s="4"/>
      <c r="L4202" s="60" t="s">
        <v>3231</v>
      </c>
      <c r="M4202" s="3" t="s">
        <v>3422</v>
      </c>
      <c r="N4202" s="3" t="s">
        <v>3559</v>
      </c>
      <c r="O4202" s="44"/>
      <c r="P4202" s="44"/>
      <c r="Q4202" s="44"/>
      <c r="R4202" s="44"/>
      <c r="S4202" s="44"/>
      <c r="T4202" s="44"/>
      <c r="U4202" s="44"/>
      <c r="V4202" s="44"/>
      <c r="W4202" s="44"/>
      <c r="X4202" s="44"/>
      <c r="Y4202" s="44"/>
      <c r="Z4202" s="44"/>
      <c r="AA4202" s="44"/>
      <c r="AB4202" s="44"/>
      <c r="AC4202" s="44"/>
      <c r="AD4202" s="44"/>
      <c r="AE4202" s="44"/>
      <c r="AF4202" s="44"/>
      <c r="AG4202" s="44"/>
      <c r="AH4202" s="44"/>
      <c r="AI4202" s="44"/>
      <c r="AJ4202" s="44"/>
      <c r="AK4202" s="44"/>
      <c r="AL4202" s="44"/>
      <c r="AM4202" s="44"/>
      <c r="AN4202" s="44"/>
      <c r="AO4202" s="44"/>
      <c r="AP4202" s="44"/>
      <c r="AQ4202" s="44"/>
      <c r="AR4202" s="44"/>
      <c r="AS4202" s="44"/>
      <c r="AT4202" s="44"/>
      <c r="AU4202" s="44"/>
      <c r="AV4202" s="44"/>
      <c r="AW4202" s="44"/>
      <c r="AX4202" s="44"/>
      <c r="AY4202" s="44"/>
      <c r="AZ4202" s="44"/>
      <c r="BA4202" s="44"/>
      <c r="BB4202" s="44"/>
      <c r="BC4202" s="44"/>
      <c r="BD4202" s="44"/>
      <c r="BE4202" s="44"/>
      <c r="BF4202" s="44"/>
      <c r="BG4202" s="44"/>
      <c r="BH4202" s="44"/>
      <c r="BI4202" s="44"/>
      <c r="BJ4202" s="44"/>
      <c r="BK4202" s="44"/>
      <c r="BL4202" s="44"/>
      <c r="BM4202" s="44"/>
      <c r="BN4202" s="44"/>
      <c r="BO4202" s="44"/>
      <c r="BP4202" s="44"/>
      <c r="BQ4202" s="44"/>
      <c r="BR4202" s="44"/>
      <c r="BS4202" s="44"/>
      <c r="BT4202" s="44"/>
      <c r="BU4202" s="44"/>
      <c r="BV4202" s="44"/>
      <c r="BW4202" s="44"/>
      <c r="BX4202" s="44"/>
      <c r="BY4202" s="44"/>
      <c r="BZ4202" s="44"/>
      <c r="CA4202" s="44"/>
      <c r="CB4202" s="44"/>
      <c r="CC4202" s="44"/>
      <c r="CD4202" s="44"/>
      <c r="CE4202" s="44"/>
      <c r="CF4202" s="44"/>
      <c r="CG4202" s="44"/>
      <c r="CH4202" s="44"/>
      <c r="CI4202" s="44"/>
      <c r="CJ4202" s="44"/>
      <c r="CK4202" s="44"/>
      <c r="CL4202" s="44"/>
      <c r="CM4202" s="44"/>
      <c r="CN4202" s="44"/>
      <c r="CO4202" s="44"/>
      <c r="CP4202" s="44"/>
      <c r="CQ4202" s="44"/>
      <c r="CR4202" s="44"/>
      <c r="CS4202" s="44"/>
      <c r="CT4202" s="44"/>
      <c r="CU4202" s="44"/>
      <c r="CV4202" s="44"/>
      <c r="CW4202" s="44"/>
      <c r="CX4202" s="44"/>
      <c r="CY4202" s="44"/>
      <c r="CZ4202" s="44"/>
      <c r="DA4202" s="44"/>
      <c r="DB4202" s="44"/>
      <c r="DC4202" s="44"/>
      <c r="DD4202" s="44"/>
      <c r="DE4202" s="44"/>
      <c r="DF4202" s="44"/>
      <c r="DG4202" s="44"/>
      <c r="DH4202" s="44"/>
      <c r="DI4202" s="44"/>
      <c r="DJ4202" s="44"/>
      <c r="DK4202" s="44"/>
      <c r="DL4202" s="44"/>
      <c r="DM4202" s="44"/>
      <c r="DN4202" s="44"/>
      <c r="DO4202" s="44"/>
      <c r="DP4202" s="44"/>
      <c r="DQ4202" s="44"/>
      <c r="DR4202" s="44"/>
      <c r="DS4202" s="44"/>
      <c r="DT4202" s="44"/>
      <c r="DU4202" s="44"/>
      <c r="DV4202" s="44"/>
      <c r="DW4202" s="44"/>
      <c r="DX4202" s="44"/>
      <c r="DY4202" s="44"/>
      <c r="DZ4202" s="44"/>
      <c r="EA4202" s="44"/>
      <c r="EB4202" s="44"/>
      <c r="EC4202" s="44"/>
      <c r="ED4202" s="44"/>
      <c r="EE4202" s="44"/>
      <c r="EF4202" s="44"/>
      <c r="EG4202" s="44"/>
      <c r="EH4202" s="44"/>
      <c r="EI4202" s="44"/>
      <c r="EJ4202" s="44"/>
      <c r="EK4202" s="44"/>
      <c r="EL4202" s="44"/>
      <c r="EM4202" s="44"/>
      <c r="EN4202" s="44"/>
      <c r="EO4202" s="44"/>
      <c r="EP4202" s="44"/>
      <c r="EQ4202" s="44"/>
      <c r="ER4202" s="44"/>
      <c r="ES4202" s="44"/>
      <c r="ET4202" s="44"/>
      <c r="EU4202" s="44"/>
      <c r="EV4202" s="44"/>
      <c r="EW4202" s="44"/>
      <c r="EX4202" s="44"/>
      <c r="EY4202" s="44"/>
      <c r="EZ4202" s="44"/>
      <c r="FA4202" s="44"/>
      <c r="FB4202" s="44"/>
      <c r="FC4202" s="44"/>
      <c r="FD4202" s="44"/>
      <c r="FE4202" s="44"/>
      <c r="FF4202" s="44"/>
      <c r="FG4202" s="44"/>
      <c r="FH4202" s="44"/>
      <c r="FI4202" s="44"/>
      <c r="FJ4202" s="44"/>
      <c r="FK4202" s="44"/>
      <c r="FL4202" s="44"/>
      <c r="FM4202" s="44"/>
      <c r="FN4202" s="44"/>
      <c r="FO4202" s="44"/>
      <c r="FP4202" s="44"/>
      <c r="FQ4202" s="44"/>
      <c r="FR4202" s="44"/>
      <c r="FS4202" s="44"/>
      <c r="FT4202" s="44"/>
      <c r="FU4202" s="44"/>
      <c r="FV4202" s="44"/>
      <c r="FW4202" s="44"/>
      <c r="FX4202" s="44"/>
      <c r="FY4202" s="44"/>
      <c r="FZ4202" s="44"/>
      <c r="GA4202" s="44"/>
      <c r="GB4202" s="44"/>
      <c r="GC4202" s="44"/>
      <c r="GD4202" s="44"/>
      <c r="GE4202" s="44"/>
      <c r="GF4202" s="44"/>
      <c r="GG4202" s="44"/>
      <c r="GH4202" s="44"/>
      <c r="GI4202" s="44"/>
      <c r="GJ4202" s="44"/>
      <c r="GK4202" s="44"/>
      <c r="GL4202" s="44"/>
      <c r="GM4202" s="44"/>
      <c r="GN4202" s="44"/>
      <c r="GO4202" s="44"/>
      <c r="GP4202" s="44"/>
      <c r="GQ4202" s="44"/>
      <c r="GR4202" s="44"/>
      <c r="GS4202" s="44"/>
      <c r="GT4202" s="44"/>
      <c r="GU4202" s="44"/>
      <c r="GV4202" s="44"/>
      <c r="GW4202" s="44"/>
      <c r="GX4202" s="44"/>
      <c r="GY4202" s="44"/>
      <c r="GZ4202" s="44"/>
      <c r="HA4202" s="44"/>
      <c r="HB4202" s="44"/>
      <c r="HC4202" s="44"/>
    </row>
    <row r="4203" s="44" customFormat="1" customHeight="1" spans="1:211">
      <c r="A4203" s="46">
        <v>4014</v>
      </c>
      <c r="B4203" s="46">
        <v>42041</v>
      </c>
      <c r="C4203" s="72" t="s">
        <v>6146</v>
      </c>
      <c r="D4203" s="76" t="s">
        <v>8269</v>
      </c>
      <c r="E4203" s="72" t="s">
        <v>1880</v>
      </c>
      <c r="F4203" s="58" t="s">
        <v>17</v>
      </c>
      <c r="G4203" s="4"/>
      <c r="H4203" s="4"/>
      <c r="I4203" s="4"/>
      <c r="J4203" s="4"/>
      <c r="K4203" s="4"/>
      <c r="L4203" s="60" t="s">
        <v>3231</v>
      </c>
      <c r="M4203" s="3" t="s">
        <v>3838</v>
      </c>
      <c r="N4203" s="3" t="s">
        <v>4541</v>
      </c>
      <c r="HB4203" s="61"/>
      <c r="HC4203" s="61"/>
    </row>
    <row r="4204" s="44" customFormat="1" customHeight="1" spans="1:211">
      <c r="A4204" s="46">
        <v>4015</v>
      </c>
      <c r="B4204" s="46">
        <v>31420</v>
      </c>
      <c r="C4204" s="3" t="s">
        <v>5101</v>
      </c>
      <c r="D4204" s="46" t="s">
        <v>8270</v>
      </c>
      <c r="E4204" s="3" t="s">
        <v>8271</v>
      </c>
      <c r="F4204" s="58" t="s">
        <v>17</v>
      </c>
      <c r="G4204" s="4"/>
      <c r="H4204" s="4"/>
      <c r="I4204" s="4"/>
      <c r="J4204" s="4"/>
      <c r="K4204" s="4"/>
      <c r="L4204" s="60" t="s">
        <v>3231</v>
      </c>
      <c r="M4204" s="3" t="s">
        <v>3282</v>
      </c>
      <c r="N4204" s="3" t="s">
        <v>3310</v>
      </c>
      <c r="GU4204" s="61"/>
      <c r="GV4204" s="61"/>
      <c r="GW4204" s="61"/>
      <c r="GX4204" s="61"/>
      <c r="GY4204" s="61"/>
      <c r="GZ4204" s="61"/>
      <c r="HA4204" s="61"/>
      <c r="HB4204" s="61"/>
      <c r="HC4204" s="61"/>
    </row>
    <row r="4205" s="44" customFormat="1" customHeight="1" spans="1:14">
      <c r="A4205" s="46">
        <v>4016</v>
      </c>
      <c r="B4205" s="46">
        <v>141566</v>
      </c>
      <c r="C4205" s="3" t="s">
        <v>5099</v>
      </c>
      <c r="D4205" s="46" t="s">
        <v>8272</v>
      </c>
      <c r="E4205" s="3" t="s">
        <v>8271</v>
      </c>
      <c r="F4205" s="58" t="s">
        <v>17</v>
      </c>
      <c r="G4205" s="4"/>
      <c r="H4205" s="4"/>
      <c r="I4205" s="4"/>
      <c r="J4205" s="4"/>
      <c r="K4205" s="4"/>
      <c r="L4205" s="60" t="s">
        <v>3231</v>
      </c>
      <c r="M4205" s="3" t="s">
        <v>3282</v>
      </c>
      <c r="N4205" s="3" t="s">
        <v>3310</v>
      </c>
    </row>
    <row r="4206" s="44" customFormat="1" customHeight="1" spans="1:211">
      <c r="A4206" s="46">
        <v>4017</v>
      </c>
      <c r="B4206" s="46">
        <v>31418</v>
      </c>
      <c r="C4206" s="3" t="s">
        <v>5129</v>
      </c>
      <c r="D4206" s="46" t="s">
        <v>8273</v>
      </c>
      <c r="E4206" s="3" t="s">
        <v>8271</v>
      </c>
      <c r="F4206" s="58" t="s">
        <v>17</v>
      </c>
      <c r="G4206" s="4"/>
      <c r="H4206" s="4"/>
      <c r="I4206" s="4"/>
      <c r="J4206" s="4"/>
      <c r="K4206" s="4"/>
      <c r="L4206" s="60" t="s">
        <v>3231</v>
      </c>
      <c r="M4206" s="3" t="s">
        <v>3282</v>
      </c>
      <c r="N4206" s="3" t="s">
        <v>3310</v>
      </c>
      <c r="GU4206" s="61"/>
      <c r="GV4206" s="61"/>
      <c r="GW4206" s="61"/>
      <c r="GX4206" s="61"/>
      <c r="GY4206" s="61"/>
      <c r="GZ4206" s="61"/>
      <c r="HA4206" s="61"/>
      <c r="HB4206" s="61"/>
      <c r="HC4206" s="61"/>
    </row>
    <row r="4207" s="45" customFormat="1" customHeight="1" spans="1:211">
      <c r="A4207" s="46">
        <v>4018</v>
      </c>
      <c r="B4207" s="46">
        <v>31419</v>
      </c>
      <c r="C4207" s="3" t="s">
        <v>8274</v>
      </c>
      <c r="D4207" s="46" t="s">
        <v>8272</v>
      </c>
      <c r="E4207" s="3" t="s">
        <v>8271</v>
      </c>
      <c r="F4207" s="58" t="s">
        <v>17</v>
      </c>
      <c r="G4207" s="4"/>
      <c r="H4207" s="4"/>
      <c r="I4207" s="4"/>
      <c r="J4207" s="4"/>
      <c r="K4207" s="4"/>
      <c r="L4207" s="60" t="s">
        <v>3231</v>
      </c>
      <c r="M4207" s="3" t="s">
        <v>3282</v>
      </c>
      <c r="N4207" s="3" t="s">
        <v>3310</v>
      </c>
      <c r="O4207" s="44"/>
      <c r="P4207" s="44"/>
      <c r="Q4207" s="44"/>
      <c r="R4207" s="44"/>
      <c r="S4207" s="44"/>
      <c r="T4207" s="44"/>
      <c r="U4207" s="44"/>
      <c r="V4207" s="44"/>
      <c r="W4207" s="44"/>
      <c r="X4207" s="44"/>
      <c r="Y4207" s="44"/>
      <c r="Z4207" s="44"/>
      <c r="AA4207" s="44"/>
      <c r="AB4207" s="44"/>
      <c r="AC4207" s="44"/>
      <c r="AD4207" s="44"/>
      <c r="AE4207" s="44"/>
      <c r="AF4207" s="44"/>
      <c r="AG4207" s="44"/>
      <c r="AH4207" s="44"/>
      <c r="AI4207" s="44"/>
      <c r="AJ4207" s="44"/>
      <c r="AK4207" s="44"/>
      <c r="AL4207" s="44"/>
      <c r="AM4207" s="44"/>
      <c r="AN4207" s="44"/>
      <c r="AO4207" s="44"/>
      <c r="AP4207" s="44"/>
      <c r="AQ4207" s="44"/>
      <c r="AR4207" s="44"/>
      <c r="AS4207" s="44"/>
      <c r="AT4207" s="44"/>
      <c r="AU4207" s="44"/>
      <c r="AV4207" s="44"/>
      <c r="AW4207" s="44"/>
      <c r="AX4207" s="44"/>
      <c r="AY4207" s="44"/>
      <c r="AZ4207" s="44"/>
      <c r="BA4207" s="44"/>
      <c r="BB4207" s="44"/>
      <c r="BC4207" s="44"/>
      <c r="BD4207" s="44"/>
      <c r="BE4207" s="44"/>
      <c r="BF4207" s="44"/>
      <c r="BG4207" s="44"/>
      <c r="BH4207" s="44"/>
      <c r="BI4207" s="44"/>
      <c r="BJ4207" s="44"/>
      <c r="BK4207" s="44"/>
      <c r="BL4207" s="44"/>
      <c r="BM4207" s="44"/>
      <c r="BN4207" s="44"/>
      <c r="BO4207" s="44"/>
      <c r="BP4207" s="44"/>
      <c r="BQ4207" s="44"/>
      <c r="BR4207" s="44"/>
      <c r="BS4207" s="44"/>
      <c r="BT4207" s="44"/>
      <c r="BU4207" s="44"/>
      <c r="BV4207" s="44"/>
      <c r="BW4207" s="44"/>
      <c r="BX4207" s="44"/>
      <c r="BY4207" s="44"/>
      <c r="BZ4207" s="44"/>
      <c r="CA4207" s="44"/>
      <c r="CB4207" s="44"/>
      <c r="CC4207" s="44"/>
      <c r="CD4207" s="44"/>
      <c r="CE4207" s="44"/>
      <c r="CF4207" s="44"/>
      <c r="CG4207" s="44"/>
      <c r="CH4207" s="44"/>
      <c r="CI4207" s="44"/>
      <c r="CJ4207" s="44"/>
      <c r="CK4207" s="44"/>
      <c r="CL4207" s="44"/>
      <c r="CM4207" s="44"/>
      <c r="CN4207" s="44"/>
      <c r="CO4207" s="44"/>
      <c r="CP4207" s="44"/>
      <c r="CQ4207" s="44"/>
      <c r="CR4207" s="44"/>
      <c r="CS4207" s="44"/>
      <c r="CT4207" s="44"/>
      <c r="CU4207" s="44"/>
      <c r="CV4207" s="44"/>
      <c r="CW4207" s="44"/>
      <c r="CX4207" s="44"/>
      <c r="CY4207" s="44"/>
      <c r="CZ4207" s="44"/>
      <c r="DA4207" s="44"/>
      <c r="DB4207" s="44"/>
      <c r="DC4207" s="44"/>
      <c r="DD4207" s="44"/>
      <c r="DE4207" s="44"/>
      <c r="DF4207" s="44"/>
      <c r="DG4207" s="44"/>
      <c r="DH4207" s="44"/>
      <c r="DI4207" s="44"/>
      <c r="DJ4207" s="44"/>
      <c r="DK4207" s="44"/>
      <c r="DL4207" s="44"/>
      <c r="DM4207" s="44"/>
      <c r="DN4207" s="44"/>
      <c r="DO4207" s="44"/>
      <c r="DP4207" s="44"/>
      <c r="DQ4207" s="44"/>
      <c r="DR4207" s="44"/>
      <c r="DS4207" s="44"/>
      <c r="DT4207" s="44"/>
      <c r="DU4207" s="44"/>
      <c r="DV4207" s="44"/>
      <c r="DW4207" s="44"/>
      <c r="DX4207" s="44"/>
      <c r="DY4207" s="44"/>
      <c r="DZ4207" s="44"/>
      <c r="EA4207" s="44"/>
      <c r="EB4207" s="44"/>
      <c r="EC4207" s="44"/>
      <c r="ED4207" s="44"/>
      <c r="EE4207" s="44"/>
      <c r="EF4207" s="44"/>
      <c r="EG4207" s="44"/>
      <c r="EH4207" s="44"/>
      <c r="EI4207" s="44"/>
      <c r="EJ4207" s="44"/>
      <c r="EK4207" s="44"/>
      <c r="EL4207" s="44"/>
      <c r="EM4207" s="44"/>
      <c r="EN4207" s="44"/>
      <c r="EO4207" s="44"/>
      <c r="EP4207" s="44"/>
      <c r="EQ4207" s="44"/>
      <c r="ER4207" s="44"/>
      <c r="ES4207" s="44"/>
      <c r="ET4207" s="44"/>
      <c r="EU4207" s="44"/>
      <c r="EV4207" s="44"/>
      <c r="EW4207" s="44"/>
      <c r="EX4207" s="44"/>
      <c r="EY4207" s="44"/>
      <c r="EZ4207" s="44"/>
      <c r="FA4207" s="44"/>
      <c r="FB4207" s="44"/>
      <c r="FC4207" s="44"/>
      <c r="FD4207" s="44"/>
      <c r="FE4207" s="44"/>
      <c r="FF4207" s="44"/>
      <c r="FG4207" s="44"/>
      <c r="FH4207" s="44"/>
      <c r="FI4207" s="44"/>
      <c r="FJ4207" s="44"/>
      <c r="FK4207" s="44"/>
      <c r="FL4207" s="44"/>
      <c r="FM4207" s="44"/>
      <c r="FN4207" s="44"/>
      <c r="FO4207" s="44"/>
      <c r="FP4207" s="44"/>
      <c r="FQ4207" s="44"/>
      <c r="FR4207" s="44"/>
      <c r="FS4207" s="44"/>
      <c r="FT4207" s="44"/>
      <c r="FU4207" s="44"/>
      <c r="FV4207" s="44"/>
      <c r="FW4207" s="44"/>
      <c r="FX4207" s="44"/>
      <c r="FY4207" s="44"/>
      <c r="FZ4207" s="44"/>
      <c r="GA4207" s="44"/>
      <c r="GB4207" s="44"/>
      <c r="GC4207" s="44"/>
      <c r="GD4207" s="44"/>
      <c r="GE4207" s="44"/>
      <c r="GF4207" s="44"/>
      <c r="GG4207" s="44"/>
      <c r="GH4207" s="44"/>
      <c r="GI4207" s="44"/>
      <c r="GJ4207" s="44"/>
      <c r="GK4207" s="44"/>
      <c r="GL4207" s="44"/>
      <c r="GM4207" s="44"/>
      <c r="GN4207" s="44"/>
      <c r="GO4207" s="44"/>
      <c r="GP4207" s="44"/>
      <c r="GQ4207" s="44"/>
      <c r="GR4207" s="44"/>
      <c r="GS4207" s="44"/>
      <c r="GT4207" s="44"/>
      <c r="GU4207" s="44"/>
      <c r="GV4207" s="44"/>
      <c r="GW4207" s="44"/>
      <c r="GX4207" s="44"/>
      <c r="GY4207" s="44"/>
      <c r="GZ4207" s="44"/>
      <c r="HA4207" s="44"/>
      <c r="HB4207" s="44"/>
      <c r="HC4207" s="44"/>
    </row>
    <row r="4208" s="45" customFormat="1" customHeight="1" spans="1:211">
      <c r="A4208" s="46">
        <v>4019</v>
      </c>
      <c r="B4208" s="46">
        <v>104874</v>
      </c>
      <c r="C4208" s="3" t="s">
        <v>6570</v>
      </c>
      <c r="D4208" s="46" t="s">
        <v>8272</v>
      </c>
      <c r="E4208" s="3" t="s">
        <v>8271</v>
      </c>
      <c r="F4208" s="58" t="s">
        <v>17</v>
      </c>
      <c r="G4208" s="4"/>
      <c r="H4208" s="4"/>
      <c r="I4208" s="4"/>
      <c r="J4208" s="4"/>
      <c r="K4208" s="4"/>
      <c r="L4208" s="60" t="s">
        <v>3231</v>
      </c>
      <c r="M4208" s="3" t="s">
        <v>3282</v>
      </c>
      <c r="N4208" s="3" t="s">
        <v>3310</v>
      </c>
      <c r="O4208" s="44"/>
      <c r="P4208" s="44"/>
      <c r="Q4208" s="44"/>
      <c r="R4208" s="44"/>
      <c r="S4208" s="44"/>
      <c r="T4208" s="44"/>
      <c r="U4208" s="44"/>
      <c r="V4208" s="44"/>
      <c r="W4208" s="44"/>
      <c r="X4208" s="44"/>
      <c r="Y4208" s="44"/>
      <c r="Z4208" s="44"/>
      <c r="AA4208" s="44"/>
      <c r="AB4208" s="44"/>
      <c r="AC4208" s="44"/>
      <c r="AD4208" s="44"/>
      <c r="AE4208" s="44"/>
      <c r="AF4208" s="44"/>
      <c r="AG4208" s="44"/>
      <c r="AH4208" s="44"/>
      <c r="AI4208" s="44"/>
      <c r="AJ4208" s="44"/>
      <c r="AK4208" s="44"/>
      <c r="AL4208" s="44"/>
      <c r="AM4208" s="44"/>
      <c r="AN4208" s="44"/>
      <c r="AO4208" s="44"/>
      <c r="AP4208" s="44"/>
      <c r="AQ4208" s="44"/>
      <c r="AR4208" s="44"/>
      <c r="AS4208" s="44"/>
      <c r="AT4208" s="44"/>
      <c r="AU4208" s="44"/>
      <c r="AV4208" s="44"/>
      <c r="AW4208" s="44"/>
      <c r="AX4208" s="44"/>
      <c r="AY4208" s="44"/>
      <c r="AZ4208" s="44"/>
      <c r="BA4208" s="44"/>
      <c r="BB4208" s="44"/>
      <c r="BC4208" s="44"/>
      <c r="BD4208" s="44"/>
      <c r="BE4208" s="44"/>
      <c r="BF4208" s="44"/>
      <c r="BG4208" s="44"/>
      <c r="BH4208" s="44"/>
      <c r="BI4208" s="44"/>
      <c r="BJ4208" s="44"/>
      <c r="BK4208" s="44"/>
      <c r="BL4208" s="44"/>
      <c r="BM4208" s="44"/>
      <c r="BN4208" s="44"/>
      <c r="BO4208" s="44"/>
      <c r="BP4208" s="44"/>
      <c r="BQ4208" s="44"/>
      <c r="BR4208" s="44"/>
      <c r="BS4208" s="44"/>
      <c r="BT4208" s="44"/>
      <c r="BU4208" s="44"/>
      <c r="BV4208" s="44"/>
      <c r="BW4208" s="44"/>
      <c r="BX4208" s="44"/>
      <c r="BY4208" s="44"/>
      <c r="BZ4208" s="44"/>
      <c r="CA4208" s="44"/>
      <c r="CB4208" s="44"/>
      <c r="CC4208" s="44"/>
      <c r="CD4208" s="44"/>
      <c r="CE4208" s="44"/>
      <c r="CF4208" s="44"/>
      <c r="CG4208" s="44"/>
      <c r="CH4208" s="44"/>
      <c r="CI4208" s="44"/>
      <c r="CJ4208" s="44"/>
      <c r="CK4208" s="44"/>
      <c r="CL4208" s="44"/>
      <c r="CM4208" s="44"/>
      <c r="CN4208" s="44"/>
      <c r="CO4208" s="44"/>
      <c r="CP4208" s="44"/>
      <c r="CQ4208" s="44"/>
      <c r="CR4208" s="44"/>
      <c r="CS4208" s="44"/>
      <c r="CT4208" s="44"/>
      <c r="CU4208" s="44"/>
      <c r="CV4208" s="44"/>
      <c r="CW4208" s="44"/>
      <c r="CX4208" s="44"/>
      <c r="CY4208" s="44"/>
      <c r="CZ4208" s="44"/>
      <c r="DA4208" s="44"/>
      <c r="DB4208" s="44"/>
      <c r="DC4208" s="44"/>
      <c r="DD4208" s="44"/>
      <c r="DE4208" s="44"/>
      <c r="DF4208" s="44"/>
      <c r="DG4208" s="44"/>
      <c r="DH4208" s="44"/>
      <c r="DI4208" s="44"/>
      <c r="DJ4208" s="44"/>
      <c r="DK4208" s="44"/>
      <c r="DL4208" s="44"/>
      <c r="DM4208" s="44"/>
      <c r="DN4208" s="44"/>
      <c r="DO4208" s="44"/>
      <c r="DP4208" s="44"/>
      <c r="DQ4208" s="44"/>
      <c r="DR4208" s="44"/>
      <c r="DS4208" s="44"/>
      <c r="DT4208" s="44"/>
      <c r="DU4208" s="44"/>
      <c r="DV4208" s="44"/>
      <c r="DW4208" s="44"/>
      <c r="DX4208" s="44"/>
      <c r="DY4208" s="44"/>
      <c r="DZ4208" s="44"/>
      <c r="EA4208" s="44"/>
      <c r="EB4208" s="44"/>
      <c r="EC4208" s="44"/>
      <c r="ED4208" s="44"/>
      <c r="EE4208" s="44"/>
      <c r="EF4208" s="44"/>
      <c r="EG4208" s="44"/>
      <c r="EH4208" s="44"/>
      <c r="EI4208" s="44"/>
      <c r="EJ4208" s="44"/>
      <c r="EK4208" s="44"/>
      <c r="EL4208" s="44"/>
      <c r="EM4208" s="44"/>
      <c r="EN4208" s="44"/>
      <c r="EO4208" s="44"/>
      <c r="EP4208" s="44"/>
      <c r="EQ4208" s="44"/>
      <c r="ER4208" s="44"/>
      <c r="ES4208" s="44"/>
      <c r="ET4208" s="44"/>
      <c r="EU4208" s="44"/>
      <c r="EV4208" s="44"/>
      <c r="EW4208" s="44"/>
      <c r="EX4208" s="44"/>
      <c r="EY4208" s="44"/>
      <c r="EZ4208" s="44"/>
      <c r="FA4208" s="44"/>
      <c r="FB4208" s="44"/>
      <c r="FC4208" s="44"/>
      <c r="FD4208" s="44"/>
      <c r="FE4208" s="44"/>
      <c r="FF4208" s="44"/>
      <c r="FG4208" s="44"/>
      <c r="FH4208" s="44"/>
      <c r="FI4208" s="44"/>
      <c r="FJ4208" s="44"/>
      <c r="FK4208" s="44"/>
      <c r="FL4208" s="44"/>
      <c r="FM4208" s="44"/>
      <c r="FN4208" s="44"/>
      <c r="FO4208" s="44"/>
      <c r="FP4208" s="44"/>
      <c r="FQ4208" s="44"/>
      <c r="FR4208" s="44"/>
      <c r="FS4208" s="44"/>
      <c r="FT4208" s="44"/>
      <c r="FU4208" s="44"/>
      <c r="FV4208" s="44"/>
      <c r="FW4208" s="44"/>
      <c r="FX4208" s="44"/>
      <c r="FY4208" s="44"/>
      <c r="FZ4208" s="44"/>
      <c r="GA4208" s="44"/>
      <c r="GB4208" s="44"/>
      <c r="GC4208" s="44"/>
      <c r="GD4208" s="44"/>
      <c r="GE4208" s="44"/>
      <c r="GF4208" s="44"/>
      <c r="GG4208" s="44"/>
      <c r="GH4208" s="44"/>
      <c r="GI4208" s="44"/>
      <c r="GJ4208" s="44"/>
      <c r="GK4208" s="44"/>
      <c r="GL4208" s="44"/>
      <c r="GM4208" s="44"/>
      <c r="GN4208" s="44"/>
      <c r="GO4208" s="44"/>
      <c r="GP4208" s="44"/>
      <c r="GQ4208" s="44"/>
      <c r="GR4208" s="44"/>
      <c r="GS4208" s="44"/>
      <c r="GT4208" s="44"/>
      <c r="GU4208" s="44"/>
      <c r="GV4208" s="44"/>
      <c r="GW4208" s="44"/>
      <c r="GX4208" s="44"/>
      <c r="GY4208" s="44"/>
      <c r="GZ4208" s="44"/>
      <c r="HA4208" s="44"/>
      <c r="HB4208" s="44"/>
      <c r="HC4208" s="44"/>
    </row>
    <row r="4209" s="45" customFormat="1" customHeight="1" spans="1:211">
      <c r="A4209" s="46">
        <v>4020</v>
      </c>
      <c r="B4209" s="46">
        <v>7706</v>
      </c>
      <c r="C4209" s="3" t="s">
        <v>6031</v>
      </c>
      <c r="D4209" s="46" t="s">
        <v>8275</v>
      </c>
      <c r="E4209" s="3" t="s">
        <v>8271</v>
      </c>
      <c r="F4209" s="58" t="s">
        <v>17</v>
      </c>
      <c r="G4209" s="4"/>
      <c r="H4209" s="4"/>
      <c r="I4209" s="4"/>
      <c r="J4209" s="4"/>
      <c r="K4209" s="4"/>
      <c r="L4209" s="60" t="s">
        <v>3231</v>
      </c>
      <c r="M4209" s="3" t="s">
        <v>3282</v>
      </c>
      <c r="N4209" s="3" t="s">
        <v>3310</v>
      </c>
      <c r="O4209" s="44"/>
      <c r="P4209" s="44"/>
      <c r="Q4209" s="44"/>
      <c r="R4209" s="44"/>
      <c r="S4209" s="44"/>
      <c r="T4209" s="44"/>
      <c r="U4209" s="44"/>
      <c r="V4209" s="44"/>
      <c r="W4209" s="44"/>
      <c r="X4209" s="44"/>
      <c r="Y4209" s="44"/>
      <c r="Z4209" s="44"/>
      <c r="AA4209" s="44"/>
      <c r="AB4209" s="44"/>
      <c r="AC4209" s="44"/>
      <c r="AD4209" s="44"/>
      <c r="AE4209" s="44"/>
      <c r="AF4209" s="44"/>
      <c r="AG4209" s="44"/>
      <c r="AH4209" s="44"/>
      <c r="AI4209" s="44"/>
      <c r="AJ4209" s="44"/>
      <c r="AK4209" s="44"/>
      <c r="AL4209" s="44"/>
      <c r="AM4209" s="44"/>
      <c r="AN4209" s="44"/>
      <c r="AO4209" s="44"/>
      <c r="AP4209" s="44"/>
      <c r="AQ4209" s="44"/>
      <c r="AR4209" s="44"/>
      <c r="AS4209" s="44"/>
      <c r="AT4209" s="44"/>
      <c r="AU4209" s="44"/>
      <c r="AV4209" s="44"/>
      <c r="AW4209" s="44"/>
      <c r="AX4209" s="44"/>
      <c r="AY4209" s="44"/>
      <c r="AZ4209" s="44"/>
      <c r="BA4209" s="44"/>
      <c r="BB4209" s="44"/>
      <c r="BC4209" s="44"/>
      <c r="BD4209" s="44"/>
      <c r="BE4209" s="44"/>
      <c r="BF4209" s="44"/>
      <c r="BG4209" s="44"/>
      <c r="BH4209" s="44"/>
      <c r="BI4209" s="44"/>
      <c r="BJ4209" s="44"/>
      <c r="BK4209" s="44"/>
      <c r="BL4209" s="44"/>
      <c r="BM4209" s="44"/>
      <c r="BN4209" s="44"/>
      <c r="BO4209" s="44"/>
      <c r="BP4209" s="44"/>
      <c r="BQ4209" s="44"/>
      <c r="BR4209" s="44"/>
      <c r="BS4209" s="44"/>
      <c r="BT4209" s="44"/>
      <c r="BU4209" s="44"/>
      <c r="BV4209" s="44"/>
      <c r="BW4209" s="44"/>
      <c r="BX4209" s="44"/>
      <c r="BY4209" s="44"/>
      <c r="BZ4209" s="44"/>
      <c r="CA4209" s="44"/>
      <c r="CB4209" s="44"/>
      <c r="CC4209" s="44"/>
      <c r="CD4209" s="44"/>
      <c r="CE4209" s="44"/>
      <c r="CF4209" s="44"/>
      <c r="CG4209" s="44"/>
      <c r="CH4209" s="44"/>
      <c r="CI4209" s="44"/>
      <c r="CJ4209" s="44"/>
      <c r="CK4209" s="44"/>
      <c r="CL4209" s="44"/>
      <c r="CM4209" s="44"/>
      <c r="CN4209" s="44"/>
      <c r="CO4209" s="44"/>
      <c r="CP4209" s="44"/>
      <c r="CQ4209" s="44"/>
      <c r="CR4209" s="44"/>
      <c r="CS4209" s="44"/>
      <c r="CT4209" s="44"/>
      <c r="CU4209" s="44"/>
      <c r="CV4209" s="44"/>
      <c r="CW4209" s="44"/>
      <c r="CX4209" s="44"/>
      <c r="CY4209" s="44"/>
      <c r="CZ4209" s="44"/>
      <c r="DA4209" s="44"/>
      <c r="DB4209" s="44"/>
      <c r="DC4209" s="44"/>
      <c r="DD4209" s="44"/>
      <c r="DE4209" s="44"/>
      <c r="DF4209" s="44"/>
      <c r="DG4209" s="44"/>
      <c r="DH4209" s="44"/>
      <c r="DI4209" s="44"/>
      <c r="DJ4209" s="44"/>
      <c r="DK4209" s="44"/>
      <c r="DL4209" s="44"/>
      <c r="DM4209" s="44"/>
      <c r="DN4209" s="44"/>
      <c r="DO4209" s="44"/>
      <c r="DP4209" s="44"/>
      <c r="DQ4209" s="44"/>
      <c r="DR4209" s="44"/>
      <c r="DS4209" s="44"/>
      <c r="DT4209" s="44"/>
      <c r="DU4209" s="44"/>
      <c r="DV4209" s="44"/>
      <c r="DW4209" s="44"/>
      <c r="DX4209" s="44"/>
      <c r="DY4209" s="44"/>
      <c r="DZ4209" s="44"/>
      <c r="EA4209" s="44"/>
      <c r="EB4209" s="44"/>
      <c r="EC4209" s="44"/>
      <c r="ED4209" s="44"/>
      <c r="EE4209" s="44"/>
      <c r="EF4209" s="44"/>
      <c r="EG4209" s="44"/>
      <c r="EH4209" s="44"/>
      <c r="EI4209" s="44"/>
      <c r="EJ4209" s="44"/>
      <c r="EK4209" s="44"/>
      <c r="EL4209" s="44"/>
      <c r="EM4209" s="44"/>
      <c r="EN4209" s="44"/>
      <c r="EO4209" s="44"/>
      <c r="EP4209" s="44"/>
      <c r="EQ4209" s="44"/>
      <c r="ER4209" s="44"/>
      <c r="ES4209" s="44"/>
      <c r="ET4209" s="44"/>
      <c r="EU4209" s="44"/>
      <c r="EV4209" s="44"/>
      <c r="EW4209" s="44"/>
      <c r="EX4209" s="44"/>
      <c r="EY4209" s="44"/>
      <c r="EZ4209" s="44"/>
      <c r="FA4209" s="44"/>
      <c r="FB4209" s="44"/>
      <c r="FC4209" s="44"/>
      <c r="FD4209" s="44"/>
      <c r="FE4209" s="44"/>
      <c r="FF4209" s="44"/>
      <c r="FG4209" s="44"/>
      <c r="FH4209" s="44"/>
      <c r="FI4209" s="44"/>
      <c r="FJ4209" s="44"/>
      <c r="FK4209" s="44"/>
      <c r="FL4209" s="44"/>
      <c r="FM4209" s="44"/>
      <c r="FN4209" s="44"/>
      <c r="FO4209" s="44"/>
      <c r="FP4209" s="44"/>
      <c r="FQ4209" s="44"/>
      <c r="FR4209" s="44"/>
      <c r="FS4209" s="44"/>
      <c r="FT4209" s="44"/>
      <c r="FU4209" s="44"/>
      <c r="FV4209" s="44"/>
      <c r="FW4209" s="44"/>
      <c r="FX4209" s="44"/>
      <c r="FY4209" s="44"/>
      <c r="FZ4209" s="44"/>
      <c r="GA4209" s="44"/>
      <c r="GB4209" s="44"/>
      <c r="GC4209" s="44"/>
      <c r="GD4209" s="44"/>
      <c r="GE4209" s="44"/>
      <c r="GF4209" s="44"/>
      <c r="GG4209" s="44"/>
      <c r="GH4209" s="44"/>
      <c r="GI4209" s="44"/>
      <c r="GJ4209" s="44"/>
      <c r="GK4209" s="44"/>
      <c r="GL4209" s="44"/>
      <c r="GM4209" s="44"/>
      <c r="GN4209" s="44"/>
      <c r="GO4209" s="44"/>
      <c r="GP4209" s="44"/>
      <c r="GQ4209" s="44"/>
      <c r="GR4209" s="44"/>
      <c r="GS4209" s="44"/>
      <c r="GT4209" s="44"/>
      <c r="GU4209" s="44"/>
      <c r="GV4209" s="44"/>
      <c r="GW4209" s="44"/>
      <c r="GX4209" s="44"/>
      <c r="GY4209" s="44"/>
      <c r="GZ4209" s="44"/>
      <c r="HA4209" s="44"/>
      <c r="HB4209" s="44"/>
      <c r="HC4209" s="44"/>
    </row>
    <row r="4210" s="44" customFormat="1" customHeight="1" spans="1:211">
      <c r="A4210" s="46">
        <v>4021</v>
      </c>
      <c r="B4210" s="46">
        <v>158667</v>
      </c>
      <c r="C4210" s="3" t="s">
        <v>6467</v>
      </c>
      <c r="D4210" s="46" t="s">
        <v>535</v>
      </c>
      <c r="E4210" s="3" t="s">
        <v>8276</v>
      </c>
      <c r="F4210" s="58" t="s">
        <v>17</v>
      </c>
      <c r="G4210" s="4"/>
      <c r="H4210" s="4"/>
      <c r="I4210" s="4"/>
      <c r="J4210" s="4"/>
      <c r="K4210" s="4"/>
      <c r="L4210" s="60" t="s">
        <v>3231</v>
      </c>
      <c r="M4210" s="3" t="s">
        <v>3565</v>
      </c>
      <c r="N4210" s="3" t="s">
        <v>3566</v>
      </c>
      <c r="GU4210" s="61"/>
      <c r="GV4210" s="61"/>
      <c r="GW4210" s="61"/>
      <c r="GX4210" s="61"/>
      <c r="GY4210" s="61"/>
      <c r="GZ4210" s="61"/>
      <c r="HA4210" s="61"/>
      <c r="HB4210" s="61"/>
      <c r="HC4210" s="61"/>
    </row>
    <row r="4211" s="44" customFormat="1" customHeight="1" spans="1:211">
      <c r="A4211" s="46">
        <v>4036</v>
      </c>
      <c r="B4211" s="46">
        <v>159925</v>
      </c>
      <c r="C4211" s="3" t="s">
        <v>4619</v>
      </c>
      <c r="D4211" s="46" t="s">
        <v>8277</v>
      </c>
      <c r="E4211" s="3" t="s">
        <v>8278</v>
      </c>
      <c r="F4211" s="58" t="s">
        <v>17</v>
      </c>
      <c r="G4211" s="4"/>
      <c r="H4211" s="4"/>
      <c r="I4211" s="4"/>
      <c r="J4211" s="4"/>
      <c r="K4211" s="4"/>
      <c r="L4211" s="60" t="s">
        <v>3231</v>
      </c>
      <c r="M4211" s="3" t="s">
        <v>3411</v>
      </c>
      <c r="N4211" s="3" t="s">
        <v>3531</v>
      </c>
      <c r="GU4211" s="61"/>
      <c r="GV4211" s="61"/>
      <c r="GW4211" s="61"/>
      <c r="GX4211" s="61"/>
      <c r="GY4211" s="61"/>
      <c r="GZ4211" s="61"/>
      <c r="HA4211" s="61"/>
      <c r="HB4211" s="61"/>
      <c r="HC4211" s="61"/>
    </row>
    <row r="4212" s="44" customFormat="1" customHeight="1" spans="1:211">
      <c r="A4212" s="46">
        <v>4039</v>
      </c>
      <c r="B4212" s="46">
        <v>67173</v>
      </c>
      <c r="C4212" s="3" t="s">
        <v>8279</v>
      </c>
      <c r="D4212" s="46" t="s">
        <v>8280</v>
      </c>
      <c r="E4212" s="3" t="s">
        <v>8281</v>
      </c>
      <c r="F4212" s="58" t="s">
        <v>17</v>
      </c>
      <c r="G4212" s="4"/>
      <c r="H4212" s="4"/>
      <c r="I4212" s="4"/>
      <c r="J4212" s="4"/>
      <c r="K4212" s="4"/>
      <c r="L4212" s="60" t="s">
        <v>3231</v>
      </c>
      <c r="M4212" s="3" t="s">
        <v>3843</v>
      </c>
      <c r="N4212" s="3" t="s">
        <v>3844</v>
      </c>
      <c r="GU4212" s="61"/>
      <c r="GV4212" s="61"/>
      <c r="GW4212" s="61"/>
      <c r="GX4212" s="61"/>
      <c r="GY4212" s="61"/>
      <c r="GZ4212" s="61"/>
      <c r="HA4212" s="61"/>
      <c r="HB4212" s="61"/>
      <c r="HC4212" s="61"/>
    </row>
    <row r="4213" s="44" customFormat="1" customHeight="1" spans="1:211">
      <c r="A4213" s="46">
        <v>4042</v>
      </c>
      <c r="B4213" s="46">
        <v>44539</v>
      </c>
      <c r="C4213" s="3" t="s">
        <v>8282</v>
      </c>
      <c r="D4213" s="46" t="s">
        <v>8283</v>
      </c>
      <c r="E4213" s="3" t="s">
        <v>8284</v>
      </c>
      <c r="F4213" s="58" t="s">
        <v>17</v>
      </c>
      <c r="G4213" s="4"/>
      <c r="H4213" s="4"/>
      <c r="I4213" s="4"/>
      <c r="J4213" s="4"/>
      <c r="K4213" s="4"/>
      <c r="L4213" s="60" t="s">
        <v>3231</v>
      </c>
      <c r="M4213" s="3" t="s">
        <v>3244</v>
      </c>
      <c r="N4213" s="3" t="s">
        <v>5586</v>
      </c>
      <c r="GU4213" s="61"/>
      <c r="GV4213" s="61"/>
      <c r="GW4213" s="61"/>
      <c r="GX4213" s="61"/>
      <c r="GY4213" s="61"/>
      <c r="GZ4213" s="61"/>
      <c r="HA4213" s="61"/>
      <c r="HB4213" s="61"/>
      <c r="HC4213" s="61"/>
    </row>
    <row r="4214" s="44" customFormat="1" customHeight="1" spans="1:211">
      <c r="A4214" s="46">
        <v>4043</v>
      </c>
      <c r="B4214" s="46">
        <v>175429</v>
      </c>
      <c r="C4214" s="3" t="s">
        <v>8285</v>
      </c>
      <c r="D4214" s="46" t="s">
        <v>8286</v>
      </c>
      <c r="E4214" s="3" t="s">
        <v>5241</v>
      </c>
      <c r="F4214" s="58" t="s">
        <v>17</v>
      </c>
      <c r="G4214" s="4"/>
      <c r="H4214" s="4"/>
      <c r="I4214" s="4"/>
      <c r="J4214" s="4"/>
      <c r="K4214" s="4"/>
      <c r="L4214" s="60" t="s">
        <v>3231</v>
      </c>
      <c r="M4214" s="3" t="s">
        <v>3375</v>
      </c>
      <c r="N4214" s="3" t="s">
        <v>3981</v>
      </c>
      <c r="GU4214" s="61"/>
      <c r="GV4214" s="61"/>
      <c r="GW4214" s="61"/>
      <c r="GX4214" s="61"/>
      <c r="GY4214" s="61"/>
      <c r="GZ4214" s="61"/>
      <c r="HA4214" s="61"/>
      <c r="HB4214" s="61"/>
      <c r="HC4214" s="61"/>
    </row>
    <row r="4215" s="44" customFormat="1" customHeight="1" spans="1:211">
      <c r="A4215" s="46">
        <v>4044</v>
      </c>
      <c r="B4215" s="46">
        <v>67694</v>
      </c>
      <c r="C4215" s="3" t="s">
        <v>6793</v>
      </c>
      <c r="D4215" s="46" t="s">
        <v>901</v>
      </c>
      <c r="E4215" s="3" t="s">
        <v>8287</v>
      </c>
      <c r="F4215" s="58" t="s">
        <v>17</v>
      </c>
      <c r="G4215" s="4"/>
      <c r="H4215" s="4"/>
      <c r="I4215" s="4"/>
      <c r="J4215" s="4"/>
      <c r="K4215" s="4"/>
      <c r="L4215" s="60" t="s">
        <v>3231</v>
      </c>
      <c r="M4215" s="3" t="s">
        <v>3292</v>
      </c>
      <c r="N4215" s="3" t="s">
        <v>3890</v>
      </c>
      <c r="GU4215" s="61"/>
      <c r="GV4215" s="61"/>
      <c r="GW4215" s="61"/>
      <c r="GX4215" s="61"/>
      <c r="GY4215" s="61"/>
      <c r="GZ4215" s="61"/>
      <c r="HA4215" s="61"/>
      <c r="HB4215" s="61"/>
      <c r="HC4215" s="61"/>
    </row>
    <row r="4216" s="44" customFormat="1" customHeight="1" spans="1:211">
      <c r="A4216" s="46">
        <v>4045</v>
      </c>
      <c r="B4216" s="46">
        <v>68790</v>
      </c>
      <c r="C4216" s="3" t="s">
        <v>8288</v>
      </c>
      <c r="D4216" s="46" t="s">
        <v>8289</v>
      </c>
      <c r="E4216" s="3" t="s">
        <v>8290</v>
      </c>
      <c r="F4216" s="58" t="s">
        <v>17</v>
      </c>
      <c r="G4216" s="4"/>
      <c r="H4216" s="4"/>
      <c r="I4216" s="4"/>
      <c r="J4216" s="4"/>
      <c r="K4216" s="4"/>
      <c r="L4216" s="60" t="s">
        <v>3231</v>
      </c>
      <c r="M4216" s="3" t="s">
        <v>3418</v>
      </c>
      <c r="N4216" s="3" t="s">
        <v>3419</v>
      </c>
      <c r="GU4216" s="61"/>
      <c r="GV4216" s="61"/>
      <c r="GW4216" s="61"/>
      <c r="GX4216" s="61"/>
      <c r="GY4216" s="61"/>
      <c r="GZ4216" s="61"/>
      <c r="HA4216" s="61"/>
      <c r="HB4216" s="61"/>
      <c r="HC4216" s="61"/>
    </row>
    <row r="4217" s="44" customFormat="1" customHeight="1" spans="1:211">
      <c r="A4217" s="46">
        <v>4046</v>
      </c>
      <c r="B4217" s="46">
        <v>70553</v>
      </c>
      <c r="C4217" s="3" t="s">
        <v>8288</v>
      </c>
      <c r="D4217" s="46" t="s">
        <v>8291</v>
      </c>
      <c r="E4217" s="3" t="s">
        <v>8292</v>
      </c>
      <c r="F4217" s="58" t="s">
        <v>17</v>
      </c>
      <c r="G4217" s="4"/>
      <c r="H4217" s="4"/>
      <c r="I4217" s="4"/>
      <c r="J4217" s="4"/>
      <c r="K4217" s="4"/>
      <c r="L4217" s="60" t="s">
        <v>3231</v>
      </c>
      <c r="M4217" s="3" t="s">
        <v>3418</v>
      </c>
      <c r="N4217" s="3" t="s">
        <v>3419</v>
      </c>
      <c r="GU4217" s="61"/>
      <c r="GV4217" s="61"/>
      <c r="GW4217" s="61"/>
      <c r="GX4217" s="61"/>
      <c r="GY4217" s="61"/>
      <c r="GZ4217" s="61"/>
      <c r="HA4217" s="61"/>
      <c r="HB4217" s="61"/>
      <c r="HC4217" s="61"/>
    </row>
    <row r="4218" s="44" customFormat="1" customHeight="1" spans="1:211">
      <c r="A4218" s="46">
        <v>4047</v>
      </c>
      <c r="B4218" s="46">
        <v>153856</v>
      </c>
      <c r="C4218" s="3" t="s">
        <v>8293</v>
      </c>
      <c r="D4218" s="46" t="s">
        <v>8294</v>
      </c>
      <c r="E4218" s="3" t="s">
        <v>8295</v>
      </c>
      <c r="F4218" s="58" t="s">
        <v>17</v>
      </c>
      <c r="G4218" s="4"/>
      <c r="H4218" s="4"/>
      <c r="I4218" s="4"/>
      <c r="J4218" s="4"/>
      <c r="K4218" s="4"/>
      <c r="L4218" s="60" t="s">
        <v>3231</v>
      </c>
      <c r="M4218" s="3" t="s">
        <v>3292</v>
      </c>
      <c r="N4218" s="3" t="s">
        <v>3293</v>
      </c>
      <c r="GU4218" s="61"/>
      <c r="GV4218" s="61"/>
      <c r="GW4218" s="61"/>
      <c r="GX4218" s="61"/>
      <c r="GY4218" s="61"/>
      <c r="GZ4218" s="61"/>
      <c r="HA4218" s="61"/>
      <c r="HB4218" s="61"/>
      <c r="HC4218" s="61"/>
    </row>
    <row r="4219" s="44" customFormat="1" customHeight="1" spans="1:211">
      <c r="A4219" s="46">
        <v>4049</v>
      </c>
      <c r="B4219" s="46">
        <v>2058</v>
      </c>
      <c r="C4219" s="157" t="s">
        <v>6893</v>
      </c>
      <c r="D4219" s="105" t="s">
        <v>1535</v>
      </c>
      <c r="E4219" s="104" t="s">
        <v>8296</v>
      </c>
      <c r="F4219" s="58" t="s">
        <v>30</v>
      </c>
      <c r="G4219" s="4"/>
      <c r="H4219" s="4"/>
      <c r="I4219" s="4"/>
      <c r="J4219" s="4"/>
      <c r="K4219" s="4"/>
      <c r="L4219" s="60" t="s">
        <v>3231</v>
      </c>
      <c r="M4219" s="3" t="s">
        <v>3396</v>
      </c>
      <c r="N4219" s="3" t="s">
        <v>3555</v>
      </c>
      <c r="GU4219" s="61"/>
      <c r="GV4219" s="61"/>
      <c r="GW4219" s="61"/>
      <c r="GX4219" s="61"/>
      <c r="GY4219" s="61"/>
      <c r="GZ4219" s="61"/>
      <c r="HA4219" s="61"/>
      <c r="HB4219" s="61"/>
      <c r="HC4219" s="61"/>
    </row>
    <row r="4220" s="44" customFormat="1" customHeight="1" spans="1:211">
      <c r="A4220" s="46">
        <v>4050</v>
      </c>
      <c r="B4220" s="46">
        <v>36367</v>
      </c>
      <c r="C4220" s="157" t="s">
        <v>4661</v>
      </c>
      <c r="D4220" s="105" t="s">
        <v>8297</v>
      </c>
      <c r="E4220" s="104" t="s">
        <v>8296</v>
      </c>
      <c r="F4220" s="58" t="s">
        <v>30</v>
      </c>
      <c r="G4220" s="4"/>
      <c r="H4220" s="4"/>
      <c r="I4220" s="4"/>
      <c r="J4220" s="4"/>
      <c r="K4220" s="4"/>
      <c r="L4220" s="60" t="s">
        <v>3231</v>
      </c>
      <c r="M4220" s="3" t="s">
        <v>3270</v>
      </c>
      <c r="N4220" s="3" t="s">
        <v>4655</v>
      </c>
      <c r="GU4220" s="61"/>
      <c r="GV4220" s="61"/>
      <c r="GW4220" s="61"/>
      <c r="GX4220" s="61"/>
      <c r="GY4220" s="61"/>
      <c r="GZ4220" s="61"/>
      <c r="HA4220" s="61"/>
      <c r="HB4220" s="61"/>
      <c r="HC4220" s="61"/>
    </row>
    <row r="4221" s="44" customFormat="1" customHeight="1" spans="1:211">
      <c r="A4221" s="46">
        <v>4051</v>
      </c>
      <c r="B4221" s="46">
        <v>122947</v>
      </c>
      <c r="C4221" s="104" t="s">
        <v>8298</v>
      </c>
      <c r="D4221" s="105" t="s">
        <v>8299</v>
      </c>
      <c r="E4221" s="104" t="s">
        <v>8300</v>
      </c>
      <c r="F4221" s="58" t="s">
        <v>30</v>
      </c>
      <c r="G4221" s="4"/>
      <c r="H4221" s="4"/>
      <c r="I4221" s="4"/>
      <c r="J4221" s="4"/>
      <c r="K4221" s="4"/>
      <c r="L4221" s="60" t="s">
        <v>3231</v>
      </c>
      <c r="M4221" s="3" t="s">
        <v>3396</v>
      </c>
      <c r="N4221" s="3" t="s">
        <v>3555</v>
      </c>
      <c r="GU4221" s="61"/>
      <c r="GV4221" s="61"/>
      <c r="GW4221" s="61"/>
      <c r="GX4221" s="61"/>
      <c r="GY4221" s="61"/>
      <c r="GZ4221" s="61"/>
      <c r="HA4221" s="61"/>
      <c r="HB4221" s="61"/>
      <c r="HC4221" s="61"/>
    </row>
    <row r="4222" s="44" customFormat="1" customHeight="1" spans="1:211">
      <c r="A4222" s="46">
        <v>4052</v>
      </c>
      <c r="B4222" s="46">
        <v>83363</v>
      </c>
      <c r="C4222" s="3" t="s">
        <v>8301</v>
      </c>
      <c r="D4222" s="46" t="s">
        <v>8302</v>
      </c>
      <c r="E4222" s="3" t="s">
        <v>8303</v>
      </c>
      <c r="F4222" s="58" t="s">
        <v>17</v>
      </c>
      <c r="G4222" s="4"/>
      <c r="H4222" s="4"/>
      <c r="I4222" s="4"/>
      <c r="J4222" s="4"/>
      <c r="K4222" s="4"/>
      <c r="L4222" s="60" t="s">
        <v>3231</v>
      </c>
      <c r="M4222" s="3" t="s">
        <v>3475</v>
      </c>
      <c r="N4222" s="3" t="s">
        <v>4588</v>
      </c>
      <c r="GU4222" s="61"/>
      <c r="GV4222" s="61"/>
      <c r="GW4222" s="61"/>
      <c r="GX4222" s="61"/>
      <c r="GY4222" s="61"/>
      <c r="GZ4222" s="61"/>
      <c r="HA4222" s="61"/>
      <c r="HB4222" s="61"/>
      <c r="HC4222" s="61"/>
    </row>
    <row r="4223" s="44" customFormat="1" customHeight="1" spans="1:14">
      <c r="A4223" s="46">
        <v>4054</v>
      </c>
      <c r="B4223" s="46">
        <v>175089</v>
      </c>
      <c r="C4223" s="3" t="s">
        <v>8304</v>
      </c>
      <c r="D4223" s="46" t="s">
        <v>8069</v>
      </c>
      <c r="E4223" s="3" t="s">
        <v>8305</v>
      </c>
      <c r="F4223" s="58" t="s">
        <v>17</v>
      </c>
      <c r="G4223" s="4"/>
      <c r="H4223" s="4"/>
      <c r="I4223" s="4"/>
      <c r="J4223" s="4"/>
      <c r="K4223" s="4"/>
      <c r="L4223" s="60" t="s">
        <v>3231</v>
      </c>
      <c r="M4223" s="3" t="s">
        <v>3843</v>
      </c>
      <c r="N4223" s="3" t="s">
        <v>3844</v>
      </c>
    </row>
    <row r="4224" s="44" customFormat="1" customHeight="1" spans="1:211">
      <c r="A4224" s="46">
        <v>4057</v>
      </c>
      <c r="B4224" s="46">
        <v>173710</v>
      </c>
      <c r="C4224" s="3" t="s">
        <v>8306</v>
      </c>
      <c r="D4224" s="46" t="s">
        <v>8307</v>
      </c>
      <c r="E4224" s="3" t="s">
        <v>8308</v>
      </c>
      <c r="F4224" s="58" t="s">
        <v>17</v>
      </c>
      <c r="G4224" s="4"/>
      <c r="H4224" s="4"/>
      <c r="I4224" s="4"/>
      <c r="J4224" s="4"/>
      <c r="K4224" s="4"/>
      <c r="L4224" s="60" t="s">
        <v>3231</v>
      </c>
      <c r="M4224" s="3" t="s">
        <v>3631</v>
      </c>
      <c r="N4224" s="3" t="s">
        <v>3632</v>
      </c>
      <c r="GU4224" s="61"/>
      <c r="GV4224" s="61"/>
      <c r="GW4224" s="61"/>
      <c r="GX4224" s="61"/>
      <c r="GY4224" s="61"/>
      <c r="GZ4224" s="61"/>
      <c r="HA4224" s="61"/>
      <c r="HB4224" s="61"/>
      <c r="HC4224" s="61"/>
    </row>
    <row r="4225" s="44" customFormat="1" customHeight="1" spans="1:211">
      <c r="A4225" s="46">
        <v>4063</v>
      </c>
      <c r="B4225" s="63">
        <v>21267</v>
      </c>
      <c r="C4225" s="54" t="s">
        <v>8309</v>
      </c>
      <c r="D4225" s="63" t="s">
        <v>8310</v>
      </c>
      <c r="E4225" s="54" t="s">
        <v>8311</v>
      </c>
      <c r="F4225" s="56" t="s">
        <v>30</v>
      </c>
      <c r="G4225" s="57"/>
      <c r="H4225" s="57"/>
      <c r="I4225" s="57"/>
      <c r="J4225" s="57"/>
      <c r="K4225" s="57"/>
      <c r="L4225" s="60" t="s">
        <v>3231</v>
      </c>
      <c r="M4225" s="3" t="s">
        <v>3375</v>
      </c>
      <c r="N4225" s="3" t="s">
        <v>5214</v>
      </c>
      <c r="O4225" s="62"/>
      <c r="P4225" s="62"/>
      <c r="Q4225" s="62"/>
      <c r="R4225" s="62"/>
      <c r="S4225" s="62"/>
      <c r="T4225" s="62"/>
      <c r="U4225" s="62"/>
      <c r="V4225" s="62"/>
      <c r="W4225" s="62"/>
      <c r="X4225" s="62"/>
      <c r="Y4225" s="62"/>
      <c r="Z4225" s="62"/>
      <c r="AA4225" s="62"/>
      <c r="AB4225" s="62"/>
      <c r="AC4225" s="62"/>
      <c r="AD4225" s="62"/>
      <c r="AE4225" s="62"/>
      <c r="AF4225" s="62"/>
      <c r="AG4225" s="62"/>
      <c r="AH4225" s="62"/>
      <c r="AI4225" s="62"/>
      <c r="AJ4225" s="62"/>
      <c r="AK4225" s="62"/>
      <c r="AL4225" s="62"/>
      <c r="AM4225" s="62"/>
      <c r="AN4225" s="62"/>
      <c r="AO4225" s="62"/>
      <c r="AP4225" s="62"/>
      <c r="AQ4225" s="62"/>
      <c r="AR4225" s="62"/>
      <c r="AS4225" s="62"/>
      <c r="AT4225" s="62"/>
      <c r="AU4225" s="62"/>
      <c r="AV4225" s="62"/>
      <c r="AW4225" s="62"/>
      <c r="AX4225" s="62"/>
      <c r="AY4225" s="62"/>
      <c r="AZ4225" s="62"/>
      <c r="BA4225" s="62"/>
      <c r="BB4225" s="62"/>
      <c r="BC4225" s="62"/>
      <c r="BD4225" s="62"/>
      <c r="BE4225" s="62"/>
      <c r="BF4225" s="62"/>
      <c r="BG4225" s="62"/>
      <c r="BH4225" s="62"/>
      <c r="BI4225" s="62"/>
      <c r="BJ4225" s="62"/>
      <c r="BK4225" s="62"/>
      <c r="BL4225" s="62"/>
      <c r="BM4225" s="62"/>
      <c r="BN4225" s="62"/>
      <c r="BO4225" s="62"/>
      <c r="BP4225" s="62"/>
      <c r="BQ4225" s="62"/>
      <c r="BR4225" s="62"/>
      <c r="BS4225" s="62"/>
      <c r="BT4225" s="62"/>
      <c r="BU4225" s="62"/>
      <c r="BV4225" s="62"/>
      <c r="BW4225" s="62"/>
      <c r="BX4225" s="62"/>
      <c r="BY4225" s="62"/>
      <c r="BZ4225" s="62"/>
      <c r="CA4225" s="62"/>
      <c r="CB4225" s="62"/>
      <c r="CC4225" s="62"/>
      <c r="CD4225" s="62"/>
      <c r="CE4225" s="62"/>
      <c r="CF4225" s="62"/>
      <c r="CG4225" s="62"/>
      <c r="CH4225" s="62"/>
      <c r="CI4225" s="62"/>
      <c r="CJ4225" s="62"/>
      <c r="CK4225" s="62"/>
      <c r="CL4225" s="62"/>
      <c r="CM4225" s="62"/>
      <c r="CN4225" s="62"/>
      <c r="CO4225" s="62"/>
      <c r="CP4225" s="62"/>
      <c r="CQ4225" s="62"/>
      <c r="CR4225" s="62"/>
      <c r="CS4225" s="62"/>
      <c r="CT4225" s="62"/>
      <c r="CU4225" s="62"/>
      <c r="CV4225" s="62"/>
      <c r="CW4225" s="62"/>
      <c r="CX4225" s="62"/>
      <c r="CY4225" s="62"/>
      <c r="CZ4225" s="62"/>
      <c r="DA4225" s="62"/>
      <c r="DB4225" s="62"/>
      <c r="DC4225" s="62"/>
      <c r="DD4225" s="62"/>
      <c r="DE4225" s="62"/>
      <c r="DF4225" s="62"/>
      <c r="DG4225" s="62"/>
      <c r="DH4225" s="62"/>
      <c r="DI4225" s="62"/>
      <c r="DJ4225" s="62"/>
      <c r="DK4225" s="62"/>
      <c r="DL4225" s="62"/>
      <c r="DM4225" s="62"/>
      <c r="DN4225" s="62"/>
      <c r="DO4225" s="62"/>
      <c r="DP4225" s="62"/>
      <c r="DQ4225" s="62"/>
      <c r="DR4225" s="62"/>
      <c r="DS4225" s="62"/>
      <c r="DT4225" s="62"/>
      <c r="DU4225" s="62"/>
      <c r="DV4225" s="62"/>
      <c r="DW4225" s="62"/>
      <c r="DX4225" s="62"/>
      <c r="DY4225" s="62"/>
      <c r="DZ4225" s="62"/>
      <c r="EA4225" s="62"/>
      <c r="EB4225" s="62"/>
      <c r="EC4225" s="62"/>
      <c r="ED4225" s="62"/>
      <c r="EE4225" s="62"/>
      <c r="EF4225" s="62"/>
      <c r="EG4225" s="62"/>
      <c r="EH4225" s="62"/>
      <c r="EI4225" s="62"/>
      <c r="EJ4225" s="62"/>
      <c r="EK4225" s="62"/>
      <c r="EL4225" s="62"/>
      <c r="EM4225" s="62"/>
      <c r="EN4225" s="62"/>
      <c r="EO4225" s="62"/>
      <c r="EP4225" s="62"/>
      <c r="EQ4225" s="62"/>
      <c r="ER4225" s="62"/>
      <c r="ES4225" s="62"/>
      <c r="ET4225" s="62"/>
      <c r="EU4225" s="62"/>
      <c r="EV4225" s="62"/>
      <c r="EW4225" s="62"/>
      <c r="EX4225" s="62"/>
      <c r="EY4225" s="62"/>
      <c r="EZ4225" s="62"/>
      <c r="FA4225" s="62"/>
      <c r="FB4225" s="62"/>
      <c r="FC4225" s="62"/>
      <c r="FD4225" s="62"/>
      <c r="FE4225" s="62"/>
      <c r="FF4225" s="62"/>
      <c r="FG4225" s="62"/>
      <c r="FH4225" s="62"/>
      <c r="FI4225" s="62"/>
      <c r="FJ4225" s="62"/>
      <c r="FK4225" s="62"/>
      <c r="FL4225" s="62"/>
      <c r="FM4225" s="62"/>
      <c r="FN4225" s="62"/>
      <c r="FO4225" s="62"/>
      <c r="FP4225" s="62"/>
      <c r="FQ4225" s="62"/>
      <c r="FR4225" s="62"/>
      <c r="FS4225" s="62"/>
      <c r="FT4225" s="62"/>
      <c r="FU4225" s="62"/>
      <c r="FV4225" s="62"/>
      <c r="FW4225" s="62"/>
      <c r="FX4225" s="62"/>
      <c r="FY4225" s="62"/>
      <c r="FZ4225" s="62"/>
      <c r="GA4225" s="62"/>
      <c r="GB4225" s="62"/>
      <c r="GC4225" s="62"/>
      <c r="GD4225" s="62"/>
      <c r="GE4225" s="62"/>
      <c r="GF4225" s="62"/>
      <c r="GG4225" s="62"/>
      <c r="GH4225" s="62"/>
      <c r="GI4225" s="62"/>
      <c r="GJ4225" s="62"/>
      <c r="GK4225" s="62"/>
      <c r="GL4225" s="62"/>
      <c r="GM4225" s="62"/>
      <c r="GU4225" s="62"/>
      <c r="GV4225" s="62"/>
      <c r="GW4225" s="62"/>
      <c r="GX4225" s="62"/>
      <c r="GY4225" s="62"/>
      <c r="GZ4225" s="62"/>
      <c r="HA4225" s="62"/>
      <c r="HB4225" s="62"/>
      <c r="HC4225" s="62"/>
    </row>
    <row r="4226" s="44" customFormat="1" customHeight="1" spans="1:211">
      <c r="A4226" s="46">
        <v>4066</v>
      </c>
      <c r="B4226" s="46">
        <v>176357</v>
      </c>
      <c r="C4226" s="3" t="s">
        <v>4051</v>
      </c>
      <c r="D4226" s="46" t="s">
        <v>446</v>
      </c>
      <c r="E4226" s="3" t="s">
        <v>8312</v>
      </c>
      <c r="F4226" s="58" t="s">
        <v>17</v>
      </c>
      <c r="G4226" s="4"/>
      <c r="H4226" s="4"/>
      <c r="I4226" s="4"/>
      <c r="J4226" s="4"/>
      <c r="K4226" s="4"/>
      <c r="L4226" s="60" t="s">
        <v>3231</v>
      </c>
      <c r="M4226" s="3" t="s">
        <v>3275</v>
      </c>
      <c r="N4226" s="3" t="s">
        <v>3533</v>
      </c>
      <c r="GU4226" s="62"/>
      <c r="GV4226" s="62"/>
      <c r="GW4226" s="62"/>
      <c r="GX4226" s="62"/>
      <c r="GY4226" s="62"/>
      <c r="GZ4226" s="62"/>
      <c r="HA4226" s="62"/>
      <c r="HB4226" s="62"/>
      <c r="HC4226" s="62"/>
    </row>
    <row r="4227" s="44" customFormat="1" customHeight="1" spans="1:211">
      <c r="A4227" s="46">
        <v>4067</v>
      </c>
      <c r="B4227" s="46">
        <v>175826</v>
      </c>
      <c r="C4227" s="3" t="s">
        <v>8313</v>
      </c>
      <c r="D4227" s="63" t="s">
        <v>403</v>
      </c>
      <c r="E4227" s="3" t="s">
        <v>8055</v>
      </c>
      <c r="F4227" s="58" t="s">
        <v>17</v>
      </c>
      <c r="G4227" s="4"/>
      <c r="H4227" s="4"/>
      <c r="I4227" s="4"/>
      <c r="J4227" s="4"/>
      <c r="K4227" s="4"/>
      <c r="L4227" s="60" t="s">
        <v>3231</v>
      </c>
      <c r="M4227" s="3" t="s">
        <v>3565</v>
      </c>
      <c r="N4227" s="3" t="s">
        <v>4339</v>
      </c>
      <c r="O4227" s="62"/>
      <c r="P4227" s="62"/>
      <c r="Q4227" s="62"/>
      <c r="R4227" s="62"/>
      <c r="S4227" s="62"/>
      <c r="T4227" s="62"/>
      <c r="U4227" s="62"/>
      <c r="V4227" s="62"/>
      <c r="W4227" s="62"/>
      <c r="X4227" s="62"/>
      <c r="Y4227" s="62"/>
      <c r="Z4227" s="62"/>
      <c r="AA4227" s="62"/>
      <c r="AB4227" s="62"/>
      <c r="AC4227" s="62"/>
      <c r="AD4227" s="62"/>
      <c r="AE4227" s="62"/>
      <c r="AF4227" s="62"/>
      <c r="AG4227" s="62"/>
      <c r="AH4227" s="62"/>
      <c r="AI4227" s="62"/>
      <c r="AJ4227" s="62"/>
      <c r="AK4227" s="62"/>
      <c r="AL4227" s="62"/>
      <c r="AM4227" s="62"/>
      <c r="AN4227" s="62"/>
      <c r="AO4227" s="62"/>
      <c r="AP4227" s="62"/>
      <c r="AQ4227" s="62"/>
      <c r="AR4227" s="62"/>
      <c r="AS4227" s="62"/>
      <c r="AT4227" s="62"/>
      <c r="AU4227" s="62"/>
      <c r="AV4227" s="62"/>
      <c r="AW4227" s="62"/>
      <c r="AX4227" s="62"/>
      <c r="AY4227" s="62"/>
      <c r="AZ4227" s="62"/>
      <c r="BA4227" s="62"/>
      <c r="BB4227" s="62"/>
      <c r="BC4227" s="62"/>
      <c r="BD4227" s="62"/>
      <c r="BE4227" s="62"/>
      <c r="BF4227" s="62"/>
      <c r="BG4227" s="62"/>
      <c r="BH4227" s="62"/>
      <c r="BI4227" s="62"/>
      <c r="BJ4227" s="62"/>
      <c r="BK4227" s="62"/>
      <c r="BL4227" s="62"/>
      <c r="BM4227" s="62"/>
      <c r="BN4227" s="62"/>
      <c r="BO4227" s="62"/>
      <c r="BP4227" s="62"/>
      <c r="BQ4227" s="62"/>
      <c r="BR4227" s="62"/>
      <c r="BS4227" s="62"/>
      <c r="BT4227" s="62"/>
      <c r="BU4227" s="62"/>
      <c r="BV4227" s="62"/>
      <c r="BW4227" s="62"/>
      <c r="BX4227" s="62"/>
      <c r="BY4227" s="62"/>
      <c r="BZ4227" s="62"/>
      <c r="CA4227" s="62"/>
      <c r="CB4227" s="62"/>
      <c r="CC4227" s="62"/>
      <c r="CD4227" s="62"/>
      <c r="CE4227" s="62"/>
      <c r="CF4227" s="62"/>
      <c r="CG4227" s="62"/>
      <c r="CH4227" s="62"/>
      <c r="CI4227" s="62"/>
      <c r="CJ4227" s="62"/>
      <c r="CK4227" s="62"/>
      <c r="CL4227" s="62"/>
      <c r="CM4227" s="62"/>
      <c r="CN4227" s="62"/>
      <c r="CO4227" s="62"/>
      <c r="CP4227" s="62"/>
      <c r="CQ4227" s="62"/>
      <c r="CR4227" s="62"/>
      <c r="CS4227" s="62"/>
      <c r="CT4227" s="62"/>
      <c r="CU4227" s="62"/>
      <c r="CV4227" s="62"/>
      <c r="CW4227" s="62"/>
      <c r="CX4227" s="62"/>
      <c r="CY4227" s="62"/>
      <c r="CZ4227" s="62"/>
      <c r="DA4227" s="62"/>
      <c r="DB4227" s="62"/>
      <c r="DC4227" s="62"/>
      <c r="DD4227" s="62"/>
      <c r="DE4227" s="62"/>
      <c r="DF4227" s="62"/>
      <c r="DG4227" s="62"/>
      <c r="DH4227" s="62"/>
      <c r="DI4227" s="62"/>
      <c r="DJ4227" s="62"/>
      <c r="DK4227" s="62"/>
      <c r="DL4227" s="62"/>
      <c r="DM4227" s="62"/>
      <c r="DN4227" s="62"/>
      <c r="DO4227" s="62"/>
      <c r="DP4227" s="62"/>
      <c r="DQ4227" s="62"/>
      <c r="DR4227" s="62"/>
      <c r="DS4227" s="62"/>
      <c r="DT4227" s="62"/>
      <c r="DU4227" s="62"/>
      <c r="DV4227" s="62"/>
      <c r="DW4227" s="62"/>
      <c r="DX4227" s="62"/>
      <c r="DY4227" s="62"/>
      <c r="DZ4227" s="62"/>
      <c r="EA4227" s="62"/>
      <c r="EB4227" s="62"/>
      <c r="EC4227" s="62"/>
      <c r="ED4227" s="62"/>
      <c r="EE4227" s="62"/>
      <c r="EF4227" s="62"/>
      <c r="EG4227" s="62"/>
      <c r="EH4227" s="62"/>
      <c r="EI4227" s="62"/>
      <c r="EJ4227" s="62"/>
      <c r="EK4227" s="62"/>
      <c r="EL4227" s="62"/>
      <c r="EM4227" s="62"/>
      <c r="EN4227" s="62"/>
      <c r="EO4227" s="62"/>
      <c r="EP4227" s="62"/>
      <c r="EQ4227" s="62"/>
      <c r="ER4227" s="62"/>
      <c r="ES4227" s="62"/>
      <c r="ET4227" s="62"/>
      <c r="EU4227" s="62"/>
      <c r="EV4227" s="62"/>
      <c r="EW4227" s="62"/>
      <c r="EX4227" s="62"/>
      <c r="EY4227" s="62"/>
      <c r="EZ4227" s="62"/>
      <c r="FA4227" s="62"/>
      <c r="FB4227" s="62"/>
      <c r="FC4227" s="62"/>
      <c r="FD4227" s="62"/>
      <c r="FE4227" s="62"/>
      <c r="FF4227" s="62"/>
      <c r="FG4227" s="62"/>
      <c r="FH4227" s="62"/>
      <c r="FI4227" s="62"/>
      <c r="FJ4227" s="62"/>
      <c r="FK4227" s="62"/>
      <c r="FL4227" s="62"/>
      <c r="FM4227" s="62"/>
      <c r="FN4227" s="62"/>
      <c r="FO4227" s="62"/>
      <c r="FP4227" s="62"/>
      <c r="FQ4227" s="62"/>
      <c r="FR4227" s="62"/>
      <c r="FS4227" s="62"/>
      <c r="FT4227" s="62"/>
      <c r="FU4227" s="62"/>
      <c r="FV4227" s="62"/>
      <c r="FW4227" s="62"/>
      <c r="FX4227" s="62"/>
      <c r="FY4227" s="62"/>
      <c r="FZ4227" s="62"/>
      <c r="GA4227" s="62"/>
      <c r="GB4227" s="62"/>
      <c r="GC4227" s="62"/>
      <c r="GD4227" s="62"/>
      <c r="GE4227" s="62"/>
      <c r="GF4227" s="62"/>
      <c r="GG4227" s="62"/>
      <c r="GH4227" s="62"/>
      <c r="GI4227" s="62"/>
      <c r="GJ4227" s="62"/>
      <c r="GK4227" s="62"/>
      <c r="GL4227" s="62"/>
      <c r="GM4227" s="62"/>
      <c r="GU4227" s="62"/>
      <c r="GV4227" s="62"/>
      <c r="GW4227" s="62"/>
      <c r="GX4227" s="62"/>
      <c r="GY4227" s="62"/>
      <c r="GZ4227" s="62"/>
      <c r="HA4227" s="62"/>
      <c r="HB4227" s="62"/>
      <c r="HC4227" s="62"/>
    </row>
    <row r="4228" s="44" customFormat="1" customHeight="1" spans="1:211">
      <c r="A4228" s="46">
        <v>4071</v>
      </c>
      <c r="B4228" s="63">
        <v>110301</v>
      </c>
      <c r="C4228" s="54" t="s">
        <v>8314</v>
      </c>
      <c r="D4228" s="63" t="s">
        <v>8315</v>
      </c>
      <c r="E4228" s="54" t="s">
        <v>8316</v>
      </c>
      <c r="F4228" s="56" t="s">
        <v>17</v>
      </c>
      <c r="G4228" s="57"/>
      <c r="H4228" s="57"/>
      <c r="I4228" s="57"/>
      <c r="J4228" s="57"/>
      <c r="K4228" s="57"/>
      <c r="L4228" s="60" t="s">
        <v>3231</v>
      </c>
      <c r="M4228" s="3" t="s">
        <v>3239</v>
      </c>
      <c r="N4228" s="3" t="s">
        <v>4057</v>
      </c>
      <c r="O4228" s="62"/>
      <c r="P4228" s="62"/>
      <c r="Q4228" s="62"/>
      <c r="R4228" s="62"/>
      <c r="S4228" s="62"/>
      <c r="T4228" s="62"/>
      <c r="U4228" s="62"/>
      <c r="V4228" s="62"/>
      <c r="W4228" s="62"/>
      <c r="X4228" s="62"/>
      <c r="Y4228" s="62"/>
      <c r="Z4228" s="62"/>
      <c r="AA4228" s="62"/>
      <c r="AB4228" s="62"/>
      <c r="AC4228" s="62"/>
      <c r="AD4228" s="62"/>
      <c r="AE4228" s="62"/>
      <c r="AF4228" s="62"/>
      <c r="AG4228" s="62"/>
      <c r="AH4228" s="62"/>
      <c r="AI4228" s="62"/>
      <c r="AJ4228" s="62"/>
      <c r="AK4228" s="62"/>
      <c r="AL4228" s="62"/>
      <c r="AM4228" s="62"/>
      <c r="AN4228" s="62"/>
      <c r="AO4228" s="62"/>
      <c r="AP4228" s="62"/>
      <c r="AQ4228" s="62"/>
      <c r="AR4228" s="62"/>
      <c r="AS4228" s="62"/>
      <c r="AT4228" s="62"/>
      <c r="AU4228" s="62"/>
      <c r="AV4228" s="62"/>
      <c r="AW4228" s="62"/>
      <c r="AX4228" s="62"/>
      <c r="AY4228" s="62"/>
      <c r="AZ4228" s="62"/>
      <c r="BA4228" s="62"/>
      <c r="BB4228" s="62"/>
      <c r="BC4228" s="62"/>
      <c r="BD4228" s="62"/>
      <c r="BE4228" s="62"/>
      <c r="BF4228" s="62"/>
      <c r="BG4228" s="62"/>
      <c r="BH4228" s="62"/>
      <c r="BI4228" s="62"/>
      <c r="BJ4228" s="62"/>
      <c r="BK4228" s="62"/>
      <c r="BL4228" s="62"/>
      <c r="BM4228" s="62"/>
      <c r="BN4228" s="62"/>
      <c r="BO4228" s="62"/>
      <c r="BP4228" s="62"/>
      <c r="BQ4228" s="62"/>
      <c r="BR4228" s="62"/>
      <c r="BS4228" s="62"/>
      <c r="BT4228" s="62"/>
      <c r="BU4228" s="62"/>
      <c r="BV4228" s="62"/>
      <c r="BW4228" s="62"/>
      <c r="BX4228" s="62"/>
      <c r="BY4228" s="62"/>
      <c r="BZ4228" s="62"/>
      <c r="CA4228" s="62"/>
      <c r="CB4228" s="62"/>
      <c r="CC4228" s="62"/>
      <c r="CD4228" s="62"/>
      <c r="CE4228" s="62"/>
      <c r="CF4228" s="62"/>
      <c r="CG4228" s="62"/>
      <c r="CH4228" s="62"/>
      <c r="CI4228" s="62"/>
      <c r="CJ4228" s="62"/>
      <c r="CK4228" s="62"/>
      <c r="CL4228" s="62"/>
      <c r="CM4228" s="62"/>
      <c r="CN4228" s="62"/>
      <c r="CO4228" s="62"/>
      <c r="CP4228" s="62"/>
      <c r="CQ4228" s="62"/>
      <c r="CR4228" s="62"/>
      <c r="CS4228" s="62"/>
      <c r="CT4228" s="62"/>
      <c r="CU4228" s="62"/>
      <c r="CV4228" s="62"/>
      <c r="CW4228" s="62"/>
      <c r="CX4228" s="62"/>
      <c r="CY4228" s="62"/>
      <c r="CZ4228" s="62"/>
      <c r="DA4228" s="62"/>
      <c r="DB4228" s="62"/>
      <c r="DC4228" s="62"/>
      <c r="DD4228" s="62"/>
      <c r="DE4228" s="62"/>
      <c r="DF4228" s="62"/>
      <c r="DG4228" s="62"/>
      <c r="DH4228" s="62"/>
      <c r="DI4228" s="62"/>
      <c r="DJ4228" s="62"/>
      <c r="DK4228" s="62"/>
      <c r="DL4228" s="62"/>
      <c r="DM4228" s="62"/>
      <c r="DN4228" s="62"/>
      <c r="DO4228" s="62"/>
      <c r="DP4228" s="62"/>
      <c r="DQ4228" s="62"/>
      <c r="DR4228" s="62"/>
      <c r="DS4228" s="62"/>
      <c r="DT4228" s="62"/>
      <c r="DU4228" s="62"/>
      <c r="DV4228" s="62"/>
      <c r="DW4228" s="62"/>
      <c r="DX4228" s="62"/>
      <c r="DY4228" s="62"/>
      <c r="DZ4228" s="62"/>
      <c r="EA4228" s="62"/>
      <c r="EB4228" s="62"/>
      <c r="EC4228" s="62"/>
      <c r="ED4228" s="62"/>
      <c r="EE4228" s="62"/>
      <c r="EF4228" s="62"/>
      <c r="EG4228" s="62"/>
      <c r="EH4228" s="62"/>
      <c r="EI4228" s="62"/>
      <c r="EJ4228" s="62"/>
      <c r="EK4228" s="62"/>
      <c r="EL4228" s="62"/>
      <c r="EM4228" s="62"/>
      <c r="EN4228" s="62"/>
      <c r="EO4228" s="62"/>
      <c r="EP4228" s="62"/>
      <c r="EQ4228" s="62"/>
      <c r="ER4228" s="62"/>
      <c r="ES4228" s="62"/>
      <c r="ET4228" s="62"/>
      <c r="EU4228" s="62"/>
      <c r="EV4228" s="62"/>
      <c r="EW4228" s="62"/>
      <c r="EX4228" s="62"/>
      <c r="EY4228" s="62"/>
      <c r="EZ4228" s="62"/>
      <c r="FA4228" s="62"/>
      <c r="FB4228" s="62"/>
      <c r="FC4228" s="62"/>
      <c r="FD4228" s="62"/>
      <c r="FE4228" s="62"/>
      <c r="FF4228" s="62"/>
      <c r="FG4228" s="62"/>
      <c r="FH4228" s="62"/>
      <c r="FI4228" s="62"/>
      <c r="FJ4228" s="62"/>
      <c r="FK4228" s="62"/>
      <c r="FL4228" s="62"/>
      <c r="FM4228" s="62"/>
      <c r="FN4228" s="62"/>
      <c r="FO4228" s="62"/>
      <c r="FP4228" s="62"/>
      <c r="FQ4228" s="62"/>
      <c r="FR4228" s="62"/>
      <c r="FS4228" s="62"/>
      <c r="FT4228" s="62"/>
      <c r="FU4228" s="62"/>
      <c r="FV4228" s="62"/>
      <c r="FW4228" s="62"/>
      <c r="FX4228" s="62"/>
      <c r="FY4228" s="62"/>
      <c r="FZ4228" s="62"/>
      <c r="GA4228" s="62"/>
      <c r="GB4228" s="62"/>
      <c r="GC4228" s="62"/>
      <c r="GD4228" s="62"/>
      <c r="GE4228" s="62"/>
      <c r="GF4228" s="62"/>
      <c r="GG4228" s="62"/>
      <c r="GH4228" s="62"/>
      <c r="GI4228" s="62"/>
      <c r="GJ4228" s="62"/>
      <c r="GK4228" s="62"/>
      <c r="GL4228" s="62"/>
      <c r="GM4228" s="62"/>
      <c r="GU4228" s="62"/>
      <c r="GV4228" s="62"/>
      <c r="GW4228" s="62"/>
      <c r="GX4228" s="62"/>
      <c r="GY4228" s="62"/>
      <c r="GZ4228" s="62"/>
      <c r="HA4228" s="62"/>
      <c r="HB4228" s="62"/>
      <c r="HC4228" s="62"/>
    </row>
    <row r="4229" s="44" customFormat="1" customHeight="1" spans="1:211">
      <c r="A4229" s="46">
        <v>4072</v>
      </c>
      <c r="B4229" s="46">
        <v>173976</v>
      </c>
      <c r="C4229" s="3" t="s">
        <v>8317</v>
      </c>
      <c r="D4229" s="46" t="s">
        <v>8318</v>
      </c>
      <c r="E4229" s="3" t="s">
        <v>8319</v>
      </c>
      <c r="F4229" s="58" t="s">
        <v>17</v>
      </c>
      <c r="G4229" s="4"/>
      <c r="H4229" s="4"/>
      <c r="I4229" s="4"/>
      <c r="J4229" s="4"/>
      <c r="K4229" s="4"/>
      <c r="L4229" s="60" t="s">
        <v>3231</v>
      </c>
      <c r="M4229" s="3" t="s">
        <v>3411</v>
      </c>
      <c r="N4229" s="3" t="s">
        <v>4314</v>
      </c>
      <c r="O4229" s="62"/>
      <c r="P4229" s="62"/>
      <c r="Q4229" s="62"/>
      <c r="R4229" s="62"/>
      <c r="S4229" s="62"/>
      <c r="T4229" s="62"/>
      <c r="U4229" s="62"/>
      <c r="V4229" s="62"/>
      <c r="W4229" s="62"/>
      <c r="X4229" s="62"/>
      <c r="Y4229" s="62"/>
      <c r="Z4229" s="62"/>
      <c r="AA4229" s="62"/>
      <c r="AB4229" s="62"/>
      <c r="AC4229" s="62"/>
      <c r="AD4229" s="62"/>
      <c r="AE4229" s="62"/>
      <c r="AF4229" s="62"/>
      <c r="AG4229" s="62"/>
      <c r="AH4229" s="62"/>
      <c r="AI4229" s="62"/>
      <c r="AJ4229" s="62"/>
      <c r="AK4229" s="62"/>
      <c r="AL4229" s="62"/>
      <c r="AM4229" s="62"/>
      <c r="AN4229" s="62"/>
      <c r="AO4229" s="62"/>
      <c r="AP4229" s="62"/>
      <c r="AQ4229" s="62"/>
      <c r="AR4229" s="62"/>
      <c r="AS4229" s="62"/>
      <c r="AT4229" s="62"/>
      <c r="AU4229" s="62"/>
      <c r="AV4229" s="62"/>
      <c r="AW4229" s="62"/>
      <c r="AX4229" s="62"/>
      <c r="AY4229" s="62"/>
      <c r="AZ4229" s="62"/>
      <c r="BA4229" s="62"/>
      <c r="BB4229" s="62"/>
      <c r="BC4229" s="62"/>
      <c r="BD4229" s="62"/>
      <c r="BE4229" s="62"/>
      <c r="BF4229" s="62"/>
      <c r="BG4229" s="62"/>
      <c r="BH4229" s="62"/>
      <c r="BI4229" s="62"/>
      <c r="BJ4229" s="62"/>
      <c r="BK4229" s="62"/>
      <c r="BL4229" s="62"/>
      <c r="BM4229" s="62"/>
      <c r="BN4229" s="62"/>
      <c r="BO4229" s="62"/>
      <c r="BP4229" s="62"/>
      <c r="BQ4229" s="62"/>
      <c r="BR4229" s="62"/>
      <c r="BS4229" s="62"/>
      <c r="BT4229" s="62"/>
      <c r="BU4229" s="62"/>
      <c r="BV4229" s="62"/>
      <c r="BW4229" s="62"/>
      <c r="BX4229" s="62"/>
      <c r="BY4229" s="62"/>
      <c r="BZ4229" s="62"/>
      <c r="CA4229" s="62"/>
      <c r="CB4229" s="62"/>
      <c r="CC4229" s="62"/>
      <c r="CD4229" s="62"/>
      <c r="CE4229" s="62"/>
      <c r="CF4229" s="62"/>
      <c r="CG4229" s="62"/>
      <c r="CH4229" s="62"/>
      <c r="CI4229" s="62"/>
      <c r="CJ4229" s="62"/>
      <c r="CK4229" s="62"/>
      <c r="CL4229" s="62"/>
      <c r="CM4229" s="62"/>
      <c r="CN4229" s="62"/>
      <c r="CO4229" s="62"/>
      <c r="CP4229" s="62"/>
      <c r="CQ4229" s="62"/>
      <c r="CR4229" s="62"/>
      <c r="CS4229" s="62"/>
      <c r="CT4229" s="62"/>
      <c r="CU4229" s="62"/>
      <c r="CV4229" s="62"/>
      <c r="CW4229" s="62"/>
      <c r="CX4229" s="62"/>
      <c r="CY4229" s="62"/>
      <c r="CZ4229" s="62"/>
      <c r="DA4229" s="62"/>
      <c r="DB4229" s="62"/>
      <c r="DC4229" s="62"/>
      <c r="DD4229" s="62"/>
      <c r="DE4229" s="62"/>
      <c r="DF4229" s="62"/>
      <c r="DG4229" s="62"/>
      <c r="DH4229" s="62"/>
      <c r="DI4229" s="62"/>
      <c r="DJ4229" s="62"/>
      <c r="DK4229" s="62"/>
      <c r="DL4229" s="62"/>
      <c r="DM4229" s="62"/>
      <c r="DN4229" s="62"/>
      <c r="DO4229" s="62"/>
      <c r="DP4229" s="62"/>
      <c r="DQ4229" s="62"/>
      <c r="DR4229" s="62"/>
      <c r="DS4229" s="62"/>
      <c r="DT4229" s="62"/>
      <c r="DU4229" s="62"/>
      <c r="DV4229" s="62"/>
      <c r="DW4229" s="62"/>
      <c r="DX4229" s="62"/>
      <c r="DY4229" s="62"/>
      <c r="DZ4229" s="62"/>
      <c r="EA4229" s="62"/>
      <c r="EB4229" s="62"/>
      <c r="EC4229" s="62"/>
      <c r="ED4229" s="62"/>
      <c r="EE4229" s="62"/>
      <c r="EF4229" s="62"/>
      <c r="EG4229" s="62"/>
      <c r="EH4229" s="62"/>
      <c r="EI4229" s="62"/>
      <c r="EJ4229" s="62"/>
      <c r="EK4229" s="62"/>
      <c r="EL4229" s="62"/>
      <c r="EM4229" s="62"/>
      <c r="EN4229" s="62"/>
      <c r="EO4229" s="62"/>
      <c r="EP4229" s="62"/>
      <c r="EQ4229" s="62"/>
      <c r="ER4229" s="62"/>
      <c r="ES4229" s="62"/>
      <c r="ET4229" s="62"/>
      <c r="EU4229" s="62"/>
      <c r="EV4229" s="62"/>
      <c r="EW4229" s="62"/>
      <c r="EX4229" s="62"/>
      <c r="EY4229" s="62"/>
      <c r="EZ4229" s="62"/>
      <c r="FA4229" s="62"/>
      <c r="FB4229" s="62"/>
      <c r="FC4229" s="62"/>
      <c r="FD4229" s="62"/>
      <c r="FE4229" s="62"/>
      <c r="FF4229" s="62"/>
      <c r="FG4229" s="62"/>
      <c r="FH4229" s="62"/>
      <c r="FI4229" s="62"/>
      <c r="FJ4229" s="62"/>
      <c r="FK4229" s="62"/>
      <c r="FL4229" s="62"/>
      <c r="FM4229" s="62"/>
      <c r="FN4229" s="62"/>
      <c r="FO4229" s="62"/>
      <c r="FP4229" s="62"/>
      <c r="FQ4229" s="62"/>
      <c r="FR4229" s="62"/>
      <c r="FS4229" s="62"/>
      <c r="FT4229" s="62"/>
      <c r="FU4229" s="62"/>
      <c r="FV4229" s="62"/>
      <c r="FW4229" s="62"/>
      <c r="FX4229" s="62"/>
      <c r="FY4229" s="62"/>
      <c r="FZ4229" s="62"/>
      <c r="GA4229" s="62"/>
      <c r="GB4229" s="62"/>
      <c r="GC4229" s="62"/>
      <c r="GD4229" s="62"/>
      <c r="GE4229" s="62"/>
      <c r="GF4229" s="62"/>
      <c r="GG4229" s="62"/>
      <c r="GH4229" s="62"/>
      <c r="GI4229" s="62"/>
      <c r="GJ4229" s="62"/>
      <c r="GK4229" s="62"/>
      <c r="GL4229" s="62"/>
      <c r="GM4229" s="62"/>
      <c r="GU4229" s="62"/>
      <c r="GV4229" s="62"/>
      <c r="GW4229" s="62"/>
      <c r="GX4229" s="62"/>
      <c r="GY4229" s="62"/>
      <c r="GZ4229" s="62"/>
      <c r="HA4229" s="62"/>
      <c r="HB4229" s="62"/>
      <c r="HC4229" s="62"/>
    </row>
    <row r="4230" s="44" customFormat="1" customHeight="1" spans="1:195">
      <c r="A4230" s="46">
        <v>4073</v>
      </c>
      <c r="B4230" s="46">
        <v>100254</v>
      </c>
      <c r="C4230" s="3" t="s">
        <v>8320</v>
      </c>
      <c r="D4230" s="46" t="s">
        <v>8321</v>
      </c>
      <c r="E4230" s="3" t="s">
        <v>8319</v>
      </c>
      <c r="F4230" s="58" t="s">
        <v>17</v>
      </c>
      <c r="G4230" s="4"/>
      <c r="H4230" s="4"/>
      <c r="I4230" s="4"/>
      <c r="J4230" s="4"/>
      <c r="K4230" s="4"/>
      <c r="L4230" s="60" t="s">
        <v>3231</v>
      </c>
      <c r="M4230" s="3" t="s">
        <v>3411</v>
      </c>
      <c r="N4230" s="3" t="s">
        <v>4314</v>
      </c>
      <c r="O4230" s="62"/>
      <c r="P4230" s="62"/>
      <c r="Q4230" s="62"/>
      <c r="R4230" s="62"/>
      <c r="S4230" s="62"/>
      <c r="T4230" s="62"/>
      <c r="U4230" s="62"/>
      <c r="V4230" s="62"/>
      <c r="W4230" s="62"/>
      <c r="X4230" s="62"/>
      <c r="Y4230" s="62"/>
      <c r="Z4230" s="62"/>
      <c r="AA4230" s="62"/>
      <c r="AB4230" s="62"/>
      <c r="AC4230" s="62"/>
      <c r="AD4230" s="62"/>
      <c r="AE4230" s="62"/>
      <c r="AF4230" s="62"/>
      <c r="AG4230" s="62"/>
      <c r="AH4230" s="62"/>
      <c r="AI4230" s="62"/>
      <c r="AJ4230" s="62"/>
      <c r="AK4230" s="62"/>
      <c r="AL4230" s="62"/>
      <c r="AM4230" s="62"/>
      <c r="AN4230" s="62"/>
      <c r="AO4230" s="62"/>
      <c r="AP4230" s="62"/>
      <c r="AQ4230" s="62"/>
      <c r="AR4230" s="62"/>
      <c r="AS4230" s="62"/>
      <c r="AT4230" s="62"/>
      <c r="AU4230" s="62"/>
      <c r="AV4230" s="62"/>
      <c r="AW4230" s="62"/>
      <c r="AX4230" s="62"/>
      <c r="AY4230" s="62"/>
      <c r="AZ4230" s="62"/>
      <c r="BA4230" s="62"/>
      <c r="BB4230" s="62"/>
      <c r="BC4230" s="62"/>
      <c r="BD4230" s="62"/>
      <c r="BE4230" s="62"/>
      <c r="BF4230" s="62"/>
      <c r="BG4230" s="62"/>
      <c r="BH4230" s="62"/>
      <c r="BI4230" s="62"/>
      <c r="BJ4230" s="62"/>
      <c r="BK4230" s="62"/>
      <c r="BL4230" s="62"/>
      <c r="BM4230" s="62"/>
      <c r="BN4230" s="62"/>
      <c r="BO4230" s="62"/>
      <c r="BP4230" s="62"/>
      <c r="BQ4230" s="62"/>
      <c r="BR4230" s="62"/>
      <c r="BS4230" s="62"/>
      <c r="BT4230" s="62"/>
      <c r="BU4230" s="62"/>
      <c r="BV4230" s="62"/>
      <c r="BW4230" s="62"/>
      <c r="BX4230" s="62"/>
      <c r="BY4230" s="62"/>
      <c r="BZ4230" s="62"/>
      <c r="CA4230" s="62"/>
      <c r="CB4230" s="62"/>
      <c r="CC4230" s="62"/>
      <c r="CD4230" s="62"/>
      <c r="CE4230" s="62"/>
      <c r="CF4230" s="62"/>
      <c r="CG4230" s="62"/>
      <c r="CH4230" s="62"/>
      <c r="CI4230" s="62"/>
      <c r="CJ4230" s="62"/>
      <c r="CK4230" s="62"/>
      <c r="CL4230" s="62"/>
      <c r="CM4230" s="62"/>
      <c r="CN4230" s="62"/>
      <c r="CO4230" s="62"/>
      <c r="CP4230" s="62"/>
      <c r="CQ4230" s="62"/>
      <c r="CR4230" s="62"/>
      <c r="CS4230" s="62"/>
      <c r="CT4230" s="62"/>
      <c r="CU4230" s="62"/>
      <c r="CV4230" s="62"/>
      <c r="CW4230" s="62"/>
      <c r="CX4230" s="62"/>
      <c r="CY4230" s="62"/>
      <c r="CZ4230" s="62"/>
      <c r="DA4230" s="62"/>
      <c r="DB4230" s="62"/>
      <c r="DC4230" s="62"/>
      <c r="DD4230" s="62"/>
      <c r="DE4230" s="62"/>
      <c r="DF4230" s="62"/>
      <c r="DG4230" s="62"/>
      <c r="DH4230" s="62"/>
      <c r="DI4230" s="62"/>
      <c r="DJ4230" s="62"/>
      <c r="DK4230" s="62"/>
      <c r="DL4230" s="62"/>
      <c r="DM4230" s="62"/>
      <c r="DN4230" s="62"/>
      <c r="DO4230" s="62"/>
      <c r="DP4230" s="62"/>
      <c r="DQ4230" s="62"/>
      <c r="DR4230" s="62"/>
      <c r="DS4230" s="62"/>
      <c r="DT4230" s="62"/>
      <c r="DU4230" s="62"/>
      <c r="DV4230" s="62"/>
      <c r="DW4230" s="62"/>
      <c r="DX4230" s="62"/>
      <c r="DY4230" s="62"/>
      <c r="DZ4230" s="62"/>
      <c r="EA4230" s="62"/>
      <c r="EB4230" s="62"/>
      <c r="EC4230" s="62"/>
      <c r="ED4230" s="62"/>
      <c r="EE4230" s="62"/>
      <c r="EF4230" s="62"/>
      <c r="EG4230" s="62"/>
      <c r="EH4230" s="62"/>
      <c r="EI4230" s="62"/>
      <c r="EJ4230" s="62"/>
      <c r="EK4230" s="62"/>
      <c r="EL4230" s="62"/>
      <c r="EM4230" s="62"/>
      <c r="EN4230" s="62"/>
      <c r="EO4230" s="62"/>
      <c r="EP4230" s="62"/>
      <c r="EQ4230" s="62"/>
      <c r="ER4230" s="62"/>
      <c r="ES4230" s="62"/>
      <c r="ET4230" s="62"/>
      <c r="EU4230" s="62"/>
      <c r="EV4230" s="62"/>
      <c r="EW4230" s="62"/>
      <c r="EX4230" s="62"/>
      <c r="EY4230" s="62"/>
      <c r="EZ4230" s="62"/>
      <c r="FA4230" s="62"/>
      <c r="FB4230" s="62"/>
      <c r="FC4230" s="62"/>
      <c r="FD4230" s="62"/>
      <c r="FE4230" s="62"/>
      <c r="FF4230" s="62"/>
      <c r="FG4230" s="62"/>
      <c r="FH4230" s="62"/>
      <c r="FI4230" s="62"/>
      <c r="FJ4230" s="62"/>
      <c r="FK4230" s="62"/>
      <c r="FL4230" s="62"/>
      <c r="FM4230" s="62"/>
      <c r="FN4230" s="62"/>
      <c r="FO4230" s="62"/>
      <c r="FP4230" s="62"/>
      <c r="FQ4230" s="62"/>
      <c r="FR4230" s="62"/>
      <c r="FS4230" s="62"/>
      <c r="FT4230" s="62"/>
      <c r="FU4230" s="62"/>
      <c r="FV4230" s="62"/>
      <c r="FW4230" s="62"/>
      <c r="FX4230" s="62"/>
      <c r="FY4230" s="62"/>
      <c r="FZ4230" s="62"/>
      <c r="GA4230" s="62"/>
      <c r="GB4230" s="62"/>
      <c r="GC4230" s="62"/>
      <c r="GD4230" s="62"/>
      <c r="GE4230" s="62"/>
      <c r="GF4230" s="62"/>
      <c r="GG4230" s="62"/>
      <c r="GH4230" s="62"/>
      <c r="GI4230" s="62"/>
      <c r="GJ4230" s="62"/>
      <c r="GK4230" s="62"/>
      <c r="GL4230" s="62"/>
      <c r="GM4230" s="62"/>
    </row>
    <row r="4231" s="44" customFormat="1" customHeight="1" spans="1:195">
      <c r="A4231" s="46">
        <v>4074</v>
      </c>
      <c r="B4231" s="46">
        <v>165273</v>
      </c>
      <c r="C4231" s="3" t="s">
        <v>8322</v>
      </c>
      <c r="D4231" s="46" t="s">
        <v>7780</v>
      </c>
      <c r="E4231" s="3" t="s">
        <v>8319</v>
      </c>
      <c r="F4231" s="58" t="s">
        <v>17</v>
      </c>
      <c r="G4231" s="4"/>
      <c r="H4231" s="4"/>
      <c r="I4231" s="4"/>
      <c r="J4231" s="4"/>
      <c r="K4231" s="4"/>
      <c r="L4231" s="60" t="s">
        <v>3231</v>
      </c>
      <c r="M4231" s="3" t="s">
        <v>3411</v>
      </c>
      <c r="N4231" s="3" t="s">
        <v>4113</v>
      </c>
      <c r="O4231" s="62"/>
      <c r="P4231" s="62"/>
      <c r="Q4231" s="62"/>
      <c r="R4231" s="62"/>
      <c r="S4231" s="62"/>
      <c r="T4231" s="62"/>
      <c r="U4231" s="62"/>
      <c r="V4231" s="62"/>
      <c r="W4231" s="62"/>
      <c r="X4231" s="62"/>
      <c r="Y4231" s="62"/>
      <c r="Z4231" s="62"/>
      <c r="AA4231" s="62"/>
      <c r="AB4231" s="62"/>
      <c r="AC4231" s="62"/>
      <c r="AD4231" s="62"/>
      <c r="AE4231" s="62"/>
      <c r="AF4231" s="62"/>
      <c r="AG4231" s="62"/>
      <c r="AH4231" s="62"/>
      <c r="AI4231" s="62"/>
      <c r="AJ4231" s="62"/>
      <c r="AK4231" s="62"/>
      <c r="AL4231" s="62"/>
      <c r="AM4231" s="62"/>
      <c r="AN4231" s="62"/>
      <c r="AO4231" s="62"/>
      <c r="AP4231" s="62"/>
      <c r="AQ4231" s="62"/>
      <c r="AR4231" s="62"/>
      <c r="AS4231" s="62"/>
      <c r="AT4231" s="62"/>
      <c r="AU4231" s="62"/>
      <c r="AV4231" s="62"/>
      <c r="AW4231" s="62"/>
      <c r="AX4231" s="62"/>
      <c r="AY4231" s="62"/>
      <c r="AZ4231" s="62"/>
      <c r="BA4231" s="62"/>
      <c r="BB4231" s="62"/>
      <c r="BC4231" s="62"/>
      <c r="BD4231" s="62"/>
      <c r="BE4231" s="62"/>
      <c r="BF4231" s="62"/>
      <c r="BG4231" s="62"/>
      <c r="BH4231" s="62"/>
      <c r="BI4231" s="62"/>
      <c r="BJ4231" s="62"/>
      <c r="BK4231" s="62"/>
      <c r="BL4231" s="62"/>
      <c r="BM4231" s="62"/>
      <c r="BN4231" s="62"/>
      <c r="BO4231" s="62"/>
      <c r="BP4231" s="62"/>
      <c r="BQ4231" s="62"/>
      <c r="BR4231" s="62"/>
      <c r="BS4231" s="62"/>
      <c r="BT4231" s="62"/>
      <c r="BU4231" s="62"/>
      <c r="BV4231" s="62"/>
      <c r="BW4231" s="62"/>
      <c r="BX4231" s="62"/>
      <c r="BY4231" s="62"/>
      <c r="BZ4231" s="62"/>
      <c r="CA4231" s="62"/>
      <c r="CB4231" s="62"/>
      <c r="CC4231" s="62"/>
      <c r="CD4231" s="62"/>
      <c r="CE4231" s="62"/>
      <c r="CF4231" s="62"/>
      <c r="CG4231" s="62"/>
      <c r="CH4231" s="62"/>
      <c r="CI4231" s="62"/>
      <c r="CJ4231" s="62"/>
      <c r="CK4231" s="62"/>
      <c r="CL4231" s="62"/>
      <c r="CM4231" s="62"/>
      <c r="CN4231" s="62"/>
      <c r="CO4231" s="62"/>
      <c r="CP4231" s="62"/>
      <c r="CQ4231" s="62"/>
      <c r="CR4231" s="62"/>
      <c r="CS4231" s="62"/>
      <c r="CT4231" s="62"/>
      <c r="CU4231" s="62"/>
      <c r="CV4231" s="62"/>
      <c r="CW4231" s="62"/>
      <c r="CX4231" s="62"/>
      <c r="CY4231" s="62"/>
      <c r="CZ4231" s="62"/>
      <c r="DA4231" s="62"/>
      <c r="DB4231" s="62"/>
      <c r="DC4231" s="62"/>
      <c r="DD4231" s="62"/>
      <c r="DE4231" s="62"/>
      <c r="DF4231" s="62"/>
      <c r="DG4231" s="62"/>
      <c r="DH4231" s="62"/>
      <c r="DI4231" s="62"/>
      <c r="DJ4231" s="62"/>
      <c r="DK4231" s="62"/>
      <c r="DL4231" s="62"/>
      <c r="DM4231" s="62"/>
      <c r="DN4231" s="62"/>
      <c r="DO4231" s="62"/>
      <c r="DP4231" s="62"/>
      <c r="DQ4231" s="62"/>
      <c r="DR4231" s="62"/>
      <c r="DS4231" s="62"/>
      <c r="DT4231" s="62"/>
      <c r="DU4231" s="62"/>
      <c r="DV4231" s="62"/>
      <c r="DW4231" s="62"/>
      <c r="DX4231" s="62"/>
      <c r="DY4231" s="62"/>
      <c r="DZ4231" s="62"/>
      <c r="EA4231" s="62"/>
      <c r="EB4231" s="62"/>
      <c r="EC4231" s="62"/>
      <c r="ED4231" s="62"/>
      <c r="EE4231" s="62"/>
      <c r="EF4231" s="62"/>
      <c r="EG4231" s="62"/>
      <c r="EH4231" s="62"/>
      <c r="EI4231" s="62"/>
      <c r="EJ4231" s="62"/>
      <c r="EK4231" s="62"/>
      <c r="EL4231" s="62"/>
      <c r="EM4231" s="62"/>
      <c r="EN4231" s="62"/>
      <c r="EO4231" s="62"/>
      <c r="EP4231" s="62"/>
      <c r="EQ4231" s="62"/>
      <c r="ER4231" s="62"/>
      <c r="ES4231" s="62"/>
      <c r="ET4231" s="62"/>
      <c r="EU4231" s="62"/>
      <c r="EV4231" s="62"/>
      <c r="EW4231" s="62"/>
      <c r="EX4231" s="62"/>
      <c r="EY4231" s="62"/>
      <c r="EZ4231" s="62"/>
      <c r="FA4231" s="62"/>
      <c r="FB4231" s="62"/>
      <c r="FC4231" s="62"/>
      <c r="FD4231" s="62"/>
      <c r="FE4231" s="62"/>
      <c r="FF4231" s="62"/>
      <c r="FG4231" s="62"/>
      <c r="FH4231" s="62"/>
      <c r="FI4231" s="62"/>
      <c r="FJ4231" s="62"/>
      <c r="FK4231" s="62"/>
      <c r="FL4231" s="62"/>
      <c r="FM4231" s="62"/>
      <c r="FN4231" s="62"/>
      <c r="FO4231" s="62"/>
      <c r="FP4231" s="62"/>
      <c r="FQ4231" s="62"/>
      <c r="FR4231" s="62"/>
      <c r="FS4231" s="62"/>
      <c r="FT4231" s="62"/>
      <c r="FU4231" s="62"/>
      <c r="FV4231" s="62"/>
      <c r="FW4231" s="62"/>
      <c r="FX4231" s="62"/>
      <c r="FY4231" s="62"/>
      <c r="FZ4231" s="62"/>
      <c r="GA4231" s="62"/>
      <c r="GB4231" s="62"/>
      <c r="GC4231" s="62"/>
      <c r="GD4231" s="62"/>
      <c r="GE4231" s="62"/>
      <c r="GF4231" s="62"/>
      <c r="GG4231" s="62"/>
      <c r="GH4231" s="62"/>
      <c r="GI4231" s="62"/>
      <c r="GJ4231" s="62"/>
      <c r="GK4231" s="62"/>
      <c r="GL4231" s="62"/>
      <c r="GM4231" s="62"/>
    </row>
    <row r="4232" s="44" customFormat="1" customHeight="1" spans="1:204">
      <c r="A4232" s="46">
        <v>4075</v>
      </c>
      <c r="B4232" s="46">
        <v>135037</v>
      </c>
      <c r="C4232" s="3" t="s">
        <v>8323</v>
      </c>
      <c r="D4232" s="46" t="s">
        <v>8324</v>
      </c>
      <c r="E4232" s="3" t="s">
        <v>8325</v>
      </c>
      <c r="F4232" s="58" t="s">
        <v>17</v>
      </c>
      <c r="G4232" s="4"/>
      <c r="H4232" s="4"/>
      <c r="I4232" s="4"/>
      <c r="J4232" s="4"/>
      <c r="K4232" s="4"/>
      <c r="L4232" s="60" t="s">
        <v>3231</v>
      </c>
      <c r="M4232" s="3" t="s">
        <v>3411</v>
      </c>
      <c r="N4232" s="3" t="s">
        <v>3985</v>
      </c>
      <c r="O4232" s="62"/>
      <c r="P4232" s="62"/>
      <c r="Q4232" s="62"/>
      <c r="R4232" s="62"/>
      <c r="S4232" s="62"/>
      <c r="T4232" s="62"/>
      <c r="U4232" s="62"/>
      <c r="V4232" s="62"/>
      <c r="W4232" s="62"/>
      <c r="X4232" s="62"/>
      <c r="Y4232" s="62"/>
      <c r="Z4232" s="62"/>
      <c r="AA4232" s="62"/>
      <c r="AB4232" s="62"/>
      <c r="AC4232" s="62"/>
      <c r="AD4232" s="62"/>
      <c r="AE4232" s="62"/>
      <c r="AF4232" s="62"/>
      <c r="AG4232" s="62"/>
      <c r="AH4232" s="62"/>
      <c r="AI4232" s="62"/>
      <c r="AJ4232" s="62"/>
      <c r="AK4232" s="62"/>
      <c r="AL4232" s="62"/>
      <c r="AM4232" s="62"/>
      <c r="AN4232" s="62"/>
      <c r="AO4232" s="62"/>
      <c r="AP4232" s="62"/>
      <c r="AQ4232" s="62"/>
      <c r="AR4232" s="62"/>
      <c r="AS4232" s="62"/>
      <c r="AT4232" s="62"/>
      <c r="AU4232" s="62"/>
      <c r="AV4232" s="62"/>
      <c r="AW4232" s="62"/>
      <c r="AX4232" s="62"/>
      <c r="AY4232" s="62"/>
      <c r="AZ4232" s="62"/>
      <c r="BA4232" s="62"/>
      <c r="BB4232" s="62"/>
      <c r="BC4232" s="62"/>
      <c r="BD4232" s="62"/>
      <c r="BE4232" s="62"/>
      <c r="BF4232" s="62"/>
      <c r="BG4232" s="62"/>
      <c r="BH4232" s="62"/>
      <c r="BI4232" s="62"/>
      <c r="BJ4232" s="62"/>
      <c r="BK4232" s="62"/>
      <c r="BL4232" s="62"/>
      <c r="BM4232" s="62"/>
      <c r="BN4232" s="62"/>
      <c r="BO4232" s="62"/>
      <c r="BP4232" s="62"/>
      <c r="BQ4232" s="62"/>
      <c r="BR4232" s="62"/>
      <c r="BS4232" s="62"/>
      <c r="BT4232" s="62"/>
      <c r="BU4232" s="62"/>
      <c r="BV4232" s="62"/>
      <c r="BW4232" s="62"/>
      <c r="BX4232" s="62"/>
      <c r="BY4232" s="62"/>
      <c r="BZ4232" s="62"/>
      <c r="CA4232" s="62"/>
      <c r="CB4232" s="62"/>
      <c r="CC4232" s="62"/>
      <c r="CD4232" s="62"/>
      <c r="CE4232" s="62"/>
      <c r="CF4232" s="62"/>
      <c r="CG4232" s="62"/>
      <c r="CH4232" s="62"/>
      <c r="CI4232" s="62"/>
      <c r="CJ4232" s="62"/>
      <c r="CK4232" s="62"/>
      <c r="CL4232" s="62"/>
      <c r="CM4232" s="62"/>
      <c r="CN4232" s="62"/>
      <c r="CO4232" s="62"/>
      <c r="CP4232" s="62"/>
      <c r="CQ4232" s="62"/>
      <c r="CR4232" s="62"/>
      <c r="CS4232" s="62"/>
      <c r="CT4232" s="62"/>
      <c r="CU4232" s="62"/>
      <c r="CV4232" s="62"/>
      <c r="CW4232" s="62"/>
      <c r="CX4232" s="62"/>
      <c r="CY4232" s="62"/>
      <c r="CZ4232" s="62"/>
      <c r="DA4232" s="62"/>
      <c r="DB4232" s="62"/>
      <c r="DC4232" s="62"/>
      <c r="DD4232" s="62"/>
      <c r="DE4232" s="62"/>
      <c r="DF4232" s="62"/>
      <c r="DG4232" s="62"/>
      <c r="DH4232" s="62"/>
      <c r="DI4232" s="62"/>
      <c r="DJ4232" s="62"/>
      <c r="DK4232" s="62"/>
      <c r="DL4232" s="62"/>
      <c r="DM4232" s="62"/>
      <c r="DN4232" s="62"/>
      <c r="DO4232" s="62"/>
      <c r="DP4232" s="62"/>
      <c r="DQ4232" s="62"/>
      <c r="DR4232" s="62"/>
      <c r="DS4232" s="62"/>
      <c r="DT4232" s="62"/>
      <c r="DU4232" s="62"/>
      <c r="DV4232" s="62"/>
      <c r="DW4232" s="62"/>
      <c r="DX4232" s="62"/>
      <c r="DY4232" s="62"/>
      <c r="DZ4232" s="62"/>
      <c r="EA4232" s="62"/>
      <c r="EB4232" s="62"/>
      <c r="EC4232" s="62"/>
      <c r="ED4232" s="62"/>
      <c r="EE4232" s="62"/>
      <c r="EF4232" s="62"/>
      <c r="EG4232" s="62"/>
      <c r="EH4232" s="62"/>
      <c r="EI4232" s="62"/>
      <c r="EJ4232" s="62"/>
      <c r="EK4232" s="62"/>
      <c r="EL4232" s="62"/>
      <c r="EM4232" s="62"/>
      <c r="EN4232" s="62"/>
      <c r="EO4232" s="62"/>
      <c r="EP4232" s="62"/>
      <c r="EQ4232" s="62"/>
      <c r="ER4232" s="62"/>
      <c r="ES4232" s="62"/>
      <c r="ET4232" s="62"/>
      <c r="EU4232" s="62"/>
      <c r="EV4232" s="62"/>
      <c r="EW4232" s="62"/>
      <c r="EX4232" s="62"/>
      <c r="EY4232" s="62"/>
      <c r="EZ4232" s="62"/>
      <c r="FA4232" s="62"/>
      <c r="FB4232" s="62"/>
      <c r="FC4232" s="62"/>
      <c r="FD4232" s="62"/>
      <c r="FE4232" s="62"/>
      <c r="FF4232" s="62"/>
      <c r="FG4232" s="62"/>
      <c r="FH4232" s="62"/>
      <c r="FI4232" s="62"/>
      <c r="FJ4232" s="62"/>
      <c r="FK4232" s="62"/>
      <c r="FL4232" s="62"/>
      <c r="FM4232" s="62"/>
      <c r="FN4232" s="62"/>
      <c r="FO4232" s="62"/>
      <c r="FP4232" s="62"/>
      <c r="FQ4232" s="62"/>
      <c r="FR4232" s="62"/>
      <c r="FS4232" s="62"/>
      <c r="FT4232" s="62"/>
      <c r="FU4232" s="62"/>
      <c r="FV4232" s="62"/>
      <c r="FW4232" s="62"/>
      <c r="FX4232" s="62"/>
      <c r="FY4232" s="62"/>
      <c r="FZ4232" s="62"/>
      <c r="GA4232" s="62"/>
      <c r="GB4232" s="62"/>
      <c r="GC4232" s="62"/>
      <c r="GD4232" s="62"/>
      <c r="GE4232" s="62"/>
      <c r="GF4232" s="62"/>
      <c r="GG4232" s="62"/>
      <c r="GH4232" s="62"/>
      <c r="GI4232" s="62"/>
      <c r="GJ4232" s="62"/>
      <c r="GK4232" s="62"/>
      <c r="GL4232" s="62"/>
      <c r="GM4232" s="62"/>
      <c r="GU4232" s="62"/>
      <c r="GV4232" s="62"/>
    </row>
    <row r="4233" s="44" customFormat="1" customHeight="1" spans="1:195">
      <c r="A4233" s="46">
        <v>4076</v>
      </c>
      <c r="B4233" s="46">
        <v>176101</v>
      </c>
      <c r="C4233" s="3" t="s">
        <v>8015</v>
      </c>
      <c r="D4233" s="46" t="s">
        <v>8326</v>
      </c>
      <c r="E4233" s="3" t="s">
        <v>8327</v>
      </c>
      <c r="F4233" s="58" t="s">
        <v>17</v>
      </c>
      <c r="G4233" s="4"/>
      <c r="H4233" s="4"/>
      <c r="I4233" s="4"/>
      <c r="J4233" s="4"/>
      <c r="K4233" s="4"/>
      <c r="L4233" s="60" t="s">
        <v>3231</v>
      </c>
      <c r="M4233" s="3" t="s">
        <v>3411</v>
      </c>
      <c r="N4233" s="3" t="s">
        <v>3985</v>
      </c>
      <c r="O4233" s="62"/>
      <c r="P4233" s="62"/>
      <c r="Q4233" s="62"/>
      <c r="R4233" s="62"/>
      <c r="S4233" s="62"/>
      <c r="T4233" s="62"/>
      <c r="U4233" s="62"/>
      <c r="V4233" s="62"/>
      <c r="W4233" s="62"/>
      <c r="X4233" s="62"/>
      <c r="Y4233" s="62"/>
      <c r="Z4233" s="62"/>
      <c r="AA4233" s="62"/>
      <c r="AB4233" s="62"/>
      <c r="AC4233" s="62"/>
      <c r="AD4233" s="62"/>
      <c r="AE4233" s="62"/>
      <c r="AF4233" s="62"/>
      <c r="AG4233" s="62"/>
      <c r="AH4233" s="62"/>
      <c r="AI4233" s="62"/>
      <c r="AJ4233" s="62"/>
      <c r="AK4233" s="62"/>
      <c r="AL4233" s="62"/>
      <c r="AM4233" s="62"/>
      <c r="AN4233" s="62"/>
      <c r="AO4233" s="62"/>
      <c r="AP4233" s="62"/>
      <c r="AQ4233" s="62"/>
      <c r="AR4233" s="62"/>
      <c r="AS4233" s="62"/>
      <c r="AT4233" s="62"/>
      <c r="AU4233" s="62"/>
      <c r="AV4233" s="62"/>
      <c r="AW4233" s="62"/>
      <c r="AX4233" s="62"/>
      <c r="AY4233" s="62"/>
      <c r="AZ4233" s="62"/>
      <c r="BA4233" s="62"/>
      <c r="BB4233" s="62"/>
      <c r="BC4233" s="62"/>
      <c r="BD4233" s="62"/>
      <c r="BE4233" s="62"/>
      <c r="BF4233" s="62"/>
      <c r="BG4233" s="62"/>
      <c r="BH4233" s="62"/>
      <c r="BI4233" s="62"/>
      <c r="BJ4233" s="62"/>
      <c r="BK4233" s="62"/>
      <c r="BL4233" s="62"/>
      <c r="BM4233" s="62"/>
      <c r="BN4233" s="62"/>
      <c r="BO4233" s="62"/>
      <c r="BP4233" s="62"/>
      <c r="BQ4233" s="62"/>
      <c r="BR4233" s="62"/>
      <c r="BS4233" s="62"/>
      <c r="BT4233" s="62"/>
      <c r="BU4233" s="62"/>
      <c r="BV4233" s="62"/>
      <c r="BW4233" s="62"/>
      <c r="BX4233" s="62"/>
      <c r="BY4233" s="62"/>
      <c r="BZ4233" s="62"/>
      <c r="CA4233" s="62"/>
      <c r="CB4233" s="62"/>
      <c r="CC4233" s="62"/>
      <c r="CD4233" s="62"/>
      <c r="CE4233" s="62"/>
      <c r="CF4233" s="62"/>
      <c r="CG4233" s="62"/>
      <c r="CH4233" s="62"/>
      <c r="CI4233" s="62"/>
      <c r="CJ4233" s="62"/>
      <c r="CK4233" s="62"/>
      <c r="CL4233" s="62"/>
      <c r="CM4233" s="62"/>
      <c r="CN4233" s="62"/>
      <c r="CO4233" s="62"/>
      <c r="CP4233" s="62"/>
      <c r="CQ4233" s="62"/>
      <c r="CR4233" s="62"/>
      <c r="CS4233" s="62"/>
      <c r="CT4233" s="62"/>
      <c r="CU4233" s="62"/>
      <c r="CV4233" s="62"/>
      <c r="CW4233" s="62"/>
      <c r="CX4233" s="62"/>
      <c r="CY4233" s="62"/>
      <c r="CZ4233" s="62"/>
      <c r="DA4233" s="62"/>
      <c r="DB4233" s="62"/>
      <c r="DC4233" s="62"/>
      <c r="DD4233" s="62"/>
      <c r="DE4233" s="62"/>
      <c r="DF4233" s="62"/>
      <c r="DG4233" s="62"/>
      <c r="DH4233" s="62"/>
      <c r="DI4233" s="62"/>
      <c r="DJ4233" s="62"/>
      <c r="DK4233" s="62"/>
      <c r="DL4233" s="62"/>
      <c r="DM4233" s="62"/>
      <c r="DN4233" s="62"/>
      <c r="DO4233" s="62"/>
      <c r="DP4233" s="62"/>
      <c r="DQ4233" s="62"/>
      <c r="DR4233" s="62"/>
      <c r="DS4233" s="62"/>
      <c r="DT4233" s="62"/>
      <c r="DU4233" s="62"/>
      <c r="DV4233" s="62"/>
      <c r="DW4233" s="62"/>
      <c r="DX4233" s="62"/>
      <c r="DY4233" s="62"/>
      <c r="DZ4233" s="62"/>
      <c r="EA4233" s="62"/>
      <c r="EB4233" s="62"/>
      <c r="EC4233" s="62"/>
      <c r="ED4233" s="62"/>
      <c r="EE4233" s="62"/>
      <c r="EF4233" s="62"/>
      <c r="EG4233" s="62"/>
      <c r="EH4233" s="62"/>
      <c r="EI4233" s="62"/>
      <c r="EJ4233" s="62"/>
      <c r="EK4233" s="62"/>
      <c r="EL4233" s="62"/>
      <c r="EM4233" s="62"/>
      <c r="EN4233" s="62"/>
      <c r="EO4233" s="62"/>
      <c r="EP4233" s="62"/>
      <c r="EQ4233" s="62"/>
      <c r="ER4233" s="62"/>
      <c r="ES4233" s="62"/>
      <c r="ET4233" s="62"/>
      <c r="EU4233" s="62"/>
      <c r="EV4233" s="62"/>
      <c r="EW4233" s="62"/>
      <c r="EX4233" s="62"/>
      <c r="EY4233" s="62"/>
      <c r="EZ4233" s="62"/>
      <c r="FA4233" s="62"/>
      <c r="FB4233" s="62"/>
      <c r="FC4233" s="62"/>
      <c r="FD4233" s="62"/>
      <c r="FE4233" s="62"/>
      <c r="FF4233" s="62"/>
      <c r="FG4233" s="62"/>
      <c r="FH4233" s="62"/>
      <c r="FI4233" s="62"/>
      <c r="FJ4233" s="62"/>
      <c r="FK4233" s="62"/>
      <c r="FL4233" s="62"/>
      <c r="FM4233" s="62"/>
      <c r="FN4233" s="62"/>
      <c r="FO4233" s="62"/>
      <c r="FP4233" s="62"/>
      <c r="FQ4233" s="62"/>
      <c r="FR4233" s="62"/>
      <c r="FS4233" s="62"/>
      <c r="FT4233" s="62"/>
      <c r="FU4233" s="62"/>
      <c r="FV4233" s="62"/>
      <c r="FW4233" s="62"/>
      <c r="FX4233" s="62"/>
      <c r="FY4233" s="62"/>
      <c r="FZ4233" s="62"/>
      <c r="GA4233" s="62"/>
      <c r="GB4233" s="62"/>
      <c r="GC4233" s="62"/>
      <c r="GD4233" s="62"/>
      <c r="GE4233" s="62"/>
      <c r="GF4233" s="62"/>
      <c r="GG4233" s="62"/>
      <c r="GH4233" s="62"/>
      <c r="GI4233" s="62"/>
      <c r="GJ4233" s="62"/>
      <c r="GK4233" s="62"/>
      <c r="GL4233" s="62"/>
      <c r="GM4233" s="62"/>
    </row>
    <row r="4234" s="45" customFormat="1" customHeight="1" spans="1:211">
      <c r="A4234" s="46">
        <v>4077</v>
      </c>
      <c r="B4234" s="46">
        <v>43207</v>
      </c>
      <c r="C4234" s="3" t="s">
        <v>6642</v>
      </c>
      <c r="D4234" s="46" t="s">
        <v>8328</v>
      </c>
      <c r="E4234" s="3" t="s">
        <v>8329</v>
      </c>
      <c r="F4234" s="58" t="s">
        <v>17</v>
      </c>
      <c r="G4234" s="4"/>
      <c r="H4234" s="4"/>
      <c r="I4234" s="4"/>
      <c r="J4234" s="4"/>
      <c r="K4234" s="4"/>
      <c r="L4234" s="60" t="s">
        <v>3231</v>
      </c>
      <c r="M4234" s="3" t="s">
        <v>3275</v>
      </c>
      <c r="N4234" s="3" t="s">
        <v>3533</v>
      </c>
      <c r="O4234" s="44"/>
      <c r="P4234" s="44"/>
      <c r="Q4234" s="44"/>
      <c r="R4234" s="44"/>
      <c r="S4234" s="44"/>
      <c r="T4234" s="44"/>
      <c r="U4234" s="44"/>
      <c r="V4234" s="44"/>
      <c r="W4234" s="44"/>
      <c r="X4234" s="44"/>
      <c r="Y4234" s="44"/>
      <c r="Z4234" s="44"/>
      <c r="AA4234" s="44"/>
      <c r="AB4234" s="44"/>
      <c r="AC4234" s="44"/>
      <c r="AD4234" s="44"/>
      <c r="AE4234" s="44"/>
      <c r="AF4234" s="44"/>
      <c r="AG4234" s="44"/>
      <c r="AH4234" s="44"/>
      <c r="AI4234" s="44"/>
      <c r="AJ4234" s="44"/>
      <c r="AK4234" s="44"/>
      <c r="AL4234" s="44"/>
      <c r="AM4234" s="44"/>
      <c r="AN4234" s="44"/>
      <c r="AO4234" s="44"/>
      <c r="AP4234" s="44"/>
      <c r="AQ4234" s="44"/>
      <c r="AR4234" s="44"/>
      <c r="AS4234" s="44"/>
      <c r="AT4234" s="44"/>
      <c r="AU4234" s="44"/>
      <c r="AV4234" s="44"/>
      <c r="AW4234" s="44"/>
      <c r="AX4234" s="44"/>
      <c r="AY4234" s="44"/>
      <c r="AZ4234" s="44"/>
      <c r="BA4234" s="44"/>
      <c r="BB4234" s="44"/>
      <c r="BC4234" s="44"/>
      <c r="BD4234" s="44"/>
      <c r="BE4234" s="44"/>
      <c r="BF4234" s="44"/>
      <c r="BG4234" s="44"/>
      <c r="BH4234" s="44"/>
      <c r="BI4234" s="44"/>
      <c r="BJ4234" s="44"/>
      <c r="BK4234" s="44"/>
      <c r="BL4234" s="44"/>
      <c r="BM4234" s="44"/>
      <c r="BN4234" s="44"/>
      <c r="BO4234" s="44"/>
      <c r="BP4234" s="44"/>
      <c r="BQ4234" s="44"/>
      <c r="BR4234" s="44"/>
      <c r="BS4234" s="44"/>
      <c r="BT4234" s="44"/>
      <c r="BU4234" s="44"/>
      <c r="BV4234" s="44"/>
      <c r="BW4234" s="44"/>
      <c r="BX4234" s="44"/>
      <c r="BY4234" s="44"/>
      <c r="BZ4234" s="44"/>
      <c r="CA4234" s="44"/>
      <c r="CB4234" s="44"/>
      <c r="CC4234" s="44"/>
      <c r="CD4234" s="44"/>
      <c r="CE4234" s="44"/>
      <c r="CF4234" s="44"/>
      <c r="CG4234" s="44"/>
      <c r="CH4234" s="44"/>
      <c r="CI4234" s="44"/>
      <c r="CJ4234" s="44"/>
      <c r="CK4234" s="44"/>
      <c r="CL4234" s="44"/>
      <c r="CM4234" s="44"/>
      <c r="CN4234" s="44"/>
      <c r="CO4234" s="44"/>
      <c r="CP4234" s="44"/>
      <c r="CQ4234" s="44"/>
      <c r="CR4234" s="44"/>
      <c r="CS4234" s="44"/>
      <c r="CT4234" s="44"/>
      <c r="CU4234" s="44"/>
      <c r="CV4234" s="44"/>
      <c r="CW4234" s="44"/>
      <c r="CX4234" s="44"/>
      <c r="CY4234" s="44"/>
      <c r="CZ4234" s="44"/>
      <c r="DA4234" s="44"/>
      <c r="DB4234" s="44"/>
      <c r="DC4234" s="44"/>
      <c r="DD4234" s="44"/>
      <c r="DE4234" s="44"/>
      <c r="DF4234" s="44"/>
      <c r="DG4234" s="44"/>
      <c r="DH4234" s="44"/>
      <c r="DI4234" s="44"/>
      <c r="DJ4234" s="44"/>
      <c r="DK4234" s="44"/>
      <c r="DL4234" s="44"/>
      <c r="DM4234" s="44"/>
      <c r="DN4234" s="44"/>
      <c r="DO4234" s="44"/>
      <c r="DP4234" s="44"/>
      <c r="DQ4234" s="44"/>
      <c r="DR4234" s="44"/>
      <c r="DS4234" s="44"/>
      <c r="DT4234" s="44"/>
      <c r="DU4234" s="44"/>
      <c r="DV4234" s="44"/>
      <c r="DW4234" s="44"/>
      <c r="DX4234" s="44"/>
      <c r="DY4234" s="44"/>
      <c r="DZ4234" s="44"/>
      <c r="EA4234" s="44"/>
      <c r="EB4234" s="44"/>
      <c r="EC4234" s="44"/>
      <c r="ED4234" s="44"/>
      <c r="EE4234" s="44"/>
      <c r="EF4234" s="44"/>
      <c r="EG4234" s="44"/>
      <c r="EH4234" s="44"/>
      <c r="EI4234" s="44"/>
      <c r="EJ4234" s="44"/>
      <c r="EK4234" s="44"/>
      <c r="EL4234" s="44"/>
      <c r="EM4234" s="44"/>
      <c r="EN4234" s="44"/>
      <c r="EO4234" s="44"/>
      <c r="EP4234" s="44"/>
      <c r="EQ4234" s="44"/>
      <c r="ER4234" s="44"/>
      <c r="ES4234" s="44"/>
      <c r="ET4234" s="44"/>
      <c r="EU4234" s="44"/>
      <c r="EV4234" s="44"/>
      <c r="EW4234" s="44"/>
      <c r="EX4234" s="44"/>
      <c r="EY4234" s="44"/>
      <c r="EZ4234" s="44"/>
      <c r="FA4234" s="44"/>
      <c r="FB4234" s="44"/>
      <c r="FC4234" s="44"/>
      <c r="FD4234" s="44"/>
      <c r="FE4234" s="44"/>
      <c r="FF4234" s="44"/>
      <c r="FG4234" s="44"/>
      <c r="FH4234" s="44"/>
      <c r="FI4234" s="44"/>
      <c r="FJ4234" s="44"/>
      <c r="FK4234" s="44"/>
      <c r="FL4234" s="44"/>
      <c r="FM4234" s="44"/>
      <c r="FN4234" s="44"/>
      <c r="FO4234" s="44"/>
      <c r="FP4234" s="44"/>
      <c r="FQ4234" s="44"/>
      <c r="FR4234" s="44"/>
      <c r="FS4234" s="44"/>
      <c r="FT4234" s="44"/>
      <c r="FU4234" s="44"/>
      <c r="FV4234" s="44"/>
      <c r="FW4234" s="44"/>
      <c r="FX4234" s="44"/>
      <c r="FY4234" s="44"/>
      <c r="FZ4234" s="44"/>
      <c r="GA4234" s="44"/>
      <c r="GB4234" s="44"/>
      <c r="GC4234" s="44"/>
      <c r="GD4234" s="44"/>
      <c r="GE4234" s="44"/>
      <c r="GF4234" s="44"/>
      <c r="GG4234" s="44"/>
      <c r="GH4234" s="44"/>
      <c r="GI4234" s="44"/>
      <c r="GJ4234" s="44"/>
      <c r="GK4234" s="44"/>
      <c r="GL4234" s="44"/>
      <c r="GM4234" s="44"/>
      <c r="GN4234" s="44"/>
      <c r="GO4234" s="44"/>
      <c r="GP4234" s="44"/>
      <c r="GQ4234" s="44"/>
      <c r="GR4234" s="44"/>
      <c r="GS4234" s="44"/>
      <c r="GT4234" s="44"/>
      <c r="GU4234" s="44"/>
      <c r="GV4234" s="44"/>
      <c r="GW4234" s="44"/>
      <c r="GX4234" s="44"/>
      <c r="GY4234" s="44"/>
      <c r="GZ4234" s="44"/>
      <c r="HA4234" s="44"/>
      <c r="HB4234" s="44"/>
      <c r="HC4234" s="44"/>
    </row>
    <row r="4235" s="44" customFormat="1" customHeight="1" spans="1:195">
      <c r="A4235" s="46">
        <v>4078</v>
      </c>
      <c r="B4235" s="46">
        <v>161368</v>
      </c>
      <c r="C4235" s="3" t="s">
        <v>8330</v>
      </c>
      <c r="D4235" s="46" t="s">
        <v>8331</v>
      </c>
      <c r="E4235" s="3" t="s">
        <v>8329</v>
      </c>
      <c r="F4235" s="58" t="s">
        <v>17</v>
      </c>
      <c r="G4235" s="4"/>
      <c r="H4235" s="4"/>
      <c r="I4235" s="4"/>
      <c r="J4235" s="4"/>
      <c r="K4235" s="4"/>
      <c r="L4235" s="60" t="s">
        <v>3231</v>
      </c>
      <c r="M4235" s="3" t="s">
        <v>3239</v>
      </c>
      <c r="N4235" s="3" t="s">
        <v>3872</v>
      </c>
      <c r="O4235" s="62"/>
      <c r="P4235" s="62"/>
      <c r="Q4235" s="62"/>
      <c r="R4235" s="62"/>
      <c r="S4235" s="62"/>
      <c r="T4235" s="62"/>
      <c r="U4235" s="62"/>
      <c r="V4235" s="62"/>
      <c r="W4235" s="62"/>
      <c r="X4235" s="62"/>
      <c r="Y4235" s="62"/>
      <c r="Z4235" s="62"/>
      <c r="AA4235" s="62"/>
      <c r="AB4235" s="62"/>
      <c r="AC4235" s="62"/>
      <c r="AD4235" s="62"/>
      <c r="AE4235" s="62"/>
      <c r="AF4235" s="62"/>
      <c r="AG4235" s="62"/>
      <c r="AH4235" s="62"/>
      <c r="AI4235" s="62"/>
      <c r="AJ4235" s="62"/>
      <c r="AK4235" s="62"/>
      <c r="AL4235" s="62"/>
      <c r="AM4235" s="62"/>
      <c r="AN4235" s="62"/>
      <c r="AO4235" s="62"/>
      <c r="AP4235" s="62"/>
      <c r="AQ4235" s="62"/>
      <c r="AR4235" s="62"/>
      <c r="AS4235" s="62"/>
      <c r="AT4235" s="62"/>
      <c r="AU4235" s="62"/>
      <c r="AV4235" s="62"/>
      <c r="AW4235" s="62"/>
      <c r="AX4235" s="62"/>
      <c r="AY4235" s="62"/>
      <c r="AZ4235" s="62"/>
      <c r="BA4235" s="62"/>
      <c r="BB4235" s="62"/>
      <c r="BC4235" s="62"/>
      <c r="BD4235" s="62"/>
      <c r="BE4235" s="62"/>
      <c r="BF4235" s="62"/>
      <c r="BG4235" s="62"/>
      <c r="BH4235" s="62"/>
      <c r="BI4235" s="62"/>
      <c r="BJ4235" s="62"/>
      <c r="BK4235" s="62"/>
      <c r="BL4235" s="62"/>
      <c r="BM4235" s="62"/>
      <c r="BN4235" s="62"/>
      <c r="BO4235" s="62"/>
      <c r="BP4235" s="62"/>
      <c r="BQ4235" s="62"/>
      <c r="BR4235" s="62"/>
      <c r="BS4235" s="62"/>
      <c r="BT4235" s="62"/>
      <c r="BU4235" s="62"/>
      <c r="BV4235" s="62"/>
      <c r="BW4235" s="62"/>
      <c r="BX4235" s="62"/>
      <c r="BY4235" s="62"/>
      <c r="BZ4235" s="62"/>
      <c r="CA4235" s="62"/>
      <c r="CB4235" s="62"/>
      <c r="CC4235" s="62"/>
      <c r="CD4235" s="62"/>
      <c r="CE4235" s="62"/>
      <c r="CF4235" s="62"/>
      <c r="CG4235" s="62"/>
      <c r="CH4235" s="62"/>
      <c r="CI4235" s="62"/>
      <c r="CJ4235" s="62"/>
      <c r="CK4235" s="62"/>
      <c r="CL4235" s="62"/>
      <c r="CM4235" s="62"/>
      <c r="CN4235" s="62"/>
      <c r="CO4235" s="62"/>
      <c r="CP4235" s="62"/>
      <c r="CQ4235" s="62"/>
      <c r="CR4235" s="62"/>
      <c r="CS4235" s="62"/>
      <c r="CT4235" s="62"/>
      <c r="CU4235" s="62"/>
      <c r="CV4235" s="62"/>
      <c r="CW4235" s="62"/>
      <c r="CX4235" s="62"/>
      <c r="CY4235" s="62"/>
      <c r="CZ4235" s="62"/>
      <c r="DA4235" s="62"/>
      <c r="DB4235" s="62"/>
      <c r="DC4235" s="62"/>
      <c r="DD4235" s="62"/>
      <c r="DE4235" s="62"/>
      <c r="DF4235" s="62"/>
      <c r="DG4235" s="62"/>
      <c r="DH4235" s="62"/>
      <c r="DI4235" s="62"/>
      <c r="DJ4235" s="62"/>
      <c r="DK4235" s="62"/>
      <c r="DL4235" s="62"/>
      <c r="DM4235" s="62"/>
      <c r="DN4235" s="62"/>
      <c r="DO4235" s="62"/>
      <c r="DP4235" s="62"/>
      <c r="DQ4235" s="62"/>
      <c r="DR4235" s="62"/>
      <c r="DS4235" s="62"/>
      <c r="DT4235" s="62"/>
      <c r="DU4235" s="62"/>
      <c r="DV4235" s="62"/>
      <c r="DW4235" s="62"/>
      <c r="DX4235" s="62"/>
      <c r="DY4235" s="62"/>
      <c r="DZ4235" s="62"/>
      <c r="EA4235" s="62"/>
      <c r="EB4235" s="62"/>
      <c r="EC4235" s="62"/>
      <c r="ED4235" s="62"/>
      <c r="EE4235" s="62"/>
      <c r="EF4235" s="62"/>
      <c r="EG4235" s="62"/>
      <c r="EH4235" s="62"/>
      <c r="EI4235" s="62"/>
      <c r="EJ4235" s="62"/>
      <c r="EK4235" s="62"/>
      <c r="EL4235" s="62"/>
      <c r="EM4235" s="62"/>
      <c r="EN4235" s="62"/>
      <c r="EO4235" s="62"/>
      <c r="EP4235" s="62"/>
      <c r="EQ4235" s="62"/>
      <c r="ER4235" s="62"/>
      <c r="ES4235" s="62"/>
      <c r="ET4235" s="62"/>
      <c r="EU4235" s="62"/>
      <c r="EV4235" s="62"/>
      <c r="EW4235" s="62"/>
      <c r="EX4235" s="62"/>
      <c r="EY4235" s="62"/>
      <c r="EZ4235" s="62"/>
      <c r="FA4235" s="62"/>
      <c r="FB4235" s="62"/>
      <c r="FC4235" s="62"/>
      <c r="FD4235" s="62"/>
      <c r="FE4235" s="62"/>
      <c r="FF4235" s="62"/>
      <c r="FG4235" s="62"/>
      <c r="FH4235" s="62"/>
      <c r="FI4235" s="62"/>
      <c r="FJ4235" s="62"/>
      <c r="FK4235" s="62"/>
      <c r="FL4235" s="62"/>
      <c r="FM4235" s="62"/>
      <c r="FN4235" s="62"/>
      <c r="FO4235" s="62"/>
      <c r="FP4235" s="62"/>
      <c r="FQ4235" s="62"/>
      <c r="FR4235" s="62"/>
      <c r="FS4235" s="62"/>
      <c r="FT4235" s="62"/>
      <c r="FU4235" s="62"/>
      <c r="FV4235" s="62"/>
      <c r="FW4235" s="62"/>
      <c r="FX4235" s="62"/>
      <c r="FY4235" s="62"/>
      <c r="FZ4235" s="62"/>
      <c r="GA4235" s="62"/>
      <c r="GB4235" s="62"/>
      <c r="GC4235" s="62"/>
      <c r="GD4235" s="62"/>
      <c r="GE4235" s="62"/>
      <c r="GF4235" s="62"/>
      <c r="GG4235" s="62"/>
      <c r="GH4235" s="62"/>
      <c r="GI4235" s="62"/>
      <c r="GJ4235" s="62"/>
      <c r="GK4235" s="62"/>
      <c r="GL4235" s="62"/>
      <c r="GM4235" s="62"/>
    </row>
    <row r="4236" s="45" customFormat="1" customHeight="1" spans="1:211">
      <c r="A4236" s="46">
        <v>4079</v>
      </c>
      <c r="B4236" s="46">
        <v>171183</v>
      </c>
      <c r="C4236" s="3" t="s">
        <v>8332</v>
      </c>
      <c r="D4236" s="46" t="s">
        <v>8333</v>
      </c>
      <c r="E4236" s="3" t="s">
        <v>3847</v>
      </c>
      <c r="F4236" s="58" t="s">
        <v>17</v>
      </c>
      <c r="G4236" s="4"/>
      <c r="H4236" s="4"/>
      <c r="I4236" s="4"/>
      <c r="J4236" s="4"/>
      <c r="K4236" s="4"/>
      <c r="L4236" s="60" t="s">
        <v>3231</v>
      </c>
      <c r="M4236" s="3" t="s">
        <v>3411</v>
      </c>
      <c r="N4236" s="3" t="s">
        <v>3531</v>
      </c>
      <c r="O4236" s="44"/>
      <c r="P4236" s="44"/>
      <c r="Q4236" s="44"/>
      <c r="R4236" s="44"/>
      <c r="S4236" s="44"/>
      <c r="T4236" s="44"/>
      <c r="U4236" s="44"/>
      <c r="V4236" s="44"/>
      <c r="W4236" s="44"/>
      <c r="X4236" s="44"/>
      <c r="Y4236" s="44"/>
      <c r="Z4236" s="44"/>
      <c r="AA4236" s="44"/>
      <c r="AB4236" s="44"/>
      <c r="AC4236" s="44"/>
      <c r="AD4236" s="44"/>
      <c r="AE4236" s="44"/>
      <c r="AF4236" s="44"/>
      <c r="AG4236" s="44"/>
      <c r="AH4236" s="44"/>
      <c r="AI4236" s="44"/>
      <c r="AJ4236" s="44"/>
      <c r="AK4236" s="44"/>
      <c r="AL4236" s="44"/>
      <c r="AM4236" s="44"/>
      <c r="AN4236" s="44"/>
      <c r="AO4236" s="44"/>
      <c r="AP4236" s="44"/>
      <c r="AQ4236" s="44"/>
      <c r="AR4236" s="44"/>
      <c r="AS4236" s="44"/>
      <c r="AT4236" s="44"/>
      <c r="AU4236" s="44"/>
      <c r="AV4236" s="44"/>
      <c r="AW4236" s="44"/>
      <c r="AX4236" s="44"/>
      <c r="AY4236" s="44"/>
      <c r="AZ4236" s="44"/>
      <c r="BA4236" s="44"/>
      <c r="BB4236" s="44"/>
      <c r="BC4236" s="44"/>
      <c r="BD4236" s="44"/>
      <c r="BE4236" s="44"/>
      <c r="BF4236" s="44"/>
      <c r="BG4236" s="44"/>
      <c r="BH4236" s="44"/>
      <c r="BI4236" s="44"/>
      <c r="BJ4236" s="44"/>
      <c r="BK4236" s="44"/>
      <c r="BL4236" s="44"/>
      <c r="BM4236" s="44"/>
      <c r="BN4236" s="44"/>
      <c r="BO4236" s="44"/>
      <c r="BP4236" s="44"/>
      <c r="BQ4236" s="44"/>
      <c r="BR4236" s="44"/>
      <c r="BS4236" s="44"/>
      <c r="BT4236" s="44"/>
      <c r="BU4236" s="44"/>
      <c r="BV4236" s="44"/>
      <c r="BW4236" s="44"/>
      <c r="BX4236" s="44"/>
      <c r="BY4236" s="44"/>
      <c r="BZ4236" s="44"/>
      <c r="CA4236" s="44"/>
      <c r="CB4236" s="44"/>
      <c r="CC4236" s="44"/>
      <c r="CD4236" s="44"/>
      <c r="CE4236" s="44"/>
      <c r="CF4236" s="44"/>
      <c r="CG4236" s="44"/>
      <c r="CH4236" s="44"/>
      <c r="CI4236" s="44"/>
      <c r="CJ4236" s="44"/>
      <c r="CK4236" s="44"/>
      <c r="CL4236" s="44"/>
      <c r="CM4236" s="44"/>
      <c r="CN4236" s="44"/>
      <c r="CO4236" s="44"/>
      <c r="CP4236" s="44"/>
      <c r="CQ4236" s="44"/>
      <c r="CR4236" s="44"/>
      <c r="CS4236" s="44"/>
      <c r="CT4236" s="44"/>
      <c r="CU4236" s="44"/>
      <c r="CV4236" s="44"/>
      <c r="CW4236" s="44"/>
      <c r="CX4236" s="44"/>
      <c r="CY4236" s="44"/>
      <c r="CZ4236" s="44"/>
      <c r="DA4236" s="44"/>
      <c r="DB4236" s="44"/>
      <c r="DC4236" s="44"/>
      <c r="DD4236" s="44"/>
      <c r="DE4236" s="44"/>
      <c r="DF4236" s="44"/>
      <c r="DG4236" s="44"/>
      <c r="DH4236" s="44"/>
      <c r="DI4236" s="44"/>
      <c r="DJ4236" s="44"/>
      <c r="DK4236" s="44"/>
      <c r="DL4236" s="44"/>
      <c r="DM4236" s="44"/>
      <c r="DN4236" s="44"/>
      <c r="DO4236" s="44"/>
      <c r="DP4236" s="44"/>
      <c r="DQ4236" s="44"/>
      <c r="DR4236" s="44"/>
      <c r="DS4236" s="44"/>
      <c r="DT4236" s="44"/>
      <c r="DU4236" s="44"/>
      <c r="DV4236" s="44"/>
      <c r="DW4236" s="44"/>
      <c r="DX4236" s="44"/>
      <c r="DY4236" s="44"/>
      <c r="DZ4236" s="44"/>
      <c r="EA4236" s="44"/>
      <c r="EB4236" s="44"/>
      <c r="EC4236" s="44"/>
      <c r="ED4236" s="44"/>
      <c r="EE4236" s="44"/>
      <c r="EF4236" s="44"/>
      <c r="EG4236" s="44"/>
      <c r="EH4236" s="44"/>
      <c r="EI4236" s="44"/>
      <c r="EJ4236" s="44"/>
      <c r="EK4236" s="44"/>
      <c r="EL4236" s="44"/>
      <c r="EM4236" s="44"/>
      <c r="EN4236" s="44"/>
      <c r="EO4236" s="44"/>
      <c r="EP4236" s="44"/>
      <c r="EQ4236" s="44"/>
      <c r="ER4236" s="44"/>
      <c r="ES4236" s="44"/>
      <c r="ET4236" s="44"/>
      <c r="EU4236" s="44"/>
      <c r="EV4236" s="44"/>
      <c r="EW4236" s="44"/>
      <c r="EX4236" s="44"/>
      <c r="EY4236" s="44"/>
      <c r="EZ4236" s="44"/>
      <c r="FA4236" s="44"/>
      <c r="FB4236" s="44"/>
      <c r="FC4236" s="44"/>
      <c r="FD4236" s="44"/>
      <c r="FE4236" s="44"/>
      <c r="FF4236" s="44"/>
      <c r="FG4236" s="44"/>
      <c r="FH4236" s="44"/>
      <c r="FI4236" s="44"/>
      <c r="FJ4236" s="44"/>
      <c r="FK4236" s="44"/>
      <c r="FL4236" s="44"/>
      <c r="FM4236" s="44"/>
      <c r="FN4236" s="44"/>
      <c r="FO4236" s="44"/>
      <c r="FP4236" s="44"/>
      <c r="FQ4236" s="44"/>
      <c r="FR4236" s="44"/>
      <c r="FS4236" s="44"/>
      <c r="FT4236" s="44"/>
      <c r="FU4236" s="44"/>
      <c r="FV4236" s="44"/>
      <c r="FW4236" s="44"/>
      <c r="FX4236" s="44"/>
      <c r="FY4236" s="44"/>
      <c r="FZ4236" s="44"/>
      <c r="GA4236" s="44"/>
      <c r="GB4236" s="44"/>
      <c r="GC4236" s="44"/>
      <c r="GD4236" s="44"/>
      <c r="GE4236" s="44"/>
      <c r="GF4236" s="44"/>
      <c r="GG4236" s="44"/>
      <c r="GH4236" s="44"/>
      <c r="GI4236" s="44"/>
      <c r="GJ4236" s="44"/>
      <c r="GK4236" s="44"/>
      <c r="GL4236" s="44"/>
      <c r="GM4236" s="44"/>
      <c r="GN4236" s="44"/>
      <c r="GO4236" s="44"/>
      <c r="GP4236" s="44"/>
      <c r="GQ4236" s="44"/>
      <c r="GR4236" s="44"/>
      <c r="GS4236" s="44"/>
      <c r="GT4236" s="44"/>
      <c r="GU4236" s="44"/>
      <c r="GV4236" s="44"/>
      <c r="GW4236" s="44"/>
      <c r="GX4236" s="44"/>
      <c r="GY4236" s="44"/>
      <c r="GZ4236" s="44"/>
      <c r="HA4236" s="44"/>
      <c r="HB4236" s="44"/>
      <c r="HC4236" s="44"/>
    </row>
    <row r="4237" s="45" customFormat="1" customHeight="1" spans="1:211">
      <c r="A4237" s="46">
        <v>4080</v>
      </c>
      <c r="B4237" s="46">
        <v>124091</v>
      </c>
      <c r="C4237" s="3" t="s">
        <v>6308</v>
      </c>
      <c r="D4237" s="46" t="s">
        <v>8334</v>
      </c>
      <c r="E4237" s="3" t="s">
        <v>8329</v>
      </c>
      <c r="F4237" s="58" t="s">
        <v>17</v>
      </c>
      <c r="G4237" s="4"/>
      <c r="H4237" s="4"/>
      <c r="I4237" s="4"/>
      <c r="J4237" s="4"/>
      <c r="K4237" s="4"/>
      <c r="L4237" s="60" t="s">
        <v>3231</v>
      </c>
      <c r="M4237" s="3" t="s">
        <v>3375</v>
      </c>
      <c r="N4237" s="3" t="s">
        <v>5214</v>
      </c>
      <c r="O4237" s="44"/>
      <c r="P4237" s="44"/>
      <c r="Q4237" s="44"/>
      <c r="R4237" s="44"/>
      <c r="S4237" s="44"/>
      <c r="T4237" s="44"/>
      <c r="U4237" s="44"/>
      <c r="V4237" s="44"/>
      <c r="W4237" s="44"/>
      <c r="X4237" s="44"/>
      <c r="Y4237" s="44"/>
      <c r="Z4237" s="44"/>
      <c r="AA4237" s="44"/>
      <c r="AB4237" s="44"/>
      <c r="AC4237" s="44"/>
      <c r="AD4237" s="44"/>
      <c r="AE4237" s="44"/>
      <c r="AF4237" s="44"/>
      <c r="AG4237" s="44"/>
      <c r="AH4237" s="44"/>
      <c r="AI4237" s="44"/>
      <c r="AJ4237" s="44"/>
      <c r="AK4237" s="44"/>
      <c r="AL4237" s="44"/>
      <c r="AM4237" s="44"/>
      <c r="AN4237" s="44"/>
      <c r="AO4237" s="44"/>
      <c r="AP4237" s="44"/>
      <c r="AQ4237" s="44"/>
      <c r="AR4237" s="44"/>
      <c r="AS4237" s="44"/>
      <c r="AT4237" s="44"/>
      <c r="AU4237" s="44"/>
      <c r="AV4237" s="44"/>
      <c r="AW4237" s="44"/>
      <c r="AX4237" s="44"/>
      <c r="AY4237" s="44"/>
      <c r="AZ4237" s="44"/>
      <c r="BA4237" s="44"/>
      <c r="BB4237" s="44"/>
      <c r="BC4237" s="44"/>
      <c r="BD4237" s="44"/>
      <c r="BE4237" s="44"/>
      <c r="BF4237" s="44"/>
      <c r="BG4237" s="44"/>
      <c r="BH4237" s="44"/>
      <c r="BI4237" s="44"/>
      <c r="BJ4237" s="44"/>
      <c r="BK4237" s="44"/>
      <c r="BL4237" s="44"/>
      <c r="BM4237" s="44"/>
      <c r="BN4237" s="44"/>
      <c r="BO4237" s="44"/>
      <c r="BP4237" s="44"/>
      <c r="BQ4237" s="44"/>
      <c r="BR4237" s="44"/>
      <c r="BS4237" s="44"/>
      <c r="BT4237" s="44"/>
      <c r="BU4237" s="44"/>
      <c r="BV4237" s="44"/>
      <c r="BW4237" s="44"/>
      <c r="BX4237" s="44"/>
      <c r="BY4237" s="44"/>
      <c r="BZ4237" s="44"/>
      <c r="CA4237" s="44"/>
      <c r="CB4237" s="44"/>
      <c r="CC4237" s="44"/>
      <c r="CD4237" s="44"/>
      <c r="CE4237" s="44"/>
      <c r="CF4237" s="44"/>
      <c r="CG4237" s="44"/>
      <c r="CH4237" s="44"/>
      <c r="CI4237" s="44"/>
      <c r="CJ4237" s="44"/>
      <c r="CK4237" s="44"/>
      <c r="CL4237" s="44"/>
      <c r="CM4237" s="44"/>
      <c r="CN4237" s="44"/>
      <c r="CO4237" s="44"/>
      <c r="CP4237" s="44"/>
      <c r="CQ4237" s="44"/>
      <c r="CR4237" s="44"/>
      <c r="CS4237" s="44"/>
      <c r="CT4237" s="44"/>
      <c r="CU4237" s="44"/>
      <c r="CV4237" s="44"/>
      <c r="CW4237" s="44"/>
      <c r="CX4237" s="44"/>
      <c r="CY4237" s="44"/>
      <c r="CZ4237" s="44"/>
      <c r="DA4237" s="44"/>
      <c r="DB4237" s="44"/>
      <c r="DC4237" s="44"/>
      <c r="DD4237" s="44"/>
      <c r="DE4237" s="44"/>
      <c r="DF4237" s="44"/>
      <c r="DG4237" s="44"/>
      <c r="DH4237" s="44"/>
      <c r="DI4237" s="44"/>
      <c r="DJ4237" s="44"/>
      <c r="DK4237" s="44"/>
      <c r="DL4237" s="44"/>
      <c r="DM4237" s="44"/>
      <c r="DN4237" s="44"/>
      <c r="DO4237" s="44"/>
      <c r="DP4237" s="44"/>
      <c r="DQ4237" s="44"/>
      <c r="DR4237" s="44"/>
      <c r="DS4237" s="44"/>
      <c r="DT4237" s="44"/>
      <c r="DU4237" s="44"/>
      <c r="DV4237" s="44"/>
      <c r="DW4237" s="44"/>
      <c r="DX4237" s="44"/>
      <c r="DY4237" s="44"/>
      <c r="DZ4237" s="44"/>
      <c r="EA4237" s="44"/>
      <c r="EB4237" s="44"/>
      <c r="EC4237" s="44"/>
      <c r="ED4237" s="44"/>
      <c r="EE4237" s="44"/>
      <c r="EF4237" s="44"/>
      <c r="EG4237" s="44"/>
      <c r="EH4237" s="44"/>
      <c r="EI4237" s="44"/>
      <c r="EJ4237" s="44"/>
      <c r="EK4237" s="44"/>
      <c r="EL4237" s="44"/>
      <c r="EM4237" s="44"/>
      <c r="EN4237" s="44"/>
      <c r="EO4237" s="44"/>
      <c r="EP4237" s="44"/>
      <c r="EQ4237" s="44"/>
      <c r="ER4237" s="44"/>
      <c r="ES4237" s="44"/>
      <c r="ET4237" s="44"/>
      <c r="EU4237" s="44"/>
      <c r="EV4237" s="44"/>
      <c r="EW4237" s="44"/>
      <c r="EX4237" s="44"/>
      <c r="EY4237" s="44"/>
      <c r="EZ4237" s="44"/>
      <c r="FA4237" s="44"/>
      <c r="FB4237" s="44"/>
      <c r="FC4237" s="44"/>
      <c r="FD4237" s="44"/>
      <c r="FE4237" s="44"/>
      <c r="FF4237" s="44"/>
      <c r="FG4237" s="44"/>
      <c r="FH4237" s="44"/>
      <c r="FI4237" s="44"/>
      <c r="FJ4237" s="44"/>
      <c r="FK4237" s="44"/>
      <c r="FL4237" s="44"/>
      <c r="FM4237" s="44"/>
      <c r="FN4237" s="44"/>
      <c r="FO4237" s="44"/>
      <c r="FP4237" s="44"/>
      <c r="FQ4237" s="44"/>
      <c r="FR4237" s="44"/>
      <c r="FS4237" s="44"/>
      <c r="FT4237" s="44"/>
      <c r="FU4237" s="44"/>
      <c r="FV4237" s="44"/>
      <c r="FW4237" s="44"/>
      <c r="FX4237" s="44"/>
      <c r="FY4237" s="44"/>
      <c r="FZ4237" s="44"/>
      <c r="GA4237" s="44"/>
      <c r="GB4237" s="44"/>
      <c r="GC4237" s="44"/>
      <c r="GD4237" s="44"/>
      <c r="GE4237" s="44"/>
      <c r="GF4237" s="44"/>
      <c r="GG4237" s="44"/>
      <c r="GH4237" s="44"/>
      <c r="GI4237" s="44"/>
      <c r="GJ4237" s="44"/>
      <c r="GK4237" s="44"/>
      <c r="GL4237" s="44"/>
      <c r="GM4237" s="44"/>
      <c r="GN4237" s="44"/>
      <c r="GO4237" s="44"/>
      <c r="GP4237" s="44"/>
      <c r="GQ4237" s="44"/>
      <c r="GR4237" s="44"/>
      <c r="GS4237" s="44"/>
      <c r="GT4237" s="44"/>
      <c r="GU4237" s="44"/>
      <c r="GV4237" s="44"/>
      <c r="GW4237" s="44"/>
      <c r="GX4237" s="44"/>
      <c r="GY4237" s="44"/>
      <c r="GZ4237" s="44"/>
      <c r="HA4237" s="44"/>
      <c r="HB4237" s="44"/>
      <c r="HC4237" s="44"/>
    </row>
    <row r="4238" s="45" customFormat="1" customHeight="1" spans="1:211">
      <c r="A4238" s="46">
        <v>4081</v>
      </c>
      <c r="B4238" s="46">
        <v>104659</v>
      </c>
      <c r="C4238" s="3" t="s">
        <v>8335</v>
      </c>
      <c r="D4238" s="46" t="s">
        <v>8336</v>
      </c>
      <c r="E4238" s="3" t="s">
        <v>8329</v>
      </c>
      <c r="F4238" s="58" t="s">
        <v>17</v>
      </c>
      <c r="G4238" s="4"/>
      <c r="H4238" s="4"/>
      <c r="I4238" s="4"/>
      <c r="J4238" s="4"/>
      <c r="K4238" s="4"/>
      <c r="L4238" s="60" t="s">
        <v>3231</v>
      </c>
      <c r="M4238" s="3" t="s">
        <v>3631</v>
      </c>
      <c r="N4238" s="3" t="s">
        <v>5217</v>
      </c>
      <c r="O4238" s="44"/>
      <c r="P4238" s="44"/>
      <c r="Q4238" s="44"/>
      <c r="R4238" s="44"/>
      <c r="S4238" s="44"/>
      <c r="T4238" s="44"/>
      <c r="U4238" s="44"/>
      <c r="V4238" s="44"/>
      <c r="W4238" s="44"/>
      <c r="X4238" s="44"/>
      <c r="Y4238" s="44"/>
      <c r="Z4238" s="44"/>
      <c r="AA4238" s="44"/>
      <c r="AB4238" s="44"/>
      <c r="AC4238" s="44"/>
      <c r="AD4238" s="44"/>
      <c r="AE4238" s="44"/>
      <c r="AF4238" s="44"/>
      <c r="AG4238" s="44"/>
      <c r="AH4238" s="44"/>
      <c r="AI4238" s="44"/>
      <c r="AJ4238" s="44"/>
      <c r="AK4238" s="44"/>
      <c r="AL4238" s="44"/>
      <c r="AM4238" s="44"/>
      <c r="AN4238" s="44"/>
      <c r="AO4238" s="44"/>
      <c r="AP4238" s="44"/>
      <c r="AQ4238" s="44"/>
      <c r="AR4238" s="44"/>
      <c r="AS4238" s="44"/>
      <c r="AT4238" s="44"/>
      <c r="AU4238" s="44"/>
      <c r="AV4238" s="44"/>
      <c r="AW4238" s="44"/>
      <c r="AX4238" s="44"/>
      <c r="AY4238" s="44"/>
      <c r="AZ4238" s="44"/>
      <c r="BA4238" s="44"/>
      <c r="BB4238" s="44"/>
      <c r="BC4238" s="44"/>
      <c r="BD4238" s="44"/>
      <c r="BE4238" s="44"/>
      <c r="BF4238" s="44"/>
      <c r="BG4238" s="44"/>
      <c r="BH4238" s="44"/>
      <c r="BI4238" s="44"/>
      <c r="BJ4238" s="44"/>
      <c r="BK4238" s="44"/>
      <c r="BL4238" s="44"/>
      <c r="BM4238" s="44"/>
      <c r="BN4238" s="44"/>
      <c r="BO4238" s="44"/>
      <c r="BP4238" s="44"/>
      <c r="BQ4238" s="44"/>
      <c r="BR4238" s="44"/>
      <c r="BS4238" s="44"/>
      <c r="BT4238" s="44"/>
      <c r="BU4238" s="44"/>
      <c r="BV4238" s="44"/>
      <c r="BW4238" s="44"/>
      <c r="BX4238" s="44"/>
      <c r="BY4238" s="44"/>
      <c r="BZ4238" s="44"/>
      <c r="CA4238" s="44"/>
      <c r="CB4238" s="44"/>
      <c r="CC4238" s="44"/>
      <c r="CD4238" s="44"/>
      <c r="CE4238" s="44"/>
      <c r="CF4238" s="44"/>
      <c r="CG4238" s="44"/>
      <c r="CH4238" s="44"/>
      <c r="CI4238" s="44"/>
      <c r="CJ4238" s="44"/>
      <c r="CK4238" s="44"/>
      <c r="CL4238" s="44"/>
      <c r="CM4238" s="44"/>
      <c r="CN4238" s="44"/>
      <c r="CO4238" s="44"/>
      <c r="CP4238" s="44"/>
      <c r="CQ4238" s="44"/>
      <c r="CR4238" s="44"/>
      <c r="CS4238" s="44"/>
      <c r="CT4238" s="44"/>
      <c r="CU4238" s="44"/>
      <c r="CV4238" s="44"/>
      <c r="CW4238" s="44"/>
      <c r="CX4238" s="44"/>
      <c r="CY4238" s="44"/>
      <c r="CZ4238" s="44"/>
      <c r="DA4238" s="44"/>
      <c r="DB4238" s="44"/>
      <c r="DC4238" s="44"/>
      <c r="DD4238" s="44"/>
      <c r="DE4238" s="44"/>
      <c r="DF4238" s="44"/>
      <c r="DG4238" s="44"/>
      <c r="DH4238" s="44"/>
      <c r="DI4238" s="44"/>
      <c r="DJ4238" s="44"/>
      <c r="DK4238" s="44"/>
      <c r="DL4238" s="44"/>
      <c r="DM4238" s="44"/>
      <c r="DN4238" s="44"/>
      <c r="DO4238" s="44"/>
      <c r="DP4238" s="44"/>
      <c r="DQ4238" s="44"/>
      <c r="DR4238" s="44"/>
      <c r="DS4238" s="44"/>
      <c r="DT4238" s="44"/>
      <c r="DU4238" s="44"/>
      <c r="DV4238" s="44"/>
      <c r="DW4238" s="44"/>
      <c r="DX4238" s="44"/>
      <c r="DY4238" s="44"/>
      <c r="DZ4238" s="44"/>
      <c r="EA4238" s="44"/>
      <c r="EB4238" s="44"/>
      <c r="EC4238" s="44"/>
      <c r="ED4238" s="44"/>
      <c r="EE4238" s="44"/>
      <c r="EF4238" s="44"/>
      <c r="EG4238" s="44"/>
      <c r="EH4238" s="44"/>
      <c r="EI4238" s="44"/>
      <c r="EJ4238" s="44"/>
      <c r="EK4238" s="44"/>
      <c r="EL4238" s="44"/>
      <c r="EM4238" s="44"/>
      <c r="EN4238" s="44"/>
      <c r="EO4238" s="44"/>
      <c r="EP4238" s="44"/>
      <c r="EQ4238" s="44"/>
      <c r="ER4238" s="44"/>
      <c r="ES4238" s="44"/>
      <c r="ET4238" s="44"/>
      <c r="EU4238" s="44"/>
      <c r="EV4238" s="44"/>
      <c r="EW4238" s="44"/>
      <c r="EX4238" s="44"/>
      <c r="EY4238" s="44"/>
      <c r="EZ4238" s="44"/>
      <c r="FA4238" s="44"/>
      <c r="FB4238" s="44"/>
      <c r="FC4238" s="44"/>
      <c r="FD4238" s="44"/>
      <c r="FE4238" s="44"/>
      <c r="FF4238" s="44"/>
      <c r="FG4238" s="44"/>
      <c r="FH4238" s="44"/>
      <c r="FI4238" s="44"/>
      <c r="FJ4238" s="44"/>
      <c r="FK4238" s="44"/>
      <c r="FL4238" s="44"/>
      <c r="FM4238" s="44"/>
      <c r="FN4238" s="44"/>
      <c r="FO4238" s="44"/>
      <c r="FP4238" s="44"/>
      <c r="FQ4238" s="44"/>
      <c r="FR4238" s="44"/>
      <c r="FS4238" s="44"/>
      <c r="FT4238" s="44"/>
      <c r="FU4238" s="44"/>
      <c r="FV4238" s="44"/>
      <c r="FW4238" s="44"/>
      <c r="FX4238" s="44"/>
      <c r="FY4238" s="44"/>
      <c r="FZ4238" s="44"/>
      <c r="GA4238" s="44"/>
      <c r="GB4238" s="44"/>
      <c r="GC4238" s="44"/>
      <c r="GD4238" s="44"/>
      <c r="GE4238" s="44"/>
      <c r="GF4238" s="44"/>
      <c r="GG4238" s="44"/>
      <c r="GH4238" s="44"/>
      <c r="GI4238" s="44"/>
      <c r="GJ4238" s="44"/>
      <c r="GK4238" s="44"/>
      <c r="GL4238" s="44"/>
      <c r="GM4238" s="44"/>
      <c r="GN4238" s="44"/>
      <c r="GO4238" s="44"/>
      <c r="GP4238" s="44"/>
      <c r="GQ4238" s="44"/>
      <c r="GR4238" s="44"/>
      <c r="GS4238" s="44"/>
      <c r="GT4238" s="44"/>
      <c r="GU4238" s="44"/>
      <c r="GV4238" s="44"/>
      <c r="GW4238" s="44"/>
      <c r="GX4238" s="44"/>
      <c r="GY4238" s="44"/>
      <c r="GZ4238" s="44"/>
      <c r="HA4238" s="44"/>
      <c r="HB4238" s="44"/>
      <c r="HC4238" s="44"/>
    </row>
    <row r="4239" s="45" customFormat="1" customHeight="1" spans="1:211">
      <c r="A4239" s="46">
        <v>4082</v>
      </c>
      <c r="B4239" s="46">
        <v>107131</v>
      </c>
      <c r="C4239" s="3" t="s">
        <v>8337</v>
      </c>
      <c r="D4239" s="46" t="s">
        <v>8338</v>
      </c>
      <c r="E4239" s="3" t="s">
        <v>8325</v>
      </c>
      <c r="F4239" s="58" t="s">
        <v>17</v>
      </c>
      <c r="G4239" s="4"/>
      <c r="H4239" s="4"/>
      <c r="I4239" s="4"/>
      <c r="J4239" s="4"/>
      <c r="K4239" s="4"/>
      <c r="L4239" s="60" t="s">
        <v>3231</v>
      </c>
      <c r="M4239" s="3" t="s">
        <v>3396</v>
      </c>
      <c r="N4239" s="3" t="s">
        <v>3679</v>
      </c>
      <c r="O4239" s="44"/>
      <c r="P4239" s="44"/>
      <c r="Q4239" s="44"/>
      <c r="R4239" s="44"/>
      <c r="S4239" s="44"/>
      <c r="T4239" s="44"/>
      <c r="U4239" s="44"/>
      <c r="V4239" s="44"/>
      <c r="W4239" s="44"/>
      <c r="X4239" s="44"/>
      <c r="Y4239" s="44"/>
      <c r="Z4239" s="44"/>
      <c r="AA4239" s="44"/>
      <c r="AB4239" s="44"/>
      <c r="AC4239" s="44"/>
      <c r="AD4239" s="44"/>
      <c r="AE4239" s="44"/>
      <c r="AF4239" s="44"/>
      <c r="AG4239" s="44"/>
      <c r="AH4239" s="44"/>
      <c r="AI4239" s="44"/>
      <c r="AJ4239" s="44"/>
      <c r="AK4239" s="44"/>
      <c r="AL4239" s="44"/>
      <c r="AM4239" s="44"/>
      <c r="AN4239" s="44"/>
      <c r="AO4239" s="44"/>
      <c r="AP4239" s="44"/>
      <c r="AQ4239" s="44"/>
      <c r="AR4239" s="44"/>
      <c r="AS4239" s="44"/>
      <c r="AT4239" s="44"/>
      <c r="AU4239" s="44"/>
      <c r="AV4239" s="44"/>
      <c r="AW4239" s="44"/>
      <c r="AX4239" s="44"/>
      <c r="AY4239" s="44"/>
      <c r="AZ4239" s="44"/>
      <c r="BA4239" s="44"/>
      <c r="BB4239" s="44"/>
      <c r="BC4239" s="44"/>
      <c r="BD4239" s="44"/>
      <c r="BE4239" s="44"/>
      <c r="BF4239" s="44"/>
      <c r="BG4239" s="44"/>
      <c r="BH4239" s="44"/>
      <c r="BI4239" s="44"/>
      <c r="BJ4239" s="44"/>
      <c r="BK4239" s="44"/>
      <c r="BL4239" s="44"/>
      <c r="BM4239" s="44"/>
      <c r="BN4239" s="44"/>
      <c r="BO4239" s="44"/>
      <c r="BP4239" s="44"/>
      <c r="BQ4239" s="44"/>
      <c r="BR4239" s="44"/>
      <c r="BS4239" s="44"/>
      <c r="BT4239" s="44"/>
      <c r="BU4239" s="44"/>
      <c r="BV4239" s="44"/>
      <c r="BW4239" s="44"/>
      <c r="BX4239" s="44"/>
      <c r="BY4239" s="44"/>
      <c r="BZ4239" s="44"/>
      <c r="CA4239" s="44"/>
      <c r="CB4239" s="44"/>
      <c r="CC4239" s="44"/>
      <c r="CD4239" s="44"/>
      <c r="CE4239" s="44"/>
      <c r="CF4239" s="44"/>
      <c r="CG4239" s="44"/>
      <c r="CH4239" s="44"/>
      <c r="CI4239" s="44"/>
      <c r="CJ4239" s="44"/>
      <c r="CK4239" s="44"/>
      <c r="CL4239" s="44"/>
      <c r="CM4239" s="44"/>
      <c r="CN4239" s="44"/>
      <c r="CO4239" s="44"/>
      <c r="CP4239" s="44"/>
      <c r="CQ4239" s="44"/>
      <c r="CR4239" s="44"/>
      <c r="CS4239" s="44"/>
      <c r="CT4239" s="44"/>
      <c r="CU4239" s="44"/>
      <c r="CV4239" s="44"/>
      <c r="CW4239" s="44"/>
      <c r="CX4239" s="44"/>
      <c r="CY4239" s="44"/>
      <c r="CZ4239" s="44"/>
      <c r="DA4239" s="44"/>
      <c r="DB4239" s="44"/>
      <c r="DC4239" s="44"/>
      <c r="DD4239" s="44"/>
      <c r="DE4239" s="44"/>
      <c r="DF4239" s="44"/>
      <c r="DG4239" s="44"/>
      <c r="DH4239" s="44"/>
      <c r="DI4239" s="44"/>
      <c r="DJ4239" s="44"/>
      <c r="DK4239" s="44"/>
      <c r="DL4239" s="44"/>
      <c r="DM4239" s="44"/>
      <c r="DN4239" s="44"/>
      <c r="DO4239" s="44"/>
      <c r="DP4239" s="44"/>
      <c r="DQ4239" s="44"/>
      <c r="DR4239" s="44"/>
      <c r="DS4239" s="44"/>
      <c r="DT4239" s="44"/>
      <c r="DU4239" s="44"/>
      <c r="DV4239" s="44"/>
      <c r="DW4239" s="44"/>
      <c r="DX4239" s="44"/>
      <c r="DY4239" s="44"/>
      <c r="DZ4239" s="44"/>
      <c r="EA4239" s="44"/>
      <c r="EB4239" s="44"/>
      <c r="EC4239" s="44"/>
      <c r="ED4239" s="44"/>
      <c r="EE4239" s="44"/>
      <c r="EF4239" s="44"/>
      <c r="EG4239" s="44"/>
      <c r="EH4239" s="44"/>
      <c r="EI4239" s="44"/>
      <c r="EJ4239" s="44"/>
      <c r="EK4239" s="44"/>
      <c r="EL4239" s="44"/>
      <c r="EM4239" s="44"/>
      <c r="EN4239" s="44"/>
      <c r="EO4239" s="44"/>
      <c r="EP4239" s="44"/>
      <c r="EQ4239" s="44"/>
      <c r="ER4239" s="44"/>
      <c r="ES4239" s="44"/>
      <c r="ET4239" s="44"/>
      <c r="EU4239" s="44"/>
      <c r="EV4239" s="44"/>
      <c r="EW4239" s="44"/>
      <c r="EX4239" s="44"/>
      <c r="EY4239" s="44"/>
      <c r="EZ4239" s="44"/>
      <c r="FA4239" s="44"/>
      <c r="FB4239" s="44"/>
      <c r="FC4239" s="44"/>
      <c r="FD4239" s="44"/>
      <c r="FE4239" s="44"/>
      <c r="FF4239" s="44"/>
      <c r="FG4239" s="44"/>
      <c r="FH4239" s="44"/>
      <c r="FI4239" s="44"/>
      <c r="FJ4239" s="44"/>
      <c r="FK4239" s="44"/>
      <c r="FL4239" s="44"/>
      <c r="FM4239" s="44"/>
      <c r="FN4239" s="44"/>
      <c r="FO4239" s="44"/>
      <c r="FP4239" s="44"/>
      <c r="FQ4239" s="44"/>
      <c r="FR4239" s="44"/>
      <c r="FS4239" s="44"/>
      <c r="FT4239" s="44"/>
      <c r="FU4239" s="44"/>
      <c r="FV4239" s="44"/>
      <c r="FW4239" s="44"/>
      <c r="FX4239" s="44"/>
      <c r="FY4239" s="44"/>
      <c r="FZ4239" s="44"/>
      <c r="GA4239" s="44"/>
      <c r="GB4239" s="44"/>
      <c r="GC4239" s="44"/>
      <c r="GD4239" s="44"/>
      <c r="GE4239" s="44"/>
      <c r="GF4239" s="44"/>
      <c r="GG4239" s="44"/>
      <c r="GH4239" s="44"/>
      <c r="GI4239" s="44"/>
      <c r="GJ4239" s="44"/>
      <c r="GK4239" s="44"/>
      <c r="GL4239" s="44"/>
      <c r="GM4239" s="44"/>
      <c r="GN4239" s="44"/>
      <c r="GO4239" s="44"/>
      <c r="GP4239" s="44"/>
      <c r="GQ4239" s="44"/>
      <c r="GR4239" s="44"/>
      <c r="GS4239" s="44"/>
      <c r="GT4239" s="44"/>
      <c r="GU4239" s="44"/>
      <c r="GV4239" s="44"/>
      <c r="GW4239" s="44"/>
      <c r="GX4239" s="44"/>
      <c r="GY4239" s="44"/>
      <c r="GZ4239" s="44"/>
      <c r="HA4239" s="44"/>
      <c r="HB4239" s="44"/>
      <c r="HC4239" s="44"/>
    </row>
    <row r="4240" s="44" customFormat="1" customHeight="1" spans="1:195">
      <c r="A4240" s="46">
        <v>4083</v>
      </c>
      <c r="B4240" s="46">
        <v>149416</v>
      </c>
      <c r="C4240" s="3" t="s">
        <v>7469</v>
      </c>
      <c r="D4240" s="46" t="s">
        <v>8339</v>
      </c>
      <c r="E4240" s="3" t="s">
        <v>8340</v>
      </c>
      <c r="F4240" s="58" t="s">
        <v>17</v>
      </c>
      <c r="G4240" s="4"/>
      <c r="H4240" s="4"/>
      <c r="I4240" s="4"/>
      <c r="J4240" s="4"/>
      <c r="K4240" s="4"/>
      <c r="L4240" s="60" t="s">
        <v>3231</v>
      </c>
      <c r="M4240" s="3" t="s">
        <v>3244</v>
      </c>
      <c r="N4240" s="3" t="s">
        <v>3458</v>
      </c>
      <c r="O4240" s="62"/>
      <c r="P4240" s="62"/>
      <c r="Q4240" s="62"/>
      <c r="R4240" s="62"/>
      <c r="S4240" s="62"/>
      <c r="T4240" s="62"/>
      <c r="U4240" s="62"/>
      <c r="V4240" s="62"/>
      <c r="W4240" s="62"/>
      <c r="X4240" s="62"/>
      <c r="Y4240" s="62"/>
      <c r="Z4240" s="62"/>
      <c r="AA4240" s="62"/>
      <c r="AB4240" s="62"/>
      <c r="AC4240" s="62"/>
      <c r="AD4240" s="62"/>
      <c r="AE4240" s="62"/>
      <c r="AF4240" s="62"/>
      <c r="AG4240" s="62"/>
      <c r="AH4240" s="62"/>
      <c r="AI4240" s="62"/>
      <c r="AJ4240" s="62"/>
      <c r="AK4240" s="62"/>
      <c r="AL4240" s="62"/>
      <c r="AM4240" s="62"/>
      <c r="AN4240" s="62"/>
      <c r="AO4240" s="62"/>
      <c r="AP4240" s="62"/>
      <c r="AQ4240" s="62"/>
      <c r="AR4240" s="62"/>
      <c r="AS4240" s="62"/>
      <c r="AT4240" s="62"/>
      <c r="AU4240" s="62"/>
      <c r="AV4240" s="62"/>
      <c r="AW4240" s="62"/>
      <c r="AX4240" s="62"/>
      <c r="AY4240" s="62"/>
      <c r="AZ4240" s="62"/>
      <c r="BA4240" s="62"/>
      <c r="BB4240" s="62"/>
      <c r="BC4240" s="62"/>
      <c r="BD4240" s="62"/>
      <c r="BE4240" s="62"/>
      <c r="BF4240" s="62"/>
      <c r="BG4240" s="62"/>
      <c r="BH4240" s="62"/>
      <c r="BI4240" s="62"/>
      <c r="BJ4240" s="62"/>
      <c r="BK4240" s="62"/>
      <c r="BL4240" s="62"/>
      <c r="BM4240" s="62"/>
      <c r="BN4240" s="62"/>
      <c r="BO4240" s="62"/>
      <c r="BP4240" s="62"/>
      <c r="BQ4240" s="62"/>
      <c r="BR4240" s="62"/>
      <c r="BS4240" s="62"/>
      <c r="BT4240" s="62"/>
      <c r="BU4240" s="62"/>
      <c r="BV4240" s="62"/>
      <c r="BW4240" s="62"/>
      <c r="BX4240" s="62"/>
      <c r="BY4240" s="62"/>
      <c r="BZ4240" s="62"/>
      <c r="CA4240" s="62"/>
      <c r="CB4240" s="62"/>
      <c r="CC4240" s="62"/>
      <c r="CD4240" s="62"/>
      <c r="CE4240" s="62"/>
      <c r="CF4240" s="62"/>
      <c r="CG4240" s="62"/>
      <c r="CH4240" s="62"/>
      <c r="CI4240" s="62"/>
      <c r="CJ4240" s="62"/>
      <c r="CK4240" s="62"/>
      <c r="CL4240" s="62"/>
      <c r="CM4240" s="62"/>
      <c r="CN4240" s="62"/>
      <c r="CO4240" s="62"/>
      <c r="CP4240" s="62"/>
      <c r="CQ4240" s="62"/>
      <c r="CR4240" s="62"/>
      <c r="CS4240" s="62"/>
      <c r="CT4240" s="62"/>
      <c r="CU4240" s="62"/>
      <c r="CV4240" s="62"/>
      <c r="CW4240" s="62"/>
      <c r="CX4240" s="62"/>
      <c r="CY4240" s="62"/>
      <c r="CZ4240" s="62"/>
      <c r="DA4240" s="62"/>
      <c r="DB4240" s="62"/>
      <c r="DC4240" s="62"/>
      <c r="DD4240" s="62"/>
      <c r="DE4240" s="62"/>
      <c r="DF4240" s="62"/>
      <c r="DG4240" s="62"/>
      <c r="DH4240" s="62"/>
      <c r="DI4240" s="62"/>
      <c r="DJ4240" s="62"/>
      <c r="DK4240" s="62"/>
      <c r="DL4240" s="62"/>
      <c r="DM4240" s="62"/>
      <c r="DN4240" s="62"/>
      <c r="DO4240" s="62"/>
      <c r="DP4240" s="62"/>
      <c r="DQ4240" s="62"/>
      <c r="DR4240" s="62"/>
      <c r="DS4240" s="62"/>
      <c r="DT4240" s="62"/>
      <c r="DU4240" s="62"/>
      <c r="DV4240" s="62"/>
      <c r="DW4240" s="62"/>
      <c r="DX4240" s="62"/>
      <c r="DY4240" s="62"/>
      <c r="DZ4240" s="62"/>
      <c r="EA4240" s="62"/>
      <c r="EB4240" s="62"/>
      <c r="EC4240" s="62"/>
      <c r="ED4240" s="62"/>
      <c r="EE4240" s="62"/>
      <c r="EF4240" s="62"/>
      <c r="EG4240" s="62"/>
      <c r="EH4240" s="62"/>
      <c r="EI4240" s="62"/>
      <c r="EJ4240" s="62"/>
      <c r="EK4240" s="62"/>
      <c r="EL4240" s="62"/>
      <c r="EM4240" s="62"/>
      <c r="EN4240" s="62"/>
      <c r="EO4240" s="62"/>
      <c r="EP4240" s="62"/>
      <c r="EQ4240" s="62"/>
      <c r="ER4240" s="62"/>
      <c r="ES4240" s="62"/>
      <c r="ET4240" s="62"/>
      <c r="EU4240" s="62"/>
      <c r="EV4240" s="62"/>
      <c r="EW4240" s="62"/>
      <c r="EX4240" s="62"/>
      <c r="EY4240" s="62"/>
      <c r="EZ4240" s="62"/>
      <c r="FA4240" s="62"/>
      <c r="FB4240" s="62"/>
      <c r="FC4240" s="62"/>
      <c r="FD4240" s="62"/>
      <c r="FE4240" s="62"/>
      <c r="FF4240" s="62"/>
      <c r="FG4240" s="62"/>
      <c r="FH4240" s="62"/>
      <c r="FI4240" s="62"/>
      <c r="FJ4240" s="62"/>
      <c r="FK4240" s="62"/>
      <c r="FL4240" s="62"/>
      <c r="FM4240" s="62"/>
      <c r="FN4240" s="62"/>
      <c r="FO4240" s="62"/>
      <c r="FP4240" s="62"/>
      <c r="FQ4240" s="62"/>
      <c r="FR4240" s="62"/>
      <c r="FS4240" s="62"/>
      <c r="FT4240" s="62"/>
      <c r="FU4240" s="62"/>
      <c r="FV4240" s="62"/>
      <c r="FW4240" s="62"/>
      <c r="FX4240" s="62"/>
      <c r="FY4240" s="62"/>
      <c r="FZ4240" s="62"/>
      <c r="GA4240" s="62"/>
      <c r="GB4240" s="62"/>
      <c r="GC4240" s="62"/>
      <c r="GD4240" s="62"/>
      <c r="GE4240" s="62"/>
      <c r="GF4240" s="62"/>
      <c r="GG4240" s="62"/>
      <c r="GH4240" s="62"/>
      <c r="GI4240" s="62"/>
      <c r="GJ4240" s="62"/>
      <c r="GK4240" s="62"/>
      <c r="GL4240" s="62"/>
      <c r="GM4240" s="62"/>
    </row>
    <row r="4241" s="44" customFormat="1" customHeight="1" spans="1:211">
      <c r="A4241" s="46">
        <v>4084</v>
      </c>
      <c r="B4241" s="46">
        <v>172731</v>
      </c>
      <c r="C4241" s="3" t="s">
        <v>6480</v>
      </c>
      <c r="D4241" s="46" t="s">
        <v>8341</v>
      </c>
      <c r="E4241" s="3" t="s">
        <v>8342</v>
      </c>
      <c r="F4241" s="58" t="s">
        <v>30</v>
      </c>
      <c r="G4241" s="4"/>
      <c r="H4241" s="4"/>
      <c r="I4241" s="4"/>
      <c r="J4241" s="4"/>
      <c r="K4241" s="4"/>
      <c r="L4241" s="60" t="s">
        <v>3231</v>
      </c>
      <c r="M4241" s="3" t="s">
        <v>3643</v>
      </c>
      <c r="N4241" s="3" t="s">
        <v>3705</v>
      </c>
      <c r="O4241" s="62"/>
      <c r="P4241" s="62"/>
      <c r="Q4241" s="62"/>
      <c r="R4241" s="62"/>
      <c r="S4241" s="62"/>
      <c r="T4241" s="62"/>
      <c r="U4241" s="62"/>
      <c r="V4241" s="62"/>
      <c r="W4241" s="62"/>
      <c r="X4241" s="62"/>
      <c r="Y4241" s="62"/>
      <c r="Z4241" s="62"/>
      <c r="AA4241" s="62"/>
      <c r="AB4241" s="62"/>
      <c r="AC4241" s="62"/>
      <c r="AD4241" s="62"/>
      <c r="AE4241" s="62"/>
      <c r="AF4241" s="62"/>
      <c r="AG4241" s="62"/>
      <c r="AH4241" s="62"/>
      <c r="AI4241" s="62"/>
      <c r="AJ4241" s="62"/>
      <c r="AK4241" s="62"/>
      <c r="AL4241" s="62"/>
      <c r="AM4241" s="62"/>
      <c r="AN4241" s="62"/>
      <c r="AO4241" s="62"/>
      <c r="AP4241" s="62"/>
      <c r="AQ4241" s="62"/>
      <c r="AR4241" s="62"/>
      <c r="AS4241" s="62"/>
      <c r="AT4241" s="62"/>
      <c r="AU4241" s="62"/>
      <c r="AV4241" s="62"/>
      <c r="AW4241" s="62"/>
      <c r="AX4241" s="62"/>
      <c r="AY4241" s="62"/>
      <c r="AZ4241" s="62"/>
      <c r="BA4241" s="62"/>
      <c r="BB4241" s="62"/>
      <c r="BC4241" s="62"/>
      <c r="BD4241" s="62"/>
      <c r="BE4241" s="62"/>
      <c r="BF4241" s="62"/>
      <c r="BG4241" s="62"/>
      <c r="BH4241" s="62"/>
      <c r="BI4241" s="62"/>
      <c r="BJ4241" s="62"/>
      <c r="BK4241" s="62"/>
      <c r="BL4241" s="62"/>
      <c r="BM4241" s="62"/>
      <c r="BN4241" s="62"/>
      <c r="BO4241" s="62"/>
      <c r="BP4241" s="62"/>
      <c r="BQ4241" s="62"/>
      <c r="BR4241" s="62"/>
      <c r="BS4241" s="62"/>
      <c r="BT4241" s="62"/>
      <c r="BU4241" s="62"/>
      <c r="BV4241" s="62"/>
      <c r="BW4241" s="62"/>
      <c r="BX4241" s="62"/>
      <c r="BY4241" s="62"/>
      <c r="BZ4241" s="62"/>
      <c r="CA4241" s="62"/>
      <c r="CB4241" s="62"/>
      <c r="CC4241" s="62"/>
      <c r="CD4241" s="62"/>
      <c r="CE4241" s="62"/>
      <c r="CF4241" s="62"/>
      <c r="CG4241" s="62"/>
      <c r="CH4241" s="62"/>
      <c r="CI4241" s="62"/>
      <c r="CJ4241" s="62"/>
      <c r="CK4241" s="62"/>
      <c r="CL4241" s="62"/>
      <c r="CM4241" s="62"/>
      <c r="CN4241" s="62"/>
      <c r="CO4241" s="62"/>
      <c r="CP4241" s="62"/>
      <c r="CQ4241" s="62"/>
      <c r="CR4241" s="62"/>
      <c r="CS4241" s="62"/>
      <c r="CT4241" s="62"/>
      <c r="CU4241" s="62"/>
      <c r="CV4241" s="62"/>
      <c r="CW4241" s="62"/>
      <c r="CX4241" s="62"/>
      <c r="CY4241" s="62"/>
      <c r="CZ4241" s="62"/>
      <c r="DA4241" s="62"/>
      <c r="DB4241" s="62"/>
      <c r="DC4241" s="62"/>
      <c r="DD4241" s="62"/>
      <c r="DE4241" s="62"/>
      <c r="DF4241" s="62"/>
      <c r="DG4241" s="62"/>
      <c r="DH4241" s="62"/>
      <c r="DI4241" s="62"/>
      <c r="DJ4241" s="62"/>
      <c r="DK4241" s="62"/>
      <c r="DL4241" s="62"/>
      <c r="DM4241" s="62"/>
      <c r="DN4241" s="62"/>
      <c r="DO4241" s="62"/>
      <c r="DP4241" s="62"/>
      <c r="DQ4241" s="62"/>
      <c r="DR4241" s="62"/>
      <c r="DS4241" s="62"/>
      <c r="DT4241" s="62"/>
      <c r="DU4241" s="62"/>
      <c r="DV4241" s="62"/>
      <c r="DW4241" s="62"/>
      <c r="DX4241" s="62"/>
      <c r="DY4241" s="62"/>
      <c r="DZ4241" s="62"/>
      <c r="EA4241" s="62"/>
      <c r="EB4241" s="62"/>
      <c r="EC4241" s="62"/>
      <c r="ED4241" s="62"/>
      <c r="EE4241" s="62"/>
      <c r="EF4241" s="62"/>
      <c r="EG4241" s="62"/>
      <c r="EH4241" s="62"/>
      <c r="EI4241" s="62"/>
      <c r="EJ4241" s="62"/>
      <c r="EK4241" s="62"/>
      <c r="EL4241" s="62"/>
      <c r="EM4241" s="62"/>
      <c r="EN4241" s="62"/>
      <c r="EO4241" s="62"/>
      <c r="EP4241" s="62"/>
      <c r="EQ4241" s="62"/>
      <c r="ER4241" s="62"/>
      <c r="ES4241" s="62"/>
      <c r="ET4241" s="62"/>
      <c r="EU4241" s="62"/>
      <c r="EV4241" s="62"/>
      <c r="EW4241" s="62"/>
      <c r="EX4241" s="62"/>
      <c r="EY4241" s="62"/>
      <c r="EZ4241" s="62"/>
      <c r="FA4241" s="62"/>
      <c r="FB4241" s="62"/>
      <c r="FC4241" s="62"/>
      <c r="FD4241" s="62"/>
      <c r="FE4241" s="62"/>
      <c r="FF4241" s="62"/>
      <c r="FG4241" s="62"/>
      <c r="FH4241" s="62"/>
      <c r="FI4241" s="62"/>
      <c r="FJ4241" s="62"/>
      <c r="FK4241" s="62"/>
      <c r="FL4241" s="62"/>
      <c r="FM4241" s="62"/>
      <c r="FN4241" s="62"/>
      <c r="FO4241" s="62"/>
      <c r="FP4241" s="62"/>
      <c r="FQ4241" s="62"/>
      <c r="FR4241" s="62"/>
      <c r="FS4241" s="62"/>
      <c r="FT4241" s="62"/>
      <c r="FU4241" s="62"/>
      <c r="FV4241" s="62"/>
      <c r="FW4241" s="62"/>
      <c r="FX4241" s="62"/>
      <c r="FY4241" s="62"/>
      <c r="FZ4241" s="62"/>
      <c r="GA4241" s="62"/>
      <c r="GB4241" s="62"/>
      <c r="GC4241" s="62"/>
      <c r="GD4241" s="62"/>
      <c r="GE4241" s="62"/>
      <c r="GF4241" s="62"/>
      <c r="GG4241" s="62"/>
      <c r="GH4241" s="62"/>
      <c r="GI4241" s="62"/>
      <c r="GJ4241" s="62"/>
      <c r="GK4241" s="62"/>
      <c r="GL4241" s="62"/>
      <c r="GM4241" s="62"/>
      <c r="GU4241" s="62"/>
      <c r="GV4241" s="62"/>
      <c r="GW4241" s="62"/>
      <c r="GX4241" s="62"/>
      <c r="GY4241" s="62"/>
      <c r="GZ4241" s="62"/>
      <c r="HA4241" s="62"/>
      <c r="HB4241" s="62"/>
      <c r="HC4241" s="62"/>
    </row>
    <row r="4242" s="44" customFormat="1" customHeight="1" spans="1:195">
      <c r="A4242" s="46">
        <v>4166</v>
      </c>
      <c r="B4242" s="46">
        <v>172652</v>
      </c>
      <c r="C4242" s="84" t="s">
        <v>8343</v>
      </c>
      <c r="D4242" s="85" t="s">
        <v>8344</v>
      </c>
      <c r="E4242" s="84" t="s">
        <v>6699</v>
      </c>
      <c r="F4242" s="86" t="s">
        <v>17</v>
      </c>
      <c r="G4242" s="87"/>
      <c r="H4242" s="87"/>
      <c r="I4242" s="87"/>
      <c r="J4242" s="87"/>
      <c r="K4242" s="87"/>
      <c r="L4242" s="60" t="s">
        <v>3231</v>
      </c>
      <c r="M4242" s="3" t="s">
        <v>3232</v>
      </c>
      <c r="N4242" s="3" t="s">
        <v>3864</v>
      </c>
      <c r="O4242" s="62"/>
      <c r="P4242" s="62"/>
      <c r="Q4242" s="62"/>
      <c r="R4242" s="62"/>
      <c r="S4242" s="62"/>
      <c r="T4242" s="62"/>
      <c r="U4242" s="62"/>
      <c r="V4242" s="62"/>
      <c r="W4242" s="62"/>
      <c r="X4242" s="62"/>
      <c r="Y4242" s="62"/>
      <c r="Z4242" s="62"/>
      <c r="AA4242" s="62"/>
      <c r="AB4242" s="62"/>
      <c r="AC4242" s="62"/>
      <c r="AD4242" s="62"/>
      <c r="AE4242" s="62"/>
      <c r="AF4242" s="62"/>
      <c r="AG4242" s="62"/>
      <c r="AH4242" s="62"/>
      <c r="AI4242" s="62"/>
      <c r="AJ4242" s="62"/>
      <c r="AK4242" s="62"/>
      <c r="AL4242" s="62"/>
      <c r="AM4242" s="62"/>
      <c r="AN4242" s="62"/>
      <c r="AO4242" s="62"/>
      <c r="AP4242" s="62"/>
      <c r="AQ4242" s="62"/>
      <c r="AR4242" s="62"/>
      <c r="AS4242" s="62"/>
      <c r="AT4242" s="62"/>
      <c r="AU4242" s="62"/>
      <c r="AV4242" s="62"/>
      <c r="AW4242" s="62"/>
      <c r="AX4242" s="62"/>
      <c r="AY4242" s="62"/>
      <c r="AZ4242" s="62"/>
      <c r="BA4242" s="62"/>
      <c r="BB4242" s="62"/>
      <c r="BC4242" s="62"/>
      <c r="BD4242" s="62"/>
      <c r="BE4242" s="62"/>
      <c r="BF4242" s="62"/>
      <c r="BG4242" s="62"/>
      <c r="BH4242" s="62"/>
      <c r="BI4242" s="62"/>
      <c r="BJ4242" s="62"/>
      <c r="BK4242" s="62"/>
      <c r="BL4242" s="62"/>
      <c r="BM4242" s="62"/>
      <c r="BN4242" s="62"/>
      <c r="BO4242" s="62"/>
      <c r="BP4242" s="62"/>
      <c r="BQ4242" s="62"/>
      <c r="BR4242" s="62"/>
      <c r="BS4242" s="62"/>
      <c r="BT4242" s="62"/>
      <c r="BU4242" s="62"/>
      <c r="BV4242" s="62"/>
      <c r="BW4242" s="62"/>
      <c r="BX4242" s="62"/>
      <c r="BY4242" s="62"/>
      <c r="BZ4242" s="62"/>
      <c r="CA4242" s="62"/>
      <c r="CB4242" s="62"/>
      <c r="CC4242" s="62"/>
      <c r="CD4242" s="62"/>
      <c r="CE4242" s="62"/>
      <c r="CF4242" s="62"/>
      <c r="CG4242" s="62"/>
      <c r="CH4242" s="62"/>
      <c r="CI4242" s="62"/>
      <c r="CJ4242" s="62"/>
      <c r="CK4242" s="62"/>
      <c r="CL4242" s="62"/>
      <c r="CM4242" s="62"/>
      <c r="CN4242" s="62"/>
      <c r="CO4242" s="62"/>
      <c r="CP4242" s="62"/>
      <c r="CQ4242" s="62"/>
      <c r="CR4242" s="62"/>
      <c r="CS4242" s="62"/>
      <c r="CT4242" s="62"/>
      <c r="CU4242" s="62"/>
      <c r="CV4242" s="62"/>
      <c r="CW4242" s="62"/>
      <c r="CX4242" s="62"/>
      <c r="CY4242" s="62"/>
      <c r="CZ4242" s="62"/>
      <c r="DA4242" s="62"/>
      <c r="DB4242" s="62"/>
      <c r="DC4242" s="62"/>
      <c r="DD4242" s="62"/>
      <c r="DE4242" s="62"/>
      <c r="DF4242" s="62"/>
      <c r="DG4242" s="62"/>
      <c r="DH4242" s="62"/>
      <c r="DI4242" s="62"/>
      <c r="DJ4242" s="62"/>
      <c r="DK4242" s="62"/>
      <c r="DL4242" s="62"/>
      <c r="DM4242" s="62"/>
      <c r="DN4242" s="62"/>
      <c r="DO4242" s="62"/>
      <c r="DP4242" s="62"/>
      <c r="DQ4242" s="62"/>
      <c r="DR4242" s="62"/>
      <c r="DS4242" s="62"/>
      <c r="DT4242" s="62"/>
      <c r="DU4242" s="62"/>
      <c r="DV4242" s="62"/>
      <c r="DW4242" s="62"/>
      <c r="DX4242" s="62"/>
      <c r="DY4242" s="62"/>
      <c r="DZ4242" s="62"/>
      <c r="EA4242" s="62"/>
      <c r="EB4242" s="62"/>
      <c r="EC4242" s="62"/>
      <c r="ED4242" s="62"/>
      <c r="EE4242" s="62"/>
      <c r="EF4242" s="62"/>
      <c r="EG4242" s="62"/>
      <c r="EH4242" s="62"/>
      <c r="EI4242" s="62"/>
      <c r="EJ4242" s="62"/>
      <c r="EK4242" s="62"/>
      <c r="EL4242" s="62"/>
      <c r="EM4242" s="62"/>
      <c r="EN4242" s="62"/>
      <c r="EO4242" s="62"/>
      <c r="EP4242" s="62"/>
      <c r="EQ4242" s="62"/>
      <c r="ER4242" s="62"/>
      <c r="ES4242" s="62"/>
      <c r="ET4242" s="62"/>
      <c r="EU4242" s="62"/>
      <c r="EV4242" s="62"/>
      <c r="EW4242" s="62"/>
      <c r="EX4242" s="62"/>
      <c r="EY4242" s="62"/>
      <c r="EZ4242" s="62"/>
      <c r="FA4242" s="62"/>
      <c r="FB4242" s="62"/>
      <c r="FC4242" s="62"/>
      <c r="FD4242" s="62"/>
      <c r="FE4242" s="62"/>
      <c r="FF4242" s="62"/>
      <c r="FG4242" s="62"/>
      <c r="FH4242" s="62"/>
      <c r="FI4242" s="62"/>
      <c r="FJ4242" s="62"/>
      <c r="FK4242" s="62"/>
      <c r="FL4242" s="62"/>
      <c r="FM4242" s="62"/>
      <c r="FN4242" s="62"/>
      <c r="FO4242" s="62"/>
      <c r="FP4242" s="62"/>
      <c r="FQ4242" s="62"/>
      <c r="FR4242" s="62"/>
      <c r="FS4242" s="62"/>
      <c r="FT4242" s="62"/>
      <c r="FU4242" s="62"/>
      <c r="FV4242" s="62"/>
      <c r="FW4242" s="62"/>
      <c r="FX4242" s="62"/>
      <c r="FY4242" s="62"/>
      <c r="FZ4242" s="62"/>
      <c r="GA4242" s="62"/>
      <c r="GB4242" s="62"/>
      <c r="GC4242" s="62"/>
      <c r="GD4242" s="62"/>
      <c r="GE4242" s="62"/>
      <c r="GF4242" s="62"/>
      <c r="GG4242" s="62"/>
      <c r="GH4242" s="62"/>
      <c r="GI4242" s="62"/>
      <c r="GJ4242" s="62"/>
      <c r="GK4242" s="62"/>
      <c r="GL4242" s="62"/>
      <c r="GM4242" s="62"/>
    </row>
    <row r="4243" s="44" customFormat="1" customHeight="1" spans="1:195">
      <c r="A4243" s="46">
        <v>4168</v>
      </c>
      <c r="B4243" s="46">
        <v>176273</v>
      </c>
      <c r="C4243" s="3" t="s">
        <v>8345</v>
      </c>
      <c r="D4243" s="46" t="s">
        <v>8346</v>
      </c>
      <c r="E4243" s="3" t="s">
        <v>8347</v>
      </c>
      <c r="F4243" s="58" t="s">
        <v>17</v>
      </c>
      <c r="G4243" s="4"/>
      <c r="H4243" s="4"/>
      <c r="I4243" s="4"/>
      <c r="J4243" s="4"/>
      <c r="K4243" s="4"/>
      <c r="L4243" s="60" t="s">
        <v>3231</v>
      </c>
      <c r="M4243" s="3" t="s">
        <v>3314</v>
      </c>
      <c r="N4243" s="3" t="s">
        <v>5301</v>
      </c>
      <c r="O4243" s="62"/>
      <c r="P4243" s="62"/>
      <c r="Q4243" s="62"/>
      <c r="R4243" s="62"/>
      <c r="S4243" s="62"/>
      <c r="T4243" s="62"/>
      <c r="U4243" s="62"/>
      <c r="V4243" s="62"/>
      <c r="W4243" s="62"/>
      <c r="X4243" s="62"/>
      <c r="Y4243" s="62"/>
      <c r="Z4243" s="62"/>
      <c r="AA4243" s="62"/>
      <c r="AB4243" s="62"/>
      <c r="AC4243" s="62"/>
      <c r="AD4243" s="62"/>
      <c r="AE4243" s="62"/>
      <c r="AF4243" s="62"/>
      <c r="AG4243" s="62"/>
      <c r="AH4243" s="62"/>
      <c r="AI4243" s="62"/>
      <c r="AJ4243" s="62"/>
      <c r="AK4243" s="62"/>
      <c r="AL4243" s="62"/>
      <c r="AM4243" s="62"/>
      <c r="AN4243" s="62"/>
      <c r="AO4243" s="62"/>
      <c r="AP4243" s="62"/>
      <c r="AQ4243" s="62"/>
      <c r="AR4243" s="62"/>
      <c r="AS4243" s="62"/>
      <c r="AT4243" s="62"/>
      <c r="AU4243" s="62"/>
      <c r="AV4243" s="62"/>
      <c r="AW4243" s="62"/>
      <c r="AX4243" s="62"/>
      <c r="AY4243" s="62"/>
      <c r="AZ4243" s="62"/>
      <c r="BA4243" s="62"/>
      <c r="BB4243" s="62"/>
      <c r="BC4243" s="62"/>
      <c r="BD4243" s="62"/>
      <c r="BE4243" s="62"/>
      <c r="BF4243" s="62"/>
      <c r="BG4243" s="62"/>
      <c r="BH4243" s="62"/>
      <c r="BI4243" s="62"/>
      <c r="BJ4243" s="62"/>
      <c r="BK4243" s="62"/>
      <c r="BL4243" s="62"/>
      <c r="BM4243" s="62"/>
      <c r="BN4243" s="62"/>
      <c r="BO4243" s="62"/>
      <c r="BP4243" s="62"/>
      <c r="BQ4243" s="62"/>
      <c r="BR4243" s="62"/>
      <c r="BS4243" s="62"/>
      <c r="BT4243" s="62"/>
      <c r="BU4243" s="62"/>
      <c r="BV4243" s="62"/>
      <c r="BW4243" s="62"/>
      <c r="BX4243" s="62"/>
      <c r="BY4243" s="62"/>
      <c r="BZ4243" s="62"/>
      <c r="CA4243" s="62"/>
      <c r="CB4243" s="62"/>
      <c r="CC4243" s="62"/>
      <c r="CD4243" s="62"/>
      <c r="CE4243" s="62"/>
      <c r="CF4243" s="62"/>
      <c r="CG4243" s="62"/>
      <c r="CH4243" s="62"/>
      <c r="CI4243" s="62"/>
      <c r="CJ4243" s="62"/>
      <c r="CK4243" s="62"/>
      <c r="CL4243" s="62"/>
      <c r="CM4243" s="62"/>
      <c r="CN4243" s="62"/>
      <c r="CO4243" s="62"/>
      <c r="CP4243" s="62"/>
      <c r="CQ4243" s="62"/>
      <c r="CR4243" s="62"/>
      <c r="CS4243" s="62"/>
      <c r="CT4243" s="62"/>
      <c r="CU4243" s="62"/>
      <c r="CV4243" s="62"/>
      <c r="CW4243" s="62"/>
      <c r="CX4243" s="62"/>
      <c r="CY4243" s="62"/>
      <c r="CZ4243" s="62"/>
      <c r="DA4243" s="62"/>
      <c r="DB4243" s="62"/>
      <c r="DC4243" s="62"/>
      <c r="DD4243" s="62"/>
      <c r="DE4243" s="62"/>
      <c r="DF4243" s="62"/>
      <c r="DG4243" s="62"/>
      <c r="DH4243" s="62"/>
      <c r="DI4243" s="62"/>
      <c r="DJ4243" s="62"/>
      <c r="DK4243" s="62"/>
      <c r="DL4243" s="62"/>
      <c r="DM4243" s="62"/>
      <c r="DN4243" s="62"/>
      <c r="DO4243" s="62"/>
      <c r="DP4243" s="62"/>
      <c r="DQ4243" s="62"/>
      <c r="DR4243" s="62"/>
      <c r="DS4243" s="62"/>
      <c r="DT4243" s="62"/>
      <c r="DU4243" s="62"/>
      <c r="DV4243" s="62"/>
      <c r="DW4243" s="62"/>
      <c r="DX4243" s="62"/>
      <c r="DY4243" s="62"/>
      <c r="DZ4243" s="62"/>
      <c r="EA4243" s="62"/>
      <c r="EB4243" s="62"/>
      <c r="EC4243" s="62"/>
      <c r="ED4243" s="62"/>
      <c r="EE4243" s="62"/>
      <c r="EF4243" s="62"/>
      <c r="EG4243" s="62"/>
      <c r="EH4243" s="62"/>
      <c r="EI4243" s="62"/>
      <c r="EJ4243" s="62"/>
      <c r="EK4243" s="62"/>
      <c r="EL4243" s="62"/>
      <c r="EM4243" s="62"/>
      <c r="EN4243" s="62"/>
      <c r="EO4243" s="62"/>
      <c r="EP4243" s="62"/>
      <c r="EQ4243" s="62"/>
      <c r="ER4243" s="62"/>
      <c r="ES4243" s="62"/>
      <c r="ET4243" s="62"/>
      <c r="EU4243" s="62"/>
      <c r="EV4243" s="62"/>
      <c r="EW4243" s="62"/>
      <c r="EX4243" s="62"/>
      <c r="EY4243" s="62"/>
      <c r="EZ4243" s="62"/>
      <c r="FA4243" s="62"/>
      <c r="FB4243" s="62"/>
      <c r="FC4243" s="62"/>
      <c r="FD4243" s="62"/>
      <c r="FE4243" s="62"/>
      <c r="FF4243" s="62"/>
      <c r="FG4243" s="62"/>
      <c r="FH4243" s="62"/>
      <c r="FI4243" s="62"/>
      <c r="FJ4243" s="62"/>
      <c r="FK4243" s="62"/>
      <c r="FL4243" s="62"/>
      <c r="FM4243" s="62"/>
      <c r="FN4243" s="62"/>
      <c r="FO4243" s="62"/>
      <c r="FP4243" s="62"/>
      <c r="FQ4243" s="62"/>
      <c r="FR4243" s="62"/>
      <c r="FS4243" s="62"/>
      <c r="FT4243" s="62"/>
      <c r="FU4243" s="62"/>
      <c r="FV4243" s="62"/>
      <c r="FW4243" s="62"/>
      <c r="FX4243" s="62"/>
      <c r="FY4243" s="62"/>
      <c r="FZ4243" s="62"/>
      <c r="GA4243" s="62"/>
      <c r="GB4243" s="62"/>
      <c r="GC4243" s="62"/>
      <c r="GD4243" s="62"/>
      <c r="GE4243" s="62"/>
      <c r="GF4243" s="62"/>
      <c r="GG4243" s="62"/>
      <c r="GH4243" s="62"/>
      <c r="GI4243" s="62"/>
      <c r="GJ4243" s="62"/>
      <c r="GK4243" s="62"/>
      <c r="GL4243" s="62"/>
      <c r="GM4243" s="62"/>
    </row>
    <row r="4244" s="44" customFormat="1" customHeight="1" spans="1:211">
      <c r="A4244" s="46">
        <v>4170</v>
      </c>
      <c r="B4244" s="46">
        <v>176374</v>
      </c>
      <c r="C4244" s="3" t="s">
        <v>7744</v>
      </c>
      <c r="D4244" s="46" t="s">
        <v>8348</v>
      </c>
      <c r="E4244" s="3" t="s">
        <v>8349</v>
      </c>
      <c r="F4244" s="58" t="s">
        <v>7843</v>
      </c>
      <c r="G4244" s="4"/>
      <c r="H4244" s="4"/>
      <c r="I4244" s="4"/>
      <c r="J4244" s="4"/>
      <c r="K4244" s="4"/>
      <c r="L4244" s="60" t="s">
        <v>3231</v>
      </c>
      <c r="M4244" s="3" t="s">
        <v>3239</v>
      </c>
      <c r="N4244" s="3" t="s">
        <v>3698</v>
      </c>
      <c r="O4244" s="62"/>
      <c r="P4244" s="62"/>
      <c r="Q4244" s="62"/>
      <c r="R4244" s="62"/>
      <c r="S4244" s="62"/>
      <c r="T4244" s="62"/>
      <c r="U4244" s="62"/>
      <c r="V4244" s="62"/>
      <c r="W4244" s="62"/>
      <c r="X4244" s="62"/>
      <c r="Y4244" s="62"/>
      <c r="Z4244" s="62"/>
      <c r="AA4244" s="62"/>
      <c r="AB4244" s="62"/>
      <c r="AC4244" s="62"/>
      <c r="AD4244" s="62"/>
      <c r="AE4244" s="62"/>
      <c r="AF4244" s="62"/>
      <c r="AG4244" s="62"/>
      <c r="AH4244" s="62"/>
      <c r="AI4244" s="62"/>
      <c r="AJ4244" s="62"/>
      <c r="AK4244" s="62"/>
      <c r="AL4244" s="62"/>
      <c r="AM4244" s="62"/>
      <c r="AN4244" s="62"/>
      <c r="AO4244" s="62"/>
      <c r="AP4244" s="62"/>
      <c r="AQ4244" s="62"/>
      <c r="AR4244" s="62"/>
      <c r="AS4244" s="62"/>
      <c r="AT4244" s="62"/>
      <c r="AU4244" s="62"/>
      <c r="AV4244" s="62"/>
      <c r="AW4244" s="62"/>
      <c r="AX4244" s="62"/>
      <c r="AY4244" s="62"/>
      <c r="AZ4244" s="62"/>
      <c r="BA4244" s="62"/>
      <c r="BB4244" s="62"/>
      <c r="BC4244" s="62"/>
      <c r="BD4244" s="62"/>
      <c r="BE4244" s="62"/>
      <c r="BF4244" s="62"/>
      <c r="BG4244" s="62"/>
      <c r="BH4244" s="62"/>
      <c r="BI4244" s="62"/>
      <c r="BJ4244" s="62"/>
      <c r="BK4244" s="62"/>
      <c r="BL4244" s="62"/>
      <c r="BM4244" s="62"/>
      <c r="BN4244" s="62"/>
      <c r="BO4244" s="62"/>
      <c r="BP4244" s="62"/>
      <c r="BQ4244" s="62"/>
      <c r="BR4244" s="62"/>
      <c r="BS4244" s="62"/>
      <c r="BT4244" s="62"/>
      <c r="BU4244" s="62"/>
      <c r="BV4244" s="62"/>
      <c r="BW4244" s="62"/>
      <c r="BX4244" s="62"/>
      <c r="BY4244" s="62"/>
      <c r="BZ4244" s="62"/>
      <c r="CA4244" s="62"/>
      <c r="CB4244" s="62"/>
      <c r="CC4244" s="62"/>
      <c r="CD4244" s="62"/>
      <c r="CE4244" s="62"/>
      <c r="CF4244" s="62"/>
      <c r="CG4244" s="62"/>
      <c r="CH4244" s="62"/>
      <c r="CI4244" s="62"/>
      <c r="CJ4244" s="62"/>
      <c r="CK4244" s="62"/>
      <c r="CL4244" s="62"/>
      <c r="CM4244" s="62"/>
      <c r="CN4244" s="62"/>
      <c r="CO4244" s="62"/>
      <c r="CP4244" s="62"/>
      <c r="CQ4244" s="62"/>
      <c r="CR4244" s="62"/>
      <c r="CS4244" s="62"/>
      <c r="CT4244" s="62"/>
      <c r="CU4244" s="62"/>
      <c r="CV4244" s="62"/>
      <c r="CW4244" s="62"/>
      <c r="CX4244" s="62"/>
      <c r="CY4244" s="62"/>
      <c r="CZ4244" s="62"/>
      <c r="DA4244" s="62"/>
      <c r="DB4244" s="62"/>
      <c r="DC4244" s="62"/>
      <c r="DD4244" s="62"/>
      <c r="DE4244" s="62"/>
      <c r="DF4244" s="62"/>
      <c r="DG4244" s="62"/>
      <c r="DH4244" s="62"/>
      <c r="DI4244" s="62"/>
      <c r="DJ4244" s="62"/>
      <c r="DK4244" s="62"/>
      <c r="DL4244" s="62"/>
      <c r="DM4244" s="62"/>
      <c r="DN4244" s="62"/>
      <c r="DO4244" s="62"/>
      <c r="DP4244" s="62"/>
      <c r="DQ4244" s="62"/>
      <c r="DR4244" s="62"/>
      <c r="DS4244" s="62"/>
      <c r="DT4244" s="62"/>
      <c r="DU4244" s="62"/>
      <c r="DV4244" s="62"/>
      <c r="DW4244" s="62"/>
      <c r="DX4244" s="62"/>
      <c r="DY4244" s="62"/>
      <c r="DZ4244" s="62"/>
      <c r="EA4244" s="62"/>
      <c r="EB4244" s="62"/>
      <c r="EC4244" s="62"/>
      <c r="ED4244" s="62"/>
      <c r="EE4244" s="62"/>
      <c r="EF4244" s="62"/>
      <c r="EG4244" s="62"/>
      <c r="EH4244" s="62"/>
      <c r="EI4244" s="62"/>
      <c r="EJ4244" s="62"/>
      <c r="EK4244" s="62"/>
      <c r="EL4244" s="62"/>
      <c r="EM4244" s="62"/>
      <c r="EN4244" s="62"/>
      <c r="EO4244" s="62"/>
      <c r="EP4244" s="62"/>
      <c r="EQ4244" s="62"/>
      <c r="ER4244" s="62"/>
      <c r="ES4244" s="62"/>
      <c r="ET4244" s="62"/>
      <c r="EU4244" s="62"/>
      <c r="EV4244" s="62"/>
      <c r="EW4244" s="62"/>
      <c r="EX4244" s="62"/>
      <c r="EY4244" s="62"/>
      <c r="EZ4244" s="62"/>
      <c r="FA4244" s="62"/>
      <c r="FB4244" s="62"/>
      <c r="FC4244" s="62"/>
      <c r="FD4244" s="62"/>
      <c r="FE4244" s="62"/>
      <c r="FF4244" s="62"/>
      <c r="FG4244" s="62"/>
      <c r="FH4244" s="62"/>
      <c r="FI4244" s="62"/>
      <c r="FJ4244" s="62"/>
      <c r="FK4244" s="62"/>
      <c r="FL4244" s="62"/>
      <c r="FM4244" s="62"/>
      <c r="FN4244" s="62"/>
      <c r="FO4244" s="62"/>
      <c r="FP4244" s="62"/>
      <c r="FQ4244" s="62"/>
      <c r="FR4244" s="62"/>
      <c r="FS4244" s="62"/>
      <c r="FT4244" s="62"/>
      <c r="FU4244" s="62"/>
      <c r="FV4244" s="62"/>
      <c r="FW4244" s="62"/>
      <c r="FX4244" s="62"/>
      <c r="FY4244" s="62"/>
      <c r="FZ4244" s="62"/>
      <c r="GA4244" s="62"/>
      <c r="GB4244" s="62"/>
      <c r="GC4244" s="62"/>
      <c r="GD4244" s="62"/>
      <c r="GE4244" s="62"/>
      <c r="GF4244" s="62"/>
      <c r="GG4244" s="62"/>
      <c r="GH4244" s="62"/>
      <c r="GI4244" s="62"/>
      <c r="GJ4244" s="62"/>
      <c r="GK4244" s="62"/>
      <c r="GL4244" s="62"/>
      <c r="GM4244" s="62"/>
      <c r="GU4244" s="62"/>
      <c r="GV4244" s="62"/>
      <c r="GW4244" s="62"/>
      <c r="GX4244" s="62"/>
      <c r="GY4244" s="62"/>
      <c r="GZ4244" s="62"/>
      <c r="HA4244" s="62"/>
      <c r="HB4244" s="62"/>
      <c r="HC4244" s="62"/>
    </row>
    <row r="4245" s="44" customFormat="1" customHeight="1" spans="1:211">
      <c r="A4245" s="46">
        <v>4171</v>
      </c>
      <c r="B4245" s="46">
        <v>144897</v>
      </c>
      <c r="C4245" s="3" t="s">
        <v>7164</v>
      </c>
      <c r="D4245" s="46" t="s">
        <v>8350</v>
      </c>
      <c r="E4245" s="3" t="s">
        <v>7157</v>
      </c>
      <c r="F4245" s="58" t="s">
        <v>17</v>
      </c>
      <c r="G4245" s="4"/>
      <c r="H4245" s="4"/>
      <c r="I4245" s="4"/>
      <c r="J4245" s="4"/>
      <c r="K4245" s="4"/>
      <c r="L4245" s="60" t="s">
        <v>3231</v>
      </c>
      <c r="M4245" s="3" t="s">
        <v>3411</v>
      </c>
      <c r="N4245" s="3" t="s">
        <v>3949</v>
      </c>
      <c r="O4245" s="62"/>
      <c r="P4245" s="62"/>
      <c r="Q4245" s="62"/>
      <c r="R4245" s="62"/>
      <c r="S4245" s="62"/>
      <c r="T4245" s="62"/>
      <c r="U4245" s="62"/>
      <c r="V4245" s="62"/>
      <c r="W4245" s="62"/>
      <c r="X4245" s="62"/>
      <c r="Y4245" s="62"/>
      <c r="Z4245" s="62"/>
      <c r="AA4245" s="62"/>
      <c r="AB4245" s="62"/>
      <c r="AC4245" s="62"/>
      <c r="AD4245" s="62"/>
      <c r="AE4245" s="62"/>
      <c r="AF4245" s="62"/>
      <c r="AG4245" s="62"/>
      <c r="AH4245" s="62"/>
      <c r="AI4245" s="62"/>
      <c r="AJ4245" s="62"/>
      <c r="AK4245" s="62"/>
      <c r="AL4245" s="62"/>
      <c r="AM4245" s="62"/>
      <c r="AN4245" s="62"/>
      <c r="AO4245" s="62"/>
      <c r="AP4245" s="62"/>
      <c r="AQ4245" s="62"/>
      <c r="AR4245" s="62"/>
      <c r="AS4245" s="62"/>
      <c r="AT4245" s="62"/>
      <c r="AU4245" s="62"/>
      <c r="AV4245" s="62"/>
      <c r="AW4245" s="62"/>
      <c r="AX4245" s="62"/>
      <c r="AY4245" s="62"/>
      <c r="AZ4245" s="62"/>
      <c r="BA4245" s="62"/>
      <c r="BB4245" s="62"/>
      <c r="BC4245" s="62"/>
      <c r="BD4245" s="62"/>
      <c r="BE4245" s="62"/>
      <c r="BF4245" s="62"/>
      <c r="BG4245" s="62"/>
      <c r="BH4245" s="62"/>
      <c r="BI4245" s="62"/>
      <c r="BJ4245" s="62"/>
      <c r="BK4245" s="62"/>
      <c r="BL4245" s="62"/>
      <c r="BM4245" s="62"/>
      <c r="BN4245" s="62"/>
      <c r="BO4245" s="62"/>
      <c r="BP4245" s="62"/>
      <c r="BQ4245" s="62"/>
      <c r="BR4245" s="62"/>
      <c r="BS4245" s="62"/>
      <c r="BT4245" s="62"/>
      <c r="BU4245" s="62"/>
      <c r="BV4245" s="62"/>
      <c r="BW4245" s="62"/>
      <c r="BX4245" s="62"/>
      <c r="BY4245" s="62"/>
      <c r="BZ4245" s="62"/>
      <c r="CA4245" s="62"/>
      <c r="CB4245" s="62"/>
      <c r="CC4245" s="62"/>
      <c r="CD4245" s="62"/>
      <c r="CE4245" s="62"/>
      <c r="CF4245" s="62"/>
      <c r="CG4245" s="62"/>
      <c r="CH4245" s="62"/>
      <c r="CI4245" s="62"/>
      <c r="CJ4245" s="62"/>
      <c r="CK4245" s="62"/>
      <c r="CL4245" s="62"/>
      <c r="CM4245" s="62"/>
      <c r="CN4245" s="62"/>
      <c r="CO4245" s="62"/>
      <c r="CP4245" s="62"/>
      <c r="CQ4245" s="62"/>
      <c r="CR4245" s="62"/>
      <c r="CS4245" s="62"/>
      <c r="CT4245" s="62"/>
      <c r="CU4245" s="62"/>
      <c r="CV4245" s="62"/>
      <c r="CW4245" s="62"/>
      <c r="CX4245" s="62"/>
      <c r="CY4245" s="62"/>
      <c r="CZ4245" s="62"/>
      <c r="DA4245" s="62"/>
      <c r="DB4245" s="62"/>
      <c r="DC4245" s="62"/>
      <c r="DD4245" s="62"/>
      <c r="DE4245" s="62"/>
      <c r="DF4245" s="62"/>
      <c r="DG4245" s="62"/>
      <c r="DH4245" s="62"/>
      <c r="DI4245" s="62"/>
      <c r="DJ4245" s="62"/>
      <c r="DK4245" s="62"/>
      <c r="DL4245" s="62"/>
      <c r="DM4245" s="62"/>
      <c r="DN4245" s="62"/>
      <c r="DO4245" s="62"/>
      <c r="DP4245" s="62"/>
      <c r="DQ4245" s="62"/>
      <c r="DR4245" s="62"/>
      <c r="DS4245" s="62"/>
      <c r="DT4245" s="62"/>
      <c r="DU4245" s="62"/>
      <c r="DV4245" s="62"/>
      <c r="DW4245" s="62"/>
      <c r="DX4245" s="62"/>
      <c r="DY4245" s="62"/>
      <c r="DZ4245" s="62"/>
      <c r="EA4245" s="62"/>
      <c r="EB4245" s="62"/>
      <c r="EC4245" s="62"/>
      <c r="ED4245" s="62"/>
      <c r="EE4245" s="62"/>
      <c r="EF4245" s="62"/>
      <c r="EG4245" s="62"/>
      <c r="EH4245" s="62"/>
      <c r="EI4245" s="62"/>
      <c r="EJ4245" s="62"/>
      <c r="EK4245" s="62"/>
      <c r="EL4245" s="62"/>
      <c r="EM4245" s="62"/>
      <c r="EN4245" s="62"/>
      <c r="EO4245" s="62"/>
      <c r="EP4245" s="62"/>
      <c r="EQ4245" s="62"/>
      <c r="ER4245" s="62"/>
      <c r="ES4245" s="62"/>
      <c r="ET4245" s="62"/>
      <c r="EU4245" s="62"/>
      <c r="EV4245" s="62"/>
      <c r="EW4245" s="62"/>
      <c r="EX4245" s="62"/>
      <c r="EY4245" s="62"/>
      <c r="EZ4245" s="62"/>
      <c r="FA4245" s="62"/>
      <c r="FB4245" s="62"/>
      <c r="FC4245" s="62"/>
      <c r="FD4245" s="62"/>
      <c r="FE4245" s="62"/>
      <c r="FF4245" s="62"/>
      <c r="FG4245" s="62"/>
      <c r="FH4245" s="62"/>
      <c r="FI4245" s="62"/>
      <c r="FJ4245" s="62"/>
      <c r="FK4245" s="62"/>
      <c r="FL4245" s="62"/>
      <c r="FM4245" s="62"/>
      <c r="FN4245" s="62"/>
      <c r="FO4245" s="62"/>
      <c r="FP4245" s="62"/>
      <c r="FQ4245" s="62"/>
      <c r="FR4245" s="62"/>
      <c r="FS4245" s="62"/>
      <c r="FT4245" s="62"/>
      <c r="FU4245" s="62"/>
      <c r="FV4245" s="62"/>
      <c r="FW4245" s="62"/>
      <c r="FX4245" s="62"/>
      <c r="FY4245" s="62"/>
      <c r="FZ4245" s="62"/>
      <c r="GA4245" s="62"/>
      <c r="GB4245" s="62"/>
      <c r="GC4245" s="62"/>
      <c r="GD4245" s="62"/>
      <c r="GE4245" s="62"/>
      <c r="GF4245" s="62"/>
      <c r="GG4245" s="62"/>
      <c r="GH4245" s="62"/>
      <c r="GI4245" s="62"/>
      <c r="GJ4245" s="62"/>
      <c r="GK4245" s="62"/>
      <c r="GL4245" s="62"/>
      <c r="GM4245" s="62"/>
      <c r="GU4245" s="62"/>
      <c r="GV4245" s="62"/>
      <c r="GW4245" s="62"/>
      <c r="GX4245" s="62"/>
      <c r="GY4245" s="62"/>
      <c r="GZ4245" s="62"/>
      <c r="HA4245" s="62"/>
      <c r="HB4245" s="62"/>
      <c r="HC4245" s="62"/>
    </row>
    <row r="4246" s="45" customFormat="1" customHeight="1" spans="1:211">
      <c r="A4246" s="46">
        <v>4172</v>
      </c>
      <c r="B4246" s="46">
        <v>176881</v>
      </c>
      <c r="C4246" s="3" t="s">
        <v>5243</v>
      </c>
      <c r="D4246" s="46" t="s">
        <v>8351</v>
      </c>
      <c r="E4246" s="3" t="s">
        <v>7157</v>
      </c>
      <c r="F4246" s="58" t="s">
        <v>17</v>
      </c>
      <c r="G4246" s="4"/>
      <c r="H4246" s="4"/>
      <c r="I4246" s="4"/>
      <c r="J4246" s="4"/>
      <c r="K4246" s="4"/>
      <c r="L4246" s="60" t="s">
        <v>3231</v>
      </c>
      <c r="M4246" s="3" t="s">
        <v>3411</v>
      </c>
      <c r="N4246" s="3" t="s">
        <v>5242</v>
      </c>
      <c r="O4246" s="44"/>
      <c r="P4246" s="44"/>
      <c r="Q4246" s="44"/>
      <c r="R4246" s="44"/>
      <c r="S4246" s="44"/>
      <c r="T4246" s="44"/>
      <c r="U4246" s="44"/>
      <c r="V4246" s="44"/>
      <c r="W4246" s="44"/>
      <c r="X4246" s="44"/>
      <c r="Y4246" s="44"/>
      <c r="Z4246" s="44"/>
      <c r="AA4246" s="44"/>
      <c r="AB4246" s="44"/>
      <c r="AC4246" s="44"/>
      <c r="AD4246" s="44"/>
      <c r="AE4246" s="44"/>
      <c r="AF4246" s="44"/>
      <c r="AG4246" s="44"/>
      <c r="AH4246" s="44"/>
      <c r="AI4246" s="44"/>
      <c r="AJ4246" s="44"/>
      <c r="AK4246" s="44"/>
      <c r="AL4246" s="44"/>
      <c r="AM4246" s="44"/>
      <c r="AN4246" s="44"/>
      <c r="AO4246" s="44"/>
      <c r="AP4246" s="44"/>
      <c r="AQ4246" s="44"/>
      <c r="AR4246" s="44"/>
      <c r="AS4246" s="44"/>
      <c r="AT4246" s="44"/>
      <c r="AU4246" s="44"/>
      <c r="AV4246" s="44"/>
      <c r="AW4246" s="44"/>
      <c r="AX4246" s="44"/>
      <c r="AY4246" s="44"/>
      <c r="AZ4246" s="44"/>
      <c r="BA4246" s="44"/>
      <c r="BB4246" s="44"/>
      <c r="BC4246" s="44"/>
      <c r="BD4246" s="44"/>
      <c r="BE4246" s="44"/>
      <c r="BF4246" s="44"/>
      <c r="BG4246" s="44"/>
      <c r="BH4246" s="44"/>
      <c r="BI4246" s="44"/>
      <c r="BJ4246" s="44"/>
      <c r="BK4246" s="44"/>
      <c r="BL4246" s="44"/>
      <c r="BM4246" s="44"/>
      <c r="BN4246" s="44"/>
      <c r="BO4246" s="44"/>
      <c r="BP4246" s="44"/>
      <c r="BQ4246" s="44"/>
      <c r="BR4246" s="44"/>
      <c r="BS4246" s="44"/>
      <c r="BT4246" s="44"/>
      <c r="BU4246" s="44"/>
      <c r="BV4246" s="44"/>
      <c r="BW4246" s="44"/>
      <c r="BX4246" s="44"/>
      <c r="BY4246" s="44"/>
      <c r="BZ4246" s="44"/>
      <c r="CA4246" s="44"/>
      <c r="CB4246" s="44"/>
      <c r="CC4246" s="44"/>
      <c r="CD4246" s="44"/>
      <c r="CE4246" s="44"/>
      <c r="CF4246" s="44"/>
      <c r="CG4246" s="44"/>
      <c r="CH4246" s="44"/>
      <c r="CI4246" s="44"/>
      <c r="CJ4246" s="44"/>
      <c r="CK4246" s="44"/>
      <c r="CL4246" s="44"/>
      <c r="CM4246" s="44"/>
      <c r="CN4246" s="44"/>
      <c r="CO4246" s="44"/>
      <c r="CP4246" s="44"/>
      <c r="CQ4246" s="44"/>
      <c r="CR4246" s="44"/>
      <c r="CS4246" s="44"/>
      <c r="CT4246" s="44"/>
      <c r="CU4246" s="44"/>
      <c r="CV4246" s="44"/>
      <c r="CW4246" s="44"/>
      <c r="CX4246" s="44"/>
      <c r="CY4246" s="44"/>
      <c r="CZ4246" s="44"/>
      <c r="DA4246" s="44"/>
      <c r="DB4246" s="44"/>
      <c r="DC4246" s="44"/>
      <c r="DD4246" s="44"/>
      <c r="DE4246" s="44"/>
      <c r="DF4246" s="44"/>
      <c r="DG4246" s="44"/>
      <c r="DH4246" s="44"/>
      <c r="DI4246" s="44"/>
      <c r="DJ4246" s="44"/>
      <c r="DK4246" s="44"/>
      <c r="DL4246" s="44"/>
      <c r="DM4246" s="44"/>
      <c r="DN4246" s="44"/>
      <c r="DO4246" s="44"/>
      <c r="DP4246" s="44"/>
      <c r="DQ4246" s="44"/>
      <c r="DR4246" s="44"/>
      <c r="DS4246" s="44"/>
      <c r="DT4246" s="44"/>
      <c r="DU4246" s="44"/>
      <c r="DV4246" s="44"/>
      <c r="DW4246" s="44"/>
      <c r="DX4246" s="44"/>
      <c r="DY4246" s="44"/>
      <c r="DZ4246" s="44"/>
      <c r="EA4246" s="44"/>
      <c r="EB4246" s="44"/>
      <c r="EC4246" s="44"/>
      <c r="ED4246" s="44"/>
      <c r="EE4246" s="44"/>
      <c r="EF4246" s="44"/>
      <c r="EG4246" s="44"/>
      <c r="EH4246" s="44"/>
      <c r="EI4246" s="44"/>
      <c r="EJ4246" s="44"/>
      <c r="EK4246" s="44"/>
      <c r="EL4246" s="44"/>
      <c r="EM4246" s="44"/>
      <c r="EN4246" s="44"/>
      <c r="EO4246" s="44"/>
      <c r="EP4246" s="44"/>
      <c r="EQ4246" s="44"/>
      <c r="ER4246" s="44"/>
      <c r="ES4246" s="44"/>
      <c r="ET4246" s="44"/>
      <c r="EU4246" s="44"/>
      <c r="EV4246" s="44"/>
      <c r="EW4246" s="44"/>
      <c r="EX4246" s="44"/>
      <c r="EY4246" s="44"/>
      <c r="EZ4246" s="44"/>
      <c r="FA4246" s="44"/>
      <c r="FB4246" s="44"/>
      <c r="FC4246" s="44"/>
      <c r="FD4246" s="44"/>
      <c r="FE4246" s="44"/>
      <c r="FF4246" s="44"/>
      <c r="FG4246" s="44"/>
      <c r="FH4246" s="44"/>
      <c r="FI4246" s="44"/>
      <c r="FJ4246" s="44"/>
      <c r="FK4246" s="44"/>
      <c r="FL4246" s="44"/>
      <c r="FM4246" s="44"/>
      <c r="FN4246" s="44"/>
      <c r="FO4246" s="44"/>
      <c r="FP4246" s="44"/>
      <c r="FQ4246" s="44"/>
      <c r="FR4246" s="44"/>
      <c r="FS4246" s="44"/>
      <c r="FT4246" s="44"/>
      <c r="FU4246" s="44"/>
      <c r="FV4246" s="44"/>
      <c r="FW4246" s="44"/>
      <c r="FX4246" s="44"/>
      <c r="FY4246" s="44"/>
      <c r="FZ4246" s="44"/>
      <c r="GA4246" s="44"/>
      <c r="GB4246" s="44"/>
      <c r="GC4246" s="44"/>
      <c r="GD4246" s="44"/>
      <c r="GE4246" s="44"/>
      <c r="GF4246" s="44"/>
      <c r="GG4246" s="44"/>
      <c r="GH4246" s="44"/>
      <c r="GI4246" s="44"/>
      <c r="GJ4246" s="44"/>
      <c r="GK4246" s="44"/>
      <c r="GL4246" s="44"/>
      <c r="GM4246" s="44"/>
      <c r="GN4246" s="44"/>
      <c r="GO4246" s="44"/>
      <c r="GP4246" s="44"/>
      <c r="GQ4246" s="44"/>
      <c r="GR4246" s="44"/>
      <c r="GS4246" s="44"/>
      <c r="GT4246" s="44"/>
      <c r="GU4246" s="44"/>
      <c r="GV4246" s="44"/>
      <c r="GW4246" s="44"/>
      <c r="GX4246" s="44"/>
      <c r="GY4246" s="44"/>
      <c r="GZ4246" s="44"/>
      <c r="HA4246" s="44"/>
      <c r="HB4246" s="44"/>
      <c r="HC4246" s="44"/>
    </row>
    <row r="4247" s="45" customFormat="1" customHeight="1" spans="1:211">
      <c r="A4247" s="46">
        <v>4173</v>
      </c>
      <c r="B4247" s="46">
        <v>98378</v>
      </c>
      <c r="C4247" s="3" t="s">
        <v>8352</v>
      </c>
      <c r="D4247" s="46" t="s">
        <v>8353</v>
      </c>
      <c r="E4247" s="3" t="s">
        <v>7157</v>
      </c>
      <c r="F4247" s="58" t="s">
        <v>17</v>
      </c>
      <c r="G4247" s="4"/>
      <c r="H4247" s="4"/>
      <c r="I4247" s="4"/>
      <c r="J4247" s="4"/>
      <c r="K4247" s="4"/>
      <c r="L4247" s="60" t="s">
        <v>3231</v>
      </c>
      <c r="M4247" s="3" t="s">
        <v>3375</v>
      </c>
      <c r="N4247" s="3" t="s">
        <v>3376</v>
      </c>
      <c r="O4247" s="44"/>
      <c r="P4247" s="44"/>
      <c r="Q4247" s="44"/>
      <c r="R4247" s="44"/>
      <c r="S4247" s="44"/>
      <c r="T4247" s="44"/>
      <c r="U4247" s="44"/>
      <c r="V4247" s="44"/>
      <c r="W4247" s="44"/>
      <c r="X4247" s="44"/>
      <c r="Y4247" s="44"/>
      <c r="Z4247" s="44"/>
      <c r="AA4247" s="44"/>
      <c r="AB4247" s="44"/>
      <c r="AC4247" s="44"/>
      <c r="AD4247" s="44"/>
      <c r="AE4247" s="44"/>
      <c r="AF4247" s="44"/>
      <c r="AG4247" s="44"/>
      <c r="AH4247" s="44"/>
      <c r="AI4247" s="44"/>
      <c r="AJ4247" s="44"/>
      <c r="AK4247" s="44"/>
      <c r="AL4247" s="44"/>
      <c r="AM4247" s="44"/>
      <c r="AN4247" s="44"/>
      <c r="AO4247" s="44"/>
      <c r="AP4247" s="44"/>
      <c r="AQ4247" s="44"/>
      <c r="AR4247" s="44"/>
      <c r="AS4247" s="44"/>
      <c r="AT4247" s="44"/>
      <c r="AU4247" s="44"/>
      <c r="AV4247" s="44"/>
      <c r="AW4247" s="44"/>
      <c r="AX4247" s="44"/>
      <c r="AY4247" s="44"/>
      <c r="AZ4247" s="44"/>
      <c r="BA4247" s="44"/>
      <c r="BB4247" s="44"/>
      <c r="BC4247" s="44"/>
      <c r="BD4247" s="44"/>
      <c r="BE4247" s="44"/>
      <c r="BF4247" s="44"/>
      <c r="BG4247" s="44"/>
      <c r="BH4247" s="44"/>
      <c r="BI4247" s="44"/>
      <c r="BJ4247" s="44"/>
      <c r="BK4247" s="44"/>
      <c r="BL4247" s="44"/>
      <c r="BM4247" s="44"/>
      <c r="BN4247" s="44"/>
      <c r="BO4247" s="44"/>
      <c r="BP4247" s="44"/>
      <c r="BQ4247" s="44"/>
      <c r="BR4247" s="44"/>
      <c r="BS4247" s="44"/>
      <c r="BT4247" s="44"/>
      <c r="BU4247" s="44"/>
      <c r="BV4247" s="44"/>
      <c r="BW4247" s="44"/>
      <c r="BX4247" s="44"/>
      <c r="BY4247" s="44"/>
      <c r="BZ4247" s="44"/>
      <c r="CA4247" s="44"/>
      <c r="CB4247" s="44"/>
      <c r="CC4247" s="44"/>
      <c r="CD4247" s="44"/>
      <c r="CE4247" s="44"/>
      <c r="CF4247" s="44"/>
      <c r="CG4247" s="44"/>
      <c r="CH4247" s="44"/>
      <c r="CI4247" s="44"/>
      <c r="CJ4247" s="44"/>
      <c r="CK4247" s="44"/>
      <c r="CL4247" s="44"/>
      <c r="CM4247" s="44"/>
      <c r="CN4247" s="44"/>
      <c r="CO4247" s="44"/>
      <c r="CP4247" s="44"/>
      <c r="CQ4247" s="44"/>
      <c r="CR4247" s="44"/>
      <c r="CS4247" s="44"/>
      <c r="CT4247" s="44"/>
      <c r="CU4247" s="44"/>
      <c r="CV4247" s="44"/>
      <c r="CW4247" s="44"/>
      <c r="CX4247" s="44"/>
      <c r="CY4247" s="44"/>
      <c r="CZ4247" s="44"/>
      <c r="DA4247" s="44"/>
      <c r="DB4247" s="44"/>
      <c r="DC4247" s="44"/>
      <c r="DD4247" s="44"/>
      <c r="DE4247" s="44"/>
      <c r="DF4247" s="44"/>
      <c r="DG4247" s="44"/>
      <c r="DH4247" s="44"/>
      <c r="DI4247" s="44"/>
      <c r="DJ4247" s="44"/>
      <c r="DK4247" s="44"/>
      <c r="DL4247" s="44"/>
      <c r="DM4247" s="44"/>
      <c r="DN4247" s="44"/>
      <c r="DO4247" s="44"/>
      <c r="DP4247" s="44"/>
      <c r="DQ4247" s="44"/>
      <c r="DR4247" s="44"/>
      <c r="DS4247" s="44"/>
      <c r="DT4247" s="44"/>
      <c r="DU4247" s="44"/>
      <c r="DV4247" s="44"/>
      <c r="DW4247" s="44"/>
      <c r="DX4247" s="44"/>
      <c r="DY4247" s="44"/>
      <c r="DZ4247" s="44"/>
      <c r="EA4247" s="44"/>
      <c r="EB4247" s="44"/>
      <c r="EC4247" s="44"/>
      <c r="ED4247" s="44"/>
      <c r="EE4247" s="44"/>
      <c r="EF4247" s="44"/>
      <c r="EG4247" s="44"/>
      <c r="EH4247" s="44"/>
      <c r="EI4247" s="44"/>
      <c r="EJ4247" s="44"/>
      <c r="EK4247" s="44"/>
      <c r="EL4247" s="44"/>
      <c r="EM4247" s="44"/>
      <c r="EN4247" s="44"/>
      <c r="EO4247" s="44"/>
      <c r="EP4247" s="44"/>
      <c r="EQ4247" s="44"/>
      <c r="ER4247" s="44"/>
      <c r="ES4247" s="44"/>
      <c r="ET4247" s="44"/>
      <c r="EU4247" s="44"/>
      <c r="EV4247" s="44"/>
      <c r="EW4247" s="44"/>
      <c r="EX4247" s="44"/>
      <c r="EY4247" s="44"/>
      <c r="EZ4247" s="44"/>
      <c r="FA4247" s="44"/>
      <c r="FB4247" s="44"/>
      <c r="FC4247" s="44"/>
      <c r="FD4247" s="44"/>
      <c r="FE4247" s="44"/>
      <c r="FF4247" s="44"/>
      <c r="FG4247" s="44"/>
      <c r="FH4247" s="44"/>
      <c r="FI4247" s="44"/>
      <c r="FJ4247" s="44"/>
      <c r="FK4247" s="44"/>
      <c r="FL4247" s="44"/>
      <c r="FM4247" s="44"/>
      <c r="FN4247" s="44"/>
      <c r="FO4247" s="44"/>
      <c r="FP4247" s="44"/>
      <c r="FQ4247" s="44"/>
      <c r="FR4247" s="44"/>
      <c r="FS4247" s="44"/>
      <c r="FT4247" s="44"/>
      <c r="FU4247" s="44"/>
      <c r="FV4247" s="44"/>
      <c r="FW4247" s="44"/>
      <c r="FX4247" s="44"/>
      <c r="FY4247" s="44"/>
      <c r="FZ4247" s="44"/>
      <c r="GA4247" s="44"/>
      <c r="GB4247" s="44"/>
      <c r="GC4247" s="44"/>
      <c r="GD4247" s="44"/>
      <c r="GE4247" s="44"/>
      <c r="GF4247" s="44"/>
      <c r="GG4247" s="44"/>
      <c r="GH4247" s="44"/>
      <c r="GI4247" s="44"/>
      <c r="GJ4247" s="44"/>
      <c r="GK4247" s="44"/>
      <c r="GL4247" s="44"/>
      <c r="GM4247" s="44"/>
      <c r="GN4247" s="44"/>
      <c r="GO4247" s="44"/>
      <c r="GP4247" s="44"/>
      <c r="GQ4247" s="44"/>
      <c r="GR4247" s="44"/>
      <c r="GS4247" s="44"/>
      <c r="GT4247" s="44"/>
      <c r="GU4247" s="44"/>
      <c r="GV4247" s="44"/>
      <c r="GW4247" s="44"/>
      <c r="GX4247" s="44"/>
      <c r="GY4247" s="44"/>
      <c r="GZ4247" s="44"/>
      <c r="HA4247" s="44"/>
      <c r="HB4247" s="44"/>
      <c r="HC4247" s="44"/>
    </row>
    <row r="4248" s="44" customFormat="1" customHeight="1" spans="1:195">
      <c r="A4248" s="46">
        <v>4176</v>
      </c>
      <c r="B4248" s="63">
        <v>176146</v>
      </c>
      <c r="C4248" s="3" t="s">
        <v>8354</v>
      </c>
      <c r="D4248" s="46" t="s">
        <v>8355</v>
      </c>
      <c r="E4248" s="3" t="s">
        <v>8356</v>
      </c>
      <c r="F4248" s="58" t="s">
        <v>17</v>
      </c>
      <c r="G4248" s="4"/>
      <c r="H4248" s="4"/>
      <c r="I4248" s="4"/>
      <c r="J4248" s="4"/>
      <c r="K4248" s="4"/>
      <c r="L4248" s="60" t="s">
        <v>3231</v>
      </c>
      <c r="M4248" s="3" t="s">
        <v>3239</v>
      </c>
      <c r="N4248" s="3" t="s">
        <v>3240</v>
      </c>
      <c r="O4248" s="62"/>
      <c r="P4248" s="62"/>
      <c r="Q4248" s="62"/>
      <c r="R4248" s="62"/>
      <c r="S4248" s="62"/>
      <c r="T4248" s="62"/>
      <c r="U4248" s="62"/>
      <c r="V4248" s="62"/>
      <c r="W4248" s="62"/>
      <c r="X4248" s="62"/>
      <c r="Y4248" s="62"/>
      <c r="Z4248" s="62"/>
      <c r="AA4248" s="62"/>
      <c r="AB4248" s="62"/>
      <c r="AC4248" s="62"/>
      <c r="AD4248" s="62"/>
      <c r="AE4248" s="62"/>
      <c r="AF4248" s="62"/>
      <c r="AG4248" s="62"/>
      <c r="AH4248" s="62"/>
      <c r="AI4248" s="62"/>
      <c r="AJ4248" s="62"/>
      <c r="AK4248" s="62"/>
      <c r="AL4248" s="62"/>
      <c r="AM4248" s="62"/>
      <c r="AN4248" s="62"/>
      <c r="AO4248" s="62"/>
      <c r="AP4248" s="62"/>
      <c r="AQ4248" s="62"/>
      <c r="AR4248" s="62"/>
      <c r="AS4248" s="62"/>
      <c r="AT4248" s="62"/>
      <c r="AU4248" s="62"/>
      <c r="AV4248" s="62"/>
      <c r="AW4248" s="62"/>
      <c r="AX4248" s="62"/>
      <c r="AY4248" s="62"/>
      <c r="AZ4248" s="62"/>
      <c r="BA4248" s="62"/>
      <c r="BB4248" s="62"/>
      <c r="BC4248" s="62"/>
      <c r="BD4248" s="62"/>
      <c r="BE4248" s="62"/>
      <c r="BF4248" s="62"/>
      <c r="BG4248" s="62"/>
      <c r="BH4248" s="62"/>
      <c r="BI4248" s="62"/>
      <c r="BJ4248" s="62"/>
      <c r="BK4248" s="62"/>
      <c r="BL4248" s="62"/>
      <c r="BM4248" s="62"/>
      <c r="BN4248" s="62"/>
      <c r="BO4248" s="62"/>
      <c r="BP4248" s="62"/>
      <c r="BQ4248" s="62"/>
      <c r="BR4248" s="62"/>
      <c r="BS4248" s="62"/>
      <c r="BT4248" s="62"/>
      <c r="BU4248" s="62"/>
      <c r="BV4248" s="62"/>
      <c r="BW4248" s="62"/>
      <c r="BX4248" s="62"/>
      <c r="BY4248" s="62"/>
      <c r="BZ4248" s="62"/>
      <c r="CA4248" s="62"/>
      <c r="CB4248" s="62"/>
      <c r="CC4248" s="62"/>
      <c r="CD4248" s="62"/>
      <c r="CE4248" s="62"/>
      <c r="CF4248" s="62"/>
      <c r="CG4248" s="62"/>
      <c r="CH4248" s="62"/>
      <c r="CI4248" s="62"/>
      <c r="CJ4248" s="62"/>
      <c r="CK4248" s="62"/>
      <c r="CL4248" s="62"/>
      <c r="CM4248" s="62"/>
      <c r="CN4248" s="62"/>
      <c r="CO4248" s="62"/>
      <c r="CP4248" s="62"/>
      <c r="CQ4248" s="62"/>
      <c r="CR4248" s="62"/>
      <c r="CS4248" s="62"/>
      <c r="CT4248" s="62"/>
      <c r="CU4248" s="62"/>
      <c r="CV4248" s="62"/>
      <c r="CW4248" s="62"/>
      <c r="CX4248" s="62"/>
      <c r="CY4248" s="62"/>
      <c r="CZ4248" s="62"/>
      <c r="DA4248" s="62"/>
      <c r="DB4248" s="62"/>
      <c r="DC4248" s="62"/>
      <c r="DD4248" s="62"/>
      <c r="DE4248" s="62"/>
      <c r="DF4248" s="62"/>
      <c r="DG4248" s="62"/>
      <c r="DH4248" s="62"/>
      <c r="DI4248" s="62"/>
      <c r="DJ4248" s="62"/>
      <c r="DK4248" s="62"/>
      <c r="DL4248" s="62"/>
      <c r="DM4248" s="62"/>
      <c r="DN4248" s="62"/>
      <c r="DO4248" s="62"/>
      <c r="DP4248" s="62"/>
      <c r="DQ4248" s="62"/>
      <c r="DR4248" s="62"/>
      <c r="DS4248" s="62"/>
      <c r="DT4248" s="62"/>
      <c r="DU4248" s="62"/>
      <c r="DV4248" s="62"/>
      <c r="DW4248" s="62"/>
      <c r="DX4248" s="62"/>
      <c r="DY4248" s="62"/>
      <c r="DZ4248" s="62"/>
      <c r="EA4248" s="62"/>
      <c r="EB4248" s="62"/>
      <c r="EC4248" s="62"/>
      <c r="ED4248" s="62"/>
      <c r="EE4248" s="62"/>
      <c r="EF4248" s="62"/>
      <c r="EG4248" s="62"/>
      <c r="EH4248" s="62"/>
      <c r="EI4248" s="62"/>
      <c r="EJ4248" s="62"/>
      <c r="EK4248" s="62"/>
      <c r="EL4248" s="62"/>
      <c r="EM4248" s="62"/>
      <c r="EN4248" s="62"/>
      <c r="EO4248" s="62"/>
      <c r="EP4248" s="62"/>
      <c r="EQ4248" s="62"/>
      <c r="ER4248" s="62"/>
      <c r="ES4248" s="62"/>
      <c r="ET4248" s="62"/>
      <c r="EU4248" s="62"/>
      <c r="EV4248" s="62"/>
      <c r="EW4248" s="62"/>
      <c r="EX4248" s="62"/>
      <c r="EY4248" s="62"/>
      <c r="EZ4248" s="62"/>
      <c r="FA4248" s="62"/>
      <c r="FB4248" s="62"/>
      <c r="FC4248" s="62"/>
      <c r="FD4248" s="62"/>
      <c r="FE4248" s="62"/>
      <c r="FF4248" s="62"/>
      <c r="FG4248" s="62"/>
      <c r="FH4248" s="62"/>
      <c r="FI4248" s="62"/>
      <c r="FJ4248" s="62"/>
      <c r="FK4248" s="62"/>
      <c r="FL4248" s="62"/>
      <c r="FM4248" s="62"/>
      <c r="FN4248" s="62"/>
      <c r="FO4248" s="62"/>
      <c r="FP4248" s="62"/>
      <c r="FQ4248" s="62"/>
      <c r="FR4248" s="62"/>
      <c r="FS4248" s="62"/>
      <c r="FT4248" s="62"/>
      <c r="FU4248" s="62"/>
      <c r="FV4248" s="62"/>
      <c r="FW4248" s="62"/>
      <c r="FX4248" s="62"/>
      <c r="FY4248" s="62"/>
      <c r="FZ4248" s="62"/>
      <c r="GA4248" s="62"/>
      <c r="GB4248" s="62"/>
      <c r="GC4248" s="62"/>
      <c r="GD4248" s="62"/>
      <c r="GE4248" s="62"/>
      <c r="GF4248" s="62"/>
      <c r="GG4248" s="62"/>
      <c r="GH4248" s="62"/>
      <c r="GI4248" s="62"/>
      <c r="GJ4248" s="62"/>
      <c r="GK4248" s="62"/>
      <c r="GL4248" s="62"/>
      <c r="GM4248" s="62"/>
    </row>
    <row r="4249" s="44" customFormat="1" customHeight="1" spans="1:195">
      <c r="A4249" s="46">
        <v>4177</v>
      </c>
      <c r="B4249" s="46">
        <v>160490</v>
      </c>
      <c r="C4249" s="3" t="s">
        <v>8357</v>
      </c>
      <c r="D4249" s="46" t="s">
        <v>790</v>
      </c>
      <c r="E4249" s="3" t="s">
        <v>8358</v>
      </c>
      <c r="F4249" s="66"/>
      <c r="G4249" s="53"/>
      <c r="H4249" s="53"/>
      <c r="I4249" s="53"/>
      <c r="J4249" s="53"/>
      <c r="K4249" s="53"/>
      <c r="L4249" s="60" t="s">
        <v>3231</v>
      </c>
      <c r="M4249" s="3" t="s">
        <v>3232</v>
      </c>
      <c r="N4249" s="3" t="s">
        <v>3967</v>
      </c>
      <c r="O4249" s="62"/>
      <c r="P4249" s="62"/>
      <c r="Q4249" s="62"/>
      <c r="R4249" s="62"/>
      <c r="S4249" s="62"/>
      <c r="T4249" s="62"/>
      <c r="U4249" s="62"/>
      <c r="V4249" s="62"/>
      <c r="W4249" s="62"/>
      <c r="X4249" s="62"/>
      <c r="Y4249" s="62"/>
      <c r="Z4249" s="62"/>
      <c r="AA4249" s="62"/>
      <c r="AB4249" s="62"/>
      <c r="AC4249" s="62"/>
      <c r="AD4249" s="62"/>
      <c r="AE4249" s="62"/>
      <c r="AF4249" s="62"/>
      <c r="AG4249" s="62"/>
      <c r="AH4249" s="62"/>
      <c r="AI4249" s="62"/>
      <c r="AJ4249" s="62"/>
      <c r="AK4249" s="62"/>
      <c r="AL4249" s="62"/>
      <c r="AM4249" s="62"/>
      <c r="AN4249" s="62"/>
      <c r="AO4249" s="62"/>
      <c r="AP4249" s="62"/>
      <c r="AQ4249" s="62"/>
      <c r="AR4249" s="62"/>
      <c r="AS4249" s="62"/>
      <c r="AT4249" s="62"/>
      <c r="AU4249" s="62"/>
      <c r="AV4249" s="62"/>
      <c r="AW4249" s="62"/>
      <c r="AX4249" s="62"/>
      <c r="AY4249" s="62"/>
      <c r="AZ4249" s="62"/>
      <c r="BA4249" s="62"/>
      <c r="BB4249" s="62"/>
      <c r="BC4249" s="62"/>
      <c r="BD4249" s="62"/>
      <c r="BE4249" s="62"/>
      <c r="BF4249" s="62"/>
      <c r="BG4249" s="62"/>
      <c r="BH4249" s="62"/>
      <c r="BI4249" s="62"/>
      <c r="BJ4249" s="62"/>
      <c r="BK4249" s="62"/>
      <c r="BL4249" s="62"/>
      <c r="BM4249" s="62"/>
      <c r="BN4249" s="62"/>
      <c r="BO4249" s="62"/>
      <c r="BP4249" s="62"/>
      <c r="BQ4249" s="62"/>
      <c r="BR4249" s="62"/>
      <c r="BS4249" s="62"/>
      <c r="BT4249" s="62"/>
      <c r="BU4249" s="62"/>
      <c r="BV4249" s="62"/>
      <c r="BW4249" s="62"/>
      <c r="BX4249" s="62"/>
      <c r="BY4249" s="62"/>
      <c r="BZ4249" s="62"/>
      <c r="CA4249" s="62"/>
      <c r="CB4249" s="62"/>
      <c r="CC4249" s="62"/>
      <c r="CD4249" s="62"/>
      <c r="CE4249" s="62"/>
      <c r="CF4249" s="62"/>
      <c r="CG4249" s="62"/>
      <c r="CH4249" s="62"/>
      <c r="CI4249" s="62"/>
      <c r="CJ4249" s="62"/>
      <c r="CK4249" s="62"/>
      <c r="CL4249" s="62"/>
      <c r="CM4249" s="62"/>
      <c r="CN4249" s="62"/>
      <c r="CO4249" s="62"/>
      <c r="CP4249" s="62"/>
      <c r="CQ4249" s="62"/>
      <c r="CR4249" s="62"/>
      <c r="CS4249" s="62"/>
      <c r="CT4249" s="62"/>
      <c r="CU4249" s="62"/>
      <c r="CV4249" s="62"/>
      <c r="CW4249" s="62"/>
      <c r="CX4249" s="62"/>
      <c r="CY4249" s="62"/>
      <c r="CZ4249" s="62"/>
      <c r="DA4249" s="62"/>
      <c r="DB4249" s="62"/>
      <c r="DC4249" s="62"/>
      <c r="DD4249" s="62"/>
      <c r="DE4249" s="62"/>
      <c r="DF4249" s="62"/>
      <c r="DG4249" s="62"/>
      <c r="DH4249" s="62"/>
      <c r="DI4249" s="62"/>
      <c r="DJ4249" s="62"/>
      <c r="DK4249" s="62"/>
      <c r="DL4249" s="62"/>
      <c r="DM4249" s="62"/>
      <c r="DN4249" s="62"/>
      <c r="DO4249" s="62"/>
      <c r="DP4249" s="62"/>
      <c r="DQ4249" s="62"/>
      <c r="DR4249" s="62"/>
      <c r="DS4249" s="62"/>
      <c r="DT4249" s="62"/>
      <c r="DU4249" s="62"/>
      <c r="DV4249" s="62"/>
      <c r="DW4249" s="62"/>
      <c r="DX4249" s="62"/>
      <c r="DY4249" s="62"/>
      <c r="DZ4249" s="62"/>
      <c r="EA4249" s="62"/>
      <c r="EB4249" s="62"/>
      <c r="EC4249" s="62"/>
      <c r="ED4249" s="62"/>
      <c r="EE4249" s="62"/>
      <c r="EF4249" s="62"/>
      <c r="EG4249" s="62"/>
      <c r="EH4249" s="62"/>
      <c r="EI4249" s="62"/>
      <c r="EJ4249" s="62"/>
      <c r="EK4249" s="62"/>
      <c r="EL4249" s="62"/>
      <c r="EM4249" s="62"/>
      <c r="EN4249" s="62"/>
      <c r="EO4249" s="62"/>
      <c r="EP4249" s="62"/>
      <c r="EQ4249" s="62"/>
      <c r="ER4249" s="62"/>
      <c r="ES4249" s="62"/>
      <c r="ET4249" s="62"/>
      <c r="EU4249" s="62"/>
      <c r="EV4249" s="62"/>
      <c r="EW4249" s="62"/>
      <c r="EX4249" s="62"/>
      <c r="EY4249" s="62"/>
      <c r="EZ4249" s="62"/>
      <c r="FA4249" s="62"/>
      <c r="FB4249" s="62"/>
      <c r="FC4249" s="62"/>
      <c r="FD4249" s="62"/>
      <c r="FE4249" s="62"/>
      <c r="FF4249" s="62"/>
      <c r="FG4249" s="62"/>
      <c r="FH4249" s="62"/>
      <c r="FI4249" s="62"/>
      <c r="FJ4249" s="62"/>
      <c r="FK4249" s="62"/>
      <c r="FL4249" s="62"/>
      <c r="FM4249" s="62"/>
      <c r="FN4249" s="62"/>
      <c r="FO4249" s="62"/>
      <c r="FP4249" s="62"/>
      <c r="FQ4249" s="62"/>
      <c r="FR4249" s="62"/>
      <c r="FS4249" s="62"/>
      <c r="FT4249" s="62"/>
      <c r="FU4249" s="62"/>
      <c r="FV4249" s="62"/>
      <c r="FW4249" s="62"/>
      <c r="FX4249" s="62"/>
      <c r="FY4249" s="62"/>
      <c r="FZ4249" s="62"/>
      <c r="GA4249" s="62"/>
      <c r="GB4249" s="62"/>
      <c r="GC4249" s="62"/>
      <c r="GD4249" s="62"/>
      <c r="GE4249" s="62"/>
      <c r="GF4249" s="62"/>
      <c r="GG4249" s="62"/>
      <c r="GH4249" s="62"/>
      <c r="GI4249" s="62"/>
      <c r="GJ4249" s="62"/>
      <c r="GK4249" s="62"/>
      <c r="GL4249" s="62"/>
      <c r="GM4249" s="62"/>
    </row>
    <row r="4250" s="44" customFormat="1" customHeight="1" spans="1:195">
      <c r="A4250" s="46">
        <v>4178</v>
      </c>
      <c r="B4250" s="46">
        <v>111563</v>
      </c>
      <c r="C4250" s="3" t="s">
        <v>8359</v>
      </c>
      <c r="D4250" s="46" t="s">
        <v>8360</v>
      </c>
      <c r="E4250" s="3" t="s">
        <v>1819</v>
      </c>
      <c r="F4250" s="66" t="s">
        <v>8361</v>
      </c>
      <c r="G4250" s="53"/>
      <c r="H4250" s="53"/>
      <c r="I4250" s="53"/>
      <c r="J4250" s="53"/>
      <c r="K4250" s="53"/>
      <c r="L4250" s="60" t="s">
        <v>3231</v>
      </c>
      <c r="M4250" s="3" t="s">
        <v>3411</v>
      </c>
      <c r="N4250" s="3" t="s">
        <v>3454</v>
      </c>
      <c r="O4250" s="62"/>
      <c r="P4250" s="62"/>
      <c r="Q4250" s="62"/>
      <c r="R4250" s="62"/>
      <c r="S4250" s="62"/>
      <c r="T4250" s="62"/>
      <c r="U4250" s="62"/>
      <c r="V4250" s="62"/>
      <c r="W4250" s="62"/>
      <c r="X4250" s="62"/>
      <c r="Y4250" s="62"/>
      <c r="Z4250" s="62"/>
      <c r="AA4250" s="62"/>
      <c r="AB4250" s="62"/>
      <c r="AC4250" s="62"/>
      <c r="AD4250" s="62"/>
      <c r="AE4250" s="62"/>
      <c r="AF4250" s="62"/>
      <c r="AG4250" s="62"/>
      <c r="AH4250" s="62"/>
      <c r="AI4250" s="62"/>
      <c r="AJ4250" s="62"/>
      <c r="AK4250" s="62"/>
      <c r="AL4250" s="62"/>
      <c r="AM4250" s="62"/>
      <c r="AN4250" s="62"/>
      <c r="AO4250" s="62"/>
      <c r="AP4250" s="62"/>
      <c r="AQ4250" s="62"/>
      <c r="AR4250" s="62"/>
      <c r="AS4250" s="62"/>
      <c r="AT4250" s="62"/>
      <c r="AU4250" s="62"/>
      <c r="AV4250" s="62"/>
      <c r="AW4250" s="62"/>
      <c r="AX4250" s="62"/>
      <c r="AY4250" s="62"/>
      <c r="AZ4250" s="62"/>
      <c r="BA4250" s="62"/>
      <c r="BB4250" s="62"/>
      <c r="BC4250" s="62"/>
      <c r="BD4250" s="62"/>
      <c r="BE4250" s="62"/>
      <c r="BF4250" s="62"/>
      <c r="BG4250" s="62"/>
      <c r="BH4250" s="62"/>
      <c r="BI4250" s="62"/>
      <c r="BJ4250" s="62"/>
      <c r="BK4250" s="62"/>
      <c r="BL4250" s="62"/>
      <c r="BM4250" s="62"/>
      <c r="BN4250" s="62"/>
      <c r="BO4250" s="62"/>
      <c r="BP4250" s="62"/>
      <c r="BQ4250" s="62"/>
      <c r="BR4250" s="62"/>
      <c r="BS4250" s="62"/>
      <c r="BT4250" s="62"/>
      <c r="BU4250" s="62"/>
      <c r="BV4250" s="62"/>
      <c r="BW4250" s="62"/>
      <c r="BX4250" s="62"/>
      <c r="BY4250" s="62"/>
      <c r="BZ4250" s="62"/>
      <c r="CA4250" s="62"/>
      <c r="CB4250" s="62"/>
      <c r="CC4250" s="62"/>
      <c r="CD4250" s="62"/>
      <c r="CE4250" s="62"/>
      <c r="CF4250" s="62"/>
      <c r="CG4250" s="62"/>
      <c r="CH4250" s="62"/>
      <c r="CI4250" s="62"/>
      <c r="CJ4250" s="62"/>
      <c r="CK4250" s="62"/>
      <c r="CL4250" s="62"/>
      <c r="CM4250" s="62"/>
      <c r="CN4250" s="62"/>
      <c r="CO4250" s="62"/>
      <c r="CP4250" s="62"/>
      <c r="CQ4250" s="62"/>
      <c r="CR4250" s="62"/>
      <c r="CS4250" s="62"/>
      <c r="CT4250" s="62"/>
      <c r="CU4250" s="62"/>
      <c r="CV4250" s="62"/>
      <c r="CW4250" s="62"/>
      <c r="CX4250" s="62"/>
      <c r="CY4250" s="62"/>
      <c r="CZ4250" s="62"/>
      <c r="DA4250" s="62"/>
      <c r="DB4250" s="62"/>
      <c r="DC4250" s="62"/>
      <c r="DD4250" s="62"/>
      <c r="DE4250" s="62"/>
      <c r="DF4250" s="62"/>
      <c r="DG4250" s="62"/>
      <c r="DH4250" s="62"/>
      <c r="DI4250" s="62"/>
      <c r="DJ4250" s="62"/>
      <c r="DK4250" s="62"/>
      <c r="DL4250" s="62"/>
      <c r="DM4250" s="62"/>
      <c r="DN4250" s="62"/>
      <c r="DO4250" s="62"/>
      <c r="DP4250" s="62"/>
      <c r="DQ4250" s="62"/>
      <c r="DR4250" s="62"/>
      <c r="DS4250" s="62"/>
      <c r="DT4250" s="62"/>
      <c r="DU4250" s="62"/>
      <c r="DV4250" s="62"/>
      <c r="DW4250" s="62"/>
      <c r="DX4250" s="62"/>
      <c r="DY4250" s="62"/>
      <c r="DZ4250" s="62"/>
      <c r="EA4250" s="62"/>
      <c r="EB4250" s="62"/>
      <c r="EC4250" s="62"/>
      <c r="ED4250" s="62"/>
      <c r="EE4250" s="62"/>
      <c r="EF4250" s="62"/>
      <c r="EG4250" s="62"/>
      <c r="EH4250" s="62"/>
      <c r="EI4250" s="62"/>
      <c r="EJ4250" s="62"/>
      <c r="EK4250" s="62"/>
      <c r="EL4250" s="62"/>
      <c r="EM4250" s="62"/>
      <c r="EN4250" s="62"/>
      <c r="EO4250" s="62"/>
      <c r="EP4250" s="62"/>
      <c r="EQ4250" s="62"/>
      <c r="ER4250" s="62"/>
      <c r="ES4250" s="62"/>
      <c r="ET4250" s="62"/>
      <c r="EU4250" s="62"/>
      <c r="EV4250" s="62"/>
      <c r="EW4250" s="62"/>
      <c r="EX4250" s="62"/>
      <c r="EY4250" s="62"/>
      <c r="EZ4250" s="62"/>
      <c r="FA4250" s="62"/>
      <c r="FB4250" s="62"/>
      <c r="FC4250" s="62"/>
      <c r="FD4250" s="62"/>
      <c r="FE4250" s="62"/>
      <c r="FF4250" s="62"/>
      <c r="FG4250" s="62"/>
      <c r="FH4250" s="62"/>
      <c r="FI4250" s="62"/>
      <c r="FJ4250" s="62"/>
      <c r="FK4250" s="62"/>
      <c r="FL4250" s="62"/>
      <c r="FM4250" s="62"/>
      <c r="FN4250" s="62"/>
      <c r="FO4250" s="62"/>
      <c r="FP4250" s="62"/>
      <c r="FQ4250" s="62"/>
      <c r="FR4250" s="62"/>
      <c r="FS4250" s="62"/>
      <c r="FT4250" s="62"/>
      <c r="FU4250" s="62"/>
      <c r="FV4250" s="62"/>
      <c r="FW4250" s="62"/>
      <c r="FX4250" s="62"/>
      <c r="FY4250" s="62"/>
      <c r="FZ4250" s="62"/>
      <c r="GA4250" s="62"/>
      <c r="GB4250" s="62"/>
      <c r="GC4250" s="62"/>
      <c r="GD4250" s="62"/>
      <c r="GE4250" s="62"/>
      <c r="GF4250" s="62"/>
      <c r="GG4250" s="62"/>
      <c r="GH4250" s="62"/>
      <c r="GI4250" s="62"/>
      <c r="GJ4250" s="62"/>
      <c r="GK4250" s="62"/>
      <c r="GL4250" s="62"/>
      <c r="GM4250" s="62"/>
    </row>
    <row r="4251" s="44" customFormat="1" customHeight="1" spans="1:195">
      <c r="A4251" s="46">
        <v>4179</v>
      </c>
      <c r="B4251" s="63">
        <v>114640</v>
      </c>
      <c r="C4251" s="54" t="s">
        <v>7066</v>
      </c>
      <c r="D4251" s="63" t="s">
        <v>8362</v>
      </c>
      <c r="E4251" s="54" t="s">
        <v>8363</v>
      </c>
      <c r="F4251" s="56" t="s">
        <v>30</v>
      </c>
      <c r="G4251" s="57"/>
      <c r="H4251" s="57"/>
      <c r="I4251" s="57"/>
      <c r="J4251" s="57"/>
      <c r="K4251" s="57"/>
      <c r="L4251" s="60" t="s">
        <v>3231</v>
      </c>
      <c r="M4251" s="3" t="s">
        <v>3292</v>
      </c>
      <c r="N4251" s="3" t="s">
        <v>5392</v>
      </c>
      <c r="O4251" s="62"/>
      <c r="P4251" s="62"/>
      <c r="Q4251" s="62"/>
      <c r="R4251" s="62"/>
      <c r="S4251" s="62"/>
      <c r="T4251" s="62"/>
      <c r="U4251" s="62"/>
      <c r="V4251" s="62"/>
      <c r="W4251" s="62"/>
      <c r="X4251" s="62"/>
      <c r="Y4251" s="62"/>
      <c r="Z4251" s="62"/>
      <c r="AA4251" s="62"/>
      <c r="AB4251" s="62"/>
      <c r="AC4251" s="62"/>
      <c r="AD4251" s="62"/>
      <c r="AE4251" s="62"/>
      <c r="AF4251" s="62"/>
      <c r="AG4251" s="62"/>
      <c r="AH4251" s="62"/>
      <c r="AI4251" s="62"/>
      <c r="AJ4251" s="62"/>
      <c r="AK4251" s="62"/>
      <c r="AL4251" s="62"/>
      <c r="AM4251" s="62"/>
      <c r="AN4251" s="62"/>
      <c r="AO4251" s="62"/>
      <c r="AP4251" s="62"/>
      <c r="AQ4251" s="62"/>
      <c r="AR4251" s="62"/>
      <c r="AS4251" s="62"/>
      <c r="AT4251" s="62"/>
      <c r="AU4251" s="62"/>
      <c r="AV4251" s="62"/>
      <c r="AW4251" s="62"/>
      <c r="AX4251" s="62"/>
      <c r="AY4251" s="62"/>
      <c r="AZ4251" s="62"/>
      <c r="BA4251" s="62"/>
      <c r="BB4251" s="62"/>
      <c r="BC4251" s="62"/>
      <c r="BD4251" s="62"/>
      <c r="BE4251" s="62"/>
      <c r="BF4251" s="62"/>
      <c r="BG4251" s="62"/>
      <c r="BH4251" s="62"/>
      <c r="BI4251" s="62"/>
      <c r="BJ4251" s="62"/>
      <c r="BK4251" s="62"/>
      <c r="BL4251" s="62"/>
      <c r="BM4251" s="62"/>
      <c r="BN4251" s="62"/>
      <c r="BO4251" s="62"/>
      <c r="BP4251" s="62"/>
      <c r="BQ4251" s="62"/>
      <c r="BR4251" s="62"/>
      <c r="BS4251" s="62"/>
      <c r="BT4251" s="62"/>
      <c r="BU4251" s="62"/>
      <c r="BV4251" s="62"/>
      <c r="BW4251" s="62"/>
      <c r="BX4251" s="62"/>
      <c r="BY4251" s="62"/>
      <c r="BZ4251" s="62"/>
      <c r="CA4251" s="62"/>
      <c r="CB4251" s="62"/>
      <c r="CC4251" s="62"/>
      <c r="CD4251" s="62"/>
      <c r="CE4251" s="62"/>
      <c r="CF4251" s="62"/>
      <c r="CG4251" s="62"/>
      <c r="CH4251" s="62"/>
      <c r="CI4251" s="62"/>
      <c r="CJ4251" s="62"/>
      <c r="CK4251" s="62"/>
      <c r="CL4251" s="62"/>
      <c r="CM4251" s="62"/>
      <c r="CN4251" s="62"/>
      <c r="CO4251" s="62"/>
      <c r="CP4251" s="62"/>
      <c r="CQ4251" s="62"/>
      <c r="CR4251" s="62"/>
      <c r="CS4251" s="62"/>
      <c r="CT4251" s="62"/>
      <c r="CU4251" s="62"/>
      <c r="CV4251" s="62"/>
      <c r="CW4251" s="62"/>
      <c r="CX4251" s="62"/>
      <c r="CY4251" s="62"/>
      <c r="CZ4251" s="62"/>
      <c r="DA4251" s="62"/>
      <c r="DB4251" s="62"/>
      <c r="DC4251" s="62"/>
      <c r="DD4251" s="62"/>
      <c r="DE4251" s="62"/>
      <c r="DF4251" s="62"/>
      <c r="DG4251" s="62"/>
      <c r="DH4251" s="62"/>
      <c r="DI4251" s="62"/>
      <c r="DJ4251" s="62"/>
      <c r="DK4251" s="62"/>
      <c r="DL4251" s="62"/>
      <c r="DM4251" s="62"/>
      <c r="DN4251" s="62"/>
      <c r="DO4251" s="62"/>
      <c r="DP4251" s="62"/>
      <c r="DQ4251" s="62"/>
      <c r="DR4251" s="62"/>
      <c r="DS4251" s="62"/>
      <c r="DT4251" s="62"/>
      <c r="DU4251" s="62"/>
      <c r="DV4251" s="62"/>
      <c r="DW4251" s="62"/>
      <c r="DX4251" s="62"/>
      <c r="DY4251" s="62"/>
      <c r="DZ4251" s="62"/>
      <c r="EA4251" s="62"/>
      <c r="EB4251" s="62"/>
      <c r="EC4251" s="62"/>
      <c r="ED4251" s="62"/>
      <c r="EE4251" s="62"/>
      <c r="EF4251" s="62"/>
      <c r="EG4251" s="62"/>
      <c r="EH4251" s="62"/>
      <c r="EI4251" s="62"/>
      <c r="EJ4251" s="62"/>
      <c r="EK4251" s="62"/>
      <c r="EL4251" s="62"/>
      <c r="EM4251" s="62"/>
      <c r="EN4251" s="62"/>
      <c r="EO4251" s="62"/>
      <c r="EP4251" s="62"/>
      <c r="EQ4251" s="62"/>
      <c r="ER4251" s="62"/>
      <c r="ES4251" s="62"/>
      <c r="ET4251" s="62"/>
      <c r="EU4251" s="62"/>
      <c r="EV4251" s="62"/>
      <c r="EW4251" s="62"/>
      <c r="EX4251" s="62"/>
      <c r="EY4251" s="62"/>
      <c r="EZ4251" s="62"/>
      <c r="FA4251" s="62"/>
      <c r="FB4251" s="62"/>
      <c r="FC4251" s="62"/>
      <c r="FD4251" s="62"/>
      <c r="FE4251" s="62"/>
      <c r="FF4251" s="62"/>
      <c r="FG4251" s="62"/>
      <c r="FH4251" s="62"/>
      <c r="FI4251" s="62"/>
      <c r="FJ4251" s="62"/>
      <c r="FK4251" s="62"/>
      <c r="FL4251" s="62"/>
      <c r="FM4251" s="62"/>
      <c r="FN4251" s="62"/>
      <c r="FO4251" s="62"/>
      <c r="FP4251" s="62"/>
      <c r="FQ4251" s="62"/>
      <c r="FR4251" s="62"/>
      <c r="FS4251" s="62"/>
      <c r="FT4251" s="62"/>
      <c r="FU4251" s="62"/>
      <c r="FV4251" s="62"/>
      <c r="FW4251" s="62"/>
      <c r="FX4251" s="62"/>
      <c r="FY4251" s="62"/>
      <c r="FZ4251" s="62"/>
      <c r="GA4251" s="62"/>
      <c r="GB4251" s="62"/>
      <c r="GC4251" s="62"/>
      <c r="GD4251" s="62"/>
      <c r="GE4251" s="62"/>
      <c r="GF4251" s="62"/>
      <c r="GG4251" s="62"/>
      <c r="GH4251" s="62"/>
      <c r="GI4251" s="62"/>
      <c r="GJ4251" s="62"/>
      <c r="GK4251" s="62"/>
      <c r="GL4251" s="62"/>
      <c r="GM4251" s="62"/>
    </row>
    <row r="4252" s="44" customFormat="1" customHeight="1" spans="1:211">
      <c r="A4252" s="46">
        <v>4181</v>
      </c>
      <c r="B4252" s="46">
        <v>166722</v>
      </c>
      <c r="C4252" s="3" t="s">
        <v>7727</v>
      </c>
      <c r="D4252" s="46" t="s">
        <v>8364</v>
      </c>
      <c r="E4252" s="3" t="s">
        <v>8365</v>
      </c>
      <c r="F4252" s="58" t="s">
        <v>17</v>
      </c>
      <c r="G4252" s="4"/>
      <c r="H4252" s="4"/>
      <c r="I4252" s="4"/>
      <c r="J4252" s="4"/>
      <c r="K4252" s="4"/>
      <c r="L4252" s="60" t="s">
        <v>3231</v>
      </c>
      <c r="M4252" s="3" t="s">
        <v>3411</v>
      </c>
      <c r="N4252" s="3" t="s">
        <v>5242</v>
      </c>
      <c r="O4252" s="62"/>
      <c r="P4252" s="62"/>
      <c r="Q4252" s="62"/>
      <c r="R4252" s="62"/>
      <c r="S4252" s="62"/>
      <c r="T4252" s="62"/>
      <c r="U4252" s="62"/>
      <c r="V4252" s="62"/>
      <c r="W4252" s="62"/>
      <c r="X4252" s="62"/>
      <c r="Y4252" s="62"/>
      <c r="Z4252" s="62"/>
      <c r="AA4252" s="62"/>
      <c r="AB4252" s="62"/>
      <c r="AC4252" s="62"/>
      <c r="AD4252" s="62"/>
      <c r="AE4252" s="62"/>
      <c r="AF4252" s="62"/>
      <c r="AG4252" s="62"/>
      <c r="AH4252" s="62"/>
      <c r="AI4252" s="62"/>
      <c r="AJ4252" s="62"/>
      <c r="AK4252" s="62"/>
      <c r="AL4252" s="62"/>
      <c r="AM4252" s="62"/>
      <c r="AN4252" s="62"/>
      <c r="AO4252" s="62"/>
      <c r="AP4252" s="62"/>
      <c r="AQ4252" s="62"/>
      <c r="AR4252" s="62"/>
      <c r="AS4252" s="62"/>
      <c r="AT4252" s="62"/>
      <c r="AU4252" s="62"/>
      <c r="AV4252" s="62"/>
      <c r="AW4252" s="62"/>
      <c r="AX4252" s="62"/>
      <c r="AY4252" s="62"/>
      <c r="AZ4252" s="62"/>
      <c r="BA4252" s="62"/>
      <c r="BB4252" s="62"/>
      <c r="BC4252" s="62"/>
      <c r="BD4252" s="62"/>
      <c r="BE4252" s="62"/>
      <c r="BF4252" s="62"/>
      <c r="BG4252" s="62"/>
      <c r="BH4252" s="62"/>
      <c r="BI4252" s="62"/>
      <c r="BJ4252" s="62"/>
      <c r="BK4252" s="62"/>
      <c r="BL4252" s="62"/>
      <c r="BM4252" s="62"/>
      <c r="BN4252" s="62"/>
      <c r="BO4252" s="62"/>
      <c r="BP4252" s="62"/>
      <c r="BQ4252" s="62"/>
      <c r="BR4252" s="62"/>
      <c r="BS4252" s="62"/>
      <c r="BT4252" s="62"/>
      <c r="BU4252" s="62"/>
      <c r="BV4252" s="62"/>
      <c r="BW4252" s="62"/>
      <c r="BX4252" s="62"/>
      <c r="BY4252" s="62"/>
      <c r="BZ4252" s="62"/>
      <c r="CA4252" s="62"/>
      <c r="CB4252" s="62"/>
      <c r="CC4252" s="62"/>
      <c r="CD4252" s="62"/>
      <c r="CE4252" s="62"/>
      <c r="CF4252" s="62"/>
      <c r="CG4252" s="62"/>
      <c r="CH4252" s="62"/>
      <c r="CI4252" s="62"/>
      <c r="CJ4252" s="62"/>
      <c r="CK4252" s="62"/>
      <c r="CL4252" s="62"/>
      <c r="CM4252" s="62"/>
      <c r="CN4252" s="62"/>
      <c r="CO4252" s="62"/>
      <c r="CP4252" s="62"/>
      <c r="CQ4252" s="62"/>
      <c r="CR4252" s="62"/>
      <c r="CS4252" s="62"/>
      <c r="CT4252" s="62"/>
      <c r="CU4252" s="62"/>
      <c r="CV4252" s="62"/>
      <c r="CW4252" s="62"/>
      <c r="CX4252" s="62"/>
      <c r="CY4252" s="62"/>
      <c r="CZ4252" s="62"/>
      <c r="DA4252" s="62"/>
      <c r="DB4252" s="62"/>
      <c r="DC4252" s="62"/>
      <c r="DD4252" s="62"/>
      <c r="DE4252" s="62"/>
      <c r="DF4252" s="62"/>
      <c r="DG4252" s="62"/>
      <c r="DH4252" s="62"/>
      <c r="DI4252" s="62"/>
      <c r="DJ4252" s="62"/>
      <c r="DK4252" s="62"/>
      <c r="DL4252" s="62"/>
      <c r="DM4252" s="62"/>
      <c r="DN4252" s="62"/>
      <c r="DO4252" s="62"/>
      <c r="DP4252" s="62"/>
      <c r="DQ4252" s="62"/>
      <c r="DR4252" s="62"/>
      <c r="DS4252" s="62"/>
      <c r="DT4252" s="62"/>
      <c r="DU4252" s="62"/>
      <c r="DV4252" s="62"/>
      <c r="DW4252" s="62"/>
      <c r="DX4252" s="62"/>
      <c r="DY4252" s="62"/>
      <c r="DZ4252" s="62"/>
      <c r="EA4252" s="62"/>
      <c r="EB4252" s="62"/>
      <c r="EC4252" s="62"/>
      <c r="ED4252" s="62"/>
      <c r="EE4252" s="62"/>
      <c r="EF4252" s="62"/>
      <c r="EG4252" s="62"/>
      <c r="EH4252" s="62"/>
      <c r="EI4252" s="62"/>
      <c r="EJ4252" s="62"/>
      <c r="EK4252" s="62"/>
      <c r="EL4252" s="62"/>
      <c r="EM4252" s="62"/>
      <c r="EN4252" s="62"/>
      <c r="EO4252" s="62"/>
      <c r="EP4252" s="62"/>
      <c r="EQ4252" s="62"/>
      <c r="ER4252" s="62"/>
      <c r="ES4252" s="62"/>
      <c r="ET4252" s="62"/>
      <c r="EU4252" s="62"/>
      <c r="EV4252" s="62"/>
      <c r="EW4252" s="62"/>
      <c r="EX4252" s="62"/>
      <c r="EY4252" s="62"/>
      <c r="EZ4252" s="62"/>
      <c r="FA4252" s="62"/>
      <c r="FB4252" s="62"/>
      <c r="FC4252" s="62"/>
      <c r="FD4252" s="62"/>
      <c r="FE4252" s="62"/>
      <c r="FF4252" s="62"/>
      <c r="FG4252" s="62"/>
      <c r="FH4252" s="62"/>
      <c r="FI4252" s="62"/>
      <c r="FJ4252" s="62"/>
      <c r="FK4252" s="62"/>
      <c r="FL4252" s="62"/>
      <c r="FM4252" s="62"/>
      <c r="FN4252" s="62"/>
      <c r="FO4252" s="62"/>
      <c r="FP4252" s="62"/>
      <c r="FQ4252" s="62"/>
      <c r="FR4252" s="62"/>
      <c r="FS4252" s="62"/>
      <c r="FT4252" s="62"/>
      <c r="FU4252" s="62"/>
      <c r="FV4252" s="62"/>
      <c r="FW4252" s="62"/>
      <c r="FX4252" s="62"/>
      <c r="FY4252" s="62"/>
      <c r="FZ4252" s="62"/>
      <c r="GA4252" s="62"/>
      <c r="GB4252" s="62"/>
      <c r="GC4252" s="62"/>
      <c r="GD4252" s="62"/>
      <c r="GE4252" s="62"/>
      <c r="GF4252" s="62"/>
      <c r="GG4252" s="62"/>
      <c r="GH4252" s="62"/>
      <c r="GI4252" s="62"/>
      <c r="GJ4252" s="62"/>
      <c r="GK4252" s="62"/>
      <c r="GL4252" s="62"/>
      <c r="GM4252" s="62"/>
      <c r="GU4252" s="62"/>
      <c r="GV4252" s="62"/>
      <c r="GW4252" s="62"/>
      <c r="GX4252" s="62"/>
      <c r="GY4252" s="62"/>
      <c r="GZ4252" s="62"/>
      <c r="HA4252" s="62"/>
      <c r="HB4252" s="62"/>
      <c r="HC4252" s="62"/>
    </row>
    <row r="4253" s="44" customFormat="1" customHeight="1" spans="1:195">
      <c r="A4253" s="46">
        <v>4182</v>
      </c>
      <c r="B4253" s="46">
        <v>176151</v>
      </c>
      <c r="C4253" s="3" t="s">
        <v>3752</v>
      </c>
      <c r="D4253" s="46" t="s">
        <v>8366</v>
      </c>
      <c r="E4253" s="54" t="s">
        <v>8367</v>
      </c>
      <c r="F4253" s="58" t="s">
        <v>30</v>
      </c>
      <c r="G4253" s="4"/>
      <c r="H4253" s="4"/>
      <c r="I4253" s="4"/>
      <c r="J4253" s="4"/>
      <c r="K4253" s="4"/>
      <c r="L4253" s="60" t="s">
        <v>3231</v>
      </c>
      <c r="M4253" s="3" t="s">
        <v>3270</v>
      </c>
      <c r="N4253" s="3" t="s">
        <v>3271</v>
      </c>
      <c r="O4253" s="62"/>
      <c r="P4253" s="62"/>
      <c r="Q4253" s="62"/>
      <c r="R4253" s="62"/>
      <c r="S4253" s="62"/>
      <c r="T4253" s="62"/>
      <c r="U4253" s="62"/>
      <c r="V4253" s="62"/>
      <c r="W4253" s="62"/>
      <c r="X4253" s="62"/>
      <c r="Y4253" s="62"/>
      <c r="Z4253" s="62"/>
      <c r="AA4253" s="62"/>
      <c r="AB4253" s="62"/>
      <c r="AC4253" s="62"/>
      <c r="AD4253" s="62"/>
      <c r="AE4253" s="62"/>
      <c r="AF4253" s="62"/>
      <c r="AG4253" s="62"/>
      <c r="AH4253" s="62"/>
      <c r="AI4253" s="62"/>
      <c r="AJ4253" s="62"/>
      <c r="AK4253" s="62"/>
      <c r="AL4253" s="62"/>
      <c r="AM4253" s="62"/>
      <c r="AN4253" s="62"/>
      <c r="AO4253" s="62"/>
      <c r="AP4253" s="62"/>
      <c r="AQ4253" s="62"/>
      <c r="AR4253" s="62"/>
      <c r="AS4253" s="62"/>
      <c r="AT4253" s="62"/>
      <c r="AU4253" s="62"/>
      <c r="AV4253" s="62"/>
      <c r="AW4253" s="62"/>
      <c r="AX4253" s="62"/>
      <c r="AY4253" s="62"/>
      <c r="AZ4253" s="62"/>
      <c r="BA4253" s="62"/>
      <c r="BB4253" s="62"/>
      <c r="BC4253" s="62"/>
      <c r="BD4253" s="62"/>
      <c r="BE4253" s="62"/>
      <c r="BF4253" s="62"/>
      <c r="BG4253" s="62"/>
      <c r="BH4253" s="62"/>
      <c r="BI4253" s="62"/>
      <c r="BJ4253" s="62"/>
      <c r="BK4253" s="62"/>
      <c r="BL4253" s="62"/>
      <c r="BM4253" s="62"/>
      <c r="BN4253" s="62"/>
      <c r="BO4253" s="62"/>
      <c r="BP4253" s="62"/>
      <c r="BQ4253" s="62"/>
      <c r="BR4253" s="62"/>
      <c r="BS4253" s="62"/>
      <c r="BT4253" s="62"/>
      <c r="BU4253" s="62"/>
      <c r="BV4253" s="62"/>
      <c r="BW4253" s="62"/>
      <c r="BX4253" s="62"/>
      <c r="BY4253" s="62"/>
      <c r="BZ4253" s="62"/>
      <c r="CA4253" s="62"/>
      <c r="CB4253" s="62"/>
      <c r="CC4253" s="62"/>
      <c r="CD4253" s="62"/>
      <c r="CE4253" s="62"/>
      <c r="CF4253" s="62"/>
      <c r="CG4253" s="62"/>
      <c r="CH4253" s="62"/>
      <c r="CI4253" s="62"/>
      <c r="CJ4253" s="62"/>
      <c r="CK4253" s="62"/>
      <c r="CL4253" s="62"/>
      <c r="CM4253" s="62"/>
      <c r="CN4253" s="62"/>
      <c r="CO4253" s="62"/>
      <c r="CP4253" s="62"/>
      <c r="CQ4253" s="62"/>
      <c r="CR4253" s="62"/>
      <c r="CS4253" s="62"/>
      <c r="CT4253" s="62"/>
      <c r="CU4253" s="62"/>
      <c r="CV4253" s="62"/>
      <c r="CW4253" s="62"/>
      <c r="CX4253" s="62"/>
      <c r="CY4253" s="62"/>
      <c r="CZ4253" s="62"/>
      <c r="DA4253" s="62"/>
      <c r="DB4253" s="62"/>
      <c r="DC4253" s="62"/>
      <c r="DD4253" s="62"/>
      <c r="DE4253" s="62"/>
      <c r="DF4253" s="62"/>
      <c r="DG4253" s="62"/>
      <c r="DH4253" s="62"/>
      <c r="DI4253" s="62"/>
      <c r="DJ4253" s="62"/>
      <c r="DK4253" s="62"/>
      <c r="DL4253" s="62"/>
      <c r="DM4253" s="62"/>
      <c r="DN4253" s="62"/>
      <c r="DO4253" s="62"/>
      <c r="DP4253" s="62"/>
      <c r="DQ4253" s="62"/>
      <c r="DR4253" s="62"/>
      <c r="DS4253" s="62"/>
      <c r="DT4253" s="62"/>
      <c r="DU4253" s="62"/>
      <c r="DV4253" s="62"/>
      <c r="DW4253" s="62"/>
      <c r="DX4253" s="62"/>
      <c r="DY4253" s="62"/>
      <c r="DZ4253" s="62"/>
      <c r="EA4253" s="62"/>
      <c r="EB4253" s="62"/>
      <c r="EC4253" s="62"/>
      <c r="ED4253" s="62"/>
      <c r="EE4253" s="62"/>
      <c r="EF4253" s="62"/>
      <c r="EG4253" s="62"/>
      <c r="EH4253" s="62"/>
      <c r="EI4253" s="62"/>
      <c r="EJ4253" s="62"/>
      <c r="EK4253" s="62"/>
      <c r="EL4253" s="62"/>
      <c r="EM4253" s="62"/>
      <c r="EN4253" s="62"/>
      <c r="EO4253" s="62"/>
      <c r="EP4253" s="62"/>
      <c r="EQ4253" s="62"/>
      <c r="ER4253" s="62"/>
      <c r="ES4253" s="62"/>
      <c r="ET4253" s="62"/>
      <c r="EU4253" s="62"/>
      <c r="EV4253" s="62"/>
      <c r="EW4253" s="62"/>
      <c r="EX4253" s="62"/>
      <c r="EY4253" s="62"/>
      <c r="EZ4253" s="62"/>
      <c r="FA4253" s="62"/>
      <c r="FB4253" s="62"/>
      <c r="FC4253" s="62"/>
      <c r="FD4253" s="62"/>
      <c r="FE4253" s="62"/>
      <c r="FF4253" s="62"/>
      <c r="FG4253" s="62"/>
      <c r="FH4253" s="62"/>
      <c r="FI4253" s="62"/>
      <c r="FJ4253" s="62"/>
      <c r="FK4253" s="62"/>
      <c r="FL4253" s="62"/>
      <c r="FM4253" s="62"/>
      <c r="FN4253" s="62"/>
      <c r="FO4253" s="62"/>
      <c r="FP4253" s="62"/>
      <c r="FQ4253" s="62"/>
      <c r="FR4253" s="62"/>
      <c r="FS4253" s="62"/>
      <c r="FT4253" s="62"/>
      <c r="FU4253" s="62"/>
      <c r="FV4253" s="62"/>
      <c r="FW4253" s="62"/>
      <c r="FX4253" s="62"/>
      <c r="FY4253" s="62"/>
      <c r="FZ4253" s="62"/>
      <c r="GA4253" s="62"/>
      <c r="GB4253" s="62"/>
      <c r="GC4253" s="62"/>
      <c r="GD4253" s="62"/>
      <c r="GE4253" s="62"/>
      <c r="GF4253" s="62"/>
      <c r="GG4253" s="62"/>
      <c r="GH4253" s="62"/>
      <c r="GI4253" s="62"/>
      <c r="GJ4253" s="62"/>
      <c r="GK4253" s="62"/>
      <c r="GL4253" s="62"/>
      <c r="GM4253" s="62"/>
    </row>
    <row r="4254" s="44" customFormat="1" customHeight="1" spans="1:195">
      <c r="A4254" s="46">
        <v>4183</v>
      </c>
      <c r="B4254" s="46">
        <v>173317</v>
      </c>
      <c r="C4254" s="3" t="s">
        <v>5243</v>
      </c>
      <c r="D4254" s="46" t="s">
        <v>8326</v>
      </c>
      <c r="E4254" s="174" t="s">
        <v>6835</v>
      </c>
      <c r="F4254" s="58" t="s">
        <v>17</v>
      </c>
      <c r="G4254" s="4"/>
      <c r="H4254" s="4"/>
      <c r="I4254" s="4"/>
      <c r="J4254" s="4"/>
      <c r="K4254" s="4"/>
      <c r="L4254" s="60" t="s">
        <v>3231</v>
      </c>
      <c r="M4254" s="3" t="s">
        <v>3411</v>
      </c>
      <c r="N4254" s="3" t="s">
        <v>5242</v>
      </c>
      <c r="O4254" s="62"/>
      <c r="P4254" s="62"/>
      <c r="Q4254" s="62"/>
      <c r="R4254" s="62"/>
      <c r="S4254" s="62"/>
      <c r="T4254" s="62"/>
      <c r="U4254" s="62"/>
      <c r="V4254" s="62"/>
      <c r="W4254" s="62"/>
      <c r="X4254" s="62"/>
      <c r="Y4254" s="62"/>
      <c r="Z4254" s="62"/>
      <c r="AA4254" s="62"/>
      <c r="AB4254" s="62"/>
      <c r="AC4254" s="62"/>
      <c r="AD4254" s="62"/>
      <c r="AE4254" s="62"/>
      <c r="AF4254" s="62"/>
      <c r="AG4254" s="62"/>
      <c r="AH4254" s="62"/>
      <c r="AI4254" s="62"/>
      <c r="AJ4254" s="62"/>
      <c r="AK4254" s="62"/>
      <c r="AL4254" s="62"/>
      <c r="AM4254" s="62"/>
      <c r="AN4254" s="62"/>
      <c r="AO4254" s="62"/>
      <c r="AP4254" s="62"/>
      <c r="AQ4254" s="62"/>
      <c r="AR4254" s="62"/>
      <c r="AS4254" s="62"/>
      <c r="AT4254" s="62"/>
      <c r="AU4254" s="62"/>
      <c r="AV4254" s="62"/>
      <c r="AW4254" s="62"/>
      <c r="AX4254" s="62"/>
      <c r="AY4254" s="62"/>
      <c r="AZ4254" s="62"/>
      <c r="BA4254" s="62"/>
      <c r="BB4254" s="62"/>
      <c r="BC4254" s="62"/>
      <c r="BD4254" s="62"/>
      <c r="BE4254" s="62"/>
      <c r="BF4254" s="62"/>
      <c r="BG4254" s="62"/>
      <c r="BH4254" s="62"/>
      <c r="BI4254" s="62"/>
      <c r="BJ4254" s="62"/>
      <c r="BK4254" s="62"/>
      <c r="BL4254" s="62"/>
      <c r="BM4254" s="62"/>
      <c r="BN4254" s="62"/>
      <c r="BO4254" s="62"/>
      <c r="BP4254" s="62"/>
      <c r="BQ4254" s="62"/>
      <c r="BR4254" s="62"/>
      <c r="BS4254" s="62"/>
      <c r="BT4254" s="62"/>
      <c r="BU4254" s="62"/>
      <c r="BV4254" s="62"/>
      <c r="BW4254" s="62"/>
      <c r="BX4254" s="62"/>
      <c r="BY4254" s="62"/>
      <c r="BZ4254" s="62"/>
      <c r="CA4254" s="62"/>
      <c r="CB4254" s="62"/>
      <c r="CC4254" s="62"/>
      <c r="CD4254" s="62"/>
      <c r="CE4254" s="62"/>
      <c r="CF4254" s="62"/>
      <c r="CG4254" s="62"/>
      <c r="CH4254" s="62"/>
      <c r="CI4254" s="62"/>
      <c r="CJ4254" s="62"/>
      <c r="CK4254" s="62"/>
      <c r="CL4254" s="62"/>
      <c r="CM4254" s="62"/>
      <c r="CN4254" s="62"/>
      <c r="CO4254" s="62"/>
      <c r="CP4254" s="62"/>
      <c r="CQ4254" s="62"/>
      <c r="CR4254" s="62"/>
      <c r="CS4254" s="62"/>
      <c r="CT4254" s="62"/>
      <c r="CU4254" s="62"/>
      <c r="CV4254" s="62"/>
      <c r="CW4254" s="62"/>
      <c r="CX4254" s="62"/>
      <c r="CY4254" s="62"/>
      <c r="CZ4254" s="62"/>
      <c r="DA4254" s="62"/>
      <c r="DB4254" s="62"/>
      <c r="DC4254" s="62"/>
      <c r="DD4254" s="62"/>
      <c r="DE4254" s="62"/>
      <c r="DF4254" s="62"/>
      <c r="DG4254" s="62"/>
      <c r="DH4254" s="62"/>
      <c r="DI4254" s="62"/>
      <c r="DJ4254" s="62"/>
      <c r="DK4254" s="62"/>
      <c r="DL4254" s="62"/>
      <c r="DM4254" s="62"/>
      <c r="DN4254" s="62"/>
      <c r="DO4254" s="62"/>
      <c r="DP4254" s="62"/>
      <c r="DQ4254" s="62"/>
      <c r="DR4254" s="62"/>
      <c r="DS4254" s="62"/>
      <c r="DT4254" s="62"/>
      <c r="DU4254" s="62"/>
      <c r="DV4254" s="62"/>
      <c r="DW4254" s="62"/>
      <c r="DX4254" s="62"/>
      <c r="DY4254" s="62"/>
      <c r="DZ4254" s="62"/>
      <c r="EA4254" s="62"/>
      <c r="EB4254" s="62"/>
      <c r="EC4254" s="62"/>
      <c r="ED4254" s="62"/>
      <c r="EE4254" s="62"/>
      <c r="EF4254" s="62"/>
      <c r="EG4254" s="62"/>
      <c r="EH4254" s="62"/>
      <c r="EI4254" s="62"/>
      <c r="EJ4254" s="62"/>
      <c r="EK4254" s="62"/>
      <c r="EL4254" s="62"/>
      <c r="EM4254" s="62"/>
      <c r="EN4254" s="62"/>
      <c r="EO4254" s="62"/>
      <c r="EP4254" s="62"/>
      <c r="EQ4254" s="62"/>
      <c r="ER4254" s="62"/>
      <c r="ES4254" s="62"/>
      <c r="ET4254" s="62"/>
      <c r="EU4254" s="62"/>
      <c r="EV4254" s="62"/>
      <c r="EW4254" s="62"/>
      <c r="EX4254" s="62"/>
      <c r="EY4254" s="62"/>
      <c r="EZ4254" s="62"/>
      <c r="FA4254" s="62"/>
      <c r="FB4254" s="62"/>
      <c r="FC4254" s="62"/>
      <c r="FD4254" s="62"/>
      <c r="FE4254" s="62"/>
      <c r="FF4254" s="62"/>
      <c r="FG4254" s="62"/>
      <c r="FH4254" s="62"/>
      <c r="FI4254" s="62"/>
      <c r="FJ4254" s="62"/>
      <c r="FK4254" s="62"/>
      <c r="FL4254" s="62"/>
      <c r="FM4254" s="62"/>
      <c r="FN4254" s="62"/>
      <c r="FO4254" s="62"/>
      <c r="FP4254" s="62"/>
      <c r="FQ4254" s="62"/>
      <c r="FR4254" s="62"/>
      <c r="FS4254" s="62"/>
      <c r="FT4254" s="62"/>
      <c r="FU4254" s="62"/>
      <c r="FV4254" s="62"/>
      <c r="FW4254" s="62"/>
      <c r="FX4254" s="62"/>
      <c r="FY4254" s="62"/>
      <c r="FZ4254" s="62"/>
      <c r="GA4254" s="62"/>
      <c r="GB4254" s="62"/>
      <c r="GC4254" s="62"/>
      <c r="GD4254" s="62"/>
      <c r="GE4254" s="62"/>
      <c r="GF4254" s="62"/>
      <c r="GG4254" s="62"/>
      <c r="GH4254" s="62"/>
      <c r="GI4254" s="62"/>
      <c r="GJ4254" s="62"/>
      <c r="GK4254" s="62"/>
      <c r="GL4254" s="62"/>
      <c r="GM4254" s="62"/>
    </row>
    <row r="4255" s="45" customFormat="1" customHeight="1" spans="1:211">
      <c r="A4255" s="46">
        <v>4184</v>
      </c>
      <c r="B4255" s="46">
        <v>13752</v>
      </c>
      <c r="C4255" s="3" t="s">
        <v>6603</v>
      </c>
      <c r="D4255" s="46" t="s">
        <v>8368</v>
      </c>
      <c r="E4255" s="174" t="s">
        <v>6835</v>
      </c>
      <c r="F4255" s="58" t="s">
        <v>17</v>
      </c>
      <c r="G4255" s="4"/>
      <c r="H4255" s="4"/>
      <c r="I4255" s="4"/>
      <c r="J4255" s="4"/>
      <c r="K4255" s="4"/>
      <c r="L4255" s="60" t="s">
        <v>3231</v>
      </c>
      <c r="M4255" s="3" t="s">
        <v>3375</v>
      </c>
      <c r="N4255" s="3" t="s">
        <v>3709</v>
      </c>
      <c r="O4255" s="44"/>
      <c r="P4255" s="44"/>
      <c r="Q4255" s="44"/>
      <c r="R4255" s="44"/>
      <c r="S4255" s="44"/>
      <c r="T4255" s="44"/>
      <c r="U4255" s="44"/>
      <c r="V4255" s="44"/>
      <c r="W4255" s="44"/>
      <c r="X4255" s="44"/>
      <c r="Y4255" s="44"/>
      <c r="Z4255" s="44"/>
      <c r="AA4255" s="44"/>
      <c r="AB4255" s="44"/>
      <c r="AC4255" s="44"/>
      <c r="AD4255" s="44"/>
      <c r="AE4255" s="44"/>
      <c r="AF4255" s="44"/>
      <c r="AG4255" s="44"/>
      <c r="AH4255" s="44"/>
      <c r="AI4255" s="44"/>
      <c r="AJ4255" s="44"/>
      <c r="AK4255" s="44"/>
      <c r="AL4255" s="44"/>
      <c r="AM4255" s="44"/>
      <c r="AN4255" s="44"/>
      <c r="AO4255" s="44"/>
      <c r="AP4255" s="44"/>
      <c r="AQ4255" s="44"/>
      <c r="AR4255" s="44"/>
      <c r="AS4255" s="44"/>
      <c r="AT4255" s="44"/>
      <c r="AU4255" s="44"/>
      <c r="AV4255" s="44"/>
      <c r="AW4255" s="44"/>
      <c r="AX4255" s="44"/>
      <c r="AY4255" s="44"/>
      <c r="AZ4255" s="44"/>
      <c r="BA4255" s="44"/>
      <c r="BB4255" s="44"/>
      <c r="BC4255" s="44"/>
      <c r="BD4255" s="44"/>
      <c r="BE4255" s="44"/>
      <c r="BF4255" s="44"/>
      <c r="BG4255" s="44"/>
      <c r="BH4255" s="44"/>
      <c r="BI4255" s="44"/>
      <c r="BJ4255" s="44"/>
      <c r="BK4255" s="44"/>
      <c r="BL4255" s="44"/>
      <c r="BM4255" s="44"/>
      <c r="BN4255" s="44"/>
      <c r="BO4255" s="44"/>
      <c r="BP4255" s="44"/>
      <c r="BQ4255" s="44"/>
      <c r="BR4255" s="44"/>
      <c r="BS4255" s="44"/>
      <c r="BT4255" s="44"/>
      <c r="BU4255" s="44"/>
      <c r="BV4255" s="44"/>
      <c r="BW4255" s="44"/>
      <c r="BX4255" s="44"/>
      <c r="BY4255" s="44"/>
      <c r="BZ4255" s="44"/>
      <c r="CA4255" s="44"/>
      <c r="CB4255" s="44"/>
      <c r="CC4255" s="44"/>
      <c r="CD4255" s="44"/>
      <c r="CE4255" s="44"/>
      <c r="CF4255" s="44"/>
      <c r="CG4255" s="44"/>
      <c r="CH4255" s="44"/>
      <c r="CI4255" s="44"/>
      <c r="CJ4255" s="44"/>
      <c r="CK4255" s="44"/>
      <c r="CL4255" s="44"/>
      <c r="CM4255" s="44"/>
      <c r="CN4255" s="44"/>
      <c r="CO4255" s="44"/>
      <c r="CP4255" s="44"/>
      <c r="CQ4255" s="44"/>
      <c r="CR4255" s="44"/>
      <c r="CS4255" s="44"/>
      <c r="CT4255" s="44"/>
      <c r="CU4255" s="44"/>
      <c r="CV4255" s="44"/>
      <c r="CW4255" s="44"/>
      <c r="CX4255" s="44"/>
      <c r="CY4255" s="44"/>
      <c r="CZ4255" s="44"/>
      <c r="DA4255" s="44"/>
      <c r="DB4255" s="44"/>
      <c r="DC4255" s="44"/>
      <c r="DD4255" s="44"/>
      <c r="DE4255" s="44"/>
      <c r="DF4255" s="44"/>
      <c r="DG4255" s="44"/>
      <c r="DH4255" s="44"/>
      <c r="DI4255" s="44"/>
      <c r="DJ4255" s="44"/>
      <c r="DK4255" s="44"/>
      <c r="DL4255" s="44"/>
      <c r="DM4255" s="44"/>
      <c r="DN4255" s="44"/>
      <c r="DO4255" s="44"/>
      <c r="DP4255" s="44"/>
      <c r="DQ4255" s="44"/>
      <c r="DR4255" s="44"/>
      <c r="DS4255" s="44"/>
      <c r="DT4255" s="44"/>
      <c r="DU4255" s="44"/>
      <c r="DV4255" s="44"/>
      <c r="DW4255" s="44"/>
      <c r="DX4255" s="44"/>
      <c r="DY4255" s="44"/>
      <c r="DZ4255" s="44"/>
      <c r="EA4255" s="44"/>
      <c r="EB4255" s="44"/>
      <c r="EC4255" s="44"/>
      <c r="ED4255" s="44"/>
      <c r="EE4255" s="44"/>
      <c r="EF4255" s="44"/>
      <c r="EG4255" s="44"/>
      <c r="EH4255" s="44"/>
      <c r="EI4255" s="44"/>
      <c r="EJ4255" s="44"/>
      <c r="EK4255" s="44"/>
      <c r="EL4255" s="44"/>
      <c r="EM4255" s="44"/>
      <c r="EN4255" s="44"/>
      <c r="EO4255" s="44"/>
      <c r="EP4255" s="44"/>
      <c r="EQ4255" s="44"/>
      <c r="ER4255" s="44"/>
      <c r="ES4255" s="44"/>
      <c r="ET4255" s="44"/>
      <c r="EU4255" s="44"/>
      <c r="EV4255" s="44"/>
      <c r="EW4255" s="44"/>
      <c r="EX4255" s="44"/>
      <c r="EY4255" s="44"/>
      <c r="EZ4255" s="44"/>
      <c r="FA4255" s="44"/>
      <c r="FB4255" s="44"/>
      <c r="FC4255" s="44"/>
      <c r="FD4255" s="44"/>
      <c r="FE4255" s="44"/>
      <c r="FF4255" s="44"/>
      <c r="FG4255" s="44"/>
      <c r="FH4255" s="44"/>
      <c r="FI4255" s="44"/>
      <c r="FJ4255" s="44"/>
      <c r="FK4255" s="44"/>
      <c r="FL4255" s="44"/>
      <c r="FM4255" s="44"/>
      <c r="FN4255" s="44"/>
      <c r="FO4255" s="44"/>
      <c r="FP4255" s="44"/>
      <c r="FQ4255" s="44"/>
      <c r="FR4255" s="44"/>
      <c r="FS4255" s="44"/>
      <c r="FT4255" s="44"/>
      <c r="FU4255" s="44"/>
      <c r="FV4255" s="44"/>
      <c r="FW4255" s="44"/>
      <c r="FX4255" s="44"/>
      <c r="FY4255" s="44"/>
      <c r="FZ4255" s="44"/>
      <c r="GA4255" s="44"/>
      <c r="GB4255" s="44"/>
      <c r="GC4255" s="44"/>
      <c r="GD4255" s="44"/>
      <c r="GE4255" s="44"/>
      <c r="GF4255" s="44"/>
      <c r="GG4255" s="44"/>
      <c r="GH4255" s="44"/>
      <c r="GI4255" s="44"/>
      <c r="GJ4255" s="44"/>
      <c r="GK4255" s="44"/>
      <c r="GL4255" s="44"/>
      <c r="GM4255" s="44"/>
      <c r="GN4255" s="44"/>
      <c r="GO4255" s="44"/>
      <c r="GP4255" s="44"/>
      <c r="GQ4255" s="44"/>
      <c r="GR4255" s="44"/>
      <c r="GS4255" s="44"/>
      <c r="GT4255" s="44"/>
      <c r="GU4255" s="44"/>
      <c r="GV4255" s="44"/>
      <c r="GW4255" s="44"/>
      <c r="GX4255" s="44"/>
      <c r="GY4255" s="44"/>
      <c r="GZ4255" s="44"/>
      <c r="HA4255" s="44"/>
      <c r="HB4255" s="44"/>
      <c r="HC4255" s="44"/>
    </row>
    <row r="4256" s="44" customFormat="1" customHeight="1" spans="1:195">
      <c r="A4256" s="46">
        <v>4187</v>
      </c>
      <c r="B4256" s="63">
        <v>136808</v>
      </c>
      <c r="C4256" s="54" t="s">
        <v>8369</v>
      </c>
      <c r="D4256" s="63" t="s">
        <v>8370</v>
      </c>
      <c r="E4256" s="54" t="s">
        <v>8371</v>
      </c>
      <c r="F4256" s="56" t="s">
        <v>17</v>
      </c>
      <c r="G4256" s="57"/>
      <c r="H4256" s="57"/>
      <c r="I4256" s="57"/>
      <c r="J4256" s="57"/>
      <c r="K4256" s="57"/>
      <c r="L4256" s="60" t="s">
        <v>3231</v>
      </c>
      <c r="M4256" s="3" t="s">
        <v>3411</v>
      </c>
      <c r="N4256" s="3" t="s">
        <v>3808</v>
      </c>
      <c r="O4256" s="62"/>
      <c r="P4256" s="62"/>
      <c r="Q4256" s="62"/>
      <c r="R4256" s="62"/>
      <c r="S4256" s="62"/>
      <c r="T4256" s="62"/>
      <c r="U4256" s="62"/>
      <c r="V4256" s="62"/>
      <c r="W4256" s="62"/>
      <c r="X4256" s="62"/>
      <c r="Y4256" s="62"/>
      <c r="Z4256" s="62"/>
      <c r="AA4256" s="62"/>
      <c r="AB4256" s="62"/>
      <c r="AC4256" s="62"/>
      <c r="AD4256" s="62"/>
      <c r="AE4256" s="62"/>
      <c r="AF4256" s="62"/>
      <c r="AG4256" s="62"/>
      <c r="AH4256" s="62"/>
      <c r="AI4256" s="62"/>
      <c r="AJ4256" s="62"/>
      <c r="AK4256" s="62"/>
      <c r="AL4256" s="62"/>
      <c r="AM4256" s="62"/>
      <c r="AN4256" s="62"/>
      <c r="AO4256" s="62"/>
      <c r="AP4256" s="62"/>
      <c r="AQ4256" s="62"/>
      <c r="AR4256" s="62"/>
      <c r="AS4256" s="62"/>
      <c r="AT4256" s="62"/>
      <c r="AU4256" s="62"/>
      <c r="AV4256" s="62"/>
      <c r="AW4256" s="62"/>
      <c r="AX4256" s="62"/>
      <c r="AY4256" s="62"/>
      <c r="AZ4256" s="62"/>
      <c r="BA4256" s="62"/>
      <c r="BB4256" s="62"/>
      <c r="BC4256" s="62"/>
      <c r="BD4256" s="62"/>
      <c r="BE4256" s="62"/>
      <c r="BF4256" s="62"/>
      <c r="BG4256" s="62"/>
      <c r="BH4256" s="62"/>
      <c r="BI4256" s="62"/>
      <c r="BJ4256" s="62"/>
      <c r="BK4256" s="62"/>
      <c r="BL4256" s="62"/>
      <c r="BM4256" s="62"/>
      <c r="BN4256" s="62"/>
      <c r="BO4256" s="62"/>
      <c r="BP4256" s="62"/>
      <c r="BQ4256" s="62"/>
      <c r="BR4256" s="62"/>
      <c r="BS4256" s="62"/>
      <c r="BT4256" s="62"/>
      <c r="BU4256" s="62"/>
      <c r="BV4256" s="62"/>
      <c r="BW4256" s="62"/>
      <c r="BX4256" s="62"/>
      <c r="BY4256" s="62"/>
      <c r="BZ4256" s="62"/>
      <c r="CA4256" s="62"/>
      <c r="CB4256" s="62"/>
      <c r="CC4256" s="62"/>
      <c r="CD4256" s="62"/>
      <c r="CE4256" s="62"/>
      <c r="CF4256" s="62"/>
      <c r="CG4256" s="62"/>
      <c r="CH4256" s="62"/>
      <c r="CI4256" s="62"/>
      <c r="CJ4256" s="62"/>
      <c r="CK4256" s="62"/>
      <c r="CL4256" s="62"/>
      <c r="CM4256" s="62"/>
      <c r="CN4256" s="62"/>
      <c r="CO4256" s="62"/>
      <c r="CP4256" s="62"/>
      <c r="CQ4256" s="62"/>
      <c r="CR4256" s="62"/>
      <c r="CS4256" s="62"/>
      <c r="CT4256" s="62"/>
      <c r="CU4256" s="62"/>
      <c r="CV4256" s="62"/>
      <c r="CW4256" s="62"/>
      <c r="CX4256" s="62"/>
      <c r="CY4256" s="62"/>
      <c r="CZ4256" s="62"/>
      <c r="DA4256" s="62"/>
      <c r="DB4256" s="62"/>
      <c r="DC4256" s="62"/>
      <c r="DD4256" s="62"/>
      <c r="DE4256" s="62"/>
      <c r="DF4256" s="62"/>
      <c r="DG4256" s="62"/>
      <c r="DH4256" s="62"/>
      <c r="DI4256" s="62"/>
      <c r="DJ4256" s="62"/>
      <c r="DK4256" s="62"/>
      <c r="DL4256" s="62"/>
      <c r="DM4256" s="62"/>
      <c r="DN4256" s="62"/>
      <c r="DO4256" s="62"/>
      <c r="DP4256" s="62"/>
      <c r="DQ4256" s="62"/>
      <c r="DR4256" s="62"/>
      <c r="DS4256" s="62"/>
      <c r="DT4256" s="62"/>
      <c r="DU4256" s="62"/>
      <c r="DV4256" s="62"/>
      <c r="DW4256" s="62"/>
      <c r="DX4256" s="62"/>
      <c r="DY4256" s="62"/>
      <c r="DZ4256" s="62"/>
      <c r="EA4256" s="62"/>
      <c r="EB4256" s="62"/>
      <c r="EC4256" s="62"/>
      <c r="ED4256" s="62"/>
      <c r="EE4256" s="62"/>
      <c r="EF4256" s="62"/>
      <c r="EG4256" s="62"/>
      <c r="EH4256" s="62"/>
      <c r="EI4256" s="62"/>
      <c r="EJ4256" s="62"/>
      <c r="EK4256" s="62"/>
      <c r="EL4256" s="62"/>
      <c r="EM4256" s="62"/>
      <c r="EN4256" s="62"/>
      <c r="EO4256" s="62"/>
      <c r="EP4256" s="62"/>
      <c r="EQ4256" s="62"/>
      <c r="ER4256" s="62"/>
      <c r="ES4256" s="62"/>
      <c r="ET4256" s="62"/>
      <c r="EU4256" s="62"/>
      <c r="EV4256" s="62"/>
      <c r="EW4256" s="62"/>
      <c r="EX4256" s="62"/>
      <c r="EY4256" s="62"/>
      <c r="EZ4256" s="62"/>
      <c r="FA4256" s="62"/>
      <c r="FB4256" s="62"/>
      <c r="FC4256" s="62"/>
      <c r="FD4256" s="62"/>
      <c r="FE4256" s="62"/>
      <c r="FF4256" s="62"/>
      <c r="FG4256" s="62"/>
      <c r="FH4256" s="62"/>
      <c r="FI4256" s="62"/>
      <c r="FJ4256" s="62"/>
      <c r="FK4256" s="62"/>
      <c r="FL4256" s="62"/>
      <c r="FM4256" s="62"/>
      <c r="FN4256" s="62"/>
      <c r="FO4256" s="62"/>
      <c r="FP4256" s="62"/>
      <c r="FQ4256" s="62"/>
      <c r="FR4256" s="62"/>
      <c r="FS4256" s="62"/>
      <c r="FT4256" s="62"/>
      <c r="FU4256" s="62"/>
      <c r="FV4256" s="62"/>
      <c r="FW4256" s="62"/>
      <c r="FX4256" s="62"/>
      <c r="FY4256" s="62"/>
      <c r="FZ4256" s="62"/>
      <c r="GA4256" s="62"/>
      <c r="GB4256" s="62"/>
      <c r="GC4256" s="62"/>
      <c r="GD4256" s="62"/>
      <c r="GE4256" s="62"/>
      <c r="GF4256" s="62"/>
      <c r="GG4256" s="62"/>
      <c r="GH4256" s="62"/>
      <c r="GI4256" s="62"/>
      <c r="GJ4256" s="62"/>
      <c r="GK4256" s="62"/>
      <c r="GL4256" s="62"/>
      <c r="GM4256" s="62"/>
    </row>
    <row r="4257" s="44" customFormat="1" customHeight="1" spans="1:195">
      <c r="A4257" s="46">
        <v>4188</v>
      </c>
      <c r="B4257" s="46">
        <v>53785</v>
      </c>
      <c r="C4257" s="3" t="s">
        <v>8372</v>
      </c>
      <c r="D4257" s="46" t="s">
        <v>8373</v>
      </c>
      <c r="E4257" s="54" t="s">
        <v>8374</v>
      </c>
      <c r="F4257" s="58" t="s">
        <v>30</v>
      </c>
      <c r="G4257" s="4"/>
      <c r="H4257" s="4"/>
      <c r="I4257" s="4"/>
      <c r="J4257" s="4"/>
      <c r="K4257" s="4"/>
      <c r="L4257" s="60" t="s">
        <v>3231</v>
      </c>
      <c r="M4257" s="3" t="s">
        <v>3876</v>
      </c>
      <c r="N4257" s="3" t="s">
        <v>6488</v>
      </c>
      <c r="O4257" s="62"/>
      <c r="P4257" s="62"/>
      <c r="Q4257" s="62"/>
      <c r="R4257" s="62"/>
      <c r="S4257" s="62"/>
      <c r="T4257" s="62"/>
      <c r="U4257" s="62"/>
      <c r="V4257" s="62"/>
      <c r="W4257" s="62"/>
      <c r="X4257" s="62"/>
      <c r="Y4257" s="62"/>
      <c r="Z4257" s="62"/>
      <c r="AA4257" s="62"/>
      <c r="AB4257" s="62"/>
      <c r="AC4257" s="62"/>
      <c r="AD4257" s="62"/>
      <c r="AE4257" s="62"/>
      <c r="AF4257" s="62"/>
      <c r="AG4257" s="62"/>
      <c r="AH4257" s="62"/>
      <c r="AI4257" s="62"/>
      <c r="AJ4257" s="62"/>
      <c r="AK4257" s="62"/>
      <c r="AL4257" s="62"/>
      <c r="AM4257" s="62"/>
      <c r="AN4257" s="62"/>
      <c r="AO4257" s="62"/>
      <c r="AP4257" s="62"/>
      <c r="AQ4257" s="62"/>
      <c r="AR4257" s="62"/>
      <c r="AS4257" s="62"/>
      <c r="AT4257" s="62"/>
      <c r="AU4257" s="62"/>
      <c r="AV4257" s="62"/>
      <c r="AW4257" s="62"/>
      <c r="AX4257" s="62"/>
      <c r="AY4257" s="62"/>
      <c r="AZ4257" s="62"/>
      <c r="BA4257" s="62"/>
      <c r="BB4257" s="62"/>
      <c r="BC4257" s="62"/>
      <c r="BD4257" s="62"/>
      <c r="BE4257" s="62"/>
      <c r="BF4257" s="62"/>
      <c r="BG4257" s="62"/>
      <c r="BH4257" s="62"/>
      <c r="BI4257" s="62"/>
      <c r="BJ4257" s="62"/>
      <c r="BK4257" s="62"/>
      <c r="BL4257" s="62"/>
      <c r="BM4257" s="62"/>
      <c r="BN4257" s="62"/>
      <c r="BO4257" s="62"/>
      <c r="BP4257" s="62"/>
      <c r="BQ4257" s="62"/>
      <c r="BR4257" s="62"/>
      <c r="BS4257" s="62"/>
      <c r="BT4257" s="62"/>
      <c r="BU4257" s="62"/>
      <c r="BV4257" s="62"/>
      <c r="BW4257" s="62"/>
      <c r="BX4257" s="62"/>
      <c r="BY4257" s="62"/>
      <c r="BZ4257" s="62"/>
      <c r="CA4257" s="62"/>
      <c r="CB4257" s="62"/>
      <c r="CC4257" s="62"/>
      <c r="CD4257" s="62"/>
      <c r="CE4257" s="62"/>
      <c r="CF4257" s="62"/>
      <c r="CG4257" s="62"/>
      <c r="CH4257" s="62"/>
      <c r="CI4257" s="62"/>
      <c r="CJ4257" s="62"/>
      <c r="CK4257" s="62"/>
      <c r="CL4257" s="62"/>
      <c r="CM4257" s="62"/>
      <c r="CN4257" s="62"/>
      <c r="CO4257" s="62"/>
      <c r="CP4257" s="62"/>
      <c r="CQ4257" s="62"/>
      <c r="CR4257" s="62"/>
      <c r="CS4257" s="62"/>
      <c r="CT4257" s="62"/>
      <c r="CU4257" s="62"/>
      <c r="CV4257" s="62"/>
      <c r="CW4257" s="62"/>
      <c r="CX4257" s="62"/>
      <c r="CY4257" s="62"/>
      <c r="CZ4257" s="62"/>
      <c r="DA4257" s="62"/>
      <c r="DB4257" s="62"/>
      <c r="DC4257" s="62"/>
      <c r="DD4257" s="62"/>
      <c r="DE4257" s="62"/>
      <c r="DF4257" s="62"/>
      <c r="DG4257" s="62"/>
      <c r="DH4257" s="62"/>
      <c r="DI4257" s="62"/>
      <c r="DJ4257" s="62"/>
      <c r="DK4257" s="62"/>
      <c r="DL4257" s="62"/>
      <c r="DM4257" s="62"/>
      <c r="DN4257" s="62"/>
      <c r="DO4257" s="62"/>
      <c r="DP4257" s="62"/>
      <c r="DQ4257" s="62"/>
      <c r="DR4257" s="62"/>
      <c r="DS4257" s="62"/>
      <c r="DT4257" s="62"/>
      <c r="DU4257" s="62"/>
      <c r="DV4257" s="62"/>
      <c r="DW4257" s="62"/>
      <c r="DX4257" s="62"/>
      <c r="DY4257" s="62"/>
      <c r="DZ4257" s="62"/>
      <c r="EA4257" s="62"/>
      <c r="EB4257" s="62"/>
      <c r="EC4257" s="62"/>
      <c r="ED4257" s="62"/>
      <c r="EE4257" s="62"/>
      <c r="EF4257" s="62"/>
      <c r="EG4257" s="62"/>
      <c r="EH4257" s="62"/>
      <c r="EI4257" s="62"/>
      <c r="EJ4257" s="62"/>
      <c r="EK4257" s="62"/>
      <c r="EL4257" s="62"/>
      <c r="EM4257" s="62"/>
      <c r="EN4257" s="62"/>
      <c r="EO4257" s="62"/>
      <c r="EP4257" s="62"/>
      <c r="EQ4257" s="62"/>
      <c r="ER4257" s="62"/>
      <c r="ES4257" s="62"/>
      <c r="ET4257" s="62"/>
      <c r="EU4257" s="62"/>
      <c r="EV4257" s="62"/>
      <c r="EW4257" s="62"/>
      <c r="EX4257" s="62"/>
      <c r="EY4257" s="62"/>
      <c r="EZ4257" s="62"/>
      <c r="FA4257" s="62"/>
      <c r="FB4257" s="62"/>
      <c r="FC4257" s="62"/>
      <c r="FD4257" s="62"/>
      <c r="FE4257" s="62"/>
      <c r="FF4257" s="62"/>
      <c r="FG4257" s="62"/>
      <c r="FH4257" s="62"/>
      <c r="FI4257" s="62"/>
      <c r="FJ4257" s="62"/>
      <c r="FK4257" s="62"/>
      <c r="FL4257" s="62"/>
      <c r="FM4257" s="62"/>
      <c r="FN4257" s="62"/>
      <c r="FO4257" s="62"/>
      <c r="FP4257" s="62"/>
      <c r="FQ4257" s="62"/>
      <c r="FR4257" s="62"/>
      <c r="FS4257" s="62"/>
      <c r="FT4257" s="62"/>
      <c r="FU4257" s="62"/>
      <c r="FV4257" s="62"/>
      <c r="FW4257" s="62"/>
      <c r="FX4257" s="62"/>
      <c r="FY4257" s="62"/>
      <c r="FZ4257" s="62"/>
      <c r="GA4257" s="62"/>
      <c r="GB4257" s="62"/>
      <c r="GC4257" s="62"/>
      <c r="GD4257" s="62"/>
      <c r="GE4257" s="62"/>
      <c r="GF4257" s="62"/>
      <c r="GG4257" s="62"/>
      <c r="GH4257" s="62"/>
      <c r="GI4257" s="62"/>
      <c r="GJ4257" s="62"/>
      <c r="GK4257" s="62"/>
      <c r="GL4257" s="62"/>
      <c r="GM4257" s="62"/>
    </row>
    <row r="4258" s="44" customFormat="1" customHeight="1" spans="1:211">
      <c r="A4258" s="46">
        <v>4189</v>
      </c>
      <c r="B4258" s="63">
        <v>172593</v>
      </c>
      <c r="C4258" s="54" t="s">
        <v>8375</v>
      </c>
      <c r="D4258" s="63" t="s">
        <v>8376</v>
      </c>
      <c r="E4258" s="54" t="s">
        <v>1846</v>
      </c>
      <c r="F4258" s="58" t="s">
        <v>30</v>
      </c>
      <c r="G4258" s="4"/>
      <c r="H4258" s="4"/>
      <c r="I4258" s="4"/>
      <c r="J4258" s="4"/>
      <c r="K4258" s="4"/>
      <c r="L4258" s="60" t="s">
        <v>3231</v>
      </c>
      <c r="M4258" s="3" t="s">
        <v>3239</v>
      </c>
      <c r="N4258" s="3" t="s">
        <v>5986</v>
      </c>
      <c r="O4258" s="62"/>
      <c r="P4258" s="62"/>
      <c r="Q4258" s="62"/>
      <c r="R4258" s="62"/>
      <c r="S4258" s="62"/>
      <c r="T4258" s="62"/>
      <c r="U4258" s="62"/>
      <c r="V4258" s="62"/>
      <c r="W4258" s="62"/>
      <c r="X4258" s="62"/>
      <c r="Y4258" s="62"/>
      <c r="Z4258" s="62"/>
      <c r="AA4258" s="62"/>
      <c r="AB4258" s="62"/>
      <c r="AC4258" s="62"/>
      <c r="AD4258" s="62"/>
      <c r="AE4258" s="62"/>
      <c r="AF4258" s="62"/>
      <c r="AG4258" s="62"/>
      <c r="AH4258" s="62"/>
      <c r="AI4258" s="62"/>
      <c r="AJ4258" s="62"/>
      <c r="AK4258" s="62"/>
      <c r="AL4258" s="62"/>
      <c r="AM4258" s="62"/>
      <c r="AN4258" s="62"/>
      <c r="AO4258" s="62"/>
      <c r="AP4258" s="62"/>
      <c r="AQ4258" s="62"/>
      <c r="AR4258" s="62"/>
      <c r="AS4258" s="62"/>
      <c r="AT4258" s="62"/>
      <c r="AU4258" s="62"/>
      <c r="AV4258" s="62"/>
      <c r="AW4258" s="62"/>
      <c r="AX4258" s="62"/>
      <c r="AY4258" s="62"/>
      <c r="AZ4258" s="62"/>
      <c r="BA4258" s="62"/>
      <c r="BB4258" s="62"/>
      <c r="BC4258" s="62"/>
      <c r="BD4258" s="62"/>
      <c r="BE4258" s="62"/>
      <c r="BF4258" s="62"/>
      <c r="BG4258" s="62"/>
      <c r="BH4258" s="62"/>
      <c r="BI4258" s="62"/>
      <c r="BJ4258" s="62"/>
      <c r="BK4258" s="62"/>
      <c r="BL4258" s="62"/>
      <c r="BM4258" s="62"/>
      <c r="BN4258" s="62"/>
      <c r="BO4258" s="62"/>
      <c r="BP4258" s="62"/>
      <c r="BQ4258" s="62"/>
      <c r="BR4258" s="62"/>
      <c r="BS4258" s="62"/>
      <c r="BT4258" s="62"/>
      <c r="BU4258" s="62"/>
      <c r="BV4258" s="62"/>
      <c r="BW4258" s="62"/>
      <c r="BX4258" s="62"/>
      <c r="BY4258" s="62"/>
      <c r="BZ4258" s="62"/>
      <c r="CA4258" s="62"/>
      <c r="CB4258" s="62"/>
      <c r="CC4258" s="62"/>
      <c r="CD4258" s="62"/>
      <c r="CE4258" s="62"/>
      <c r="CF4258" s="62"/>
      <c r="CG4258" s="62"/>
      <c r="CH4258" s="62"/>
      <c r="CI4258" s="62"/>
      <c r="CJ4258" s="62"/>
      <c r="CK4258" s="62"/>
      <c r="CL4258" s="62"/>
      <c r="CM4258" s="62"/>
      <c r="CN4258" s="62"/>
      <c r="CO4258" s="62"/>
      <c r="CP4258" s="62"/>
      <c r="CQ4258" s="62"/>
      <c r="CR4258" s="62"/>
      <c r="CS4258" s="62"/>
      <c r="CT4258" s="62"/>
      <c r="CU4258" s="62"/>
      <c r="CV4258" s="62"/>
      <c r="CW4258" s="62"/>
      <c r="CX4258" s="62"/>
      <c r="CY4258" s="62"/>
      <c r="CZ4258" s="62"/>
      <c r="DA4258" s="62"/>
      <c r="DB4258" s="62"/>
      <c r="DC4258" s="62"/>
      <c r="DD4258" s="62"/>
      <c r="DE4258" s="62"/>
      <c r="DF4258" s="62"/>
      <c r="DG4258" s="62"/>
      <c r="DH4258" s="62"/>
      <c r="DI4258" s="62"/>
      <c r="DJ4258" s="62"/>
      <c r="DK4258" s="62"/>
      <c r="DL4258" s="62"/>
      <c r="DM4258" s="62"/>
      <c r="DN4258" s="62"/>
      <c r="DO4258" s="62"/>
      <c r="DP4258" s="62"/>
      <c r="DQ4258" s="62"/>
      <c r="DR4258" s="62"/>
      <c r="DS4258" s="62"/>
      <c r="DT4258" s="62"/>
      <c r="DU4258" s="62"/>
      <c r="DV4258" s="62"/>
      <c r="DW4258" s="62"/>
      <c r="DX4258" s="62"/>
      <c r="DY4258" s="62"/>
      <c r="DZ4258" s="62"/>
      <c r="EA4258" s="62"/>
      <c r="EB4258" s="62"/>
      <c r="EC4258" s="62"/>
      <c r="ED4258" s="62"/>
      <c r="EE4258" s="62"/>
      <c r="EF4258" s="62"/>
      <c r="EG4258" s="62"/>
      <c r="EH4258" s="62"/>
      <c r="EI4258" s="62"/>
      <c r="EJ4258" s="62"/>
      <c r="EK4258" s="62"/>
      <c r="EL4258" s="62"/>
      <c r="EM4258" s="62"/>
      <c r="EN4258" s="62"/>
      <c r="EO4258" s="62"/>
      <c r="EP4258" s="62"/>
      <c r="EQ4258" s="62"/>
      <c r="ER4258" s="62"/>
      <c r="ES4258" s="62"/>
      <c r="ET4258" s="62"/>
      <c r="EU4258" s="62"/>
      <c r="EV4258" s="62"/>
      <c r="EW4258" s="62"/>
      <c r="EX4258" s="62"/>
      <c r="EY4258" s="62"/>
      <c r="EZ4258" s="62"/>
      <c r="FA4258" s="62"/>
      <c r="FB4258" s="62"/>
      <c r="FC4258" s="62"/>
      <c r="FD4258" s="62"/>
      <c r="FE4258" s="62"/>
      <c r="FF4258" s="62"/>
      <c r="FG4258" s="62"/>
      <c r="FH4258" s="62"/>
      <c r="FI4258" s="62"/>
      <c r="FJ4258" s="62"/>
      <c r="FK4258" s="62"/>
      <c r="FL4258" s="62"/>
      <c r="FM4258" s="62"/>
      <c r="FN4258" s="62"/>
      <c r="FO4258" s="62"/>
      <c r="FP4258" s="62"/>
      <c r="FQ4258" s="62"/>
      <c r="FR4258" s="62"/>
      <c r="FS4258" s="62"/>
      <c r="FT4258" s="62"/>
      <c r="FU4258" s="62"/>
      <c r="FV4258" s="62"/>
      <c r="FW4258" s="62"/>
      <c r="FX4258" s="62"/>
      <c r="FY4258" s="62"/>
      <c r="FZ4258" s="62"/>
      <c r="GA4258" s="62"/>
      <c r="GB4258" s="62"/>
      <c r="GC4258" s="62"/>
      <c r="GD4258" s="62"/>
      <c r="GE4258" s="62"/>
      <c r="GF4258" s="62"/>
      <c r="GG4258" s="62"/>
      <c r="GH4258" s="62"/>
      <c r="GI4258" s="62"/>
      <c r="GJ4258" s="62"/>
      <c r="GK4258" s="62"/>
      <c r="GL4258" s="62"/>
      <c r="GM4258" s="62"/>
      <c r="GU4258" s="62"/>
      <c r="GV4258" s="62"/>
      <c r="GW4258" s="62"/>
      <c r="GX4258" s="62"/>
      <c r="GY4258" s="62"/>
      <c r="GZ4258" s="62"/>
      <c r="HA4258" s="62"/>
      <c r="HB4258" s="62"/>
      <c r="HC4258" s="62"/>
    </row>
    <row r="4259" s="44" customFormat="1" customHeight="1" spans="1:211">
      <c r="A4259" s="46">
        <v>4190</v>
      </c>
      <c r="B4259" s="63">
        <v>118018</v>
      </c>
      <c r="C4259" s="54" t="s">
        <v>8377</v>
      </c>
      <c r="D4259" s="63" t="s">
        <v>8378</v>
      </c>
      <c r="E4259" s="54" t="s">
        <v>1846</v>
      </c>
      <c r="F4259" s="58" t="s">
        <v>17</v>
      </c>
      <c r="G4259" s="4"/>
      <c r="H4259" s="4"/>
      <c r="I4259" s="4"/>
      <c r="J4259" s="4"/>
      <c r="K4259" s="4"/>
      <c r="L4259" s="60" t="s">
        <v>3231</v>
      </c>
      <c r="M4259" s="3" t="s">
        <v>3282</v>
      </c>
      <c r="N4259" s="3" t="s">
        <v>4551</v>
      </c>
      <c r="O4259" s="62"/>
      <c r="P4259" s="62"/>
      <c r="Q4259" s="62"/>
      <c r="R4259" s="62"/>
      <c r="S4259" s="62"/>
      <c r="T4259" s="62"/>
      <c r="U4259" s="62"/>
      <c r="V4259" s="62"/>
      <c r="W4259" s="62"/>
      <c r="X4259" s="62"/>
      <c r="Y4259" s="62"/>
      <c r="Z4259" s="62"/>
      <c r="AA4259" s="62"/>
      <c r="AB4259" s="62"/>
      <c r="AC4259" s="62"/>
      <c r="AD4259" s="62"/>
      <c r="AE4259" s="62"/>
      <c r="AF4259" s="62"/>
      <c r="AG4259" s="62"/>
      <c r="AH4259" s="62"/>
      <c r="AI4259" s="62"/>
      <c r="AJ4259" s="62"/>
      <c r="AK4259" s="62"/>
      <c r="AL4259" s="62"/>
      <c r="AM4259" s="62"/>
      <c r="AN4259" s="62"/>
      <c r="AO4259" s="62"/>
      <c r="AP4259" s="62"/>
      <c r="AQ4259" s="62"/>
      <c r="AR4259" s="62"/>
      <c r="AS4259" s="62"/>
      <c r="AT4259" s="62"/>
      <c r="AU4259" s="62"/>
      <c r="AV4259" s="62"/>
      <c r="AW4259" s="62"/>
      <c r="AX4259" s="62"/>
      <c r="AY4259" s="62"/>
      <c r="AZ4259" s="62"/>
      <c r="BA4259" s="62"/>
      <c r="BB4259" s="62"/>
      <c r="BC4259" s="62"/>
      <c r="BD4259" s="62"/>
      <c r="BE4259" s="62"/>
      <c r="BF4259" s="62"/>
      <c r="BG4259" s="62"/>
      <c r="BH4259" s="62"/>
      <c r="BI4259" s="62"/>
      <c r="BJ4259" s="62"/>
      <c r="BK4259" s="62"/>
      <c r="BL4259" s="62"/>
      <c r="BM4259" s="62"/>
      <c r="BN4259" s="62"/>
      <c r="BO4259" s="62"/>
      <c r="BP4259" s="62"/>
      <c r="BQ4259" s="62"/>
      <c r="BR4259" s="62"/>
      <c r="BS4259" s="62"/>
      <c r="BT4259" s="62"/>
      <c r="BU4259" s="62"/>
      <c r="BV4259" s="62"/>
      <c r="BW4259" s="62"/>
      <c r="BX4259" s="62"/>
      <c r="BY4259" s="62"/>
      <c r="BZ4259" s="62"/>
      <c r="CA4259" s="62"/>
      <c r="CB4259" s="62"/>
      <c r="CC4259" s="62"/>
      <c r="CD4259" s="62"/>
      <c r="CE4259" s="62"/>
      <c r="CF4259" s="62"/>
      <c r="CG4259" s="62"/>
      <c r="CH4259" s="62"/>
      <c r="CI4259" s="62"/>
      <c r="CJ4259" s="62"/>
      <c r="CK4259" s="62"/>
      <c r="CL4259" s="62"/>
      <c r="CM4259" s="62"/>
      <c r="CN4259" s="62"/>
      <c r="CO4259" s="62"/>
      <c r="CP4259" s="62"/>
      <c r="CQ4259" s="62"/>
      <c r="CR4259" s="62"/>
      <c r="CS4259" s="62"/>
      <c r="CT4259" s="62"/>
      <c r="CU4259" s="62"/>
      <c r="CV4259" s="62"/>
      <c r="CW4259" s="62"/>
      <c r="CX4259" s="62"/>
      <c r="CY4259" s="62"/>
      <c r="CZ4259" s="62"/>
      <c r="DA4259" s="62"/>
      <c r="DB4259" s="62"/>
      <c r="DC4259" s="62"/>
      <c r="DD4259" s="62"/>
      <c r="DE4259" s="62"/>
      <c r="DF4259" s="62"/>
      <c r="DG4259" s="62"/>
      <c r="DH4259" s="62"/>
      <c r="DI4259" s="62"/>
      <c r="DJ4259" s="62"/>
      <c r="DK4259" s="62"/>
      <c r="DL4259" s="62"/>
      <c r="DM4259" s="62"/>
      <c r="DN4259" s="62"/>
      <c r="DO4259" s="62"/>
      <c r="DP4259" s="62"/>
      <c r="DQ4259" s="62"/>
      <c r="DR4259" s="62"/>
      <c r="DS4259" s="62"/>
      <c r="DT4259" s="62"/>
      <c r="DU4259" s="62"/>
      <c r="DV4259" s="62"/>
      <c r="DW4259" s="62"/>
      <c r="DX4259" s="62"/>
      <c r="DY4259" s="62"/>
      <c r="DZ4259" s="62"/>
      <c r="EA4259" s="62"/>
      <c r="EB4259" s="62"/>
      <c r="EC4259" s="62"/>
      <c r="ED4259" s="62"/>
      <c r="EE4259" s="62"/>
      <c r="EF4259" s="62"/>
      <c r="EG4259" s="62"/>
      <c r="EH4259" s="62"/>
      <c r="EI4259" s="62"/>
      <c r="EJ4259" s="62"/>
      <c r="EK4259" s="62"/>
      <c r="EL4259" s="62"/>
      <c r="EM4259" s="62"/>
      <c r="EN4259" s="62"/>
      <c r="EO4259" s="62"/>
      <c r="EP4259" s="62"/>
      <c r="EQ4259" s="62"/>
      <c r="ER4259" s="62"/>
      <c r="ES4259" s="62"/>
      <c r="ET4259" s="62"/>
      <c r="EU4259" s="62"/>
      <c r="EV4259" s="62"/>
      <c r="EW4259" s="62"/>
      <c r="EX4259" s="62"/>
      <c r="EY4259" s="62"/>
      <c r="EZ4259" s="62"/>
      <c r="FA4259" s="62"/>
      <c r="FB4259" s="62"/>
      <c r="FC4259" s="62"/>
      <c r="FD4259" s="62"/>
      <c r="FE4259" s="62"/>
      <c r="FF4259" s="62"/>
      <c r="FG4259" s="62"/>
      <c r="FH4259" s="62"/>
      <c r="FI4259" s="62"/>
      <c r="FJ4259" s="62"/>
      <c r="FK4259" s="62"/>
      <c r="FL4259" s="62"/>
      <c r="FM4259" s="62"/>
      <c r="FN4259" s="62"/>
      <c r="FO4259" s="62"/>
      <c r="FP4259" s="62"/>
      <c r="FQ4259" s="62"/>
      <c r="FR4259" s="62"/>
      <c r="FS4259" s="62"/>
      <c r="FT4259" s="62"/>
      <c r="FU4259" s="62"/>
      <c r="FV4259" s="62"/>
      <c r="FW4259" s="62"/>
      <c r="FX4259" s="62"/>
      <c r="FY4259" s="62"/>
      <c r="FZ4259" s="62"/>
      <c r="GA4259" s="62"/>
      <c r="GB4259" s="62"/>
      <c r="GC4259" s="62"/>
      <c r="GD4259" s="62"/>
      <c r="GE4259" s="62"/>
      <c r="GF4259" s="62"/>
      <c r="GG4259" s="62"/>
      <c r="GH4259" s="62"/>
      <c r="GI4259" s="62"/>
      <c r="GJ4259" s="62"/>
      <c r="GK4259" s="62"/>
      <c r="GL4259" s="62"/>
      <c r="GM4259" s="62"/>
      <c r="GU4259" s="62"/>
      <c r="GV4259" s="62"/>
      <c r="GW4259" s="62"/>
      <c r="GX4259" s="62"/>
      <c r="GY4259" s="62"/>
      <c r="GZ4259" s="62"/>
      <c r="HA4259" s="62"/>
      <c r="HB4259" s="62"/>
      <c r="HC4259" s="62"/>
    </row>
    <row r="4260" s="44" customFormat="1" customHeight="1" spans="1:195">
      <c r="A4260" s="46">
        <v>4191</v>
      </c>
      <c r="B4260" s="63">
        <v>139297</v>
      </c>
      <c r="C4260" s="54" t="s">
        <v>8379</v>
      </c>
      <c r="D4260" s="63" t="s">
        <v>8380</v>
      </c>
      <c r="E4260" s="54" t="s">
        <v>1846</v>
      </c>
      <c r="F4260" s="58" t="s">
        <v>17</v>
      </c>
      <c r="G4260" s="4"/>
      <c r="H4260" s="4"/>
      <c r="I4260" s="4"/>
      <c r="J4260" s="4"/>
      <c r="K4260" s="4"/>
      <c r="L4260" s="60" t="s">
        <v>3231</v>
      </c>
      <c r="M4260" s="3" t="s">
        <v>3314</v>
      </c>
      <c r="N4260" s="3" t="s">
        <v>3324</v>
      </c>
      <c r="O4260" s="62"/>
      <c r="P4260" s="62"/>
      <c r="Q4260" s="62"/>
      <c r="R4260" s="62"/>
      <c r="S4260" s="62"/>
      <c r="T4260" s="62"/>
      <c r="U4260" s="62"/>
      <c r="V4260" s="62"/>
      <c r="W4260" s="62"/>
      <c r="X4260" s="62"/>
      <c r="Y4260" s="62"/>
      <c r="Z4260" s="62"/>
      <c r="AA4260" s="62"/>
      <c r="AB4260" s="62"/>
      <c r="AC4260" s="62"/>
      <c r="AD4260" s="62"/>
      <c r="AE4260" s="62"/>
      <c r="AF4260" s="62"/>
      <c r="AG4260" s="62"/>
      <c r="AH4260" s="62"/>
      <c r="AI4260" s="62"/>
      <c r="AJ4260" s="62"/>
      <c r="AK4260" s="62"/>
      <c r="AL4260" s="62"/>
      <c r="AM4260" s="62"/>
      <c r="AN4260" s="62"/>
      <c r="AO4260" s="62"/>
      <c r="AP4260" s="62"/>
      <c r="AQ4260" s="62"/>
      <c r="AR4260" s="62"/>
      <c r="AS4260" s="62"/>
      <c r="AT4260" s="62"/>
      <c r="AU4260" s="62"/>
      <c r="AV4260" s="62"/>
      <c r="AW4260" s="62"/>
      <c r="AX4260" s="62"/>
      <c r="AY4260" s="62"/>
      <c r="AZ4260" s="62"/>
      <c r="BA4260" s="62"/>
      <c r="BB4260" s="62"/>
      <c r="BC4260" s="62"/>
      <c r="BD4260" s="62"/>
      <c r="BE4260" s="62"/>
      <c r="BF4260" s="62"/>
      <c r="BG4260" s="62"/>
      <c r="BH4260" s="62"/>
      <c r="BI4260" s="62"/>
      <c r="BJ4260" s="62"/>
      <c r="BK4260" s="62"/>
      <c r="BL4260" s="62"/>
      <c r="BM4260" s="62"/>
      <c r="BN4260" s="62"/>
      <c r="BO4260" s="62"/>
      <c r="BP4260" s="62"/>
      <c r="BQ4260" s="62"/>
      <c r="BR4260" s="62"/>
      <c r="BS4260" s="62"/>
      <c r="BT4260" s="62"/>
      <c r="BU4260" s="62"/>
      <c r="BV4260" s="62"/>
      <c r="BW4260" s="62"/>
      <c r="BX4260" s="62"/>
      <c r="BY4260" s="62"/>
      <c r="BZ4260" s="62"/>
      <c r="CA4260" s="62"/>
      <c r="CB4260" s="62"/>
      <c r="CC4260" s="62"/>
      <c r="CD4260" s="62"/>
      <c r="CE4260" s="62"/>
      <c r="CF4260" s="62"/>
      <c r="CG4260" s="62"/>
      <c r="CH4260" s="62"/>
      <c r="CI4260" s="62"/>
      <c r="CJ4260" s="62"/>
      <c r="CK4260" s="62"/>
      <c r="CL4260" s="62"/>
      <c r="CM4260" s="62"/>
      <c r="CN4260" s="62"/>
      <c r="CO4260" s="62"/>
      <c r="CP4260" s="62"/>
      <c r="CQ4260" s="62"/>
      <c r="CR4260" s="62"/>
      <c r="CS4260" s="62"/>
      <c r="CT4260" s="62"/>
      <c r="CU4260" s="62"/>
      <c r="CV4260" s="62"/>
      <c r="CW4260" s="62"/>
      <c r="CX4260" s="62"/>
      <c r="CY4260" s="62"/>
      <c r="CZ4260" s="62"/>
      <c r="DA4260" s="62"/>
      <c r="DB4260" s="62"/>
      <c r="DC4260" s="62"/>
      <c r="DD4260" s="62"/>
      <c r="DE4260" s="62"/>
      <c r="DF4260" s="62"/>
      <c r="DG4260" s="62"/>
      <c r="DH4260" s="62"/>
      <c r="DI4260" s="62"/>
      <c r="DJ4260" s="62"/>
      <c r="DK4260" s="62"/>
      <c r="DL4260" s="62"/>
      <c r="DM4260" s="62"/>
      <c r="DN4260" s="62"/>
      <c r="DO4260" s="62"/>
      <c r="DP4260" s="62"/>
      <c r="DQ4260" s="62"/>
      <c r="DR4260" s="62"/>
      <c r="DS4260" s="62"/>
      <c r="DT4260" s="62"/>
      <c r="DU4260" s="62"/>
      <c r="DV4260" s="62"/>
      <c r="DW4260" s="62"/>
      <c r="DX4260" s="62"/>
      <c r="DY4260" s="62"/>
      <c r="DZ4260" s="62"/>
      <c r="EA4260" s="62"/>
      <c r="EB4260" s="62"/>
      <c r="EC4260" s="62"/>
      <c r="ED4260" s="62"/>
      <c r="EE4260" s="62"/>
      <c r="EF4260" s="62"/>
      <c r="EG4260" s="62"/>
      <c r="EH4260" s="62"/>
      <c r="EI4260" s="62"/>
      <c r="EJ4260" s="62"/>
      <c r="EK4260" s="62"/>
      <c r="EL4260" s="62"/>
      <c r="EM4260" s="62"/>
      <c r="EN4260" s="62"/>
      <c r="EO4260" s="62"/>
      <c r="EP4260" s="62"/>
      <c r="EQ4260" s="62"/>
      <c r="ER4260" s="62"/>
      <c r="ES4260" s="62"/>
      <c r="ET4260" s="62"/>
      <c r="EU4260" s="62"/>
      <c r="EV4260" s="62"/>
      <c r="EW4260" s="62"/>
      <c r="EX4260" s="62"/>
      <c r="EY4260" s="62"/>
      <c r="EZ4260" s="62"/>
      <c r="FA4260" s="62"/>
      <c r="FB4260" s="62"/>
      <c r="FC4260" s="62"/>
      <c r="FD4260" s="62"/>
      <c r="FE4260" s="62"/>
      <c r="FF4260" s="62"/>
      <c r="FG4260" s="62"/>
      <c r="FH4260" s="62"/>
      <c r="FI4260" s="62"/>
      <c r="FJ4260" s="62"/>
      <c r="FK4260" s="62"/>
      <c r="FL4260" s="62"/>
      <c r="FM4260" s="62"/>
      <c r="FN4260" s="62"/>
      <c r="FO4260" s="62"/>
      <c r="FP4260" s="62"/>
      <c r="FQ4260" s="62"/>
      <c r="FR4260" s="62"/>
      <c r="FS4260" s="62"/>
      <c r="FT4260" s="62"/>
      <c r="FU4260" s="62"/>
      <c r="FV4260" s="62"/>
      <c r="FW4260" s="62"/>
      <c r="FX4260" s="62"/>
      <c r="FY4260" s="62"/>
      <c r="FZ4260" s="62"/>
      <c r="GA4260" s="62"/>
      <c r="GB4260" s="62"/>
      <c r="GC4260" s="62"/>
      <c r="GD4260" s="62"/>
      <c r="GE4260" s="62"/>
      <c r="GF4260" s="62"/>
      <c r="GG4260" s="62"/>
      <c r="GH4260" s="62"/>
      <c r="GI4260" s="62"/>
      <c r="GJ4260" s="62"/>
      <c r="GK4260" s="62"/>
      <c r="GL4260" s="62"/>
      <c r="GM4260" s="62"/>
    </row>
    <row r="4261" s="44" customFormat="1" customHeight="1" spans="1:211">
      <c r="A4261" s="46">
        <v>4192</v>
      </c>
      <c r="B4261" s="63">
        <v>176166</v>
      </c>
      <c r="C4261" s="54" t="s">
        <v>8381</v>
      </c>
      <c r="D4261" s="63" t="s">
        <v>8382</v>
      </c>
      <c r="E4261" s="54" t="s">
        <v>1846</v>
      </c>
      <c r="F4261" s="58" t="s">
        <v>17</v>
      </c>
      <c r="G4261" s="4"/>
      <c r="H4261" s="4"/>
      <c r="I4261" s="4"/>
      <c r="J4261" s="4"/>
      <c r="K4261" s="4"/>
      <c r="L4261" s="60" t="s">
        <v>3231</v>
      </c>
      <c r="M4261" s="3" t="s">
        <v>3631</v>
      </c>
      <c r="N4261" s="3" t="s">
        <v>5217</v>
      </c>
      <c r="O4261" s="62"/>
      <c r="P4261" s="62"/>
      <c r="Q4261" s="62"/>
      <c r="R4261" s="62"/>
      <c r="S4261" s="62"/>
      <c r="T4261" s="62"/>
      <c r="U4261" s="62"/>
      <c r="V4261" s="62"/>
      <c r="W4261" s="62"/>
      <c r="X4261" s="62"/>
      <c r="Y4261" s="62"/>
      <c r="Z4261" s="62"/>
      <c r="AA4261" s="62"/>
      <c r="AB4261" s="62"/>
      <c r="AC4261" s="62"/>
      <c r="AD4261" s="62"/>
      <c r="AE4261" s="62"/>
      <c r="AF4261" s="62"/>
      <c r="AG4261" s="62"/>
      <c r="AH4261" s="62"/>
      <c r="AI4261" s="62"/>
      <c r="AJ4261" s="62"/>
      <c r="AK4261" s="62"/>
      <c r="AL4261" s="62"/>
      <c r="AM4261" s="62"/>
      <c r="AN4261" s="62"/>
      <c r="AO4261" s="62"/>
      <c r="AP4261" s="62"/>
      <c r="AQ4261" s="62"/>
      <c r="AR4261" s="62"/>
      <c r="AS4261" s="62"/>
      <c r="AT4261" s="62"/>
      <c r="AU4261" s="62"/>
      <c r="AV4261" s="62"/>
      <c r="AW4261" s="62"/>
      <c r="AX4261" s="62"/>
      <c r="AY4261" s="62"/>
      <c r="AZ4261" s="62"/>
      <c r="BA4261" s="62"/>
      <c r="BB4261" s="62"/>
      <c r="BC4261" s="62"/>
      <c r="BD4261" s="62"/>
      <c r="BE4261" s="62"/>
      <c r="BF4261" s="62"/>
      <c r="BG4261" s="62"/>
      <c r="BH4261" s="62"/>
      <c r="BI4261" s="62"/>
      <c r="BJ4261" s="62"/>
      <c r="BK4261" s="62"/>
      <c r="BL4261" s="62"/>
      <c r="BM4261" s="62"/>
      <c r="BN4261" s="62"/>
      <c r="BO4261" s="62"/>
      <c r="BP4261" s="62"/>
      <c r="BQ4261" s="62"/>
      <c r="BR4261" s="62"/>
      <c r="BS4261" s="62"/>
      <c r="BT4261" s="62"/>
      <c r="BU4261" s="62"/>
      <c r="BV4261" s="62"/>
      <c r="BW4261" s="62"/>
      <c r="BX4261" s="62"/>
      <c r="BY4261" s="62"/>
      <c r="BZ4261" s="62"/>
      <c r="CA4261" s="62"/>
      <c r="CB4261" s="62"/>
      <c r="CC4261" s="62"/>
      <c r="CD4261" s="62"/>
      <c r="CE4261" s="62"/>
      <c r="CF4261" s="62"/>
      <c r="CG4261" s="62"/>
      <c r="CH4261" s="62"/>
      <c r="CI4261" s="62"/>
      <c r="CJ4261" s="62"/>
      <c r="CK4261" s="62"/>
      <c r="CL4261" s="62"/>
      <c r="CM4261" s="62"/>
      <c r="CN4261" s="62"/>
      <c r="CO4261" s="62"/>
      <c r="CP4261" s="62"/>
      <c r="CQ4261" s="62"/>
      <c r="CR4261" s="62"/>
      <c r="CS4261" s="62"/>
      <c r="CT4261" s="62"/>
      <c r="CU4261" s="62"/>
      <c r="CV4261" s="62"/>
      <c r="CW4261" s="62"/>
      <c r="CX4261" s="62"/>
      <c r="CY4261" s="62"/>
      <c r="CZ4261" s="62"/>
      <c r="DA4261" s="62"/>
      <c r="DB4261" s="62"/>
      <c r="DC4261" s="62"/>
      <c r="DD4261" s="62"/>
      <c r="DE4261" s="62"/>
      <c r="DF4261" s="62"/>
      <c r="DG4261" s="62"/>
      <c r="DH4261" s="62"/>
      <c r="DI4261" s="62"/>
      <c r="DJ4261" s="62"/>
      <c r="DK4261" s="62"/>
      <c r="DL4261" s="62"/>
      <c r="DM4261" s="62"/>
      <c r="DN4261" s="62"/>
      <c r="DO4261" s="62"/>
      <c r="DP4261" s="62"/>
      <c r="DQ4261" s="62"/>
      <c r="DR4261" s="62"/>
      <c r="DS4261" s="62"/>
      <c r="DT4261" s="62"/>
      <c r="DU4261" s="62"/>
      <c r="DV4261" s="62"/>
      <c r="DW4261" s="62"/>
      <c r="DX4261" s="62"/>
      <c r="DY4261" s="62"/>
      <c r="DZ4261" s="62"/>
      <c r="EA4261" s="62"/>
      <c r="EB4261" s="62"/>
      <c r="EC4261" s="62"/>
      <c r="ED4261" s="62"/>
      <c r="EE4261" s="62"/>
      <c r="EF4261" s="62"/>
      <c r="EG4261" s="62"/>
      <c r="EH4261" s="62"/>
      <c r="EI4261" s="62"/>
      <c r="EJ4261" s="62"/>
      <c r="EK4261" s="62"/>
      <c r="EL4261" s="62"/>
      <c r="EM4261" s="62"/>
      <c r="EN4261" s="62"/>
      <c r="EO4261" s="62"/>
      <c r="EP4261" s="62"/>
      <c r="EQ4261" s="62"/>
      <c r="ER4261" s="62"/>
      <c r="ES4261" s="62"/>
      <c r="ET4261" s="62"/>
      <c r="EU4261" s="62"/>
      <c r="EV4261" s="62"/>
      <c r="EW4261" s="62"/>
      <c r="EX4261" s="62"/>
      <c r="EY4261" s="62"/>
      <c r="EZ4261" s="62"/>
      <c r="FA4261" s="62"/>
      <c r="FB4261" s="62"/>
      <c r="FC4261" s="62"/>
      <c r="FD4261" s="62"/>
      <c r="FE4261" s="62"/>
      <c r="FF4261" s="62"/>
      <c r="FG4261" s="62"/>
      <c r="FH4261" s="62"/>
      <c r="FI4261" s="62"/>
      <c r="FJ4261" s="62"/>
      <c r="FK4261" s="62"/>
      <c r="FL4261" s="62"/>
      <c r="FM4261" s="62"/>
      <c r="FN4261" s="62"/>
      <c r="FO4261" s="62"/>
      <c r="FP4261" s="62"/>
      <c r="FQ4261" s="62"/>
      <c r="FR4261" s="62"/>
      <c r="FS4261" s="62"/>
      <c r="FT4261" s="62"/>
      <c r="FU4261" s="62"/>
      <c r="FV4261" s="62"/>
      <c r="FW4261" s="62"/>
      <c r="FX4261" s="62"/>
      <c r="FY4261" s="62"/>
      <c r="FZ4261" s="62"/>
      <c r="GA4261" s="62"/>
      <c r="GB4261" s="62"/>
      <c r="GC4261" s="62"/>
      <c r="GD4261" s="62"/>
      <c r="GE4261" s="62"/>
      <c r="GF4261" s="62"/>
      <c r="GG4261" s="62"/>
      <c r="GH4261" s="62"/>
      <c r="GI4261" s="62"/>
      <c r="GJ4261" s="62"/>
      <c r="GK4261" s="62"/>
      <c r="GL4261" s="62"/>
      <c r="GM4261" s="62"/>
      <c r="GU4261" s="62"/>
      <c r="GV4261" s="62"/>
      <c r="GW4261" s="62"/>
      <c r="GX4261" s="62"/>
      <c r="GY4261" s="62"/>
      <c r="GZ4261" s="62"/>
      <c r="HA4261" s="62"/>
      <c r="HB4261" s="62"/>
      <c r="HC4261" s="62"/>
    </row>
    <row r="4262" s="44" customFormat="1" customHeight="1" spans="1:211">
      <c r="A4262" s="46">
        <v>4193</v>
      </c>
      <c r="B4262" s="63">
        <v>170622</v>
      </c>
      <c r="C4262" s="54" t="s">
        <v>8383</v>
      </c>
      <c r="D4262" s="63" t="s">
        <v>8384</v>
      </c>
      <c r="E4262" s="54" t="s">
        <v>1846</v>
      </c>
      <c r="F4262" s="58" t="s">
        <v>17</v>
      </c>
      <c r="G4262" s="4"/>
      <c r="H4262" s="4"/>
      <c r="I4262" s="4"/>
      <c r="J4262" s="4"/>
      <c r="K4262" s="4"/>
      <c r="L4262" s="60" t="s">
        <v>3231</v>
      </c>
      <c r="M4262" s="3" t="s">
        <v>3239</v>
      </c>
      <c r="N4262" s="3" t="s">
        <v>8385</v>
      </c>
      <c r="O4262" s="62"/>
      <c r="P4262" s="62"/>
      <c r="Q4262" s="62"/>
      <c r="R4262" s="62"/>
      <c r="S4262" s="62"/>
      <c r="T4262" s="62"/>
      <c r="U4262" s="62"/>
      <c r="V4262" s="62"/>
      <c r="W4262" s="62"/>
      <c r="X4262" s="62"/>
      <c r="Y4262" s="62"/>
      <c r="Z4262" s="62"/>
      <c r="AA4262" s="62"/>
      <c r="AB4262" s="62"/>
      <c r="AC4262" s="62"/>
      <c r="AD4262" s="62"/>
      <c r="AE4262" s="62"/>
      <c r="AF4262" s="62"/>
      <c r="AG4262" s="62"/>
      <c r="AH4262" s="62"/>
      <c r="AI4262" s="62"/>
      <c r="AJ4262" s="62"/>
      <c r="AK4262" s="62"/>
      <c r="AL4262" s="62"/>
      <c r="AM4262" s="62"/>
      <c r="AN4262" s="62"/>
      <c r="AO4262" s="62"/>
      <c r="AP4262" s="62"/>
      <c r="AQ4262" s="62"/>
      <c r="AR4262" s="62"/>
      <c r="AS4262" s="62"/>
      <c r="AT4262" s="62"/>
      <c r="AU4262" s="62"/>
      <c r="AV4262" s="62"/>
      <c r="AW4262" s="62"/>
      <c r="AX4262" s="62"/>
      <c r="AY4262" s="62"/>
      <c r="AZ4262" s="62"/>
      <c r="BA4262" s="62"/>
      <c r="BB4262" s="62"/>
      <c r="BC4262" s="62"/>
      <c r="BD4262" s="62"/>
      <c r="BE4262" s="62"/>
      <c r="BF4262" s="62"/>
      <c r="BG4262" s="62"/>
      <c r="BH4262" s="62"/>
      <c r="BI4262" s="62"/>
      <c r="BJ4262" s="62"/>
      <c r="BK4262" s="62"/>
      <c r="BL4262" s="62"/>
      <c r="BM4262" s="62"/>
      <c r="BN4262" s="62"/>
      <c r="BO4262" s="62"/>
      <c r="BP4262" s="62"/>
      <c r="BQ4262" s="62"/>
      <c r="BR4262" s="62"/>
      <c r="BS4262" s="62"/>
      <c r="BT4262" s="62"/>
      <c r="BU4262" s="62"/>
      <c r="BV4262" s="62"/>
      <c r="BW4262" s="62"/>
      <c r="BX4262" s="62"/>
      <c r="BY4262" s="62"/>
      <c r="BZ4262" s="62"/>
      <c r="CA4262" s="62"/>
      <c r="CB4262" s="62"/>
      <c r="CC4262" s="62"/>
      <c r="CD4262" s="62"/>
      <c r="CE4262" s="62"/>
      <c r="CF4262" s="62"/>
      <c r="CG4262" s="62"/>
      <c r="CH4262" s="62"/>
      <c r="CI4262" s="62"/>
      <c r="CJ4262" s="62"/>
      <c r="CK4262" s="62"/>
      <c r="CL4262" s="62"/>
      <c r="CM4262" s="62"/>
      <c r="CN4262" s="62"/>
      <c r="CO4262" s="62"/>
      <c r="CP4262" s="62"/>
      <c r="CQ4262" s="62"/>
      <c r="CR4262" s="62"/>
      <c r="CS4262" s="62"/>
      <c r="CT4262" s="62"/>
      <c r="CU4262" s="62"/>
      <c r="CV4262" s="62"/>
      <c r="CW4262" s="62"/>
      <c r="CX4262" s="62"/>
      <c r="CY4262" s="62"/>
      <c r="CZ4262" s="62"/>
      <c r="DA4262" s="62"/>
      <c r="DB4262" s="62"/>
      <c r="DC4262" s="62"/>
      <c r="DD4262" s="62"/>
      <c r="DE4262" s="62"/>
      <c r="DF4262" s="62"/>
      <c r="DG4262" s="62"/>
      <c r="DH4262" s="62"/>
      <c r="DI4262" s="62"/>
      <c r="DJ4262" s="62"/>
      <c r="DK4262" s="62"/>
      <c r="DL4262" s="62"/>
      <c r="DM4262" s="62"/>
      <c r="DN4262" s="62"/>
      <c r="DO4262" s="62"/>
      <c r="DP4262" s="62"/>
      <c r="DQ4262" s="62"/>
      <c r="DR4262" s="62"/>
      <c r="DS4262" s="62"/>
      <c r="DT4262" s="62"/>
      <c r="DU4262" s="62"/>
      <c r="DV4262" s="62"/>
      <c r="DW4262" s="62"/>
      <c r="DX4262" s="62"/>
      <c r="DY4262" s="62"/>
      <c r="DZ4262" s="62"/>
      <c r="EA4262" s="62"/>
      <c r="EB4262" s="62"/>
      <c r="EC4262" s="62"/>
      <c r="ED4262" s="62"/>
      <c r="EE4262" s="62"/>
      <c r="EF4262" s="62"/>
      <c r="EG4262" s="62"/>
      <c r="EH4262" s="62"/>
      <c r="EI4262" s="62"/>
      <c r="EJ4262" s="62"/>
      <c r="EK4262" s="62"/>
      <c r="EL4262" s="62"/>
      <c r="EM4262" s="62"/>
      <c r="EN4262" s="62"/>
      <c r="EO4262" s="62"/>
      <c r="EP4262" s="62"/>
      <c r="EQ4262" s="62"/>
      <c r="ER4262" s="62"/>
      <c r="ES4262" s="62"/>
      <c r="ET4262" s="62"/>
      <c r="EU4262" s="62"/>
      <c r="EV4262" s="62"/>
      <c r="EW4262" s="62"/>
      <c r="EX4262" s="62"/>
      <c r="EY4262" s="62"/>
      <c r="EZ4262" s="62"/>
      <c r="FA4262" s="62"/>
      <c r="FB4262" s="62"/>
      <c r="FC4262" s="62"/>
      <c r="FD4262" s="62"/>
      <c r="FE4262" s="62"/>
      <c r="FF4262" s="62"/>
      <c r="FG4262" s="62"/>
      <c r="FH4262" s="62"/>
      <c r="FI4262" s="62"/>
      <c r="FJ4262" s="62"/>
      <c r="FK4262" s="62"/>
      <c r="FL4262" s="62"/>
      <c r="FM4262" s="62"/>
      <c r="FN4262" s="62"/>
      <c r="FO4262" s="62"/>
      <c r="FP4262" s="62"/>
      <c r="FQ4262" s="62"/>
      <c r="FR4262" s="62"/>
      <c r="FS4262" s="62"/>
      <c r="FT4262" s="62"/>
      <c r="FU4262" s="62"/>
      <c r="FV4262" s="62"/>
      <c r="FW4262" s="62"/>
      <c r="FX4262" s="62"/>
      <c r="FY4262" s="62"/>
      <c r="FZ4262" s="62"/>
      <c r="GA4262" s="62"/>
      <c r="GB4262" s="62"/>
      <c r="GC4262" s="62"/>
      <c r="GD4262" s="62"/>
      <c r="GE4262" s="62"/>
      <c r="GF4262" s="62"/>
      <c r="GG4262" s="62"/>
      <c r="GH4262" s="62"/>
      <c r="GI4262" s="62"/>
      <c r="GJ4262" s="62"/>
      <c r="GK4262" s="62"/>
      <c r="GL4262" s="62"/>
      <c r="GM4262" s="62"/>
      <c r="GU4262" s="62"/>
      <c r="GV4262" s="62"/>
      <c r="GW4262" s="62"/>
      <c r="GX4262" s="62"/>
      <c r="GY4262" s="62"/>
      <c r="GZ4262" s="62"/>
      <c r="HA4262" s="62"/>
      <c r="HB4262" s="62"/>
      <c r="HC4262" s="62"/>
    </row>
    <row r="4263" s="44" customFormat="1" customHeight="1" spans="1:195">
      <c r="A4263" s="46">
        <v>4194</v>
      </c>
      <c r="B4263" s="46">
        <v>176607</v>
      </c>
      <c r="C4263" s="3" t="s">
        <v>8386</v>
      </c>
      <c r="D4263" s="46" t="s">
        <v>484</v>
      </c>
      <c r="E4263" s="3" t="s">
        <v>8387</v>
      </c>
      <c r="F4263" s="58" t="s">
        <v>17</v>
      </c>
      <c r="G4263" s="4"/>
      <c r="H4263" s="4"/>
      <c r="I4263" s="4"/>
      <c r="J4263" s="4"/>
      <c r="K4263" s="4"/>
      <c r="L4263" s="60" t="s">
        <v>3231</v>
      </c>
      <c r="M4263" s="3" t="s">
        <v>3252</v>
      </c>
      <c r="N4263" s="3" t="s">
        <v>5965</v>
      </c>
      <c r="O4263" s="62"/>
      <c r="P4263" s="62"/>
      <c r="Q4263" s="62"/>
      <c r="R4263" s="62"/>
      <c r="S4263" s="62"/>
      <c r="T4263" s="62"/>
      <c r="U4263" s="62"/>
      <c r="V4263" s="62"/>
      <c r="W4263" s="62"/>
      <c r="X4263" s="62"/>
      <c r="Y4263" s="62"/>
      <c r="Z4263" s="62"/>
      <c r="AA4263" s="62"/>
      <c r="AB4263" s="62"/>
      <c r="AC4263" s="62"/>
      <c r="AD4263" s="62"/>
      <c r="AE4263" s="62"/>
      <c r="AF4263" s="62"/>
      <c r="AG4263" s="62"/>
      <c r="AH4263" s="62"/>
      <c r="AI4263" s="62"/>
      <c r="AJ4263" s="62"/>
      <c r="AK4263" s="62"/>
      <c r="AL4263" s="62"/>
      <c r="AM4263" s="62"/>
      <c r="AN4263" s="62"/>
      <c r="AO4263" s="62"/>
      <c r="AP4263" s="62"/>
      <c r="AQ4263" s="62"/>
      <c r="AR4263" s="62"/>
      <c r="AS4263" s="62"/>
      <c r="AT4263" s="62"/>
      <c r="AU4263" s="62"/>
      <c r="AV4263" s="62"/>
      <c r="AW4263" s="62"/>
      <c r="AX4263" s="62"/>
      <c r="AY4263" s="62"/>
      <c r="AZ4263" s="62"/>
      <c r="BA4263" s="62"/>
      <c r="BB4263" s="62"/>
      <c r="BC4263" s="62"/>
      <c r="BD4263" s="62"/>
      <c r="BE4263" s="62"/>
      <c r="BF4263" s="62"/>
      <c r="BG4263" s="62"/>
      <c r="BH4263" s="62"/>
      <c r="BI4263" s="62"/>
      <c r="BJ4263" s="62"/>
      <c r="BK4263" s="62"/>
      <c r="BL4263" s="62"/>
      <c r="BM4263" s="62"/>
      <c r="BN4263" s="62"/>
      <c r="BO4263" s="62"/>
      <c r="BP4263" s="62"/>
      <c r="BQ4263" s="62"/>
      <c r="BR4263" s="62"/>
      <c r="BS4263" s="62"/>
      <c r="BT4263" s="62"/>
      <c r="BU4263" s="62"/>
      <c r="BV4263" s="62"/>
      <c r="BW4263" s="62"/>
      <c r="BX4263" s="62"/>
      <c r="BY4263" s="62"/>
      <c r="BZ4263" s="62"/>
      <c r="CA4263" s="62"/>
      <c r="CB4263" s="62"/>
      <c r="CC4263" s="62"/>
      <c r="CD4263" s="62"/>
      <c r="CE4263" s="62"/>
      <c r="CF4263" s="62"/>
      <c r="CG4263" s="62"/>
      <c r="CH4263" s="62"/>
      <c r="CI4263" s="62"/>
      <c r="CJ4263" s="62"/>
      <c r="CK4263" s="62"/>
      <c r="CL4263" s="62"/>
      <c r="CM4263" s="62"/>
      <c r="CN4263" s="62"/>
      <c r="CO4263" s="62"/>
      <c r="CP4263" s="62"/>
      <c r="CQ4263" s="62"/>
      <c r="CR4263" s="62"/>
      <c r="CS4263" s="62"/>
      <c r="CT4263" s="62"/>
      <c r="CU4263" s="62"/>
      <c r="CV4263" s="62"/>
      <c r="CW4263" s="62"/>
      <c r="CX4263" s="62"/>
      <c r="CY4263" s="62"/>
      <c r="CZ4263" s="62"/>
      <c r="DA4263" s="62"/>
      <c r="DB4263" s="62"/>
      <c r="DC4263" s="62"/>
      <c r="DD4263" s="62"/>
      <c r="DE4263" s="62"/>
      <c r="DF4263" s="62"/>
      <c r="DG4263" s="62"/>
      <c r="DH4263" s="62"/>
      <c r="DI4263" s="62"/>
      <c r="DJ4263" s="62"/>
      <c r="DK4263" s="62"/>
      <c r="DL4263" s="62"/>
      <c r="DM4263" s="62"/>
      <c r="DN4263" s="62"/>
      <c r="DO4263" s="62"/>
      <c r="DP4263" s="62"/>
      <c r="DQ4263" s="62"/>
      <c r="DR4263" s="62"/>
      <c r="DS4263" s="62"/>
      <c r="DT4263" s="62"/>
      <c r="DU4263" s="62"/>
      <c r="DV4263" s="62"/>
      <c r="DW4263" s="62"/>
      <c r="DX4263" s="62"/>
      <c r="DY4263" s="62"/>
      <c r="DZ4263" s="62"/>
      <c r="EA4263" s="62"/>
      <c r="EB4263" s="62"/>
      <c r="EC4263" s="62"/>
      <c r="ED4263" s="62"/>
      <c r="EE4263" s="62"/>
      <c r="EF4263" s="62"/>
      <c r="EG4263" s="62"/>
      <c r="EH4263" s="62"/>
      <c r="EI4263" s="62"/>
      <c r="EJ4263" s="62"/>
      <c r="EK4263" s="62"/>
      <c r="EL4263" s="62"/>
      <c r="EM4263" s="62"/>
      <c r="EN4263" s="62"/>
      <c r="EO4263" s="62"/>
      <c r="EP4263" s="62"/>
      <c r="EQ4263" s="62"/>
      <c r="ER4263" s="62"/>
      <c r="ES4263" s="62"/>
      <c r="ET4263" s="62"/>
      <c r="EU4263" s="62"/>
      <c r="EV4263" s="62"/>
      <c r="EW4263" s="62"/>
      <c r="EX4263" s="62"/>
      <c r="EY4263" s="62"/>
      <c r="EZ4263" s="62"/>
      <c r="FA4263" s="62"/>
      <c r="FB4263" s="62"/>
      <c r="FC4263" s="62"/>
      <c r="FD4263" s="62"/>
      <c r="FE4263" s="62"/>
      <c r="FF4263" s="62"/>
      <c r="FG4263" s="62"/>
      <c r="FH4263" s="62"/>
      <c r="FI4263" s="62"/>
      <c r="FJ4263" s="62"/>
      <c r="FK4263" s="62"/>
      <c r="FL4263" s="62"/>
      <c r="FM4263" s="62"/>
      <c r="FN4263" s="62"/>
      <c r="FO4263" s="62"/>
      <c r="FP4263" s="62"/>
      <c r="FQ4263" s="62"/>
      <c r="FR4263" s="62"/>
      <c r="FS4263" s="62"/>
      <c r="FT4263" s="62"/>
      <c r="FU4263" s="62"/>
      <c r="FV4263" s="62"/>
      <c r="FW4263" s="62"/>
      <c r="FX4263" s="62"/>
      <c r="FY4263" s="62"/>
      <c r="FZ4263" s="62"/>
      <c r="GA4263" s="62"/>
      <c r="GB4263" s="62"/>
      <c r="GC4263" s="62"/>
      <c r="GD4263" s="62"/>
      <c r="GE4263" s="62"/>
      <c r="GF4263" s="62"/>
      <c r="GG4263" s="62"/>
      <c r="GH4263" s="62"/>
      <c r="GI4263" s="62"/>
      <c r="GJ4263" s="62"/>
      <c r="GK4263" s="62"/>
      <c r="GL4263" s="62"/>
      <c r="GM4263" s="62"/>
    </row>
    <row r="4264" s="45" customFormat="1" customHeight="1" spans="1:211">
      <c r="A4264" s="46">
        <v>4195</v>
      </c>
      <c r="B4264" s="46">
        <v>176391</v>
      </c>
      <c r="C4264" s="3" t="s">
        <v>8388</v>
      </c>
      <c r="D4264" s="46" t="s">
        <v>8389</v>
      </c>
      <c r="E4264" s="3" t="s">
        <v>8390</v>
      </c>
      <c r="F4264" s="58" t="s">
        <v>17</v>
      </c>
      <c r="G4264" s="4"/>
      <c r="H4264" s="4"/>
      <c r="I4264" s="4"/>
      <c r="J4264" s="4"/>
      <c r="K4264" s="4"/>
      <c r="L4264" s="60" t="s">
        <v>3231</v>
      </c>
      <c r="M4264" s="3" t="s">
        <v>3275</v>
      </c>
      <c r="N4264" s="3" t="s">
        <v>3533</v>
      </c>
      <c r="O4264" s="44"/>
      <c r="P4264" s="44"/>
      <c r="Q4264" s="44"/>
      <c r="R4264" s="44"/>
      <c r="S4264" s="44"/>
      <c r="T4264" s="44"/>
      <c r="U4264" s="44"/>
      <c r="V4264" s="44"/>
      <c r="W4264" s="44"/>
      <c r="X4264" s="44"/>
      <c r="Y4264" s="44"/>
      <c r="Z4264" s="44"/>
      <c r="AA4264" s="44"/>
      <c r="AB4264" s="44"/>
      <c r="AC4264" s="44"/>
      <c r="AD4264" s="44"/>
      <c r="AE4264" s="44"/>
      <c r="AF4264" s="44"/>
      <c r="AG4264" s="44"/>
      <c r="AH4264" s="44"/>
      <c r="AI4264" s="44"/>
      <c r="AJ4264" s="44"/>
      <c r="AK4264" s="44"/>
      <c r="AL4264" s="44"/>
      <c r="AM4264" s="44"/>
      <c r="AN4264" s="44"/>
      <c r="AO4264" s="44"/>
      <c r="AP4264" s="44"/>
      <c r="AQ4264" s="44"/>
      <c r="AR4264" s="44"/>
      <c r="AS4264" s="44"/>
      <c r="AT4264" s="44"/>
      <c r="AU4264" s="44"/>
      <c r="AV4264" s="44"/>
      <c r="AW4264" s="44"/>
      <c r="AX4264" s="44"/>
      <c r="AY4264" s="44"/>
      <c r="AZ4264" s="44"/>
      <c r="BA4264" s="44"/>
      <c r="BB4264" s="44"/>
      <c r="BC4264" s="44"/>
      <c r="BD4264" s="44"/>
      <c r="BE4264" s="44"/>
      <c r="BF4264" s="44"/>
      <c r="BG4264" s="44"/>
      <c r="BH4264" s="44"/>
      <c r="BI4264" s="44"/>
      <c r="BJ4264" s="44"/>
      <c r="BK4264" s="44"/>
      <c r="BL4264" s="44"/>
      <c r="BM4264" s="44"/>
      <c r="BN4264" s="44"/>
      <c r="BO4264" s="44"/>
      <c r="BP4264" s="44"/>
      <c r="BQ4264" s="44"/>
      <c r="BR4264" s="44"/>
      <c r="BS4264" s="44"/>
      <c r="BT4264" s="44"/>
      <c r="BU4264" s="44"/>
      <c r="BV4264" s="44"/>
      <c r="BW4264" s="44"/>
      <c r="BX4264" s="44"/>
      <c r="BY4264" s="44"/>
      <c r="BZ4264" s="44"/>
      <c r="CA4264" s="44"/>
      <c r="CB4264" s="44"/>
      <c r="CC4264" s="44"/>
      <c r="CD4264" s="44"/>
      <c r="CE4264" s="44"/>
      <c r="CF4264" s="44"/>
      <c r="CG4264" s="44"/>
      <c r="CH4264" s="44"/>
      <c r="CI4264" s="44"/>
      <c r="CJ4264" s="44"/>
      <c r="CK4264" s="44"/>
      <c r="CL4264" s="44"/>
      <c r="CM4264" s="44"/>
      <c r="CN4264" s="44"/>
      <c r="CO4264" s="44"/>
      <c r="CP4264" s="44"/>
      <c r="CQ4264" s="44"/>
      <c r="CR4264" s="44"/>
      <c r="CS4264" s="44"/>
      <c r="CT4264" s="44"/>
      <c r="CU4264" s="44"/>
      <c r="CV4264" s="44"/>
      <c r="CW4264" s="44"/>
      <c r="CX4264" s="44"/>
      <c r="CY4264" s="44"/>
      <c r="CZ4264" s="44"/>
      <c r="DA4264" s="44"/>
      <c r="DB4264" s="44"/>
      <c r="DC4264" s="44"/>
      <c r="DD4264" s="44"/>
      <c r="DE4264" s="44"/>
      <c r="DF4264" s="44"/>
      <c r="DG4264" s="44"/>
      <c r="DH4264" s="44"/>
      <c r="DI4264" s="44"/>
      <c r="DJ4264" s="44"/>
      <c r="DK4264" s="44"/>
      <c r="DL4264" s="44"/>
      <c r="DM4264" s="44"/>
      <c r="DN4264" s="44"/>
      <c r="DO4264" s="44"/>
      <c r="DP4264" s="44"/>
      <c r="DQ4264" s="44"/>
      <c r="DR4264" s="44"/>
      <c r="DS4264" s="44"/>
      <c r="DT4264" s="44"/>
      <c r="DU4264" s="44"/>
      <c r="DV4264" s="44"/>
      <c r="DW4264" s="44"/>
      <c r="DX4264" s="44"/>
      <c r="DY4264" s="44"/>
      <c r="DZ4264" s="44"/>
      <c r="EA4264" s="44"/>
      <c r="EB4264" s="44"/>
      <c r="EC4264" s="44"/>
      <c r="ED4264" s="44"/>
      <c r="EE4264" s="44"/>
      <c r="EF4264" s="44"/>
      <c r="EG4264" s="44"/>
      <c r="EH4264" s="44"/>
      <c r="EI4264" s="44"/>
      <c r="EJ4264" s="44"/>
      <c r="EK4264" s="44"/>
      <c r="EL4264" s="44"/>
      <c r="EM4264" s="44"/>
      <c r="EN4264" s="44"/>
      <c r="EO4264" s="44"/>
      <c r="EP4264" s="44"/>
      <c r="EQ4264" s="44"/>
      <c r="ER4264" s="44"/>
      <c r="ES4264" s="44"/>
      <c r="ET4264" s="44"/>
      <c r="EU4264" s="44"/>
      <c r="EV4264" s="44"/>
      <c r="EW4264" s="44"/>
      <c r="EX4264" s="44"/>
      <c r="EY4264" s="44"/>
      <c r="EZ4264" s="44"/>
      <c r="FA4264" s="44"/>
      <c r="FB4264" s="44"/>
      <c r="FC4264" s="44"/>
      <c r="FD4264" s="44"/>
      <c r="FE4264" s="44"/>
      <c r="FF4264" s="44"/>
      <c r="FG4264" s="44"/>
      <c r="FH4264" s="44"/>
      <c r="FI4264" s="44"/>
      <c r="FJ4264" s="44"/>
      <c r="FK4264" s="44"/>
      <c r="FL4264" s="44"/>
      <c r="FM4264" s="44"/>
      <c r="FN4264" s="44"/>
      <c r="FO4264" s="44"/>
      <c r="FP4264" s="44"/>
      <c r="FQ4264" s="44"/>
      <c r="FR4264" s="44"/>
      <c r="FS4264" s="44"/>
      <c r="FT4264" s="44"/>
      <c r="FU4264" s="44"/>
      <c r="FV4264" s="44"/>
      <c r="FW4264" s="44"/>
      <c r="FX4264" s="44"/>
      <c r="FY4264" s="44"/>
      <c r="FZ4264" s="44"/>
      <c r="GA4264" s="44"/>
      <c r="GB4264" s="44"/>
      <c r="GC4264" s="44"/>
      <c r="GD4264" s="44"/>
      <c r="GE4264" s="44"/>
      <c r="GF4264" s="44"/>
      <c r="GG4264" s="44"/>
      <c r="GH4264" s="44"/>
      <c r="GI4264" s="44"/>
      <c r="GJ4264" s="44"/>
      <c r="GK4264" s="44"/>
      <c r="GL4264" s="44"/>
      <c r="GM4264" s="44"/>
      <c r="GN4264" s="44"/>
      <c r="GO4264" s="44"/>
      <c r="GP4264" s="44"/>
      <c r="GQ4264" s="44"/>
      <c r="GR4264" s="44"/>
      <c r="GS4264" s="44"/>
      <c r="GT4264" s="44"/>
      <c r="GU4264" s="44"/>
      <c r="GV4264" s="44"/>
      <c r="GW4264" s="44"/>
      <c r="GX4264" s="44"/>
      <c r="GY4264" s="44"/>
      <c r="GZ4264" s="44"/>
      <c r="HA4264" s="44"/>
      <c r="HB4264" s="44"/>
      <c r="HC4264" s="44"/>
    </row>
    <row r="4265" s="44" customFormat="1" customHeight="1" spans="1:211">
      <c r="A4265" s="46">
        <v>4196</v>
      </c>
      <c r="B4265" s="54" t="s">
        <v>512</v>
      </c>
      <c r="C4265" s="3" t="s">
        <v>8391</v>
      </c>
      <c r="D4265" s="46" t="s">
        <v>8392</v>
      </c>
      <c r="E4265" s="3" t="s">
        <v>8393</v>
      </c>
      <c r="F4265" s="58" t="s">
        <v>30</v>
      </c>
      <c r="G4265" s="4"/>
      <c r="H4265" s="4"/>
      <c r="I4265" s="4"/>
      <c r="J4265" s="4"/>
      <c r="K4265" s="4"/>
      <c r="L4265" s="60" t="s">
        <v>3231</v>
      </c>
      <c r="M4265" s="3" t="s">
        <v>3282</v>
      </c>
      <c r="N4265" s="3" t="s">
        <v>3654</v>
      </c>
      <c r="O4265" s="45"/>
      <c r="P4265" s="45"/>
      <c r="Q4265" s="45"/>
      <c r="R4265" s="45"/>
      <c r="S4265" s="45"/>
      <c r="T4265" s="45"/>
      <c r="U4265" s="45"/>
      <c r="V4265" s="45"/>
      <c r="W4265" s="45"/>
      <c r="X4265" s="45"/>
      <c r="Y4265" s="45"/>
      <c r="Z4265" s="45"/>
      <c r="AA4265" s="45"/>
      <c r="AB4265" s="45"/>
      <c r="AC4265" s="45"/>
      <c r="AD4265" s="45"/>
      <c r="AE4265" s="45"/>
      <c r="AF4265" s="45"/>
      <c r="AG4265" s="45"/>
      <c r="AH4265" s="45"/>
      <c r="AI4265" s="45"/>
      <c r="AJ4265" s="45"/>
      <c r="AK4265" s="45"/>
      <c r="AL4265" s="45"/>
      <c r="AM4265" s="45"/>
      <c r="AN4265" s="45"/>
      <c r="AO4265" s="45"/>
      <c r="AP4265" s="45"/>
      <c r="AQ4265" s="45"/>
      <c r="AR4265" s="45"/>
      <c r="AS4265" s="45"/>
      <c r="AT4265" s="45"/>
      <c r="AU4265" s="45"/>
      <c r="AV4265" s="45"/>
      <c r="AW4265" s="45"/>
      <c r="AX4265" s="45"/>
      <c r="AY4265" s="45"/>
      <c r="AZ4265" s="45"/>
      <c r="BA4265" s="45"/>
      <c r="BB4265" s="45"/>
      <c r="BC4265" s="45"/>
      <c r="BD4265" s="45"/>
      <c r="BE4265" s="45"/>
      <c r="BF4265" s="45"/>
      <c r="BG4265" s="45"/>
      <c r="BH4265" s="45"/>
      <c r="BI4265" s="45"/>
      <c r="BJ4265" s="45"/>
      <c r="BK4265" s="45"/>
      <c r="BL4265" s="45"/>
      <c r="BM4265" s="45"/>
      <c r="BN4265" s="45"/>
      <c r="BO4265" s="45"/>
      <c r="BP4265" s="45"/>
      <c r="BQ4265" s="45"/>
      <c r="BR4265" s="45"/>
      <c r="BS4265" s="45"/>
      <c r="BT4265" s="45"/>
      <c r="BU4265" s="45"/>
      <c r="BV4265" s="45"/>
      <c r="BW4265" s="45"/>
      <c r="BX4265" s="45"/>
      <c r="BY4265" s="45"/>
      <c r="BZ4265" s="45"/>
      <c r="CA4265" s="45"/>
      <c r="CB4265" s="45"/>
      <c r="CC4265" s="45"/>
      <c r="CD4265" s="45"/>
      <c r="CE4265" s="45"/>
      <c r="CF4265" s="45"/>
      <c r="CG4265" s="45"/>
      <c r="CH4265" s="45"/>
      <c r="CI4265" s="45"/>
      <c r="CJ4265" s="45"/>
      <c r="CK4265" s="45"/>
      <c r="CL4265" s="45"/>
      <c r="CM4265" s="45"/>
      <c r="CN4265" s="45"/>
      <c r="CO4265" s="45"/>
      <c r="CP4265" s="45"/>
      <c r="CQ4265" s="45"/>
      <c r="CR4265" s="45"/>
      <c r="CS4265" s="45"/>
      <c r="CT4265" s="45"/>
      <c r="CU4265" s="45"/>
      <c r="CV4265" s="45"/>
      <c r="CW4265" s="45"/>
      <c r="CX4265" s="45"/>
      <c r="CY4265" s="45"/>
      <c r="CZ4265" s="45"/>
      <c r="DA4265" s="45"/>
      <c r="DB4265" s="45"/>
      <c r="DC4265" s="45"/>
      <c r="DD4265" s="45"/>
      <c r="DE4265" s="45"/>
      <c r="DF4265" s="45"/>
      <c r="DG4265" s="45"/>
      <c r="DH4265" s="45"/>
      <c r="DI4265" s="45"/>
      <c r="DJ4265" s="45"/>
      <c r="DK4265" s="45"/>
      <c r="DL4265" s="45"/>
      <c r="DM4265" s="45"/>
      <c r="DN4265" s="45"/>
      <c r="DO4265" s="45"/>
      <c r="DP4265" s="45"/>
      <c r="DQ4265" s="45"/>
      <c r="DR4265" s="45"/>
      <c r="DS4265" s="45"/>
      <c r="DT4265" s="45"/>
      <c r="DU4265" s="45"/>
      <c r="DV4265" s="45"/>
      <c r="DW4265" s="45"/>
      <c r="DX4265" s="45"/>
      <c r="DY4265" s="45"/>
      <c r="DZ4265" s="45"/>
      <c r="EA4265" s="45"/>
      <c r="EB4265" s="45"/>
      <c r="EC4265" s="45"/>
      <c r="ED4265" s="45"/>
      <c r="EE4265" s="45"/>
      <c r="EF4265" s="45"/>
      <c r="EG4265" s="45"/>
      <c r="EH4265" s="45"/>
      <c r="EI4265" s="45"/>
      <c r="EJ4265" s="45"/>
      <c r="EK4265" s="45"/>
      <c r="EL4265" s="45"/>
      <c r="EM4265" s="45"/>
      <c r="EN4265" s="45"/>
      <c r="EO4265" s="45"/>
      <c r="EP4265" s="45"/>
      <c r="EQ4265" s="45"/>
      <c r="ER4265" s="45"/>
      <c r="ES4265" s="45"/>
      <c r="ET4265" s="45"/>
      <c r="EU4265" s="45"/>
      <c r="EV4265" s="45"/>
      <c r="EW4265" s="45"/>
      <c r="EX4265" s="45"/>
      <c r="EY4265" s="45"/>
      <c r="EZ4265" s="45"/>
      <c r="FA4265" s="45"/>
      <c r="FB4265" s="45"/>
      <c r="FC4265" s="45"/>
      <c r="FD4265" s="45"/>
      <c r="FE4265" s="45"/>
      <c r="FF4265" s="45"/>
      <c r="FG4265" s="45"/>
      <c r="FH4265" s="45"/>
      <c r="FI4265" s="45"/>
      <c r="FJ4265" s="45"/>
      <c r="FK4265" s="45"/>
      <c r="FL4265" s="45"/>
      <c r="FM4265" s="45"/>
      <c r="FN4265" s="45"/>
      <c r="FO4265" s="45"/>
      <c r="FP4265" s="45"/>
      <c r="FQ4265" s="45"/>
      <c r="FR4265" s="45"/>
      <c r="FS4265" s="45"/>
      <c r="FT4265" s="45"/>
      <c r="FU4265" s="45"/>
      <c r="FV4265" s="45"/>
      <c r="FW4265" s="45"/>
      <c r="FX4265" s="45"/>
      <c r="FY4265" s="45"/>
      <c r="FZ4265" s="45"/>
      <c r="GA4265" s="45"/>
      <c r="GB4265" s="45"/>
      <c r="GC4265" s="45"/>
      <c r="GD4265" s="45"/>
      <c r="GE4265" s="45"/>
      <c r="GF4265" s="45"/>
      <c r="GG4265" s="45"/>
      <c r="GH4265" s="45"/>
      <c r="GI4265" s="45"/>
      <c r="GJ4265" s="45"/>
      <c r="GK4265" s="45"/>
      <c r="GL4265" s="45"/>
      <c r="GM4265" s="45"/>
      <c r="GN4265" s="45"/>
      <c r="GO4265" s="45"/>
      <c r="GP4265" s="45"/>
      <c r="GQ4265" s="45"/>
      <c r="GR4265" s="45"/>
      <c r="GS4265" s="45"/>
      <c r="GT4265" s="45"/>
      <c r="GU4265" s="99"/>
      <c r="GV4265" s="99"/>
      <c r="GW4265" s="99"/>
      <c r="GX4265" s="99"/>
      <c r="GY4265" s="99"/>
      <c r="GZ4265" s="99"/>
      <c r="HA4265" s="99"/>
      <c r="HB4265" s="99"/>
      <c r="HC4265" s="99"/>
    </row>
    <row r="4266" s="44" customFormat="1" customHeight="1" spans="1:210">
      <c r="A4266" s="46">
        <v>4197</v>
      </c>
      <c r="B4266" s="46">
        <v>21625</v>
      </c>
      <c r="C4266" s="3" t="s">
        <v>8394</v>
      </c>
      <c r="D4266" s="46" t="s">
        <v>8395</v>
      </c>
      <c r="E4266" s="3" t="s">
        <v>8396</v>
      </c>
      <c r="F4266" s="58" t="s">
        <v>17</v>
      </c>
      <c r="G4266" s="4"/>
      <c r="H4266" s="4"/>
      <c r="I4266" s="4"/>
      <c r="J4266" s="4"/>
      <c r="K4266" s="4"/>
      <c r="L4266" s="60" t="s">
        <v>3231</v>
      </c>
      <c r="M4266" s="3" t="s">
        <v>3843</v>
      </c>
      <c r="N4266" s="3" t="s">
        <v>3844</v>
      </c>
      <c r="GU4266" s="62"/>
      <c r="GV4266" s="62"/>
      <c r="GW4266" s="62"/>
      <c r="GX4266" s="62"/>
      <c r="GY4266" s="62"/>
      <c r="GZ4266" s="62"/>
      <c r="HA4266" s="62"/>
      <c r="HB4266" s="62"/>
    </row>
    <row r="4267" s="45" customFormat="1" customHeight="1" spans="1:211">
      <c r="A4267" s="46">
        <v>4198</v>
      </c>
      <c r="B4267" s="46">
        <v>66155</v>
      </c>
      <c r="C4267" s="3" t="s">
        <v>8397</v>
      </c>
      <c r="D4267" s="46" t="s">
        <v>8398</v>
      </c>
      <c r="E4267" s="3" t="s">
        <v>8399</v>
      </c>
      <c r="F4267" s="58" t="s">
        <v>17</v>
      </c>
      <c r="G4267" s="4"/>
      <c r="H4267" s="4"/>
      <c r="I4267" s="4"/>
      <c r="J4267" s="4"/>
      <c r="K4267" s="4"/>
      <c r="L4267" s="60" t="s">
        <v>3231</v>
      </c>
      <c r="M4267" s="3" t="s">
        <v>3876</v>
      </c>
      <c r="N4267" s="3" t="s">
        <v>5075</v>
      </c>
      <c r="O4267" s="44"/>
      <c r="P4267" s="44"/>
      <c r="Q4267" s="44"/>
      <c r="R4267" s="44"/>
      <c r="S4267" s="44"/>
      <c r="T4267" s="44"/>
      <c r="U4267" s="44"/>
      <c r="V4267" s="44"/>
      <c r="W4267" s="44"/>
      <c r="X4267" s="44"/>
      <c r="Y4267" s="44"/>
      <c r="Z4267" s="44"/>
      <c r="AA4267" s="44"/>
      <c r="AB4267" s="44"/>
      <c r="AC4267" s="44"/>
      <c r="AD4267" s="44"/>
      <c r="AE4267" s="44"/>
      <c r="AF4267" s="44"/>
      <c r="AG4267" s="44"/>
      <c r="AH4267" s="44"/>
      <c r="AI4267" s="44"/>
      <c r="AJ4267" s="44"/>
      <c r="AK4267" s="44"/>
      <c r="AL4267" s="44"/>
      <c r="AM4267" s="44"/>
      <c r="AN4267" s="44"/>
      <c r="AO4267" s="44"/>
      <c r="AP4267" s="44"/>
      <c r="AQ4267" s="44"/>
      <c r="AR4267" s="44"/>
      <c r="AS4267" s="44"/>
      <c r="AT4267" s="44"/>
      <c r="AU4267" s="44"/>
      <c r="AV4267" s="44"/>
      <c r="AW4267" s="44"/>
      <c r="AX4267" s="44"/>
      <c r="AY4267" s="44"/>
      <c r="AZ4267" s="44"/>
      <c r="BA4267" s="44"/>
      <c r="BB4267" s="44"/>
      <c r="BC4267" s="44"/>
      <c r="BD4267" s="44"/>
      <c r="BE4267" s="44"/>
      <c r="BF4267" s="44"/>
      <c r="BG4267" s="44"/>
      <c r="BH4267" s="44"/>
      <c r="BI4267" s="44"/>
      <c r="BJ4267" s="44"/>
      <c r="BK4267" s="44"/>
      <c r="BL4267" s="44"/>
      <c r="BM4267" s="44"/>
      <c r="BN4267" s="44"/>
      <c r="BO4267" s="44"/>
      <c r="BP4267" s="44"/>
      <c r="BQ4267" s="44"/>
      <c r="BR4267" s="44"/>
      <c r="BS4267" s="44"/>
      <c r="BT4267" s="44"/>
      <c r="BU4267" s="44"/>
      <c r="BV4267" s="44"/>
      <c r="BW4267" s="44"/>
      <c r="BX4267" s="44"/>
      <c r="BY4267" s="44"/>
      <c r="BZ4267" s="44"/>
      <c r="CA4267" s="44"/>
      <c r="CB4267" s="44"/>
      <c r="CC4267" s="44"/>
      <c r="CD4267" s="44"/>
      <c r="CE4267" s="44"/>
      <c r="CF4267" s="44"/>
      <c r="CG4267" s="44"/>
      <c r="CH4267" s="44"/>
      <c r="CI4267" s="44"/>
      <c r="CJ4267" s="44"/>
      <c r="CK4267" s="44"/>
      <c r="CL4267" s="44"/>
      <c r="CM4267" s="44"/>
      <c r="CN4267" s="44"/>
      <c r="CO4267" s="44"/>
      <c r="CP4267" s="44"/>
      <c r="CQ4267" s="44"/>
      <c r="CR4267" s="44"/>
      <c r="CS4267" s="44"/>
      <c r="CT4267" s="44"/>
      <c r="CU4267" s="44"/>
      <c r="CV4267" s="44"/>
      <c r="CW4267" s="44"/>
      <c r="CX4267" s="44"/>
      <c r="CY4267" s="44"/>
      <c r="CZ4267" s="44"/>
      <c r="DA4267" s="44"/>
      <c r="DB4267" s="44"/>
      <c r="DC4267" s="44"/>
      <c r="DD4267" s="44"/>
      <c r="DE4267" s="44"/>
      <c r="DF4267" s="44"/>
      <c r="DG4267" s="44"/>
      <c r="DH4267" s="44"/>
      <c r="DI4267" s="44"/>
      <c r="DJ4267" s="44"/>
      <c r="DK4267" s="44"/>
      <c r="DL4267" s="44"/>
      <c r="DM4267" s="44"/>
      <c r="DN4267" s="44"/>
      <c r="DO4267" s="44"/>
      <c r="DP4267" s="44"/>
      <c r="DQ4267" s="44"/>
      <c r="DR4267" s="44"/>
      <c r="DS4267" s="44"/>
      <c r="DT4267" s="44"/>
      <c r="DU4267" s="44"/>
      <c r="DV4267" s="44"/>
      <c r="DW4267" s="44"/>
      <c r="DX4267" s="44"/>
      <c r="DY4267" s="44"/>
      <c r="DZ4267" s="44"/>
      <c r="EA4267" s="44"/>
      <c r="EB4267" s="44"/>
      <c r="EC4267" s="44"/>
      <c r="ED4267" s="44"/>
      <c r="EE4267" s="44"/>
      <c r="EF4267" s="44"/>
      <c r="EG4267" s="44"/>
      <c r="EH4267" s="44"/>
      <c r="EI4267" s="44"/>
      <c r="EJ4267" s="44"/>
      <c r="EK4267" s="44"/>
      <c r="EL4267" s="44"/>
      <c r="EM4267" s="44"/>
      <c r="EN4267" s="44"/>
      <c r="EO4267" s="44"/>
      <c r="EP4267" s="44"/>
      <c r="EQ4267" s="44"/>
      <c r="ER4267" s="44"/>
      <c r="ES4267" s="44"/>
      <c r="ET4267" s="44"/>
      <c r="EU4267" s="44"/>
      <c r="EV4267" s="44"/>
      <c r="EW4267" s="44"/>
      <c r="EX4267" s="44"/>
      <c r="EY4267" s="44"/>
      <c r="EZ4267" s="44"/>
      <c r="FA4267" s="44"/>
      <c r="FB4267" s="44"/>
      <c r="FC4267" s="44"/>
      <c r="FD4267" s="44"/>
      <c r="FE4267" s="44"/>
      <c r="FF4267" s="44"/>
      <c r="FG4267" s="44"/>
      <c r="FH4267" s="44"/>
      <c r="FI4267" s="44"/>
      <c r="FJ4267" s="44"/>
      <c r="FK4267" s="44"/>
      <c r="FL4267" s="44"/>
      <c r="FM4267" s="44"/>
      <c r="FN4267" s="44"/>
      <c r="FO4267" s="44"/>
      <c r="FP4267" s="44"/>
      <c r="FQ4267" s="44"/>
      <c r="FR4267" s="44"/>
      <c r="FS4267" s="44"/>
      <c r="FT4267" s="44"/>
      <c r="FU4267" s="44"/>
      <c r="FV4267" s="44"/>
      <c r="FW4267" s="44"/>
      <c r="FX4267" s="44"/>
      <c r="FY4267" s="44"/>
      <c r="FZ4267" s="44"/>
      <c r="GA4267" s="44"/>
      <c r="GB4267" s="44"/>
      <c r="GC4267" s="44"/>
      <c r="GD4267" s="44"/>
      <c r="GE4267" s="44"/>
      <c r="GF4267" s="44"/>
      <c r="GG4267" s="44"/>
      <c r="GH4267" s="44"/>
      <c r="GI4267" s="44"/>
      <c r="GJ4267" s="44"/>
      <c r="GK4267" s="44"/>
      <c r="GL4267" s="44"/>
      <c r="GM4267" s="44"/>
      <c r="GN4267" s="44"/>
      <c r="GO4267" s="44"/>
      <c r="GP4267" s="44"/>
      <c r="GQ4267" s="44"/>
      <c r="GR4267" s="44"/>
      <c r="GS4267" s="44"/>
      <c r="GT4267" s="44"/>
      <c r="GU4267" s="44"/>
      <c r="GV4267" s="44"/>
      <c r="GW4267" s="44"/>
      <c r="GX4267" s="44"/>
      <c r="GY4267" s="44"/>
      <c r="GZ4267" s="44"/>
      <c r="HA4267" s="44"/>
      <c r="HB4267" s="44"/>
      <c r="HC4267" s="44"/>
    </row>
    <row r="4268" s="44" customFormat="1" customHeight="1" spans="1:14">
      <c r="A4268" s="46">
        <v>4199</v>
      </c>
      <c r="B4268" s="46">
        <v>90324</v>
      </c>
      <c r="C4268" s="3" t="s">
        <v>8400</v>
      </c>
      <c r="D4268" s="46" t="s">
        <v>8401</v>
      </c>
      <c r="E4268" s="3" t="s">
        <v>8402</v>
      </c>
      <c r="F4268" s="58" t="s">
        <v>17</v>
      </c>
      <c r="G4268" s="4"/>
      <c r="H4268" s="4"/>
      <c r="I4268" s="4"/>
      <c r="J4268" s="4"/>
      <c r="K4268" s="4"/>
      <c r="L4268" s="60" t="s">
        <v>3231</v>
      </c>
      <c r="M4268" s="3" t="s">
        <v>3843</v>
      </c>
      <c r="N4268" s="3" t="s">
        <v>3844</v>
      </c>
    </row>
    <row r="4269" s="44" customFormat="1" customHeight="1" spans="1:14">
      <c r="A4269" s="46">
        <v>4200</v>
      </c>
      <c r="B4269" s="46">
        <v>73145</v>
      </c>
      <c r="C4269" s="3" t="s">
        <v>8403</v>
      </c>
      <c r="D4269" s="46" t="s">
        <v>8404</v>
      </c>
      <c r="E4269" s="3" t="s">
        <v>8405</v>
      </c>
      <c r="F4269" s="58" t="s">
        <v>17</v>
      </c>
      <c r="G4269" s="4"/>
      <c r="H4269" s="4"/>
      <c r="I4269" s="4"/>
      <c r="J4269" s="4"/>
      <c r="K4269" s="4"/>
      <c r="L4269" s="60" t="s">
        <v>3231</v>
      </c>
      <c r="M4269" s="3" t="s">
        <v>3252</v>
      </c>
      <c r="N4269" s="3" t="s">
        <v>4511</v>
      </c>
    </row>
    <row r="4270" s="44" customFormat="1" customHeight="1" spans="1:211">
      <c r="A4270" s="46">
        <v>4201</v>
      </c>
      <c r="B4270" s="63">
        <v>29710</v>
      </c>
      <c r="C4270" s="3" t="s">
        <v>8406</v>
      </c>
      <c r="D4270" s="46" t="s">
        <v>8407</v>
      </c>
      <c r="E4270" s="3" t="s">
        <v>8266</v>
      </c>
      <c r="F4270" s="58" t="s">
        <v>17</v>
      </c>
      <c r="G4270" s="4"/>
      <c r="H4270" s="4"/>
      <c r="I4270" s="4"/>
      <c r="J4270" s="4"/>
      <c r="K4270" s="4"/>
      <c r="L4270" s="60" t="s">
        <v>3231</v>
      </c>
      <c r="M4270" s="3" t="s">
        <v>3239</v>
      </c>
      <c r="N4270" s="3" t="s">
        <v>5432</v>
      </c>
      <c r="HC4270" s="45"/>
    </row>
    <row r="4271" s="44" customFormat="1" customHeight="1" spans="1:211">
      <c r="A4271" s="46">
        <v>4202</v>
      </c>
      <c r="B4271" s="63">
        <v>115673</v>
      </c>
      <c r="C4271" s="3" t="s">
        <v>8408</v>
      </c>
      <c r="D4271" s="46" t="s">
        <v>8409</v>
      </c>
      <c r="E4271" s="3" t="s">
        <v>8410</v>
      </c>
      <c r="F4271" s="58" t="s">
        <v>17</v>
      </c>
      <c r="G4271" s="4"/>
      <c r="H4271" s="4"/>
      <c r="I4271" s="4"/>
      <c r="J4271" s="4"/>
      <c r="K4271" s="4"/>
      <c r="L4271" s="60" t="s">
        <v>3231</v>
      </c>
      <c r="M4271" s="3" t="s">
        <v>3282</v>
      </c>
      <c r="N4271" s="3" t="s">
        <v>3283</v>
      </c>
      <c r="HB4271" s="62"/>
      <c r="HC4271" s="62"/>
    </row>
    <row r="4272" s="44" customFormat="1" customHeight="1" spans="1:211">
      <c r="A4272" s="46">
        <v>4203</v>
      </c>
      <c r="B4272" s="46">
        <v>175917</v>
      </c>
      <c r="C4272" s="3" t="s">
        <v>8411</v>
      </c>
      <c r="D4272" s="46" t="s">
        <v>8412</v>
      </c>
      <c r="E4272" s="3" t="s">
        <v>8413</v>
      </c>
      <c r="F4272" s="58" t="s">
        <v>17</v>
      </c>
      <c r="G4272" s="4"/>
      <c r="H4272" s="4"/>
      <c r="I4272" s="4"/>
      <c r="J4272" s="4"/>
      <c r="K4272" s="4"/>
      <c r="L4272" s="60" t="s">
        <v>3231</v>
      </c>
      <c r="M4272" s="3" t="s">
        <v>3565</v>
      </c>
      <c r="N4272" s="3" t="s">
        <v>4238</v>
      </c>
      <c r="GU4272" s="62"/>
      <c r="GV4272" s="62"/>
      <c r="GW4272" s="62"/>
      <c r="GX4272" s="62"/>
      <c r="GY4272" s="62"/>
      <c r="GZ4272" s="62"/>
      <c r="HA4272" s="62"/>
      <c r="HB4272" s="62"/>
      <c r="HC4272" s="62"/>
    </row>
    <row r="4273" s="44" customFormat="1" customHeight="1" spans="1:211">
      <c r="A4273" s="46">
        <v>4205</v>
      </c>
      <c r="B4273" s="46">
        <v>150938</v>
      </c>
      <c r="C4273" s="3" t="s">
        <v>8414</v>
      </c>
      <c r="D4273" s="46" t="s">
        <v>8415</v>
      </c>
      <c r="E4273" s="3" t="s">
        <v>8182</v>
      </c>
      <c r="F4273" s="58" t="s">
        <v>17</v>
      </c>
      <c r="G4273" s="4"/>
      <c r="H4273" s="4"/>
      <c r="I4273" s="4"/>
      <c r="J4273" s="4"/>
      <c r="K4273" s="4"/>
      <c r="L4273" s="60" t="s">
        <v>3231</v>
      </c>
      <c r="M4273" s="3" t="s">
        <v>3375</v>
      </c>
      <c r="N4273" s="3" t="s">
        <v>8097</v>
      </c>
      <c r="GU4273" s="62"/>
      <c r="GV4273" s="62"/>
      <c r="GW4273" s="62"/>
      <c r="GX4273" s="62"/>
      <c r="GY4273" s="62"/>
      <c r="GZ4273" s="62"/>
      <c r="HA4273" s="62"/>
      <c r="HB4273" s="62"/>
      <c r="HC4273" s="62"/>
    </row>
    <row r="4274" s="44" customFormat="1" customHeight="1" spans="1:211">
      <c r="A4274" s="46">
        <v>4206</v>
      </c>
      <c r="B4274" s="54" t="s">
        <v>512</v>
      </c>
      <c r="C4274" s="3" t="s">
        <v>8416</v>
      </c>
      <c r="D4274" s="46" t="s">
        <v>8417</v>
      </c>
      <c r="E4274" s="3" t="s">
        <v>8418</v>
      </c>
      <c r="F4274" s="58" t="s">
        <v>17</v>
      </c>
      <c r="G4274" s="4"/>
      <c r="H4274" s="4"/>
      <c r="I4274" s="4"/>
      <c r="J4274" s="4"/>
      <c r="K4274" s="4"/>
      <c r="L4274" s="60" t="s">
        <v>3231</v>
      </c>
      <c r="M4274" s="3" t="s">
        <v>3232</v>
      </c>
      <c r="N4274" s="3" t="s">
        <v>3864</v>
      </c>
      <c r="O4274" s="45"/>
      <c r="P4274" s="45"/>
      <c r="Q4274" s="45"/>
      <c r="R4274" s="45"/>
      <c r="S4274" s="45"/>
      <c r="T4274" s="45"/>
      <c r="U4274" s="45"/>
      <c r="V4274" s="45"/>
      <c r="W4274" s="45"/>
      <c r="X4274" s="45"/>
      <c r="Y4274" s="45"/>
      <c r="Z4274" s="45"/>
      <c r="AA4274" s="45"/>
      <c r="AB4274" s="45"/>
      <c r="AC4274" s="45"/>
      <c r="AD4274" s="45"/>
      <c r="AE4274" s="45"/>
      <c r="AF4274" s="45"/>
      <c r="AG4274" s="45"/>
      <c r="AH4274" s="45"/>
      <c r="AI4274" s="45"/>
      <c r="AJ4274" s="45"/>
      <c r="AK4274" s="45"/>
      <c r="AL4274" s="45"/>
      <c r="AM4274" s="45"/>
      <c r="AN4274" s="45"/>
      <c r="AO4274" s="45"/>
      <c r="AP4274" s="45"/>
      <c r="AQ4274" s="45"/>
      <c r="AR4274" s="45"/>
      <c r="AS4274" s="45"/>
      <c r="AT4274" s="45"/>
      <c r="AU4274" s="45"/>
      <c r="AV4274" s="45"/>
      <c r="AW4274" s="45"/>
      <c r="AX4274" s="45"/>
      <c r="AY4274" s="45"/>
      <c r="AZ4274" s="45"/>
      <c r="BA4274" s="45"/>
      <c r="BB4274" s="45"/>
      <c r="BC4274" s="45"/>
      <c r="BD4274" s="45"/>
      <c r="BE4274" s="45"/>
      <c r="BF4274" s="45"/>
      <c r="BG4274" s="45"/>
      <c r="BH4274" s="45"/>
      <c r="BI4274" s="45"/>
      <c r="BJ4274" s="45"/>
      <c r="BK4274" s="45"/>
      <c r="BL4274" s="45"/>
      <c r="BM4274" s="45"/>
      <c r="BN4274" s="45"/>
      <c r="BO4274" s="45"/>
      <c r="BP4274" s="45"/>
      <c r="BQ4274" s="45"/>
      <c r="BR4274" s="45"/>
      <c r="BS4274" s="45"/>
      <c r="BT4274" s="45"/>
      <c r="BU4274" s="45"/>
      <c r="BV4274" s="45"/>
      <c r="BW4274" s="45"/>
      <c r="BX4274" s="45"/>
      <c r="BY4274" s="45"/>
      <c r="BZ4274" s="45"/>
      <c r="CA4274" s="45"/>
      <c r="CB4274" s="45"/>
      <c r="CC4274" s="45"/>
      <c r="CD4274" s="45"/>
      <c r="CE4274" s="45"/>
      <c r="CF4274" s="45"/>
      <c r="CG4274" s="45"/>
      <c r="CH4274" s="45"/>
      <c r="CI4274" s="45"/>
      <c r="CJ4274" s="45"/>
      <c r="CK4274" s="45"/>
      <c r="CL4274" s="45"/>
      <c r="CM4274" s="45"/>
      <c r="CN4274" s="45"/>
      <c r="CO4274" s="45"/>
      <c r="CP4274" s="45"/>
      <c r="CQ4274" s="45"/>
      <c r="CR4274" s="45"/>
      <c r="CS4274" s="45"/>
      <c r="CT4274" s="45"/>
      <c r="CU4274" s="45"/>
      <c r="CV4274" s="45"/>
      <c r="CW4274" s="45"/>
      <c r="CX4274" s="45"/>
      <c r="CY4274" s="45"/>
      <c r="CZ4274" s="45"/>
      <c r="DA4274" s="45"/>
      <c r="DB4274" s="45"/>
      <c r="DC4274" s="45"/>
      <c r="DD4274" s="45"/>
      <c r="DE4274" s="45"/>
      <c r="DF4274" s="45"/>
      <c r="DG4274" s="45"/>
      <c r="DH4274" s="45"/>
      <c r="DI4274" s="45"/>
      <c r="DJ4274" s="45"/>
      <c r="DK4274" s="45"/>
      <c r="DL4274" s="45"/>
      <c r="DM4274" s="45"/>
      <c r="DN4274" s="45"/>
      <c r="DO4274" s="45"/>
      <c r="DP4274" s="45"/>
      <c r="DQ4274" s="45"/>
      <c r="DR4274" s="45"/>
      <c r="DS4274" s="45"/>
      <c r="DT4274" s="45"/>
      <c r="DU4274" s="45"/>
      <c r="DV4274" s="45"/>
      <c r="DW4274" s="45"/>
      <c r="DX4274" s="45"/>
      <c r="DY4274" s="45"/>
      <c r="DZ4274" s="45"/>
      <c r="EA4274" s="45"/>
      <c r="EB4274" s="45"/>
      <c r="EC4274" s="45"/>
      <c r="ED4274" s="45"/>
      <c r="EE4274" s="45"/>
      <c r="EF4274" s="45"/>
      <c r="EG4274" s="45"/>
      <c r="EH4274" s="45"/>
      <c r="EI4274" s="45"/>
      <c r="EJ4274" s="45"/>
      <c r="EK4274" s="45"/>
      <c r="EL4274" s="45"/>
      <c r="EM4274" s="45"/>
      <c r="EN4274" s="45"/>
      <c r="EO4274" s="45"/>
      <c r="EP4274" s="45"/>
      <c r="EQ4274" s="45"/>
      <c r="ER4274" s="45"/>
      <c r="ES4274" s="45"/>
      <c r="ET4274" s="45"/>
      <c r="EU4274" s="45"/>
      <c r="EV4274" s="45"/>
      <c r="EW4274" s="45"/>
      <c r="EX4274" s="45"/>
      <c r="EY4274" s="45"/>
      <c r="EZ4274" s="45"/>
      <c r="FA4274" s="45"/>
      <c r="FB4274" s="45"/>
      <c r="FC4274" s="45"/>
      <c r="FD4274" s="45"/>
      <c r="FE4274" s="45"/>
      <c r="FF4274" s="45"/>
      <c r="FG4274" s="45"/>
      <c r="FH4274" s="45"/>
      <c r="FI4274" s="45"/>
      <c r="FJ4274" s="45"/>
      <c r="FK4274" s="45"/>
      <c r="FL4274" s="45"/>
      <c r="FM4274" s="45"/>
      <c r="FN4274" s="45"/>
      <c r="FO4274" s="45"/>
      <c r="FP4274" s="45"/>
      <c r="FQ4274" s="45"/>
      <c r="FR4274" s="45"/>
      <c r="FS4274" s="45"/>
      <c r="FT4274" s="45"/>
      <c r="FU4274" s="45"/>
      <c r="FV4274" s="45"/>
      <c r="FW4274" s="45"/>
      <c r="FX4274" s="45"/>
      <c r="FY4274" s="45"/>
      <c r="FZ4274" s="45"/>
      <c r="GA4274" s="45"/>
      <c r="GB4274" s="45"/>
      <c r="GC4274" s="45"/>
      <c r="GD4274" s="45"/>
      <c r="GE4274" s="45"/>
      <c r="GF4274" s="45"/>
      <c r="GG4274" s="45"/>
      <c r="GH4274" s="45"/>
      <c r="GI4274" s="45"/>
      <c r="GJ4274" s="45"/>
      <c r="GK4274" s="45"/>
      <c r="GL4274" s="45"/>
      <c r="GM4274" s="45"/>
      <c r="GN4274" s="45"/>
      <c r="GO4274" s="45"/>
      <c r="GP4274" s="45"/>
      <c r="GQ4274" s="45"/>
      <c r="GR4274" s="45"/>
      <c r="GS4274" s="45"/>
      <c r="GT4274" s="45"/>
      <c r="GU4274" s="45"/>
      <c r="GV4274" s="45"/>
      <c r="GW4274" s="45"/>
      <c r="GX4274" s="45"/>
      <c r="GY4274" s="45"/>
      <c r="GZ4274" s="45"/>
      <c r="HA4274" s="45"/>
      <c r="HB4274" s="45"/>
      <c r="HC4274" s="45"/>
    </row>
    <row r="4275" s="44" customFormat="1" customHeight="1" spans="1:211">
      <c r="A4275" s="46">
        <v>4207</v>
      </c>
      <c r="B4275" s="54" t="s">
        <v>512</v>
      </c>
      <c r="C4275" s="3" t="s">
        <v>8419</v>
      </c>
      <c r="D4275" s="3" t="s">
        <v>8420</v>
      </c>
      <c r="E4275" s="3" t="s">
        <v>8421</v>
      </c>
      <c r="F4275" s="58" t="s">
        <v>17</v>
      </c>
      <c r="G4275" s="4"/>
      <c r="H4275" s="4"/>
      <c r="I4275" s="4"/>
      <c r="J4275" s="4"/>
      <c r="K4275" s="4"/>
      <c r="L4275" s="60" t="s">
        <v>3231</v>
      </c>
      <c r="M4275" s="3" t="s">
        <v>3475</v>
      </c>
      <c r="N4275" s="3" t="s">
        <v>4588</v>
      </c>
      <c r="O4275" s="45"/>
      <c r="P4275" s="45"/>
      <c r="Q4275" s="45"/>
      <c r="R4275" s="45"/>
      <c r="S4275" s="45"/>
      <c r="T4275" s="45"/>
      <c r="U4275" s="45"/>
      <c r="V4275" s="45"/>
      <c r="W4275" s="45"/>
      <c r="X4275" s="45"/>
      <c r="Y4275" s="45"/>
      <c r="Z4275" s="45"/>
      <c r="AA4275" s="45"/>
      <c r="AB4275" s="45"/>
      <c r="AC4275" s="45"/>
      <c r="AD4275" s="45"/>
      <c r="AE4275" s="45"/>
      <c r="AF4275" s="45"/>
      <c r="AG4275" s="45"/>
      <c r="AH4275" s="45"/>
      <c r="AI4275" s="45"/>
      <c r="AJ4275" s="45"/>
      <c r="AK4275" s="45"/>
      <c r="AL4275" s="45"/>
      <c r="AM4275" s="45"/>
      <c r="AN4275" s="45"/>
      <c r="AO4275" s="45"/>
      <c r="AP4275" s="45"/>
      <c r="AQ4275" s="45"/>
      <c r="AR4275" s="45"/>
      <c r="AS4275" s="45"/>
      <c r="AT4275" s="45"/>
      <c r="AU4275" s="45"/>
      <c r="AV4275" s="45"/>
      <c r="AW4275" s="45"/>
      <c r="AX4275" s="45"/>
      <c r="AY4275" s="45"/>
      <c r="AZ4275" s="45"/>
      <c r="BA4275" s="45"/>
      <c r="BB4275" s="45"/>
      <c r="BC4275" s="45"/>
      <c r="BD4275" s="45"/>
      <c r="BE4275" s="45"/>
      <c r="BF4275" s="45"/>
      <c r="BG4275" s="45"/>
      <c r="BH4275" s="45"/>
      <c r="BI4275" s="45"/>
      <c r="BJ4275" s="45"/>
      <c r="BK4275" s="45"/>
      <c r="BL4275" s="45"/>
      <c r="BM4275" s="45"/>
      <c r="BN4275" s="45"/>
      <c r="BO4275" s="45"/>
      <c r="BP4275" s="45"/>
      <c r="BQ4275" s="45"/>
      <c r="BR4275" s="45"/>
      <c r="BS4275" s="45"/>
      <c r="BT4275" s="45"/>
      <c r="BU4275" s="45"/>
      <c r="BV4275" s="45"/>
      <c r="BW4275" s="45"/>
      <c r="BX4275" s="45"/>
      <c r="BY4275" s="45"/>
      <c r="BZ4275" s="45"/>
      <c r="CA4275" s="45"/>
      <c r="CB4275" s="45"/>
      <c r="CC4275" s="45"/>
      <c r="CD4275" s="45"/>
      <c r="CE4275" s="45"/>
      <c r="CF4275" s="45"/>
      <c r="CG4275" s="45"/>
      <c r="CH4275" s="45"/>
      <c r="CI4275" s="45"/>
      <c r="CJ4275" s="45"/>
      <c r="CK4275" s="45"/>
      <c r="CL4275" s="45"/>
      <c r="CM4275" s="45"/>
      <c r="CN4275" s="45"/>
      <c r="CO4275" s="45"/>
      <c r="CP4275" s="45"/>
      <c r="CQ4275" s="45"/>
      <c r="CR4275" s="45"/>
      <c r="CS4275" s="45"/>
      <c r="CT4275" s="45"/>
      <c r="CU4275" s="45"/>
      <c r="CV4275" s="45"/>
      <c r="CW4275" s="45"/>
      <c r="CX4275" s="45"/>
      <c r="CY4275" s="45"/>
      <c r="CZ4275" s="45"/>
      <c r="DA4275" s="45"/>
      <c r="DB4275" s="45"/>
      <c r="DC4275" s="45"/>
      <c r="DD4275" s="45"/>
      <c r="DE4275" s="45"/>
      <c r="DF4275" s="45"/>
      <c r="DG4275" s="45"/>
      <c r="DH4275" s="45"/>
      <c r="DI4275" s="45"/>
      <c r="DJ4275" s="45"/>
      <c r="DK4275" s="45"/>
      <c r="DL4275" s="45"/>
      <c r="DM4275" s="45"/>
      <c r="DN4275" s="45"/>
      <c r="DO4275" s="45"/>
      <c r="DP4275" s="45"/>
      <c r="DQ4275" s="45"/>
      <c r="DR4275" s="45"/>
      <c r="DS4275" s="45"/>
      <c r="DT4275" s="45"/>
      <c r="DU4275" s="45"/>
      <c r="DV4275" s="45"/>
      <c r="DW4275" s="45"/>
      <c r="DX4275" s="45"/>
      <c r="DY4275" s="45"/>
      <c r="DZ4275" s="45"/>
      <c r="EA4275" s="45"/>
      <c r="EB4275" s="45"/>
      <c r="EC4275" s="45"/>
      <c r="ED4275" s="45"/>
      <c r="EE4275" s="45"/>
      <c r="EF4275" s="45"/>
      <c r="EG4275" s="45"/>
      <c r="EH4275" s="45"/>
      <c r="EI4275" s="45"/>
      <c r="EJ4275" s="45"/>
      <c r="EK4275" s="45"/>
      <c r="EL4275" s="45"/>
      <c r="EM4275" s="45"/>
      <c r="EN4275" s="45"/>
      <c r="EO4275" s="45"/>
      <c r="EP4275" s="45"/>
      <c r="EQ4275" s="45"/>
      <c r="ER4275" s="45"/>
      <c r="ES4275" s="45"/>
      <c r="ET4275" s="45"/>
      <c r="EU4275" s="45"/>
      <c r="EV4275" s="45"/>
      <c r="EW4275" s="45"/>
      <c r="EX4275" s="45"/>
      <c r="EY4275" s="45"/>
      <c r="EZ4275" s="45"/>
      <c r="FA4275" s="45"/>
      <c r="FB4275" s="45"/>
      <c r="FC4275" s="45"/>
      <c r="FD4275" s="45"/>
      <c r="FE4275" s="45"/>
      <c r="FF4275" s="45"/>
      <c r="FG4275" s="45"/>
      <c r="FH4275" s="45"/>
      <c r="FI4275" s="45"/>
      <c r="FJ4275" s="45"/>
      <c r="FK4275" s="45"/>
      <c r="FL4275" s="45"/>
      <c r="FM4275" s="45"/>
      <c r="FN4275" s="45"/>
      <c r="FO4275" s="45"/>
      <c r="FP4275" s="45"/>
      <c r="FQ4275" s="45"/>
      <c r="FR4275" s="45"/>
      <c r="FS4275" s="45"/>
      <c r="FT4275" s="45"/>
      <c r="FU4275" s="45"/>
      <c r="FV4275" s="45"/>
      <c r="FW4275" s="45"/>
      <c r="FX4275" s="45"/>
      <c r="FY4275" s="45"/>
      <c r="FZ4275" s="45"/>
      <c r="GA4275" s="45"/>
      <c r="GB4275" s="45"/>
      <c r="GC4275" s="45"/>
      <c r="GD4275" s="45"/>
      <c r="GE4275" s="45"/>
      <c r="GF4275" s="45"/>
      <c r="GG4275" s="45"/>
      <c r="GH4275" s="45"/>
      <c r="GI4275" s="45"/>
      <c r="GJ4275" s="45"/>
      <c r="GK4275" s="45"/>
      <c r="GL4275" s="45"/>
      <c r="GM4275" s="45"/>
      <c r="GN4275" s="45"/>
      <c r="GO4275" s="45"/>
      <c r="GP4275" s="45"/>
      <c r="GQ4275" s="45"/>
      <c r="GR4275" s="45"/>
      <c r="GS4275" s="45"/>
      <c r="GT4275" s="45"/>
      <c r="GU4275" s="45"/>
      <c r="GV4275" s="45"/>
      <c r="GW4275" s="45"/>
      <c r="GX4275" s="45"/>
      <c r="GY4275" s="45"/>
      <c r="GZ4275" s="45"/>
      <c r="HA4275" s="45"/>
      <c r="HB4275" s="45"/>
      <c r="HC4275" s="45"/>
    </row>
    <row r="4276" s="44" customFormat="1" customHeight="1" spans="1:211">
      <c r="A4276" s="46">
        <v>4208</v>
      </c>
      <c r="B4276" s="54" t="s">
        <v>512</v>
      </c>
      <c r="C4276" s="3" t="s">
        <v>8422</v>
      </c>
      <c r="D4276" s="46" t="s">
        <v>8423</v>
      </c>
      <c r="E4276" s="46" t="s">
        <v>8424</v>
      </c>
      <c r="F4276" s="58" t="s">
        <v>17</v>
      </c>
      <c r="G4276" s="4"/>
      <c r="H4276" s="4"/>
      <c r="I4276" s="4"/>
      <c r="J4276" s="4"/>
      <c r="K4276" s="4"/>
      <c r="L4276" s="60" t="s">
        <v>3231</v>
      </c>
      <c r="M4276" s="3" t="s">
        <v>3252</v>
      </c>
      <c r="N4276" s="3" t="s">
        <v>4329</v>
      </c>
      <c r="O4276" s="45"/>
      <c r="P4276" s="45"/>
      <c r="Q4276" s="45"/>
      <c r="R4276" s="45"/>
      <c r="S4276" s="45"/>
      <c r="T4276" s="45"/>
      <c r="U4276" s="45"/>
      <c r="V4276" s="45"/>
      <c r="W4276" s="45"/>
      <c r="X4276" s="45"/>
      <c r="Y4276" s="45"/>
      <c r="Z4276" s="45"/>
      <c r="AA4276" s="45"/>
      <c r="AB4276" s="45"/>
      <c r="AC4276" s="45"/>
      <c r="AD4276" s="45"/>
      <c r="AE4276" s="45"/>
      <c r="AF4276" s="45"/>
      <c r="AG4276" s="45"/>
      <c r="AH4276" s="45"/>
      <c r="AI4276" s="45"/>
      <c r="AJ4276" s="45"/>
      <c r="AK4276" s="45"/>
      <c r="AL4276" s="45"/>
      <c r="AM4276" s="45"/>
      <c r="AN4276" s="45"/>
      <c r="AO4276" s="45"/>
      <c r="AP4276" s="45"/>
      <c r="AQ4276" s="45"/>
      <c r="AR4276" s="45"/>
      <c r="AS4276" s="45"/>
      <c r="AT4276" s="45"/>
      <c r="AU4276" s="45"/>
      <c r="AV4276" s="45"/>
      <c r="AW4276" s="45"/>
      <c r="AX4276" s="45"/>
      <c r="AY4276" s="45"/>
      <c r="AZ4276" s="45"/>
      <c r="BA4276" s="45"/>
      <c r="BB4276" s="45"/>
      <c r="BC4276" s="45"/>
      <c r="BD4276" s="45"/>
      <c r="BE4276" s="45"/>
      <c r="BF4276" s="45"/>
      <c r="BG4276" s="45"/>
      <c r="BH4276" s="45"/>
      <c r="BI4276" s="45"/>
      <c r="BJ4276" s="45"/>
      <c r="BK4276" s="45"/>
      <c r="BL4276" s="45"/>
      <c r="BM4276" s="45"/>
      <c r="BN4276" s="45"/>
      <c r="BO4276" s="45"/>
      <c r="BP4276" s="45"/>
      <c r="BQ4276" s="45"/>
      <c r="BR4276" s="45"/>
      <c r="BS4276" s="45"/>
      <c r="BT4276" s="45"/>
      <c r="BU4276" s="45"/>
      <c r="BV4276" s="45"/>
      <c r="BW4276" s="45"/>
      <c r="BX4276" s="45"/>
      <c r="BY4276" s="45"/>
      <c r="BZ4276" s="45"/>
      <c r="CA4276" s="45"/>
      <c r="CB4276" s="45"/>
      <c r="CC4276" s="45"/>
      <c r="CD4276" s="45"/>
      <c r="CE4276" s="45"/>
      <c r="CF4276" s="45"/>
      <c r="CG4276" s="45"/>
      <c r="CH4276" s="45"/>
      <c r="CI4276" s="45"/>
      <c r="CJ4276" s="45"/>
      <c r="CK4276" s="45"/>
      <c r="CL4276" s="45"/>
      <c r="CM4276" s="45"/>
      <c r="CN4276" s="45"/>
      <c r="CO4276" s="45"/>
      <c r="CP4276" s="45"/>
      <c r="CQ4276" s="45"/>
      <c r="CR4276" s="45"/>
      <c r="CS4276" s="45"/>
      <c r="CT4276" s="45"/>
      <c r="CU4276" s="45"/>
      <c r="CV4276" s="45"/>
      <c r="CW4276" s="45"/>
      <c r="CX4276" s="45"/>
      <c r="CY4276" s="45"/>
      <c r="CZ4276" s="45"/>
      <c r="DA4276" s="45"/>
      <c r="DB4276" s="45"/>
      <c r="DC4276" s="45"/>
      <c r="DD4276" s="45"/>
      <c r="DE4276" s="45"/>
      <c r="DF4276" s="45"/>
      <c r="DG4276" s="45"/>
      <c r="DH4276" s="45"/>
      <c r="DI4276" s="45"/>
      <c r="DJ4276" s="45"/>
      <c r="DK4276" s="45"/>
      <c r="DL4276" s="45"/>
      <c r="DM4276" s="45"/>
      <c r="DN4276" s="45"/>
      <c r="DO4276" s="45"/>
      <c r="DP4276" s="45"/>
      <c r="DQ4276" s="45"/>
      <c r="DR4276" s="45"/>
      <c r="DS4276" s="45"/>
      <c r="DT4276" s="45"/>
      <c r="DU4276" s="45"/>
      <c r="DV4276" s="45"/>
      <c r="DW4276" s="45"/>
      <c r="DX4276" s="45"/>
      <c r="DY4276" s="45"/>
      <c r="DZ4276" s="45"/>
      <c r="EA4276" s="45"/>
      <c r="EB4276" s="45"/>
      <c r="EC4276" s="45"/>
      <c r="ED4276" s="45"/>
      <c r="EE4276" s="45"/>
      <c r="EF4276" s="45"/>
      <c r="EG4276" s="45"/>
      <c r="EH4276" s="45"/>
      <c r="EI4276" s="45"/>
      <c r="EJ4276" s="45"/>
      <c r="EK4276" s="45"/>
      <c r="EL4276" s="45"/>
      <c r="EM4276" s="45"/>
      <c r="EN4276" s="45"/>
      <c r="EO4276" s="45"/>
      <c r="EP4276" s="45"/>
      <c r="EQ4276" s="45"/>
      <c r="ER4276" s="45"/>
      <c r="ES4276" s="45"/>
      <c r="ET4276" s="45"/>
      <c r="EU4276" s="45"/>
      <c r="EV4276" s="45"/>
      <c r="EW4276" s="45"/>
      <c r="EX4276" s="45"/>
      <c r="EY4276" s="45"/>
      <c r="EZ4276" s="45"/>
      <c r="FA4276" s="45"/>
      <c r="FB4276" s="45"/>
      <c r="FC4276" s="45"/>
      <c r="FD4276" s="45"/>
      <c r="FE4276" s="45"/>
      <c r="FF4276" s="45"/>
      <c r="FG4276" s="45"/>
      <c r="FH4276" s="45"/>
      <c r="FI4276" s="45"/>
      <c r="FJ4276" s="45"/>
      <c r="FK4276" s="45"/>
      <c r="FL4276" s="45"/>
      <c r="FM4276" s="45"/>
      <c r="FN4276" s="45"/>
      <c r="FO4276" s="45"/>
      <c r="FP4276" s="45"/>
      <c r="FQ4276" s="45"/>
      <c r="FR4276" s="45"/>
      <c r="FS4276" s="45"/>
      <c r="FT4276" s="45"/>
      <c r="FU4276" s="45"/>
      <c r="FV4276" s="45"/>
      <c r="FW4276" s="45"/>
      <c r="FX4276" s="45"/>
      <c r="FY4276" s="45"/>
      <c r="FZ4276" s="45"/>
      <c r="GA4276" s="45"/>
      <c r="GB4276" s="45"/>
      <c r="GC4276" s="45"/>
      <c r="GD4276" s="45"/>
      <c r="GE4276" s="45"/>
      <c r="GF4276" s="45"/>
      <c r="GG4276" s="45"/>
      <c r="GH4276" s="45"/>
      <c r="GI4276" s="45"/>
      <c r="GJ4276" s="45"/>
      <c r="GK4276" s="45"/>
      <c r="GL4276" s="45"/>
      <c r="GM4276" s="45"/>
      <c r="GN4276" s="45"/>
      <c r="GO4276" s="45"/>
      <c r="GP4276" s="45"/>
      <c r="GQ4276" s="45"/>
      <c r="GR4276" s="45"/>
      <c r="GS4276" s="45"/>
      <c r="GT4276" s="45"/>
      <c r="GU4276" s="45"/>
      <c r="GV4276" s="45"/>
      <c r="GW4276" s="45"/>
      <c r="GX4276" s="45"/>
      <c r="GY4276" s="45"/>
      <c r="GZ4276" s="45"/>
      <c r="HA4276" s="45"/>
      <c r="HB4276" s="45"/>
      <c r="HC4276" s="45"/>
    </row>
    <row r="4277" s="44" customFormat="1" customHeight="1" spans="1:211">
      <c r="A4277" s="46">
        <v>4209</v>
      </c>
      <c r="B4277" s="63">
        <v>182338</v>
      </c>
      <c r="C4277" s="3" t="s">
        <v>5924</v>
      </c>
      <c r="D4277" s="46" t="s">
        <v>8425</v>
      </c>
      <c r="E4277" s="3" t="s">
        <v>8426</v>
      </c>
      <c r="F4277" s="58" t="s">
        <v>17</v>
      </c>
      <c r="G4277" s="4"/>
      <c r="H4277" s="4"/>
      <c r="I4277" s="4"/>
      <c r="J4277" s="4"/>
      <c r="K4277" s="4"/>
      <c r="L4277" s="60" t="s">
        <v>3231</v>
      </c>
      <c r="M4277" s="3" t="s">
        <v>3843</v>
      </c>
      <c r="N4277" s="3" t="s">
        <v>3844</v>
      </c>
      <c r="GU4277" s="62"/>
      <c r="GV4277" s="62"/>
      <c r="GW4277" s="62"/>
      <c r="GX4277" s="62"/>
      <c r="GY4277" s="62"/>
      <c r="GZ4277" s="62"/>
      <c r="HA4277" s="62"/>
      <c r="HB4277" s="62"/>
      <c r="HC4277" s="62"/>
    </row>
    <row r="4278" s="44" customFormat="1" customHeight="1" spans="1:14">
      <c r="A4278" s="46">
        <v>4210</v>
      </c>
      <c r="B4278" s="46">
        <v>176603</v>
      </c>
      <c r="C4278" s="3" t="s">
        <v>8427</v>
      </c>
      <c r="D4278" s="46" t="s">
        <v>8428</v>
      </c>
      <c r="E4278" s="3" t="s">
        <v>8429</v>
      </c>
      <c r="F4278" s="58" t="s">
        <v>17</v>
      </c>
      <c r="G4278" s="4"/>
      <c r="H4278" s="4"/>
      <c r="I4278" s="4"/>
      <c r="J4278" s="4"/>
      <c r="K4278" s="4"/>
      <c r="L4278" s="60" t="s">
        <v>3231</v>
      </c>
      <c r="M4278" s="3" t="s">
        <v>3422</v>
      </c>
      <c r="N4278" s="3" t="s">
        <v>3486</v>
      </c>
    </row>
    <row r="4279" s="44" customFormat="1" customHeight="1" spans="1:211">
      <c r="A4279" s="46">
        <v>4211</v>
      </c>
      <c r="B4279" s="46">
        <v>87341</v>
      </c>
      <c r="C4279" s="3" t="s">
        <v>8430</v>
      </c>
      <c r="D4279" s="46" t="s">
        <v>7200</v>
      </c>
      <c r="E4279" s="3" t="s">
        <v>8431</v>
      </c>
      <c r="F4279" s="58" t="s">
        <v>17</v>
      </c>
      <c r="G4279" s="4"/>
      <c r="H4279" s="4"/>
      <c r="I4279" s="4"/>
      <c r="J4279" s="4"/>
      <c r="K4279" s="4"/>
      <c r="L4279" s="60" t="s">
        <v>3231</v>
      </c>
      <c r="M4279" s="3" t="s">
        <v>3411</v>
      </c>
      <c r="N4279" s="3" t="s">
        <v>3454</v>
      </c>
      <c r="GU4279" s="62"/>
      <c r="GV4279" s="62"/>
      <c r="GW4279" s="62"/>
      <c r="GX4279" s="62"/>
      <c r="GY4279" s="62"/>
      <c r="GZ4279" s="62"/>
      <c r="HA4279" s="62"/>
      <c r="HB4279" s="62"/>
      <c r="HC4279" s="62"/>
    </row>
    <row r="4280" s="44" customFormat="1" customHeight="1" spans="1:211">
      <c r="A4280" s="46">
        <v>4212</v>
      </c>
      <c r="B4280" s="46">
        <v>49371</v>
      </c>
      <c r="C4280" s="3" t="s">
        <v>8432</v>
      </c>
      <c r="D4280" s="46" t="s">
        <v>8433</v>
      </c>
      <c r="E4280" s="3" t="s">
        <v>8434</v>
      </c>
      <c r="F4280" s="58" t="s">
        <v>17</v>
      </c>
      <c r="G4280" s="4"/>
      <c r="H4280" s="4"/>
      <c r="I4280" s="4"/>
      <c r="J4280" s="4"/>
      <c r="K4280" s="4"/>
      <c r="L4280" s="60" t="s">
        <v>3231</v>
      </c>
      <c r="M4280" s="3" t="s">
        <v>3631</v>
      </c>
      <c r="N4280" s="3" t="s">
        <v>3686</v>
      </c>
      <c r="GU4280" s="62"/>
      <c r="GV4280" s="62"/>
      <c r="GW4280" s="62"/>
      <c r="GX4280" s="62"/>
      <c r="GY4280" s="62"/>
      <c r="GZ4280" s="62"/>
      <c r="HA4280" s="62"/>
      <c r="HB4280" s="62"/>
      <c r="HC4280" s="62"/>
    </row>
    <row r="4281" s="44" customFormat="1" customHeight="1" spans="1:211">
      <c r="A4281" s="46">
        <v>4213</v>
      </c>
      <c r="B4281" s="46">
        <v>176336</v>
      </c>
      <c r="C4281" s="3" t="s">
        <v>8435</v>
      </c>
      <c r="D4281" s="46" t="s">
        <v>8436</v>
      </c>
      <c r="E4281" s="3" t="s">
        <v>1846</v>
      </c>
      <c r="F4281" s="58" t="s">
        <v>17</v>
      </c>
      <c r="G4281" s="4"/>
      <c r="H4281" s="4"/>
      <c r="I4281" s="4"/>
      <c r="J4281" s="4"/>
      <c r="K4281" s="4"/>
      <c r="L4281" s="60" t="s">
        <v>3231</v>
      </c>
      <c r="M4281" s="3" t="s">
        <v>3314</v>
      </c>
      <c r="N4281" s="3" t="s">
        <v>3324</v>
      </c>
      <c r="GU4281" s="62"/>
      <c r="GV4281" s="62"/>
      <c r="GW4281" s="62"/>
      <c r="GX4281" s="62"/>
      <c r="GY4281" s="62"/>
      <c r="GZ4281" s="62"/>
      <c r="HA4281" s="62"/>
      <c r="HB4281" s="62"/>
      <c r="HC4281" s="62"/>
    </row>
    <row r="4282" s="44" customFormat="1" customHeight="1" spans="1:211">
      <c r="A4282" s="46">
        <v>4214</v>
      </c>
      <c r="B4282" s="46">
        <v>176335</v>
      </c>
      <c r="C4282" s="3" t="s">
        <v>8435</v>
      </c>
      <c r="D4282" s="46" t="s">
        <v>8437</v>
      </c>
      <c r="E4282" s="3" t="s">
        <v>1846</v>
      </c>
      <c r="F4282" s="58" t="s">
        <v>17</v>
      </c>
      <c r="G4282" s="4"/>
      <c r="H4282" s="4"/>
      <c r="I4282" s="4"/>
      <c r="J4282" s="4"/>
      <c r="K4282" s="4"/>
      <c r="L4282" s="60" t="s">
        <v>3231</v>
      </c>
      <c r="M4282" s="3" t="s">
        <v>3314</v>
      </c>
      <c r="N4282" s="3" t="s">
        <v>3324</v>
      </c>
      <c r="GU4282" s="62"/>
      <c r="GV4282" s="62"/>
      <c r="GW4282" s="62"/>
      <c r="GX4282" s="62"/>
      <c r="GY4282" s="62"/>
      <c r="GZ4282" s="62"/>
      <c r="HA4282" s="62"/>
      <c r="HB4282" s="62"/>
      <c r="HC4282" s="62"/>
    </row>
    <row r="4283" s="44" customFormat="1" customHeight="1" spans="1:211">
      <c r="A4283" s="46">
        <v>4215</v>
      </c>
      <c r="B4283" s="46">
        <v>176334</v>
      </c>
      <c r="C4283" s="3" t="s">
        <v>8435</v>
      </c>
      <c r="D4283" s="46" t="s">
        <v>8438</v>
      </c>
      <c r="E4283" s="3" t="s">
        <v>1846</v>
      </c>
      <c r="F4283" s="58" t="s">
        <v>17</v>
      </c>
      <c r="G4283" s="4"/>
      <c r="H4283" s="4"/>
      <c r="I4283" s="4"/>
      <c r="J4283" s="4"/>
      <c r="K4283" s="4"/>
      <c r="L4283" s="60" t="s">
        <v>3231</v>
      </c>
      <c r="M4283" s="3" t="s">
        <v>3314</v>
      </c>
      <c r="N4283" s="3" t="s">
        <v>3324</v>
      </c>
      <c r="GU4283" s="62"/>
      <c r="GV4283" s="62"/>
      <c r="GW4283" s="62"/>
      <c r="GX4283" s="62"/>
      <c r="GY4283" s="62"/>
      <c r="GZ4283" s="62"/>
      <c r="HA4283" s="62"/>
      <c r="HB4283" s="62"/>
      <c r="HC4283" s="62"/>
    </row>
    <row r="4284" s="44" customFormat="1" customHeight="1" spans="1:211">
      <c r="A4284" s="46">
        <v>4216</v>
      </c>
      <c r="B4284" s="46">
        <v>151748</v>
      </c>
      <c r="C4284" s="3" t="s">
        <v>8439</v>
      </c>
      <c r="D4284" s="46" t="s">
        <v>8440</v>
      </c>
      <c r="E4284" s="3" t="s">
        <v>8441</v>
      </c>
      <c r="F4284" s="58" t="s">
        <v>17</v>
      </c>
      <c r="G4284" s="4"/>
      <c r="H4284" s="4"/>
      <c r="I4284" s="4"/>
      <c r="J4284" s="4"/>
      <c r="K4284" s="4"/>
      <c r="L4284" s="60" t="s">
        <v>3231</v>
      </c>
      <c r="M4284" s="3" t="s">
        <v>3282</v>
      </c>
      <c r="N4284" s="3" t="s">
        <v>3306</v>
      </c>
      <c r="GU4284" s="62"/>
      <c r="GV4284" s="62"/>
      <c r="GW4284" s="62"/>
      <c r="GX4284" s="62"/>
      <c r="GY4284" s="62"/>
      <c r="GZ4284" s="62"/>
      <c r="HA4284" s="62"/>
      <c r="HB4284" s="62"/>
      <c r="HC4284" s="62"/>
    </row>
    <row r="4285" s="44" customFormat="1" customHeight="1" spans="1:211">
      <c r="A4285" s="46">
        <v>4217</v>
      </c>
      <c r="B4285" s="46">
        <v>111614</v>
      </c>
      <c r="C4285" s="3" t="s">
        <v>8442</v>
      </c>
      <c r="D4285" s="46" t="s">
        <v>751</v>
      </c>
      <c r="E4285" s="3" t="s">
        <v>8443</v>
      </c>
      <c r="F4285" s="58" t="s">
        <v>30</v>
      </c>
      <c r="G4285" s="4"/>
      <c r="H4285" s="4"/>
      <c r="I4285" s="4"/>
      <c r="J4285" s="4"/>
      <c r="K4285" s="4"/>
      <c r="L4285" s="60" t="s">
        <v>3231</v>
      </c>
      <c r="M4285" s="3" t="s">
        <v>3422</v>
      </c>
      <c r="N4285" s="3" t="s">
        <v>3664</v>
      </c>
      <c r="GU4285" s="62"/>
      <c r="GV4285" s="62"/>
      <c r="GW4285" s="62"/>
      <c r="GX4285" s="62"/>
      <c r="GY4285" s="62"/>
      <c r="GZ4285" s="62"/>
      <c r="HA4285" s="62"/>
      <c r="HB4285" s="62"/>
      <c r="HC4285" s="62"/>
    </row>
    <row r="4286" s="44" customFormat="1" customHeight="1" spans="1:211">
      <c r="A4286" s="46">
        <v>4218</v>
      </c>
      <c r="B4286" s="46">
        <v>154276</v>
      </c>
      <c r="C4286" s="3" t="s">
        <v>8444</v>
      </c>
      <c r="D4286" s="46" t="s">
        <v>1818</v>
      </c>
      <c r="E4286" s="3" t="s">
        <v>1840</v>
      </c>
      <c r="F4286" s="58" t="s">
        <v>17</v>
      </c>
      <c r="G4286" s="4"/>
      <c r="H4286" s="4"/>
      <c r="I4286" s="4"/>
      <c r="J4286" s="4"/>
      <c r="K4286" s="4"/>
      <c r="L4286" s="60" t="s">
        <v>3231</v>
      </c>
      <c r="M4286" s="3" t="s">
        <v>3375</v>
      </c>
      <c r="N4286" s="3" t="s">
        <v>8097</v>
      </c>
      <c r="GU4286" s="62"/>
      <c r="GV4286" s="62"/>
      <c r="GW4286" s="62"/>
      <c r="GX4286" s="62"/>
      <c r="GY4286" s="62"/>
      <c r="GZ4286" s="62"/>
      <c r="HA4286" s="62"/>
      <c r="HB4286" s="62"/>
      <c r="HC4286" s="62"/>
    </row>
    <row r="4287" s="44" customFormat="1" customHeight="1" spans="1:211">
      <c r="A4287" s="46">
        <v>4219</v>
      </c>
      <c r="B4287" s="46">
        <v>51670</v>
      </c>
      <c r="C4287" s="3" t="s">
        <v>8445</v>
      </c>
      <c r="D4287" s="46" t="s">
        <v>8446</v>
      </c>
      <c r="E4287" s="3" t="s">
        <v>8447</v>
      </c>
      <c r="F4287" s="58" t="s">
        <v>17</v>
      </c>
      <c r="G4287" s="4"/>
      <c r="H4287" s="4"/>
      <c r="I4287" s="4"/>
      <c r="J4287" s="4"/>
      <c r="K4287" s="4"/>
      <c r="L4287" s="60" t="s">
        <v>3231</v>
      </c>
      <c r="M4287" s="3" t="s">
        <v>3282</v>
      </c>
      <c r="N4287" s="3" t="s">
        <v>3283</v>
      </c>
      <c r="GU4287" s="62"/>
      <c r="GV4287" s="62"/>
      <c r="GW4287" s="62"/>
      <c r="GX4287" s="62"/>
      <c r="GY4287" s="62"/>
      <c r="GZ4287" s="62"/>
      <c r="HA4287" s="62"/>
      <c r="HB4287" s="62"/>
      <c r="HC4287" s="62"/>
    </row>
    <row r="4288" s="44" customFormat="1" customHeight="1" spans="1:211">
      <c r="A4288" s="46">
        <v>4220</v>
      </c>
      <c r="B4288" s="46">
        <v>86977</v>
      </c>
      <c r="C4288" s="3" t="s">
        <v>8448</v>
      </c>
      <c r="D4288" s="46" t="s">
        <v>8449</v>
      </c>
      <c r="E4288" s="3" t="s">
        <v>8450</v>
      </c>
      <c r="F4288" s="58" t="s">
        <v>17</v>
      </c>
      <c r="G4288" s="4"/>
      <c r="H4288" s="4"/>
      <c r="I4288" s="4"/>
      <c r="J4288" s="4"/>
      <c r="K4288" s="4"/>
      <c r="L4288" s="60" t="s">
        <v>3231</v>
      </c>
      <c r="M4288" s="3" t="s">
        <v>3411</v>
      </c>
      <c r="N4288" s="3" t="s">
        <v>3808</v>
      </c>
      <c r="GU4288" s="62"/>
      <c r="GV4288" s="62"/>
      <c r="GW4288" s="62"/>
      <c r="GX4288" s="62"/>
      <c r="GY4288" s="62"/>
      <c r="GZ4288" s="62"/>
      <c r="HA4288" s="62"/>
      <c r="HB4288" s="62"/>
      <c r="HC4288" s="62"/>
    </row>
    <row r="4289" s="44" customFormat="1" customHeight="1" spans="1:14">
      <c r="A4289" s="46">
        <v>4221</v>
      </c>
      <c r="B4289" s="46">
        <v>56694</v>
      </c>
      <c r="C4289" s="3" t="s">
        <v>8451</v>
      </c>
      <c r="D4289" s="46" t="s">
        <v>8452</v>
      </c>
      <c r="E4289" s="3" t="s">
        <v>8453</v>
      </c>
      <c r="F4289" s="58" t="s">
        <v>17</v>
      </c>
      <c r="G4289" s="4"/>
      <c r="H4289" s="4"/>
      <c r="I4289" s="4"/>
      <c r="J4289" s="4"/>
      <c r="K4289" s="4"/>
      <c r="L4289" s="60" t="s">
        <v>3231</v>
      </c>
      <c r="M4289" s="3" t="s">
        <v>3282</v>
      </c>
      <c r="N4289" s="3" t="s">
        <v>3306</v>
      </c>
    </row>
    <row r="4290" s="45" customFormat="1" customHeight="1" spans="1:211">
      <c r="A4290" s="46">
        <v>4222</v>
      </c>
      <c r="B4290" s="46">
        <v>98911</v>
      </c>
      <c r="C4290" s="3" t="s">
        <v>8454</v>
      </c>
      <c r="D4290" s="46" t="s">
        <v>8455</v>
      </c>
      <c r="E4290" s="3" t="s">
        <v>8456</v>
      </c>
      <c r="F4290" s="58" t="s">
        <v>17</v>
      </c>
      <c r="G4290" s="4"/>
      <c r="H4290" s="4"/>
      <c r="I4290" s="4"/>
      <c r="J4290" s="4"/>
      <c r="K4290" s="4"/>
      <c r="L4290" s="60" t="s">
        <v>3231</v>
      </c>
      <c r="M4290" s="3" t="s">
        <v>3375</v>
      </c>
      <c r="N4290" s="3" t="s">
        <v>3981</v>
      </c>
      <c r="O4290" s="44"/>
      <c r="P4290" s="44"/>
      <c r="Q4290" s="44"/>
      <c r="R4290" s="44"/>
      <c r="S4290" s="44"/>
      <c r="T4290" s="44"/>
      <c r="U4290" s="44"/>
      <c r="V4290" s="44"/>
      <c r="W4290" s="44"/>
      <c r="X4290" s="44"/>
      <c r="Y4290" s="44"/>
      <c r="Z4290" s="44"/>
      <c r="AA4290" s="44"/>
      <c r="AB4290" s="44"/>
      <c r="AC4290" s="44"/>
      <c r="AD4290" s="44"/>
      <c r="AE4290" s="44"/>
      <c r="AF4290" s="44"/>
      <c r="AG4290" s="44"/>
      <c r="AH4290" s="44"/>
      <c r="AI4290" s="44"/>
      <c r="AJ4290" s="44"/>
      <c r="AK4290" s="44"/>
      <c r="AL4290" s="44"/>
      <c r="AM4290" s="44"/>
      <c r="AN4290" s="44"/>
      <c r="AO4290" s="44"/>
      <c r="AP4290" s="44"/>
      <c r="AQ4290" s="44"/>
      <c r="AR4290" s="44"/>
      <c r="AS4290" s="44"/>
      <c r="AT4290" s="44"/>
      <c r="AU4290" s="44"/>
      <c r="AV4290" s="44"/>
      <c r="AW4290" s="44"/>
      <c r="AX4290" s="44"/>
      <c r="AY4290" s="44"/>
      <c r="AZ4290" s="44"/>
      <c r="BA4290" s="44"/>
      <c r="BB4290" s="44"/>
      <c r="BC4290" s="44"/>
      <c r="BD4290" s="44"/>
      <c r="BE4290" s="44"/>
      <c r="BF4290" s="44"/>
      <c r="BG4290" s="44"/>
      <c r="BH4290" s="44"/>
      <c r="BI4290" s="44"/>
      <c r="BJ4290" s="44"/>
      <c r="BK4290" s="44"/>
      <c r="BL4290" s="44"/>
      <c r="BM4290" s="44"/>
      <c r="BN4290" s="44"/>
      <c r="BO4290" s="44"/>
      <c r="BP4290" s="44"/>
      <c r="BQ4290" s="44"/>
      <c r="BR4290" s="44"/>
      <c r="BS4290" s="44"/>
      <c r="BT4290" s="44"/>
      <c r="BU4290" s="44"/>
      <c r="BV4290" s="44"/>
      <c r="BW4290" s="44"/>
      <c r="BX4290" s="44"/>
      <c r="BY4290" s="44"/>
      <c r="BZ4290" s="44"/>
      <c r="CA4290" s="44"/>
      <c r="CB4290" s="44"/>
      <c r="CC4290" s="44"/>
      <c r="CD4290" s="44"/>
      <c r="CE4290" s="44"/>
      <c r="CF4290" s="44"/>
      <c r="CG4290" s="44"/>
      <c r="CH4290" s="44"/>
      <c r="CI4290" s="44"/>
      <c r="CJ4290" s="44"/>
      <c r="CK4290" s="44"/>
      <c r="CL4290" s="44"/>
      <c r="CM4290" s="44"/>
      <c r="CN4290" s="44"/>
      <c r="CO4290" s="44"/>
      <c r="CP4290" s="44"/>
      <c r="CQ4290" s="44"/>
      <c r="CR4290" s="44"/>
      <c r="CS4290" s="44"/>
      <c r="CT4290" s="44"/>
      <c r="CU4290" s="44"/>
      <c r="CV4290" s="44"/>
      <c r="CW4290" s="44"/>
      <c r="CX4290" s="44"/>
      <c r="CY4290" s="44"/>
      <c r="CZ4290" s="44"/>
      <c r="DA4290" s="44"/>
      <c r="DB4290" s="44"/>
      <c r="DC4290" s="44"/>
      <c r="DD4290" s="44"/>
      <c r="DE4290" s="44"/>
      <c r="DF4290" s="44"/>
      <c r="DG4290" s="44"/>
      <c r="DH4290" s="44"/>
      <c r="DI4290" s="44"/>
      <c r="DJ4290" s="44"/>
      <c r="DK4290" s="44"/>
      <c r="DL4290" s="44"/>
      <c r="DM4290" s="44"/>
      <c r="DN4290" s="44"/>
      <c r="DO4290" s="44"/>
      <c r="DP4290" s="44"/>
      <c r="DQ4290" s="44"/>
      <c r="DR4290" s="44"/>
      <c r="DS4290" s="44"/>
      <c r="DT4290" s="44"/>
      <c r="DU4290" s="44"/>
      <c r="DV4290" s="44"/>
      <c r="DW4290" s="44"/>
      <c r="DX4290" s="44"/>
      <c r="DY4290" s="44"/>
      <c r="DZ4290" s="44"/>
      <c r="EA4290" s="44"/>
      <c r="EB4290" s="44"/>
      <c r="EC4290" s="44"/>
      <c r="ED4290" s="44"/>
      <c r="EE4290" s="44"/>
      <c r="EF4290" s="44"/>
      <c r="EG4290" s="44"/>
      <c r="EH4290" s="44"/>
      <c r="EI4290" s="44"/>
      <c r="EJ4290" s="44"/>
      <c r="EK4290" s="44"/>
      <c r="EL4290" s="44"/>
      <c r="EM4290" s="44"/>
      <c r="EN4290" s="44"/>
      <c r="EO4290" s="44"/>
      <c r="EP4290" s="44"/>
      <c r="EQ4290" s="44"/>
      <c r="ER4290" s="44"/>
      <c r="ES4290" s="44"/>
      <c r="ET4290" s="44"/>
      <c r="EU4290" s="44"/>
      <c r="EV4290" s="44"/>
      <c r="EW4290" s="44"/>
      <c r="EX4290" s="44"/>
      <c r="EY4290" s="44"/>
      <c r="EZ4290" s="44"/>
      <c r="FA4290" s="44"/>
      <c r="FB4290" s="44"/>
      <c r="FC4290" s="44"/>
      <c r="FD4290" s="44"/>
      <c r="FE4290" s="44"/>
      <c r="FF4290" s="44"/>
      <c r="FG4290" s="44"/>
      <c r="FH4290" s="44"/>
      <c r="FI4290" s="44"/>
      <c r="FJ4290" s="44"/>
      <c r="FK4290" s="44"/>
      <c r="FL4290" s="44"/>
      <c r="FM4290" s="44"/>
      <c r="FN4290" s="44"/>
      <c r="FO4290" s="44"/>
      <c r="FP4290" s="44"/>
      <c r="FQ4290" s="44"/>
      <c r="FR4290" s="44"/>
      <c r="FS4290" s="44"/>
      <c r="FT4290" s="44"/>
      <c r="FU4290" s="44"/>
      <c r="FV4290" s="44"/>
      <c r="FW4290" s="44"/>
      <c r="FX4290" s="44"/>
      <c r="FY4290" s="44"/>
      <c r="FZ4290" s="44"/>
      <c r="GA4290" s="44"/>
      <c r="GB4290" s="44"/>
      <c r="GC4290" s="44"/>
      <c r="GD4290" s="44"/>
      <c r="GE4290" s="44"/>
      <c r="GF4290" s="44"/>
      <c r="GG4290" s="44"/>
      <c r="GH4290" s="44"/>
      <c r="GI4290" s="44"/>
      <c r="GJ4290" s="44"/>
      <c r="GK4290" s="44"/>
      <c r="GL4290" s="44"/>
      <c r="GM4290" s="44"/>
      <c r="GN4290" s="44"/>
      <c r="GO4290" s="44"/>
      <c r="GP4290" s="44"/>
      <c r="GQ4290" s="44"/>
      <c r="GR4290" s="44"/>
      <c r="GS4290" s="44"/>
      <c r="GT4290" s="44"/>
      <c r="GU4290" s="44"/>
      <c r="GV4290" s="44"/>
      <c r="GW4290" s="44"/>
      <c r="GX4290" s="44"/>
      <c r="GY4290" s="44"/>
      <c r="GZ4290" s="44"/>
      <c r="HA4290" s="44"/>
      <c r="HB4290" s="44"/>
      <c r="HC4290" s="44"/>
    </row>
    <row r="4291" s="44" customFormat="1" customHeight="1" spans="1:14">
      <c r="A4291" s="46">
        <v>4223</v>
      </c>
      <c r="B4291" s="46">
        <v>55976</v>
      </c>
      <c r="C4291" s="3" t="s">
        <v>8457</v>
      </c>
      <c r="D4291" s="46" t="s">
        <v>8458</v>
      </c>
      <c r="E4291" s="3" t="s">
        <v>8459</v>
      </c>
      <c r="F4291" s="58" t="s">
        <v>17</v>
      </c>
      <c r="G4291" s="4"/>
      <c r="H4291" s="4"/>
      <c r="I4291" s="4"/>
      <c r="J4291" s="4"/>
      <c r="K4291" s="4"/>
      <c r="L4291" s="60" t="s">
        <v>3231</v>
      </c>
      <c r="M4291" s="3" t="s">
        <v>3244</v>
      </c>
      <c r="N4291" s="3" t="s">
        <v>3245</v>
      </c>
    </row>
    <row r="4292" s="44" customFormat="1" customHeight="1" spans="1:211">
      <c r="A4292" s="46">
        <v>4229</v>
      </c>
      <c r="B4292" s="46">
        <v>157616</v>
      </c>
      <c r="C4292" s="3" t="s">
        <v>8460</v>
      </c>
      <c r="D4292" s="46" t="s">
        <v>8461</v>
      </c>
      <c r="E4292" s="3" t="s">
        <v>8210</v>
      </c>
      <c r="F4292" s="58" t="s">
        <v>370</v>
      </c>
      <c r="G4292" s="4"/>
      <c r="H4292" s="4"/>
      <c r="I4292" s="4"/>
      <c r="J4292" s="4"/>
      <c r="K4292" s="4"/>
      <c r="L4292" s="60" t="s">
        <v>3231</v>
      </c>
      <c r="M4292" s="3" t="s">
        <v>3292</v>
      </c>
      <c r="N4292" s="3" t="s">
        <v>4915</v>
      </c>
      <c r="GU4292" s="62"/>
      <c r="GV4292" s="62"/>
      <c r="GW4292" s="62"/>
      <c r="GX4292" s="62"/>
      <c r="GY4292" s="62"/>
      <c r="GZ4292" s="62"/>
      <c r="HA4292" s="62"/>
      <c r="HB4292" s="62"/>
      <c r="HC4292" s="62"/>
    </row>
    <row r="4293" s="44" customFormat="1" customHeight="1" spans="1:211">
      <c r="A4293" s="46">
        <v>4230</v>
      </c>
      <c r="B4293" s="63">
        <v>170168</v>
      </c>
      <c r="C4293" s="3" t="s">
        <v>8462</v>
      </c>
      <c r="D4293" s="46" t="s">
        <v>8463</v>
      </c>
      <c r="E4293" s="3" t="s">
        <v>8464</v>
      </c>
      <c r="F4293" s="58" t="s">
        <v>1775</v>
      </c>
      <c r="G4293" s="4"/>
      <c r="H4293" s="4"/>
      <c r="I4293" s="4"/>
      <c r="J4293" s="4"/>
      <c r="K4293" s="4"/>
      <c r="L4293" s="60" t="s">
        <v>3231</v>
      </c>
      <c r="M4293" s="3" t="s">
        <v>3876</v>
      </c>
      <c r="N4293" s="3" t="s">
        <v>5317</v>
      </c>
      <c r="GU4293" s="62"/>
      <c r="GV4293" s="62"/>
      <c r="GW4293" s="62"/>
      <c r="GX4293" s="62"/>
      <c r="GY4293" s="62"/>
      <c r="GZ4293" s="62"/>
      <c r="HA4293" s="62"/>
      <c r="HB4293" s="62"/>
      <c r="HC4293" s="62"/>
    </row>
    <row r="4294" s="44" customFormat="1" customHeight="1" spans="1:211">
      <c r="A4294" s="46">
        <v>4231</v>
      </c>
      <c r="B4294" s="46">
        <v>137713</v>
      </c>
      <c r="C4294" s="3" t="s">
        <v>8211</v>
      </c>
      <c r="D4294" s="46" t="s">
        <v>8465</v>
      </c>
      <c r="E4294" s="3" t="s">
        <v>8044</v>
      </c>
      <c r="F4294" s="58" t="s">
        <v>17</v>
      </c>
      <c r="G4294" s="4"/>
      <c r="H4294" s="4"/>
      <c r="I4294" s="4"/>
      <c r="J4294" s="4"/>
      <c r="K4294" s="4"/>
      <c r="L4294" s="60" t="s">
        <v>3231</v>
      </c>
      <c r="M4294" s="3" t="s">
        <v>3411</v>
      </c>
      <c r="N4294" s="3" t="s">
        <v>3454</v>
      </c>
      <c r="GW4294" s="62"/>
      <c r="GX4294" s="62"/>
      <c r="GY4294" s="62"/>
      <c r="GZ4294" s="62"/>
      <c r="HA4294" s="62"/>
      <c r="HB4294" s="62"/>
      <c r="HC4294" s="62"/>
    </row>
    <row r="4295" s="44" customFormat="1" customHeight="1" spans="1:211">
      <c r="A4295" s="46">
        <v>4232</v>
      </c>
      <c r="B4295" s="63">
        <v>181826</v>
      </c>
      <c r="C4295" s="3" t="s">
        <v>8466</v>
      </c>
      <c r="D4295" s="46" t="s">
        <v>8467</v>
      </c>
      <c r="E4295" s="3" t="s">
        <v>8468</v>
      </c>
      <c r="F4295" s="58" t="s">
        <v>17</v>
      </c>
      <c r="G4295" s="4"/>
      <c r="H4295" s="4"/>
      <c r="I4295" s="4"/>
      <c r="J4295" s="4"/>
      <c r="K4295" s="4"/>
      <c r="L4295" s="60" t="s">
        <v>3231</v>
      </c>
      <c r="M4295" s="3" t="s">
        <v>3292</v>
      </c>
      <c r="N4295" s="3" t="s">
        <v>3725</v>
      </c>
      <c r="GU4295" s="62"/>
      <c r="GV4295" s="62"/>
      <c r="GW4295" s="62"/>
      <c r="GX4295" s="62"/>
      <c r="GY4295" s="62"/>
      <c r="GZ4295" s="62"/>
      <c r="HA4295" s="62"/>
      <c r="HB4295" s="62"/>
      <c r="HC4295" s="62"/>
    </row>
    <row r="4296" s="44" customFormat="1" customHeight="1" spans="1:211">
      <c r="A4296" s="46">
        <v>4233</v>
      </c>
      <c r="B4296" s="54" t="s">
        <v>512</v>
      </c>
      <c r="C4296" s="3" t="s">
        <v>8469</v>
      </c>
      <c r="D4296" s="46" t="s">
        <v>8470</v>
      </c>
      <c r="E4296" s="3" t="s">
        <v>8471</v>
      </c>
      <c r="F4296" s="58" t="s">
        <v>17</v>
      </c>
      <c r="G4296" s="4"/>
      <c r="H4296" s="4"/>
      <c r="I4296" s="4"/>
      <c r="J4296" s="4"/>
      <c r="K4296" s="4"/>
      <c r="L4296" s="60" t="s">
        <v>3231</v>
      </c>
      <c r="M4296" s="3" t="s">
        <v>3282</v>
      </c>
      <c r="N4296" s="3" t="s">
        <v>4551</v>
      </c>
      <c r="O4296" s="45"/>
      <c r="P4296" s="45"/>
      <c r="Q4296" s="45"/>
      <c r="R4296" s="45"/>
      <c r="S4296" s="45"/>
      <c r="T4296" s="45"/>
      <c r="U4296" s="45"/>
      <c r="V4296" s="45"/>
      <c r="W4296" s="45"/>
      <c r="X4296" s="45"/>
      <c r="Y4296" s="45"/>
      <c r="Z4296" s="45"/>
      <c r="AA4296" s="45"/>
      <c r="AB4296" s="45"/>
      <c r="AC4296" s="45"/>
      <c r="AD4296" s="45"/>
      <c r="AE4296" s="45"/>
      <c r="AF4296" s="45"/>
      <c r="AG4296" s="45"/>
      <c r="AH4296" s="45"/>
      <c r="AI4296" s="45"/>
      <c r="AJ4296" s="45"/>
      <c r="AK4296" s="45"/>
      <c r="AL4296" s="45"/>
      <c r="AM4296" s="45"/>
      <c r="AN4296" s="45"/>
      <c r="AO4296" s="45"/>
      <c r="AP4296" s="45"/>
      <c r="AQ4296" s="45"/>
      <c r="AR4296" s="45"/>
      <c r="AS4296" s="45"/>
      <c r="AT4296" s="45"/>
      <c r="AU4296" s="45"/>
      <c r="AV4296" s="45"/>
      <c r="AW4296" s="45"/>
      <c r="AX4296" s="45"/>
      <c r="AY4296" s="45"/>
      <c r="AZ4296" s="45"/>
      <c r="BA4296" s="45"/>
      <c r="BB4296" s="45"/>
      <c r="BC4296" s="45"/>
      <c r="BD4296" s="45"/>
      <c r="BE4296" s="45"/>
      <c r="BF4296" s="45"/>
      <c r="BG4296" s="45"/>
      <c r="BH4296" s="45"/>
      <c r="BI4296" s="45"/>
      <c r="BJ4296" s="45"/>
      <c r="BK4296" s="45"/>
      <c r="BL4296" s="45"/>
      <c r="BM4296" s="45"/>
      <c r="BN4296" s="45"/>
      <c r="BO4296" s="45"/>
      <c r="BP4296" s="45"/>
      <c r="BQ4296" s="45"/>
      <c r="BR4296" s="45"/>
      <c r="BS4296" s="45"/>
      <c r="BT4296" s="45"/>
      <c r="BU4296" s="45"/>
      <c r="BV4296" s="45"/>
      <c r="BW4296" s="45"/>
      <c r="BX4296" s="45"/>
      <c r="BY4296" s="45"/>
      <c r="BZ4296" s="45"/>
      <c r="CA4296" s="45"/>
      <c r="CB4296" s="45"/>
      <c r="CC4296" s="45"/>
      <c r="CD4296" s="45"/>
      <c r="CE4296" s="45"/>
      <c r="CF4296" s="45"/>
      <c r="CG4296" s="45"/>
      <c r="CH4296" s="45"/>
      <c r="CI4296" s="45"/>
      <c r="CJ4296" s="45"/>
      <c r="CK4296" s="45"/>
      <c r="CL4296" s="45"/>
      <c r="CM4296" s="45"/>
      <c r="CN4296" s="45"/>
      <c r="CO4296" s="45"/>
      <c r="CP4296" s="45"/>
      <c r="CQ4296" s="45"/>
      <c r="CR4296" s="45"/>
      <c r="CS4296" s="45"/>
      <c r="CT4296" s="45"/>
      <c r="CU4296" s="45"/>
      <c r="CV4296" s="45"/>
      <c r="CW4296" s="45"/>
      <c r="CX4296" s="45"/>
      <c r="CY4296" s="45"/>
      <c r="CZ4296" s="45"/>
      <c r="DA4296" s="45"/>
      <c r="DB4296" s="45"/>
      <c r="DC4296" s="45"/>
      <c r="DD4296" s="45"/>
      <c r="DE4296" s="45"/>
      <c r="DF4296" s="45"/>
      <c r="DG4296" s="45"/>
      <c r="DH4296" s="45"/>
      <c r="DI4296" s="45"/>
      <c r="DJ4296" s="45"/>
      <c r="DK4296" s="45"/>
      <c r="DL4296" s="45"/>
      <c r="DM4296" s="45"/>
      <c r="DN4296" s="45"/>
      <c r="DO4296" s="45"/>
      <c r="DP4296" s="45"/>
      <c r="DQ4296" s="45"/>
      <c r="DR4296" s="45"/>
      <c r="DS4296" s="45"/>
      <c r="DT4296" s="45"/>
      <c r="DU4296" s="45"/>
      <c r="DV4296" s="45"/>
      <c r="DW4296" s="45"/>
      <c r="DX4296" s="45"/>
      <c r="DY4296" s="45"/>
      <c r="DZ4296" s="45"/>
      <c r="EA4296" s="45"/>
      <c r="EB4296" s="45"/>
      <c r="EC4296" s="45"/>
      <c r="ED4296" s="45"/>
      <c r="EE4296" s="45"/>
      <c r="EF4296" s="45"/>
      <c r="EG4296" s="45"/>
      <c r="EH4296" s="45"/>
      <c r="EI4296" s="45"/>
      <c r="EJ4296" s="45"/>
      <c r="EK4296" s="45"/>
      <c r="EL4296" s="45"/>
      <c r="EM4296" s="45"/>
      <c r="EN4296" s="45"/>
      <c r="EO4296" s="45"/>
      <c r="EP4296" s="45"/>
      <c r="EQ4296" s="45"/>
      <c r="ER4296" s="45"/>
      <c r="ES4296" s="45"/>
      <c r="ET4296" s="45"/>
      <c r="EU4296" s="45"/>
      <c r="EV4296" s="45"/>
      <c r="EW4296" s="45"/>
      <c r="EX4296" s="45"/>
      <c r="EY4296" s="45"/>
      <c r="EZ4296" s="45"/>
      <c r="FA4296" s="45"/>
      <c r="FB4296" s="45"/>
      <c r="FC4296" s="45"/>
      <c r="FD4296" s="45"/>
      <c r="FE4296" s="45"/>
      <c r="FF4296" s="45"/>
      <c r="FG4296" s="45"/>
      <c r="FH4296" s="45"/>
      <c r="FI4296" s="45"/>
      <c r="FJ4296" s="45"/>
      <c r="FK4296" s="45"/>
      <c r="FL4296" s="45"/>
      <c r="FM4296" s="45"/>
      <c r="FN4296" s="45"/>
      <c r="FO4296" s="45"/>
      <c r="FP4296" s="45"/>
      <c r="FQ4296" s="45"/>
      <c r="FR4296" s="45"/>
      <c r="FS4296" s="45"/>
      <c r="FT4296" s="45"/>
      <c r="FU4296" s="45"/>
      <c r="FV4296" s="45"/>
      <c r="FW4296" s="45"/>
      <c r="FX4296" s="45"/>
      <c r="FY4296" s="45"/>
      <c r="FZ4296" s="45"/>
      <c r="GA4296" s="45"/>
      <c r="GB4296" s="45"/>
      <c r="GC4296" s="45"/>
      <c r="GD4296" s="45"/>
      <c r="GE4296" s="45"/>
      <c r="GF4296" s="45"/>
      <c r="GG4296" s="45"/>
      <c r="GH4296" s="45"/>
      <c r="GI4296" s="45"/>
      <c r="GJ4296" s="45"/>
      <c r="GK4296" s="45"/>
      <c r="GL4296" s="45"/>
      <c r="GM4296" s="45"/>
      <c r="GN4296" s="45"/>
      <c r="GO4296" s="45"/>
      <c r="GP4296" s="45"/>
      <c r="GQ4296" s="45"/>
      <c r="GR4296" s="45"/>
      <c r="GS4296" s="45"/>
      <c r="GT4296" s="45"/>
      <c r="GU4296" s="45"/>
      <c r="GV4296" s="45"/>
      <c r="GW4296" s="45"/>
      <c r="GX4296" s="45"/>
      <c r="GY4296" s="45"/>
      <c r="GZ4296" s="45"/>
      <c r="HA4296" s="45"/>
      <c r="HB4296" s="45"/>
      <c r="HC4296" s="45"/>
    </row>
    <row r="4297" s="44" customFormat="1" customHeight="1" spans="1:211">
      <c r="A4297" s="46">
        <v>4234</v>
      </c>
      <c r="B4297" s="63">
        <v>114059</v>
      </c>
      <c r="C4297" s="3" t="s">
        <v>8472</v>
      </c>
      <c r="D4297" s="46" t="s">
        <v>176</v>
      </c>
      <c r="E4297" s="3" t="s">
        <v>8473</v>
      </c>
      <c r="F4297" s="58" t="s">
        <v>1771</v>
      </c>
      <c r="G4297" s="4"/>
      <c r="H4297" s="4"/>
      <c r="I4297" s="4"/>
      <c r="J4297" s="4"/>
      <c r="K4297" s="4"/>
      <c r="L4297" s="60" t="s">
        <v>3231</v>
      </c>
      <c r="M4297" s="3" t="s">
        <v>3838</v>
      </c>
      <c r="N4297" s="3" t="s">
        <v>4541</v>
      </c>
      <c r="GU4297" s="62"/>
      <c r="GV4297" s="62"/>
      <c r="GW4297" s="62"/>
      <c r="GX4297" s="62"/>
      <c r="GY4297" s="62"/>
      <c r="GZ4297" s="62"/>
      <c r="HA4297" s="62"/>
      <c r="HB4297" s="62"/>
      <c r="HC4297" s="62"/>
    </row>
    <row r="4298" s="44" customFormat="1" customHeight="1" spans="1:211">
      <c r="A4298" s="46">
        <v>4235</v>
      </c>
      <c r="B4298" s="54">
        <v>180791</v>
      </c>
      <c r="C4298" s="3" t="s">
        <v>8474</v>
      </c>
      <c r="D4298" s="46" t="s">
        <v>8475</v>
      </c>
      <c r="E4298" s="3" t="s">
        <v>8476</v>
      </c>
      <c r="F4298" s="58" t="s">
        <v>17</v>
      </c>
      <c r="G4298" s="4"/>
      <c r="H4298" s="4"/>
      <c r="I4298" s="4"/>
      <c r="J4298" s="4"/>
      <c r="K4298" s="4"/>
      <c r="L4298" s="60" t="s">
        <v>3231</v>
      </c>
      <c r="M4298" s="3" t="s">
        <v>3422</v>
      </c>
      <c r="N4298" s="3" t="s">
        <v>3559</v>
      </c>
      <c r="O4298" s="45"/>
      <c r="P4298" s="45"/>
      <c r="Q4298" s="45"/>
      <c r="R4298" s="45"/>
      <c r="S4298" s="45"/>
      <c r="T4298" s="45"/>
      <c r="U4298" s="45"/>
      <c r="V4298" s="45"/>
      <c r="W4298" s="45"/>
      <c r="X4298" s="45"/>
      <c r="Y4298" s="45"/>
      <c r="Z4298" s="45"/>
      <c r="AA4298" s="45"/>
      <c r="AB4298" s="45"/>
      <c r="AC4298" s="45"/>
      <c r="AD4298" s="45"/>
      <c r="AE4298" s="45"/>
      <c r="AF4298" s="45"/>
      <c r="AG4298" s="45"/>
      <c r="AH4298" s="45"/>
      <c r="AI4298" s="45"/>
      <c r="AJ4298" s="45"/>
      <c r="AK4298" s="45"/>
      <c r="AL4298" s="45"/>
      <c r="AM4298" s="45"/>
      <c r="AN4298" s="45"/>
      <c r="AO4298" s="45"/>
      <c r="AP4298" s="45"/>
      <c r="AQ4298" s="45"/>
      <c r="AR4298" s="45"/>
      <c r="AS4298" s="45"/>
      <c r="AT4298" s="45"/>
      <c r="AU4298" s="45"/>
      <c r="AV4298" s="45"/>
      <c r="AW4298" s="45"/>
      <c r="AX4298" s="45"/>
      <c r="AY4298" s="45"/>
      <c r="AZ4298" s="45"/>
      <c r="BA4298" s="45"/>
      <c r="BB4298" s="45"/>
      <c r="BC4298" s="45"/>
      <c r="BD4298" s="45"/>
      <c r="BE4298" s="45"/>
      <c r="BF4298" s="45"/>
      <c r="BG4298" s="45"/>
      <c r="BH4298" s="45"/>
      <c r="BI4298" s="45"/>
      <c r="BJ4298" s="45"/>
      <c r="BK4298" s="45"/>
      <c r="BL4298" s="45"/>
      <c r="BM4298" s="45"/>
      <c r="BN4298" s="45"/>
      <c r="BO4298" s="45"/>
      <c r="BP4298" s="45"/>
      <c r="BQ4298" s="45"/>
      <c r="BR4298" s="45"/>
      <c r="BS4298" s="45"/>
      <c r="BT4298" s="45"/>
      <c r="BU4298" s="45"/>
      <c r="BV4298" s="45"/>
      <c r="BW4298" s="45"/>
      <c r="BX4298" s="45"/>
      <c r="BY4298" s="45"/>
      <c r="BZ4298" s="45"/>
      <c r="CA4298" s="45"/>
      <c r="CB4298" s="45"/>
      <c r="CC4298" s="45"/>
      <c r="CD4298" s="45"/>
      <c r="CE4298" s="45"/>
      <c r="CF4298" s="45"/>
      <c r="CG4298" s="45"/>
      <c r="CH4298" s="45"/>
      <c r="CI4298" s="45"/>
      <c r="CJ4298" s="45"/>
      <c r="CK4298" s="45"/>
      <c r="CL4298" s="45"/>
      <c r="CM4298" s="45"/>
      <c r="CN4298" s="45"/>
      <c r="CO4298" s="45"/>
      <c r="CP4298" s="45"/>
      <c r="CQ4298" s="45"/>
      <c r="CR4298" s="45"/>
      <c r="CS4298" s="45"/>
      <c r="CT4298" s="45"/>
      <c r="CU4298" s="45"/>
      <c r="CV4298" s="45"/>
      <c r="CW4298" s="45"/>
      <c r="CX4298" s="45"/>
      <c r="CY4298" s="45"/>
      <c r="CZ4298" s="45"/>
      <c r="DA4298" s="45"/>
      <c r="DB4298" s="45"/>
      <c r="DC4298" s="45"/>
      <c r="DD4298" s="45"/>
      <c r="DE4298" s="45"/>
      <c r="DF4298" s="45"/>
      <c r="DG4298" s="45"/>
      <c r="DH4298" s="45"/>
      <c r="DI4298" s="45"/>
      <c r="DJ4298" s="45"/>
      <c r="DK4298" s="45"/>
      <c r="DL4298" s="45"/>
      <c r="DM4298" s="45"/>
      <c r="DN4298" s="45"/>
      <c r="DO4298" s="45"/>
      <c r="DP4298" s="45"/>
      <c r="DQ4298" s="45"/>
      <c r="DR4298" s="45"/>
      <c r="DS4298" s="45"/>
      <c r="DT4298" s="45"/>
      <c r="DU4298" s="45"/>
      <c r="DV4298" s="45"/>
      <c r="DW4298" s="45"/>
      <c r="DX4298" s="45"/>
      <c r="DY4298" s="45"/>
      <c r="DZ4298" s="45"/>
      <c r="EA4298" s="45"/>
      <c r="EB4298" s="45"/>
      <c r="EC4298" s="45"/>
      <c r="ED4298" s="45"/>
      <c r="EE4298" s="45"/>
      <c r="EF4298" s="45"/>
      <c r="EG4298" s="45"/>
      <c r="EH4298" s="45"/>
      <c r="EI4298" s="45"/>
      <c r="EJ4298" s="45"/>
      <c r="EK4298" s="45"/>
      <c r="EL4298" s="45"/>
      <c r="EM4298" s="45"/>
      <c r="EN4298" s="45"/>
      <c r="EO4298" s="45"/>
      <c r="EP4298" s="45"/>
      <c r="EQ4298" s="45"/>
      <c r="ER4298" s="45"/>
      <c r="ES4298" s="45"/>
      <c r="ET4298" s="45"/>
      <c r="EU4298" s="45"/>
      <c r="EV4298" s="45"/>
      <c r="EW4298" s="45"/>
      <c r="EX4298" s="45"/>
      <c r="EY4298" s="45"/>
      <c r="EZ4298" s="45"/>
      <c r="FA4298" s="45"/>
      <c r="FB4298" s="45"/>
      <c r="FC4298" s="45"/>
      <c r="FD4298" s="45"/>
      <c r="FE4298" s="45"/>
      <c r="FF4298" s="45"/>
      <c r="FG4298" s="45"/>
      <c r="FH4298" s="45"/>
      <c r="FI4298" s="45"/>
      <c r="FJ4298" s="45"/>
      <c r="FK4298" s="45"/>
      <c r="FL4298" s="45"/>
      <c r="FM4298" s="45"/>
      <c r="FN4298" s="45"/>
      <c r="FO4298" s="45"/>
      <c r="FP4298" s="45"/>
      <c r="FQ4298" s="45"/>
      <c r="FR4298" s="45"/>
      <c r="FS4298" s="45"/>
      <c r="FT4298" s="45"/>
      <c r="FU4298" s="45"/>
      <c r="FV4298" s="45"/>
      <c r="FW4298" s="45"/>
      <c r="FX4298" s="45"/>
      <c r="FY4298" s="45"/>
      <c r="FZ4298" s="45"/>
      <c r="GA4298" s="45"/>
      <c r="GB4298" s="45"/>
      <c r="GC4298" s="45"/>
      <c r="GD4298" s="45"/>
      <c r="GE4298" s="45"/>
      <c r="GF4298" s="45"/>
      <c r="GG4298" s="45"/>
      <c r="GH4298" s="45"/>
      <c r="GI4298" s="45"/>
      <c r="GJ4298" s="45"/>
      <c r="GK4298" s="45"/>
      <c r="GL4298" s="45"/>
      <c r="GM4298" s="45"/>
      <c r="GN4298" s="45"/>
      <c r="GO4298" s="45"/>
      <c r="GP4298" s="45"/>
      <c r="GQ4298" s="45"/>
      <c r="GR4298" s="45"/>
      <c r="GS4298" s="45"/>
      <c r="GT4298" s="45"/>
      <c r="GU4298" s="45"/>
      <c r="GV4298" s="45"/>
      <c r="GW4298" s="45"/>
      <c r="GX4298" s="45"/>
      <c r="GY4298" s="45"/>
      <c r="GZ4298" s="45"/>
      <c r="HA4298" s="45"/>
      <c r="HB4298" s="45"/>
      <c r="HC4298" s="45"/>
    </row>
    <row r="4299" s="44" customFormat="1" customHeight="1" spans="1:211">
      <c r="A4299" s="46">
        <v>4236</v>
      </c>
      <c r="B4299" s="54" t="s">
        <v>512</v>
      </c>
      <c r="C4299" s="3" t="s">
        <v>8477</v>
      </c>
      <c r="D4299" s="46" t="s">
        <v>8478</v>
      </c>
      <c r="E4299" s="3" t="s">
        <v>8479</v>
      </c>
      <c r="F4299" s="58" t="s">
        <v>17</v>
      </c>
      <c r="G4299" s="4"/>
      <c r="H4299" s="4"/>
      <c r="I4299" s="4"/>
      <c r="J4299" s="4"/>
      <c r="K4299" s="4"/>
      <c r="L4299" s="60" t="s">
        <v>3231</v>
      </c>
      <c r="M4299" s="3" t="s">
        <v>3252</v>
      </c>
      <c r="N4299" s="3" t="s">
        <v>3346</v>
      </c>
      <c r="O4299" s="45"/>
      <c r="P4299" s="45"/>
      <c r="Q4299" s="45"/>
      <c r="R4299" s="45"/>
      <c r="S4299" s="45"/>
      <c r="T4299" s="45"/>
      <c r="U4299" s="45"/>
      <c r="V4299" s="45"/>
      <c r="W4299" s="45"/>
      <c r="X4299" s="45"/>
      <c r="Y4299" s="45"/>
      <c r="Z4299" s="45"/>
      <c r="AA4299" s="45"/>
      <c r="AB4299" s="45"/>
      <c r="AC4299" s="45"/>
      <c r="AD4299" s="45"/>
      <c r="AE4299" s="45"/>
      <c r="AF4299" s="45"/>
      <c r="AG4299" s="45"/>
      <c r="AH4299" s="45"/>
      <c r="AI4299" s="45"/>
      <c r="AJ4299" s="45"/>
      <c r="AK4299" s="45"/>
      <c r="AL4299" s="45"/>
      <c r="AM4299" s="45"/>
      <c r="AN4299" s="45"/>
      <c r="AO4299" s="45"/>
      <c r="AP4299" s="45"/>
      <c r="AQ4299" s="45"/>
      <c r="AR4299" s="45"/>
      <c r="AS4299" s="45"/>
      <c r="AT4299" s="45"/>
      <c r="AU4299" s="45"/>
      <c r="AV4299" s="45"/>
      <c r="AW4299" s="45"/>
      <c r="AX4299" s="45"/>
      <c r="AY4299" s="45"/>
      <c r="AZ4299" s="45"/>
      <c r="BA4299" s="45"/>
      <c r="BB4299" s="45"/>
      <c r="BC4299" s="45"/>
      <c r="BD4299" s="45"/>
      <c r="BE4299" s="45"/>
      <c r="BF4299" s="45"/>
      <c r="BG4299" s="45"/>
      <c r="BH4299" s="45"/>
      <c r="BI4299" s="45"/>
      <c r="BJ4299" s="45"/>
      <c r="BK4299" s="45"/>
      <c r="BL4299" s="45"/>
      <c r="BM4299" s="45"/>
      <c r="BN4299" s="45"/>
      <c r="BO4299" s="45"/>
      <c r="BP4299" s="45"/>
      <c r="BQ4299" s="45"/>
      <c r="BR4299" s="45"/>
      <c r="BS4299" s="45"/>
      <c r="BT4299" s="45"/>
      <c r="BU4299" s="45"/>
      <c r="BV4299" s="45"/>
      <c r="BW4299" s="45"/>
      <c r="BX4299" s="45"/>
      <c r="BY4299" s="45"/>
      <c r="BZ4299" s="45"/>
      <c r="CA4299" s="45"/>
      <c r="CB4299" s="45"/>
      <c r="CC4299" s="45"/>
      <c r="CD4299" s="45"/>
      <c r="CE4299" s="45"/>
      <c r="CF4299" s="45"/>
      <c r="CG4299" s="45"/>
      <c r="CH4299" s="45"/>
      <c r="CI4299" s="45"/>
      <c r="CJ4299" s="45"/>
      <c r="CK4299" s="45"/>
      <c r="CL4299" s="45"/>
      <c r="CM4299" s="45"/>
      <c r="CN4299" s="45"/>
      <c r="CO4299" s="45"/>
      <c r="CP4299" s="45"/>
      <c r="CQ4299" s="45"/>
      <c r="CR4299" s="45"/>
      <c r="CS4299" s="45"/>
      <c r="CT4299" s="45"/>
      <c r="CU4299" s="45"/>
      <c r="CV4299" s="45"/>
      <c r="CW4299" s="45"/>
      <c r="CX4299" s="45"/>
      <c r="CY4299" s="45"/>
      <c r="CZ4299" s="45"/>
      <c r="DA4299" s="45"/>
      <c r="DB4299" s="45"/>
      <c r="DC4299" s="45"/>
      <c r="DD4299" s="45"/>
      <c r="DE4299" s="45"/>
      <c r="DF4299" s="45"/>
      <c r="DG4299" s="45"/>
      <c r="DH4299" s="45"/>
      <c r="DI4299" s="45"/>
      <c r="DJ4299" s="45"/>
      <c r="DK4299" s="45"/>
      <c r="DL4299" s="45"/>
      <c r="DM4299" s="45"/>
      <c r="DN4299" s="45"/>
      <c r="DO4299" s="45"/>
      <c r="DP4299" s="45"/>
      <c r="DQ4299" s="45"/>
      <c r="DR4299" s="45"/>
      <c r="DS4299" s="45"/>
      <c r="DT4299" s="45"/>
      <c r="DU4299" s="45"/>
      <c r="DV4299" s="45"/>
      <c r="DW4299" s="45"/>
      <c r="DX4299" s="45"/>
      <c r="DY4299" s="45"/>
      <c r="DZ4299" s="45"/>
      <c r="EA4299" s="45"/>
      <c r="EB4299" s="45"/>
      <c r="EC4299" s="45"/>
      <c r="ED4299" s="45"/>
      <c r="EE4299" s="45"/>
      <c r="EF4299" s="45"/>
      <c r="EG4299" s="45"/>
      <c r="EH4299" s="45"/>
      <c r="EI4299" s="45"/>
      <c r="EJ4299" s="45"/>
      <c r="EK4299" s="45"/>
      <c r="EL4299" s="45"/>
      <c r="EM4299" s="45"/>
      <c r="EN4299" s="45"/>
      <c r="EO4299" s="45"/>
      <c r="EP4299" s="45"/>
      <c r="EQ4299" s="45"/>
      <c r="ER4299" s="45"/>
      <c r="ES4299" s="45"/>
      <c r="ET4299" s="45"/>
      <c r="EU4299" s="45"/>
      <c r="EV4299" s="45"/>
      <c r="EW4299" s="45"/>
      <c r="EX4299" s="45"/>
      <c r="EY4299" s="45"/>
      <c r="EZ4299" s="45"/>
      <c r="FA4299" s="45"/>
      <c r="FB4299" s="45"/>
      <c r="FC4299" s="45"/>
      <c r="FD4299" s="45"/>
      <c r="FE4299" s="45"/>
      <c r="FF4299" s="45"/>
      <c r="FG4299" s="45"/>
      <c r="FH4299" s="45"/>
      <c r="FI4299" s="45"/>
      <c r="FJ4299" s="45"/>
      <c r="FK4299" s="45"/>
      <c r="FL4299" s="45"/>
      <c r="FM4299" s="45"/>
      <c r="FN4299" s="45"/>
      <c r="FO4299" s="45"/>
      <c r="FP4299" s="45"/>
      <c r="FQ4299" s="45"/>
      <c r="FR4299" s="45"/>
      <c r="FS4299" s="45"/>
      <c r="FT4299" s="45"/>
      <c r="FU4299" s="45"/>
      <c r="FV4299" s="45"/>
      <c r="FW4299" s="45"/>
      <c r="FX4299" s="45"/>
      <c r="FY4299" s="45"/>
      <c r="FZ4299" s="45"/>
      <c r="GA4299" s="45"/>
      <c r="GB4299" s="45"/>
      <c r="GC4299" s="45"/>
      <c r="GD4299" s="45"/>
      <c r="GE4299" s="45"/>
      <c r="GF4299" s="45"/>
      <c r="GG4299" s="45"/>
      <c r="GH4299" s="45"/>
      <c r="GI4299" s="45"/>
      <c r="GJ4299" s="45"/>
      <c r="GK4299" s="45"/>
      <c r="GL4299" s="45"/>
      <c r="GM4299" s="45"/>
      <c r="GN4299" s="45"/>
      <c r="GO4299" s="45"/>
      <c r="GP4299" s="45"/>
      <c r="GQ4299" s="45"/>
      <c r="GR4299" s="45"/>
      <c r="GS4299" s="45"/>
      <c r="GT4299" s="45"/>
      <c r="GU4299" s="45"/>
      <c r="GV4299" s="45"/>
      <c r="GW4299" s="45"/>
      <c r="GX4299" s="45"/>
      <c r="GY4299" s="45"/>
      <c r="GZ4299" s="45"/>
      <c r="HA4299" s="45"/>
      <c r="HB4299" s="45"/>
      <c r="HC4299" s="45"/>
    </row>
    <row r="4300" s="44" customFormat="1" customHeight="1" spans="1:211">
      <c r="A4300" s="46">
        <v>4237</v>
      </c>
      <c r="B4300" s="54" t="s">
        <v>512</v>
      </c>
      <c r="C4300" s="3" t="s">
        <v>8480</v>
      </c>
      <c r="D4300" s="46" t="s">
        <v>8481</v>
      </c>
      <c r="E4300" s="3" t="s">
        <v>8482</v>
      </c>
      <c r="F4300" s="58" t="s">
        <v>17</v>
      </c>
      <c r="G4300" s="4"/>
      <c r="H4300" s="4"/>
      <c r="I4300" s="4"/>
      <c r="J4300" s="4"/>
      <c r="K4300" s="4"/>
      <c r="L4300" s="60" t="s">
        <v>3231</v>
      </c>
      <c r="M4300" s="3" t="s">
        <v>3275</v>
      </c>
      <c r="N4300" s="3" t="s">
        <v>3533</v>
      </c>
      <c r="O4300" s="45"/>
      <c r="P4300" s="45"/>
      <c r="Q4300" s="45"/>
      <c r="R4300" s="45"/>
      <c r="S4300" s="45"/>
      <c r="T4300" s="45"/>
      <c r="U4300" s="45"/>
      <c r="V4300" s="45"/>
      <c r="W4300" s="45"/>
      <c r="X4300" s="45"/>
      <c r="Y4300" s="45"/>
      <c r="Z4300" s="45"/>
      <c r="AA4300" s="45"/>
      <c r="AB4300" s="45"/>
      <c r="AC4300" s="45"/>
      <c r="AD4300" s="45"/>
      <c r="AE4300" s="45"/>
      <c r="AF4300" s="45"/>
      <c r="AG4300" s="45"/>
      <c r="AH4300" s="45"/>
      <c r="AI4300" s="45"/>
      <c r="AJ4300" s="45"/>
      <c r="AK4300" s="45"/>
      <c r="AL4300" s="45"/>
      <c r="AM4300" s="45"/>
      <c r="AN4300" s="45"/>
      <c r="AO4300" s="45"/>
      <c r="AP4300" s="45"/>
      <c r="AQ4300" s="45"/>
      <c r="AR4300" s="45"/>
      <c r="AS4300" s="45"/>
      <c r="AT4300" s="45"/>
      <c r="AU4300" s="45"/>
      <c r="AV4300" s="45"/>
      <c r="AW4300" s="45"/>
      <c r="AX4300" s="45"/>
      <c r="AY4300" s="45"/>
      <c r="AZ4300" s="45"/>
      <c r="BA4300" s="45"/>
      <c r="BB4300" s="45"/>
      <c r="BC4300" s="45"/>
      <c r="BD4300" s="45"/>
      <c r="BE4300" s="45"/>
      <c r="BF4300" s="45"/>
      <c r="BG4300" s="45"/>
      <c r="BH4300" s="45"/>
      <c r="BI4300" s="45"/>
      <c r="BJ4300" s="45"/>
      <c r="BK4300" s="45"/>
      <c r="BL4300" s="45"/>
      <c r="BM4300" s="45"/>
      <c r="BN4300" s="45"/>
      <c r="BO4300" s="45"/>
      <c r="BP4300" s="45"/>
      <c r="BQ4300" s="45"/>
      <c r="BR4300" s="45"/>
      <c r="BS4300" s="45"/>
      <c r="BT4300" s="45"/>
      <c r="BU4300" s="45"/>
      <c r="BV4300" s="45"/>
      <c r="BW4300" s="45"/>
      <c r="BX4300" s="45"/>
      <c r="BY4300" s="45"/>
      <c r="BZ4300" s="45"/>
      <c r="CA4300" s="45"/>
      <c r="CB4300" s="45"/>
      <c r="CC4300" s="45"/>
      <c r="CD4300" s="45"/>
      <c r="CE4300" s="45"/>
      <c r="CF4300" s="45"/>
      <c r="CG4300" s="45"/>
      <c r="CH4300" s="45"/>
      <c r="CI4300" s="45"/>
      <c r="CJ4300" s="45"/>
      <c r="CK4300" s="45"/>
      <c r="CL4300" s="45"/>
      <c r="CM4300" s="45"/>
      <c r="CN4300" s="45"/>
      <c r="CO4300" s="45"/>
      <c r="CP4300" s="45"/>
      <c r="CQ4300" s="45"/>
      <c r="CR4300" s="45"/>
      <c r="CS4300" s="45"/>
      <c r="CT4300" s="45"/>
      <c r="CU4300" s="45"/>
      <c r="CV4300" s="45"/>
      <c r="CW4300" s="45"/>
      <c r="CX4300" s="45"/>
      <c r="CY4300" s="45"/>
      <c r="CZ4300" s="45"/>
      <c r="DA4300" s="45"/>
      <c r="DB4300" s="45"/>
      <c r="DC4300" s="45"/>
      <c r="DD4300" s="45"/>
      <c r="DE4300" s="45"/>
      <c r="DF4300" s="45"/>
      <c r="DG4300" s="45"/>
      <c r="DH4300" s="45"/>
      <c r="DI4300" s="45"/>
      <c r="DJ4300" s="45"/>
      <c r="DK4300" s="45"/>
      <c r="DL4300" s="45"/>
      <c r="DM4300" s="45"/>
      <c r="DN4300" s="45"/>
      <c r="DO4300" s="45"/>
      <c r="DP4300" s="45"/>
      <c r="DQ4300" s="45"/>
      <c r="DR4300" s="45"/>
      <c r="DS4300" s="45"/>
      <c r="DT4300" s="45"/>
      <c r="DU4300" s="45"/>
      <c r="DV4300" s="45"/>
      <c r="DW4300" s="45"/>
      <c r="DX4300" s="45"/>
      <c r="DY4300" s="45"/>
      <c r="DZ4300" s="45"/>
      <c r="EA4300" s="45"/>
      <c r="EB4300" s="45"/>
      <c r="EC4300" s="45"/>
      <c r="ED4300" s="45"/>
      <c r="EE4300" s="45"/>
      <c r="EF4300" s="45"/>
      <c r="EG4300" s="45"/>
      <c r="EH4300" s="45"/>
      <c r="EI4300" s="45"/>
      <c r="EJ4300" s="45"/>
      <c r="EK4300" s="45"/>
      <c r="EL4300" s="45"/>
      <c r="EM4300" s="45"/>
      <c r="EN4300" s="45"/>
      <c r="EO4300" s="45"/>
      <c r="EP4300" s="45"/>
      <c r="EQ4300" s="45"/>
      <c r="ER4300" s="45"/>
      <c r="ES4300" s="45"/>
      <c r="ET4300" s="45"/>
      <c r="EU4300" s="45"/>
      <c r="EV4300" s="45"/>
      <c r="EW4300" s="45"/>
      <c r="EX4300" s="45"/>
      <c r="EY4300" s="45"/>
      <c r="EZ4300" s="45"/>
      <c r="FA4300" s="45"/>
      <c r="FB4300" s="45"/>
      <c r="FC4300" s="45"/>
      <c r="FD4300" s="45"/>
      <c r="FE4300" s="45"/>
      <c r="FF4300" s="45"/>
      <c r="FG4300" s="45"/>
      <c r="FH4300" s="45"/>
      <c r="FI4300" s="45"/>
      <c r="FJ4300" s="45"/>
      <c r="FK4300" s="45"/>
      <c r="FL4300" s="45"/>
      <c r="FM4300" s="45"/>
      <c r="FN4300" s="45"/>
      <c r="FO4300" s="45"/>
      <c r="FP4300" s="45"/>
      <c r="FQ4300" s="45"/>
      <c r="FR4300" s="45"/>
      <c r="FS4300" s="45"/>
      <c r="FT4300" s="45"/>
      <c r="FU4300" s="45"/>
      <c r="FV4300" s="45"/>
      <c r="FW4300" s="45"/>
      <c r="FX4300" s="45"/>
      <c r="FY4300" s="45"/>
      <c r="FZ4300" s="45"/>
      <c r="GA4300" s="45"/>
      <c r="GB4300" s="45"/>
      <c r="GC4300" s="45"/>
      <c r="GD4300" s="45"/>
      <c r="GE4300" s="45"/>
      <c r="GF4300" s="45"/>
      <c r="GG4300" s="45"/>
      <c r="GH4300" s="45"/>
      <c r="GI4300" s="45"/>
      <c r="GJ4300" s="45"/>
      <c r="GK4300" s="45"/>
      <c r="GL4300" s="45"/>
      <c r="GM4300" s="45"/>
      <c r="GN4300" s="45"/>
      <c r="GO4300" s="45"/>
      <c r="GP4300" s="45"/>
      <c r="GQ4300" s="45"/>
      <c r="GR4300" s="45"/>
      <c r="GS4300" s="45"/>
      <c r="GT4300" s="45"/>
      <c r="GU4300" s="45"/>
      <c r="GV4300" s="45"/>
      <c r="GW4300" s="45"/>
      <c r="GX4300" s="45"/>
      <c r="GY4300" s="45"/>
      <c r="GZ4300" s="45"/>
      <c r="HA4300" s="45"/>
      <c r="HB4300" s="45"/>
      <c r="HC4300" s="45"/>
    </row>
    <row r="4301" s="44" customFormat="1" customHeight="1" spans="1:211">
      <c r="A4301" s="46">
        <v>4238</v>
      </c>
      <c r="B4301" s="54" t="s">
        <v>512</v>
      </c>
      <c r="C4301" s="3" t="s">
        <v>8483</v>
      </c>
      <c r="D4301" s="46" t="s">
        <v>8484</v>
      </c>
      <c r="E4301" s="3" t="s">
        <v>8485</v>
      </c>
      <c r="F4301" s="58" t="s">
        <v>17</v>
      </c>
      <c r="G4301" s="4"/>
      <c r="H4301" s="4"/>
      <c r="I4301" s="4"/>
      <c r="J4301" s="4"/>
      <c r="K4301" s="4"/>
      <c r="L4301" s="60" t="s">
        <v>3231</v>
      </c>
      <c r="M4301" s="3" t="s">
        <v>3239</v>
      </c>
      <c r="N4301" s="3" t="s">
        <v>3698</v>
      </c>
      <c r="O4301" s="45"/>
      <c r="P4301" s="45"/>
      <c r="Q4301" s="45"/>
      <c r="R4301" s="45"/>
      <c r="S4301" s="45"/>
      <c r="T4301" s="45"/>
      <c r="U4301" s="45"/>
      <c r="V4301" s="45"/>
      <c r="W4301" s="45"/>
      <c r="X4301" s="45"/>
      <c r="Y4301" s="45"/>
      <c r="Z4301" s="45"/>
      <c r="AA4301" s="45"/>
      <c r="AB4301" s="45"/>
      <c r="AC4301" s="45"/>
      <c r="AD4301" s="45"/>
      <c r="AE4301" s="45"/>
      <c r="AF4301" s="45"/>
      <c r="AG4301" s="45"/>
      <c r="AH4301" s="45"/>
      <c r="AI4301" s="45"/>
      <c r="AJ4301" s="45"/>
      <c r="AK4301" s="45"/>
      <c r="AL4301" s="45"/>
      <c r="AM4301" s="45"/>
      <c r="AN4301" s="45"/>
      <c r="AO4301" s="45"/>
      <c r="AP4301" s="45"/>
      <c r="AQ4301" s="45"/>
      <c r="AR4301" s="45"/>
      <c r="AS4301" s="45"/>
      <c r="AT4301" s="45"/>
      <c r="AU4301" s="45"/>
      <c r="AV4301" s="45"/>
      <c r="AW4301" s="45"/>
      <c r="AX4301" s="45"/>
      <c r="AY4301" s="45"/>
      <c r="AZ4301" s="45"/>
      <c r="BA4301" s="45"/>
      <c r="BB4301" s="45"/>
      <c r="BC4301" s="45"/>
      <c r="BD4301" s="45"/>
      <c r="BE4301" s="45"/>
      <c r="BF4301" s="45"/>
      <c r="BG4301" s="45"/>
      <c r="BH4301" s="45"/>
      <c r="BI4301" s="45"/>
      <c r="BJ4301" s="45"/>
      <c r="BK4301" s="45"/>
      <c r="BL4301" s="45"/>
      <c r="BM4301" s="45"/>
      <c r="BN4301" s="45"/>
      <c r="BO4301" s="45"/>
      <c r="BP4301" s="45"/>
      <c r="BQ4301" s="45"/>
      <c r="BR4301" s="45"/>
      <c r="BS4301" s="45"/>
      <c r="BT4301" s="45"/>
      <c r="BU4301" s="45"/>
      <c r="BV4301" s="45"/>
      <c r="BW4301" s="45"/>
      <c r="BX4301" s="45"/>
      <c r="BY4301" s="45"/>
      <c r="BZ4301" s="45"/>
      <c r="CA4301" s="45"/>
      <c r="CB4301" s="45"/>
      <c r="CC4301" s="45"/>
      <c r="CD4301" s="45"/>
      <c r="CE4301" s="45"/>
      <c r="CF4301" s="45"/>
      <c r="CG4301" s="45"/>
      <c r="CH4301" s="45"/>
      <c r="CI4301" s="45"/>
      <c r="CJ4301" s="45"/>
      <c r="CK4301" s="45"/>
      <c r="CL4301" s="45"/>
      <c r="CM4301" s="45"/>
      <c r="CN4301" s="45"/>
      <c r="CO4301" s="45"/>
      <c r="CP4301" s="45"/>
      <c r="CQ4301" s="45"/>
      <c r="CR4301" s="45"/>
      <c r="CS4301" s="45"/>
      <c r="CT4301" s="45"/>
      <c r="CU4301" s="45"/>
      <c r="CV4301" s="45"/>
      <c r="CW4301" s="45"/>
      <c r="CX4301" s="45"/>
      <c r="CY4301" s="45"/>
      <c r="CZ4301" s="45"/>
      <c r="DA4301" s="45"/>
      <c r="DB4301" s="45"/>
      <c r="DC4301" s="45"/>
      <c r="DD4301" s="45"/>
      <c r="DE4301" s="45"/>
      <c r="DF4301" s="45"/>
      <c r="DG4301" s="45"/>
      <c r="DH4301" s="45"/>
      <c r="DI4301" s="45"/>
      <c r="DJ4301" s="45"/>
      <c r="DK4301" s="45"/>
      <c r="DL4301" s="45"/>
      <c r="DM4301" s="45"/>
      <c r="DN4301" s="45"/>
      <c r="DO4301" s="45"/>
      <c r="DP4301" s="45"/>
      <c r="DQ4301" s="45"/>
      <c r="DR4301" s="45"/>
      <c r="DS4301" s="45"/>
      <c r="DT4301" s="45"/>
      <c r="DU4301" s="45"/>
      <c r="DV4301" s="45"/>
      <c r="DW4301" s="45"/>
      <c r="DX4301" s="45"/>
      <c r="DY4301" s="45"/>
      <c r="DZ4301" s="45"/>
      <c r="EA4301" s="45"/>
      <c r="EB4301" s="45"/>
      <c r="EC4301" s="45"/>
      <c r="ED4301" s="45"/>
      <c r="EE4301" s="45"/>
      <c r="EF4301" s="45"/>
      <c r="EG4301" s="45"/>
      <c r="EH4301" s="45"/>
      <c r="EI4301" s="45"/>
      <c r="EJ4301" s="45"/>
      <c r="EK4301" s="45"/>
      <c r="EL4301" s="45"/>
      <c r="EM4301" s="45"/>
      <c r="EN4301" s="45"/>
      <c r="EO4301" s="45"/>
      <c r="EP4301" s="45"/>
      <c r="EQ4301" s="45"/>
      <c r="ER4301" s="45"/>
      <c r="ES4301" s="45"/>
      <c r="ET4301" s="45"/>
      <c r="EU4301" s="45"/>
      <c r="EV4301" s="45"/>
      <c r="EW4301" s="45"/>
      <c r="EX4301" s="45"/>
      <c r="EY4301" s="45"/>
      <c r="EZ4301" s="45"/>
      <c r="FA4301" s="45"/>
      <c r="FB4301" s="45"/>
      <c r="FC4301" s="45"/>
      <c r="FD4301" s="45"/>
      <c r="FE4301" s="45"/>
      <c r="FF4301" s="45"/>
      <c r="FG4301" s="45"/>
      <c r="FH4301" s="45"/>
      <c r="FI4301" s="45"/>
      <c r="FJ4301" s="45"/>
      <c r="FK4301" s="45"/>
      <c r="FL4301" s="45"/>
      <c r="FM4301" s="45"/>
      <c r="FN4301" s="45"/>
      <c r="FO4301" s="45"/>
      <c r="FP4301" s="45"/>
      <c r="FQ4301" s="45"/>
      <c r="FR4301" s="45"/>
      <c r="FS4301" s="45"/>
      <c r="FT4301" s="45"/>
      <c r="FU4301" s="45"/>
      <c r="FV4301" s="45"/>
      <c r="FW4301" s="45"/>
      <c r="FX4301" s="45"/>
      <c r="FY4301" s="45"/>
      <c r="FZ4301" s="45"/>
      <c r="GA4301" s="45"/>
      <c r="GB4301" s="45"/>
      <c r="GC4301" s="45"/>
      <c r="GD4301" s="45"/>
      <c r="GE4301" s="45"/>
      <c r="GF4301" s="45"/>
      <c r="GG4301" s="45"/>
      <c r="GH4301" s="45"/>
      <c r="GI4301" s="45"/>
      <c r="GJ4301" s="45"/>
      <c r="GK4301" s="45"/>
      <c r="GL4301" s="45"/>
      <c r="GM4301" s="45"/>
      <c r="GN4301" s="45"/>
      <c r="GO4301" s="45"/>
      <c r="GP4301" s="45"/>
      <c r="GQ4301" s="45"/>
      <c r="GR4301" s="45"/>
      <c r="GS4301" s="45"/>
      <c r="GT4301" s="45"/>
      <c r="GU4301" s="45"/>
      <c r="GV4301" s="45"/>
      <c r="GW4301" s="45"/>
      <c r="GX4301" s="45"/>
      <c r="GY4301" s="45"/>
      <c r="GZ4301" s="45"/>
      <c r="HA4301" s="45"/>
      <c r="HB4301" s="45"/>
      <c r="HC4301" s="45"/>
    </row>
    <row r="4302" s="44" customFormat="1" customHeight="1" spans="1:211">
      <c r="A4302" s="46">
        <v>4239</v>
      </c>
      <c r="B4302" s="63">
        <v>163226</v>
      </c>
      <c r="C4302" s="3" t="s">
        <v>8486</v>
      </c>
      <c r="D4302" s="46" t="s">
        <v>751</v>
      </c>
      <c r="E4302" s="3" t="s">
        <v>8487</v>
      </c>
      <c r="F4302" s="58" t="s">
        <v>30</v>
      </c>
      <c r="G4302" s="4"/>
      <c r="H4302" s="4"/>
      <c r="I4302" s="4"/>
      <c r="J4302" s="4"/>
      <c r="K4302" s="4"/>
      <c r="L4302" s="60" t="s">
        <v>3231</v>
      </c>
      <c r="M4302" s="3" t="s">
        <v>3292</v>
      </c>
      <c r="N4302" s="3" t="s">
        <v>5931</v>
      </c>
      <c r="GU4302" s="62"/>
      <c r="GV4302" s="62"/>
      <c r="GW4302" s="62"/>
      <c r="GX4302" s="62"/>
      <c r="GY4302" s="62"/>
      <c r="GZ4302" s="62"/>
      <c r="HA4302" s="62"/>
      <c r="HB4302" s="62"/>
      <c r="HC4302" s="62"/>
    </row>
    <row r="4303" s="44" customFormat="1" customHeight="1" spans="1:211">
      <c r="A4303" s="46">
        <v>4241</v>
      </c>
      <c r="B4303" s="46">
        <v>173315</v>
      </c>
      <c r="C4303" s="3" t="s">
        <v>5691</v>
      </c>
      <c r="D4303" s="46" t="s">
        <v>8488</v>
      </c>
      <c r="E4303" s="3" t="s">
        <v>6835</v>
      </c>
      <c r="F4303" s="58" t="s">
        <v>17</v>
      </c>
      <c r="G4303" s="4"/>
      <c r="H4303" s="4"/>
      <c r="I4303" s="4"/>
      <c r="J4303" s="4"/>
      <c r="K4303" s="4"/>
      <c r="L4303" s="60" t="s">
        <v>3231</v>
      </c>
      <c r="M4303" s="3" t="s">
        <v>3631</v>
      </c>
      <c r="N4303" s="3" t="s">
        <v>5217</v>
      </c>
      <c r="GU4303" s="62"/>
      <c r="GV4303" s="62"/>
      <c r="GW4303" s="62"/>
      <c r="GX4303" s="62"/>
      <c r="GY4303" s="62"/>
      <c r="GZ4303" s="62"/>
      <c r="HA4303" s="62"/>
      <c r="HB4303" s="62"/>
      <c r="HC4303" s="62"/>
    </row>
    <row r="4304" s="44" customFormat="1" customHeight="1" spans="1:211">
      <c r="A4304" s="46">
        <v>4242</v>
      </c>
      <c r="B4304" s="46">
        <v>173316</v>
      </c>
      <c r="C4304" s="3" t="s">
        <v>5685</v>
      </c>
      <c r="D4304" s="46" t="s">
        <v>8489</v>
      </c>
      <c r="E4304" s="3" t="s">
        <v>6835</v>
      </c>
      <c r="F4304" s="58" t="s">
        <v>17</v>
      </c>
      <c r="G4304" s="4"/>
      <c r="H4304" s="4"/>
      <c r="I4304" s="4"/>
      <c r="J4304" s="4"/>
      <c r="K4304" s="4"/>
      <c r="L4304" s="60" t="s">
        <v>3231</v>
      </c>
      <c r="M4304" s="3" t="s">
        <v>3631</v>
      </c>
      <c r="N4304" s="3" t="s">
        <v>5217</v>
      </c>
      <c r="GU4304" s="62"/>
      <c r="GV4304" s="62"/>
      <c r="GW4304" s="62"/>
      <c r="GX4304" s="62"/>
      <c r="GY4304" s="62"/>
      <c r="GZ4304" s="62"/>
      <c r="HA4304" s="62"/>
      <c r="HB4304" s="62"/>
      <c r="HC4304" s="62"/>
    </row>
    <row r="4305" s="44" customFormat="1" customHeight="1" spans="1:211">
      <c r="A4305" s="46">
        <v>4245</v>
      </c>
      <c r="B4305" s="63">
        <v>106190</v>
      </c>
      <c r="C4305" s="3" t="s">
        <v>8490</v>
      </c>
      <c r="D4305" s="46" t="s">
        <v>8491</v>
      </c>
      <c r="E4305" s="3" t="s">
        <v>8492</v>
      </c>
      <c r="F4305" s="58" t="s">
        <v>17</v>
      </c>
      <c r="G4305" s="4"/>
      <c r="H4305" s="4"/>
      <c r="I4305" s="4"/>
      <c r="J4305" s="4"/>
      <c r="K4305" s="4"/>
      <c r="L4305" s="60" t="s">
        <v>3231</v>
      </c>
      <c r="M4305" s="3" t="s">
        <v>3232</v>
      </c>
      <c r="N4305" s="3" t="s">
        <v>3864</v>
      </c>
      <c r="HC4305" s="45"/>
    </row>
    <row r="4306" s="44" customFormat="1" customHeight="1" spans="1:211">
      <c r="A4306" s="46">
        <v>4246</v>
      </c>
      <c r="B4306" s="54">
        <v>117379</v>
      </c>
      <c r="C4306" s="3" t="s">
        <v>7262</v>
      </c>
      <c r="D4306" s="46" t="s">
        <v>8493</v>
      </c>
      <c r="E4306" s="3" t="s">
        <v>8494</v>
      </c>
      <c r="F4306" s="58" t="s">
        <v>370</v>
      </c>
      <c r="G4306" s="4"/>
      <c r="H4306" s="4"/>
      <c r="I4306" s="4"/>
      <c r="J4306" s="4"/>
      <c r="K4306" s="4"/>
      <c r="L4306" s="60" t="s">
        <v>3231</v>
      </c>
      <c r="M4306" s="3" t="s">
        <v>3275</v>
      </c>
      <c r="N4306" s="3" t="s">
        <v>3335</v>
      </c>
      <c r="O4306" s="45"/>
      <c r="P4306" s="45"/>
      <c r="Q4306" s="45"/>
      <c r="R4306" s="45"/>
      <c r="S4306" s="45"/>
      <c r="T4306" s="45"/>
      <c r="U4306" s="45"/>
      <c r="V4306" s="45"/>
      <c r="W4306" s="45"/>
      <c r="X4306" s="45"/>
      <c r="Y4306" s="45"/>
      <c r="Z4306" s="45"/>
      <c r="AA4306" s="45"/>
      <c r="AB4306" s="45"/>
      <c r="AC4306" s="45"/>
      <c r="AD4306" s="45"/>
      <c r="AE4306" s="45"/>
      <c r="AF4306" s="45"/>
      <c r="AG4306" s="45"/>
      <c r="AH4306" s="45"/>
      <c r="AI4306" s="45"/>
      <c r="AJ4306" s="45"/>
      <c r="AK4306" s="45"/>
      <c r="AL4306" s="45"/>
      <c r="AM4306" s="45"/>
      <c r="AN4306" s="45"/>
      <c r="AO4306" s="45"/>
      <c r="AP4306" s="45"/>
      <c r="AQ4306" s="45"/>
      <c r="AR4306" s="45"/>
      <c r="AS4306" s="45"/>
      <c r="AT4306" s="45"/>
      <c r="AU4306" s="45"/>
      <c r="AV4306" s="45"/>
      <c r="AW4306" s="45"/>
      <c r="AX4306" s="45"/>
      <c r="AY4306" s="45"/>
      <c r="AZ4306" s="45"/>
      <c r="BA4306" s="45"/>
      <c r="BB4306" s="45"/>
      <c r="BC4306" s="45"/>
      <c r="BD4306" s="45"/>
      <c r="BE4306" s="45"/>
      <c r="BF4306" s="45"/>
      <c r="BG4306" s="45"/>
      <c r="BH4306" s="45"/>
      <c r="BI4306" s="45"/>
      <c r="BJ4306" s="45"/>
      <c r="BK4306" s="45"/>
      <c r="BL4306" s="45"/>
      <c r="BM4306" s="45"/>
      <c r="BN4306" s="45"/>
      <c r="BO4306" s="45"/>
      <c r="BP4306" s="45"/>
      <c r="BQ4306" s="45"/>
      <c r="BR4306" s="45"/>
      <c r="BS4306" s="45"/>
      <c r="BT4306" s="45"/>
      <c r="BU4306" s="45"/>
      <c r="BV4306" s="45"/>
      <c r="BW4306" s="45"/>
      <c r="BX4306" s="45"/>
      <c r="BY4306" s="45"/>
      <c r="BZ4306" s="45"/>
      <c r="CA4306" s="45"/>
      <c r="CB4306" s="45"/>
      <c r="CC4306" s="45"/>
      <c r="CD4306" s="45"/>
      <c r="CE4306" s="45"/>
      <c r="CF4306" s="45"/>
      <c r="CG4306" s="45"/>
      <c r="CH4306" s="45"/>
      <c r="CI4306" s="45"/>
      <c r="CJ4306" s="45"/>
      <c r="CK4306" s="45"/>
      <c r="CL4306" s="45"/>
      <c r="CM4306" s="45"/>
      <c r="CN4306" s="45"/>
      <c r="CO4306" s="45"/>
      <c r="CP4306" s="45"/>
      <c r="CQ4306" s="45"/>
      <c r="CR4306" s="45"/>
      <c r="CS4306" s="45"/>
      <c r="CT4306" s="45"/>
      <c r="CU4306" s="45"/>
      <c r="CV4306" s="45"/>
      <c r="CW4306" s="45"/>
      <c r="CX4306" s="45"/>
      <c r="CY4306" s="45"/>
      <c r="CZ4306" s="45"/>
      <c r="DA4306" s="45"/>
      <c r="DB4306" s="45"/>
      <c r="DC4306" s="45"/>
      <c r="DD4306" s="45"/>
      <c r="DE4306" s="45"/>
      <c r="DF4306" s="45"/>
      <c r="DG4306" s="45"/>
      <c r="DH4306" s="45"/>
      <c r="DI4306" s="45"/>
      <c r="DJ4306" s="45"/>
      <c r="DK4306" s="45"/>
      <c r="DL4306" s="45"/>
      <c r="DM4306" s="45"/>
      <c r="DN4306" s="45"/>
      <c r="DO4306" s="45"/>
      <c r="DP4306" s="45"/>
      <c r="DQ4306" s="45"/>
      <c r="DR4306" s="45"/>
      <c r="DS4306" s="45"/>
      <c r="DT4306" s="45"/>
      <c r="DU4306" s="45"/>
      <c r="DV4306" s="45"/>
      <c r="DW4306" s="45"/>
      <c r="DX4306" s="45"/>
      <c r="DY4306" s="45"/>
      <c r="DZ4306" s="45"/>
      <c r="EA4306" s="45"/>
      <c r="EB4306" s="45"/>
      <c r="EC4306" s="45"/>
      <c r="ED4306" s="45"/>
      <c r="EE4306" s="45"/>
      <c r="EF4306" s="45"/>
      <c r="EG4306" s="45"/>
      <c r="EH4306" s="45"/>
      <c r="EI4306" s="45"/>
      <c r="EJ4306" s="45"/>
      <c r="EK4306" s="45"/>
      <c r="EL4306" s="45"/>
      <c r="EM4306" s="45"/>
      <c r="EN4306" s="45"/>
      <c r="EO4306" s="45"/>
      <c r="EP4306" s="45"/>
      <c r="EQ4306" s="45"/>
      <c r="ER4306" s="45"/>
      <c r="ES4306" s="45"/>
      <c r="ET4306" s="45"/>
      <c r="EU4306" s="45"/>
      <c r="EV4306" s="45"/>
      <c r="EW4306" s="45"/>
      <c r="EX4306" s="45"/>
      <c r="EY4306" s="45"/>
      <c r="EZ4306" s="45"/>
      <c r="FA4306" s="45"/>
      <c r="FB4306" s="45"/>
      <c r="FC4306" s="45"/>
      <c r="FD4306" s="45"/>
      <c r="FE4306" s="45"/>
      <c r="FF4306" s="45"/>
      <c r="FG4306" s="45"/>
      <c r="FH4306" s="45"/>
      <c r="FI4306" s="45"/>
      <c r="FJ4306" s="45"/>
      <c r="FK4306" s="45"/>
      <c r="FL4306" s="45"/>
      <c r="FM4306" s="45"/>
      <c r="FN4306" s="45"/>
      <c r="FO4306" s="45"/>
      <c r="FP4306" s="45"/>
      <c r="FQ4306" s="45"/>
      <c r="FR4306" s="45"/>
      <c r="FS4306" s="45"/>
      <c r="FT4306" s="45"/>
      <c r="FU4306" s="45"/>
      <c r="FV4306" s="45"/>
      <c r="FW4306" s="45"/>
      <c r="FX4306" s="45"/>
      <c r="FY4306" s="45"/>
      <c r="FZ4306" s="45"/>
      <c r="GA4306" s="45"/>
      <c r="GB4306" s="45"/>
      <c r="GC4306" s="45"/>
      <c r="GD4306" s="45"/>
      <c r="GE4306" s="45"/>
      <c r="GF4306" s="45"/>
      <c r="GG4306" s="45"/>
      <c r="GH4306" s="45"/>
      <c r="GI4306" s="45"/>
      <c r="GJ4306" s="45"/>
      <c r="GK4306" s="45"/>
      <c r="GL4306" s="45"/>
      <c r="GM4306" s="45"/>
      <c r="GN4306" s="45"/>
      <c r="GO4306" s="45"/>
      <c r="GP4306" s="45"/>
      <c r="GQ4306" s="45"/>
      <c r="GR4306" s="45"/>
      <c r="GS4306" s="45"/>
      <c r="GT4306" s="45"/>
      <c r="GU4306" s="45"/>
      <c r="GV4306" s="45"/>
      <c r="GW4306" s="45"/>
      <c r="GX4306" s="45"/>
      <c r="GY4306" s="45"/>
      <c r="GZ4306" s="45"/>
      <c r="HA4306" s="45"/>
      <c r="HB4306" s="45"/>
      <c r="HC4306" s="45"/>
    </row>
    <row r="4307" s="44" customFormat="1" customHeight="1" spans="1:211">
      <c r="A4307" s="46">
        <v>4247</v>
      </c>
      <c r="B4307" s="46">
        <v>100887</v>
      </c>
      <c r="C4307" s="3" t="s">
        <v>8495</v>
      </c>
      <c r="D4307" s="46" t="s">
        <v>8496</v>
      </c>
      <c r="E4307" s="3" t="s">
        <v>8497</v>
      </c>
      <c r="F4307" s="58" t="s">
        <v>17</v>
      </c>
      <c r="G4307" s="4"/>
      <c r="H4307" s="4"/>
      <c r="I4307" s="4"/>
      <c r="J4307" s="4"/>
      <c r="K4307" s="4"/>
      <c r="L4307" s="60" t="s">
        <v>3231</v>
      </c>
      <c r="M4307" s="3" t="s">
        <v>3411</v>
      </c>
      <c r="N4307" s="3" t="s">
        <v>3808</v>
      </c>
      <c r="GU4307" s="62"/>
      <c r="GV4307" s="62"/>
      <c r="GW4307" s="62"/>
      <c r="GX4307" s="62"/>
      <c r="GY4307" s="62"/>
      <c r="GZ4307" s="62"/>
      <c r="HA4307" s="62"/>
      <c r="HB4307" s="62"/>
      <c r="HC4307" s="62"/>
    </row>
    <row r="4308" s="44" customFormat="1" customHeight="1" spans="1:211">
      <c r="A4308" s="46">
        <v>4248</v>
      </c>
      <c r="B4308" s="46">
        <v>124670</v>
      </c>
      <c r="C4308" s="3" t="s">
        <v>8498</v>
      </c>
      <c r="D4308" s="46" t="s">
        <v>8412</v>
      </c>
      <c r="E4308" s="3" t="s">
        <v>8499</v>
      </c>
      <c r="F4308" s="58" t="s">
        <v>17</v>
      </c>
      <c r="G4308" s="4"/>
      <c r="H4308" s="4"/>
      <c r="I4308" s="4"/>
      <c r="J4308" s="4"/>
      <c r="K4308" s="4"/>
      <c r="L4308" s="60" t="s">
        <v>3231</v>
      </c>
      <c r="M4308" s="3" t="s">
        <v>3631</v>
      </c>
      <c r="N4308" s="3" t="s">
        <v>4478</v>
      </c>
      <c r="GU4308" s="62"/>
      <c r="GV4308" s="62"/>
      <c r="GW4308" s="62"/>
      <c r="GX4308" s="62"/>
      <c r="GY4308" s="62"/>
      <c r="GZ4308" s="62"/>
      <c r="HA4308" s="62"/>
      <c r="HB4308" s="62"/>
      <c r="HC4308" s="62"/>
    </row>
    <row r="4309" s="44" customFormat="1" customHeight="1" spans="1:211">
      <c r="A4309" s="46">
        <v>4249</v>
      </c>
      <c r="B4309" s="46">
        <v>159576</v>
      </c>
      <c r="C4309" s="3" t="s">
        <v>8500</v>
      </c>
      <c r="D4309" s="46" t="s">
        <v>180</v>
      </c>
      <c r="E4309" s="3" t="s">
        <v>8501</v>
      </c>
      <c r="F4309" s="58" t="s">
        <v>370</v>
      </c>
      <c r="G4309" s="4"/>
      <c r="H4309" s="4"/>
      <c r="I4309" s="4"/>
      <c r="J4309" s="4"/>
      <c r="K4309" s="4"/>
      <c r="L4309" s="60" t="s">
        <v>3231</v>
      </c>
      <c r="M4309" s="3" t="s">
        <v>3292</v>
      </c>
      <c r="N4309" s="3" t="s">
        <v>5605</v>
      </c>
      <c r="GU4309" s="62"/>
      <c r="GV4309" s="62"/>
      <c r="GW4309" s="62"/>
      <c r="GX4309" s="62"/>
      <c r="GY4309" s="62"/>
      <c r="GZ4309" s="62"/>
      <c r="HA4309" s="62"/>
      <c r="HB4309" s="62"/>
      <c r="HC4309" s="62"/>
    </row>
    <row r="4310" s="44" customFormat="1" customHeight="1" spans="1:211">
      <c r="A4310" s="46">
        <v>4250</v>
      </c>
      <c r="B4310" s="46">
        <v>70722</v>
      </c>
      <c r="C4310" s="3" t="s">
        <v>7333</v>
      </c>
      <c r="D4310" s="46" t="s">
        <v>8502</v>
      </c>
      <c r="E4310" s="3" t="s">
        <v>8503</v>
      </c>
      <c r="F4310" s="58" t="s">
        <v>17</v>
      </c>
      <c r="G4310" s="4"/>
      <c r="H4310" s="4"/>
      <c r="I4310" s="4"/>
      <c r="J4310" s="4"/>
      <c r="K4310" s="4"/>
      <c r="L4310" s="60" t="s">
        <v>3231</v>
      </c>
      <c r="M4310" s="3" t="s">
        <v>3375</v>
      </c>
      <c r="N4310" s="3" t="s">
        <v>5309</v>
      </c>
      <c r="GU4310" s="62"/>
      <c r="GV4310" s="62"/>
      <c r="GW4310" s="62"/>
      <c r="GX4310" s="62"/>
      <c r="GY4310" s="62"/>
      <c r="GZ4310" s="62"/>
      <c r="HA4310" s="62"/>
      <c r="HB4310" s="62"/>
      <c r="HC4310" s="62"/>
    </row>
    <row r="4311" s="44" customFormat="1" customHeight="1" spans="1:203">
      <c r="A4311" s="46">
        <v>4252</v>
      </c>
      <c r="B4311" s="46">
        <v>178420</v>
      </c>
      <c r="C4311" s="3" t="s">
        <v>4181</v>
      </c>
      <c r="D4311" s="46" t="s">
        <v>5094</v>
      </c>
      <c r="E4311" s="3" t="s">
        <v>8504</v>
      </c>
      <c r="F4311" s="58" t="s">
        <v>17</v>
      </c>
      <c r="G4311" s="4"/>
      <c r="H4311" s="4"/>
      <c r="I4311" s="4"/>
      <c r="J4311" s="4"/>
      <c r="K4311" s="4"/>
      <c r="L4311" s="60" t="s">
        <v>3231</v>
      </c>
      <c r="M4311" s="3" t="s">
        <v>3411</v>
      </c>
      <c r="N4311" s="3" t="s">
        <v>3412</v>
      </c>
      <c r="GU4311" s="62"/>
    </row>
    <row r="4312" s="44" customFormat="1" customHeight="1" spans="1:203">
      <c r="A4312" s="46">
        <v>4253</v>
      </c>
      <c r="B4312" s="46">
        <v>141864</v>
      </c>
      <c r="C4312" s="3" t="s">
        <v>8505</v>
      </c>
      <c r="D4312" s="46" t="s">
        <v>8506</v>
      </c>
      <c r="E4312" s="3" t="s">
        <v>8507</v>
      </c>
      <c r="F4312" s="58" t="s">
        <v>17</v>
      </c>
      <c r="G4312" s="4"/>
      <c r="H4312" s="4"/>
      <c r="I4312" s="4"/>
      <c r="J4312" s="4"/>
      <c r="K4312" s="4"/>
      <c r="L4312" s="60" t="s">
        <v>3231</v>
      </c>
      <c r="M4312" s="3" t="s">
        <v>3252</v>
      </c>
      <c r="N4312" s="3" t="s">
        <v>5365</v>
      </c>
      <c r="GU4312" s="62"/>
    </row>
    <row r="4313" s="44" customFormat="1" customHeight="1" spans="1:203">
      <c r="A4313" s="46">
        <v>4255</v>
      </c>
      <c r="B4313" s="46">
        <v>114711</v>
      </c>
      <c r="C4313" s="3" t="s">
        <v>4166</v>
      </c>
      <c r="D4313" s="46" t="s">
        <v>6498</v>
      </c>
      <c r="E4313" s="3" t="s">
        <v>1865</v>
      </c>
      <c r="F4313" s="58" t="s">
        <v>17</v>
      </c>
      <c r="G4313" s="4"/>
      <c r="H4313" s="4"/>
      <c r="I4313" s="4"/>
      <c r="J4313" s="4"/>
      <c r="K4313" s="4"/>
      <c r="L4313" s="60" t="s">
        <v>3231</v>
      </c>
      <c r="M4313" s="3" t="s">
        <v>3631</v>
      </c>
      <c r="N4313" s="3" t="s">
        <v>3632</v>
      </c>
      <c r="GU4313" s="62"/>
    </row>
    <row r="4314" s="44" customFormat="1" customHeight="1" spans="1:203">
      <c r="A4314" s="46">
        <v>4256</v>
      </c>
      <c r="B4314" s="46">
        <v>120776</v>
      </c>
      <c r="C4314" s="3" t="s">
        <v>6879</v>
      </c>
      <c r="D4314" s="46" t="s">
        <v>8508</v>
      </c>
      <c r="E4314" s="3" t="s">
        <v>8509</v>
      </c>
      <c r="F4314" s="58" t="s">
        <v>17</v>
      </c>
      <c r="G4314" s="4"/>
      <c r="H4314" s="4"/>
      <c r="I4314" s="4"/>
      <c r="J4314" s="4"/>
      <c r="K4314" s="4"/>
      <c r="L4314" s="60" t="s">
        <v>3231</v>
      </c>
      <c r="M4314" s="3" t="s">
        <v>3375</v>
      </c>
      <c r="N4314" s="3" t="s">
        <v>3444</v>
      </c>
      <c r="GU4314" s="62"/>
    </row>
    <row r="4315" s="44" customFormat="1" customHeight="1" spans="1:203">
      <c r="A4315" s="46">
        <v>4259</v>
      </c>
      <c r="B4315" s="46">
        <v>34393</v>
      </c>
      <c r="C4315" s="3" t="s">
        <v>4734</v>
      </c>
      <c r="D4315" s="46" t="s">
        <v>8510</v>
      </c>
      <c r="E4315" s="3" t="s">
        <v>8511</v>
      </c>
      <c r="F4315" s="58" t="s">
        <v>17</v>
      </c>
      <c r="G4315" s="4"/>
      <c r="H4315" s="4"/>
      <c r="I4315" s="4"/>
      <c r="J4315" s="4"/>
      <c r="K4315" s="4"/>
      <c r="L4315" s="60" t="s">
        <v>3231</v>
      </c>
      <c r="M4315" s="3" t="s">
        <v>3239</v>
      </c>
      <c r="N4315" s="3" t="s">
        <v>3872</v>
      </c>
      <c r="GU4315" s="62"/>
    </row>
    <row r="4316" s="44" customFormat="1" customHeight="1" spans="1:203">
      <c r="A4316" s="46">
        <v>4262</v>
      </c>
      <c r="B4316" s="46">
        <v>177792</v>
      </c>
      <c r="C4316" s="3" t="s">
        <v>8512</v>
      </c>
      <c r="D4316" s="46" t="s">
        <v>8513</v>
      </c>
      <c r="E4316" s="3" t="s">
        <v>8514</v>
      </c>
      <c r="F4316" s="58" t="s">
        <v>17</v>
      </c>
      <c r="G4316" s="4"/>
      <c r="H4316" s="4"/>
      <c r="I4316" s="4"/>
      <c r="J4316" s="4"/>
      <c r="K4316" s="4"/>
      <c r="L4316" s="60" t="s">
        <v>3231</v>
      </c>
      <c r="M4316" s="3" t="s">
        <v>3330</v>
      </c>
      <c r="N4316" s="3" t="s">
        <v>3490</v>
      </c>
      <c r="GU4316" s="62"/>
    </row>
    <row r="4317" s="44" customFormat="1" customHeight="1" spans="1:211">
      <c r="A4317" s="46">
        <v>4263</v>
      </c>
      <c r="B4317" s="54" t="s">
        <v>512</v>
      </c>
      <c r="C4317" s="3" t="s">
        <v>8515</v>
      </c>
      <c r="D4317" s="46" t="s">
        <v>8516</v>
      </c>
      <c r="E4317" s="3" t="s">
        <v>8517</v>
      </c>
      <c r="F4317" s="58" t="s">
        <v>17</v>
      </c>
      <c r="G4317" s="4"/>
      <c r="H4317" s="4"/>
      <c r="I4317" s="4"/>
      <c r="J4317" s="4"/>
      <c r="K4317" s="4"/>
      <c r="L4317" s="60" t="s">
        <v>3231</v>
      </c>
      <c r="M4317" s="3" t="s">
        <v>3292</v>
      </c>
      <c r="N4317" s="3" t="s">
        <v>4177</v>
      </c>
      <c r="O4317" s="45"/>
      <c r="P4317" s="45"/>
      <c r="Q4317" s="45"/>
      <c r="R4317" s="45"/>
      <c r="S4317" s="45"/>
      <c r="T4317" s="45"/>
      <c r="U4317" s="45"/>
      <c r="V4317" s="45"/>
      <c r="W4317" s="45"/>
      <c r="X4317" s="45"/>
      <c r="Y4317" s="45"/>
      <c r="Z4317" s="45"/>
      <c r="AA4317" s="45"/>
      <c r="AB4317" s="45"/>
      <c r="AC4317" s="45"/>
      <c r="AD4317" s="45"/>
      <c r="AE4317" s="45"/>
      <c r="AF4317" s="45"/>
      <c r="AG4317" s="45"/>
      <c r="AH4317" s="45"/>
      <c r="AI4317" s="45"/>
      <c r="AJ4317" s="45"/>
      <c r="AK4317" s="45"/>
      <c r="AL4317" s="45"/>
      <c r="AM4317" s="45"/>
      <c r="AN4317" s="45"/>
      <c r="AO4317" s="45"/>
      <c r="AP4317" s="45"/>
      <c r="AQ4317" s="45"/>
      <c r="AR4317" s="45"/>
      <c r="AS4317" s="45"/>
      <c r="AT4317" s="45"/>
      <c r="AU4317" s="45"/>
      <c r="AV4317" s="45"/>
      <c r="AW4317" s="45"/>
      <c r="AX4317" s="45"/>
      <c r="AY4317" s="45"/>
      <c r="AZ4317" s="45"/>
      <c r="BA4317" s="45"/>
      <c r="BB4317" s="45"/>
      <c r="BC4317" s="45"/>
      <c r="BD4317" s="45"/>
      <c r="BE4317" s="45"/>
      <c r="BF4317" s="45"/>
      <c r="BG4317" s="45"/>
      <c r="BH4317" s="45"/>
      <c r="BI4317" s="45"/>
      <c r="BJ4317" s="45"/>
      <c r="BK4317" s="45"/>
      <c r="BL4317" s="45"/>
      <c r="BM4317" s="45"/>
      <c r="BN4317" s="45"/>
      <c r="BO4317" s="45"/>
      <c r="BP4317" s="45"/>
      <c r="BQ4317" s="45"/>
      <c r="BR4317" s="45"/>
      <c r="BS4317" s="45"/>
      <c r="BT4317" s="45"/>
      <c r="BU4317" s="45"/>
      <c r="BV4317" s="45"/>
      <c r="BW4317" s="45"/>
      <c r="BX4317" s="45"/>
      <c r="BY4317" s="45"/>
      <c r="BZ4317" s="45"/>
      <c r="CA4317" s="45"/>
      <c r="CB4317" s="45"/>
      <c r="CC4317" s="45"/>
      <c r="CD4317" s="45"/>
      <c r="CE4317" s="45"/>
      <c r="CF4317" s="45"/>
      <c r="CG4317" s="45"/>
      <c r="CH4317" s="45"/>
      <c r="CI4317" s="45"/>
      <c r="CJ4317" s="45"/>
      <c r="CK4317" s="45"/>
      <c r="CL4317" s="45"/>
      <c r="CM4317" s="45"/>
      <c r="CN4317" s="45"/>
      <c r="CO4317" s="45"/>
      <c r="CP4317" s="45"/>
      <c r="CQ4317" s="45"/>
      <c r="CR4317" s="45"/>
      <c r="CS4317" s="45"/>
      <c r="CT4317" s="45"/>
      <c r="CU4317" s="45"/>
      <c r="CV4317" s="45"/>
      <c r="CW4317" s="45"/>
      <c r="CX4317" s="45"/>
      <c r="CY4317" s="45"/>
      <c r="CZ4317" s="45"/>
      <c r="DA4317" s="45"/>
      <c r="DB4317" s="45"/>
      <c r="DC4317" s="45"/>
      <c r="DD4317" s="45"/>
      <c r="DE4317" s="45"/>
      <c r="DF4317" s="45"/>
      <c r="DG4317" s="45"/>
      <c r="DH4317" s="45"/>
      <c r="DI4317" s="45"/>
      <c r="DJ4317" s="45"/>
      <c r="DK4317" s="45"/>
      <c r="DL4317" s="45"/>
      <c r="DM4317" s="45"/>
      <c r="DN4317" s="45"/>
      <c r="DO4317" s="45"/>
      <c r="DP4317" s="45"/>
      <c r="DQ4317" s="45"/>
      <c r="DR4317" s="45"/>
      <c r="DS4317" s="45"/>
      <c r="DT4317" s="45"/>
      <c r="DU4317" s="45"/>
      <c r="DV4317" s="45"/>
      <c r="DW4317" s="45"/>
      <c r="DX4317" s="45"/>
      <c r="DY4317" s="45"/>
      <c r="DZ4317" s="45"/>
      <c r="EA4317" s="45"/>
      <c r="EB4317" s="45"/>
      <c r="EC4317" s="45"/>
      <c r="ED4317" s="45"/>
      <c r="EE4317" s="45"/>
      <c r="EF4317" s="45"/>
      <c r="EG4317" s="45"/>
      <c r="EH4317" s="45"/>
      <c r="EI4317" s="45"/>
      <c r="EJ4317" s="45"/>
      <c r="EK4317" s="45"/>
      <c r="EL4317" s="45"/>
      <c r="EM4317" s="45"/>
      <c r="EN4317" s="45"/>
      <c r="EO4317" s="45"/>
      <c r="EP4317" s="45"/>
      <c r="EQ4317" s="45"/>
      <c r="ER4317" s="45"/>
      <c r="ES4317" s="45"/>
      <c r="ET4317" s="45"/>
      <c r="EU4317" s="45"/>
      <c r="EV4317" s="45"/>
      <c r="EW4317" s="45"/>
      <c r="EX4317" s="45"/>
      <c r="EY4317" s="45"/>
      <c r="EZ4317" s="45"/>
      <c r="FA4317" s="45"/>
      <c r="FB4317" s="45"/>
      <c r="FC4317" s="45"/>
      <c r="FD4317" s="45"/>
      <c r="FE4317" s="45"/>
      <c r="FF4317" s="45"/>
      <c r="FG4317" s="45"/>
      <c r="FH4317" s="45"/>
      <c r="FI4317" s="45"/>
      <c r="FJ4317" s="45"/>
      <c r="FK4317" s="45"/>
      <c r="FL4317" s="45"/>
      <c r="FM4317" s="45"/>
      <c r="FN4317" s="45"/>
      <c r="FO4317" s="45"/>
      <c r="FP4317" s="45"/>
      <c r="FQ4317" s="45"/>
      <c r="FR4317" s="45"/>
      <c r="FS4317" s="45"/>
      <c r="FT4317" s="45"/>
      <c r="FU4317" s="45"/>
      <c r="FV4317" s="45"/>
      <c r="FW4317" s="45"/>
      <c r="FX4317" s="45"/>
      <c r="FY4317" s="45"/>
      <c r="FZ4317" s="45"/>
      <c r="GA4317" s="45"/>
      <c r="GB4317" s="45"/>
      <c r="GC4317" s="45"/>
      <c r="GD4317" s="45"/>
      <c r="GE4317" s="45"/>
      <c r="GF4317" s="45"/>
      <c r="GG4317" s="45"/>
      <c r="GH4317" s="45"/>
      <c r="GI4317" s="45"/>
      <c r="GJ4317" s="45"/>
      <c r="GK4317" s="45"/>
      <c r="GL4317" s="45"/>
      <c r="GM4317" s="45"/>
      <c r="GN4317" s="45"/>
      <c r="GO4317" s="45"/>
      <c r="GP4317" s="45"/>
      <c r="GQ4317" s="45"/>
      <c r="GR4317" s="45"/>
      <c r="GS4317" s="45"/>
      <c r="GT4317" s="45"/>
      <c r="GU4317" s="45"/>
      <c r="GV4317" s="99"/>
      <c r="GW4317" s="99"/>
      <c r="GX4317" s="99"/>
      <c r="GY4317" s="99"/>
      <c r="GZ4317" s="99"/>
      <c r="HA4317" s="99"/>
      <c r="HB4317" s="99"/>
      <c r="HC4317" s="99"/>
    </row>
    <row r="4318" s="44" customFormat="1" customHeight="1" spans="1:203">
      <c r="A4318" s="46">
        <v>4264</v>
      </c>
      <c r="B4318" s="46">
        <v>141518</v>
      </c>
      <c r="C4318" s="3" t="s">
        <v>8518</v>
      </c>
      <c r="D4318" s="46" t="s">
        <v>8519</v>
      </c>
      <c r="E4318" s="3" t="s">
        <v>8520</v>
      </c>
      <c r="F4318" s="58" t="s">
        <v>17</v>
      </c>
      <c r="G4318" s="4"/>
      <c r="H4318" s="4"/>
      <c r="I4318" s="4"/>
      <c r="J4318" s="4"/>
      <c r="K4318" s="4"/>
      <c r="L4318" s="60" t="s">
        <v>3231</v>
      </c>
      <c r="M4318" s="3" t="s">
        <v>3396</v>
      </c>
      <c r="N4318" s="3" t="s">
        <v>4909</v>
      </c>
      <c r="GU4318" s="62"/>
    </row>
    <row r="4319" s="44" customFormat="1" customHeight="1" spans="1:211">
      <c r="A4319" s="46">
        <v>4265</v>
      </c>
      <c r="B4319" s="54" t="s">
        <v>512</v>
      </c>
      <c r="C4319" s="3" t="s">
        <v>8521</v>
      </c>
      <c r="D4319" s="46" t="s">
        <v>8522</v>
      </c>
      <c r="E4319" s="3" t="s">
        <v>8523</v>
      </c>
      <c r="F4319" s="58" t="s">
        <v>17</v>
      </c>
      <c r="G4319" s="4"/>
      <c r="H4319" s="4"/>
      <c r="I4319" s="4"/>
      <c r="J4319" s="4"/>
      <c r="K4319" s="4"/>
      <c r="L4319" s="60" t="s">
        <v>3231</v>
      </c>
      <c r="M4319" s="3" t="s">
        <v>3244</v>
      </c>
      <c r="N4319" s="3" t="s">
        <v>5171</v>
      </c>
      <c r="HC4319" s="62"/>
    </row>
    <row r="4320" s="44" customFormat="1" customHeight="1" spans="1:211">
      <c r="A4320" s="46">
        <v>4266</v>
      </c>
      <c r="B4320" s="54" t="s">
        <v>512</v>
      </c>
      <c r="C4320" s="3" t="s">
        <v>7469</v>
      </c>
      <c r="D4320" s="46" t="s">
        <v>8524</v>
      </c>
      <c r="E4320" s="3" t="s">
        <v>8525</v>
      </c>
      <c r="F4320" s="58" t="s">
        <v>17</v>
      </c>
      <c r="G4320" s="4"/>
      <c r="H4320" s="4"/>
      <c r="I4320" s="4"/>
      <c r="J4320" s="4"/>
      <c r="K4320" s="4"/>
      <c r="L4320" s="60" t="s">
        <v>3231</v>
      </c>
      <c r="M4320" s="3" t="s">
        <v>3244</v>
      </c>
      <c r="N4320" s="3" t="s">
        <v>3458</v>
      </c>
      <c r="O4320" s="45"/>
      <c r="P4320" s="45"/>
      <c r="Q4320" s="45"/>
      <c r="R4320" s="45"/>
      <c r="S4320" s="45"/>
      <c r="T4320" s="45"/>
      <c r="U4320" s="45"/>
      <c r="V4320" s="45"/>
      <c r="W4320" s="45"/>
      <c r="X4320" s="45"/>
      <c r="Y4320" s="45"/>
      <c r="Z4320" s="45"/>
      <c r="AA4320" s="45"/>
      <c r="AB4320" s="45"/>
      <c r="AC4320" s="45"/>
      <c r="AD4320" s="45"/>
      <c r="AE4320" s="45"/>
      <c r="AF4320" s="45"/>
      <c r="AG4320" s="45"/>
      <c r="AH4320" s="45"/>
      <c r="AI4320" s="45"/>
      <c r="AJ4320" s="45"/>
      <c r="AK4320" s="45"/>
      <c r="AL4320" s="45"/>
      <c r="AM4320" s="45"/>
      <c r="AN4320" s="45"/>
      <c r="AO4320" s="45"/>
      <c r="AP4320" s="45"/>
      <c r="AQ4320" s="45"/>
      <c r="AR4320" s="45"/>
      <c r="AS4320" s="45"/>
      <c r="AT4320" s="45"/>
      <c r="AU4320" s="45"/>
      <c r="AV4320" s="45"/>
      <c r="AW4320" s="45"/>
      <c r="AX4320" s="45"/>
      <c r="AY4320" s="45"/>
      <c r="AZ4320" s="45"/>
      <c r="BA4320" s="45"/>
      <c r="BB4320" s="45"/>
      <c r="BC4320" s="45"/>
      <c r="BD4320" s="45"/>
      <c r="BE4320" s="45"/>
      <c r="BF4320" s="45"/>
      <c r="BG4320" s="45"/>
      <c r="BH4320" s="45"/>
      <c r="BI4320" s="45"/>
      <c r="BJ4320" s="45"/>
      <c r="BK4320" s="45"/>
      <c r="BL4320" s="45"/>
      <c r="BM4320" s="45"/>
      <c r="BN4320" s="45"/>
      <c r="BO4320" s="45"/>
      <c r="BP4320" s="45"/>
      <c r="BQ4320" s="45"/>
      <c r="BR4320" s="45"/>
      <c r="BS4320" s="45"/>
      <c r="BT4320" s="45"/>
      <c r="BU4320" s="45"/>
      <c r="BV4320" s="45"/>
      <c r="BW4320" s="45"/>
      <c r="BX4320" s="45"/>
      <c r="BY4320" s="45"/>
      <c r="BZ4320" s="45"/>
      <c r="CA4320" s="45"/>
      <c r="CB4320" s="45"/>
      <c r="CC4320" s="45"/>
      <c r="CD4320" s="45"/>
      <c r="CE4320" s="45"/>
      <c r="CF4320" s="45"/>
      <c r="CG4320" s="45"/>
      <c r="CH4320" s="45"/>
      <c r="CI4320" s="45"/>
      <c r="CJ4320" s="45"/>
      <c r="CK4320" s="45"/>
      <c r="CL4320" s="45"/>
      <c r="CM4320" s="45"/>
      <c r="CN4320" s="45"/>
      <c r="CO4320" s="45"/>
      <c r="CP4320" s="45"/>
      <c r="CQ4320" s="45"/>
      <c r="CR4320" s="45"/>
      <c r="CS4320" s="45"/>
      <c r="CT4320" s="45"/>
      <c r="CU4320" s="45"/>
      <c r="CV4320" s="45"/>
      <c r="CW4320" s="45"/>
      <c r="CX4320" s="45"/>
      <c r="CY4320" s="45"/>
      <c r="CZ4320" s="45"/>
      <c r="DA4320" s="45"/>
      <c r="DB4320" s="45"/>
      <c r="DC4320" s="45"/>
      <c r="DD4320" s="45"/>
      <c r="DE4320" s="45"/>
      <c r="DF4320" s="45"/>
      <c r="DG4320" s="45"/>
      <c r="DH4320" s="45"/>
      <c r="DI4320" s="45"/>
      <c r="DJ4320" s="45"/>
      <c r="DK4320" s="45"/>
      <c r="DL4320" s="45"/>
      <c r="DM4320" s="45"/>
      <c r="DN4320" s="45"/>
      <c r="DO4320" s="45"/>
      <c r="DP4320" s="45"/>
      <c r="DQ4320" s="45"/>
      <c r="DR4320" s="45"/>
      <c r="DS4320" s="45"/>
      <c r="DT4320" s="45"/>
      <c r="DU4320" s="45"/>
      <c r="DV4320" s="45"/>
      <c r="DW4320" s="45"/>
      <c r="DX4320" s="45"/>
      <c r="DY4320" s="45"/>
      <c r="DZ4320" s="45"/>
      <c r="EA4320" s="45"/>
      <c r="EB4320" s="45"/>
      <c r="EC4320" s="45"/>
      <c r="ED4320" s="45"/>
      <c r="EE4320" s="45"/>
      <c r="EF4320" s="45"/>
      <c r="EG4320" s="45"/>
      <c r="EH4320" s="45"/>
      <c r="EI4320" s="45"/>
      <c r="EJ4320" s="45"/>
      <c r="EK4320" s="45"/>
      <c r="EL4320" s="45"/>
      <c r="EM4320" s="45"/>
      <c r="EN4320" s="45"/>
      <c r="EO4320" s="45"/>
      <c r="EP4320" s="45"/>
      <c r="EQ4320" s="45"/>
      <c r="ER4320" s="45"/>
      <c r="ES4320" s="45"/>
      <c r="ET4320" s="45"/>
      <c r="EU4320" s="45"/>
      <c r="EV4320" s="45"/>
      <c r="EW4320" s="45"/>
      <c r="EX4320" s="45"/>
      <c r="EY4320" s="45"/>
      <c r="EZ4320" s="45"/>
      <c r="FA4320" s="45"/>
      <c r="FB4320" s="45"/>
      <c r="FC4320" s="45"/>
      <c r="FD4320" s="45"/>
      <c r="FE4320" s="45"/>
      <c r="FF4320" s="45"/>
      <c r="FG4320" s="45"/>
      <c r="FH4320" s="45"/>
      <c r="FI4320" s="45"/>
      <c r="FJ4320" s="45"/>
      <c r="FK4320" s="45"/>
      <c r="FL4320" s="45"/>
      <c r="FM4320" s="45"/>
      <c r="FN4320" s="45"/>
      <c r="FO4320" s="45"/>
      <c r="FP4320" s="45"/>
      <c r="FQ4320" s="45"/>
      <c r="FR4320" s="45"/>
      <c r="FS4320" s="45"/>
      <c r="FT4320" s="45"/>
      <c r="FU4320" s="45"/>
      <c r="FV4320" s="45"/>
      <c r="FW4320" s="45"/>
      <c r="FX4320" s="45"/>
      <c r="FY4320" s="45"/>
      <c r="FZ4320" s="45"/>
      <c r="GA4320" s="45"/>
      <c r="GB4320" s="45"/>
      <c r="GC4320" s="45"/>
      <c r="GD4320" s="45"/>
      <c r="GE4320" s="45"/>
      <c r="GF4320" s="45"/>
      <c r="GG4320" s="45"/>
      <c r="GH4320" s="45"/>
      <c r="GI4320" s="45"/>
      <c r="GJ4320" s="45"/>
      <c r="GK4320" s="45"/>
      <c r="GL4320" s="45"/>
      <c r="GM4320" s="45"/>
      <c r="GN4320" s="45"/>
      <c r="GO4320" s="45"/>
      <c r="GP4320" s="45"/>
      <c r="GQ4320" s="45"/>
      <c r="GR4320" s="45"/>
      <c r="GS4320" s="45"/>
      <c r="GT4320" s="45"/>
      <c r="GU4320" s="45"/>
      <c r="GV4320" s="45"/>
      <c r="GW4320" s="45"/>
      <c r="GX4320" s="45"/>
      <c r="GY4320" s="45"/>
      <c r="GZ4320" s="45"/>
      <c r="HA4320" s="45"/>
      <c r="HB4320" s="45"/>
      <c r="HC4320" s="45"/>
    </row>
    <row r="4321" s="44" customFormat="1" customHeight="1" spans="1:211">
      <c r="A4321" s="46">
        <v>4267</v>
      </c>
      <c r="B4321" s="46">
        <v>154129</v>
      </c>
      <c r="C4321" s="3" t="s">
        <v>8526</v>
      </c>
      <c r="D4321" s="46" t="s">
        <v>8527</v>
      </c>
      <c r="E4321" s="3" t="s">
        <v>8528</v>
      </c>
      <c r="F4321" s="58" t="s">
        <v>17</v>
      </c>
      <c r="G4321" s="4"/>
      <c r="H4321" s="4"/>
      <c r="I4321" s="4"/>
      <c r="J4321" s="4"/>
      <c r="K4321" s="4"/>
      <c r="L4321" s="60" t="s">
        <v>3231</v>
      </c>
      <c r="M4321" s="3" t="s">
        <v>3631</v>
      </c>
      <c r="N4321" s="3" t="s">
        <v>8529</v>
      </c>
      <c r="GU4321" s="62"/>
      <c r="GV4321" s="62"/>
      <c r="GW4321" s="62"/>
      <c r="GX4321" s="62"/>
      <c r="GY4321" s="62"/>
      <c r="GZ4321" s="62"/>
      <c r="HA4321" s="62"/>
      <c r="HB4321" s="62"/>
      <c r="HC4321" s="62"/>
    </row>
    <row r="4322" s="44" customFormat="1" customHeight="1" spans="1:211">
      <c r="A4322" s="46">
        <v>4268</v>
      </c>
      <c r="B4322" s="46">
        <v>177276</v>
      </c>
      <c r="C4322" s="3" t="s">
        <v>8530</v>
      </c>
      <c r="D4322" s="46" t="s">
        <v>8531</v>
      </c>
      <c r="E4322" s="3" t="s">
        <v>8532</v>
      </c>
      <c r="F4322" s="66">
        <v>1</v>
      </c>
      <c r="G4322" s="53"/>
      <c r="H4322" s="53"/>
      <c r="I4322" s="53"/>
      <c r="J4322" s="53"/>
      <c r="K4322" s="53"/>
      <c r="L4322" s="60" t="s">
        <v>3231</v>
      </c>
      <c r="M4322" s="3" t="s">
        <v>3282</v>
      </c>
      <c r="N4322" s="3" t="s">
        <v>4789</v>
      </c>
      <c r="GU4322" s="62"/>
      <c r="GV4322" s="62"/>
      <c r="GW4322" s="62"/>
      <c r="GX4322" s="62"/>
      <c r="GY4322" s="62"/>
      <c r="GZ4322" s="62"/>
      <c r="HA4322" s="62"/>
      <c r="HB4322" s="62"/>
      <c r="HC4322" s="62"/>
    </row>
    <row r="4323" s="44" customFormat="1" customHeight="1" spans="1:211">
      <c r="A4323" s="46">
        <v>4277</v>
      </c>
      <c r="B4323" s="46">
        <v>55592</v>
      </c>
      <c r="C4323" s="3" t="s">
        <v>8533</v>
      </c>
      <c r="D4323" s="46" t="s">
        <v>8534</v>
      </c>
      <c r="E4323" s="3" t="s">
        <v>8535</v>
      </c>
      <c r="F4323" s="58" t="s">
        <v>30</v>
      </c>
      <c r="G4323" s="4"/>
      <c r="H4323" s="4"/>
      <c r="I4323" s="4"/>
      <c r="J4323" s="4"/>
      <c r="K4323" s="4"/>
      <c r="L4323" s="60" t="s">
        <v>3231</v>
      </c>
      <c r="M4323" s="3" t="s">
        <v>3422</v>
      </c>
      <c r="N4323" s="3" t="s">
        <v>8536</v>
      </c>
      <c r="GU4323" s="62"/>
      <c r="GV4323" s="62"/>
      <c r="GW4323" s="62"/>
      <c r="GX4323" s="62"/>
      <c r="GY4323" s="62"/>
      <c r="GZ4323" s="62"/>
      <c r="HA4323" s="62"/>
      <c r="HB4323" s="62"/>
      <c r="HC4323" s="62"/>
    </row>
    <row r="4324" s="44" customFormat="1" customHeight="1" spans="1:211">
      <c r="A4324" s="46">
        <v>4288</v>
      </c>
      <c r="B4324" s="46">
        <v>177390</v>
      </c>
      <c r="C4324" s="3" t="s">
        <v>8537</v>
      </c>
      <c r="D4324" s="46" t="s">
        <v>8538</v>
      </c>
      <c r="E4324" s="3" t="s">
        <v>8539</v>
      </c>
      <c r="F4324" s="58" t="s">
        <v>17</v>
      </c>
      <c r="G4324" s="4"/>
      <c r="H4324" s="4"/>
      <c r="I4324" s="4"/>
      <c r="J4324" s="4"/>
      <c r="K4324" s="4"/>
      <c r="L4324" s="60" t="s">
        <v>3231</v>
      </c>
      <c r="M4324" s="3" t="s">
        <v>3375</v>
      </c>
      <c r="N4324" s="3" t="s">
        <v>5208</v>
      </c>
      <c r="GU4324" s="62"/>
      <c r="GV4324" s="62"/>
      <c r="GW4324" s="62"/>
      <c r="GX4324" s="62"/>
      <c r="GY4324" s="62"/>
      <c r="GZ4324" s="62"/>
      <c r="HA4324" s="62"/>
      <c r="HB4324" s="62"/>
      <c r="HC4324" s="62"/>
    </row>
    <row r="4325" s="44" customFormat="1" customHeight="1" spans="1:211">
      <c r="A4325" s="46">
        <v>4289</v>
      </c>
      <c r="B4325" s="54" t="s">
        <v>512</v>
      </c>
      <c r="C4325" s="3" t="s">
        <v>6391</v>
      </c>
      <c r="D4325" s="46" t="s">
        <v>1549</v>
      </c>
      <c r="E4325" s="3" t="s">
        <v>8540</v>
      </c>
      <c r="F4325" s="58" t="s">
        <v>370</v>
      </c>
      <c r="G4325" s="4"/>
      <c r="H4325" s="4"/>
      <c r="I4325" s="4"/>
      <c r="J4325" s="4"/>
      <c r="K4325" s="4"/>
      <c r="L4325" s="60" t="s">
        <v>3231</v>
      </c>
      <c r="M4325" s="3" t="s">
        <v>3244</v>
      </c>
      <c r="N4325" s="3" t="s">
        <v>3245</v>
      </c>
      <c r="O4325" s="45"/>
      <c r="P4325" s="45"/>
      <c r="Q4325" s="45"/>
      <c r="R4325" s="45"/>
      <c r="S4325" s="45"/>
      <c r="T4325" s="45"/>
      <c r="U4325" s="45"/>
      <c r="V4325" s="45"/>
      <c r="W4325" s="45"/>
      <c r="X4325" s="45"/>
      <c r="Y4325" s="45"/>
      <c r="Z4325" s="45"/>
      <c r="AA4325" s="45"/>
      <c r="AB4325" s="45"/>
      <c r="AC4325" s="45"/>
      <c r="AD4325" s="45"/>
      <c r="AE4325" s="45"/>
      <c r="AF4325" s="45"/>
      <c r="AG4325" s="45"/>
      <c r="AH4325" s="45"/>
      <c r="AI4325" s="45"/>
      <c r="AJ4325" s="45"/>
      <c r="AK4325" s="45"/>
      <c r="AL4325" s="45"/>
      <c r="AM4325" s="45"/>
      <c r="AN4325" s="45"/>
      <c r="AO4325" s="45"/>
      <c r="AP4325" s="45"/>
      <c r="AQ4325" s="45"/>
      <c r="AR4325" s="45"/>
      <c r="AS4325" s="45"/>
      <c r="AT4325" s="45"/>
      <c r="AU4325" s="45"/>
      <c r="AV4325" s="45"/>
      <c r="AW4325" s="45"/>
      <c r="AX4325" s="45"/>
      <c r="AY4325" s="45"/>
      <c r="AZ4325" s="45"/>
      <c r="BA4325" s="45"/>
      <c r="BB4325" s="45"/>
      <c r="BC4325" s="45"/>
      <c r="BD4325" s="45"/>
      <c r="BE4325" s="45"/>
      <c r="BF4325" s="45"/>
      <c r="BG4325" s="45"/>
      <c r="BH4325" s="45"/>
      <c r="BI4325" s="45"/>
      <c r="BJ4325" s="45"/>
      <c r="BK4325" s="45"/>
      <c r="BL4325" s="45"/>
      <c r="BM4325" s="45"/>
      <c r="BN4325" s="45"/>
      <c r="BO4325" s="45"/>
      <c r="BP4325" s="45"/>
      <c r="BQ4325" s="45"/>
      <c r="BR4325" s="45"/>
      <c r="BS4325" s="45"/>
      <c r="BT4325" s="45"/>
      <c r="BU4325" s="45"/>
      <c r="BV4325" s="45"/>
      <c r="BW4325" s="45"/>
      <c r="BX4325" s="45"/>
      <c r="BY4325" s="45"/>
      <c r="BZ4325" s="45"/>
      <c r="CA4325" s="45"/>
      <c r="CB4325" s="45"/>
      <c r="CC4325" s="45"/>
      <c r="CD4325" s="45"/>
      <c r="CE4325" s="45"/>
      <c r="CF4325" s="45"/>
      <c r="CG4325" s="45"/>
      <c r="CH4325" s="45"/>
      <c r="CI4325" s="45"/>
      <c r="CJ4325" s="45"/>
      <c r="CK4325" s="45"/>
      <c r="CL4325" s="45"/>
      <c r="CM4325" s="45"/>
      <c r="CN4325" s="45"/>
      <c r="CO4325" s="45"/>
      <c r="CP4325" s="45"/>
      <c r="CQ4325" s="45"/>
      <c r="CR4325" s="45"/>
      <c r="CS4325" s="45"/>
      <c r="CT4325" s="45"/>
      <c r="CU4325" s="45"/>
      <c r="CV4325" s="45"/>
      <c r="CW4325" s="45"/>
      <c r="CX4325" s="45"/>
      <c r="CY4325" s="45"/>
      <c r="CZ4325" s="45"/>
      <c r="DA4325" s="45"/>
      <c r="DB4325" s="45"/>
      <c r="DC4325" s="45"/>
      <c r="DD4325" s="45"/>
      <c r="DE4325" s="45"/>
      <c r="DF4325" s="45"/>
      <c r="DG4325" s="45"/>
      <c r="DH4325" s="45"/>
      <c r="DI4325" s="45"/>
      <c r="DJ4325" s="45"/>
      <c r="DK4325" s="45"/>
      <c r="DL4325" s="45"/>
      <c r="DM4325" s="45"/>
      <c r="DN4325" s="45"/>
      <c r="DO4325" s="45"/>
      <c r="DP4325" s="45"/>
      <c r="DQ4325" s="45"/>
      <c r="DR4325" s="45"/>
      <c r="DS4325" s="45"/>
      <c r="DT4325" s="45"/>
      <c r="DU4325" s="45"/>
      <c r="DV4325" s="45"/>
      <c r="DW4325" s="45"/>
      <c r="DX4325" s="45"/>
      <c r="DY4325" s="45"/>
      <c r="DZ4325" s="45"/>
      <c r="EA4325" s="45"/>
      <c r="EB4325" s="45"/>
      <c r="EC4325" s="45"/>
      <c r="ED4325" s="45"/>
      <c r="EE4325" s="45"/>
      <c r="EF4325" s="45"/>
      <c r="EG4325" s="45"/>
      <c r="EH4325" s="45"/>
      <c r="EI4325" s="45"/>
      <c r="EJ4325" s="45"/>
      <c r="EK4325" s="45"/>
      <c r="EL4325" s="45"/>
      <c r="EM4325" s="45"/>
      <c r="EN4325" s="45"/>
      <c r="EO4325" s="45"/>
      <c r="EP4325" s="45"/>
      <c r="EQ4325" s="45"/>
      <c r="ER4325" s="45"/>
      <c r="ES4325" s="45"/>
      <c r="ET4325" s="45"/>
      <c r="EU4325" s="45"/>
      <c r="EV4325" s="45"/>
      <c r="EW4325" s="45"/>
      <c r="EX4325" s="45"/>
      <c r="EY4325" s="45"/>
      <c r="EZ4325" s="45"/>
      <c r="FA4325" s="45"/>
      <c r="FB4325" s="45"/>
      <c r="FC4325" s="45"/>
      <c r="FD4325" s="45"/>
      <c r="FE4325" s="45"/>
      <c r="FF4325" s="45"/>
      <c r="FG4325" s="45"/>
      <c r="FH4325" s="45"/>
      <c r="FI4325" s="45"/>
      <c r="FJ4325" s="45"/>
      <c r="FK4325" s="45"/>
      <c r="FL4325" s="45"/>
      <c r="FM4325" s="45"/>
      <c r="FN4325" s="45"/>
      <c r="FO4325" s="45"/>
      <c r="FP4325" s="45"/>
      <c r="FQ4325" s="45"/>
      <c r="FR4325" s="45"/>
      <c r="FS4325" s="45"/>
      <c r="FT4325" s="45"/>
      <c r="FU4325" s="45"/>
      <c r="FV4325" s="45"/>
      <c r="FW4325" s="45"/>
      <c r="FX4325" s="45"/>
      <c r="FY4325" s="45"/>
      <c r="FZ4325" s="45"/>
      <c r="GA4325" s="45"/>
      <c r="GB4325" s="45"/>
      <c r="GC4325" s="45"/>
      <c r="GD4325" s="45"/>
      <c r="GE4325" s="45"/>
      <c r="GF4325" s="45"/>
      <c r="GG4325" s="45"/>
      <c r="GH4325" s="45"/>
      <c r="GI4325" s="45"/>
      <c r="GJ4325" s="45"/>
      <c r="GK4325" s="45"/>
      <c r="GL4325" s="45"/>
      <c r="GM4325" s="45"/>
      <c r="GN4325" s="45"/>
      <c r="GO4325" s="45"/>
      <c r="GP4325" s="45"/>
      <c r="GQ4325" s="45"/>
      <c r="GR4325" s="45"/>
      <c r="GS4325" s="45"/>
      <c r="GT4325" s="45"/>
      <c r="GU4325" s="45"/>
      <c r="GV4325" s="45"/>
      <c r="GW4325" s="45"/>
      <c r="GX4325" s="45"/>
      <c r="GY4325" s="45"/>
      <c r="GZ4325" s="45"/>
      <c r="HA4325" s="45"/>
      <c r="HB4325" s="45"/>
      <c r="HC4325" s="45"/>
    </row>
    <row r="4326" s="44" customFormat="1" customHeight="1" spans="1:211">
      <c r="A4326" s="46">
        <v>4290</v>
      </c>
      <c r="B4326" s="46">
        <v>174232</v>
      </c>
      <c r="C4326" s="3" t="s">
        <v>5516</v>
      </c>
      <c r="D4326" s="46" t="s">
        <v>8541</v>
      </c>
      <c r="E4326" s="3" t="s">
        <v>8542</v>
      </c>
      <c r="F4326" s="58" t="s">
        <v>17</v>
      </c>
      <c r="G4326" s="4"/>
      <c r="H4326" s="4"/>
      <c r="I4326" s="4"/>
      <c r="J4326" s="4"/>
      <c r="K4326" s="4"/>
      <c r="L4326" s="60" t="s">
        <v>3231</v>
      </c>
      <c r="M4326" s="3" t="s">
        <v>3270</v>
      </c>
      <c r="N4326" s="3" t="s">
        <v>4701</v>
      </c>
      <c r="GU4326" s="62"/>
      <c r="GV4326" s="62"/>
      <c r="GW4326" s="62"/>
      <c r="GX4326" s="62"/>
      <c r="GY4326" s="62"/>
      <c r="GZ4326" s="62"/>
      <c r="HA4326" s="62"/>
      <c r="HB4326" s="62"/>
      <c r="HC4326" s="62"/>
    </row>
    <row r="4327" s="44" customFormat="1" customHeight="1" spans="1:211">
      <c r="A4327" s="46">
        <v>4310</v>
      </c>
      <c r="B4327" s="46">
        <v>155865</v>
      </c>
      <c r="C4327" s="72" t="s">
        <v>8543</v>
      </c>
      <c r="D4327" s="85" t="s">
        <v>4369</v>
      </c>
      <c r="E4327" s="72" t="s">
        <v>8544</v>
      </c>
      <c r="F4327" s="175" t="s">
        <v>17</v>
      </c>
      <c r="G4327" s="176"/>
      <c r="H4327" s="176"/>
      <c r="I4327" s="176"/>
      <c r="J4327" s="176"/>
      <c r="K4327" s="176"/>
      <c r="L4327" s="178" t="s">
        <v>3231</v>
      </c>
      <c r="M4327" s="3" t="s">
        <v>3565</v>
      </c>
      <c r="N4327" s="3" t="s">
        <v>4339</v>
      </c>
      <c r="GV4327" s="62"/>
      <c r="GW4327" s="62"/>
      <c r="GX4327" s="62"/>
      <c r="GY4327" s="62"/>
      <c r="GZ4327" s="62"/>
      <c r="HA4327" s="62"/>
      <c r="HB4327" s="62"/>
      <c r="HC4327" s="62"/>
    </row>
    <row r="4328" s="44" customFormat="1" customHeight="1" spans="1:203">
      <c r="A4328" s="46">
        <v>4311</v>
      </c>
      <c r="B4328" s="46">
        <v>113618</v>
      </c>
      <c r="C4328" s="72" t="s">
        <v>4353</v>
      </c>
      <c r="D4328" s="85" t="s">
        <v>4369</v>
      </c>
      <c r="E4328" s="72" t="s">
        <v>8095</v>
      </c>
      <c r="F4328" s="175" t="s">
        <v>17</v>
      </c>
      <c r="G4328" s="176"/>
      <c r="H4328" s="176"/>
      <c r="I4328" s="176"/>
      <c r="J4328" s="176"/>
      <c r="K4328" s="176"/>
      <c r="L4328" s="178" t="s">
        <v>3231</v>
      </c>
      <c r="M4328" s="3" t="s">
        <v>3565</v>
      </c>
      <c r="N4328" s="3" t="s">
        <v>4339</v>
      </c>
      <c r="O4328" s="61"/>
      <c r="P4328" s="61"/>
      <c r="Q4328" s="61"/>
      <c r="R4328" s="61"/>
      <c r="S4328" s="61"/>
      <c r="T4328" s="61"/>
      <c r="U4328" s="61"/>
      <c r="V4328" s="61"/>
      <c r="W4328" s="61"/>
      <c r="X4328" s="61"/>
      <c r="Y4328" s="61"/>
      <c r="Z4328" s="61"/>
      <c r="AA4328" s="61"/>
      <c r="AB4328" s="61"/>
      <c r="AC4328" s="61"/>
      <c r="AD4328" s="61"/>
      <c r="AE4328" s="61"/>
      <c r="AF4328" s="61"/>
      <c r="AG4328" s="61"/>
      <c r="AH4328" s="61"/>
      <c r="AI4328" s="61"/>
      <c r="AJ4328" s="61"/>
      <c r="AK4328" s="61"/>
      <c r="AL4328" s="61"/>
      <c r="AM4328" s="61"/>
      <c r="AN4328" s="61"/>
      <c r="AO4328" s="61"/>
      <c r="AP4328" s="61"/>
      <c r="AQ4328" s="61"/>
      <c r="AR4328" s="61"/>
      <c r="AS4328" s="61"/>
      <c r="AT4328" s="61"/>
      <c r="AU4328" s="61"/>
      <c r="AV4328" s="61"/>
      <c r="AW4328" s="61"/>
      <c r="AX4328" s="61"/>
      <c r="AY4328" s="61"/>
      <c r="AZ4328" s="61"/>
      <c r="BA4328" s="61"/>
      <c r="BB4328" s="61"/>
      <c r="BC4328" s="61"/>
      <c r="BD4328" s="61"/>
      <c r="BE4328" s="61"/>
      <c r="BF4328" s="61"/>
      <c r="BG4328" s="61"/>
      <c r="BH4328" s="61"/>
      <c r="BI4328" s="61"/>
      <c r="BJ4328" s="61"/>
      <c r="BK4328" s="61"/>
      <c r="BL4328" s="61"/>
      <c r="BM4328" s="61"/>
      <c r="BN4328" s="61"/>
      <c r="BO4328" s="61"/>
      <c r="BP4328" s="61"/>
      <c r="BQ4328" s="61"/>
      <c r="BR4328" s="61"/>
      <c r="BS4328" s="61"/>
      <c r="BT4328" s="61"/>
      <c r="BU4328" s="61"/>
      <c r="BV4328" s="61"/>
      <c r="BW4328" s="61"/>
      <c r="BX4328" s="61"/>
      <c r="BY4328" s="61"/>
      <c r="BZ4328" s="61"/>
      <c r="CA4328" s="61"/>
      <c r="CB4328" s="61"/>
      <c r="CC4328" s="61"/>
      <c r="CD4328" s="61"/>
      <c r="CE4328" s="61"/>
      <c r="CF4328" s="61"/>
      <c r="CG4328" s="61"/>
      <c r="CH4328" s="61"/>
      <c r="CI4328" s="61"/>
      <c r="CJ4328" s="61"/>
      <c r="CK4328" s="61"/>
      <c r="CL4328" s="61"/>
      <c r="CM4328" s="61"/>
      <c r="CN4328" s="61"/>
      <c r="CO4328" s="61"/>
      <c r="CP4328" s="61"/>
      <c r="CQ4328" s="61"/>
      <c r="CR4328" s="61"/>
      <c r="CS4328" s="61"/>
      <c r="CT4328" s="61"/>
      <c r="CU4328" s="61"/>
      <c r="CV4328" s="61"/>
      <c r="CW4328" s="61"/>
      <c r="CX4328" s="61"/>
      <c r="CY4328" s="61"/>
      <c r="CZ4328" s="61"/>
      <c r="DA4328" s="61"/>
      <c r="DB4328" s="61"/>
      <c r="DC4328" s="61"/>
      <c r="DD4328" s="61"/>
      <c r="DE4328" s="61"/>
      <c r="DF4328" s="61"/>
      <c r="DG4328" s="61"/>
      <c r="DH4328" s="61"/>
      <c r="DI4328" s="61"/>
      <c r="DJ4328" s="61"/>
      <c r="DK4328" s="61"/>
      <c r="DL4328" s="61"/>
      <c r="DM4328" s="61"/>
      <c r="DN4328" s="61"/>
      <c r="DO4328" s="61"/>
      <c r="DP4328" s="61"/>
      <c r="DQ4328" s="61"/>
      <c r="DR4328" s="61"/>
      <c r="DS4328" s="61"/>
      <c r="DT4328" s="61"/>
      <c r="DU4328" s="61"/>
      <c r="DV4328" s="61"/>
      <c r="DW4328" s="61"/>
      <c r="DX4328" s="61"/>
      <c r="DY4328" s="61"/>
      <c r="DZ4328" s="61"/>
      <c r="EA4328" s="61"/>
      <c r="EB4328" s="61"/>
      <c r="EC4328" s="61"/>
      <c r="ED4328" s="61"/>
      <c r="EE4328" s="61"/>
      <c r="EF4328" s="61"/>
      <c r="EG4328" s="61"/>
      <c r="EH4328" s="61"/>
      <c r="EI4328" s="61"/>
      <c r="EJ4328" s="61"/>
      <c r="EK4328" s="61"/>
      <c r="EL4328" s="61"/>
      <c r="EM4328" s="61"/>
      <c r="EN4328" s="61"/>
      <c r="EO4328" s="61"/>
      <c r="EP4328" s="61"/>
      <c r="EQ4328" s="61"/>
      <c r="ER4328" s="61"/>
      <c r="ES4328" s="61"/>
      <c r="ET4328" s="61"/>
      <c r="EU4328" s="61"/>
      <c r="EV4328" s="61"/>
      <c r="EW4328" s="61"/>
      <c r="EX4328" s="61"/>
      <c r="EY4328" s="61"/>
      <c r="EZ4328" s="61"/>
      <c r="FA4328" s="61"/>
      <c r="FB4328" s="61"/>
      <c r="FC4328" s="61"/>
      <c r="FD4328" s="61"/>
      <c r="FE4328" s="61"/>
      <c r="FF4328" s="61"/>
      <c r="FG4328" s="61"/>
      <c r="FH4328" s="61"/>
      <c r="FI4328" s="61"/>
      <c r="FJ4328" s="61"/>
      <c r="FK4328" s="61"/>
      <c r="FL4328" s="61"/>
      <c r="FM4328" s="61"/>
      <c r="FN4328" s="61"/>
      <c r="FO4328" s="61"/>
      <c r="FP4328" s="61"/>
      <c r="FQ4328" s="61"/>
      <c r="FR4328" s="61"/>
      <c r="FS4328" s="61"/>
      <c r="FT4328" s="61"/>
      <c r="FU4328" s="61"/>
      <c r="FV4328" s="61"/>
      <c r="FW4328" s="61"/>
      <c r="FX4328" s="61"/>
      <c r="FY4328" s="61"/>
      <c r="FZ4328" s="61"/>
      <c r="GA4328" s="61"/>
      <c r="GB4328" s="61"/>
      <c r="GC4328" s="61"/>
      <c r="GD4328" s="61"/>
      <c r="GE4328" s="61"/>
      <c r="GF4328" s="61"/>
      <c r="GG4328" s="61"/>
      <c r="GH4328" s="61"/>
      <c r="GI4328" s="61"/>
      <c r="GJ4328" s="61"/>
      <c r="GK4328" s="61"/>
      <c r="GL4328" s="61"/>
      <c r="GM4328" s="61"/>
      <c r="GN4328" s="61"/>
      <c r="GO4328" s="61"/>
      <c r="GP4328" s="61"/>
      <c r="GQ4328" s="61"/>
      <c r="GR4328" s="61"/>
      <c r="GS4328" s="61"/>
      <c r="GT4328" s="61"/>
      <c r="GU4328" s="61"/>
    </row>
    <row r="4329" s="44" customFormat="1" customHeight="1" spans="1:203">
      <c r="A4329" s="46">
        <v>4312</v>
      </c>
      <c r="B4329" s="46">
        <v>20507</v>
      </c>
      <c r="C4329" s="72" t="s">
        <v>8545</v>
      </c>
      <c r="D4329" s="85" t="s">
        <v>8546</v>
      </c>
      <c r="E4329" s="72" t="s">
        <v>8547</v>
      </c>
      <c r="F4329" s="175" t="s">
        <v>30</v>
      </c>
      <c r="G4329" s="176"/>
      <c r="H4329" s="176"/>
      <c r="I4329" s="176"/>
      <c r="J4329" s="176"/>
      <c r="K4329" s="176"/>
      <c r="L4329" s="178" t="s">
        <v>3231</v>
      </c>
      <c r="M4329" s="3" t="s">
        <v>3292</v>
      </c>
      <c r="N4329" s="3" t="s">
        <v>3725</v>
      </c>
      <c r="O4329" s="61"/>
      <c r="P4329" s="61"/>
      <c r="Q4329" s="61"/>
      <c r="R4329" s="61"/>
      <c r="S4329" s="61"/>
      <c r="T4329" s="61"/>
      <c r="U4329" s="61"/>
      <c r="V4329" s="61"/>
      <c r="W4329" s="61"/>
      <c r="X4329" s="61"/>
      <c r="Y4329" s="61"/>
      <c r="Z4329" s="61"/>
      <c r="AA4329" s="61"/>
      <c r="AB4329" s="61"/>
      <c r="AC4329" s="61"/>
      <c r="AD4329" s="61"/>
      <c r="AE4329" s="61"/>
      <c r="AF4329" s="61"/>
      <c r="AG4329" s="61"/>
      <c r="AH4329" s="61"/>
      <c r="AI4329" s="61"/>
      <c r="AJ4329" s="61"/>
      <c r="AK4329" s="61"/>
      <c r="AL4329" s="61"/>
      <c r="AM4329" s="61"/>
      <c r="AN4329" s="61"/>
      <c r="AO4329" s="61"/>
      <c r="AP4329" s="61"/>
      <c r="AQ4329" s="61"/>
      <c r="AR4329" s="61"/>
      <c r="AS4329" s="61"/>
      <c r="AT4329" s="61"/>
      <c r="AU4329" s="61"/>
      <c r="AV4329" s="61"/>
      <c r="AW4329" s="61"/>
      <c r="AX4329" s="61"/>
      <c r="AY4329" s="61"/>
      <c r="AZ4329" s="61"/>
      <c r="BA4329" s="61"/>
      <c r="BB4329" s="61"/>
      <c r="BC4329" s="61"/>
      <c r="BD4329" s="61"/>
      <c r="BE4329" s="61"/>
      <c r="BF4329" s="61"/>
      <c r="BG4329" s="61"/>
      <c r="BH4329" s="61"/>
      <c r="BI4329" s="61"/>
      <c r="BJ4329" s="61"/>
      <c r="BK4329" s="61"/>
      <c r="BL4329" s="61"/>
      <c r="BM4329" s="61"/>
      <c r="BN4329" s="61"/>
      <c r="BO4329" s="61"/>
      <c r="BP4329" s="61"/>
      <c r="BQ4329" s="61"/>
      <c r="BR4329" s="61"/>
      <c r="BS4329" s="61"/>
      <c r="BT4329" s="61"/>
      <c r="BU4329" s="61"/>
      <c r="BV4329" s="61"/>
      <c r="BW4329" s="61"/>
      <c r="BX4329" s="61"/>
      <c r="BY4329" s="61"/>
      <c r="BZ4329" s="61"/>
      <c r="CA4329" s="61"/>
      <c r="CB4329" s="61"/>
      <c r="CC4329" s="61"/>
      <c r="CD4329" s="61"/>
      <c r="CE4329" s="61"/>
      <c r="CF4329" s="61"/>
      <c r="CG4329" s="61"/>
      <c r="CH4329" s="61"/>
      <c r="CI4329" s="61"/>
      <c r="CJ4329" s="61"/>
      <c r="CK4329" s="61"/>
      <c r="CL4329" s="61"/>
      <c r="CM4329" s="61"/>
      <c r="CN4329" s="61"/>
      <c r="CO4329" s="61"/>
      <c r="CP4329" s="61"/>
      <c r="CQ4329" s="61"/>
      <c r="CR4329" s="61"/>
      <c r="CS4329" s="61"/>
      <c r="CT4329" s="61"/>
      <c r="CU4329" s="61"/>
      <c r="CV4329" s="61"/>
      <c r="CW4329" s="61"/>
      <c r="CX4329" s="61"/>
      <c r="CY4329" s="61"/>
      <c r="CZ4329" s="61"/>
      <c r="DA4329" s="61"/>
      <c r="DB4329" s="61"/>
      <c r="DC4329" s="61"/>
      <c r="DD4329" s="61"/>
      <c r="DE4329" s="61"/>
      <c r="DF4329" s="61"/>
      <c r="DG4329" s="61"/>
      <c r="DH4329" s="61"/>
      <c r="DI4329" s="61"/>
      <c r="DJ4329" s="61"/>
      <c r="DK4329" s="61"/>
      <c r="DL4329" s="61"/>
      <c r="DM4329" s="61"/>
      <c r="DN4329" s="61"/>
      <c r="DO4329" s="61"/>
      <c r="DP4329" s="61"/>
      <c r="DQ4329" s="61"/>
      <c r="DR4329" s="61"/>
      <c r="DS4329" s="61"/>
      <c r="DT4329" s="61"/>
      <c r="DU4329" s="61"/>
      <c r="DV4329" s="61"/>
      <c r="DW4329" s="61"/>
      <c r="DX4329" s="61"/>
      <c r="DY4329" s="61"/>
      <c r="DZ4329" s="61"/>
      <c r="EA4329" s="61"/>
      <c r="EB4329" s="61"/>
      <c r="EC4329" s="61"/>
      <c r="ED4329" s="61"/>
      <c r="EE4329" s="61"/>
      <c r="EF4329" s="61"/>
      <c r="EG4329" s="61"/>
      <c r="EH4329" s="61"/>
      <c r="EI4329" s="61"/>
      <c r="EJ4329" s="61"/>
      <c r="EK4329" s="61"/>
      <c r="EL4329" s="61"/>
      <c r="EM4329" s="61"/>
      <c r="EN4329" s="61"/>
      <c r="EO4329" s="61"/>
      <c r="EP4329" s="61"/>
      <c r="EQ4329" s="61"/>
      <c r="ER4329" s="61"/>
      <c r="ES4329" s="61"/>
      <c r="ET4329" s="61"/>
      <c r="EU4329" s="61"/>
      <c r="EV4329" s="61"/>
      <c r="EW4329" s="61"/>
      <c r="EX4329" s="61"/>
      <c r="EY4329" s="61"/>
      <c r="EZ4329" s="61"/>
      <c r="FA4329" s="61"/>
      <c r="FB4329" s="61"/>
      <c r="FC4329" s="61"/>
      <c r="FD4329" s="61"/>
      <c r="FE4329" s="61"/>
      <c r="FF4329" s="61"/>
      <c r="FG4329" s="61"/>
      <c r="FH4329" s="61"/>
      <c r="FI4329" s="61"/>
      <c r="FJ4329" s="61"/>
      <c r="FK4329" s="61"/>
      <c r="FL4329" s="61"/>
      <c r="FM4329" s="61"/>
      <c r="FN4329" s="61"/>
      <c r="FO4329" s="61"/>
      <c r="FP4329" s="61"/>
      <c r="FQ4329" s="61"/>
      <c r="FR4329" s="61"/>
      <c r="FS4329" s="61"/>
      <c r="FT4329" s="61"/>
      <c r="FU4329" s="61"/>
      <c r="FV4329" s="61"/>
      <c r="FW4329" s="61"/>
      <c r="FX4329" s="61"/>
      <c r="FY4329" s="61"/>
      <c r="FZ4329" s="61"/>
      <c r="GA4329" s="61"/>
      <c r="GB4329" s="61"/>
      <c r="GC4329" s="61"/>
      <c r="GD4329" s="61"/>
      <c r="GE4329" s="61"/>
      <c r="GF4329" s="61"/>
      <c r="GG4329" s="61"/>
      <c r="GH4329" s="61"/>
      <c r="GI4329" s="61"/>
      <c r="GJ4329" s="61"/>
      <c r="GK4329" s="61"/>
      <c r="GL4329" s="61"/>
      <c r="GM4329" s="61"/>
      <c r="GN4329" s="61"/>
      <c r="GO4329" s="61"/>
      <c r="GP4329" s="61"/>
      <c r="GQ4329" s="61"/>
      <c r="GR4329" s="61"/>
      <c r="GS4329" s="61"/>
      <c r="GT4329" s="61"/>
      <c r="GU4329" s="61"/>
    </row>
    <row r="4330" s="44" customFormat="1" customHeight="1" spans="1:203">
      <c r="A4330" s="46">
        <v>4313</v>
      </c>
      <c r="B4330" s="46">
        <v>172351</v>
      </c>
      <c r="C4330" s="72" t="s">
        <v>8548</v>
      </c>
      <c r="D4330" s="85" t="s">
        <v>8549</v>
      </c>
      <c r="E4330" s="72" t="s">
        <v>8550</v>
      </c>
      <c r="F4330" s="73" t="s">
        <v>17</v>
      </c>
      <c r="G4330" s="74"/>
      <c r="H4330" s="74"/>
      <c r="I4330" s="74"/>
      <c r="J4330" s="74"/>
      <c r="K4330" s="74"/>
      <c r="L4330" s="178" t="s">
        <v>3231</v>
      </c>
      <c r="M4330" s="3" t="s">
        <v>3252</v>
      </c>
      <c r="N4330" s="3" t="s">
        <v>3346</v>
      </c>
      <c r="O4330" s="61"/>
      <c r="P4330" s="61"/>
      <c r="Q4330" s="61"/>
      <c r="R4330" s="61"/>
      <c r="S4330" s="61"/>
      <c r="T4330" s="61"/>
      <c r="U4330" s="61"/>
      <c r="V4330" s="61"/>
      <c r="W4330" s="61"/>
      <c r="X4330" s="61"/>
      <c r="Y4330" s="61"/>
      <c r="Z4330" s="61"/>
      <c r="AA4330" s="61"/>
      <c r="AB4330" s="61"/>
      <c r="AC4330" s="61"/>
      <c r="AD4330" s="61"/>
      <c r="AE4330" s="61"/>
      <c r="AF4330" s="61"/>
      <c r="AG4330" s="61"/>
      <c r="AH4330" s="61"/>
      <c r="AI4330" s="61"/>
      <c r="AJ4330" s="61"/>
      <c r="AK4330" s="61"/>
      <c r="AL4330" s="61"/>
      <c r="AM4330" s="61"/>
      <c r="AN4330" s="61"/>
      <c r="AO4330" s="61"/>
      <c r="AP4330" s="61"/>
      <c r="AQ4330" s="61"/>
      <c r="AR4330" s="61"/>
      <c r="AS4330" s="61"/>
      <c r="AT4330" s="61"/>
      <c r="AU4330" s="61"/>
      <c r="AV4330" s="61"/>
      <c r="AW4330" s="61"/>
      <c r="AX4330" s="61"/>
      <c r="AY4330" s="61"/>
      <c r="AZ4330" s="61"/>
      <c r="BA4330" s="61"/>
      <c r="BB4330" s="61"/>
      <c r="BC4330" s="61"/>
      <c r="BD4330" s="61"/>
      <c r="BE4330" s="61"/>
      <c r="BF4330" s="61"/>
      <c r="BG4330" s="61"/>
      <c r="BH4330" s="61"/>
      <c r="BI4330" s="61"/>
      <c r="BJ4330" s="61"/>
      <c r="BK4330" s="61"/>
      <c r="BL4330" s="61"/>
      <c r="BM4330" s="61"/>
      <c r="BN4330" s="61"/>
      <c r="BO4330" s="61"/>
      <c r="BP4330" s="61"/>
      <c r="BQ4330" s="61"/>
      <c r="BR4330" s="61"/>
      <c r="BS4330" s="61"/>
      <c r="BT4330" s="61"/>
      <c r="BU4330" s="61"/>
      <c r="BV4330" s="61"/>
      <c r="BW4330" s="61"/>
      <c r="BX4330" s="61"/>
      <c r="BY4330" s="61"/>
      <c r="BZ4330" s="61"/>
      <c r="CA4330" s="61"/>
      <c r="CB4330" s="61"/>
      <c r="CC4330" s="61"/>
      <c r="CD4330" s="61"/>
      <c r="CE4330" s="61"/>
      <c r="CF4330" s="61"/>
      <c r="CG4330" s="61"/>
      <c r="CH4330" s="61"/>
      <c r="CI4330" s="61"/>
      <c r="CJ4330" s="61"/>
      <c r="CK4330" s="61"/>
      <c r="CL4330" s="61"/>
      <c r="CM4330" s="61"/>
      <c r="CN4330" s="61"/>
      <c r="CO4330" s="61"/>
      <c r="CP4330" s="61"/>
      <c r="CQ4330" s="61"/>
      <c r="CR4330" s="61"/>
      <c r="CS4330" s="61"/>
      <c r="CT4330" s="61"/>
      <c r="CU4330" s="61"/>
      <c r="CV4330" s="61"/>
      <c r="CW4330" s="61"/>
      <c r="CX4330" s="61"/>
      <c r="CY4330" s="61"/>
      <c r="CZ4330" s="61"/>
      <c r="DA4330" s="61"/>
      <c r="DB4330" s="61"/>
      <c r="DC4330" s="61"/>
      <c r="DD4330" s="61"/>
      <c r="DE4330" s="61"/>
      <c r="DF4330" s="61"/>
      <c r="DG4330" s="61"/>
      <c r="DH4330" s="61"/>
      <c r="DI4330" s="61"/>
      <c r="DJ4330" s="61"/>
      <c r="DK4330" s="61"/>
      <c r="DL4330" s="61"/>
      <c r="DM4330" s="61"/>
      <c r="DN4330" s="61"/>
      <c r="DO4330" s="61"/>
      <c r="DP4330" s="61"/>
      <c r="DQ4330" s="61"/>
      <c r="DR4330" s="61"/>
      <c r="DS4330" s="61"/>
      <c r="DT4330" s="61"/>
      <c r="DU4330" s="61"/>
      <c r="DV4330" s="61"/>
      <c r="DW4330" s="61"/>
      <c r="DX4330" s="61"/>
      <c r="DY4330" s="61"/>
      <c r="DZ4330" s="61"/>
      <c r="EA4330" s="61"/>
      <c r="EB4330" s="61"/>
      <c r="EC4330" s="61"/>
      <c r="ED4330" s="61"/>
      <c r="EE4330" s="61"/>
      <c r="EF4330" s="61"/>
      <c r="EG4330" s="61"/>
      <c r="EH4330" s="61"/>
      <c r="EI4330" s="61"/>
      <c r="EJ4330" s="61"/>
      <c r="EK4330" s="61"/>
      <c r="EL4330" s="61"/>
      <c r="EM4330" s="61"/>
      <c r="EN4330" s="61"/>
      <c r="EO4330" s="61"/>
      <c r="EP4330" s="61"/>
      <c r="EQ4330" s="61"/>
      <c r="ER4330" s="61"/>
      <c r="ES4330" s="61"/>
      <c r="ET4330" s="61"/>
      <c r="EU4330" s="61"/>
      <c r="EV4330" s="61"/>
      <c r="EW4330" s="61"/>
      <c r="EX4330" s="61"/>
      <c r="EY4330" s="61"/>
      <c r="EZ4330" s="61"/>
      <c r="FA4330" s="61"/>
      <c r="FB4330" s="61"/>
      <c r="FC4330" s="61"/>
      <c r="FD4330" s="61"/>
      <c r="FE4330" s="61"/>
      <c r="FF4330" s="61"/>
      <c r="FG4330" s="61"/>
      <c r="FH4330" s="61"/>
      <c r="FI4330" s="61"/>
      <c r="FJ4330" s="61"/>
      <c r="FK4330" s="61"/>
      <c r="FL4330" s="61"/>
      <c r="FM4330" s="61"/>
      <c r="FN4330" s="61"/>
      <c r="FO4330" s="61"/>
      <c r="FP4330" s="61"/>
      <c r="FQ4330" s="61"/>
      <c r="FR4330" s="61"/>
      <c r="FS4330" s="61"/>
      <c r="FT4330" s="61"/>
      <c r="FU4330" s="61"/>
      <c r="FV4330" s="61"/>
      <c r="FW4330" s="61"/>
      <c r="FX4330" s="61"/>
      <c r="FY4330" s="61"/>
      <c r="FZ4330" s="61"/>
      <c r="GA4330" s="61"/>
      <c r="GB4330" s="61"/>
      <c r="GC4330" s="61"/>
      <c r="GD4330" s="61"/>
      <c r="GE4330" s="61"/>
      <c r="GF4330" s="61"/>
      <c r="GG4330" s="61"/>
      <c r="GH4330" s="61"/>
      <c r="GI4330" s="61"/>
      <c r="GJ4330" s="61"/>
      <c r="GK4330" s="61"/>
      <c r="GL4330" s="61"/>
      <c r="GM4330" s="61"/>
      <c r="GN4330" s="61"/>
      <c r="GO4330" s="61"/>
      <c r="GP4330" s="61"/>
      <c r="GQ4330" s="61"/>
      <c r="GR4330" s="61"/>
      <c r="GS4330" s="61"/>
      <c r="GT4330" s="61"/>
      <c r="GU4330" s="61"/>
    </row>
    <row r="4331" s="44" customFormat="1" customHeight="1" spans="1:211">
      <c r="A4331" s="46">
        <v>4314</v>
      </c>
      <c r="B4331" s="46">
        <v>177707</v>
      </c>
      <c r="C4331" s="72" t="s">
        <v>8551</v>
      </c>
      <c r="D4331" s="85" t="s">
        <v>8552</v>
      </c>
      <c r="E4331" s="72" t="s">
        <v>8342</v>
      </c>
      <c r="F4331" s="73" t="s">
        <v>17</v>
      </c>
      <c r="G4331" s="74"/>
      <c r="H4331" s="74"/>
      <c r="I4331" s="74"/>
      <c r="J4331" s="74"/>
      <c r="K4331" s="74"/>
      <c r="L4331" s="178" t="s">
        <v>3231</v>
      </c>
      <c r="M4331" s="3" t="s">
        <v>3252</v>
      </c>
      <c r="N4331" s="3" t="s">
        <v>4837</v>
      </c>
      <c r="GV4331" s="62"/>
      <c r="GW4331" s="62"/>
      <c r="GX4331" s="62"/>
      <c r="GY4331" s="62"/>
      <c r="GZ4331" s="62"/>
      <c r="HA4331" s="62"/>
      <c r="HB4331" s="62"/>
      <c r="HC4331" s="62"/>
    </row>
    <row r="4332" s="44" customFormat="1" customHeight="1" spans="1:211">
      <c r="A4332" s="46">
        <v>4315</v>
      </c>
      <c r="B4332" s="46">
        <v>55174</v>
      </c>
      <c r="C4332" s="3" t="s">
        <v>8553</v>
      </c>
      <c r="D4332" s="46" t="s">
        <v>8554</v>
      </c>
      <c r="E4332" s="3" t="s">
        <v>8555</v>
      </c>
      <c r="F4332" s="58" t="s">
        <v>17</v>
      </c>
      <c r="G4332" s="4"/>
      <c r="H4332" s="4"/>
      <c r="I4332" s="4"/>
      <c r="J4332" s="4"/>
      <c r="K4332" s="4"/>
      <c r="L4332" s="178" t="s">
        <v>3231</v>
      </c>
      <c r="M4332" s="3" t="s">
        <v>3565</v>
      </c>
      <c r="N4332" s="3" t="s">
        <v>3566</v>
      </c>
      <c r="GV4332" s="62"/>
      <c r="GW4332" s="62"/>
      <c r="GX4332" s="62"/>
      <c r="GY4332" s="62"/>
      <c r="GZ4332" s="62"/>
      <c r="HA4332" s="62"/>
      <c r="HB4332" s="62"/>
      <c r="HC4332" s="62"/>
    </row>
    <row r="4333" s="44" customFormat="1" customHeight="1" spans="1:203">
      <c r="A4333" s="46">
        <v>4316</v>
      </c>
      <c r="B4333" s="46">
        <v>106235</v>
      </c>
      <c r="C4333" s="54" t="s">
        <v>8556</v>
      </c>
      <c r="D4333" s="177" t="s">
        <v>8557</v>
      </c>
      <c r="E4333" s="3" t="s">
        <v>8558</v>
      </c>
      <c r="F4333" s="58" t="s">
        <v>17</v>
      </c>
      <c r="G4333" s="4"/>
      <c r="H4333" s="4"/>
      <c r="I4333" s="4"/>
      <c r="J4333" s="4"/>
      <c r="K4333" s="4"/>
      <c r="L4333" s="178" t="s">
        <v>3231</v>
      </c>
      <c r="M4333" s="3" t="s">
        <v>3565</v>
      </c>
      <c r="N4333" s="3" t="s">
        <v>3566</v>
      </c>
      <c r="O4333" s="61"/>
      <c r="P4333" s="61"/>
      <c r="Q4333" s="61"/>
      <c r="R4333" s="61"/>
      <c r="S4333" s="61"/>
      <c r="T4333" s="61"/>
      <c r="U4333" s="61"/>
      <c r="V4333" s="61"/>
      <c r="W4333" s="61"/>
      <c r="X4333" s="61"/>
      <c r="Y4333" s="61"/>
      <c r="Z4333" s="61"/>
      <c r="AA4333" s="61"/>
      <c r="AB4333" s="61"/>
      <c r="AC4333" s="61"/>
      <c r="AD4333" s="61"/>
      <c r="AE4333" s="61"/>
      <c r="AF4333" s="61"/>
      <c r="AG4333" s="61"/>
      <c r="AH4333" s="61"/>
      <c r="AI4333" s="61"/>
      <c r="AJ4333" s="61"/>
      <c r="AK4333" s="61"/>
      <c r="AL4333" s="61"/>
      <c r="AM4333" s="61"/>
      <c r="AN4333" s="61"/>
      <c r="AO4333" s="61"/>
      <c r="AP4333" s="61"/>
      <c r="AQ4333" s="61"/>
      <c r="AR4333" s="61"/>
      <c r="AS4333" s="61"/>
      <c r="AT4333" s="61"/>
      <c r="AU4333" s="61"/>
      <c r="AV4333" s="61"/>
      <c r="AW4333" s="61"/>
      <c r="AX4333" s="61"/>
      <c r="AY4333" s="61"/>
      <c r="AZ4333" s="61"/>
      <c r="BA4333" s="61"/>
      <c r="BB4333" s="61"/>
      <c r="BC4333" s="61"/>
      <c r="BD4333" s="61"/>
      <c r="BE4333" s="61"/>
      <c r="BF4333" s="61"/>
      <c r="BG4333" s="61"/>
      <c r="BH4333" s="61"/>
      <c r="BI4333" s="61"/>
      <c r="BJ4333" s="61"/>
      <c r="BK4333" s="61"/>
      <c r="BL4333" s="61"/>
      <c r="BM4333" s="61"/>
      <c r="BN4333" s="61"/>
      <c r="BO4333" s="61"/>
      <c r="BP4333" s="61"/>
      <c r="BQ4333" s="61"/>
      <c r="BR4333" s="61"/>
      <c r="BS4333" s="61"/>
      <c r="BT4333" s="61"/>
      <c r="BU4333" s="61"/>
      <c r="BV4333" s="61"/>
      <c r="BW4333" s="61"/>
      <c r="BX4333" s="61"/>
      <c r="BY4333" s="61"/>
      <c r="BZ4333" s="61"/>
      <c r="CA4333" s="61"/>
      <c r="CB4333" s="61"/>
      <c r="CC4333" s="61"/>
      <c r="CD4333" s="61"/>
      <c r="CE4333" s="61"/>
      <c r="CF4333" s="61"/>
      <c r="CG4333" s="61"/>
      <c r="CH4333" s="61"/>
      <c r="CI4333" s="61"/>
      <c r="CJ4333" s="61"/>
      <c r="CK4333" s="61"/>
      <c r="CL4333" s="61"/>
      <c r="CM4333" s="61"/>
      <c r="CN4333" s="61"/>
      <c r="CO4333" s="61"/>
      <c r="CP4333" s="61"/>
      <c r="CQ4333" s="61"/>
      <c r="CR4333" s="61"/>
      <c r="CS4333" s="61"/>
      <c r="CT4333" s="61"/>
      <c r="CU4333" s="61"/>
      <c r="CV4333" s="61"/>
      <c r="CW4333" s="61"/>
      <c r="CX4333" s="61"/>
      <c r="CY4333" s="61"/>
      <c r="CZ4333" s="61"/>
      <c r="DA4333" s="61"/>
      <c r="DB4333" s="61"/>
      <c r="DC4333" s="61"/>
      <c r="DD4333" s="61"/>
      <c r="DE4333" s="61"/>
      <c r="DF4333" s="61"/>
      <c r="DG4333" s="61"/>
      <c r="DH4333" s="61"/>
      <c r="DI4333" s="61"/>
      <c r="DJ4333" s="61"/>
      <c r="DK4333" s="61"/>
      <c r="DL4333" s="61"/>
      <c r="DM4333" s="61"/>
      <c r="DN4333" s="61"/>
      <c r="DO4333" s="61"/>
      <c r="DP4333" s="61"/>
      <c r="DQ4333" s="61"/>
      <c r="DR4333" s="61"/>
      <c r="DS4333" s="61"/>
      <c r="DT4333" s="61"/>
      <c r="DU4333" s="61"/>
      <c r="DV4333" s="61"/>
      <c r="DW4333" s="61"/>
      <c r="DX4333" s="61"/>
      <c r="DY4333" s="61"/>
      <c r="DZ4333" s="61"/>
      <c r="EA4333" s="61"/>
      <c r="EB4333" s="61"/>
      <c r="EC4333" s="61"/>
      <c r="ED4333" s="61"/>
      <c r="EE4333" s="61"/>
      <c r="EF4333" s="61"/>
      <c r="EG4333" s="61"/>
      <c r="EH4333" s="61"/>
      <c r="EI4333" s="61"/>
      <c r="EJ4333" s="61"/>
      <c r="EK4333" s="61"/>
      <c r="EL4333" s="61"/>
      <c r="EM4333" s="61"/>
      <c r="EN4333" s="61"/>
      <c r="EO4333" s="61"/>
      <c r="EP4333" s="61"/>
      <c r="EQ4333" s="61"/>
      <c r="ER4333" s="61"/>
      <c r="ES4333" s="61"/>
      <c r="ET4333" s="61"/>
      <c r="EU4333" s="61"/>
      <c r="EV4333" s="61"/>
      <c r="EW4333" s="61"/>
      <c r="EX4333" s="61"/>
      <c r="EY4333" s="61"/>
      <c r="EZ4333" s="61"/>
      <c r="FA4333" s="61"/>
      <c r="FB4333" s="61"/>
      <c r="FC4333" s="61"/>
      <c r="FD4333" s="61"/>
      <c r="FE4333" s="61"/>
      <c r="FF4333" s="61"/>
      <c r="FG4333" s="61"/>
      <c r="FH4333" s="61"/>
      <c r="FI4333" s="61"/>
      <c r="FJ4333" s="61"/>
      <c r="FK4333" s="61"/>
      <c r="FL4333" s="61"/>
      <c r="FM4333" s="61"/>
      <c r="FN4333" s="61"/>
      <c r="FO4333" s="61"/>
      <c r="FP4333" s="61"/>
      <c r="FQ4333" s="61"/>
      <c r="FR4333" s="61"/>
      <c r="FS4333" s="61"/>
      <c r="FT4333" s="61"/>
      <c r="FU4333" s="61"/>
      <c r="FV4333" s="61"/>
      <c r="FW4333" s="61"/>
      <c r="FX4333" s="61"/>
      <c r="FY4333" s="61"/>
      <c r="FZ4333" s="61"/>
      <c r="GA4333" s="61"/>
      <c r="GB4333" s="61"/>
      <c r="GC4333" s="61"/>
      <c r="GD4333" s="61"/>
      <c r="GE4333" s="61"/>
      <c r="GF4333" s="61"/>
      <c r="GG4333" s="61"/>
      <c r="GH4333" s="61"/>
      <c r="GI4333" s="61"/>
      <c r="GJ4333" s="61"/>
      <c r="GK4333" s="61"/>
      <c r="GL4333" s="61"/>
      <c r="GM4333" s="61"/>
      <c r="GN4333" s="61"/>
      <c r="GO4333" s="61"/>
      <c r="GP4333" s="61"/>
      <c r="GQ4333" s="61"/>
      <c r="GR4333" s="61"/>
      <c r="GS4333" s="61"/>
      <c r="GT4333" s="61"/>
      <c r="GU4333" s="61"/>
    </row>
    <row r="4334" s="44" customFormat="1" customHeight="1" spans="1:211">
      <c r="A4334" s="46">
        <v>4317</v>
      </c>
      <c r="B4334" s="46">
        <v>135639</v>
      </c>
      <c r="C4334" s="54" t="s">
        <v>8559</v>
      </c>
      <c r="D4334" s="63" t="s">
        <v>665</v>
      </c>
      <c r="E4334" s="3" t="s">
        <v>8560</v>
      </c>
      <c r="F4334" s="58" t="s">
        <v>30</v>
      </c>
      <c r="G4334" s="4"/>
      <c r="H4334" s="4"/>
      <c r="I4334" s="4"/>
      <c r="J4334" s="4"/>
      <c r="K4334" s="4"/>
      <c r="L4334" s="178" t="s">
        <v>3231</v>
      </c>
      <c r="M4334" s="3" t="s">
        <v>3252</v>
      </c>
      <c r="N4334" s="3" t="s">
        <v>5818</v>
      </c>
      <c r="GV4334" s="62"/>
      <c r="GW4334" s="62"/>
      <c r="GX4334" s="62"/>
      <c r="GY4334" s="62"/>
      <c r="GZ4334" s="62"/>
      <c r="HA4334" s="62"/>
      <c r="HB4334" s="62"/>
      <c r="HC4334" s="62"/>
    </row>
    <row r="4335" s="44" customFormat="1" customHeight="1" spans="1:211">
      <c r="A4335" s="46">
        <v>4327</v>
      </c>
      <c r="B4335" s="46">
        <v>177435</v>
      </c>
      <c r="C4335" s="3" t="s">
        <v>8561</v>
      </c>
      <c r="D4335" s="46" t="s">
        <v>1800</v>
      </c>
      <c r="E4335" s="3" t="s">
        <v>8055</v>
      </c>
      <c r="F4335" s="58" t="s">
        <v>17</v>
      </c>
      <c r="G4335" s="4"/>
      <c r="H4335" s="4"/>
      <c r="I4335" s="4"/>
      <c r="J4335" s="4"/>
      <c r="K4335" s="4"/>
      <c r="L4335" s="60" t="s">
        <v>3231</v>
      </c>
      <c r="M4335" s="46"/>
      <c r="N4335" s="46"/>
      <c r="O4335" s="62"/>
      <c r="P4335" s="62"/>
      <c r="Q4335" s="62"/>
      <c r="R4335" s="62"/>
      <c r="S4335" s="62"/>
      <c r="T4335" s="62"/>
      <c r="U4335" s="62"/>
      <c r="V4335" s="62"/>
      <c r="W4335" s="62"/>
      <c r="X4335" s="62"/>
      <c r="Y4335" s="62"/>
      <c r="Z4335" s="62"/>
      <c r="AA4335" s="62"/>
      <c r="AB4335" s="62"/>
      <c r="AC4335" s="62"/>
      <c r="AD4335" s="62"/>
      <c r="AE4335" s="62"/>
      <c r="AF4335" s="62"/>
      <c r="AG4335" s="62"/>
      <c r="AH4335" s="62"/>
      <c r="AI4335" s="62"/>
      <c r="AJ4335" s="62"/>
      <c r="AK4335" s="62"/>
      <c r="AL4335" s="62"/>
      <c r="AM4335" s="62"/>
      <c r="AN4335" s="62"/>
      <c r="AO4335" s="62"/>
      <c r="AP4335" s="62"/>
      <c r="AQ4335" s="62"/>
      <c r="AR4335" s="62"/>
      <c r="AS4335" s="62"/>
      <c r="AT4335" s="62"/>
      <c r="AU4335" s="62"/>
      <c r="AV4335" s="62"/>
      <c r="AW4335" s="62"/>
      <c r="AX4335" s="62"/>
      <c r="AY4335" s="62"/>
      <c r="AZ4335" s="62"/>
      <c r="BA4335" s="62"/>
      <c r="BB4335" s="62"/>
      <c r="BC4335" s="62"/>
      <c r="BD4335" s="62"/>
      <c r="BE4335" s="62"/>
      <c r="BF4335" s="62"/>
      <c r="BG4335" s="62"/>
      <c r="BH4335" s="62"/>
      <c r="BI4335" s="62"/>
      <c r="BJ4335" s="62"/>
      <c r="BK4335" s="62"/>
      <c r="BL4335" s="62"/>
      <c r="BM4335" s="62"/>
      <c r="BN4335" s="62"/>
      <c r="BO4335" s="62"/>
      <c r="BP4335" s="62"/>
      <c r="BQ4335" s="62"/>
      <c r="BR4335" s="62"/>
      <c r="BS4335" s="62"/>
      <c r="BT4335" s="62"/>
      <c r="BU4335" s="62"/>
      <c r="BV4335" s="62"/>
      <c r="BW4335" s="62"/>
      <c r="BX4335" s="62"/>
      <c r="BY4335" s="62"/>
      <c r="BZ4335" s="62"/>
      <c r="CA4335" s="62"/>
      <c r="CB4335" s="62"/>
      <c r="CC4335" s="62"/>
      <c r="CD4335" s="62"/>
      <c r="CE4335" s="62"/>
      <c r="CF4335" s="62"/>
      <c r="CG4335" s="62"/>
      <c r="CH4335" s="62"/>
      <c r="CI4335" s="62"/>
      <c r="CJ4335" s="62"/>
      <c r="CK4335" s="62"/>
      <c r="CL4335" s="62"/>
      <c r="CM4335" s="62"/>
      <c r="CN4335" s="62"/>
      <c r="CO4335" s="62"/>
      <c r="CP4335" s="62"/>
      <c r="CQ4335" s="62"/>
      <c r="CR4335" s="62"/>
      <c r="CS4335" s="62"/>
      <c r="CT4335" s="62"/>
      <c r="CU4335" s="62"/>
      <c r="CV4335" s="62"/>
      <c r="CW4335" s="62"/>
      <c r="CX4335" s="62"/>
      <c r="CY4335" s="62"/>
      <c r="CZ4335" s="62"/>
      <c r="DA4335" s="62"/>
      <c r="DB4335" s="62"/>
      <c r="DC4335" s="62"/>
      <c r="DD4335" s="62"/>
      <c r="DE4335" s="62"/>
      <c r="DF4335" s="62"/>
      <c r="DG4335" s="62"/>
      <c r="DH4335" s="62"/>
      <c r="DI4335" s="62"/>
      <c r="DJ4335" s="62"/>
      <c r="DK4335" s="62"/>
      <c r="DL4335" s="62"/>
      <c r="DM4335" s="62"/>
      <c r="DN4335" s="62"/>
      <c r="DO4335" s="62"/>
      <c r="DP4335" s="62"/>
      <c r="DQ4335" s="62"/>
      <c r="DR4335" s="62"/>
      <c r="DS4335" s="62"/>
      <c r="DT4335" s="62"/>
      <c r="DU4335" s="62"/>
      <c r="DV4335" s="62"/>
      <c r="DW4335" s="62"/>
      <c r="DX4335" s="62"/>
      <c r="DY4335" s="62"/>
      <c r="DZ4335" s="62"/>
      <c r="EA4335" s="62"/>
      <c r="EB4335" s="62"/>
      <c r="EC4335" s="62"/>
      <c r="ED4335" s="62"/>
      <c r="EE4335" s="62"/>
      <c r="EF4335" s="62"/>
      <c r="EG4335" s="62"/>
      <c r="EH4335" s="62"/>
      <c r="EI4335" s="62"/>
      <c r="EJ4335" s="62"/>
      <c r="EK4335" s="62"/>
      <c r="EL4335" s="62"/>
      <c r="EM4335" s="62"/>
      <c r="EN4335" s="62"/>
      <c r="EO4335" s="62"/>
      <c r="EP4335" s="62"/>
      <c r="EQ4335" s="62"/>
      <c r="ER4335" s="62"/>
      <c r="ES4335" s="62"/>
      <c r="ET4335" s="62"/>
      <c r="EU4335" s="62"/>
      <c r="EV4335" s="62"/>
      <c r="EW4335" s="62"/>
      <c r="EX4335" s="62"/>
      <c r="EY4335" s="62"/>
      <c r="EZ4335" s="62"/>
      <c r="FA4335" s="62"/>
      <c r="FB4335" s="62"/>
      <c r="FC4335" s="62"/>
      <c r="FD4335" s="62"/>
      <c r="FE4335" s="62"/>
      <c r="FF4335" s="62"/>
      <c r="FG4335" s="62"/>
      <c r="FH4335" s="62"/>
      <c r="FI4335" s="62"/>
      <c r="FJ4335" s="62"/>
      <c r="FK4335" s="62"/>
      <c r="FL4335" s="62"/>
      <c r="FM4335" s="62"/>
      <c r="FN4335" s="62"/>
      <c r="FO4335" s="62"/>
      <c r="FP4335" s="62"/>
      <c r="FQ4335" s="62"/>
      <c r="FR4335" s="62"/>
      <c r="FS4335" s="62"/>
      <c r="FT4335" s="62"/>
      <c r="FU4335" s="62"/>
      <c r="FV4335" s="62"/>
      <c r="FW4335" s="62"/>
      <c r="FX4335" s="62"/>
      <c r="FY4335" s="62"/>
      <c r="FZ4335" s="62"/>
      <c r="GA4335" s="62"/>
      <c r="GB4335" s="62"/>
      <c r="GC4335" s="62"/>
      <c r="GD4335" s="62"/>
      <c r="GE4335" s="62"/>
      <c r="GF4335" s="62"/>
      <c r="GG4335" s="62"/>
      <c r="GH4335" s="62"/>
      <c r="GI4335" s="62"/>
      <c r="GJ4335" s="62"/>
      <c r="GK4335" s="62"/>
      <c r="GL4335" s="62"/>
      <c r="GM4335" s="62"/>
      <c r="GN4335" s="62"/>
      <c r="GO4335" s="62"/>
      <c r="GP4335" s="62"/>
      <c r="GQ4335" s="62"/>
      <c r="GR4335" s="62"/>
      <c r="GS4335" s="62"/>
      <c r="GT4335" s="62"/>
      <c r="GU4335" s="62"/>
      <c r="GV4335" s="62"/>
      <c r="GW4335" s="62"/>
      <c r="GX4335" s="62"/>
      <c r="GY4335" s="62"/>
      <c r="GZ4335" s="62"/>
      <c r="HA4335" s="62"/>
      <c r="HB4335" s="62"/>
      <c r="HC4335" s="62"/>
    </row>
    <row r="4336" s="44" customFormat="1" customHeight="1" spans="1:211">
      <c r="A4336" s="46">
        <v>4328</v>
      </c>
      <c r="B4336" s="46">
        <v>134361</v>
      </c>
      <c r="C4336" s="3" t="s">
        <v>8562</v>
      </c>
      <c r="D4336" s="46" t="s">
        <v>8563</v>
      </c>
      <c r="E4336" s="3" t="s">
        <v>8564</v>
      </c>
      <c r="F4336" s="58" t="s">
        <v>17</v>
      </c>
      <c r="G4336" s="4"/>
      <c r="H4336" s="4"/>
      <c r="I4336" s="4"/>
      <c r="J4336" s="4"/>
      <c r="K4336" s="4"/>
      <c r="L4336" s="60" t="s">
        <v>3231</v>
      </c>
      <c r="M4336" s="46"/>
      <c r="N4336" s="46"/>
      <c r="O4336" s="62"/>
      <c r="P4336" s="62"/>
      <c r="Q4336" s="62"/>
      <c r="R4336" s="62"/>
      <c r="S4336" s="62"/>
      <c r="T4336" s="62"/>
      <c r="U4336" s="62"/>
      <c r="V4336" s="62"/>
      <c r="W4336" s="62"/>
      <c r="X4336" s="62"/>
      <c r="Y4336" s="62"/>
      <c r="Z4336" s="62"/>
      <c r="AA4336" s="62"/>
      <c r="AB4336" s="62"/>
      <c r="AC4336" s="62"/>
      <c r="AD4336" s="62"/>
      <c r="AE4336" s="62"/>
      <c r="AF4336" s="62"/>
      <c r="AG4336" s="62"/>
      <c r="AH4336" s="62"/>
      <c r="AI4336" s="62"/>
      <c r="AJ4336" s="62"/>
      <c r="AK4336" s="62"/>
      <c r="AL4336" s="62"/>
      <c r="AM4336" s="62"/>
      <c r="AN4336" s="62"/>
      <c r="AO4336" s="62"/>
      <c r="AP4336" s="62"/>
      <c r="AQ4336" s="62"/>
      <c r="AR4336" s="62"/>
      <c r="AS4336" s="62"/>
      <c r="AT4336" s="62"/>
      <c r="AU4336" s="62"/>
      <c r="AV4336" s="62"/>
      <c r="AW4336" s="62"/>
      <c r="AX4336" s="62"/>
      <c r="AY4336" s="62"/>
      <c r="AZ4336" s="62"/>
      <c r="BA4336" s="62"/>
      <c r="BB4336" s="62"/>
      <c r="BC4336" s="62"/>
      <c r="BD4336" s="62"/>
      <c r="BE4336" s="62"/>
      <c r="BF4336" s="62"/>
      <c r="BG4336" s="62"/>
      <c r="BH4336" s="62"/>
      <c r="BI4336" s="62"/>
      <c r="BJ4336" s="62"/>
      <c r="BK4336" s="62"/>
      <c r="BL4336" s="62"/>
      <c r="BM4336" s="62"/>
      <c r="BN4336" s="62"/>
      <c r="BO4336" s="62"/>
      <c r="BP4336" s="62"/>
      <c r="BQ4336" s="62"/>
      <c r="BR4336" s="62"/>
      <c r="BS4336" s="62"/>
      <c r="BT4336" s="62"/>
      <c r="BU4336" s="62"/>
      <c r="BV4336" s="62"/>
      <c r="BW4336" s="62"/>
      <c r="BX4336" s="62"/>
      <c r="BY4336" s="62"/>
      <c r="BZ4336" s="62"/>
      <c r="CA4336" s="62"/>
      <c r="CB4336" s="62"/>
      <c r="CC4336" s="62"/>
      <c r="CD4336" s="62"/>
      <c r="CE4336" s="62"/>
      <c r="CF4336" s="62"/>
      <c r="CG4336" s="62"/>
      <c r="CH4336" s="62"/>
      <c r="CI4336" s="62"/>
      <c r="CJ4336" s="62"/>
      <c r="CK4336" s="62"/>
      <c r="CL4336" s="62"/>
      <c r="CM4336" s="62"/>
      <c r="CN4336" s="62"/>
      <c r="CO4336" s="62"/>
      <c r="CP4336" s="62"/>
      <c r="CQ4336" s="62"/>
      <c r="CR4336" s="62"/>
      <c r="CS4336" s="62"/>
      <c r="CT4336" s="62"/>
      <c r="CU4336" s="62"/>
      <c r="CV4336" s="62"/>
      <c r="CW4336" s="62"/>
      <c r="CX4336" s="62"/>
      <c r="CY4336" s="62"/>
      <c r="CZ4336" s="62"/>
      <c r="DA4336" s="62"/>
      <c r="DB4336" s="62"/>
      <c r="DC4336" s="62"/>
      <c r="DD4336" s="62"/>
      <c r="DE4336" s="62"/>
      <c r="DF4336" s="62"/>
      <c r="DG4336" s="62"/>
      <c r="DH4336" s="62"/>
      <c r="DI4336" s="62"/>
      <c r="DJ4336" s="62"/>
      <c r="DK4336" s="62"/>
      <c r="DL4336" s="62"/>
      <c r="DM4336" s="62"/>
      <c r="DN4336" s="62"/>
      <c r="DO4336" s="62"/>
      <c r="DP4336" s="62"/>
      <c r="DQ4336" s="62"/>
      <c r="DR4336" s="62"/>
      <c r="DS4336" s="62"/>
      <c r="DT4336" s="62"/>
      <c r="DU4336" s="62"/>
      <c r="DV4336" s="62"/>
      <c r="DW4336" s="62"/>
      <c r="DX4336" s="62"/>
      <c r="DY4336" s="62"/>
      <c r="DZ4336" s="62"/>
      <c r="EA4336" s="62"/>
      <c r="EB4336" s="62"/>
      <c r="EC4336" s="62"/>
      <c r="ED4336" s="62"/>
      <c r="EE4336" s="62"/>
      <c r="EF4336" s="62"/>
      <c r="EG4336" s="62"/>
      <c r="EH4336" s="62"/>
      <c r="EI4336" s="62"/>
      <c r="EJ4336" s="62"/>
      <c r="EK4336" s="62"/>
      <c r="EL4336" s="62"/>
      <c r="EM4336" s="62"/>
      <c r="EN4336" s="62"/>
      <c r="EO4336" s="62"/>
      <c r="EP4336" s="62"/>
      <c r="EQ4336" s="62"/>
      <c r="ER4336" s="62"/>
      <c r="ES4336" s="62"/>
      <c r="ET4336" s="62"/>
      <c r="EU4336" s="62"/>
      <c r="EV4336" s="62"/>
      <c r="EW4336" s="62"/>
      <c r="EX4336" s="62"/>
      <c r="EY4336" s="62"/>
      <c r="EZ4336" s="62"/>
      <c r="FA4336" s="62"/>
      <c r="FB4336" s="62"/>
      <c r="FC4336" s="62"/>
      <c r="FD4336" s="62"/>
      <c r="FE4336" s="62"/>
      <c r="FF4336" s="62"/>
      <c r="FG4336" s="62"/>
      <c r="FH4336" s="62"/>
      <c r="FI4336" s="62"/>
      <c r="FJ4336" s="62"/>
      <c r="FK4336" s="62"/>
      <c r="FL4336" s="62"/>
      <c r="FM4336" s="62"/>
      <c r="FN4336" s="62"/>
      <c r="FO4336" s="62"/>
      <c r="FP4336" s="62"/>
      <c r="FQ4336" s="62"/>
      <c r="FR4336" s="62"/>
      <c r="FS4336" s="62"/>
      <c r="FT4336" s="62"/>
      <c r="FU4336" s="62"/>
      <c r="FV4336" s="62"/>
      <c r="FW4336" s="62"/>
      <c r="FX4336" s="62"/>
      <c r="FY4336" s="62"/>
      <c r="FZ4336" s="62"/>
      <c r="GA4336" s="62"/>
      <c r="GB4336" s="62"/>
      <c r="GC4336" s="62"/>
      <c r="GD4336" s="62"/>
      <c r="GE4336" s="62"/>
      <c r="GF4336" s="62"/>
      <c r="GG4336" s="62"/>
      <c r="GH4336" s="62"/>
      <c r="GI4336" s="62"/>
      <c r="GJ4336" s="62"/>
      <c r="GK4336" s="62"/>
      <c r="GL4336" s="62"/>
      <c r="GM4336" s="62"/>
      <c r="GN4336" s="62"/>
      <c r="GO4336" s="62"/>
      <c r="GP4336" s="62"/>
      <c r="GQ4336" s="62"/>
      <c r="GR4336" s="62"/>
      <c r="GS4336" s="62"/>
      <c r="GT4336" s="62"/>
      <c r="GU4336" s="62"/>
      <c r="GV4336" s="62"/>
      <c r="GW4336" s="62"/>
      <c r="GX4336" s="62"/>
      <c r="GY4336" s="62"/>
      <c r="GZ4336" s="62"/>
      <c r="HA4336" s="62"/>
      <c r="HB4336" s="62"/>
      <c r="HC4336" s="62"/>
    </row>
    <row r="4337" s="44" customFormat="1" customHeight="1" spans="1:211">
      <c r="A4337" s="46">
        <v>4329</v>
      </c>
      <c r="B4337" s="46">
        <v>178418</v>
      </c>
      <c r="C4337" s="3" t="s">
        <v>8565</v>
      </c>
      <c r="D4337" s="46" t="s">
        <v>8566</v>
      </c>
      <c r="E4337" s="3" t="s">
        <v>8567</v>
      </c>
      <c r="F4337" s="58" t="s">
        <v>17</v>
      </c>
      <c r="G4337" s="4"/>
      <c r="H4337" s="4"/>
      <c r="I4337" s="4"/>
      <c r="J4337" s="4"/>
      <c r="K4337" s="4"/>
      <c r="L4337" s="60" t="s">
        <v>3231</v>
      </c>
      <c r="M4337" s="46"/>
      <c r="N4337" s="46"/>
      <c r="O4337" s="62"/>
      <c r="P4337" s="62"/>
      <c r="Q4337" s="62"/>
      <c r="R4337" s="62"/>
      <c r="S4337" s="62"/>
      <c r="T4337" s="62"/>
      <c r="U4337" s="62"/>
      <c r="V4337" s="62"/>
      <c r="W4337" s="62"/>
      <c r="X4337" s="62"/>
      <c r="Y4337" s="62"/>
      <c r="Z4337" s="62"/>
      <c r="AA4337" s="62"/>
      <c r="AB4337" s="62"/>
      <c r="AC4337" s="62"/>
      <c r="AD4337" s="62"/>
      <c r="AE4337" s="62"/>
      <c r="AF4337" s="62"/>
      <c r="AG4337" s="62"/>
      <c r="AH4337" s="62"/>
      <c r="AI4337" s="62"/>
      <c r="AJ4337" s="62"/>
      <c r="AK4337" s="62"/>
      <c r="AL4337" s="62"/>
      <c r="AM4337" s="62"/>
      <c r="AN4337" s="62"/>
      <c r="AO4337" s="62"/>
      <c r="AP4337" s="62"/>
      <c r="AQ4337" s="62"/>
      <c r="AR4337" s="62"/>
      <c r="AS4337" s="62"/>
      <c r="AT4337" s="62"/>
      <c r="AU4337" s="62"/>
      <c r="AV4337" s="62"/>
      <c r="AW4337" s="62"/>
      <c r="AX4337" s="62"/>
      <c r="AY4337" s="62"/>
      <c r="AZ4337" s="62"/>
      <c r="BA4337" s="62"/>
      <c r="BB4337" s="62"/>
      <c r="BC4337" s="62"/>
      <c r="BD4337" s="62"/>
      <c r="BE4337" s="62"/>
      <c r="BF4337" s="62"/>
      <c r="BG4337" s="62"/>
      <c r="BH4337" s="62"/>
      <c r="BI4337" s="62"/>
      <c r="BJ4337" s="62"/>
      <c r="BK4337" s="62"/>
      <c r="BL4337" s="62"/>
      <c r="BM4337" s="62"/>
      <c r="BN4337" s="62"/>
      <c r="BO4337" s="62"/>
      <c r="BP4337" s="62"/>
      <c r="BQ4337" s="62"/>
      <c r="BR4337" s="62"/>
      <c r="BS4337" s="62"/>
      <c r="BT4337" s="62"/>
      <c r="BU4337" s="62"/>
      <c r="BV4337" s="62"/>
      <c r="BW4337" s="62"/>
      <c r="BX4337" s="62"/>
      <c r="BY4337" s="62"/>
      <c r="BZ4337" s="62"/>
      <c r="CA4337" s="62"/>
      <c r="CB4337" s="62"/>
      <c r="CC4337" s="62"/>
      <c r="CD4337" s="62"/>
      <c r="CE4337" s="62"/>
      <c r="CF4337" s="62"/>
      <c r="CG4337" s="62"/>
      <c r="CH4337" s="62"/>
      <c r="CI4337" s="62"/>
      <c r="CJ4337" s="62"/>
      <c r="CK4337" s="62"/>
      <c r="CL4337" s="62"/>
      <c r="CM4337" s="62"/>
      <c r="CN4337" s="62"/>
      <c r="CO4337" s="62"/>
      <c r="CP4337" s="62"/>
      <c r="CQ4337" s="62"/>
      <c r="CR4337" s="62"/>
      <c r="CS4337" s="62"/>
      <c r="CT4337" s="62"/>
      <c r="CU4337" s="62"/>
      <c r="CV4337" s="62"/>
      <c r="CW4337" s="62"/>
      <c r="CX4337" s="62"/>
      <c r="CY4337" s="62"/>
      <c r="CZ4337" s="62"/>
      <c r="DA4337" s="62"/>
      <c r="DB4337" s="62"/>
      <c r="DC4337" s="62"/>
      <c r="DD4337" s="62"/>
      <c r="DE4337" s="62"/>
      <c r="DF4337" s="62"/>
      <c r="DG4337" s="62"/>
      <c r="DH4337" s="62"/>
      <c r="DI4337" s="62"/>
      <c r="DJ4337" s="62"/>
      <c r="DK4337" s="62"/>
      <c r="DL4337" s="62"/>
      <c r="DM4337" s="62"/>
      <c r="DN4337" s="62"/>
      <c r="DO4337" s="62"/>
      <c r="DP4337" s="62"/>
      <c r="DQ4337" s="62"/>
      <c r="DR4337" s="62"/>
      <c r="DS4337" s="62"/>
      <c r="DT4337" s="62"/>
      <c r="DU4337" s="62"/>
      <c r="DV4337" s="62"/>
      <c r="DW4337" s="62"/>
      <c r="DX4337" s="62"/>
      <c r="DY4337" s="62"/>
      <c r="DZ4337" s="62"/>
      <c r="EA4337" s="62"/>
      <c r="EB4337" s="62"/>
      <c r="EC4337" s="62"/>
      <c r="ED4337" s="62"/>
      <c r="EE4337" s="62"/>
      <c r="EF4337" s="62"/>
      <c r="EG4337" s="62"/>
      <c r="EH4337" s="62"/>
      <c r="EI4337" s="62"/>
      <c r="EJ4337" s="62"/>
      <c r="EK4337" s="62"/>
      <c r="EL4337" s="62"/>
      <c r="EM4337" s="62"/>
      <c r="EN4337" s="62"/>
      <c r="EO4337" s="62"/>
      <c r="EP4337" s="62"/>
      <c r="EQ4337" s="62"/>
      <c r="ER4337" s="62"/>
      <c r="ES4337" s="62"/>
      <c r="ET4337" s="62"/>
      <c r="EU4337" s="62"/>
      <c r="EV4337" s="62"/>
      <c r="EW4337" s="62"/>
      <c r="EX4337" s="62"/>
      <c r="EY4337" s="62"/>
      <c r="EZ4337" s="62"/>
      <c r="FA4337" s="62"/>
      <c r="FB4337" s="62"/>
      <c r="FC4337" s="62"/>
      <c r="FD4337" s="62"/>
      <c r="FE4337" s="62"/>
      <c r="FF4337" s="62"/>
      <c r="FG4337" s="62"/>
      <c r="FH4337" s="62"/>
      <c r="FI4337" s="62"/>
      <c r="FJ4337" s="62"/>
      <c r="FK4337" s="62"/>
      <c r="FL4337" s="62"/>
      <c r="FM4337" s="62"/>
      <c r="FN4337" s="62"/>
      <c r="FO4337" s="62"/>
      <c r="FP4337" s="62"/>
      <c r="FQ4337" s="62"/>
      <c r="FR4337" s="62"/>
      <c r="FS4337" s="62"/>
      <c r="FT4337" s="62"/>
      <c r="FU4337" s="62"/>
      <c r="FV4337" s="62"/>
      <c r="FW4337" s="62"/>
      <c r="FX4337" s="62"/>
      <c r="FY4337" s="62"/>
      <c r="FZ4337" s="62"/>
      <c r="GA4337" s="62"/>
      <c r="GB4337" s="62"/>
      <c r="GC4337" s="62"/>
      <c r="GD4337" s="62"/>
      <c r="GE4337" s="62"/>
      <c r="GF4337" s="62"/>
      <c r="GG4337" s="62"/>
      <c r="GH4337" s="62"/>
      <c r="GI4337" s="62"/>
      <c r="GJ4337" s="62"/>
      <c r="GK4337" s="62"/>
      <c r="GL4337" s="62"/>
      <c r="GM4337" s="62"/>
      <c r="GN4337" s="62"/>
      <c r="GO4337" s="62"/>
      <c r="GP4337" s="62"/>
      <c r="GQ4337" s="62"/>
      <c r="GR4337" s="62"/>
      <c r="GS4337" s="62"/>
      <c r="GT4337" s="62"/>
      <c r="GU4337" s="62"/>
      <c r="GV4337" s="62"/>
      <c r="GW4337" s="62"/>
      <c r="GX4337" s="62"/>
      <c r="GY4337" s="62"/>
      <c r="GZ4337" s="62"/>
      <c r="HA4337" s="62"/>
      <c r="HB4337" s="62"/>
      <c r="HC4337" s="62"/>
    </row>
    <row r="4338" s="44" customFormat="1" customHeight="1" spans="1:211">
      <c r="A4338" s="46">
        <v>4332</v>
      </c>
      <c r="B4338" s="46">
        <v>178938</v>
      </c>
      <c r="C4338" s="3" t="s">
        <v>8568</v>
      </c>
      <c r="D4338" s="46" t="s">
        <v>8569</v>
      </c>
      <c r="E4338" s="3" t="s">
        <v>8570</v>
      </c>
      <c r="F4338" s="58" t="s">
        <v>17</v>
      </c>
      <c r="G4338" s="4"/>
      <c r="H4338" s="4"/>
      <c r="I4338" s="4"/>
      <c r="J4338" s="4"/>
      <c r="K4338" s="4"/>
      <c r="L4338" s="60" t="s">
        <v>3231</v>
      </c>
      <c r="M4338" s="46"/>
      <c r="N4338" s="46"/>
      <c r="O4338" s="62"/>
      <c r="P4338" s="62"/>
      <c r="Q4338" s="62"/>
      <c r="R4338" s="62"/>
      <c r="S4338" s="62"/>
      <c r="T4338" s="62"/>
      <c r="U4338" s="62"/>
      <c r="V4338" s="62"/>
      <c r="W4338" s="62"/>
      <c r="X4338" s="62"/>
      <c r="Y4338" s="62"/>
      <c r="Z4338" s="62"/>
      <c r="AA4338" s="62"/>
      <c r="AB4338" s="62"/>
      <c r="AC4338" s="62"/>
      <c r="AD4338" s="62"/>
      <c r="AE4338" s="62"/>
      <c r="AF4338" s="62"/>
      <c r="AG4338" s="62"/>
      <c r="AH4338" s="62"/>
      <c r="AI4338" s="62"/>
      <c r="AJ4338" s="62"/>
      <c r="AK4338" s="62"/>
      <c r="AL4338" s="62"/>
      <c r="AM4338" s="62"/>
      <c r="AN4338" s="62"/>
      <c r="AO4338" s="62"/>
      <c r="AP4338" s="62"/>
      <c r="AQ4338" s="62"/>
      <c r="AR4338" s="62"/>
      <c r="AS4338" s="62"/>
      <c r="AT4338" s="62"/>
      <c r="AU4338" s="62"/>
      <c r="AV4338" s="62"/>
      <c r="AW4338" s="62"/>
      <c r="AX4338" s="62"/>
      <c r="AY4338" s="62"/>
      <c r="AZ4338" s="62"/>
      <c r="BA4338" s="62"/>
      <c r="BB4338" s="62"/>
      <c r="BC4338" s="62"/>
      <c r="BD4338" s="62"/>
      <c r="BE4338" s="62"/>
      <c r="BF4338" s="62"/>
      <c r="BG4338" s="62"/>
      <c r="BH4338" s="62"/>
      <c r="BI4338" s="62"/>
      <c r="BJ4338" s="62"/>
      <c r="BK4338" s="62"/>
      <c r="BL4338" s="62"/>
      <c r="BM4338" s="62"/>
      <c r="BN4338" s="62"/>
      <c r="BO4338" s="62"/>
      <c r="BP4338" s="62"/>
      <c r="BQ4338" s="62"/>
      <c r="BR4338" s="62"/>
      <c r="BS4338" s="62"/>
      <c r="BT4338" s="62"/>
      <c r="BU4338" s="62"/>
      <c r="BV4338" s="62"/>
      <c r="BW4338" s="62"/>
      <c r="BX4338" s="62"/>
      <c r="BY4338" s="62"/>
      <c r="BZ4338" s="62"/>
      <c r="CA4338" s="62"/>
      <c r="CB4338" s="62"/>
      <c r="CC4338" s="62"/>
      <c r="CD4338" s="62"/>
      <c r="CE4338" s="62"/>
      <c r="CF4338" s="62"/>
      <c r="CG4338" s="62"/>
      <c r="CH4338" s="62"/>
      <c r="CI4338" s="62"/>
      <c r="CJ4338" s="62"/>
      <c r="CK4338" s="62"/>
      <c r="CL4338" s="62"/>
      <c r="CM4338" s="62"/>
      <c r="CN4338" s="62"/>
      <c r="CO4338" s="62"/>
      <c r="CP4338" s="62"/>
      <c r="CQ4338" s="62"/>
      <c r="CR4338" s="62"/>
      <c r="CS4338" s="62"/>
      <c r="CT4338" s="62"/>
      <c r="CU4338" s="62"/>
      <c r="CV4338" s="62"/>
      <c r="CW4338" s="62"/>
      <c r="CX4338" s="62"/>
      <c r="CY4338" s="62"/>
      <c r="CZ4338" s="62"/>
      <c r="DA4338" s="62"/>
      <c r="DB4338" s="62"/>
      <c r="DC4338" s="62"/>
      <c r="DD4338" s="62"/>
      <c r="DE4338" s="62"/>
      <c r="DF4338" s="62"/>
      <c r="DG4338" s="62"/>
      <c r="DH4338" s="62"/>
      <c r="DI4338" s="62"/>
      <c r="DJ4338" s="62"/>
      <c r="DK4338" s="62"/>
      <c r="DL4338" s="62"/>
      <c r="DM4338" s="62"/>
      <c r="DN4338" s="62"/>
      <c r="DO4338" s="62"/>
      <c r="DP4338" s="62"/>
      <c r="DQ4338" s="62"/>
      <c r="DR4338" s="62"/>
      <c r="DS4338" s="62"/>
      <c r="DT4338" s="62"/>
      <c r="DU4338" s="62"/>
      <c r="DV4338" s="62"/>
      <c r="DW4338" s="62"/>
      <c r="DX4338" s="62"/>
      <c r="DY4338" s="62"/>
      <c r="DZ4338" s="62"/>
      <c r="EA4338" s="62"/>
      <c r="EB4338" s="62"/>
      <c r="EC4338" s="62"/>
      <c r="ED4338" s="62"/>
      <c r="EE4338" s="62"/>
      <c r="EF4338" s="62"/>
      <c r="EG4338" s="62"/>
      <c r="EH4338" s="62"/>
      <c r="EI4338" s="62"/>
      <c r="EJ4338" s="62"/>
      <c r="EK4338" s="62"/>
      <c r="EL4338" s="62"/>
      <c r="EM4338" s="62"/>
      <c r="EN4338" s="62"/>
      <c r="EO4338" s="62"/>
      <c r="EP4338" s="62"/>
      <c r="EQ4338" s="62"/>
      <c r="ER4338" s="62"/>
      <c r="ES4338" s="62"/>
      <c r="ET4338" s="62"/>
      <c r="EU4338" s="62"/>
      <c r="EV4338" s="62"/>
      <c r="EW4338" s="62"/>
      <c r="EX4338" s="62"/>
      <c r="EY4338" s="62"/>
      <c r="EZ4338" s="62"/>
      <c r="FA4338" s="62"/>
      <c r="FB4338" s="62"/>
      <c r="FC4338" s="62"/>
      <c r="FD4338" s="62"/>
      <c r="FE4338" s="62"/>
      <c r="FF4338" s="62"/>
      <c r="FG4338" s="62"/>
      <c r="FH4338" s="62"/>
      <c r="FI4338" s="62"/>
      <c r="FJ4338" s="62"/>
      <c r="FK4338" s="62"/>
      <c r="FL4338" s="62"/>
      <c r="FM4338" s="62"/>
      <c r="FN4338" s="62"/>
      <c r="FO4338" s="62"/>
      <c r="FP4338" s="62"/>
      <c r="FQ4338" s="62"/>
      <c r="FR4338" s="62"/>
      <c r="FS4338" s="62"/>
      <c r="FT4338" s="62"/>
      <c r="FU4338" s="62"/>
      <c r="FV4338" s="62"/>
      <c r="FW4338" s="62"/>
      <c r="FX4338" s="62"/>
      <c r="FY4338" s="62"/>
      <c r="FZ4338" s="62"/>
      <c r="GA4338" s="62"/>
      <c r="GB4338" s="62"/>
      <c r="GC4338" s="62"/>
      <c r="GD4338" s="62"/>
      <c r="GE4338" s="62"/>
      <c r="GF4338" s="62"/>
      <c r="GG4338" s="62"/>
      <c r="GH4338" s="62"/>
      <c r="GI4338" s="62"/>
      <c r="GJ4338" s="62"/>
      <c r="GK4338" s="62"/>
      <c r="GL4338" s="62"/>
      <c r="GM4338" s="62"/>
      <c r="GN4338" s="62"/>
      <c r="GO4338" s="62"/>
      <c r="GP4338" s="62"/>
      <c r="GQ4338" s="62"/>
      <c r="GR4338" s="62"/>
      <c r="GS4338" s="62"/>
      <c r="GT4338" s="62"/>
      <c r="GU4338" s="62"/>
      <c r="GV4338" s="62"/>
      <c r="GW4338" s="62"/>
      <c r="GX4338" s="62"/>
      <c r="GY4338" s="62"/>
      <c r="GZ4338" s="62"/>
      <c r="HA4338" s="62"/>
      <c r="HB4338" s="62"/>
      <c r="HC4338" s="62"/>
    </row>
    <row r="4339" s="44" customFormat="1" customHeight="1" spans="1:211">
      <c r="A4339" s="46">
        <v>4340</v>
      </c>
      <c r="B4339" s="46">
        <v>179144</v>
      </c>
      <c r="C4339" s="3" t="s">
        <v>8571</v>
      </c>
      <c r="D4339" s="46" t="s">
        <v>8572</v>
      </c>
      <c r="E4339" s="3" t="s">
        <v>8573</v>
      </c>
      <c r="F4339" s="58" t="s">
        <v>17</v>
      </c>
      <c r="G4339" s="4"/>
      <c r="H4339" s="4"/>
      <c r="I4339" s="4"/>
      <c r="J4339" s="4"/>
      <c r="K4339" s="4"/>
      <c r="L4339" s="60" t="s">
        <v>3231</v>
      </c>
      <c r="M4339" s="46"/>
      <c r="N4339" s="46"/>
      <c r="GU4339" s="62"/>
      <c r="GV4339" s="62"/>
      <c r="GW4339" s="62"/>
      <c r="GX4339" s="62"/>
      <c r="GY4339" s="62"/>
      <c r="GZ4339" s="62"/>
      <c r="HA4339" s="62"/>
      <c r="HB4339" s="62"/>
      <c r="HC4339" s="62"/>
    </row>
    <row r="4340" s="44" customFormat="1" customHeight="1" spans="1:14">
      <c r="A4340" s="46">
        <v>4343</v>
      </c>
      <c r="B4340" s="46">
        <v>171499</v>
      </c>
      <c r="C4340" s="3" t="s">
        <v>7390</v>
      </c>
      <c r="D4340" s="46" t="s">
        <v>225</v>
      </c>
      <c r="E4340" s="3" t="s">
        <v>8574</v>
      </c>
      <c r="F4340" s="58" t="s">
        <v>17</v>
      </c>
      <c r="G4340" s="4"/>
      <c r="H4340" s="4"/>
      <c r="I4340" s="4"/>
      <c r="J4340" s="4"/>
      <c r="K4340" s="4"/>
      <c r="L4340" s="60" t="s">
        <v>3231</v>
      </c>
      <c r="M4340" s="3" t="s">
        <v>8575</v>
      </c>
      <c r="N4340" s="46"/>
    </row>
    <row r="4341" s="44" customFormat="1" customHeight="1" spans="1:211">
      <c r="A4341" s="46">
        <v>4344</v>
      </c>
      <c r="B4341" s="46">
        <v>172654</v>
      </c>
      <c r="C4341" s="3" t="s">
        <v>7005</v>
      </c>
      <c r="D4341" s="46" t="s">
        <v>8576</v>
      </c>
      <c r="E4341" s="3" t="s">
        <v>8577</v>
      </c>
      <c r="F4341" s="58" t="s">
        <v>17</v>
      </c>
      <c r="G4341" s="4"/>
      <c r="H4341" s="4"/>
      <c r="I4341" s="4"/>
      <c r="J4341" s="4"/>
      <c r="K4341" s="4"/>
      <c r="L4341" s="60" t="s">
        <v>3231</v>
      </c>
      <c r="M4341" s="46"/>
      <c r="N4341" s="46"/>
      <c r="GU4341" s="61"/>
      <c r="GV4341" s="61"/>
      <c r="GW4341" s="61"/>
      <c r="GX4341" s="61"/>
      <c r="GY4341" s="61"/>
      <c r="GZ4341" s="61"/>
      <c r="HA4341" s="61"/>
      <c r="HB4341" s="61"/>
      <c r="HC4341" s="61"/>
    </row>
    <row r="4342" s="44" customFormat="1" customHeight="1" spans="1:14">
      <c r="A4342" s="46">
        <v>4345</v>
      </c>
      <c r="B4342" s="46">
        <v>50112</v>
      </c>
      <c r="C4342" s="3" t="s">
        <v>8578</v>
      </c>
      <c r="D4342" s="46" t="s">
        <v>8579</v>
      </c>
      <c r="E4342" s="3" t="s">
        <v>8122</v>
      </c>
      <c r="F4342" s="58" t="s">
        <v>17</v>
      </c>
      <c r="G4342" s="4"/>
      <c r="H4342" s="4"/>
      <c r="I4342" s="4"/>
      <c r="J4342" s="4"/>
      <c r="K4342" s="4"/>
      <c r="L4342" s="60" t="s">
        <v>3231</v>
      </c>
      <c r="M4342" s="46"/>
      <c r="N4342" s="46"/>
    </row>
    <row r="4343" s="44" customFormat="1" customHeight="1" spans="1:14">
      <c r="A4343" s="46">
        <v>4346</v>
      </c>
      <c r="B4343" s="46">
        <v>98109</v>
      </c>
      <c r="C4343" s="3" t="s">
        <v>8580</v>
      </c>
      <c r="D4343" s="46" t="s">
        <v>8581</v>
      </c>
      <c r="E4343" s="3" t="s">
        <v>1937</v>
      </c>
      <c r="F4343" s="58" t="s">
        <v>370</v>
      </c>
      <c r="G4343" s="4"/>
      <c r="H4343" s="4"/>
      <c r="I4343" s="4"/>
      <c r="J4343" s="4"/>
      <c r="K4343" s="4"/>
      <c r="L4343" s="60" t="s">
        <v>3231</v>
      </c>
      <c r="M4343" s="46"/>
      <c r="N4343" s="46"/>
    </row>
    <row r="4344" customHeight="1" spans="1:211">
      <c r="A4344" s="46">
        <v>4347</v>
      </c>
      <c r="B4344" s="46">
        <v>148772</v>
      </c>
      <c r="C4344" s="3" t="s">
        <v>8582</v>
      </c>
      <c r="D4344" s="46" t="s">
        <v>8583</v>
      </c>
      <c r="E4344" s="3" t="s">
        <v>3837</v>
      </c>
      <c r="F4344" s="58" t="s">
        <v>17</v>
      </c>
      <c r="G4344" s="4"/>
      <c r="H4344" s="4"/>
      <c r="I4344" s="4"/>
      <c r="J4344" s="4"/>
      <c r="K4344" s="4"/>
      <c r="L4344" s="60" t="s">
        <v>3231</v>
      </c>
      <c r="M4344" s="46"/>
      <c r="N4344" s="46"/>
      <c r="O4344" s="62"/>
      <c r="P4344" s="62"/>
      <c r="Q4344" s="62"/>
      <c r="R4344" s="62"/>
      <c r="S4344" s="62"/>
      <c r="T4344" s="62"/>
      <c r="U4344" s="62"/>
      <c r="V4344" s="62"/>
      <c r="W4344" s="62"/>
      <c r="X4344" s="62"/>
      <c r="Y4344" s="62"/>
      <c r="Z4344" s="62"/>
      <c r="AA4344" s="62"/>
      <c r="AB4344" s="62"/>
      <c r="AC4344" s="62"/>
      <c r="AD4344" s="62"/>
      <c r="AE4344" s="62"/>
      <c r="AF4344" s="62"/>
      <c r="AG4344" s="62"/>
      <c r="AH4344" s="62"/>
      <c r="AI4344" s="62"/>
      <c r="AJ4344" s="62"/>
      <c r="AK4344" s="62"/>
      <c r="AL4344" s="62"/>
      <c r="AM4344" s="62"/>
      <c r="AN4344" s="62"/>
      <c r="AO4344" s="62"/>
      <c r="AP4344" s="62"/>
      <c r="AQ4344" s="62"/>
      <c r="AR4344" s="62"/>
      <c r="AS4344" s="62"/>
      <c r="AT4344" s="62"/>
      <c r="AU4344" s="62"/>
      <c r="AV4344" s="62"/>
      <c r="AW4344" s="62"/>
      <c r="AX4344" s="62"/>
      <c r="AY4344" s="62"/>
      <c r="AZ4344" s="62"/>
      <c r="BA4344" s="62"/>
      <c r="BB4344" s="62"/>
      <c r="BC4344" s="62"/>
      <c r="BD4344" s="62"/>
      <c r="BE4344" s="62"/>
      <c r="BF4344" s="62"/>
      <c r="BG4344" s="62"/>
      <c r="BH4344" s="62"/>
      <c r="BI4344" s="62"/>
      <c r="BJ4344" s="62"/>
      <c r="BK4344" s="62"/>
      <c r="BL4344" s="62"/>
      <c r="BM4344" s="62"/>
      <c r="BN4344" s="62"/>
      <c r="BO4344" s="62"/>
      <c r="BP4344" s="62"/>
      <c r="BQ4344" s="62"/>
      <c r="BR4344" s="62"/>
      <c r="BS4344" s="62"/>
      <c r="BT4344" s="62"/>
      <c r="BU4344" s="62"/>
      <c r="BV4344" s="62"/>
      <c r="BW4344" s="62"/>
      <c r="BX4344" s="62"/>
      <c r="BY4344" s="62"/>
      <c r="BZ4344" s="62"/>
      <c r="CA4344" s="62"/>
      <c r="CB4344" s="62"/>
      <c r="CC4344" s="62"/>
      <c r="CD4344" s="62"/>
      <c r="CE4344" s="62"/>
      <c r="CF4344" s="62"/>
      <c r="CG4344" s="62"/>
      <c r="CH4344" s="62"/>
      <c r="CI4344" s="62"/>
      <c r="CJ4344" s="62"/>
      <c r="CK4344" s="62"/>
      <c r="CL4344" s="62"/>
      <c r="CM4344" s="62"/>
      <c r="CN4344" s="62"/>
      <c r="CO4344" s="62"/>
      <c r="CP4344" s="62"/>
      <c r="CQ4344" s="62"/>
      <c r="CR4344" s="62"/>
      <c r="CS4344" s="62"/>
      <c r="CT4344" s="62"/>
      <c r="CU4344" s="62"/>
      <c r="CV4344" s="62"/>
      <c r="CW4344" s="62"/>
      <c r="CX4344" s="62"/>
      <c r="CY4344" s="62"/>
      <c r="CZ4344" s="62"/>
      <c r="DA4344" s="62"/>
      <c r="DB4344" s="62"/>
      <c r="DC4344" s="62"/>
      <c r="DD4344" s="62"/>
      <c r="DE4344" s="62"/>
      <c r="DF4344" s="62"/>
      <c r="DG4344" s="62"/>
      <c r="DH4344" s="62"/>
      <c r="DI4344" s="62"/>
      <c r="DJ4344" s="62"/>
      <c r="DK4344" s="62"/>
      <c r="DL4344" s="62"/>
      <c r="DM4344" s="62"/>
      <c r="DN4344" s="62"/>
      <c r="DO4344" s="62"/>
      <c r="DP4344" s="62"/>
      <c r="DQ4344" s="62"/>
      <c r="DR4344" s="62"/>
      <c r="DS4344" s="62"/>
      <c r="DT4344" s="62"/>
      <c r="DU4344" s="62"/>
      <c r="DV4344" s="62"/>
      <c r="DW4344" s="62"/>
      <c r="DX4344" s="62"/>
      <c r="DY4344" s="62"/>
      <c r="DZ4344" s="62"/>
      <c r="EA4344" s="62"/>
      <c r="EB4344" s="62"/>
      <c r="EC4344" s="62"/>
      <c r="ED4344" s="62"/>
      <c r="EE4344" s="62"/>
      <c r="EF4344" s="62"/>
      <c r="EG4344" s="62"/>
      <c r="EH4344" s="62"/>
      <c r="EI4344" s="62"/>
      <c r="EJ4344" s="62"/>
      <c r="EK4344" s="62"/>
      <c r="EL4344" s="62"/>
      <c r="EM4344" s="62"/>
      <c r="EN4344" s="62"/>
      <c r="EO4344" s="62"/>
      <c r="EP4344" s="62"/>
      <c r="EQ4344" s="62"/>
      <c r="ER4344" s="62"/>
      <c r="ES4344" s="62"/>
      <c r="ET4344" s="62"/>
      <c r="EU4344" s="62"/>
      <c r="EV4344" s="62"/>
      <c r="EW4344" s="62"/>
      <c r="EX4344" s="62"/>
      <c r="EY4344" s="62"/>
      <c r="EZ4344" s="62"/>
      <c r="FA4344" s="62"/>
      <c r="FB4344" s="62"/>
      <c r="FC4344" s="62"/>
      <c r="FD4344" s="62"/>
      <c r="FE4344" s="62"/>
      <c r="FF4344" s="62"/>
      <c r="FG4344" s="62"/>
      <c r="FH4344" s="62"/>
      <c r="FI4344" s="62"/>
      <c r="FJ4344" s="62"/>
      <c r="FK4344" s="62"/>
      <c r="FL4344" s="62"/>
      <c r="FM4344" s="62"/>
      <c r="FN4344" s="62"/>
      <c r="FO4344" s="62"/>
      <c r="FP4344" s="62"/>
      <c r="FQ4344" s="62"/>
      <c r="FR4344" s="62"/>
      <c r="FS4344" s="62"/>
      <c r="FT4344" s="62"/>
      <c r="FU4344" s="62"/>
      <c r="FV4344" s="62"/>
      <c r="FW4344" s="62"/>
      <c r="FX4344" s="62"/>
      <c r="FY4344" s="62"/>
      <c r="FZ4344" s="62"/>
      <c r="GA4344" s="62"/>
      <c r="GB4344" s="62"/>
      <c r="GC4344" s="62"/>
      <c r="GD4344" s="62"/>
      <c r="GE4344" s="62"/>
      <c r="GF4344" s="62"/>
      <c r="GG4344" s="62"/>
      <c r="GH4344" s="62"/>
      <c r="GI4344" s="62"/>
      <c r="GJ4344" s="62"/>
      <c r="GK4344" s="62"/>
      <c r="GL4344" s="62"/>
      <c r="GM4344" s="62"/>
      <c r="GN4344" s="62"/>
      <c r="GO4344" s="62"/>
      <c r="GP4344" s="62"/>
      <c r="GQ4344" s="62"/>
      <c r="GR4344" s="62"/>
      <c r="GS4344" s="62"/>
      <c r="GT4344" s="62"/>
      <c r="GU4344" s="62"/>
      <c r="GV4344" s="62"/>
      <c r="GW4344" s="62"/>
      <c r="GX4344" s="62"/>
      <c r="GY4344" s="62"/>
      <c r="GZ4344" s="62"/>
      <c r="HA4344" s="62"/>
      <c r="HB4344" s="62"/>
      <c r="HC4344" s="62"/>
    </row>
    <row r="4345" customHeight="1" spans="1:211">
      <c r="A4345" s="46">
        <v>4349</v>
      </c>
      <c r="B4345" s="46">
        <v>88801</v>
      </c>
      <c r="C4345" s="3" t="s">
        <v>8584</v>
      </c>
      <c r="D4345" s="46" t="s">
        <v>8585</v>
      </c>
      <c r="E4345" s="3" t="s">
        <v>8586</v>
      </c>
      <c r="F4345" s="58" t="s">
        <v>17</v>
      </c>
      <c r="G4345" s="4"/>
      <c r="H4345" s="4"/>
      <c r="I4345" s="4"/>
      <c r="J4345" s="4"/>
      <c r="K4345" s="4"/>
      <c r="L4345" s="60" t="s">
        <v>3231</v>
      </c>
      <c r="M4345" s="46"/>
      <c r="N4345" s="46"/>
      <c r="O4345" s="62"/>
      <c r="P4345" s="62"/>
      <c r="Q4345" s="62"/>
      <c r="R4345" s="62"/>
      <c r="S4345" s="62"/>
      <c r="T4345" s="62"/>
      <c r="U4345" s="62"/>
      <c r="V4345" s="62"/>
      <c r="W4345" s="62"/>
      <c r="X4345" s="62"/>
      <c r="Y4345" s="62"/>
      <c r="Z4345" s="62"/>
      <c r="AA4345" s="62"/>
      <c r="AB4345" s="62"/>
      <c r="AC4345" s="62"/>
      <c r="AD4345" s="62"/>
      <c r="AE4345" s="62"/>
      <c r="AF4345" s="62"/>
      <c r="AG4345" s="62"/>
      <c r="AH4345" s="62"/>
      <c r="AI4345" s="62"/>
      <c r="AJ4345" s="62"/>
      <c r="AK4345" s="62"/>
      <c r="AL4345" s="62"/>
      <c r="AM4345" s="62"/>
      <c r="AN4345" s="62"/>
      <c r="AO4345" s="62"/>
      <c r="AP4345" s="62"/>
      <c r="AQ4345" s="62"/>
      <c r="AR4345" s="62"/>
      <c r="AS4345" s="62"/>
      <c r="AT4345" s="62"/>
      <c r="AU4345" s="62"/>
      <c r="AV4345" s="62"/>
      <c r="AW4345" s="62"/>
      <c r="AX4345" s="62"/>
      <c r="AY4345" s="62"/>
      <c r="AZ4345" s="62"/>
      <c r="BA4345" s="62"/>
      <c r="BB4345" s="62"/>
      <c r="BC4345" s="62"/>
      <c r="BD4345" s="62"/>
      <c r="BE4345" s="62"/>
      <c r="BF4345" s="62"/>
      <c r="BG4345" s="62"/>
      <c r="BH4345" s="62"/>
      <c r="BI4345" s="62"/>
      <c r="BJ4345" s="62"/>
      <c r="BK4345" s="62"/>
      <c r="BL4345" s="62"/>
      <c r="BM4345" s="62"/>
      <c r="BN4345" s="62"/>
      <c r="BO4345" s="62"/>
      <c r="BP4345" s="62"/>
      <c r="BQ4345" s="62"/>
      <c r="BR4345" s="62"/>
      <c r="BS4345" s="62"/>
      <c r="BT4345" s="62"/>
      <c r="BU4345" s="62"/>
      <c r="BV4345" s="62"/>
      <c r="BW4345" s="62"/>
      <c r="BX4345" s="62"/>
      <c r="BY4345" s="62"/>
      <c r="BZ4345" s="62"/>
      <c r="CA4345" s="62"/>
      <c r="CB4345" s="62"/>
      <c r="CC4345" s="62"/>
      <c r="CD4345" s="62"/>
      <c r="CE4345" s="62"/>
      <c r="CF4345" s="62"/>
      <c r="CG4345" s="62"/>
      <c r="CH4345" s="62"/>
      <c r="CI4345" s="62"/>
      <c r="CJ4345" s="62"/>
      <c r="CK4345" s="62"/>
      <c r="CL4345" s="62"/>
      <c r="CM4345" s="62"/>
      <c r="CN4345" s="62"/>
      <c r="CO4345" s="62"/>
      <c r="CP4345" s="62"/>
      <c r="CQ4345" s="62"/>
      <c r="CR4345" s="62"/>
      <c r="CS4345" s="62"/>
      <c r="CT4345" s="62"/>
      <c r="CU4345" s="62"/>
      <c r="CV4345" s="62"/>
      <c r="CW4345" s="62"/>
      <c r="CX4345" s="62"/>
      <c r="CY4345" s="62"/>
      <c r="CZ4345" s="62"/>
      <c r="DA4345" s="62"/>
      <c r="DB4345" s="62"/>
      <c r="DC4345" s="62"/>
      <c r="DD4345" s="62"/>
      <c r="DE4345" s="62"/>
      <c r="DF4345" s="62"/>
      <c r="DG4345" s="62"/>
      <c r="DH4345" s="62"/>
      <c r="DI4345" s="62"/>
      <c r="DJ4345" s="62"/>
      <c r="DK4345" s="62"/>
      <c r="DL4345" s="62"/>
      <c r="DM4345" s="62"/>
      <c r="DN4345" s="62"/>
      <c r="DO4345" s="62"/>
      <c r="DP4345" s="62"/>
      <c r="DQ4345" s="62"/>
      <c r="DR4345" s="62"/>
      <c r="DS4345" s="62"/>
      <c r="DT4345" s="62"/>
      <c r="DU4345" s="62"/>
      <c r="DV4345" s="62"/>
      <c r="DW4345" s="62"/>
      <c r="DX4345" s="62"/>
      <c r="DY4345" s="62"/>
      <c r="DZ4345" s="62"/>
      <c r="EA4345" s="62"/>
      <c r="EB4345" s="62"/>
      <c r="EC4345" s="62"/>
      <c r="ED4345" s="62"/>
      <c r="EE4345" s="62"/>
      <c r="EF4345" s="62"/>
      <c r="EG4345" s="62"/>
      <c r="EH4345" s="62"/>
      <c r="EI4345" s="62"/>
      <c r="EJ4345" s="62"/>
      <c r="EK4345" s="62"/>
      <c r="EL4345" s="62"/>
      <c r="EM4345" s="62"/>
      <c r="EN4345" s="62"/>
      <c r="EO4345" s="62"/>
      <c r="EP4345" s="62"/>
      <c r="EQ4345" s="62"/>
      <c r="ER4345" s="62"/>
      <c r="ES4345" s="62"/>
      <c r="ET4345" s="62"/>
      <c r="EU4345" s="62"/>
      <c r="EV4345" s="62"/>
      <c r="EW4345" s="62"/>
      <c r="EX4345" s="62"/>
      <c r="EY4345" s="62"/>
      <c r="EZ4345" s="62"/>
      <c r="FA4345" s="62"/>
      <c r="FB4345" s="62"/>
      <c r="FC4345" s="62"/>
      <c r="FD4345" s="62"/>
      <c r="FE4345" s="62"/>
      <c r="FF4345" s="62"/>
      <c r="FG4345" s="62"/>
      <c r="FH4345" s="62"/>
      <c r="FI4345" s="62"/>
      <c r="FJ4345" s="62"/>
      <c r="FK4345" s="62"/>
      <c r="FL4345" s="62"/>
      <c r="FM4345" s="62"/>
      <c r="FN4345" s="62"/>
      <c r="FO4345" s="62"/>
      <c r="FP4345" s="62"/>
      <c r="FQ4345" s="62"/>
      <c r="FR4345" s="62"/>
      <c r="FS4345" s="62"/>
      <c r="FT4345" s="62"/>
      <c r="FU4345" s="62"/>
      <c r="FV4345" s="62"/>
      <c r="FW4345" s="62"/>
      <c r="FX4345" s="62"/>
      <c r="FY4345" s="62"/>
      <c r="FZ4345" s="62"/>
      <c r="GA4345" s="62"/>
      <c r="GB4345" s="62"/>
      <c r="GC4345" s="62"/>
      <c r="GD4345" s="62"/>
      <c r="GE4345" s="62"/>
      <c r="GF4345" s="62"/>
      <c r="GG4345" s="62"/>
      <c r="GH4345" s="62"/>
      <c r="GI4345" s="62"/>
      <c r="GJ4345" s="62"/>
      <c r="GK4345" s="62"/>
      <c r="GL4345" s="62"/>
      <c r="GM4345" s="62"/>
      <c r="GN4345" s="62"/>
      <c r="GO4345" s="62"/>
      <c r="GP4345" s="62"/>
      <c r="GQ4345" s="62"/>
      <c r="GR4345" s="62"/>
      <c r="GS4345" s="62"/>
      <c r="GT4345" s="62"/>
      <c r="GU4345" s="62"/>
      <c r="GV4345" s="62"/>
      <c r="GW4345" s="62"/>
      <c r="GX4345" s="62"/>
      <c r="GY4345" s="62"/>
      <c r="GZ4345" s="62"/>
      <c r="HA4345" s="62"/>
      <c r="HB4345" s="62"/>
      <c r="HC4345" s="62"/>
    </row>
    <row r="4346" customHeight="1" spans="1:211">
      <c r="A4346" s="46">
        <v>4350</v>
      </c>
      <c r="B4346" s="46">
        <v>178419</v>
      </c>
      <c r="C4346" s="3" t="s">
        <v>8587</v>
      </c>
      <c r="D4346" s="46" t="s">
        <v>8588</v>
      </c>
      <c r="E4346" s="3" t="s">
        <v>8586</v>
      </c>
      <c r="F4346" s="58" t="s">
        <v>17</v>
      </c>
      <c r="G4346" s="4"/>
      <c r="H4346" s="4"/>
      <c r="I4346" s="4"/>
      <c r="J4346" s="4"/>
      <c r="K4346" s="4"/>
      <c r="L4346" s="60" t="s">
        <v>3231</v>
      </c>
      <c r="M4346" s="46"/>
      <c r="N4346" s="46"/>
      <c r="O4346" s="62"/>
      <c r="P4346" s="62"/>
      <c r="Q4346" s="62"/>
      <c r="R4346" s="62"/>
      <c r="S4346" s="62"/>
      <c r="T4346" s="62"/>
      <c r="U4346" s="62"/>
      <c r="V4346" s="62"/>
      <c r="W4346" s="62"/>
      <c r="X4346" s="62"/>
      <c r="Y4346" s="62"/>
      <c r="Z4346" s="62"/>
      <c r="AA4346" s="62"/>
      <c r="AB4346" s="62"/>
      <c r="AC4346" s="62"/>
      <c r="AD4346" s="62"/>
      <c r="AE4346" s="62"/>
      <c r="AF4346" s="62"/>
      <c r="AG4346" s="62"/>
      <c r="AH4346" s="62"/>
      <c r="AI4346" s="62"/>
      <c r="AJ4346" s="62"/>
      <c r="AK4346" s="62"/>
      <c r="AL4346" s="62"/>
      <c r="AM4346" s="62"/>
      <c r="AN4346" s="62"/>
      <c r="AO4346" s="62"/>
      <c r="AP4346" s="62"/>
      <c r="AQ4346" s="62"/>
      <c r="AR4346" s="62"/>
      <c r="AS4346" s="62"/>
      <c r="AT4346" s="62"/>
      <c r="AU4346" s="62"/>
      <c r="AV4346" s="62"/>
      <c r="AW4346" s="62"/>
      <c r="AX4346" s="62"/>
      <c r="AY4346" s="62"/>
      <c r="AZ4346" s="62"/>
      <c r="BA4346" s="62"/>
      <c r="BB4346" s="62"/>
      <c r="BC4346" s="62"/>
      <c r="BD4346" s="62"/>
      <c r="BE4346" s="62"/>
      <c r="BF4346" s="62"/>
      <c r="BG4346" s="62"/>
      <c r="BH4346" s="62"/>
      <c r="BI4346" s="62"/>
      <c r="BJ4346" s="62"/>
      <c r="BK4346" s="62"/>
      <c r="BL4346" s="62"/>
      <c r="BM4346" s="62"/>
      <c r="BN4346" s="62"/>
      <c r="BO4346" s="62"/>
      <c r="BP4346" s="62"/>
      <c r="BQ4346" s="62"/>
      <c r="BR4346" s="62"/>
      <c r="BS4346" s="62"/>
      <c r="BT4346" s="62"/>
      <c r="BU4346" s="62"/>
      <c r="BV4346" s="62"/>
      <c r="BW4346" s="62"/>
      <c r="BX4346" s="62"/>
      <c r="BY4346" s="62"/>
      <c r="BZ4346" s="62"/>
      <c r="CA4346" s="62"/>
      <c r="CB4346" s="62"/>
      <c r="CC4346" s="62"/>
      <c r="CD4346" s="62"/>
      <c r="CE4346" s="62"/>
      <c r="CF4346" s="62"/>
      <c r="CG4346" s="62"/>
      <c r="CH4346" s="62"/>
      <c r="CI4346" s="62"/>
      <c r="CJ4346" s="62"/>
      <c r="CK4346" s="62"/>
      <c r="CL4346" s="62"/>
      <c r="CM4346" s="62"/>
      <c r="CN4346" s="62"/>
      <c r="CO4346" s="62"/>
      <c r="CP4346" s="62"/>
      <c r="CQ4346" s="62"/>
      <c r="CR4346" s="62"/>
      <c r="CS4346" s="62"/>
      <c r="CT4346" s="62"/>
      <c r="CU4346" s="62"/>
      <c r="CV4346" s="62"/>
      <c r="CW4346" s="62"/>
      <c r="CX4346" s="62"/>
      <c r="CY4346" s="62"/>
      <c r="CZ4346" s="62"/>
      <c r="DA4346" s="62"/>
      <c r="DB4346" s="62"/>
      <c r="DC4346" s="62"/>
      <c r="DD4346" s="62"/>
      <c r="DE4346" s="62"/>
      <c r="DF4346" s="62"/>
      <c r="DG4346" s="62"/>
      <c r="DH4346" s="62"/>
      <c r="DI4346" s="62"/>
      <c r="DJ4346" s="62"/>
      <c r="DK4346" s="62"/>
      <c r="DL4346" s="62"/>
      <c r="DM4346" s="62"/>
      <c r="DN4346" s="62"/>
      <c r="DO4346" s="62"/>
      <c r="DP4346" s="62"/>
      <c r="DQ4346" s="62"/>
      <c r="DR4346" s="62"/>
      <c r="DS4346" s="62"/>
      <c r="DT4346" s="62"/>
      <c r="DU4346" s="62"/>
      <c r="DV4346" s="62"/>
      <c r="DW4346" s="62"/>
      <c r="DX4346" s="62"/>
      <c r="DY4346" s="62"/>
      <c r="DZ4346" s="62"/>
      <c r="EA4346" s="62"/>
      <c r="EB4346" s="62"/>
      <c r="EC4346" s="62"/>
      <c r="ED4346" s="62"/>
      <c r="EE4346" s="62"/>
      <c r="EF4346" s="62"/>
      <c r="EG4346" s="62"/>
      <c r="EH4346" s="62"/>
      <c r="EI4346" s="62"/>
      <c r="EJ4346" s="62"/>
      <c r="EK4346" s="62"/>
      <c r="EL4346" s="62"/>
      <c r="EM4346" s="62"/>
      <c r="EN4346" s="62"/>
      <c r="EO4346" s="62"/>
      <c r="EP4346" s="62"/>
      <c r="EQ4346" s="62"/>
      <c r="ER4346" s="62"/>
      <c r="ES4346" s="62"/>
      <c r="ET4346" s="62"/>
      <c r="EU4346" s="62"/>
      <c r="EV4346" s="62"/>
      <c r="EW4346" s="62"/>
      <c r="EX4346" s="62"/>
      <c r="EY4346" s="62"/>
      <c r="EZ4346" s="62"/>
      <c r="FA4346" s="62"/>
      <c r="FB4346" s="62"/>
      <c r="FC4346" s="62"/>
      <c r="FD4346" s="62"/>
      <c r="FE4346" s="62"/>
      <c r="FF4346" s="62"/>
      <c r="FG4346" s="62"/>
      <c r="FH4346" s="62"/>
      <c r="FI4346" s="62"/>
      <c r="FJ4346" s="62"/>
      <c r="FK4346" s="62"/>
      <c r="FL4346" s="62"/>
      <c r="FM4346" s="62"/>
      <c r="FN4346" s="62"/>
      <c r="FO4346" s="62"/>
      <c r="FP4346" s="62"/>
      <c r="FQ4346" s="62"/>
      <c r="FR4346" s="62"/>
      <c r="FS4346" s="62"/>
      <c r="FT4346" s="62"/>
      <c r="FU4346" s="62"/>
      <c r="FV4346" s="62"/>
      <c r="FW4346" s="62"/>
      <c r="FX4346" s="62"/>
      <c r="FY4346" s="62"/>
      <c r="FZ4346" s="62"/>
      <c r="GA4346" s="62"/>
      <c r="GB4346" s="62"/>
      <c r="GC4346" s="62"/>
      <c r="GD4346" s="62"/>
      <c r="GE4346" s="62"/>
      <c r="GF4346" s="62"/>
      <c r="GG4346" s="62"/>
      <c r="GH4346" s="62"/>
      <c r="GI4346" s="62"/>
      <c r="GJ4346" s="62"/>
      <c r="GK4346" s="62"/>
      <c r="GL4346" s="62"/>
      <c r="GM4346" s="62"/>
      <c r="GN4346" s="62"/>
      <c r="GO4346" s="62"/>
      <c r="GP4346" s="62"/>
      <c r="GQ4346" s="62"/>
      <c r="GR4346" s="62"/>
      <c r="GS4346" s="62"/>
      <c r="GT4346" s="62"/>
      <c r="GU4346" s="62"/>
      <c r="GV4346" s="62"/>
      <c r="GW4346" s="62"/>
      <c r="GX4346" s="62"/>
      <c r="GY4346" s="62"/>
      <c r="GZ4346" s="62"/>
      <c r="HA4346" s="62"/>
      <c r="HB4346" s="62"/>
      <c r="HC4346" s="62"/>
    </row>
    <row r="4347" customHeight="1" spans="1:211">
      <c r="A4347" s="46">
        <v>4351</v>
      </c>
      <c r="B4347" s="46">
        <v>178298</v>
      </c>
      <c r="C4347" s="3" t="s">
        <v>8589</v>
      </c>
      <c r="D4347" s="46" t="s">
        <v>8590</v>
      </c>
      <c r="E4347" s="3" t="s">
        <v>8591</v>
      </c>
      <c r="F4347" s="58" t="s">
        <v>17</v>
      </c>
      <c r="G4347" s="4"/>
      <c r="H4347" s="4"/>
      <c r="I4347" s="4"/>
      <c r="J4347" s="4"/>
      <c r="K4347" s="4"/>
      <c r="L4347" s="60" t="s">
        <v>3231</v>
      </c>
      <c r="M4347" s="46"/>
      <c r="N4347" s="46"/>
      <c r="O4347" s="62"/>
      <c r="P4347" s="62"/>
      <c r="Q4347" s="62"/>
      <c r="R4347" s="62"/>
      <c r="S4347" s="62"/>
      <c r="T4347" s="62"/>
      <c r="U4347" s="62"/>
      <c r="V4347" s="62"/>
      <c r="W4347" s="62"/>
      <c r="X4347" s="62"/>
      <c r="Y4347" s="62"/>
      <c r="Z4347" s="62"/>
      <c r="AA4347" s="62"/>
      <c r="AB4347" s="62"/>
      <c r="AC4347" s="62"/>
      <c r="AD4347" s="62"/>
      <c r="AE4347" s="62"/>
      <c r="AF4347" s="62"/>
      <c r="AG4347" s="62"/>
      <c r="AH4347" s="62"/>
      <c r="AI4347" s="62"/>
      <c r="AJ4347" s="62"/>
      <c r="AK4347" s="62"/>
      <c r="AL4347" s="62"/>
      <c r="AM4347" s="62"/>
      <c r="AN4347" s="62"/>
      <c r="AO4347" s="62"/>
      <c r="AP4347" s="62"/>
      <c r="AQ4347" s="62"/>
      <c r="AR4347" s="62"/>
      <c r="AS4347" s="62"/>
      <c r="AT4347" s="62"/>
      <c r="AU4347" s="62"/>
      <c r="AV4347" s="62"/>
      <c r="AW4347" s="62"/>
      <c r="AX4347" s="62"/>
      <c r="AY4347" s="62"/>
      <c r="AZ4347" s="62"/>
      <c r="BA4347" s="62"/>
      <c r="BB4347" s="62"/>
      <c r="BC4347" s="62"/>
      <c r="BD4347" s="62"/>
      <c r="BE4347" s="62"/>
      <c r="BF4347" s="62"/>
      <c r="BG4347" s="62"/>
      <c r="BH4347" s="62"/>
      <c r="BI4347" s="62"/>
      <c r="BJ4347" s="62"/>
      <c r="BK4347" s="62"/>
      <c r="BL4347" s="62"/>
      <c r="BM4347" s="62"/>
      <c r="BN4347" s="62"/>
      <c r="BO4347" s="62"/>
      <c r="BP4347" s="62"/>
      <c r="BQ4347" s="62"/>
      <c r="BR4347" s="62"/>
      <c r="BS4347" s="62"/>
      <c r="BT4347" s="62"/>
      <c r="BU4347" s="62"/>
      <c r="BV4347" s="62"/>
      <c r="BW4347" s="62"/>
      <c r="BX4347" s="62"/>
      <c r="BY4347" s="62"/>
      <c r="BZ4347" s="62"/>
      <c r="CA4347" s="62"/>
      <c r="CB4347" s="62"/>
      <c r="CC4347" s="62"/>
      <c r="CD4347" s="62"/>
      <c r="CE4347" s="62"/>
      <c r="CF4347" s="62"/>
      <c r="CG4347" s="62"/>
      <c r="CH4347" s="62"/>
      <c r="CI4347" s="62"/>
      <c r="CJ4347" s="62"/>
      <c r="CK4347" s="62"/>
      <c r="CL4347" s="62"/>
      <c r="CM4347" s="62"/>
      <c r="CN4347" s="62"/>
      <c r="CO4347" s="62"/>
      <c r="CP4347" s="62"/>
      <c r="CQ4347" s="62"/>
      <c r="CR4347" s="62"/>
      <c r="CS4347" s="62"/>
      <c r="CT4347" s="62"/>
      <c r="CU4347" s="62"/>
      <c r="CV4347" s="62"/>
      <c r="CW4347" s="62"/>
      <c r="CX4347" s="62"/>
      <c r="CY4347" s="62"/>
      <c r="CZ4347" s="62"/>
      <c r="DA4347" s="62"/>
      <c r="DB4347" s="62"/>
      <c r="DC4347" s="62"/>
      <c r="DD4347" s="62"/>
      <c r="DE4347" s="62"/>
      <c r="DF4347" s="62"/>
      <c r="DG4347" s="62"/>
      <c r="DH4347" s="62"/>
      <c r="DI4347" s="62"/>
      <c r="DJ4347" s="62"/>
      <c r="DK4347" s="62"/>
      <c r="DL4347" s="62"/>
      <c r="DM4347" s="62"/>
      <c r="DN4347" s="62"/>
      <c r="DO4347" s="62"/>
      <c r="DP4347" s="62"/>
      <c r="DQ4347" s="62"/>
      <c r="DR4347" s="62"/>
      <c r="DS4347" s="62"/>
      <c r="DT4347" s="62"/>
      <c r="DU4347" s="62"/>
      <c r="DV4347" s="62"/>
      <c r="DW4347" s="62"/>
      <c r="DX4347" s="62"/>
      <c r="DY4347" s="62"/>
      <c r="DZ4347" s="62"/>
      <c r="EA4347" s="62"/>
      <c r="EB4347" s="62"/>
      <c r="EC4347" s="62"/>
      <c r="ED4347" s="62"/>
      <c r="EE4347" s="62"/>
      <c r="EF4347" s="62"/>
      <c r="EG4347" s="62"/>
      <c r="EH4347" s="62"/>
      <c r="EI4347" s="62"/>
      <c r="EJ4347" s="62"/>
      <c r="EK4347" s="62"/>
      <c r="EL4347" s="62"/>
      <c r="EM4347" s="62"/>
      <c r="EN4347" s="62"/>
      <c r="EO4347" s="62"/>
      <c r="EP4347" s="62"/>
      <c r="EQ4347" s="62"/>
      <c r="ER4347" s="62"/>
      <c r="ES4347" s="62"/>
      <c r="ET4347" s="62"/>
      <c r="EU4347" s="62"/>
      <c r="EV4347" s="62"/>
      <c r="EW4347" s="62"/>
      <c r="EX4347" s="62"/>
      <c r="EY4347" s="62"/>
      <c r="EZ4347" s="62"/>
      <c r="FA4347" s="62"/>
      <c r="FB4347" s="62"/>
      <c r="FC4347" s="62"/>
      <c r="FD4347" s="62"/>
      <c r="FE4347" s="62"/>
      <c r="FF4347" s="62"/>
      <c r="FG4347" s="62"/>
      <c r="FH4347" s="62"/>
      <c r="FI4347" s="62"/>
      <c r="FJ4347" s="62"/>
      <c r="FK4347" s="62"/>
      <c r="FL4347" s="62"/>
      <c r="FM4347" s="62"/>
      <c r="FN4347" s="62"/>
      <c r="FO4347" s="62"/>
      <c r="FP4347" s="62"/>
      <c r="FQ4347" s="62"/>
      <c r="FR4347" s="62"/>
      <c r="FS4347" s="62"/>
      <c r="FT4347" s="62"/>
      <c r="FU4347" s="62"/>
      <c r="FV4347" s="62"/>
      <c r="FW4347" s="62"/>
      <c r="FX4347" s="62"/>
      <c r="FY4347" s="62"/>
      <c r="FZ4347" s="62"/>
      <c r="GA4347" s="62"/>
      <c r="GB4347" s="62"/>
      <c r="GC4347" s="62"/>
      <c r="GD4347" s="62"/>
      <c r="GE4347" s="62"/>
      <c r="GF4347" s="62"/>
      <c r="GG4347" s="62"/>
      <c r="GH4347" s="62"/>
      <c r="GI4347" s="62"/>
      <c r="GJ4347" s="62"/>
      <c r="GK4347" s="62"/>
      <c r="GL4347" s="62"/>
      <c r="GM4347" s="62"/>
      <c r="GN4347" s="62"/>
      <c r="GO4347" s="62"/>
      <c r="GP4347" s="62"/>
      <c r="GQ4347" s="62"/>
      <c r="GR4347" s="62"/>
      <c r="GS4347" s="62"/>
      <c r="GT4347" s="62"/>
      <c r="GU4347" s="62"/>
      <c r="GV4347" s="62"/>
      <c r="GW4347" s="62"/>
      <c r="GX4347" s="62"/>
      <c r="GY4347" s="62"/>
      <c r="GZ4347" s="62"/>
      <c r="HA4347" s="62"/>
      <c r="HB4347" s="62"/>
      <c r="HC4347" s="62"/>
    </row>
    <row r="4348" customHeight="1" spans="1:14">
      <c r="A4348" s="46">
        <v>4352</v>
      </c>
      <c r="B4348" s="46">
        <v>154040</v>
      </c>
      <c r="C4348" s="3" t="s">
        <v>8592</v>
      </c>
      <c r="D4348" s="46" t="s">
        <v>613</v>
      </c>
      <c r="E4348" s="3" t="s">
        <v>8593</v>
      </c>
      <c r="F4348" s="58" t="s">
        <v>17</v>
      </c>
      <c r="G4348" s="4"/>
      <c r="H4348" s="4"/>
      <c r="I4348" s="4"/>
      <c r="J4348" s="4"/>
      <c r="K4348" s="4"/>
      <c r="L4348" s="60" t="s">
        <v>3231</v>
      </c>
      <c r="M4348" s="46"/>
      <c r="N4348" s="46"/>
    </row>
    <row r="4349" customHeight="1" spans="1:14">
      <c r="A4349" s="46">
        <v>4357</v>
      </c>
      <c r="B4349" s="46">
        <v>180750</v>
      </c>
      <c r="C4349" s="3" t="s">
        <v>5828</v>
      </c>
      <c r="D4349" s="46" t="s">
        <v>8594</v>
      </c>
      <c r="E4349" s="3" t="s">
        <v>8595</v>
      </c>
      <c r="F4349" s="58" t="s">
        <v>17</v>
      </c>
      <c r="G4349" s="4"/>
      <c r="H4349" s="4"/>
      <c r="I4349" s="4"/>
      <c r="J4349" s="4"/>
      <c r="K4349" s="4"/>
      <c r="L4349" s="60" t="s">
        <v>3231</v>
      </c>
      <c r="M4349" s="46"/>
      <c r="N4349" s="46"/>
    </row>
    <row r="4350" customHeight="1" spans="1:14">
      <c r="A4350" s="46">
        <v>4362</v>
      </c>
      <c r="B4350" s="46">
        <v>167548</v>
      </c>
      <c r="C4350" s="3" t="s">
        <v>8596</v>
      </c>
      <c r="D4350" s="46" t="s">
        <v>8597</v>
      </c>
      <c r="E4350" s="3" t="s">
        <v>8598</v>
      </c>
      <c r="F4350" s="58" t="s">
        <v>17</v>
      </c>
      <c r="G4350" s="4"/>
      <c r="H4350" s="4"/>
      <c r="I4350" s="4"/>
      <c r="J4350" s="4"/>
      <c r="K4350" s="4"/>
      <c r="L4350" s="60" t="s">
        <v>3231</v>
      </c>
      <c r="M4350" s="46"/>
      <c r="N4350" s="46"/>
    </row>
    <row r="4351" customHeight="1" spans="1:14">
      <c r="A4351" s="46">
        <v>4364</v>
      </c>
      <c r="B4351" s="46">
        <v>176713</v>
      </c>
      <c r="C4351" s="3" t="s">
        <v>8599</v>
      </c>
      <c r="D4351" s="46" t="s">
        <v>8600</v>
      </c>
      <c r="E4351" s="3" t="s">
        <v>5492</v>
      </c>
      <c r="F4351" s="58" t="s">
        <v>17</v>
      </c>
      <c r="G4351" s="4"/>
      <c r="H4351" s="4"/>
      <c r="I4351" s="4"/>
      <c r="J4351" s="4"/>
      <c r="K4351" s="4"/>
      <c r="L4351" s="60" t="s">
        <v>3231</v>
      </c>
      <c r="M4351" s="46"/>
      <c r="N4351" s="46"/>
    </row>
    <row r="4352" customHeight="1" spans="1:14">
      <c r="A4352" s="46">
        <v>4365</v>
      </c>
      <c r="B4352" s="46">
        <v>178951</v>
      </c>
      <c r="C4352" s="3" t="s">
        <v>8601</v>
      </c>
      <c r="D4352" s="46" t="s">
        <v>8602</v>
      </c>
      <c r="E4352" s="3" t="s">
        <v>8603</v>
      </c>
      <c r="F4352" s="58" t="s">
        <v>17</v>
      </c>
      <c r="G4352" s="4"/>
      <c r="H4352" s="4"/>
      <c r="I4352" s="4"/>
      <c r="J4352" s="4"/>
      <c r="K4352" s="4"/>
      <c r="L4352" s="60" t="s">
        <v>3231</v>
      </c>
      <c r="M4352" s="46"/>
      <c r="N4352" s="46"/>
    </row>
    <row r="4353" customHeight="1" spans="1:14">
      <c r="A4353" s="46">
        <v>4368</v>
      </c>
      <c r="B4353" s="46">
        <v>180965</v>
      </c>
      <c r="C4353" s="3" t="s">
        <v>5828</v>
      </c>
      <c r="D4353" s="46" t="s">
        <v>8604</v>
      </c>
      <c r="E4353" s="3" t="s">
        <v>8595</v>
      </c>
      <c r="F4353" s="58" t="s">
        <v>17</v>
      </c>
      <c r="G4353" s="4"/>
      <c r="H4353" s="4"/>
      <c r="I4353" s="4"/>
      <c r="J4353" s="4"/>
      <c r="K4353" s="4"/>
      <c r="L4353" s="60" t="s">
        <v>3231</v>
      </c>
      <c r="M4353" s="46"/>
      <c r="N4353" s="46"/>
    </row>
    <row r="4354" customHeight="1" spans="1:14">
      <c r="A4354" s="46">
        <v>4369</v>
      </c>
      <c r="B4354" s="46">
        <v>179237</v>
      </c>
      <c r="C4354" s="3" t="s">
        <v>8126</v>
      </c>
      <c r="D4354" s="46" t="s">
        <v>4047</v>
      </c>
      <c r="E4354" s="3" t="s">
        <v>8605</v>
      </c>
      <c r="F4354" s="58" t="s">
        <v>17</v>
      </c>
      <c r="G4354" s="4"/>
      <c r="H4354" s="4"/>
      <c r="I4354" s="4"/>
      <c r="J4354" s="4"/>
      <c r="K4354" s="4"/>
      <c r="L4354" s="60" t="s">
        <v>3231</v>
      </c>
      <c r="M4354" s="46"/>
      <c r="N4354" s="46"/>
    </row>
    <row r="4355" customHeight="1" spans="1:14">
      <c r="A4355" s="46">
        <v>4371</v>
      </c>
      <c r="B4355" s="46">
        <v>168750</v>
      </c>
      <c r="C4355" s="3" t="s">
        <v>6963</v>
      </c>
      <c r="D4355" s="46" t="s">
        <v>7213</v>
      </c>
      <c r="E4355" s="3" t="s">
        <v>8606</v>
      </c>
      <c r="F4355" s="58" t="s">
        <v>17</v>
      </c>
      <c r="G4355" s="4"/>
      <c r="H4355" s="4"/>
      <c r="I4355" s="4"/>
      <c r="J4355" s="4"/>
      <c r="K4355" s="4"/>
      <c r="L4355" s="60" t="s">
        <v>3231</v>
      </c>
      <c r="M4355" s="46"/>
      <c r="N4355" s="46"/>
    </row>
    <row r="4356" customHeight="1" spans="1:14">
      <c r="A4356" s="46">
        <v>4373</v>
      </c>
      <c r="B4356" s="46">
        <v>169770</v>
      </c>
      <c r="C4356" s="3" t="s">
        <v>6245</v>
      </c>
      <c r="D4356" s="46" t="s">
        <v>8607</v>
      </c>
      <c r="E4356" s="3" t="s">
        <v>8608</v>
      </c>
      <c r="F4356" s="58" t="s">
        <v>359</v>
      </c>
      <c r="G4356" s="4"/>
      <c r="H4356" s="4"/>
      <c r="I4356" s="4"/>
      <c r="J4356" s="4"/>
      <c r="K4356" s="4"/>
      <c r="L4356" s="60" t="s">
        <v>3231</v>
      </c>
      <c r="M4356" s="46"/>
      <c r="N4356" s="46"/>
    </row>
    <row r="4357" customHeight="1" spans="1:14">
      <c r="A4357" s="46">
        <v>4383</v>
      </c>
      <c r="B4357" s="46">
        <v>117654</v>
      </c>
      <c r="C4357" s="3" t="s">
        <v>8609</v>
      </c>
      <c r="D4357" s="3" t="s">
        <v>8610</v>
      </c>
      <c r="E4357" s="3" t="s">
        <v>8611</v>
      </c>
      <c r="F4357" s="58" t="s">
        <v>17</v>
      </c>
      <c r="G4357" s="4"/>
      <c r="H4357" s="4"/>
      <c r="I4357" s="4"/>
      <c r="J4357" s="4"/>
      <c r="K4357" s="4"/>
      <c r="L4357" s="60" t="s">
        <v>3231</v>
      </c>
      <c r="M4357" s="46"/>
      <c r="N4357" s="46"/>
    </row>
    <row r="4358" customHeight="1" spans="1:14">
      <c r="A4358" s="46">
        <v>4384</v>
      </c>
      <c r="B4358" s="46">
        <v>177394</v>
      </c>
      <c r="C4358" s="3" t="s">
        <v>5264</v>
      </c>
      <c r="D4358" s="46" t="s">
        <v>8612</v>
      </c>
      <c r="E4358" s="3" t="s">
        <v>433</v>
      </c>
      <c r="F4358" s="58" t="s">
        <v>17</v>
      </c>
      <c r="G4358" s="4"/>
      <c r="H4358" s="4"/>
      <c r="I4358" s="4"/>
      <c r="J4358" s="4"/>
      <c r="K4358" s="4"/>
      <c r="L4358" s="60" t="s">
        <v>3231</v>
      </c>
      <c r="M4358" s="46"/>
      <c r="N4358" s="46"/>
    </row>
    <row r="4359" customHeight="1" spans="1:14">
      <c r="A4359" s="46">
        <v>4385</v>
      </c>
      <c r="B4359" s="46">
        <v>178937</v>
      </c>
      <c r="C4359" s="3" t="s">
        <v>8613</v>
      </c>
      <c r="D4359" s="46" t="s">
        <v>8614</v>
      </c>
      <c r="E4359" s="3" t="s">
        <v>8615</v>
      </c>
      <c r="F4359" s="58" t="s">
        <v>17</v>
      </c>
      <c r="G4359" s="4"/>
      <c r="H4359" s="4"/>
      <c r="I4359" s="4"/>
      <c r="J4359" s="4"/>
      <c r="K4359" s="4"/>
      <c r="L4359" s="60" t="s">
        <v>3231</v>
      </c>
      <c r="M4359" s="46"/>
      <c r="N4359" s="46"/>
    </row>
    <row r="4360" customHeight="1" spans="1:211">
      <c r="A4360" s="46">
        <v>4391</v>
      </c>
      <c r="B4360" s="46">
        <v>169186</v>
      </c>
      <c r="C4360" s="3" t="s">
        <v>5505</v>
      </c>
      <c r="D4360" s="46" t="s">
        <v>8616</v>
      </c>
      <c r="E4360" s="3" t="s">
        <v>8617</v>
      </c>
      <c r="F4360" s="58" t="s">
        <v>17</v>
      </c>
      <c r="G4360" s="4"/>
      <c r="H4360" s="4"/>
      <c r="I4360" s="4"/>
      <c r="J4360" s="4"/>
      <c r="K4360" s="4"/>
      <c r="L4360" s="60" t="s">
        <v>3231</v>
      </c>
      <c r="M4360" s="46"/>
      <c r="N4360" s="46"/>
      <c r="O4360" s="61"/>
      <c r="P4360" s="61"/>
      <c r="Q4360" s="61"/>
      <c r="R4360" s="61"/>
      <c r="S4360" s="61"/>
      <c r="T4360" s="61"/>
      <c r="U4360" s="61"/>
      <c r="V4360" s="61"/>
      <c r="W4360" s="61"/>
      <c r="X4360" s="61"/>
      <c r="Y4360" s="61"/>
      <c r="Z4360" s="61"/>
      <c r="AA4360" s="61"/>
      <c r="AB4360" s="61"/>
      <c r="AC4360" s="61"/>
      <c r="AD4360" s="61"/>
      <c r="AE4360" s="61"/>
      <c r="AF4360" s="61"/>
      <c r="AG4360" s="61"/>
      <c r="AH4360" s="61"/>
      <c r="AI4360" s="61"/>
      <c r="AJ4360" s="61"/>
      <c r="AK4360" s="61"/>
      <c r="AL4360" s="61"/>
      <c r="AM4360" s="61"/>
      <c r="AN4360" s="61"/>
      <c r="AO4360" s="61"/>
      <c r="AP4360" s="61"/>
      <c r="AQ4360" s="61"/>
      <c r="AR4360" s="61"/>
      <c r="AS4360" s="61"/>
      <c r="AT4360" s="61"/>
      <c r="AU4360" s="61"/>
      <c r="AV4360" s="61"/>
      <c r="AW4360" s="61"/>
      <c r="AX4360" s="61"/>
      <c r="AY4360" s="61"/>
      <c r="AZ4360" s="61"/>
      <c r="BA4360" s="61"/>
      <c r="BB4360" s="61"/>
      <c r="BC4360" s="61"/>
      <c r="BD4360" s="61"/>
      <c r="BE4360" s="61"/>
      <c r="BF4360" s="61"/>
      <c r="BG4360" s="61"/>
      <c r="BH4360" s="61"/>
      <c r="BI4360" s="61"/>
      <c r="BJ4360" s="61"/>
      <c r="BK4360" s="61"/>
      <c r="BL4360" s="61"/>
      <c r="BM4360" s="61"/>
      <c r="BN4360" s="61"/>
      <c r="BO4360" s="61"/>
      <c r="BP4360" s="61"/>
      <c r="BQ4360" s="61"/>
      <c r="BR4360" s="61"/>
      <c r="BS4360" s="61"/>
      <c r="BT4360" s="61"/>
      <c r="BU4360" s="61"/>
      <c r="BV4360" s="61"/>
      <c r="BW4360" s="61"/>
      <c r="BX4360" s="61"/>
      <c r="BY4360" s="61"/>
      <c r="BZ4360" s="61"/>
      <c r="CA4360" s="61"/>
      <c r="CB4360" s="61"/>
      <c r="CC4360" s="61"/>
      <c r="CD4360" s="61"/>
      <c r="CE4360" s="61"/>
      <c r="CF4360" s="61"/>
      <c r="CG4360" s="61"/>
      <c r="CH4360" s="61"/>
      <c r="CI4360" s="61"/>
      <c r="CJ4360" s="61"/>
      <c r="CK4360" s="61"/>
      <c r="CL4360" s="61"/>
      <c r="CM4360" s="61"/>
      <c r="CN4360" s="61"/>
      <c r="CO4360" s="61"/>
      <c r="CP4360" s="61"/>
      <c r="CQ4360" s="61"/>
      <c r="CR4360" s="61"/>
      <c r="CS4360" s="61"/>
      <c r="CT4360" s="61"/>
      <c r="CU4360" s="61"/>
      <c r="CV4360" s="61"/>
      <c r="CW4360" s="61"/>
      <c r="CX4360" s="61"/>
      <c r="CY4360" s="61"/>
      <c r="CZ4360" s="61"/>
      <c r="DA4360" s="61"/>
      <c r="DB4360" s="61"/>
      <c r="DC4360" s="61"/>
      <c r="DD4360" s="61"/>
      <c r="DE4360" s="61"/>
      <c r="DF4360" s="61"/>
      <c r="DG4360" s="61"/>
      <c r="DH4360" s="61"/>
      <c r="DI4360" s="61"/>
      <c r="DJ4360" s="61"/>
      <c r="DK4360" s="61"/>
      <c r="DL4360" s="61"/>
      <c r="DM4360" s="61"/>
      <c r="DN4360" s="61"/>
      <c r="DO4360" s="61"/>
      <c r="DP4360" s="61"/>
      <c r="DQ4360" s="61"/>
      <c r="DR4360" s="61"/>
      <c r="DS4360" s="61"/>
      <c r="DT4360" s="61"/>
      <c r="DU4360" s="61"/>
      <c r="DV4360" s="61"/>
      <c r="DW4360" s="61"/>
      <c r="DX4360" s="61"/>
      <c r="DY4360" s="61"/>
      <c r="DZ4360" s="61"/>
      <c r="EA4360" s="61"/>
      <c r="EB4360" s="61"/>
      <c r="EC4360" s="61"/>
      <c r="ED4360" s="61"/>
      <c r="EE4360" s="61"/>
      <c r="EF4360" s="61"/>
      <c r="EG4360" s="61"/>
      <c r="EH4360" s="61"/>
      <c r="EI4360" s="61"/>
      <c r="EJ4360" s="61"/>
      <c r="EK4360" s="61"/>
      <c r="EL4360" s="61"/>
      <c r="EM4360" s="61"/>
      <c r="EN4360" s="61"/>
      <c r="EO4360" s="61"/>
      <c r="EP4360" s="61"/>
      <c r="EQ4360" s="61"/>
      <c r="ER4360" s="61"/>
      <c r="ES4360" s="61"/>
      <c r="ET4360" s="61"/>
      <c r="EU4360" s="61"/>
      <c r="EV4360" s="61"/>
      <c r="EW4360" s="61"/>
      <c r="EX4360" s="61"/>
      <c r="EY4360" s="61"/>
      <c r="EZ4360" s="61"/>
      <c r="FA4360" s="61"/>
      <c r="FB4360" s="61"/>
      <c r="FC4360" s="61"/>
      <c r="FD4360" s="61"/>
      <c r="FE4360" s="61"/>
      <c r="FF4360" s="61"/>
      <c r="FG4360" s="61"/>
      <c r="FH4360" s="61"/>
      <c r="FI4360" s="61"/>
      <c r="FJ4360" s="61"/>
      <c r="FK4360" s="61"/>
      <c r="FL4360" s="61"/>
      <c r="FM4360" s="61"/>
      <c r="FN4360" s="61"/>
      <c r="FO4360" s="61"/>
      <c r="FP4360" s="61"/>
      <c r="FQ4360" s="61"/>
      <c r="FR4360" s="61"/>
      <c r="FS4360" s="61"/>
      <c r="FT4360" s="61"/>
      <c r="FU4360" s="61"/>
      <c r="FV4360" s="61"/>
      <c r="FW4360" s="61"/>
      <c r="FX4360" s="61"/>
      <c r="FY4360" s="61"/>
      <c r="FZ4360" s="61"/>
      <c r="GA4360" s="61"/>
      <c r="GB4360" s="61"/>
      <c r="GC4360" s="61"/>
      <c r="GD4360" s="61"/>
      <c r="GE4360" s="61"/>
      <c r="GF4360" s="61"/>
      <c r="GG4360" s="61"/>
      <c r="GH4360" s="61"/>
      <c r="GI4360" s="61"/>
      <c r="GJ4360" s="61"/>
      <c r="GK4360" s="61"/>
      <c r="GL4360" s="61"/>
      <c r="GM4360" s="61"/>
      <c r="GN4360" s="61"/>
      <c r="GO4360" s="61"/>
      <c r="GP4360" s="61"/>
      <c r="GQ4360" s="61"/>
      <c r="GR4360" s="61"/>
      <c r="GS4360" s="61"/>
      <c r="GT4360" s="61"/>
      <c r="GU4360" s="61"/>
      <c r="GV4360" s="61"/>
      <c r="GW4360" s="61"/>
      <c r="GX4360" s="61"/>
      <c r="GY4360" s="61"/>
      <c r="GZ4360" s="61"/>
      <c r="HA4360" s="61"/>
      <c r="HB4360" s="61"/>
      <c r="HC4360" s="61"/>
    </row>
    <row r="4361" customHeight="1" spans="1:211">
      <c r="A4361" s="46">
        <v>4392</v>
      </c>
      <c r="B4361" s="46">
        <v>179985</v>
      </c>
      <c r="C4361" s="3" t="s">
        <v>5406</v>
      </c>
      <c r="D4361" s="46" t="s">
        <v>8618</v>
      </c>
      <c r="E4361" s="3" t="s">
        <v>8617</v>
      </c>
      <c r="F4361" s="58" t="s">
        <v>17</v>
      </c>
      <c r="G4361" s="4"/>
      <c r="H4361" s="4"/>
      <c r="I4361" s="4"/>
      <c r="J4361" s="4"/>
      <c r="K4361" s="4"/>
      <c r="L4361" s="60" t="s">
        <v>3231</v>
      </c>
      <c r="M4361" s="46"/>
      <c r="N4361" s="46"/>
      <c r="O4361" s="61"/>
      <c r="P4361" s="61"/>
      <c r="Q4361" s="61"/>
      <c r="R4361" s="61"/>
      <c r="S4361" s="61"/>
      <c r="T4361" s="61"/>
      <c r="U4361" s="61"/>
      <c r="V4361" s="61"/>
      <c r="W4361" s="61"/>
      <c r="X4361" s="61"/>
      <c r="Y4361" s="61"/>
      <c r="Z4361" s="61"/>
      <c r="AA4361" s="61"/>
      <c r="AB4361" s="61"/>
      <c r="AC4361" s="61"/>
      <c r="AD4361" s="61"/>
      <c r="AE4361" s="61"/>
      <c r="AF4361" s="61"/>
      <c r="AG4361" s="61"/>
      <c r="AH4361" s="61"/>
      <c r="AI4361" s="61"/>
      <c r="AJ4361" s="61"/>
      <c r="AK4361" s="61"/>
      <c r="AL4361" s="61"/>
      <c r="AM4361" s="61"/>
      <c r="AN4361" s="61"/>
      <c r="AO4361" s="61"/>
      <c r="AP4361" s="61"/>
      <c r="AQ4361" s="61"/>
      <c r="AR4361" s="61"/>
      <c r="AS4361" s="61"/>
      <c r="AT4361" s="61"/>
      <c r="AU4361" s="61"/>
      <c r="AV4361" s="61"/>
      <c r="AW4361" s="61"/>
      <c r="AX4361" s="61"/>
      <c r="AY4361" s="61"/>
      <c r="AZ4361" s="61"/>
      <c r="BA4361" s="61"/>
      <c r="BB4361" s="61"/>
      <c r="BC4361" s="61"/>
      <c r="BD4361" s="61"/>
      <c r="BE4361" s="61"/>
      <c r="BF4361" s="61"/>
      <c r="BG4361" s="61"/>
      <c r="BH4361" s="61"/>
      <c r="BI4361" s="61"/>
      <c r="BJ4361" s="61"/>
      <c r="BK4361" s="61"/>
      <c r="BL4361" s="61"/>
      <c r="BM4361" s="61"/>
      <c r="BN4361" s="61"/>
      <c r="BO4361" s="61"/>
      <c r="BP4361" s="61"/>
      <c r="BQ4361" s="61"/>
      <c r="BR4361" s="61"/>
      <c r="BS4361" s="61"/>
      <c r="BT4361" s="61"/>
      <c r="BU4361" s="61"/>
      <c r="BV4361" s="61"/>
      <c r="BW4361" s="61"/>
      <c r="BX4361" s="61"/>
      <c r="BY4361" s="61"/>
      <c r="BZ4361" s="61"/>
      <c r="CA4361" s="61"/>
      <c r="CB4361" s="61"/>
      <c r="CC4361" s="61"/>
      <c r="CD4361" s="61"/>
      <c r="CE4361" s="61"/>
      <c r="CF4361" s="61"/>
      <c r="CG4361" s="61"/>
      <c r="CH4361" s="61"/>
      <c r="CI4361" s="61"/>
      <c r="CJ4361" s="61"/>
      <c r="CK4361" s="61"/>
      <c r="CL4361" s="61"/>
      <c r="CM4361" s="61"/>
      <c r="CN4361" s="61"/>
      <c r="CO4361" s="61"/>
      <c r="CP4361" s="61"/>
      <c r="CQ4361" s="61"/>
      <c r="CR4361" s="61"/>
      <c r="CS4361" s="61"/>
      <c r="CT4361" s="61"/>
      <c r="CU4361" s="61"/>
      <c r="CV4361" s="61"/>
      <c r="CW4361" s="61"/>
      <c r="CX4361" s="61"/>
      <c r="CY4361" s="61"/>
      <c r="CZ4361" s="61"/>
      <c r="DA4361" s="61"/>
      <c r="DB4361" s="61"/>
      <c r="DC4361" s="61"/>
      <c r="DD4361" s="61"/>
      <c r="DE4361" s="61"/>
      <c r="DF4361" s="61"/>
      <c r="DG4361" s="61"/>
      <c r="DH4361" s="61"/>
      <c r="DI4361" s="61"/>
      <c r="DJ4361" s="61"/>
      <c r="DK4361" s="61"/>
      <c r="DL4361" s="61"/>
      <c r="DM4361" s="61"/>
      <c r="DN4361" s="61"/>
      <c r="DO4361" s="61"/>
      <c r="DP4361" s="61"/>
      <c r="DQ4361" s="61"/>
      <c r="DR4361" s="61"/>
      <c r="DS4361" s="61"/>
      <c r="DT4361" s="61"/>
      <c r="DU4361" s="61"/>
      <c r="DV4361" s="61"/>
      <c r="DW4361" s="61"/>
      <c r="DX4361" s="61"/>
      <c r="DY4361" s="61"/>
      <c r="DZ4361" s="61"/>
      <c r="EA4361" s="61"/>
      <c r="EB4361" s="61"/>
      <c r="EC4361" s="61"/>
      <c r="ED4361" s="61"/>
      <c r="EE4361" s="61"/>
      <c r="EF4361" s="61"/>
      <c r="EG4361" s="61"/>
      <c r="EH4361" s="61"/>
      <c r="EI4361" s="61"/>
      <c r="EJ4361" s="61"/>
      <c r="EK4361" s="61"/>
      <c r="EL4361" s="61"/>
      <c r="EM4361" s="61"/>
      <c r="EN4361" s="61"/>
      <c r="EO4361" s="61"/>
      <c r="EP4361" s="61"/>
      <c r="EQ4361" s="61"/>
      <c r="ER4361" s="61"/>
      <c r="ES4361" s="61"/>
      <c r="ET4361" s="61"/>
      <c r="EU4361" s="61"/>
      <c r="EV4361" s="61"/>
      <c r="EW4361" s="61"/>
      <c r="EX4361" s="61"/>
      <c r="EY4361" s="61"/>
      <c r="EZ4361" s="61"/>
      <c r="FA4361" s="61"/>
      <c r="FB4361" s="61"/>
      <c r="FC4361" s="61"/>
      <c r="FD4361" s="61"/>
      <c r="FE4361" s="61"/>
      <c r="FF4361" s="61"/>
      <c r="FG4361" s="61"/>
      <c r="FH4361" s="61"/>
      <c r="FI4361" s="61"/>
      <c r="FJ4361" s="61"/>
      <c r="FK4361" s="61"/>
      <c r="FL4361" s="61"/>
      <c r="FM4361" s="61"/>
      <c r="FN4361" s="61"/>
      <c r="FO4361" s="61"/>
      <c r="FP4361" s="61"/>
      <c r="FQ4361" s="61"/>
      <c r="FR4361" s="61"/>
      <c r="FS4361" s="61"/>
      <c r="FT4361" s="61"/>
      <c r="FU4361" s="61"/>
      <c r="FV4361" s="61"/>
      <c r="FW4361" s="61"/>
      <c r="FX4361" s="61"/>
      <c r="FY4361" s="61"/>
      <c r="FZ4361" s="61"/>
      <c r="GA4361" s="61"/>
      <c r="GB4361" s="61"/>
      <c r="GC4361" s="61"/>
      <c r="GD4361" s="61"/>
      <c r="GE4361" s="61"/>
      <c r="GF4361" s="61"/>
      <c r="GG4361" s="61"/>
      <c r="GH4361" s="61"/>
      <c r="GI4361" s="61"/>
      <c r="GJ4361" s="61"/>
      <c r="GK4361" s="61"/>
      <c r="GL4361" s="61"/>
      <c r="GM4361" s="61"/>
      <c r="GN4361" s="61"/>
      <c r="GO4361" s="61"/>
      <c r="GP4361" s="61"/>
      <c r="GQ4361" s="61"/>
      <c r="GR4361" s="61"/>
      <c r="GS4361" s="61"/>
      <c r="GT4361" s="61"/>
      <c r="GU4361" s="61"/>
      <c r="GV4361" s="61"/>
      <c r="GW4361" s="61"/>
      <c r="GX4361" s="61"/>
      <c r="GY4361" s="61"/>
      <c r="GZ4361" s="61"/>
      <c r="HA4361" s="61"/>
      <c r="HB4361" s="61"/>
      <c r="HC4361" s="61"/>
    </row>
    <row r="4362" customHeight="1" spans="1:211">
      <c r="A4362" s="46">
        <v>4393</v>
      </c>
      <c r="B4362" s="46">
        <v>180670</v>
      </c>
      <c r="C4362" s="3" t="s">
        <v>8619</v>
      </c>
      <c r="D4362" s="46" t="s">
        <v>8620</v>
      </c>
      <c r="E4362" s="3" t="s">
        <v>8621</v>
      </c>
      <c r="F4362" s="58" t="s">
        <v>17</v>
      </c>
      <c r="G4362" s="4"/>
      <c r="H4362" s="4"/>
      <c r="I4362" s="4"/>
      <c r="J4362" s="4"/>
      <c r="K4362" s="4"/>
      <c r="L4362" s="60" t="s">
        <v>3231</v>
      </c>
      <c r="M4362" s="46"/>
      <c r="N4362" s="46"/>
      <c r="O4362" s="61"/>
      <c r="P4362" s="61"/>
      <c r="Q4362" s="61"/>
      <c r="R4362" s="61"/>
      <c r="S4362" s="61"/>
      <c r="T4362" s="61"/>
      <c r="U4362" s="61"/>
      <c r="V4362" s="61"/>
      <c r="W4362" s="61"/>
      <c r="X4362" s="61"/>
      <c r="Y4362" s="61"/>
      <c r="Z4362" s="61"/>
      <c r="AA4362" s="61"/>
      <c r="AB4362" s="61"/>
      <c r="AC4362" s="61"/>
      <c r="AD4362" s="61"/>
      <c r="AE4362" s="61"/>
      <c r="AF4362" s="61"/>
      <c r="AG4362" s="61"/>
      <c r="AH4362" s="61"/>
      <c r="AI4362" s="61"/>
      <c r="AJ4362" s="61"/>
      <c r="AK4362" s="61"/>
      <c r="AL4362" s="61"/>
      <c r="AM4362" s="61"/>
      <c r="AN4362" s="61"/>
      <c r="AO4362" s="61"/>
      <c r="AP4362" s="61"/>
      <c r="AQ4362" s="61"/>
      <c r="AR4362" s="61"/>
      <c r="AS4362" s="61"/>
      <c r="AT4362" s="61"/>
      <c r="AU4362" s="61"/>
      <c r="AV4362" s="61"/>
      <c r="AW4362" s="61"/>
      <c r="AX4362" s="61"/>
      <c r="AY4362" s="61"/>
      <c r="AZ4362" s="61"/>
      <c r="BA4362" s="61"/>
      <c r="BB4362" s="61"/>
      <c r="BC4362" s="61"/>
      <c r="BD4362" s="61"/>
      <c r="BE4362" s="61"/>
      <c r="BF4362" s="61"/>
      <c r="BG4362" s="61"/>
      <c r="BH4362" s="61"/>
      <c r="BI4362" s="61"/>
      <c r="BJ4362" s="61"/>
      <c r="BK4362" s="61"/>
      <c r="BL4362" s="61"/>
      <c r="BM4362" s="61"/>
      <c r="BN4362" s="61"/>
      <c r="BO4362" s="61"/>
      <c r="BP4362" s="61"/>
      <c r="BQ4362" s="61"/>
      <c r="BR4362" s="61"/>
      <c r="BS4362" s="61"/>
      <c r="BT4362" s="61"/>
      <c r="BU4362" s="61"/>
      <c r="BV4362" s="61"/>
      <c r="BW4362" s="61"/>
      <c r="BX4362" s="61"/>
      <c r="BY4362" s="61"/>
      <c r="BZ4362" s="61"/>
      <c r="CA4362" s="61"/>
      <c r="CB4362" s="61"/>
      <c r="CC4362" s="61"/>
      <c r="CD4362" s="61"/>
      <c r="CE4362" s="61"/>
      <c r="CF4362" s="61"/>
      <c r="CG4362" s="61"/>
      <c r="CH4362" s="61"/>
      <c r="CI4362" s="61"/>
      <c r="CJ4362" s="61"/>
      <c r="CK4362" s="61"/>
      <c r="CL4362" s="61"/>
      <c r="CM4362" s="61"/>
      <c r="CN4362" s="61"/>
      <c r="CO4362" s="61"/>
      <c r="CP4362" s="61"/>
      <c r="CQ4362" s="61"/>
      <c r="CR4362" s="61"/>
      <c r="CS4362" s="61"/>
      <c r="CT4362" s="61"/>
      <c r="CU4362" s="61"/>
      <c r="CV4362" s="61"/>
      <c r="CW4362" s="61"/>
      <c r="CX4362" s="61"/>
      <c r="CY4362" s="61"/>
      <c r="CZ4362" s="61"/>
      <c r="DA4362" s="61"/>
      <c r="DB4362" s="61"/>
      <c r="DC4362" s="61"/>
      <c r="DD4362" s="61"/>
      <c r="DE4362" s="61"/>
      <c r="DF4362" s="61"/>
      <c r="DG4362" s="61"/>
      <c r="DH4362" s="61"/>
      <c r="DI4362" s="61"/>
      <c r="DJ4362" s="61"/>
      <c r="DK4362" s="61"/>
      <c r="DL4362" s="61"/>
      <c r="DM4362" s="61"/>
      <c r="DN4362" s="61"/>
      <c r="DO4362" s="61"/>
      <c r="DP4362" s="61"/>
      <c r="DQ4362" s="61"/>
      <c r="DR4362" s="61"/>
      <c r="DS4362" s="61"/>
      <c r="DT4362" s="61"/>
      <c r="DU4362" s="61"/>
      <c r="DV4362" s="61"/>
      <c r="DW4362" s="61"/>
      <c r="DX4362" s="61"/>
      <c r="DY4362" s="61"/>
      <c r="DZ4362" s="61"/>
      <c r="EA4362" s="61"/>
      <c r="EB4362" s="61"/>
      <c r="EC4362" s="61"/>
      <c r="ED4362" s="61"/>
      <c r="EE4362" s="61"/>
      <c r="EF4362" s="61"/>
      <c r="EG4362" s="61"/>
      <c r="EH4362" s="61"/>
      <c r="EI4362" s="61"/>
      <c r="EJ4362" s="61"/>
      <c r="EK4362" s="61"/>
      <c r="EL4362" s="61"/>
      <c r="EM4362" s="61"/>
      <c r="EN4362" s="61"/>
      <c r="EO4362" s="61"/>
      <c r="EP4362" s="61"/>
      <c r="EQ4362" s="61"/>
      <c r="ER4362" s="61"/>
      <c r="ES4362" s="61"/>
      <c r="ET4362" s="61"/>
      <c r="EU4362" s="61"/>
      <c r="EV4362" s="61"/>
      <c r="EW4362" s="61"/>
      <c r="EX4362" s="61"/>
      <c r="EY4362" s="61"/>
      <c r="EZ4362" s="61"/>
      <c r="FA4362" s="61"/>
      <c r="FB4362" s="61"/>
      <c r="FC4362" s="61"/>
      <c r="FD4362" s="61"/>
      <c r="FE4362" s="61"/>
      <c r="FF4362" s="61"/>
      <c r="FG4362" s="61"/>
      <c r="FH4362" s="61"/>
      <c r="FI4362" s="61"/>
      <c r="FJ4362" s="61"/>
      <c r="FK4362" s="61"/>
      <c r="FL4362" s="61"/>
      <c r="FM4362" s="61"/>
      <c r="FN4362" s="61"/>
      <c r="FO4362" s="61"/>
      <c r="FP4362" s="61"/>
      <c r="FQ4362" s="61"/>
      <c r="FR4362" s="61"/>
      <c r="FS4362" s="61"/>
      <c r="FT4362" s="61"/>
      <c r="FU4362" s="61"/>
      <c r="FV4362" s="61"/>
      <c r="FW4362" s="61"/>
      <c r="FX4362" s="61"/>
      <c r="FY4362" s="61"/>
      <c r="FZ4362" s="61"/>
      <c r="GA4362" s="61"/>
      <c r="GB4362" s="61"/>
      <c r="GC4362" s="61"/>
      <c r="GD4362" s="61"/>
      <c r="GE4362" s="61"/>
      <c r="GF4362" s="61"/>
      <c r="GG4362" s="61"/>
      <c r="GH4362" s="61"/>
      <c r="GI4362" s="61"/>
      <c r="GJ4362" s="61"/>
      <c r="GK4362" s="61"/>
      <c r="GL4362" s="61"/>
      <c r="GM4362" s="61"/>
      <c r="GN4362" s="61"/>
      <c r="GO4362" s="61"/>
      <c r="GP4362" s="61"/>
      <c r="GQ4362" s="61"/>
      <c r="GR4362" s="61"/>
      <c r="GS4362" s="61"/>
      <c r="GT4362" s="61"/>
      <c r="GU4362" s="61"/>
      <c r="GV4362" s="61"/>
      <c r="GW4362" s="61"/>
      <c r="GX4362" s="61"/>
      <c r="GY4362" s="61"/>
      <c r="GZ4362" s="61"/>
      <c r="HA4362" s="61"/>
      <c r="HB4362" s="61"/>
      <c r="HC4362" s="61"/>
    </row>
    <row r="4363" customHeight="1" spans="1:211">
      <c r="A4363" s="46">
        <v>4394</v>
      </c>
      <c r="B4363" s="46">
        <v>179688</v>
      </c>
      <c r="C4363" s="3" t="s">
        <v>6837</v>
      </c>
      <c r="D4363" s="46" t="s">
        <v>535</v>
      </c>
      <c r="E4363" s="3" t="s">
        <v>8622</v>
      </c>
      <c r="F4363" s="58" t="s">
        <v>17</v>
      </c>
      <c r="G4363" s="4"/>
      <c r="H4363" s="4"/>
      <c r="I4363" s="4"/>
      <c r="J4363" s="4"/>
      <c r="K4363" s="4"/>
      <c r="L4363" s="60" t="s">
        <v>3231</v>
      </c>
      <c r="M4363" s="46"/>
      <c r="N4363" s="46"/>
      <c r="O4363" s="61"/>
      <c r="P4363" s="61"/>
      <c r="Q4363" s="61"/>
      <c r="R4363" s="61"/>
      <c r="S4363" s="61"/>
      <c r="T4363" s="61"/>
      <c r="U4363" s="61"/>
      <c r="V4363" s="61"/>
      <c r="W4363" s="61"/>
      <c r="X4363" s="61"/>
      <c r="Y4363" s="61"/>
      <c r="Z4363" s="61"/>
      <c r="AA4363" s="61"/>
      <c r="AB4363" s="61"/>
      <c r="AC4363" s="61"/>
      <c r="AD4363" s="61"/>
      <c r="AE4363" s="61"/>
      <c r="AF4363" s="61"/>
      <c r="AG4363" s="61"/>
      <c r="AH4363" s="61"/>
      <c r="AI4363" s="61"/>
      <c r="AJ4363" s="61"/>
      <c r="AK4363" s="61"/>
      <c r="AL4363" s="61"/>
      <c r="AM4363" s="61"/>
      <c r="AN4363" s="61"/>
      <c r="AO4363" s="61"/>
      <c r="AP4363" s="61"/>
      <c r="AQ4363" s="61"/>
      <c r="AR4363" s="61"/>
      <c r="AS4363" s="61"/>
      <c r="AT4363" s="61"/>
      <c r="AU4363" s="61"/>
      <c r="AV4363" s="61"/>
      <c r="AW4363" s="61"/>
      <c r="AX4363" s="61"/>
      <c r="AY4363" s="61"/>
      <c r="AZ4363" s="61"/>
      <c r="BA4363" s="61"/>
      <c r="BB4363" s="61"/>
      <c r="BC4363" s="61"/>
      <c r="BD4363" s="61"/>
      <c r="BE4363" s="61"/>
      <c r="BF4363" s="61"/>
      <c r="BG4363" s="61"/>
      <c r="BH4363" s="61"/>
      <c r="BI4363" s="61"/>
      <c r="BJ4363" s="61"/>
      <c r="BK4363" s="61"/>
      <c r="BL4363" s="61"/>
      <c r="BM4363" s="61"/>
      <c r="BN4363" s="61"/>
      <c r="BO4363" s="61"/>
      <c r="BP4363" s="61"/>
      <c r="BQ4363" s="61"/>
      <c r="BR4363" s="61"/>
      <c r="BS4363" s="61"/>
      <c r="BT4363" s="61"/>
      <c r="BU4363" s="61"/>
      <c r="BV4363" s="61"/>
      <c r="BW4363" s="61"/>
      <c r="BX4363" s="61"/>
      <c r="BY4363" s="61"/>
      <c r="BZ4363" s="61"/>
      <c r="CA4363" s="61"/>
      <c r="CB4363" s="61"/>
      <c r="CC4363" s="61"/>
      <c r="CD4363" s="61"/>
      <c r="CE4363" s="61"/>
      <c r="CF4363" s="61"/>
      <c r="CG4363" s="61"/>
      <c r="CH4363" s="61"/>
      <c r="CI4363" s="61"/>
      <c r="CJ4363" s="61"/>
      <c r="CK4363" s="61"/>
      <c r="CL4363" s="61"/>
      <c r="CM4363" s="61"/>
      <c r="CN4363" s="61"/>
      <c r="CO4363" s="61"/>
      <c r="CP4363" s="61"/>
      <c r="CQ4363" s="61"/>
      <c r="CR4363" s="61"/>
      <c r="CS4363" s="61"/>
      <c r="CT4363" s="61"/>
      <c r="CU4363" s="61"/>
      <c r="CV4363" s="61"/>
      <c r="CW4363" s="61"/>
      <c r="CX4363" s="61"/>
      <c r="CY4363" s="61"/>
      <c r="CZ4363" s="61"/>
      <c r="DA4363" s="61"/>
      <c r="DB4363" s="61"/>
      <c r="DC4363" s="61"/>
      <c r="DD4363" s="61"/>
      <c r="DE4363" s="61"/>
      <c r="DF4363" s="61"/>
      <c r="DG4363" s="61"/>
      <c r="DH4363" s="61"/>
      <c r="DI4363" s="61"/>
      <c r="DJ4363" s="61"/>
      <c r="DK4363" s="61"/>
      <c r="DL4363" s="61"/>
      <c r="DM4363" s="61"/>
      <c r="DN4363" s="61"/>
      <c r="DO4363" s="61"/>
      <c r="DP4363" s="61"/>
      <c r="DQ4363" s="61"/>
      <c r="DR4363" s="61"/>
      <c r="DS4363" s="61"/>
      <c r="DT4363" s="61"/>
      <c r="DU4363" s="61"/>
      <c r="DV4363" s="61"/>
      <c r="DW4363" s="61"/>
      <c r="DX4363" s="61"/>
      <c r="DY4363" s="61"/>
      <c r="DZ4363" s="61"/>
      <c r="EA4363" s="61"/>
      <c r="EB4363" s="61"/>
      <c r="EC4363" s="61"/>
      <c r="ED4363" s="61"/>
      <c r="EE4363" s="61"/>
      <c r="EF4363" s="61"/>
      <c r="EG4363" s="61"/>
      <c r="EH4363" s="61"/>
      <c r="EI4363" s="61"/>
      <c r="EJ4363" s="61"/>
      <c r="EK4363" s="61"/>
      <c r="EL4363" s="61"/>
      <c r="EM4363" s="61"/>
      <c r="EN4363" s="61"/>
      <c r="EO4363" s="61"/>
      <c r="EP4363" s="61"/>
      <c r="EQ4363" s="61"/>
      <c r="ER4363" s="61"/>
      <c r="ES4363" s="61"/>
      <c r="ET4363" s="61"/>
      <c r="EU4363" s="61"/>
      <c r="EV4363" s="61"/>
      <c r="EW4363" s="61"/>
      <c r="EX4363" s="61"/>
      <c r="EY4363" s="61"/>
      <c r="EZ4363" s="61"/>
      <c r="FA4363" s="61"/>
      <c r="FB4363" s="61"/>
      <c r="FC4363" s="61"/>
      <c r="FD4363" s="61"/>
      <c r="FE4363" s="61"/>
      <c r="FF4363" s="61"/>
      <c r="FG4363" s="61"/>
      <c r="FH4363" s="61"/>
      <c r="FI4363" s="61"/>
      <c r="FJ4363" s="61"/>
      <c r="FK4363" s="61"/>
      <c r="FL4363" s="61"/>
      <c r="FM4363" s="61"/>
      <c r="FN4363" s="61"/>
      <c r="FO4363" s="61"/>
      <c r="FP4363" s="61"/>
      <c r="FQ4363" s="61"/>
      <c r="FR4363" s="61"/>
      <c r="FS4363" s="61"/>
      <c r="FT4363" s="61"/>
      <c r="FU4363" s="61"/>
      <c r="FV4363" s="61"/>
      <c r="FW4363" s="61"/>
      <c r="FX4363" s="61"/>
      <c r="FY4363" s="61"/>
      <c r="FZ4363" s="61"/>
      <c r="GA4363" s="61"/>
      <c r="GB4363" s="61"/>
      <c r="GC4363" s="61"/>
      <c r="GD4363" s="61"/>
      <c r="GE4363" s="61"/>
      <c r="GF4363" s="61"/>
      <c r="GG4363" s="61"/>
      <c r="GH4363" s="61"/>
      <c r="GI4363" s="61"/>
      <c r="GJ4363" s="61"/>
      <c r="GK4363" s="61"/>
      <c r="GL4363" s="61"/>
      <c r="GM4363" s="61"/>
      <c r="GN4363" s="61"/>
      <c r="GO4363" s="61"/>
      <c r="GP4363" s="61"/>
      <c r="GQ4363" s="61"/>
      <c r="GR4363" s="61"/>
      <c r="GS4363" s="61"/>
      <c r="GT4363" s="61"/>
      <c r="GU4363" s="61"/>
      <c r="GV4363" s="61"/>
      <c r="GW4363" s="61"/>
      <c r="GX4363" s="61"/>
      <c r="GY4363" s="61"/>
      <c r="GZ4363" s="61"/>
      <c r="HA4363" s="61"/>
      <c r="HB4363" s="61"/>
      <c r="HC4363" s="61"/>
    </row>
    <row r="4364" customHeight="1" spans="1:211">
      <c r="A4364" s="46">
        <v>4410</v>
      </c>
      <c r="B4364" s="46">
        <v>86281</v>
      </c>
      <c r="C4364" s="72" t="s">
        <v>8623</v>
      </c>
      <c r="D4364" s="46" t="s">
        <v>8624</v>
      </c>
      <c r="E4364" s="72" t="s">
        <v>1736</v>
      </c>
      <c r="F4364" s="58" t="s">
        <v>17</v>
      </c>
      <c r="G4364" s="4"/>
      <c r="H4364" s="4"/>
      <c r="I4364" s="4"/>
      <c r="J4364" s="4"/>
      <c r="K4364" s="4"/>
      <c r="L4364" s="60" t="s">
        <v>3231</v>
      </c>
      <c r="M4364" s="46"/>
      <c r="N4364" s="46"/>
      <c r="O4364" s="61"/>
      <c r="P4364" s="61"/>
      <c r="Q4364" s="61"/>
      <c r="R4364" s="61"/>
      <c r="S4364" s="61"/>
      <c r="T4364" s="61"/>
      <c r="U4364" s="61"/>
      <c r="V4364" s="61"/>
      <c r="W4364" s="61"/>
      <c r="X4364" s="61"/>
      <c r="Y4364" s="61"/>
      <c r="Z4364" s="61"/>
      <c r="AA4364" s="61"/>
      <c r="AB4364" s="61"/>
      <c r="AC4364" s="61"/>
      <c r="AD4364" s="61"/>
      <c r="AE4364" s="61"/>
      <c r="AF4364" s="61"/>
      <c r="AG4364" s="61"/>
      <c r="AH4364" s="61"/>
      <c r="AI4364" s="61"/>
      <c r="AJ4364" s="61"/>
      <c r="AK4364" s="61"/>
      <c r="AL4364" s="61"/>
      <c r="AM4364" s="61"/>
      <c r="AN4364" s="61"/>
      <c r="AO4364" s="61"/>
      <c r="AP4364" s="61"/>
      <c r="AQ4364" s="61"/>
      <c r="AR4364" s="61"/>
      <c r="AS4364" s="61"/>
      <c r="AT4364" s="61"/>
      <c r="AU4364" s="61"/>
      <c r="AV4364" s="61"/>
      <c r="AW4364" s="61"/>
      <c r="AX4364" s="61"/>
      <c r="AY4364" s="61"/>
      <c r="AZ4364" s="61"/>
      <c r="BA4364" s="61"/>
      <c r="BB4364" s="61"/>
      <c r="BC4364" s="61"/>
      <c r="BD4364" s="61"/>
      <c r="BE4364" s="61"/>
      <c r="BF4364" s="61"/>
      <c r="BG4364" s="61"/>
      <c r="BH4364" s="61"/>
      <c r="BI4364" s="61"/>
      <c r="BJ4364" s="61"/>
      <c r="BK4364" s="61"/>
      <c r="BL4364" s="61"/>
      <c r="BM4364" s="61"/>
      <c r="BN4364" s="61"/>
      <c r="BO4364" s="61"/>
      <c r="BP4364" s="61"/>
      <c r="BQ4364" s="61"/>
      <c r="BR4364" s="61"/>
      <c r="BS4364" s="61"/>
      <c r="BT4364" s="61"/>
      <c r="BU4364" s="61"/>
      <c r="BV4364" s="61"/>
      <c r="BW4364" s="61"/>
      <c r="BX4364" s="61"/>
      <c r="BY4364" s="61"/>
      <c r="BZ4364" s="61"/>
      <c r="CA4364" s="61"/>
      <c r="CB4364" s="61"/>
      <c r="CC4364" s="61"/>
      <c r="CD4364" s="61"/>
      <c r="CE4364" s="61"/>
      <c r="CF4364" s="61"/>
      <c r="CG4364" s="61"/>
      <c r="CH4364" s="61"/>
      <c r="CI4364" s="61"/>
      <c r="CJ4364" s="61"/>
      <c r="CK4364" s="61"/>
      <c r="CL4364" s="61"/>
      <c r="CM4364" s="61"/>
      <c r="CN4364" s="61"/>
      <c r="CO4364" s="61"/>
      <c r="CP4364" s="61"/>
      <c r="CQ4364" s="61"/>
      <c r="CR4364" s="61"/>
      <c r="CS4364" s="61"/>
      <c r="CT4364" s="61"/>
      <c r="CU4364" s="61"/>
      <c r="CV4364" s="61"/>
      <c r="CW4364" s="61"/>
      <c r="CX4364" s="61"/>
      <c r="CY4364" s="61"/>
      <c r="CZ4364" s="61"/>
      <c r="DA4364" s="61"/>
      <c r="DB4364" s="61"/>
      <c r="DC4364" s="61"/>
      <c r="DD4364" s="61"/>
      <c r="DE4364" s="61"/>
      <c r="DF4364" s="61"/>
      <c r="DG4364" s="61"/>
      <c r="DH4364" s="61"/>
      <c r="DI4364" s="61"/>
      <c r="DJ4364" s="61"/>
      <c r="DK4364" s="61"/>
      <c r="DL4364" s="61"/>
      <c r="DM4364" s="61"/>
      <c r="DN4364" s="61"/>
      <c r="DO4364" s="61"/>
      <c r="DP4364" s="61"/>
      <c r="DQ4364" s="61"/>
      <c r="DR4364" s="61"/>
      <c r="DS4364" s="61"/>
      <c r="DT4364" s="61"/>
      <c r="DU4364" s="61"/>
      <c r="DV4364" s="61"/>
      <c r="DW4364" s="61"/>
      <c r="DX4364" s="61"/>
      <c r="DY4364" s="61"/>
      <c r="DZ4364" s="61"/>
      <c r="EA4364" s="61"/>
      <c r="EB4364" s="61"/>
      <c r="EC4364" s="61"/>
      <c r="ED4364" s="61"/>
      <c r="EE4364" s="61"/>
      <c r="EF4364" s="61"/>
      <c r="EG4364" s="61"/>
      <c r="EH4364" s="61"/>
      <c r="EI4364" s="61"/>
      <c r="EJ4364" s="61"/>
      <c r="EK4364" s="61"/>
      <c r="EL4364" s="61"/>
      <c r="EM4364" s="61"/>
      <c r="EN4364" s="61"/>
      <c r="EO4364" s="61"/>
      <c r="EP4364" s="61"/>
      <c r="EQ4364" s="61"/>
      <c r="ER4364" s="61"/>
      <c r="ES4364" s="61"/>
      <c r="ET4364" s="61"/>
      <c r="EU4364" s="61"/>
      <c r="EV4364" s="61"/>
      <c r="EW4364" s="61"/>
      <c r="EX4364" s="61"/>
      <c r="EY4364" s="61"/>
      <c r="EZ4364" s="61"/>
      <c r="FA4364" s="61"/>
      <c r="FB4364" s="61"/>
      <c r="FC4364" s="61"/>
      <c r="FD4364" s="61"/>
      <c r="FE4364" s="61"/>
      <c r="FF4364" s="61"/>
      <c r="FG4364" s="61"/>
      <c r="FH4364" s="61"/>
      <c r="FI4364" s="61"/>
      <c r="FJ4364" s="61"/>
      <c r="FK4364" s="61"/>
      <c r="FL4364" s="61"/>
      <c r="FM4364" s="61"/>
      <c r="FN4364" s="61"/>
      <c r="FO4364" s="61"/>
      <c r="FP4364" s="61"/>
      <c r="FQ4364" s="61"/>
      <c r="FR4364" s="61"/>
      <c r="FS4364" s="61"/>
      <c r="FT4364" s="61"/>
      <c r="FU4364" s="61"/>
      <c r="FV4364" s="61"/>
      <c r="FW4364" s="61"/>
      <c r="FX4364" s="61"/>
      <c r="FY4364" s="61"/>
      <c r="FZ4364" s="61"/>
      <c r="GA4364" s="61"/>
      <c r="GB4364" s="61"/>
      <c r="GC4364" s="61"/>
      <c r="GD4364" s="61"/>
      <c r="GE4364" s="61"/>
      <c r="GF4364" s="61"/>
      <c r="GG4364" s="61"/>
      <c r="GH4364" s="61"/>
      <c r="GI4364" s="61"/>
      <c r="GJ4364" s="61"/>
      <c r="GK4364" s="61"/>
      <c r="GL4364" s="61"/>
      <c r="GM4364" s="61"/>
      <c r="GN4364" s="61"/>
      <c r="GO4364" s="61"/>
      <c r="GP4364" s="61"/>
      <c r="GQ4364" s="61"/>
      <c r="GR4364" s="61"/>
      <c r="GS4364" s="61"/>
      <c r="GT4364" s="61"/>
      <c r="GU4364" s="61"/>
      <c r="GV4364" s="61"/>
      <c r="GW4364" s="61"/>
      <c r="GX4364" s="61"/>
      <c r="GY4364" s="61"/>
      <c r="GZ4364" s="61"/>
      <c r="HA4364" s="61"/>
      <c r="HB4364" s="61"/>
      <c r="HC4364" s="61"/>
    </row>
    <row r="4365" customHeight="1" spans="1:211">
      <c r="A4365" s="46">
        <v>4437</v>
      </c>
      <c r="B4365" s="46">
        <v>113774</v>
      </c>
      <c r="C4365" s="3" t="s">
        <v>8625</v>
      </c>
      <c r="D4365" s="46" t="s">
        <v>8626</v>
      </c>
      <c r="E4365" s="3" t="s">
        <v>8627</v>
      </c>
      <c r="F4365" s="58" t="s">
        <v>17</v>
      </c>
      <c r="G4365" s="4"/>
      <c r="H4365" s="4"/>
      <c r="I4365" s="4"/>
      <c r="J4365" s="4"/>
      <c r="K4365" s="4"/>
      <c r="L4365" s="60" t="s">
        <v>3231</v>
      </c>
      <c r="M4365" s="46"/>
      <c r="N4365" s="46"/>
      <c r="O4365" s="61"/>
      <c r="P4365" s="61"/>
      <c r="Q4365" s="61"/>
      <c r="R4365" s="61"/>
      <c r="S4365" s="61"/>
      <c r="T4365" s="61"/>
      <c r="U4365" s="61"/>
      <c r="V4365" s="61"/>
      <c r="W4365" s="61"/>
      <c r="X4365" s="61"/>
      <c r="Y4365" s="61"/>
      <c r="Z4365" s="61"/>
      <c r="AA4365" s="61"/>
      <c r="AB4365" s="61"/>
      <c r="AC4365" s="61"/>
      <c r="AD4365" s="61"/>
      <c r="AE4365" s="61"/>
      <c r="AF4365" s="61"/>
      <c r="AG4365" s="61"/>
      <c r="AH4365" s="61"/>
      <c r="AI4365" s="61"/>
      <c r="AJ4365" s="61"/>
      <c r="AK4365" s="61"/>
      <c r="AL4365" s="61"/>
      <c r="AM4365" s="61"/>
      <c r="AN4365" s="61"/>
      <c r="AO4365" s="61"/>
      <c r="AP4365" s="61"/>
      <c r="AQ4365" s="61"/>
      <c r="AR4365" s="61"/>
      <c r="AS4365" s="61"/>
      <c r="AT4365" s="61"/>
      <c r="AU4365" s="61"/>
      <c r="AV4365" s="61"/>
      <c r="AW4365" s="61"/>
      <c r="AX4365" s="61"/>
      <c r="AY4365" s="61"/>
      <c r="AZ4365" s="61"/>
      <c r="BA4365" s="61"/>
      <c r="BB4365" s="61"/>
      <c r="BC4365" s="61"/>
      <c r="BD4365" s="61"/>
      <c r="BE4365" s="61"/>
      <c r="BF4365" s="61"/>
      <c r="BG4365" s="61"/>
      <c r="BH4365" s="61"/>
      <c r="BI4365" s="61"/>
      <c r="BJ4365" s="61"/>
      <c r="BK4365" s="61"/>
      <c r="BL4365" s="61"/>
      <c r="BM4365" s="61"/>
      <c r="BN4365" s="61"/>
      <c r="BO4365" s="61"/>
      <c r="BP4365" s="61"/>
      <c r="BQ4365" s="61"/>
      <c r="BR4365" s="61"/>
      <c r="BS4365" s="61"/>
      <c r="BT4365" s="61"/>
      <c r="BU4365" s="61"/>
      <c r="BV4365" s="61"/>
      <c r="BW4365" s="61"/>
      <c r="BX4365" s="61"/>
      <c r="BY4365" s="61"/>
      <c r="BZ4365" s="61"/>
      <c r="CA4365" s="61"/>
      <c r="CB4365" s="61"/>
      <c r="CC4365" s="61"/>
      <c r="CD4365" s="61"/>
      <c r="CE4365" s="61"/>
      <c r="CF4365" s="61"/>
      <c r="CG4365" s="61"/>
      <c r="CH4365" s="61"/>
      <c r="CI4365" s="61"/>
      <c r="CJ4365" s="61"/>
      <c r="CK4365" s="61"/>
      <c r="CL4365" s="61"/>
      <c r="CM4365" s="61"/>
      <c r="CN4365" s="61"/>
      <c r="CO4365" s="61"/>
      <c r="CP4365" s="61"/>
      <c r="CQ4365" s="61"/>
      <c r="CR4365" s="61"/>
      <c r="CS4365" s="61"/>
      <c r="CT4365" s="61"/>
      <c r="CU4365" s="61"/>
      <c r="CV4365" s="61"/>
      <c r="CW4365" s="61"/>
      <c r="CX4365" s="61"/>
      <c r="CY4365" s="61"/>
      <c r="CZ4365" s="61"/>
      <c r="DA4365" s="61"/>
      <c r="DB4365" s="61"/>
      <c r="DC4365" s="61"/>
      <c r="DD4365" s="61"/>
      <c r="DE4365" s="61"/>
      <c r="DF4365" s="61"/>
      <c r="DG4365" s="61"/>
      <c r="DH4365" s="61"/>
      <c r="DI4365" s="61"/>
      <c r="DJ4365" s="61"/>
      <c r="DK4365" s="61"/>
      <c r="DL4365" s="61"/>
      <c r="DM4365" s="61"/>
      <c r="DN4365" s="61"/>
      <c r="DO4365" s="61"/>
      <c r="DP4365" s="61"/>
      <c r="DQ4365" s="61"/>
      <c r="DR4365" s="61"/>
      <c r="DS4365" s="61"/>
      <c r="DT4365" s="61"/>
      <c r="DU4365" s="61"/>
      <c r="DV4365" s="61"/>
      <c r="DW4365" s="61"/>
      <c r="DX4365" s="61"/>
      <c r="DY4365" s="61"/>
      <c r="DZ4365" s="61"/>
      <c r="EA4365" s="61"/>
      <c r="EB4365" s="61"/>
      <c r="EC4365" s="61"/>
      <c r="ED4365" s="61"/>
      <c r="EE4365" s="61"/>
      <c r="EF4365" s="61"/>
      <c r="EG4365" s="61"/>
      <c r="EH4365" s="61"/>
      <c r="EI4365" s="61"/>
      <c r="EJ4365" s="61"/>
      <c r="EK4365" s="61"/>
      <c r="EL4365" s="61"/>
      <c r="EM4365" s="61"/>
      <c r="EN4365" s="61"/>
      <c r="EO4365" s="61"/>
      <c r="EP4365" s="61"/>
      <c r="EQ4365" s="61"/>
      <c r="ER4365" s="61"/>
      <c r="ES4365" s="61"/>
      <c r="ET4365" s="61"/>
      <c r="EU4365" s="61"/>
      <c r="EV4365" s="61"/>
      <c r="EW4365" s="61"/>
      <c r="EX4365" s="61"/>
      <c r="EY4365" s="61"/>
      <c r="EZ4365" s="61"/>
      <c r="FA4365" s="61"/>
      <c r="FB4365" s="61"/>
      <c r="FC4365" s="61"/>
      <c r="FD4365" s="61"/>
      <c r="FE4365" s="61"/>
      <c r="FF4365" s="61"/>
      <c r="FG4365" s="61"/>
      <c r="FH4365" s="61"/>
      <c r="FI4365" s="61"/>
      <c r="FJ4365" s="61"/>
      <c r="FK4365" s="61"/>
      <c r="FL4365" s="61"/>
      <c r="FM4365" s="61"/>
      <c r="FN4365" s="61"/>
      <c r="FO4365" s="61"/>
      <c r="FP4365" s="61"/>
      <c r="FQ4365" s="61"/>
      <c r="FR4365" s="61"/>
      <c r="FS4365" s="61"/>
      <c r="FT4365" s="61"/>
      <c r="FU4365" s="61"/>
      <c r="FV4365" s="61"/>
      <c r="FW4365" s="61"/>
      <c r="FX4365" s="61"/>
      <c r="FY4365" s="61"/>
      <c r="FZ4365" s="61"/>
      <c r="GA4365" s="61"/>
      <c r="GB4365" s="61"/>
      <c r="GC4365" s="61"/>
      <c r="GD4365" s="61"/>
      <c r="GE4365" s="61"/>
      <c r="GF4365" s="61"/>
      <c r="GG4365" s="61"/>
      <c r="GH4365" s="61"/>
      <c r="GI4365" s="61"/>
      <c r="GJ4365" s="61"/>
      <c r="GK4365" s="61"/>
      <c r="GL4365" s="61"/>
      <c r="GM4365" s="61"/>
      <c r="GN4365" s="61"/>
      <c r="GO4365" s="61"/>
      <c r="GP4365" s="61"/>
      <c r="GQ4365" s="61"/>
      <c r="GR4365" s="61"/>
      <c r="GS4365" s="61"/>
      <c r="GT4365" s="61"/>
      <c r="GU4365" s="61"/>
      <c r="GV4365" s="61"/>
      <c r="GW4365" s="61"/>
      <c r="GX4365" s="61"/>
      <c r="GY4365" s="61"/>
      <c r="GZ4365" s="61"/>
      <c r="HA4365" s="61"/>
      <c r="HB4365" s="61"/>
      <c r="HC4365" s="61"/>
    </row>
    <row r="4366" customHeight="1" spans="1:211">
      <c r="A4366" s="46">
        <v>4438</v>
      </c>
      <c r="B4366" s="46">
        <v>177854</v>
      </c>
      <c r="C4366" s="3" t="s">
        <v>3762</v>
      </c>
      <c r="D4366" s="46" t="s">
        <v>8628</v>
      </c>
      <c r="E4366" s="3" t="s">
        <v>8629</v>
      </c>
      <c r="F4366" s="58" t="s">
        <v>17</v>
      </c>
      <c r="G4366" s="4"/>
      <c r="H4366" s="4"/>
      <c r="I4366" s="4"/>
      <c r="J4366" s="4"/>
      <c r="K4366" s="4"/>
      <c r="L4366" s="60" t="s">
        <v>3231</v>
      </c>
      <c r="M4366" s="46"/>
      <c r="N4366" s="46"/>
      <c r="O4366" s="61"/>
      <c r="P4366" s="61"/>
      <c r="Q4366" s="61"/>
      <c r="R4366" s="61"/>
      <c r="S4366" s="61"/>
      <c r="T4366" s="61"/>
      <c r="U4366" s="61"/>
      <c r="V4366" s="61"/>
      <c r="W4366" s="61"/>
      <c r="X4366" s="61"/>
      <c r="Y4366" s="61"/>
      <c r="Z4366" s="61"/>
      <c r="AA4366" s="61"/>
      <c r="AB4366" s="61"/>
      <c r="AC4366" s="61"/>
      <c r="AD4366" s="61"/>
      <c r="AE4366" s="61"/>
      <c r="AF4366" s="61"/>
      <c r="AG4366" s="61"/>
      <c r="AH4366" s="61"/>
      <c r="AI4366" s="61"/>
      <c r="AJ4366" s="61"/>
      <c r="AK4366" s="61"/>
      <c r="AL4366" s="61"/>
      <c r="AM4366" s="61"/>
      <c r="AN4366" s="61"/>
      <c r="AO4366" s="61"/>
      <c r="AP4366" s="61"/>
      <c r="AQ4366" s="61"/>
      <c r="AR4366" s="61"/>
      <c r="AS4366" s="61"/>
      <c r="AT4366" s="61"/>
      <c r="AU4366" s="61"/>
      <c r="AV4366" s="61"/>
      <c r="AW4366" s="61"/>
      <c r="AX4366" s="61"/>
      <c r="AY4366" s="61"/>
      <c r="AZ4366" s="61"/>
      <c r="BA4366" s="61"/>
      <c r="BB4366" s="61"/>
      <c r="BC4366" s="61"/>
      <c r="BD4366" s="61"/>
      <c r="BE4366" s="61"/>
      <c r="BF4366" s="61"/>
      <c r="BG4366" s="61"/>
      <c r="BH4366" s="61"/>
      <c r="BI4366" s="61"/>
      <c r="BJ4366" s="61"/>
      <c r="BK4366" s="61"/>
      <c r="BL4366" s="61"/>
      <c r="BM4366" s="61"/>
      <c r="BN4366" s="61"/>
      <c r="BO4366" s="61"/>
      <c r="BP4366" s="61"/>
      <c r="BQ4366" s="61"/>
      <c r="BR4366" s="61"/>
      <c r="BS4366" s="61"/>
      <c r="BT4366" s="61"/>
      <c r="BU4366" s="61"/>
      <c r="BV4366" s="61"/>
      <c r="BW4366" s="61"/>
      <c r="BX4366" s="61"/>
      <c r="BY4366" s="61"/>
      <c r="BZ4366" s="61"/>
      <c r="CA4366" s="61"/>
      <c r="CB4366" s="61"/>
      <c r="CC4366" s="61"/>
      <c r="CD4366" s="61"/>
      <c r="CE4366" s="61"/>
      <c r="CF4366" s="61"/>
      <c r="CG4366" s="61"/>
      <c r="CH4366" s="61"/>
      <c r="CI4366" s="61"/>
      <c r="CJ4366" s="61"/>
      <c r="CK4366" s="61"/>
      <c r="CL4366" s="61"/>
      <c r="CM4366" s="61"/>
      <c r="CN4366" s="61"/>
      <c r="CO4366" s="61"/>
      <c r="CP4366" s="61"/>
      <c r="CQ4366" s="61"/>
      <c r="CR4366" s="61"/>
      <c r="CS4366" s="61"/>
      <c r="CT4366" s="61"/>
      <c r="CU4366" s="61"/>
      <c r="CV4366" s="61"/>
      <c r="CW4366" s="61"/>
      <c r="CX4366" s="61"/>
      <c r="CY4366" s="61"/>
      <c r="CZ4366" s="61"/>
      <c r="DA4366" s="61"/>
      <c r="DB4366" s="61"/>
      <c r="DC4366" s="61"/>
      <c r="DD4366" s="61"/>
      <c r="DE4366" s="61"/>
      <c r="DF4366" s="61"/>
      <c r="DG4366" s="61"/>
      <c r="DH4366" s="61"/>
      <c r="DI4366" s="61"/>
      <c r="DJ4366" s="61"/>
      <c r="DK4366" s="61"/>
      <c r="DL4366" s="61"/>
      <c r="DM4366" s="61"/>
      <c r="DN4366" s="61"/>
      <c r="DO4366" s="61"/>
      <c r="DP4366" s="61"/>
      <c r="DQ4366" s="61"/>
      <c r="DR4366" s="61"/>
      <c r="DS4366" s="61"/>
      <c r="DT4366" s="61"/>
      <c r="DU4366" s="61"/>
      <c r="DV4366" s="61"/>
      <c r="DW4366" s="61"/>
      <c r="DX4366" s="61"/>
      <c r="DY4366" s="61"/>
      <c r="DZ4366" s="61"/>
      <c r="EA4366" s="61"/>
      <c r="EB4366" s="61"/>
      <c r="EC4366" s="61"/>
      <c r="ED4366" s="61"/>
      <c r="EE4366" s="61"/>
      <c r="EF4366" s="61"/>
      <c r="EG4366" s="61"/>
      <c r="EH4366" s="61"/>
      <c r="EI4366" s="61"/>
      <c r="EJ4366" s="61"/>
      <c r="EK4366" s="61"/>
      <c r="EL4366" s="61"/>
      <c r="EM4366" s="61"/>
      <c r="EN4366" s="61"/>
      <c r="EO4366" s="61"/>
      <c r="EP4366" s="61"/>
      <c r="EQ4366" s="61"/>
      <c r="ER4366" s="61"/>
      <c r="ES4366" s="61"/>
      <c r="ET4366" s="61"/>
      <c r="EU4366" s="61"/>
      <c r="EV4366" s="61"/>
      <c r="EW4366" s="61"/>
      <c r="EX4366" s="61"/>
      <c r="EY4366" s="61"/>
      <c r="EZ4366" s="61"/>
      <c r="FA4366" s="61"/>
      <c r="FB4366" s="61"/>
      <c r="FC4366" s="61"/>
      <c r="FD4366" s="61"/>
      <c r="FE4366" s="61"/>
      <c r="FF4366" s="61"/>
      <c r="FG4366" s="61"/>
      <c r="FH4366" s="61"/>
      <c r="FI4366" s="61"/>
      <c r="FJ4366" s="61"/>
      <c r="FK4366" s="61"/>
      <c r="FL4366" s="61"/>
      <c r="FM4366" s="61"/>
      <c r="FN4366" s="61"/>
      <c r="FO4366" s="61"/>
      <c r="FP4366" s="61"/>
      <c r="FQ4366" s="61"/>
      <c r="FR4366" s="61"/>
      <c r="FS4366" s="61"/>
      <c r="FT4366" s="61"/>
      <c r="FU4366" s="61"/>
      <c r="FV4366" s="61"/>
      <c r="FW4366" s="61"/>
      <c r="FX4366" s="61"/>
      <c r="FY4366" s="61"/>
      <c r="FZ4366" s="61"/>
      <c r="GA4366" s="61"/>
      <c r="GB4366" s="61"/>
      <c r="GC4366" s="61"/>
      <c r="GD4366" s="61"/>
      <c r="GE4366" s="61"/>
      <c r="GF4366" s="61"/>
      <c r="GG4366" s="61"/>
      <c r="GH4366" s="61"/>
      <c r="GI4366" s="61"/>
      <c r="GJ4366" s="61"/>
      <c r="GK4366" s="61"/>
      <c r="GL4366" s="61"/>
      <c r="GM4366" s="61"/>
      <c r="GN4366" s="61"/>
      <c r="GO4366" s="61"/>
      <c r="GP4366" s="61"/>
      <c r="GQ4366" s="61"/>
      <c r="GR4366" s="61"/>
      <c r="GS4366" s="61"/>
      <c r="GT4366" s="61"/>
      <c r="GU4366" s="61"/>
      <c r="GV4366" s="61"/>
      <c r="GW4366" s="61"/>
      <c r="GX4366" s="61"/>
      <c r="GY4366" s="61"/>
      <c r="GZ4366" s="61"/>
      <c r="HA4366" s="61"/>
      <c r="HB4366" s="61"/>
      <c r="HC4366" s="61"/>
    </row>
    <row r="4367" customHeight="1" spans="1:211">
      <c r="A4367" s="46">
        <v>4439</v>
      </c>
      <c r="B4367" s="46">
        <v>73477</v>
      </c>
      <c r="C4367" s="3" t="s">
        <v>8630</v>
      </c>
      <c r="D4367" s="46" t="s">
        <v>8631</v>
      </c>
      <c r="E4367" s="3" t="s">
        <v>8632</v>
      </c>
      <c r="F4367" s="58" t="s">
        <v>17</v>
      </c>
      <c r="G4367" s="4"/>
      <c r="H4367" s="4"/>
      <c r="I4367" s="4"/>
      <c r="J4367" s="4"/>
      <c r="K4367" s="4"/>
      <c r="L4367" s="60" t="s">
        <v>3231</v>
      </c>
      <c r="M4367" s="46"/>
      <c r="N4367" s="46"/>
      <c r="O4367" s="61"/>
      <c r="P4367" s="61"/>
      <c r="Q4367" s="61"/>
      <c r="R4367" s="61"/>
      <c r="S4367" s="61"/>
      <c r="T4367" s="61"/>
      <c r="U4367" s="61"/>
      <c r="V4367" s="61"/>
      <c r="W4367" s="61"/>
      <c r="X4367" s="61"/>
      <c r="Y4367" s="61"/>
      <c r="Z4367" s="61"/>
      <c r="AA4367" s="61"/>
      <c r="AB4367" s="61"/>
      <c r="AC4367" s="61"/>
      <c r="AD4367" s="61"/>
      <c r="AE4367" s="61"/>
      <c r="AF4367" s="61"/>
      <c r="AG4367" s="61"/>
      <c r="AH4367" s="61"/>
      <c r="AI4367" s="61"/>
      <c r="AJ4367" s="61"/>
      <c r="AK4367" s="61"/>
      <c r="AL4367" s="61"/>
      <c r="AM4367" s="61"/>
      <c r="AN4367" s="61"/>
      <c r="AO4367" s="61"/>
      <c r="AP4367" s="61"/>
      <c r="AQ4367" s="61"/>
      <c r="AR4367" s="61"/>
      <c r="AS4367" s="61"/>
      <c r="AT4367" s="61"/>
      <c r="AU4367" s="61"/>
      <c r="AV4367" s="61"/>
      <c r="AW4367" s="61"/>
      <c r="AX4367" s="61"/>
      <c r="AY4367" s="61"/>
      <c r="AZ4367" s="61"/>
      <c r="BA4367" s="61"/>
      <c r="BB4367" s="61"/>
      <c r="BC4367" s="61"/>
      <c r="BD4367" s="61"/>
      <c r="BE4367" s="61"/>
      <c r="BF4367" s="61"/>
      <c r="BG4367" s="61"/>
      <c r="BH4367" s="61"/>
      <c r="BI4367" s="61"/>
      <c r="BJ4367" s="61"/>
      <c r="BK4367" s="61"/>
      <c r="BL4367" s="61"/>
      <c r="BM4367" s="61"/>
      <c r="BN4367" s="61"/>
      <c r="BO4367" s="61"/>
      <c r="BP4367" s="61"/>
      <c r="BQ4367" s="61"/>
      <c r="BR4367" s="61"/>
      <c r="BS4367" s="61"/>
      <c r="BT4367" s="61"/>
      <c r="BU4367" s="61"/>
      <c r="BV4367" s="61"/>
      <c r="BW4367" s="61"/>
      <c r="BX4367" s="61"/>
      <c r="BY4367" s="61"/>
      <c r="BZ4367" s="61"/>
      <c r="CA4367" s="61"/>
      <c r="CB4367" s="61"/>
      <c r="CC4367" s="61"/>
      <c r="CD4367" s="61"/>
      <c r="CE4367" s="61"/>
      <c r="CF4367" s="61"/>
      <c r="CG4367" s="61"/>
      <c r="CH4367" s="61"/>
      <c r="CI4367" s="61"/>
      <c r="CJ4367" s="61"/>
      <c r="CK4367" s="61"/>
      <c r="CL4367" s="61"/>
      <c r="CM4367" s="61"/>
      <c r="CN4367" s="61"/>
      <c r="CO4367" s="61"/>
      <c r="CP4367" s="61"/>
      <c r="CQ4367" s="61"/>
      <c r="CR4367" s="61"/>
      <c r="CS4367" s="61"/>
      <c r="CT4367" s="61"/>
      <c r="CU4367" s="61"/>
      <c r="CV4367" s="61"/>
      <c r="CW4367" s="61"/>
      <c r="CX4367" s="61"/>
      <c r="CY4367" s="61"/>
      <c r="CZ4367" s="61"/>
      <c r="DA4367" s="61"/>
      <c r="DB4367" s="61"/>
      <c r="DC4367" s="61"/>
      <c r="DD4367" s="61"/>
      <c r="DE4367" s="61"/>
      <c r="DF4367" s="61"/>
      <c r="DG4367" s="61"/>
      <c r="DH4367" s="61"/>
      <c r="DI4367" s="61"/>
      <c r="DJ4367" s="61"/>
      <c r="DK4367" s="61"/>
      <c r="DL4367" s="61"/>
      <c r="DM4367" s="61"/>
      <c r="DN4367" s="61"/>
      <c r="DO4367" s="61"/>
      <c r="DP4367" s="61"/>
      <c r="DQ4367" s="61"/>
      <c r="DR4367" s="61"/>
      <c r="DS4367" s="61"/>
      <c r="DT4367" s="61"/>
      <c r="DU4367" s="61"/>
      <c r="DV4367" s="61"/>
      <c r="DW4367" s="61"/>
      <c r="DX4367" s="61"/>
      <c r="DY4367" s="61"/>
      <c r="DZ4367" s="61"/>
      <c r="EA4367" s="61"/>
      <c r="EB4367" s="61"/>
      <c r="EC4367" s="61"/>
      <c r="ED4367" s="61"/>
      <c r="EE4367" s="61"/>
      <c r="EF4367" s="61"/>
      <c r="EG4367" s="61"/>
      <c r="EH4367" s="61"/>
      <c r="EI4367" s="61"/>
      <c r="EJ4367" s="61"/>
      <c r="EK4367" s="61"/>
      <c r="EL4367" s="61"/>
      <c r="EM4367" s="61"/>
      <c r="EN4367" s="61"/>
      <c r="EO4367" s="61"/>
      <c r="EP4367" s="61"/>
      <c r="EQ4367" s="61"/>
      <c r="ER4367" s="61"/>
      <c r="ES4367" s="61"/>
      <c r="ET4367" s="61"/>
      <c r="EU4367" s="61"/>
      <c r="EV4367" s="61"/>
      <c r="EW4367" s="61"/>
      <c r="EX4367" s="61"/>
      <c r="EY4367" s="61"/>
      <c r="EZ4367" s="61"/>
      <c r="FA4367" s="61"/>
      <c r="FB4367" s="61"/>
      <c r="FC4367" s="61"/>
      <c r="FD4367" s="61"/>
      <c r="FE4367" s="61"/>
      <c r="FF4367" s="61"/>
      <c r="FG4367" s="61"/>
      <c r="FH4367" s="61"/>
      <c r="FI4367" s="61"/>
      <c r="FJ4367" s="61"/>
      <c r="FK4367" s="61"/>
      <c r="FL4367" s="61"/>
      <c r="FM4367" s="61"/>
      <c r="FN4367" s="61"/>
      <c r="FO4367" s="61"/>
      <c r="FP4367" s="61"/>
      <c r="FQ4367" s="61"/>
      <c r="FR4367" s="61"/>
      <c r="FS4367" s="61"/>
      <c r="FT4367" s="61"/>
      <c r="FU4367" s="61"/>
      <c r="FV4367" s="61"/>
      <c r="FW4367" s="61"/>
      <c r="FX4367" s="61"/>
      <c r="FY4367" s="61"/>
      <c r="FZ4367" s="61"/>
      <c r="GA4367" s="61"/>
      <c r="GB4367" s="61"/>
      <c r="GC4367" s="61"/>
      <c r="GD4367" s="61"/>
      <c r="GE4367" s="61"/>
      <c r="GF4367" s="61"/>
      <c r="GG4367" s="61"/>
      <c r="GH4367" s="61"/>
      <c r="GI4367" s="61"/>
      <c r="GJ4367" s="61"/>
      <c r="GK4367" s="61"/>
      <c r="GL4367" s="61"/>
      <c r="GM4367" s="61"/>
      <c r="GN4367" s="61"/>
      <c r="GO4367" s="61"/>
      <c r="GP4367" s="61"/>
      <c r="GQ4367" s="61"/>
      <c r="GR4367" s="61"/>
      <c r="GS4367" s="61"/>
      <c r="GT4367" s="61"/>
      <c r="GU4367" s="61"/>
      <c r="GV4367" s="61"/>
      <c r="GW4367" s="61"/>
      <c r="GX4367" s="61"/>
      <c r="GY4367" s="61"/>
      <c r="GZ4367" s="61"/>
      <c r="HA4367" s="61"/>
      <c r="HB4367" s="61"/>
      <c r="HC4367" s="61"/>
    </row>
    <row r="4368" customHeight="1" spans="1:211">
      <c r="A4368" s="46">
        <v>4440</v>
      </c>
      <c r="B4368" s="46">
        <v>179628</v>
      </c>
      <c r="C4368" s="3" t="s">
        <v>8633</v>
      </c>
      <c r="D4368" s="46" t="s">
        <v>8634</v>
      </c>
      <c r="E4368" s="3" t="s">
        <v>8635</v>
      </c>
      <c r="F4368" s="58" t="s">
        <v>17</v>
      </c>
      <c r="G4368" s="4"/>
      <c r="H4368" s="4"/>
      <c r="I4368" s="4"/>
      <c r="J4368" s="4"/>
      <c r="K4368" s="4"/>
      <c r="L4368" s="60" t="s">
        <v>3231</v>
      </c>
      <c r="M4368" s="46"/>
      <c r="N4368" s="46"/>
      <c r="O4368" s="61"/>
      <c r="P4368" s="61"/>
      <c r="Q4368" s="61"/>
      <c r="R4368" s="61"/>
      <c r="S4368" s="61"/>
      <c r="T4368" s="61"/>
      <c r="U4368" s="61"/>
      <c r="V4368" s="61"/>
      <c r="W4368" s="61"/>
      <c r="X4368" s="61"/>
      <c r="Y4368" s="61"/>
      <c r="Z4368" s="61"/>
      <c r="AA4368" s="61"/>
      <c r="AB4368" s="61"/>
      <c r="AC4368" s="61"/>
      <c r="AD4368" s="61"/>
      <c r="AE4368" s="61"/>
      <c r="AF4368" s="61"/>
      <c r="AG4368" s="61"/>
      <c r="AH4368" s="61"/>
      <c r="AI4368" s="61"/>
      <c r="AJ4368" s="61"/>
      <c r="AK4368" s="61"/>
      <c r="AL4368" s="61"/>
      <c r="AM4368" s="61"/>
      <c r="AN4368" s="61"/>
      <c r="AO4368" s="61"/>
      <c r="AP4368" s="61"/>
      <c r="AQ4368" s="61"/>
      <c r="AR4368" s="61"/>
      <c r="AS4368" s="61"/>
      <c r="AT4368" s="61"/>
      <c r="AU4368" s="61"/>
      <c r="AV4368" s="61"/>
      <c r="AW4368" s="61"/>
      <c r="AX4368" s="61"/>
      <c r="AY4368" s="61"/>
      <c r="AZ4368" s="61"/>
      <c r="BA4368" s="61"/>
      <c r="BB4368" s="61"/>
      <c r="BC4368" s="61"/>
      <c r="BD4368" s="61"/>
      <c r="BE4368" s="61"/>
      <c r="BF4368" s="61"/>
      <c r="BG4368" s="61"/>
      <c r="BH4368" s="61"/>
      <c r="BI4368" s="61"/>
      <c r="BJ4368" s="61"/>
      <c r="BK4368" s="61"/>
      <c r="BL4368" s="61"/>
      <c r="BM4368" s="61"/>
      <c r="BN4368" s="61"/>
      <c r="BO4368" s="61"/>
      <c r="BP4368" s="61"/>
      <c r="BQ4368" s="61"/>
      <c r="BR4368" s="61"/>
      <c r="BS4368" s="61"/>
      <c r="BT4368" s="61"/>
      <c r="BU4368" s="61"/>
      <c r="BV4368" s="61"/>
      <c r="BW4368" s="61"/>
      <c r="BX4368" s="61"/>
      <c r="BY4368" s="61"/>
      <c r="BZ4368" s="61"/>
      <c r="CA4368" s="61"/>
      <c r="CB4368" s="61"/>
      <c r="CC4368" s="61"/>
      <c r="CD4368" s="61"/>
      <c r="CE4368" s="61"/>
      <c r="CF4368" s="61"/>
      <c r="CG4368" s="61"/>
      <c r="CH4368" s="61"/>
      <c r="CI4368" s="61"/>
      <c r="CJ4368" s="61"/>
      <c r="CK4368" s="61"/>
      <c r="CL4368" s="61"/>
      <c r="CM4368" s="61"/>
      <c r="CN4368" s="61"/>
      <c r="CO4368" s="61"/>
      <c r="CP4368" s="61"/>
      <c r="CQ4368" s="61"/>
      <c r="CR4368" s="61"/>
      <c r="CS4368" s="61"/>
      <c r="CT4368" s="61"/>
      <c r="CU4368" s="61"/>
      <c r="CV4368" s="61"/>
      <c r="CW4368" s="61"/>
      <c r="CX4368" s="61"/>
      <c r="CY4368" s="61"/>
      <c r="CZ4368" s="61"/>
      <c r="DA4368" s="61"/>
      <c r="DB4368" s="61"/>
      <c r="DC4368" s="61"/>
      <c r="DD4368" s="61"/>
      <c r="DE4368" s="61"/>
      <c r="DF4368" s="61"/>
      <c r="DG4368" s="61"/>
      <c r="DH4368" s="61"/>
      <c r="DI4368" s="61"/>
      <c r="DJ4368" s="61"/>
      <c r="DK4368" s="61"/>
      <c r="DL4368" s="61"/>
      <c r="DM4368" s="61"/>
      <c r="DN4368" s="61"/>
      <c r="DO4368" s="61"/>
      <c r="DP4368" s="61"/>
      <c r="DQ4368" s="61"/>
      <c r="DR4368" s="61"/>
      <c r="DS4368" s="61"/>
      <c r="DT4368" s="61"/>
      <c r="DU4368" s="61"/>
      <c r="DV4368" s="61"/>
      <c r="DW4368" s="61"/>
      <c r="DX4368" s="61"/>
      <c r="DY4368" s="61"/>
      <c r="DZ4368" s="61"/>
      <c r="EA4368" s="61"/>
      <c r="EB4368" s="61"/>
      <c r="EC4368" s="61"/>
      <c r="ED4368" s="61"/>
      <c r="EE4368" s="61"/>
      <c r="EF4368" s="61"/>
      <c r="EG4368" s="61"/>
      <c r="EH4368" s="61"/>
      <c r="EI4368" s="61"/>
      <c r="EJ4368" s="61"/>
      <c r="EK4368" s="61"/>
      <c r="EL4368" s="61"/>
      <c r="EM4368" s="61"/>
      <c r="EN4368" s="61"/>
      <c r="EO4368" s="61"/>
      <c r="EP4368" s="61"/>
      <c r="EQ4368" s="61"/>
      <c r="ER4368" s="61"/>
      <c r="ES4368" s="61"/>
      <c r="ET4368" s="61"/>
      <c r="EU4368" s="61"/>
      <c r="EV4368" s="61"/>
      <c r="EW4368" s="61"/>
      <c r="EX4368" s="61"/>
      <c r="EY4368" s="61"/>
      <c r="EZ4368" s="61"/>
      <c r="FA4368" s="61"/>
      <c r="FB4368" s="61"/>
      <c r="FC4368" s="61"/>
      <c r="FD4368" s="61"/>
      <c r="FE4368" s="61"/>
      <c r="FF4368" s="61"/>
      <c r="FG4368" s="61"/>
      <c r="FH4368" s="61"/>
      <c r="FI4368" s="61"/>
      <c r="FJ4368" s="61"/>
      <c r="FK4368" s="61"/>
      <c r="FL4368" s="61"/>
      <c r="FM4368" s="61"/>
      <c r="FN4368" s="61"/>
      <c r="FO4368" s="61"/>
      <c r="FP4368" s="61"/>
      <c r="FQ4368" s="61"/>
      <c r="FR4368" s="61"/>
      <c r="FS4368" s="61"/>
      <c r="FT4368" s="61"/>
      <c r="FU4368" s="61"/>
      <c r="FV4368" s="61"/>
      <c r="FW4368" s="61"/>
      <c r="FX4368" s="61"/>
      <c r="FY4368" s="61"/>
      <c r="FZ4368" s="61"/>
      <c r="GA4368" s="61"/>
      <c r="GB4368" s="61"/>
      <c r="GC4368" s="61"/>
      <c r="GD4368" s="61"/>
      <c r="GE4368" s="61"/>
      <c r="GF4368" s="61"/>
      <c r="GG4368" s="61"/>
      <c r="GH4368" s="61"/>
      <c r="GI4368" s="61"/>
      <c r="GJ4368" s="61"/>
      <c r="GK4368" s="61"/>
      <c r="GL4368" s="61"/>
      <c r="GM4368" s="61"/>
      <c r="GN4368" s="61"/>
      <c r="GO4368" s="61"/>
      <c r="GP4368" s="61"/>
      <c r="GQ4368" s="61"/>
      <c r="GR4368" s="61"/>
      <c r="GS4368" s="61"/>
      <c r="GT4368" s="61"/>
      <c r="GU4368" s="61"/>
      <c r="GV4368" s="61"/>
      <c r="GW4368" s="61"/>
      <c r="GX4368" s="61"/>
      <c r="GY4368" s="61"/>
      <c r="GZ4368" s="61"/>
      <c r="HA4368" s="61"/>
      <c r="HB4368" s="61"/>
      <c r="HC4368" s="61"/>
    </row>
    <row r="4369" customHeight="1" spans="1:211">
      <c r="A4369" s="46">
        <v>4441</v>
      </c>
      <c r="B4369" s="46">
        <v>179809</v>
      </c>
      <c r="C4369" s="3" t="s">
        <v>8636</v>
      </c>
      <c r="D4369" s="46" t="s">
        <v>8637</v>
      </c>
      <c r="E4369" s="3" t="s">
        <v>8022</v>
      </c>
      <c r="F4369" s="58" t="s">
        <v>17</v>
      </c>
      <c r="G4369" s="4"/>
      <c r="H4369" s="4"/>
      <c r="I4369" s="4"/>
      <c r="J4369" s="4"/>
      <c r="K4369" s="4"/>
      <c r="L4369" s="60" t="s">
        <v>3231</v>
      </c>
      <c r="M4369" s="46"/>
      <c r="N4369" s="46"/>
      <c r="O4369" s="61"/>
      <c r="P4369" s="61"/>
      <c r="Q4369" s="61"/>
      <c r="R4369" s="61"/>
      <c r="S4369" s="61"/>
      <c r="T4369" s="61"/>
      <c r="U4369" s="61"/>
      <c r="V4369" s="61"/>
      <c r="W4369" s="61"/>
      <c r="X4369" s="61"/>
      <c r="Y4369" s="61"/>
      <c r="Z4369" s="61"/>
      <c r="AA4369" s="61"/>
      <c r="AB4369" s="61"/>
      <c r="AC4369" s="61"/>
      <c r="AD4369" s="61"/>
      <c r="AE4369" s="61"/>
      <c r="AF4369" s="61"/>
      <c r="AG4369" s="61"/>
      <c r="AH4369" s="61"/>
      <c r="AI4369" s="61"/>
      <c r="AJ4369" s="61"/>
      <c r="AK4369" s="61"/>
      <c r="AL4369" s="61"/>
      <c r="AM4369" s="61"/>
      <c r="AN4369" s="61"/>
      <c r="AO4369" s="61"/>
      <c r="AP4369" s="61"/>
      <c r="AQ4369" s="61"/>
      <c r="AR4369" s="61"/>
      <c r="AS4369" s="61"/>
      <c r="AT4369" s="61"/>
      <c r="AU4369" s="61"/>
      <c r="AV4369" s="61"/>
      <c r="AW4369" s="61"/>
      <c r="AX4369" s="61"/>
      <c r="AY4369" s="61"/>
      <c r="AZ4369" s="61"/>
      <c r="BA4369" s="61"/>
      <c r="BB4369" s="61"/>
      <c r="BC4369" s="61"/>
      <c r="BD4369" s="61"/>
      <c r="BE4369" s="61"/>
      <c r="BF4369" s="61"/>
      <c r="BG4369" s="61"/>
      <c r="BH4369" s="61"/>
      <c r="BI4369" s="61"/>
      <c r="BJ4369" s="61"/>
      <c r="BK4369" s="61"/>
      <c r="BL4369" s="61"/>
      <c r="BM4369" s="61"/>
      <c r="BN4369" s="61"/>
      <c r="BO4369" s="61"/>
      <c r="BP4369" s="61"/>
      <c r="BQ4369" s="61"/>
      <c r="BR4369" s="61"/>
      <c r="BS4369" s="61"/>
      <c r="BT4369" s="61"/>
      <c r="BU4369" s="61"/>
      <c r="BV4369" s="61"/>
      <c r="BW4369" s="61"/>
      <c r="BX4369" s="61"/>
      <c r="BY4369" s="61"/>
      <c r="BZ4369" s="61"/>
      <c r="CA4369" s="61"/>
      <c r="CB4369" s="61"/>
      <c r="CC4369" s="61"/>
      <c r="CD4369" s="61"/>
      <c r="CE4369" s="61"/>
      <c r="CF4369" s="61"/>
      <c r="CG4369" s="61"/>
      <c r="CH4369" s="61"/>
      <c r="CI4369" s="61"/>
      <c r="CJ4369" s="61"/>
      <c r="CK4369" s="61"/>
      <c r="CL4369" s="61"/>
      <c r="CM4369" s="61"/>
      <c r="CN4369" s="61"/>
      <c r="CO4369" s="61"/>
      <c r="CP4369" s="61"/>
      <c r="CQ4369" s="61"/>
      <c r="CR4369" s="61"/>
      <c r="CS4369" s="61"/>
      <c r="CT4369" s="61"/>
      <c r="CU4369" s="61"/>
      <c r="CV4369" s="61"/>
      <c r="CW4369" s="61"/>
      <c r="CX4369" s="61"/>
      <c r="CY4369" s="61"/>
      <c r="CZ4369" s="61"/>
      <c r="DA4369" s="61"/>
      <c r="DB4369" s="61"/>
      <c r="DC4369" s="61"/>
      <c r="DD4369" s="61"/>
      <c r="DE4369" s="61"/>
      <c r="DF4369" s="61"/>
      <c r="DG4369" s="61"/>
      <c r="DH4369" s="61"/>
      <c r="DI4369" s="61"/>
      <c r="DJ4369" s="61"/>
      <c r="DK4369" s="61"/>
      <c r="DL4369" s="61"/>
      <c r="DM4369" s="61"/>
      <c r="DN4369" s="61"/>
      <c r="DO4369" s="61"/>
      <c r="DP4369" s="61"/>
      <c r="DQ4369" s="61"/>
      <c r="DR4369" s="61"/>
      <c r="DS4369" s="61"/>
      <c r="DT4369" s="61"/>
      <c r="DU4369" s="61"/>
      <c r="DV4369" s="61"/>
      <c r="DW4369" s="61"/>
      <c r="DX4369" s="61"/>
      <c r="DY4369" s="61"/>
      <c r="DZ4369" s="61"/>
      <c r="EA4369" s="61"/>
      <c r="EB4369" s="61"/>
      <c r="EC4369" s="61"/>
      <c r="ED4369" s="61"/>
      <c r="EE4369" s="61"/>
      <c r="EF4369" s="61"/>
      <c r="EG4369" s="61"/>
      <c r="EH4369" s="61"/>
      <c r="EI4369" s="61"/>
      <c r="EJ4369" s="61"/>
      <c r="EK4369" s="61"/>
      <c r="EL4369" s="61"/>
      <c r="EM4369" s="61"/>
      <c r="EN4369" s="61"/>
      <c r="EO4369" s="61"/>
      <c r="EP4369" s="61"/>
      <c r="EQ4369" s="61"/>
      <c r="ER4369" s="61"/>
      <c r="ES4369" s="61"/>
      <c r="ET4369" s="61"/>
      <c r="EU4369" s="61"/>
      <c r="EV4369" s="61"/>
      <c r="EW4369" s="61"/>
      <c r="EX4369" s="61"/>
      <c r="EY4369" s="61"/>
      <c r="EZ4369" s="61"/>
      <c r="FA4369" s="61"/>
      <c r="FB4369" s="61"/>
      <c r="FC4369" s="61"/>
      <c r="FD4369" s="61"/>
      <c r="FE4369" s="61"/>
      <c r="FF4369" s="61"/>
      <c r="FG4369" s="61"/>
      <c r="FH4369" s="61"/>
      <c r="FI4369" s="61"/>
      <c r="FJ4369" s="61"/>
      <c r="FK4369" s="61"/>
      <c r="FL4369" s="61"/>
      <c r="FM4369" s="61"/>
      <c r="FN4369" s="61"/>
      <c r="FO4369" s="61"/>
      <c r="FP4369" s="61"/>
      <c r="FQ4369" s="61"/>
      <c r="FR4369" s="61"/>
      <c r="FS4369" s="61"/>
      <c r="FT4369" s="61"/>
      <c r="FU4369" s="61"/>
      <c r="FV4369" s="61"/>
      <c r="FW4369" s="61"/>
      <c r="FX4369" s="61"/>
      <c r="FY4369" s="61"/>
      <c r="FZ4369" s="61"/>
      <c r="GA4369" s="61"/>
      <c r="GB4369" s="61"/>
      <c r="GC4369" s="61"/>
      <c r="GD4369" s="61"/>
      <c r="GE4369" s="61"/>
      <c r="GF4369" s="61"/>
      <c r="GG4369" s="61"/>
      <c r="GH4369" s="61"/>
      <c r="GI4369" s="61"/>
      <c r="GJ4369" s="61"/>
      <c r="GK4369" s="61"/>
      <c r="GL4369" s="61"/>
      <c r="GM4369" s="61"/>
      <c r="GN4369" s="61"/>
      <c r="GO4369" s="61"/>
      <c r="GP4369" s="61"/>
      <c r="GQ4369" s="61"/>
      <c r="GR4369" s="61"/>
      <c r="GS4369" s="61"/>
      <c r="GT4369" s="61"/>
      <c r="GU4369" s="61"/>
      <c r="GV4369" s="61"/>
      <c r="GW4369" s="61"/>
      <c r="GX4369" s="61"/>
      <c r="GY4369" s="61"/>
      <c r="GZ4369" s="61"/>
      <c r="HA4369" s="61"/>
      <c r="HB4369" s="61"/>
      <c r="HC4369" s="61"/>
    </row>
    <row r="4370" customHeight="1" spans="1:211">
      <c r="A4370" s="46">
        <v>4442</v>
      </c>
      <c r="B4370" s="46">
        <v>33811</v>
      </c>
      <c r="C4370" s="3" t="s">
        <v>8638</v>
      </c>
      <c r="D4370" s="46" t="s">
        <v>8639</v>
      </c>
      <c r="E4370" s="3" t="s">
        <v>8018</v>
      </c>
      <c r="F4370" s="58" t="s">
        <v>17</v>
      </c>
      <c r="G4370" s="4"/>
      <c r="H4370" s="4"/>
      <c r="I4370" s="4"/>
      <c r="J4370" s="4"/>
      <c r="K4370" s="4"/>
      <c r="L4370" s="60" t="s">
        <v>3231</v>
      </c>
      <c r="M4370" s="46"/>
      <c r="N4370" s="46"/>
      <c r="O4370" s="61"/>
      <c r="P4370" s="61"/>
      <c r="Q4370" s="61"/>
      <c r="R4370" s="61"/>
      <c r="S4370" s="61"/>
      <c r="T4370" s="61"/>
      <c r="U4370" s="61"/>
      <c r="V4370" s="61"/>
      <c r="W4370" s="61"/>
      <c r="X4370" s="61"/>
      <c r="Y4370" s="61"/>
      <c r="Z4370" s="61"/>
      <c r="AA4370" s="61"/>
      <c r="AB4370" s="61"/>
      <c r="AC4370" s="61"/>
      <c r="AD4370" s="61"/>
      <c r="AE4370" s="61"/>
      <c r="AF4370" s="61"/>
      <c r="AG4370" s="61"/>
      <c r="AH4370" s="61"/>
      <c r="AI4370" s="61"/>
      <c r="AJ4370" s="61"/>
      <c r="AK4370" s="61"/>
      <c r="AL4370" s="61"/>
      <c r="AM4370" s="61"/>
      <c r="AN4370" s="61"/>
      <c r="AO4370" s="61"/>
      <c r="AP4370" s="61"/>
      <c r="AQ4370" s="61"/>
      <c r="AR4370" s="61"/>
      <c r="AS4370" s="61"/>
      <c r="AT4370" s="61"/>
      <c r="AU4370" s="61"/>
      <c r="AV4370" s="61"/>
      <c r="AW4370" s="61"/>
      <c r="AX4370" s="61"/>
      <c r="AY4370" s="61"/>
      <c r="AZ4370" s="61"/>
      <c r="BA4370" s="61"/>
      <c r="BB4370" s="61"/>
      <c r="BC4370" s="61"/>
      <c r="BD4370" s="61"/>
      <c r="BE4370" s="61"/>
      <c r="BF4370" s="61"/>
      <c r="BG4370" s="61"/>
      <c r="BH4370" s="61"/>
      <c r="BI4370" s="61"/>
      <c r="BJ4370" s="61"/>
      <c r="BK4370" s="61"/>
      <c r="BL4370" s="61"/>
      <c r="BM4370" s="61"/>
      <c r="BN4370" s="61"/>
      <c r="BO4370" s="61"/>
      <c r="BP4370" s="61"/>
      <c r="BQ4370" s="61"/>
      <c r="BR4370" s="61"/>
      <c r="BS4370" s="61"/>
      <c r="BT4370" s="61"/>
      <c r="BU4370" s="61"/>
      <c r="BV4370" s="61"/>
      <c r="BW4370" s="61"/>
      <c r="BX4370" s="61"/>
      <c r="BY4370" s="61"/>
      <c r="BZ4370" s="61"/>
      <c r="CA4370" s="61"/>
      <c r="CB4370" s="61"/>
      <c r="CC4370" s="61"/>
      <c r="CD4370" s="61"/>
      <c r="CE4370" s="61"/>
      <c r="CF4370" s="61"/>
      <c r="CG4370" s="61"/>
      <c r="CH4370" s="61"/>
      <c r="CI4370" s="61"/>
      <c r="CJ4370" s="61"/>
      <c r="CK4370" s="61"/>
      <c r="CL4370" s="61"/>
      <c r="CM4370" s="61"/>
      <c r="CN4370" s="61"/>
      <c r="CO4370" s="61"/>
      <c r="CP4370" s="61"/>
      <c r="CQ4370" s="61"/>
      <c r="CR4370" s="61"/>
      <c r="CS4370" s="61"/>
      <c r="CT4370" s="61"/>
      <c r="CU4370" s="61"/>
      <c r="CV4370" s="61"/>
      <c r="CW4370" s="61"/>
      <c r="CX4370" s="61"/>
      <c r="CY4370" s="61"/>
      <c r="CZ4370" s="61"/>
      <c r="DA4370" s="61"/>
      <c r="DB4370" s="61"/>
      <c r="DC4370" s="61"/>
      <c r="DD4370" s="61"/>
      <c r="DE4370" s="61"/>
      <c r="DF4370" s="61"/>
      <c r="DG4370" s="61"/>
      <c r="DH4370" s="61"/>
      <c r="DI4370" s="61"/>
      <c r="DJ4370" s="61"/>
      <c r="DK4370" s="61"/>
      <c r="DL4370" s="61"/>
      <c r="DM4370" s="61"/>
      <c r="DN4370" s="61"/>
      <c r="DO4370" s="61"/>
      <c r="DP4370" s="61"/>
      <c r="DQ4370" s="61"/>
      <c r="DR4370" s="61"/>
      <c r="DS4370" s="61"/>
      <c r="DT4370" s="61"/>
      <c r="DU4370" s="61"/>
      <c r="DV4370" s="61"/>
      <c r="DW4370" s="61"/>
      <c r="DX4370" s="61"/>
      <c r="DY4370" s="61"/>
      <c r="DZ4370" s="61"/>
      <c r="EA4370" s="61"/>
      <c r="EB4370" s="61"/>
      <c r="EC4370" s="61"/>
      <c r="ED4370" s="61"/>
      <c r="EE4370" s="61"/>
      <c r="EF4370" s="61"/>
      <c r="EG4370" s="61"/>
      <c r="EH4370" s="61"/>
      <c r="EI4370" s="61"/>
      <c r="EJ4370" s="61"/>
      <c r="EK4370" s="61"/>
      <c r="EL4370" s="61"/>
      <c r="EM4370" s="61"/>
      <c r="EN4370" s="61"/>
      <c r="EO4370" s="61"/>
      <c r="EP4370" s="61"/>
      <c r="EQ4370" s="61"/>
      <c r="ER4370" s="61"/>
      <c r="ES4370" s="61"/>
      <c r="ET4370" s="61"/>
      <c r="EU4370" s="61"/>
      <c r="EV4370" s="61"/>
      <c r="EW4370" s="61"/>
      <c r="EX4370" s="61"/>
      <c r="EY4370" s="61"/>
      <c r="EZ4370" s="61"/>
      <c r="FA4370" s="61"/>
      <c r="FB4370" s="61"/>
      <c r="FC4370" s="61"/>
      <c r="FD4370" s="61"/>
      <c r="FE4370" s="61"/>
      <c r="FF4370" s="61"/>
      <c r="FG4370" s="61"/>
      <c r="FH4370" s="61"/>
      <c r="FI4370" s="61"/>
      <c r="FJ4370" s="61"/>
      <c r="FK4370" s="61"/>
      <c r="FL4370" s="61"/>
      <c r="FM4370" s="61"/>
      <c r="FN4370" s="61"/>
      <c r="FO4370" s="61"/>
      <c r="FP4370" s="61"/>
      <c r="FQ4370" s="61"/>
      <c r="FR4370" s="61"/>
      <c r="FS4370" s="61"/>
      <c r="FT4370" s="61"/>
      <c r="FU4370" s="61"/>
      <c r="FV4370" s="61"/>
      <c r="FW4370" s="61"/>
      <c r="FX4370" s="61"/>
      <c r="FY4370" s="61"/>
      <c r="FZ4370" s="61"/>
      <c r="GA4370" s="61"/>
      <c r="GB4370" s="61"/>
      <c r="GC4370" s="61"/>
      <c r="GD4370" s="61"/>
      <c r="GE4370" s="61"/>
      <c r="GF4370" s="61"/>
      <c r="GG4370" s="61"/>
      <c r="GH4370" s="61"/>
      <c r="GI4370" s="61"/>
      <c r="GJ4370" s="61"/>
      <c r="GK4370" s="61"/>
      <c r="GL4370" s="61"/>
      <c r="GM4370" s="61"/>
      <c r="GN4370" s="61"/>
      <c r="GO4370" s="61"/>
      <c r="GP4370" s="61"/>
      <c r="GQ4370" s="61"/>
      <c r="GR4370" s="61"/>
      <c r="GS4370" s="61"/>
      <c r="GT4370" s="61"/>
      <c r="GU4370" s="61"/>
      <c r="GV4370" s="61"/>
      <c r="GW4370" s="61"/>
      <c r="GX4370" s="61"/>
      <c r="GY4370" s="61"/>
      <c r="GZ4370" s="61"/>
      <c r="HA4370" s="61"/>
      <c r="HB4370" s="61"/>
      <c r="HC4370" s="61"/>
    </row>
    <row r="4371" customHeight="1" spans="1:211">
      <c r="A4371" s="46">
        <v>4443</v>
      </c>
      <c r="B4371" s="46">
        <v>157343</v>
      </c>
      <c r="C4371" s="3" t="s">
        <v>8640</v>
      </c>
      <c r="D4371" s="46" t="s">
        <v>8641</v>
      </c>
      <c r="E4371" s="3" t="s">
        <v>8642</v>
      </c>
      <c r="F4371" s="58" t="s">
        <v>17</v>
      </c>
      <c r="G4371" s="4"/>
      <c r="H4371" s="4"/>
      <c r="I4371" s="4"/>
      <c r="J4371" s="4"/>
      <c r="K4371" s="4"/>
      <c r="L4371" s="60" t="s">
        <v>3231</v>
      </c>
      <c r="M4371" s="46"/>
      <c r="N4371" s="46"/>
      <c r="O4371" s="61"/>
      <c r="P4371" s="61"/>
      <c r="Q4371" s="61"/>
      <c r="R4371" s="61"/>
      <c r="S4371" s="61"/>
      <c r="T4371" s="61"/>
      <c r="U4371" s="61"/>
      <c r="V4371" s="61"/>
      <c r="W4371" s="61"/>
      <c r="X4371" s="61"/>
      <c r="Y4371" s="61"/>
      <c r="Z4371" s="61"/>
      <c r="AA4371" s="61"/>
      <c r="AB4371" s="61"/>
      <c r="AC4371" s="61"/>
      <c r="AD4371" s="61"/>
      <c r="AE4371" s="61"/>
      <c r="AF4371" s="61"/>
      <c r="AG4371" s="61"/>
      <c r="AH4371" s="61"/>
      <c r="AI4371" s="61"/>
      <c r="AJ4371" s="61"/>
      <c r="AK4371" s="61"/>
      <c r="AL4371" s="61"/>
      <c r="AM4371" s="61"/>
      <c r="AN4371" s="61"/>
      <c r="AO4371" s="61"/>
      <c r="AP4371" s="61"/>
      <c r="AQ4371" s="61"/>
      <c r="AR4371" s="61"/>
      <c r="AS4371" s="61"/>
      <c r="AT4371" s="61"/>
      <c r="AU4371" s="61"/>
      <c r="AV4371" s="61"/>
      <c r="AW4371" s="61"/>
      <c r="AX4371" s="61"/>
      <c r="AY4371" s="61"/>
      <c r="AZ4371" s="61"/>
      <c r="BA4371" s="61"/>
      <c r="BB4371" s="61"/>
      <c r="BC4371" s="61"/>
      <c r="BD4371" s="61"/>
      <c r="BE4371" s="61"/>
      <c r="BF4371" s="61"/>
      <c r="BG4371" s="61"/>
      <c r="BH4371" s="61"/>
      <c r="BI4371" s="61"/>
      <c r="BJ4371" s="61"/>
      <c r="BK4371" s="61"/>
      <c r="BL4371" s="61"/>
      <c r="BM4371" s="61"/>
      <c r="BN4371" s="61"/>
      <c r="BO4371" s="61"/>
      <c r="BP4371" s="61"/>
      <c r="BQ4371" s="61"/>
      <c r="BR4371" s="61"/>
      <c r="BS4371" s="61"/>
      <c r="BT4371" s="61"/>
      <c r="BU4371" s="61"/>
      <c r="BV4371" s="61"/>
      <c r="BW4371" s="61"/>
      <c r="BX4371" s="61"/>
      <c r="BY4371" s="61"/>
      <c r="BZ4371" s="61"/>
      <c r="CA4371" s="61"/>
      <c r="CB4371" s="61"/>
      <c r="CC4371" s="61"/>
      <c r="CD4371" s="61"/>
      <c r="CE4371" s="61"/>
      <c r="CF4371" s="61"/>
      <c r="CG4371" s="61"/>
      <c r="CH4371" s="61"/>
      <c r="CI4371" s="61"/>
      <c r="CJ4371" s="61"/>
      <c r="CK4371" s="61"/>
      <c r="CL4371" s="61"/>
      <c r="CM4371" s="61"/>
      <c r="CN4371" s="61"/>
      <c r="CO4371" s="61"/>
      <c r="CP4371" s="61"/>
      <c r="CQ4371" s="61"/>
      <c r="CR4371" s="61"/>
      <c r="CS4371" s="61"/>
      <c r="CT4371" s="61"/>
      <c r="CU4371" s="61"/>
      <c r="CV4371" s="61"/>
      <c r="CW4371" s="61"/>
      <c r="CX4371" s="61"/>
      <c r="CY4371" s="61"/>
      <c r="CZ4371" s="61"/>
      <c r="DA4371" s="61"/>
      <c r="DB4371" s="61"/>
      <c r="DC4371" s="61"/>
      <c r="DD4371" s="61"/>
      <c r="DE4371" s="61"/>
      <c r="DF4371" s="61"/>
      <c r="DG4371" s="61"/>
      <c r="DH4371" s="61"/>
      <c r="DI4371" s="61"/>
      <c r="DJ4371" s="61"/>
      <c r="DK4371" s="61"/>
      <c r="DL4371" s="61"/>
      <c r="DM4371" s="61"/>
      <c r="DN4371" s="61"/>
      <c r="DO4371" s="61"/>
      <c r="DP4371" s="61"/>
      <c r="DQ4371" s="61"/>
      <c r="DR4371" s="61"/>
      <c r="DS4371" s="61"/>
      <c r="DT4371" s="61"/>
      <c r="DU4371" s="61"/>
      <c r="DV4371" s="61"/>
      <c r="DW4371" s="61"/>
      <c r="DX4371" s="61"/>
      <c r="DY4371" s="61"/>
      <c r="DZ4371" s="61"/>
      <c r="EA4371" s="61"/>
      <c r="EB4371" s="61"/>
      <c r="EC4371" s="61"/>
      <c r="ED4371" s="61"/>
      <c r="EE4371" s="61"/>
      <c r="EF4371" s="61"/>
      <c r="EG4371" s="61"/>
      <c r="EH4371" s="61"/>
      <c r="EI4371" s="61"/>
      <c r="EJ4371" s="61"/>
      <c r="EK4371" s="61"/>
      <c r="EL4371" s="61"/>
      <c r="EM4371" s="61"/>
      <c r="EN4371" s="61"/>
      <c r="EO4371" s="61"/>
      <c r="EP4371" s="61"/>
      <c r="EQ4371" s="61"/>
      <c r="ER4371" s="61"/>
      <c r="ES4371" s="61"/>
      <c r="ET4371" s="61"/>
      <c r="EU4371" s="61"/>
      <c r="EV4371" s="61"/>
      <c r="EW4371" s="61"/>
      <c r="EX4371" s="61"/>
      <c r="EY4371" s="61"/>
      <c r="EZ4371" s="61"/>
      <c r="FA4371" s="61"/>
      <c r="FB4371" s="61"/>
      <c r="FC4371" s="61"/>
      <c r="FD4371" s="61"/>
      <c r="FE4371" s="61"/>
      <c r="FF4371" s="61"/>
      <c r="FG4371" s="61"/>
      <c r="FH4371" s="61"/>
      <c r="FI4371" s="61"/>
      <c r="FJ4371" s="61"/>
      <c r="FK4371" s="61"/>
      <c r="FL4371" s="61"/>
      <c r="FM4371" s="61"/>
      <c r="FN4371" s="61"/>
      <c r="FO4371" s="61"/>
      <c r="FP4371" s="61"/>
      <c r="FQ4371" s="61"/>
      <c r="FR4371" s="61"/>
      <c r="FS4371" s="61"/>
      <c r="FT4371" s="61"/>
      <c r="FU4371" s="61"/>
      <c r="FV4371" s="61"/>
      <c r="FW4371" s="61"/>
      <c r="FX4371" s="61"/>
      <c r="FY4371" s="61"/>
      <c r="FZ4371" s="61"/>
      <c r="GA4371" s="61"/>
      <c r="GB4371" s="61"/>
      <c r="GC4371" s="61"/>
      <c r="GD4371" s="61"/>
      <c r="GE4371" s="61"/>
      <c r="GF4371" s="61"/>
      <c r="GG4371" s="61"/>
      <c r="GH4371" s="61"/>
      <c r="GI4371" s="61"/>
      <c r="GJ4371" s="61"/>
      <c r="GK4371" s="61"/>
      <c r="GL4371" s="61"/>
      <c r="GM4371" s="61"/>
      <c r="GN4371" s="61"/>
      <c r="GO4371" s="61"/>
      <c r="GP4371" s="61"/>
      <c r="GQ4371" s="61"/>
      <c r="GR4371" s="61"/>
      <c r="GS4371" s="61"/>
      <c r="GT4371" s="61"/>
      <c r="GU4371" s="61"/>
      <c r="GV4371" s="61"/>
      <c r="GW4371" s="61"/>
      <c r="GX4371" s="61"/>
      <c r="GY4371" s="61"/>
      <c r="GZ4371" s="61"/>
      <c r="HA4371" s="61"/>
      <c r="HB4371" s="61"/>
      <c r="HC4371" s="61"/>
    </row>
    <row r="4372" customHeight="1" spans="1:211">
      <c r="A4372" s="46">
        <v>4444</v>
      </c>
      <c r="B4372" s="46">
        <v>112252</v>
      </c>
      <c r="C4372" s="3" t="s">
        <v>8643</v>
      </c>
      <c r="D4372" s="46" t="s">
        <v>8644</v>
      </c>
      <c r="E4372" s="3" t="s">
        <v>8022</v>
      </c>
      <c r="F4372" s="58" t="s">
        <v>30</v>
      </c>
      <c r="G4372" s="4"/>
      <c r="H4372" s="4"/>
      <c r="I4372" s="4"/>
      <c r="J4372" s="4"/>
      <c r="K4372" s="4"/>
      <c r="L4372" s="60" t="s">
        <v>3231</v>
      </c>
      <c r="M4372" s="46"/>
      <c r="N4372" s="46"/>
      <c r="O4372" s="99"/>
      <c r="P4372" s="99"/>
      <c r="Q4372" s="99"/>
      <c r="R4372" s="99"/>
      <c r="S4372" s="99"/>
      <c r="T4372" s="99"/>
      <c r="U4372" s="99"/>
      <c r="V4372" s="99"/>
      <c r="W4372" s="99"/>
      <c r="X4372" s="99"/>
      <c r="Y4372" s="99"/>
      <c r="Z4372" s="99"/>
      <c r="AA4372" s="99"/>
      <c r="AB4372" s="99"/>
      <c r="AC4372" s="99"/>
      <c r="AD4372" s="99"/>
      <c r="AE4372" s="99"/>
      <c r="AF4372" s="99"/>
      <c r="AG4372" s="99"/>
      <c r="AH4372" s="99"/>
      <c r="AI4372" s="99"/>
      <c r="AJ4372" s="99"/>
      <c r="AK4372" s="99"/>
      <c r="AL4372" s="99"/>
      <c r="AM4372" s="99"/>
      <c r="AN4372" s="99"/>
      <c r="AO4372" s="99"/>
      <c r="AP4372" s="99"/>
      <c r="AQ4372" s="99"/>
      <c r="AR4372" s="99"/>
      <c r="AS4372" s="99"/>
      <c r="AT4372" s="99"/>
      <c r="AU4372" s="99"/>
      <c r="AV4372" s="99"/>
      <c r="AW4372" s="99"/>
      <c r="AX4372" s="99"/>
      <c r="AY4372" s="99"/>
      <c r="AZ4372" s="99"/>
      <c r="BA4372" s="99"/>
      <c r="BB4372" s="99"/>
      <c r="BC4372" s="99"/>
      <c r="BD4372" s="99"/>
      <c r="BE4372" s="99"/>
      <c r="BF4372" s="99"/>
      <c r="BG4372" s="99"/>
      <c r="BH4372" s="99"/>
      <c r="BI4372" s="99"/>
      <c r="BJ4372" s="99"/>
      <c r="BK4372" s="99"/>
      <c r="BL4372" s="99"/>
      <c r="BM4372" s="99"/>
      <c r="BN4372" s="99"/>
      <c r="BO4372" s="99"/>
      <c r="BP4372" s="99"/>
      <c r="BQ4372" s="99"/>
      <c r="BR4372" s="99"/>
      <c r="BS4372" s="99"/>
      <c r="BT4372" s="99"/>
      <c r="BU4372" s="99"/>
      <c r="BV4372" s="99"/>
      <c r="BW4372" s="99"/>
      <c r="BX4372" s="99"/>
      <c r="BY4372" s="99"/>
      <c r="BZ4372" s="99"/>
      <c r="CA4372" s="99"/>
      <c r="CB4372" s="99"/>
      <c r="CC4372" s="99"/>
      <c r="CD4372" s="99"/>
      <c r="CE4372" s="99"/>
      <c r="CF4372" s="99"/>
      <c r="CG4372" s="99"/>
      <c r="CH4372" s="99"/>
      <c r="CI4372" s="99"/>
      <c r="CJ4372" s="99"/>
      <c r="CK4372" s="99"/>
      <c r="CL4372" s="99"/>
      <c r="CM4372" s="99"/>
      <c r="CN4372" s="99"/>
      <c r="CO4372" s="99"/>
      <c r="CP4372" s="99"/>
      <c r="CQ4372" s="99"/>
      <c r="CR4372" s="99"/>
      <c r="CS4372" s="99"/>
      <c r="CT4372" s="99"/>
      <c r="CU4372" s="99"/>
      <c r="CV4372" s="99"/>
      <c r="CW4372" s="99"/>
      <c r="CX4372" s="99"/>
      <c r="CY4372" s="99"/>
      <c r="CZ4372" s="99"/>
      <c r="DA4372" s="99"/>
      <c r="DB4372" s="99"/>
      <c r="DC4372" s="99"/>
      <c r="DD4372" s="99"/>
      <c r="DE4372" s="99"/>
      <c r="DF4372" s="99"/>
      <c r="DG4372" s="99"/>
      <c r="DH4372" s="99"/>
      <c r="DI4372" s="99"/>
      <c r="DJ4372" s="99"/>
      <c r="DK4372" s="99"/>
      <c r="DL4372" s="99"/>
      <c r="DM4372" s="99"/>
      <c r="DN4372" s="99"/>
      <c r="DO4372" s="99"/>
      <c r="DP4372" s="99"/>
      <c r="DQ4372" s="99"/>
      <c r="DR4372" s="99"/>
      <c r="DS4372" s="99"/>
      <c r="DT4372" s="99"/>
      <c r="DU4372" s="99"/>
      <c r="DV4372" s="99"/>
      <c r="DW4372" s="99"/>
      <c r="DX4372" s="99"/>
      <c r="DY4372" s="99"/>
      <c r="DZ4372" s="99"/>
      <c r="EA4372" s="99"/>
      <c r="EB4372" s="99"/>
      <c r="EC4372" s="99"/>
      <c r="ED4372" s="99"/>
      <c r="EE4372" s="99"/>
      <c r="EF4372" s="99"/>
      <c r="EG4372" s="99"/>
      <c r="EH4372" s="99"/>
      <c r="EI4372" s="99"/>
      <c r="EJ4372" s="99"/>
      <c r="EK4372" s="99"/>
      <c r="EL4372" s="99"/>
      <c r="EM4372" s="99"/>
      <c r="EN4372" s="99"/>
      <c r="EO4372" s="99"/>
      <c r="EP4372" s="99"/>
      <c r="EQ4372" s="99"/>
      <c r="ER4372" s="99"/>
      <c r="ES4372" s="99"/>
      <c r="ET4372" s="99"/>
      <c r="EU4372" s="99"/>
      <c r="EV4372" s="99"/>
      <c r="EW4372" s="99"/>
      <c r="EX4372" s="99"/>
      <c r="EY4372" s="99"/>
      <c r="EZ4372" s="99"/>
      <c r="FA4372" s="99"/>
      <c r="FB4372" s="99"/>
      <c r="FC4372" s="99"/>
      <c r="FD4372" s="99"/>
      <c r="FE4372" s="99"/>
      <c r="FF4372" s="99"/>
      <c r="FG4372" s="99"/>
      <c r="FH4372" s="99"/>
      <c r="FI4372" s="99"/>
      <c r="FJ4372" s="99"/>
      <c r="FK4372" s="99"/>
      <c r="FL4372" s="99"/>
      <c r="FM4372" s="99"/>
      <c r="FN4372" s="99"/>
      <c r="FO4372" s="99"/>
      <c r="FP4372" s="99"/>
      <c r="FQ4372" s="99"/>
      <c r="FR4372" s="99"/>
      <c r="FS4372" s="99"/>
      <c r="FT4372" s="99"/>
      <c r="FU4372" s="99"/>
      <c r="FV4372" s="99"/>
      <c r="FW4372" s="99"/>
      <c r="FX4372" s="99"/>
      <c r="FY4372" s="99"/>
      <c r="FZ4372" s="99"/>
      <c r="GA4372" s="99"/>
      <c r="GB4372" s="99"/>
      <c r="GC4372" s="99"/>
      <c r="GD4372" s="99"/>
      <c r="GE4372" s="99"/>
      <c r="GF4372" s="99"/>
      <c r="GG4372" s="99"/>
      <c r="GH4372" s="99"/>
      <c r="GI4372" s="99"/>
      <c r="GJ4372" s="99"/>
      <c r="GK4372" s="99"/>
      <c r="GL4372" s="99"/>
      <c r="GM4372" s="99"/>
      <c r="GN4372" s="99"/>
      <c r="GO4372" s="99"/>
      <c r="GP4372" s="99"/>
      <c r="GQ4372" s="99"/>
      <c r="GR4372" s="99"/>
      <c r="GS4372" s="99"/>
      <c r="GT4372" s="99"/>
      <c r="GU4372" s="99"/>
      <c r="GV4372" s="99"/>
      <c r="GW4372" s="99"/>
      <c r="GX4372" s="99"/>
      <c r="GY4372" s="99"/>
      <c r="GZ4372" s="99"/>
      <c r="HA4372" s="99"/>
      <c r="HB4372" s="99"/>
      <c r="HC4372" s="99"/>
    </row>
    <row r="4373" customHeight="1" spans="1:211">
      <c r="A4373" s="46">
        <v>4445</v>
      </c>
      <c r="B4373" s="46">
        <v>63538</v>
      </c>
      <c r="C4373" s="3" t="s">
        <v>8645</v>
      </c>
      <c r="D4373" s="46" t="s">
        <v>8646</v>
      </c>
      <c r="E4373" s="3" t="s">
        <v>8018</v>
      </c>
      <c r="F4373" s="58" t="s">
        <v>30</v>
      </c>
      <c r="G4373" s="4"/>
      <c r="H4373" s="4"/>
      <c r="I4373" s="4"/>
      <c r="J4373" s="4"/>
      <c r="K4373" s="4"/>
      <c r="L4373" s="60" t="s">
        <v>3231</v>
      </c>
      <c r="M4373" s="46"/>
      <c r="N4373" s="46"/>
      <c r="O4373" s="61"/>
      <c r="P4373" s="61"/>
      <c r="Q4373" s="61"/>
      <c r="R4373" s="61"/>
      <c r="S4373" s="61"/>
      <c r="T4373" s="61"/>
      <c r="U4373" s="61"/>
      <c r="V4373" s="61"/>
      <c r="W4373" s="61"/>
      <c r="X4373" s="61"/>
      <c r="Y4373" s="61"/>
      <c r="Z4373" s="61"/>
      <c r="AA4373" s="61"/>
      <c r="AB4373" s="61"/>
      <c r="AC4373" s="61"/>
      <c r="AD4373" s="61"/>
      <c r="AE4373" s="61"/>
      <c r="AF4373" s="61"/>
      <c r="AG4373" s="61"/>
      <c r="AH4373" s="61"/>
      <c r="AI4373" s="61"/>
      <c r="AJ4373" s="61"/>
      <c r="AK4373" s="61"/>
      <c r="AL4373" s="61"/>
      <c r="AM4373" s="61"/>
      <c r="AN4373" s="61"/>
      <c r="AO4373" s="61"/>
      <c r="AP4373" s="61"/>
      <c r="AQ4373" s="61"/>
      <c r="AR4373" s="61"/>
      <c r="AS4373" s="61"/>
      <c r="AT4373" s="61"/>
      <c r="AU4373" s="61"/>
      <c r="AV4373" s="61"/>
      <c r="AW4373" s="61"/>
      <c r="AX4373" s="61"/>
      <c r="AY4373" s="61"/>
      <c r="AZ4373" s="61"/>
      <c r="BA4373" s="61"/>
      <c r="BB4373" s="61"/>
      <c r="BC4373" s="61"/>
      <c r="BD4373" s="61"/>
      <c r="BE4373" s="61"/>
      <c r="BF4373" s="61"/>
      <c r="BG4373" s="61"/>
      <c r="BH4373" s="61"/>
      <c r="BI4373" s="61"/>
      <c r="BJ4373" s="61"/>
      <c r="BK4373" s="61"/>
      <c r="BL4373" s="61"/>
      <c r="BM4373" s="61"/>
      <c r="BN4373" s="61"/>
      <c r="BO4373" s="61"/>
      <c r="BP4373" s="61"/>
      <c r="BQ4373" s="61"/>
      <c r="BR4373" s="61"/>
      <c r="BS4373" s="61"/>
      <c r="BT4373" s="61"/>
      <c r="BU4373" s="61"/>
      <c r="BV4373" s="61"/>
      <c r="BW4373" s="61"/>
      <c r="BX4373" s="61"/>
      <c r="BY4373" s="61"/>
      <c r="BZ4373" s="61"/>
      <c r="CA4373" s="61"/>
      <c r="CB4373" s="61"/>
      <c r="CC4373" s="61"/>
      <c r="CD4373" s="61"/>
      <c r="CE4373" s="61"/>
      <c r="CF4373" s="61"/>
      <c r="CG4373" s="61"/>
      <c r="CH4373" s="61"/>
      <c r="CI4373" s="61"/>
      <c r="CJ4373" s="61"/>
      <c r="CK4373" s="61"/>
      <c r="CL4373" s="61"/>
      <c r="CM4373" s="61"/>
      <c r="CN4373" s="61"/>
      <c r="CO4373" s="61"/>
      <c r="CP4373" s="61"/>
      <c r="CQ4373" s="61"/>
      <c r="CR4373" s="61"/>
      <c r="CS4373" s="61"/>
      <c r="CT4373" s="61"/>
      <c r="CU4373" s="61"/>
      <c r="CV4373" s="61"/>
      <c r="CW4373" s="61"/>
      <c r="CX4373" s="61"/>
      <c r="CY4373" s="61"/>
      <c r="CZ4373" s="61"/>
      <c r="DA4373" s="61"/>
      <c r="DB4373" s="61"/>
      <c r="DC4373" s="61"/>
      <c r="DD4373" s="61"/>
      <c r="DE4373" s="61"/>
      <c r="DF4373" s="61"/>
      <c r="DG4373" s="61"/>
      <c r="DH4373" s="61"/>
      <c r="DI4373" s="61"/>
      <c r="DJ4373" s="61"/>
      <c r="DK4373" s="61"/>
      <c r="DL4373" s="61"/>
      <c r="DM4373" s="61"/>
      <c r="DN4373" s="61"/>
      <c r="DO4373" s="61"/>
      <c r="DP4373" s="61"/>
      <c r="DQ4373" s="61"/>
      <c r="DR4373" s="61"/>
      <c r="DS4373" s="61"/>
      <c r="DT4373" s="61"/>
      <c r="DU4373" s="61"/>
      <c r="DV4373" s="61"/>
      <c r="DW4373" s="61"/>
      <c r="DX4373" s="61"/>
      <c r="DY4373" s="61"/>
      <c r="DZ4373" s="61"/>
      <c r="EA4373" s="61"/>
      <c r="EB4373" s="61"/>
      <c r="EC4373" s="61"/>
      <c r="ED4373" s="61"/>
      <c r="EE4373" s="61"/>
      <c r="EF4373" s="61"/>
      <c r="EG4373" s="61"/>
      <c r="EH4373" s="61"/>
      <c r="EI4373" s="61"/>
      <c r="EJ4373" s="61"/>
      <c r="EK4373" s="61"/>
      <c r="EL4373" s="61"/>
      <c r="EM4373" s="61"/>
      <c r="EN4373" s="61"/>
      <c r="EO4373" s="61"/>
      <c r="EP4373" s="61"/>
      <c r="EQ4373" s="61"/>
      <c r="ER4373" s="61"/>
      <c r="ES4373" s="61"/>
      <c r="ET4373" s="61"/>
      <c r="EU4373" s="61"/>
      <c r="EV4373" s="61"/>
      <c r="EW4373" s="61"/>
      <c r="EX4373" s="61"/>
      <c r="EY4373" s="61"/>
      <c r="EZ4373" s="61"/>
      <c r="FA4373" s="61"/>
      <c r="FB4373" s="61"/>
      <c r="FC4373" s="61"/>
      <c r="FD4373" s="61"/>
      <c r="FE4373" s="61"/>
      <c r="FF4373" s="61"/>
      <c r="FG4373" s="61"/>
      <c r="FH4373" s="61"/>
      <c r="FI4373" s="61"/>
      <c r="FJ4373" s="61"/>
      <c r="FK4373" s="61"/>
      <c r="FL4373" s="61"/>
      <c r="FM4373" s="61"/>
      <c r="FN4373" s="61"/>
      <c r="FO4373" s="61"/>
      <c r="FP4373" s="61"/>
      <c r="FQ4373" s="61"/>
      <c r="FR4373" s="61"/>
      <c r="FS4373" s="61"/>
      <c r="FT4373" s="61"/>
      <c r="FU4373" s="61"/>
      <c r="FV4373" s="61"/>
      <c r="FW4373" s="61"/>
      <c r="FX4373" s="61"/>
      <c r="FY4373" s="61"/>
      <c r="FZ4373" s="61"/>
      <c r="GA4373" s="61"/>
      <c r="GB4373" s="61"/>
      <c r="GC4373" s="61"/>
      <c r="GD4373" s="61"/>
      <c r="GE4373" s="61"/>
      <c r="GF4373" s="61"/>
      <c r="GG4373" s="61"/>
      <c r="GH4373" s="61"/>
      <c r="GI4373" s="61"/>
      <c r="GJ4373" s="61"/>
      <c r="GK4373" s="61"/>
      <c r="GL4373" s="61"/>
      <c r="GM4373" s="61"/>
      <c r="GN4373" s="61"/>
      <c r="GO4373" s="61"/>
      <c r="GP4373" s="61"/>
      <c r="GQ4373" s="61"/>
      <c r="GR4373" s="61"/>
      <c r="GS4373" s="61"/>
      <c r="GT4373" s="61"/>
      <c r="GU4373" s="61"/>
      <c r="GV4373" s="61"/>
      <c r="GW4373" s="61"/>
      <c r="GX4373" s="61"/>
      <c r="GY4373" s="61"/>
      <c r="GZ4373" s="61"/>
      <c r="HA4373" s="61"/>
      <c r="HB4373" s="61"/>
      <c r="HC4373" s="61"/>
    </row>
    <row r="4374" customHeight="1" spans="1:211">
      <c r="A4374" s="46">
        <v>4446</v>
      </c>
      <c r="B4374" s="46">
        <v>189076</v>
      </c>
      <c r="C4374" s="3" t="s">
        <v>6690</v>
      </c>
      <c r="D4374" s="46" t="s">
        <v>8647</v>
      </c>
      <c r="E4374" s="3" t="s">
        <v>8018</v>
      </c>
      <c r="F4374" s="58" t="s">
        <v>17</v>
      </c>
      <c r="G4374" s="4"/>
      <c r="H4374" s="4"/>
      <c r="I4374" s="4"/>
      <c r="J4374" s="4"/>
      <c r="K4374" s="4"/>
      <c r="L4374" s="60" t="s">
        <v>3231</v>
      </c>
      <c r="M4374" s="46"/>
      <c r="N4374" s="46"/>
      <c r="O4374" s="99"/>
      <c r="P4374" s="99"/>
      <c r="Q4374" s="99"/>
      <c r="R4374" s="99"/>
      <c r="S4374" s="99"/>
      <c r="T4374" s="99"/>
      <c r="U4374" s="99"/>
      <c r="V4374" s="99"/>
      <c r="W4374" s="99"/>
      <c r="X4374" s="99"/>
      <c r="Y4374" s="99"/>
      <c r="Z4374" s="99"/>
      <c r="AA4374" s="99"/>
      <c r="AB4374" s="99"/>
      <c r="AC4374" s="99"/>
      <c r="AD4374" s="99"/>
      <c r="AE4374" s="99"/>
      <c r="AF4374" s="99"/>
      <c r="AG4374" s="99"/>
      <c r="AH4374" s="99"/>
      <c r="AI4374" s="99"/>
      <c r="AJ4374" s="99"/>
      <c r="AK4374" s="99"/>
      <c r="AL4374" s="99"/>
      <c r="AM4374" s="99"/>
      <c r="AN4374" s="99"/>
      <c r="AO4374" s="99"/>
      <c r="AP4374" s="99"/>
      <c r="AQ4374" s="99"/>
      <c r="AR4374" s="99"/>
      <c r="AS4374" s="99"/>
      <c r="AT4374" s="99"/>
      <c r="AU4374" s="99"/>
      <c r="AV4374" s="99"/>
      <c r="AW4374" s="99"/>
      <c r="AX4374" s="99"/>
      <c r="AY4374" s="99"/>
      <c r="AZ4374" s="99"/>
      <c r="BA4374" s="99"/>
      <c r="BB4374" s="99"/>
      <c r="BC4374" s="99"/>
      <c r="BD4374" s="99"/>
      <c r="BE4374" s="99"/>
      <c r="BF4374" s="99"/>
      <c r="BG4374" s="99"/>
      <c r="BH4374" s="99"/>
      <c r="BI4374" s="99"/>
      <c r="BJ4374" s="99"/>
      <c r="BK4374" s="99"/>
      <c r="BL4374" s="99"/>
      <c r="BM4374" s="99"/>
      <c r="BN4374" s="99"/>
      <c r="BO4374" s="99"/>
      <c r="BP4374" s="99"/>
      <c r="BQ4374" s="99"/>
      <c r="BR4374" s="99"/>
      <c r="BS4374" s="99"/>
      <c r="BT4374" s="99"/>
      <c r="BU4374" s="99"/>
      <c r="BV4374" s="99"/>
      <c r="BW4374" s="99"/>
      <c r="BX4374" s="99"/>
      <c r="BY4374" s="99"/>
      <c r="BZ4374" s="99"/>
      <c r="CA4374" s="99"/>
      <c r="CB4374" s="99"/>
      <c r="CC4374" s="99"/>
      <c r="CD4374" s="99"/>
      <c r="CE4374" s="99"/>
      <c r="CF4374" s="99"/>
      <c r="CG4374" s="99"/>
      <c r="CH4374" s="99"/>
      <c r="CI4374" s="99"/>
      <c r="CJ4374" s="99"/>
      <c r="CK4374" s="99"/>
      <c r="CL4374" s="99"/>
      <c r="CM4374" s="99"/>
      <c r="CN4374" s="99"/>
      <c r="CO4374" s="99"/>
      <c r="CP4374" s="99"/>
      <c r="CQ4374" s="99"/>
      <c r="CR4374" s="99"/>
      <c r="CS4374" s="99"/>
      <c r="CT4374" s="99"/>
      <c r="CU4374" s="99"/>
      <c r="CV4374" s="99"/>
      <c r="CW4374" s="99"/>
      <c r="CX4374" s="99"/>
      <c r="CY4374" s="99"/>
      <c r="CZ4374" s="99"/>
      <c r="DA4374" s="99"/>
      <c r="DB4374" s="99"/>
      <c r="DC4374" s="99"/>
      <c r="DD4374" s="99"/>
      <c r="DE4374" s="99"/>
      <c r="DF4374" s="99"/>
      <c r="DG4374" s="99"/>
      <c r="DH4374" s="99"/>
      <c r="DI4374" s="99"/>
      <c r="DJ4374" s="99"/>
      <c r="DK4374" s="99"/>
      <c r="DL4374" s="99"/>
      <c r="DM4374" s="99"/>
      <c r="DN4374" s="99"/>
      <c r="DO4374" s="99"/>
      <c r="DP4374" s="99"/>
      <c r="DQ4374" s="99"/>
      <c r="DR4374" s="99"/>
      <c r="DS4374" s="99"/>
      <c r="DT4374" s="99"/>
      <c r="DU4374" s="99"/>
      <c r="DV4374" s="99"/>
      <c r="DW4374" s="99"/>
      <c r="DX4374" s="99"/>
      <c r="DY4374" s="99"/>
      <c r="DZ4374" s="99"/>
      <c r="EA4374" s="99"/>
      <c r="EB4374" s="99"/>
      <c r="EC4374" s="99"/>
      <c r="ED4374" s="99"/>
      <c r="EE4374" s="99"/>
      <c r="EF4374" s="99"/>
      <c r="EG4374" s="99"/>
      <c r="EH4374" s="99"/>
      <c r="EI4374" s="99"/>
      <c r="EJ4374" s="99"/>
      <c r="EK4374" s="99"/>
      <c r="EL4374" s="99"/>
      <c r="EM4374" s="99"/>
      <c r="EN4374" s="99"/>
      <c r="EO4374" s="99"/>
      <c r="EP4374" s="99"/>
      <c r="EQ4374" s="99"/>
      <c r="ER4374" s="99"/>
      <c r="ES4374" s="99"/>
      <c r="ET4374" s="99"/>
      <c r="EU4374" s="99"/>
      <c r="EV4374" s="99"/>
      <c r="EW4374" s="99"/>
      <c r="EX4374" s="99"/>
      <c r="EY4374" s="99"/>
      <c r="EZ4374" s="99"/>
      <c r="FA4374" s="99"/>
      <c r="FB4374" s="99"/>
      <c r="FC4374" s="99"/>
      <c r="FD4374" s="99"/>
      <c r="FE4374" s="99"/>
      <c r="FF4374" s="99"/>
      <c r="FG4374" s="99"/>
      <c r="FH4374" s="99"/>
      <c r="FI4374" s="99"/>
      <c r="FJ4374" s="99"/>
      <c r="FK4374" s="99"/>
      <c r="FL4374" s="99"/>
      <c r="FM4374" s="99"/>
      <c r="FN4374" s="99"/>
      <c r="FO4374" s="99"/>
      <c r="FP4374" s="99"/>
      <c r="FQ4374" s="99"/>
      <c r="FR4374" s="99"/>
      <c r="FS4374" s="99"/>
      <c r="FT4374" s="99"/>
      <c r="FU4374" s="99"/>
      <c r="FV4374" s="99"/>
      <c r="FW4374" s="99"/>
      <c r="FX4374" s="99"/>
      <c r="FY4374" s="99"/>
      <c r="FZ4374" s="99"/>
      <c r="GA4374" s="99"/>
      <c r="GB4374" s="99"/>
      <c r="GC4374" s="99"/>
      <c r="GD4374" s="99"/>
      <c r="GE4374" s="99"/>
      <c r="GF4374" s="99"/>
      <c r="GG4374" s="99"/>
      <c r="GH4374" s="99"/>
      <c r="GI4374" s="99"/>
      <c r="GJ4374" s="99"/>
      <c r="GK4374" s="99"/>
      <c r="GL4374" s="99"/>
      <c r="GM4374" s="99"/>
      <c r="GN4374" s="99"/>
      <c r="GO4374" s="99"/>
      <c r="GP4374" s="99"/>
      <c r="GQ4374" s="99"/>
      <c r="GR4374" s="99"/>
      <c r="GS4374" s="99"/>
      <c r="GT4374" s="99"/>
      <c r="GU4374" s="99"/>
      <c r="GV4374" s="99"/>
      <c r="GW4374" s="99"/>
      <c r="GX4374" s="99"/>
      <c r="GY4374" s="99"/>
      <c r="GZ4374" s="99"/>
      <c r="HA4374" s="99"/>
      <c r="HB4374" s="99"/>
      <c r="HC4374" s="99"/>
    </row>
    <row r="4375" customHeight="1" spans="1:211">
      <c r="A4375" s="46">
        <v>4447</v>
      </c>
      <c r="B4375" s="46">
        <v>177678</v>
      </c>
      <c r="C4375" s="3" t="s">
        <v>8648</v>
      </c>
      <c r="D4375" s="46" t="s">
        <v>8649</v>
      </c>
      <c r="E4375" s="3" t="s">
        <v>8239</v>
      </c>
      <c r="F4375" s="58" t="s">
        <v>17</v>
      </c>
      <c r="G4375" s="4"/>
      <c r="H4375" s="4"/>
      <c r="I4375" s="4"/>
      <c r="J4375" s="4"/>
      <c r="K4375" s="4"/>
      <c r="L4375" s="60" t="s">
        <v>3231</v>
      </c>
      <c r="M4375" s="46"/>
      <c r="N4375" s="46"/>
      <c r="O4375" s="61"/>
      <c r="P4375" s="61"/>
      <c r="Q4375" s="61"/>
      <c r="R4375" s="61"/>
      <c r="S4375" s="61"/>
      <c r="T4375" s="61"/>
      <c r="U4375" s="61"/>
      <c r="V4375" s="61"/>
      <c r="W4375" s="61"/>
      <c r="X4375" s="61"/>
      <c r="Y4375" s="61"/>
      <c r="Z4375" s="61"/>
      <c r="AA4375" s="61"/>
      <c r="AB4375" s="61"/>
      <c r="AC4375" s="61"/>
      <c r="AD4375" s="61"/>
      <c r="AE4375" s="61"/>
      <c r="AF4375" s="61"/>
      <c r="AG4375" s="61"/>
      <c r="AH4375" s="61"/>
      <c r="AI4375" s="61"/>
      <c r="AJ4375" s="61"/>
      <c r="AK4375" s="61"/>
      <c r="AL4375" s="61"/>
      <c r="AM4375" s="61"/>
      <c r="AN4375" s="61"/>
      <c r="AO4375" s="61"/>
      <c r="AP4375" s="61"/>
      <c r="AQ4375" s="61"/>
      <c r="AR4375" s="61"/>
      <c r="AS4375" s="61"/>
      <c r="AT4375" s="61"/>
      <c r="AU4375" s="61"/>
      <c r="AV4375" s="61"/>
      <c r="AW4375" s="61"/>
      <c r="AX4375" s="61"/>
      <c r="AY4375" s="61"/>
      <c r="AZ4375" s="61"/>
      <c r="BA4375" s="61"/>
      <c r="BB4375" s="61"/>
      <c r="BC4375" s="61"/>
      <c r="BD4375" s="61"/>
      <c r="BE4375" s="61"/>
      <c r="BF4375" s="61"/>
      <c r="BG4375" s="61"/>
      <c r="BH4375" s="61"/>
      <c r="BI4375" s="61"/>
      <c r="BJ4375" s="61"/>
      <c r="BK4375" s="61"/>
      <c r="BL4375" s="61"/>
      <c r="BM4375" s="61"/>
      <c r="BN4375" s="61"/>
      <c r="BO4375" s="61"/>
      <c r="BP4375" s="61"/>
      <c r="BQ4375" s="61"/>
      <c r="BR4375" s="61"/>
      <c r="BS4375" s="61"/>
      <c r="BT4375" s="61"/>
      <c r="BU4375" s="61"/>
      <c r="BV4375" s="61"/>
      <c r="BW4375" s="61"/>
      <c r="BX4375" s="61"/>
      <c r="BY4375" s="61"/>
      <c r="BZ4375" s="61"/>
      <c r="CA4375" s="61"/>
      <c r="CB4375" s="61"/>
      <c r="CC4375" s="61"/>
      <c r="CD4375" s="61"/>
      <c r="CE4375" s="61"/>
      <c r="CF4375" s="61"/>
      <c r="CG4375" s="61"/>
      <c r="CH4375" s="61"/>
      <c r="CI4375" s="61"/>
      <c r="CJ4375" s="61"/>
      <c r="CK4375" s="61"/>
      <c r="CL4375" s="61"/>
      <c r="CM4375" s="61"/>
      <c r="CN4375" s="61"/>
      <c r="CO4375" s="61"/>
      <c r="CP4375" s="61"/>
      <c r="CQ4375" s="61"/>
      <c r="CR4375" s="61"/>
      <c r="CS4375" s="61"/>
      <c r="CT4375" s="61"/>
      <c r="CU4375" s="61"/>
      <c r="CV4375" s="61"/>
      <c r="CW4375" s="61"/>
      <c r="CX4375" s="61"/>
      <c r="CY4375" s="61"/>
      <c r="CZ4375" s="61"/>
      <c r="DA4375" s="61"/>
      <c r="DB4375" s="61"/>
      <c r="DC4375" s="61"/>
      <c r="DD4375" s="61"/>
      <c r="DE4375" s="61"/>
      <c r="DF4375" s="61"/>
      <c r="DG4375" s="61"/>
      <c r="DH4375" s="61"/>
      <c r="DI4375" s="61"/>
      <c r="DJ4375" s="61"/>
      <c r="DK4375" s="61"/>
      <c r="DL4375" s="61"/>
      <c r="DM4375" s="61"/>
      <c r="DN4375" s="61"/>
      <c r="DO4375" s="61"/>
      <c r="DP4375" s="61"/>
      <c r="DQ4375" s="61"/>
      <c r="DR4375" s="61"/>
      <c r="DS4375" s="61"/>
      <c r="DT4375" s="61"/>
      <c r="DU4375" s="61"/>
      <c r="DV4375" s="61"/>
      <c r="DW4375" s="61"/>
      <c r="DX4375" s="61"/>
      <c r="DY4375" s="61"/>
      <c r="DZ4375" s="61"/>
      <c r="EA4375" s="61"/>
      <c r="EB4375" s="61"/>
      <c r="EC4375" s="61"/>
      <c r="ED4375" s="61"/>
      <c r="EE4375" s="61"/>
      <c r="EF4375" s="61"/>
      <c r="EG4375" s="61"/>
      <c r="EH4375" s="61"/>
      <c r="EI4375" s="61"/>
      <c r="EJ4375" s="61"/>
      <c r="EK4375" s="61"/>
      <c r="EL4375" s="61"/>
      <c r="EM4375" s="61"/>
      <c r="EN4375" s="61"/>
      <c r="EO4375" s="61"/>
      <c r="EP4375" s="61"/>
      <c r="EQ4375" s="61"/>
      <c r="ER4375" s="61"/>
      <c r="ES4375" s="61"/>
      <c r="ET4375" s="61"/>
      <c r="EU4375" s="61"/>
      <c r="EV4375" s="61"/>
      <c r="EW4375" s="61"/>
      <c r="EX4375" s="61"/>
      <c r="EY4375" s="61"/>
      <c r="EZ4375" s="61"/>
      <c r="FA4375" s="61"/>
      <c r="FB4375" s="61"/>
      <c r="FC4375" s="61"/>
      <c r="FD4375" s="61"/>
      <c r="FE4375" s="61"/>
      <c r="FF4375" s="61"/>
      <c r="FG4375" s="61"/>
      <c r="FH4375" s="61"/>
      <c r="FI4375" s="61"/>
      <c r="FJ4375" s="61"/>
      <c r="FK4375" s="61"/>
      <c r="FL4375" s="61"/>
      <c r="FM4375" s="61"/>
      <c r="FN4375" s="61"/>
      <c r="FO4375" s="61"/>
      <c r="FP4375" s="61"/>
      <c r="FQ4375" s="61"/>
      <c r="FR4375" s="61"/>
      <c r="FS4375" s="61"/>
      <c r="FT4375" s="61"/>
      <c r="FU4375" s="61"/>
      <c r="FV4375" s="61"/>
      <c r="FW4375" s="61"/>
      <c r="FX4375" s="61"/>
      <c r="FY4375" s="61"/>
      <c r="FZ4375" s="61"/>
      <c r="GA4375" s="61"/>
      <c r="GB4375" s="61"/>
      <c r="GC4375" s="61"/>
      <c r="GD4375" s="61"/>
      <c r="GE4375" s="61"/>
      <c r="GF4375" s="61"/>
      <c r="GG4375" s="61"/>
      <c r="GH4375" s="61"/>
      <c r="GI4375" s="61"/>
      <c r="GJ4375" s="61"/>
      <c r="GK4375" s="61"/>
      <c r="GL4375" s="61"/>
      <c r="GM4375" s="61"/>
      <c r="GN4375" s="61"/>
      <c r="GO4375" s="61"/>
      <c r="GP4375" s="61"/>
      <c r="GQ4375" s="61"/>
      <c r="GR4375" s="61"/>
      <c r="GS4375" s="61"/>
      <c r="GT4375" s="61"/>
      <c r="GU4375" s="61"/>
      <c r="GV4375" s="61"/>
      <c r="GW4375" s="61"/>
      <c r="GX4375" s="61"/>
      <c r="GY4375" s="61"/>
      <c r="GZ4375" s="61"/>
      <c r="HA4375" s="61"/>
      <c r="HB4375" s="61"/>
      <c r="HC4375" s="61"/>
    </row>
    <row r="4376" customHeight="1" spans="1:211">
      <c r="A4376" s="46">
        <v>4448</v>
      </c>
      <c r="B4376" s="46">
        <v>156672</v>
      </c>
      <c r="C4376" s="3" t="s">
        <v>7092</v>
      </c>
      <c r="D4376" s="46" t="s">
        <v>8650</v>
      </c>
      <c r="E4376" s="3" t="s">
        <v>8651</v>
      </c>
      <c r="F4376" s="58" t="s">
        <v>17</v>
      </c>
      <c r="G4376" s="4"/>
      <c r="H4376" s="4"/>
      <c r="I4376" s="4"/>
      <c r="J4376" s="4"/>
      <c r="K4376" s="4"/>
      <c r="L4376" s="60" t="s">
        <v>3231</v>
      </c>
      <c r="M4376" s="46"/>
      <c r="N4376" s="46"/>
      <c r="O4376" s="61"/>
      <c r="P4376" s="61"/>
      <c r="Q4376" s="61"/>
      <c r="R4376" s="61"/>
      <c r="S4376" s="61"/>
      <c r="T4376" s="61"/>
      <c r="U4376" s="61"/>
      <c r="V4376" s="61"/>
      <c r="W4376" s="61"/>
      <c r="X4376" s="61"/>
      <c r="Y4376" s="61"/>
      <c r="Z4376" s="61"/>
      <c r="AA4376" s="61"/>
      <c r="AB4376" s="61"/>
      <c r="AC4376" s="61"/>
      <c r="AD4376" s="61"/>
      <c r="AE4376" s="61"/>
      <c r="AF4376" s="61"/>
      <c r="AG4376" s="61"/>
      <c r="AH4376" s="61"/>
      <c r="AI4376" s="61"/>
      <c r="AJ4376" s="61"/>
      <c r="AK4376" s="61"/>
      <c r="AL4376" s="61"/>
      <c r="AM4376" s="61"/>
      <c r="AN4376" s="61"/>
      <c r="AO4376" s="61"/>
      <c r="AP4376" s="61"/>
      <c r="AQ4376" s="61"/>
      <c r="AR4376" s="61"/>
      <c r="AS4376" s="61"/>
      <c r="AT4376" s="61"/>
      <c r="AU4376" s="61"/>
      <c r="AV4376" s="61"/>
      <c r="AW4376" s="61"/>
      <c r="AX4376" s="61"/>
      <c r="AY4376" s="61"/>
      <c r="AZ4376" s="61"/>
      <c r="BA4376" s="61"/>
      <c r="BB4376" s="61"/>
      <c r="BC4376" s="61"/>
      <c r="BD4376" s="61"/>
      <c r="BE4376" s="61"/>
      <c r="BF4376" s="61"/>
      <c r="BG4376" s="61"/>
      <c r="BH4376" s="61"/>
      <c r="BI4376" s="61"/>
      <c r="BJ4376" s="61"/>
      <c r="BK4376" s="61"/>
      <c r="BL4376" s="61"/>
      <c r="BM4376" s="61"/>
      <c r="BN4376" s="61"/>
      <c r="BO4376" s="61"/>
      <c r="BP4376" s="61"/>
      <c r="BQ4376" s="61"/>
      <c r="BR4376" s="61"/>
      <c r="BS4376" s="61"/>
      <c r="BT4376" s="61"/>
      <c r="BU4376" s="61"/>
      <c r="BV4376" s="61"/>
      <c r="BW4376" s="61"/>
      <c r="BX4376" s="61"/>
      <c r="BY4376" s="61"/>
      <c r="BZ4376" s="61"/>
      <c r="CA4376" s="61"/>
      <c r="CB4376" s="61"/>
      <c r="CC4376" s="61"/>
      <c r="CD4376" s="61"/>
      <c r="CE4376" s="61"/>
      <c r="CF4376" s="61"/>
      <c r="CG4376" s="61"/>
      <c r="CH4376" s="61"/>
      <c r="CI4376" s="61"/>
      <c r="CJ4376" s="61"/>
      <c r="CK4376" s="61"/>
      <c r="CL4376" s="61"/>
      <c r="CM4376" s="61"/>
      <c r="CN4376" s="61"/>
      <c r="CO4376" s="61"/>
      <c r="CP4376" s="61"/>
      <c r="CQ4376" s="61"/>
      <c r="CR4376" s="61"/>
      <c r="CS4376" s="61"/>
      <c r="CT4376" s="61"/>
      <c r="CU4376" s="61"/>
      <c r="CV4376" s="61"/>
      <c r="CW4376" s="61"/>
      <c r="CX4376" s="61"/>
      <c r="CY4376" s="61"/>
      <c r="CZ4376" s="61"/>
      <c r="DA4376" s="61"/>
      <c r="DB4376" s="61"/>
      <c r="DC4376" s="61"/>
      <c r="DD4376" s="61"/>
      <c r="DE4376" s="61"/>
      <c r="DF4376" s="61"/>
      <c r="DG4376" s="61"/>
      <c r="DH4376" s="61"/>
      <c r="DI4376" s="61"/>
      <c r="DJ4376" s="61"/>
      <c r="DK4376" s="61"/>
      <c r="DL4376" s="61"/>
      <c r="DM4376" s="61"/>
      <c r="DN4376" s="61"/>
      <c r="DO4376" s="61"/>
      <c r="DP4376" s="61"/>
      <c r="DQ4376" s="61"/>
      <c r="DR4376" s="61"/>
      <c r="DS4376" s="61"/>
      <c r="DT4376" s="61"/>
      <c r="DU4376" s="61"/>
      <c r="DV4376" s="61"/>
      <c r="DW4376" s="61"/>
      <c r="DX4376" s="61"/>
      <c r="DY4376" s="61"/>
      <c r="DZ4376" s="61"/>
      <c r="EA4376" s="61"/>
      <c r="EB4376" s="61"/>
      <c r="EC4376" s="61"/>
      <c r="ED4376" s="61"/>
      <c r="EE4376" s="61"/>
      <c r="EF4376" s="61"/>
      <c r="EG4376" s="61"/>
      <c r="EH4376" s="61"/>
      <c r="EI4376" s="61"/>
      <c r="EJ4376" s="61"/>
      <c r="EK4376" s="61"/>
      <c r="EL4376" s="61"/>
      <c r="EM4376" s="61"/>
      <c r="EN4376" s="61"/>
      <c r="EO4376" s="61"/>
      <c r="EP4376" s="61"/>
      <c r="EQ4376" s="61"/>
      <c r="ER4376" s="61"/>
      <c r="ES4376" s="61"/>
      <c r="ET4376" s="61"/>
      <c r="EU4376" s="61"/>
      <c r="EV4376" s="61"/>
      <c r="EW4376" s="61"/>
      <c r="EX4376" s="61"/>
      <c r="EY4376" s="61"/>
      <c r="EZ4376" s="61"/>
      <c r="FA4376" s="61"/>
      <c r="FB4376" s="61"/>
      <c r="FC4376" s="61"/>
      <c r="FD4376" s="61"/>
      <c r="FE4376" s="61"/>
      <c r="FF4376" s="61"/>
      <c r="FG4376" s="61"/>
      <c r="FH4376" s="61"/>
      <c r="FI4376" s="61"/>
      <c r="FJ4376" s="61"/>
      <c r="FK4376" s="61"/>
      <c r="FL4376" s="61"/>
      <c r="FM4376" s="61"/>
      <c r="FN4376" s="61"/>
      <c r="FO4376" s="61"/>
      <c r="FP4376" s="61"/>
      <c r="FQ4376" s="61"/>
      <c r="FR4376" s="61"/>
      <c r="FS4376" s="61"/>
      <c r="FT4376" s="61"/>
      <c r="FU4376" s="61"/>
      <c r="FV4376" s="61"/>
      <c r="FW4376" s="61"/>
      <c r="FX4376" s="61"/>
      <c r="FY4376" s="61"/>
      <c r="FZ4376" s="61"/>
      <c r="GA4376" s="61"/>
      <c r="GB4376" s="61"/>
      <c r="GC4376" s="61"/>
      <c r="GD4376" s="61"/>
      <c r="GE4376" s="61"/>
      <c r="GF4376" s="61"/>
      <c r="GG4376" s="61"/>
      <c r="GH4376" s="61"/>
      <c r="GI4376" s="61"/>
      <c r="GJ4376" s="61"/>
      <c r="GK4376" s="61"/>
      <c r="GL4376" s="61"/>
      <c r="GM4376" s="61"/>
      <c r="GN4376" s="61"/>
      <c r="GO4376" s="61"/>
      <c r="GP4376" s="61"/>
      <c r="GQ4376" s="61"/>
      <c r="GR4376" s="61"/>
      <c r="GS4376" s="61"/>
      <c r="GT4376" s="61"/>
      <c r="GU4376" s="61"/>
      <c r="GV4376" s="61"/>
      <c r="GW4376" s="61"/>
      <c r="GX4376" s="61"/>
      <c r="GY4376" s="61"/>
      <c r="GZ4376" s="61"/>
      <c r="HA4376" s="61"/>
      <c r="HB4376" s="61"/>
      <c r="HC4376" s="61"/>
    </row>
    <row r="4377" customHeight="1" spans="1:211">
      <c r="A4377" s="46">
        <v>4449</v>
      </c>
      <c r="B4377" s="46">
        <v>177577</v>
      </c>
      <c r="C4377" s="3" t="s">
        <v>8652</v>
      </c>
      <c r="D4377" s="46" t="s">
        <v>8653</v>
      </c>
      <c r="E4377" s="3" t="s">
        <v>8654</v>
      </c>
      <c r="F4377" s="58" t="s">
        <v>17</v>
      </c>
      <c r="G4377" s="4"/>
      <c r="H4377" s="4"/>
      <c r="I4377" s="4"/>
      <c r="J4377" s="4"/>
      <c r="K4377" s="4"/>
      <c r="L4377" s="60" t="s">
        <v>3231</v>
      </c>
      <c r="M4377" s="46"/>
      <c r="N4377" s="46"/>
      <c r="O4377" s="61"/>
      <c r="P4377" s="61"/>
      <c r="Q4377" s="61"/>
      <c r="R4377" s="61"/>
      <c r="S4377" s="61"/>
      <c r="T4377" s="61"/>
      <c r="U4377" s="61"/>
      <c r="V4377" s="61"/>
      <c r="W4377" s="61"/>
      <c r="X4377" s="61"/>
      <c r="Y4377" s="61"/>
      <c r="Z4377" s="61"/>
      <c r="AA4377" s="61"/>
      <c r="AB4377" s="61"/>
      <c r="AC4377" s="61"/>
      <c r="AD4377" s="61"/>
      <c r="AE4377" s="61"/>
      <c r="AF4377" s="61"/>
      <c r="AG4377" s="61"/>
      <c r="AH4377" s="61"/>
      <c r="AI4377" s="61"/>
      <c r="AJ4377" s="61"/>
      <c r="AK4377" s="61"/>
      <c r="AL4377" s="61"/>
      <c r="AM4377" s="61"/>
      <c r="AN4377" s="61"/>
      <c r="AO4377" s="61"/>
      <c r="AP4377" s="61"/>
      <c r="AQ4377" s="61"/>
      <c r="AR4377" s="61"/>
      <c r="AS4377" s="61"/>
      <c r="AT4377" s="61"/>
      <c r="AU4377" s="61"/>
      <c r="AV4377" s="61"/>
      <c r="AW4377" s="61"/>
      <c r="AX4377" s="61"/>
      <c r="AY4377" s="61"/>
      <c r="AZ4377" s="61"/>
      <c r="BA4377" s="61"/>
      <c r="BB4377" s="61"/>
      <c r="BC4377" s="61"/>
      <c r="BD4377" s="61"/>
      <c r="BE4377" s="61"/>
      <c r="BF4377" s="61"/>
      <c r="BG4377" s="61"/>
      <c r="BH4377" s="61"/>
      <c r="BI4377" s="61"/>
      <c r="BJ4377" s="61"/>
      <c r="BK4377" s="61"/>
      <c r="BL4377" s="61"/>
      <c r="BM4377" s="61"/>
      <c r="BN4377" s="61"/>
      <c r="BO4377" s="61"/>
      <c r="BP4377" s="61"/>
      <c r="BQ4377" s="61"/>
      <c r="BR4377" s="61"/>
      <c r="BS4377" s="61"/>
      <c r="BT4377" s="61"/>
      <c r="BU4377" s="61"/>
      <c r="BV4377" s="61"/>
      <c r="BW4377" s="61"/>
      <c r="BX4377" s="61"/>
      <c r="BY4377" s="61"/>
      <c r="BZ4377" s="61"/>
      <c r="CA4377" s="61"/>
      <c r="CB4377" s="61"/>
      <c r="CC4377" s="61"/>
      <c r="CD4377" s="61"/>
      <c r="CE4377" s="61"/>
      <c r="CF4377" s="61"/>
      <c r="CG4377" s="61"/>
      <c r="CH4377" s="61"/>
      <c r="CI4377" s="61"/>
      <c r="CJ4377" s="61"/>
      <c r="CK4377" s="61"/>
      <c r="CL4377" s="61"/>
      <c r="CM4377" s="61"/>
      <c r="CN4377" s="61"/>
      <c r="CO4377" s="61"/>
      <c r="CP4377" s="61"/>
      <c r="CQ4377" s="61"/>
      <c r="CR4377" s="61"/>
      <c r="CS4377" s="61"/>
      <c r="CT4377" s="61"/>
      <c r="CU4377" s="61"/>
      <c r="CV4377" s="61"/>
      <c r="CW4377" s="61"/>
      <c r="CX4377" s="61"/>
      <c r="CY4377" s="61"/>
      <c r="CZ4377" s="61"/>
      <c r="DA4377" s="61"/>
      <c r="DB4377" s="61"/>
      <c r="DC4377" s="61"/>
      <c r="DD4377" s="61"/>
      <c r="DE4377" s="61"/>
      <c r="DF4377" s="61"/>
      <c r="DG4377" s="61"/>
      <c r="DH4377" s="61"/>
      <c r="DI4377" s="61"/>
      <c r="DJ4377" s="61"/>
      <c r="DK4377" s="61"/>
      <c r="DL4377" s="61"/>
      <c r="DM4377" s="61"/>
      <c r="DN4377" s="61"/>
      <c r="DO4377" s="61"/>
      <c r="DP4377" s="61"/>
      <c r="DQ4377" s="61"/>
      <c r="DR4377" s="61"/>
      <c r="DS4377" s="61"/>
      <c r="DT4377" s="61"/>
      <c r="DU4377" s="61"/>
      <c r="DV4377" s="61"/>
      <c r="DW4377" s="61"/>
      <c r="DX4377" s="61"/>
      <c r="DY4377" s="61"/>
      <c r="DZ4377" s="61"/>
      <c r="EA4377" s="61"/>
      <c r="EB4377" s="61"/>
      <c r="EC4377" s="61"/>
      <c r="ED4377" s="61"/>
      <c r="EE4377" s="61"/>
      <c r="EF4377" s="61"/>
      <c r="EG4377" s="61"/>
      <c r="EH4377" s="61"/>
      <c r="EI4377" s="61"/>
      <c r="EJ4377" s="61"/>
      <c r="EK4377" s="61"/>
      <c r="EL4377" s="61"/>
      <c r="EM4377" s="61"/>
      <c r="EN4377" s="61"/>
      <c r="EO4377" s="61"/>
      <c r="EP4377" s="61"/>
      <c r="EQ4377" s="61"/>
      <c r="ER4377" s="61"/>
      <c r="ES4377" s="61"/>
      <c r="ET4377" s="61"/>
      <c r="EU4377" s="61"/>
      <c r="EV4377" s="61"/>
      <c r="EW4377" s="61"/>
      <c r="EX4377" s="61"/>
      <c r="EY4377" s="61"/>
      <c r="EZ4377" s="61"/>
      <c r="FA4377" s="61"/>
      <c r="FB4377" s="61"/>
      <c r="FC4377" s="61"/>
      <c r="FD4377" s="61"/>
      <c r="FE4377" s="61"/>
      <c r="FF4377" s="61"/>
      <c r="FG4377" s="61"/>
      <c r="FH4377" s="61"/>
      <c r="FI4377" s="61"/>
      <c r="FJ4377" s="61"/>
      <c r="FK4377" s="61"/>
      <c r="FL4377" s="61"/>
      <c r="FM4377" s="61"/>
      <c r="FN4377" s="61"/>
      <c r="FO4377" s="61"/>
      <c r="FP4377" s="61"/>
      <c r="FQ4377" s="61"/>
      <c r="FR4377" s="61"/>
      <c r="FS4377" s="61"/>
      <c r="FT4377" s="61"/>
      <c r="FU4377" s="61"/>
      <c r="FV4377" s="61"/>
      <c r="FW4377" s="61"/>
      <c r="FX4377" s="61"/>
      <c r="FY4377" s="61"/>
      <c r="FZ4377" s="61"/>
      <c r="GA4377" s="61"/>
      <c r="GB4377" s="61"/>
      <c r="GC4377" s="61"/>
      <c r="GD4377" s="61"/>
      <c r="GE4377" s="61"/>
      <c r="GF4377" s="61"/>
      <c r="GG4377" s="61"/>
      <c r="GH4377" s="61"/>
      <c r="GI4377" s="61"/>
      <c r="GJ4377" s="61"/>
      <c r="GK4377" s="61"/>
      <c r="GL4377" s="61"/>
      <c r="GM4377" s="61"/>
      <c r="GN4377" s="61"/>
      <c r="GO4377" s="61"/>
      <c r="GP4377" s="61"/>
      <c r="GQ4377" s="61"/>
      <c r="GR4377" s="61"/>
      <c r="GS4377" s="61"/>
      <c r="GT4377" s="61"/>
      <c r="GU4377" s="61"/>
      <c r="GV4377" s="61"/>
      <c r="GW4377" s="61"/>
      <c r="GX4377" s="61"/>
      <c r="GY4377" s="61"/>
      <c r="GZ4377" s="61"/>
      <c r="HA4377" s="61"/>
      <c r="HB4377" s="61"/>
      <c r="HC4377" s="61"/>
    </row>
    <row r="4378" customHeight="1" spans="1:211">
      <c r="A4378" s="46">
        <v>4450</v>
      </c>
      <c r="B4378" s="46">
        <v>142674</v>
      </c>
      <c r="C4378" s="3" t="s">
        <v>8655</v>
      </c>
      <c r="D4378" s="3" t="s">
        <v>8656</v>
      </c>
      <c r="E4378" s="3" t="s">
        <v>8014</v>
      </c>
      <c r="F4378" s="58" t="s">
        <v>30</v>
      </c>
      <c r="G4378" s="4"/>
      <c r="H4378" s="4"/>
      <c r="I4378" s="4"/>
      <c r="J4378" s="4"/>
      <c r="K4378" s="4"/>
      <c r="L4378" s="60" t="s">
        <v>3231</v>
      </c>
      <c r="M4378" s="46"/>
      <c r="N4378" s="46"/>
      <c r="O4378" s="61"/>
      <c r="P4378" s="61"/>
      <c r="Q4378" s="61"/>
      <c r="R4378" s="61"/>
      <c r="S4378" s="61"/>
      <c r="T4378" s="61"/>
      <c r="U4378" s="61"/>
      <c r="V4378" s="61"/>
      <c r="W4378" s="61"/>
      <c r="X4378" s="61"/>
      <c r="Y4378" s="61"/>
      <c r="Z4378" s="61"/>
      <c r="AA4378" s="61"/>
      <c r="AB4378" s="61"/>
      <c r="AC4378" s="61"/>
      <c r="AD4378" s="61"/>
      <c r="AE4378" s="61"/>
      <c r="AF4378" s="61"/>
      <c r="AG4378" s="61"/>
      <c r="AH4378" s="61"/>
      <c r="AI4378" s="61"/>
      <c r="AJ4378" s="61"/>
      <c r="AK4378" s="61"/>
      <c r="AL4378" s="61"/>
      <c r="AM4378" s="61"/>
      <c r="AN4378" s="61"/>
      <c r="AO4378" s="61"/>
      <c r="AP4378" s="61"/>
      <c r="AQ4378" s="61"/>
      <c r="AR4378" s="61"/>
      <c r="AS4378" s="61"/>
      <c r="AT4378" s="61"/>
      <c r="AU4378" s="61"/>
      <c r="AV4378" s="61"/>
      <c r="AW4378" s="61"/>
      <c r="AX4378" s="61"/>
      <c r="AY4378" s="61"/>
      <c r="AZ4378" s="61"/>
      <c r="BA4378" s="61"/>
      <c r="BB4378" s="61"/>
      <c r="BC4378" s="61"/>
      <c r="BD4378" s="61"/>
      <c r="BE4378" s="61"/>
      <c r="BF4378" s="61"/>
      <c r="BG4378" s="61"/>
      <c r="BH4378" s="61"/>
      <c r="BI4378" s="61"/>
      <c r="BJ4378" s="61"/>
      <c r="BK4378" s="61"/>
      <c r="BL4378" s="61"/>
      <c r="BM4378" s="61"/>
      <c r="BN4378" s="61"/>
      <c r="BO4378" s="61"/>
      <c r="BP4378" s="61"/>
      <c r="BQ4378" s="61"/>
      <c r="BR4378" s="61"/>
      <c r="BS4378" s="61"/>
      <c r="BT4378" s="61"/>
      <c r="BU4378" s="61"/>
      <c r="BV4378" s="61"/>
      <c r="BW4378" s="61"/>
      <c r="BX4378" s="61"/>
      <c r="BY4378" s="61"/>
      <c r="BZ4378" s="61"/>
      <c r="CA4378" s="61"/>
      <c r="CB4378" s="61"/>
      <c r="CC4378" s="61"/>
      <c r="CD4378" s="61"/>
      <c r="CE4378" s="61"/>
      <c r="CF4378" s="61"/>
      <c r="CG4378" s="61"/>
      <c r="CH4378" s="61"/>
      <c r="CI4378" s="61"/>
      <c r="CJ4378" s="61"/>
      <c r="CK4378" s="61"/>
      <c r="CL4378" s="61"/>
      <c r="CM4378" s="61"/>
      <c r="CN4378" s="61"/>
      <c r="CO4378" s="61"/>
      <c r="CP4378" s="61"/>
      <c r="CQ4378" s="61"/>
      <c r="CR4378" s="61"/>
      <c r="CS4378" s="61"/>
      <c r="CT4378" s="61"/>
      <c r="CU4378" s="61"/>
      <c r="CV4378" s="61"/>
      <c r="CW4378" s="61"/>
      <c r="CX4378" s="61"/>
      <c r="CY4378" s="61"/>
      <c r="CZ4378" s="61"/>
      <c r="DA4378" s="61"/>
      <c r="DB4378" s="61"/>
      <c r="DC4378" s="61"/>
      <c r="DD4378" s="61"/>
      <c r="DE4378" s="61"/>
      <c r="DF4378" s="61"/>
      <c r="DG4378" s="61"/>
      <c r="DH4378" s="61"/>
      <c r="DI4378" s="61"/>
      <c r="DJ4378" s="61"/>
      <c r="DK4378" s="61"/>
      <c r="DL4378" s="61"/>
      <c r="DM4378" s="61"/>
      <c r="DN4378" s="61"/>
      <c r="DO4378" s="61"/>
      <c r="DP4378" s="61"/>
      <c r="DQ4378" s="61"/>
      <c r="DR4378" s="61"/>
      <c r="DS4378" s="61"/>
      <c r="DT4378" s="61"/>
      <c r="DU4378" s="61"/>
      <c r="DV4378" s="61"/>
      <c r="DW4378" s="61"/>
      <c r="DX4378" s="61"/>
      <c r="DY4378" s="61"/>
      <c r="DZ4378" s="61"/>
      <c r="EA4378" s="61"/>
      <c r="EB4378" s="61"/>
      <c r="EC4378" s="61"/>
      <c r="ED4378" s="61"/>
      <c r="EE4378" s="61"/>
      <c r="EF4378" s="61"/>
      <c r="EG4378" s="61"/>
      <c r="EH4378" s="61"/>
      <c r="EI4378" s="61"/>
      <c r="EJ4378" s="61"/>
      <c r="EK4378" s="61"/>
      <c r="EL4378" s="61"/>
      <c r="EM4378" s="61"/>
      <c r="EN4378" s="61"/>
      <c r="EO4378" s="61"/>
      <c r="EP4378" s="61"/>
      <c r="EQ4378" s="61"/>
      <c r="ER4378" s="61"/>
      <c r="ES4378" s="61"/>
      <c r="ET4378" s="61"/>
      <c r="EU4378" s="61"/>
      <c r="EV4378" s="61"/>
      <c r="EW4378" s="61"/>
      <c r="EX4378" s="61"/>
      <c r="EY4378" s="61"/>
      <c r="EZ4378" s="61"/>
      <c r="FA4378" s="61"/>
      <c r="FB4378" s="61"/>
      <c r="FC4378" s="61"/>
      <c r="FD4378" s="61"/>
      <c r="FE4378" s="61"/>
      <c r="FF4378" s="61"/>
      <c r="FG4378" s="61"/>
      <c r="FH4378" s="61"/>
      <c r="FI4378" s="61"/>
      <c r="FJ4378" s="61"/>
      <c r="FK4378" s="61"/>
      <c r="FL4378" s="61"/>
      <c r="FM4378" s="61"/>
      <c r="FN4378" s="61"/>
      <c r="FO4378" s="61"/>
      <c r="FP4378" s="61"/>
      <c r="FQ4378" s="61"/>
      <c r="FR4378" s="61"/>
      <c r="FS4378" s="61"/>
      <c r="FT4378" s="61"/>
      <c r="FU4378" s="61"/>
      <c r="FV4378" s="61"/>
      <c r="FW4378" s="61"/>
      <c r="FX4378" s="61"/>
      <c r="FY4378" s="61"/>
      <c r="FZ4378" s="61"/>
      <c r="GA4378" s="61"/>
      <c r="GB4378" s="61"/>
      <c r="GC4378" s="61"/>
      <c r="GD4378" s="61"/>
      <c r="GE4378" s="61"/>
      <c r="GF4378" s="61"/>
      <c r="GG4378" s="61"/>
      <c r="GH4378" s="61"/>
      <c r="GI4378" s="61"/>
      <c r="GJ4378" s="61"/>
      <c r="GK4378" s="61"/>
      <c r="GL4378" s="61"/>
      <c r="GM4378" s="61"/>
      <c r="GN4378" s="61"/>
      <c r="GO4378" s="61"/>
      <c r="GP4378" s="61"/>
      <c r="GQ4378" s="61"/>
      <c r="GR4378" s="61"/>
      <c r="GS4378" s="61"/>
      <c r="GT4378" s="61"/>
      <c r="GU4378" s="61"/>
      <c r="GV4378" s="61"/>
      <c r="GW4378" s="61"/>
      <c r="GX4378" s="61"/>
      <c r="GY4378" s="61"/>
      <c r="GZ4378" s="61"/>
      <c r="HA4378" s="61"/>
      <c r="HB4378" s="61"/>
      <c r="HC4378" s="61"/>
    </row>
    <row r="4379" customHeight="1" spans="1:211">
      <c r="A4379" s="46">
        <v>4451</v>
      </c>
      <c r="B4379" s="46">
        <v>154801</v>
      </c>
      <c r="C4379" s="3" t="s">
        <v>8657</v>
      </c>
      <c r="D4379" s="46" t="s">
        <v>8658</v>
      </c>
      <c r="E4379" s="3" t="s">
        <v>8659</v>
      </c>
      <c r="F4379" s="58" t="s">
        <v>17</v>
      </c>
      <c r="G4379" s="4"/>
      <c r="H4379" s="4"/>
      <c r="I4379" s="4"/>
      <c r="J4379" s="4"/>
      <c r="K4379" s="4"/>
      <c r="L4379" s="60" t="s">
        <v>3231</v>
      </c>
      <c r="M4379" s="46"/>
      <c r="N4379" s="46"/>
      <c r="O4379" s="61"/>
      <c r="P4379" s="61"/>
      <c r="Q4379" s="61"/>
      <c r="R4379" s="61"/>
      <c r="S4379" s="61"/>
      <c r="T4379" s="61"/>
      <c r="U4379" s="61"/>
      <c r="V4379" s="61"/>
      <c r="W4379" s="61"/>
      <c r="X4379" s="61"/>
      <c r="Y4379" s="61"/>
      <c r="Z4379" s="61"/>
      <c r="AA4379" s="61"/>
      <c r="AB4379" s="61"/>
      <c r="AC4379" s="61"/>
      <c r="AD4379" s="61"/>
      <c r="AE4379" s="61"/>
      <c r="AF4379" s="61"/>
      <c r="AG4379" s="61"/>
      <c r="AH4379" s="61"/>
      <c r="AI4379" s="61"/>
      <c r="AJ4379" s="61"/>
      <c r="AK4379" s="61"/>
      <c r="AL4379" s="61"/>
      <c r="AM4379" s="61"/>
      <c r="AN4379" s="61"/>
      <c r="AO4379" s="61"/>
      <c r="AP4379" s="61"/>
      <c r="AQ4379" s="61"/>
      <c r="AR4379" s="61"/>
      <c r="AS4379" s="61"/>
      <c r="AT4379" s="61"/>
      <c r="AU4379" s="61"/>
      <c r="AV4379" s="61"/>
      <c r="AW4379" s="61"/>
      <c r="AX4379" s="61"/>
      <c r="AY4379" s="61"/>
      <c r="AZ4379" s="61"/>
      <c r="BA4379" s="61"/>
      <c r="BB4379" s="61"/>
      <c r="BC4379" s="61"/>
      <c r="BD4379" s="61"/>
      <c r="BE4379" s="61"/>
      <c r="BF4379" s="61"/>
      <c r="BG4379" s="61"/>
      <c r="BH4379" s="61"/>
      <c r="BI4379" s="61"/>
      <c r="BJ4379" s="61"/>
      <c r="BK4379" s="61"/>
      <c r="BL4379" s="61"/>
      <c r="BM4379" s="61"/>
      <c r="BN4379" s="61"/>
      <c r="BO4379" s="61"/>
      <c r="BP4379" s="61"/>
      <c r="BQ4379" s="61"/>
      <c r="BR4379" s="61"/>
      <c r="BS4379" s="61"/>
      <c r="BT4379" s="61"/>
      <c r="BU4379" s="61"/>
      <c r="BV4379" s="61"/>
      <c r="BW4379" s="61"/>
      <c r="BX4379" s="61"/>
      <c r="BY4379" s="61"/>
      <c r="BZ4379" s="61"/>
      <c r="CA4379" s="61"/>
      <c r="CB4379" s="61"/>
      <c r="CC4379" s="61"/>
      <c r="CD4379" s="61"/>
      <c r="CE4379" s="61"/>
      <c r="CF4379" s="61"/>
      <c r="CG4379" s="61"/>
      <c r="CH4379" s="61"/>
      <c r="CI4379" s="61"/>
      <c r="CJ4379" s="61"/>
      <c r="CK4379" s="61"/>
      <c r="CL4379" s="61"/>
      <c r="CM4379" s="61"/>
      <c r="CN4379" s="61"/>
      <c r="CO4379" s="61"/>
      <c r="CP4379" s="61"/>
      <c r="CQ4379" s="61"/>
      <c r="CR4379" s="61"/>
      <c r="CS4379" s="61"/>
      <c r="CT4379" s="61"/>
      <c r="CU4379" s="61"/>
      <c r="CV4379" s="61"/>
      <c r="CW4379" s="61"/>
      <c r="CX4379" s="61"/>
      <c r="CY4379" s="61"/>
      <c r="CZ4379" s="61"/>
      <c r="DA4379" s="61"/>
      <c r="DB4379" s="61"/>
      <c r="DC4379" s="61"/>
      <c r="DD4379" s="61"/>
      <c r="DE4379" s="61"/>
      <c r="DF4379" s="61"/>
      <c r="DG4379" s="61"/>
      <c r="DH4379" s="61"/>
      <c r="DI4379" s="61"/>
      <c r="DJ4379" s="61"/>
      <c r="DK4379" s="61"/>
      <c r="DL4379" s="61"/>
      <c r="DM4379" s="61"/>
      <c r="DN4379" s="61"/>
      <c r="DO4379" s="61"/>
      <c r="DP4379" s="61"/>
      <c r="DQ4379" s="61"/>
      <c r="DR4379" s="61"/>
      <c r="DS4379" s="61"/>
      <c r="DT4379" s="61"/>
      <c r="DU4379" s="61"/>
      <c r="DV4379" s="61"/>
      <c r="DW4379" s="61"/>
      <c r="DX4379" s="61"/>
      <c r="DY4379" s="61"/>
      <c r="DZ4379" s="61"/>
      <c r="EA4379" s="61"/>
      <c r="EB4379" s="61"/>
      <c r="EC4379" s="61"/>
      <c r="ED4379" s="61"/>
      <c r="EE4379" s="61"/>
      <c r="EF4379" s="61"/>
      <c r="EG4379" s="61"/>
      <c r="EH4379" s="61"/>
      <c r="EI4379" s="61"/>
      <c r="EJ4379" s="61"/>
      <c r="EK4379" s="61"/>
      <c r="EL4379" s="61"/>
      <c r="EM4379" s="61"/>
      <c r="EN4379" s="61"/>
      <c r="EO4379" s="61"/>
      <c r="EP4379" s="61"/>
      <c r="EQ4379" s="61"/>
      <c r="ER4379" s="61"/>
      <c r="ES4379" s="61"/>
      <c r="ET4379" s="61"/>
      <c r="EU4379" s="61"/>
      <c r="EV4379" s="61"/>
      <c r="EW4379" s="61"/>
      <c r="EX4379" s="61"/>
      <c r="EY4379" s="61"/>
      <c r="EZ4379" s="61"/>
      <c r="FA4379" s="61"/>
      <c r="FB4379" s="61"/>
      <c r="FC4379" s="61"/>
      <c r="FD4379" s="61"/>
      <c r="FE4379" s="61"/>
      <c r="FF4379" s="61"/>
      <c r="FG4379" s="61"/>
      <c r="FH4379" s="61"/>
      <c r="FI4379" s="61"/>
      <c r="FJ4379" s="61"/>
      <c r="FK4379" s="61"/>
      <c r="FL4379" s="61"/>
      <c r="FM4379" s="61"/>
      <c r="FN4379" s="61"/>
      <c r="FO4379" s="61"/>
      <c r="FP4379" s="61"/>
      <c r="FQ4379" s="61"/>
      <c r="FR4379" s="61"/>
      <c r="FS4379" s="61"/>
      <c r="FT4379" s="61"/>
      <c r="FU4379" s="61"/>
      <c r="FV4379" s="61"/>
      <c r="FW4379" s="61"/>
      <c r="FX4379" s="61"/>
      <c r="FY4379" s="61"/>
      <c r="FZ4379" s="61"/>
      <c r="GA4379" s="61"/>
      <c r="GB4379" s="61"/>
      <c r="GC4379" s="61"/>
      <c r="GD4379" s="61"/>
      <c r="GE4379" s="61"/>
      <c r="GF4379" s="61"/>
      <c r="GG4379" s="61"/>
      <c r="GH4379" s="61"/>
      <c r="GI4379" s="61"/>
      <c r="GJ4379" s="61"/>
      <c r="GK4379" s="61"/>
      <c r="GL4379" s="61"/>
      <c r="GM4379" s="61"/>
      <c r="GN4379" s="61"/>
      <c r="GO4379" s="61"/>
      <c r="GP4379" s="61"/>
      <c r="GQ4379" s="61"/>
      <c r="GR4379" s="61"/>
      <c r="GS4379" s="61"/>
      <c r="GT4379" s="61"/>
      <c r="GU4379" s="61"/>
      <c r="GV4379" s="61"/>
      <c r="GW4379" s="61"/>
      <c r="GX4379" s="61"/>
      <c r="GY4379" s="61"/>
      <c r="GZ4379" s="61"/>
      <c r="HA4379" s="61"/>
      <c r="HB4379" s="61"/>
      <c r="HC4379" s="61"/>
    </row>
    <row r="4380" customHeight="1" spans="1:211">
      <c r="A4380" s="46">
        <v>4452</v>
      </c>
      <c r="B4380" s="46">
        <v>156696</v>
      </c>
      <c r="C4380" s="3" t="s">
        <v>8660</v>
      </c>
      <c r="D4380" s="46" t="s">
        <v>8661</v>
      </c>
      <c r="E4380" s="3" t="s">
        <v>8662</v>
      </c>
      <c r="F4380" s="58" t="s">
        <v>17</v>
      </c>
      <c r="G4380" s="4"/>
      <c r="H4380" s="4"/>
      <c r="I4380" s="4"/>
      <c r="J4380" s="4"/>
      <c r="K4380" s="4"/>
      <c r="L4380" s="60" t="s">
        <v>3231</v>
      </c>
      <c r="M4380" s="46"/>
      <c r="N4380" s="46"/>
      <c r="O4380" s="61"/>
      <c r="P4380" s="61"/>
      <c r="Q4380" s="61"/>
      <c r="R4380" s="61"/>
      <c r="S4380" s="61"/>
      <c r="T4380" s="61"/>
      <c r="U4380" s="61"/>
      <c r="V4380" s="61"/>
      <c r="W4380" s="61"/>
      <c r="X4380" s="61"/>
      <c r="Y4380" s="61"/>
      <c r="Z4380" s="61"/>
      <c r="AA4380" s="61"/>
      <c r="AB4380" s="61"/>
      <c r="AC4380" s="61"/>
      <c r="AD4380" s="61"/>
      <c r="AE4380" s="61"/>
      <c r="AF4380" s="61"/>
      <c r="AG4380" s="61"/>
      <c r="AH4380" s="61"/>
      <c r="AI4380" s="61"/>
      <c r="AJ4380" s="61"/>
      <c r="AK4380" s="61"/>
      <c r="AL4380" s="61"/>
      <c r="AM4380" s="61"/>
      <c r="AN4380" s="61"/>
      <c r="AO4380" s="61"/>
      <c r="AP4380" s="61"/>
      <c r="AQ4380" s="61"/>
      <c r="AR4380" s="61"/>
      <c r="AS4380" s="61"/>
      <c r="AT4380" s="61"/>
      <c r="AU4380" s="61"/>
      <c r="AV4380" s="61"/>
      <c r="AW4380" s="61"/>
      <c r="AX4380" s="61"/>
      <c r="AY4380" s="61"/>
      <c r="AZ4380" s="61"/>
      <c r="BA4380" s="61"/>
      <c r="BB4380" s="61"/>
      <c r="BC4380" s="61"/>
      <c r="BD4380" s="61"/>
      <c r="BE4380" s="61"/>
      <c r="BF4380" s="61"/>
      <c r="BG4380" s="61"/>
      <c r="BH4380" s="61"/>
      <c r="BI4380" s="61"/>
      <c r="BJ4380" s="61"/>
      <c r="BK4380" s="61"/>
      <c r="BL4380" s="61"/>
      <c r="BM4380" s="61"/>
      <c r="BN4380" s="61"/>
      <c r="BO4380" s="61"/>
      <c r="BP4380" s="61"/>
      <c r="BQ4380" s="61"/>
      <c r="BR4380" s="61"/>
      <c r="BS4380" s="61"/>
      <c r="BT4380" s="61"/>
      <c r="BU4380" s="61"/>
      <c r="BV4380" s="61"/>
      <c r="BW4380" s="61"/>
      <c r="BX4380" s="61"/>
      <c r="BY4380" s="61"/>
      <c r="BZ4380" s="61"/>
      <c r="CA4380" s="61"/>
      <c r="CB4380" s="61"/>
      <c r="CC4380" s="61"/>
      <c r="CD4380" s="61"/>
      <c r="CE4380" s="61"/>
      <c r="CF4380" s="61"/>
      <c r="CG4380" s="61"/>
      <c r="CH4380" s="61"/>
      <c r="CI4380" s="61"/>
      <c r="CJ4380" s="61"/>
      <c r="CK4380" s="61"/>
      <c r="CL4380" s="61"/>
      <c r="CM4380" s="61"/>
      <c r="CN4380" s="61"/>
      <c r="CO4380" s="61"/>
      <c r="CP4380" s="61"/>
      <c r="CQ4380" s="61"/>
      <c r="CR4380" s="61"/>
      <c r="CS4380" s="61"/>
      <c r="CT4380" s="61"/>
      <c r="CU4380" s="61"/>
      <c r="CV4380" s="61"/>
      <c r="CW4380" s="61"/>
      <c r="CX4380" s="61"/>
      <c r="CY4380" s="61"/>
      <c r="CZ4380" s="61"/>
      <c r="DA4380" s="61"/>
      <c r="DB4380" s="61"/>
      <c r="DC4380" s="61"/>
      <c r="DD4380" s="61"/>
      <c r="DE4380" s="61"/>
      <c r="DF4380" s="61"/>
      <c r="DG4380" s="61"/>
      <c r="DH4380" s="61"/>
      <c r="DI4380" s="61"/>
      <c r="DJ4380" s="61"/>
      <c r="DK4380" s="61"/>
      <c r="DL4380" s="61"/>
      <c r="DM4380" s="61"/>
      <c r="DN4380" s="61"/>
      <c r="DO4380" s="61"/>
      <c r="DP4380" s="61"/>
      <c r="DQ4380" s="61"/>
      <c r="DR4380" s="61"/>
      <c r="DS4380" s="61"/>
      <c r="DT4380" s="61"/>
      <c r="DU4380" s="61"/>
      <c r="DV4380" s="61"/>
      <c r="DW4380" s="61"/>
      <c r="DX4380" s="61"/>
      <c r="DY4380" s="61"/>
      <c r="DZ4380" s="61"/>
      <c r="EA4380" s="61"/>
      <c r="EB4380" s="61"/>
      <c r="EC4380" s="61"/>
      <c r="ED4380" s="61"/>
      <c r="EE4380" s="61"/>
      <c r="EF4380" s="61"/>
      <c r="EG4380" s="61"/>
      <c r="EH4380" s="61"/>
      <c r="EI4380" s="61"/>
      <c r="EJ4380" s="61"/>
      <c r="EK4380" s="61"/>
      <c r="EL4380" s="61"/>
      <c r="EM4380" s="61"/>
      <c r="EN4380" s="61"/>
      <c r="EO4380" s="61"/>
      <c r="EP4380" s="61"/>
      <c r="EQ4380" s="61"/>
      <c r="ER4380" s="61"/>
      <c r="ES4380" s="61"/>
      <c r="ET4380" s="61"/>
      <c r="EU4380" s="61"/>
      <c r="EV4380" s="61"/>
      <c r="EW4380" s="61"/>
      <c r="EX4380" s="61"/>
      <c r="EY4380" s="61"/>
      <c r="EZ4380" s="61"/>
      <c r="FA4380" s="61"/>
      <c r="FB4380" s="61"/>
      <c r="FC4380" s="61"/>
      <c r="FD4380" s="61"/>
      <c r="FE4380" s="61"/>
      <c r="FF4380" s="61"/>
      <c r="FG4380" s="61"/>
      <c r="FH4380" s="61"/>
      <c r="FI4380" s="61"/>
      <c r="FJ4380" s="61"/>
      <c r="FK4380" s="61"/>
      <c r="FL4380" s="61"/>
      <c r="FM4380" s="61"/>
      <c r="FN4380" s="61"/>
      <c r="FO4380" s="61"/>
      <c r="FP4380" s="61"/>
      <c r="FQ4380" s="61"/>
      <c r="FR4380" s="61"/>
      <c r="FS4380" s="61"/>
      <c r="FT4380" s="61"/>
      <c r="FU4380" s="61"/>
      <c r="FV4380" s="61"/>
      <c r="FW4380" s="61"/>
      <c r="FX4380" s="61"/>
      <c r="FY4380" s="61"/>
      <c r="FZ4380" s="61"/>
      <c r="GA4380" s="61"/>
      <c r="GB4380" s="61"/>
      <c r="GC4380" s="61"/>
      <c r="GD4380" s="61"/>
      <c r="GE4380" s="61"/>
      <c r="GF4380" s="61"/>
      <c r="GG4380" s="61"/>
      <c r="GH4380" s="61"/>
      <c r="GI4380" s="61"/>
      <c r="GJ4380" s="61"/>
      <c r="GK4380" s="61"/>
      <c r="GL4380" s="61"/>
      <c r="GM4380" s="61"/>
      <c r="GN4380" s="61"/>
      <c r="GO4380" s="61"/>
      <c r="GP4380" s="61"/>
      <c r="GQ4380" s="61"/>
      <c r="GR4380" s="61"/>
      <c r="GS4380" s="61"/>
      <c r="GT4380" s="61"/>
      <c r="GU4380" s="61"/>
      <c r="GV4380" s="61"/>
      <c r="GW4380" s="61"/>
      <c r="GX4380" s="61"/>
      <c r="GY4380" s="61"/>
      <c r="GZ4380" s="61"/>
      <c r="HA4380" s="61"/>
      <c r="HB4380" s="61"/>
      <c r="HC4380" s="61"/>
    </row>
    <row r="4381" customHeight="1" spans="1:211">
      <c r="A4381" s="46">
        <v>4453</v>
      </c>
      <c r="B4381" s="46">
        <v>38380</v>
      </c>
      <c r="C4381" s="3" t="s">
        <v>8663</v>
      </c>
      <c r="D4381" s="46" t="s">
        <v>8664</v>
      </c>
      <c r="E4381" s="3" t="s">
        <v>8665</v>
      </c>
      <c r="F4381" s="58" t="s">
        <v>17</v>
      </c>
      <c r="G4381" s="4"/>
      <c r="H4381" s="4"/>
      <c r="I4381" s="4"/>
      <c r="J4381" s="4"/>
      <c r="K4381" s="4"/>
      <c r="L4381" s="60" t="s">
        <v>3231</v>
      </c>
      <c r="M4381" s="46"/>
      <c r="N4381" s="46"/>
      <c r="O4381" s="61"/>
      <c r="P4381" s="61"/>
      <c r="Q4381" s="61"/>
      <c r="R4381" s="61"/>
      <c r="S4381" s="61"/>
      <c r="T4381" s="61"/>
      <c r="U4381" s="61"/>
      <c r="V4381" s="61"/>
      <c r="W4381" s="61"/>
      <c r="X4381" s="61"/>
      <c r="Y4381" s="61"/>
      <c r="Z4381" s="61"/>
      <c r="AA4381" s="61"/>
      <c r="AB4381" s="61"/>
      <c r="AC4381" s="61"/>
      <c r="AD4381" s="61"/>
      <c r="AE4381" s="61"/>
      <c r="AF4381" s="61"/>
      <c r="AG4381" s="61"/>
      <c r="AH4381" s="61"/>
      <c r="AI4381" s="61"/>
      <c r="AJ4381" s="61"/>
      <c r="AK4381" s="61"/>
      <c r="AL4381" s="61"/>
      <c r="AM4381" s="61"/>
      <c r="AN4381" s="61"/>
      <c r="AO4381" s="61"/>
      <c r="AP4381" s="61"/>
      <c r="AQ4381" s="61"/>
      <c r="AR4381" s="61"/>
      <c r="AS4381" s="61"/>
      <c r="AT4381" s="61"/>
      <c r="AU4381" s="61"/>
      <c r="AV4381" s="61"/>
      <c r="AW4381" s="61"/>
      <c r="AX4381" s="61"/>
      <c r="AY4381" s="61"/>
      <c r="AZ4381" s="61"/>
      <c r="BA4381" s="61"/>
      <c r="BB4381" s="61"/>
      <c r="BC4381" s="61"/>
      <c r="BD4381" s="61"/>
      <c r="BE4381" s="61"/>
      <c r="BF4381" s="61"/>
      <c r="BG4381" s="61"/>
      <c r="BH4381" s="61"/>
      <c r="BI4381" s="61"/>
      <c r="BJ4381" s="61"/>
      <c r="BK4381" s="61"/>
      <c r="BL4381" s="61"/>
      <c r="BM4381" s="61"/>
      <c r="BN4381" s="61"/>
      <c r="BO4381" s="61"/>
      <c r="BP4381" s="61"/>
      <c r="BQ4381" s="61"/>
      <c r="BR4381" s="61"/>
      <c r="BS4381" s="61"/>
      <c r="BT4381" s="61"/>
      <c r="BU4381" s="61"/>
      <c r="BV4381" s="61"/>
      <c r="BW4381" s="61"/>
      <c r="BX4381" s="61"/>
      <c r="BY4381" s="61"/>
      <c r="BZ4381" s="61"/>
      <c r="CA4381" s="61"/>
      <c r="CB4381" s="61"/>
      <c r="CC4381" s="61"/>
      <c r="CD4381" s="61"/>
      <c r="CE4381" s="61"/>
      <c r="CF4381" s="61"/>
      <c r="CG4381" s="61"/>
      <c r="CH4381" s="61"/>
      <c r="CI4381" s="61"/>
      <c r="CJ4381" s="61"/>
      <c r="CK4381" s="61"/>
      <c r="CL4381" s="61"/>
      <c r="CM4381" s="61"/>
      <c r="CN4381" s="61"/>
      <c r="CO4381" s="61"/>
      <c r="CP4381" s="61"/>
      <c r="CQ4381" s="61"/>
      <c r="CR4381" s="61"/>
      <c r="CS4381" s="61"/>
      <c r="CT4381" s="61"/>
      <c r="CU4381" s="61"/>
      <c r="CV4381" s="61"/>
      <c r="CW4381" s="61"/>
      <c r="CX4381" s="61"/>
      <c r="CY4381" s="61"/>
      <c r="CZ4381" s="61"/>
      <c r="DA4381" s="61"/>
      <c r="DB4381" s="61"/>
      <c r="DC4381" s="61"/>
      <c r="DD4381" s="61"/>
      <c r="DE4381" s="61"/>
      <c r="DF4381" s="61"/>
      <c r="DG4381" s="61"/>
      <c r="DH4381" s="61"/>
      <c r="DI4381" s="61"/>
      <c r="DJ4381" s="61"/>
      <c r="DK4381" s="61"/>
      <c r="DL4381" s="61"/>
      <c r="DM4381" s="61"/>
      <c r="DN4381" s="61"/>
      <c r="DO4381" s="61"/>
      <c r="DP4381" s="61"/>
      <c r="DQ4381" s="61"/>
      <c r="DR4381" s="61"/>
      <c r="DS4381" s="61"/>
      <c r="DT4381" s="61"/>
      <c r="DU4381" s="61"/>
      <c r="DV4381" s="61"/>
      <c r="DW4381" s="61"/>
      <c r="DX4381" s="61"/>
      <c r="DY4381" s="61"/>
      <c r="DZ4381" s="61"/>
      <c r="EA4381" s="61"/>
      <c r="EB4381" s="61"/>
      <c r="EC4381" s="61"/>
      <c r="ED4381" s="61"/>
      <c r="EE4381" s="61"/>
      <c r="EF4381" s="61"/>
      <c r="EG4381" s="61"/>
      <c r="EH4381" s="61"/>
      <c r="EI4381" s="61"/>
      <c r="EJ4381" s="61"/>
      <c r="EK4381" s="61"/>
      <c r="EL4381" s="61"/>
      <c r="EM4381" s="61"/>
      <c r="EN4381" s="61"/>
      <c r="EO4381" s="61"/>
      <c r="EP4381" s="61"/>
      <c r="EQ4381" s="61"/>
      <c r="ER4381" s="61"/>
      <c r="ES4381" s="61"/>
      <c r="ET4381" s="61"/>
      <c r="EU4381" s="61"/>
      <c r="EV4381" s="61"/>
      <c r="EW4381" s="61"/>
      <c r="EX4381" s="61"/>
      <c r="EY4381" s="61"/>
      <c r="EZ4381" s="61"/>
      <c r="FA4381" s="61"/>
      <c r="FB4381" s="61"/>
      <c r="FC4381" s="61"/>
      <c r="FD4381" s="61"/>
      <c r="FE4381" s="61"/>
      <c r="FF4381" s="61"/>
      <c r="FG4381" s="61"/>
      <c r="FH4381" s="61"/>
      <c r="FI4381" s="61"/>
      <c r="FJ4381" s="61"/>
      <c r="FK4381" s="61"/>
      <c r="FL4381" s="61"/>
      <c r="FM4381" s="61"/>
      <c r="FN4381" s="61"/>
      <c r="FO4381" s="61"/>
      <c r="FP4381" s="61"/>
      <c r="FQ4381" s="61"/>
      <c r="FR4381" s="61"/>
      <c r="FS4381" s="61"/>
      <c r="FT4381" s="61"/>
      <c r="FU4381" s="61"/>
      <c r="FV4381" s="61"/>
      <c r="FW4381" s="61"/>
      <c r="FX4381" s="61"/>
      <c r="FY4381" s="61"/>
      <c r="FZ4381" s="61"/>
      <c r="GA4381" s="61"/>
      <c r="GB4381" s="61"/>
      <c r="GC4381" s="61"/>
      <c r="GD4381" s="61"/>
      <c r="GE4381" s="61"/>
      <c r="GF4381" s="61"/>
      <c r="GG4381" s="61"/>
      <c r="GH4381" s="61"/>
      <c r="GI4381" s="61"/>
      <c r="GJ4381" s="61"/>
      <c r="GK4381" s="61"/>
      <c r="GL4381" s="61"/>
      <c r="GM4381" s="61"/>
      <c r="GN4381" s="61"/>
      <c r="GO4381" s="61"/>
      <c r="GP4381" s="61"/>
      <c r="GQ4381" s="61"/>
      <c r="GR4381" s="61"/>
      <c r="GS4381" s="61"/>
      <c r="GT4381" s="61"/>
      <c r="GU4381" s="61"/>
      <c r="GV4381" s="61"/>
      <c r="GW4381" s="61"/>
      <c r="GX4381" s="61"/>
      <c r="GY4381" s="61"/>
      <c r="GZ4381" s="61"/>
      <c r="HA4381" s="61"/>
      <c r="HB4381" s="61"/>
      <c r="HC4381" s="61"/>
    </row>
    <row r="4382" customHeight="1" spans="1:211">
      <c r="A4382" s="46">
        <v>4454</v>
      </c>
      <c r="B4382" s="46">
        <v>142827</v>
      </c>
      <c r="C4382" s="3" t="s">
        <v>8666</v>
      </c>
      <c r="D4382" s="46" t="s">
        <v>8667</v>
      </c>
      <c r="E4382" s="3" t="s">
        <v>8668</v>
      </c>
      <c r="F4382" s="58" t="s">
        <v>17</v>
      </c>
      <c r="G4382" s="4"/>
      <c r="H4382" s="4"/>
      <c r="I4382" s="4"/>
      <c r="J4382" s="4"/>
      <c r="K4382" s="4"/>
      <c r="L4382" s="60" t="s">
        <v>3231</v>
      </c>
      <c r="M4382" s="46"/>
      <c r="N4382" s="46"/>
      <c r="O4382" s="61"/>
      <c r="P4382" s="61"/>
      <c r="Q4382" s="61"/>
      <c r="R4382" s="61"/>
      <c r="S4382" s="61"/>
      <c r="T4382" s="61"/>
      <c r="U4382" s="61"/>
      <c r="V4382" s="61"/>
      <c r="W4382" s="61"/>
      <c r="X4382" s="61"/>
      <c r="Y4382" s="61"/>
      <c r="Z4382" s="61"/>
      <c r="AA4382" s="61"/>
      <c r="AB4382" s="61"/>
      <c r="AC4382" s="61"/>
      <c r="AD4382" s="61"/>
      <c r="AE4382" s="61"/>
      <c r="AF4382" s="61"/>
      <c r="AG4382" s="61"/>
      <c r="AH4382" s="61"/>
      <c r="AI4382" s="61"/>
      <c r="AJ4382" s="61"/>
      <c r="AK4382" s="61"/>
      <c r="AL4382" s="61"/>
      <c r="AM4382" s="61"/>
      <c r="AN4382" s="61"/>
      <c r="AO4382" s="61"/>
      <c r="AP4382" s="61"/>
      <c r="AQ4382" s="61"/>
      <c r="AR4382" s="61"/>
      <c r="AS4382" s="61"/>
      <c r="AT4382" s="61"/>
      <c r="AU4382" s="61"/>
      <c r="AV4382" s="61"/>
      <c r="AW4382" s="61"/>
      <c r="AX4382" s="61"/>
      <c r="AY4382" s="61"/>
      <c r="AZ4382" s="61"/>
      <c r="BA4382" s="61"/>
      <c r="BB4382" s="61"/>
      <c r="BC4382" s="61"/>
      <c r="BD4382" s="61"/>
      <c r="BE4382" s="61"/>
      <c r="BF4382" s="61"/>
      <c r="BG4382" s="61"/>
      <c r="BH4382" s="61"/>
      <c r="BI4382" s="61"/>
      <c r="BJ4382" s="61"/>
      <c r="BK4382" s="61"/>
      <c r="BL4382" s="61"/>
      <c r="BM4382" s="61"/>
      <c r="BN4382" s="61"/>
      <c r="BO4382" s="61"/>
      <c r="BP4382" s="61"/>
      <c r="BQ4382" s="61"/>
      <c r="BR4382" s="61"/>
      <c r="BS4382" s="61"/>
      <c r="BT4382" s="61"/>
      <c r="BU4382" s="61"/>
      <c r="BV4382" s="61"/>
      <c r="BW4382" s="61"/>
      <c r="BX4382" s="61"/>
      <c r="BY4382" s="61"/>
      <c r="BZ4382" s="61"/>
      <c r="CA4382" s="61"/>
      <c r="CB4382" s="61"/>
      <c r="CC4382" s="61"/>
      <c r="CD4382" s="61"/>
      <c r="CE4382" s="61"/>
      <c r="CF4382" s="61"/>
      <c r="CG4382" s="61"/>
      <c r="CH4382" s="61"/>
      <c r="CI4382" s="61"/>
      <c r="CJ4382" s="61"/>
      <c r="CK4382" s="61"/>
      <c r="CL4382" s="61"/>
      <c r="CM4382" s="61"/>
      <c r="CN4382" s="61"/>
      <c r="CO4382" s="61"/>
      <c r="CP4382" s="61"/>
      <c r="CQ4382" s="61"/>
      <c r="CR4382" s="61"/>
      <c r="CS4382" s="61"/>
      <c r="CT4382" s="61"/>
      <c r="CU4382" s="61"/>
      <c r="CV4382" s="61"/>
      <c r="CW4382" s="61"/>
      <c r="CX4382" s="61"/>
      <c r="CY4382" s="61"/>
      <c r="CZ4382" s="61"/>
      <c r="DA4382" s="61"/>
      <c r="DB4382" s="61"/>
      <c r="DC4382" s="61"/>
      <c r="DD4382" s="61"/>
      <c r="DE4382" s="61"/>
      <c r="DF4382" s="61"/>
      <c r="DG4382" s="61"/>
      <c r="DH4382" s="61"/>
      <c r="DI4382" s="61"/>
      <c r="DJ4382" s="61"/>
      <c r="DK4382" s="61"/>
      <c r="DL4382" s="61"/>
      <c r="DM4382" s="61"/>
      <c r="DN4382" s="61"/>
      <c r="DO4382" s="61"/>
      <c r="DP4382" s="61"/>
      <c r="DQ4382" s="61"/>
      <c r="DR4382" s="61"/>
      <c r="DS4382" s="61"/>
      <c r="DT4382" s="61"/>
      <c r="DU4382" s="61"/>
      <c r="DV4382" s="61"/>
      <c r="DW4382" s="61"/>
      <c r="DX4382" s="61"/>
      <c r="DY4382" s="61"/>
      <c r="DZ4382" s="61"/>
      <c r="EA4382" s="61"/>
      <c r="EB4382" s="61"/>
      <c r="EC4382" s="61"/>
      <c r="ED4382" s="61"/>
      <c r="EE4382" s="61"/>
      <c r="EF4382" s="61"/>
      <c r="EG4382" s="61"/>
      <c r="EH4382" s="61"/>
      <c r="EI4382" s="61"/>
      <c r="EJ4382" s="61"/>
      <c r="EK4382" s="61"/>
      <c r="EL4382" s="61"/>
      <c r="EM4382" s="61"/>
      <c r="EN4382" s="61"/>
      <c r="EO4382" s="61"/>
      <c r="EP4382" s="61"/>
      <c r="EQ4382" s="61"/>
      <c r="ER4382" s="61"/>
      <c r="ES4382" s="61"/>
      <c r="ET4382" s="61"/>
      <c r="EU4382" s="61"/>
      <c r="EV4382" s="61"/>
      <c r="EW4382" s="61"/>
      <c r="EX4382" s="61"/>
      <c r="EY4382" s="61"/>
      <c r="EZ4382" s="61"/>
      <c r="FA4382" s="61"/>
      <c r="FB4382" s="61"/>
      <c r="FC4382" s="61"/>
      <c r="FD4382" s="61"/>
      <c r="FE4382" s="61"/>
      <c r="FF4382" s="61"/>
      <c r="FG4382" s="61"/>
      <c r="FH4382" s="61"/>
      <c r="FI4382" s="61"/>
      <c r="FJ4382" s="61"/>
      <c r="FK4382" s="61"/>
      <c r="FL4382" s="61"/>
      <c r="FM4382" s="61"/>
      <c r="FN4382" s="61"/>
      <c r="FO4382" s="61"/>
      <c r="FP4382" s="61"/>
      <c r="FQ4382" s="61"/>
      <c r="FR4382" s="61"/>
      <c r="FS4382" s="61"/>
      <c r="FT4382" s="61"/>
      <c r="FU4382" s="61"/>
      <c r="FV4382" s="61"/>
      <c r="FW4382" s="61"/>
      <c r="FX4382" s="61"/>
      <c r="FY4382" s="61"/>
      <c r="FZ4382" s="61"/>
      <c r="GA4382" s="61"/>
      <c r="GB4382" s="61"/>
      <c r="GC4382" s="61"/>
      <c r="GD4382" s="61"/>
      <c r="GE4382" s="61"/>
      <c r="GF4382" s="61"/>
      <c r="GG4382" s="61"/>
      <c r="GH4382" s="61"/>
      <c r="GI4382" s="61"/>
      <c r="GJ4382" s="61"/>
      <c r="GK4382" s="61"/>
      <c r="GL4382" s="61"/>
      <c r="GM4382" s="61"/>
      <c r="GN4382" s="61"/>
      <c r="GO4382" s="61"/>
      <c r="GP4382" s="61"/>
      <c r="GQ4382" s="61"/>
      <c r="GR4382" s="61"/>
      <c r="GS4382" s="61"/>
      <c r="GT4382" s="61"/>
      <c r="GU4382" s="61"/>
      <c r="GV4382" s="61"/>
      <c r="GW4382" s="61"/>
      <c r="GX4382" s="61"/>
      <c r="GY4382" s="61"/>
      <c r="GZ4382" s="61"/>
      <c r="HA4382" s="61"/>
      <c r="HB4382" s="61"/>
      <c r="HC4382" s="61"/>
    </row>
    <row r="4383" customHeight="1" spans="1:211">
      <c r="A4383" s="46">
        <v>4455</v>
      </c>
      <c r="B4383" s="46">
        <v>177859</v>
      </c>
      <c r="C4383" s="3" t="s">
        <v>3791</v>
      </c>
      <c r="D4383" s="46" t="s">
        <v>8669</v>
      </c>
      <c r="E4383" s="3" t="s">
        <v>8670</v>
      </c>
      <c r="F4383" s="58" t="s">
        <v>17</v>
      </c>
      <c r="G4383" s="4"/>
      <c r="H4383" s="4"/>
      <c r="I4383" s="4"/>
      <c r="J4383" s="4"/>
      <c r="K4383" s="4"/>
      <c r="L4383" s="60" t="s">
        <v>3231</v>
      </c>
      <c r="M4383" s="46"/>
      <c r="N4383" s="46"/>
      <c r="O4383" s="61"/>
      <c r="P4383" s="61"/>
      <c r="Q4383" s="61"/>
      <c r="R4383" s="61"/>
      <c r="S4383" s="61"/>
      <c r="T4383" s="61"/>
      <c r="U4383" s="61"/>
      <c r="V4383" s="61"/>
      <c r="W4383" s="61"/>
      <c r="X4383" s="61"/>
      <c r="Y4383" s="61"/>
      <c r="Z4383" s="61"/>
      <c r="AA4383" s="61"/>
      <c r="AB4383" s="61"/>
      <c r="AC4383" s="61"/>
      <c r="AD4383" s="61"/>
      <c r="AE4383" s="61"/>
      <c r="AF4383" s="61"/>
      <c r="AG4383" s="61"/>
      <c r="AH4383" s="61"/>
      <c r="AI4383" s="61"/>
      <c r="AJ4383" s="61"/>
      <c r="AK4383" s="61"/>
      <c r="AL4383" s="61"/>
      <c r="AM4383" s="61"/>
      <c r="AN4383" s="61"/>
      <c r="AO4383" s="61"/>
      <c r="AP4383" s="61"/>
      <c r="AQ4383" s="61"/>
      <c r="AR4383" s="61"/>
      <c r="AS4383" s="61"/>
      <c r="AT4383" s="61"/>
      <c r="AU4383" s="61"/>
      <c r="AV4383" s="61"/>
      <c r="AW4383" s="61"/>
      <c r="AX4383" s="61"/>
      <c r="AY4383" s="61"/>
      <c r="AZ4383" s="61"/>
      <c r="BA4383" s="61"/>
      <c r="BB4383" s="61"/>
      <c r="BC4383" s="61"/>
      <c r="BD4383" s="61"/>
      <c r="BE4383" s="61"/>
      <c r="BF4383" s="61"/>
      <c r="BG4383" s="61"/>
      <c r="BH4383" s="61"/>
      <c r="BI4383" s="61"/>
      <c r="BJ4383" s="61"/>
      <c r="BK4383" s="61"/>
      <c r="BL4383" s="61"/>
      <c r="BM4383" s="61"/>
      <c r="BN4383" s="61"/>
      <c r="BO4383" s="61"/>
      <c r="BP4383" s="61"/>
      <c r="BQ4383" s="61"/>
      <c r="BR4383" s="61"/>
      <c r="BS4383" s="61"/>
      <c r="BT4383" s="61"/>
      <c r="BU4383" s="61"/>
      <c r="BV4383" s="61"/>
      <c r="BW4383" s="61"/>
      <c r="BX4383" s="61"/>
      <c r="BY4383" s="61"/>
      <c r="BZ4383" s="61"/>
      <c r="CA4383" s="61"/>
      <c r="CB4383" s="61"/>
      <c r="CC4383" s="61"/>
      <c r="CD4383" s="61"/>
      <c r="CE4383" s="61"/>
      <c r="CF4383" s="61"/>
      <c r="CG4383" s="61"/>
      <c r="CH4383" s="61"/>
      <c r="CI4383" s="61"/>
      <c r="CJ4383" s="61"/>
      <c r="CK4383" s="61"/>
      <c r="CL4383" s="61"/>
      <c r="CM4383" s="61"/>
      <c r="CN4383" s="61"/>
      <c r="CO4383" s="61"/>
      <c r="CP4383" s="61"/>
      <c r="CQ4383" s="61"/>
      <c r="CR4383" s="61"/>
      <c r="CS4383" s="61"/>
      <c r="CT4383" s="61"/>
      <c r="CU4383" s="61"/>
      <c r="CV4383" s="61"/>
      <c r="CW4383" s="61"/>
      <c r="CX4383" s="61"/>
      <c r="CY4383" s="61"/>
      <c r="CZ4383" s="61"/>
      <c r="DA4383" s="61"/>
      <c r="DB4383" s="61"/>
      <c r="DC4383" s="61"/>
      <c r="DD4383" s="61"/>
      <c r="DE4383" s="61"/>
      <c r="DF4383" s="61"/>
      <c r="DG4383" s="61"/>
      <c r="DH4383" s="61"/>
      <c r="DI4383" s="61"/>
      <c r="DJ4383" s="61"/>
      <c r="DK4383" s="61"/>
      <c r="DL4383" s="61"/>
      <c r="DM4383" s="61"/>
      <c r="DN4383" s="61"/>
      <c r="DO4383" s="61"/>
      <c r="DP4383" s="61"/>
      <c r="DQ4383" s="61"/>
      <c r="DR4383" s="61"/>
      <c r="DS4383" s="61"/>
      <c r="DT4383" s="61"/>
      <c r="DU4383" s="61"/>
      <c r="DV4383" s="61"/>
      <c r="DW4383" s="61"/>
      <c r="DX4383" s="61"/>
      <c r="DY4383" s="61"/>
      <c r="DZ4383" s="61"/>
      <c r="EA4383" s="61"/>
      <c r="EB4383" s="61"/>
      <c r="EC4383" s="61"/>
      <c r="ED4383" s="61"/>
      <c r="EE4383" s="61"/>
      <c r="EF4383" s="61"/>
      <c r="EG4383" s="61"/>
      <c r="EH4383" s="61"/>
      <c r="EI4383" s="61"/>
      <c r="EJ4383" s="61"/>
      <c r="EK4383" s="61"/>
      <c r="EL4383" s="61"/>
      <c r="EM4383" s="61"/>
      <c r="EN4383" s="61"/>
      <c r="EO4383" s="61"/>
      <c r="EP4383" s="61"/>
      <c r="EQ4383" s="61"/>
      <c r="ER4383" s="61"/>
      <c r="ES4383" s="61"/>
      <c r="ET4383" s="61"/>
      <c r="EU4383" s="61"/>
      <c r="EV4383" s="61"/>
      <c r="EW4383" s="61"/>
      <c r="EX4383" s="61"/>
      <c r="EY4383" s="61"/>
      <c r="EZ4383" s="61"/>
      <c r="FA4383" s="61"/>
      <c r="FB4383" s="61"/>
      <c r="FC4383" s="61"/>
      <c r="FD4383" s="61"/>
      <c r="FE4383" s="61"/>
      <c r="FF4383" s="61"/>
      <c r="FG4383" s="61"/>
      <c r="FH4383" s="61"/>
      <c r="FI4383" s="61"/>
      <c r="FJ4383" s="61"/>
      <c r="FK4383" s="61"/>
      <c r="FL4383" s="61"/>
      <c r="FM4383" s="61"/>
      <c r="FN4383" s="61"/>
      <c r="FO4383" s="61"/>
      <c r="FP4383" s="61"/>
      <c r="FQ4383" s="61"/>
      <c r="FR4383" s="61"/>
      <c r="FS4383" s="61"/>
      <c r="FT4383" s="61"/>
      <c r="FU4383" s="61"/>
      <c r="FV4383" s="61"/>
      <c r="FW4383" s="61"/>
      <c r="FX4383" s="61"/>
      <c r="FY4383" s="61"/>
      <c r="FZ4383" s="61"/>
      <c r="GA4383" s="61"/>
      <c r="GB4383" s="61"/>
      <c r="GC4383" s="61"/>
      <c r="GD4383" s="61"/>
      <c r="GE4383" s="61"/>
      <c r="GF4383" s="61"/>
      <c r="GG4383" s="61"/>
      <c r="GH4383" s="61"/>
      <c r="GI4383" s="61"/>
      <c r="GJ4383" s="61"/>
      <c r="GK4383" s="61"/>
      <c r="GL4383" s="61"/>
      <c r="GM4383" s="61"/>
      <c r="GN4383" s="61"/>
      <c r="GO4383" s="61"/>
      <c r="GP4383" s="61"/>
      <c r="GQ4383" s="61"/>
      <c r="GR4383" s="61"/>
      <c r="GS4383" s="61"/>
      <c r="GT4383" s="61"/>
      <c r="GU4383" s="61"/>
      <c r="GV4383" s="61"/>
      <c r="GW4383" s="61"/>
      <c r="GX4383" s="61"/>
      <c r="GY4383" s="61"/>
      <c r="GZ4383" s="61"/>
      <c r="HA4383" s="61"/>
      <c r="HB4383" s="61"/>
      <c r="HC4383" s="61"/>
    </row>
    <row r="4384" customHeight="1" spans="1:211">
      <c r="A4384" s="46">
        <v>4457</v>
      </c>
      <c r="B4384" s="46">
        <v>171386</v>
      </c>
      <c r="C4384" s="3" t="s">
        <v>8671</v>
      </c>
      <c r="D4384" s="46" t="s">
        <v>8672</v>
      </c>
      <c r="E4384" s="3" t="s">
        <v>8673</v>
      </c>
      <c r="F4384" s="58" t="s">
        <v>17</v>
      </c>
      <c r="G4384" s="4"/>
      <c r="H4384" s="4"/>
      <c r="I4384" s="4"/>
      <c r="J4384" s="4"/>
      <c r="K4384" s="4"/>
      <c r="L4384" s="60" t="s">
        <v>3231</v>
      </c>
      <c r="M4384" s="46"/>
      <c r="N4384" s="46"/>
      <c r="O4384" s="61"/>
      <c r="P4384" s="61"/>
      <c r="Q4384" s="61"/>
      <c r="R4384" s="61"/>
      <c r="S4384" s="61"/>
      <c r="T4384" s="61"/>
      <c r="U4384" s="61"/>
      <c r="V4384" s="61"/>
      <c r="W4384" s="61"/>
      <c r="X4384" s="61"/>
      <c r="Y4384" s="61"/>
      <c r="Z4384" s="61"/>
      <c r="AA4384" s="61"/>
      <c r="AB4384" s="61"/>
      <c r="AC4384" s="61"/>
      <c r="AD4384" s="61"/>
      <c r="AE4384" s="61"/>
      <c r="AF4384" s="61"/>
      <c r="AG4384" s="61"/>
      <c r="AH4384" s="61"/>
      <c r="AI4384" s="61"/>
      <c r="AJ4384" s="61"/>
      <c r="AK4384" s="61"/>
      <c r="AL4384" s="61"/>
      <c r="AM4384" s="61"/>
      <c r="AN4384" s="61"/>
      <c r="AO4384" s="61"/>
      <c r="AP4384" s="61"/>
      <c r="AQ4384" s="61"/>
      <c r="AR4384" s="61"/>
      <c r="AS4384" s="61"/>
      <c r="AT4384" s="61"/>
      <c r="AU4384" s="61"/>
      <c r="AV4384" s="61"/>
      <c r="AW4384" s="61"/>
      <c r="AX4384" s="61"/>
      <c r="AY4384" s="61"/>
      <c r="AZ4384" s="61"/>
      <c r="BA4384" s="61"/>
      <c r="BB4384" s="61"/>
      <c r="BC4384" s="61"/>
      <c r="BD4384" s="61"/>
      <c r="BE4384" s="61"/>
      <c r="BF4384" s="61"/>
      <c r="BG4384" s="61"/>
      <c r="BH4384" s="61"/>
      <c r="BI4384" s="61"/>
      <c r="BJ4384" s="61"/>
      <c r="BK4384" s="61"/>
      <c r="BL4384" s="61"/>
      <c r="BM4384" s="61"/>
      <c r="BN4384" s="61"/>
      <c r="BO4384" s="61"/>
      <c r="BP4384" s="61"/>
      <c r="BQ4384" s="61"/>
      <c r="BR4384" s="61"/>
      <c r="BS4384" s="61"/>
      <c r="BT4384" s="61"/>
      <c r="BU4384" s="61"/>
      <c r="BV4384" s="61"/>
      <c r="BW4384" s="61"/>
      <c r="BX4384" s="61"/>
      <c r="BY4384" s="61"/>
      <c r="BZ4384" s="61"/>
      <c r="CA4384" s="61"/>
      <c r="CB4384" s="61"/>
      <c r="CC4384" s="61"/>
      <c r="CD4384" s="61"/>
      <c r="CE4384" s="61"/>
      <c r="CF4384" s="61"/>
      <c r="CG4384" s="61"/>
      <c r="CH4384" s="61"/>
      <c r="CI4384" s="61"/>
      <c r="CJ4384" s="61"/>
      <c r="CK4384" s="61"/>
      <c r="CL4384" s="61"/>
      <c r="CM4384" s="61"/>
      <c r="CN4384" s="61"/>
      <c r="CO4384" s="61"/>
      <c r="CP4384" s="61"/>
      <c r="CQ4384" s="61"/>
      <c r="CR4384" s="61"/>
      <c r="CS4384" s="61"/>
      <c r="CT4384" s="61"/>
      <c r="CU4384" s="61"/>
      <c r="CV4384" s="61"/>
      <c r="CW4384" s="61"/>
      <c r="CX4384" s="61"/>
      <c r="CY4384" s="61"/>
      <c r="CZ4384" s="61"/>
      <c r="DA4384" s="61"/>
      <c r="DB4384" s="61"/>
      <c r="DC4384" s="61"/>
      <c r="DD4384" s="61"/>
      <c r="DE4384" s="61"/>
      <c r="DF4384" s="61"/>
      <c r="DG4384" s="61"/>
      <c r="DH4384" s="61"/>
      <c r="DI4384" s="61"/>
      <c r="DJ4384" s="61"/>
      <c r="DK4384" s="61"/>
      <c r="DL4384" s="61"/>
      <c r="DM4384" s="61"/>
      <c r="DN4384" s="61"/>
      <c r="DO4384" s="61"/>
      <c r="DP4384" s="61"/>
      <c r="DQ4384" s="61"/>
      <c r="DR4384" s="61"/>
      <c r="DS4384" s="61"/>
      <c r="DT4384" s="61"/>
      <c r="DU4384" s="61"/>
      <c r="DV4384" s="61"/>
      <c r="DW4384" s="61"/>
      <c r="DX4384" s="61"/>
      <c r="DY4384" s="61"/>
      <c r="DZ4384" s="61"/>
      <c r="EA4384" s="61"/>
      <c r="EB4384" s="61"/>
      <c r="EC4384" s="61"/>
      <c r="ED4384" s="61"/>
      <c r="EE4384" s="61"/>
      <c r="EF4384" s="61"/>
      <c r="EG4384" s="61"/>
      <c r="EH4384" s="61"/>
      <c r="EI4384" s="61"/>
      <c r="EJ4384" s="61"/>
      <c r="EK4384" s="61"/>
      <c r="EL4384" s="61"/>
      <c r="EM4384" s="61"/>
      <c r="EN4384" s="61"/>
      <c r="EO4384" s="61"/>
      <c r="EP4384" s="61"/>
      <c r="EQ4384" s="61"/>
      <c r="ER4384" s="61"/>
      <c r="ES4384" s="61"/>
      <c r="ET4384" s="61"/>
      <c r="EU4384" s="61"/>
      <c r="EV4384" s="61"/>
      <c r="EW4384" s="61"/>
      <c r="EX4384" s="61"/>
      <c r="EY4384" s="61"/>
      <c r="EZ4384" s="61"/>
      <c r="FA4384" s="61"/>
      <c r="FB4384" s="61"/>
      <c r="FC4384" s="61"/>
      <c r="FD4384" s="61"/>
      <c r="FE4384" s="61"/>
      <c r="FF4384" s="61"/>
      <c r="FG4384" s="61"/>
      <c r="FH4384" s="61"/>
      <c r="FI4384" s="61"/>
      <c r="FJ4384" s="61"/>
      <c r="FK4384" s="61"/>
      <c r="FL4384" s="61"/>
      <c r="FM4384" s="61"/>
      <c r="FN4384" s="61"/>
      <c r="FO4384" s="61"/>
      <c r="FP4384" s="61"/>
      <c r="FQ4384" s="61"/>
      <c r="FR4384" s="61"/>
      <c r="FS4384" s="61"/>
      <c r="FT4384" s="61"/>
      <c r="FU4384" s="61"/>
      <c r="FV4384" s="61"/>
      <c r="FW4384" s="61"/>
      <c r="FX4384" s="61"/>
      <c r="FY4384" s="61"/>
      <c r="FZ4384" s="61"/>
      <c r="GA4384" s="61"/>
      <c r="GB4384" s="61"/>
      <c r="GC4384" s="61"/>
      <c r="GD4384" s="61"/>
      <c r="GE4384" s="61"/>
      <c r="GF4384" s="61"/>
      <c r="GG4384" s="61"/>
      <c r="GH4384" s="61"/>
      <c r="GI4384" s="61"/>
      <c r="GJ4384" s="61"/>
      <c r="GK4384" s="61"/>
      <c r="GL4384" s="61"/>
      <c r="GM4384" s="61"/>
      <c r="GN4384" s="61"/>
      <c r="GO4384" s="61"/>
      <c r="GP4384" s="61"/>
      <c r="GQ4384" s="61"/>
      <c r="GR4384" s="61"/>
      <c r="GS4384" s="61"/>
      <c r="GT4384" s="61"/>
      <c r="GU4384" s="61"/>
      <c r="GV4384" s="61"/>
      <c r="GW4384" s="61"/>
      <c r="GX4384" s="61"/>
      <c r="GY4384" s="61"/>
      <c r="GZ4384" s="61"/>
      <c r="HA4384" s="61"/>
      <c r="HB4384" s="61"/>
      <c r="HC4384" s="61"/>
    </row>
    <row r="4385" customHeight="1" spans="1:211">
      <c r="A4385" s="46">
        <v>4460</v>
      </c>
      <c r="B4385" s="46">
        <v>134542</v>
      </c>
      <c r="C4385" s="3" t="s">
        <v>8674</v>
      </c>
      <c r="D4385" s="46" t="s">
        <v>8675</v>
      </c>
      <c r="E4385" s="3" t="s">
        <v>8676</v>
      </c>
      <c r="F4385" s="58" t="s">
        <v>17</v>
      </c>
      <c r="G4385" s="4"/>
      <c r="H4385" s="4"/>
      <c r="I4385" s="4"/>
      <c r="J4385" s="4"/>
      <c r="K4385" s="4"/>
      <c r="L4385" s="60" t="s">
        <v>3231</v>
      </c>
      <c r="M4385" s="46"/>
      <c r="N4385" s="46"/>
      <c r="O4385" s="61"/>
      <c r="P4385" s="61"/>
      <c r="Q4385" s="61"/>
      <c r="R4385" s="61"/>
      <c r="S4385" s="61"/>
      <c r="T4385" s="61"/>
      <c r="U4385" s="61"/>
      <c r="V4385" s="61"/>
      <c r="W4385" s="61"/>
      <c r="X4385" s="61"/>
      <c r="Y4385" s="61"/>
      <c r="Z4385" s="61"/>
      <c r="AA4385" s="61"/>
      <c r="AB4385" s="61"/>
      <c r="AC4385" s="61"/>
      <c r="AD4385" s="61"/>
      <c r="AE4385" s="61"/>
      <c r="AF4385" s="61"/>
      <c r="AG4385" s="61"/>
      <c r="AH4385" s="61"/>
      <c r="AI4385" s="61"/>
      <c r="AJ4385" s="61"/>
      <c r="AK4385" s="61"/>
      <c r="AL4385" s="61"/>
      <c r="AM4385" s="61"/>
      <c r="AN4385" s="61"/>
      <c r="AO4385" s="61"/>
      <c r="AP4385" s="61"/>
      <c r="AQ4385" s="61"/>
      <c r="AR4385" s="61"/>
      <c r="AS4385" s="61"/>
      <c r="AT4385" s="61"/>
      <c r="AU4385" s="61"/>
      <c r="AV4385" s="61"/>
      <c r="AW4385" s="61"/>
      <c r="AX4385" s="61"/>
      <c r="AY4385" s="61"/>
      <c r="AZ4385" s="61"/>
      <c r="BA4385" s="61"/>
      <c r="BB4385" s="61"/>
      <c r="BC4385" s="61"/>
      <c r="BD4385" s="61"/>
      <c r="BE4385" s="61"/>
      <c r="BF4385" s="61"/>
      <c r="BG4385" s="61"/>
      <c r="BH4385" s="61"/>
      <c r="BI4385" s="61"/>
      <c r="BJ4385" s="61"/>
      <c r="BK4385" s="61"/>
      <c r="BL4385" s="61"/>
      <c r="BM4385" s="61"/>
      <c r="BN4385" s="61"/>
      <c r="BO4385" s="61"/>
      <c r="BP4385" s="61"/>
      <c r="BQ4385" s="61"/>
      <c r="BR4385" s="61"/>
      <c r="BS4385" s="61"/>
      <c r="BT4385" s="61"/>
      <c r="BU4385" s="61"/>
      <c r="BV4385" s="61"/>
      <c r="BW4385" s="61"/>
      <c r="BX4385" s="61"/>
      <c r="BY4385" s="61"/>
      <c r="BZ4385" s="61"/>
      <c r="CA4385" s="61"/>
      <c r="CB4385" s="61"/>
      <c r="CC4385" s="61"/>
      <c r="CD4385" s="61"/>
      <c r="CE4385" s="61"/>
      <c r="CF4385" s="61"/>
      <c r="CG4385" s="61"/>
      <c r="CH4385" s="61"/>
      <c r="CI4385" s="61"/>
      <c r="CJ4385" s="61"/>
      <c r="CK4385" s="61"/>
      <c r="CL4385" s="61"/>
      <c r="CM4385" s="61"/>
      <c r="CN4385" s="61"/>
      <c r="CO4385" s="61"/>
      <c r="CP4385" s="61"/>
      <c r="CQ4385" s="61"/>
      <c r="CR4385" s="61"/>
      <c r="CS4385" s="61"/>
      <c r="CT4385" s="61"/>
      <c r="CU4385" s="61"/>
      <c r="CV4385" s="61"/>
      <c r="CW4385" s="61"/>
      <c r="CX4385" s="61"/>
      <c r="CY4385" s="61"/>
      <c r="CZ4385" s="61"/>
      <c r="DA4385" s="61"/>
      <c r="DB4385" s="61"/>
      <c r="DC4385" s="61"/>
      <c r="DD4385" s="61"/>
      <c r="DE4385" s="61"/>
      <c r="DF4385" s="61"/>
      <c r="DG4385" s="61"/>
      <c r="DH4385" s="61"/>
      <c r="DI4385" s="61"/>
      <c r="DJ4385" s="61"/>
      <c r="DK4385" s="61"/>
      <c r="DL4385" s="61"/>
      <c r="DM4385" s="61"/>
      <c r="DN4385" s="61"/>
      <c r="DO4385" s="61"/>
      <c r="DP4385" s="61"/>
      <c r="DQ4385" s="61"/>
      <c r="DR4385" s="61"/>
      <c r="DS4385" s="61"/>
      <c r="DT4385" s="61"/>
      <c r="DU4385" s="61"/>
      <c r="DV4385" s="61"/>
      <c r="DW4385" s="61"/>
      <c r="DX4385" s="61"/>
      <c r="DY4385" s="61"/>
      <c r="DZ4385" s="61"/>
      <c r="EA4385" s="61"/>
      <c r="EB4385" s="61"/>
      <c r="EC4385" s="61"/>
      <c r="ED4385" s="61"/>
      <c r="EE4385" s="61"/>
      <c r="EF4385" s="61"/>
      <c r="EG4385" s="61"/>
      <c r="EH4385" s="61"/>
      <c r="EI4385" s="61"/>
      <c r="EJ4385" s="61"/>
      <c r="EK4385" s="61"/>
      <c r="EL4385" s="61"/>
      <c r="EM4385" s="61"/>
      <c r="EN4385" s="61"/>
      <c r="EO4385" s="61"/>
      <c r="EP4385" s="61"/>
      <c r="EQ4385" s="61"/>
      <c r="ER4385" s="61"/>
      <c r="ES4385" s="61"/>
      <c r="ET4385" s="61"/>
      <c r="EU4385" s="61"/>
      <c r="EV4385" s="61"/>
      <c r="EW4385" s="61"/>
      <c r="EX4385" s="61"/>
      <c r="EY4385" s="61"/>
      <c r="EZ4385" s="61"/>
      <c r="FA4385" s="61"/>
      <c r="FB4385" s="61"/>
      <c r="FC4385" s="61"/>
      <c r="FD4385" s="61"/>
      <c r="FE4385" s="61"/>
      <c r="FF4385" s="61"/>
      <c r="FG4385" s="61"/>
      <c r="FH4385" s="61"/>
      <c r="FI4385" s="61"/>
      <c r="FJ4385" s="61"/>
      <c r="FK4385" s="61"/>
      <c r="FL4385" s="61"/>
      <c r="FM4385" s="61"/>
      <c r="FN4385" s="61"/>
      <c r="FO4385" s="61"/>
      <c r="FP4385" s="61"/>
      <c r="FQ4385" s="61"/>
      <c r="FR4385" s="61"/>
      <c r="FS4385" s="61"/>
      <c r="FT4385" s="61"/>
      <c r="FU4385" s="61"/>
      <c r="FV4385" s="61"/>
      <c r="FW4385" s="61"/>
      <c r="FX4385" s="61"/>
      <c r="FY4385" s="61"/>
      <c r="FZ4385" s="61"/>
      <c r="GA4385" s="61"/>
      <c r="GB4385" s="61"/>
      <c r="GC4385" s="61"/>
      <c r="GD4385" s="61"/>
      <c r="GE4385" s="61"/>
      <c r="GF4385" s="61"/>
      <c r="GG4385" s="61"/>
      <c r="GH4385" s="61"/>
      <c r="GI4385" s="61"/>
      <c r="GJ4385" s="61"/>
      <c r="GK4385" s="61"/>
      <c r="GL4385" s="61"/>
      <c r="GM4385" s="61"/>
      <c r="GN4385" s="61"/>
      <c r="GO4385" s="61"/>
      <c r="GP4385" s="61"/>
      <c r="GQ4385" s="61"/>
      <c r="GR4385" s="61"/>
      <c r="GS4385" s="61"/>
      <c r="GT4385" s="61"/>
      <c r="GU4385" s="61"/>
      <c r="GV4385" s="61"/>
      <c r="GW4385" s="61"/>
      <c r="GX4385" s="61"/>
      <c r="GY4385" s="61"/>
      <c r="GZ4385" s="61"/>
      <c r="HA4385" s="61"/>
      <c r="HB4385" s="61"/>
      <c r="HC4385" s="61"/>
    </row>
    <row r="4386" customHeight="1" spans="1:211">
      <c r="A4386" s="46">
        <v>4461</v>
      </c>
      <c r="B4386" s="46">
        <v>179631</v>
      </c>
      <c r="C4386" s="3" t="s">
        <v>5700</v>
      </c>
      <c r="D4386" s="46" t="s">
        <v>8677</v>
      </c>
      <c r="E4386" s="3" t="s">
        <v>8678</v>
      </c>
      <c r="F4386" s="58" t="s">
        <v>17</v>
      </c>
      <c r="G4386" s="4"/>
      <c r="H4386" s="4"/>
      <c r="I4386" s="4"/>
      <c r="J4386" s="4"/>
      <c r="K4386" s="4"/>
      <c r="L4386" s="60" t="s">
        <v>3231</v>
      </c>
      <c r="M4386" s="46"/>
      <c r="N4386" s="46"/>
      <c r="O4386" s="61"/>
      <c r="P4386" s="61"/>
      <c r="Q4386" s="61"/>
      <c r="R4386" s="61"/>
      <c r="S4386" s="61"/>
      <c r="T4386" s="61"/>
      <c r="U4386" s="61"/>
      <c r="V4386" s="61"/>
      <c r="W4386" s="61"/>
      <c r="X4386" s="61"/>
      <c r="Y4386" s="61"/>
      <c r="Z4386" s="61"/>
      <c r="AA4386" s="61"/>
      <c r="AB4386" s="61"/>
      <c r="AC4386" s="61"/>
      <c r="AD4386" s="61"/>
      <c r="AE4386" s="61"/>
      <c r="AF4386" s="61"/>
      <c r="AG4386" s="61"/>
      <c r="AH4386" s="61"/>
      <c r="AI4386" s="61"/>
      <c r="AJ4386" s="61"/>
      <c r="AK4386" s="61"/>
      <c r="AL4386" s="61"/>
      <c r="AM4386" s="61"/>
      <c r="AN4386" s="61"/>
      <c r="AO4386" s="61"/>
      <c r="AP4386" s="61"/>
      <c r="AQ4386" s="61"/>
      <c r="AR4386" s="61"/>
      <c r="AS4386" s="61"/>
      <c r="AT4386" s="61"/>
      <c r="AU4386" s="61"/>
      <c r="AV4386" s="61"/>
      <c r="AW4386" s="61"/>
      <c r="AX4386" s="61"/>
      <c r="AY4386" s="61"/>
      <c r="AZ4386" s="61"/>
      <c r="BA4386" s="61"/>
      <c r="BB4386" s="61"/>
      <c r="BC4386" s="61"/>
      <c r="BD4386" s="61"/>
      <c r="BE4386" s="61"/>
      <c r="BF4386" s="61"/>
      <c r="BG4386" s="61"/>
      <c r="BH4386" s="61"/>
      <c r="BI4386" s="61"/>
      <c r="BJ4386" s="61"/>
      <c r="BK4386" s="61"/>
      <c r="BL4386" s="61"/>
      <c r="BM4386" s="61"/>
      <c r="BN4386" s="61"/>
      <c r="BO4386" s="61"/>
      <c r="BP4386" s="61"/>
      <c r="BQ4386" s="61"/>
      <c r="BR4386" s="61"/>
      <c r="BS4386" s="61"/>
      <c r="BT4386" s="61"/>
      <c r="BU4386" s="61"/>
      <c r="BV4386" s="61"/>
      <c r="BW4386" s="61"/>
      <c r="BX4386" s="61"/>
      <c r="BY4386" s="61"/>
      <c r="BZ4386" s="61"/>
      <c r="CA4386" s="61"/>
      <c r="CB4386" s="61"/>
      <c r="CC4386" s="61"/>
      <c r="CD4386" s="61"/>
      <c r="CE4386" s="61"/>
      <c r="CF4386" s="61"/>
      <c r="CG4386" s="61"/>
      <c r="CH4386" s="61"/>
      <c r="CI4386" s="61"/>
      <c r="CJ4386" s="61"/>
      <c r="CK4386" s="61"/>
      <c r="CL4386" s="61"/>
      <c r="CM4386" s="61"/>
      <c r="CN4386" s="61"/>
      <c r="CO4386" s="61"/>
      <c r="CP4386" s="61"/>
      <c r="CQ4386" s="61"/>
      <c r="CR4386" s="61"/>
      <c r="CS4386" s="61"/>
      <c r="CT4386" s="61"/>
      <c r="CU4386" s="61"/>
      <c r="CV4386" s="61"/>
      <c r="CW4386" s="61"/>
      <c r="CX4386" s="61"/>
      <c r="CY4386" s="61"/>
      <c r="CZ4386" s="61"/>
      <c r="DA4386" s="61"/>
      <c r="DB4386" s="61"/>
      <c r="DC4386" s="61"/>
      <c r="DD4386" s="61"/>
      <c r="DE4386" s="61"/>
      <c r="DF4386" s="61"/>
      <c r="DG4386" s="61"/>
      <c r="DH4386" s="61"/>
      <c r="DI4386" s="61"/>
      <c r="DJ4386" s="61"/>
      <c r="DK4386" s="61"/>
      <c r="DL4386" s="61"/>
      <c r="DM4386" s="61"/>
      <c r="DN4386" s="61"/>
      <c r="DO4386" s="61"/>
      <c r="DP4386" s="61"/>
      <c r="DQ4386" s="61"/>
      <c r="DR4386" s="61"/>
      <c r="DS4386" s="61"/>
      <c r="DT4386" s="61"/>
      <c r="DU4386" s="61"/>
      <c r="DV4386" s="61"/>
      <c r="DW4386" s="61"/>
      <c r="DX4386" s="61"/>
      <c r="DY4386" s="61"/>
      <c r="DZ4386" s="61"/>
      <c r="EA4386" s="61"/>
      <c r="EB4386" s="61"/>
      <c r="EC4386" s="61"/>
      <c r="ED4386" s="61"/>
      <c r="EE4386" s="61"/>
      <c r="EF4386" s="61"/>
      <c r="EG4386" s="61"/>
      <c r="EH4386" s="61"/>
      <c r="EI4386" s="61"/>
      <c r="EJ4386" s="61"/>
      <c r="EK4386" s="61"/>
      <c r="EL4386" s="61"/>
      <c r="EM4386" s="61"/>
      <c r="EN4386" s="61"/>
      <c r="EO4386" s="61"/>
      <c r="EP4386" s="61"/>
      <c r="EQ4386" s="61"/>
      <c r="ER4386" s="61"/>
      <c r="ES4386" s="61"/>
      <c r="ET4386" s="61"/>
      <c r="EU4386" s="61"/>
      <c r="EV4386" s="61"/>
      <c r="EW4386" s="61"/>
      <c r="EX4386" s="61"/>
      <c r="EY4386" s="61"/>
      <c r="EZ4386" s="61"/>
      <c r="FA4386" s="61"/>
      <c r="FB4386" s="61"/>
      <c r="FC4386" s="61"/>
      <c r="FD4386" s="61"/>
      <c r="FE4386" s="61"/>
      <c r="FF4386" s="61"/>
      <c r="FG4386" s="61"/>
      <c r="FH4386" s="61"/>
      <c r="FI4386" s="61"/>
      <c r="FJ4386" s="61"/>
      <c r="FK4386" s="61"/>
      <c r="FL4386" s="61"/>
      <c r="FM4386" s="61"/>
      <c r="FN4386" s="61"/>
      <c r="FO4386" s="61"/>
      <c r="FP4386" s="61"/>
      <c r="FQ4386" s="61"/>
      <c r="FR4386" s="61"/>
      <c r="FS4386" s="61"/>
      <c r="FT4386" s="61"/>
      <c r="FU4386" s="61"/>
      <c r="FV4386" s="61"/>
      <c r="FW4386" s="61"/>
      <c r="FX4386" s="61"/>
      <c r="FY4386" s="61"/>
      <c r="FZ4386" s="61"/>
      <c r="GA4386" s="61"/>
      <c r="GB4386" s="61"/>
      <c r="GC4386" s="61"/>
      <c r="GD4386" s="61"/>
      <c r="GE4386" s="61"/>
      <c r="GF4386" s="61"/>
      <c r="GG4386" s="61"/>
      <c r="GH4386" s="61"/>
      <c r="GI4386" s="61"/>
      <c r="GJ4386" s="61"/>
      <c r="GK4386" s="61"/>
      <c r="GL4386" s="61"/>
      <c r="GM4386" s="61"/>
      <c r="GN4386" s="61"/>
      <c r="GO4386" s="61"/>
      <c r="GP4386" s="61"/>
      <c r="GQ4386" s="61"/>
      <c r="GR4386" s="61"/>
      <c r="GS4386" s="61"/>
      <c r="GT4386" s="61"/>
      <c r="GU4386" s="61"/>
      <c r="GV4386" s="61"/>
      <c r="GW4386" s="61"/>
      <c r="GX4386" s="61"/>
      <c r="GY4386" s="61"/>
      <c r="GZ4386" s="61"/>
      <c r="HA4386" s="61"/>
      <c r="HB4386" s="61"/>
      <c r="HC4386" s="61"/>
    </row>
    <row r="4387" customHeight="1" spans="1:14">
      <c r="A4387" s="46">
        <v>4471</v>
      </c>
      <c r="B4387" s="46">
        <v>3710</v>
      </c>
      <c r="C4387" s="72" t="s">
        <v>3996</v>
      </c>
      <c r="D4387" s="76" t="s">
        <v>8679</v>
      </c>
      <c r="E4387" s="72" t="s">
        <v>6510</v>
      </c>
      <c r="F4387" s="58" t="s">
        <v>370</v>
      </c>
      <c r="G4387" s="4"/>
      <c r="H4387" s="4"/>
      <c r="I4387" s="4"/>
      <c r="J4387" s="4"/>
      <c r="K4387" s="4"/>
      <c r="L4387" s="60" t="s">
        <v>3231</v>
      </c>
      <c r="M4387" s="46"/>
      <c r="N4387" s="46"/>
    </row>
    <row r="4388" customHeight="1" spans="1:14">
      <c r="A4388" s="46">
        <v>4472</v>
      </c>
      <c r="B4388" s="46">
        <v>137951</v>
      </c>
      <c r="C4388" s="72" t="s">
        <v>3996</v>
      </c>
      <c r="D4388" s="76" t="s">
        <v>8680</v>
      </c>
      <c r="E4388" s="72" t="s">
        <v>8681</v>
      </c>
      <c r="F4388" s="58" t="s">
        <v>370</v>
      </c>
      <c r="G4388" s="4"/>
      <c r="H4388" s="4"/>
      <c r="I4388" s="4"/>
      <c r="J4388" s="4"/>
      <c r="K4388" s="4"/>
      <c r="L4388" s="60" t="s">
        <v>3231</v>
      </c>
      <c r="M4388" s="46"/>
      <c r="N4388" s="46"/>
    </row>
    <row r="4389" customHeight="1" spans="1:14">
      <c r="A4389" s="46">
        <v>4478</v>
      </c>
      <c r="B4389" s="46">
        <v>120113</v>
      </c>
      <c r="C4389" s="3" t="s">
        <v>8682</v>
      </c>
      <c r="D4389" s="46" t="s">
        <v>8002</v>
      </c>
      <c r="E4389" s="3" t="s">
        <v>8058</v>
      </c>
      <c r="F4389" s="58" t="s">
        <v>17</v>
      </c>
      <c r="G4389" s="4"/>
      <c r="H4389" s="4"/>
      <c r="I4389" s="4"/>
      <c r="J4389" s="4"/>
      <c r="K4389" s="4"/>
      <c r="L4389" s="60" t="s">
        <v>3231</v>
      </c>
      <c r="M4389" s="46"/>
      <c r="N4389" s="46"/>
    </row>
    <row r="4390" customHeight="1" spans="1:211">
      <c r="A4390" s="46">
        <v>4480</v>
      </c>
      <c r="B4390" s="46">
        <v>400</v>
      </c>
      <c r="C4390" s="3" t="s">
        <v>8683</v>
      </c>
      <c r="D4390" s="46" t="s">
        <v>8684</v>
      </c>
      <c r="E4390" s="3" t="s">
        <v>8685</v>
      </c>
      <c r="F4390" s="58" t="s">
        <v>17</v>
      </c>
      <c r="G4390" s="4"/>
      <c r="H4390" s="4"/>
      <c r="I4390" s="4"/>
      <c r="J4390" s="4"/>
      <c r="K4390" s="4"/>
      <c r="L4390" s="60" t="s">
        <v>3231</v>
      </c>
      <c r="M4390" s="46"/>
      <c r="N4390" s="46"/>
      <c r="O4390" s="61"/>
      <c r="P4390" s="61"/>
      <c r="Q4390" s="61"/>
      <c r="R4390" s="61"/>
      <c r="S4390" s="61"/>
      <c r="T4390" s="61"/>
      <c r="U4390" s="61"/>
      <c r="V4390" s="61"/>
      <c r="W4390" s="61"/>
      <c r="X4390" s="61"/>
      <c r="Y4390" s="61"/>
      <c r="Z4390" s="61"/>
      <c r="AA4390" s="61"/>
      <c r="AB4390" s="61"/>
      <c r="AC4390" s="61"/>
      <c r="AD4390" s="61"/>
      <c r="AE4390" s="61"/>
      <c r="AF4390" s="61"/>
      <c r="AG4390" s="61"/>
      <c r="AH4390" s="61"/>
      <c r="AI4390" s="61"/>
      <c r="AJ4390" s="61"/>
      <c r="AK4390" s="61"/>
      <c r="AL4390" s="61"/>
      <c r="AM4390" s="61"/>
      <c r="AN4390" s="61"/>
      <c r="AO4390" s="61"/>
      <c r="AP4390" s="61"/>
      <c r="AQ4390" s="61"/>
      <c r="AR4390" s="61"/>
      <c r="AS4390" s="61"/>
      <c r="AT4390" s="61"/>
      <c r="AU4390" s="61"/>
      <c r="AV4390" s="61"/>
      <c r="AW4390" s="61"/>
      <c r="AX4390" s="61"/>
      <c r="AY4390" s="61"/>
      <c r="AZ4390" s="61"/>
      <c r="BA4390" s="61"/>
      <c r="BB4390" s="61"/>
      <c r="BC4390" s="61"/>
      <c r="BD4390" s="61"/>
      <c r="BE4390" s="61"/>
      <c r="BF4390" s="61"/>
      <c r="BG4390" s="61"/>
      <c r="BH4390" s="61"/>
      <c r="BI4390" s="61"/>
      <c r="BJ4390" s="61"/>
      <c r="BK4390" s="61"/>
      <c r="BL4390" s="61"/>
      <c r="BM4390" s="61"/>
      <c r="BN4390" s="61"/>
      <c r="BO4390" s="61"/>
      <c r="BP4390" s="61"/>
      <c r="BQ4390" s="61"/>
      <c r="BR4390" s="61"/>
      <c r="BS4390" s="61"/>
      <c r="BT4390" s="61"/>
      <c r="BU4390" s="61"/>
      <c r="BV4390" s="61"/>
      <c r="BW4390" s="61"/>
      <c r="BX4390" s="61"/>
      <c r="BY4390" s="61"/>
      <c r="BZ4390" s="61"/>
      <c r="CA4390" s="61"/>
      <c r="CB4390" s="61"/>
      <c r="CC4390" s="61"/>
      <c r="CD4390" s="61"/>
      <c r="CE4390" s="61"/>
      <c r="CF4390" s="61"/>
      <c r="CG4390" s="61"/>
      <c r="CH4390" s="61"/>
      <c r="CI4390" s="61"/>
      <c r="CJ4390" s="61"/>
      <c r="CK4390" s="61"/>
      <c r="CL4390" s="61"/>
      <c r="CM4390" s="61"/>
      <c r="CN4390" s="61"/>
      <c r="CO4390" s="61"/>
      <c r="CP4390" s="61"/>
      <c r="CQ4390" s="61"/>
      <c r="CR4390" s="61"/>
      <c r="CS4390" s="61"/>
      <c r="CT4390" s="61"/>
      <c r="CU4390" s="61"/>
      <c r="CV4390" s="61"/>
      <c r="CW4390" s="61"/>
      <c r="CX4390" s="61"/>
      <c r="CY4390" s="61"/>
      <c r="CZ4390" s="61"/>
      <c r="DA4390" s="61"/>
      <c r="DB4390" s="61"/>
      <c r="DC4390" s="61"/>
      <c r="DD4390" s="61"/>
      <c r="DE4390" s="61"/>
      <c r="DF4390" s="61"/>
      <c r="DG4390" s="61"/>
      <c r="DH4390" s="61"/>
      <c r="DI4390" s="61"/>
      <c r="DJ4390" s="61"/>
      <c r="DK4390" s="61"/>
      <c r="DL4390" s="61"/>
      <c r="DM4390" s="61"/>
      <c r="DN4390" s="61"/>
      <c r="DO4390" s="61"/>
      <c r="DP4390" s="61"/>
      <c r="DQ4390" s="61"/>
      <c r="DR4390" s="61"/>
      <c r="DS4390" s="61"/>
      <c r="DT4390" s="61"/>
      <c r="DU4390" s="61"/>
      <c r="DV4390" s="61"/>
      <c r="DW4390" s="61"/>
      <c r="DX4390" s="61"/>
      <c r="DY4390" s="61"/>
      <c r="DZ4390" s="61"/>
      <c r="EA4390" s="61"/>
      <c r="EB4390" s="61"/>
      <c r="EC4390" s="61"/>
      <c r="ED4390" s="61"/>
      <c r="EE4390" s="61"/>
      <c r="EF4390" s="61"/>
      <c r="EG4390" s="61"/>
      <c r="EH4390" s="61"/>
      <c r="EI4390" s="61"/>
      <c r="EJ4390" s="61"/>
      <c r="EK4390" s="61"/>
      <c r="EL4390" s="61"/>
      <c r="EM4390" s="61"/>
      <c r="EN4390" s="61"/>
      <c r="EO4390" s="61"/>
      <c r="EP4390" s="61"/>
      <c r="EQ4390" s="61"/>
      <c r="ER4390" s="61"/>
      <c r="ES4390" s="61"/>
      <c r="ET4390" s="61"/>
      <c r="EU4390" s="61"/>
      <c r="EV4390" s="61"/>
      <c r="EW4390" s="61"/>
      <c r="EX4390" s="61"/>
      <c r="EY4390" s="61"/>
      <c r="EZ4390" s="61"/>
      <c r="FA4390" s="61"/>
      <c r="FB4390" s="61"/>
      <c r="FC4390" s="61"/>
      <c r="FD4390" s="61"/>
      <c r="FE4390" s="61"/>
      <c r="FF4390" s="61"/>
      <c r="FG4390" s="61"/>
      <c r="FH4390" s="61"/>
      <c r="FI4390" s="61"/>
      <c r="FJ4390" s="61"/>
      <c r="FK4390" s="61"/>
      <c r="FL4390" s="61"/>
      <c r="FM4390" s="61"/>
      <c r="FN4390" s="61"/>
      <c r="FO4390" s="61"/>
      <c r="FP4390" s="61"/>
      <c r="FQ4390" s="61"/>
      <c r="FR4390" s="61"/>
      <c r="FS4390" s="61"/>
      <c r="FT4390" s="61"/>
      <c r="FU4390" s="61"/>
      <c r="FV4390" s="61"/>
      <c r="FW4390" s="61"/>
      <c r="FX4390" s="61"/>
      <c r="FY4390" s="61"/>
      <c r="FZ4390" s="61"/>
      <c r="GA4390" s="61"/>
      <c r="GB4390" s="61"/>
      <c r="GC4390" s="61"/>
      <c r="GD4390" s="61"/>
      <c r="GE4390" s="61"/>
      <c r="GF4390" s="61"/>
      <c r="GG4390" s="61"/>
      <c r="GH4390" s="61"/>
      <c r="GI4390" s="61"/>
      <c r="GJ4390" s="61"/>
      <c r="GK4390" s="61"/>
      <c r="GL4390" s="61"/>
      <c r="GM4390" s="61"/>
      <c r="GN4390" s="61"/>
      <c r="GO4390" s="61"/>
      <c r="GP4390" s="61"/>
      <c r="GQ4390" s="61"/>
      <c r="GR4390" s="61"/>
      <c r="GS4390" s="61"/>
      <c r="GT4390" s="61"/>
      <c r="GU4390" s="61"/>
      <c r="GV4390" s="61"/>
      <c r="GW4390" s="61"/>
      <c r="GX4390" s="61"/>
      <c r="GY4390" s="61"/>
      <c r="GZ4390" s="61"/>
      <c r="HA4390" s="61"/>
      <c r="HB4390" s="61"/>
      <c r="HC4390" s="61"/>
    </row>
    <row r="4391" customHeight="1" spans="1:211">
      <c r="A4391" s="46">
        <v>4481</v>
      </c>
      <c r="B4391" s="46">
        <v>92629</v>
      </c>
      <c r="C4391" s="3" t="s">
        <v>7777</v>
      </c>
      <c r="D4391" s="46" t="s">
        <v>8686</v>
      </c>
      <c r="E4391" s="3" t="s">
        <v>8586</v>
      </c>
      <c r="F4391" s="58" t="s">
        <v>17</v>
      </c>
      <c r="G4391" s="4"/>
      <c r="H4391" s="4"/>
      <c r="I4391" s="4"/>
      <c r="J4391" s="4"/>
      <c r="K4391" s="4"/>
      <c r="L4391" s="60" t="s">
        <v>3231</v>
      </c>
      <c r="M4391" s="46"/>
      <c r="N4391" s="46"/>
      <c r="O4391" s="61"/>
      <c r="P4391" s="61"/>
      <c r="Q4391" s="61"/>
      <c r="R4391" s="61"/>
      <c r="S4391" s="61"/>
      <c r="T4391" s="61"/>
      <c r="U4391" s="61"/>
      <c r="V4391" s="61"/>
      <c r="W4391" s="61"/>
      <c r="X4391" s="61"/>
      <c r="Y4391" s="61"/>
      <c r="Z4391" s="61"/>
      <c r="AA4391" s="61"/>
      <c r="AB4391" s="61"/>
      <c r="AC4391" s="61"/>
      <c r="AD4391" s="61"/>
      <c r="AE4391" s="61"/>
      <c r="AF4391" s="61"/>
      <c r="AG4391" s="61"/>
      <c r="AH4391" s="61"/>
      <c r="AI4391" s="61"/>
      <c r="AJ4391" s="61"/>
      <c r="AK4391" s="61"/>
      <c r="AL4391" s="61"/>
      <c r="AM4391" s="61"/>
      <c r="AN4391" s="61"/>
      <c r="AO4391" s="61"/>
      <c r="AP4391" s="61"/>
      <c r="AQ4391" s="61"/>
      <c r="AR4391" s="61"/>
      <c r="AS4391" s="61"/>
      <c r="AT4391" s="61"/>
      <c r="AU4391" s="61"/>
      <c r="AV4391" s="61"/>
      <c r="AW4391" s="61"/>
      <c r="AX4391" s="61"/>
      <c r="AY4391" s="61"/>
      <c r="AZ4391" s="61"/>
      <c r="BA4391" s="61"/>
      <c r="BB4391" s="61"/>
      <c r="BC4391" s="61"/>
      <c r="BD4391" s="61"/>
      <c r="BE4391" s="61"/>
      <c r="BF4391" s="61"/>
      <c r="BG4391" s="61"/>
      <c r="BH4391" s="61"/>
      <c r="BI4391" s="61"/>
      <c r="BJ4391" s="61"/>
      <c r="BK4391" s="61"/>
      <c r="BL4391" s="61"/>
      <c r="BM4391" s="61"/>
      <c r="BN4391" s="61"/>
      <c r="BO4391" s="61"/>
      <c r="BP4391" s="61"/>
      <c r="BQ4391" s="61"/>
      <c r="BR4391" s="61"/>
      <c r="BS4391" s="61"/>
      <c r="BT4391" s="61"/>
      <c r="BU4391" s="61"/>
      <c r="BV4391" s="61"/>
      <c r="BW4391" s="61"/>
      <c r="BX4391" s="61"/>
      <c r="BY4391" s="61"/>
      <c r="BZ4391" s="61"/>
      <c r="CA4391" s="61"/>
      <c r="CB4391" s="61"/>
      <c r="CC4391" s="61"/>
      <c r="CD4391" s="61"/>
      <c r="CE4391" s="61"/>
      <c r="CF4391" s="61"/>
      <c r="CG4391" s="61"/>
      <c r="CH4391" s="61"/>
      <c r="CI4391" s="61"/>
      <c r="CJ4391" s="61"/>
      <c r="CK4391" s="61"/>
      <c r="CL4391" s="61"/>
      <c r="CM4391" s="61"/>
      <c r="CN4391" s="61"/>
      <c r="CO4391" s="61"/>
      <c r="CP4391" s="61"/>
      <c r="CQ4391" s="61"/>
      <c r="CR4391" s="61"/>
      <c r="CS4391" s="61"/>
      <c r="CT4391" s="61"/>
      <c r="CU4391" s="61"/>
      <c r="CV4391" s="61"/>
      <c r="CW4391" s="61"/>
      <c r="CX4391" s="61"/>
      <c r="CY4391" s="61"/>
      <c r="CZ4391" s="61"/>
      <c r="DA4391" s="61"/>
      <c r="DB4391" s="61"/>
      <c r="DC4391" s="61"/>
      <c r="DD4391" s="61"/>
      <c r="DE4391" s="61"/>
      <c r="DF4391" s="61"/>
      <c r="DG4391" s="61"/>
      <c r="DH4391" s="61"/>
      <c r="DI4391" s="61"/>
      <c r="DJ4391" s="61"/>
      <c r="DK4391" s="61"/>
      <c r="DL4391" s="61"/>
      <c r="DM4391" s="61"/>
      <c r="DN4391" s="61"/>
      <c r="DO4391" s="61"/>
      <c r="DP4391" s="61"/>
      <c r="DQ4391" s="61"/>
      <c r="DR4391" s="61"/>
      <c r="DS4391" s="61"/>
      <c r="DT4391" s="61"/>
      <c r="DU4391" s="61"/>
      <c r="DV4391" s="61"/>
      <c r="DW4391" s="61"/>
      <c r="DX4391" s="61"/>
      <c r="DY4391" s="61"/>
      <c r="DZ4391" s="61"/>
      <c r="EA4391" s="61"/>
      <c r="EB4391" s="61"/>
      <c r="EC4391" s="61"/>
      <c r="ED4391" s="61"/>
      <c r="EE4391" s="61"/>
      <c r="EF4391" s="61"/>
      <c r="EG4391" s="61"/>
      <c r="EH4391" s="61"/>
      <c r="EI4391" s="61"/>
      <c r="EJ4391" s="61"/>
      <c r="EK4391" s="61"/>
      <c r="EL4391" s="61"/>
      <c r="EM4391" s="61"/>
      <c r="EN4391" s="61"/>
      <c r="EO4391" s="61"/>
      <c r="EP4391" s="61"/>
      <c r="EQ4391" s="61"/>
      <c r="ER4391" s="61"/>
      <c r="ES4391" s="61"/>
      <c r="ET4391" s="61"/>
      <c r="EU4391" s="61"/>
      <c r="EV4391" s="61"/>
      <c r="EW4391" s="61"/>
      <c r="EX4391" s="61"/>
      <c r="EY4391" s="61"/>
      <c r="EZ4391" s="61"/>
      <c r="FA4391" s="61"/>
      <c r="FB4391" s="61"/>
      <c r="FC4391" s="61"/>
      <c r="FD4391" s="61"/>
      <c r="FE4391" s="61"/>
      <c r="FF4391" s="61"/>
      <c r="FG4391" s="61"/>
      <c r="FH4391" s="61"/>
      <c r="FI4391" s="61"/>
      <c r="FJ4391" s="61"/>
      <c r="FK4391" s="61"/>
      <c r="FL4391" s="61"/>
      <c r="FM4391" s="61"/>
      <c r="FN4391" s="61"/>
      <c r="FO4391" s="61"/>
      <c r="FP4391" s="61"/>
      <c r="FQ4391" s="61"/>
      <c r="FR4391" s="61"/>
      <c r="FS4391" s="61"/>
      <c r="FT4391" s="61"/>
      <c r="FU4391" s="61"/>
      <c r="FV4391" s="61"/>
      <c r="FW4391" s="61"/>
      <c r="FX4391" s="61"/>
      <c r="FY4391" s="61"/>
      <c r="FZ4391" s="61"/>
      <c r="GA4391" s="61"/>
      <c r="GB4391" s="61"/>
      <c r="GC4391" s="61"/>
      <c r="GD4391" s="61"/>
      <c r="GE4391" s="61"/>
      <c r="GF4391" s="61"/>
      <c r="GG4391" s="61"/>
      <c r="GH4391" s="61"/>
      <c r="GI4391" s="61"/>
      <c r="GJ4391" s="61"/>
      <c r="GK4391" s="61"/>
      <c r="GL4391" s="61"/>
      <c r="GM4391" s="61"/>
      <c r="GN4391" s="61"/>
      <c r="GO4391" s="61"/>
      <c r="GP4391" s="61"/>
      <c r="GQ4391" s="61"/>
      <c r="GR4391" s="61"/>
      <c r="GS4391" s="61"/>
      <c r="GT4391" s="61"/>
      <c r="GU4391" s="61"/>
      <c r="GV4391" s="61"/>
      <c r="GW4391" s="61"/>
      <c r="GX4391" s="61"/>
      <c r="GY4391" s="61"/>
      <c r="GZ4391" s="61"/>
      <c r="HA4391" s="61"/>
      <c r="HB4391" s="61"/>
      <c r="HC4391" s="61"/>
    </row>
    <row r="4392" s="44" customFormat="1" customHeight="1" spans="1:14">
      <c r="A4392" s="46">
        <v>4482</v>
      </c>
      <c r="B4392" s="46">
        <v>151196</v>
      </c>
      <c r="C4392" s="3" t="s">
        <v>5756</v>
      </c>
      <c r="D4392" s="46" t="s">
        <v>8687</v>
      </c>
      <c r="E4392" s="3" t="s">
        <v>8586</v>
      </c>
      <c r="F4392" s="58" t="s">
        <v>17</v>
      </c>
      <c r="G4392" s="4"/>
      <c r="H4392" s="4"/>
      <c r="I4392" s="4"/>
      <c r="J4392" s="4"/>
      <c r="K4392" s="4"/>
      <c r="L4392" s="60" t="s">
        <v>3231</v>
      </c>
      <c r="M4392" s="46"/>
      <c r="N4392" s="46"/>
    </row>
    <row r="4393" s="44" customFormat="1" customHeight="1" spans="1:14">
      <c r="A4393" s="46">
        <v>4483</v>
      </c>
      <c r="B4393" s="46">
        <v>151191</v>
      </c>
      <c r="C4393" s="3" t="s">
        <v>8688</v>
      </c>
      <c r="D4393" s="46" t="s">
        <v>8689</v>
      </c>
      <c r="E4393" s="3" t="s">
        <v>8586</v>
      </c>
      <c r="F4393" s="58" t="s">
        <v>17</v>
      </c>
      <c r="G4393" s="4"/>
      <c r="H4393" s="4"/>
      <c r="I4393" s="4"/>
      <c r="J4393" s="4"/>
      <c r="K4393" s="4"/>
      <c r="L4393" s="60" t="s">
        <v>3231</v>
      </c>
      <c r="M4393" s="46"/>
      <c r="N4393" s="46"/>
    </row>
    <row r="4394" s="44" customFormat="1" customHeight="1" spans="1:14">
      <c r="A4394" s="46">
        <v>4484</v>
      </c>
      <c r="B4394" s="46">
        <v>162452</v>
      </c>
      <c r="C4394" s="3" t="s">
        <v>7735</v>
      </c>
      <c r="D4394" s="46" t="s">
        <v>8690</v>
      </c>
      <c r="E4394" s="3" t="s">
        <v>8586</v>
      </c>
      <c r="F4394" s="58" t="s">
        <v>17</v>
      </c>
      <c r="G4394" s="4"/>
      <c r="H4394" s="4"/>
      <c r="I4394" s="4"/>
      <c r="J4394" s="4"/>
      <c r="K4394" s="4"/>
      <c r="L4394" s="60" t="s">
        <v>3231</v>
      </c>
      <c r="M4394" s="46"/>
      <c r="N4394" s="46"/>
    </row>
    <row r="4395" s="44" customFormat="1" customHeight="1" spans="1:211">
      <c r="A4395" s="46">
        <v>4485</v>
      </c>
      <c r="B4395" s="63">
        <v>112534</v>
      </c>
      <c r="C4395" s="3" t="s">
        <v>8691</v>
      </c>
      <c r="D4395" s="46" t="s">
        <v>8692</v>
      </c>
      <c r="E4395" s="3" t="s">
        <v>8673</v>
      </c>
      <c r="F4395" s="58" t="s">
        <v>370</v>
      </c>
      <c r="G4395" s="4"/>
      <c r="H4395" s="4"/>
      <c r="I4395" s="4"/>
      <c r="J4395" s="4"/>
      <c r="K4395" s="4"/>
      <c r="L4395" s="60" t="s">
        <v>3231</v>
      </c>
      <c r="M4395" s="46"/>
      <c r="N4395" s="46"/>
      <c r="O4395" s="62"/>
      <c r="P4395" s="62"/>
      <c r="Q4395" s="62"/>
      <c r="R4395" s="62"/>
      <c r="S4395" s="62"/>
      <c r="T4395" s="62"/>
      <c r="U4395" s="62"/>
      <c r="V4395" s="62"/>
      <c r="W4395" s="62"/>
      <c r="X4395" s="62"/>
      <c r="Y4395" s="62"/>
      <c r="Z4395" s="62"/>
      <c r="AA4395" s="62"/>
      <c r="AB4395" s="62"/>
      <c r="AC4395" s="62"/>
      <c r="AD4395" s="62"/>
      <c r="AE4395" s="62"/>
      <c r="AF4395" s="62"/>
      <c r="AG4395" s="62"/>
      <c r="AH4395" s="62"/>
      <c r="AI4395" s="62"/>
      <c r="AJ4395" s="62"/>
      <c r="AK4395" s="62"/>
      <c r="AL4395" s="62"/>
      <c r="AM4395" s="62"/>
      <c r="AN4395" s="62"/>
      <c r="AO4395" s="62"/>
      <c r="AP4395" s="62"/>
      <c r="AQ4395" s="62"/>
      <c r="AR4395" s="62"/>
      <c r="AS4395" s="62"/>
      <c r="AT4395" s="62"/>
      <c r="AU4395" s="62"/>
      <c r="AV4395" s="62"/>
      <c r="AW4395" s="62"/>
      <c r="AX4395" s="62"/>
      <c r="AY4395" s="62"/>
      <c r="AZ4395" s="62"/>
      <c r="BA4395" s="62"/>
      <c r="BB4395" s="62"/>
      <c r="BC4395" s="62"/>
      <c r="BD4395" s="62"/>
      <c r="BE4395" s="62"/>
      <c r="BF4395" s="62"/>
      <c r="BG4395" s="62"/>
      <c r="BH4395" s="62"/>
      <c r="BI4395" s="62"/>
      <c r="BJ4395" s="62"/>
      <c r="BK4395" s="62"/>
      <c r="BL4395" s="62"/>
      <c r="BM4395" s="62"/>
      <c r="BN4395" s="62"/>
      <c r="BO4395" s="62"/>
      <c r="BP4395" s="62"/>
      <c r="BQ4395" s="62"/>
      <c r="BR4395" s="62"/>
      <c r="BS4395" s="62"/>
      <c r="BT4395" s="62"/>
      <c r="BU4395" s="62"/>
      <c r="BV4395" s="62"/>
      <c r="BW4395" s="62"/>
      <c r="BX4395" s="62"/>
      <c r="BY4395" s="62"/>
      <c r="BZ4395" s="62"/>
      <c r="CA4395" s="62"/>
      <c r="CB4395" s="62"/>
      <c r="CC4395" s="62"/>
      <c r="CD4395" s="62"/>
      <c r="CE4395" s="62"/>
      <c r="CF4395" s="62"/>
      <c r="CG4395" s="62"/>
      <c r="CH4395" s="62"/>
      <c r="CI4395" s="62"/>
      <c r="CJ4395" s="62"/>
      <c r="CK4395" s="62"/>
      <c r="CL4395" s="62"/>
      <c r="CM4395" s="62"/>
      <c r="CN4395" s="62"/>
      <c r="CO4395" s="62"/>
      <c r="CP4395" s="62"/>
      <c r="CQ4395" s="62"/>
      <c r="CR4395" s="62"/>
      <c r="CS4395" s="62"/>
      <c r="CT4395" s="62"/>
      <c r="CU4395" s="62"/>
      <c r="CV4395" s="62"/>
      <c r="CW4395" s="62"/>
      <c r="CX4395" s="62"/>
      <c r="CY4395" s="62"/>
      <c r="CZ4395" s="62"/>
      <c r="DA4395" s="62"/>
      <c r="DB4395" s="62"/>
      <c r="DC4395" s="62"/>
      <c r="DD4395" s="62"/>
      <c r="DE4395" s="62"/>
      <c r="DF4395" s="62"/>
      <c r="DG4395" s="62"/>
      <c r="DH4395" s="62"/>
      <c r="DI4395" s="62"/>
      <c r="DJ4395" s="62"/>
      <c r="DK4395" s="62"/>
      <c r="DL4395" s="62"/>
      <c r="DM4395" s="62"/>
      <c r="DN4395" s="62"/>
      <c r="DO4395" s="62"/>
      <c r="DP4395" s="62"/>
      <c r="DQ4395" s="62"/>
      <c r="DR4395" s="62"/>
      <c r="DS4395" s="62"/>
      <c r="DT4395" s="62"/>
      <c r="DU4395" s="62"/>
      <c r="DV4395" s="62"/>
      <c r="DW4395" s="62"/>
      <c r="DX4395" s="62"/>
      <c r="DY4395" s="62"/>
      <c r="DZ4395" s="62"/>
      <c r="EA4395" s="62"/>
      <c r="EB4395" s="62"/>
      <c r="EC4395" s="62"/>
      <c r="ED4395" s="62"/>
      <c r="EE4395" s="62"/>
      <c r="EF4395" s="62"/>
      <c r="EG4395" s="62"/>
      <c r="EH4395" s="62"/>
      <c r="EI4395" s="62"/>
      <c r="EJ4395" s="62"/>
      <c r="EK4395" s="62"/>
      <c r="EL4395" s="62"/>
      <c r="EM4395" s="62"/>
      <c r="EN4395" s="62"/>
      <c r="EO4395" s="62"/>
      <c r="EP4395" s="62"/>
      <c r="EQ4395" s="62"/>
      <c r="ER4395" s="62"/>
      <c r="ES4395" s="62"/>
      <c r="ET4395" s="62"/>
      <c r="EU4395" s="62"/>
      <c r="EV4395" s="62"/>
      <c r="EW4395" s="62"/>
      <c r="EX4395" s="62"/>
      <c r="EY4395" s="62"/>
      <c r="EZ4395" s="62"/>
      <c r="FA4395" s="62"/>
      <c r="FB4395" s="62"/>
      <c r="FC4395" s="62"/>
      <c r="FD4395" s="62"/>
      <c r="FE4395" s="62"/>
      <c r="FF4395" s="62"/>
      <c r="FG4395" s="62"/>
      <c r="FH4395" s="62"/>
      <c r="FI4395" s="62"/>
      <c r="FJ4395" s="62"/>
      <c r="FK4395" s="62"/>
      <c r="FL4395" s="62"/>
      <c r="FM4395" s="62"/>
      <c r="FN4395" s="62"/>
      <c r="FO4395" s="62"/>
      <c r="FP4395" s="62"/>
      <c r="FQ4395" s="62"/>
      <c r="FR4395" s="62"/>
      <c r="FS4395" s="62"/>
      <c r="FT4395" s="62"/>
      <c r="FU4395" s="62"/>
      <c r="FV4395" s="62"/>
      <c r="FW4395" s="62"/>
      <c r="FX4395" s="62"/>
      <c r="FY4395" s="62"/>
      <c r="FZ4395" s="62"/>
      <c r="GA4395" s="62"/>
      <c r="GB4395" s="62"/>
      <c r="GC4395" s="62"/>
      <c r="GD4395" s="62"/>
      <c r="GE4395" s="62"/>
      <c r="GF4395" s="62"/>
      <c r="GG4395" s="62"/>
      <c r="GH4395" s="62"/>
      <c r="GI4395" s="62"/>
      <c r="GJ4395" s="62"/>
      <c r="GK4395" s="62"/>
      <c r="GL4395" s="62"/>
      <c r="GM4395" s="62"/>
      <c r="GU4395" s="62"/>
      <c r="GV4395" s="62"/>
      <c r="GW4395" s="62"/>
      <c r="GX4395" s="62"/>
      <c r="GY4395" s="62"/>
      <c r="GZ4395" s="62"/>
      <c r="HA4395" s="62"/>
      <c r="HB4395" s="62"/>
      <c r="HC4395" s="62"/>
    </row>
    <row r="4396" s="44" customFormat="1" customHeight="1" spans="1:211">
      <c r="A4396" s="46">
        <v>4486</v>
      </c>
      <c r="B4396" s="63">
        <v>69172</v>
      </c>
      <c r="C4396" s="3" t="s">
        <v>4442</v>
      </c>
      <c r="D4396" s="46" t="s">
        <v>8693</v>
      </c>
      <c r="E4396" s="3" t="s">
        <v>8694</v>
      </c>
      <c r="F4396" s="58" t="s">
        <v>17</v>
      </c>
      <c r="G4396" s="4"/>
      <c r="H4396" s="4"/>
      <c r="I4396" s="4"/>
      <c r="J4396" s="4"/>
      <c r="K4396" s="4"/>
      <c r="L4396" s="60" t="s">
        <v>3231</v>
      </c>
      <c r="M4396" s="46"/>
      <c r="N4396" s="46"/>
      <c r="GU4396" s="62"/>
      <c r="GV4396" s="62"/>
      <c r="GW4396" s="62"/>
      <c r="GX4396" s="62"/>
      <c r="GY4396" s="62"/>
      <c r="GZ4396" s="62"/>
      <c r="HA4396" s="62"/>
      <c r="HB4396" s="62"/>
      <c r="HC4396" s="62"/>
    </row>
    <row r="4397" s="44" customFormat="1" customHeight="1" spans="1:211">
      <c r="A4397" s="46">
        <v>4494</v>
      </c>
      <c r="B4397" s="63">
        <v>180012</v>
      </c>
      <c r="C4397" s="13" t="s">
        <v>8695</v>
      </c>
      <c r="D4397" s="46" t="s">
        <v>8696</v>
      </c>
      <c r="E4397" s="3" t="s">
        <v>8697</v>
      </c>
      <c r="F4397" s="58" t="s">
        <v>17</v>
      </c>
      <c r="G4397" s="4"/>
      <c r="H4397" s="4"/>
      <c r="I4397" s="4"/>
      <c r="J4397" s="4"/>
      <c r="K4397" s="4"/>
      <c r="L4397" s="60" t="s">
        <v>3231</v>
      </c>
      <c r="M4397" s="46"/>
      <c r="N4397" s="46"/>
      <c r="O4397" s="62"/>
      <c r="P4397" s="62"/>
      <c r="Q4397" s="62"/>
      <c r="R4397" s="62"/>
      <c r="S4397" s="62"/>
      <c r="T4397" s="62"/>
      <c r="U4397" s="62"/>
      <c r="V4397" s="62"/>
      <c r="W4397" s="62"/>
      <c r="X4397" s="62"/>
      <c r="Y4397" s="62"/>
      <c r="Z4397" s="62"/>
      <c r="AA4397" s="62"/>
      <c r="AB4397" s="62"/>
      <c r="AC4397" s="62"/>
      <c r="AD4397" s="62"/>
      <c r="AE4397" s="62"/>
      <c r="AF4397" s="62"/>
      <c r="AG4397" s="62"/>
      <c r="AH4397" s="62"/>
      <c r="AI4397" s="62"/>
      <c r="AJ4397" s="62"/>
      <c r="AK4397" s="62"/>
      <c r="AL4397" s="62"/>
      <c r="AM4397" s="62"/>
      <c r="AN4397" s="62"/>
      <c r="AO4397" s="62"/>
      <c r="AP4397" s="62"/>
      <c r="AQ4397" s="62"/>
      <c r="AR4397" s="62"/>
      <c r="AS4397" s="62"/>
      <c r="AT4397" s="62"/>
      <c r="AU4397" s="62"/>
      <c r="AV4397" s="62"/>
      <c r="AW4397" s="62"/>
      <c r="AX4397" s="62"/>
      <c r="AY4397" s="62"/>
      <c r="AZ4397" s="62"/>
      <c r="BA4397" s="62"/>
      <c r="BB4397" s="62"/>
      <c r="BC4397" s="62"/>
      <c r="BD4397" s="62"/>
      <c r="BE4397" s="62"/>
      <c r="BF4397" s="62"/>
      <c r="BG4397" s="62"/>
      <c r="BH4397" s="62"/>
      <c r="BI4397" s="62"/>
      <c r="BJ4397" s="62"/>
      <c r="BK4397" s="62"/>
      <c r="BL4397" s="62"/>
      <c r="BM4397" s="62"/>
      <c r="BN4397" s="62"/>
      <c r="BO4397" s="62"/>
      <c r="BP4397" s="62"/>
      <c r="BQ4397" s="62"/>
      <c r="BR4397" s="62"/>
      <c r="BS4397" s="62"/>
      <c r="BT4397" s="62"/>
      <c r="BU4397" s="62"/>
      <c r="BV4397" s="62"/>
      <c r="BW4397" s="62"/>
      <c r="BX4397" s="62"/>
      <c r="BY4397" s="62"/>
      <c r="BZ4397" s="62"/>
      <c r="CA4397" s="62"/>
      <c r="CB4397" s="62"/>
      <c r="CC4397" s="62"/>
      <c r="CD4397" s="62"/>
      <c r="CE4397" s="62"/>
      <c r="CF4397" s="62"/>
      <c r="CG4397" s="62"/>
      <c r="CH4397" s="62"/>
      <c r="CI4397" s="62"/>
      <c r="CJ4397" s="62"/>
      <c r="CK4397" s="62"/>
      <c r="CL4397" s="62"/>
      <c r="CM4397" s="62"/>
      <c r="CN4397" s="62"/>
      <c r="CO4397" s="62"/>
      <c r="CP4397" s="62"/>
      <c r="CQ4397" s="62"/>
      <c r="CR4397" s="62"/>
      <c r="CS4397" s="62"/>
      <c r="CT4397" s="62"/>
      <c r="CU4397" s="62"/>
      <c r="CV4397" s="62"/>
      <c r="CW4397" s="62"/>
      <c r="CX4397" s="62"/>
      <c r="CY4397" s="62"/>
      <c r="CZ4397" s="62"/>
      <c r="DA4397" s="62"/>
      <c r="DB4397" s="62"/>
      <c r="DC4397" s="62"/>
      <c r="DD4397" s="62"/>
      <c r="DE4397" s="62"/>
      <c r="DF4397" s="62"/>
      <c r="DG4397" s="62"/>
      <c r="DH4397" s="62"/>
      <c r="DI4397" s="62"/>
      <c r="DJ4397" s="62"/>
      <c r="DK4397" s="62"/>
      <c r="DL4397" s="62"/>
      <c r="DM4397" s="62"/>
      <c r="DN4397" s="62"/>
      <c r="DO4397" s="62"/>
      <c r="DP4397" s="62"/>
      <c r="DQ4397" s="62"/>
      <c r="DR4397" s="62"/>
      <c r="DS4397" s="62"/>
      <c r="DT4397" s="62"/>
      <c r="DU4397" s="62"/>
      <c r="DV4397" s="62"/>
      <c r="DW4397" s="62"/>
      <c r="DX4397" s="62"/>
      <c r="DY4397" s="62"/>
      <c r="DZ4397" s="62"/>
      <c r="EA4397" s="62"/>
      <c r="EB4397" s="62"/>
      <c r="EC4397" s="62"/>
      <c r="ED4397" s="62"/>
      <c r="EE4397" s="62"/>
      <c r="EF4397" s="62"/>
      <c r="EG4397" s="62"/>
      <c r="EH4397" s="62"/>
      <c r="EI4397" s="62"/>
      <c r="EJ4397" s="62"/>
      <c r="EK4397" s="62"/>
      <c r="EL4397" s="62"/>
      <c r="EM4397" s="62"/>
      <c r="EN4397" s="62"/>
      <c r="EO4397" s="62"/>
      <c r="EP4397" s="62"/>
      <c r="EQ4397" s="62"/>
      <c r="ER4397" s="62"/>
      <c r="ES4397" s="62"/>
      <c r="ET4397" s="62"/>
      <c r="EU4397" s="62"/>
      <c r="EV4397" s="62"/>
      <c r="EW4397" s="62"/>
      <c r="EX4397" s="62"/>
      <c r="EY4397" s="62"/>
      <c r="EZ4397" s="62"/>
      <c r="FA4397" s="62"/>
      <c r="FB4397" s="62"/>
      <c r="FC4397" s="62"/>
      <c r="FD4397" s="62"/>
      <c r="FE4397" s="62"/>
      <c r="FF4397" s="62"/>
      <c r="FG4397" s="62"/>
      <c r="FH4397" s="62"/>
      <c r="FI4397" s="62"/>
      <c r="FJ4397" s="62"/>
      <c r="FK4397" s="62"/>
      <c r="FL4397" s="62"/>
      <c r="FM4397" s="62"/>
      <c r="FN4397" s="62"/>
      <c r="FO4397" s="62"/>
      <c r="FP4397" s="62"/>
      <c r="FQ4397" s="62"/>
      <c r="FR4397" s="62"/>
      <c r="FS4397" s="62"/>
      <c r="FT4397" s="62"/>
      <c r="FU4397" s="62"/>
      <c r="FV4397" s="62"/>
      <c r="FW4397" s="62"/>
      <c r="FX4397" s="62"/>
      <c r="FY4397" s="62"/>
      <c r="FZ4397" s="62"/>
      <c r="GA4397" s="62"/>
      <c r="GB4397" s="62"/>
      <c r="GC4397" s="62"/>
      <c r="GD4397" s="62"/>
      <c r="GE4397" s="62"/>
      <c r="GF4397" s="62"/>
      <c r="GG4397" s="62"/>
      <c r="GH4397" s="62"/>
      <c r="GI4397" s="62"/>
      <c r="GJ4397" s="62"/>
      <c r="GK4397" s="62"/>
      <c r="GL4397" s="62"/>
      <c r="GM4397" s="62"/>
      <c r="GU4397" s="62"/>
      <c r="GV4397" s="62"/>
      <c r="GW4397" s="62"/>
      <c r="GX4397" s="62"/>
      <c r="GY4397" s="62"/>
      <c r="GZ4397" s="62"/>
      <c r="HA4397" s="62"/>
      <c r="HB4397" s="62"/>
      <c r="HC4397" s="62"/>
    </row>
    <row r="4398" s="44" customFormat="1" customHeight="1" spans="1:211">
      <c r="A4398" s="46">
        <v>4495</v>
      </c>
      <c r="B4398" s="63">
        <v>180011</v>
      </c>
      <c r="C4398" s="3" t="s">
        <v>8698</v>
      </c>
      <c r="D4398" s="71" t="s">
        <v>8699</v>
      </c>
      <c r="E4398" s="3" t="s">
        <v>8697</v>
      </c>
      <c r="F4398" s="58" t="s">
        <v>17</v>
      </c>
      <c r="G4398" s="4"/>
      <c r="H4398" s="4"/>
      <c r="I4398" s="4"/>
      <c r="J4398" s="4"/>
      <c r="K4398" s="4"/>
      <c r="L4398" s="60" t="s">
        <v>3231</v>
      </c>
      <c r="M4398" s="46"/>
      <c r="N4398" s="46"/>
      <c r="O4398" s="62"/>
      <c r="P4398" s="62"/>
      <c r="Q4398" s="62"/>
      <c r="R4398" s="62"/>
      <c r="S4398" s="62"/>
      <c r="T4398" s="62"/>
      <c r="U4398" s="62"/>
      <c r="V4398" s="62"/>
      <c r="W4398" s="62"/>
      <c r="X4398" s="62"/>
      <c r="Y4398" s="62"/>
      <c r="Z4398" s="62"/>
      <c r="AA4398" s="62"/>
      <c r="AB4398" s="62"/>
      <c r="AC4398" s="62"/>
      <c r="AD4398" s="62"/>
      <c r="AE4398" s="62"/>
      <c r="AF4398" s="62"/>
      <c r="AG4398" s="62"/>
      <c r="AH4398" s="62"/>
      <c r="AI4398" s="62"/>
      <c r="AJ4398" s="62"/>
      <c r="AK4398" s="62"/>
      <c r="AL4398" s="62"/>
      <c r="AM4398" s="62"/>
      <c r="AN4398" s="62"/>
      <c r="AO4398" s="62"/>
      <c r="AP4398" s="62"/>
      <c r="AQ4398" s="62"/>
      <c r="AR4398" s="62"/>
      <c r="AS4398" s="62"/>
      <c r="AT4398" s="62"/>
      <c r="AU4398" s="62"/>
      <c r="AV4398" s="62"/>
      <c r="AW4398" s="62"/>
      <c r="AX4398" s="62"/>
      <c r="AY4398" s="62"/>
      <c r="AZ4398" s="62"/>
      <c r="BA4398" s="62"/>
      <c r="BB4398" s="62"/>
      <c r="BC4398" s="62"/>
      <c r="BD4398" s="62"/>
      <c r="BE4398" s="62"/>
      <c r="BF4398" s="62"/>
      <c r="BG4398" s="62"/>
      <c r="BH4398" s="62"/>
      <c r="BI4398" s="62"/>
      <c r="BJ4398" s="62"/>
      <c r="BK4398" s="62"/>
      <c r="BL4398" s="62"/>
      <c r="BM4398" s="62"/>
      <c r="BN4398" s="62"/>
      <c r="BO4398" s="62"/>
      <c r="BP4398" s="62"/>
      <c r="BQ4398" s="62"/>
      <c r="BR4398" s="62"/>
      <c r="BS4398" s="62"/>
      <c r="BT4398" s="62"/>
      <c r="BU4398" s="62"/>
      <c r="BV4398" s="62"/>
      <c r="BW4398" s="62"/>
      <c r="BX4398" s="62"/>
      <c r="BY4398" s="62"/>
      <c r="BZ4398" s="62"/>
      <c r="CA4398" s="62"/>
      <c r="CB4398" s="62"/>
      <c r="CC4398" s="62"/>
      <c r="CD4398" s="62"/>
      <c r="CE4398" s="62"/>
      <c r="CF4398" s="62"/>
      <c r="CG4398" s="62"/>
      <c r="CH4398" s="62"/>
      <c r="CI4398" s="62"/>
      <c r="CJ4398" s="62"/>
      <c r="CK4398" s="62"/>
      <c r="CL4398" s="62"/>
      <c r="CM4398" s="62"/>
      <c r="CN4398" s="62"/>
      <c r="CO4398" s="62"/>
      <c r="CP4398" s="62"/>
      <c r="CQ4398" s="62"/>
      <c r="CR4398" s="62"/>
      <c r="CS4398" s="62"/>
      <c r="CT4398" s="62"/>
      <c r="CU4398" s="62"/>
      <c r="CV4398" s="62"/>
      <c r="CW4398" s="62"/>
      <c r="CX4398" s="62"/>
      <c r="CY4398" s="62"/>
      <c r="CZ4398" s="62"/>
      <c r="DA4398" s="62"/>
      <c r="DB4398" s="62"/>
      <c r="DC4398" s="62"/>
      <c r="DD4398" s="62"/>
      <c r="DE4398" s="62"/>
      <c r="DF4398" s="62"/>
      <c r="DG4398" s="62"/>
      <c r="DH4398" s="62"/>
      <c r="DI4398" s="62"/>
      <c r="DJ4398" s="62"/>
      <c r="DK4398" s="62"/>
      <c r="DL4398" s="62"/>
      <c r="DM4398" s="62"/>
      <c r="DN4398" s="62"/>
      <c r="DO4398" s="62"/>
      <c r="DP4398" s="62"/>
      <c r="DQ4398" s="62"/>
      <c r="DR4398" s="62"/>
      <c r="DS4398" s="62"/>
      <c r="DT4398" s="62"/>
      <c r="DU4398" s="62"/>
      <c r="DV4398" s="62"/>
      <c r="DW4398" s="62"/>
      <c r="DX4398" s="62"/>
      <c r="DY4398" s="62"/>
      <c r="DZ4398" s="62"/>
      <c r="EA4398" s="62"/>
      <c r="EB4398" s="62"/>
      <c r="EC4398" s="62"/>
      <c r="ED4398" s="62"/>
      <c r="EE4398" s="62"/>
      <c r="EF4398" s="62"/>
      <c r="EG4398" s="62"/>
      <c r="EH4398" s="62"/>
      <c r="EI4398" s="62"/>
      <c r="EJ4398" s="62"/>
      <c r="EK4398" s="62"/>
      <c r="EL4398" s="62"/>
      <c r="EM4398" s="62"/>
      <c r="EN4398" s="62"/>
      <c r="EO4398" s="62"/>
      <c r="EP4398" s="62"/>
      <c r="EQ4398" s="62"/>
      <c r="ER4398" s="62"/>
      <c r="ES4398" s="62"/>
      <c r="ET4398" s="62"/>
      <c r="EU4398" s="62"/>
      <c r="EV4398" s="62"/>
      <c r="EW4398" s="62"/>
      <c r="EX4398" s="62"/>
      <c r="EY4398" s="62"/>
      <c r="EZ4398" s="62"/>
      <c r="FA4398" s="62"/>
      <c r="FB4398" s="62"/>
      <c r="FC4398" s="62"/>
      <c r="FD4398" s="62"/>
      <c r="FE4398" s="62"/>
      <c r="FF4398" s="62"/>
      <c r="FG4398" s="62"/>
      <c r="FH4398" s="62"/>
      <c r="FI4398" s="62"/>
      <c r="FJ4398" s="62"/>
      <c r="FK4398" s="62"/>
      <c r="FL4398" s="62"/>
      <c r="FM4398" s="62"/>
      <c r="FN4398" s="62"/>
      <c r="FO4398" s="62"/>
      <c r="FP4398" s="62"/>
      <c r="FQ4398" s="62"/>
      <c r="FR4398" s="62"/>
      <c r="FS4398" s="62"/>
      <c r="FT4398" s="62"/>
      <c r="FU4398" s="62"/>
      <c r="FV4398" s="62"/>
      <c r="FW4398" s="62"/>
      <c r="FX4398" s="62"/>
      <c r="FY4398" s="62"/>
      <c r="FZ4398" s="62"/>
      <c r="GA4398" s="62"/>
      <c r="GB4398" s="62"/>
      <c r="GC4398" s="62"/>
      <c r="GD4398" s="62"/>
      <c r="GE4398" s="62"/>
      <c r="GF4398" s="62"/>
      <c r="GG4398" s="62"/>
      <c r="GH4398" s="62"/>
      <c r="GI4398" s="62"/>
      <c r="GJ4398" s="62"/>
      <c r="GK4398" s="62"/>
      <c r="GL4398" s="62"/>
      <c r="GM4398" s="62"/>
      <c r="GU4398" s="62"/>
      <c r="GV4398" s="62"/>
      <c r="GW4398" s="62"/>
      <c r="GX4398" s="62"/>
      <c r="GY4398" s="62"/>
      <c r="GZ4398" s="62"/>
      <c r="HA4398" s="62"/>
      <c r="HB4398" s="62"/>
      <c r="HC4398" s="62"/>
    </row>
    <row r="4399" s="44" customFormat="1" customHeight="1" spans="1:211">
      <c r="A4399" s="46">
        <v>4496</v>
      </c>
      <c r="B4399" s="63">
        <v>180013</v>
      </c>
      <c r="C4399" s="3" t="s">
        <v>8700</v>
      </c>
      <c r="D4399" s="46" t="s">
        <v>8701</v>
      </c>
      <c r="E4399" s="3" t="s">
        <v>8697</v>
      </c>
      <c r="F4399" s="58" t="s">
        <v>17</v>
      </c>
      <c r="G4399" s="4"/>
      <c r="H4399" s="4"/>
      <c r="I4399" s="4"/>
      <c r="J4399" s="4"/>
      <c r="K4399" s="4"/>
      <c r="L4399" s="60" t="s">
        <v>3231</v>
      </c>
      <c r="M4399" s="46"/>
      <c r="N4399" s="46"/>
      <c r="O4399" s="62"/>
      <c r="P4399" s="62"/>
      <c r="Q4399" s="62"/>
      <c r="R4399" s="62"/>
      <c r="S4399" s="62"/>
      <c r="T4399" s="62"/>
      <c r="U4399" s="62"/>
      <c r="V4399" s="62"/>
      <c r="W4399" s="62"/>
      <c r="X4399" s="62"/>
      <c r="Y4399" s="62"/>
      <c r="Z4399" s="62"/>
      <c r="AA4399" s="62"/>
      <c r="AB4399" s="62"/>
      <c r="AC4399" s="62"/>
      <c r="AD4399" s="62"/>
      <c r="AE4399" s="62"/>
      <c r="AF4399" s="62"/>
      <c r="AG4399" s="62"/>
      <c r="AH4399" s="62"/>
      <c r="AI4399" s="62"/>
      <c r="AJ4399" s="62"/>
      <c r="AK4399" s="62"/>
      <c r="AL4399" s="62"/>
      <c r="AM4399" s="62"/>
      <c r="AN4399" s="62"/>
      <c r="AO4399" s="62"/>
      <c r="AP4399" s="62"/>
      <c r="AQ4399" s="62"/>
      <c r="AR4399" s="62"/>
      <c r="AS4399" s="62"/>
      <c r="AT4399" s="62"/>
      <c r="AU4399" s="62"/>
      <c r="AV4399" s="62"/>
      <c r="AW4399" s="62"/>
      <c r="AX4399" s="62"/>
      <c r="AY4399" s="62"/>
      <c r="AZ4399" s="62"/>
      <c r="BA4399" s="62"/>
      <c r="BB4399" s="62"/>
      <c r="BC4399" s="62"/>
      <c r="BD4399" s="62"/>
      <c r="BE4399" s="62"/>
      <c r="BF4399" s="62"/>
      <c r="BG4399" s="62"/>
      <c r="BH4399" s="62"/>
      <c r="BI4399" s="62"/>
      <c r="BJ4399" s="62"/>
      <c r="BK4399" s="62"/>
      <c r="BL4399" s="62"/>
      <c r="BM4399" s="62"/>
      <c r="BN4399" s="62"/>
      <c r="BO4399" s="62"/>
      <c r="BP4399" s="62"/>
      <c r="BQ4399" s="62"/>
      <c r="BR4399" s="62"/>
      <c r="BS4399" s="62"/>
      <c r="BT4399" s="62"/>
      <c r="BU4399" s="62"/>
      <c r="BV4399" s="62"/>
      <c r="BW4399" s="62"/>
      <c r="BX4399" s="62"/>
      <c r="BY4399" s="62"/>
      <c r="BZ4399" s="62"/>
      <c r="CA4399" s="62"/>
      <c r="CB4399" s="62"/>
      <c r="CC4399" s="62"/>
      <c r="CD4399" s="62"/>
      <c r="CE4399" s="62"/>
      <c r="CF4399" s="62"/>
      <c r="CG4399" s="62"/>
      <c r="CH4399" s="62"/>
      <c r="CI4399" s="62"/>
      <c r="CJ4399" s="62"/>
      <c r="CK4399" s="62"/>
      <c r="CL4399" s="62"/>
      <c r="CM4399" s="62"/>
      <c r="CN4399" s="62"/>
      <c r="CO4399" s="62"/>
      <c r="CP4399" s="62"/>
      <c r="CQ4399" s="62"/>
      <c r="CR4399" s="62"/>
      <c r="CS4399" s="62"/>
      <c r="CT4399" s="62"/>
      <c r="CU4399" s="62"/>
      <c r="CV4399" s="62"/>
      <c r="CW4399" s="62"/>
      <c r="CX4399" s="62"/>
      <c r="CY4399" s="62"/>
      <c r="CZ4399" s="62"/>
      <c r="DA4399" s="62"/>
      <c r="DB4399" s="62"/>
      <c r="DC4399" s="62"/>
      <c r="DD4399" s="62"/>
      <c r="DE4399" s="62"/>
      <c r="DF4399" s="62"/>
      <c r="DG4399" s="62"/>
      <c r="DH4399" s="62"/>
      <c r="DI4399" s="62"/>
      <c r="DJ4399" s="62"/>
      <c r="DK4399" s="62"/>
      <c r="DL4399" s="62"/>
      <c r="DM4399" s="62"/>
      <c r="DN4399" s="62"/>
      <c r="DO4399" s="62"/>
      <c r="DP4399" s="62"/>
      <c r="DQ4399" s="62"/>
      <c r="DR4399" s="62"/>
      <c r="DS4399" s="62"/>
      <c r="DT4399" s="62"/>
      <c r="DU4399" s="62"/>
      <c r="DV4399" s="62"/>
      <c r="DW4399" s="62"/>
      <c r="DX4399" s="62"/>
      <c r="DY4399" s="62"/>
      <c r="DZ4399" s="62"/>
      <c r="EA4399" s="62"/>
      <c r="EB4399" s="62"/>
      <c r="EC4399" s="62"/>
      <c r="ED4399" s="62"/>
      <c r="EE4399" s="62"/>
      <c r="EF4399" s="62"/>
      <c r="EG4399" s="62"/>
      <c r="EH4399" s="62"/>
      <c r="EI4399" s="62"/>
      <c r="EJ4399" s="62"/>
      <c r="EK4399" s="62"/>
      <c r="EL4399" s="62"/>
      <c r="EM4399" s="62"/>
      <c r="EN4399" s="62"/>
      <c r="EO4399" s="62"/>
      <c r="EP4399" s="62"/>
      <c r="EQ4399" s="62"/>
      <c r="ER4399" s="62"/>
      <c r="ES4399" s="62"/>
      <c r="ET4399" s="62"/>
      <c r="EU4399" s="62"/>
      <c r="EV4399" s="62"/>
      <c r="EW4399" s="62"/>
      <c r="EX4399" s="62"/>
      <c r="EY4399" s="62"/>
      <c r="EZ4399" s="62"/>
      <c r="FA4399" s="62"/>
      <c r="FB4399" s="62"/>
      <c r="FC4399" s="62"/>
      <c r="FD4399" s="62"/>
      <c r="FE4399" s="62"/>
      <c r="FF4399" s="62"/>
      <c r="FG4399" s="62"/>
      <c r="FH4399" s="62"/>
      <c r="FI4399" s="62"/>
      <c r="FJ4399" s="62"/>
      <c r="FK4399" s="62"/>
      <c r="FL4399" s="62"/>
      <c r="FM4399" s="62"/>
      <c r="FN4399" s="62"/>
      <c r="FO4399" s="62"/>
      <c r="FP4399" s="62"/>
      <c r="FQ4399" s="62"/>
      <c r="FR4399" s="62"/>
      <c r="FS4399" s="62"/>
      <c r="FT4399" s="62"/>
      <c r="FU4399" s="62"/>
      <c r="FV4399" s="62"/>
      <c r="FW4399" s="62"/>
      <c r="FX4399" s="62"/>
      <c r="FY4399" s="62"/>
      <c r="FZ4399" s="62"/>
      <c r="GA4399" s="62"/>
      <c r="GB4399" s="62"/>
      <c r="GC4399" s="62"/>
      <c r="GD4399" s="62"/>
      <c r="GE4399" s="62"/>
      <c r="GF4399" s="62"/>
      <c r="GG4399" s="62"/>
      <c r="GH4399" s="62"/>
      <c r="GI4399" s="62"/>
      <c r="GJ4399" s="62"/>
      <c r="GK4399" s="62"/>
      <c r="GL4399" s="62"/>
      <c r="GM4399" s="62"/>
      <c r="GU4399" s="62"/>
      <c r="GV4399" s="62"/>
      <c r="GW4399" s="62"/>
      <c r="GX4399" s="62"/>
      <c r="GY4399" s="62"/>
      <c r="GZ4399" s="62"/>
      <c r="HA4399" s="62"/>
      <c r="HB4399" s="62"/>
      <c r="HC4399" s="62"/>
    </row>
    <row r="4400" s="44" customFormat="1" customHeight="1" spans="1:211">
      <c r="A4400" s="46">
        <v>4497</v>
      </c>
      <c r="B4400" s="63">
        <v>180010</v>
      </c>
      <c r="C4400" s="3" t="s">
        <v>8702</v>
      </c>
      <c r="D4400" s="46" t="s">
        <v>8703</v>
      </c>
      <c r="E4400" s="3" t="s">
        <v>8697</v>
      </c>
      <c r="F4400" s="58" t="s">
        <v>17</v>
      </c>
      <c r="G4400" s="4"/>
      <c r="H4400" s="4"/>
      <c r="I4400" s="4"/>
      <c r="J4400" s="4"/>
      <c r="K4400" s="4"/>
      <c r="L4400" s="60" t="s">
        <v>3231</v>
      </c>
      <c r="M4400" s="46"/>
      <c r="N4400" s="46"/>
      <c r="O4400" s="62"/>
      <c r="P4400" s="62"/>
      <c r="Q4400" s="62"/>
      <c r="R4400" s="62"/>
      <c r="S4400" s="62"/>
      <c r="T4400" s="62"/>
      <c r="U4400" s="62"/>
      <c r="V4400" s="62"/>
      <c r="W4400" s="62"/>
      <c r="X4400" s="62"/>
      <c r="Y4400" s="62"/>
      <c r="Z4400" s="62"/>
      <c r="AA4400" s="62"/>
      <c r="AB4400" s="62"/>
      <c r="AC4400" s="62"/>
      <c r="AD4400" s="62"/>
      <c r="AE4400" s="62"/>
      <c r="AF4400" s="62"/>
      <c r="AG4400" s="62"/>
      <c r="AH4400" s="62"/>
      <c r="AI4400" s="62"/>
      <c r="AJ4400" s="62"/>
      <c r="AK4400" s="62"/>
      <c r="AL4400" s="62"/>
      <c r="AM4400" s="62"/>
      <c r="AN4400" s="62"/>
      <c r="AO4400" s="62"/>
      <c r="AP4400" s="62"/>
      <c r="AQ4400" s="62"/>
      <c r="AR4400" s="62"/>
      <c r="AS4400" s="62"/>
      <c r="AT4400" s="62"/>
      <c r="AU4400" s="62"/>
      <c r="AV4400" s="62"/>
      <c r="AW4400" s="62"/>
      <c r="AX4400" s="62"/>
      <c r="AY4400" s="62"/>
      <c r="AZ4400" s="62"/>
      <c r="BA4400" s="62"/>
      <c r="BB4400" s="62"/>
      <c r="BC4400" s="62"/>
      <c r="BD4400" s="62"/>
      <c r="BE4400" s="62"/>
      <c r="BF4400" s="62"/>
      <c r="BG4400" s="62"/>
      <c r="BH4400" s="62"/>
      <c r="BI4400" s="62"/>
      <c r="BJ4400" s="62"/>
      <c r="BK4400" s="62"/>
      <c r="BL4400" s="62"/>
      <c r="BM4400" s="62"/>
      <c r="BN4400" s="62"/>
      <c r="BO4400" s="62"/>
      <c r="BP4400" s="62"/>
      <c r="BQ4400" s="62"/>
      <c r="BR4400" s="62"/>
      <c r="BS4400" s="62"/>
      <c r="BT4400" s="62"/>
      <c r="BU4400" s="62"/>
      <c r="BV4400" s="62"/>
      <c r="BW4400" s="62"/>
      <c r="BX4400" s="62"/>
      <c r="BY4400" s="62"/>
      <c r="BZ4400" s="62"/>
      <c r="CA4400" s="62"/>
      <c r="CB4400" s="62"/>
      <c r="CC4400" s="62"/>
      <c r="CD4400" s="62"/>
      <c r="CE4400" s="62"/>
      <c r="CF4400" s="62"/>
      <c r="CG4400" s="62"/>
      <c r="CH4400" s="62"/>
      <c r="CI4400" s="62"/>
      <c r="CJ4400" s="62"/>
      <c r="CK4400" s="62"/>
      <c r="CL4400" s="62"/>
      <c r="CM4400" s="62"/>
      <c r="CN4400" s="62"/>
      <c r="CO4400" s="62"/>
      <c r="CP4400" s="62"/>
      <c r="CQ4400" s="62"/>
      <c r="CR4400" s="62"/>
      <c r="CS4400" s="62"/>
      <c r="CT4400" s="62"/>
      <c r="CU4400" s="62"/>
      <c r="CV4400" s="62"/>
      <c r="CW4400" s="62"/>
      <c r="CX4400" s="62"/>
      <c r="CY4400" s="62"/>
      <c r="CZ4400" s="62"/>
      <c r="DA4400" s="62"/>
      <c r="DB4400" s="62"/>
      <c r="DC4400" s="62"/>
      <c r="DD4400" s="62"/>
      <c r="DE4400" s="62"/>
      <c r="DF4400" s="62"/>
      <c r="DG4400" s="62"/>
      <c r="DH4400" s="62"/>
      <c r="DI4400" s="62"/>
      <c r="DJ4400" s="62"/>
      <c r="DK4400" s="62"/>
      <c r="DL4400" s="62"/>
      <c r="DM4400" s="62"/>
      <c r="DN4400" s="62"/>
      <c r="DO4400" s="62"/>
      <c r="DP4400" s="62"/>
      <c r="DQ4400" s="62"/>
      <c r="DR4400" s="62"/>
      <c r="DS4400" s="62"/>
      <c r="DT4400" s="62"/>
      <c r="DU4400" s="62"/>
      <c r="DV4400" s="62"/>
      <c r="DW4400" s="62"/>
      <c r="DX4400" s="62"/>
      <c r="DY4400" s="62"/>
      <c r="DZ4400" s="62"/>
      <c r="EA4400" s="62"/>
      <c r="EB4400" s="62"/>
      <c r="EC4400" s="62"/>
      <c r="ED4400" s="62"/>
      <c r="EE4400" s="62"/>
      <c r="EF4400" s="62"/>
      <c r="EG4400" s="62"/>
      <c r="EH4400" s="62"/>
      <c r="EI4400" s="62"/>
      <c r="EJ4400" s="62"/>
      <c r="EK4400" s="62"/>
      <c r="EL4400" s="62"/>
      <c r="EM4400" s="62"/>
      <c r="EN4400" s="62"/>
      <c r="EO4400" s="62"/>
      <c r="EP4400" s="62"/>
      <c r="EQ4400" s="62"/>
      <c r="ER4400" s="62"/>
      <c r="ES4400" s="62"/>
      <c r="ET4400" s="62"/>
      <c r="EU4400" s="62"/>
      <c r="EV4400" s="62"/>
      <c r="EW4400" s="62"/>
      <c r="EX4400" s="62"/>
      <c r="EY4400" s="62"/>
      <c r="EZ4400" s="62"/>
      <c r="FA4400" s="62"/>
      <c r="FB4400" s="62"/>
      <c r="FC4400" s="62"/>
      <c r="FD4400" s="62"/>
      <c r="FE4400" s="62"/>
      <c r="FF4400" s="62"/>
      <c r="FG4400" s="62"/>
      <c r="FH4400" s="62"/>
      <c r="FI4400" s="62"/>
      <c r="FJ4400" s="62"/>
      <c r="FK4400" s="62"/>
      <c r="FL4400" s="62"/>
      <c r="FM4400" s="62"/>
      <c r="FN4400" s="62"/>
      <c r="FO4400" s="62"/>
      <c r="FP4400" s="62"/>
      <c r="FQ4400" s="62"/>
      <c r="FR4400" s="62"/>
      <c r="FS4400" s="62"/>
      <c r="FT4400" s="62"/>
      <c r="FU4400" s="62"/>
      <c r="FV4400" s="62"/>
      <c r="FW4400" s="62"/>
      <c r="FX4400" s="62"/>
      <c r="FY4400" s="62"/>
      <c r="FZ4400" s="62"/>
      <c r="GA4400" s="62"/>
      <c r="GB4400" s="62"/>
      <c r="GC4400" s="62"/>
      <c r="GD4400" s="62"/>
      <c r="GE4400" s="62"/>
      <c r="GF4400" s="62"/>
      <c r="GG4400" s="62"/>
      <c r="GH4400" s="62"/>
      <c r="GI4400" s="62"/>
      <c r="GJ4400" s="62"/>
      <c r="GK4400" s="62"/>
      <c r="GL4400" s="62"/>
      <c r="GM4400" s="62"/>
      <c r="GU4400" s="62"/>
      <c r="GV4400" s="62"/>
      <c r="GW4400" s="62"/>
      <c r="GX4400" s="62"/>
      <c r="GY4400" s="62"/>
      <c r="GZ4400" s="62"/>
      <c r="HA4400" s="62"/>
      <c r="HB4400" s="62"/>
      <c r="HC4400" s="62"/>
    </row>
    <row r="4401" s="45" customFormat="1" customHeight="1" spans="1:211">
      <c r="A4401" s="46">
        <v>4498</v>
      </c>
      <c r="B4401" s="63">
        <v>106504</v>
      </c>
      <c r="C4401" s="3" t="s">
        <v>8704</v>
      </c>
      <c r="D4401" s="46" t="s">
        <v>8690</v>
      </c>
      <c r="E4401" s="3" t="s">
        <v>8705</v>
      </c>
      <c r="F4401" s="58" t="s">
        <v>17</v>
      </c>
      <c r="G4401" s="4"/>
      <c r="H4401" s="4"/>
      <c r="I4401" s="4"/>
      <c r="J4401" s="4"/>
      <c r="K4401" s="4"/>
      <c r="L4401" s="60" t="s">
        <v>3231</v>
      </c>
      <c r="M4401" s="46"/>
      <c r="N4401" s="46"/>
      <c r="O4401" s="44"/>
      <c r="P4401" s="44"/>
      <c r="Q4401" s="44"/>
      <c r="R4401" s="44"/>
      <c r="S4401" s="44"/>
      <c r="T4401" s="44"/>
      <c r="U4401" s="44"/>
      <c r="V4401" s="44"/>
      <c r="W4401" s="44"/>
      <c r="X4401" s="44"/>
      <c r="Y4401" s="44"/>
      <c r="Z4401" s="44"/>
      <c r="AA4401" s="44"/>
      <c r="AB4401" s="44"/>
      <c r="AC4401" s="44"/>
      <c r="AD4401" s="44"/>
      <c r="AE4401" s="44"/>
      <c r="AF4401" s="44"/>
      <c r="AG4401" s="44"/>
      <c r="AH4401" s="44"/>
      <c r="AI4401" s="44"/>
      <c r="AJ4401" s="44"/>
      <c r="AK4401" s="44"/>
      <c r="AL4401" s="44"/>
      <c r="AM4401" s="44"/>
      <c r="AN4401" s="44"/>
      <c r="AO4401" s="44"/>
      <c r="AP4401" s="44"/>
      <c r="AQ4401" s="44"/>
      <c r="AR4401" s="44"/>
      <c r="AS4401" s="44"/>
      <c r="AT4401" s="44"/>
      <c r="AU4401" s="44"/>
      <c r="AV4401" s="44"/>
      <c r="AW4401" s="44"/>
      <c r="AX4401" s="44"/>
      <c r="AY4401" s="44"/>
      <c r="AZ4401" s="44"/>
      <c r="BA4401" s="44"/>
      <c r="BB4401" s="44"/>
      <c r="BC4401" s="44"/>
      <c r="BD4401" s="44"/>
      <c r="BE4401" s="44"/>
      <c r="BF4401" s="44"/>
      <c r="BG4401" s="44"/>
      <c r="BH4401" s="44"/>
      <c r="BI4401" s="44"/>
      <c r="BJ4401" s="44"/>
      <c r="BK4401" s="44"/>
      <c r="BL4401" s="44"/>
      <c r="BM4401" s="44"/>
      <c r="BN4401" s="44"/>
      <c r="BO4401" s="44"/>
      <c r="BP4401" s="44"/>
      <c r="BQ4401" s="44"/>
      <c r="BR4401" s="44"/>
      <c r="BS4401" s="44"/>
      <c r="BT4401" s="44"/>
      <c r="BU4401" s="44"/>
      <c r="BV4401" s="44"/>
      <c r="BW4401" s="44"/>
      <c r="BX4401" s="44"/>
      <c r="BY4401" s="44"/>
      <c r="BZ4401" s="44"/>
      <c r="CA4401" s="44"/>
      <c r="CB4401" s="44"/>
      <c r="CC4401" s="44"/>
      <c r="CD4401" s="44"/>
      <c r="CE4401" s="44"/>
      <c r="CF4401" s="44"/>
      <c r="CG4401" s="44"/>
      <c r="CH4401" s="44"/>
      <c r="CI4401" s="44"/>
      <c r="CJ4401" s="44"/>
      <c r="CK4401" s="44"/>
      <c r="CL4401" s="44"/>
      <c r="CM4401" s="44"/>
      <c r="CN4401" s="44"/>
      <c r="CO4401" s="44"/>
      <c r="CP4401" s="44"/>
      <c r="CQ4401" s="44"/>
      <c r="CR4401" s="44"/>
      <c r="CS4401" s="44"/>
      <c r="CT4401" s="44"/>
      <c r="CU4401" s="44"/>
      <c r="CV4401" s="44"/>
      <c r="CW4401" s="44"/>
      <c r="CX4401" s="44"/>
      <c r="CY4401" s="44"/>
      <c r="CZ4401" s="44"/>
      <c r="DA4401" s="44"/>
      <c r="DB4401" s="44"/>
      <c r="DC4401" s="44"/>
      <c r="DD4401" s="44"/>
      <c r="DE4401" s="44"/>
      <c r="DF4401" s="44"/>
      <c r="DG4401" s="44"/>
      <c r="DH4401" s="44"/>
      <c r="DI4401" s="44"/>
      <c r="DJ4401" s="44"/>
      <c r="DK4401" s="44"/>
      <c r="DL4401" s="44"/>
      <c r="DM4401" s="44"/>
      <c r="DN4401" s="44"/>
      <c r="DO4401" s="44"/>
      <c r="DP4401" s="44"/>
      <c r="DQ4401" s="44"/>
      <c r="DR4401" s="44"/>
      <c r="DS4401" s="44"/>
      <c r="DT4401" s="44"/>
      <c r="DU4401" s="44"/>
      <c r="DV4401" s="44"/>
      <c r="DW4401" s="44"/>
      <c r="DX4401" s="44"/>
      <c r="DY4401" s="44"/>
      <c r="DZ4401" s="44"/>
      <c r="EA4401" s="44"/>
      <c r="EB4401" s="44"/>
      <c r="EC4401" s="44"/>
      <c r="ED4401" s="44"/>
      <c r="EE4401" s="44"/>
      <c r="EF4401" s="44"/>
      <c r="EG4401" s="44"/>
      <c r="EH4401" s="44"/>
      <c r="EI4401" s="44"/>
      <c r="EJ4401" s="44"/>
      <c r="EK4401" s="44"/>
      <c r="EL4401" s="44"/>
      <c r="EM4401" s="44"/>
      <c r="EN4401" s="44"/>
      <c r="EO4401" s="44"/>
      <c r="EP4401" s="44"/>
      <c r="EQ4401" s="44"/>
      <c r="ER4401" s="44"/>
      <c r="ES4401" s="44"/>
      <c r="ET4401" s="44"/>
      <c r="EU4401" s="44"/>
      <c r="EV4401" s="44"/>
      <c r="EW4401" s="44"/>
      <c r="EX4401" s="44"/>
      <c r="EY4401" s="44"/>
      <c r="EZ4401" s="44"/>
      <c r="FA4401" s="44"/>
      <c r="FB4401" s="44"/>
      <c r="FC4401" s="44"/>
      <c r="FD4401" s="44"/>
      <c r="FE4401" s="44"/>
      <c r="FF4401" s="44"/>
      <c r="FG4401" s="44"/>
      <c r="FH4401" s="44"/>
      <c r="FI4401" s="44"/>
      <c r="FJ4401" s="44"/>
      <c r="FK4401" s="44"/>
      <c r="FL4401" s="44"/>
      <c r="FM4401" s="44"/>
      <c r="FN4401" s="44"/>
      <c r="FO4401" s="44"/>
      <c r="FP4401" s="44"/>
      <c r="FQ4401" s="44"/>
      <c r="FR4401" s="44"/>
      <c r="FS4401" s="44"/>
      <c r="FT4401" s="44"/>
      <c r="FU4401" s="44"/>
      <c r="FV4401" s="44"/>
      <c r="FW4401" s="44"/>
      <c r="FX4401" s="44"/>
      <c r="FY4401" s="44"/>
      <c r="FZ4401" s="44"/>
      <c r="GA4401" s="44"/>
      <c r="GB4401" s="44"/>
      <c r="GC4401" s="44"/>
      <c r="GD4401" s="44"/>
      <c r="GE4401" s="44"/>
      <c r="GF4401" s="44"/>
      <c r="GG4401" s="44"/>
      <c r="GH4401" s="44"/>
      <c r="GI4401" s="44"/>
      <c r="GJ4401" s="44"/>
      <c r="GK4401" s="44"/>
      <c r="GL4401" s="44"/>
      <c r="GM4401" s="44"/>
      <c r="GN4401" s="44"/>
      <c r="GO4401" s="44"/>
      <c r="GP4401" s="44"/>
      <c r="GQ4401" s="44"/>
      <c r="GR4401" s="44"/>
      <c r="GS4401" s="44"/>
      <c r="GT4401" s="44"/>
      <c r="GU4401" s="44"/>
      <c r="GV4401" s="44"/>
      <c r="GW4401" s="44"/>
      <c r="GX4401" s="44"/>
      <c r="GY4401" s="44"/>
      <c r="GZ4401" s="44"/>
      <c r="HA4401" s="44"/>
      <c r="HB4401" s="44"/>
      <c r="HC4401" s="44"/>
    </row>
    <row r="4402" s="44" customFormat="1" customHeight="1" spans="1:211">
      <c r="A4402" s="46">
        <v>4552</v>
      </c>
      <c r="B4402" s="46">
        <v>121218</v>
      </c>
      <c r="C4402" s="3" t="s">
        <v>8706</v>
      </c>
      <c r="D4402" s="46" t="s">
        <v>7186</v>
      </c>
      <c r="E4402" s="3" t="s">
        <v>8707</v>
      </c>
      <c r="F4402" s="58" t="s">
        <v>17</v>
      </c>
      <c r="G4402" s="4"/>
      <c r="H4402" s="4"/>
      <c r="I4402" s="4"/>
      <c r="J4402" s="4"/>
      <c r="K4402" s="4"/>
      <c r="L4402" s="60" t="s">
        <v>3231</v>
      </c>
      <c r="M4402" s="46"/>
      <c r="N4402" s="46"/>
      <c r="GU4402" s="62"/>
      <c r="GV4402" s="62"/>
      <c r="GW4402" s="62"/>
      <c r="GX4402" s="62"/>
      <c r="GY4402" s="62"/>
      <c r="GZ4402" s="62"/>
      <c r="HA4402" s="62"/>
      <c r="HB4402" s="62"/>
      <c r="HC4402" s="62"/>
    </row>
    <row r="4403" s="44" customFormat="1" customHeight="1" spans="1:211">
      <c r="A4403" s="46">
        <v>4553</v>
      </c>
      <c r="B4403" s="46">
        <v>39533</v>
      </c>
      <c r="C4403" s="3" t="s">
        <v>8708</v>
      </c>
      <c r="D4403" s="46" t="s">
        <v>8709</v>
      </c>
      <c r="E4403" s="3" t="s">
        <v>8710</v>
      </c>
      <c r="F4403" s="58" t="s">
        <v>17</v>
      </c>
      <c r="G4403" s="4"/>
      <c r="H4403" s="4"/>
      <c r="I4403" s="4"/>
      <c r="J4403" s="4"/>
      <c r="K4403" s="4"/>
      <c r="L4403" s="60" t="s">
        <v>3231</v>
      </c>
      <c r="M4403" s="46"/>
      <c r="N4403" s="46"/>
      <c r="O4403" s="62"/>
      <c r="P4403" s="62"/>
      <c r="Q4403" s="62"/>
      <c r="R4403" s="62"/>
      <c r="S4403" s="62"/>
      <c r="T4403" s="62"/>
      <c r="U4403" s="62"/>
      <c r="V4403" s="62"/>
      <c r="W4403" s="62"/>
      <c r="X4403" s="62"/>
      <c r="Y4403" s="62"/>
      <c r="Z4403" s="62"/>
      <c r="AA4403" s="62"/>
      <c r="AB4403" s="62"/>
      <c r="AC4403" s="62"/>
      <c r="AD4403" s="62"/>
      <c r="AE4403" s="62"/>
      <c r="AF4403" s="62"/>
      <c r="AG4403" s="62"/>
      <c r="AH4403" s="62"/>
      <c r="AI4403" s="62"/>
      <c r="AJ4403" s="62"/>
      <c r="AK4403" s="62"/>
      <c r="AL4403" s="62"/>
      <c r="AM4403" s="62"/>
      <c r="AN4403" s="62"/>
      <c r="AO4403" s="62"/>
      <c r="AP4403" s="62"/>
      <c r="AQ4403" s="62"/>
      <c r="AR4403" s="62"/>
      <c r="AS4403" s="62"/>
      <c r="AT4403" s="62"/>
      <c r="AU4403" s="62"/>
      <c r="AV4403" s="62"/>
      <c r="AW4403" s="62"/>
      <c r="AX4403" s="62"/>
      <c r="AY4403" s="62"/>
      <c r="AZ4403" s="62"/>
      <c r="BA4403" s="62"/>
      <c r="BB4403" s="62"/>
      <c r="BC4403" s="62"/>
      <c r="BD4403" s="62"/>
      <c r="BE4403" s="62"/>
      <c r="BF4403" s="62"/>
      <c r="BG4403" s="62"/>
      <c r="BH4403" s="62"/>
      <c r="BI4403" s="62"/>
      <c r="BJ4403" s="62"/>
      <c r="BK4403" s="62"/>
      <c r="BL4403" s="62"/>
      <c r="BM4403" s="62"/>
      <c r="BN4403" s="62"/>
      <c r="BO4403" s="62"/>
      <c r="BP4403" s="62"/>
      <c r="BQ4403" s="62"/>
      <c r="BR4403" s="62"/>
      <c r="BS4403" s="62"/>
      <c r="BT4403" s="62"/>
      <c r="BU4403" s="62"/>
      <c r="BV4403" s="62"/>
      <c r="BW4403" s="62"/>
      <c r="BX4403" s="62"/>
      <c r="BY4403" s="62"/>
      <c r="BZ4403" s="62"/>
      <c r="CA4403" s="62"/>
      <c r="CB4403" s="62"/>
      <c r="CC4403" s="62"/>
      <c r="CD4403" s="62"/>
      <c r="CE4403" s="62"/>
      <c r="CF4403" s="62"/>
      <c r="CG4403" s="62"/>
      <c r="CH4403" s="62"/>
      <c r="CI4403" s="62"/>
      <c r="CJ4403" s="62"/>
      <c r="CK4403" s="62"/>
      <c r="CL4403" s="62"/>
      <c r="CM4403" s="62"/>
      <c r="CN4403" s="62"/>
      <c r="CO4403" s="62"/>
      <c r="CP4403" s="62"/>
      <c r="CQ4403" s="62"/>
      <c r="CR4403" s="62"/>
      <c r="CS4403" s="62"/>
      <c r="CT4403" s="62"/>
      <c r="CU4403" s="62"/>
      <c r="CV4403" s="62"/>
      <c r="CW4403" s="62"/>
      <c r="CX4403" s="62"/>
      <c r="CY4403" s="62"/>
      <c r="CZ4403" s="62"/>
      <c r="DA4403" s="62"/>
      <c r="DB4403" s="62"/>
      <c r="DC4403" s="62"/>
      <c r="DD4403" s="62"/>
      <c r="DE4403" s="62"/>
      <c r="DF4403" s="62"/>
      <c r="DG4403" s="62"/>
      <c r="DH4403" s="62"/>
      <c r="DI4403" s="62"/>
      <c r="DJ4403" s="62"/>
      <c r="DK4403" s="62"/>
      <c r="DL4403" s="62"/>
      <c r="DM4403" s="62"/>
      <c r="DN4403" s="62"/>
      <c r="DO4403" s="62"/>
      <c r="DP4403" s="62"/>
      <c r="DQ4403" s="62"/>
      <c r="DR4403" s="62"/>
      <c r="DS4403" s="62"/>
      <c r="DT4403" s="62"/>
      <c r="DU4403" s="62"/>
      <c r="DV4403" s="62"/>
      <c r="DW4403" s="62"/>
      <c r="DX4403" s="62"/>
      <c r="DY4403" s="62"/>
      <c r="DZ4403" s="62"/>
      <c r="EA4403" s="62"/>
      <c r="EB4403" s="62"/>
      <c r="EC4403" s="62"/>
      <c r="ED4403" s="62"/>
      <c r="EE4403" s="62"/>
      <c r="EF4403" s="62"/>
      <c r="EG4403" s="62"/>
      <c r="EH4403" s="62"/>
      <c r="EI4403" s="62"/>
      <c r="EJ4403" s="62"/>
      <c r="EK4403" s="62"/>
      <c r="EL4403" s="62"/>
      <c r="EM4403" s="62"/>
      <c r="EN4403" s="62"/>
      <c r="EO4403" s="62"/>
      <c r="EP4403" s="62"/>
      <c r="EQ4403" s="62"/>
      <c r="ER4403" s="62"/>
      <c r="ES4403" s="62"/>
      <c r="ET4403" s="62"/>
      <c r="EU4403" s="62"/>
      <c r="EV4403" s="62"/>
      <c r="EW4403" s="62"/>
      <c r="EX4403" s="62"/>
      <c r="EY4403" s="62"/>
      <c r="EZ4403" s="62"/>
      <c r="FA4403" s="62"/>
      <c r="FB4403" s="62"/>
      <c r="FC4403" s="62"/>
      <c r="FD4403" s="62"/>
      <c r="FE4403" s="62"/>
      <c r="FF4403" s="62"/>
      <c r="FG4403" s="62"/>
      <c r="FH4403" s="62"/>
      <c r="FI4403" s="62"/>
      <c r="FJ4403" s="62"/>
      <c r="FK4403" s="62"/>
      <c r="FL4403" s="62"/>
      <c r="FM4403" s="62"/>
      <c r="FN4403" s="62"/>
      <c r="FO4403" s="62"/>
      <c r="FP4403" s="62"/>
      <c r="FQ4403" s="62"/>
      <c r="FR4403" s="62"/>
      <c r="FS4403" s="62"/>
      <c r="FT4403" s="62"/>
      <c r="FU4403" s="62"/>
      <c r="FV4403" s="62"/>
      <c r="FW4403" s="62"/>
      <c r="FX4403" s="62"/>
      <c r="FY4403" s="62"/>
      <c r="FZ4403" s="62"/>
      <c r="GA4403" s="62"/>
      <c r="GB4403" s="62"/>
      <c r="GC4403" s="62"/>
      <c r="GD4403" s="62"/>
      <c r="GE4403" s="62"/>
      <c r="GF4403" s="62"/>
      <c r="GG4403" s="62"/>
      <c r="GH4403" s="62"/>
      <c r="GI4403" s="62"/>
      <c r="GJ4403" s="62"/>
      <c r="GK4403" s="62"/>
      <c r="GL4403" s="62"/>
      <c r="GM4403" s="62"/>
      <c r="GN4403" s="62"/>
      <c r="GO4403" s="62"/>
      <c r="GP4403" s="62"/>
      <c r="GQ4403" s="62"/>
      <c r="GR4403" s="62"/>
      <c r="GS4403" s="62"/>
      <c r="GT4403" s="62"/>
      <c r="GU4403" s="62"/>
      <c r="GV4403" s="62"/>
      <c r="GW4403" s="62"/>
      <c r="GX4403" s="62"/>
      <c r="GY4403" s="62"/>
      <c r="GZ4403" s="62"/>
      <c r="HA4403" s="62"/>
      <c r="HB4403" s="62"/>
      <c r="HC4403" s="62"/>
    </row>
    <row r="4404" s="44" customFormat="1" customHeight="1" spans="1:211">
      <c r="A4404" s="46">
        <v>4554</v>
      </c>
      <c r="B4404" s="46">
        <v>101594</v>
      </c>
      <c r="C4404" s="3" t="s">
        <v>8711</v>
      </c>
      <c r="D4404" s="46" t="s">
        <v>8712</v>
      </c>
      <c r="E4404" s="3" t="s">
        <v>8713</v>
      </c>
      <c r="F4404" s="58" t="s">
        <v>17</v>
      </c>
      <c r="G4404" s="4"/>
      <c r="H4404" s="4"/>
      <c r="I4404" s="4"/>
      <c r="J4404" s="4"/>
      <c r="K4404" s="4"/>
      <c r="L4404" s="60" t="s">
        <v>3231</v>
      </c>
      <c r="M4404" s="46"/>
      <c r="N4404" s="46"/>
      <c r="GU4404" s="62"/>
      <c r="GV4404" s="62"/>
      <c r="GW4404" s="62"/>
      <c r="GX4404" s="62"/>
      <c r="GY4404" s="62"/>
      <c r="GZ4404" s="62"/>
      <c r="HA4404" s="62"/>
      <c r="HB4404" s="62"/>
      <c r="HC4404" s="62"/>
    </row>
    <row r="4405" s="44" customFormat="1" customHeight="1" spans="1:211">
      <c r="A4405" s="46">
        <v>4555</v>
      </c>
      <c r="B4405" s="46">
        <v>18276</v>
      </c>
      <c r="C4405" s="3" t="s">
        <v>8714</v>
      </c>
      <c r="D4405" s="46" t="s">
        <v>8715</v>
      </c>
      <c r="E4405" s="3" t="s">
        <v>8716</v>
      </c>
      <c r="F4405" s="58" t="s">
        <v>17</v>
      </c>
      <c r="G4405" s="4"/>
      <c r="H4405" s="4"/>
      <c r="I4405" s="4"/>
      <c r="J4405" s="4"/>
      <c r="K4405" s="4"/>
      <c r="L4405" s="60" t="s">
        <v>3231</v>
      </c>
      <c r="M4405" s="46"/>
      <c r="N4405" s="46"/>
      <c r="GU4405" s="62"/>
      <c r="GV4405" s="62"/>
      <c r="GW4405" s="62"/>
      <c r="GX4405" s="62"/>
      <c r="GY4405" s="62"/>
      <c r="GZ4405" s="62"/>
      <c r="HA4405" s="62"/>
      <c r="HB4405" s="62"/>
      <c r="HC4405" s="62"/>
    </row>
    <row r="4406" s="44" customFormat="1" customHeight="1" spans="1:211">
      <c r="A4406" s="46">
        <v>4556</v>
      </c>
      <c r="B4406" s="46">
        <v>175373</v>
      </c>
      <c r="C4406" s="3" t="s">
        <v>8717</v>
      </c>
      <c r="D4406" s="46" t="s">
        <v>8718</v>
      </c>
      <c r="E4406" s="3" t="s">
        <v>8287</v>
      </c>
      <c r="F4406" s="58" t="s">
        <v>17</v>
      </c>
      <c r="G4406" s="4"/>
      <c r="H4406" s="4"/>
      <c r="I4406" s="4"/>
      <c r="J4406" s="4"/>
      <c r="K4406" s="4"/>
      <c r="L4406" s="60" t="s">
        <v>3231</v>
      </c>
      <c r="M4406" s="46"/>
      <c r="N4406" s="46"/>
      <c r="O4406" s="62"/>
      <c r="P4406" s="62"/>
      <c r="Q4406" s="62"/>
      <c r="R4406" s="62"/>
      <c r="S4406" s="62"/>
      <c r="T4406" s="62"/>
      <c r="U4406" s="62"/>
      <c r="V4406" s="62"/>
      <c r="W4406" s="62"/>
      <c r="X4406" s="62"/>
      <c r="Y4406" s="62"/>
      <c r="Z4406" s="62"/>
      <c r="AA4406" s="62"/>
      <c r="AB4406" s="62"/>
      <c r="AC4406" s="62"/>
      <c r="AD4406" s="62"/>
      <c r="AE4406" s="62"/>
      <c r="AF4406" s="62"/>
      <c r="AG4406" s="62"/>
      <c r="AH4406" s="62"/>
      <c r="AI4406" s="62"/>
      <c r="AJ4406" s="62"/>
      <c r="AK4406" s="62"/>
      <c r="AL4406" s="62"/>
      <c r="AM4406" s="62"/>
      <c r="AN4406" s="62"/>
      <c r="AO4406" s="62"/>
      <c r="AP4406" s="62"/>
      <c r="AQ4406" s="62"/>
      <c r="AR4406" s="62"/>
      <c r="AS4406" s="62"/>
      <c r="AT4406" s="62"/>
      <c r="AU4406" s="62"/>
      <c r="AV4406" s="62"/>
      <c r="AW4406" s="62"/>
      <c r="AX4406" s="62"/>
      <c r="AY4406" s="62"/>
      <c r="AZ4406" s="62"/>
      <c r="BA4406" s="62"/>
      <c r="BB4406" s="62"/>
      <c r="BC4406" s="62"/>
      <c r="BD4406" s="62"/>
      <c r="BE4406" s="62"/>
      <c r="BF4406" s="62"/>
      <c r="BG4406" s="62"/>
      <c r="BH4406" s="62"/>
      <c r="BI4406" s="62"/>
      <c r="BJ4406" s="62"/>
      <c r="BK4406" s="62"/>
      <c r="BL4406" s="62"/>
      <c r="BM4406" s="62"/>
      <c r="BN4406" s="62"/>
      <c r="BO4406" s="62"/>
      <c r="BP4406" s="62"/>
      <c r="BQ4406" s="62"/>
      <c r="BR4406" s="62"/>
      <c r="BS4406" s="62"/>
      <c r="BT4406" s="62"/>
      <c r="BU4406" s="62"/>
      <c r="BV4406" s="62"/>
      <c r="BW4406" s="62"/>
      <c r="BX4406" s="62"/>
      <c r="BY4406" s="62"/>
      <c r="BZ4406" s="62"/>
      <c r="CA4406" s="62"/>
      <c r="CB4406" s="62"/>
      <c r="CC4406" s="62"/>
      <c r="CD4406" s="62"/>
      <c r="CE4406" s="62"/>
      <c r="CF4406" s="62"/>
      <c r="CG4406" s="62"/>
      <c r="CH4406" s="62"/>
      <c r="CI4406" s="62"/>
      <c r="CJ4406" s="62"/>
      <c r="CK4406" s="62"/>
      <c r="CL4406" s="62"/>
      <c r="CM4406" s="62"/>
      <c r="CN4406" s="62"/>
      <c r="CO4406" s="62"/>
      <c r="CP4406" s="62"/>
      <c r="CQ4406" s="62"/>
      <c r="CR4406" s="62"/>
      <c r="CS4406" s="62"/>
      <c r="CT4406" s="62"/>
      <c r="CU4406" s="62"/>
      <c r="CV4406" s="62"/>
      <c r="CW4406" s="62"/>
      <c r="CX4406" s="62"/>
      <c r="CY4406" s="62"/>
      <c r="CZ4406" s="62"/>
      <c r="DA4406" s="62"/>
      <c r="DB4406" s="62"/>
      <c r="DC4406" s="62"/>
      <c r="DD4406" s="62"/>
      <c r="DE4406" s="62"/>
      <c r="DF4406" s="62"/>
      <c r="DG4406" s="62"/>
      <c r="DH4406" s="62"/>
      <c r="DI4406" s="62"/>
      <c r="DJ4406" s="62"/>
      <c r="DK4406" s="62"/>
      <c r="DL4406" s="62"/>
      <c r="DM4406" s="62"/>
      <c r="DN4406" s="62"/>
      <c r="DO4406" s="62"/>
      <c r="DP4406" s="62"/>
      <c r="DQ4406" s="62"/>
      <c r="DR4406" s="62"/>
      <c r="DS4406" s="62"/>
      <c r="DT4406" s="62"/>
      <c r="DU4406" s="62"/>
      <c r="DV4406" s="62"/>
      <c r="DW4406" s="62"/>
      <c r="DX4406" s="62"/>
      <c r="DY4406" s="62"/>
      <c r="DZ4406" s="62"/>
      <c r="EA4406" s="62"/>
      <c r="EB4406" s="62"/>
      <c r="EC4406" s="62"/>
      <c r="ED4406" s="62"/>
      <c r="EE4406" s="62"/>
      <c r="EF4406" s="62"/>
      <c r="EG4406" s="62"/>
      <c r="EH4406" s="62"/>
      <c r="EI4406" s="62"/>
      <c r="EJ4406" s="62"/>
      <c r="EK4406" s="62"/>
      <c r="EL4406" s="62"/>
      <c r="EM4406" s="62"/>
      <c r="EN4406" s="62"/>
      <c r="EO4406" s="62"/>
      <c r="EP4406" s="62"/>
      <c r="EQ4406" s="62"/>
      <c r="ER4406" s="62"/>
      <c r="ES4406" s="62"/>
      <c r="ET4406" s="62"/>
      <c r="EU4406" s="62"/>
      <c r="EV4406" s="62"/>
      <c r="EW4406" s="62"/>
      <c r="EX4406" s="62"/>
      <c r="EY4406" s="62"/>
      <c r="EZ4406" s="62"/>
      <c r="FA4406" s="62"/>
      <c r="FB4406" s="62"/>
      <c r="FC4406" s="62"/>
      <c r="FD4406" s="62"/>
      <c r="FE4406" s="62"/>
      <c r="FF4406" s="62"/>
      <c r="FG4406" s="62"/>
      <c r="FH4406" s="62"/>
      <c r="FI4406" s="62"/>
      <c r="FJ4406" s="62"/>
      <c r="FK4406" s="62"/>
      <c r="FL4406" s="62"/>
      <c r="FM4406" s="62"/>
      <c r="FN4406" s="62"/>
      <c r="FO4406" s="62"/>
      <c r="FP4406" s="62"/>
      <c r="FQ4406" s="62"/>
      <c r="FR4406" s="62"/>
      <c r="FS4406" s="62"/>
      <c r="FT4406" s="62"/>
      <c r="FU4406" s="62"/>
      <c r="FV4406" s="62"/>
      <c r="FW4406" s="62"/>
      <c r="FX4406" s="62"/>
      <c r="FY4406" s="62"/>
      <c r="FZ4406" s="62"/>
      <c r="GA4406" s="62"/>
      <c r="GB4406" s="62"/>
      <c r="GC4406" s="62"/>
      <c r="GD4406" s="62"/>
      <c r="GE4406" s="62"/>
      <c r="GF4406" s="62"/>
      <c r="GG4406" s="62"/>
      <c r="GH4406" s="62"/>
      <c r="GI4406" s="62"/>
      <c r="GJ4406" s="62"/>
      <c r="GK4406" s="62"/>
      <c r="GL4406" s="62"/>
      <c r="GM4406" s="62"/>
      <c r="GN4406" s="62"/>
      <c r="GO4406" s="62"/>
      <c r="GP4406" s="62"/>
      <c r="GQ4406" s="62"/>
      <c r="GR4406" s="62"/>
      <c r="GS4406" s="62"/>
      <c r="GT4406" s="62"/>
      <c r="GU4406" s="62"/>
      <c r="GV4406" s="62"/>
      <c r="GW4406" s="62"/>
      <c r="GX4406" s="62"/>
      <c r="GY4406" s="62"/>
      <c r="GZ4406" s="62"/>
      <c r="HA4406" s="62"/>
      <c r="HB4406" s="62"/>
      <c r="HC4406" s="62"/>
    </row>
    <row r="4407" s="44" customFormat="1" customHeight="1" spans="1:211">
      <c r="A4407" s="46">
        <v>4557</v>
      </c>
      <c r="B4407" s="46">
        <v>105333</v>
      </c>
      <c r="C4407" s="3" t="s">
        <v>8719</v>
      </c>
      <c r="D4407" s="46" t="s">
        <v>8720</v>
      </c>
      <c r="E4407" s="3" t="s">
        <v>8721</v>
      </c>
      <c r="F4407" s="58" t="s">
        <v>17</v>
      </c>
      <c r="G4407" s="4"/>
      <c r="H4407" s="4"/>
      <c r="I4407" s="4"/>
      <c r="J4407" s="4"/>
      <c r="K4407" s="4"/>
      <c r="L4407" s="60" t="s">
        <v>3231</v>
      </c>
      <c r="M4407" s="46"/>
      <c r="N4407" s="46"/>
      <c r="O4407" s="62"/>
      <c r="P4407" s="62"/>
      <c r="Q4407" s="62"/>
      <c r="R4407" s="62"/>
      <c r="S4407" s="62"/>
      <c r="T4407" s="62"/>
      <c r="U4407" s="62"/>
      <c r="V4407" s="62"/>
      <c r="W4407" s="62"/>
      <c r="X4407" s="62"/>
      <c r="Y4407" s="62"/>
      <c r="Z4407" s="62"/>
      <c r="AA4407" s="62"/>
      <c r="AB4407" s="62"/>
      <c r="AC4407" s="62"/>
      <c r="AD4407" s="62"/>
      <c r="AE4407" s="62"/>
      <c r="AF4407" s="62"/>
      <c r="AG4407" s="62"/>
      <c r="AH4407" s="62"/>
      <c r="AI4407" s="62"/>
      <c r="AJ4407" s="62"/>
      <c r="AK4407" s="62"/>
      <c r="AL4407" s="62"/>
      <c r="AM4407" s="62"/>
      <c r="AN4407" s="62"/>
      <c r="AO4407" s="62"/>
      <c r="AP4407" s="62"/>
      <c r="AQ4407" s="62"/>
      <c r="AR4407" s="62"/>
      <c r="AS4407" s="62"/>
      <c r="AT4407" s="62"/>
      <c r="AU4407" s="62"/>
      <c r="AV4407" s="62"/>
      <c r="AW4407" s="62"/>
      <c r="AX4407" s="62"/>
      <c r="AY4407" s="62"/>
      <c r="AZ4407" s="62"/>
      <c r="BA4407" s="62"/>
      <c r="BB4407" s="62"/>
      <c r="BC4407" s="62"/>
      <c r="BD4407" s="62"/>
      <c r="BE4407" s="62"/>
      <c r="BF4407" s="62"/>
      <c r="BG4407" s="62"/>
      <c r="BH4407" s="62"/>
      <c r="BI4407" s="62"/>
      <c r="BJ4407" s="62"/>
      <c r="BK4407" s="62"/>
      <c r="BL4407" s="62"/>
      <c r="BM4407" s="62"/>
      <c r="BN4407" s="62"/>
      <c r="BO4407" s="62"/>
      <c r="BP4407" s="62"/>
      <c r="BQ4407" s="62"/>
      <c r="BR4407" s="62"/>
      <c r="BS4407" s="62"/>
      <c r="BT4407" s="62"/>
      <c r="BU4407" s="62"/>
      <c r="BV4407" s="62"/>
      <c r="BW4407" s="62"/>
      <c r="BX4407" s="62"/>
      <c r="BY4407" s="62"/>
      <c r="BZ4407" s="62"/>
      <c r="CA4407" s="62"/>
      <c r="CB4407" s="62"/>
      <c r="CC4407" s="62"/>
      <c r="CD4407" s="62"/>
      <c r="CE4407" s="62"/>
      <c r="CF4407" s="62"/>
      <c r="CG4407" s="62"/>
      <c r="CH4407" s="62"/>
      <c r="CI4407" s="62"/>
      <c r="CJ4407" s="62"/>
      <c r="CK4407" s="62"/>
      <c r="CL4407" s="62"/>
      <c r="CM4407" s="62"/>
      <c r="CN4407" s="62"/>
      <c r="CO4407" s="62"/>
      <c r="CP4407" s="62"/>
      <c r="CQ4407" s="62"/>
      <c r="CR4407" s="62"/>
      <c r="CS4407" s="62"/>
      <c r="CT4407" s="62"/>
      <c r="CU4407" s="62"/>
      <c r="CV4407" s="62"/>
      <c r="CW4407" s="62"/>
      <c r="CX4407" s="62"/>
      <c r="CY4407" s="62"/>
      <c r="CZ4407" s="62"/>
      <c r="DA4407" s="62"/>
      <c r="DB4407" s="62"/>
      <c r="DC4407" s="62"/>
      <c r="DD4407" s="62"/>
      <c r="DE4407" s="62"/>
      <c r="DF4407" s="62"/>
      <c r="DG4407" s="62"/>
      <c r="DH4407" s="62"/>
      <c r="DI4407" s="62"/>
      <c r="DJ4407" s="62"/>
      <c r="DK4407" s="62"/>
      <c r="DL4407" s="62"/>
      <c r="DM4407" s="62"/>
      <c r="DN4407" s="62"/>
      <c r="DO4407" s="62"/>
      <c r="DP4407" s="62"/>
      <c r="DQ4407" s="62"/>
      <c r="DR4407" s="62"/>
      <c r="DS4407" s="62"/>
      <c r="DT4407" s="62"/>
      <c r="DU4407" s="62"/>
      <c r="DV4407" s="62"/>
      <c r="DW4407" s="62"/>
      <c r="DX4407" s="62"/>
      <c r="DY4407" s="62"/>
      <c r="DZ4407" s="62"/>
      <c r="EA4407" s="62"/>
      <c r="EB4407" s="62"/>
      <c r="EC4407" s="62"/>
      <c r="ED4407" s="62"/>
      <c r="EE4407" s="62"/>
      <c r="EF4407" s="62"/>
      <c r="EG4407" s="62"/>
      <c r="EH4407" s="62"/>
      <c r="EI4407" s="62"/>
      <c r="EJ4407" s="62"/>
      <c r="EK4407" s="62"/>
      <c r="EL4407" s="62"/>
      <c r="EM4407" s="62"/>
      <c r="EN4407" s="62"/>
      <c r="EO4407" s="62"/>
      <c r="EP4407" s="62"/>
      <c r="EQ4407" s="62"/>
      <c r="ER4407" s="62"/>
      <c r="ES4407" s="62"/>
      <c r="ET4407" s="62"/>
      <c r="EU4407" s="62"/>
      <c r="EV4407" s="62"/>
      <c r="EW4407" s="62"/>
      <c r="EX4407" s="62"/>
      <c r="EY4407" s="62"/>
      <c r="EZ4407" s="62"/>
      <c r="FA4407" s="62"/>
      <c r="FB4407" s="62"/>
      <c r="FC4407" s="62"/>
      <c r="FD4407" s="62"/>
      <c r="FE4407" s="62"/>
      <c r="FF4407" s="62"/>
      <c r="FG4407" s="62"/>
      <c r="FH4407" s="62"/>
      <c r="FI4407" s="62"/>
      <c r="FJ4407" s="62"/>
      <c r="FK4407" s="62"/>
      <c r="FL4407" s="62"/>
      <c r="FM4407" s="62"/>
      <c r="FN4407" s="62"/>
      <c r="FO4407" s="62"/>
      <c r="FP4407" s="62"/>
      <c r="FQ4407" s="62"/>
      <c r="FR4407" s="62"/>
      <c r="FS4407" s="62"/>
      <c r="FT4407" s="62"/>
      <c r="FU4407" s="62"/>
      <c r="FV4407" s="62"/>
      <c r="FW4407" s="62"/>
      <c r="FX4407" s="62"/>
      <c r="FY4407" s="62"/>
      <c r="FZ4407" s="62"/>
      <c r="GA4407" s="62"/>
      <c r="GB4407" s="62"/>
      <c r="GC4407" s="62"/>
      <c r="GD4407" s="62"/>
      <c r="GE4407" s="62"/>
      <c r="GF4407" s="62"/>
      <c r="GG4407" s="62"/>
      <c r="GH4407" s="62"/>
      <c r="GI4407" s="62"/>
      <c r="GJ4407" s="62"/>
      <c r="GK4407" s="62"/>
      <c r="GL4407" s="62"/>
      <c r="GM4407" s="62"/>
      <c r="GN4407" s="62"/>
      <c r="GO4407" s="62"/>
      <c r="GP4407" s="62"/>
      <c r="GQ4407" s="62"/>
      <c r="GR4407" s="62"/>
      <c r="GS4407" s="62"/>
      <c r="GT4407" s="62"/>
      <c r="GU4407" s="62"/>
      <c r="GV4407" s="62"/>
      <c r="GW4407" s="62"/>
      <c r="GX4407" s="62"/>
      <c r="GY4407" s="62"/>
      <c r="GZ4407" s="62"/>
      <c r="HA4407" s="62"/>
      <c r="HB4407" s="62"/>
      <c r="HC4407" s="62"/>
    </row>
    <row r="4408" s="44" customFormat="1" customHeight="1" spans="1:211">
      <c r="A4408" s="46">
        <v>4562</v>
      </c>
      <c r="B4408" s="46">
        <v>108717</v>
      </c>
      <c r="C4408" s="3" t="s">
        <v>7940</v>
      </c>
      <c r="D4408" s="46" t="s">
        <v>7505</v>
      </c>
      <c r="E4408" s="3" t="s">
        <v>8722</v>
      </c>
      <c r="F4408" s="58" t="s">
        <v>30</v>
      </c>
      <c r="G4408" s="4"/>
      <c r="H4408" s="4"/>
      <c r="I4408" s="4"/>
      <c r="J4408" s="4"/>
      <c r="K4408" s="4"/>
      <c r="L4408" s="60" t="s">
        <v>3231</v>
      </c>
      <c r="M4408" s="46"/>
      <c r="N4408" s="46"/>
      <c r="O4408" s="62"/>
      <c r="P4408" s="62"/>
      <c r="Q4408" s="62"/>
      <c r="R4408" s="62"/>
      <c r="S4408" s="62"/>
      <c r="T4408" s="62"/>
      <c r="U4408" s="62"/>
      <c r="V4408" s="62"/>
      <c r="W4408" s="62"/>
      <c r="X4408" s="62"/>
      <c r="Y4408" s="62"/>
      <c r="Z4408" s="62"/>
      <c r="AA4408" s="62"/>
      <c r="AB4408" s="62"/>
      <c r="AC4408" s="62"/>
      <c r="AD4408" s="62"/>
      <c r="AE4408" s="62"/>
      <c r="AF4408" s="62"/>
      <c r="AG4408" s="62"/>
      <c r="AH4408" s="62"/>
      <c r="AI4408" s="62"/>
      <c r="AJ4408" s="62"/>
      <c r="AK4408" s="62"/>
      <c r="AL4408" s="62"/>
      <c r="AM4408" s="62"/>
      <c r="AN4408" s="62"/>
      <c r="AO4408" s="62"/>
      <c r="AP4408" s="62"/>
      <c r="AQ4408" s="62"/>
      <c r="AR4408" s="62"/>
      <c r="AS4408" s="62"/>
      <c r="AT4408" s="62"/>
      <c r="AU4408" s="62"/>
      <c r="AV4408" s="62"/>
      <c r="AW4408" s="62"/>
      <c r="AX4408" s="62"/>
      <c r="AY4408" s="62"/>
      <c r="AZ4408" s="62"/>
      <c r="BA4408" s="62"/>
      <c r="BB4408" s="62"/>
      <c r="BC4408" s="62"/>
      <c r="BD4408" s="62"/>
      <c r="BE4408" s="62"/>
      <c r="BF4408" s="62"/>
      <c r="BG4408" s="62"/>
      <c r="BH4408" s="62"/>
      <c r="BI4408" s="62"/>
      <c r="BJ4408" s="62"/>
      <c r="BK4408" s="62"/>
      <c r="BL4408" s="62"/>
      <c r="BM4408" s="62"/>
      <c r="BN4408" s="62"/>
      <c r="BO4408" s="62"/>
      <c r="BP4408" s="62"/>
      <c r="BQ4408" s="62"/>
      <c r="BR4408" s="62"/>
      <c r="BS4408" s="62"/>
      <c r="BT4408" s="62"/>
      <c r="BU4408" s="62"/>
      <c r="BV4408" s="62"/>
      <c r="BW4408" s="62"/>
      <c r="BX4408" s="62"/>
      <c r="BY4408" s="62"/>
      <c r="BZ4408" s="62"/>
      <c r="CA4408" s="62"/>
      <c r="CB4408" s="62"/>
      <c r="CC4408" s="62"/>
      <c r="CD4408" s="62"/>
      <c r="CE4408" s="62"/>
      <c r="CF4408" s="62"/>
      <c r="CG4408" s="62"/>
      <c r="CH4408" s="62"/>
      <c r="CI4408" s="62"/>
      <c r="CJ4408" s="62"/>
      <c r="CK4408" s="62"/>
      <c r="CL4408" s="62"/>
      <c r="CM4408" s="62"/>
      <c r="CN4408" s="62"/>
      <c r="CO4408" s="62"/>
      <c r="CP4408" s="62"/>
      <c r="CQ4408" s="62"/>
      <c r="CR4408" s="62"/>
      <c r="CS4408" s="62"/>
      <c r="CT4408" s="62"/>
      <c r="CU4408" s="62"/>
      <c r="CV4408" s="62"/>
      <c r="CW4408" s="62"/>
      <c r="CX4408" s="62"/>
      <c r="CY4408" s="62"/>
      <c r="CZ4408" s="62"/>
      <c r="DA4408" s="62"/>
      <c r="DB4408" s="62"/>
      <c r="DC4408" s="62"/>
      <c r="DD4408" s="62"/>
      <c r="DE4408" s="62"/>
      <c r="DF4408" s="62"/>
      <c r="DG4408" s="62"/>
      <c r="DH4408" s="62"/>
      <c r="DI4408" s="62"/>
      <c r="DJ4408" s="62"/>
      <c r="DK4408" s="62"/>
      <c r="DL4408" s="62"/>
      <c r="DM4408" s="62"/>
      <c r="DN4408" s="62"/>
      <c r="DO4408" s="62"/>
      <c r="DP4408" s="62"/>
      <c r="DQ4408" s="62"/>
      <c r="DR4408" s="62"/>
      <c r="DS4408" s="62"/>
      <c r="DT4408" s="62"/>
      <c r="DU4408" s="62"/>
      <c r="DV4408" s="62"/>
      <c r="DW4408" s="62"/>
      <c r="DX4408" s="62"/>
      <c r="DY4408" s="62"/>
      <c r="DZ4408" s="62"/>
      <c r="EA4408" s="62"/>
      <c r="EB4408" s="62"/>
      <c r="EC4408" s="62"/>
      <c r="ED4408" s="62"/>
      <c r="EE4408" s="62"/>
      <c r="EF4408" s="62"/>
      <c r="EG4408" s="62"/>
      <c r="EH4408" s="62"/>
      <c r="EI4408" s="62"/>
      <c r="EJ4408" s="62"/>
      <c r="EK4408" s="62"/>
      <c r="EL4408" s="62"/>
      <c r="EM4408" s="62"/>
      <c r="EN4408" s="62"/>
      <c r="EO4408" s="62"/>
      <c r="EP4408" s="62"/>
      <c r="EQ4408" s="62"/>
      <c r="ER4408" s="62"/>
      <c r="ES4408" s="62"/>
      <c r="ET4408" s="62"/>
      <c r="EU4408" s="62"/>
      <c r="EV4408" s="62"/>
      <c r="EW4408" s="62"/>
      <c r="EX4408" s="62"/>
      <c r="EY4408" s="62"/>
      <c r="EZ4408" s="62"/>
      <c r="FA4408" s="62"/>
      <c r="FB4408" s="62"/>
      <c r="FC4408" s="62"/>
      <c r="FD4408" s="62"/>
      <c r="FE4408" s="62"/>
      <c r="FF4408" s="62"/>
      <c r="FG4408" s="62"/>
      <c r="FH4408" s="62"/>
      <c r="FI4408" s="62"/>
      <c r="FJ4408" s="62"/>
      <c r="FK4408" s="62"/>
      <c r="FL4408" s="62"/>
      <c r="FM4408" s="62"/>
      <c r="FN4408" s="62"/>
      <c r="FO4408" s="62"/>
      <c r="FP4408" s="62"/>
      <c r="FQ4408" s="62"/>
      <c r="FR4408" s="62"/>
      <c r="FS4408" s="62"/>
      <c r="FT4408" s="62"/>
      <c r="FU4408" s="62"/>
      <c r="FV4408" s="62"/>
      <c r="FW4408" s="62"/>
      <c r="FX4408" s="62"/>
      <c r="FY4408" s="62"/>
      <c r="FZ4408" s="62"/>
      <c r="GA4408" s="62"/>
      <c r="GB4408" s="62"/>
      <c r="GC4408" s="62"/>
      <c r="GD4408" s="62"/>
      <c r="GE4408" s="62"/>
      <c r="GF4408" s="62"/>
      <c r="GG4408" s="62"/>
      <c r="GH4408" s="62"/>
      <c r="GI4408" s="62"/>
      <c r="GJ4408" s="62"/>
      <c r="GK4408" s="62"/>
      <c r="GL4408" s="62"/>
      <c r="GM4408" s="62"/>
      <c r="GN4408" s="62"/>
      <c r="GO4408" s="62"/>
      <c r="GP4408" s="62"/>
      <c r="GQ4408" s="62"/>
      <c r="GR4408" s="62"/>
      <c r="GS4408" s="62"/>
      <c r="GT4408" s="62"/>
      <c r="GU4408" s="62"/>
      <c r="GV4408" s="62"/>
      <c r="GW4408" s="62"/>
      <c r="GX4408" s="62"/>
      <c r="GY4408" s="62"/>
      <c r="GZ4408" s="62"/>
      <c r="HA4408" s="62"/>
      <c r="HB4408" s="62"/>
      <c r="HC4408" s="62"/>
    </row>
    <row r="4409" s="44" customFormat="1" customHeight="1" spans="1:211">
      <c r="A4409" s="46">
        <v>4563</v>
      </c>
      <c r="B4409" s="46">
        <v>146513</v>
      </c>
      <c r="C4409" s="3" t="s">
        <v>8723</v>
      </c>
      <c r="D4409" s="46" t="s">
        <v>8724</v>
      </c>
      <c r="E4409" s="3" t="s">
        <v>8725</v>
      </c>
      <c r="F4409" s="58" t="s">
        <v>17</v>
      </c>
      <c r="G4409" s="4"/>
      <c r="H4409" s="4"/>
      <c r="I4409" s="4"/>
      <c r="J4409" s="4"/>
      <c r="K4409" s="4"/>
      <c r="L4409" s="60" t="s">
        <v>3231</v>
      </c>
      <c r="M4409" s="46"/>
      <c r="N4409" s="46"/>
      <c r="O4409" s="62"/>
      <c r="P4409" s="62"/>
      <c r="Q4409" s="62"/>
      <c r="R4409" s="62"/>
      <c r="S4409" s="62"/>
      <c r="T4409" s="62"/>
      <c r="U4409" s="62"/>
      <c r="V4409" s="62"/>
      <c r="W4409" s="62"/>
      <c r="X4409" s="62"/>
      <c r="Y4409" s="62"/>
      <c r="Z4409" s="62"/>
      <c r="AA4409" s="62"/>
      <c r="AB4409" s="62"/>
      <c r="AC4409" s="62"/>
      <c r="AD4409" s="62"/>
      <c r="AE4409" s="62"/>
      <c r="AF4409" s="62"/>
      <c r="AG4409" s="62"/>
      <c r="AH4409" s="62"/>
      <c r="AI4409" s="62"/>
      <c r="AJ4409" s="62"/>
      <c r="AK4409" s="62"/>
      <c r="AL4409" s="62"/>
      <c r="AM4409" s="62"/>
      <c r="AN4409" s="62"/>
      <c r="AO4409" s="62"/>
      <c r="AP4409" s="62"/>
      <c r="AQ4409" s="62"/>
      <c r="AR4409" s="62"/>
      <c r="AS4409" s="62"/>
      <c r="AT4409" s="62"/>
      <c r="AU4409" s="62"/>
      <c r="AV4409" s="62"/>
      <c r="AW4409" s="62"/>
      <c r="AX4409" s="62"/>
      <c r="AY4409" s="62"/>
      <c r="AZ4409" s="62"/>
      <c r="BA4409" s="62"/>
      <c r="BB4409" s="62"/>
      <c r="BC4409" s="62"/>
      <c r="BD4409" s="62"/>
      <c r="BE4409" s="62"/>
      <c r="BF4409" s="62"/>
      <c r="BG4409" s="62"/>
      <c r="BH4409" s="62"/>
      <c r="BI4409" s="62"/>
      <c r="BJ4409" s="62"/>
      <c r="BK4409" s="62"/>
      <c r="BL4409" s="62"/>
      <c r="BM4409" s="62"/>
      <c r="BN4409" s="62"/>
      <c r="BO4409" s="62"/>
      <c r="BP4409" s="62"/>
      <c r="BQ4409" s="62"/>
      <c r="BR4409" s="62"/>
      <c r="BS4409" s="62"/>
      <c r="BT4409" s="62"/>
      <c r="BU4409" s="62"/>
      <c r="BV4409" s="62"/>
      <c r="BW4409" s="62"/>
      <c r="BX4409" s="62"/>
      <c r="BY4409" s="62"/>
      <c r="BZ4409" s="62"/>
      <c r="CA4409" s="62"/>
      <c r="CB4409" s="62"/>
      <c r="CC4409" s="62"/>
      <c r="CD4409" s="62"/>
      <c r="CE4409" s="62"/>
      <c r="CF4409" s="62"/>
      <c r="CG4409" s="62"/>
      <c r="CH4409" s="62"/>
      <c r="CI4409" s="62"/>
      <c r="CJ4409" s="62"/>
      <c r="CK4409" s="62"/>
      <c r="CL4409" s="62"/>
      <c r="CM4409" s="62"/>
      <c r="CN4409" s="62"/>
      <c r="CO4409" s="62"/>
      <c r="CP4409" s="62"/>
      <c r="CQ4409" s="62"/>
      <c r="CR4409" s="62"/>
      <c r="CS4409" s="62"/>
      <c r="CT4409" s="62"/>
      <c r="CU4409" s="62"/>
      <c r="CV4409" s="62"/>
      <c r="CW4409" s="62"/>
      <c r="CX4409" s="62"/>
      <c r="CY4409" s="62"/>
      <c r="CZ4409" s="62"/>
      <c r="DA4409" s="62"/>
      <c r="DB4409" s="62"/>
      <c r="DC4409" s="62"/>
      <c r="DD4409" s="62"/>
      <c r="DE4409" s="62"/>
      <c r="DF4409" s="62"/>
      <c r="DG4409" s="62"/>
      <c r="DH4409" s="62"/>
      <c r="DI4409" s="62"/>
      <c r="DJ4409" s="62"/>
      <c r="DK4409" s="62"/>
      <c r="DL4409" s="62"/>
      <c r="DM4409" s="62"/>
      <c r="DN4409" s="62"/>
      <c r="DO4409" s="62"/>
      <c r="DP4409" s="62"/>
      <c r="DQ4409" s="62"/>
      <c r="DR4409" s="62"/>
      <c r="DS4409" s="62"/>
      <c r="DT4409" s="62"/>
      <c r="DU4409" s="62"/>
      <c r="DV4409" s="62"/>
      <c r="DW4409" s="62"/>
      <c r="DX4409" s="62"/>
      <c r="DY4409" s="62"/>
      <c r="DZ4409" s="62"/>
      <c r="EA4409" s="62"/>
      <c r="EB4409" s="62"/>
      <c r="EC4409" s="62"/>
      <c r="ED4409" s="62"/>
      <c r="EE4409" s="62"/>
      <c r="EF4409" s="62"/>
      <c r="EG4409" s="62"/>
      <c r="EH4409" s="62"/>
      <c r="EI4409" s="62"/>
      <c r="EJ4409" s="62"/>
      <c r="EK4409" s="62"/>
      <c r="EL4409" s="62"/>
      <c r="EM4409" s="62"/>
      <c r="EN4409" s="62"/>
      <c r="EO4409" s="62"/>
      <c r="EP4409" s="62"/>
      <c r="EQ4409" s="62"/>
      <c r="ER4409" s="62"/>
      <c r="ES4409" s="62"/>
      <c r="ET4409" s="62"/>
      <c r="EU4409" s="62"/>
      <c r="EV4409" s="62"/>
      <c r="EW4409" s="62"/>
      <c r="EX4409" s="62"/>
      <c r="EY4409" s="62"/>
      <c r="EZ4409" s="62"/>
      <c r="FA4409" s="62"/>
      <c r="FB4409" s="62"/>
      <c r="FC4409" s="62"/>
      <c r="FD4409" s="62"/>
      <c r="FE4409" s="62"/>
      <c r="FF4409" s="62"/>
      <c r="FG4409" s="62"/>
      <c r="FH4409" s="62"/>
      <c r="FI4409" s="62"/>
      <c r="FJ4409" s="62"/>
      <c r="FK4409" s="62"/>
      <c r="FL4409" s="62"/>
      <c r="FM4409" s="62"/>
      <c r="FN4409" s="62"/>
      <c r="FO4409" s="62"/>
      <c r="FP4409" s="62"/>
      <c r="FQ4409" s="62"/>
      <c r="FR4409" s="62"/>
      <c r="FS4409" s="62"/>
      <c r="FT4409" s="62"/>
      <c r="FU4409" s="62"/>
      <c r="FV4409" s="62"/>
      <c r="FW4409" s="62"/>
      <c r="FX4409" s="62"/>
      <c r="FY4409" s="62"/>
      <c r="FZ4409" s="62"/>
      <c r="GA4409" s="62"/>
      <c r="GB4409" s="62"/>
      <c r="GC4409" s="62"/>
      <c r="GD4409" s="62"/>
      <c r="GE4409" s="62"/>
      <c r="GF4409" s="62"/>
      <c r="GG4409" s="62"/>
      <c r="GH4409" s="62"/>
      <c r="GI4409" s="62"/>
      <c r="GJ4409" s="62"/>
      <c r="GK4409" s="62"/>
      <c r="GL4409" s="62"/>
      <c r="GM4409" s="62"/>
      <c r="GN4409" s="62"/>
      <c r="GO4409" s="62"/>
      <c r="GP4409" s="62"/>
      <c r="GQ4409" s="62"/>
      <c r="GR4409" s="62"/>
      <c r="GS4409" s="62"/>
      <c r="GT4409" s="62"/>
      <c r="GU4409" s="62"/>
      <c r="GV4409" s="62"/>
      <c r="GW4409" s="62"/>
      <c r="GX4409" s="62"/>
      <c r="GY4409" s="62"/>
      <c r="GZ4409" s="62"/>
      <c r="HA4409" s="62"/>
      <c r="HB4409" s="62"/>
      <c r="HC4409" s="62"/>
    </row>
    <row r="4410" s="44" customFormat="1" customHeight="1" spans="1:211">
      <c r="A4410" s="46">
        <v>4564</v>
      </c>
      <c r="B4410" s="46">
        <v>115813</v>
      </c>
      <c r="C4410" s="3" t="s">
        <v>8726</v>
      </c>
      <c r="D4410" s="46" t="s">
        <v>8727</v>
      </c>
      <c r="E4410" s="3" t="s">
        <v>8728</v>
      </c>
      <c r="F4410" s="58" t="s">
        <v>17</v>
      </c>
      <c r="G4410" s="4"/>
      <c r="H4410" s="4"/>
      <c r="I4410" s="4"/>
      <c r="J4410" s="4"/>
      <c r="K4410" s="4"/>
      <c r="L4410" s="60" t="s">
        <v>3231</v>
      </c>
      <c r="M4410" s="46"/>
      <c r="N4410" s="46"/>
      <c r="O4410" s="62"/>
      <c r="P4410" s="62"/>
      <c r="Q4410" s="62"/>
      <c r="R4410" s="62"/>
      <c r="S4410" s="62"/>
      <c r="T4410" s="62"/>
      <c r="U4410" s="62"/>
      <c r="V4410" s="62"/>
      <c r="W4410" s="62"/>
      <c r="X4410" s="62"/>
      <c r="Y4410" s="62"/>
      <c r="Z4410" s="62"/>
      <c r="AA4410" s="62"/>
      <c r="AB4410" s="62"/>
      <c r="AC4410" s="62"/>
      <c r="AD4410" s="62"/>
      <c r="AE4410" s="62"/>
      <c r="AF4410" s="62"/>
      <c r="AG4410" s="62"/>
      <c r="AH4410" s="62"/>
      <c r="AI4410" s="62"/>
      <c r="AJ4410" s="62"/>
      <c r="AK4410" s="62"/>
      <c r="AL4410" s="62"/>
      <c r="AM4410" s="62"/>
      <c r="AN4410" s="62"/>
      <c r="AO4410" s="62"/>
      <c r="AP4410" s="62"/>
      <c r="AQ4410" s="62"/>
      <c r="AR4410" s="62"/>
      <c r="AS4410" s="62"/>
      <c r="AT4410" s="62"/>
      <c r="AU4410" s="62"/>
      <c r="AV4410" s="62"/>
      <c r="AW4410" s="62"/>
      <c r="AX4410" s="62"/>
      <c r="AY4410" s="62"/>
      <c r="AZ4410" s="62"/>
      <c r="BA4410" s="62"/>
      <c r="BB4410" s="62"/>
      <c r="BC4410" s="62"/>
      <c r="BD4410" s="62"/>
      <c r="BE4410" s="62"/>
      <c r="BF4410" s="62"/>
      <c r="BG4410" s="62"/>
      <c r="BH4410" s="62"/>
      <c r="BI4410" s="62"/>
      <c r="BJ4410" s="62"/>
      <c r="BK4410" s="62"/>
      <c r="BL4410" s="62"/>
      <c r="BM4410" s="62"/>
      <c r="BN4410" s="62"/>
      <c r="BO4410" s="62"/>
      <c r="BP4410" s="62"/>
      <c r="BQ4410" s="62"/>
      <c r="BR4410" s="62"/>
      <c r="BS4410" s="62"/>
      <c r="BT4410" s="62"/>
      <c r="BU4410" s="62"/>
      <c r="BV4410" s="62"/>
      <c r="BW4410" s="62"/>
      <c r="BX4410" s="62"/>
      <c r="BY4410" s="62"/>
      <c r="BZ4410" s="62"/>
      <c r="CA4410" s="62"/>
      <c r="CB4410" s="62"/>
      <c r="CC4410" s="62"/>
      <c r="CD4410" s="62"/>
      <c r="CE4410" s="62"/>
      <c r="CF4410" s="62"/>
      <c r="CG4410" s="62"/>
      <c r="CH4410" s="62"/>
      <c r="CI4410" s="62"/>
      <c r="CJ4410" s="62"/>
      <c r="CK4410" s="62"/>
      <c r="CL4410" s="62"/>
      <c r="CM4410" s="62"/>
      <c r="CN4410" s="62"/>
      <c r="CO4410" s="62"/>
      <c r="CP4410" s="62"/>
      <c r="CQ4410" s="62"/>
      <c r="CR4410" s="62"/>
      <c r="CS4410" s="62"/>
      <c r="CT4410" s="62"/>
      <c r="CU4410" s="62"/>
      <c r="CV4410" s="62"/>
      <c r="CW4410" s="62"/>
      <c r="CX4410" s="62"/>
      <c r="CY4410" s="62"/>
      <c r="CZ4410" s="62"/>
      <c r="DA4410" s="62"/>
      <c r="DB4410" s="62"/>
      <c r="DC4410" s="62"/>
      <c r="DD4410" s="62"/>
      <c r="DE4410" s="62"/>
      <c r="DF4410" s="62"/>
      <c r="DG4410" s="62"/>
      <c r="DH4410" s="62"/>
      <c r="DI4410" s="62"/>
      <c r="DJ4410" s="62"/>
      <c r="DK4410" s="62"/>
      <c r="DL4410" s="62"/>
      <c r="DM4410" s="62"/>
      <c r="DN4410" s="62"/>
      <c r="DO4410" s="62"/>
      <c r="DP4410" s="62"/>
      <c r="DQ4410" s="62"/>
      <c r="DR4410" s="62"/>
      <c r="DS4410" s="62"/>
      <c r="DT4410" s="62"/>
      <c r="DU4410" s="62"/>
      <c r="DV4410" s="62"/>
      <c r="DW4410" s="62"/>
      <c r="DX4410" s="62"/>
      <c r="DY4410" s="62"/>
      <c r="DZ4410" s="62"/>
      <c r="EA4410" s="62"/>
      <c r="EB4410" s="62"/>
      <c r="EC4410" s="62"/>
      <c r="ED4410" s="62"/>
      <c r="EE4410" s="62"/>
      <c r="EF4410" s="62"/>
      <c r="EG4410" s="62"/>
      <c r="EH4410" s="62"/>
      <c r="EI4410" s="62"/>
      <c r="EJ4410" s="62"/>
      <c r="EK4410" s="62"/>
      <c r="EL4410" s="62"/>
      <c r="EM4410" s="62"/>
      <c r="EN4410" s="62"/>
      <c r="EO4410" s="62"/>
      <c r="EP4410" s="62"/>
      <c r="EQ4410" s="62"/>
      <c r="ER4410" s="62"/>
      <c r="ES4410" s="62"/>
      <c r="ET4410" s="62"/>
      <c r="EU4410" s="62"/>
      <c r="EV4410" s="62"/>
      <c r="EW4410" s="62"/>
      <c r="EX4410" s="62"/>
      <c r="EY4410" s="62"/>
      <c r="EZ4410" s="62"/>
      <c r="FA4410" s="62"/>
      <c r="FB4410" s="62"/>
      <c r="FC4410" s="62"/>
      <c r="FD4410" s="62"/>
      <c r="FE4410" s="62"/>
      <c r="FF4410" s="62"/>
      <c r="FG4410" s="62"/>
      <c r="FH4410" s="62"/>
      <c r="FI4410" s="62"/>
      <c r="FJ4410" s="62"/>
      <c r="FK4410" s="62"/>
      <c r="FL4410" s="62"/>
      <c r="FM4410" s="62"/>
      <c r="FN4410" s="62"/>
      <c r="FO4410" s="62"/>
      <c r="FP4410" s="62"/>
      <c r="FQ4410" s="62"/>
      <c r="FR4410" s="62"/>
      <c r="FS4410" s="62"/>
      <c r="FT4410" s="62"/>
      <c r="FU4410" s="62"/>
      <c r="FV4410" s="62"/>
      <c r="FW4410" s="62"/>
      <c r="FX4410" s="62"/>
      <c r="FY4410" s="62"/>
      <c r="FZ4410" s="62"/>
      <c r="GA4410" s="62"/>
      <c r="GB4410" s="62"/>
      <c r="GC4410" s="62"/>
      <c r="GD4410" s="62"/>
      <c r="GE4410" s="62"/>
      <c r="GF4410" s="62"/>
      <c r="GG4410" s="62"/>
      <c r="GH4410" s="62"/>
      <c r="GI4410" s="62"/>
      <c r="GJ4410" s="62"/>
      <c r="GK4410" s="62"/>
      <c r="GL4410" s="62"/>
      <c r="GM4410" s="62"/>
      <c r="GN4410" s="62"/>
      <c r="GO4410" s="62"/>
      <c r="GP4410" s="62"/>
      <c r="GQ4410" s="62"/>
      <c r="GR4410" s="62"/>
      <c r="GS4410" s="62"/>
      <c r="GT4410" s="62"/>
      <c r="GU4410" s="62"/>
      <c r="GV4410" s="62"/>
      <c r="GW4410" s="62"/>
      <c r="GX4410" s="62"/>
      <c r="GY4410" s="62"/>
      <c r="GZ4410" s="62"/>
      <c r="HA4410" s="62"/>
      <c r="HB4410" s="62"/>
      <c r="HC4410" s="62"/>
    </row>
    <row r="4411" s="44" customFormat="1" customHeight="1" spans="1:211">
      <c r="A4411" s="46">
        <v>4565</v>
      </c>
      <c r="B4411" s="46">
        <v>180752</v>
      </c>
      <c r="C4411" s="3" t="s">
        <v>8211</v>
      </c>
      <c r="D4411" s="46" t="s">
        <v>8729</v>
      </c>
      <c r="E4411" s="3" t="s">
        <v>8730</v>
      </c>
      <c r="F4411" s="58" t="s">
        <v>17</v>
      </c>
      <c r="G4411" s="4"/>
      <c r="H4411" s="4"/>
      <c r="I4411" s="4"/>
      <c r="J4411" s="4"/>
      <c r="K4411" s="4"/>
      <c r="L4411" s="60" t="s">
        <v>3231</v>
      </c>
      <c r="M4411" s="46"/>
      <c r="N4411" s="46"/>
      <c r="O4411" s="62"/>
      <c r="P4411" s="62"/>
      <c r="Q4411" s="62"/>
      <c r="R4411" s="62"/>
      <c r="S4411" s="62"/>
      <c r="T4411" s="62"/>
      <c r="U4411" s="62"/>
      <c r="V4411" s="62"/>
      <c r="W4411" s="62"/>
      <c r="X4411" s="62"/>
      <c r="Y4411" s="62"/>
      <c r="Z4411" s="62"/>
      <c r="AA4411" s="62"/>
      <c r="AB4411" s="62"/>
      <c r="AC4411" s="62"/>
      <c r="AD4411" s="62"/>
      <c r="AE4411" s="62"/>
      <c r="AF4411" s="62"/>
      <c r="AG4411" s="62"/>
      <c r="AH4411" s="62"/>
      <c r="AI4411" s="62"/>
      <c r="AJ4411" s="62"/>
      <c r="AK4411" s="62"/>
      <c r="AL4411" s="62"/>
      <c r="AM4411" s="62"/>
      <c r="AN4411" s="62"/>
      <c r="AO4411" s="62"/>
      <c r="AP4411" s="62"/>
      <c r="AQ4411" s="62"/>
      <c r="AR4411" s="62"/>
      <c r="AS4411" s="62"/>
      <c r="AT4411" s="62"/>
      <c r="AU4411" s="62"/>
      <c r="AV4411" s="62"/>
      <c r="AW4411" s="62"/>
      <c r="AX4411" s="62"/>
      <c r="AY4411" s="62"/>
      <c r="AZ4411" s="62"/>
      <c r="BA4411" s="62"/>
      <c r="BB4411" s="62"/>
      <c r="BC4411" s="62"/>
      <c r="BD4411" s="62"/>
      <c r="BE4411" s="62"/>
      <c r="BF4411" s="62"/>
      <c r="BG4411" s="62"/>
      <c r="BH4411" s="62"/>
      <c r="BI4411" s="62"/>
      <c r="BJ4411" s="62"/>
      <c r="BK4411" s="62"/>
      <c r="BL4411" s="62"/>
      <c r="BM4411" s="62"/>
      <c r="BN4411" s="62"/>
      <c r="BO4411" s="62"/>
      <c r="BP4411" s="62"/>
      <c r="BQ4411" s="62"/>
      <c r="BR4411" s="62"/>
      <c r="BS4411" s="62"/>
      <c r="BT4411" s="62"/>
      <c r="BU4411" s="62"/>
      <c r="BV4411" s="62"/>
      <c r="BW4411" s="62"/>
      <c r="BX4411" s="62"/>
      <c r="BY4411" s="62"/>
      <c r="BZ4411" s="62"/>
      <c r="CA4411" s="62"/>
      <c r="CB4411" s="62"/>
      <c r="CC4411" s="62"/>
      <c r="CD4411" s="62"/>
      <c r="CE4411" s="62"/>
      <c r="CF4411" s="62"/>
      <c r="CG4411" s="62"/>
      <c r="CH4411" s="62"/>
      <c r="CI4411" s="62"/>
      <c r="CJ4411" s="62"/>
      <c r="CK4411" s="62"/>
      <c r="CL4411" s="62"/>
      <c r="CM4411" s="62"/>
      <c r="CN4411" s="62"/>
      <c r="CO4411" s="62"/>
      <c r="CP4411" s="62"/>
      <c r="CQ4411" s="62"/>
      <c r="CR4411" s="62"/>
      <c r="CS4411" s="62"/>
      <c r="CT4411" s="62"/>
      <c r="CU4411" s="62"/>
      <c r="CV4411" s="62"/>
      <c r="CW4411" s="62"/>
      <c r="CX4411" s="62"/>
      <c r="CY4411" s="62"/>
      <c r="CZ4411" s="62"/>
      <c r="DA4411" s="62"/>
      <c r="DB4411" s="62"/>
      <c r="DC4411" s="62"/>
      <c r="DD4411" s="62"/>
      <c r="DE4411" s="62"/>
      <c r="DF4411" s="62"/>
      <c r="DG4411" s="62"/>
      <c r="DH4411" s="62"/>
      <c r="DI4411" s="62"/>
      <c r="DJ4411" s="62"/>
      <c r="DK4411" s="62"/>
      <c r="DL4411" s="62"/>
      <c r="DM4411" s="62"/>
      <c r="DN4411" s="62"/>
      <c r="DO4411" s="62"/>
      <c r="DP4411" s="62"/>
      <c r="DQ4411" s="62"/>
      <c r="DR4411" s="62"/>
      <c r="DS4411" s="62"/>
      <c r="DT4411" s="62"/>
      <c r="DU4411" s="62"/>
      <c r="DV4411" s="62"/>
      <c r="DW4411" s="62"/>
      <c r="DX4411" s="62"/>
      <c r="DY4411" s="62"/>
      <c r="DZ4411" s="62"/>
      <c r="EA4411" s="62"/>
      <c r="EB4411" s="62"/>
      <c r="EC4411" s="62"/>
      <c r="ED4411" s="62"/>
      <c r="EE4411" s="62"/>
      <c r="EF4411" s="62"/>
      <c r="EG4411" s="62"/>
      <c r="EH4411" s="62"/>
      <c r="EI4411" s="62"/>
      <c r="EJ4411" s="62"/>
      <c r="EK4411" s="62"/>
      <c r="EL4411" s="62"/>
      <c r="EM4411" s="62"/>
      <c r="EN4411" s="62"/>
      <c r="EO4411" s="62"/>
      <c r="EP4411" s="62"/>
      <c r="EQ4411" s="62"/>
      <c r="ER4411" s="62"/>
      <c r="ES4411" s="62"/>
      <c r="ET4411" s="62"/>
      <c r="EU4411" s="62"/>
      <c r="EV4411" s="62"/>
      <c r="EW4411" s="62"/>
      <c r="EX4411" s="62"/>
      <c r="EY4411" s="62"/>
      <c r="EZ4411" s="62"/>
      <c r="FA4411" s="62"/>
      <c r="FB4411" s="62"/>
      <c r="FC4411" s="62"/>
      <c r="FD4411" s="62"/>
      <c r="FE4411" s="62"/>
      <c r="FF4411" s="62"/>
      <c r="FG4411" s="62"/>
      <c r="FH4411" s="62"/>
      <c r="FI4411" s="62"/>
      <c r="FJ4411" s="62"/>
      <c r="FK4411" s="62"/>
      <c r="FL4411" s="62"/>
      <c r="FM4411" s="62"/>
      <c r="FN4411" s="62"/>
      <c r="FO4411" s="62"/>
      <c r="FP4411" s="62"/>
      <c r="FQ4411" s="62"/>
      <c r="FR4411" s="62"/>
      <c r="FS4411" s="62"/>
      <c r="FT4411" s="62"/>
      <c r="FU4411" s="62"/>
      <c r="FV4411" s="62"/>
      <c r="FW4411" s="62"/>
      <c r="FX4411" s="62"/>
      <c r="FY4411" s="62"/>
      <c r="FZ4411" s="62"/>
      <c r="GA4411" s="62"/>
      <c r="GB4411" s="62"/>
      <c r="GC4411" s="62"/>
      <c r="GD4411" s="62"/>
      <c r="GE4411" s="62"/>
      <c r="GF4411" s="62"/>
      <c r="GG4411" s="62"/>
      <c r="GH4411" s="62"/>
      <c r="GI4411" s="62"/>
      <c r="GJ4411" s="62"/>
      <c r="GK4411" s="62"/>
      <c r="GL4411" s="62"/>
      <c r="GM4411" s="62"/>
      <c r="GN4411" s="62"/>
      <c r="GO4411" s="62"/>
      <c r="GP4411" s="62"/>
      <c r="GQ4411" s="62"/>
      <c r="GR4411" s="62"/>
      <c r="GS4411" s="62"/>
      <c r="GT4411" s="62"/>
      <c r="GU4411" s="62"/>
      <c r="GV4411" s="62"/>
      <c r="GW4411" s="62"/>
      <c r="GX4411" s="62"/>
      <c r="GY4411" s="62"/>
      <c r="GZ4411" s="62"/>
      <c r="HA4411" s="62"/>
      <c r="HB4411" s="62"/>
      <c r="HC4411" s="62"/>
    </row>
    <row r="4412" s="44" customFormat="1" customHeight="1" spans="1:211">
      <c r="A4412" s="46">
        <v>4566</v>
      </c>
      <c r="B4412" s="63">
        <v>147948</v>
      </c>
      <c r="C4412" s="3" t="s">
        <v>8731</v>
      </c>
      <c r="D4412" s="46" t="s">
        <v>8732</v>
      </c>
      <c r="E4412" s="3" t="s">
        <v>8733</v>
      </c>
      <c r="F4412" s="58" t="s">
        <v>17</v>
      </c>
      <c r="G4412" s="4"/>
      <c r="H4412" s="4"/>
      <c r="I4412" s="4"/>
      <c r="J4412" s="4"/>
      <c r="K4412" s="4"/>
      <c r="L4412" s="60" t="s">
        <v>3231</v>
      </c>
      <c r="M4412" s="46"/>
      <c r="N4412" s="46"/>
      <c r="O4412" s="62"/>
      <c r="P4412" s="62"/>
      <c r="Q4412" s="62"/>
      <c r="R4412" s="62"/>
      <c r="S4412" s="62"/>
      <c r="T4412" s="62"/>
      <c r="U4412" s="62"/>
      <c r="V4412" s="62"/>
      <c r="W4412" s="62"/>
      <c r="X4412" s="62"/>
      <c r="Y4412" s="62"/>
      <c r="Z4412" s="62"/>
      <c r="AA4412" s="62"/>
      <c r="AB4412" s="62"/>
      <c r="AC4412" s="62"/>
      <c r="AD4412" s="62"/>
      <c r="AE4412" s="62"/>
      <c r="AF4412" s="62"/>
      <c r="AG4412" s="62"/>
      <c r="AH4412" s="62"/>
      <c r="AI4412" s="62"/>
      <c r="AJ4412" s="62"/>
      <c r="AK4412" s="62"/>
      <c r="AL4412" s="62"/>
      <c r="AM4412" s="62"/>
      <c r="AN4412" s="62"/>
      <c r="AO4412" s="62"/>
      <c r="AP4412" s="62"/>
      <c r="AQ4412" s="62"/>
      <c r="AR4412" s="62"/>
      <c r="AS4412" s="62"/>
      <c r="AT4412" s="62"/>
      <c r="AU4412" s="62"/>
      <c r="AV4412" s="62"/>
      <c r="AW4412" s="62"/>
      <c r="AX4412" s="62"/>
      <c r="AY4412" s="62"/>
      <c r="AZ4412" s="62"/>
      <c r="BA4412" s="62"/>
      <c r="BB4412" s="62"/>
      <c r="BC4412" s="62"/>
      <c r="BD4412" s="62"/>
      <c r="BE4412" s="62"/>
      <c r="BF4412" s="62"/>
      <c r="BG4412" s="62"/>
      <c r="BH4412" s="62"/>
      <c r="BI4412" s="62"/>
      <c r="BJ4412" s="62"/>
      <c r="BK4412" s="62"/>
      <c r="BL4412" s="62"/>
      <c r="BM4412" s="62"/>
      <c r="BN4412" s="62"/>
      <c r="BO4412" s="62"/>
      <c r="BP4412" s="62"/>
      <c r="BQ4412" s="62"/>
      <c r="BR4412" s="62"/>
      <c r="BS4412" s="62"/>
      <c r="BT4412" s="62"/>
      <c r="BU4412" s="62"/>
      <c r="BV4412" s="62"/>
      <c r="BW4412" s="62"/>
      <c r="BX4412" s="62"/>
      <c r="BY4412" s="62"/>
      <c r="BZ4412" s="62"/>
      <c r="CA4412" s="62"/>
      <c r="CB4412" s="62"/>
      <c r="CC4412" s="62"/>
      <c r="CD4412" s="62"/>
      <c r="CE4412" s="62"/>
      <c r="CF4412" s="62"/>
      <c r="CG4412" s="62"/>
      <c r="CH4412" s="62"/>
      <c r="CI4412" s="62"/>
      <c r="CJ4412" s="62"/>
      <c r="CK4412" s="62"/>
      <c r="CL4412" s="62"/>
      <c r="CM4412" s="62"/>
      <c r="CN4412" s="62"/>
      <c r="CO4412" s="62"/>
      <c r="CP4412" s="62"/>
      <c r="CQ4412" s="62"/>
      <c r="CR4412" s="62"/>
      <c r="CS4412" s="62"/>
      <c r="CT4412" s="62"/>
      <c r="CU4412" s="62"/>
      <c r="CV4412" s="62"/>
      <c r="CW4412" s="62"/>
      <c r="CX4412" s="62"/>
      <c r="CY4412" s="62"/>
      <c r="CZ4412" s="62"/>
      <c r="DA4412" s="62"/>
      <c r="DB4412" s="62"/>
      <c r="DC4412" s="62"/>
      <c r="DD4412" s="62"/>
      <c r="DE4412" s="62"/>
      <c r="DF4412" s="62"/>
      <c r="DG4412" s="62"/>
      <c r="DH4412" s="62"/>
      <c r="DI4412" s="62"/>
      <c r="DJ4412" s="62"/>
      <c r="DK4412" s="62"/>
      <c r="DL4412" s="62"/>
      <c r="DM4412" s="62"/>
      <c r="DN4412" s="62"/>
      <c r="DO4412" s="62"/>
      <c r="DP4412" s="62"/>
      <c r="DQ4412" s="62"/>
      <c r="DR4412" s="62"/>
      <c r="DS4412" s="62"/>
      <c r="DT4412" s="62"/>
      <c r="DU4412" s="62"/>
      <c r="DV4412" s="62"/>
      <c r="DW4412" s="62"/>
      <c r="DX4412" s="62"/>
      <c r="DY4412" s="62"/>
      <c r="DZ4412" s="62"/>
      <c r="EA4412" s="62"/>
      <c r="EB4412" s="62"/>
      <c r="EC4412" s="62"/>
      <c r="ED4412" s="62"/>
      <c r="EE4412" s="62"/>
      <c r="EF4412" s="62"/>
      <c r="EG4412" s="62"/>
      <c r="EH4412" s="62"/>
      <c r="EI4412" s="62"/>
      <c r="EJ4412" s="62"/>
      <c r="EK4412" s="62"/>
      <c r="EL4412" s="62"/>
      <c r="EM4412" s="62"/>
      <c r="EN4412" s="62"/>
      <c r="EO4412" s="62"/>
      <c r="EP4412" s="62"/>
      <c r="EQ4412" s="62"/>
      <c r="ER4412" s="62"/>
      <c r="ES4412" s="62"/>
      <c r="ET4412" s="62"/>
      <c r="EU4412" s="62"/>
      <c r="EV4412" s="62"/>
      <c r="EW4412" s="62"/>
      <c r="EX4412" s="62"/>
      <c r="EY4412" s="62"/>
      <c r="EZ4412" s="62"/>
      <c r="FA4412" s="62"/>
      <c r="FB4412" s="62"/>
      <c r="FC4412" s="62"/>
      <c r="FD4412" s="62"/>
      <c r="FE4412" s="62"/>
      <c r="FF4412" s="62"/>
      <c r="FG4412" s="62"/>
      <c r="FH4412" s="62"/>
      <c r="FI4412" s="62"/>
      <c r="FJ4412" s="62"/>
      <c r="FK4412" s="62"/>
      <c r="FL4412" s="62"/>
      <c r="FM4412" s="62"/>
      <c r="FN4412" s="62"/>
      <c r="FO4412" s="62"/>
      <c r="FP4412" s="62"/>
      <c r="FQ4412" s="62"/>
      <c r="FR4412" s="62"/>
      <c r="FS4412" s="62"/>
      <c r="FT4412" s="62"/>
      <c r="FU4412" s="62"/>
      <c r="FV4412" s="62"/>
      <c r="FW4412" s="62"/>
      <c r="FX4412" s="62"/>
      <c r="FY4412" s="62"/>
      <c r="FZ4412" s="62"/>
      <c r="GA4412" s="62"/>
      <c r="GB4412" s="62"/>
      <c r="GC4412" s="62"/>
      <c r="GD4412" s="62"/>
      <c r="GE4412" s="62"/>
      <c r="GF4412" s="62"/>
      <c r="GG4412" s="62"/>
      <c r="GH4412" s="62"/>
      <c r="GI4412" s="62"/>
      <c r="GJ4412" s="62"/>
      <c r="GK4412" s="62"/>
      <c r="GL4412" s="62"/>
      <c r="GM4412" s="62"/>
      <c r="GN4412" s="62"/>
      <c r="GO4412" s="62"/>
      <c r="GP4412" s="62"/>
      <c r="GQ4412" s="62"/>
      <c r="GR4412" s="62"/>
      <c r="GS4412" s="62"/>
      <c r="GT4412" s="62"/>
      <c r="GU4412" s="62"/>
      <c r="GV4412" s="62"/>
      <c r="GW4412" s="62"/>
      <c r="GX4412" s="62"/>
      <c r="GY4412" s="62"/>
      <c r="GZ4412" s="62"/>
      <c r="HA4412" s="62"/>
      <c r="HB4412" s="62"/>
      <c r="HC4412" s="62"/>
    </row>
    <row r="4413" s="44" customFormat="1" customHeight="1" spans="1:211">
      <c r="A4413" s="46">
        <v>4567</v>
      </c>
      <c r="B4413" s="46">
        <v>181478</v>
      </c>
      <c r="C4413" s="3" t="s">
        <v>6881</v>
      </c>
      <c r="D4413" s="46" t="s">
        <v>8734</v>
      </c>
      <c r="E4413" s="3" t="s">
        <v>8735</v>
      </c>
      <c r="F4413" s="58" t="s">
        <v>17</v>
      </c>
      <c r="G4413" s="4"/>
      <c r="H4413" s="4"/>
      <c r="I4413" s="4"/>
      <c r="J4413" s="4"/>
      <c r="K4413" s="4"/>
      <c r="L4413" s="60" t="s">
        <v>3231</v>
      </c>
      <c r="M4413" s="46"/>
      <c r="N4413" s="46"/>
      <c r="GU4413" s="62"/>
      <c r="GV4413" s="62"/>
      <c r="GW4413" s="62"/>
      <c r="GX4413" s="62"/>
      <c r="GY4413" s="62"/>
      <c r="GZ4413" s="62"/>
      <c r="HA4413" s="62"/>
      <c r="HB4413" s="62"/>
      <c r="HC4413" s="62"/>
    </row>
    <row r="4414" s="44" customFormat="1" customHeight="1" spans="1:211">
      <c r="A4414" s="46">
        <v>4568</v>
      </c>
      <c r="B4414" s="46">
        <v>90172</v>
      </c>
      <c r="C4414" s="3" t="s">
        <v>8736</v>
      </c>
      <c r="D4414" s="46" t="s">
        <v>8269</v>
      </c>
      <c r="E4414" s="3" t="s">
        <v>8737</v>
      </c>
      <c r="F4414" s="58" t="s">
        <v>17</v>
      </c>
      <c r="G4414" s="4"/>
      <c r="H4414" s="4"/>
      <c r="I4414" s="4"/>
      <c r="J4414" s="4"/>
      <c r="K4414" s="4"/>
      <c r="L4414" s="60" t="s">
        <v>3231</v>
      </c>
      <c r="M4414" s="46"/>
      <c r="N4414" s="46"/>
      <c r="GU4414" s="62"/>
      <c r="GV4414" s="62"/>
      <c r="GW4414" s="62"/>
      <c r="GX4414" s="62"/>
      <c r="GY4414" s="62"/>
      <c r="GZ4414" s="62"/>
      <c r="HA4414" s="62"/>
      <c r="HB4414" s="62"/>
      <c r="HC4414" s="62"/>
    </row>
    <row r="4415" s="44" customFormat="1" customHeight="1" spans="1:211">
      <c r="A4415" s="46">
        <v>4569</v>
      </c>
      <c r="B4415" s="46">
        <v>178230</v>
      </c>
      <c r="C4415" s="3" t="s">
        <v>5803</v>
      </c>
      <c r="D4415" s="46" t="s">
        <v>8738</v>
      </c>
      <c r="E4415" s="3" t="s">
        <v>8739</v>
      </c>
      <c r="F4415" s="58" t="s">
        <v>17</v>
      </c>
      <c r="G4415" s="4"/>
      <c r="H4415" s="4"/>
      <c r="I4415" s="4"/>
      <c r="J4415" s="4"/>
      <c r="K4415" s="4"/>
      <c r="L4415" s="60" t="s">
        <v>3231</v>
      </c>
      <c r="M4415" s="46"/>
      <c r="N4415" s="46"/>
      <c r="GU4415" s="62"/>
      <c r="GV4415" s="62"/>
      <c r="GW4415" s="62"/>
      <c r="GX4415" s="62"/>
      <c r="GY4415" s="62"/>
      <c r="GZ4415" s="62"/>
      <c r="HA4415" s="62"/>
      <c r="HB4415" s="62"/>
      <c r="HC4415" s="62"/>
    </row>
    <row r="4416" s="44" customFormat="1" customHeight="1" spans="1:211">
      <c r="A4416" s="46">
        <v>4570</v>
      </c>
      <c r="B4416" s="46">
        <v>181804</v>
      </c>
      <c r="C4416" s="3" t="s">
        <v>8740</v>
      </c>
      <c r="D4416" s="46" t="s">
        <v>180</v>
      </c>
      <c r="E4416" s="3" t="s">
        <v>8741</v>
      </c>
      <c r="F4416" s="58" t="s">
        <v>17</v>
      </c>
      <c r="G4416" s="4"/>
      <c r="H4416" s="4"/>
      <c r="I4416" s="4"/>
      <c r="J4416" s="4"/>
      <c r="K4416" s="4"/>
      <c r="L4416" s="60" t="s">
        <v>3231</v>
      </c>
      <c r="M4416" s="46"/>
      <c r="N4416" s="46"/>
      <c r="GU4416" s="62"/>
      <c r="GV4416" s="62"/>
      <c r="GW4416" s="62"/>
      <c r="GX4416" s="62"/>
      <c r="GY4416" s="62"/>
      <c r="GZ4416" s="62"/>
      <c r="HA4416" s="62"/>
      <c r="HB4416" s="62"/>
      <c r="HC4416" s="62"/>
    </row>
    <row r="4417" s="44" customFormat="1" customHeight="1" spans="1:211">
      <c r="A4417" s="46">
        <v>4571</v>
      </c>
      <c r="B4417" s="46">
        <v>70432</v>
      </c>
      <c r="C4417" s="3" t="s">
        <v>6984</v>
      </c>
      <c r="D4417" s="46" t="s">
        <v>8502</v>
      </c>
      <c r="E4417" s="3" t="s">
        <v>8742</v>
      </c>
      <c r="F4417" s="58" t="s">
        <v>17</v>
      </c>
      <c r="G4417" s="4"/>
      <c r="H4417" s="4"/>
      <c r="I4417" s="4"/>
      <c r="J4417" s="4"/>
      <c r="K4417" s="4"/>
      <c r="L4417" s="60" t="s">
        <v>3231</v>
      </c>
      <c r="M4417" s="46"/>
      <c r="N4417" s="46"/>
      <c r="O4417" s="62"/>
      <c r="P4417" s="62"/>
      <c r="Q4417" s="62"/>
      <c r="R4417" s="62"/>
      <c r="S4417" s="62"/>
      <c r="T4417" s="62"/>
      <c r="U4417" s="62"/>
      <c r="V4417" s="62"/>
      <c r="W4417" s="62"/>
      <c r="X4417" s="62"/>
      <c r="Y4417" s="62"/>
      <c r="Z4417" s="62"/>
      <c r="AA4417" s="62"/>
      <c r="AB4417" s="62"/>
      <c r="AC4417" s="62"/>
      <c r="AD4417" s="62"/>
      <c r="AE4417" s="62"/>
      <c r="AF4417" s="62"/>
      <c r="AG4417" s="62"/>
      <c r="AH4417" s="62"/>
      <c r="AI4417" s="62"/>
      <c r="AJ4417" s="62"/>
      <c r="AK4417" s="62"/>
      <c r="AL4417" s="62"/>
      <c r="AM4417" s="62"/>
      <c r="AN4417" s="62"/>
      <c r="AO4417" s="62"/>
      <c r="AP4417" s="62"/>
      <c r="AQ4417" s="62"/>
      <c r="AR4417" s="62"/>
      <c r="AS4417" s="62"/>
      <c r="AT4417" s="62"/>
      <c r="AU4417" s="62"/>
      <c r="AV4417" s="62"/>
      <c r="AW4417" s="62"/>
      <c r="AX4417" s="62"/>
      <c r="AY4417" s="62"/>
      <c r="AZ4417" s="62"/>
      <c r="BA4417" s="62"/>
      <c r="BB4417" s="62"/>
      <c r="BC4417" s="62"/>
      <c r="BD4417" s="62"/>
      <c r="BE4417" s="62"/>
      <c r="BF4417" s="62"/>
      <c r="BG4417" s="62"/>
      <c r="BH4417" s="62"/>
      <c r="BI4417" s="62"/>
      <c r="BJ4417" s="62"/>
      <c r="BK4417" s="62"/>
      <c r="BL4417" s="62"/>
      <c r="BM4417" s="62"/>
      <c r="BN4417" s="62"/>
      <c r="BO4417" s="62"/>
      <c r="BP4417" s="62"/>
      <c r="BQ4417" s="62"/>
      <c r="BR4417" s="62"/>
      <c r="BS4417" s="62"/>
      <c r="BT4417" s="62"/>
      <c r="BU4417" s="62"/>
      <c r="BV4417" s="62"/>
      <c r="BW4417" s="62"/>
      <c r="BX4417" s="62"/>
      <c r="BY4417" s="62"/>
      <c r="BZ4417" s="62"/>
      <c r="CA4417" s="62"/>
      <c r="CB4417" s="62"/>
      <c r="CC4417" s="62"/>
      <c r="CD4417" s="62"/>
      <c r="CE4417" s="62"/>
      <c r="CF4417" s="62"/>
      <c r="CG4417" s="62"/>
      <c r="CH4417" s="62"/>
      <c r="CI4417" s="62"/>
      <c r="CJ4417" s="62"/>
      <c r="CK4417" s="62"/>
      <c r="CL4417" s="62"/>
      <c r="CM4417" s="62"/>
      <c r="CN4417" s="62"/>
      <c r="CO4417" s="62"/>
      <c r="CP4417" s="62"/>
      <c r="CQ4417" s="62"/>
      <c r="CR4417" s="62"/>
      <c r="CS4417" s="62"/>
      <c r="CT4417" s="62"/>
      <c r="CU4417" s="62"/>
      <c r="CV4417" s="62"/>
      <c r="CW4417" s="62"/>
      <c r="CX4417" s="62"/>
      <c r="CY4417" s="62"/>
      <c r="CZ4417" s="62"/>
      <c r="DA4417" s="62"/>
      <c r="DB4417" s="62"/>
      <c r="DC4417" s="62"/>
      <c r="DD4417" s="62"/>
      <c r="DE4417" s="62"/>
      <c r="DF4417" s="62"/>
      <c r="DG4417" s="62"/>
      <c r="DH4417" s="62"/>
      <c r="DI4417" s="62"/>
      <c r="DJ4417" s="62"/>
      <c r="DK4417" s="62"/>
      <c r="DL4417" s="62"/>
      <c r="DM4417" s="62"/>
      <c r="DN4417" s="62"/>
      <c r="DO4417" s="62"/>
      <c r="DP4417" s="62"/>
      <c r="DQ4417" s="62"/>
      <c r="DR4417" s="62"/>
      <c r="DS4417" s="62"/>
      <c r="DT4417" s="62"/>
      <c r="DU4417" s="62"/>
      <c r="DV4417" s="62"/>
      <c r="DW4417" s="62"/>
      <c r="DX4417" s="62"/>
      <c r="DY4417" s="62"/>
      <c r="DZ4417" s="62"/>
      <c r="EA4417" s="62"/>
      <c r="EB4417" s="62"/>
      <c r="EC4417" s="62"/>
      <c r="ED4417" s="62"/>
      <c r="EE4417" s="62"/>
      <c r="EF4417" s="62"/>
      <c r="EG4417" s="62"/>
      <c r="EH4417" s="62"/>
      <c r="EI4417" s="62"/>
      <c r="EJ4417" s="62"/>
      <c r="EK4417" s="62"/>
      <c r="EL4417" s="62"/>
      <c r="EM4417" s="62"/>
      <c r="EN4417" s="62"/>
      <c r="EO4417" s="62"/>
      <c r="EP4417" s="62"/>
      <c r="EQ4417" s="62"/>
      <c r="ER4417" s="62"/>
      <c r="ES4417" s="62"/>
      <c r="ET4417" s="62"/>
      <c r="EU4417" s="62"/>
      <c r="EV4417" s="62"/>
      <c r="EW4417" s="62"/>
      <c r="EX4417" s="62"/>
      <c r="EY4417" s="62"/>
      <c r="EZ4417" s="62"/>
      <c r="FA4417" s="62"/>
      <c r="FB4417" s="62"/>
      <c r="FC4417" s="62"/>
      <c r="FD4417" s="62"/>
      <c r="FE4417" s="62"/>
      <c r="FF4417" s="62"/>
      <c r="FG4417" s="62"/>
      <c r="FH4417" s="62"/>
      <c r="FI4417" s="62"/>
      <c r="FJ4417" s="62"/>
      <c r="FK4417" s="62"/>
      <c r="FL4417" s="62"/>
      <c r="FM4417" s="62"/>
      <c r="FN4417" s="62"/>
      <c r="FO4417" s="62"/>
      <c r="FP4417" s="62"/>
      <c r="FQ4417" s="62"/>
      <c r="FR4417" s="62"/>
      <c r="FS4417" s="62"/>
      <c r="FT4417" s="62"/>
      <c r="FU4417" s="62"/>
      <c r="FV4417" s="62"/>
      <c r="FW4417" s="62"/>
      <c r="FX4417" s="62"/>
      <c r="FY4417" s="62"/>
      <c r="FZ4417" s="62"/>
      <c r="GA4417" s="62"/>
      <c r="GB4417" s="62"/>
      <c r="GC4417" s="62"/>
      <c r="GD4417" s="62"/>
      <c r="GE4417" s="62"/>
      <c r="GF4417" s="62"/>
      <c r="GG4417" s="62"/>
      <c r="GH4417" s="62"/>
      <c r="GI4417" s="62"/>
      <c r="GJ4417" s="62"/>
      <c r="GK4417" s="62"/>
      <c r="GL4417" s="62"/>
      <c r="GM4417" s="62"/>
      <c r="GN4417" s="62"/>
      <c r="GO4417" s="62"/>
      <c r="GP4417" s="62"/>
      <c r="GQ4417" s="62"/>
      <c r="GR4417" s="62"/>
      <c r="GS4417" s="62"/>
      <c r="GT4417" s="62"/>
      <c r="GU4417" s="62"/>
      <c r="GV4417" s="62"/>
      <c r="GW4417" s="62"/>
      <c r="GX4417" s="62"/>
      <c r="GY4417" s="62"/>
      <c r="GZ4417" s="62"/>
      <c r="HA4417" s="62"/>
      <c r="HB4417" s="62"/>
      <c r="HC4417" s="62"/>
    </row>
    <row r="4418" s="44" customFormat="1" customHeight="1" spans="1:211">
      <c r="A4418" s="46">
        <v>4572</v>
      </c>
      <c r="B4418" s="46">
        <v>3282</v>
      </c>
      <c r="C4418" s="3" t="s">
        <v>5292</v>
      </c>
      <c r="D4418" s="46" t="s">
        <v>8743</v>
      </c>
      <c r="E4418" s="3" t="s">
        <v>8744</v>
      </c>
      <c r="F4418" s="58" t="s">
        <v>17</v>
      </c>
      <c r="G4418" s="4"/>
      <c r="H4418" s="4"/>
      <c r="I4418" s="4"/>
      <c r="J4418" s="4"/>
      <c r="K4418" s="4"/>
      <c r="L4418" s="60" t="s">
        <v>3231</v>
      </c>
      <c r="M4418" s="46"/>
      <c r="N4418" s="46"/>
      <c r="O4418" s="62"/>
      <c r="P4418" s="62"/>
      <c r="Q4418" s="62"/>
      <c r="R4418" s="62"/>
      <c r="S4418" s="62"/>
      <c r="T4418" s="62"/>
      <c r="U4418" s="62"/>
      <c r="V4418" s="62"/>
      <c r="W4418" s="62"/>
      <c r="X4418" s="62"/>
      <c r="Y4418" s="62"/>
      <c r="Z4418" s="62"/>
      <c r="AA4418" s="62"/>
      <c r="AB4418" s="62"/>
      <c r="AC4418" s="62"/>
      <c r="AD4418" s="62"/>
      <c r="AE4418" s="62"/>
      <c r="AF4418" s="62"/>
      <c r="AG4418" s="62"/>
      <c r="AH4418" s="62"/>
      <c r="AI4418" s="62"/>
      <c r="AJ4418" s="62"/>
      <c r="AK4418" s="62"/>
      <c r="AL4418" s="62"/>
      <c r="AM4418" s="62"/>
      <c r="AN4418" s="62"/>
      <c r="AO4418" s="62"/>
      <c r="AP4418" s="62"/>
      <c r="AQ4418" s="62"/>
      <c r="AR4418" s="62"/>
      <c r="AS4418" s="62"/>
      <c r="AT4418" s="62"/>
      <c r="AU4418" s="62"/>
      <c r="AV4418" s="62"/>
      <c r="AW4418" s="62"/>
      <c r="AX4418" s="62"/>
      <c r="AY4418" s="62"/>
      <c r="AZ4418" s="62"/>
      <c r="BA4418" s="62"/>
      <c r="BB4418" s="62"/>
      <c r="BC4418" s="62"/>
      <c r="BD4418" s="62"/>
      <c r="BE4418" s="62"/>
      <c r="BF4418" s="62"/>
      <c r="BG4418" s="62"/>
      <c r="BH4418" s="62"/>
      <c r="BI4418" s="62"/>
      <c r="BJ4418" s="62"/>
      <c r="BK4418" s="62"/>
      <c r="BL4418" s="62"/>
      <c r="BM4418" s="62"/>
      <c r="BN4418" s="62"/>
      <c r="BO4418" s="62"/>
      <c r="BP4418" s="62"/>
      <c r="BQ4418" s="62"/>
      <c r="BR4418" s="62"/>
      <c r="BS4418" s="62"/>
      <c r="BT4418" s="62"/>
      <c r="BU4418" s="62"/>
      <c r="BV4418" s="62"/>
      <c r="BW4418" s="62"/>
      <c r="BX4418" s="62"/>
      <c r="BY4418" s="62"/>
      <c r="BZ4418" s="62"/>
      <c r="CA4418" s="62"/>
      <c r="CB4418" s="62"/>
      <c r="CC4418" s="62"/>
      <c r="CD4418" s="62"/>
      <c r="CE4418" s="62"/>
      <c r="CF4418" s="62"/>
      <c r="CG4418" s="62"/>
      <c r="CH4418" s="62"/>
      <c r="CI4418" s="62"/>
      <c r="CJ4418" s="62"/>
      <c r="CK4418" s="62"/>
      <c r="CL4418" s="62"/>
      <c r="CM4418" s="62"/>
      <c r="CN4418" s="62"/>
      <c r="CO4418" s="62"/>
      <c r="CP4418" s="62"/>
      <c r="CQ4418" s="62"/>
      <c r="CR4418" s="62"/>
      <c r="CS4418" s="62"/>
      <c r="CT4418" s="62"/>
      <c r="CU4418" s="62"/>
      <c r="CV4418" s="62"/>
      <c r="CW4418" s="62"/>
      <c r="CX4418" s="62"/>
      <c r="CY4418" s="62"/>
      <c r="CZ4418" s="62"/>
      <c r="DA4418" s="62"/>
      <c r="DB4418" s="62"/>
      <c r="DC4418" s="62"/>
      <c r="DD4418" s="62"/>
      <c r="DE4418" s="62"/>
      <c r="DF4418" s="62"/>
      <c r="DG4418" s="62"/>
      <c r="DH4418" s="62"/>
      <c r="DI4418" s="62"/>
      <c r="DJ4418" s="62"/>
      <c r="DK4418" s="62"/>
      <c r="DL4418" s="62"/>
      <c r="DM4418" s="62"/>
      <c r="DN4418" s="62"/>
      <c r="DO4418" s="62"/>
      <c r="DP4418" s="62"/>
      <c r="DQ4418" s="62"/>
      <c r="DR4418" s="62"/>
      <c r="DS4418" s="62"/>
      <c r="DT4418" s="62"/>
      <c r="DU4418" s="62"/>
      <c r="DV4418" s="62"/>
      <c r="DW4418" s="62"/>
      <c r="DX4418" s="62"/>
      <c r="DY4418" s="62"/>
      <c r="DZ4418" s="62"/>
      <c r="EA4418" s="62"/>
      <c r="EB4418" s="62"/>
      <c r="EC4418" s="62"/>
      <c r="ED4418" s="62"/>
      <c r="EE4418" s="62"/>
      <c r="EF4418" s="62"/>
      <c r="EG4418" s="62"/>
      <c r="EH4418" s="62"/>
      <c r="EI4418" s="62"/>
      <c r="EJ4418" s="62"/>
      <c r="EK4418" s="62"/>
      <c r="EL4418" s="62"/>
      <c r="EM4418" s="62"/>
      <c r="EN4418" s="62"/>
      <c r="EO4418" s="62"/>
      <c r="EP4418" s="62"/>
      <c r="EQ4418" s="62"/>
      <c r="ER4418" s="62"/>
      <c r="ES4418" s="62"/>
      <c r="ET4418" s="62"/>
      <c r="EU4418" s="62"/>
      <c r="EV4418" s="62"/>
      <c r="EW4418" s="62"/>
      <c r="EX4418" s="62"/>
      <c r="EY4418" s="62"/>
      <c r="EZ4418" s="62"/>
      <c r="FA4418" s="62"/>
      <c r="FB4418" s="62"/>
      <c r="FC4418" s="62"/>
      <c r="FD4418" s="62"/>
      <c r="FE4418" s="62"/>
      <c r="FF4418" s="62"/>
      <c r="FG4418" s="62"/>
      <c r="FH4418" s="62"/>
      <c r="FI4418" s="62"/>
      <c r="FJ4418" s="62"/>
      <c r="FK4418" s="62"/>
      <c r="FL4418" s="62"/>
      <c r="FM4418" s="62"/>
      <c r="FN4418" s="62"/>
      <c r="FO4418" s="62"/>
      <c r="FP4418" s="62"/>
      <c r="FQ4418" s="62"/>
      <c r="FR4418" s="62"/>
      <c r="FS4418" s="62"/>
      <c r="FT4418" s="62"/>
      <c r="FU4418" s="62"/>
      <c r="FV4418" s="62"/>
      <c r="FW4418" s="62"/>
      <c r="FX4418" s="62"/>
      <c r="FY4418" s="62"/>
      <c r="FZ4418" s="62"/>
      <c r="GA4418" s="62"/>
      <c r="GB4418" s="62"/>
      <c r="GC4418" s="62"/>
      <c r="GD4418" s="62"/>
      <c r="GE4418" s="62"/>
      <c r="GF4418" s="62"/>
      <c r="GG4418" s="62"/>
      <c r="GH4418" s="62"/>
      <c r="GI4418" s="62"/>
      <c r="GJ4418" s="62"/>
      <c r="GK4418" s="62"/>
      <c r="GL4418" s="62"/>
      <c r="GM4418" s="62"/>
      <c r="GN4418" s="62"/>
      <c r="GO4418" s="62"/>
      <c r="GP4418" s="62"/>
      <c r="GQ4418" s="62"/>
      <c r="GR4418" s="62"/>
      <c r="GS4418" s="62"/>
      <c r="GT4418" s="62"/>
      <c r="GU4418" s="62"/>
      <c r="GV4418" s="62"/>
      <c r="GW4418" s="62"/>
      <c r="GX4418" s="62"/>
      <c r="GY4418" s="62"/>
      <c r="GZ4418" s="62"/>
      <c r="HA4418" s="62"/>
      <c r="HB4418" s="62"/>
      <c r="HC4418" s="62"/>
    </row>
    <row r="4419" s="44" customFormat="1" customHeight="1" spans="1:14">
      <c r="A4419" s="46">
        <v>4573</v>
      </c>
      <c r="B4419" s="46">
        <v>178967</v>
      </c>
      <c r="C4419" s="3" t="s">
        <v>8745</v>
      </c>
      <c r="D4419" s="46" t="s">
        <v>4411</v>
      </c>
      <c r="E4419" s="3" t="s">
        <v>8746</v>
      </c>
      <c r="F4419" s="58" t="s">
        <v>17</v>
      </c>
      <c r="G4419" s="4"/>
      <c r="H4419" s="4"/>
      <c r="I4419" s="4"/>
      <c r="J4419" s="4"/>
      <c r="K4419" s="4"/>
      <c r="L4419" s="60" t="s">
        <v>3231</v>
      </c>
      <c r="M4419" s="46"/>
      <c r="N4419" s="46"/>
    </row>
    <row r="4420" s="44" customFormat="1" customHeight="1" spans="1:14">
      <c r="A4420" s="46">
        <v>4574</v>
      </c>
      <c r="B4420" s="46">
        <v>177994</v>
      </c>
      <c r="C4420" s="3" t="s">
        <v>8747</v>
      </c>
      <c r="D4420" s="46" t="s">
        <v>673</v>
      </c>
      <c r="E4420" s="3" t="s">
        <v>8748</v>
      </c>
      <c r="F4420" s="58" t="s">
        <v>17</v>
      </c>
      <c r="G4420" s="4"/>
      <c r="H4420" s="4"/>
      <c r="I4420" s="4"/>
      <c r="J4420" s="4"/>
      <c r="K4420" s="4"/>
      <c r="L4420" s="60" t="s">
        <v>3231</v>
      </c>
      <c r="M4420" s="46"/>
      <c r="N4420" s="46"/>
    </row>
    <row r="4421" s="44" customFormat="1" customHeight="1" spans="1:14">
      <c r="A4421" s="46">
        <v>4578</v>
      </c>
      <c r="B4421" s="46">
        <v>92294</v>
      </c>
      <c r="C4421" s="3" t="s">
        <v>8749</v>
      </c>
      <c r="D4421" s="63" t="s">
        <v>8750</v>
      </c>
      <c r="E4421" s="3" t="s">
        <v>8751</v>
      </c>
      <c r="F4421" s="58" t="s">
        <v>17</v>
      </c>
      <c r="G4421" s="4"/>
      <c r="H4421" s="4"/>
      <c r="I4421" s="4"/>
      <c r="J4421" s="4"/>
      <c r="K4421" s="4"/>
      <c r="L4421" s="60" t="s">
        <v>3231</v>
      </c>
      <c r="M4421" s="46"/>
      <c r="N4421" s="46"/>
    </row>
    <row r="4422" s="44" customFormat="1" customHeight="1" spans="1:14">
      <c r="A4422" s="46">
        <v>4587</v>
      </c>
      <c r="B4422" s="46">
        <v>169668</v>
      </c>
      <c r="C4422" s="3" t="s">
        <v>8752</v>
      </c>
      <c r="D4422" s="63" t="s">
        <v>8753</v>
      </c>
      <c r="E4422" s="3" t="s">
        <v>8754</v>
      </c>
      <c r="F4422" s="58" t="s">
        <v>17</v>
      </c>
      <c r="G4422" s="4"/>
      <c r="H4422" s="4"/>
      <c r="I4422" s="4"/>
      <c r="J4422" s="4"/>
      <c r="K4422" s="4"/>
      <c r="L4422" s="60" t="s">
        <v>3231</v>
      </c>
      <c r="M4422" s="46"/>
      <c r="N4422" s="46"/>
    </row>
    <row r="4423" s="44" customFormat="1" customHeight="1" spans="1:211">
      <c r="A4423" s="46">
        <v>4589</v>
      </c>
      <c r="B4423" s="63">
        <v>29047</v>
      </c>
      <c r="C4423" s="54" t="s">
        <v>7744</v>
      </c>
      <c r="D4423" s="63" t="s">
        <v>8755</v>
      </c>
      <c r="E4423" s="54" t="s">
        <v>8586</v>
      </c>
      <c r="F4423" s="56" t="s">
        <v>17</v>
      </c>
      <c r="G4423" s="57"/>
      <c r="H4423" s="57"/>
      <c r="I4423" s="57"/>
      <c r="J4423" s="57"/>
      <c r="K4423" s="57"/>
      <c r="L4423" s="60" t="s">
        <v>3231</v>
      </c>
      <c r="M4423" s="63"/>
      <c r="N4423" s="63"/>
      <c r="O4423" s="41"/>
      <c r="P4423" s="41"/>
      <c r="Q4423" s="41"/>
      <c r="R4423" s="41"/>
      <c r="S4423" s="41"/>
      <c r="T4423" s="41"/>
      <c r="U4423" s="41"/>
      <c r="V4423" s="41"/>
      <c r="W4423" s="41"/>
      <c r="X4423" s="41"/>
      <c r="Y4423" s="41"/>
      <c r="Z4423" s="41"/>
      <c r="AA4423" s="41"/>
      <c r="AB4423" s="41"/>
      <c r="AC4423" s="41"/>
      <c r="AD4423" s="41"/>
      <c r="AE4423" s="41"/>
      <c r="AF4423" s="41"/>
      <c r="AG4423" s="41"/>
      <c r="AH4423" s="41"/>
      <c r="AI4423" s="41"/>
      <c r="AJ4423" s="41"/>
      <c r="AK4423" s="41"/>
      <c r="AL4423" s="41"/>
      <c r="AM4423" s="41"/>
      <c r="AN4423" s="41"/>
      <c r="AO4423" s="41"/>
      <c r="AP4423" s="41"/>
      <c r="AQ4423" s="41"/>
      <c r="AR4423" s="41"/>
      <c r="AS4423" s="41"/>
      <c r="AT4423" s="41"/>
      <c r="AU4423" s="41"/>
      <c r="AV4423" s="41"/>
      <c r="AW4423" s="41"/>
      <c r="AX4423" s="41"/>
      <c r="AY4423" s="41"/>
      <c r="AZ4423" s="41"/>
      <c r="BA4423" s="41"/>
      <c r="BB4423" s="41"/>
      <c r="BC4423" s="41"/>
      <c r="BD4423" s="41"/>
      <c r="BE4423" s="41"/>
      <c r="BF4423" s="41"/>
      <c r="BG4423" s="41"/>
      <c r="BH4423" s="41"/>
      <c r="BI4423" s="41"/>
      <c r="BJ4423" s="41"/>
      <c r="BK4423" s="41"/>
      <c r="BL4423" s="41"/>
      <c r="BM4423" s="41"/>
      <c r="BN4423" s="41"/>
      <c r="BO4423" s="41"/>
      <c r="BP4423" s="41"/>
      <c r="BQ4423" s="41"/>
      <c r="BR4423" s="41"/>
      <c r="BS4423" s="41"/>
      <c r="BT4423" s="41"/>
      <c r="BU4423" s="41"/>
      <c r="BV4423" s="41"/>
      <c r="BW4423" s="41"/>
      <c r="BX4423" s="41"/>
      <c r="BY4423" s="41"/>
      <c r="BZ4423" s="41"/>
      <c r="CA4423" s="41"/>
      <c r="CB4423" s="41"/>
      <c r="CC4423" s="41"/>
      <c r="CD4423" s="41"/>
      <c r="CE4423" s="41"/>
      <c r="CF4423" s="41"/>
      <c r="CG4423" s="41"/>
      <c r="CH4423" s="41"/>
      <c r="CI4423" s="41"/>
      <c r="CJ4423" s="41"/>
      <c r="CK4423" s="41"/>
      <c r="CL4423" s="41"/>
      <c r="CM4423" s="41"/>
      <c r="CN4423" s="41"/>
      <c r="CO4423" s="41"/>
      <c r="CP4423" s="41"/>
      <c r="CQ4423" s="41"/>
      <c r="CR4423" s="41"/>
      <c r="CS4423" s="41"/>
      <c r="CT4423" s="41"/>
      <c r="CU4423" s="41"/>
      <c r="CV4423" s="41"/>
      <c r="CW4423" s="41"/>
      <c r="CX4423" s="41"/>
      <c r="CY4423" s="41"/>
      <c r="CZ4423" s="41"/>
      <c r="DA4423" s="41"/>
      <c r="DB4423" s="41"/>
      <c r="DC4423" s="41"/>
      <c r="DD4423" s="41"/>
      <c r="DE4423" s="41"/>
      <c r="DF4423" s="41"/>
      <c r="DG4423" s="41"/>
      <c r="DH4423" s="41"/>
      <c r="DI4423" s="41"/>
      <c r="DJ4423" s="41"/>
      <c r="DK4423" s="41"/>
      <c r="DL4423" s="41"/>
      <c r="DM4423" s="41"/>
      <c r="DN4423" s="41"/>
      <c r="DO4423" s="41"/>
      <c r="DP4423" s="41"/>
      <c r="DQ4423" s="41"/>
      <c r="DR4423" s="41"/>
      <c r="DS4423" s="41"/>
      <c r="DT4423" s="41"/>
      <c r="DU4423" s="41"/>
      <c r="DV4423" s="41"/>
      <c r="DW4423" s="41"/>
      <c r="DX4423" s="41"/>
      <c r="DY4423" s="41"/>
      <c r="DZ4423" s="41"/>
      <c r="EA4423" s="41"/>
      <c r="EB4423" s="41"/>
      <c r="EC4423" s="41"/>
      <c r="ED4423" s="41"/>
      <c r="EE4423" s="41"/>
      <c r="EF4423" s="41"/>
      <c r="EG4423" s="41"/>
      <c r="EH4423" s="41"/>
      <c r="EI4423" s="41"/>
      <c r="EJ4423" s="41"/>
      <c r="EK4423" s="41"/>
      <c r="EL4423" s="41"/>
      <c r="EM4423" s="41"/>
      <c r="EN4423" s="41"/>
      <c r="EO4423" s="41"/>
      <c r="EP4423" s="41"/>
      <c r="EQ4423" s="41"/>
      <c r="ER4423" s="41"/>
      <c r="ES4423" s="41"/>
      <c r="ET4423" s="41"/>
      <c r="EU4423" s="41"/>
      <c r="EV4423" s="41"/>
      <c r="EW4423" s="41"/>
      <c r="EX4423" s="41"/>
      <c r="EY4423" s="41"/>
      <c r="EZ4423" s="41"/>
      <c r="FA4423" s="41"/>
      <c r="FB4423" s="41"/>
      <c r="FC4423" s="41"/>
      <c r="FD4423" s="41"/>
      <c r="FE4423" s="41"/>
      <c r="FF4423" s="41"/>
      <c r="FG4423" s="41"/>
      <c r="FH4423" s="41"/>
      <c r="FI4423" s="41"/>
      <c r="FJ4423" s="41"/>
      <c r="FK4423" s="41"/>
      <c r="FL4423" s="41"/>
      <c r="FM4423" s="41"/>
      <c r="FN4423" s="41"/>
      <c r="FO4423" s="41"/>
      <c r="FP4423" s="41"/>
      <c r="FQ4423" s="41"/>
      <c r="FR4423" s="41"/>
      <c r="FS4423" s="41"/>
      <c r="FT4423" s="41"/>
      <c r="FU4423" s="41"/>
      <c r="FV4423" s="41"/>
      <c r="FW4423" s="41"/>
      <c r="FX4423" s="41"/>
      <c r="FY4423" s="41"/>
      <c r="FZ4423" s="41"/>
      <c r="GA4423" s="41"/>
      <c r="GB4423" s="41"/>
      <c r="GC4423" s="41"/>
      <c r="GD4423" s="41"/>
      <c r="GE4423" s="41"/>
      <c r="GF4423" s="41"/>
      <c r="GG4423" s="41"/>
      <c r="GH4423" s="41"/>
      <c r="GI4423" s="41"/>
      <c r="GJ4423" s="41"/>
      <c r="GK4423" s="41"/>
      <c r="GL4423" s="41"/>
      <c r="GM4423" s="41"/>
      <c r="GN4423" s="41"/>
      <c r="GO4423" s="41"/>
      <c r="GP4423" s="41"/>
      <c r="GQ4423" s="41"/>
      <c r="GR4423" s="41"/>
      <c r="GS4423" s="41"/>
      <c r="GT4423" s="41"/>
      <c r="GU4423" s="41"/>
      <c r="GV4423" s="41"/>
      <c r="GW4423" s="41"/>
      <c r="GX4423" s="41"/>
      <c r="GY4423" s="41"/>
      <c r="GZ4423" s="41"/>
      <c r="HA4423" s="41"/>
      <c r="HB4423" s="41"/>
      <c r="HC4423" s="41"/>
    </row>
    <row r="4424" s="44" customFormat="1" customHeight="1" spans="1:14">
      <c r="A4424" s="46">
        <v>4590</v>
      </c>
      <c r="B4424" s="46">
        <v>122181</v>
      </c>
      <c r="C4424" s="3" t="s">
        <v>4410</v>
      </c>
      <c r="D4424" s="46" t="s">
        <v>8756</v>
      </c>
      <c r="E4424" s="3" t="s">
        <v>8757</v>
      </c>
      <c r="F4424" s="58" t="s">
        <v>17</v>
      </c>
      <c r="G4424" s="4"/>
      <c r="H4424" s="4"/>
      <c r="I4424" s="4"/>
      <c r="J4424" s="4"/>
      <c r="K4424" s="4"/>
      <c r="L4424" s="60" t="s">
        <v>3231</v>
      </c>
      <c r="M4424" s="46"/>
      <c r="N4424" s="46"/>
    </row>
    <row r="4425" s="44" customFormat="1" customHeight="1" spans="1:14">
      <c r="A4425" s="46">
        <v>4592</v>
      </c>
      <c r="B4425" s="46">
        <v>114962</v>
      </c>
      <c r="C4425" s="54" t="s">
        <v>8758</v>
      </c>
      <c r="D4425" s="63" t="s">
        <v>8759</v>
      </c>
      <c r="E4425" s="63" t="s">
        <v>8760</v>
      </c>
      <c r="F4425" s="58" t="s">
        <v>17</v>
      </c>
      <c r="G4425" s="4"/>
      <c r="H4425" s="4"/>
      <c r="I4425" s="4"/>
      <c r="J4425" s="4"/>
      <c r="K4425" s="4"/>
      <c r="L4425" s="60" t="s">
        <v>3231</v>
      </c>
      <c r="M4425" s="46"/>
      <c r="N4425" s="46"/>
    </row>
    <row r="4426" s="44" customFormat="1" customHeight="1" spans="1:14">
      <c r="A4426" s="46">
        <v>4593</v>
      </c>
      <c r="B4426" s="46">
        <v>32026</v>
      </c>
      <c r="C4426" s="3" t="s">
        <v>5801</v>
      </c>
      <c r="D4426" s="46" t="s">
        <v>7080</v>
      </c>
      <c r="E4426" s="3" t="s">
        <v>8746</v>
      </c>
      <c r="F4426" s="58" t="s">
        <v>17</v>
      </c>
      <c r="G4426" s="4"/>
      <c r="H4426" s="4"/>
      <c r="I4426" s="4"/>
      <c r="J4426" s="4"/>
      <c r="K4426" s="4"/>
      <c r="L4426" s="60" t="s">
        <v>3231</v>
      </c>
      <c r="M4426" s="46"/>
      <c r="N4426" s="46"/>
    </row>
    <row r="4427" s="44" customFormat="1" customHeight="1" spans="1:14">
      <c r="A4427" s="46">
        <v>4594</v>
      </c>
      <c r="B4427" s="46">
        <v>60325</v>
      </c>
      <c r="C4427" s="3" t="s">
        <v>8761</v>
      </c>
      <c r="D4427" s="46" t="s">
        <v>1089</v>
      </c>
      <c r="E4427" s="3" t="s">
        <v>8673</v>
      </c>
      <c r="F4427" s="58" t="s">
        <v>17</v>
      </c>
      <c r="G4427" s="4"/>
      <c r="H4427" s="4"/>
      <c r="I4427" s="4"/>
      <c r="J4427" s="4"/>
      <c r="K4427" s="4"/>
      <c r="L4427" s="60" t="s">
        <v>3231</v>
      </c>
      <c r="M4427" s="46"/>
      <c r="N4427" s="46"/>
    </row>
    <row r="4428" s="44" customFormat="1" customHeight="1" spans="1:14">
      <c r="A4428" s="46">
        <v>4597</v>
      </c>
      <c r="B4428" s="46">
        <v>50300</v>
      </c>
      <c r="C4428" s="3" t="s">
        <v>8762</v>
      </c>
      <c r="D4428" s="46" t="s">
        <v>8763</v>
      </c>
      <c r="E4428" s="3" t="s">
        <v>8764</v>
      </c>
      <c r="F4428" s="58" t="s">
        <v>17</v>
      </c>
      <c r="G4428" s="4"/>
      <c r="H4428" s="4"/>
      <c r="I4428" s="4"/>
      <c r="J4428" s="4"/>
      <c r="K4428" s="4"/>
      <c r="L4428" s="60" t="s">
        <v>3231</v>
      </c>
      <c r="M4428" s="46"/>
      <c r="N4428" s="46"/>
    </row>
    <row r="4429" s="44" customFormat="1" customHeight="1" spans="1:14">
      <c r="A4429" s="46">
        <v>4598</v>
      </c>
      <c r="B4429" s="46">
        <v>144565</v>
      </c>
      <c r="C4429" s="3" t="s">
        <v>6210</v>
      </c>
      <c r="D4429" s="46" t="s">
        <v>8069</v>
      </c>
      <c r="E4429" s="3" t="s">
        <v>8070</v>
      </c>
      <c r="F4429" s="58" t="s">
        <v>17</v>
      </c>
      <c r="G4429" s="4"/>
      <c r="H4429" s="4"/>
      <c r="I4429" s="4"/>
      <c r="J4429" s="4"/>
      <c r="K4429" s="4"/>
      <c r="L4429" s="60" t="s">
        <v>3231</v>
      </c>
      <c r="M4429" s="46"/>
      <c r="N4429" s="46"/>
    </row>
    <row r="4430" s="44" customFormat="1" customHeight="1" spans="1:14">
      <c r="A4430" s="46">
        <v>4599</v>
      </c>
      <c r="B4430" s="46">
        <v>146229</v>
      </c>
      <c r="C4430" s="3" t="s">
        <v>6517</v>
      </c>
      <c r="D4430" s="46" t="s">
        <v>8765</v>
      </c>
      <c r="E4430" s="3" t="s">
        <v>8766</v>
      </c>
      <c r="F4430" s="58" t="s">
        <v>30</v>
      </c>
      <c r="G4430" s="4"/>
      <c r="H4430" s="4"/>
      <c r="I4430" s="4"/>
      <c r="J4430" s="4"/>
      <c r="K4430" s="4"/>
      <c r="L4430" s="60" t="s">
        <v>3231</v>
      </c>
      <c r="M4430" s="46"/>
      <c r="N4430" s="46"/>
    </row>
    <row r="4431" s="44" customFormat="1" customHeight="1" spans="1:14">
      <c r="A4431" s="46">
        <v>4604</v>
      </c>
      <c r="B4431" s="46">
        <v>151531</v>
      </c>
      <c r="C4431" s="3" t="s">
        <v>6152</v>
      </c>
      <c r="D4431" s="46" t="s">
        <v>8767</v>
      </c>
      <c r="E4431" s="3" t="s">
        <v>8768</v>
      </c>
      <c r="F4431" s="58" t="s">
        <v>17</v>
      </c>
      <c r="G4431" s="4"/>
      <c r="H4431" s="4"/>
      <c r="I4431" s="4"/>
      <c r="J4431" s="4"/>
      <c r="K4431" s="4"/>
      <c r="L4431" s="60" t="s">
        <v>3231</v>
      </c>
      <c r="M4431" s="46"/>
      <c r="N4431" s="46"/>
    </row>
    <row r="4432" s="44" customFormat="1" customHeight="1" spans="1:14">
      <c r="A4432" s="46">
        <v>4633</v>
      </c>
      <c r="B4432" s="46">
        <v>159402</v>
      </c>
      <c r="C4432" s="3" t="s">
        <v>8769</v>
      </c>
      <c r="D4432" s="46" t="s">
        <v>5911</v>
      </c>
      <c r="E4432" s="3" t="s">
        <v>8770</v>
      </c>
      <c r="F4432" s="58" t="s">
        <v>17</v>
      </c>
      <c r="G4432" s="4"/>
      <c r="H4432" s="4"/>
      <c r="I4432" s="4"/>
      <c r="J4432" s="4"/>
      <c r="K4432" s="4"/>
      <c r="L4432" s="60" t="s">
        <v>3231</v>
      </c>
      <c r="M4432" s="46"/>
      <c r="N4432" s="46"/>
    </row>
    <row r="4433" s="44" customFormat="1" customHeight="1" spans="1:14">
      <c r="A4433" s="46">
        <v>4634</v>
      </c>
      <c r="B4433" s="46">
        <v>160752</v>
      </c>
      <c r="C4433" s="3" t="s">
        <v>7640</v>
      </c>
      <c r="D4433" s="46" t="s">
        <v>8771</v>
      </c>
      <c r="E4433" s="3" t="s">
        <v>8772</v>
      </c>
      <c r="F4433" s="58" t="s">
        <v>17</v>
      </c>
      <c r="G4433" s="4"/>
      <c r="H4433" s="4"/>
      <c r="I4433" s="4"/>
      <c r="J4433" s="4"/>
      <c r="K4433" s="4"/>
      <c r="L4433" s="60" t="s">
        <v>3231</v>
      </c>
      <c r="M4433" s="46"/>
      <c r="N4433" s="46"/>
    </row>
    <row r="4434" s="44" customFormat="1" customHeight="1" spans="1:14">
      <c r="A4434" s="46">
        <v>4648</v>
      </c>
      <c r="B4434" s="46">
        <v>163642</v>
      </c>
      <c r="C4434" s="3" t="s">
        <v>8773</v>
      </c>
      <c r="D4434" s="46" t="s">
        <v>3905</v>
      </c>
      <c r="E4434" s="54" t="s">
        <v>8774</v>
      </c>
      <c r="F4434" s="58" t="s">
        <v>370</v>
      </c>
      <c r="G4434" s="4"/>
      <c r="H4434" s="4"/>
      <c r="I4434" s="4"/>
      <c r="J4434" s="4"/>
      <c r="K4434" s="4"/>
      <c r="L4434" s="60" t="s">
        <v>3231</v>
      </c>
      <c r="M4434" s="46"/>
      <c r="N4434" s="46"/>
    </row>
    <row r="4435" s="44" customFormat="1" customHeight="1" spans="1:14">
      <c r="A4435" s="46">
        <v>4649</v>
      </c>
      <c r="B4435" s="46">
        <v>163470</v>
      </c>
      <c r="C4435" s="3" t="s">
        <v>8775</v>
      </c>
      <c r="D4435" s="46" t="s">
        <v>842</v>
      </c>
      <c r="E4435" s="54" t="s">
        <v>8776</v>
      </c>
      <c r="F4435" s="58" t="s">
        <v>30</v>
      </c>
      <c r="G4435" s="4"/>
      <c r="H4435" s="4"/>
      <c r="I4435" s="4"/>
      <c r="J4435" s="4"/>
      <c r="K4435" s="4"/>
      <c r="L4435" s="60" t="s">
        <v>3231</v>
      </c>
      <c r="M4435" s="46"/>
      <c r="N4435" s="46"/>
    </row>
    <row r="4436" s="44" customFormat="1" customHeight="1" spans="1:14">
      <c r="A4436" s="46">
        <v>4650</v>
      </c>
      <c r="B4436" s="46">
        <v>180867</v>
      </c>
      <c r="C4436" s="3" t="s">
        <v>6245</v>
      </c>
      <c r="D4436" s="46" t="s">
        <v>8777</v>
      </c>
      <c r="E4436" s="3" t="s">
        <v>7848</v>
      </c>
      <c r="F4436" s="58" t="s">
        <v>17</v>
      </c>
      <c r="G4436" s="4"/>
      <c r="H4436" s="4"/>
      <c r="I4436" s="4"/>
      <c r="J4436" s="4"/>
      <c r="K4436" s="4"/>
      <c r="L4436" s="60" t="s">
        <v>3231</v>
      </c>
      <c r="M4436" s="46"/>
      <c r="N4436" s="46"/>
    </row>
    <row r="4437" s="44" customFormat="1" customHeight="1" spans="1:14">
      <c r="A4437" s="46">
        <v>4657</v>
      </c>
      <c r="B4437" s="46">
        <v>169176</v>
      </c>
      <c r="C4437" s="3" t="s">
        <v>8778</v>
      </c>
      <c r="D4437" s="46" t="s">
        <v>8779</v>
      </c>
      <c r="E4437" s="3" t="s">
        <v>8780</v>
      </c>
      <c r="F4437" s="58" t="s">
        <v>17</v>
      </c>
      <c r="G4437" s="4"/>
      <c r="H4437" s="4"/>
      <c r="I4437" s="4"/>
      <c r="J4437" s="4"/>
      <c r="K4437" s="4"/>
      <c r="L4437" s="60" t="s">
        <v>3231</v>
      </c>
      <c r="M4437" s="46"/>
      <c r="N4437" s="46"/>
    </row>
    <row r="4438" s="46" customFormat="1" customHeight="1" spans="1:202">
      <c r="A4438" s="46">
        <v>4658</v>
      </c>
      <c r="B4438" s="46">
        <v>165957</v>
      </c>
      <c r="C4438" s="3" t="s">
        <v>3726</v>
      </c>
      <c r="D4438" s="46" t="s">
        <v>8781</v>
      </c>
      <c r="E4438" s="3" t="s">
        <v>1877</v>
      </c>
      <c r="F4438" s="58" t="s">
        <v>17</v>
      </c>
      <c r="G4438" s="4"/>
      <c r="H4438" s="4"/>
      <c r="I4438" s="4"/>
      <c r="J4438" s="4"/>
      <c r="K4438" s="4"/>
      <c r="L4438" s="60" t="s">
        <v>3231</v>
      </c>
      <c r="GN4438" s="44"/>
      <c r="GO4438" s="44"/>
      <c r="GP4438" s="44"/>
      <c r="GQ4438" s="44"/>
      <c r="GR4438" s="44"/>
      <c r="GS4438" s="44"/>
      <c r="GT4438" s="44"/>
    </row>
    <row r="4439" s="46" customFormat="1" customHeight="1" spans="1:202">
      <c r="A4439" s="46">
        <v>4670</v>
      </c>
      <c r="B4439" s="46">
        <v>166583</v>
      </c>
      <c r="C4439" s="3" t="s">
        <v>6595</v>
      </c>
      <c r="D4439" s="46" t="s">
        <v>8782</v>
      </c>
      <c r="E4439" s="3" t="s">
        <v>8511</v>
      </c>
      <c r="F4439" s="58" t="s">
        <v>17</v>
      </c>
      <c r="G4439" s="4"/>
      <c r="H4439" s="4"/>
      <c r="I4439" s="4"/>
      <c r="J4439" s="4"/>
      <c r="K4439" s="4"/>
      <c r="L4439" s="60" t="s">
        <v>3231</v>
      </c>
      <c r="GN4439" s="44"/>
      <c r="GO4439" s="44"/>
      <c r="GP4439" s="44"/>
      <c r="GQ4439" s="44"/>
      <c r="GR4439" s="44"/>
      <c r="GS4439" s="44"/>
      <c r="GT4439" s="44"/>
    </row>
    <row r="4440" s="46" customFormat="1" customHeight="1" spans="1:202">
      <c r="A4440" s="46">
        <v>4673</v>
      </c>
      <c r="B4440" s="46">
        <v>105219</v>
      </c>
      <c r="C4440" s="3" t="s">
        <v>8783</v>
      </c>
      <c r="D4440" s="46" t="s">
        <v>8784</v>
      </c>
      <c r="E4440" s="3" t="s">
        <v>8785</v>
      </c>
      <c r="F4440" s="58" t="s">
        <v>30</v>
      </c>
      <c r="G4440" s="4"/>
      <c r="H4440" s="4"/>
      <c r="I4440" s="4"/>
      <c r="J4440" s="4"/>
      <c r="K4440" s="4"/>
      <c r="L4440" s="60" t="s">
        <v>3231</v>
      </c>
      <c r="GN4440" s="44"/>
      <c r="GO4440" s="44"/>
      <c r="GP4440" s="44"/>
      <c r="GQ4440" s="44"/>
      <c r="GR4440" s="44"/>
      <c r="GS4440" s="44"/>
      <c r="GT4440" s="44"/>
    </row>
    <row r="4441" s="46" customFormat="1" customHeight="1" spans="1:202">
      <c r="A4441" s="46">
        <v>4674</v>
      </c>
      <c r="B4441" s="46">
        <v>9433</v>
      </c>
      <c r="C4441" s="3" t="s">
        <v>5376</v>
      </c>
      <c r="D4441" s="46" t="s">
        <v>8786</v>
      </c>
      <c r="E4441" s="3" t="s">
        <v>8787</v>
      </c>
      <c r="F4441" s="58" t="s">
        <v>17</v>
      </c>
      <c r="G4441" s="4"/>
      <c r="H4441" s="4"/>
      <c r="I4441" s="4"/>
      <c r="J4441" s="4"/>
      <c r="K4441" s="4"/>
      <c r="L4441" s="60" t="s">
        <v>3231</v>
      </c>
      <c r="GN4441" s="44"/>
      <c r="GO4441" s="44"/>
      <c r="GP4441" s="44"/>
      <c r="GQ4441" s="44"/>
      <c r="GR4441" s="44"/>
      <c r="GS4441" s="44"/>
      <c r="GT4441" s="44"/>
    </row>
    <row r="4442" s="46" customFormat="1" customHeight="1" spans="1:202">
      <c r="A4442" s="46">
        <v>4679</v>
      </c>
      <c r="B4442" s="46">
        <v>136484</v>
      </c>
      <c r="C4442" s="3" t="s">
        <v>8788</v>
      </c>
      <c r="D4442" s="46" t="s">
        <v>8789</v>
      </c>
      <c r="E4442" s="3" t="s">
        <v>8511</v>
      </c>
      <c r="F4442" s="58" t="s">
        <v>17</v>
      </c>
      <c r="G4442" s="4"/>
      <c r="H4442" s="4"/>
      <c r="I4442" s="4"/>
      <c r="J4442" s="4"/>
      <c r="K4442" s="4"/>
      <c r="L4442" s="60" t="s">
        <v>3231</v>
      </c>
      <c r="GN4442" s="44"/>
      <c r="GO4442" s="44"/>
      <c r="GP4442" s="44"/>
      <c r="GQ4442" s="44"/>
      <c r="GR4442" s="44"/>
      <c r="GS4442" s="44"/>
      <c r="GT4442" s="44"/>
    </row>
    <row r="4443" s="46" customFormat="1" customHeight="1" spans="1:202">
      <c r="A4443" s="46">
        <v>4680</v>
      </c>
      <c r="B4443" s="46">
        <v>162418</v>
      </c>
      <c r="C4443" s="3" t="s">
        <v>8790</v>
      </c>
      <c r="D4443" s="46" t="s">
        <v>7080</v>
      </c>
      <c r="E4443" s="3" t="s">
        <v>8791</v>
      </c>
      <c r="F4443" s="58" t="s">
        <v>17</v>
      </c>
      <c r="G4443" s="4"/>
      <c r="H4443" s="4"/>
      <c r="I4443" s="4"/>
      <c r="J4443" s="4"/>
      <c r="K4443" s="4"/>
      <c r="L4443" s="60" t="s">
        <v>3231</v>
      </c>
      <c r="GN4443" s="44"/>
      <c r="GO4443" s="44"/>
      <c r="GP4443" s="44"/>
      <c r="GQ4443" s="44"/>
      <c r="GR4443" s="44"/>
      <c r="GS4443" s="44"/>
      <c r="GT4443" s="44"/>
    </row>
    <row r="4444" s="46" customFormat="1" customHeight="1" spans="1:202">
      <c r="A4444" s="46">
        <v>4685</v>
      </c>
      <c r="B4444" s="46">
        <v>75186</v>
      </c>
      <c r="C4444" s="3" t="s">
        <v>6671</v>
      </c>
      <c r="D4444" s="46" t="s">
        <v>8792</v>
      </c>
      <c r="E4444" s="3" t="s">
        <v>8793</v>
      </c>
      <c r="F4444" s="58" t="s">
        <v>17</v>
      </c>
      <c r="G4444" s="4"/>
      <c r="H4444" s="4"/>
      <c r="I4444" s="4"/>
      <c r="J4444" s="4"/>
      <c r="K4444" s="4"/>
      <c r="L4444" s="60" t="s">
        <v>3231</v>
      </c>
      <c r="GN4444" s="44"/>
      <c r="GO4444" s="44"/>
      <c r="GP4444" s="44"/>
      <c r="GQ4444" s="44"/>
      <c r="GR4444" s="44"/>
      <c r="GS4444" s="44"/>
      <c r="GT4444" s="44"/>
    </row>
    <row r="4445" s="47" customFormat="1" customHeight="1" spans="1:211">
      <c r="A4445" s="46">
        <v>4686</v>
      </c>
      <c r="B4445" s="46">
        <v>57889</v>
      </c>
      <c r="C4445" s="3" t="s">
        <v>8794</v>
      </c>
      <c r="D4445" s="46" t="s">
        <v>8795</v>
      </c>
      <c r="E4445" s="3" t="s">
        <v>8796</v>
      </c>
      <c r="F4445" s="58" t="s">
        <v>17</v>
      </c>
      <c r="G4445" s="4"/>
      <c r="H4445" s="4"/>
      <c r="I4445" s="4"/>
      <c r="J4445" s="4"/>
      <c r="K4445" s="4"/>
      <c r="L4445" s="60" t="s">
        <v>3231</v>
      </c>
      <c r="M4445" s="46"/>
      <c r="N4445" s="46"/>
      <c r="O4445" s="44"/>
      <c r="P4445" s="44"/>
      <c r="Q4445" s="44"/>
      <c r="R4445" s="44"/>
      <c r="S4445" s="44"/>
      <c r="T4445" s="44"/>
      <c r="U4445" s="44"/>
      <c r="V4445" s="44"/>
      <c r="W4445" s="44"/>
      <c r="X4445" s="44"/>
      <c r="Y4445" s="44"/>
      <c r="Z4445" s="44"/>
      <c r="AA4445" s="44"/>
      <c r="AB4445" s="44"/>
      <c r="AC4445" s="44"/>
      <c r="AD4445" s="44"/>
      <c r="AE4445" s="44"/>
      <c r="AF4445" s="44"/>
      <c r="AG4445" s="44"/>
      <c r="AH4445" s="44"/>
      <c r="AI4445" s="44"/>
      <c r="AJ4445" s="44"/>
      <c r="AK4445" s="44"/>
      <c r="AL4445" s="44"/>
      <c r="AM4445" s="44"/>
      <c r="AN4445" s="44"/>
      <c r="AO4445" s="44"/>
      <c r="AP4445" s="44"/>
      <c r="AQ4445" s="44"/>
      <c r="AR4445" s="44"/>
      <c r="AS4445" s="44"/>
      <c r="AT4445" s="44"/>
      <c r="AU4445" s="44"/>
      <c r="AV4445" s="44"/>
      <c r="AW4445" s="44"/>
      <c r="AX4445" s="44"/>
      <c r="AY4445" s="44"/>
      <c r="AZ4445" s="44"/>
      <c r="BA4445" s="44"/>
      <c r="BB4445" s="44"/>
      <c r="BC4445" s="44"/>
      <c r="BD4445" s="44"/>
      <c r="BE4445" s="44"/>
      <c r="BF4445" s="44"/>
      <c r="BG4445" s="44"/>
      <c r="BH4445" s="44"/>
      <c r="BI4445" s="44"/>
      <c r="BJ4445" s="44"/>
      <c r="BK4445" s="44"/>
      <c r="BL4445" s="44"/>
      <c r="BM4445" s="44"/>
      <c r="BN4445" s="44"/>
      <c r="BO4445" s="44"/>
      <c r="BP4445" s="44"/>
      <c r="BQ4445" s="44"/>
      <c r="BR4445" s="44"/>
      <c r="BS4445" s="44"/>
      <c r="BT4445" s="44"/>
      <c r="BU4445" s="44"/>
      <c r="BV4445" s="44"/>
      <c r="BW4445" s="44"/>
      <c r="BX4445" s="44"/>
      <c r="BY4445" s="44"/>
      <c r="BZ4445" s="44"/>
      <c r="CA4445" s="44"/>
      <c r="CB4445" s="44"/>
      <c r="CC4445" s="44"/>
      <c r="CD4445" s="44"/>
      <c r="CE4445" s="44"/>
      <c r="CF4445" s="44"/>
      <c r="CG4445" s="44"/>
      <c r="CH4445" s="44"/>
      <c r="CI4445" s="44"/>
      <c r="CJ4445" s="44"/>
      <c r="CK4445" s="44"/>
      <c r="CL4445" s="44"/>
      <c r="CM4445" s="44"/>
      <c r="CN4445" s="44"/>
      <c r="CO4445" s="44"/>
      <c r="CP4445" s="44"/>
      <c r="CQ4445" s="44"/>
      <c r="CR4445" s="44"/>
      <c r="CS4445" s="44"/>
      <c r="CT4445" s="44"/>
      <c r="CU4445" s="44"/>
      <c r="CV4445" s="44"/>
      <c r="CW4445" s="44"/>
      <c r="CX4445" s="44"/>
      <c r="CY4445" s="44"/>
      <c r="CZ4445" s="44"/>
      <c r="DA4445" s="44"/>
      <c r="DB4445" s="44"/>
      <c r="DC4445" s="44"/>
      <c r="DD4445" s="44"/>
      <c r="DE4445" s="44"/>
      <c r="DF4445" s="44"/>
      <c r="DG4445" s="44"/>
      <c r="DH4445" s="44"/>
      <c r="DI4445" s="44"/>
      <c r="DJ4445" s="44"/>
      <c r="DK4445" s="44"/>
      <c r="DL4445" s="44"/>
      <c r="DM4445" s="44"/>
      <c r="DN4445" s="44"/>
      <c r="DO4445" s="44"/>
      <c r="DP4445" s="44"/>
      <c r="DQ4445" s="44"/>
      <c r="DR4445" s="44"/>
      <c r="DS4445" s="44"/>
      <c r="DT4445" s="44"/>
      <c r="DU4445" s="44"/>
      <c r="DV4445" s="44"/>
      <c r="DW4445" s="44"/>
      <c r="DX4445" s="44"/>
      <c r="DY4445" s="44"/>
      <c r="DZ4445" s="44"/>
      <c r="EA4445" s="44"/>
      <c r="EB4445" s="44"/>
      <c r="EC4445" s="44"/>
      <c r="ED4445" s="44"/>
      <c r="EE4445" s="44"/>
      <c r="EF4445" s="44"/>
      <c r="EG4445" s="44"/>
      <c r="EH4445" s="44"/>
      <c r="EI4445" s="44"/>
      <c r="EJ4445" s="44"/>
      <c r="EK4445" s="44"/>
      <c r="EL4445" s="44"/>
      <c r="EM4445" s="44"/>
      <c r="EN4445" s="44"/>
      <c r="EO4445" s="44"/>
      <c r="EP4445" s="44"/>
      <c r="EQ4445" s="44"/>
      <c r="ER4445" s="44"/>
      <c r="ES4445" s="44"/>
      <c r="ET4445" s="44"/>
      <c r="EU4445" s="44"/>
      <c r="EV4445" s="44"/>
      <c r="EW4445" s="44"/>
      <c r="EX4445" s="44"/>
      <c r="EY4445" s="44"/>
      <c r="EZ4445" s="44"/>
      <c r="FA4445" s="44"/>
      <c r="FB4445" s="44"/>
      <c r="FC4445" s="44"/>
      <c r="FD4445" s="44"/>
      <c r="FE4445" s="44"/>
      <c r="FF4445" s="44"/>
      <c r="FG4445" s="44"/>
      <c r="FH4445" s="44"/>
      <c r="FI4445" s="44"/>
      <c r="FJ4445" s="44"/>
      <c r="FK4445" s="44"/>
      <c r="FL4445" s="44"/>
      <c r="FM4445" s="44"/>
      <c r="FN4445" s="44"/>
      <c r="FO4445" s="44"/>
      <c r="FP4445" s="44"/>
      <c r="FQ4445" s="44"/>
      <c r="FR4445" s="44"/>
      <c r="FS4445" s="44"/>
      <c r="FT4445" s="44"/>
      <c r="FU4445" s="44"/>
      <c r="FV4445" s="44"/>
      <c r="FW4445" s="44"/>
      <c r="FX4445" s="44"/>
      <c r="FY4445" s="44"/>
      <c r="FZ4445" s="44"/>
      <c r="GA4445" s="44"/>
      <c r="GB4445" s="44"/>
      <c r="GC4445" s="44"/>
      <c r="GD4445" s="44"/>
      <c r="GE4445" s="44"/>
      <c r="GF4445" s="44"/>
      <c r="GG4445" s="44"/>
      <c r="GH4445" s="44"/>
      <c r="GI4445" s="44"/>
      <c r="GJ4445" s="44"/>
      <c r="GK4445" s="44"/>
      <c r="GL4445" s="44"/>
      <c r="GM4445" s="44"/>
      <c r="GN4445" s="44"/>
      <c r="GO4445" s="44"/>
      <c r="GP4445" s="44"/>
      <c r="GQ4445" s="44"/>
      <c r="GR4445" s="44"/>
      <c r="GS4445" s="44"/>
      <c r="GT4445" s="44"/>
      <c r="GU4445" s="46"/>
      <c r="GV4445" s="46"/>
      <c r="GW4445" s="46"/>
      <c r="GX4445" s="46"/>
      <c r="GY4445" s="46"/>
      <c r="GZ4445" s="46"/>
      <c r="HA4445" s="46"/>
      <c r="HB4445" s="46"/>
      <c r="HC4445" s="46"/>
    </row>
    <row r="4446" s="46" customFormat="1" customHeight="1" spans="1:202">
      <c r="A4446" s="46">
        <v>4687</v>
      </c>
      <c r="B4446" s="46">
        <v>162253</v>
      </c>
      <c r="C4446" s="3" t="s">
        <v>8797</v>
      </c>
      <c r="D4446" s="46" t="s">
        <v>8798</v>
      </c>
      <c r="E4446" s="3" t="s">
        <v>8796</v>
      </c>
      <c r="F4446" s="58" t="s">
        <v>17</v>
      </c>
      <c r="G4446" s="4"/>
      <c r="H4446" s="4"/>
      <c r="I4446" s="4"/>
      <c r="J4446" s="4"/>
      <c r="K4446" s="4"/>
      <c r="L4446" s="60" t="s">
        <v>3231</v>
      </c>
      <c r="GN4446" s="44"/>
      <c r="GO4446" s="44"/>
      <c r="GP4446" s="44"/>
      <c r="GQ4446" s="44"/>
      <c r="GR4446" s="44"/>
      <c r="GS4446" s="44"/>
      <c r="GT4446" s="44"/>
    </row>
    <row r="4447" s="47" customFormat="1" customHeight="1" spans="1:211">
      <c r="A4447" s="46">
        <v>4693</v>
      </c>
      <c r="B4447" s="46">
        <v>47555</v>
      </c>
      <c r="C4447" s="3" t="s">
        <v>8799</v>
      </c>
      <c r="D4447" s="46" t="s">
        <v>1589</v>
      </c>
      <c r="E4447" s="3" t="s">
        <v>8622</v>
      </c>
      <c r="F4447" s="58" t="s">
        <v>30</v>
      </c>
      <c r="G4447" s="4"/>
      <c r="H4447" s="4"/>
      <c r="I4447" s="4"/>
      <c r="J4447" s="4"/>
      <c r="K4447" s="4"/>
      <c r="L4447" s="60" t="s">
        <v>3231</v>
      </c>
      <c r="M4447" s="46"/>
      <c r="N4447" s="46"/>
      <c r="O4447" s="44"/>
      <c r="P4447" s="44"/>
      <c r="Q4447" s="44"/>
      <c r="R4447" s="44"/>
      <c r="S4447" s="44"/>
      <c r="T4447" s="44"/>
      <c r="U4447" s="44"/>
      <c r="V4447" s="44"/>
      <c r="W4447" s="44"/>
      <c r="X4447" s="44"/>
      <c r="Y4447" s="44"/>
      <c r="Z4447" s="44"/>
      <c r="AA4447" s="44"/>
      <c r="AB4447" s="44"/>
      <c r="AC4447" s="44"/>
      <c r="AD4447" s="44"/>
      <c r="AE4447" s="44"/>
      <c r="AF4447" s="44"/>
      <c r="AG4447" s="44"/>
      <c r="AH4447" s="44"/>
      <c r="AI4447" s="44"/>
      <c r="AJ4447" s="44"/>
      <c r="AK4447" s="44"/>
      <c r="AL4447" s="44"/>
      <c r="AM4447" s="44"/>
      <c r="AN4447" s="44"/>
      <c r="AO4447" s="44"/>
      <c r="AP4447" s="44"/>
      <c r="AQ4447" s="44"/>
      <c r="AR4447" s="44"/>
      <c r="AS4447" s="44"/>
      <c r="AT4447" s="44"/>
      <c r="AU4447" s="44"/>
      <c r="AV4447" s="44"/>
      <c r="AW4447" s="44"/>
      <c r="AX4447" s="44"/>
      <c r="AY4447" s="44"/>
      <c r="AZ4447" s="44"/>
      <c r="BA4447" s="44"/>
      <c r="BB4447" s="44"/>
      <c r="BC4447" s="44"/>
      <c r="BD4447" s="44"/>
      <c r="BE4447" s="44"/>
      <c r="BF4447" s="44"/>
      <c r="BG4447" s="44"/>
      <c r="BH4447" s="44"/>
      <c r="BI4447" s="44"/>
      <c r="BJ4447" s="44"/>
      <c r="BK4447" s="44"/>
      <c r="BL4447" s="44"/>
      <c r="BM4447" s="44"/>
      <c r="BN4447" s="44"/>
      <c r="BO4447" s="44"/>
      <c r="BP4447" s="44"/>
      <c r="BQ4447" s="44"/>
      <c r="BR4447" s="44"/>
      <c r="BS4447" s="44"/>
      <c r="BT4447" s="44"/>
      <c r="BU4447" s="44"/>
      <c r="BV4447" s="44"/>
      <c r="BW4447" s="44"/>
      <c r="BX4447" s="44"/>
      <c r="BY4447" s="44"/>
      <c r="BZ4447" s="44"/>
      <c r="CA4447" s="44"/>
      <c r="CB4447" s="44"/>
      <c r="CC4447" s="44"/>
      <c r="CD4447" s="44"/>
      <c r="CE4447" s="44"/>
      <c r="CF4447" s="44"/>
      <c r="CG4447" s="44"/>
      <c r="CH4447" s="44"/>
      <c r="CI4447" s="44"/>
      <c r="CJ4447" s="44"/>
      <c r="CK4447" s="44"/>
      <c r="CL4447" s="44"/>
      <c r="CM4447" s="44"/>
      <c r="CN4447" s="44"/>
      <c r="CO4447" s="44"/>
      <c r="CP4447" s="44"/>
      <c r="CQ4447" s="44"/>
      <c r="CR4447" s="44"/>
      <c r="CS4447" s="44"/>
      <c r="CT4447" s="44"/>
      <c r="CU4447" s="44"/>
      <c r="CV4447" s="44"/>
      <c r="CW4447" s="44"/>
      <c r="CX4447" s="44"/>
      <c r="CY4447" s="44"/>
      <c r="CZ4447" s="44"/>
      <c r="DA4447" s="44"/>
      <c r="DB4447" s="44"/>
      <c r="DC4447" s="44"/>
      <c r="DD4447" s="44"/>
      <c r="DE4447" s="44"/>
      <c r="DF4447" s="44"/>
      <c r="DG4447" s="44"/>
      <c r="DH4447" s="44"/>
      <c r="DI4447" s="44"/>
      <c r="DJ4447" s="44"/>
      <c r="DK4447" s="44"/>
      <c r="DL4447" s="44"/>
      <c r="DM4447" s="44"/>
      <c r="DN4447" s="44"/>
      <c r="DO4447" s="44"/>
      <c r="DP4447" s="44"/>
      <c r="DQ4447" s="44"/>
      <c r="DR4447" s="44"/>
      <c r="DS4447" s="44"/>
      <c r="DT4447" s="44"/>
      <c r="DU4447" s="44"/>
      <c r="DV4447" s="44"/>
      <c r="DW4447" s="44"/>
      <c r="DX4447" s="44"/>
      <c r="DY4447" s="44"/>
      <c r="DZ4447" s="44"/>
      <c r="EA4447" s="44"/>
      <c r="EB4447" s="44"/>
      <c r="EC4447" s="44"/>
      <c r="ED4447" s="44"/>
      <c r="EE4447" s="44"/>
      <c r="EF4447" s="44"/>
      <c r="EG4447" s="44"/>
      <c r="EH4447" s="44"/>
      <c r="EI4447" s="44"/>
      <c r="EJ4447" s="44"/>
      <c r="EK4447" s="44"/>
      <c r="EL4447" s="44"/>
      <c r="EM4447" s="44"/>
      <c r="EN4447" s="44"/>
      <c r="EO4447" s="44"/>
      <c r="EP4447" s="44"/>
      <c r="EQ4447" s="44"/>
      <c r="ER4447" s="44"/>
      <c r="ES4447" s="44"/>
      <c r="ET4447" s="44"/>
      <c r="EU4447" s="44"/>
      <c r="EV4447" s="44"/>
      <c r="EW4447" s="44"/>
      <c r="EX4447" s="44"/>
      <c r="EY4447" s="44"/>
      <c r="EZ4447" s="44"/>
      <c r="FA4447" s="44"/>
      <c r="FB4447" s="44"/>
      <c r="FC4447" s="44"/>
      <c r="FD4447" s="44"/>
      <c r="FE4447" s="44"/>
      <c r="FF4447" s="44"/>
      <c r="FG4447" s="44"/>
      <c r="FH4447" s="44"/>
      <c r="FI4447" s="44"/>
      <c r="FJ4447" s="44"/>
      <c r="FK4447" s="44"/>
      <c r="FL4447" s="44"/>
      <c r="FM4447" s="44"/>
      <c r="FN4447" s="44"/>
      <c r="FO4447" s="44"/>
      <c r="FP4447" s="44"/>
      <c r="FQ4447" s="44"/>
      <c r="FR4447" s="44"/>
      <c r="FS4447" s="44"/>
      <c r="FT4447" s="44"/>
      <c r="FU4447" s="44"/>
      <c r="FV4447" s="44"/>
      <c r="FW4447" s="44"/>
      <c r="FX4447" s="44"/>
      <c r="FY4447" s="44"/>
      <c r="FZ4447" s="44"/>
      <c r="GA4447" s="44"/>
      <c r="GB4447" s="44"/>
      <c r="GC4447" s="44"/>
      <c r="GD4447" s="44"/>
      <c r="GE4447" s="44"/>
      <c r="GF4447" s="44"/>
      <c r="GG4447" s="44"/>
      <c r="GH4447" s="44"/>
      <c r="GI4447" s="44"/>
      <c r="GJ4447" s="44"/>
      <c r="GK4447" s="44"/>
      <c r="GL4447" s="44"/>
      <c r="GM4447" s="44"/>
      <c r="GN4447" s="44"/>
      <c r="GO4447" s="44"/>
      <c r="GP4447" s="44"/>
      <c r="GQ4447" s="44"/>
      <c r="GR4447" s="44"/>
      <c r="GS4447" s="44"/>
      <c r="GT4447" s="44"/>
      <c r="GU4447" s="46"/>
      <c r="GV4447" s="46"/>
      <c r="GW4447" s="46"/>
      <c r="GX4447" s="46"/>
      <c r="GY4447" s="46"/>
      <c r="GZ4447" s="46"/>
      <c r="HA4447" s="46"/>
      <c r="HB4447" s="46"/>
      <c r="HC4447" s="46"/>
    </row>
    <row r="4448" s="46" customFormat="1" customHeight="1" spans="1:202">
      <c r="A4448" s="46">
        <v>4694</v>
      </c>
      <c r="B4448" s="46">
        <v>803</v>
      </c>
      <c r="C4448" s="3" t="s">
        <v>8800</v>
      </c>
      <c r="D4448" s="46" t="s">
        <v>8801</v>
      </c>
      <c r="E4448" s="3" t="s">
        <v>4420</v>
      </c>
      <c r="F4448" s="58" t="s">
        <v>17</v>
      </c>
      <c r="G4448" s="4"/>
      <c r="H4448" s="4"/>
      <c r="I4448" s="4"/>
      <c r="J4448" s="4"/>
      <c r="K4448" s="4"/>
      <c r="L4448" s="60" t="s">
        <v>3231</v>
      </c>
      <c r="GN4448" s="44"/>
      <c r="GO4448" s="44"/>
      <c r="GP4448" s="44"/>
      <c r="GQ4448" s="44"/>
      <c r="GR4448" s="44"/>
      <c r="GS4448" s="44"/>
      <c r="GT4448" s="44"/>
    </row>
    <row r="4449" s="46" customFormat="1" customHeight="1" spans="1:202">
      <c r="A4449" s="46">
        <v>4695</v>
      </c>
      <c r="B4449" s="46">
        <v>181354</v>
      </c>
      <c r="C4449" s="3" t="s">
        <v>8802</v>
      </c>
      <c r="D4449" s="3" t="s">
        <v>8803</v>
      </c>
      <c r="E4449" s="3" t="s">
        <v>8804</v>
      </c>
      <c r="F4449" s="58" t="s">
        <v>17</v>
      </c>
      <c r="G4449" s="4"/>
      <c r="H4449" s="4"/>
      <c r="I4449" s="4"/>
      <c r="J4449" s="4"/>
      <c r="K4449" s="4"/>
      <c r="L4449" s="60" t="s">
        <v>3231</v>
      </c>
      <c r="GN4449" s="44"/>
      <c r="GO4449" s="44"/>
      <c r="GP4449" s="44"/>
      <c r="GQ4449" s="44"/>
      <c r="GR4449" s="44"/>
      <c r="GS4449" s="44"/>
      <c r="GT4449" s="44"/>
    </row>
    <row r="4450" s="46" customFormat="1" customHeight="1" spans="1:202">
      <c r="A4450" s="46">
        <v>4696</v>
      </c>
      <c r="B4450" s="46">
        <v>181355</v>
      </c>
      <c r="C4450" s="3" t="s">
        <v>8805</v>
      </c>
      <c r="D4450" s="3" t="s">
        <v>8806</v>
      </c>
      <c r="E4450" s="3" t="s">
        <v>8804</v>
      </c>
      <c r="F4450" s="58" t="s">
        <v>17</v>
      </c>
      <c r="G4450" s="4"/>
      <c r="H4450" s="4"/>
      <c r="I4450" s="4"/>
      <c r="J4450" s="4"/>
      <c r="K4450" s="4"/>
      <c r="L4450" s="60" t="s">
        <v>3231</v>
      </c>
      <c r="GN4450" s="44"/>
      <c r="GO4450" s="44"/>
      <c r="GP4450" s="44"/>
      <c r="GQ4450" s="44"/>
      <c r="GR4450" s="44"/>
      <c r="GS4450" s="44"/>
      <c r="GT4450" s="44"/>
    </row>
    <row r="4451" s="46" customFormat="1" customHeight="1" spans="1:202">
      <c r="A4451" s="46">
        <v>4700</v>
      </c>
      <c r="B4451" s="46">
        <v>181864</v>
      </c>
      <c r="C4451" s="3" t="s">
        <v>8807</v>
      </c>
      <c r="D4451" s="46" t="s">
        <v>8808</v>
      </c>
      <c r="E4451" s="3" t="s">
        <v>8809</v>
      </c>
      <c r="F4451" s="58" t="s">
        <v>17</v>
      </c>
      <c r="G4451" s="4"/>
      <c r="H4451" s="4"/>
      <c r="I4451" s="4"/>
      <c r="J4451" s="4"/>
      <c r="K4451" s="4"/>
      <c r="L4451" s="60" t="s">
        <v>3231</v>
      </c>
      <c r="GN4451" s="44"/>
      <c r="GO4451" s="44"/>
      <c r="GP4451" s="44"/>
      <c r="GQ4451" s="44"/>
      <c r="GR4451" s="44"/>
      <c r="GS4451" s="44"/>
      <c r="GT4451" s="44"/>
    </row>
    <row r="4452" s="46" customFormat="1" customHeight="1" spans="1:202">
      <c r="A4452" s="46">
        <v>4701</v>
      </c>
      <c r="B4452" s="46">
        <v>181866</v>
      </c>
      <c r="C4452" s="3" t="s">
        <v>8810</v>
      </c>
      <c r="D4452" s="46" t="s">
        <v>8811</v>
      </c>
      <c r="E4452" s="3" t="s">
        <v>8812</v>
      </c>
      <c r="F4452" s="58" t="s">
        <v>17</v>
      </c>
      <c r="G4452" s="4"/>
      <c r="H4452" s="4"/>
      <c r="I4452" s="4"/>
      <c r="J4452" s="4"/>
      <c r="K4452" s="4"/>
      <c r="L4452" s="60" t="s">
        <v>3231</v>
      </c>
      <c r="O4452" s="44"/>
      <c r="P4452" s="44"/>
      <c r="Q4452" s="44"/>
      <c r="R4452" s="44"/>
      <c r="S4452" s="44"/>
      <c r="T4452" s="44"/>
      <c r="U4452" s="44"/>
      <c r="V4452" s="44"/>
      <c r="W4452" s="44"/>
      <c r="X4452" s="44"/>
      <c r="Y4452" s="44"/>
      <c r="Z4452" s="44"/>
      <c r="AA4452" s="44"/>
      <c r="AB4452" s="44"/>
      <c r="AC4452" s="44"/>
      <c r="AD4452" s="44"/>
      <c r="AE4452" s="44"/>
      <c r="AF4452" s="44"/>
      <c r="AG4452" s="44"/>
      <c r="AH4452" s="44"/>
      <c r="AI4452" s="44"/>
      <c r="AJ4452" s="44"/>
      <c r="AK4452" s="44"/>
      <c r="AL4452" s="44"/>
      <c r="AM4452" s="44"/>
      <c r="AN4452" s="44"/>
      <c r="AO4452" s="44"/>
      <c r="AP4452" s="44"/>
      <c r="AQ4452" s="44"/>
      <c r="AR4452" s="44"/>
      <c r="AS4452" s="44"/>
      <c r="AT4452" s="44"/>
      <c r="AU4452" s="44"/>
      <c r="AV4452" s="44"/>
      <c r="AW4452" s="44"/>
      <c r="AX4452" s="44"/>
      <c r="AY4452" s="44"/>
      <c r="AZ4452" s="44"/>
      <c r="BA4452" s="44"/>
      <c r="BB4452" s="44"/>
      <c r="BC4452" s="44"/>
      <c r="BD4452" s="44"/>
      <c r="BE4452" s="44"/>
      <c r="BF4452" s="44"/>
      <c r="BG4452" s="44"/>
      <c r="BH4452" s="44"/>
      <c r="BI4452" s="44"/>
      <c r="BJ4452" s="44"/>
      <c r="BK4452" s="44"/>
      <c r="BL4452" s="44"/>
      <c r="BM4452" s="44"/>
      <c r="BN4452" s="44"/>
      <c r="BO4452" s="44"/>
      <c r="BP4452" s="44"/>
      <c r="BQ4452" s="44"/>
      <c r="BR4452" s="44"/>
      <c r="BS4452" s="44"/>
      <c r="BT4452" s="44"/>
      <c r="BU4452" s="44"/>
      <c r="BV4452" s="44"/>
      <c r="BW4452" s="44"/>
      <c r="BX4452" s="44"/>
      <c r="BY4452" s="44"/>
      <c r="BZ4452" s="44"/>
      <c r="CA4452" s="44"/>
      <c r="CB4452" s="44"/>
      <c r="CC4452" s="44"/>
      <c r="CD4452" s="44"/>
      <c r="CE4452" s="44"/>
      <c r="CF4452" s="44"/>
      <c r="CG4452" s="44"/>
      <c r="CH4452" s="44"/>
      <c r="CI4452" s="44"/>
      <c r="CJ4452" s="44"/>
      <c r="CK4452" s="44"/>
      <c r="CL4452" s="44"/>
      <c r="CM4452" s="44"/>
      <c r="CN4452" s="44"/>
      <c r="CO4452" s="44"/>
      <c r="CP4452" s="44"/>
      <c r="CQ4452" s="44"/>
      <c r="CR4452" s="44"/>
      <c r="CS4452" s="44"/>
      <c r="CT4452" s="44"/>
      <c r="CU4452" s="44"/>
      <c r="CV4452" s="44"/>
      <c r="CW4452" s="44"/>
      <c r="CX4452" s="44"/>
      <c r="CY4452" s="44"/>
      <c r="CZ4452" s="44"/>
      <c r="DA4452" s="44"/>
      <c r="DB4452" s="44"/>
      <c r="DC4452" s="44"/>
      <c r="DD4452" s="44"/>
      <c r="DE4452" s="44"/>
      <c r="DF4452" s="44"/>
      <c r="DG4452" s="44"/>
      <c r="DH4452" s="44"/>
      <c r="DI4452" s="44"/>
      <c r="DJ4452" s="44"/>
      <c r="DK4452" s="44"/>
      <c r="DL4452" s="44"/>
      <c r="DM4452" s="44"/>
      <c r="DN4452" s="44"/>
      <c r="DO4452" s="44"/>
      <c r="DP4452" s="44"/>
      <c r="DQ4452" s="44"/>
      <c r="DR4452" s="44"/>
      <c r="DS4452" s="44"/>
      <c r="DT4452" s="44"/>
      <c r="DU4452" s="44"/>
      <c r="DV4452" s="44"/>
      <c r="DW4452" s="44"/>
      <c r="DX4452" s="44"/>
      <c r="DY4452" s="44"/>
      <c r="DZ4452" s="44"/>
      <c r="EA4452" s="44"/>
      <c r="EB4452" s="44"/>
      <c r="EC4452" s="44"/>
      <c r="ED4452" s="44"/>
      <c r="EE4452" s="44"/>
      <c r="EF4452" s="44"/>
      <c r="EG4452" s="44"/>
      <c r="EH4452" s="44"/>
      <c r="EI4452" s="44"/>
      <c r="EJ4452" s="44"/>
      <c r="EK4452" s="44"/>
      <c r="EL4452" s="44"/>
      <c r="EM4452" s="44"/>
      <c r="EN4452" s="44"/>
      <c r="EO4452" s="44"/>
      <c r="EP4452" s="44"/>
      <c r="EQ4452" s="44"/>
      <c r="ER4452" s="44"/>
      <c r="ES4452" s="44"/>
      <c r="ET4452" s="44"/>
      <c r="EU4452" s="44"/>
      <c r="EV4452" s="44"/>
      <c r="EW4452" s="44"/>
      <c r="EX4452" s="44"/>
      <c r="EY4452" s="44"/>
      <c r="EZ4452" s="44"/>
      <c r="FA4452" s="44"/>
      <c r="FB4452" s="44"/>
      <c r="FC4452" s="44"/>
      <c r="FD4452" s="44"/>
      <c r="FE4452" s="44"/>
      <c r="FF4452" s="44"/>
      <c r="FG4452" s="44"/>
      <c r="FH4452" s="44"/>
      <c r="FI4452" s="44"/>
      <c r="FJ4452" s="44"/>
      <c r="FK4452" s="44"/>
      <c r="FL4452" s="44"/>
      <c r="FM4452" s="44"/>
      <c r="FN4452" s="44"/>
      <c r="FO4452" s="44"/>
      <c r="FP4452" s="44"/>
      <c r="FQ4452" s="44"/>
      <c r="FR4452" s="44"/>
      <c r="FS4452" s="44"/>
      <c r="FT4452" s="44"/>
      <c r="FU4452" s="44"/>
      <c r="FV4452" s="44"/>
      <c r="FW4452" s="44"/>
      <c r="FX4452" s="44"/>
      <c r="FY4452" s="44"/>
      <c r="FZ4452" s="44"/>
      <c r="GA4452" s="44"/>
      <c r="GB4452" s="44"/>
      <c r="GC4452" s="44"/>
      <c r="GD4452" s="44"/>
      <c r="GE4452" s="44"/>
      <c r="GF4452" s="44"/>
      <c r="GG4452" s="44"/>
      <c r="GH4452" s="44"/>
      <c r="GI4452" s="44"/>
      <c r="GJ4452" s="44"/>
      <c r="GK4452" s="44"/>
      <c r="GL4452" s="44"/>
      <c r="GM4452" s="44"/>
      <c r="GN4452" s="44"/>
      <c r="GO4452" s="44"/>
      <c r="GP4452" s="44"/>
      <c r="GQ4452" s="44"/>
      <c r="GR4452" s="44"/>
      <c r="GS4452" s="44"/>
      <c r="GT4452" s="44"/>
    </row>
    <row r="4453" s="46" customFormat="1" customHeight="1" spans="1:202">
      <c r="A4453" s="46">
        <v>4702</v>
      </c>
      <c r="B4453" s="46">
        <v>181867</v>
      </c>
      <c r="C4453" s="3" t="s">
        <v>8813</v>
      </c>
      <c r="D4453" s="46" t="s">
        <v>8814</v>
      </c>
      <c r="E4453" s="3" t="s">
        <v>8815</v>
      </c>
      <c r="F4453" s="58" t="s">
        <v>17</v>
      </c>
      <c r="G4453" s="4"/>
      <c r="H4453" s="4"/>
      <c r="I4453" s="4"/>
      <c r="J4453" s="4"/>
      <c r="K4453" s="4"/>
      <c r="L4453" s="60" t="s">
        <v>3231</v>
      </c>
      <c r="GN4453" s="44"/>
      <c r="GO4453" s="44"/>
      <c r="GP4453" s="44"/>
      <c r="GQ4453" s="44"/>
      <c r="GR4453" s="44"/>
      <c r="GS4453" s="44"/>
      <c r="GT4453" s="44"/>
    </row>
    <row r="4454" s="46" customFormat="1" customHeight="1" spans="1:202">
      <c r="A4454" s="46">
        <v>4703</v>
      </c>
      <c r="B4454" s="46">
        <v>159427</v>
      </c>
      <c r="C4454" s="3" t="s">
        <v>8816</v>
      </c>
      <c r="D4454" s="46" t="s">
        <v>8817</v>
      </c>
      <c r="E4454" s="3" t="s">
        <v>3640</v>
      </c>
      <c r="F4454" s="58" t="s">
        <v>17</v>
      </c>
      <c r="G4454" s="4"/>
      <c r="H4454" s="4"/>
      <c r="I4454" s="4"/>
      <c r="J4454" s="4"/>
      <c r="K4454" s="4"/>
      <c r="L4454" s="60" t="s">
        <v>3231</v>
      </c>
      <c r="GN4454" s="44"/>
      <c r="GO4454" s="44"/>
      <c r="GP4454" s="44"/>
      <c r="GQ4454" s="44"/>
      <c r="GR4454" s="44"/>
      <c r="GS4454" s="44"/>
      <c r="GT4454" s="44"/>
    </row>
    <row r="4455" s="46" customFormat="1" customHeight="1" spans="1:202">
      <c r="A4455" s="46">
        <v>4704</v>
      </c>
      <c r="B4455" s="46">
        <v>146442</v>
      </c>
      <c r="C4455" s="3" t="s">
        <v>8818</v>
      </c>
      <c r="D4455" s="46" t="s">
        <v>8819</v>
      </c>
      <c r="E4455" s="3" t="s">
        <v>8820</v>
      </c>
      <c r="F4455" s="58" t="s">
        <v>17</v>
      </c>
      <c r="G4455" s="4"/>
      <c r="H4455" s="4"/>
      <c r="I4455" s="4"/>
      <c r="J4455" s="4"/>
      <c r="K4455" s="4"/>
      <c r="L4455" s="60" t="s">
        <v>3231</v>
      </c>
      <c r="GN4455" s="44"/>
      <c r="GO4455" s="44"/>
      <c r="GP4455" s="44"/>
      <c r="GQ4455" s="44"/>
      <c r="GR4455" s="44"/>
      <c r="GS4455" s="44"/>
      <c r="GT4455" s="44"/>
    </row>
    <row r="4456" s="46" customFormat="1" customHeight="1" spans="1:202">
      <c r="A4456" s="46">
        <v>4808</v>
      </c>
      <c r="B4456" s="63">
        <v>62215</v>
      </c>
      <c r="C4456" s="54" t="s">
        <v>8821</v>
      </c>
      <c r="D4456" s="63" t="s">
        <v>7328</v>
      </c>
      <c r="E4456" s="54" t="s">
        <v>8822</v>
      </c>
      <c r="F4456" s="56" t="s">
        <v>17</v>
      </c>
      <c r="G4456" s="57"/>
      <c r="H4456" s="57"/>
      <c r="I4456" s="57"/>
      <c r="J4456" s="57"/>
      <c r="K4456" s="57"/>
      <c r="L4456" s="60" t="s">
        <v>3231</v>
      </c>
      <c r="GN4456" s="44"/>
      <c r="GO4456" s="44"/>
      <c r="GP4456" s="44"/>
      <c r="GQ4456" s="44"/>
      <c r="GR4456" s="44"/>
      <c r="GS4456" s="44"/>
      <c r="GT4456" s="44"/>
    </row>
    <row r="4457" s="46" customFormat="1" customHeight="1" spans="1:211">
      <c r="A4457" s="46">
        <v>4809</v>
      </c>
      <c r="B4457" s="3" t="s">
        <v>512</v>
      </c>
      <c r="C4457" s="3" t="s">
        <v>7076</v>
      </c>
      <c r="D4457" s="46" t="s">
        <v>8823</v>
      </c>
      <c r="E4457" s="3" t="s">
        <v>8824</v>
      </c>
      <c r="F4457" s="58" t="s">
        <v>17</v>
      </c>
      <c r="G4457" s="4"/>
      <c r="H4457" s="4"/>
      <c r="I4457" s="4"/>
      <c r="J4457" s="4"/>
      <c r="K4457" s="4"/>
      <c r="L4457" s="60" t="s">
        <v>3231</v>
      </c>
      <c r="O4457" s="47"/>
      <c r="P4457" s="47"/>
      <c r="Q4457" s="47"/>
      <c r="R4457" s="47"/>
      <c r="S4457" s="47"/>
      <c r="T4457" s="47"/>
      <c r="U4457" s="47"/>
      <c r="V4457" s="47"/>
      <c r="W4457" s="47"/>
      <c r="X4457" s="47"/>
      <c r="Y4457" s="47"/>
      <c r="Z4457" s="47"/>
      <c r="AA4457" s="47"/>
      <c r="AB4457" s="47"/>
      <c r="AC4457" s="47"/>
      <c r="AD4457" s="47"/>
      <c r="AE4457" s="47"/>
      <c r="AF4457" s="47"/>
      <c r="AG4457" s="47"/>
      <c r="AH4457" s="47"/>
      <c r="AI4457" s="47"/>
      <c r="AJ4457" s="47"/>
      <c r="AK4457" s="47"/>
      <c r="AL4457" s="47"/>
      <c r="AM4457" s="47"/>
      <c r="AN4457" s="47"/>
      <c r="AO4457" s="47"/>
      <c r="AP4457" s="47"/>
      <c r="AQ4457" s="47"/>
      <c r="AR4457" s="47"/>
      <c r="AS4457" s="47"/>
      <c r="AT4457" s="47"/>
      <c r="AU4457" s="47"/>
      <c r="AV4457" s="47"/>
      <c r="AW4457" s="47"/>
      <c r="AX4457" s="47"/>
      <c r="AY4457" s="47"/>
      <c r="AZ4457" s="47"/>
      <c r="BA4457" s="47"/>
      <c r="BB4457" s="47"/>
      <c r="BC4457" s="47"/>
      <c r="BD4457" s="47"/>
      <c r="BE4457" s="47"/>
      <c r="BF4457" s="47"/>
      <c r="BG4457" s="47"/>
      <c r="BH4457" s="47"/>
      <c r="BI4457" s="47"/>
      <c r="BJ4457" s="47"/>
      <c r="BK4457" s="47"/>
      <c r="BL4457" s="47"/>
      <c r="BM4457" s="47"/>
      <c r="BN4457" s="47"/>
      <c r="BO4457" s="47"/>
      <c r="BP4457" s="47"/>
      <c r="BQ4457" s="47"/>
      <c r="BR4457" s="47"/>
      <c r="BS4457" s="47"/>
      <c r="BT4457" s="47"/>
      <c r="BU4457" s="47"/>
      <c r="BV4457" s="47"/>
      <c r="BW4457" s="47"/>
      <c r="BX4457" s="47"/>
      <c r="BY4457" s="47"/>
      <c r="BZ4457" s="47"/>
      <c r="CA4457" s="47"/>
      <c r="CB4457" s="47"/>
      <c r="CC4457" s="47"/>
      <c r="CD4457" s="47"/>
      <c r="CE4457" s="47"/>
      <c r="CF4457" s="47"/>
      <c r="CG4457" s="47"/>
      <c r="CH4457" s="47"/>
      <c r="CI4457" s="47"/>
      <c r="CJ4457" s="47"/>
      <c r="CK4457" s="47"/>
      <c r="CL4457" s="47"/>
      <c r="CM4457" s="47"/>
      <c r="CN4457" s="47"/>
      <c r="CO4457" s="47"/>
      <c r="CP4457" s="47"/>
      <c r="CQ4457" s="47"/>
      <c r="CR4457" s="47"/>
      <c r="CS4457" s="47"/>
      <c r="CT4457" s="47"/>
      <c r="CU4457" s="47"/>
      <c r="CV4457" s="47"/>
      <c r="CW4457" s="47"/>
      <c r="CX4457" s="47"/>
      <c r="CY4457" s="47"/>
      <c r="CZ4457" s="47"/>
      <c r="DA4457" s="47"/>
      <c r="DB4457" s="47"/>
      <c r="DC4457" s="47"/>
      <c r="DD4457" s="47"/>
      <c r="DE4457" s="47"/>
      <c r="DF4457" s="47"/>
      <c r="DG4457" s="47"/>
      <c r="DH4457" s="47"/>
      <c r="DI4457" s="47"/>
      <c r="DJ4457" s="47"/>
      <c r="DK4457" s="47"/>
      <c r="DL4457" s="47"/>
      <c r="DM4457" s="47"/>
      <c r="DN4457" s="47"/>
      <c r="DO4457" s="47"/>
      <c r="DP4457" s="47"/>
      <c r="DQ4457" s="47"/>
      <c r="DR4457" s="47"/>
      <c r="DS4457" s="47"/>
      <c r="DT4457" s="47"/>
      <c r="DU4457" s="47"/>
      <c r="DV4457" s="47"/>
      <c r="DW4457" s="47"/>
      <c r="DX4457" s="47"/>
      <c r="DY4457" s="47"/>
      <c r="DZ4457" s="47"/>
      <c r="EA4457" s="47"/>
      <c r="EB4457" s="47"/>
      <c r="EC4457" s="47"/>
      <c r="ED4457" s="47"/>
      <c r="EE4457" s="47"/>
      <c r="EF4457" s="47"/>
      <c r="EG4457" s="47"/>
      <c r="EH4457" s="47"/>
      <c r="EI4457" s="47"/>
      <c r="EJ4457" s="47"/>
      <c r="EK4457" s="47"/>
      <c r="EL4457" s="47"/>
      <c r="EM4457" s="47"/>
      <c r="EN4457" s="47"/>
      <c r="EO4457" s="47"/>
      <c r="EP4457" s="47"/>
      <c r="EQ4457" s="47"/>
      <c r="ER4457" s="47"/>
      <c r="ES4457" s="47"/>
      <c r="ET4457" s="47"/>
      <c r="EU4457" s="47"/>
      <c r="EV4457" s="47"/>
      <c r="EW4457" s="47"/>
      <c r="EX4457" s="47"/>
      <c r="EY4457" s="47"/>
      <c r="EZ4457" s="47"/>
      <c r="FA4457" s="47"/>
      <c r="FB4457" s="47"/>
      <c r="FC4457" s="47"/>
      <c r="FD4457" s="47"/>
      <c r="FE4457" s="47"/>
      <c r="FF4457" s="47"/>
      <c r="FG4457" s="47"/>
      <c r="FH4457" s="47"/>
      <c r="FI4457" s="47"/>
      <c r="FJ4457" s="47"/>
      <c r="FK4457" s="47"/>
      <c r="FL4457" s="47"/>
      <c r="FM4457" s="47"/>
      <c r="FN4457" s="47"/>
      <c r="FO4457" s="47"/>
      <c r="FP4457" s="47"/>
      <c r="FQ4457" s="47"/>
      <c r="FR4457" s="47"/>
      <c r="FS4457" s="47"/>
      <c r="FT4457" s="47"/>
      <c r="FU4457" s="47"/>
      <c r="FV4457" s="47"/>
      <c r="FW4457" s="47"/>
      <c r="FX4457" s="47"/>
      <c r="FY4457" s="47"/>
      <c r="FZ4457" s="47"/>
      <c r="GA4457" s="47"/>
      <c r="GB4457" s="47"/>
      <c r="GC4457" s="47"/>
      <c r="GD4457" s="47"/>
      <c r="GE4457" s="47"/>
      <c r="GF4457" s="47"/>
      <c r="GG4457" s="47"/>
      <c r="GH4457" s="47"/>
      <c r="GI4457" s="47"/>
      <c r="GJ4457" s="47"/>
      <c r="GK4457" s="47"/>
      <c r="GL4457" s="47"/>
      <c r="GM4457" s="47"/>
      <c r="GN4457" s="45"/>
      <c r="GO4457" s="45"/>
      <c r="GP4457" s="45"/>
      <c r="GQ4457" s="45"/>
      <c r="GR4457" s="45"/>
      <c r="GS4457" s="45"/>
      <c r="GT4457" s="45"/>
      <c r="GU4457" s="47"/>
      <c r="GV4457" s="47"/>
      <c r="GW4457" s="47"/>
      <c r="GX4457" s="47"/>
      <c r="GY4457" s="47"/>
      <c r="GZ4457" s="47"/>
      <c r="HA4457" s="47"/>
      <c r="HB4457" s="47"/>
      <c r="HC4457" s="47"/>
    </row>
    <row r="4458" s="46" customFormat="1" customHeight="1" spans="1:202">
      <c r="A4458" s="46">
        <v>4810</v>
      </c>
      <c r="B4458" s="46">
        <v>90323</v>
      </c>
      <c r="C4458" s="3" t="s">
        <v>8825</v>
      </c>
      <c r="D4458" s="46" t="s">
        <v>8826</v>
      </c>
      <c r="E4458" s="3" t="s">
        <v>8058</v>
      </c>
      <c r="F4458" s="58" t="s">
        <v>17</v>
      </c>
      <c r="G4458" s="4"/>
      <c r="H4458" s="4"/>
      <c r="I4458" s="4"/>
      <c r="J4458" s="4"/>
      <c r="K4458" s="4"/>
      <c r="L4458" s="60" t="s">
        <v>3231</v>
      </c>
      <c r="GN4458" s="44"/>
      <c r="GO4458" s="44"/>
      <c r="GP4458" s="44"/>
      <c r="GQ4458" s="44"/>
      <c r="GR4458" s="44"/>
      <c r="GS4458" s="44"/>
      <c r="GT4458" s="44"/>
    </row>
    <row r="4459" s="46" customFormat="1" customHeight="1" spans="1:202">
      <c r="A4459" s="46">
        <v>4811</v>
      </c>
      <c r="B4459" s="46">
        <v>181862</v>
      </c>
      <c r="C4459" s="3" t="s">
        <v>8827</v>
      </c>
      <c r="D4459" s="46" t="s">
        <v>8828</v>
      </c>
      <c r="E4459" s="3" t="s">
        <v>8829</v>
      </c>
      <c r="F4459" s="58" t="s">
        <v>30</v>
      </c>
      <c r="G4459" s="4"/>
      <c r="H4459" s="4"/>
      <c r="I4459" s="4"/>
      <c r="J4459" s="4"/>
      <c r="K4459" s="4"/>
      <c r="L4459" s="60" t="s">
        <v>3231</v>
      </c>
      <c r="GN4459" s="44"/>
      <c r="GO4459" s="44"/>
      <c r="GP4459" s="44"/>
      <c r="GQ4459" s="44"/>
      <c r="GR4459" s="44"/>
      <c r="GS4459" s="44"/>
      <c r="GT4459" s="44"/>
    </row>
    <row r="4460" s="46" customFormat="1" customHeight="1" spans="1:202">
      <c r="A4460" s="46">
        <v>4812</v>
      </c>
      <c r="B4460" s="46">
        <v>181857</v>
      </c>
      <c r="C4460" s="3" t="s">
        <v>5805</v>
      </c>
      <c r="D4460" s="46" t="s">
        <v>8830</v>
      </c>
      <c r="E4460" s="3" t="s">
        <v>8058</v>
      </c>
      <c r="F4460" s="58" t="s">
        <v>17</v>
      </c>
      <c r="G4460" s="4"/>
      <c r="H4460" s="4"/>
      <c r="I4460" s="4"/>
      <c r="J4460" s="4"/>
      <c r="K4460" s="4"/>
      <c r="L4460" s="60" t="s">
        <v>3231</v>
      </c>
      <c r="GN4460" s="44"/>
      <c r="GO4460" s="44"/>
      <c r="GP4460" s="44"/>
      <c r="GQ4460" s="44"/>
      <c r="GR4460" s="44"/>
      <c r="GS4460" s="44"/>
      <c r="GT4460" s="44"/>
    </row>
    <row r="4461" s="46" customFormat="1" customHeight="1" spans="1:202">
      <c r="A4461" s="46">
        <v>4813</v>
      </c>
      <c r="B4461" s="46">
        <v>181632</v>
      </c>
      <c r="C4461" s="3" t="s">
        <v>7921</v>
      </c>
      <c r="D4461" s="46" t="s">
        <v>8585</v>
      </c>
      <c r="E4461" s="3" t="s">
        <v>8829</v>
      </c>
      <c r="F4461" s="58" t="s">
        <v>17</v>
      </c>
      <c r="G4461" s="4"/>
      <c r="H4461" s="4"/>
      <c r="I4461" s="4"/>
      <c r="J4461" s="4"/>
      <c r="K4461" s="4"/>
      <c r="L4461" s="60" t="s">
        <v>3231</v>
      </c>
      <c r="GN4461" s="44"/>
      <c r="GO4461" s="44"/>
      <c r="GP4461" s="44"/>
      <c r="GQ4461" s="44"/>
      <c r="GR4461" s="44"/>
      <c r="GS4461" s="44"/>
      <c r="GT4461" s="44"/>
    </row>
    <row r="4462" s="46" customFormat="1" customHeight="1" spans="1:202">
      <c r="A4462" s="46">
        <v>4814</v>
      </c>
      <c r="B4462" s="46">
        <v>55863</v>
      </c>
      <c r="C4462" s="3" t="s">
        <v>8831</v>
      </c>
      <c r="D4462" s="46" t="s">
        <v>8832</v>
      </c>
      <c r="E4462" s="3" t="s">
        <v>8055</v>
      </c>
      <c r="F4462" s="58" t="s">
        <v>17</v>
      </c>
      <c r="G4462" s="4"/>
      <c r="H4462" s="4"/>
      <c r="I4462" s="4"/>
      <c r="J4462" s="4"/>
      <c r="K4462" s="4"/>
      <c r="L4462" s="60" t="s">
        <v>3231</v>
      </c>
      <c r="GN4462" s="44"/>
      <c r="GO4462" s="44"/>
      <c r="GP4462" s="44"/>
      <c r="GQ4462" s="44"/>
      <c r="GR4462" s="44"/>
      <c r="GS4462" s="44"/>
      <c r="GT4462" s="44"/>
    </row>
    <row r="4463" customHeight="1" spans="1:211">
      <c r="A4463" s="46">
        <v>4815</v>
      </c>
      <c r="B4463" s="46">
        <v>93057</v>
      </c>
      <c r="C4463" s="3" t="s">
        <v>8833</v>
      </c>
      <c r="D4463" s="46" t="s">
        <v>8834</v>
      </c>
      <c r="E4463" s="3" t="s">
        <v>8058</v>
      </c>
      <c r="F4463" s="58" t="s">
        <v>30</v>
      </c>
      <c r="G4463" s="4"/>
      <c r="H4463" s="4"/>
      <c r="I4463" s="4"/>
      <c r="J4463" s="4"/>
      <c r="K4463" s="4"/>
      <c r="L4463" s="60" t="s">
        <v>3231</v>
      </c>
      <c r="M4463" s="46"/>
      <c r="N4463" s="46"/>
      <c r="O4463" s="61"/>
      <c r="P4463" s="61"/>
      <c r="Q4463" s="61"/>
      <c r="R4463" s="61"/>
      <c r="S4463" s="61"/>
      <c r="T4463" s="61"/>
      <c r="U4463" s="61"/>
      <c r="V4463" s="61"/>
      <c r="W4463" s="61"/>
      <c r="X4463" s="61"/>
      <c r="Y4463" s="61"/>
      <c r="Z4463" s="61"/>
      <c r="AA4463" s="61"/>
      <c r="AB4463" s="61"/>
      <c r="AC4463" s="61"/>
      <c r="AD4463" s="61"/>
      <c r="AE4463" s="61"/>
      <c r="AF4463" s="61"/>
      <c r="AG4463" s="61"/>
      <c r="AH4463" s="61"/>
      <c r="AI4463" s="61"/>
      <c r="AJ4463" s="61"/>
      <c r="AK4463" s="61"/>
      <c r="AL4463" s="61"/>
      <c r="AM4463" s="61"/>
      <c r="AN4463" s="61"/>
      <c r="AO4463" s="61"/>
      <c r="AP4463" s="61"/>
      <c r="AQ4463" s="61"/>
      <c r="AR4463" s="61"/>
      <c r="AS4463" s="61"/>
      <c r="AT4463" s="61"/>
      <c r="AU4463" s="61"/>
      <c r="AV4463" s="61"/>
      <c r="AW4463" s="61"/>
      <c r="AX4463" s="61"/>
      <c r="AY4463" s="61"/>
      <c r="AZ4463" s="61"/>
      <c r="BA4463" s="61"/>
      <c r="BB4463" s="61"/>
      <c r="BC4463" s="61"/>
      <c r="BD4463" s="61"/>
      <c r="BE4463" s="61"/>
      <c r="BF4463" s="61"/>
      <c r="BG4463" s="61"/>
      <c r="BH4463" s="61"/>
      <c r="BI4463" s="61"/>
      <c r="BJ4463" s="61"/>
      <c r="BK4463" s="61"/>
      <c r="BL4463" s="61"/>
      <c r="BM4463" s="61"/>
      <c r="BN4463" s="61"/>
      <c r="BO4463" s="61"/>
      <c r="BP4463" s="61"/>
      <c r="BQ4463" s="61"/>
      <c r="BR4463" s="61"/>
      <c r="BS4463" s="61"/>
      <c r="BT4463" s="61"/>
      <c r="BU4463" s="61"/>
      <c r="BV4463" s="61"/>
      <c r="BW4463" s="61"/>
      <c r="BX4463" s="61"/>
      <c r="BY4463" s="61"/>
      <c r="BZ4463" s="61"/>
      <c r="CA4463" s="61"/>
      <c r="CB4463" s="61"/>
      <c r="CC4463" s="61"/>
      <c r="CD4463" s="61"/>
      <c r="CE4463" s="61"/>
      <c r="CF4463" s="61"/>
      <c r="CG4463" s="61"/>
      <c r="CH4463" s="61"/>
      <c r="CI4463" s="61"/>
      <c r="CJ4463" s="61"/>
      <c r="CK4463" s="61"/>
      <c r="CL4463" s="61"/>
      <c r="CM4463" s="61"/>
      <c r="CN4463" s="61"/>
      <c r="CO4463" s="61"/>
      <c r="CP4463" s="61"/>
      <c r="CQ4463" s="61"/>
      <c r="CR4463" s="61"/>
      <c r="CS4463" s="61"/>
      <c r="CT4463" s="61"/>
      <c r="CU4463" s="61"/>
      <c r="CV4463" s="61"/>
      <c r="CW4463" s="61"/>
      <c r="CX4463" s="61"/>
      <c r="CY4463" s="61"/>
      <c r="CZ4463" s="61"/>
      <c r="DA4463" s="61"/>
      <c r="DB4463" s="61"/>
      <c r="DC4463" s="61"/>
      <c r="DD4463" s="61"/>
      <c r="DE4463" s="61"/>
      <c r="DF4463" s="61"/>
      <c r="DG4463" s="61"/>
      <c r="DH4463" s="61"/>
      <c r="DI4463" s="61"/>
      <c r="DJ4463" s="61"/>
      <c r="DK4463" s="61"/>
      <c r="DL4463" s="61"/>
      <c r="DM4463" s="61"/>
      <c r="DN4463" s="61"/>
      <c r="DO4463" s="61"/>
      <c r="DP4463" s="61"/>
      <c r="DQ4463" s="61"/>
      <c r="DR4463" s="61"/>
      <c r="DS4463" s="61"/>
      <c r="DT4463" s="61"/>
      <c r="DU4463" s="61"/>
      <c r="DV4463" s="61"/>
      <c r="DW4463" s="61"/>
      <c r="DX4463" s="61"/>
      <c r="DY4463" s="61"/>
      <c r="DZ4463" s="61"/>
      <c r="EA4463" s="61"/>
      <c r="EB4463" s="61"/>
      <c r="EC4463" s="61"/>
      <c r="ED4463" s="61"/>
      <c r="EE4463" s="61"/>
      <c r="EF4463" s="61"/>
      <c r="EG4463" s="61"/>
      <c r="EH4463" s="61"/>
      <c r="EI4463" s="61"/>
      <c r="EJ4463" s="61"/>
      <c r="EK4463" s="61"/>
      <c r="EL4463" s="61"/>
      <c r="EM4463" s="61"/>
      <c r="EN4463" s="61"/>
      <c r="EO4463" s="61"/>
      <c r="EP4463" s="61"/>
      <c r="EQ4463" s="61"/>
      <c r="ER4463" s="61"/>
      <c r="ES4463" s="61"/>
      <c r="ET4463" s="61"/>
      <c r="EU4463" s="61"/>
      <c r="EV4463" s="61"/>
      <c r="EW4463" s="61"/>
      <c r="EX4463" s="61"/>
      <c r="EY4463" s="61"/>
      <c r="EZ4463" s="61"/>
      <c r="FA4463" s="61"/>
      <c r="FB4463" s="61"/>
      <c r="FC4463" s="61"/>
      <c r="FD4463" s="61"/>
      <c r="FE4463" s="61"/>
      <c r="FF4463" s="61"/>
      <c r="FG4463" s="61"/>
      <c r="FH4463" s="61"/>
      <c r="FI4463" s="61"/>
      <c r="FJ4463" s="61"/>
      <c r="FK4463" s="61"/>
      <c r="FL4463" s="61"/>
      <c r="FM4463" s="61"/>
      <c r="FN4463" s="61"/>
      <c r="FO4463" s="61"/>
      <c r="FP4463" s="61"/>
      <c r="FQ4463" s="61"/>
      <c r="FR4463" s="61"/>
      <c r="FS4463" s="61"/>
      <c r="FT4463" s="61"/>
      <c r="FU4463" s="61"/>
      <c r="FV4463" s="61"/>
      <c r="FW4463" s="61"/>
      <c r="FX4463" s="61"/>
      <c r="FY4463" s="61"/>
      <c r="FZ4463" s="61"/>
      <c r="GA4463" s="61"/>
      <c r="GB4463" s="61"/>
      <c r="GC4463" s="61"/>
      <c r="GD4463" s="61"/>
      <c r="GE4463" s="61"/>
      <c r="GF4463" s="61"/>
      <c r="GG4463" s="61"/>
      <c r="GH4463" s="61"/>
      <c r="GI4463" s="61"/>
      <c r="GJ4463" s="61"/>
      <c r="GK4463" s="61"/>
      <c r="GL4463" s="61"/>
      <c r="GM4463" s="61"/>
      <c r="GN4463" s="61"/>
      <c r="GO4463" s="61"/>
      <c r="GP4463" s="61"/>
      <c r="GQ4463" s="61"/>
      <c r="GR4463" s="61"/>
      <c r="GS4463" s="61"/>
      <c r="GT4463" s="61"/>
      <c r="GU4463" s="61"/>
      <c r="GV4463" s="61"/>
      <c r="GW4463" s="61"/>
      <c r="GX4463" s="61"/>
      <c r="GY4463" s="61"/>
      <c r="GZ4463" s="61"/>
      <c r="HA4463" s="61"/>
      <c r="HB4463" s="61"/>
      <c r="HC4463" s="61"/>
    </row>
    <row r="4464" customHeight="1" spans="1:211">
      <c r="A4464" s="46">
        <v>4816</v>
      </c>
      <c r="B4464" s="46">
        <v>20293</v>
      </c>
      <c r="C4464" s="72" t="s">
        <v>8835</v>
      </c>
      <c r="D4464" s="76" t="s">
        <v>8836</v>
      </c>
      <c r="E4464" s="72" t="s">
        <v>1840</v>
      </c>
      <c r="F4464" s="58" t="s">
        <v>17</v>
      </c>
      <c r="G4464" s="4"/>
      <c r="H4464" s="4"/>
      <c r="I4464" s="4"/>
      <c r="J4464" s="4"/>
      <c r="K4464" s="4"/>
      <c r="L4464" s="60" t="s">
        <v>3231</v>
      </c>
      <c r="M4464" s="46"/>
      <c r="N4464" s="46"/>
      <c r="O4464" s="61"/>
      <c r="P4464" s="61"/>
      <c r="Q4464" s="61"/>
      <c r="R4464" s="61"/>
      <c r="S4464" s="61"/>
      <c r="T4464" s="61"/>
      <c r="U4464" s="61"/>
      <c r="V4464" s="61"/>
      <c r="W4464" s="61"/>
      <c r="X4464" s="61"/>
      <c r="Y4464" s="61"/>
      <c r="Z4464" s="61"/>
      <c r="AA4464" s="61"/>
      <c r="AB4464" s="61"/>
      <c r="AC4464" s="61"/>
      <c r="AD4464" s="61"/>
      <c r="AE4464" s="61"/>
      <c r="AF4464" s="61"/>
      <c r="AG4464" s="61"/>
      <c r="AH4464" s="61"/>
      <c r="AI4464" s="61"/>
      <c r="AJ4464" s="61"/>
      <c r="AK4464" s="61"/>
      <c r="AL4464" s="61"/>
      <c r="AM4464" s="61"/>
      <c r="AN4464" s="61"/>
      <c r="AO4464" s="61"/>
      <c r="AP4464" s="61"/>
      <c r="AQ4464" s="61"/>
      <c r="AR4464" s="61"/>
      <c r="AS4464" s="61"/>
      <c r="AT4464" s="61"/>
      <c r="AU4464" s="61"/>
      <c r="AV4464" s="61"/>
      <c r="AW4464" s="61"/>
      <c r="AX4464" s="61"/>
      <c r="AY4464" s="61"/>
      <c r="AZ4464" s="61"/>
      <c r="BA4464" s="61"/>
      <c r="BB4464" s="61"/>
      <c r="BC4464" s="61"/>
      <c r="BD4464" s="61"/>
      <c r="BE4464" s="61"/>
      <c r="BF4464" s="61"/>
      <c r="BG4464" s="61"/>
      <c r="BH4464" s="61"/>
      <c r="BI4464" s="61"/>
      <c r="BJ4464" s="61"/>
      <c r="BK4464" s="61"/>
      <c r="BL4464" s="61"/>
      <c r="BM4464" s="61"/>
      <c r="BN4464" s="61"/>
      <c r="BO4464" s="61"/>
      <c r="BP4464" s="61"/>
      <c r="BQ4464" s="61"/>
      <c r="BR4464" s="61"/>
      <c r="BS4464" s="61"/>
      <c r="BT4464" s="61"/>
      <c r="BU4464" s="61"/>
      <c r="BV4464" s="61"/>
      <c r="BW4464" s="61"/>
      <c r="BX4464" s="61"/>
      <c r="BY4464" s="61"/>
      <c r="BZ4464" s="61"/>
      <c r="CA4464" s="61"/>
      <c r="CB4464" s="61"/>
      <c r="CC4464" s="61"/>
      <c r="CD4464" s="61"/>
      <c r="CE4464" s="61"/>
      <c r="CF4464" s="61"/>
      <c r="CG4464" s="61"/>
      <c r="CH4464" s="61"/>
      <c r="CI4464" s="61"/>
      <c r="CJ4464" s="61"/>
      <c r="CK4464" s="61"/>
      <c r="CL4464" s="61"/>
      <c r="CM4464" s="61"/>
      <c r="CN4464" s="61"/>
      <c r="CO4464" s="61"/>
      <c r="CP4464" s="61"/>
      <c r="CQ4464" s="61"/>
      <c r="CR4464" s="61"/>
      <c r="CS4464" s="61"/>
      <c r="CT4464" s="61"/>
      <c r="CU4464" s="61"/>
      <c r="CV4464" s="61"/>
      <c r="CW4464" s="61"/>
      <c r="CX4464" s="61"/>
      <c r="CY4464" s="61"/>
      <c r="CZ4464" s="61"/>
      <c r="DA4464" s="61"/>
      <c r="DB4464" s="61"/>
      <c r="DC4464" s="61"/>
      <c r="DD4464" s="61"/>
      <c r="DE4464" s="61"/>
      <c r="DF4464" s="61"/>
      <c r="DG4464" s="61"/>
      <c r="DH4464" s="61"/>
      <c r="DI4464" s="61"/>
      <c r="DJ4464" s="61"/>
      <c r="DK4464" s="61"/>
      <c r="DL4464" s="61"/>
      <c r="DM4464" s="61"/>
      <c r="DN4464" s="61"/>
      <c r="DO4464" s="61"/>
      <c r="DP4464" s="61"/>
      <c r="DQ4464" s="61"/>
      <c r="DR4464" s="61"/>
      <c r="DS4464" s="61"/>
      <c r="DT4464" s="61"/>
      <c r="DU4464" s="61"/>
      <c r="DV4464" s="61"/>
      <c r="DW4464" s="61"/>
      <c r="DX4464" s="61"/>
      <c r="DY4464" s="61"/>
      <c r="DZ4464" s="61"/>
      <c r="EA4464" s="61"/>
      <c r="EB4464" s="61"/>
      <c r="EC4464" s="61"/>
      <c r="ED4464" s="61"/>
      <c r="EE4464" s="61"/>
      <c r="EF4464" s="61"/>
      <c r="EG4464" s="61"/>
      <c r="EH4464" s="61"/>
      <c r="EI4464" s="61"/>
      <c r="EJ4464" s="61"/>
      <c r="EK4464" s="61"/>
      <c r="EL4464" s="61"/>
      <c r="EM4464" s="61"/>
      <c r="EN4464" s="61"/>
      <c r="EO4464" s="61"/>
      <c r="EP4464" s="61"/>
      <c r="EQ4464" s="61"/>
      <c r="ER4464" s="61"/>
      <c r="ES4464" s="61"/>
      <c r="ET4464" s="61"/>
      <c r="EU4464" s="61"/>
      <c r="EV4464" s="61"/>
      <c r="EW4464" s="61"/>
      <c r="EX4464" s="61"/>
      <c r="EY4464" s="61"/>
      <c r="EZ4464" s="61"/>
      <c r="FA4464" s="61"/>
      <c r="FB4464" s="61"/>
      <c r="FC4464" s="61"/>
      <c r="FD4464" s="61"/>
      <c r="FE4464" s="61"/>
      <c r="FF4464" s="61"/>
      <c r="FG4464" s="61"/>
      <c r="FH4464" s="61"/>
      <c r="FI4464" s="61"/>
      <c r="FJ4464" s="61"/>
      <c r="FK4464" s="61"/>
      <c r="FL4464" s="61"/>
      <c r="FM4464" s="61"/>
      <c r="FN4464" s="61"/>
      <c r="FO4464" s="61"/>
      <c r="FP4464" s="61"/>
      <c r="FQ4464" s="61"/>
      <c r="FR4464" s="61"/>
      <c r="FS4464" s="61"/>
      <c r="FT4464" s="61"/>
      <c r="FU4464" s="61"/>
      <c r="FV4464" s="61"/>
      <c r="FW4464" s="61"/>
      <c r="FX4464" s="61"/>
      <c r="FY4464" s="61"/>
      <c r="FZ4464" s="61"/>
      <c r="GA4464" s="61"/>
      <c r="GB4464" s="61"/>
      <c r="GC4464" s="61"/>
      <c r="GD4464" s="61"/>
      <c r="GE4464" s="61"/>
      <c r="GF4464" s="61"/>
      <c r="GG4464" s="61"/>
      <c r="GH4464" s="61"/>
      <c r="GI4464" s="61"/>
      <c r="GJ4464" s="61"/>
      <c r="GK4464" s="61"/>
      <c r="GL4464" s="61"/>
      <c r="GM4464" s="61"/>
      <c r="GN4464" s="61"/>
      <c r="GO4464" s="61"/>
      <c r="GP4464" s="61"/>
      <c r="GQ4464" s="61"/>
      <c r="GR4464" s="61"/>
      <c r="GS4464" s="61"/>
      <c r="GT4464" s="61"/>
      <c r="GU4464" s="61"/>
      <c r="GV4464" s="61"/>
      <c r="GW4464" s="61"/>
      <c r="GX4464" s="61"/>
      <c r="GY4464" s="61"/>
      <c r="GZ4464" s="61"/>
      <c r="HA4464" s="61"/>
      <c r="HB4464" s="61"/>
      <c r="HC4464" s="61"/>
    </row>
    <row r="4465" customHeight="1" spans="1:211">
      <c r="A4465" s="46">
        <v>4817</v>
      </c>
      <c r="B4465" s="46">
        <v>40107</v>
      </c>
      <c r="C4465" s="72" t="s">
        <v>8837</v>
      </c>
      <c r="D4465" s="76" t="s">
        <v>8838</v>
      </c>
      <c r="E4465" s="72" t="s">
        <v>1840</v>
      </c>
      <c r="F4465" s="58" t="s">
        <v>17</v>
      </c>
      <c r="G4465" s="4"/>
      <c r="H4465" s="4"/>
      <c r="I4465" s="4"/>
      <c r="J4465" s="4"/>
      <c r="K4465" s="4"/>
      <c r="L4465" s="60" t="s">
        <v>3231</v>
      </c>
      <c r="M4465" s="46"/>
      <c r="N4465" s="46"/>
      <c r="O4465" s="61"/>
      <c r="P4465" s="61"/>
      <c r="Q4465" s="61"/>
      <c r="R4465" s="61"/>
      <c r="S4465" s="61"/>
      <c r="T4465" s="61"/>
      <c r="U4465" s="61"/>
      <c r="V4465" s="61"/>
      <c r="W4465" s="61"/>
      <c r="X4465" s="61"/>
      <c r="Y4465" s="61"/>
      <c r="Z4465" s="61"/>
      <c r="AA4465" s="61"/>
      <c r="AB4465" s="61"/>
      <c r="AC4465" s="61"/>
      <c r="AD4465" s="61"/>
      <c r="AE4465" s="61"/>
      <c r="AF4465" s="61"/>
      <c r="AG4465" s="61"/>
      <c r="AH4465" s="61"/>
      <c r="AI4465" s="61"/>
      <c r="AJ4465" s="61"/>
      <c r="AK4465" s="61"/>
      <c r="AL4465" s="61"/>
      <c r="AM4465" s="61"/>
      <c r="AN4465" s="61"/>
      <c r="AO4465" s="61"/>
      <c r="AP4465" s="61"/>
      <c r="AQ4465" s="61"/>
      <c r="AR4465" s="61"/>
      <c r="AS4465" s="61"/>
      <c r="AT4465" s="61"/>
      <c r="AU4465" s="61"/>
      <c r="AV4465" s="61"/>
      <c r="AW4465" s="61"/>
      <c r="AX4465" s="61"/>
      <c r="AY4465" s="61"/>
      <c r="AZ4465" s="61"/>
      <c r="BA4465" s="61"/>
      <c r="BB4465" s="61"/>
      <c r="BC4465" s="61"/>
      <c r="BD4465" s="61"/>
      <c r="BE4465" s="61"/>
      <c r="BF4465" s="61"/>
      <c r="BG4465" s="61"/>
      <c r="BH4465" s="61"/>
      <c r="BI4465" s="61"/>
      <c r="BJ4465" s="61"/>
      <c r="BK4465" s="61"/>
      <c r="BL4465" s="61"/>
      <c r="BM4465" s="61"/>
      <c r="BN4465" s="61"/>
      <c r="BO4465" s="61"/>
      <c r="BP4465" s="61"/>
      <c r="BQ4465" s="61"/>
      <c r="BR4465" s="61"/>
      <c r="BS4465" s="61"/>
      <c r="BT4465" s="61"/>
      <c r="BU4465" s="61"/>
      <c r="BV4465" s="61"/>
      <c r="BW4465" s="61"/>
      <c r="BX4465" s="61"/>
      <c r="BY4465" s="61"/>
      <c r="BZ4465" s="61"/>
      <c r="CA4465" s="61"/>
      <c r="CB4465" s="61"/>
      <c r="CC4465" s="61"/>
      <c r="CD4465" s="61"/>
      <c r="CE4465" s="61"/>
      <c r="CF4465" s="61"/>
      <c r="CG4465" s="61"/>
      <c r="CH4465" s="61"/>
      <c r="CI4465" s="61"/>
      <c r="CJ4465" s="61"/>
      <c r="CK4465" s="61"/>
      <c r="CL4465" s="61"/>
      <c r="CM4465" s="61"/>
      <c r="CN4465" s="61"/>
      <c r="CO4465" s="61"/>
      <c r="CP4465" s="61"/>
      <c r="CQ4465" s="61"/>
      <c r="CR4465" s="61"/>
      <c r="CS4465" s="61"/>
      <c r="CT4465" s="61"/>
      <c r="CU4465" s="61"/>
      <c r="CV4465" s="61"/>
      <c r="CW4465" s="61"/>
      <c r="CX4465" s="61"/>
      <c r="CY4465" s="61"/>
      <c r="CZ4465" s="61"/>
      <c r="DA4465" s="61"/>
      <c r="DB4465" s="61"/>
      <c r="DC4465" s="61"/>
      <c r="DD4465" s="61"/>
      <c r="DE4465" s="61"/>
      <c r="DF4465" s="61"/>
      <c r="DG4465" s="61"/>
      <c r="DH4465" s="61"/>
      <c r="DI4465" s="61"/>
      <c r="DJ4465" s="61"/>
      <c r="DK4465" s="61"/>
      <c r="DL4465" s="61"/>
      <c r="DM4465" s="61"/>
      <c r="DN4465" s="61"/>
      <c r="DO4465" s="61"/>
      <c r="DP4465" s="61"/>
      <c r="DQ4465" s="61"/>
      <c r="DR4465" s="61"/>
      <c r="DS4465" s="61"/>
      <c r="DT4465" s="61"/>
      <c r="DU4465" s="61"/>
      <c r="DV4465" s="61"/>
      <c r="DW4465" s="61"/>
      <c r="DX4465" s="61"/>
      <c r="DY4465" s="61"/>
      <c r="DZ4465" s="61"/>
      <c r="EA4465" s="61"/>
      <c r="EB4465" s="61"/>
      <c r="EC4465" s="61"/>
      <c r="ED4465" s="61"/>
      <c r="EE4465" s="61"/>
      <c r="EF4465" s="61"/>
      <c r="EG4465" s="61"/>
      <c r="EH4465" s="61"/>
      <c r="EI4465" s="61"/>
      <c r="EJ4465" s="61"/>
      <c r="EK4465" s="61"/>
      <c r="EL4465" s="61"/>
      <c r="EM4465" s="61"/>
      <c r="EN4465" s="61"/>
      <c r="EO4465" s="61"/>
      <c r="EP4465" s="61"/>
      <c r="EQ4465" s="61"/>
      <c r="ER4465" s="61"/>
      <c r="ES4465" s="61"/>
      <c r="ET4465" s="61"/>
      <c r="EU4465" s="61"/>
      <c r="EV4465" s="61"/>
      <c r="EW4465" s="61"/>
      <c r="EX4465" s="61"/>
      <c r="EY4465" s="61"/>
      <c r="EZ4465" s="61"/>
      <c r="FA4465" s="61"/>
      <c r="FB4465" s="61"/>
      <c r="FC4465" s="61"/>
      <c r="FD4465" s="61"/>
      <c r="FE4465" s="61"/>
      <c r="FF4465" s="61"/>
      <c r="FG4465" s="61"/>
      <c r="FH4465" s="61"/>
      <c r="FI4465" s="61"/>
      <c r="FJ4465" s="61"/>
      <c r="FK4465" s="61"/>
      <c r="FL4465" s="61"/>
      <c r="FM4465" s="61"/>
      <c r="FN4465" s="61"/>
      <c r="FO4465" s="61"/>
      <c r="FP4465" s="61"/>
      <c r="FQ4465" s="61"/>
      <c r="FR4465" s="61"/>
      <c r="FS4465" s="61"/>
      <c r="FT4465" s="61"/>
      <c r="FU4465" s="61"/>
      <c r="FV4465" s="61"/>
      <c r="FW4465" s="61"/>
      <c r="FX4465" s="61"/>
      <c r="FY4465" s="61"/>
      <c r="FZ4465" s="61"/>
      <c r="GA4465" s="61"/>
      <c r="GB4465" s="61"/>
      <c r="GC4465" s="61"/>
      <c r="GD4465" s="61"/>
      <c r="GE4465" s="61"/>
      <c r="GF4465" s="61"/>
      <c r="GG4465" s="61"/>
      <c r="GH4465" s="61"/>
      <c r="GI4465" s="61"/>
      <c r="GJ4465" s="61"/>
      <c r="GK4465" s="61"/>
      <c r="GL4465" s="61"/>
      <c r="GM4465" s="61"/>
      <c r="GN4465" s="61"/>
      <c r="GO4465" s="61"/>
      <c r="GP4465" s="61"/>
      <c r="GQ4465" s="61"/>
      <c r="GR4465" s="61"/>
      <c r="GS4465" s="61"/>
      <c r="GT4465" s="61"/>
      <c r="GU4465" s="61"/>
      <c r="GV4465" s="61"/>
      <c r="GW4465" s="61"/>
      <c r="GX4465" s="61"/>
      <c r="GY4465" s="61"/>
      <c r="GZ4465" s="61"/>
      <c r="HA4465" s="61"/>
      <c r="HB4465" s="61"/>
      <c r="HC4465" s="61"/>
    </row>
    <row r="4466" customHeight="1" spans="1:211">
      <c r="A4466" s="46">
        <v>4818</v>
      </c>
      <c r="B4466" s="3" t="s">
        <v>512</v>
      </c>
      <c r="C4466" s="72" t="s">
        <v>8839</v>
      </c>
      <c r="D4466" s="76" t="s">
        <v>8840</v>
      </c>
      <c r="E4466" s="72" t="s">
        <v>1840</v>
      </c>
      <c r="F4466" s="58" t="s">
        <v>17</v>
      </c>
      <c r="G4466" s="4"/>
      <c r="H4466" s="4"/>
      <c r="I4466" s="4"/>
      <c r="J4466" s="4"/>
      <c r="K4466" s="4"/>
      <c r="L4466" s="60" t="s">
        <v>3231</v>
      </c>
      <c r="M4466" s="46"/>
      <c r="N4466" s="46"/>
      <c r="O4466" s="99"/>
      <c r="P4466" s="99"/>
      <c r="Q4466" s="99"/>
      <c r="R4466" s="99"/>
      <c r="S4466" s="99"/>
      <c r="T4466" s="99"/>
      <c r="U4466" s="99"/>
      <c r="V4466" s="99"/>
      <c r="W4466" s="99"/>
      <c r="X4466" s="99"/>
      <c r="Y4466" s="99"/>
      <c r="Z4466" s="99"/>
      <c r="AA4466" s="99"/>
      <c r="AB4466" s="99"/>
      <c r="AC4466" s="99"/>
      <c r="AD4466" s="99"/>
      <c r="AE4466" s="99"/>
      <c r="AF4466" s="99"/>
      <c r="AG4466" s="99"/>
      <c r="AH4466" s="99"/>
      <c r="AI4466" s="99"/>
      <c r="AJ4466" s="99"/>
      <c r="AK4466" s="99"/>
      <c r="AL4466" s="99"/>
      <c r="AM4466" s="99"/>
      <c r="AN4466" s="99"/>
      <c r="AO4466" s="99"/>
      <c r="AP4466" s="99"/>
      <c r="AQ4466" s="99"/>
      <c r="AR4466" s="99"/>
      <c r="AS4466" s="99"/>
      <c r="AT4466" s="99"/>
      <c r="AU4466" s="99"/>
      <c r="AV4466" s="99"/>
      <c r="AW4466" s="99"/>
      <c r="AX4466" s="99"/>
      <c r="AY4466" s="99"/>
      <c r="AZ4466" s="99"/>
      <c r="BA4466" s="99"/>
      <c r="BB4466" s="99"/>
      <c r="BC4466" s="99"/>
      <c r="BD4466" s="99"/>
      <c r="BE4466" s="99"/>
      <c r="BF4466" s="99"/>
      <c r="BG4466" s="99"/>
      <c r="BH4466" s="99"/>
      <c r="BI4466" s="99"/>
      <c r="BJ4466" s="99"/>
      <c r="BK4466" s="99"/>
      <c r="BL4466" s="99"/>
      <c r="BM4466" s="99"/>
      <c r="BN4466" s="99"/>
      <c r="BO4466" s="99"/>
      <c r="BP4466" s="99"/>
      <c r="BQ4466" s="99"/>
      <c r="BR4466" s="99"/>
      <c r="BS4466" s="99"/>
      <c r="BT4466" s="99"/>
      <c r="BU4466" s="99"/>
      <c r="BV4466" s="99"/>
      <c r="BW4466" s="99"/>
      <c r="BX4466" s="99"/>
      <c r="BY4466" s="99"/>
      <c r="BZ4466" s="99"/>
      <c r="CA4466" s="99"/>
      <c r="CB4466" s="99"/>
      <c r="CC4466" s="99"/>
      <c r="CD4466" s="99"/>
      <c r="CE4466" s="99"/>
      <c r="CF4466" s="99"/>
      <c r="CG4466" s="99"/>
      <c r="CH4466" s="99"/>
      <c r="CI4466" s="99"/>
      <c r="CJ4466" s="99"/>
      <c r="CK4466" s="99"/>
      <c r="CL4466" s="99"/>
      <c r="CM4466" s="99"/>
      <c r="CN4466" s="99"/>
      <c r="CO4466" s="99"/>
      <c r="CP4466" s="99"/>
      <c r="CQ4466" s="99"/>
      <c r="CR4466" s="99"/>
      <c r="CS4466" s="99"/>
      <c r="CT4466" s="99"/>
      <c r="CU4466" s="99"/>
      <c r="CV4466" s="99"/>
      <c r="CW4466" s="99"/>
      <c r="CX4466" s="99"/>
      <c r="CY4466" s="99"/>
      <c r="CZ4466" s="99"/>
      <c r="DA4466" s="99"/>
      <c r="DB4466" s="99"/>
      <c r="DC4466" s="99"/>
      <c r="DD4466" s="99"/>
      <c r="DE4466" s="99"/>
      <c r="DF4466" s="99"/>
      <c r="DG4466" s="99"/>
      <c r="DH4466" s="99"/>
      <c r="DI4466" s="99"/>
      <c r="DJ4466" s="99"/>
      <c r="DK4466" s="99"/>
      <c r="DL4466" s="99"/>
      <c r="DM4466" s="99"/>
      <c r="DN4466" s="99"/>
      <c r="DO4466" s="99"/>
      <c r="DP4466" s="99"/>
      <c r="DQ4466" s="99"/>
      <c r="DR4466" s="99"/>
      <c r="DS4466" s="99"/>
      <c r="DT4466" s="99"/>
      <c r="DU4466" s="99"/>
      <c r="DV4466" s="99"/>
      <c r="DW4466" s="99"/>
      <c r="DX4466" s="99"/>
      <c r="DY4466" s="99"/>
      <c r="DZ4466" s="99"/>
      <c r="EA4466" s="99"/>
      <c r="EB4466" s="99"/>
      <c r="EC4466" s="99"/>
      <c r="ED4466" s="99"/>
      <c r="EE4466" s="99"/>
      <c r="EF4466" s="99"/>
      <c r="EG4466" s="99"/>
      <c r="EH4466" s="99"/>
      <c r="EI4466" s="99"/>
      <c r="EJ4466" s="99"/>
      <c r="EK4466" s="99"/>
      <c r="EL4466" s="99"/>
      <c r="EM4466" s="99"/>
      <c r="EN4466" s="99"/>
      <c r="EO4466" s="99"/>
      <c r="EP4466" s="99"/>
      <c r="EQ4466" s="99"/>
      <c r="ER4466" s="99"/>
      <c r="ES4466" s="99"/>
      <c r="ET4466" s="99"/>
      <c r="EU4466" s="99"/>
      <c r="EV4466" s="99"/>
      <c r="EW4466" s="99"/>
      <c r="EX4466" s="99"/>
      <c r="EY4466" s="99"/>
      <c r="EZ4466" s="99"/>
      <c r="FA4466" s="99"/>
      <c r="FB4466" s="99"/>
      <c r="FC4466" s="99"/>
      <c r="FD4466" s="99"/>
      <c r="FE4466" s="99"/>
      <c r="FF4466" s="99"/>
      <c r="FG4466" s="99"/>
      <c r="FH4466" s="99"/>
      <c r="FI4466" s="99"/>
      <c r="FJ4466" s="99"/>
      <c r="FK4466" s="99"/>
      <c r="FL4466" s="99"/>
      <c r="FM4466" s="99"/>
      <c r="FN4466" s="99"/>
      <c r="FO4466" s="99"/>
      <c r="FP4466" s="99"/>
      <c r="FQ4466" s="99"/>
      <c r="FR4466" s="99"/>
      <c r="FS4466" s="99"/>
      <c r="FT4466" s="99"/>
      <c r="FU4466" s="99"/>
      <c r="FV4466" s="99"/>
      <c r="FW4466" s="99"/>
      <c r="FX4466" s="99"/>
      <c r="FY4466" s="99"/>
      <c r="FZ4466" s="99"/>
      <c r="GA4466" s="99"/>
      <c r="GB4466" s="99"/>
      <c r="GC4466" s="99"/>
      <c r="GD4466" s="99"/>
      <c r="GE4466" s="99"/>
      <c r="GF4466" s="99"/>
      <c r="GG4466" s="99"/>
      <c r="GH4466" s="99"/>
      <c r="GI4466" s="99"/>
      <c r="GJ4466" s="99"/>
      <c r="GK4466" s="99"/>
      <c r="GL4466" s="99"/>
      <c r="GM4466" s="99"/>
      <c r="GN4466" s="99"/>
      <c r="GO4466" s="99"/>
      <c r="GP4466" s="99"/>
      <c r="GQ4466" s="99"/>
      <c r="GR4466" s="99"/>
      <c r="GS4466" s="99"/>
      <c r="GT4466" s="99"/>
      <c r="GU4466" s="99"/>
      <c r="GV4466" s="99"/>
      <c r="GW4466" s="99"/>
      <c r="GX4466" s="99"/>
      <c r="GY4466" s="99"/>
      <c r="GZ4466" s="99"/>
      <c r="HA4466" s="99"/>
      <c r="HB4466" s="99"/>
      <c r="HC4466" s="99"/>
    </row>
    <row r="4467" customHeight="1" spans="1:211">
      <c r="A4467" s="46">
        <v>4819</v>
      </c>
      <c r="B4467" s="46">
        <v>141266</v>
      </c>
      <c r="C4467" s="72" t="s">
        <v>8841</v>
      </c>
      <c r="D4467" s="76" t="s">
        <v>8842</v>
      </c>
      <c r="E4467" s="72" t="s">
        <v>1840</v>
      </c>
      <c r="F4467" s="58" t="s">
        <v>17</v>
      </c>
      <c r="G4467" s="4"/>
      <c r="H4467" s="4"/>
      <c r="I4467" s="4"/>
      <c r="J4467" s="4"/>
      <c r="K4467" s="4"/>
      <c r="L4467" s="60" t="s">
        <v>3231</v>
      </c>
      <c r="M4467" s="46"/>
      <c r="N4467" s="46"/>
      <c r="O4467" s="61"/>
      <c r="P4467" s="61"/>
      <c r="Q4467" s="61"/>
      <c r="R4467" s="61"/>
      <c r="S4467" s="61"/>
      <c r="T4467" s="61"/>
      <c r="U4467" s="61"/>
      <c r="V4467" s="61"/>
      <c r="W4467" s="61"/>
      <c r="X4467" s="61"/>
      <c r="Y4467" s="61"/>
      <c r="Z4467" s="61"/>
      <c r="AA4467" s="61"/>
      <c r="AB4467" s="61"/>
      <c r="AC4467" s="61"/>
      <c r="AD4467" s="61"/>
      <c r="AE4467" s="61"/>
      <c r="AF4467" s="61"/>
      <c r="AG4467" s="61"/>
      <c r="AH4467" s="61"/>
      <c r="AI4467" s="61"/>
      <c r="AJ4467" s="61"/>
      <c r="AK4467" s="61"/>
      <c r="AL4467" s="61"/>
      <c r="AM4467" s="61"/>
      <c r="AN4467" s="61"/>
      <c r="AO4467" s="61"/>
      <c r="AP4467" s="61"/>
      <c r="AQ4467" s="61"/>
      <c r="AR4467" s="61"/>
      <c r="AS4467" s="61"/>
      <c r="AT4467" s="61"/>
      <c r="AU4467" s="61"/>
      <c r="AV4467" s="61"/>
      <c r="AW4467" s="61"/>
      <c r="AX4467" s="61"/>
      <c r="AY4467" s="61"/>
      <c r="AZ4467" s="61"/>
      <c r="BA4467" s="61"/>
      <c r="BB4467" s="61"/>
      <c r="BC4467" s="61"/>
      <c r="BD4467" s="61"/>
      <c r="BE4467" s="61"/>
      <c r="BF4467" s="61"/>
      <c r="BG4467" s="61"/>
      <c r="BH4467" s="61"/>
      <c r="BI4467" s="61"/>
      <c r="BJ4467" s="61"/>
      <c r="BK4467" s="61"/>
      <c r="BL4467" s="61"/>
      <c r="BM4467" s="61"/>
      <c r="BN4467" s="61"/>
      <c r="BO4467" s="61"/>
      <c r="BP4467" s="61"/>
      <c r="BQ4467" s="61"/>
      <c r="BR4467" s="61"/>
      <c r="BS4467" s="61"/>
      <c r="BT4467" s="61"/>
      <c r="BU4467" s="61"/>
      <c r="BV4467" s="61"/>
      <c r="BW4467" s="61"/>
      <c r="BX4467" s="61"/>
      <c r="BY4467" s="61"/>
      <c r="BZ4467" s="61"/>
      <c r="CA4467" s="61"/>
      <c r="CB4467" s="61"/>
      <c r="CC4467" s="61"/>
      <c r="CD4467" s="61"/>
      <c r="CE4467" s="61"/>
      <c r="CF4467" s="61"/>
      <c r="CG4467" s="61"/>
      <c r="CH4467" s="61"/>
      <c r="CI4467" s="61"/>
      <c r="CJ4467" s="61"/>
      <c r="CK4467" s="61"/>
      <c r="CL4467" s="61"/>
      <c r="CM4467" s="61"/>
      <c r="CN4467" s="61"/>
      <c r="CO4467" s="61"/>
      <c r="CP4467" s="61"/>
      <c r="CQ4467" s="61"/>
      <c r="CR4467" s="61"/>
      <c r="CS4467" s="61"/>
      <c r="CT4467" s="61"/>
      <c r="CU4467" s="61"/>
      <c r="CV4467" s="61"/>
      <c r="CW4467" s="61"/>
      <c r="CX4467" s="61"/>
      <c r="CY4467" s="61"/>
      <c r="CZ4467" s="61"/>
      <c r="DA4467" s="61"/>
      <c r="DB4467" s="61"/>
      <c r="DC4467" s="61"/>
      <c r="DD4467" s="61"/>
      <c r="DE4467" s="61"/>
      <c r="DF4467" s="61"/>
      <c r="DG4467" s="61"/>
      <c r="DH4467" s="61"/>
      <c r="DI4467" s="61"/>
      <c r="DJ4467" s="61"/>
      <c r="DK4467" s="61"/>
      <c r="DL4467" s="61"/>
      <c r="DM4467" s="61"/>
      <c r="DN4467" s="61"/>
      <c r="DO4467" s="61"/>
      <c r="DP4467" s="61"/>
      <c r="DQ4467" s="61"/>
      <c r="DR4467" s="61"/>
      <c r="DS4467" s="61"/>
      <c r="DT4467" s="61"/>
      <c r="DU4467" s="61"/>
      <c r="DV4467" s="61"/>
      <c r="DW4467" s="61"/>
      <c r="DX4467" s="61"/>
      <c r="DY4467" s="61"/>
      <c r="DZ4467" s="61"/>
      <c r="EA4467" s="61"/>
      <c r="EB4467" s="61"/>
      <c r="EC4467" s="61"/>
      <c r="ED4467" s="61"/>
      <c r="EE4467" s="61"/>
      <c r="EF4467" s="61"/>
      <c r="EG4467" s="61"/>
      <c r="EH4467" s="61"/>
      <c r="EI4467" s="61"/>
      <c r="EJ4467" s="61"/>
      <c r="EK4467" s="61"/>
      <c r="EL4467" s="61"/>
      <c r="EM4467" s="61"/>
      <c r="EN4467" s="61"/>
      <c r="EO4467" s="61"/>
      <c r="EP4467" s="61"/>
      <c r="EQ4467" s="61"/>
      <c r="ER4467" s="61"/>
      <c r="ES4467" s="61"/>
      <c r="ET4467" s="61"/>
      <c r="EU4467" s="61"/>
      <c r="EV4467" s="61"/>
      <c r="EW4467" s="61"/>
      <c r="EX4467" s="61"/>
      <c r="EY4467" s="61"/>
      <c r="EZ4467" s="61"/>
      <c r="FA4467" s="61"/>
      <c r="FB4467" s="61"/>
      <c r="FC4467" s="61"/>
      <c r="FD4467" s="61"/>
      <c r="FE4467" s="61"/>
      <c r="FF4467" s="61"/>
      <c r="FG4467" s="61"/>
      <c r="FH4467" s="61"/>
      <c r="FI4467" s="61"/>
      <c r="FJ4467" s="61"/>
      <c r="FK4467" s="61"/>
      <c r="FL4467" s="61"/>
      <c r="FM4467" s="61"/>
      <c r="FN4467" s="61"/>
      <c r="FO4467" s="61"/>
      <c r="FP4467" s="61"/>
      <c r="FQ4467" s="61"/>
      <c r="FR4467" s="61"/>
      <c r="FS4467" s="61"/>
      <c r="FT4467" s="61"/>
      <c r="FU4467" s="61"/>
      <c r="FV4467" s="61"/>
      <c r="FW4467" s="61"/>
      <c r="FX4467" s="61"/>
      <c r="FY4467" s="61"/>
      <c r="FZ4467" s="61"/>
      <c r="GA4467" s="61"/>
      <c r="GB4467" s="61"/>
      <c r="GC4467" s="61"/>
      <c r="GD4467" s="61"/>
      <c r="GE4467" s="61"/>
      <c r="GF4467" s="61"/>
      <c r="GG4467" s="61"/>
      <c r="GH4467" s="61"/>
      <c r="GI4467" s="61"/>
      <c r="GJ4467" s="61"/>
      <c r="GK4467" s="61"/>
      <c r="GL4467" s="61"/>
      <c r="GM4467" s="61"/>
      <c r="GN4467" s="61"/>
      <c r="GO4467" s="61"/>
      <c r="GP4467" s="61"/>
      <c r="GQ4467" s="61"/>
      <c r="GR4467" s="61"/>
      <c r="GS4467" s="61"/>
      <c r="GT4467" s="61"/>
      <c r="GU4467" s="61"/>
      <c r="GV4467" s="61"/>
      <c r="GW4467" s="61"/>
      <c r="GX4467" s="61"/>
      <c r="GY4467" s="61"/>
      <c r="GZ4467" s="61"/>
      <c r="HA4467" s="61"/>
      <c r="HB4467" s="61"/>
      <c r="HC4467" s="61"/>
    </row>
    <row r="4468" customHeight="1" spans="1:211">
      <c r="A4468" s="46">
        <v>4822</v>
      </c>
      <c r="B4468" s="46">
        <v>163392</v>
      </c>
      <c r="C4468" s="3" t="s">
        <v>8843</v>
      </c>
      <c r="D4468" s="46" t="s">
        <v>8844</v>
      </c>
      <c r="E4468" s="3" t="s">
        <v>1868</v>
      </c>
      <c r="F4468" s="58" t="s">
        <v>17</v>
      </c>
      <c r="G4468" s="4"/>
      <c r="H4468" s="4"/>
      <c r="I4468" s="4"/>
      <c r="J4468" s="4"/>
      <c r="K4468" s="4"/>
      <c r="L4468" s="60" t="s">
        <v>3231</v>
      </c>
      <c r="M4468" s="46"/>
      <c r="N4468" s="46"/>
      <c r="O4468" s="61"/>
      <c r="P4468" s="61"/>
      <c r="Q4468" s="61"/>
      <c r="R4468" s="61"/>
      <c r="S4468" s="61"/>
      <c r="T4468" s="61"/>
      <c r="U4468" s="61"/>
      <c r="V4468" s="61"/>
      <c r="W4468" s="61"/>
      <c r="X4468" s="61"/>
      <c r="Y4468" s="61"/>
      <c r="Z4468" s="61"/>
      <c r="AA4468" s="61"/>
      <c r="AB4468" s="61"/>
      <c r="AC4468" s="61"/>
      <c r="AD4468" s="61"/>
      <c r="AE4468" s="61"/>
      <c r="AF4468" s="61"/>
      <c r="AG4468" s="61"/>
      <c r="AH4468" s="61"/>
      <c r="AI4468" s="61"/>
      <c r="AJ4468" s="61"/>
      <c r="AK4468" s="61"/>
      <c r="AL4468" s="61"/>
      <c r="AM4468" s="61"/>
      <c r="AN4468" s="61"/>
      <c r="AO4468" s="61"/>
      <c r="AP4468" s="61"/>
      <c r="AQ4468" s="61"/>
      <c r="AR4468" s="61"/>
      <c r="AS4468" s="61"/>
      <c r="AT4468" s="61"/>
      <c r="AU4468" s="61"/>
      <c r="AV4468" s="61"/>
      <c r="AW4468" s="61"/>
      <c r="AX4468" s="61"/>
      <c r="AY4468" s="61"/>
      <c r="AZ4468" s="61"/>
      <c r="BA4468" s="61"/>
      <c r="BB4468" s="61"/>
      <c r="BC4468" s="61"/>
      <c r="BD4468" s="61"/>
      <c r="BE4468" s="61"/>
      <c r="BF4468" s="61"/>
      <c r="BG4468" s="61"/>
      <c r="BH4468" s="61"/>
      <c r="BI4468" s="61"/>
      <c r="BJ4468" s="61"/>
      <c r="BK4468" s="61"/>
      <c r="BL4468" s="61"/>
      <c r="BM4468" s="61"/>
      <c r="BN4468" s="61"/>
      <c r="BO4468" s="61"/>
      <c r="BP4468" s="61"/>
      <c r="BQ4468" s="61"/>
      <c r="BR4468" s="61"/>
      <c r="BS4468" s="61"/>
      <c r="BT4468" s="61"/>
      <c r="BU4468" s="61"/>
      <c r="BV4468" s="61"/>
      <c r="BW4468" s="61"/>
      <c r="BX4468" s="61"/>
      <c r="BY4468" s="61"/>
      <c r="BZ4468" s="61"/>
      <c r="CA4468" s="61"/>
      <c r="CB4468" s="61"/>
      <c r="CC4468" s="61"/>
      <c r="CD4468" s="61"/>
      <c r="CE4468" s="61"/>
      <c r="CF4468" s="61"/>
      <c r="CG4468" s="61"/>
      <c r="CH4468" s="61"/>
      <c r="CI4468" s="61"/>
      <c r="CJ4468" s="61"/>
      <c r="CK4468" s="61"/>
      <c r="CL4468" s="61"/>
      <c r="CM4468" s="61"/>
      <c r="CN4468" s="61"/>
      <c r="CO4468" s="61"/>
      <c r="CP4468" s="61"/>
      <c r="CQ4468" s="61"/>
      <c r="CR4468" s="61"/>
      <c r="CS4468" s="61"/>
      <c r="CT4468" s="61"/>
      <c r="CU4468" s="61"/>
      <c r="CV4468" s="61"/>
      <c r="CW4468" s="61"/>
      <c r="CX4468" s="61"/>
      <c r="CY4468" s="61"/>
      <c r="CZ4468" s="61"/>
      <c r="DA4468" s="61"/>
      <c r="DB4468" s="61"/>
      <c r="DC4468" s="61"/>
      <c r="DD4468" s="61"/>
      <c r="DE4468" s="61"/>
      <c r="DF4468" s="61"/>
      <c r="DG4468" s="61"/>
      <c r="DH4468" s="61"/>
      <c r="DI4468" s="61"/>
      <c r="DJ4468" s="61"/>
      <c r="DK4468" s="61"/>
      <c r="DL4468" s="61"/>
      <c r="DM4468" s="61"/>
      <c r="DN4468" s="61"/>
      <c r="DO4468" s="61"/>
      <c r="DP4468" s="61"/>
      <c r="DQ4468" s="61"/>
      <c r="DR4468" s="61"/>
      <c r="DS4468" s="61"/>
      <c r="DT4468" s="61"/>
      <c r="DU4468" s="61"/>
      <c r="DV4468" s="61"/>
      <c r="DW4468" s="61"/>
      <c r="DX4468" s="61"/>
      <c r="DY4468" s="61"/>
      <c r="DZ4468" s="61"/>
      <c r="EA4468" s="61"/>
      <c r="EB4468" s="61"/>
      <c r="EC4468" s="61"/>
      <c r="ED4468" s="61"/>
      <c r="EE4468" s="61"/>
      <c r="EF4468" s="61"/>
      <c r="EG4468" s="61"/>
      <c r="EH4468" s="61"/>
      <c r="EI4468" s="61"/>
      <c r="EJ4468" s="61"/>
      <c r="EK4468" s="61"/>
      <c r="EL4468" s="61"/>
      <c r="EM4468" s="61"/>
      <c r="EN4468" s="61"/>
      <c r="EO4468" s="61"/>
      <c r="EP4468" s="61"/>
      <c r="EQ4468" s="61"/>
      <c r="ER4468" s="61"/>
      <c r="ES4468" s="61"/>
      <c r="ET4468" s="61"/>
      <c r="EU4468" s="61"/>
      <c r="EV4468" s="61"/>
      <c r="EW4468" s="61"/>
      <c r="EX4468" s="61"/>
      <c r="EY4468" s="61"/>
      <c r="EZ4468" s="61"/>
      <c r="FA4468" s="61"/>
      <c r="FB4468" s="61"/>
      <c r="FC4468" s="61"/>
      <c r="FD4468" s="61"/>
      <c r="FE4468" s="61"/>
      <c r="FF4468" s="61"/>
      <c r="FG4468" s="61"/>
      <c r="FH4468" s="61"/>
      <c r="FI4468" s="61"/>
      <c r="FJ4468" s="61"/>
      <c r="FK4468" s="61"/>
      <c r="FL4468" s="61"/>
      <c r="FM4468" s="61"/>
      <c r="FN4468" s="61"/>
      <c r="FO4468" s="61"/>
      <c r="FP4468" s="61"/>
      <c r="FQ4468" s="61"/>
      <c r="FR4468" s="61"/>
      <c r="FS4468" s="61"/>
      <c r="FT4468" s="61"/>
      <c r="FU4468" s="61"/>
      <c r="FV4468" s="61"/>
      <c r="FW4468" s="61"/>
      <c r="FX4468" s="61"/>
      <c r="FY4468" s="61"/>
      <c r="FZ4468" s="61"/>
      <c r="GA4468" s="61"/>
      <c r="GB4468" s="61"/>
      <c r="GC4468" s="61"/>
      <c r="GD4468" s="61"/>
      <c r="GE4468" s="61"/>
      <c r="GF4468" s="61"/>
      <c r="GG4468" s="61"/>
      <c r="GH4468" s="61"/>
      <c r="GI4468" s="61"/>
      <c r="GJ4468" s="61"/>
      <c r="GK4468" s="61"/>
      <c r="GL4468" s="61"/>
      <c r="GM4468" s="61"/>
      <c r="GN4468" s="61"/>
      <c r="GO4468" s="61"/>
      <c r="GP4468" s="61"/>
      <c r="GQ4468" s="61"/>
      <c r="GR4468" s="61"/>
      <c r="GS4468" s="61"/>
      <c r="GT4468" s="61"/>
      <c r="GU4468" s="61"/>
      <c r="GV4468" s="61"/>
      <c r="GW4468" s="61"/>
      <c r="GX4468" s="61"/>
      <c r="GY4468" s="61"/>
      <c r="GZ4468" s="61"/>
      <c r="HA4468" s="61"/>
      <c r="HB4468" s="61"/>
      <c r="HC4468" s="61"/>
    </row>
    <row r="4469" customHeight="1" spans="1:211">
      <c r="A4469" s="46">
        <v>4823</v>
      </c>
      <c r="B4469" s="46">
        <v>152765</v>
      </c>
      <c r="C4469" s="3" t="s">
        <v>7453</v>
      </c>
      <c r="D4469" s="46" t="s">
        <v>8844</v>
      </c>
      <c r="E4469" s="3" t="s">
        <v>1868</v>
      </c>
      <c r="F4469" s="58" t="s">
        <v>17</v>
      </c>
      <c r="G4469" s="4"/>
      <c r="H4469" s="4"/>
      <c r="I4469" s="4"/>
      <c r="J4469" s="4"/>
      <c r="K4469" s="4"/>
      <c r="L4469" s="60" t="s">
        <v>3231</v>
      </c>
      <c r="M4469" s="46"/>
      <c r="N4469" s="46"/>
      <c r="O4469" s="61"/>
      <c r="P4469" s="61"/>
      <c r="Q4469" s="61"/>
      <c r="R4469" s="61"/>
      <c r="S4469" s="61"/>
      <c r="T4469" s="61"/>
      <c r="U4469" s="61"/>
      <c r="V4469" s="61"/>
      <c r="W4469" s="61"/>
      <c r="X4469" s="61"/>
      <c r="Y4469" s="61"/>
      <c r="Z4469" s="61"/>
      <c r="AA4469" s="61"/>
      <c r="AB4469" s="61"/>
      <c r="AC4469" s="61"/>
      <c r="AD4469" s="61"/>
      <c r="AE4469" s="61"/>
      <c r="AF4469" s="61"/>
      <c r="AG4469" s="61"/>
      <c r="AH4469" s="61"/>
      <c r="AI4469" s="61"/>
      <c r="AJ4469" s="61"/>
      <c r="AK4469" s="61"/>
      <c r="AL4469" s="61"/>
      <c r="AM4469" s="61"/>
      <c r="AN4469" s="61"/>
      <c r="AO4469" s="61"/>
      <c r="AP4469" s="61"/>
      <c r="AQ4469" s="61"/>
      <c r="AR4469" s="61"/>
      <c r="AS4469" s="61"/>
      <c r="AT4469" s="61"/>
      <c r="AU4469" s="61"/>
      <c r="AV4469" s="61"/>
      <c r="AW4469" s="61"/>
      <c r="AX4469" s="61"/>
      <c r="AY4469" s="61"/>
      <c r="AZ4469" s="61"/>
      <c r="BA4469" s="61"/>
      <c r="BB4469" s="61"/>
      <c r="BC4469" s="61"/>
      <c r="BD4469" s="61"/>
      <c r="BE4469" s="61"/>
      <c r="BF4469" s="61"/>
      <c r="BG4469" s="61"/>
      <c r="BH4469" s="61"/>
      <c r="BI4469" s="61"/>
      <c r="BJ4469" s="61"/>
      <c r="BK4469" s="61"/>
      <c r="BL4469" s="61"/>
      <c r="BM4469" s="61"/>
      <c r="BN4469" s="61"/>
      <c r="BO4469" s="61"/>
      <c r="BP4469" s="61"/>
      <c r="BQ4469" s="61"/>
      <c r="BR4469" s="61"/>
      <c r="BS4469" s="61"/>
      <c r="BT4469" s="61"/>
      <c r="BU4469" s="61"/>
      <c r="BV4469" s="61"/>
      <c r="BW4469" s="61"/>
      <c r="BX4469" s="61"/>
      <c r="BY4469" s="61"/>
      <c r="BZ4469" s="61"/>
      <c r="CA4469" s="61"/>
      <c r="CB4469" s="61"/>
      <c r="CC4469" s="61"/>
      <c r="CD4469" s="61"/>
      <c r="CE4469" s="61"/>
      <c r="CF4469" s="61"/>
      <c r="CG4469" s="61"/>
      <c r="CH4469" s="61"/>
      <c r="CI4469" s="61"/>
      <c r="CJ4469" s="61"/>
      <c r="CK4469" s="61"/>
      <c r="CL4469" s="61"/>
      <c r="CM4469" s="61"/>
      <c r="CN4469" s="61"/>
      <c r="CO4469" s="61"/>
      <c r="CP4469" s="61"/>
      <c r="CQ4469" s="61"/>
      <c r="CR4469" s="61"/>
      <c r="CS4469" s="61"/>
      <c r="CT4469" s="61"/>
      <c r="CU4469" s="61"/>
      <c r="CV4469" s="61"/>
      <c r="CW4469" s="61"/>
      <c r="CX4469" s="61"/>
      <c r="CY4469" s="61"/>
      <c r="CZ4469" s="61"/>
      <c r="DA4469" s="61"/>
      <c r="DB4469" s="61"/>
      <c r="DC4469" s="61"/>
      <c r="DD4469" s="61"/>
      <c r="DE4469" s="61"/>
      <c r="DF4469" s="61"/>
      <c r="DG4469" s="61"/>
      <c r="DH4469" s="61"/>
      <c r="DI4469" s="61"/>
      <c r="DJ4469" s="61"/>
      <c r="DK4469" s="61"/>
      <c r="DL4469" s="61"/>
      <c r="DM4469" s="61"/>
      <c r="DN4469" s="61"/>
      <c r="DO4469" s="61"/>
      <c r="DP4469" s="61"/>
      <c r="DQ4469" s="61"/>
      <c r="DR4469" s="61"/>
      <c r="DS4469" s="61"/>
      <c r="DT4469" s="61"/>
      <c r="DU4469" s="61"/>
      <c r="DV4469" s="61"/>
      <c r="DW4469" s="61"/>
      <c r="DX4469" s="61"/>
      <c r="DY4469" s="61"/>
      <c r="DZ4469" s="61"/>
      <c r="EA4469" s="61"/>
      <c r="EB4469" s="61"/>
      <c r="EC4469" s="61"/>
      <c r="ED4469" s="61"/>
      <c r="EE4469" s="61"/>
      <c r="EF4469" s="61"/>
      <c r="EG4469" s="61"/>
      <c r="EH4469" s="61"/>
      <c r="EI4469" s="61"/>
      <c r="EJ4469" s="61"/>
      <c r="EK4469" s="61"/>
      <c r="EL4469" s="61"/>
      <c r="EM4469" s="61"/>
      <c r="EN4469" s="61"/>
      <c r="EO4469" s="61"/>
      <c r="EP4469" s="61"/>
      <c r="EQ4469" s="61"/>
      <c r="ER4469" s="61"/>
      <c r="ES4469" s="61"/>
      <c r="ET4469" s="61"/>
      <c r="EU4469" s="61"/>
      <c r="EV4469" s="61"/>
      <c r="EW4469" s="61"/>
      <c r="EX4469" s="61"/>
      <c r="EY4469" s="61"/>
      <c r="EZ4469" s="61"/>
      <c r="FA4469" s="61"/>
      <c r="FB4469" s="61"/>
      <c r="FC4469" s="61"/>
      <c r="FD4469" s="61"/>
      <c r="FE4469" s="61"/>
      <c r="FF4469" s="61"/>
      <c r="FG4469" s="61"/>
      <c r="FH4469" s="61"/>
      <c r="FI4469" s="61"/>
      <c r="FJ4469" s="61"/>
      <c r="FK4469" s="61"/>
      <c r="FL4469" s="61"/>
      <c r="FM4469" s="61"/>
      <c r="FN4469" s="61"/>
      <c r="FO4469" s="61"/>
      <c r="FP4469" s="61"/>
      <c r="FQ4469" s="61"/>
      <c r="FR4469" s="61"/>
      <c r="FS4469" s="61"/>
      <c r="FT4469" s="61"/>
      <c r="FU4469" s="61"/>
      <c r="FV4469" s="61"/>
      <c r="FW4469" s="61"/>
      <c r="FX4469" s="61"/>
      <c r="FY4469" s="61"/>
      <c r="FZ4469" s="61"/>
      <c r="GA4469" s="61"/>
      <c r="GB4469" s="61"/>
      <c r="GC4469" s="61"/>
      <c r="GD4469" s="61"/>
      <c r="GE4469" s="61"/>
      <c r="GF4469" s="61"/>
      <c r="GG4469" s="61"/>
      <c r="GH4469" s="61"/>
      <c r="GI4469" s="61"/>
      <c r="GJ4469" s="61"/>
      <c r="GK4469" s="61"/>
      <c r="GL4469" s="61"/>
      <c r="GM4469" s="61"/>
      <c r="GN4469" s="61"/>
      <c r="GO4469" s="61"/>
      <c r="GP4469" s="61"/>
      <c r="GQ4469" s="61"/>
      <c r="GR4469" s="61"/>
      <c r="GS4469" s="61"/>
      <c r="GT4469" s="61"/>
      <c r="GU4469" s="61"/>
      <c r="GV4469" s="61"/>
      <c r="GW4469" s="61"/>
      <c r="GX4469" s="61"/>
      <c r="GY4469" s="61"/>
      <c r="GZ4469" s="61"/>
      <c r="HA4469" s="61"/>
      <c r="HB4469" s="61"/>
      <c r="HC4469" s="61"/>
    </row>
    <row r="4470" customHeight="1" spans="1:211">
      <c r="A4470" s="46">
        <v>4824</v>
      </c>
      <c r="B4470" s="46">
        <v>157164</v>
      </c>
      <c r="C4470" s="3" t="s">
        <v>7410</v>
      </c>
      <c r="D4470" s="46" t="s">
        <v>8844</v>
      </c>
      <c r="E4470" s="3" t="s">
        <v>1868</v>
      </c>
      <c r="F4470" s="58" t="s">
        <v>17</v>
      </c>
      <c r="G4470" s="4"/>
      <c r="H4470" s="4"/>
      <c r="I4470" s="4"/>
      <c r="J4470" s="4"/>
      <c r="K4470" s="4"/>
      <c r="L4470" s="60" t="s">
        <v>3231</v>
      </c>
      <c r="M4470" s="46"/>
      <c r="N4470" s="46"/>
      <c r="O4470" s="61"/>
      <c r="P4470" s="61"/>
      <c r="Q4470" s="61"/>
      <c r="R4470" s="61"/>
      <c r="S4470" s="61"/>
      <c r="T4470" s="61"/>
      <c r="U4470" s="61"/>
      <c r="V4470" s="61"/>
      <c r="W4470" s="61"/>
      <c r="X4470" s="61"/>
      <c r="Y4470" s="61"/>
      <c r="Z4470" s="61"/>
      <c r="AA4470" s="61"/>
      <c r="AB4470" s="61"/>
      <c r="AC4470" s="61"/>
      <c r="AD4470" s="61"/>
      <c r="AE4470" s="61"/>
      <c r="AF4470" s="61"/>
      <c r="AG4470" s="61"/>
      <c r="AH4470" s="61"/>
      <c r="AI4470" s="61"/>
      <c r="AJ4470" s="61"/>
      <c r="AK4470" s="61"/>
      <c r="AL4470" s="61"/>
      <c r="AM4470" s="61"/>
      <c r="AN4470" s="61"/>
      <c r="AO4470" s="61"/>
      <c r="AP4470" s="61"/>
      <c r="AQ4470" s="61"/>
      <c r="AR4470" s="61"/>
      <c r="AS4470" s="61"/>
      <c r="AT4470" s="61"/>
      <c r="AU4470" s="61"/>
      <c r="AV4470" s="61"/>
      <c r="AW4470" s="61"/>
      <c r="AX4470" s="61"/>
      <c r="AY4470" s="61"/>
      <c r="AZ4470" s="61"/>
      <c r="BA4470" s="61"/>
      <c r="BB4470" s="61"/>
      <c r="BC4470" s="61"/>
      <c r="BD4470" s="61"/>
      <c r="BE4470" s="61"/>
      <c r="BF4470" s="61"/>
      <c r="BG4470" s="61"/>
      <c r="BH4470" s="61"/>
      <c r="BI4470" s="61"/>
      <c r="BJ4470" s="61"/>
      <c r="BK4470" s="61"/>
      <c r="BL4470" s="61"/>
      <c r="BM4470" s="61"/>
      <c r="BN4470" s="61"/>
      <c r="BO4470" s="61"/>
      <c r="BP4470" s="61"/>
      <c r="BQ4470" s="61"/>
      <c r="BR4470" s="61"/>
      <c r="BS4470" s="61"/>
      <c r="BT4470" s="61"/>
      <c r="BU4470" s="61"/>
      <c r="BV4470" s="61"/>
      <c r="BW4470" s="61"/>
      <c r="BX4470" s="61"/>
      <c r="BY4470" s="61"/>
      <c r="BZ4470" s="61"/>
      <c r="CA4470" s="61"/>
      <c r="CB4470" s="61"/>
      <c r="CC4470" s="61"/>
      <c r="CD4470" s="61"/>
      <c r="CE4470" s="61"/>
      <c r="CF4470" s="61"/>
      <c r="CG4470" s="61"/>
      <c r="CH4470" s="61"/>
      <c r="CI4470" s="61"/>
      <c r="CJ4470" s="61"/>
      <c r="CK4470" s="61"/>
      <c r="CL4470" s="61"/>
      <c r="CM4470" s="61"/>
      <c r="CN4470" s="61"/>
      <c r="CO4470" s="61"/>
      <c r="CP4470" s="61"/>
      <c r="CQ4470" s="61"/>
      <c r="CR4470" s="61"/>
      <c r="CS4470" s="61"/>
      <c r="CT4470" s="61"/>
      <c r="CU4470" s="61"/>
      <c r="CV4470" s="61"/>
      <c r="CW4470" s="61"/>
      <c r="CX4470" s="61"/>
      <c r="CY4470" s="61"/>
      <c r="CZ4470" s="61"/>
      <c r="DA4470" s="61"/>
      <c r="DB4470" s="61"/>
      <c r="DC4470" s="61"/>
      <c r="DD4470" s="61"/>
      <c r="DE4470" s="61"/>
      <c r="DF4470" s="61"/>
      <c r="DG4470" s="61"/>
      <c r="DH4470" s="61"/>
      <c r="DI4470" s="61"/>
      <c r="DJ4470" s="61"/>
      <c r="DK4470" s="61"/>
      <c r="DL4470" s="61"/>
      <c r="DM4470" s="61"/>
      <c r="DN4470" s="61"/>
      <c r="DO4470" s="61"/>
      <c r="DP4470" s="61"/>
      <c r="DQ4470" s="61"/>
      <c r="DR4470" s="61"/>
      <c r="DS4470" s="61"/>
      <c r="DT4470" s="61"/>
      <c r="DU4470" s="61"/>
      <c r="DV4470" s="61"/>
      <c r="DW4470" s="61"/>
      <c r="DX4470" s="61"/>
      <c r="DY4470" s="61"/>
      <c r="DZ4470" s="61"/>
      <c r="EA4470" s="61"/>
      <c r="EB4470" s="61"/>
      <c r="EC4470" s="61"/>
      <c r="ED4470" s="61"/>
      <c r="EE4470" s="61"/>
      <c r="EF4470" s="61"/>
      <c r="EG4470" s="61"/>
      <c r="EH4470" s="61"/>
      <c r="EI4470" s="61"/>
      <c r="EJ4470" s="61"/>
      <c r="EK4470" s="61"/>
      <c r="EL4470" s="61"/>
      <c r="EM4470" s="61"/>
      <c r="EN4470" s="61"/>
      <c r="EO4470" s="61"/>
      <c r="EP4470" s="61"/>
      <c r="EQ4470" s="61"/>
      <c r="ER4470" s="61"/>
      <c r="ES4470" s="61"/>
      <c r="ET4470" s="61"/>
      <c r="EU4470" s="61"/>
      <c r="EV4470" s="61"/>
      <c r="EW4470" s="61"/>
      <c r="EX4470" s="61"/>
      <c r="EY4470" s="61"/>
      <c r="EZ4470" s="61"/>
      <c r="FA4470" s="61"/>
      <c r="FB4470" s="61"/>
      <c r="FC4470" s="61"/>
      <c r="FD4470" s="61"/>
      <c r="FE4470" s="61"/>
      <c r="FF4470" s="61"/>
      <c r="FG4470" s="61"/>
      <c r="FH4470" s="61"/>
      <c r="FI4470" s="61"/>
      <c r="FJ4470" s="61"/>
      <c r="FK4470" s="61"/>
      <c r="FL4470" s="61"/>
      <c r="FM4470" s="61"/>
      <c r="FN4470" s="61"/>
      <c r="FO4470" s="61"/>
      <c r="FP4470" s="61"/>
      <c r="FQ4470" s="61"/>
      <c r="FR4470" s="61"/>
      <c r="FS4470" s="61"/>
      <c r="FT4470" s="61"/>
      <c r="FU4470" s="61"/>
      <c r="FV4470" s="61"/>
      <c r="FW4470" s="61"/>
      <c r="FX4470" s="61"/>
      <c r="FY4470" s="61"/>
      <c r="FZ4470" s="61"/>
      <c r="GA4470" s="61"/>
      <c r="GB4470" s="61"/>
      <c r="GC4470" s="61"/>
      <c r="GD4470" s="61"/>
      <c r="GE4470" s="61"/>
      <c r="GF4470" s="61"/>
      <c r="GG4470" s="61"/>
      <c r="GH4470" s="61"/>
      <c r="GI4470" s="61"/>
      <c r="GJ4470" s="61"/>
      <c r="GK4470" s="61"/>
      <c r="GL4470" s="61"/>
      <c r="GM4470" s="61"/>
      <c r="GN4470" s="61"/>
      <c r="GO4470" s="61"/>
      <c r="GP4470" s="61"/>
      <c r="GQ4470" s="61"/>
      <c r="GR4470" s="61"/>
      <c r="GS4470" s="61"/>
      <c r="GT4470" s="61"/>
      <c r="GU4470" s="61"/>
      <c r="GV4470" s="61"/>
      <c r="GW4470" s="61"/>
      <c r="GX4470" s="61"/>
      <c r="GY4470" s="61"/>
      <c r="GZ4470" s="61"/>
      <c r="HA4470" s="61"/>
      <c r="HB4470" s="61"/>
      <c r="HC4470" s="61"/>
    </row>
    <row r="4471" customHeight="1" spans="1:211">
      <c r="A4471" s="46">
        <v>4825</v>
      </c>
      <c r="B4471" s="46">
        <v>152763</v>
      </c>
      <c r="C4471" s="3" t="s">
        <v>8845</v>
      </c>
      <c r="D4471" s="46" t="s">
        <v>8844</v>
      </c>
      <c r="E4471" s="3" t="s">
        <v>1868</v>
      </c>
      <c r="F4471" s="58" t="s">
        <v>17</v>
      </c>
      <c r="G4471" s="4"/>
      <c r="H4471" s="4"/>
      <c r="I4471" s="4"/>
      <c r="J4471" s="4"/>
      <c r="K4471" s="4"/>
      <c r="L4471" s="60" t="s">
        <v>3231</v>
      </c>
      <c r="M4471" s="46"/>
      <c r="N4471" s="46"/>
      <c r="O4471" s="61"/>
      <c r="P4471" s="61"/>
      <c r="Q4471" s="61"/>
      <c r="R4471" s="61"/>
      <c r="S4471" s="61"/>
      <c r="T4471" s="61"/>
      <c r="U4471" s="61"/>
      <c r="V4471" s="61"/>
      <c r="W4471" s="61"/>
      <c r="X4471" s="61"/>
      <c r="Y4471" s="61"/>
      <c r="Z4471" s="61"/>
      <c r="AA4471" s="61"/>
      <c r="AB4471" s="61"/>
      <c r="AC4471" s="61"/>
      <c r="AD4471" s="61"/>
      <c r="AE4471" s="61"/>
      <c r="AF4471" s="61"/>
      <c r="AG4471" s="61"/>
      <c r="AH4471" s="61"/>
      <c r="AI4471" s="61"/>
      <c r="AJ4471" s="61"/>
      <c r="AK4471" s="61"/>
      <c r="AL4471" s="61"/>
      <c r="AM4471" s="61"/>
      <c r="AN4471" s="61"/>
      <c r="AO4471" s="61"/>
      <c r="AP4471" s="61"/>
      <c r="AQ4471" s="61"/>
      <c r="AR4471" s="61"/>
      <c r="AS4471" s="61"/>
      <c r="AT4471" s="61"/>
      <c r="AU4471" s="61"/>
      <c r="AV4471" s="61"/>
      <c r="AW4471" s="61"/>
      <c r="AX4471" s="61"/>
      <c r="AY4471" s="61"/>
      <c r="AZ4471" s="61"/>
      <c r="BA4471" s="61"/>
      <c r="BB4471" s="61"/>
      <c r="BC4471" s="61"/>
      <c r="BD4471" s="61"/>
      <c r="BE4471" s="61"/>
      <c r="BF4471" s="61"/>
      <c r="BG4471" s="61"/>
      <c r="BH4471" s="61"/>
      <c r="BI4471" s="61"/>
      <c r="BJ4471" s="61"/>
      <c r="BK4471" s="61"/>
      <c r="BL4471" s="61"/>
      <c r="BM4471" s="61"/>
      <c r="BN4471" s="61"/>
      <c r="BO4471" s="61"/>
      <c r="BP4471" s="61"/>
      <c r="BQ4471" s="61"/>
      <c r="BR4471" s="61"/>
      <c r="BS4471" s="61"/>
      <c r="BT4471" s="61"/>
      <c r="BU4471" s="61"/>
      <c r="BV4471" s="61"/>
      <c r="BW4471" s="61"/>
      <c r="BX4471" s="61"/>
      <c r="BY4471" s="61"/>
      <c r="BZ4471" s="61"/>
      <c r="CA4471" s="61"/>
      <c r="CB4471" s="61"/>
      <c r="CC4471" s="61"/>
      <c r="CD4471" s="61"/>
      <c r="CE4471" s="61"/>
      <c r="CF4471" s="61"/>
      <c r="CG4471" s="61"/>
      <c r="CH4471" s="61"/>
      <c r="CI4471" s="61"/>
      <c r="CJ4471" s="61"/>
      <c r="CK4471" s="61"/>
      <c r="CL4471" s="61"/>
      <c r="CM4471" s="61"/>
      <c r="CN4471" s="61"/>
      <c r="CO4471" s="61"/>
      <c r="CP4471" s="61"/>
      <c r="CQ4471" s="61"/>
      <c r="CR4471" s="61"/>
      <c r="CS4471" s="61"/>
      <c r="CT4471" s="61"/>
      <c r="CU4471" s="61"/>
      <c r="CV4471" s="61"/>
      <c r="CW4471" s="61"/>
      <c r="CX4471" s="61"/>
      <c r="CY4471" s="61"/>
      <c r="CZ4471" s="61"/>
      <c r="DA4471" s="61"/>
      <c r="DB4471" s="61"/>
      <c r="DC4471" s="61"/>
      <c r="DD4471" s="61"/>
      <c r="DE4471" s="61"/>
      <c r="DF4471" s="61"/>
      <c r="DG4471" s="61"/>
      <c r="DH4471" s="61"/>
      <c r="DI4471" s="61"/>
      <c r="DJ4471" s="61"/>
      <c r="DK4471" s="61"/>
      <c r="DL4471" s="61"/>
      <c r="DM4471" s="61"/>
      <c r="DN4471" s="61"/>
      <c r="DO4471" s="61"/>
      <c r="DP4471" s="61"/>
      <c r="DQ4471" s="61"/>
      <c r="DR4471" s="61"/>
      <c r="DS4471" s="61"/>
      <c r="DT4471" s="61"/>
      <c r="DU4471" s="61"/>
      <c r="DV4471" s="61"/>
      <c r="DW4471" s="61"/>
      <c r="DX4471" s="61"/>
      <c r="DY4471" s="61"/>
      <c r="DZ4471" s="61"/>
      <c r="EA4471" s="61"/>
      <c r="EB4471" s="61"/>
      <c r="EC4471" s="61"/>
      <c r="ED4471" s="61"/>
      <c r="EE4471" s="61"/>
      <c r="EF4471" s="61"/>
      <c r="EG4471" s="61"/>
      <c r="EH4471" s="61"/>
      <c r="EI4471" s="61"/>
      <c r="EJ4471" s="61"/>
      <c r="EK4471" s="61"/>
      <c r="EL4471" s="61"/>
      <c r="EM4471" s="61"/>
      <c r="EN4471" s="61"/>
      <c r="EO4471" s="61"/>
      <c r="EP4471" s="61"/>
      <c r="EQ4471" s="61"/>
      <c r="ER4471" s="61"/>
      <c r="ES4471" s="61"/>
      <c r="ET4471" s="61"/>
      <c r="EU4471" s="61"/>
      <c r="EV4471" s="61"/>
      <c r="EW4471" s="61"/>
      <c r="EX4471" s="61"/>
      <c r="EY4471" s="61"/>
      <c r="EZ4471" s="61"/>
      <c r="FA4471" s="61"/>
      <c r="FB4471" s="61"/>
      <c r="FC4471" s="61"/>
      <c r="FD4471" s="61"/>
      <c r="FE4471" s="61"/>
      <c r="FF4471" s="61"/>
      <c r="FG4471" s="61"/>
      <c r="FH4471" s="61"/>
      <c r="FI4471" s="61"/>
      <c r="FJ4471" s="61"/>
      <c r="FK4471" s="61"/>
      <c r="FL4471" s="61"/>
      <c r="FM4471" s="61"/>
      <c r="FN4471" s="61"/>
      <c r="FO4471" s="61"/>
      <c r="FP4471" s="61"/>
      <c r="FQ4471" s="61"/>
      <c r="FR4471" s="61"/>
      <c r="FS4471" s="61"/>
      <c r="FT4471" s="61"/>
      <c r="FU4471" s="61"/>
      <c r="FV4471" s="61"/>
      <c r="FW4471" s="61"/>
      <c r="FX4471" s="61"/>
      <c r="FY4471" s="61"/>
      <c r="FZ4471" s="61"/>
      <c r="GA4471" s="61"/>
      <c r="GB4471" s="61"/>
      <c r="GC4471" s="61"/>
      <c r="GD4471" s="61"/>
      <c r="GE4471" s="61"/>
      <c r="GF4471" s="61"/>
      <c r="GG4471" s="61"/>
      <c r="GH4471" s="61"/>
      <c r="GI4471" s="61"/>
      <c r="GJ4471" s="61"/>
      <c r="GK4471" s="61"/>
      <c r="GL4471" s="61"/>
      <c r="GM4471" s="61"/>
      <c r="GN4471" s="61"/>
      <c r="GO4471" s="61"/>
      <c r="GP4471" s="61"/>
      <c r="GQ4471" s="61"/>
      <c r="GR4471" s="61"/>
      <c r="GS4471" s="61"/>
      <c r="GT4471" s="61"/>
      <c r="GU4471" s="61"/>
      <c r="GV4471" s="61"/>
      <c r="GW4471" s="61"/>
      <c r="GX4471" s="61"/>
      <c r="GY4471" s="61"/>
      <c r="GZ4471" s="61"/>
      <c r="HA4471" s="61"/>
      <c r="HB4471" s="61"/>
      <c r="HC4471" s="61"/>
    </row>
    <row r="4472" customHeight="1" spans="1:211">
      <c r="A4472" s="46">
        <v>4826</v>
      </c>
      <c r="B4472" s="46">
        <v>148888</v>
      </c>
      <c r="C4472" s="3" t="s">
        <v>5884</v>
      </c>
      <c r="D4472" s="46" t="s">
        <v>8844</v>
      </c>
      <c r="E4472" s="3" t="s">
        <v>1868</v>
      </c>
      <c r="F4472" s="58" t="s">
        <v>17</v>
      </c>
      <c r="G4472" s="4"/>
      <c r="H4472" s="4"/>
      <c r="I4472" s="4"/>
      <c r="J4472" s="4"/>
      <c r="K4472" s="4"/>
      <c r="L4472" s="60" t="s">
        <v>3231</v>
      </c>
      <c r="M4472" s="46"/>
      <c r="N4472" s="46"/>
      <c r="O4472" s="61"/>
      <c r="P4472" s="61"/>
      <c r="Q4472" s="61"/>
      <c r="R4472" s="61"/>
      <c r="S4472" s="61"/>
      <c r="T4472" s="61"/>
      <c r="U4472" s="61"/>
      <c r="V4472" s="61"/>
      <c r="W4472" s="61"/>
      <c r="X4472" s="61"/>
      <c r="Y4472" s="61"/>
      <c r="Z4472" s="61"/>
      <c r="AA4472" s="61"/>
      <c r="AB4472" s="61"/>
      <c r="AC4472" s="61"/>
      <c r="AD4472" s="61"/>
      <c r="AE4472" s="61"/>
      <c r="AF4472" s="61"/>
      <c r="AG4472" s="61"/>
      <c r="AH4472" s="61"/>
      <c r="AI4472" s="61"/>
      <c r="AJ4472" s="61"/>
      <c r="AK4472" s="61"/>
      <c r="AL4472" s="61"/>
      <c r="AM4472" s="61"/>
      <c r="AN4472" s="61"/>
      <c r="AO4472" s="61"/>
      <c r="AP4472" s="61"/>
      <c r="AQ4472" s="61"/>
      <c r="AR4472" s="61"/>
      <c r="AS4472" s="61"/>
      <c r="AT4472" s="61"/>
      <c r="AU4472" s="61"/>
      <c r="AV4472" s="61"/>
      <c r="AW4472" s="61"/>
      <c r="AX4472" s="61"/>
      <c r="AY4472" s="61"/>
      <c r="AZ4472" s="61"/>
      <c r="BA4472" s="61"/>
      <c r="BB4472" s="61"/>
      <c r="BC4472" s="61"/>
      <c r="BD4472" s="61"/>
      <c r="BE4472" s="61"/>
      <c r="BF4472" s="61"/>
      <c r="BG4472" s="61"/>
      <c r="BH4472" s="61"/>
      <c r="BI4472" s="61"/>
      <c r="BJ4472" s="61"/>
      <c r="BK4472" s="61"/>
      <c r="BL4472" s="61"/>
      <c r="BM4472" s="61"/>
      <c r="BN4472" s="61"/>
      <c r="BO4472" s="61"/>
      <c r="BP4472" s="61"/>
      <c r="BQ4472" s="61"/>
      <c r="BR4472" s="61"/>
      <c r="BS4472" s="61"/>
      <c r="BT4472" s="61"/>
      <c r="BU4472" s="61"/>
      <c r="BV4472" s="61"/>
      <c r="BW4472" s="61"/>
      <c r="BX4472" s="61"/>
      <c r="BY4472" s="61"/>
      <c r="BZ4472" s="61"/>
      <c r="CA4472" s="61"/>
      <c r="CB4472" s="61"/>
      <c r="CC4472" s="61"/>
      <c r="CD4472" s="61"/>
      <c r="CE4472" s="61"/>
      <c r="CF4472" s="61"/>
      <c r="CG4472" s="61"/>
      <c r="CH4472" s="61"/>
      <c r="CI4472" s="61"/>
      <c r="CJ4472" s="61"/>
      <c r="CK4472" s="61"/>
      <c r="CL4472" s="61"/>
      <c r="CM4472" s="61"/>
      <c r="CN4472" s="61"/>
      <c r="CO4472" s="61"/>
      <c r="CP4472" s="61"/>
      <c r="CQ4472" s="61"/>
      <c r="CR4472" s="61"/>
      <c r="CS4472" s="61"/>
      <c r="CT4472" s="61"/>
      <c r="CU4472" s="61"/>
      <c r="CV4472" s="61"/>
      <c r="CW4472" s="61"/>
      <c r="CX4472" s="61"/>
      <c r="CY4472" s="61"/>
      <c r="CZ4472" s="61"/>
      <c r="DA4472" s="61"/>
      <c r="DB4472" s="61"/>
      <c r="DC4472" s="61"/>
      <c r="DD4472" s="61"/>
      <c r="DE4472" s="61"/>
      <c r="DF4472" s="61"/>
      <c r="DG4472" s="61"/>
      <c r="DH4472" s="61"/>
      <c r="DI4472" s="61"/>
      <c r="DJ4472" s="61"/>
      <c r="DK4472" s="61"/>
      <c r="DL4472" s="61"/>
      <c r="DM4472" s="61"/>
      <c r="DN4472" s="61"/>
      <c r="DO4472" s="61"/>
      <c r="DP4472" s="61"/>
      <c r="DQ4472" s="61"/>
      <c r="DR4472" s="61"/>
      <c r="DS4472" s="61"/>
      <c r="DT4472" s="61"/>
      <c r="DU4472" s="61"/>
      <c r="DV4472" s="61"/>
      <c r="DW4472" s="61"/>
      <c r="DX4472" s="61"/>
      <c r="DY4472" s="61"/>
      <c r="DZ4472" s="61"/>
      <c r="EA4472" s="61"/>
      <c r="EB4472" s="61"/>
      <c r="EC4472" s="61"/>
      <c r="ED4472" s="61"/>
      <c r="EE4472" s="61"/>
      <c r="EF4472" s="61"/>
      <c r="EG4472" s="61"/>
      <c r="EH4472" s="61"/>
      <c r="EI4472" s="61"/>
      <c r="EJ4472" s="61"/>
      <c r="EK4472" s="61"/>
      <c r="EL4472" s="61"/>
      <c r="EM4472" s="61"/>
      <c r="EN4472" s="61"/>
      <c r="EO4472" s="61"/>
      <c r="EP4472" s="61"/>
      <c r="EQ4472" s="61"/>
      <c r="ER4472" s="61"/>
      <c r="ES4472" s="61"/>
      <c r="ET4472" s="61"/>
      <c r="EU4472" s="61"/>
      <c r="EV4472" s="61"/>
      <c r="EW4472" s="61"/>
      <c r="EX4472" s="61"/>
      <c r="EY4472" s="61"/>
      <c r="EZ4472" s="61"/>
      <c r="FA4472" s="61"/>
      <c r="FB4472" s="61"/>
      <c r="FC4472" s="61"/>
      <c r="FD4472" s="61"/>
      <c r="FE4472" s="61"/>
      <c r="FF4472" s="61"/>
      <c r="FG4472" s="61"/>
      <c r="FH4472" s="61"/>
      <c r="FI4472" s="61"/>
      <c r="FJ4472" s="61"/>
      <c r="FK4472" s="61"/>
      <c r="FL4472" s="61"/>
      <c r="FM4472" s="61"/>
      <c r="FN4472" s="61"/>
      <c r="FO4472" s="61"/>
      <c r="FP4472" s="61"/>
      <c r="FQ4472" s="61"/>
      <c r="FR4472" s="61"/>
      <c r="FS4472" s="61"/>
      <c r="FT4472" s="61"/>
      <c r="FU4472" s="61"/>
      <c r="FV4472" s="61"/>
      <c r="FW4472" s="61"/>
      <c r="FX4472" s="61"/>
      <c r="FY4472" s="61"/>
      <c r="FZ4472" s="61"/>
      <c r="GA4472" s="61"/>
      <c r="GB4472" s="61"/>
      <c r="GC4472" s="61"/>
      <c r="GD4472" s="61"/>
      <c r="GE4472" s="61"/>
      <c r="GF4472" s="61"/>
      <c r="GG4472" s="61"/>
      <c r="GH4472" s="61"/>
      <c r="GI4472" s="61"/>
      <c r="GJ4472" s="61"/>
      <c r="GK4472" s="61"/>
      <c r="GL4472" s="61"/>
      <c r="GM4472" s="61"/>
      <c r="GN4472" s="61"/>
      <c r="GO4472" s="61"/>
      <c r="GP4472" s="61"/>
      <c r="GQ4472" s="61"/>
      <c r="GR4472" s="61"/>
      <c r="GS4472" s="61"/>
      <c r="GT4472" s="61"/>
      <c r="GU4472" s="61"/>
      <c r="GV4472" s="61"/>
      <c r="GW4472" s="61"/>
      <c r="GX4472" s="61"/>
      <c r="GY4472" s="61"/>
      <c r="GZ4472" s="61"/>
      <c r="HA4472" s="61"/>
      <c r="HB4472" s="61"/>
      <c r="HC4472" s="61"/>
    </row>
    <row r="4473" customHeight="1" spans="1:211">
      <c r="A4473" s="46">
        <v>4827</v>
      </c>
      <c r="B4473" s="46">
        <v>158053</v>
      </c>
      <c r="C4473" s="3" t="s">
        <v>5175</v>
      </c>
      <c r="D4473" s="46" t="s">
        <v>8846</v>
      </c>
      <c r="E4473" s="3" t="s">
        <v>1868</v>
      </c>
      <c r="F4473" s="58" t="s">
        <v>17</v>
      </c>
      <c r="G4473" s="4"/>
      <c r="H4473" s="4"/>
      <c r="I4473" s="4"/>
      <c r="J4473" s="4"/>
      <c r="K4473" s="4"/>
      <c r="L4473" s="60" t="s">
        <v>3231</v>
      </c>
      <c r="M4473" s="46"/>
      <c r="N4473" s="46"/>
      <c r="O4473" s="61"/>
      <c r="P4473" s="61"/>
      <c r="Q4473" s="61"/>
      <c r="R4473" s="61"/>
      <c r="S4473" s="61"/>
      <c r="T4473" s="61"/>
      <c r="U4473" s="61"/>
      <c r="V4473" s="61"/>
      <c r="W4473" s="61"/>
      <c r="X4473" s="61"/>
      <c r="Y4473" s="61"/>
      <c r="Z4473" s="61"/>
      <c r="AA4473" s="61"/>
      <c r="AB4473" s="61"/>
      <c r="AC4473" s="61"/>
      <c r="AD4473" s="61"/>
      <c r="AE4473" s="61"/>
      <c r="AF4473" s="61"/>
      <c r="AG4473" s="61"/>
      <c r="AH4473" s="61"/>
      <c r="AI4473" s="61"/>
      <c r="AJ4473" s="61"/>
      <c r="AK4473" s="61"/>
      <c r="AL4473" s="61"/>
      <c r="AM4473" s="61"/>
      <c r="AN4473" s="61"/>
      <c r="AO4473" s="61"/>
      <c r="AP4473" s="61"/>
      <c r="AQ4473" s="61"/>
      <c r="AR4473" s="61"/>
      <c r="AS4473" s="61"/>
      <c r="AT4473" s="61"/>
      <c r="AU4473" s="61"/>
      <c r="AV4473" s="61"/>
      <c r="AW4473" s="61"/>
      <c r="AX4473" s="61"/>
      <c r="AY4473" s="61"/>
      <c r="AZ4473" s="61"/>
      <c r="BA4473" s="61"/>
      <c r="BB4473" s="61"/>
      <c r="BC4473" s="61"/>
      <c r="BD4473" s="61"/>
      <c r="BE4473" s="61"/>
      <c r="BF4473" s="61"/>
      <c r="BG4473" s="61"/>
      <c r="BH4473" s="61"/>
      <c r="BI4473" s="61"/>
      <c r="BJ4473" s="61"/>
      <c r="BK4473" s="61"/>
      <c r="BL4473" s="61"/>
      <c r="BM4473" s="61"/>
      <c r="BN4473" s="61"/>
      <c r="BO4473" s="61"/>
      <c r="BP4473" s="61"/>
      <c r="BQ4473" s="61"/>
      <c r="BR4473" s="61"/>
      <c r="BS4473" s="61"/>
      <c r="BT4473" s="61"/>
      <c r="BU4473" s="61"/>
      <c r="BV4473" s="61"/>
      <c r="BW4473" s="61"/>
      <c r="BX4473" s="61"/>
      <c r="BY4473" s="61"/>
      <c r="BZ4473" s="61"/>
      <c r="CA4473" s="61"/>
      <c r="CB4473" s="61"/>
      <c r="CC4473" s="61"/>
      <c r="CD4473" s="61"/>
      <c r="CE4473" s="61"/>
      <c r="CF4473" s="61"/>
      <c r="CG4473" s="61"/>
      <c r="CH4473" s="61"/>
      <c r="CI4473" s="61"/>
      <c r="CJ4473" s="61"/>
      <c r="CK4473" s="61"/>
      <c r="CL4473" s="61"/>
      <c r="CM4473" s="61"/>
      <c r="CN4473" s="61"/>
      <c r="CO4473" s="61"/>
      <c r="CP4473" s="61"/>
      <c r="CQ4473" s="61"/>
      <c r="CR4473" s="61"/>
      <c r="CS4473" s="61"/>
      <c r="CT4473" s="61"/>
      <c r="CU4473" s="61"/>
      <c r="CV4473" s="61"/>
      <c r="CW4473" s="61"/>
      <c r="CX4473" s="61"/>
      <c r="CY4473" s="61"/>
      <c r="CZ4473" s="61"/>
      <c r="DA4473" s="61"/>
      <c r="DB4473" s="61"/>
      <c r="DC4473" s="61"/>
      <c r="DD4473" s="61"/>
      <c r="DE4473" s="61"/>
      <c r="DF4473" s="61"/>
      <c r="DG4473" s="61"/>
      <c r="DH4473" s="61"/>
      <c r="DI4473" s="61"/>
      <c r="DJ4473" s="61"/>
      <c r="DK4473" s="61"/>
      <c r="DL4473" s="61"/>
      <c r="DM4473" s="61"/>
      <c r="DN4473" s="61"/>
      <c r="DO4473" s="61"/>
      <c r="DP4473" s="61"/>
      <c r="DQ4473" s="61"/>
      <c r="DR4473" s="61"/>
      <c r="DS4473" s="61"/>
      <c r="DT4473" s="61"/>
      <c r="DU4473" s="61"/>
      <c r="DV4473" s="61"/>
      <c r="DW4473" s="61"/>
      <c r="DX4473" s="61"/>
      <c r="DY4473" s="61"/>
      <c r="DZ4473" s="61"/>
      <c r="EA4473" s="61"/>
      <c r="EB4473" s="61"/>
      <c r="EC4473" s="61"/>
      <c r="ED4473" s="61"/>
      <c r="EE4473" s="61"/>
      <c r="EF4473" s="61"/>
      <c r="EG4473" s="61"/>
      <c r="EH4473" s="61"/>
      <c r="EI4473" s="61"/>
      <c r="EJ4473" s="61"/>
      <c r="EK4473" s="61"/>
      <c r="EL4473" s="61"/>
      <c r="EM4473" s="61"/>
      <c r="EN4473" s="61"/>
      <c r="EO4473" s="61"/>
      <c r="EP4473" s="61"/>
      <c r="EQ4473" s="61"/>
      <c r="ER4473" s="61"/>
      <c r="ES4473" s="61"/>
      <c r="ET4473" s="61"/>
      <c r="EU4473" s="61"/>
      <c r="EV4473" s="61"/>
      <c r="EW4473" s="61"/>
      <c r="EX4473" s="61"/>
      <c r="EY4473" s="61"/>
      <c r="EZ4473" s="61"/>
      <c r="FA4473" s="61"/>
      <c r="FB4473" s="61"/>
      <c r="FC4473" s="61"/>
      <c r="FD4473" s="61"/>
      <c r="FE4473" s="61"/>
      <c r="FF4473" s="61"/>
      <c r="FG4473" s="61"/>
      <c r="FH4473" s="61"/>
      <c r="FI4473" s="61"/>
      <c r="FJ4473" s="61"/>
      <c r="FK4473" s="61"/>
      <c r="FL4473" s="61"/>
      <c r="FM4473" s="61"/>
      <c r="FN4473" s="61"/>
      <c r="FO4473" s="61"/>
      <c r="FP4473" s="61"/>
      <c r="FQ4473" s="61"/>
      <c r="FR4473" s="61"/>
      <c r="FS4473" s="61"/>
      <c r="FT4473" s="61"/>
      <c r="FU4473" s="61"/>
      <c r="FV4473" s="61"/>
      <c r="FW4473" s="61"/>
      <c r="FX4473" s="61"/>
      <c r="FY4473" s="61"/>
      <c r="FZ4473" s="61"/>
      <c r="GA4473" s="61"/>
      <c r="GB4473" s="61"/>
      <c r="GC4473" s="61"/>
      <c r="GD4473" s="61"/>
      <c r="GE4473" s="61"/>
      <c r="GF4473" s="61"/>
      <c r="GG4473" s="61"/>
      <c r="GH4473" s="61"/>
      <c r="GI4473" s="61"/>
      <c r="GJ4473" s="61"/>
      <c r="GK4473" s="61"/>
      <c r="GL4473" s="61"/>
      <c r="GM4473" s="61"/>
      <c r="GN4473" s="61"/>
      <c r="GO4473" s="61"/>
      <c r="GP4473" s="61"/>
      <c r="GQ4473" s="61"/>
      <c r="GR4473" s="61"/>
      <c r="GS4473" s="61"/>
      <c r="GT4473" s="61"/>
      <c r="GU4473" s="61"/>
      <c r="GV4473" s="61"/>
      <c r="GW4473" s="61"/>
      <c r="GX4473" s="61"/>
      <c r="GY4473" s="61"/>
      <c r="GZ4473" s="61"/>
      <c r="HA4473" s="61"/>
      <c r="HB4473" s="61"/>
      <c r="HC4473" s="61"/>
    </row>
    <row r="4474" customHeight="1" spans="1:211">
      <c r="A4474" s="46">
        <v>4828</v>
      </c>
      <c r="B4474" s="46">
        <v>171131</v>
      </c>
      <c r="C4474" s="3" t="s">
        <v>4536</v>
      </c>
      <c r="D4474" s="179" t="s">
        <v>8847</v>
      </c>
      <c r="E4474" s="3" t="s">
        <v>1868</v>
      </c>
      <c r="F4474" s="58" t="s">
        <v>17</v>
      </c>
      <c r="G4474" s="4"/>
      <c r="H4474" s="4"/>
      <c r="I4474" s="4"/>
      <c r="J4474" s="4"/>
      <c r="K4474" s="4"/>
      <c r="L4474" s="60" t="s">
        <v>3231</v>
      </c>
      <c r="M4474" s="46"/>
      <c r="N4474" s="46"/>
      <c r="O4474" s="61"/>
      <c r="P4474" s="61"/>
      <c r="Q4474" s="61"/>
      <c r="R4474" s="61"/>
      <c r="S4474" s="61"/>
      <c r="T4474" s="61"/>
      <c r="U4474" s="61"/>
      <c r="V4474" s="61"/>
      <c r="W4474" s="61"/>
      <c r="X4474" s="61"/>
      <c r="Y4474" s="61"/>
      <c r="Z4474" s="61"/>
      <c r="AA4474" s="61"/>
      <c r="AB4474" s="61"/>
      <c r="AC4474" s="61"/>
      <c r="AD4474" s="61"/>
      <c r="AE4474" s="61"/>
      <c r="AF4474" s="61"/>
      <c r="AG4474" s="61"/>
      <c r="AH4474" s="61"/>
      <c r="AI4474" s="61"/>
      <c r="AJ4474" s="61"/>
      <c r="AK4474" s="61"/>
      <c r="AL4474" s="61"/>
      <c r="AM4474" s="61"/>
      <c r="AN4474" s="61"/>
      <c r="AO4474" s="61"/>
      <c r="AP4474" s="61"/>
      <c r="AQ4474" s="61"/>
      <c r="AR4474" s="61"/>
      <c r="AS4474" s="61"/>
      <c r="AT4474" s="61"/>
      <c r="AU4474" s="61"/>
      <c r="AV4474" s="61"/>
      <c r="AW4474" s="61"/>
      <c r="AX4474" s="61"/>
      <c r="AY4474" s="61"/>
      <c r="AZ4474" s="61"/>
      <c r="BA4474" s="61"/>
      <c r="BB4474" s="61"/>
      <c r="BC4474" s="61"/>
      <c r="BD4474" s="61"/>
      <c r="BE4474" s="61"/>
      <c r="BF4474" s="61"/>
      <c r="BG4474" s="61"/>
      <c r="BH4474" s="61"/>
      <c r="BI4474" s="61"/>
      <c r="BJ4474" s="61"/>
      <c r="BK4474" s="61"/>
      <c r="BL4474" s="61"/>
      <c r="BM4474" s="61"/>
      <c r="BN4474" s="61"/>
      <c r="BO4474" s="61"/>
      <c r="BP4474" s="61"/>
      <c r="BQ4474" s="61"/>
      <c r="BR4474" s="61"/>
      <c r="BS4474" s="61"/>
      <c r="BT4474" s="61"/>
      <c r="BU4474" s="61"/>
      <c r="BV4474" s="61"/>
      <c r="BW4474" s="61"/>
      <c r="BX4474" s="61"/>
      <c r="BY4474" s="61"/>
      <c r="BZ4474" s="61"/>
      <c r="CA4474" s="61"/>
      <c r="CB4474" s="61"/>
      <c r="CC4474" s="61"/>
      <c r="CD4474" s="61"/>
      <c r="CE4474" s="61"/>
      <c r="CF4474" s="61"/>
      <c r="CG4474" s="61"/>
      <c r="CH4474" s="61"/>
      <c r="CI4474" s="61"/>
      <c r="CJ4474" s="61"/>
      <c r="CK4474" s="61"/>
      <c r="CL4474" s="61"/>
      <c r="CM4474" s="61"/>
      <c r="CN4474" s="61"/>
      <c r="CO4474" s="61"/>
      <c r="CP4474" s="61"/>
      <c r="CQ4474" s="61"/>
      <c r="CR4474" s="61"/>
      <c r="CS4474" s="61"/>
      <c r="CT4474" s="61"/>
      <c r="CU4474" s="61"/>
      <c r="CV4474" s="61"/>
      <c r="CW4474" s="61"/>
      <c r="CX4474" s="61"/>
      <c r="CY4474" s="61"/>
      <c r="CZ4474" s="61"/>
      <c r="DA4474" s="61"/>
      <c r="DB4474" s="61"/>
      <c r="DC4474" s="61"/>
      <c r="DD4474" s="61"/>
      <c r="DE4474" s="61"/>
      <c r="DF4474" s="61"/>
      <c r="DG4474" s="61"/>
      <c r="DH4474" s="61"/>
      <c r="DI4474" s="61"/>
      <c r="DJ4474" s="61"/>
      <c r="DK4474" s="61"/>
      <c r="DL4474" s="61"/>
      <c r="DM4474" s="61"/>
      <c r="DN4474" s="61"/>
      <c r="DO4474" s="61"/>
      <c r="DP4474" s="61"/>
      <c r="DQ4474" s="61"/>
      <c r="DR4474" s="61"/>
      <c r="DS4474" s="61"/>
      <c r="DT4474" s="61"/>
      <c r="DU4474" s="61"/>
      <c r="DV4474" s="61"/>
      <c r="DW4474" s="61"/>
      <c r="DX4474" s="61"/>
      <c r="DY4474" s="61"/>
      <c r="DZ4474" s="61"/>
      <c r="EA4474" s="61"/>
      <c r="EB4474" s="61"/>
      <c r="EC4474" s="61"/>
      <c r="ED4474" s="61"/>
      <c r="EE4474" s="61"/>
      <c r="EF4474" s="61"/>
      <c r="EG4474" s="61"/>
      <c r="EH4474" s="61"/>
      <c r="EI4474" s="61"/>
      <c r="EJ4474" s="61"/>
      <c r="EK4474" s="61"/>
      <c r="EL4474" s="61"/>
      <c r="EM4474" s="61"/>
      <c r="EN4474" s="61"/>
      <c r="EO4474" s="61"/>
      <c r="EP4474" s="61"/>
      <c r="EQ4474" s="61"/>
      <c r="ER4474" s="61"/>
      <c r="ES4474" s="61"/>
      <c r="ET4474" s="61"/>
      <c r="EU4474" s="61"/>
      <c r="EV4474" s="61"/>
      <c r="EW4474" s="61"/>
      <c r="EX4474" s="61"/>
      <c r="EY4474" s="61"/>
      <c r="EZ4474" s="61"/>
      <c r="FA4474" s="61"/>
      <c r="FB4474" s="61"/>
      <c r="FC4474" s="61"/>
      <c r="FD4474" s="61"/>
      <c r="FE4474" s="61"/>
      <c r="FF4474" s="61"/>
      <c r="FG4474" s="61"/>
      <c r="FH4474" s="61"/>
      <c r="FI4474" s="61"/>
      <c r="FJ4474" s="61"/>
      <c r="FK4474" s="61"/>
      <c r="FL4474" s="61"/>
      <c r="FM4474" s="61"/>
      <c r="FN4474" s="61"/>
      <c r="FO4474" s="61"/>
      <c r="FP4474" s="61"/>
      <c r="FQ4474" s="61"/>
      <c r="FR4474" s="61"/>
      <c r="FS4474" s="61"/>
      <c r="FT4474" s="61"/>
      <c r="FU4474" s="61"/>
      <c r="FV4474" s="61"/>
      <c r="FW4474" s="61"/>
      <c r="FX4474" s="61"/>
      <c r="FY4474" s="61"/>
      <c r="FZ4474" s="61"/>
      <c r="GA4474" s="61"/>
      <c r="GB4474" s="61"/>
      <c r="GC4474" s="61"/>
      <c r="GD4474" s="61"/>
      <c r="GE4474" s="61"/>
      <c r="GF4474" s="61"/>
      <c r="GG4474" s="61"/>
      <c r="GH4474" s="61"/>
      <c r="GI4474" s="61"/>
      <c r="GJ4474" s="61"/>
      <c r="GK4474" s="61"/>
      <c r="GL4474" s="61"/>
      <c r="GM4474" s="61"/>
      <c r="GN4474" s="61"/>
      <c r="GO4474" s="61"/>
      <c r="GP4474" s="61"/>
      <c r="GQ4474" s="61"/>
      <c r="GR4474" s="61"/>
      <c r="GS4474" s="61"/>
      <c r="GT4474" s="61"/>
      <c r="GU4474" s="61"/>
      <c r="GV4474" s="61"/>
      <c r="GW4474" s="61"/>
      <c r="GX4474" s="61"/>
      <c r="GY4474" s="61"/>
      <c r="GZ4474" s="61"/>
      <c r="HA4474" s="61"/>
      <c r="HB4474" s="61"/>
      <c r="HC4474" s="61"/>
    </row>
    <row r="4475" customHeight="1" spans="1:211">
      <c r="A4475" s="46">
        <v>4829</v>
      </c>
      <c r="B4475" s="46">
        <v>155375</v>
      </c>
      <c r="C4475" s="3" t="s">
        <v>3617</v>
      </c>
      <c r="D4475" s="46" t="s">
        <v>8844</v>
      </c>
      <c r="E4475" s="3" t="s">
        <v>1868</v>
      </c>
      <c r="F4475" s="58" t="s">
        <v>17</v>
      </c>
      <c r="G4475" s="4"/>
      <c r="H4475" s="4"/>
      <c r="I4475" s="4"/>
      <c r="J4475" s="4"/>
      <c r="K4475" s="4"/>
      <c r="L4475" s="60" t="s">
        <v>3231</v>
      </c>
      <c r="M4475" s="46"/>
      <c r="N4475" s="46"/>
      <c r="O4475" s="61"/>
      <c r="P4475" s="61"/>
      <c r="Q4475" s="61"/>
      <c r="R4475" s="61"/>
      <c r="S4475" s="61"/>
      <c r="T4475" s="61"/>
      <c r="U4475" s="61"/>
      <c r="V4475" s="61"/>
      <c r="W4475" s="61"/>
      <c r="X4475" s="61"/>
      <c r="Y4475" s="61"/>
      <c r="Z4475" s="61"/>
      <c r="AA4475" s="61"/>
      <c r="AB4475" s="61"/>
      <c r="AC4475" s="61"/>
      <c r="AD4475" s="61"/>
      <c r="AE4475" s="61"/>
      <c r="AF4475" s="61"/>
      <c r="AG4475" s="61"/>
      <c r="AH4475" s="61"/>
      <c r="AI4475" s="61"/>
      <c r="AJ4475" s="61"/>
      <c r="AK4475" s="61"/>
      <c r="AL4475" s="61"/>
      <c r="AM4475" s="61"/>
      <c r="AN4475" s="61"/>
      <c r="AO4475" s="61"/>
      <c r="AP4475" s="61"/>
      <c r="AQ4475" s="61"/>
      <c r="AR4475" s="61"/>
      <c r="AS4475" s="61"/>
      <c r="AT4475" s="61"/>
      <c r="AU4475" s="61"/>
      <c r="AV4475" s="61"/>
      <c r="AW4475" s="61"/>
      <c r="AX4475" s="61"/>
      <c r="AY4475" s="61"/>
      <c r="AZ4475" s="61"/>
      <c r="BA4475" s="61"/>
      <c r="BB4475" s="61"/>
      <c r="BC4475" s="61"/>
      <c r="BD4475" s="61"/>
      <c r="BE4475" s="61"/>
      <c r="BF4475" s="61"/>
      <c r="BG4475" s="61"/>
      <c r="BH4475" s="61"/>
      <c r="BI4475" s="61"/>
      <c r="BJ4475" s="61"/>
      <c r="BK4475" s="61"/>
      <c r="BL4475" s="61"/>
      <c r="BM4475" s="61"/>
      <c r="BN4475" s="61"/>
      <c r="BO4475" s="61"/>
      <c r="BP4475" s="61"/>
      <c r="BQ4475" s="61"/>
      <c r="BR4475" s="61"/>
      <c r="BS4475" s="61"/>
      <c r="BT4475" s="61"/>
      <c r="BU4475" s="61"/>
      <c r="BV4475" s="61"/>
      <c r="BW4475" s="61"/>
      <c r="BX4475" s="61"/>
      <c r="BY4475" s="61"/>
      <c r="BZ4475" s="61"/>
      <c r="CA4475" s="61"/>
      <c r="CB4475" s="61"/>
      <c r="CC4475" s="61"/>
      <c r="CD4475" s="61"/>
      <c r="CE4475" s="61"/>
      <c r="CF4475" s="61"/>
      <c r="CG4475" s="61"/>
      <c r="CH4475" s="61"/>
      <c r="CI4475" s="61"/>
      <c r="CJ4475" s="61"/>
      <c r="CK4475" s="61"/>
      <c r="CL4475" s="61"/>
      <c r="CM4475" s="61"/>
      <c r="CN4475" s="61"/>
      <c r="CO4475" s="61"/>
      <c r="CP4475" s="61"/>
      <c r="CQ4475" s="61"/>
      <c r="CR4475" s="61"/>
      <c r="CS4475" s="61"/>
      <c r="CT4475" s="61"/>
      <c r="CU4475" s="61"/>
      <c r="CV4475" s="61"/>
      <c r="CW4475" s="61"/>
      <c r="CX4475" s="61"/>
      <c r="CY4475" s="61"/>
      <c r="CZ4475" s="61"/>
      <c r="DA4475" s="61"/>
      <c r="DB4475" s="61"/>
      <c r="DC4475" s="61"/>
      <c r="DD4475" s="61"/>
      <c r="DE4475" s="61"/>
      <c r="DF4475" s="61"/>
      <c r="DG4475" s="61"/>
      <c r="DH4475" s="61"/>
      <c r="DI4475" s="61"/>
      <c r="DJ4475" s="61"/>
      <c r="DK4475" s="61"/>
      <c r="DL4475" s="61"/>
      <c r="DM4475" s="61"/>
      <c r="DN4475" s="61"/>
      <c r="DO4475" s="61"/>
      <c r="DP4475" s="61"/>
      <c r="DQ4475" s="61"/>
      <c r="DR4475" s="61"/>
      <c r="DS4475" s="61"/>
      <c r="DT4475" s="61"/>
      <c r="DU4475" s="61"/>
      <c r="DV4475" s="61"/>
      <c r="DW4475" s="61"/>
      <c r="DX4475" s="61"/>
      <c r="DY4475" s="61"/>
      <c r="DZ4475" s="61"/>
      <c r="EA4475" s="61"/>
      <c r="EB4475" s="61"/>
      <c r="EC4475" s="61"/>
      <c r="ED4475" s="61"/>
      <c r="EE4475" s="61"/>
      <c r="EF4475" s="61"/>
      <c r="EG4475" s="61"/>
      <c r="EH4475" s="61"/>
      <c r="EI4475" s="61"/>
      <c r="EJ4475" s="61"/>
      <c r="EK4475" s="61"/>
      <c r="EL4475" s="61"/>
      <c r="EM4475" s="61"/>
      <c r="EN4475" s="61"/>
      <c r="EO4475" s="61"/>
      <c r="EP4475" s="61"/>
      <c r="EQ4475" s="61"/>
      <c r="ER4475" s="61"/>
      <c r="ES4475" s="61"/>
      <c r="ET4475" s="61"/>
      <c r="EU4475" s="61"/>
      <c r="EV4475" s="61"/>
      <c r="EW4475" s="61"/>
      <c r="EX4475" s="61"/>
      <c r="EY4475" s="61"/>
      <c r="EZ4475" s="61"/>
      <c r="FA4475" s="61"/>
      <c r="FB4475" s="61"/>
      <c r="FC4475" s="61"/>
      <c r="FD4475" s="61"/>
      <c r="FE4475" s="61"/>
      <c r="FF4475" s="61"/>
      <c r="FG4475" s="61"/>
      <c r="FH4475" s="61"/>
      <c r="FI4475" s="61"/>
      <c r="FJ4475" s="61"/>
      <c r="FK4475" s="61"/>
      <c r="FL4475" s="61"/>
      <c r="FM4475" s="61"/>
      <c r="FN4475" s="61"/>
      <c r="FO4475" s="61"/>
      <c r="FP4475" s="61"/>
      <c r="FQ4475" s="61"/>
      <c r="FR4475" s="61"/>
      <c r="FS4475" s="61"/>
      <c r="FT4475" s="61"/>
      <c r="FU4475" s="61"/>
      <c r="FV4475" s="61"/>
      <c r="FW4475" s="61"/>
      <c r="FX4475" s="61"/>
      <c r="FY4475" s="61"/>
      <c r="FZ4475" s="61"/>
      <c r="GA4475" s="61"/>
      <c r="GB4475" s="61"/>
      <c r="GC4475" s="61"/>
      <c r="GD4475" s="61"/>
      <c r="GE4475" s="61"/>
      <c r="GF4475" s="61"/>
      <c r="GG4475" s="61"/>
      <c r="GH4475" s="61"/>
      <c r="GI4475" s="61"/>
      <c r="GJ4475" s="61"/>
      <c r="GK4475" s="61"/>
      <c r="GL4475" s="61"/>
      <c r="GM4475" s="61"/>
      <c r="GN4475" s="61"/>
      <c r="GO4475" s="61"/>
      <c r="GP4475" s="61"/>
      <c r="GQ4475" s="61"/>
      <c r="GR4475" s="61"/>
      <c r="GS4475" s="61"/>
      <c r="GT4475" s="61"/>
      <c r="GU4475" s="61"/>
      <c r="GV4475" s="61"/>
      <c r="GW4475" s="61"/>
      <c r="GX4475" s="61"/>
      <c r="GY4475" s="61"/>
      <c r="GZ4475" s="61"/>
      <c r="HA4475" s="61"/>
      <c r="HB4475" s="61"/>
      <c r="HC4475" s="61"/>
    </row>
    <row r="4476" customHeight="1" spans="1:211">
      <c r="A4476" s="46">
        <v>4830</v>
      </c>
      <c r="B4476" s="46">
        <v>9902</v>
      </c>
      <c r="C4476" s="3" t="s">
        <v>7337</v>
      </c>
      <c r="D4476" s="46" t="s">
        <v>8848</v>
      </c>
      <c r="E4476" s="3" t="s">
        <v>7960</v>
      </c>
      <c r="F4476" s="58" t="s">
        <v>17</v>
      </c>
      <c r="G4476" s="4"/>
      <c r="H4476" s="4"/>
      <c r="I4476" s="4"/>
      <c r="J4476" s="4"/>
      <c r="K4476" s="4"/>
      <c r="L4476" s="60" t="s">
        <v>3231</v>
      </c>
      <c r="M4476" s="46"/>
      <c r="N4476" s="46"/>
      <c r="O4476" s="61"/>
      <c r="P4476" s="61"/>
      <c r="Q4476" s="61"/>
      <c r="R4476" s="61"/>
      <c r="S4476" s="61"/>
      <c r="T4476" s="61"/>
      <c r="U4476" s="61"/>
      <c r="V4476" s="61"/>
      <c r="W4476" s="61"/>
      <c r="X4476" s="61"/>
      <c r="Y4476" s="61"/>
      <c r="Z4476" s="61"/>
      <c r="AA4476" s="61"/>
      <c r="AB4476" s="61"/>
      <c r="AC4476" s="61"/>
      <c r="AD4476" s="61"/>
      <c r="AE4476" s="61"/>
      <c r="AF4476" s="61"/>
      <c r="AG4476" s="61"/>
      <c r="AH4476" s="61"/>
      <c r="AI4476" s="61"/>
      <c r="AJ4476" s="61"/>
      <c r="AK4476" s="61"/>
      <c r="AL4476" s="61"/>
      <c r="AM4476" s="61"/>
      <c r="AN4476" s="61"/>
      <c r="AO4476" s="61"/>
      <c r="AP4476" s="61"/>
      <c r="AQ4476" s="61"/>
      <c r="AR4476" s="61"/>
      <c r="AS4476" s="61"/>
      <c r="AT4476" s="61"/>
      <c r="AU4476" s="61"/>
      <c r="AV4476" s="61"/>
      <c r="AW4476" s="61"/>
      <c r="AX4476" s="61"/>
      <c r="AY4476" s="61"/>
      <c r="AZ4476" s="61"/>
      <c r="BA4476" s="61"/>
      <c r="BB4476" s="61"/>
      <c r="BC4476" s="61"/>
      <c r="BD4476" s="61"/>
      <c r="BE4476" s="61"/>
      <c r="BF4476" s="61"/>
      <c r="BG4476" s="61"/>
      <c r="BH4476" s="61"/>
      <c r="BI4476" s="61"/>
      <c r="BJ4476" s="61"/>
      <c r="BK4476" s="61"/>
      <c r="BL4476" s="61"/>
      <c r="BM4476" s="61"/>
      <c r="BN4476" s="61"/>
      <c r="BO4476" s="61"/>
      <c r="BP4476" s="61"/>
      <c r="BQ4476" s="61"/>
      <c r="BR4476" s="61"/>
      <c r="BS4476" s="61"/>
      <c r="BT4476" s="61"/>
      <c r="BU4476" s="61"/>
      <c r="BV4476" s="61"/>
      <c r="BW4476" s="61"/>
      <c r="BX4476" s="61"/>
      <c r="BY4476" s="61"/>
      <c r="BZ4476" s="61"/>
      <c r="CA4476" s="61"/>
      <c r="CB4476" s="61"/>
      <c r="CC4476" s="61"/>
      <c r="CD4476" s="61"/>
      <c r="CE4476" s="61"/>
      <c r="CF4476" s="61"/>
      <c r="CG4476" s="61"/>
      <c r="CH4476" s="61"/>
      <c r="CI4476" s="61"/>
      <c r="CJ4476" s="61"/>
      <c r="CK4476" s="61"/>
      <c r="CL4476" s="61"/>
      <c r="CM4476" s="61"/>
      <c r="CN4476" s="61"/>
      <c r="CO4476" s="61"/>
      <c r="CP4476" s="61"/>
      <c r="CQ4476" s="61"/>
      <c r="CR4476" s="61"/>
      <c r="CS4476" s="61"/>
      <c r="CT4476" s="61"/>
      <c r="CU4476" s="61"/>
      <c r="CV4476" s="61"/>
      <c r="CW4476" s="61"/>
      <c r="CX4476" s="61"/>
      <c r="CY4476" s="61"/>
      <c r="CZ4476" s="61"/>
      <c r="DA4476" s="61"/>
      <c r="DB4476" s="61"/>
      <c r="DC4476" s="61"/>
      <c r="DD4476" s="61"/>
      <c r="DE4476" s="61"/>
      <c r="DF4476" s="61"/>
      <c r="DG4476" s="61"/>
      <c r="DH4476" s="61"/>
      <c r="DI4476" s="61"/>
      <c r="DJ4476" s="61"/>
      <c r="DK4476" s="61"/>
      <c r="DL4476" s="61"/>
      <c r="DM4476" s="61"/>
      <c r="DN4476" s="61"/>
      <c r="DO4476" s="61"/>
      <c r="DP4476" s="61"/>
      <c r="DQ4476" s="61"/>
      <c r="DR4476" s="61"/>
      <c r="DS4476" s="61"/>
      <c r="DT4476" s="61"/>
      <c r="DU4476" s="61"/>
      <c r="DV4476" s="61"/>
      <c r="DW4476" s="61"/>
      <c r="DX4476" s="61"/>
      <c r="DY4476" s="61"/>
      <c r="DZ4476" s="61"/>
      <c r="EA4476" s="61"/>
      <c r="EB4476" s="61"/>
      <c r="EC4476" s="61"/>
      <c r="ED4476" s="61"/>
      <c r="EE4476" s="61"/>
      <c r="EF4476" s="61"/>
      <c r="EG4476" s="61"/>
      <c r="EH4476" s="61"/>
      <c r="EI4476" s="61"/>
      <c r="EJ4476" s="61"/>
      <c r="EK4476" s="61"/>
      <c r="EL4476" s="61"/>
      <c r="EM4476" s="61"/>
      <c r="EN4476" s="61"/>
      <c r="EO4476" s="61"/>
      <c r="EP4476" s="61"/>
      <c r="EQ4476" s="61"/>
      <c r="ER4476" s="61"/>
      <c r="ES4476" s="61"/>
      <c r="ET4476" s="61"/>
      <c r="EU4476" s="61"/>
      <c r="EV4476" s="61"/>
      <c r="EW4476" s="61"/>
      <c r="EX4476" s="61"/>
      <c r="EY4476" s="61"/>
      <c r="EZ4476" s="61"/>
      <c r="FA4476" s="61"/>
      <c r="FB4476" s="61"/>
      <c r="FC4476" s="61"/>
      <c r="FD4476" s="61"/>
      <c r="FE4476" s="61"/>
      <c r="FF4476" s="61"/>
      <c r="FG4476" s="61"/>
      <c r="FH4476" s="61"/>
      <c r="FI4476" s="61"/>
      <c r="FJ4476" s="61"/>
      <c r="FK4476" s="61"/>
      <c r="FL4476" s="61"/>
      <c r="FM4476" s="61"/>
      <c r="FN4476" s="61"/>
      <c r="FO4476" s="61"/>
      <c r="FP4476" s="61"/>
      <c r="FQ4476" s="61"/>
      <c r="FR4476" s="61"/>
      <c r="FS4476" s="61"/>
      <c r="FT4476" s="61"/>
      <c r="FU4476" s="61"/>
      <c r="FV4476" s="61"/>
      <c r="FW4476" s="61"/>
      <c r="FX4476" s="61"/>
      <c r="FY4476" s="61"/>
      <c r="FZ4476" s="61"/>
      <c r="GA4476" s="61"/>
      <c r="GB4476" s="61"/>
      <c r="GC4476" s="61"/>
      <c r="GD4476" s="61"/>
      <c r="GE4476" s="61"/>
      <c r="GF4476" s="61"/>
      <c r="GG4476" s="61"/>
      <c r="GH4476" s="61"/>
      <c r="GI4476" s="61"/>
      <c r="GJ4476" s="61"/>
      <c r="GK4476" s="61"/>
      <c r="GL4476" s="61"/>
      <c r="GM4476" s="61"/>
      <c r="GN4476" s="61"/>
      <c r="GO4476" s="61"/>
      <c r="GP4476" s="61"/>
      <c r="GQ4476" s="61"/>
      <c r="GR4476" s="61"/>
      <c r="GS4476" s="61"/>
      <c r="GT4476" s="61"/>
      <c r="GU4476" s="61"/>
      <c r="GV4476" s="61"/>
      <c r="GW4476" s="61"/>
      <c r="GX4476" s="61"/>
      <c r="GY4476" s="61"/>
      <c r="GZ4476" s="61"/>
      <c r="HA4476" s="61"/>
      <c r="HB4476" s="61"/>
      <c r="HC4476" s="61"/>
    </row>
    <row r="4477" s="45" customFormat="1" customHeight="1" spans="1:211">
      <c r="A4477" s="46">
        <v>4831</v>
      </c>
      <c r="B4477" s="46">
        <v>181860</v>
      </c>
      <c r="C4477" s="3" t="s">
        <v>8849</v>
      </c>
      <c r="D4477" s="46" t="s">
        <v>8781</v>
      </c>
      <c r="E4477" s="3" t="s">
        <v>8058</v>
      </c>
      <c r="F4477" s="58" t="s">
        <v>17</v>
      </c>
      <c r="G4477" s="4"/>
      <c r="H4477" s="4"/>
      <c r="I4477" s="4"/>
      <c r="J4477" s="4"/>
      <c r="K4477" s="4"/>
      <c r="L4477" s="60" t="s">
        <v>3231</v>
      </c>
      <c r="M4477" s="46"/>
      <c r="N4477" s="46"/>
      <c r="O4477" s="44"/>
      <c r="P4477" s="44"/>
      <c r="Q4477" s="44"/>
      <c r="R4477" s="44"/>
      <c r="S4477" s="44"/>
      <c r="T4477" s="44"/>
      <c r="U4477" s="44"/>
      <c r="V4477" s="44"/>
      <c r="W4477" s="44"/>
      <c r="X4477" s="44"/>
      <c r="Y4477" s="44"/>
      <c r="Z4477" s="44"/>
      <c r="AA4477" s="44"/>
      <c r="AB4477" s="44"/>
      <c r="AC4477" s="44"/>
      <c r="AD4477" s="44"/>
      <c r="AE4477" s="44"/>
      <c r="AF4477" s="44"/>
      <c r="AG4477" s="44"/>
      <c r="AH4477" s="44"/>
      <c r="AI4477" s="44"/>
      <c r="AJ4477" s="44"/>
      <c r="AK4477" s="44"/>
      <c r="AL4477" s="44"/>
      <c r="AM4477" s="44"/>
      <c r="AN4477" s="44"/>
      <c r="AO4477" s="44"/>
      <c r="AP4477" s="44"/>
      <c r="AQ4477" s="44"/>
      <c r="AR4477" s="44"/>
      <c r="AS4477" s="44"/>
      <c r="AT4477" s="44"/>
      <c r="AU4477" s="44"/>
      <c r="AV4477" s="44"/>
      <c r="AW4477" s="44"/>
      <c r="AX4477" s="44"/>
      <c r="AY4477" s="44"/>
      <c r="AZ4477" s="44"/>
      <c r="BA4477" s="44"/>
      <c r="BB4477" s="44"/>
      <c r="BC4477" s="44"/>
      <c r="BD4477" s="44"/>
      <c r="BE4477" s="44"/>
      <c r="BF4477" s="44"/>
      <c r="BG4477" s="44"/>
      <c r="BH4477" s="44"/>
      <c r="BI4477" s="44"/>
      <c r="BJ4477" s="44"/>
      <c r="BK4477" s="44"/>
      <c r="BL4477" s="44"/>
      <c r="BM4477" s="44"/>
      <c r="BN4477" s="44"/>
      <c r="BO4477" s="44"/>
      <c r="BP4477" s="44"/>
      <c r="BQ4477" s="44"/>
      <c r="BR4477" s="44"/>
      <c r="BS4477" s="44"/>
      <c r="BT4477" s="44"/>
      <c r="BU4477" s="44"/>
      <c r="BV4477" s="44"/>
      <c r="BW4477" s="44"/>
      <c r="BX4477" s="44"/>
      <c r="BY4477" s="44"/>
      <c r="BZ4477" s="44"/>
      <c r="CA4477" s="44"/>
      <c r="CB4477" s="44"/>
      <c r="CC4477" s="44"/>
      <c r="CD4477" s="44"/>
      <c r="CE4477" s="44"/>
      <c r="CF4477" s="44"/>
      <c r="CG4477" s="44"/>
      <c r="CH4477" s="44"/>
      <c r="CI4477" s="44"/>
      <c r="CJ4477" s="44"/>
      <c r="CK4477" s="44"/>
      <c r="CL4477" s="44"/>
      <c r="CM4477" s="44"/>
      <c r="CN4477" s="44"/>
      <c r="CO4477" s="44"/>
      <c r="CP4477" s="44"/>
      <c r="CQ4477" s="44"/>
      <c r="CR4477" s="44"/>
      <c r="CS4477" s="44"/>
      <c r="CT4477" s="44"/>
      <c r="CU4477" s="44"/>
      <c r="CV4477" s="44"/>
      <c r="CW4477" s="44"/>
      <c r="CX4477" s="44"/>
      <c r="CY4477" s="44"/>
      <c r="CZ4477" s="44"/>
      <c r="DA4477" s="44"/>
      <c r="DB4477" s="44"/>
      <c r="DC4477" s="44"/>
      <c r="DD4477" s="44"/>
      <c r="DE4477" s="44"/>
      <c r="DF4477" s="44"/>
      <c r="DG4477" s="44"/>
      <c r="DH4477" s="44"/>
      <c r="DI4477" s="44"/>
      <c r="DJ4477" s="44"/>
      <c r="DK4477" s="44"/>
      <c r="DL4477" s="44"/>
      <c r="DM4477" s="44"/>
      <c r="DN4477" s="44"/>
      <c r="DO4477" s="44"/>
      <c r="DP4477" s="44"/>
      <c r="DQ4477" s="44"/>
      <c r="DR4477" s="44"/>
      <c r="DS4477" s="44"/>
      <c r="DT4477" s="44"/>
      <c r="DU4477" s="44"/>
      <c r="DV4477" s="44"/>
      <c r="DW4477" s="44"/>
      <c r="DX4477" s="44"/>
      <c r="DY4477" s="44"/>
      <c r="DZ4477" s="44"/>
      <c r="EA4477" s="44"/>
      <c r="EB4477" s="44"/>
      <c r="EC4477" s="44"/>
      <c r="ED4477" s="44"/>
      <c r="EE4477" s="44"/>
      <c r="EF4477" s="44"/>
      <c r="EG4477" s="44"/>
      <c r="EH4477" s="44"/>
      <c r="EI4477" s="44"/>
      <c r="EJ4477" s="44"/>
      <c r="EK4477" s="44"/>
      <c r="EL4477" s="44"/>
      <c r="EM4477" s="44"/>
      <c r="EN4477" s="44"/>
      <c r="EO4477" s="44"/>
      <c r="EP4477" s="44"/>
      <c r="EQ4477" s="44"/>
      <c r="ER4477" s="44"/>
      <c r="ES4477" s="44"/>
      <c r="ET4477" s="44"/>
      <c r="EU4477" s="44"/>
      <c r="EV4477" s="44"/>
      <c r="EW4477" s="44"/>
      <c r="EX4477" s="44"/>
      <c r="EY4477" s="44"/>
      <c r="EZ4477" s="44"/>
      <c r="FA4477" s="44"/>
      <c r="FB4477" s="44"/>
      <c r="FC4477" s="44"/>
      <c r="FD4477" s="44"/>
      <c r="FE4477" s="44"/>
      <c r="FF4477" s="44"/>
      <c r="FG4477" s="44"/>
      <c r="FH4477" s="44"/>
      <c r="FI4477" s="44"/>
      <c r="FJ4477" s="44"/>
      <c r="FK4477" s="44"/>
      <c r="FL4477" s="44"/>
      <c r="FM4477" s="44"/>
      <c r="FN4477" s="44"/>
      <c r="FO4477" s="44"/>
      <c r="FP4477" s="44"/>
      <c r="FQ4477" s="44"/>
      <c r="FR4477" s="44"/>
      <c r="FS4477" s="44"/>
      <c r="FT4477" s="44"/>
      <c r="FU4477" s="44"/>
      <c r="FV4477" s="44"/>
      <c r="FW4477" s="44"/>
      <c r="FX4477" s="44"/>
      <c r="FY4477" s="44"/>
      <c r="FZ4477" s="44"/>
      <c r="GA4477" s="44"/>
      <c r="GB4477" s="44"/>
      <c r="GC4477" s="44"/>
      <c r="GD4477" s="44"/>
      <c r="GE4477" s="44"/>
      <c r="GF4477" s="44"/>
      <c r="GG4477" s="44"/>
      <c r="GH4477" s="44"/>
      <c r="GI4477" s="44"/>
      <c r="GJ4477" s="44"/>
      <c r="GK4477" s="44"/>
      <c r="GL4477" s="44"/>
      <c r="GM4477" s="44"/>
      <c r="GN4477" s="44"/>
      <c r="GO4477" s="44"/>
      <c r="GP4477" s="44"/>
      <c r="GQ4477" s="44"/>
      <c r="GR4477" s="44"/>
      <c r="GS4477" s="44"/>
      <c r="GT4477" s="44"/>
      <c r="GU4477" s="44"/>
      <c r="GV4477" s="44"/>
      <c r="GW4477" s="44"/>
      <c r="GX4477" s="44"/>
      <c r="GY4477" s="44"/>
      <c r="GZ4477" s="44"/>
      <c r="HA4477" s="44"/>
      <c r="HB4477" s="44"/>
      <c r="HC4477" s="44"/>
    </row>
    <row r="4478" s="45" customFormat="1" customHeight="1" spans="1:211">
      <c r="A4478" s="46">
        <v>4832</v>
      </c>
      <c r="B4478" s="46">
        <v>163152</v>
      </c>
      <c r="C4478" s="3" t="s">
        <v>8850</v>
      </c>
      <c r="D4478" s="46" t="s">
        <v>8851</v>
      </c>
      <c r="E4478" s="3" t="s">
        <v>8058</v>
      </c>
      <c r="F4478" s="58" t="s">
        <v>17</v>
      </c>
      <c r="G4478" s="4"/>
      <c r="H4478" s="4"/>
      <c r="I4478" s="4"/>
      <c r="J4478" s="4"/>
      <c r="K4478" s="4"/>
      <c r="L4478" s="60" t="s">
        <v>3231</v>
      </c>
      <c r="M4478" s="46"/>
      <c r="N4478" s="46"/>
      <c r="O4478" s="44"/>
      <c r="P4478" s="44"/>
      <c r="Q4478" s="44"/>
      <c r="R4478" s="44"/>
      <c r="S4478" s="44"/>
      <c r="T4478" s="44"/>
      <c r="U4478" s="44"/>
      <c r="V4478" s="44"/>
      <c r="W4478" s="44"/>
      <c r="X4478" s="44"/>
      <c r="Y4478" s="44"/>
      <c r="Z4478" s="44"/>
      <c r="AA4478" s="44"/>
      <c r="AB4478" s="44"/>
      <c r="AC4478" s="44"/>
      <c r="AD4478" s="44"/>
      <c r="AE4478" s="44"/>
      <c r="AF4478" s="44"/>
      <c r="AG4478" s="44"/>
      <c r="AH4478" s="44"/>
      <c r="AI4478" s="44"/>
      <c r="AJ4478" s="44"/>
      <c r="AK4478" s="44"/>
      <c r="AL4478" s="44"/>
      <c r="AM4478" s="44"/>
      <c r="AN4478" s="44"/>
      <c r="AO4478" s="44"/>
      <c r="AP4478" s="44"/>
      <c r="AQ4478" s="44"/>
      <c r="AR4478" s="44"/>
      <c r="AS4478" s="44"/>
      <c r="AT4478" s="44"/>
      <c r="AU4478" s="44"/>
      <c r="AV4478" s="44"/>
      <c r="AW4478" s="44"/>
      <c r="AX4478" s="44"/>
      <c r="AY4478" s="44"/>
      <c r="AZ4478" s="44"/>
      <c r="BA4478" s="44"/>
      <c r="BB4478" s="44"/>
      <c r="BC4478" s="44"/>
      <c r="BD4478" s="44"/>
      <c r="BE4478" s="44"/>
      <c r="BF4478" s="44"/>
      <c r="BG4478" s="44"/>
      <c r="BH4478" s="44"/>
      <c r="BI4478" s="44"/>
      <c r="BJ4478" s="44"/>
      <c r="BK4478" s="44"/>
      <c r="BL4478" s="44"/>
      <c r="BM4478" s="44"/>
      <c r="BN4478" s="44"/>
      <c r="BO4478" s="44"/>
      <c r="BP4478" s="44"/>
      <c r="BQ4478" s="44"/>
      <c r="BR4478" s="44"/>
      <c r="BS4478" s="44"/>
      <c r="BT4478" s="44"/>
      <c r="BU4478" s="44"/>
      <c r="BV4478" s="44"/>
      <c r="BW4478" s="44"/>
      <c r="BX4478" s="44"/>
      <c r="BY4478" s="44"/>
      <c r="BZ4478" s="44"/>
      <c r="CA4478" s="44"/>
      <c r="CB4478" s="44"/>
      <c r="CC4478" s="44"/>
      <c r="CD4478" s="44"/>
      <c r="CE4478" s="44"/>
      <c r="CF4478" s="44"/>
      <c r="CG4478" s="44"/>
      <c r="CH4478" s="44"/>
      <c r="CI4478" s="44"/>
      <c r="CJ4478" s="44"/>
      <c r="CK4478" s="44"/>
      <c r="CL4478" s="44"/>
      <c r="CM4478" s="44"/>
      <c r="CN4478" s="44"/>
      <c r="CO4478" s="44"/>
      <c r="CP4478" s="44"/>
      <c r="CQ4478" s="44"/>
      <c r="CR4478" s="44"/>
      <c r="CS4478" s="44"/>
      <c r="CT4478" s="44"/>
      <c r="CU4478" s="44"/>
      <c r="CV4478" s="44"/>
      <c r="CW4478" s="44"/>
      <c r="CX4478" s="44"/>
      <c r="CY4478" s="44"/>
      <c r="CZ4478" s="44"/>
      <c r="DA4478" s="44"/>
      <c r="DB4478" s="44"/>
      <c r="DC4478" s="44"/>
      <c r="DD4478" s="44"/>
      <c r="DE4478" s="44"/>
      <c r="DF4478" s="44"/>
      <c r="DG4478" s="44"/>
      <c r="DH4478" s="44"/>
      <c r="DI4478" s="44"/>
      <c r="DJ4478" s="44"/>
      <c r="DK4478" s="44"/>
      <c r="DL4478" s="44"/>
      <c r="DM4478" s="44"/>
      <c r="DN4478" s="44"/>
      <c r="DO4478" s="44"/>
      <c r="DP4478" s="44"/>
      <c r="DQ4478" s="44"/>
      <c r="DR4478" s="44"/>
      <c r="DS4478" s="44"/>
      <c r="DT4478" s="44"/>
      <c r="DU4478" s="44"/>
      <c r="DV4478" s="44"/>
      <c r="DW4478" s="44"/>
      <c r="DX4478" s="44"/>
      <c r="DY4478" s="44"/>
      <c r="DZ4478" s="44"/>
      <c r="EA4478" s="44"/>
      <c r="EB4478" s="44"/>
      <c r="EC4478" s="44"/>
      <c r="ED4478" s="44"/>
      <c r="EE4478" s="44"/>
      <c r="EF4478" s="44"/>
      <c r="EG4478" s="44"/>
      <c r="EH4478" s="44"/>
      <c r="EI4478" s="44"/>
      <c r="EJ4478" s="44"/>
      <c r="EK4478" s="44"/>
      <c r="EL4478" s="44"/>
      <c r="EM4478" s="44"/>
      <c r="EN4478" s="44"/>
      <c r="EO4478" s="44"/>
      <c r="EP4478" s="44"/>
      <c r="EQ4478" s="44"/>
      <c r="ER4478" s="44"/>
      <c r="ES4478" s="44"/>
      <c r="ET4478" s="44"/>
      <c r="EU4478" s="44"/>
      <c r="EV4478" s="44"/>
      <c r="EW4478" s="44"/>
      <c r="EX4478" s="44"/>
      <c r="EY4478" s="44"/>
      <c r="EZ4478" s="44"/>
      <c r="FA4478" s="44"/>
      <c r="FB4478" s="44"/>
      <c r="FC4478" s="44"/>
      <c r="FD4478" s="44"/>
      <c r="FE4478" s="44"/>
      <c r="FF4478" s="44"/>
      <c r="FG4478" s="44"/>
      <c r="FH4478" s="44"/>
      <c r="FI4478" s="44"/>
      <c r="FJ4478" s="44"/>
      <c r="FK4478" s="44"/>
      <c r="FL4478" s="44"/>
      <c r="FM4478" s="44"/>
      <c r="FN4478" s="44"/>
      <c r="FO4478" s="44"/>
      <c r="FP4478" s="44"/>
      <c r="FQ4478" s="44"/>
      <c r="FR4478" s="44"/>
      <c r="FS4478" s="44"/>
      <c r="FT4478" s="44"/>
      <c r="FU4478" s="44"/>
      <c r="FV4478" s="44"/>
      <c r="FW4478" s="44"/>
      <c r="FX4478" s="44"/>
      <c r="FY4478" s="44"/>
      <c r="FZ4478" s="44"/>
      <c r="GA4478" s="44"/>
      <c r="GB4478" s="44"/>
      <c r="GC4478" s="44"/>
      <c r="GD4478" s="44"/>
      <c r="GE4478" s="44"/>
      <c r="GF4478" s="44"/>
      <c r="GG4478" s="44"/>
      <c r="GH4478" s="44"/>
      <c r="GI4478" s="44"/>
      <c r="GJ4478" s="44"/>
      <c r="GK4478" s="44"/>
      <c r="GL4478" s="44"/>
      <c r="GM4478" s="44"/>
      <c r="GN4478" s="44"/>
      <c r="GO4478" s="44"/>
      <c r="GP4478" s="44"/>
      <c r="GQ4478" s="44"/>
      <c r="GR4478" s="44"/>
      <c r="GS4478" s="44"/>
      <c r="GT4478" s="44"/>
      <c r="GU4478" s="44"/>
      <c r="GV4478" s="44"/>
      <c r="GW4478" s="44"/>
      <c r="GX4478" s="44"/>
      <c r="GY4478" s="44"/>
      <c r="GZ4478" s="44"/>
      <c r="HA4478" s="44"/>
      <c r="HB4478" s="44"/>
      <c r="HC4478" s="44"/>
    </row>
    <row r="4479" customHeight="1" spans="1:211">
      <c r="A4479" s="46">
        <v>4833</v>
      </c>
      <c r="B4479" s="46">
        <v>139375</v>
      </c>
      <c r="C4479" s="3" t="s">
        <v>7073</v>
      </c>
      <c r="D4479" s="46" t="s">
        <v>8852</v>
      </c>
      <c r="E4479" s="3" t="s">
        <v>8824</v>
      </c>
      <c r="F4479" s="58" t="s">
        <v>17</v>
      </c>
      <c r="G4479" s="4"/>
      <c r="H4479" s="4"/>
      <c r="I4479" s="4"/>
      <c r="J4479" s="4"/>
      <c r="K4479" s="4"/>
      <c r="L4479" s="60" t="s">
        <v>3231</v>
      </c>
      <c r="M4479" s="46"/>
      <c r="N4479" s="46"/>
      <c r="O4479" s="61"/>
      <c r="P4479" s="61"/>
      <c r="Q4479" s="61"/>
      <c r="R4479" s="61"/>
      <c r="S4479" s="61"/>
      <c r="T4479" s="61"/>
      <c r="U4479" s="61"/>
      <c r="V4479" s="61"/>
      <c r="W4479" s="61"/>
      <c r="X4479" s="61"/>
      <c r="Y4479" s="61"/>
      <c r="Z4479" s="61"/>
      <c r="AA4479" s="61"/>
      <c r="AB4479" s="61"/>
      <c r="AC4479" s="61"/>
      <c r="AD4479" s="61"/>
      <c r="AE4479" s="61"/>
      <c r="AF4479" s="61"/>
      <c r="AG4479" s="61"/>
      <c r="AH4479" s="61"/>
      <c r="AI4479" s="61"/>
      <c r="AJ4479" s="61"/>
      <c r="AK4479" s="61"/>
      <c r="AL4479" s="61"/>
      <c r="AM4479" s="61"/>
      <c r="AN4479" s="61"/>
      <c r="AO4479" s="61"/>
      <c r="AP4479" s="61"/>
      <c r="AQ4479" s="61"/>
      <c r="AR4479" s="61"/>
      <c r="AS4479" s="61"/>
      <c r="AT4479" s="61"/>
      <c r="AU4479" s="61"/>
      <c r="AV4479" s="61"/>
      <c r="AW4479" s="61"/>
      <c r="AX4479" s="61"/>
      <c r="AY4479" s="61"/>
      <c r="AZ4479" s="61"/>
      <c r="BA4479" s="61"/>
      <c r="BB4479" s="61"/>
      <c r="BC4479" s="61"/>
      <c r="BD4479" s="61"/>
      <c r="BE4479" s="61"/>
      <c r="BF4479" s="61"/>
      <c r="BG4479" s="61"/>
      <c r="BH4479" s="61"/>
      <c r="BI4479" s="61"/>
      <c r="BJ4479" s="61"/>
      <c r="BK4479" s="61"/>
      <c r="BL4479" s="61"/>
      <c r="BM4479" s="61"/>
      <c r="BN4479" s="61"/>
      <c r="BO4479" s="61"/>
      <c r="BP4479" s="61"/>
      <c r="BQ4479" s="61"/>
      <c r="BR4479" s="61"/>
      <c r="BS4479" s="61"/>
      <c r="BT4479" s="61"/>
      <c r="BU4479" s="61"/>
      <c r="BV4479" s="61"/>
      <c r="BW4479" s="61"/>
      <c r="BX4479" s="61"/>
      <c r="BY4479" s="61"/>
      <c r="BZ4479" s="61"/>
      <c r="CA4479" s="61"/>
      <c r="CB4479" s="61"/>
      <c r="CC4479" s="61"/>
      <c r="CD4479" s="61"/>
      <c r="CE4479" s="61"/>
      <c r="CF4479" s="61"/>
      <c r="CG4479" s="61"/>
      <c r="CH4479" s="61"/>
      <c r="CI4479" s="61"/>
      <c r="CJ4479" s="61"/>
      <c r="CK4479" s="61"/>
      <c r="CL4479" s="61"/>
      <c r="CM4479" s="61"/>
      <c r="CN4479" s="61"/>
      <c r="CO4479" s="61"/>
      <c r="CP4479" s="61"/>
      <c r="CQ4479" s="61"/>
      <c r="CR4479" s="61"/>
      <c r="CS4479" s="61"/>
      <c r="CT4479" s="61"/>
      <c r="CU4479" s="61"/>
      <c r="CV4479" s="61"/>
      <c r="CW4479" s="61"/>
      <c r="CX4479" s="61"/>
      <c r="CY4479" s="61"/>
      <c r="CZ4479" s="61"/>
      <c r="DA4479" s="61"/>
      <c r="DB4479" s="61"/>
      <c r="DC4479" s="61"/>
      <c r="DD4479" s="61"/>
      <c r="DE4479" s="61"/>
      <c r="DF4479" s="61"/>
      <c r="DG4479" s="61"/>
      <c r="DH4479" s="61"/>
      <c r="DI4479" s="61"/>
      <c r="DJ4479" s="61"/>
      <c r="DK4479" s="61"/>
      <c r="DL4479" s="61"/>
      <c r="DM4479" s="61"/>
      <c r="DN4479" s="61"/>
      <c r="DO4479" s="61"/>
      <c r="DP4479" s="61"/>
      <c r="DQ4479" s="61"/>
      <c r="DR4479" s="61"/>
      <c r="DS4479" s="61"/>
      <c r="DT4479" s="61"/>
      <c r="DU4479" s="61"/>
      <c r="DV4479" s="61"/>
      <c r="DW4479" s="61"/>
      <c r="DX4479" s="61"/>
      <c r="DY4479" s="61"/>
      <c r="DZ4479" s="61"/>
      <c r="EA4479" s="61"/>
      <c r="EB4479" s="61"/>
      <c r="EC4479" s="61"/>
      <c r="ED4479" s="61"/>
      <c r="EE4479" s="61"/>
      <c r="EF4479" s="61"/>
      <c r="EG4479" s="61"/>
      <c r="EH4479" s="61"/>
      <c r="EI4479" s="61"/>
      <c r="EJ4479" s="61"/>
      <c r="EK4479" s="61"/>
      <c r="EL4479" s="61"/>
      <c r="EM4479" s="61"/>
      <c r="EN4479" s="61"/>
      <c r="EO4479" s="61"/>
      <c r="EP4479" s="61"/>
      <c r="EQ4479" s="61"/>
      <c r="ER4479" s="61"/>
      <c r="ES4479" s="61"/>
      <c r="ET4479" s="61"/>
      <c r="EU4479" s="61"/>
      <c r="EV4479" s="61"/>
      <c r="EW4479" s="61"/>
      <c r="EX4479" s="61"/>
      <c r="EY4479" s="61"/>
      <c r="EZ4479" s="61"/>
      <c r="FA4479" s="61"/>
      <c r="FB4479" s="61"/>
      <c r="FC4479" s="61"/>
      <c r="FD4479" s="61"/>
      <c r="FE4479" s="61"/>
      <c r="FF4479" s="61"/>
      <c r="FG4479" s="61"/>
      <c r="FH4479" s="61"/>
      <c r="FI4479" s="61"/>
      <c r="FJ4479" s="61"/>
      <c r="FK4479" s="61"/>
      <c r="FL4479" s="61"/>
      <c r="FM4479" s="61"/>
      <c r="FN4479" s="61"/>
      <c r="FO4479" s="61"/>
      <c r="FP4479" s="61"/>
      <c r="FQ4479" s="61"/>
      <c r="FR4479" s="61"/>
      <c r="FS4479" s="61"/>
      <c r="FT4479" s="61"/>
      <c r="FU4479" s="61"/>
      <c r="FV4479" s="61"/>
      <c r="FW4479" s="61"/>
      <c r="FX4479" s="61"/>
      <c r="FY4479" s="61"/>
      <c r="FZ4479" s="61"/>
      <c r="GA4479" s="61"/>
      <c r="GB4479" s="61"/>
      <c r="GC4479" s="61"/>
      <c r="GD4479" s="61"/>
      <c r="GE4479" s="61"/>
      <c r="GF4479" s="61"/>
      <c r="GG4479" s="61"/>
      <c r="GH4479" s="61"/>
      <c r="GI4479" s="61"/>
      <c r="GJ4479" s="61"/>
      <c r="GK4479" s="61"/>
      <c r="GL4479" s="61"/>
      <c r="GM4479" s="61"/>
      <c r="GN4479" s="61"/>
      <c r="GO4479" s="61"/>
      <c r="GP4479" s="61"/>
      <c r="GQ4479" s="61"/>
      <c r="GR4479" s="61"/>
      <c r="GS4479" s="61"/>
      <c r="GT4479" s="61"/>
      <c r="GU4479" s="61"/>
      <c r="GV4479" s="61"/>
      <c r="GW4479" s="61"/>
      <c r="GX4479" s="61"/>
      <c r="GY4479" s="61"/>
      <c r="GZ4479" s="61"/>
      <c r="HA4479" s="61"/>
      <c r="HB4479" s="61"/>
      <c r="HC4479" s="61"/>
    </row>
    <row r="4480" customHeight="1" spans="1:211">
      <c r="A4480" s="46">
        <v>4834</v>
      </c>
      <c r="B4480" s="46">
        <v>140223</v>
      </c>
      <c r="C4480" s="3" t="s">
        <v>7076</v>
      </c>
      <c r="D4480" s="46" t="s">
        <v>8823</v>
      </c>
      <c r="E4480" s="3" t="s">
        <v>8824</v>
      </c>
      <c r="F4480" s="58" t="s">
        <v>17</v>
      </c>
      <c r="G4480" s="4"/>
      <c r="H4480" s="4"/>
      <c r="I4480" s="4"/>
      <c r="J4480" s="4"/>
      <c r="K4480" s="4"/>
      <c r="L4480" s="60" t="s">
        <v>3231</v>
      </c>
      <c r="M4480" s="46"/>
      <c r="N4480" s="46"/>
      <c r="O4480" s="61"/>
      <c r="P4480" s="61"/>
      <c r="Q4480" s="61"/>
      <c r="R4480" s="61"/>
      <c r="S4480" s="61"/>
      <c r="T4480" s="61"/>
      <c r="U4480" s="61"/>
      <c r="V4480" s="61"/>
      <c r="W4480" s="61"/>
      <c r="X4480" s="61"/>
      <c r="Y4480" s="61"/>
      <c r="Z4480" s="61"/>
      <c r="AA4480" s="61"/>
      <c r="AB4480" s="61"/>
      <c r="AC4480" s="61"/>
      <c r="AD4480" s="61"/>
      <c r="AE4480" s="61"/>
      <c r="AF4480" s="61"/>
      <c r="AG4480" s="61"/>
      <c r="AH4480" s="61"/>
      <c r="AI4480" s="61"/>
      <c r="AJ4480" s="61"/>
      <c r="AK4480" s="61"/>
      <c r="AL4480" s="61"/>
      <c r="AM4480" s="61"/>
      <c r="AN4480" s="61"/>
      <c r="AO4480" s="61"/>
      <c r="AP4480" s="61"/>
      <c r="AQ4480" s="61"/>
      <c r="AR4480" s="61"/>
      <c r="AS4480" s="61"/>
      <c r="AT4480" s="61"/>
      <c r="AU4480" s="61"/>
      <c r="AV4480" s="61"/>
      <c r="AW4480" s="61"/>
      <c r="AX4480" s="61"/>
      <c r="AY4480" s="61"/>
      <c r="AZ4480" s="61"/>
      <c r="BA4480" s="61"/>
      <c r="BB4480" s="61"/>
      <c r="BC4480" s="61"/>
      <c r="BD4480" s="61"/>
      <c r="BE4480" s="61"/>
      <c r="BF4480" s="61"/>
      <c r="BG4480" s="61"/>
      <c r="BH4480" s="61"/>
      <c r="BI4480" s="61"/>
      <c r="BJ4480" s="61"/>
      <c r="BK4480" s="61"/>
      <c r="BL4480" s="61"/>
      <c r="BM4480" s="61"/>
      <c r="BN4480" s="61"/>
      <c r="BO4480" s="61"/>
      <c r="BP4480" s="61"/>
      <c r="BQ4480" s="61"/>
      <c r="BR4480" s="61"/>
      <c r="BS4480" s="61"/>
      <c r="BT4480" s="61"/>
      <c r="BU4480" s="61"/>
      <c r="BV4480" s="61"/>
      <c r="BW4480" s="61"/>
      <c r="BX4480" s="61"/>
      <c r="BY4480" s="61"/>
      <c r="BZ4480" s="61"/>
      <c r="CA4480" s="61"/>
      <c r="CB4480" s="61"/>
      <c r="CC4480" s="61"/>
      <c r="CD4480" s="61"/>
      <c r="CE4480" s="61"/>
      <c r="CF4480" s="61"/>
      <c r="CG4480" s="61"/>
      <c r="CH4480" s="61"/>
      <c r="CI4480" s="61"/>
      <c r="CJ4480" s="61"/>
      <c r="CK4480" s="61"/>
      <c r="CL4480" s="61"/>
      <c r="CM4480" s="61"/>
      <c r="CN4480" s="61"/>
      <c r="CO4480" s="61"/>
      <c r="CP4480" s="61"/>
      <c r="CQ4480" s="61"/>
      <c r="CR4480" s="61"/>
      <c r="CS4480" s="61"/>
      <c r="CT4480" s="61"/>
      <c r="CU4480" s="61"/>
      <c r="CV4480" s="61"/>
      <c r="CW4480" s="61"/>
      <c r="CX4480" s="61"/>
      <c r="CY4480" s="61"/>
      <c r="CZ4480" s="61"/>
      <c r="DA4480" s="61"/>
      <c r="DB4480" s="61"/>
      <c r="DC4480" s="61"/>
      <c r="DD4480" s="61"/>
      <c r="DE4480" s="61"/>
      <c r="DF4480" s="61"/>
      <c r="DG4480" s="61"/>
      <c r="DH4480" s="61"/>
      <c r="DI4480" s="61"/>
      <c r="DJ4480" s="61"/>
      <c r="DK4480" s="61"/>
      <c r="DL4480" s="61"/>
      <c r="DM4480" s="61"/>
      <c r="DN4480" s="61"/>
      <c r="DO4480" s="61"/>
      <c r="DP4480" s="61"/>
      <c r="DQ4480" s="61"/>
      <c r="DR4480" s="61"/>
      <c r="DS4480" s="61"/>
      <c r="DT4480" s="61"/>
      <c r="DU4480" s="61"/>
      <c r="DV4480" s="61"/>
      <c r="DW4480" s="61"/>
      <c r="DX4480" s="61"/>
      <c r="DY4480" s="61"/>
      <c r="DZ4480" s="61"/>
      <c r="EA4480" s="61"/>
      <c r="EB4480" s="61"/>
      <c r="EC4480" s="61"/>
      <c r="ED4480" s="61"/>
      <c r="EE4480" s="61"/>
      <c r="EF4480" s="61"/>
      <c r="EG4480" s="61"/>
      <c r="EH4480" s="61"/>
      <c r="EI4480" s="61"/>
      <c r="EJ4480" s="61"/>
      <c r="EK4480" s="61"/>
      <c r="EL4480" s="61"/>
      <c r="EM4480" s="61"/>
      <c r="EN4480" s="61"/>
      <c r="EO4480" s="61"/>
      <c r="EP4480" s="61"/>
      <c r="EQ4480" s="61"/>
      <c r="ER4480" s="61"/>
      <c r="ES4480" s="61"/>
      <c r="ET4480" s="61"/>
      <c r="EU4480" s="61"/>
      <c r="EV4480" s="61"/>
      <c r="EW4480" s="61"/>
      <c r="EX4480" s="61"/>
      <c r="EY4480" s="61"/>
      <c r="EZ4480" s="61"/>
      <c r="FA4480" s="61"/>
      <c r="FB4480" s="61"/>
      <c r="FC4480" s="61"/>
      <c r="FD4480" s="61"/>
      <c r="FE4480" s="61"/>
      <c r="FF4480" s="61"/>
      <c r="FG4480" s="61"/>
      <c r="FH4480" s="61"/>
      <c r="FI4480" s="61"/>
      <c r="FJ4480" s="61"/>
      <c r="FK4480" s="61"/>
      <c r="FL4480" s="61"/>
      <c r="FM4480" s="61"/>
      <c r="FN4480" s="61"/>
      <c r="FO4480" s="61"/>
      <c r="FP4480" s="61"/>
      <c r="FQ4480" s="61"/>
      <c r="FR4480" s="61"/>
      <c r="FS4480" s="61"/>
      <c r="FT4480" s="61"/>
      <c r="FU4480" s="61"/>
      <c r="FV4480" s="61"/>
      <c r="FW4480" s="61"/>
      <c r="FX4480" s="61"/>
      <c r="FY4480" s="61"/>
      <c r="FZ4480" s="61"/>
      <c r="GA4480" s="61"/>
      <c r="GB4480" s="61"/>
      <c r="GC4480" s="61"/>
      <c r="GD4480" s="61"/>
      <c r="GE4480" s="61"/>
      <c r="GF4480" s="61"/>
      <c r="GG4480" s="61"/>
      <c r="GH4480" s="61"/>
      <c r="GI4480" s="61"/>
      <c r="GJ4480" s="61"/>
      <c r="GK4480" s="61"/>
      <c r="GL4480" s="61"/>
      <c r="GM4480" s="61"/>
      <c r="GN4480" s="61"/>
      <c r="GO4480" s="61"/>
      <c r="GP4480" s="61"/>
      <c r="GQ4480" s="61"/>
      <c r="GR4480" s="61"/>
      <c r="GS4480" s="61"/>
      <c r="GT4480" s="61"/>
      <c r="GU4480" s="61"/>
      <c r="GV4480" s="61"/>
      <c r="GW4480" s="61"/>
      <c r="GX4480" s="61"/>
      <c r="GY4480" s="61"/>
      <c r="GZ4480" s="61"/>
      <c r="HA4480" s="61"/>
      <c r="HB4480" s="61"/>
      <c r="HC4480" s="61"/>
    </row>
    <row r="4481" s="46" customFormat="1" customHeight="1" spans="1:202">
      <c r="A4481" s="46">
        <v>4835</v>
      </c>
      <c r="B4481" s="46">
        <v>15224</v>
      </c>
      <c r="C4481" s="3" t="s">
        <v>8853</v>
      </c>
      <c r="D4481" s="46" t="s">
        <v>8854</v>
      </c>
      <c r="E4481" s="3" t="s">
        <v>8855</v>
      </c>
      <c r="F4481" s="58" t="s">
        <v>17</v>
      </c>
      <c r="G4481" s="4"/>
      <c r="H4481" s="4"/>
      <c r="I4481" s="4"/>
      <c r="J4481" s="4"/>
      <c r="K4481" s="4"/>
      <c r="L4481" s="60" t="s">
        <v>3231</v>
      </c>
      <c r="O4481" s="44"/>
      <c r="P4481" s="44"/>
      <c r="Q4481" s="44"/>
      <c r="R4481" s="44"/>
      <c r="S4481" s="44"/>
      <c r="T4481" s="44"/>
      <c r="U4481" s="44"/>
      <c r="V4481" s="44"/>
      <c r="W4481" s="44"/>
      <c r="X4481" s="44"/>
      <c r="Y4481" s="44"/>
      <c r="Z4481" s="44"/>
      <c r="AA4481" s="44"/>
      <c r="AB4481" s="44"/>
      <c r="AC4481" s="44"/>
      <c r="AD4481" s="44"/>
      <c r="AE4481" s="44"/>
      <c r="AF4481" s="44"/>
      <c r="AG4481" s="44"/>
      <c r="AH4481" s="44"/>
      <c r="AI4481" s="44"/>
      <c r="AJ4481" s="44"/>
      <c r="AK4481" s="44"/>
      <c r="AL4481" s="44"/>
      <c r="AM4481" s="44"/>
      <c r="AN4481" s="44"/>
      <c r="AO4481" s="44"/>
      <c r="AP4481" s="44"/>
      <c r="AQ4481" s="44"/>
      <c r="AR4481" s="44"/>
      <c r="AS4481" s="44"/>
      <c r="AT4481" s="44"/>
      <c r="AU4481" s="44"/>
      <c r="AV4481" s="44"/>
      <c r="AW4481" s="44"/>
      <c r="AX4481" s="44"/>
      <c r="AY4481" s="44"/>
      <c r="AZ4481" s="44"/>
      <c r="BA4481" s="44"/>
      <c r="BB4481" s="44"/>
      <c r="BC4481" s="44"/>
      <c r="BD4481" s="44"/>
      <c r="BE4481" s="44"/>
      <c r="BF4481" s="44"/>
      <c r="BG4481" s="44"/>
      <c r="BH4481" s="44"/>
      <c r="BI4481" s="44"/>
      <c r="BJ4481" s="44"/>
      <c r="BK4481" s="44"/>
      <c r="BL4481" s="44"/>
      <c r="BM4481" s="44"/>
      <c r="BN4481" s="44"/>
      <c r="BO4481" s="44"/>
      <c r="BP4481" s="44"/>
      <c r="BQ4481" s="44"/>
      <c r="BR4481" s="44"/>
      <c r="BS4481" s="44"/>
      <c r="BT4481" s="44"/>
      <c r="BU4481" s="44"/>
      <c r="BV4481" s="44"/>
      <c r="BW4481" s="44"/>
      <c r="BX4481" s="44"/>
      <c r="BY4481" s="44"/>
      <c r="BZ4481" s="44"/>
      <c r="CA4481" s="44"/>
      <c r="CB4481" s="44"/>
      <c r="CC4481" s="44"/>
      <c r="CD4481" s="44"/>
      <c r="CE4481" s="44"/>
      <c r="CF4481" s="44"/>
      <c r="CG4481" s="44"/>
      <c r="CH4481" s="44"/>
      <c r="CI4481" s="44"/>
      <c r="CJ4481" s="44"/>
      <c r="CK4481" s="44"/>
      <c r="CL4481" s="44"/>
      <c r="CM4481" s="44"/>
      <c r="CN4481" s="44"/>
      <c r="CO4481" s="44"/>
      <c r="CP4481" s="44"/>
      <c r="CQ4481" s="44"/>
      <c r="CR4481" s="44"/>
      <c r="CS4481" s="44"/>
      <c r="CT4481" s="44"/>
      <c r="CU4481" s="44"/>
      <c r="CV4481" s="44"/>
      <c r="CW4481" s="44"/>
      <c r="CX4481" s="44"/>
      <c r="CY4481" s="44"/>
      <c r="CZ4481" s="44"/>
      <c r="DA4481" s="44"/>
      <c r="DB4481" s="44"/>
      <c r="DC4481" s="44"/>
      <c r="DD4481" s="44"/>
      <c r="DE4481" s="44"/>
      <c r="DF4481" s="44"/>
      <c r="DG4481" s="44"/>
      <c r="DH4481" s="44"/>
      <c r="DI4481" s="44"/>
      <c r="DJ4481" s="44"/>
      <c r="DK4481" s="44"/>
      <c r="DL4481" s="44"/>
      <c r="DM4481" s="44"/>
      <c r="DN4481" s="44"/>
      <c r="DO4481" s="44"/>
      <c r="DP4481" s="44"/>
      <c r="DQ4481" s="44"/>
      <c r="DR4481" s="44"/>
      <c r="DS4481" s="44"/>
      <c r="DT4481" s="44"/>
      <c r="DU4481" s="44"/>
      <c r="DV4481" s="44"/>
      <c r="DW4481" s="44"/>
      <c r="DX4481" s="44"/>
      <c r="DY4481" s="44"/>
      <c r="DZ4481" s="44"/>
      <c r="EA4481" s="44"/>
      <c r="EB4481" s="44"/>
      <c r="EC4481" s="44"/>
      <c r="ED4481" s="44"/>
      <c r="EE4481" s="44"/>
      <c r="EF4481" s="44"/>
      <c r="EG4481" s="44"/>
      <c r="EH4481" s="44"/>
      <c r="EI4481" s="44"/>
      <c r="EJ4481" s="44"/>
      <c r="EK4481" s="44"/>
      <c r="EL4481" s="44"/>
      <c r="EM4481" s="44"/>
      <c r="EN4481" s="44"/>
      <c r="EO4481" s="44"/>
      <c r="EP4481" s="44"/>
      <c r="EQ4481" s="44"/>
      <c r="ER4481" s="44"/>
      <c r="ES4481" s="44"/>
      <c r="ET4481" s="44"/>
      <c r="EU4481" s="44"/>
      <c r="EV4481" s="44"/>
      <c r="EW4481" s="44"/>
      <c r="EX4481" s="44"/>
      <c r="EY4481" s="44"/>
      <c r="EZ4481" s="44"/>
      <c r="FA4481" s="44"/>
      <c r="FB4481" s="44"/>
      <c r="FC4481" s="44"/>
      <c r="FD4481" s="44"/>
      <c r="FE4481" s="44"/>
      <c r="FF4481" s="44"/>
      <c r="FG4481" s="44"/>
      <c r="FH4481" s="44"/>
      <c r="FI4481" s="44"/>
      <c r="FJ4481" s="44"/>
      <c r="FK4481" s="44"/>
      <c r="FL4481" s="44"/>
      <c r="FM4481" s="44"/>
      <c r="FN4481" s="44"/>
      <c r="FO4481" s="44"/>
      <c r="FP4481" s="44"/>
      <c r="FQ4481" s="44"/>
      <c r="FR4481" s="44"/>
      <c r="FS4481" s="44"/>
      <c r="FT4481" s="44"/>
      <c r="FU4481" s="44"/>
      <c r="FV4481" s="44"/>
      <c r="FW4481" s="44"/>
      <c r="FX4481" s="44"/>
      <c r="FY4481" s="44"/>
      <c r="FZ4481" s="44"/>
      <c r="GA4481" s="44"/>
      <c r="GB4481" s="44"/>
      <c r="GC4481" s="44"/>
      <c r="GD4481" s="44"/>
      <c r="GE4481" s="44"/>
      <c r="GF4481" s="44"/>
      <c r="GG4481" s="44"/>
      <c r="GH4481" s="44"/>
      <c r="GI4481" s="44"/>
      <c r="GJ4481" s="44"/>
      <c r="GK4481" s="44"/>
      <c r="GL4481" s="44"/>
      <c r="GM4481" s="44"/>
      <c r="GN4481" s="44"/>
      <c r="GO4481" s="44"/>
      <c r="GP4481" s="44"/>
      <c r="GQ4481" s="44"/>
      <c r="GR4481" s="44"/>
      <c r="GS4481" s="44"/>
      <c r="GT4481" s="44"/>
    </row>
    <row r="4482" s="46" customFormat="1" customHeight="1" spans="1:202">
      <c r="A4482" s="46">
        <v>4836</v>
      </c>
      <c r="B4482" s="46">
        <v>15223</v>
      </c>
      <c r="C4482" s="3" t="s">
        <v>8856</v>
      </c>
      <c r="D4482" s="46" t="s">
        <v>8549</v>
      </c>
      <c r="E4482" s="3" t="s">
        <v>8855</v>
      </c>
      <c r="F4482" s="58" t="s">
        <v>17</v>
      </c>
      <c r="G4482" s="4"/>
      <c r="H4482" s="4"/>
      <c r="I4482" s="4"/>
      <c r="J4482" s="4"/>
      <c r="K4482" s="4"/>
      <c r="L4482" s="60" t="s">
        <v>3231</v>
      </c>
      <c r="O4482" s="44"/>
      <c r="P4482" s="44"/>
      <c r="Q4482" s="44"/>
      <c r="R4482" s="44"/>
      <c r="S4482" s="44"/>
      <c r="T4482" s="44"/>
      <c r="U4482" s="44"/>
      <c r="V4482" s="44"/>
      <c r="W4482" s="44"/>
      <c r="X4482" s="44"/>
      <c r="Y4482" s="44"/>
      <c r="Z4482" s="44"/>
      <c r="AA4482" s="44"/>
      <c r="AB4482" s="44"/>
      <c r="AC4482" s="44"/>
      <c r="AD4482" s="44"/>
      <c r="AE4482" s="44"/>
      <c r="AF4482" s="44"/>
      <c r="AG4482" s="44"/>
      <c r="AH4482" s="44"/>
      <c r="AI4482" s="44"/>
      <c r="AJ4482" s="44"/>
      <c r="AK4482" s="44"/>
      <c r="AL4482" s="44"/>
      <c r="AM4482" s="44"/>
      <c r="AN4482" s="44"/>
      <c r="AO4482" s="44"/>
      <c r="AP4482" s="44"/>
      <c r="AQ4482" s="44"/>
      <c r="AR4482" s="44"/>
      <c r="AS4482" s="44"/>
      <c r="AT4482" s="44"/>
      <c r="AU4482" s="44"/>
      <c r="AV4482" s="44"/>
      <c r="AW4482" s="44"/>
      <c r="AX4482" s="44"/>
      <c r="AY4482" s="44"/>
      <c r="AZ4482" s="44"/>
      <c r="BA4482" s="44"/>
      <c r="BB4482" s="44"/>
      <c r="BC4482" s="44"/>
      <c r="BD4482" s="44"/>
      <c r="BE4482" s="44"/>
      <c r="BF4482" s="44"/>
      <c r="BG4482" s="44"/>
      <c r="BH4482" s="44"/>
      <c r="BI4482" s="44"/>
      <c r="BJ4482" s="44"/>
      <c r="BK4482" s="44"/>
      <c r="BL4482" s="44"/>
      <c r="BM4482" s="44"/>
      <c r="BN4482" s="44"/>
      <c r="BO4482" s="44"/>
      <c r="BP4482" s="44"/>
      <c r="BQ4482" s="44"/>
      <c r="BR4482" s="44"/>
      <c r="BS4482" s="44"/>
      <c r="BT4482" s="44"/>
      <c r="BU4482" s="44"/>
      <c r="BV4482" s="44"/>
      <c r="BW4482" s="44"/>
      <c r="BX4482" s="44"/>
      <c r="BY4482" s="44"/>
      <c r="BZ4482" s="44"/>
      <c r="CA4482" s="44"/>
      <c r="CB4482" s="44"/>
      <c r="CC4482" s="44"/>
      <c r="CD4482" s="44"/>
      <c r="CE4482" s="44"/>
      <c r="CF4482" s="44"/>
      <c r="CG4482" s="44"/>
      <c r="CH4482" s="44"/>
      <c r="CI4482" s="44"/>
      <c r="CJ4482" s="44"/>
      <c r="CK4482" s="44"/>
      <c r="CL4482" s="44"/>
      <c r="CM4482" s="44"/>
      <c r="CN4482" s="44"/>
      <c r="CO4482" s="44"/>
      <c r="CP4482" s="44"/>
      <c r="CQ4482" s="44"/>
      <c r="CR4482" s="44"/>
      <c r="CS4482" s="44"/>
      <c r="CT4482" s="44"/>
      <c r="CU4482" s="44"/>
      <c r="CV4482" s="44"/>
      <c r="CW4482" s="44"/>
      <c r="CX4482" s="44"/>
      <c r="CY4482" s="44"/>
      <c r="CZ4482" s="44"/>
      <c r="DA4482" s="44"/>
      <c r="DB4482" s="44"/>
      <c r="DC4482" s="44"/>
      <c r="DD4482" s="44"/>
      <c r="DE4482" s="44"/>
      <c r="DF4482" s="44"/>
      <c r="DG4482" s="44"/>
      <c r="DH4482" s="44"/>
      <c r="DI4482" s="44"/>
      <c r="DJ4482" s="44"/>
      <c r="DK4482" s="44"/>
      <c r="DL4482" s="44"/>
      <c r="DM4482" s="44"/>
      <c r="DN4482" s="44"/>
      <c r="DO4482" s="44"/>
      <c r="DP4482" s="44"/>
      <c r="DQ4482" s="44"/>
      <c r="DR4482" s="44"/>
      <c r="DS4482" s="44"/>
      <c r="DT4482" s="44"/>
      <c r="DU4482" s="44"/>
      <c r="DV4482" s="44"/>
      <c r="DW4482" s="44"/>
      <c r="DX4482" s="44"/>
      <c r="DY4482" s="44"/>
      <c r="DZ4482" s="44"/>
      <c r="EA4482" s="44"/>
      <c r="EB4482" s="44"/>
      <c r="EC4482" s="44"/>
      <c r="ED4482" s="44"/>
      <c r="EE4482" s="44"/>
      <c r="EF4482" s="44"/>
      <c r="EG4482" s="44"/>
      <c r="EH4482" s="44"/>
      <c r="EI4482" s="44"/>
      <c r="EJ4482" s="44"/>
      <c r="EK4482" s="44"/>
      <c r="EL4482" s="44"/>
      <c r="EM4482" s="44"/>
      <c r="EN4482" s="44"/>
      <c r="EO4482" s="44"/>
      <c r="EP4482" s="44"/>
      <c r="EQ4482" s="44"/>
      <c r="ER4482" s="44"/>
      <c r="ES4482" s="44"/>
      <c r="ET4482" s="44"/>
      <c r="EU4482" s="44"/>
      <c r="EV4482" s="44"/>
      <c r="EW4482" s="44"/>
      <c r="EX4482" s="44"/>
      <c r="EY4482" s="44"/>
      <c r="EZ4482" s="44"/>
      <c r="FA4482" s="44"/>
      <c r="FB4482" s="44"/>
      <c r="FC4482" s="44"/>
      <c r="FD4482" s="44"/>
      <c r="FE4482" s="44"/>
      <c r="FF4482" s="44"/>
      <c r="FG4482" s="44"/>
      <c r="FH4482" s="44"/>
      <c r="FI4482" s="44"/>
      <c r="FJ4482" s="44"/>
      <c r="FK4482" s="44"/>
      <c r="FL4482" s="44"/>
      <c r="FM4482" s="44"/>
      <c r="FN4482" s="44"/>
      <c r="FO4482" s="44"/>
      <c r="FP4482" s="44"/>
      <c r="FQ4482" s="44"/>
      <c r="FR4482" s="44"/>
      <c r="FS4482" s="44"/>
      <c r="FT4482" s="44"/>
      <c r="FU4482" s="44"/>
      <c r="FV4482" s="44"/>
      <c r="FW4482" s="44"/>
      <c r="FX4482" s="44"/>
      <c r="FY4482" s="44"/>
      <c r="FZ4482" s="44"/>
      <c r="GA4482" s="44"/>
      <c r="GB4482" s="44"/>
      <c r="GC4482" s="44"/>
      <c r="GD4482" s="44"/>
      <c r="GE4482" s="44"/>
      <c r="GF4482" s="44"/>
      <c r="GG4482" s="44"/>
      <c r="GH4482" s="44"/>
      <c r="GI4482" s="44"/>
      <c r="GJ4482" s="44"/>
      <c r="GK4482" s="44"/>
      <c r="GL4482" s="44"/>
      <c r="GM4482" s="44"/>
      <c r="GN4482" s="44"/>
      <c r="GO4482" s="44"/>
      <c r="GP4482" s="44"/>
      <c r="GQ4482" s="44"/>
      <c r="GR4482" s="44"/>
      <c r="GS4482" s="44"/>
      <c r="GT4482" s="44"/>
    </row>
    <row r="4483" s="46" customFormat="1" customHeight="1" spans="1:202">
      <c r="A4483" s="46">
        <v>4837</v>
      </c>
      <c r="B4483" s="46">
        <v>182090</v>
      </c>
      <c r="C4483" s="3" t="s">
        <v>7727</v>
      </c>
      <c r="D4483" s="46" t="s">
        <v>8857</v>
      </c>
      <c r="E4483" s="3" t="s">
        <v>8858</v>
      </c>
      <c r="F4483" s="58" t="s">
        <v>17</v>
      </c>
      <c r="G4483" s="4"/>
      <c r="H4483" s="4"/>
      <c r="I4483" s="4"/>
      <c r="J4483" s="4"/>
      <c r="K4483" s="4"/>
      <c r="L4483" s="60" t="s">
        <v>3231</v>
      </c>
      <c r="O4483" s="44"/>
      <c r="P4483" s="44"/>
      <c r="Q4483" s="44"/>
      <c r="R4483" s="44"/>
      <c r="S4483" s="44"/>
      <c r="T4483" s="44"/>
      <c r="U4483" s="44"/>
      <c r="V4483" s="44"/>
      <c r="W4483" s="44"/>
      <c r="X4483" s="44"/>
      <c r="Y4483" s="44"/>
      <c r="Z4483" s="44"/>
      <c r="AA4483" s="44"/>
      <c r="AB4483" s="44"/>
      <c r="AC4483" s="44"/>
      <c r="AD4483" s="44"/>
      <c r="AE4483" s="44"/>
      <c r="AF4483" s="44"/>
      <c r="AG4483" s="44"/>
      <c r="AH4483" s="44"/>
      <c r="AI4483" s="44"/>
      <c r="AJ4483" s="44"/>
      <c r="AK4483" s="44"/>
      <c r="AL4483" s="44"/>
      <c r="AM4483" s="44"/>
      <c r="AN4483" s="44"/>
      <c r="AO4483" s="44"/>
      <c r="AP4483" s="44"/>
      <c r="AQ4483" s="44"/>
      <c r="AR4483" s="44"/>
      <c r="AS4483" s="44"/>
      <c r="AT4483" s="44"/>
      <c r="AU4483" s="44"/>
      <c r="AV4483" s="44"/>
      <c r="AW4483" s="44"/>
      <c r="AX4483" s="44"/>
      <c r="AY4483" s="44"/>
      <c r="AZ4483" s="44"/>
      <c r="BA4483" s="44"/>
      <c r="BB4483" s="44"/>
      <c r="BC4483" s="44"/>
      <c r="BD4483" s="44"/>
      <c r="BE4483" s="44"/>
      <c r="BF4483" s="44"/>
      <c r="BG4483" s="44"/>
      <c r="BH4483" s="44"/>
      <c r="BI4483" s="44"/>
      <c r="BJ4483" s="44"/>
      <c r="BK4483" s="44"/>
      <c r="BL4483" s="44"/>
      <c r="BM4483" s="44"/>
      <c r="BN4483" s="44"/>
      <c r="BO4483" s="44"/>
      <c r="BP4483" s="44"/>
      <c r="BQ4483" s="44"/>
      <c r="BR4483" s="44"/>
      <c r="BS4483" s="44"/>
      <c r="BT4483" s="44"/>
      <c r="BU4483" s="44"/>
      <c r="BV4483" s="44"/>
      <c r="BW4483" s="44"/>
      <c r="BX4483" s="44"/>
      <c r="BY4483" s="44"/>
      <c r="BZ4483" s="44"/>
      <c r="CA4483" s="44"/>
      <c r="CB4483" s="44"/>
      <c r="CC4483" s="44"/>
      <c r="CD4483" s="44"/>
      <c r="CE4483" s="44"/>
      <c r="CF4483" s="44"/>
      <c r="CG4483" s="44"/>
      <c r="CH4483" s="44"/>
      <c r="CI4483" s="44"/>
      <c r="CJ4483" s="44"/>
      <c r="CK4483" s="44"/>
      <c r="CL4483" s="44"/>
      <c r="CM4483" s="44"/>
      <c r="CN4483" s="44"/>
      <c r="CO4483" s="44"/>
      <c r="CP4483" s="44"/>
      <c r="CQ4483" s="44"/>
      <c r="CR4483" s="44"/>
      <c r="CS4483" s="44"/>
      <c r="CT4483" s="44"/>
      <c r="CU4483" s="44"/>
      <c r="CV4483" s="44"/>
      <c r="CW4483" s="44"/>
      <c r="CX4483" s="44"/>
      <c r="CY4483" s="44"/>
      <c r="CZ4483" s="44"/>
      <c r="DA4483" s="44"/>
      <c r="DB4483" s="44"/>
      <c r="DC4483" s="44"/>
      <c r="DD4483" s="44"/>
      <c r="DE4483" s="44"/>
      <c r="DF4483" s="44"/>
      <c r="DG4483" s="44"/>
      <c r="DH4483" s="44"/>
      <c r="DI4483" s="44"/>
      <c r="DJ4483" s="44"/>
      <c r="DK4483" s="44"/>
      <c r="DL4483" s="44"/>
      <c r="DM4483" s="44"/>
      <c r="DN4483" s="44"/>
      <c r="DO4483" s="44"/>
      <c r="DP4483" s="44"/>
      <c r="DQ4483" s="44"/>
      <c r="DR4483" s="44"/>
      <c r="DS4483" s="44"/>
      <c r="DT4483" s="44"/>
      <c r="DU4483" s="44"/>
      <c r="DV4483" s="44"/>
      <c r="DW4483" s="44"/>
      <c r="DX4483" s="44"/>
      <c r="DY4483" s="44"/>
      <c r="DZ4483" s="44"/>
      <c r="EA4483" s="44"/>
      <c r="EB4483" s="44"/>
      <c r="EC4483" s="44"/>
      <c r="ED4483" s="44"/>
      <c r="EE4483" s="44"/>
      <c r="EF4483" s="44"/>
      <c r="EG4483" s="44"/>
      <c r="EH4483" s="44"/>
      <c r="EI4483" s="44"/>
      <c r="EJ4483" s="44"/>
      <c r="EK4483" s="44"/>
      <c r="EL4483" s="44"/>
      <c r="EM4483" s="44"/>
      <c r="EN4483" s="44"/>
      <c r="EO4483" s="44"/>
      <c r="EP4483" s="44"/>
      <c r="EQ4483" s="44"/>
      <c r="ER4483" s="44"/>
      <c r="ES4483" s="44"/>
      <c r="ET4483" s="44"/>
      <c r="EU4483" s="44"/>
      <c r="EV4483" s="44"/>
      <c r="EW4483" s="44"/>
      <c r="EX4483" s="44"/>
      <c r="EY4483" s="44"/>
      <c r="EZ4483" s="44"/>
      <c r="FA4483" s="44"/>
      <c r="FB4483" s="44"/>
      <c r="FC4483" s="44"/>
      <c r="FD4483" s="44"/>
      <c r="FE4483" s="44"/>
      <c r="FF4483" s="44"/>
      <c r="FG4483" s="44"/>
      <c r="FH4483" s="44"/>
      <c r="FI4483" s="44"/>
      <c r="FJ4483" s="44"/>
      <c r="FK4483" s="44"/>
      <c r="FL4483" s="44"/>
      <c r="FM4483" s="44"/>
      <c r="FN4483" s="44"/>
      <c r="FO4483" s="44"/>
      <c r="FP4483" s="44"/>
      <c r="FQ4483" s="44"/>
      <c r="FR4483" s="44"/>
      <c r="FS4483" s="44"/>
      <c r="FT4483" s="44"/>
      <c r="FU4483" s="44"/>
      <c r="FV4483" s="44"/>
      <c r="FW4483" s="44"/>
      <c r="FX4483" s="44"/>
      <c r="FY4483" s="44"/>
      <c r="FZ4483" s="44"/>
      <c r="GA4483" s="44"/>
      <c r="GB4483" s="44"/>
      <c r="GC4483" s="44"/>
      <c r="GD4483" s="44"/>
      <c r="GE4483" s="44"/>
      <c r="GF4483" s="44"/>
      <c r="GG4483" s="44"/>
      <c r="GH4483" s="44"/>
      <c r="GI4483" s="44"/>
      <c r="GJ4483" s="44"/>
      <c r="GK4483" s="44"/>
      <c r="GL4483" s="44"/>
      <c r="GM4483" s="44"/>
      <c r="GN4483" s="44"/>
      <c r="GO4483" s="44"/>
      <c r="GP4483" s="44"/>
      <c r="GQ4483" s="44"/>
      <c r="GR4483" s="44"/>
      <c r="GS4483" s="44"/>
      <c r="GT4483" s="44"/>
    </row>
    <row r="4484" s="46" customFormat="1" customHeight="1" spans="1:202">
      <c r="A4484" s="46">
        <v>4838</v>
      </c>
      <c r="B4484" s="46">
        <v>182086</v>
      </c>
      <c r="C4484" s="180" t="s">
        <v>8015</v>
      </c>
      <c r="D4484" s="181" t="s">
        <v>8326</v>
      </c>
      <c r="E4484" s="3" t="s">
        <v>8858</v>
      </c>
      <c r="F4484" s="58" t="s">
        <v>17</v>
      </c>
      <c r="G4484" s="4"/>
      <c r="H4484" s="4"/>
      <c r="I4484" s="4"/>
      <c r="J4484" s="4"/>
      <c r="K4484" s="4"/>
      <c r="L4484" s="60" t="s">
        <v>3231</v>
      </c>
      <c r="O4484" s="44"/>
      <c r="P4484" s="44"/>
      <c r="Q4484" s="44"/>
      <c r="R4484" s="44"/>
      <c r="S4484" s="44"/>
      <c r="T4484" s="44"/>
      <c r="U4484" s="44"/>
      <c r="V4484" s="44"/>
      <c r="W4484" s="44"/>
      <c r="X4484" s="44"/>
      <c r="Y4484" s="44"/>
      <c r="Z4484" s="44"/>
      <c r="AA4484" s="44"/>
      <c r="AB4484" s="44"/>
      <c r="AC4484" s="44"/>
      <c r="AD4484" s="44"/>
      <c r="AE4484" s="44"/>
      <c r="AF4484" s="44"/>
      <c r="AG4484" s="44"/>
      <c r="AH4484" s="44"/>
      <c r="AI4484" s="44"/>
      <c r="AJ4484" s="44"/>
      <c r="AK4484" s="44"/>
      <c r="AL4484" s="44"/>
      <c r="AM4484" s="44"/>
      <c r="AN4484" s="44"/>
      <c r="AO4484" s="44"/>
      <c r="AP4484" s="44"/>
      <c r="AQ4484" s="44"/>
      <c r="AR4484" s="44"/>
      <c r="AS4484" s="44"/>
      <c r="AT4484" s="44"/>
      <c r="AU4484" s="44"/>
      <c r="AV4484" s="44"/>
      <c r="AW4484" s="44"/>
      <c r="AX4484" s="44"/>
      <c r="AY4484" s="44"/>
      <c r="AZ4484" s="44"/>
      <c r="BA4484" s="44"/>
      <c r="BB4484" s="44"/>
      <c r="BC4484" s="44"/>
      <c r="BD4484" s="44"/>
      <c r="BE4484" s="44"/>
      <c r="BF4484" s="44"/>
      <c r="BG4484" s="44"/>
      <c r="BH4484" s="44"/>
      <c r="BI4484" s="44"/>
      <c r="BJ4484" s="44"/>
      <c r="BK4484" s="44"/>
      <c r="BL4484" s="44"/>
      <c r="BM4484" s="44"/>
      <c r="BN4484" s="44"/>
      <c r="BO4484" s="44"/>
      <c r="BP4484" s="44"/>
      <c r="BQ4484" s="44"/>
      <c r="BR4484" s="44"/>
      <c r="BS4484" s="44"/>
      <c r="BT4484" s="44"/>
      <c r="BU4484" s="44"/>
      <c r="BV4484" s="44"/>
      <c r="BW4484" s="44"/>
      <c r="BX4484" s="44"/>
      <c r="BY4484" s="44"/>
      <c r="BZ4484" s="44"/>
      <c r="CA4484" s="44"/>
      <c r="CB4484" s="44"/>
      <c r="CC4484" s="44"/>
      <c r="CD4484" s="44"/>
      <c r="CE4484" s="44"/>
      <c r="CF4484" s="44"/>
      <c r="CG4484" s="44"/>
      <c r="CH4484" s="44"/>
      <c r="CI4484" s="44"/>
      <c r="CJ4484" s="44"/>
      <c r="CK4484" s="44"/>
      <c r="CL4484" s="44"/>
      <c r="CM4484" s="44"/>
      <c r="CN4484" s="44"/>
      <c r="CO4484" s="44"/>
      <c r="CP4484" s="44"/>
      <c r="CQ4484" s="44"/>
      <c r="CR4484" s="44"/>
      <c r="CS4484" s="44"/>
      <c r="CT4484" s="44"/>
      <c r="CU4484" s="44"/>
      <c r="CV4484" s="44"/>
      <c r="CW4484" s="44"/>
      <c r="CX4484" s="44"/>
      <c r="CY4484" s="44"/>
      <c r="CZ4484" s="44"/>
      <c r="DA4484" s="44"/>
      <c r="DB4484" s="44"/>
      <c r="DC4484" s="44"/>
      <c r="DD4484" s="44"/>
      <c r="DE4484" s="44"/>
      <c r="DF4484" s="44"/>
      <c r="DG4484" s="44"/>
      <c r="DH4484" s="44"/>
      <c r="DI4484" s="44"/>
      <c r="DJ4484" s="44"/>
      <c r="DK4484" s="44"/>
      <c r="DL4484" s="44"/>
      <c r="DM4484" s="44"/>
      <c r="DN4484" s="44"/>
      <c r="DO4484" s="44"/>
      <c r="DP4484" s="44"/>
      <c r="DQ4484" s="44"/>
      <c r="DR4484" s="44"/>
      <c r="DS4484" s="44"/>
      <c r="DT4484" s="44"/>
      <c r="DU4484" s="44"/>
      <c r="DV4484" s="44"/>
      <c r="DW4484" s="44"/>
      <c r="DX4484" s="44"/>
      <c r="DY4484" s="44"/>
      <c r="DZ4484" s="44"/>
      <c r="EA4484" s="44"/>
      <c r="EB4484" s="44"/>
      <c r="EC4484" s="44"/>
      <c r="ED4484" s="44"/>
      <c r="EE4484" s="44"/>
      <c r="EF4484" s="44"/>
      <c r="EG4484" s="44"/>
      <c r="EH4484" s="44"/>
      <c r="EI4484" s="44"/>
      <c r="EJ4484" s="44"/>
      <c r="EK4484" s="44"/>
      <c r="EL4484" s="44"/>
      <c r="EM4484" s="44"/>
      <c r="EN4484" s="44"/>
      <c r="EO4484" s="44"/>
      <c r="EP4484" s="44"/>
      <c r="EQ4484" s="44"/>
      <c r="ER4484" s="44"/>
      <c r="ES4484" s="44"/>
      <c r="ET4484" s="44"/>
      <c r="EU4484" s="44"/>
      <c r="EV4484" s="44"/>
      <c r="EW4484" s="44"/>
      <c r="EX4484" s="44"/>
      <c r="EY4484" s="44"/>
      <c r="EZ4484" s="44"/>
      <c r="FA4484" s="44"/>
      <c r="FB4484" s="44"/>
      <c r="FC4484" s="44"/>
      <c r="FD4484" s="44"/>
      <c r="FE4484" s="44"/>
      <c r="FF4484" s="44"/>
      <c r="FG4484" s="44"/>
      <c r="FH4484" s="44"/>
      <c r="FI4484" s="44"/>
      <c r="FJ4484" s="44"/>
      <c r="FK4484" s="44"/>
      <c r="FL4484" s="44"/>
      <c r="FM4484" s="44"/>
      <c r="FN4484" s="44"/>
      <c r="FO4484" s="44"/>
      <c r="FP4484" s="44"/>
      <c r="FQ4484" s="44"/>
      <c r="FR4484" s="44"/>
      <c r="FS4484" s="44"/>
      <c r="FT4484" s="44"/>
      <c r="FU4484" s="44"/>
      <c r="FV4484" s="44"/>
      <c r="FW4484" s="44"/>
      <c r="FX4484" s="44"/>
      <c r="FY4484" s="44"/>
      <c r="FZ4484" s="44"/>
      <c r="GA4484" s="44"/>
      <c r="GB4484" s="44"/>
      <c r="GC4484" s="44"/>
      <c r="GD4484" s="44"/>
      <c r="GE4484" s="44"/>
      <c r="GF4484" s="44"/>
      <c r="GG4484" s="44"/>
      <c r="GH4484" s="44"/>
      <c r="GI4484" s="44"/>
      <c r="GJ4484" s="44"/>
      <c r="GK4484" s="44"/>
      <c r="GL4484" s="44"/>
      <c r="GM4484" s="44"/>
      <c r="GN4484" s="44"/>
      <c r="GO4484" s="44"/>
      <c r="GP4484" s="44"/>
      <c r="GQ4484" s="44"/>
      <c r="GR4484" s="44"/>
      <c r="GS4484" s="44"/>
      <c r="GT4484" s="44"/>
    </row>
    <row r="4485" s="46" customFormat="1" customHeight="1" spans="1:202">
      <c r="A4485" s="46">
        <v>4839</v>
      </c>
      <c r="B4485" s="46">
        <v>182085</v>
      </c>
      <c r="C4485" s="3" t="s">
        <v>8859</v>
      </c>
      <c r="D4485" s="46" t="s">
        <v>8860</v>
      </c>
      <c r="E4485" s="3" t="s">
        <v>8858</v>
      </c>
      <c r="F4485" s="58" t="s">
        <v>17</v>
      </c>
      <c r="G4485" s="4"/>
      <c r="H4485" s="4"/>
      <c r="I4485" s="4"/>
      <c r="J4485" s="4"/>
      <c r="K4485" s="4"/>
      <c r="L4485" s="60" t="s">
        <v>3231</v>
      </c>
      <c r="O4485" s="44"/>
      <c r="P4485" s="44"/>
      <c r="Q4485" s="44"/>
      <c r="R4485" s="44"/>
      <c r="S4485" s="44"/>
      <c r="T4485" s="44"/>
      <c r="U4485" s="44"/>
      <c r="V4485" s="44"/>
      <c r="W4485" s="44"/>
      <c r="X4485" s="44"/>
      <c r="Y4485" s="44"/>
      <c r="Z4485" s="44"/>
      <c r="AA4485" s="44"/>
      <c r="AB4485" s="44"/>
      <c r="AC4485" s="44"/>
      <c r="AD4485" s="44"/>
      <c r="AE4485" s="44"/>
      <c r="AF4485" s="44"/>
      <c r="AG4485" s="44"/>
      <c r="AH4485" s="44"/>
      <c r="AI4485" s="44"/>
      <c r="AJ4485" s="44"/>
      <c r="AK4485" s="44"/>
      <c r="AL4485" s="44"/>
      <c r="AM4485" s="44"/>
      <c r="AN4485" s="44"/>
      <c r="AO4485" s="44"/>
      <c r="AP4485" s="44"/>
      <c r="AQ4485" s="44"/>
      <c r="AR4485" s="44"/>
      <c r="AS4485" s="44"/>
      <c r="AT4485" s="44"/>
      <c r="AU4485" s="44"/>
      <c r="AV4485" s="44"/>
      <c r="AW4485" s="44"/>
      <c r="AX4485" s="44"/>
      <c r="AY4485" s="44"/>
      <c r="AZ4485" s="44"/>
      <c r="BA4485" s="44"/>
      <c r="BB4485" s="44"/>
      <c r="BC4485" s="44"/>
      <c r="BD4485" s="44"/>
      <c r="BE4485" s="44"/>
      <c r="BF4485" s="44"/>
      <c r="BG4485" s="44"/>
      <c r="BH4485" s="44"/>
      <c r="BI4485" s="44"/>
      <c r="BJ4485" s="44"/>
      <c r="BK4485" s="44"/>
      <c r="BL4485" s="44"/>
      <c r="BM4485" s="44"/>
      <c r="BN4485" s="44"/>
      <c r="BO4485" s="44"/>
      <c r="BP4485" s="44"/>
      <c r="BQ4485" s="44"/>
      <c r="BR4485" s="44"/>
      <c r="BS4485" s="44"/>
      <c r="BT4485" s="44"/>
      <c r="BU4485" s="44"/>
      <c r="BV4485" s="44"/>
      <c r="BW4485" s="44"/>
      <c r="BX4485" s="44"/>
      <c r="BY4485" s="44"/>
      <c r="BZ4485" s="44"/>
      <c r="CA4485" s="44"/>
      <c r="CB4485" s="44"/>
      <c r="CC4485" s="44"/>
      <c r="CD4485" s="44"/>
      <c r="CE4485" s="44"/>
      <c r="CF4485" s="44"/>
      <c r="CG4485" s="44"/>
      <c r="CH4485" s="44"/>
      <c r="CI4485" s="44"/>
      <c r="CJ4485" s="44"/>
      <c r="CK4485" s="44"/>
      <c r="CL4485" s="44"/>
      <c r="CM4485" s="44"/>
      <c r="CN4485" s="44"/>
      <c r="CO4485" s="44"/>
      <c r="CP4485" s="44"/>
      <c r="CQ4485" s="44"/>
      <c r="CR4485" s="44"/>
      <c r="CS4485" s="44"/>
      <c r="CT4485" s="44"/>
      <c r="CU4485" s="44"/>
      <c r="CV4485" s="44"/>
      <c r="CW4485" s="44"/>
      <c r="CX4485" s="44"/>
      <c r="CY4485" s="44"/>
      <c r="CZ4485" s="44"/>
      <c r="DA4485" s="44"/>
      <c r="DB4485" s="44"/>
      <c r="DC4485" s="44"/>
      <c r="DD4485" s="44"/>
      <c r="DE4485" s="44"/>
      <c r="DF4485" s="44"/>
      <c r="DG4485" s="44"/>
      <c r="DH4485" s="44"/>
      <c r="DI4485" s="44"/>
      <c r="DJ4485" s="44"/>
      <c r="DK4485" s="44"/>
      <c r="DL4485" s="44"/>
      <c r="DM4485" s="44"/>
      <c r="DN4485" s="44"/>
      <c r="DO4485" s="44"/>
      <c r="DP4485" s="44"/>
      <c r="DQ4485" s="44"/>
      <c r="DR4485" s="44"/>
      <c r="DS4485" s="44"/>
      <c r="DT4485" s="44"/>
      <c r="DU4485" s="44"/>
      <c r="DV4485" s="44"/>
      <c r="DW4485" s="44"/>
      <c r="DX4485" s="44"/>
      <c r="DY4485" s="44"/>
      <c r="DZ4485" s="44"/>
      <c r="EA4485" s="44"/>
      <c r="EB4485" s="44"/>
      <c r="EC4485" s="44"/>
      <c r="ED4485" s="44"/>
      <c r="EE4485" s="44"/>
      <c r="EF4485" s="44"/>
      <c r="EG4485" s="44"/>
      <c r="EH4485" s="44"/>
      <c r="EI4485" s="44"/>
      <c r="EJ4485" s="44"/>
      <c r="EK4485" s="44"/>
      <c r="EL4485" s="44"/>
      <c r="EM4485" s="44"/>
      <c r="EN4485" s="44"/>
      <c r="EO4485" s="44"/>
      <c r="EP4485" s="44"/>
      <c r="EQ4485" s="44"/>
      <c r="ER4485" s="44"/>
      <c r="ES4485" s="44"/>
      <c r="ET4485" s="44"/>
      <c r="EU4485" s="44"/>
      <c r="EV4485" s="44"/>
      <c r="EW4485" s="44"/>
      <c r="EX4485" s="44"/>
      <c r="EY4485" s="44"/>
      <c r="EZ4485" s="44"/>
      <c r="FA4485" s="44"/>
      <c r="FB4485" s="44"/>
      <c r="FC4485" s="44"/>
      <c r="FD4485" s="44"/>
      <c r="FE4485" s="44"/>
      <c r="FF4485" s="44"/>
      <c r="FG4485" s="44"/>
      <c r="FH4485" s="44"/>
      <c r="FI4485" s="44"/>
      <c r="FJ4485" s="44"/>
      <c r="FK4485" s="44"/>
      <c r="FL4485" s="44"/>
      <c r="FM4485" s="44"/>
      <c r="FN4485" s="44"/>
      <c r="FO4485" s="44"/>
      <c r="FP4485" s="44"/>
      <c r="FQ4485" s="44"/>
      <c r="FR4485" s="44"/>
      <c r="FS4485" s="44"/>
      <c r="FT4485" s="44"/>
      <c r="FU4485" s="44"/>
      <c r="FV4485" s="44"/>
      <c r="FW4485" s="44"/>
      <c r="FX4485" s="44"/>
      <c r="FY4485" s="44"/>
      <c r="FZ4485" s="44"/>
      <c r="GA4485" s="44"/>
      <c r="GB4485" s="44"/>
      <c r="GC4485" s="44"/>
      <c r="GD4485" s="44"/>
      <c r="GE4485" s="44"/>
      <c r="GF4485" s="44"/>
      <c r="GG4485" s="44"/>
      <c r="GH4485" s="44"/>
      <c r="GI4485" s="44"/>
      <c r="GJ4485" s="44"/>
      <c r="GK4485" s="44"/>
      <c r="GL4485" s="44"/>
      <c r="GM4485" s="44"/>
      <c r="GN4485" s="44"/>
      <c r="GO4485" s="44"/>
      <c r="GP4485" s="44"/>
      <c r="GQ4485" s="44"/>
      <c r="GR4485" s="44"/>
      <c r="GS4485" s="44"/>
      <c r="GT4485" s="44"/>
    </row>
    <row r="4486" s="44" customFormat="1" customHeight="1" spans="1:202">
      <c r="A4486" s="46">
        <v>4843</v>
      </c>
      <c r="B4486" s="46">
        <v>179332</v>
      </c>
      <c r="C4486" s="3" t="s">
        <v>7823</v>
      </c>
      <c r="D4486" s="46" t="s">
        <v>737</v>
      </c>
      <c r="E4486" s="3" t="s">
        <v>8591</v>
      </c>
      <c r="F4486" s="58" t="s">
        <v>17</v>
      </c>
      <c r="G4486" s="4"/>
      <c r="H4486" s="4"/>
      <c r="I4486" s="4"/>
      <c r="J4486" s="4"/>
      <c r="K4486" s="4"/>
      <c r="L4486" s="60" t="s">
        <v>3231</v>
      </c>
      <c r="M4486" s="46"/>
      <c r="N4486" s="46"/>
      <c r="GN4486" s="62"/>
      <c r="GO4486" s="62"/>
      <c r="GP4486" s="62"/>
      <c r="GQ4486" s="62"/>
      <c r="GR4486" s="62"/>
      <c r="GS4486" s="62"/>
      <c r="GT4486" s="62"/>
    </row>
    <row r="4487" s="44" customFormat="1" customHeight="1" spans="1:202">
      <c r="A4487" s="46">
        <v>4846</v>
      </c>
      <c r="B4487" s="46">
        <v>182647</v>
      </c>
      <c r="C4487" s="3" t="s">
        <v>3789</v>
      </c>
      <c r="D4487" s="46" t="s">
        <v>8861</v>
      </c>
      <c r="E4487" s="3" t="s">
        <v>8673</v>
      </c>
      <c r="F4487" s="58" t="s">
        <v>17</v>
      </c>
      <c r="G4487" s="4"/>
      <c r="H4487" s="4"/>
      <c r="I4487" s="4"/>
      <c r="J4487" s="4"/>
      <c r="K4487" s="4"/>
      <c r="L4487" s="60" t="s">
        <v>3231</v>
      </c>
      <c r="M4487" s="46"/>
      <c r="N4487" s="46"/>
      <c r="O4487" s="62"/>
      <c r="P4487" s="62"/>
      <c r="Q4487" s="62"/>
      <c r="R4487" s="62"/>
      <c r="S4487" s="62"/>
      <c r="T4487" s="62"/>
      <c r="U4487" s="62"/>
      <c r="V4487" s="62"/>
      <c r="W4487" s="62"/>
      <c r="X4487" s="62"/>
      <c r="Y4487" s="62"/>
      <c r="Z4487" s="62"/>
      <c r="AA4487" s="62"/>
      <c r="AB4487" s="62"/>
      <c r="AC4487" s="62"/>
      <c r="AD4487" s="62"/>
      <c r="AE4487" s="62"/>
      <c r="AF4487" s="62"/>
      <c r="AG4487" s="62"/>
      <c r="AH4487" s="62"/>
      <c r="AI4487" s="62"/>
      <c r="AJ4487" s="62"/>
      <c r="AK4487" s="62"/>
      <c r="AL4487" s="62"/>
      <c r="AM4487" s="62"/>
      <c r="AN4487" s="62"/>
      <c r="AO4487" s="62"/>
      <c r="AP4487" s="62"/>
      <c r="AQ4487" s="62"/>
      <c r="AR4487" s="62"/>
      <c r="AS4487" s="62"/>
      <c r="AT4487" s="62"/>
      <c r="AU4487" s="62"/>
      <c r="AV4487" s="62"/>
      <c r="AW4487" s="62"/>
      <c r="AX4487" s="62"/>
      <c r="AY4487" s="62"/>
      <c r="AZ4487" s="62"/>
      <c r="BA4487" s="62"/>
      <c r="BB4487" s="62"/>
      <c r="BC4487" s="62"/>
      <c r="BD4487" s="62"/>
      <c r="BE4487" s="62"/>
      <c r="BF4487" s="62"/>
      <c r="BG4487" s="62"/>
      <c r="BH4487" s="62"/>
      <c r="BI4487" s="62"/>
      <c r="BJ4487" s="62"/>
      <c r="BK4487" s="62"/>
      <c r="BL4487" s="62"/>
      <c r="BM4487" s="62"/>
      <c r="BN4487" s="62"/>
      <c r="BO4487" s="62"/>
      <c r="BP4487" s="62"/>
      <c r="BQ4487" s="62"/>
      <c r="BR4487" s="62"/>
      <c r="BS4487" s="62"/>
      <c r="BT4487" s="62"/>
      <c r="BU4487" s="62"/>
      <c r="BV4487" s="62"/>
      <c r="BW4487" s="62"/>
      <c r="BX4487" s="62"/>
      <c r="BY4487" s="62"/>
      <c r="BZ4487" s="62"/>
      <c r="CA4487" s="62"/>
      <c r="CB4487" s="62"/>
      <c r="CC4487" s="62"/>
      <c r="CD4487" s="62"/>
      <c r="CE4487" s="62"/>
      <c r="CF4487" s="62"/>
      <c r="CG4487" s="62"/>
      <c r="CH4487" s="62"/>
      <c r="CI4487" s="62"/>
      <c r="CJ4487" s="62"/>
      <c r="CK4487" s="62"/>
      <c r="CL4487" s="62"/>
      <c r="CM4487" s="62"/>
      <c r="CN4487" s="62"/>
      <c r="CO4487" s="62"/>
      <c r="CP4487" s="62"/>
      <c r="CQ4487" s="62"/>
      <c r="CR4487" s="62"/>
      <c r="CS4487" s="62"/>
      <c r="CT4487" s="62"/>
      <c r="CU4487" s="62"/>
      <c r="CV4487" s="62"/>
      <c r="CW4487" s="62"/>
      <c r="CX4487" s="62"/>
      <c r="CY4487" s="62"/>
      <c r="CZ4487" s="62"/>
      <c r="DA4487" s="62"/>
      <c r="DB4487" s="62"/>
      <c r="DC4487" s="62"/>
      <c r="DD4487" s="62"/>
      <c r="DE4487" s="62"/>
      <c r="DF4487" s="62"/>
      <c r="DG4487" s="62"/>
      <c r="DH4487" s="62"/>
      <c r="DI4487" s="62"/>
      <c r="DJ4487" s="62"/>
      <c r="DK4487" s="62"/>
      <c r="DL4487" s="62"/>
      <c r="DM4487" s="62"/>
      <c r="DN4487" s="62"/>
      <c r="DO4487" s="62"/>
      <c r="DP4487" s="62"/>
      <c r="DQ4487" s="62"/>
      <c r="DR4487" s="62"/>
      <c r="DS4487" s="62"/>
      <c r="DT4487" s="62"/>
      <c r="DU4487" s="62"/>
      <c r="DV4487" s="62"/>
      <c r="DW4487" s="62"/>
      <c r="DX4487" s="62"/>
      <c r="DY4487" s="62"/>
      <c r="DZ4487" s="62"/>
      <c r="EA4487" s="62"/>
      <c r="EB4487" s="62"/>
      <c r="EC4487" s="62"/>
      <c r="ED4487" s="62"/>
      <c r="EE4487" s="62"/>
      <c r="EF4487" s="62"/>
      <c r="EG4487" s="62"/>
      <c r="EH4487" s="62"/>
      <c r="EI4487" s="62"/>
      <c r="EJ4487" s="62"/>
      <c r="EK4487" s="62"/>
      <c r="EL4487" s="62"/>
      <c r="EM4487" s="62"/>
      <c r="EN4487" s="62"/>
      <c r="EO4487" s="62"/>
      <c r="EP4487" s="62"/>
      <c r="EQ4487" s="62"/>
      <c r="ER4487" s="62"/>
      <c r="ES4487" s="62"/>
      <c r="ET4487" s="62"/>
      <c r="EU4487" s="62"/>
      <c r="EV4487" s="62"/>
      <c r="EW4487" s="62"/>
      <c r="EX4487" s="62"/>
      <c r="EY4487" s="62"/>
      <c r="EZ4487" s="62"/>
      <c r="FA4487" s="62"/>
      <c r="FB4487" s="62"/>
      <c r="FC4487" s="62"/>
      <c r="FD4487" s="62"/>
      <c r="FE4487" s="62"/>
      <c r="FF4487" s="62"/>
      <c r="FG4487" s="62"/>
      <c r="FH4487" s="62"/>
      <c r="FI4487" s="62"/>
      <c r="FJ4487" s="62"/>
      <c r="FK4487" s="62"/>
      <c r="FL4487" s="62"/>
      <c r="FM4487" s="62"/>
      <c r="FN4487" s="62"/>
      <c r="FO4487" s="62"/>
      <c r="FP4487" s="62"/>
      <c r="FQ4487" s="62"/>
      <c r="FR4487" s="62"/>
      <c r="FS4487" s="62"/>
      <c r="FT4487" s="62"/>
      <c r="FU4487" s="62"/>
      <c r="FV4487" s="62"/>
      <c r="FW4487" s="62"/>
      <c r="FX4487" s="62"/>
      <c r="FY4487" s="62"/>
      <c r="FZ4487" s="62"/>
      <c r="GA4487" s="62"/>
      <c r="GB4487" s="62"/>
      <c r="GC4487" s="62"/>
      <c r="GD4487" s="62"/>
      <c r="GE4487" s="62"/>
      <c r="GF4487" s="62"/>
      <c r="GG4487" s="62"/>
      <c r="GH4487" s="62"/>
      <c r="GI4487" s="62"/>
      <c r="GJ4487" s="62"/>
      <c r="GK4487" s="62"/>
      <c r="GL4487" s="62"/>
      <c r="GM4487" s="62"/>
      <c r="GN4487" s="62"/>
      <c r="GO4487" s="62"/>
      <c r="GP4487" s="62"/>
      <c r="GQ4487" s="62"/>
      <c r="GR4487" s="62"/>
      <c r="GS4487" s="62"/>
      <c r="GT4487" s="62"/>
    </row>
    <row r="4488" s="44" customFormat="1" customHeight="1" spans="1:211">
      <c r="A4488" s="46">
        <v>4847</v>
      </c>
      <c r="B4488" s="46">
        <v>182718</v>
      </c>
      <c r="C4488" s="3" t="s">
        <v>5652</v>
      </c>
      <c r="D4488" s="46" t="s">
        <v>8861</v>
      </c>
      <c r="E4488" s="3" t="s">
        <v>8673</v>
      </c>
      <c r="F4488" s="58" t="s">
        <v>17</v>
      </c>
      <c r="G4488" s="4"/>
      <c r="H4488" s="4"/>
      <c r="I4488" s="4"/>
      <c r="J4488" s="4"/>
      <c r="K4488" s="4"/>
      <c r="L4488" s="60" t="s">
        <v>3231</v>
      </c>
      <c r="M4488" s="46"/>
      <c r="N4488" s="46"/>
      <c r="O4488" s="62"/>
      <c r="P4488" s="62"/>
      <c r="Q4488" s="62"/>
      <c r="R4488" s="62"/>
      <c r="S4488" s="62"/>
      <c r="T4488" s="62"/>
      <c r="U4488" s="62"/>
      <c r="V4488" s="62"/>
      <c r="W4488" s="62"/>
      <c r="X4488" s="62"/>
      <c r="Y4488" s="62"/>
      <c r="Z4488" s="62"/>
      <c r="AA4488" s="62"/>
      <c r="AB4488" s="62"/>
      <c r="AC4488" s="62"/>
      <c r="AD4488" s="62"/>
      <c r="AE4488" s="62"/>
      <c r="AF4488" s="62"/>
      <c r="AG4488" s="62"/>
      <c r="AH4488" s="62"/>
      <c r="AI4488" s="62"/>
      <c r="AJ4488" s="62"/>
      <c r="AK4488" s="62"/>
      <c r="AL4488" s="62"/>
      <c r="AM4488" s="62"/>
      <c r="AN4488" s="62"/>
      <c r="AO4488" s="62"/>
      <c r="AP4488" s="62"/>
      <c r="AQ4488" s="62"/>
      <c r="AR4488" s="62"/>
      <c r="AS4488" s="62"/>
      <c r="AT4488" s="62"/>
      <c r="AU4488" s="62"/>
      <c r="AV4488" s="62"/>
      <c r="AW4488" s="62"/>
      <c r="AX4488" s="62"/>
      <c r="AY4488" s="62"/>
      <c r="AZ4488" s="62"/>
      <c r="BA4488" s="62"/>
      <c r="BB4488" s="62"/>
      <c r="BC4488" s="62"/>
      <c r="BD4488" s="62"/>
      <c r="BE4488" s="62"/>
      <c r="BF4488" s="62"/>
      <c r="BG4488" s="62"/>
      <c r="BH4488" s="62"/>
      <c r="BI4488" s="62"/>
      <c r="BJ4488" s="62"/>
      <c r="BK4488" s="62"/>
      <c r="BL4488" s="62"/>
      <c r="BM4488" s="62"/>
      <c r="BN4488" s="62"/>
      <c r="BO4488" s="62"/>
      <c r="BP4488" s="62"/>
      <c r="BQ4488" s="62"/>
      <c r="BR4488" s="62"/>
      <c r="BS4488" s="62"/>
      <c r="BT4488" s="62"/>
      <c r="BU4488" s="62"/>
      <c r="BV4488" s="62"/>
      <c r="BW4488" s="62"/>
      <c r="BX4488" s="62"/>
      <c r="BY4488" s="62"/>
      <c r="BZ4488" s="62"/>
      <c r="CA4488" s="62"/>
      <c r="CB4488" s="62"/>
      <c r="CC4488" s="62"/>
      <c r="CD4488" s="62"/>
      <c r="CE4488" s="62"/>
      <c r="CF4488" s="62"/>
      <c r="CG4488" s="62"/>
      <c r="CH4488" s="62"/>
      <c r="CI4488" s="62"/>
      <c r="CJ4488" s="62"/>
      <c r="CK4488" s="62"/>
      <c r="CL4488" s="62"/>
      <c r="CM4488" s="62"/>
      <c r="CN4488" s="62"/>
      <c r="CO4488" s="62"/>
      <c r="CP4488" s="62"/>
      <c r="CQ4488" s="62"/>
      <c r="CR4488" s="62"/>
      <c r="CS4488" s="62"/>
      <c r="CT4488" s="62"/>
      <c r="CU4488" s="62"/>
      <c r="CV4488" s="62"/>
      <c r="CW4488" s="62"/>
      <c r="CX4488" s="62"/>
      <c r="CY4488" s="62"/>
      <c r="CZ4488" s="62"/>
      <c r="DA4488" s="62"/>
      <c r="DB4488" s="62"/>
      <c r="DC4488" s="62"/>
      <c r="DD4488" s="62"/>
      <c r="DE4488" s="62"/>
      <c r="DF4488" s="62"/>
      <c r="DG4488" s="62"/>
      <c r="DH4488" s="62"/>
      <c r="DI4488" s="62"/>
      <c r="DJ4488" s="62"/>
      <c r="DK4488" s="62"/>
      <c r="DL4488" s="62"/>
      <c r="DM4488" s="62"/>
      <c r="DN4488" s="62"/>
      <c r="DO4488" s="62"/>
      <c r="DP4488" s="62"/>
      <c r="DQ4488" s="62"/>
      <c r="DR4488" s="62"/>
      <c r="DS4488" s="62"/>
      <c r="DT4488" s="62"/>
      <c r="DU4488" s="62"/>
      <c r="DV4488" s="62"/>
      <c r="DW4488" s="62"/>
      <c r="DX4488" s="62"/>
      <c r="DY4488" s="62"/>
      <c r="DZ4488" s="62"/>
      <c r="EA4488" s="62"/>
      <c r="EB4488" s="62"/>
      <c r="EC4488" s="62"/>
      <c r="ED4488" s="62"/>
      <c r="EE4488" s="62"/>
      <c r="EF4488" s="62"/>
      <c r="EG4488" s="62"/>
      <c r="EH4488" s="62"/>
      <c r="EI4488" s="62"/>
      <c r="EJ4488" s="62"/>
      <c r="EK4488" s="62"/>
      <c r="EL4488" s="62"/>
      <c r="EM4488" s="62"/>
      <c r="EN4488" s="62"/>
      <c r="EO4488" s="62"/>
      <c r="EP4488" s="62"/>
      <c r="EQ4488" s="62"/>
      <c r="ER4488" s="62"/>
      <c r="ES4488" s="62"/>
      <c r="ET4488" s="62"/>
      <c r="EU4488" s="62"/>
      <c r="EV4488" s="62"/>
      <c r="EW4488" s="62"/>
      <c r="EX4488" s="62"/>
      <c r="EY4488" s="62"/>
      <c r="EZ4488" s="62"/>
      <c r="FA4488" s="62"/>
      <c r="FB4488" s="62"/>
      <c r="FC4488" s="62"/>
      <c r="FD4488" s="62"/>
      <c r="FE4488" s="62"/>
      <c r="FF4488" s="62"/>
      <c r="FG4488" s="62"/>
      <c r="FH4488" s="62"/>
      <c r="FI4488" s="62"/>
      <c r="FJ4488" s="62"/>
      <c r="FK4488" s="62"/>
      <c r="FL4488" s="62"/>
      <c r="FM4488" s="62"/>
      <c r="FN4488" s="62"/>
      <c r="FO4488" s="62"/>
      <c r="FP4488" s="62"/>
      <c r="FQ4488" s="62"/>
      <c r="FR4488" s="62"/>
      <c r="FS4488" s="62"/>
      <c r="FT4488" s="62"/>
      <c r="FU4488" s="62"/>
      <c r="FV4488" s="62"/>
      <c r="FW4488" s="62"/>
      <c r="FX4488" s="62"/>
      <c r="FY4488" s="62"/>
      <c r="FZ4488" s="62"/>
      <c r="GA4488" s="62"/>
      <c r="GB4488" s="62"/>
      <c r="GC4488" s="62"/>
      <c r="GD4488" s="62"/>
      <c r="GE4488" s="62"/>
      <c r="GF4488" s="62"/>
      <c r="GG4488" s="62"/>
      <c r="GH4488" s="62"/>
      <c r="GI4488" s="62"/>
      <c r="GJ4488" s="62"/>
      <c r="GK4488" s="62"/>
      <c r="GL4488" s="62"/>
      <c r="GM4488" s="62"/>
      <c r="GN4488" s="62"/>
      <c r="GO4488" s="62"/>
      <c r="GP4488" s="62"/>
      <c r="GQ4488" s="62"/>
      <c r="GR4488" s="62"/>
      <c r="GS4488" s="62"/>
      <c r="GT4488" s="62"/>
      <c r="GU4488" s="62"/>
      <c r="GV4488" s="62"/>
      <c r="GW4488" s="62"/>
      <c r="GX4488" s="62"/>
      <c r="GY4488" s="62"/>
      <c r="GZ4488" s="62"/>
      <c r="HA4488" s="62"/>
      <c r="HB4488" s="62"/>
      <c r="HC4488" s="62"/>
    </row>
    <row r="4489" s="44" customFormat="1" customHeight="1" spans="1:211">
      <c r="A4489" s="46">
        <v>4852</v>
      </c>
      <c r="B4489" s="46">
        <v>157799</v>
      </c>
      <c r="C4489" s="3" t="s">
        <v>3858</v>
      </c>
      <c r="D4489" s="46" t="s">
        <v>715</v>
      </c>
      <c r="E4489" s="3" t="s">
        <v>8862</v>
      </c>
      <c r="F4489" s="58" t="s">
        <v>17</v>
      </c>
      <c r="G4489" s="4"/>
      <c r="H4489" s="4"/>
      <c r="I4489" s="4"/>
      <c r="J4489" s="4"/>
      <c r="K4489" s="4"/>
      <c r="L4489" s="60" t="s">
        <v>3231</v>
      </c>
      <c r="M4489" s="46"/>
      <c r="N4489" s="46"/>
      <c r="O4489" s="62"/>
      <c r="P4489" s="62"/>
      <c r="Q4489" s="62"/>
      <c r="R4489" s="62"/>
      <c r="S4489" s="62"/>
      <c r="T4489" s="62"/>
      <c r="U4489" s="62"/>
      <c r="V4489" s="62"/>
      <c r="W4489" s="62"/>
      <c r="X4489" s="62"/>
      <c r="Y4489" s="62"/>
      <c r="Z4489" s="62"/>
      <c r="AA4489" s="62"/>
      <c r="AB4489" s="62"/>
      <c r="AC4489" s="62"/>
      <c r="AD4489" s="62"/>
      <c r="AE4489" s="62"/>
      <c r="AF4489" s="62"/>
      <c r="AG4489" s="62"/>
      <c r="AH4489" s="62"/>
      <c r="AI4489" s="62"/>
      <c r="AJ4489" s="62"/>
      <c r="AK4489" s="62"/>
      <c r="AL4489" s="62"/>
      <c r="AM4489" s="62"/>
      <c r="AN4489" s="62"/>
      <c r="AO4489" s="62"/>
      <c r="AP4489" s="62"/>
      <c r="AQ4489" s="62"/>
      <c r="AR4489" s="62"/>
      <c r="AS4489" s="62"/>
      <c r="AT4489" s="62"/>
      <c r="AU4489" s="62"/>
      <c r="AV4489" s="62"/>
      <c r="AW4489" s="62"/>
      <c r="AX4489" s="62"/>
      <c r="AY4489" s="62"/>
      <c r="AZ4489" s="62"/>
      <c r="BA4489" s="62"/>
      <c r="BB4489" s="62"/>
      <c r="BC4489" s="62"/>
      <c r="BD4489" s="62"/>
      <c r="BE4489" s="62"/>
      <c r="BF4489" s="62"/>
      <c r="BG4489" s="62"/>
      <c r="BH4489" s="62"/>
      <c r="BI4489" s="62"/>
      <c r="BJ4489" s="62"/>
      <c r="BK4489" s="62"/>
      <c r="BL4489" s="62"/>
      <c r="BM4489" s="62"/>
      <c r="BN4489" s="62"/>
      <c r="BO4489" s="62"/>
      <c r="BP4489" s="62"/>
      <c r="BQ4489" s="62"/>
      <c r="BR4489" s="62"/>
      <c r="BS4489" s="62"/>
      <c r="BT4489" s="62"/>
      <c r="BU4489" s="62"/>
      <c r="BV4489" s="62"/>
      <c r="BW4489" s="62"/>
      <c r="BX4489" s="62"/>
      <c r="BY4489" s="62"/>
      <c r="BZ4489" s="62"/>
      <c r="CA4489" s="62"/>
      <c r="CB4489" s="62"/>
      <c r="CC4489" s="62"/>
      <c r="CD4489" s="62"/>
      <c r="CE4489" s="62"/>
      <c r="CF4489" s="62"/>
      <c r="CG4489" s="62"/>
      <c r="CH4489" s="62"/>
      <c r="CI4489" s="62"/>
      <c r="CJ4489" s="62"/>
      <c r="CK4489" s="62"/>
      <c r="CL4489" s="62"/>
      <c r="CM4489" s="62"/>
      <c r="CN4489" s="62"/>
      <c r="CO4489" s="62"/>
      <c r="CP4489" s="62"/>
      <c r="CQ4489" s="62"/>
      <c r="CR4489" s="62"/>
      <c r="CS4489" s="62"/>
      <c r="CT4489" s="62"/>
      <c r="CU4489" s="62"/>
      <c r="CV4489" s="62"/>
      <c r="CW4489" s="62"/>
      <c r="CX4489" s="62"/>
      <c r="CY4489" s="62"/>
      <c r="CZ4489" s="62"/>
      <c r="DA4489" s="62"/>
      <c r="DB4489" s="62"/>
      <c r="DC4489" s="62"/>
      <c r="DD4489" s="62"/>
      <c r="DE4489" s="62"/>
      <c r="DF4489" s="62"/>
      <c r="DG4489" s="62"/>
      <c r="DH4489" s="62"/>
      <c r="DI4489" s="62"/>
      <c r="DJ4489" s="62"/>
      <c r="DK4489" s="62"/>
      <c r="DL4489" s="62"/>
      <c r="DM4489" s="62"/>
      <c r="DN4489" s="62"/>
      <c r="DO4489" s="62"/>
      <c r="DP4489" s="62"/>
      <c r="DQ4489" s="62"/>
      <c r="DR4489" s="62"/>
      <c r="DS4489" s="62"/>
      <c r="DT4489" s="62"/>
      <c r="DU4489" s="62"/>
      <c r="DV4489" s="62"/>
      <c r="DW4489" s="62"/>
      <c r="DX4489" s="62"/>
      <c r="DY4489" s="62"/>
      <c r="DZ4489" s="62"/>
      <c r="EA4489" s="62"/>
      <c r="EB4489" s="62"/>
      <c r="EC4489" s="62"/>
      <c r="ED4489" s="62"/>
      <c r="EE4489" s="62"/>
      <c r="EF4489" s="62"/>
      <c r="EG4489" s="62"/>
      <c r="EH4489" s="62"/>
      <c r="EI4489" s="62"/>
      <c r="EJ4489" s="62"/>
      <c r="EK4489" s="62"/>
      <c r="EL4489" s="62"/>
      <c r="EM4489" s="62"/>
      <c r="EN4489" s="62"/>
      <c r="EO4489" s="62"/>
      <c r="EP4489" s="62"/>
      <c r="EQ4489" s="62"/>
      <c r="ER4489" s="62"/>
      <c r="ES4489" s="62"/>
      <c r="ET4489" s="62"/>
      <c r="EU4489" s="62"/>
      <c r="EV4489" s="62"/>
      <c r="EW4489" s="62"/>
      <c r="EX4489" s="62"/>
      <c r="EY4489" s="62"/>
      <c r="EZ4489" s="62"/>
      <c r="FA4489" s="62"/>
      <c r="FB4489" s="62"/>
      <c r="FC4489" s="62"/>
      <c r="FD4489" s="62"/>
      <c r="FE4489" s="62"/>
      <c r="FF4489" s="62"/>
      <c r="FG4489" s="62"/>
      <c r="FH4489" s="62"/>
      <c r="FI4489" s="62"/>
      <c r="FJ4489" s="62"/>
      <c r="FK4489" s="62"/>
      <c r="FL4489" s="62"/>
      <c r="FM4489" s="62"/>
      <c r="FN4489" s="62"/>
      <c r="FO4489" s="62"/>
      <c r="FP4489" s="62"/>
      <c r="FQ4489" s="62"/>
      <c r="FR4489" s="62"/>
      <c r="FS4489" s="62"/>
      <c r="FT4489" s="62"/>
      <c r="FU4489" s="62"/>
      <c r="FV4489" s="62"/>
      <c r="FW4489" s="62"/>
      <c r="FX4489" s="62"/>
      <c r="FY4489" s="62"/>
      <c r="FZ4489" s="62"/>
      <c r="GA4489" s="62"/>
      <c r="GB4489" s="62"/>
      <c r="GC4489" s="62"/>
      <c r="GD4489" s="62"/>
      <c r="GE4489" s="62"/>
      <c r="GF4489" s="62"/>
      <c r="GG4489" s="62"/>
      <c r="GH4489" s="62"/>
      <c r="GI4489" s="62"/>
      <c r="GJ4489" s="62"/>
      <c r="GK4489" s="62"/>
      <c r="GL4489" s="62"/>
      <c r="GM4489" s="62"/>
      <c r="GN4489" s="62"/>
      <c r="GO4489" s="62"/>
      <c r="GP4489" s="62"/>
      <c r="GQ4489" s="62"/>
      <c r="GR4489" s="62"/>
      <c r="GS4489" s="62"/>
      <c r="GT4489" s="62"/>
      <c r="GU4489" s="62"/>
      <c r="GV4489" s="62"/>
      <c r="GW4489" s="62"/>
      <c r="GX4489" s="62"/>
      <c r="GY4489" s="62"/>
      <c r="GZ4489" s="62"/>
      <c r="HA4489" s="62"/>
      <c r="HB4489" s="62"/>
      <c r="HC4489" s="62"/>
    </row>
    <row r="4490" s="44" customFormat="1" customHeight="1" spans="1:211">
      <c r="A4490" s="46">
        <v>4853</v>
      </c>
      <c r="B4490" s="46">
        <v>182316</v>
      </c>
      <c r="C4490" s="3" t="s">
        <v>8863</v>
      </c>
      <c r="D4490" s="46" t="s">
        <v>8864</v>
      </c>
      <c r="E4490" s="3" t="s">
        <v>8865</v>
      </c>
      <c r="F4490" s="66" t="s">
        <v>382</v>
      </c>
      <c r="G4490" s="53"/>
      <c r="H4490" s="53"/>
      <c r="I4490" s="53"/>
      <c r="J4490" s="53"/>
      <c r="K4490" s="53"/>
      <c r="L4490" s="60" t="s">
        <v>3231</v>
      </c>
      <c r="M4490" s="46"/>
      <c r="N4490" s="46"/>
      <c r="O4490" s="62"/>
      <c r="P4490" s="62"/>
      <c r="Q4490" s="62"/>
      <c r="R4490" s="62"/>
      <c r="S4490" s="62"/>
      <c r="T4490" s="62"/>
      <c r="U4490" s="62"/>
      <c r="V4490" s="62"/>
      <c r="W4490" s="62"/>
      <c r="X4490" s="62"/>
      <c r="Y4490" s="62"/>
      <c r="Z4490" s="62"/>
      <c r="AA4490" s="62"/>
      <c r="AB4490" s="62"/>
      <c r="AC4490" s="62"/>
      <c r="AD4490" s="62"/>
      <c r="AE4490" s="62"/>
      <c r="AF4490" s="62"/>
      <c r="AG4490" s="62"/>
      <c r="AH4490" s="62"/>
      <c r="AI4490" s="62"/>
      <c r="AJ4490" s="62"/>
      <c r="AK4490" s="62"/>
      <c r="AL4490" s="62"/>
      <c r="AM4490" s="62"/>
      <c r="AN4490" s="62"/>
      <c r="AO4490" s="62"/>
      <c r="AP4490" s="62"/>
      <c r="AQ4490" s="62"/>
      <c r="AR4490" s="62"/>
      <c r="AS4490" s="62"/>
      <c r="AT4490" s="62"/>
      <c r="AU4490" s="62"/>
      <c r="AV4490" s="62"/>
      <c r="AW4490" s="62"/>
      <c r="AX4490" s="62"/>
      <c r="AY4490" s="62"/>
      <c r="AZ4490" s="62"/>
      <c r="BA4490" s="62"/>
      <c r="BB4490" s="62"/>
      <c r="BC4490" s="62"/>
      <c r="BD4490" s="62"/>
      <c r="BE4490" s="62"/>
      <c r="BF4490" s="62"/>
      <c r="BG4490" s="62"/>
      <c r="BH4490" s="62"/>
      <c r="BI4490" s="62"/>
      <c r="BJ4490" s="62"/>
      <c r="BK4490" s="62"/>
      <c r="BL4490" s="62"/>
      <c r="BM4490" s="62"/>
      <c r="BN4490" s="62"/>
      <c r="BO4490" s="62"/>
      <c r="BP4490" s="62"/>
      <c r="BQ4490" s="62"/>
      <c r="BR4490" s="62"/>
      <c r="BS4490" s="62"/>
      <c r="BT4490" s="62"/>
      <c r="BU4490" s="62"/>
      <c r="BV4490" s="62"/>
      <c r="BW4490" s="62"/>
      <c r="BX4490" s="62"/>
      <c r="BY4490" s="62"/>
      <c r="BZ4490" s="62"/>
      <c r="CA4490" s="62"/>
      <c r="CB4490" s="62"/>
      <c r="CC4490" s="62"/>
      <c r="CD4490" s="62"/>
      <c r="CE4490" s="62"/>
      <c r="CF4490" s="62"/>
      <c r="CG4490" s="62"/>
      <c r="CH4490" s="62"/>
      <c r="CI4490" s="62"/>
      <c r="CJ4490" s="62"/>
      <c r="CK4490" s="62"/>
      <c r="CL4490" s="62"/>
      <c r="CM4490" s="62"/>
      <c r="CN4490" s="62"/>
      <c r="CO4490" s="62"/>
      <c r="CP4490" s="62"/>
      <c r="CQ4490" s="62"/>
      <c r="CR4490" s="62"/>
      <c r="CS4490" s="62"/>
      <c r="CT4490" s="62"/>
      <c r="CU4490" s="62"/>
      <c r="CV4490" s="62"/>
      <c r="CW4490" s="62"/>
      <c r="CX4490" s="62"/>
      <c r="CY4490" s="62"/>
      <c r="CZ4490" s="62"/>
      <c r="DA4490" s="62"/>
      <c r="DB4490" s="62"/>
      <c r="DC4490" s="62"/>
      <c r="DD4490" s="62"/>
      <c r="DE4490" s="62"/>
      <c r="DF4490" s="62"/>
      <c r="DG4490" s="62"/>
      <c r="DH4490" s="62"/>
      <c r="DI4490" s="62"/>
      <c r="DJ4490" s="62"/>
      <c r="DK4490" s="62"/>
      <c r="DL4490" s="62"/>
      <c r="DM4490" s="62"/>
      <c r="DN4490" s="62"/>
      <c r="DO4490" s="62"/>
      <c r="DP4490" s="62"/>
      <c r="DQ4490" s="62"/>
      <c r="DR4490" s="62"/>
      <c r="DS4490" s="62"/>
      <c r="DT4490" s="62"/>
      <c r="DU4490" s="62"/>
      <c r="DV4490" s="62"/>
      <c r="DW4490" s="62"/>
      <c r="DX4490" s="62"/>
      <c r="DY4490" s="62"/>
      <c r="DZ4490" s="62"/>
      <c r="EA4490" s="62"/>
      <c r="EB4490" s="62"/>
      <c r="EC4490" s="62"/>
      <c r="ED4490" s="62"/>
      <c r="EE4490" s="62"/>
      <c r="EF4490" s="62"/>
      <c r="EG4490" s="62"/>
      <c r="EH4490" s="62"/>
      <c r="EI4490" s="62"/>
      <c r="EJ4490" s="62"/>
      <c r="EK4490" s="62"/>
      <c r="EL4490" s="62"/>
      <c r="EM4490" s="62"/>
      <c r="EN4490" s="62"/>
      <c r="EO4490" s="62"/>
      <c r="EP4490" s="62"/>
      <c r="EQ4490" s="62"/>
      <c r="ER4490" s="62"/>
      <c r="ES4490" s="62"/>
      <c r="ET4490" s="62"/>
      <c r="EU4490" s="62"/>
      <c r="EV4490" s="62"/>
      <c r="EW4490" s="62"/>
      <c r="EX4490" s="62"/>
      <c r="EY4490" s="62"/>
      <c r="EZ4490" s="62"/>
      <c r="FA4490" s="62"/>
      <c r="FB4490" s="62"/>
      <c r="FC4490" s="62"/>
      <c r="FD4490" s="62"/>
      <c r="FE4490" s="62"/>
      <c r="FF4490" s="62"/>
      <c r="FG4490" s="62"/>
      <c r="FH4490" s="62"/>
      <c r="FI4490" s="62"/>
      <c r="FJ4490" s="62"/>
      <c r="FK4490" s="62"/>
      <c r="FL4490" s="62"/>
      <c r="FM4490" s="62"/>
      <c r="FN4490" s="62"/>
      <c r="FO4490" s="62"/>
      <c r="FP4490" s="62"/>
      <c r="FQ4490" s="62"/>
      <c r="FR4490" s="62"/>
      <c r="FS4490" s="62"/>
      <c r="FT4490" s="62"/>
      <c r="FU4490" s="62"/>
      <c r="FV4490" s="62"/>
      <c r="FW4490" s="62"/>
      <c r="FX4490" s="62"/>
      <c r="FY4490" s="62"/>
      <c r="FZ4490" s="62"/>
      <c r="GA4490" s="62"/>
      <c r="GB4490" s="62"/>
      <c r="GC4490" s="62"/>
      <c r="GD4490" s="62"/>
      <c r="GE4490" s="62"/>
      <c r="GF4490" s="62"/>
      <c r="GG4490" s="62"/>
      <c r="GH4490" s="62"/>
      <c r="GI4490" s="62"/>
      <c r="GJ4490" s="62"/>
      <c r="GK4490" s="62"/>
      <c r="GL4490" s="62"/>
      <c r="GM4490" s="62"/>
      <c r="GN4490" s="62"/>
      <c r="GO4490" s="62"/>
      <c r="GP4490" s="62"/>
      <c r="GQ4490" s="62"/>
      <c r="GR4490" s="62"/>
      <c r="GS4490" s="62"/>
      <c r="GT4490" s="62"/>
      <c r="GU4490" s="62"/>
      <c r="GV4490" s="62"/>
      <c r="GW4490" s="62"/>
      <c r="GX4490" s="62"/>
      <c r="GY4490" s="62"/>
      <c r="GZ4490" s="62"/>
      <c r="HA4490" s="62"/>
      <c r="HB4490" s="62"/>
      <c r="HC4490" s="62"/>
    </row>
    <row r="4491" s="44" customFormat="1" customHeight="1" spans="1:211">
      <c r="A4491" s="46">
        <v>4854</v>
      </c>
      <c r="B4491" s="46">
        <v>178080</v>
      </c>
      <c r="C4491" s="3" t="s">
        <v>8596</v>
      </c>
      <c r="D4491" s="46" t="s">
        <v>8866</v>
      </c>
      <c r="E4491" s="3" t="s">
        <v>8598</v>
      </c>
      <c r="F4491" s="58" t="s">
        <v>17</v>
      </c>
      <c r="G4491" s="4"/>
      <c r="H4491" s="4"/>
      <c r="I4491" s="4"/>
      <c r="J4491" s="4"/>
      <c r="K4491" s="4"/>
      <c r="L4491" s="60" t="s">
        <v>3231</v>
      </c>
      <c r="M4491" s="46"/>
      <c r="N4491" s="46"/>
      <c r="O4491" s="62"/>
      <c r="P4491" s="62"/>
      <c r="Q4491" s="62"/>
      <c r="R4491" s="62"/>
      <c r="S4491" s="62"/>
      <c r="T4491" s="62"/>
      <c r="U4491" s="62"/>
      <c r="V4491" s="62"/>
      <c r="W4491" s="62"/>
      <c r="X4491" s="62"/>
      <c r="Y4491" s="62"/>
      <c r="Z4491" s="62"/>
      <c r="AA4491" s="62"/>
      <c r="AB4491" s="62"/>
      <c r="AC4491" s="62"/>
      <c r="AD4491" s="62"/>
      <c r="AE4491" s="62"/>
      <c r="AF4491" s="62"/>
      <c r="AG4491" s="62"/>
      <c r="AH4491" s="62"/>
      <c r="AI4491" s="62"/>
      <c r="AJ4491" s="62"/>
      <c r="AK4491" s="62"/>
      <c r="AL4491" s="62"/>
      <c r="AM4491" s="62"/>
      <c r="AN4491" s="62"/>
      <c r="AO4491" s="62"/>
      <c r="AP4491" s="62"/>
      <c r="AQ4491" s="62"/>
      <c r="AR4491" s="62"/>
      <c r="AS4491" s="62"/>
      <c r="AT4491" s="62"/>
      <c r="AU4491" s="62"/>
      <c r="AV4491" s="62"/>
      <c r="AW4491" s="62"/>
      <c r="AX4491" s="62"/>
      <c r="AY4491" s="62"/>
      <c r="AZ4491" s="62"/>
      <c r="BA4491" s="62"/>
      <c r="BB4491" s="62"/>
      <c r="BC4491" s="62"/>
      <c r="BD4491" s="62"/>
      <c r="BE4491" s="62"/>
      <c r="BF4491" s="62"/>
      <c r="BG4491" s="62"/>
      <c r="BH4491" s="62"/>
      <c r="BI4491" s="62"/>
      <c r="BJ4491" s="62"/>
      <c r="BK4491" s="62"/>
      <c r="BL4491" s="62"/>
      <c r="BM4491" s="62"/>
      <c r="BN4491" s="62"/>
      <c r="BO4491" s="62"/>
      <c r="BP4491" s="62"/>
      <c r="BQ4491" s="62"/>
      <c r="BR4491" s="62"/>
      <c r="BS4491" s="62"/>
      <c r="BT4491" s="62"/>
      <c r="BU4491" s="62"/>
      <c r="BV4491" s="62"/>
      <c r="BW4491" s="62"/>
      <c r="BX4491" s="62"/>
      <c r="BY4491" s="62"/>
      <c r="BZ4491" s="62"/>
      <c r="CA4491" s="62"/>
      <c r="CB4491" s="62"/>
      <c r="CC4491" s="62"/>
      <c r="CD4491" s="62"/>
      <c r="CE4491" s="62"/>
      <c r="CF4491" s="62"/>
      <c r="CG4491" s="62"/>
      <c r="CH4491" s="62"/>
      <c r="CI4491" s="62"/>
      <c r="CJ4491" s="62"/>
      <c r="CK4491" s="62"/>
      <c r="CL4491" s="62"/>
      <c r="CM4491" s="62"/>
      <c r="CN4491" s="62"/>
      <c r="CO4491" s="62"/>
      <c r="CP4491" s="62"/>
      <c r="CQ4491" s="62"/>
      <c r="CR4491" s="62"/>
      <c r="CS4491" s="62"/>
      <c r="CT4491" s="62"/>
      <c r="CU4491" s="62"/>
      <c r="CV4491" s="62"/>
      <c r="CW4491" s="62"/>
      <c r="CX4491" s="62"/>
      <c r="CY4491" s="62"/>
      <c r="CZ4491" s="62"/>
      <c r="DA4491" s="62"/>
      <c r="DB4491" s="62"/>
      <c r="DC4491" s="62"/>
      <c r="DD4491" s="62"/>
      <c r="DE4491" s="62"/>
      <c r="DF4491" s="62"/>
      <c r="DG4491" s="62"/>
      <c r="DH4491" s="62"/>
      <c r="DI4491" s="62"/>
      <c r="DJ4491" s="62"/>
      <c r="DK4491" s="62"/>
      <c r="DL4491" s="62"/>
      <c r="DM4491" s="62"/>
      <c r="DN4491" s="62"/>
      <c r="DO4491" s="62"/>
      <c r="DP4491" s="62"/>
      <c r="DQ4491" s="62"/>
      <c r="DR4491" s="62"/>
      <c r="DS4491" s="62"/>
      <c r="DT4491" s="62"/>
      <c r="DU4491" s="62"/>
      <c r="DV4491" s="62"/>
      <c r="DW4491" s="62"/>
      <c r="DX4491" s="62"/>
      <c r="DY4491" s="62"/>
      <c r="DZ4491" s="62"/>
      <c r="EA4491" s="62"/>
      <c r="EB4491" s="62"/>
      <c r="EC4491" s="62"/>
      <c r="ED4491" s="62"/>
      <c r="EE4491" s="62"/>
      <c r="EF4491" s="62"/>
      <c r="EG4491" s="62"/>
      <c r="EH4491" s="62"/>
      <c r="EI4491" s="62"/>
      <c r="EJ4491" s="62"/>
      <c r="EK4491" s="62"/>
      <c r="EL4491" s="62"/>
      <c r="EM4491" s="62"/>
      <c r="EN4491" s="62"/>
      <c r="EO4491" s="62"/>
      <c r="EP4491" s="62"/>
      <c r="EQ4491" s="62"/>
      <c r="ER4491" s="62"/>
      <c r="ES4491" s="62"/>
      <c r="ET4491" s="62"/>
      <c r="EU4491" s="62"/>
      <c r="EV4491" s="62"/>
      <c r="EW4491" s="62"/>
      <c r="EX4491" s="62"/>
      <c r="EY4491" s="62"/>
      <c r="EZ4491" s="62"/>
      <c r="FA4491" s="62"/>
      <c r="FB4491" s="62"/>
      <c r="FC4491" s="62"/>
      <c r="FD4491" s="62"/>
      <c r="FE4491" s="62"/>
      <c r="FF4491" s="62"/>
      <c r="FG4491" s="62"/>
      <c r="FH4491" s="62"/>
      <c r="FI4491" s="62"/>
      <c r="FJ4491" s="62"/>
      <c r="FK4491" s="62"/>
      <c r="FL4491" s="62"/>
      <c r="FM4491" s="62"/>
      <c r="FN4491" s="62"/>
      <c r="FO4491" s="62"/>
      <c r="FP4491" s="62"/>
      <c r="FQ4491" s="62"/>
      <c r="FR4491" s="62"/>
      <c r="FS4491" s="62"/>
      <c r="FT4491" s="62"/>
      <c r="FU4491" s="62"/>
      <c r="FV4491" s="62"/>
      <c r="FW4491" s="62"/>
      <c r="FX4491" s="62"/>
      <c r="FY4491" s="62"/>
      <c r="FZ4491" s="62"/>
      <c r="GA4491" s="62"/>
      <c r="GB4491" s="62"/>
      <c r="GC4491" s="62"/>
      <c r="GD4491" s="62"/>
      <c r="GE4491" s="62"/>
      <c r="GF4491" s="62"/>
      <c r="GG4491" s="62"/>
      <c r="GH4491" s="62"/>
      <c r="GI4491" s="62"/>
      <c r="GJ4491" s="62"/>
      <c r="GK4491" s="62"/>
      <c r="GL4491" s="62"/>
      <c r="GM4491" s="62"/>
      <c r="GN4491" s="62"/>
      <c r="GO4491" s="62"/>
      <c r="GP4491" s="62"/>
      <c r="GQ4491" s="62"/>
      <c r="GR4491" s="62"/>
      <c r="GS4491" s="62"/>
      <c r="GT4491" s="62"/>
      <c r="GU4491" s="62"/>
      <c r="GV4491" s="62"/>
      <c r="GW4491" s="62"/>
      <c r="GX4491" s="62"/>
      <c r="GY4491" s="62"/>
      <c r="GZ4491" s="62"/>
      <c r="HA4491" s="62"/>
      <c r="HB4491" s="62"/>
      <c r="HC4491" s="62"/>
    </row>
    <row r="4492" s="44" customFormat="1" customHeight="1" spans="1:211">
      <c r="A4492" s="46">
        <v>4856</v>
      </c>
      <c r="B4492" s="46">
        <v>56213</v>
      </c>
      <c r="C4492" s="3" t="s">
        <v>8867</v>
      </c>
      <c r="D4492" s="46" t="s">
        <v>1815</v>
      </c>
      <c r="E4492" s="3" t="s">
        <v>8868</v>
      </c>
      <c r="F4492" s="58" t="s">
        <v>17</v>
      </c>
      <c r="G4492" s="4"/>
      <c r="H4492" s="4"/>
      <c r="I4492" s="4"/>
      <c r="J4492" s="4"/>
      <c r="K4492" s="4"/>
      <c r="L4492" s="60" t="s">
        <v>3231</v>
      </c>
      <c r="M4492" s="46"/>
      <c r="N4492" s="46"/>
      <c r="O4492" s="62"/>
      <c r="P4492" s="62"/>
      <c r="Q4492" s="62"/>
      <c r="R4492" s="62"/>
      <c r="S4492" s="62"/>
      <c r="T4492" s="62"/>
      <c r="U4492" s="62"/>
      <c r="V4492" s="62"/>
      <c r="W4492" s="62"/>
      <c r="X4492" s="62"/>
      <c r="Y4492" s="62"/>
      <c r="Z4492" s="62"/>
      <c r="AA4492" s="62"/>
      <c r="AB4492" s="62"/>
      <c r="AC4492" s="62"/>
      <c r="AD4492" s="62"/>
      <c r="AE4492" s="62"/>
      <c r="AF4492" s="62"/>
      <c r="AG4492" s="62"/>
      <c r="AH4492" s="62"/>
      <c r="AI4492" s="62"/>
      <c r="AJ4492" s="62"/>
      <c r="AK4492" s="62"/>
      <c r="AL4492" s="62"/>
      <c r="AM4492" s="62"/>
      <c r="AN4492" s="62"/>
      <c r="AO4492" s="62"/>
      <c r="AP4492" s="62"/>
      <c r="AQ4492" s="62"/>
      <c r="AR4492" s="62"/>
      <c r="AS4492" s="62"/>
      <c r="AT4492" s="62"/>
      <c r="AU4492" s="62"/>
      <c r="AV4492" s="62"/>
      <c r="AW4492" s="62"/>
      <c r="AX4492" s="62"/>
      <c r="AY4492" s="62"/>
      <c r="AZ4492" s="62"/>
      <c r="BA4492" s="62"/>
      <c r="BB4492" s="62"/>
      <c r="BC4492" s="62"/>
      <c r="BD4492" s="62"/>
      <c r="BE4492" s="62"/>
      <c r="BF4492" s="62"/>
      <c r="BG4492" s="62"/>
      <c r="BH4492" s="62"/>
      <c r="BI4492" s="62"/>
      <c r="BJ4492" s="62"/>
      <c r="BK4492" s="62"/>
      <c r="BL4492" s="62"/>
      <c r="BM4492" s="62"/>
      <c r="BN4492" s="62"/>
      <c r="BO4492" s="62"/>
      <c r="BP4492" s="62"/>
      <c r="BQ4492" s="62"/>
      <c r="BR4492" s="62"/>
      <c r="BS4492" s="62"/>
      <c r="BT4492" s="62"/>
      <c r="BU4492" s="62"/>
      <c r="BV4492" s="62"/>
      <c r="BW4492" s="62"/>
      <c r="BX4492" s="62"/>
      <c r="BY4492" s="62"/>
      <c r="BZ4492" s="62"/>
      <c r="CA4492" s="62"/>
      <c r="CB4492" s="62"/>
      <c r="CC4492" s="62"/>
      <c r="CD4492" s="62"/>
      <c r="CE4492" s="62"/>
      <c r="CF4492" s="62"/>
      <c r="CG4492" s="62"/>
      <c r="CH4492" s="62"/>
      <c r="CI4492" s="62"/>
      <c r="CJ4492" s="62"/>
      <c r="CK4492" s="62"/>
      <c r="CL4492" s="62"/>
      <c r="CM4492" s="62"/>
      <c r="CN4492" s="62"/>
      <c r="CO4492" s="62"/>
      <c r="CP4492" s="62"/>
      <c r="CQ4492" s="62"/>
      <c r="CR4492" s="62"/>
      <c r="CS4492" s="62"/>
      <c r="CT4492" s="62"/>
      <c r="CU4492" s="62"/>
      <c r="CV4492" s="62"/>
      <c r="CW4492" s="62"/>
      <c r="CX4492" s="62"/>
      <c r="CY4492" s="62"/>
      <c r="CZ4492" s="62"/>
      <c r="DA4492" s="62"/>
      <c r="DB4492" s="62"/>
      <c r="DC4492" s="62"/>
      <c r="DD4492" s="62"/>
      <c r="DE4492" s="62"/>
      <c r="DF4492" s="62"/>
      <c r="DG4492" s="62"/>
      <c r="DH4492" s="62"/>
      <c r="DI4492" s="62"/>
      <c r="DJ4492" s="62"/>
      <c r="DK4492" s="62"/>
      <c r="DL4492" s="62"/>
      <c r="DM4492" s="62"/>
      <c r="DN4492" s="62"/>
      <c r="DO4492" s="62"/>
      <c r="DP4492" s="62"/>
      <c r="DQ4492" s="62"/>
      <c r="DR4492" s="62"/>
      <c r="DS4492" s="62"/>
      <c r="DT4492" s="62"/>
      <c r="DU4492" s="62"/>
      <c r="DV4492" s="62"/>
      <c r="DW4492" s="62"/>
      <c r="DX4492" s="62"/>
      <c r="DY4492" s="62"/>
      <c r="DZ4492" s="62"/>
      <c r="EA4492" s="62"/>
      <c r="EB4492" s="62"/>
      <c r="EC4492" s="62"/>
      <c r="ED4492" s="62"/>
      <c r="EE4492" s="62"/>
      <c r="EF4492" s="62"/>
      <c r="EG4492" s="62"/>
      <c r="EH4492" s="62"/>
      <c r="EI4492" s="62"/>
      <c r="EJ4492" s="62"/>
      <c r="EK4492" s="62"/>
      <c r="EL4492" s="62"/>
      <c r="EM4492" s="62"/>
      <c r="EN4492" s="62"/>
      <c r="EO4492" s="62"/>
      <c r="EP4492" s="62"/>
      <c r="EQ4492" s="62"/>
      <c r="ER4492" s="62"/>
      <c r="ES4492" s="62"/>
      <c r="ET4492" s="62"/>
      <c r="EU4492" s="62"/>
      <c r="EV4492" s="62"/>
      <c r="EW4492" s="62"/>
      <c r="EX4492" s="62"/>
      <c r="EY4492" s="62"/>
      <c r="EZ4492" s="62"/>
      <c r="FA4492" s="62"/>
      <c r="FB4492" s="62"/>
      <c r="FC4492" s="62"/>
      <c r="FD4492" s="62"/>
      <c r="FE4492" s="62"/>
      <c r="FF4492" s="62"/>
      <c r="FG4492" s="62"/>
      <c r="FH4492" s="62"/>
      <c r="FI4492" s="62"/>
      <c r="FJ4492" s="62"/>
      <c r="FK4492" s="62"/>
      <c r="FL4492" s="62"/>
      <c r="FM4492" s="62"/>
      <c r="FN4492" s="62"/>
      <c r="FO4492" s="62"/>
      <c r="FP4492" s="62"/>
      <c r="FQ4492" s="62"/>
      <c r="FR4492" s="62"/>
      <c r="FS4492" s="62"/>
      <c r="FT4492" s="62"/>
      <c r="FU4492" s="62"/>
      <c r="FV4492" s="62"/>
      <c r="FW4492" s="62"/>
      <c r="FX4492" s="62"/>
      <c r="FY4492" s="62"/>
      <c r="FZ4492" s="62"/>
      <c r="GA4492" s="62"/>
      <c r="GB4492" s="62"/>
      <c r="GC4492" s="62"/>
      <c r="GD4492" s="62"/>
      <c r="GE4492" s="62"/>
      <c r="GF4492" s="62"/>
      <c r="GG4492" s="62"/>
      <c r="GH4492" s="62"/>
      <c r="GI4492" s="62"/>
      <c r="GJ4492" s="62"/>
      <c r="GK4492" s="62"/>
      <c r="GL4492" s="62"/>
      <c r="GM4492" s="62"/>
      <c r="GN4492" s="62"/>
      <c r="GO4492" s="62"/>
      <c r="GP4492" s="62"/>
      <c r="GQ4492" s="62"/>
      <c r="GR4492" s="62"/>
      <c r="GS4492" s="62"/>
      <c r="GT4492" s="62"/>
      <c r="GU4492" s="62"/>
      <c r="GV4492" s="62"/>
      <c r="GW4492" s="62"/>
      <c r="GX4492" s="62"/>
      <c r="GY4492" s="62"/>
      <c r="GZ4492" s="62"/>
      <c r="HA4492" s="62"/>
      <c r="HB4492" s="62"/>
      <c r="HC4492" s="62"/>
    </row>
    <row r="4493" s="44" customFormat="1" customHeight="1" spans="1:211">
      <c r="A4493" s="46">
        <v>4859</v>
      </c>
      <c r="B4493" s="46">
        <v>181627</v>
      </c>
      <c r="C4493" s="182" t="s">
        <v>8869</v>
      </c>
      <c r="D4493" s="183" t="s">
        <v>8870</v>
      </c>
      <c r="E4493" s="3" t="s">
        <v>7848</v>
      </c>
      <c r="F4493" s="58" t="s">
        <v>17</v>
      </c>
      <c r="G4493" s="4"/>
      <c r="H4493" s="4"/>
      <c r="I4493" s="4"/>
      <c r="J4493" s="4"/>
      <c r="K4493" s="4"/>
      <c r="L4493" s="60" t="s">
        <v>3231</v>
      </c>
      <c r="M4493" s="46"/>
      <c r="N4493" s="46"/>
      <c r="O4493" s="62"/>
      <c r="P4493" s="62"/>
      <c r="Q4493" s="62"/>
      <c r="R4493" s="62"/>
      <c r="S4493" s="62"/>
      <c r="T4493" s="62"/>
      <c r="U4493" s="62"/>
      <c r="V4493" s="62"/>
      <c r="W4493" s="62"/>
      <c r="X4493" s="62"/>
      <c r="Y4493" s="62"/>
      <c r="Z4493" s="62"/>
      <c r="AA4493" s="62"/>
      <c r="AB4493" s="62"/>
      <c r="AC4493" s="62"/>
      <c r="AD4493" s="62"/>
      <c r="AE4493" s="62"/>
      <c r="AF4493" s="62"/>
      <c r="AG4493" s="62"/>
      <c r="AH4493" s="62"/>
      <c r="AI4493" s="62"/>
      <c r="AJ4493" s="62"/>
      <c r="AK4493" s="62"/>
      <c r="AL4493" s="62"/>
      <c r="AM4493" s="62"/>
      <c r="AN4493" s="62"/>
      <c r="AO4493" s="62"/>
      <c r="AP4493" s="62"/>
      <c r="AQ4493" s="62"/>
      <c r="AR4493" s="62"/>
      <c r="AS4493" s="62"/>
      <c r="AT4493" s="62"/>
      <c r="AU4493" s="62"/>
      <c r="AV4493" s="62"/>
      <c r="AW4493" s="62"/>
      <c r="AX4493" s="62"/>
      <c r="AY4493" s="62"/>
      <c r="AZ4493" s="62"/>
      <c r="BA4493" s="62"/>
      <c r="BB4493" s="62"/>
      <c r="BC4493" s="62"/>
      <c r="BD4493" s="62"/>
      <c r="BE4493" s="62"/>
      <c r="BF4493" s="62"/>
      <c r="BG4493" s="62"/>
      <c r="BH4493" s="62"/>
      <c r="BI4493" s="62"/>
      <c r="BJ4493" s="62"/>
      <c r="BK4493" s="62"/>
      <c r="BL4493" s="62"/>
      <c r="BM4493" s="62"/>
      <c r="BN4493" s="62"/>
      <c r="BO4493" s="62"/>
      <c r="BP4493" s="62"/>
      <c r="BQ4493" s="62"/>
      <c r="BR4493" s="62"/>
      <c r="BS4493" s="62"/>
      <c r="BT4493" s="62"/>
      <c r="BU4493" s="62"/>
      <c r="BV4493" s="62"/>
      <c r="BW4493" s="62"/>
      <c r="BX4493" s="62"/>
      <c r="BY4493" s="62"/>
      <c r="BZ4493" s="62"/>
      <c r="CA4493" s="62"/>
      <c r="CB4493" s="62"/>
      <c r="CC4493" s="62"/>
      <c r="CD4493" s="62"/>
      <c r="CE4493" s="62"/>
      <c r="CF4493" s="62"/>
      <c r="CG4493" s="62"/>
      <c r="CH4493" s="62"/>
      <c r="CI4493" s="62"/>
      <c r="CJ4493" s="62"/>
      <c r="CK4493" s="62"/>
      <c r="CL4493" s="62"/>
      <c r="CM4493" s="62"/>
      <c r="CN4493" s="62"/>
      <c r="CO4493" s="62"/>
      <c r="CP4493" s="62"/>
      <c r="CQ4493" s="62"/>
      <c r="CR4493" s="62"/>
      <c r="CS4493" s="62"/>
      <c r="CT4493" s="62"/>
      <c r="CU4493" s="62"/>
      <c r="CV4493" s="62"/>
      <c r="CW4493" s="62"/>
      <c r="CX4493" s="62"/>
      <c r="CY4493" s="62"/>
      <c r="CZ4493" s="62"/>
      <c r="DA4493" s="62"/>
      <c r="DB4493" s="62"/>
      <c r="DC4493" s="62"/>
      <c r="DD4493" s="62"/>
      <c r="DE4493" s="62"/>
      <c r="DF4493" s="62"/>
      <c r="DG4493" s="62"/>
      <c r="DH4493" s="62"/>
      <c r="DI4493" s="62"/>
      <c r="DJ4493" s="62"/>
      <c r="DK4493" s="62"/>
      <c r="DL4493" s="62"/>
      <c r="DM4493" s="62"/>
      <c r="DN4493" s="62"/>
      <c r="DO4493" s="62"/>
      <c r="DP4493" s="62"/>
      <c r="DQ4493" s="62"/>
      <c r="DR4493" s="62"/>
      <c r="DS4493" s="62"/>
      <c r="DT4493" s="62"/>
      <c r="DU4493" s="62"/>
      <c r="DV4493" s="62"/>
      <c r="DW4493" s="62"/>
      <c r="DX4493" s="62"/>
      <c r="DY4493" s="62"/>
      <c r="DZ4493" s="62"/>
      <c r="EA4493" s="62"/>
      <c r="EB4493" s="62"/>
      <c r="EC4493" s="62"/>
      <c r="ED4493" s="62"/>
      <c r="EE4493" s="62"/>
      <c r="EF4493" s="62"/>
      <c r="EG4493" s="62"/>
      <c r="EH4493" s="62"/>
      <c r="EI4493" s="62"/>
      <c r="EJ4493" s="62"/>
      <c r="EK4493" s="62"/>
      <c r="EL4493" s="62"/>
      <c r="EM4493" s="62"/>
      <c r="EN4493" s="62"/>
      <c r="EO4493" s="62"/>
      <c r="EP4493" s="62"/>
      <c r="EQ4493" s="62"/>
      <c r="ER4493" s="62"/>
      <c r="ES4493" s="62"/>
      <c r="ET4493" s="62"/>
      <c r="EU4493" s="62"/>
      <c r="EV4493" s="62"/>
      <c r="EW4493" s="62"/>
      <c r="EX4493" s="62"/>
      <c r="EY4493" s="62"/>
      <c r="EZ4493" s="62"/>
      <c r="FA4493" s="62"/>
      <c r="FB4493" s="62"/>
      <c r="FC4493" s="62"/>
      <c r="FD4493" s="62"/>
      <c r="FE4493" s="62"/>
      <c r="FF4493" s="62"/>
      <c r="FG4493" s="62"/>
      <c r="FH4493" s="62"/>
      <c r="FI4493" s="62"/>
      <c r="FJ4493" s="62"/>
      <c r="FK4493" s="62"/>
      <c r="FL4493" s="62"/>
      <c r="FM4493" s="62"/>
      <c r="FN4493" s="62"/>
      <c r="FO4493" s="62"/>
      <c r="FP4493" s="62"/>
      <c r="FQ4493" s="62"/>
      <c r="FR4493" s="62"/>
      <c r="FS4493" s="62"/>
      <c r="FT4493" s="62"/>
      <c r="FU4493" s="62"/>
      <c r="FV4493" s="62"/>
      <c r="FW4493" s="62"/>
      <c r="FX4493" s="62"/>
      <c r="FY4493" s="62"/>
      <c r="FZ4493" s="62"/>
      <c r="GA4493" s="62"/>
      <c r="GB4493" s="62"/>
      <c r="GC4493" s="62"/>
      <c r="GD4493" s="62"/>
      <c r="GE4493" s="62"/>
      <c r="GF4493" s="62"/>
      <c r="GG4493" s="62"/>
      <c r="GH4493" s="62"/>
      <c r="GI4493" s="62"/>
      <c r="GJ4493" s="62"/>
      <c r="GK4493" s="62"/>
      <c r="GL4493" s="62"/>
      <c r="GM4493" s="62"/>
      <c r="GN4493" s="62"/>
      <c r="GO4493" s="62"/>
      <c r="GP4493" s="62"/>
      <c r="GQ4493" s="62"/>
      <c r="GR4493" s="62"/>
      <c r="GS4493" s="62"/>
      <c r="GT4493" s="62"/>
      <c r="GU4493" s="62"/>
      <c r="GV4493" s="62"/>
      <c r="GW4493" s="62"/>
      <c r="GX4493" s="62"/>
      <c r="GY4493" s="62"/>
      <c r="GZ4493" s="62"/>
      <c r="HA4493" s="62"/>
      <c r="HB4493" s="62"/>
      <c r="HC4493" s="62"/>
    </row>
    <row r="4494" s="44" customFormat="1" customHeight="1" spans="1:211">
      <c r="A4494" s="46">
        <v>4860</v>
      </c>
      <c r="B4494" s="46">
        <v>182767</v>
      </c>
      <c r="C4494" s="182" t="s">
        <v>8871</v>
      </c>
      <c r="D4494" s="183" t="s">
        <v>8872</v>
      </c>
      <c r="E4494" s="3" t="s">
        <v>8055</v>
      </c>
      <c r="F4494" s="58" t="s">
        <v>17</v>
      </c>
      <c r="G4494" s="4"/>
      <c r="H4494" s="4"/>
      <c r="I4494" s="4"/>
      <c r="J4494" s="4"/>
      <c r="K4494" s="4"/>
      <c r="L4494" s="60" t="s">
        <v>3231</v>
      </c>
      <c r="M4494" s="46"/>
      <c r="N4494" s="46"/>
      <c r="O4494" s="62"/>
      <c r="P4494" s="62"/>
      <c r="Q4494" s="62"/>
      <c r="R4494" s="62"/>
      <c r="S4494" s="62"/>
      <c r="T4494" s="62"/>
      <c r="U4494" s="62"/>
      <c r="V4494" s="62"/>
      <c r="W4494" s="62"/>
      <c r="X4494" s="62"/>
      <c r="Y4494" s="62"/>
      <c r="Z4494" s="62"/>
      <c r="AA4494" s="62"/>
      <c r="AB4494" s="62"/>
      <c r="AC4494" s="62"/>
      <c r="AD4494" s="62"/>
      <c r="AE4494" s="62"/>
      <c r="AF4494" s="62"/>
      <c r="AG4494" s="62"/>
      <c r="AH4494" s="62"/>
      <c r="AI4494" s="62"/>
      <c r="AJ4494" s="62"/>
      <c r="AK4494" s="62"/>
      <c r="AL4494" s="62"/>
      <c r="AM4494" s="62"/>
      <c r="AN4494" s="62"/>
      <c r="AO4494" s="62"/>
      <c r="AP4494" s="62"/>
      <c r="AQ4494" s="62"/>
      <c r="AR4494" s="62"/>
      <c r="AS4494" s="62"/>
      <c r="AT4494" s="62"/>
      <c r="AU4494" s="62"/>
      <c r="AV4494" s="62"/>
      <c r="AW4494" s="62"/>
      <c r="AX4494" s="62"/>
      <c r="AY4494" s="62"/>
      <c r="AZ4494" s="62"/>
      <c r="BA4494" s="62"/>
      <c r="BB4494" s="62"/>
      <c r="BC4494" s="62"/>
      <c r="BD4494" s="62"/>
      <c r="BE4494" s="62"/>
      <c r="BF4494" s="62"/>
      <c r="BG4494" s="62"/>
      <c r="BH4494" s="62"/>
      <c r="BI4494" s="62"/>
      <c r="BJ4494" s="62"/>
      <c r="BK4494" s="62"/>
      <c r="BL4494" s="62"/>
      <c r="BM4494" s="62"/>
      <c r="BN4494" s="62"/>
      <c r="BO4494" s="62"/>
      <c r="BP4494" s="62"/>
      <c r="BQ4494" s="62"/>
      <c r="BR4494" s="62"/>
      <c r="BS4494" s="62"/>
      <c r="BT4494" s="62"/>
      <c r="BU4494" s="62"/>
      <c r="BV4494" s="62"/>
      <c r="BW4494" s="62"/>
      <c r="BX4494" s="62"/>
      <c r="BY4494" s="62"/>
      <c r="BZ4494" s="62"/>
      <c r="CA4494" s="62"/>
      <c r="CB4494" s="62"/>
      <c r="CC4494" s="62"/>
      <c r="CD4494" s="62"/>
      <c r="CE4494" s="62"/>
      <c r="CF4494" s="62"/>
      <c r="CG4494" s="62"/>
      <c r="CH4494" s="62"/>
      <c r="CI4494" s="62"/>
      <c r="CJ4494" s="62"/>
      <c r="CK4494" s="62"/>
      <c r="CL4494" s="62"/>
      <c r="CM4494" s="62"/>
      <c r="CN4494" s="62"/>
      <c r="CO4494" s="62"/>
      <c r="CP4494" s="62"/>
      <c r="CQ4494" s="62"/>
      <c r="CR4494" s="62"/>
      <c r="CS4494" s="62"/>
      <c r="CT4494" s="62"/>
      <c r="CU4494" s="62"/>
      <c r="CV4494" s="62"/>
      <c r="CW4494" s="62"/>
      <c r="CX4494" s="62"/>
      <c r="CY4494" s="62"/>
      <c r="CZ4494" s="62"/>
      <c r="DA4494" s="62"/>
      <c r="DB4494" s="62"/>
      <c r="DC4494" s="62"/>
      <c r="DD4494" s="62"/>
      <c r="DE4494" s="62"/>
      <c r="DF4494" s="62"/>
      <c r="DG4494" s="62"/>
      <c r="DH4494" s="62"/>
      <c r="DI4494" s="62"/>
      <c r="DJ4494" s="62"/>
      <c r="DK4494" s="62"/>
      <c r="DL4494" s="62"/>
      <c r="DM4494" s="62"/>
      <c r="DN4494" s="62"/>
      <c r="DO4494" s="62"/>
      <c r="DP4494" s="62"/>
      <c r="DQ4494" s="62"/>
      <c r="DR4494" s="62"/>
      <c r="DS4494" s="62"/>
      <c r="DT4494" s="62"/>
      <c r="DU4494" s="62"/>
      <c r="DV4494" s="62"/>
      <c r="DW4494" s="62"/>
      <c r="DX4494" s="62"/>
      <c r="DY4494" s="62"/>
      <c r="DZ4494" s="62"/>
      <c r="EA4494" s="62"/>
      <c r="EB4494" s="62"/>
      <c r="EC4494" s="62"/>
      <c r="ED4494" s="62"/>
      <c r="EE4494" s="62"/>
      <c r="EF4494" s="62"/>
      <c r="EG4494" s="62"/>
      <c r="EH4494" s="62"/>
      <c r="EI4494" s="62"/>
      <c r="EJ4494" s="62"/>
      <c r="EK4494" s="62"/>
      <c r="EL4494" s="62"/>
      <c r="EM4494" s="62"/>
      <c r="EN4494" s="62"/>
      <c r="EO4494" s="62"/>
      <c r="EP4494" s="62"/>
      <c r="EQ4494" s="62"/>
      <c r="ER4494" s="62"/>
      <c r="ES4494" s="62"/>
      <c r="ET4494" s="62"/>
      <c r="EU4494" s="62"/>
      <c r="EV4494" s="62"/>
      <c r="EW4494" s="62"/>
      <c r="EX4494" s="62"/>
      <c r="EY4494" s="62"/>
      <c r="EZ4494" s="62"/>
      <c r="FA4494" s="62"/>
      <c r="FB4494" s="62"/>
      <c r="FC4494" s="62"/>
      <c r="FD4494" s="62"/>
      <c r="FE4494" s="62"/>
      <c r="FF4494" s="62"/>
      <c r="FG4494" s="62"/>
      <c r="FH4494" s="62"/>
      <c r="FI4494" s="62"/>
      <c r="FJ4494" s="62"/>
      <c r="FK4494" s="62"/>
      <c r="FL4494" s="62"/>
      <c r="FM4494" s="62"/>
      <c r="FN4494" s="62"/>
      <c r="FO4494" s="62"/>
      <c r="FP4494" s="62"/>
      <c r="FQ4494" s="62"/>
      <c r="FR4494" s="62"/>
      <c r="FS4494" s="62"/>
      <c r="FT4494" s="62"/>
      <c r="FU4494" s="62"/>
      <c r="FV4494" s="62"/>
      <c r="FW4494" s="62"/>
      <c r="FX4494" s="62"/>
      <c r="FY4494" s="62"/>
      <c r="FZ4494" s="62"/>
      <c r="GA4494" s="62"/>
      <c r="GB4494" s="62"/>
      <c r="GC4494" s="62"/>
      <c r="GD4494" s="62"/>
      <c r="GE4494" s="62"/>
      <c r="GF4494" s="62"/>
      <c r="GG4494" s="62"/>
      <c r="GH4494" s="62"/>
      <c r="GI4494" s="62"/>
      <c r="GJ4494" s="62"/>
      <c r="GK4494" s="62"/>
      <c r="GL4494" s="62"/>
      <c r="GM4494" s="62"/>
      <c r="GN4494" s="62"/>
      <c r="GO4494" s="62"/>
      <c r="GP4494" s="62"/>
      <c r="GQ4494" s="62"/>
      <c r="GR4494" s="62"/>
      <c r="GS4494" s="62"/>
      <c r="GT4494" s="62"/>
      <c r="GU4494" s="62"/>
      <c r="GV4494" s="62"/>
      <c r="GW4494" s="62"/>
      <c r="GX4494" s="62"/>
      <c r="GY4494" s="62"/>
      <c r="GZ4494" s="62"/>
      <c r="HA4494" s="62"/>
      <c r="HB4494" s="62"/>
      <c r="HC4494" s="62"/>
    </row>
    <row r="4495" s="44" customFormat="1" customHeight="1" spans="1:202">
      <c r="A4495" s="46">
        <v>4861</v>
      </c>
      <c r="B4495" s="46">
        <v>91335</v>
      </c>
      <c r="C4495" s="3" t="s">
        <v>8873</v>
      </c>
      <c r="D4495" s="118" t="s">
        <v>8874</v>
      </c>
      <c r="E4495" s="3" t="s">
        <v>8058</v>
      </c>
      <c r="F4495" s="58" t="s">
        <v>17</v>
      </c>
      <c r="G4495" s="4"/>
      <c r="H4495" s="4"/>
      <c r="I4495" s="4"/>
      <c r="J4495" s="4"/>
      <c r="K4495" s="4"/>
      <c r="L4495" s="60" t="s">
        <v>3231</v>
      </c>
      <c r="M4495" s="46"/>
      <c r="N4495" s="46"/>
      <c r="GN4495" s="62"/>
      <c r="GO4495" s="62"/>
      <c r="GP4495" s="62"/>
      <c r="GQ4495" s="62"/>
      <c r="GR4495" s="62"/>
      <c r="GS4495" s="62"/>
      <c r="GT4495" s="62"/>
    </row>
    <row r="4496" s="44" customFormat="1" customHeight="1" spans="1:202">
      <c r="A4496" s="46">
        <v>4863</v>
      </c>
      <c r="B4496" s="46">
        <v>186426</v>
      </c>
      <c r="C4496" s="184" t="s">
        <v>3894</v>
      </c>
      <c r="D4496" s="46" t="s">
        <v>4999</v>
      </c>
      <c r="E4496" s="3" t="s">
        <v>8875</v>
      </c>
      <c r="F4496" s="58" t="s">
        <v>17</v>
      </c>
      <c r="G4496" s="4"/>
      <c r="H4496" s="4"/>
      <c r="I4496" s="4"/>
      <c r="J4496" s="4"/>
      <c r="K4496" s="4"/>
      <c r="L4496" s="60" t="s">
        <v>3231</v>
      </c>
      <c r="M4496" s="46"/>
      <c r="N4496" s="46"/>
      <c r="GN4496" s="62"/>
      <c r="GO4496" s="62"/>
      <c r="GP4496" s="62"/>
      <c r="GQ4496" s="62"/>
      <c r="GR4496" s="62"/>
      <c r="GS4496" s="62"/>
      <c r="GT4496" s="62"/>
    </row>
    <row r="4497" s="44" customFormat="1" customHeight="1" spans="1:202">
      <c r="A4497" s="46">
        <v>4864</v>
      </c>
      <c r="B4497" s="46">
        <v>186425</v>
      </c>
      <c r="C4497" s="184" t="s">
        <v>8876</v>
      </c>
      <c r="D4497" s="46" t="s">
        <v>8877</v>
      </c>
      <c r="E4497" s="3" t="s">
        <v>8875</v>
      </c>
      <c r="F4497" s="58" t="s">
        <v>17</v>
      </c>
      <c r="G4497" s="4"/>
      <c r="H4497" s="4"/>
      <c r="I4497" s="4"/>
      <c r="J4497" s="4"/>
      <c r="K4497" s="4"/>
      <c r="L4497" s="60" t="s">
        <v>3231</v>
      </c>
      <c r="M4497" s="46"/>
      <c r="N4497" s="46"/>
      <c r="GN4497" s="62"/>
      <c r="GO4497" s="62"/>
      <c r="GP4497" s="62"/>
      <c r="GQ4497" s="62"/>
      <c r="GR4497" s="62"/>
      <c r="GS4497" s="62"/>
      <c r="GT4497" s="62"/>
    </row>
    <row r="4498" s="44" customFormat="1" customHeight="1" spans="1:202">
      <c r="A4498" s="46">
        <v>4865</v>
      </c>
      <c r="B4498" s="46">
        <v>186428</v>
      </c>
      <c r="C4498" s="184" t="s">
        <v>8878</v>
      </c>
      <c r="D4498" s="46" t="s">
        <v>8879</v>
      </c>
      <c r="E4498" s="3" t="s">
        <v>8875</v>
      </c>
      <c r="F4498" s="58" t="s">
        <v>17</v>
      </c>
      <c r="G4498" s="4"/>
      <c r="H4498" s="4"/>
      <c r="I4498" s="4"/>
      <c r="J4498" s="4"/>
      <c r="K4498" s="4"/>
      <c r="L4498" s="60" t="s">
        <v>3231</v>
      </c>
      <c r="M4498" s="46"/>
      <c r="N4498" s="46"/>
      <c r="GN4498" s="62"/>
      <c r="GO4498" s="62"/>
      <c r="GP4498" s="62"/>
      <c r="GQ4498" s="62"/>
      <c r="GR4498" s="62"/>
      <c r="GS4498" s="62"/>
      <c r="GT4498" s="62"/>
    </row>
    <row r="4499" s="44" customFormat="1" customHeight="1" spans="1:211">
      <c r="A4499" s="46">
        <v>4866</v>
      </c>
      <c r="B4499" s="3" t="s">
        <v>512</v>
      </c>
      <c r="C4499" s="184" t="s">
        <v>8880</v>
      </c>
      <c r="D4499" s="46" t="s">
        <v>8881</v>
      </c>
      <c r="E4499" s="3" t="s">
        <v>8875</v>
      </c>
      <c r="F4499" s="58" t="s">
        <v>17</v>
      </c>
      <c r="G4499" s="4"/>
      <c r="H4499" s="4"/>
      <c r="I4499" s="4"/>
      <c r="J4499" s="4"/>
      <c r="K4499" s="4"/>
      <c r="L4499" s="60" t="s">
        <v>3231</v>
      </c>
      <c r="M4499" s="46"/>
      <c r="N4499" s="46"/>
      <c r="O4499" s="45"/>
      <c r="P4499" s="45"/>
      <c r="Q4499" s="45"/>
      <c r="R4499" s="45"/>
      <c r="S4499" s="45"/>
      <c r="T4499" s="45"/>
      <c r="U4499" s="45"/>
      <c r="V4499" s="45"/>
      <c r="W4499" s="45"/>
      <c r="X4499" s="45"/>
      <c r="Y4499" s="45"/>
      <c r="Z4499" s="45"/>
      <c r="AA4499" s="45"/>
      <c r="AB4499" s="45"/>
      <c r="AC4499" s="45"/>
      <c r="AD4499" s="45"/>
      <c r="AE4499" s="45"/>
      <c r="AF4499" s="45"/>
      <c r="AG4499" s="45"/>
      <c r="AH4499" s="45"/>
      <c r="AI4499" s="45"/>
      <c r="AJ4499" s="45"/>
      <c r="AK4499" s="45"/>
      <c r="AL4499" s="45"/>
      <c r="AM4499" s="45"/>
      <c r="AN4499" s="45"/>
      <c r="AO4499" s="45"/>
      <c r="AP4499" s="45"/>
      <c r="AQ4499" s="45"/>
      <c r="AR4499" s="45"/>
      <c r="AS4499" s="45"/>
      <c r="AT4499" s="45"/>
      <c r="AU4499" s="45"/>
      <c r="AV4499" s="45"/>
      <c r="AW4499" s="45"/>
      <c r="AX4499" s="45"/>
      <c r="AY4499" s="45"/>
      <c r="AZ4499" s="45"/>
      <c r="BA4499" s="45"/>
      <c r="BB4499" s="45"/>
      <c r="BC4499" s="45"/>
      <c r="BD4499" s="45"/>
      <c r="BE4499" s="45"/>
      <c r="BF4499" s="45"/>
      <c r="BG4499" s="45"/>
      <c r="BH4499" s="45"/>
      <c r="BI4499" s="45"/>
      <c r="BJ4499" s="45"/>
      <c r="BK4499" s="45"/>
      <c r="BL4499" s="45"/>
      <c r="BM4499" s="45"/>
      <c r="BN4499" s="45"/>
      <c r="BO4499" s="45"/>
      <c r="BP4499" s="45"/>
      <c r="BQ4499" s="45"/>
      <c r="BR4499" s="45"/>
      <c r="BS4499" s="45"/>
      <c r="BT4499" s="45"/>
      <c r="BU4499" s="45"/>
      <c r="BV4499" s="45"/>
      <c r="BW4499" s="45"/>
      <c r="BX4499" s="45"/>
      <c r="BY4499" s="45"/>
      <c r="BZ4499" s="45"/>
      <c r="CA4499" s="45"/>
      <c r="CB4499" s="45"/>
      <c r="CC4499" s="45"/>
      <c r="CD4499" s="45"/>
      <c r="CE4499" s="45"/>
      <c r="CF4499" s="45"/>
      <c r="CG4499" s="45"/>
      <c r="CH4499" s="45"/>
      <c r="CI4499" s="45"/>
      <c r="CJ4499" s="45"/>
      <c r="CK4499" s="45"/>
      <c r="CL4499" s="45"/>
      <c r="CM4499" s="45"/>
      <c r="CN4499" s="45"/>
      <c r="CO4499" s="45"/>
      <c r="CP4499" s="45"/>
      <c r="CQ4499" s="45"/>
      <c r="CR4499" s="45"/>
      <c r="CS4499" s="45"/>
      <c r="CT4499" s="45"/>
      <c r="CU4499" s="45"/>
      <c r="CV4499" s="45"/>
      <c r="CW4499" s="45"/>
      <c r="CX4499" s="45"/>
      <c r="CY4499" s="45"/>
      <c r="CZ4499" s="45"/>
      <c r="DA4499" s="45"/>
      <c r="DB4499" s="45"/>
      <c r="DC4499" s="45"/>
      <c r="DD4499" s="45"/>
      <c r="DE4499" s="45"/>
      <c r="DF4499" s="45"/>
      <c r="DG4499" s="45"/>
      <c r="DH4499" s="45"/>
      <c r="DI4499" s="45"/>
      <c r="DJ4499" s="45"/>
      <c r="DK4499" s="45"/>
      <c r="DL4499" s="45"/>
      <c r="DM4499" s="45"/>
      <c r="DN4499" s="45"/>
      <c r="DO4499" s="45"/>
      <c r="DP4499" s="45"/>
      <c r="DQ4499" s="45"/>
      <c r="DR4499" s="45"/>
      <c r="DS4499" s="45"/>
      <c r="DT4499" s="45"/>
      <c r="DU4499" s="45"/>
      <c r="DV4499" s="45"/>
      <c r="DW4499" s="45"/>
      <c r="DX4499" s="45"/>
      <c r="DY4499" s="45"/>
      <c r="DZ4499" s="45"/>
      <c r="EA4499" s="45"/>
      <c r="EB4499" s="45"/>
      <c r="EC4499" s="45"/>
      <c r="ED4499" s="45"/>
      <c r="EE4499" s="45"/>
      <c r="EF4499" s="45"/>
      <c r="EG4499" s="45"/>
      <c r="EH4499" s="45"/>
      <c r="EI4499" s="45"/>
      <c r="EJ4499" s="45"/>
      <c r="EK4499" s="45"/>
      <c r="EL4499" s="45"/>
      <c r="EM4499" s="45"/>
      <c r="EN4499" s="45"/>
      <c r="EO4499" s="45"/>
      <c r="EP4499" s="45"/>
      <c r="EQ4499" s="45"/>
      <c r="ER4499" s="45"/>
      <c r="ES4499" s="45"/>
      <c r="ET4499" s="45"/>
      <c r="EU4499" s="45"/>
      <c r="EV4499" s="45"/>
      <c r="EW4499" s="45"/>
      <c r="EX4499" s="45"/>
      <c r="EY4499" s="45"/>
      <c r="EZ4499" s="45"/>
      <c r="FA4499" s="45"/>
      <c r="FB4499" s="45"/>
      <c r="FC4499" s="45"/>
      <c r="FD4499" s="45"/>
      <c r="FE4499" s="45"/>
      <c r="FF4499" s="45"/>
      <c r="FG4499" s="45"/>
      <c r="FH4499" s="45"/>
      <c r="FI4499" s="45"/>
      <c r="FJ4499" s="45"/>
      <c r="FK4499" s="45"/>
      <c r="FL4499" s="45"/>
      <c r="FM4499" s="45"/>
      <c r="FN4499" s="45"/>
      <c r="FO4499" s="45"/>
      <c r="FP4499" s="45"/>
      <c r="FQ4499" s="45"/>
      <c r="FR4499" s="45"/>
      <c r="FS4499" s="45"/>
      <c r="FT4499" s="45"/>
      <c r="FU4499" s="45"/>
      <c r="FV4499" s="45"/>
      <c r="FW4499" s="45"/>
      <c r="FX4499" s="45"/>
      <c r="FY4499" s="45"/>
      <c r="FZ4499" s="45"/>
      <c r="GA4499" s="45"/>
      <c r="GB4499" s="45"/>
      <c r="GC4499" s="45"/>
      <c r="GD4499" s="45"/>
      <c r="GE4499" s="45"/>
      <c r="GF4499" s="45"/>
      <c r="GG4499" s="45"/>
      <c r="GH4499" s="45"/>
      <c r="GI4499" s="45"/>
      <c r="GJ4499" s="45"/>
      <c r="GK4499" s="45"/>
      <c r="GL4499" s="45"/>
      <c r="GM4499" s="45"/>
      <c r="GN4499" s="45"/>
      <c r="GO4499" s="45"/>
      <c r="GP4499" s="45"/>
      <c r="GQ4499" s="45"/>
      <c r="GR4499" s="45"/>
      <c r="GS4499" s="45"/>
      <c r="GT4499" s="45"/>
      <c r="GU4499" s="45"/>
      <c r="GV4499" s="45"/>
      <c r="GW4499" s="45"/>
      <c r="GX4499" s="45"/>
      <c r="GY4499" s="45"/>
      <c r="GZ4499" s="45"/>
      <c r="HA4499" s="45"/>
      <c r="HB4499" s="45"/>
      <c r="HC4499" s="45"/>
    </row>
    <row r="4500" s="44" customFormat="1" customHeight="1" spans="1:211">
      <c r="A4500" s="46">
        <v>4867</v>
      </c>
      <c r="B4500" s="46">
        <v>186423</v>
      </c>
      <c r="C4500" s="184" t="s">
        <v>8330</v>
      </c>
      <c r="D4500" s="46" t="s">
        <v>8882</v>
      </c>
      <c r="E4500" s="3" t="s">
        <v>8875</v>
      </c>
      <c r="F4500" s="58" t="s">
        <v>17</v>
      </c>
      <c r="G4500" s="4"/>
      <c r="H4500" s="4"/>
      <c r="I4500" s="4"/>
      <c r="J4500" s="4"/>
      <c r="K4500" s="4"/>
      <c r="L4500" s="60" t="s">
        <v>3231</v>
      </c>
      <c r="M4500" s="46"/>
      <c r="N4500" s="46"/>
      <c r="O4500" s="62"/>
      <c r="P4500" s="62"/>
      <c r="Q4500" s="62"/>
      <c r="R4500" s="62"/>
      <c r="S4500" s="62"/>
      <c r="T4500" s="62"/>
      <c r="U4500" s="62"/>
      <c r="V4500" s="62"/>
      <c r="W4500" s="62"/>
      <c r="X4500" s="62"/>
      <c r="Y4500" s="62"/>
      <c r="Z4500" s="62"/>
      <c r="AA4500" s="62"/>
      <c r="AB4500" s="62"/>
      <c r="AC4500" s="62"/>
      <c r="AD4500" s="62"/>
      <c r="AE4500" s="62"/>
      <c r="AF4500" s="62"/>
      <c r="AG4500" s="62"/>
      <c r="AH4500" s="62"/>
      <c r="AI4500" s="62"/>
      <c r="AJ4500" s="62"/>
      <c r="AK4500" s="62"/>
      <c r="AL4500" s="62"/>
      <c r="AM4500" s="62"/>
      <c r="AN4500" s="62"/>
      <c r="AO4500" s="62"/>
      <c r="AP4500" s="62"/>
      <c r="AQ4500" s="62"/>
      <c r="AR4500" s="62"/>
      <c r="AS4500" s="62"/>
      <c r="AT4500" s="62"/>
      <c r="AU4500" s="62"/>
      <c r="AV4500" s="62"/>
      <c r="AW4500" s="62"/>
      <c r="AX4500" s="62"/>
      <c r="AY4500" s="62"/>
      <c r="AZ4500" s="62"/>
      <c r="BA4500" s="62"/>
      <c r="BB4500" s="62"/>
      <c r="BC4500" s="62"/>
      <c r="BD4500" s="62"/>
      <c r="BE4500" s="62"/>
      <c r="BF4500" s="62"/>
      <c r="BG4500" s="62"/>
      <c r="BH4500" s="62"/>
      <c r="BI4500" s="62"/>
      <c r="BJ4500" s="62"/>
      <c r="BK4500" s="62"/>
      <c r="BL4500" s="62"/>
      <c r="BM4500" s="62"/>
      <c r="BN4500" s="62"/>
      <c r="BO4500" s="62"/>
      <c r="BP4500" s="62"/>
      <c r="BQ4500" s="62"/>
      <c r="BR4500" s="62"/>
      <c r="BS4500" s="62"/>
      <c r="BT4500" s="62"/>
      <c r="BU4500" s="62"/>
      <c r="BV4500" s="62"/>
      <c r="BW4500" s="62"/>
      <c r="BX4500" s="62"/>
      <c r="BY4500" s="62"/>
      <c r="BZ4500" s="62"/>
      <c r="CA4500" s="62"/>
      <c r="CB4500" s="62"/>
      <c r="CC4500" s="62"/>
      <c r="CD4500" s="62"/>
      <c r="CE4500" s="62"/>
      <c r="CF4500" s="62"/>
      <c r="CG4500" s="62"/>
      <c r="CH4500" s="62"/>
      <c r="CI4500" s="62"/>
      <c r="CJ4500" s="62"/>
      <c r="CK4500" s="62"/>
      <c r="CL4500" s="62"/>
      <c r="CM4500" s="62"/>
      <c r="CN4500" s="62"/>
      <c r="CO4500" s="62"/>
      <c r="CP4500" s="62"/>
      <c r="CQ4500" s="62"/>
      <c r="CR4500" s="62"/>
      <c r="CS4500" s="62"/>
      <c r="CT4500" s="62"/>
      <c r="CU4500" s="62"/>
      <c r="CV4500" s="62"/>
      <c r="CW4500" s="62"/>
      <c r="CX4500" s="62"/>
      <c r="CY4500" s="62"/>
      <c r="CZ4500" s="62"/>
      <c r="DA4500" s="62"/>
      <c r="DB4500" s="62"/>
      <c r="DC4500" s="62"/>
      <c r="DD4500" s="62"/>
      <c r="DE4500" s="62"/>
      <c r="DF4500" s="62"/>
      <c r="DG4500" s="62"/>
      <c r="DH4500" s="62"/>
      <c r="DI4500" s="62"/>
      <c r="DJ4500" s="62"/>
      <c r="DK4500" s="62"/>
      <c r="DL4500" s="62"/>
      <c r="DM4500" s="62"/>
      <c r="DN4500" s="62"/>
      <c r="DO4500" s="62"/>
      <c r="DP4500" s="62"/>
      <c r="DQ4500" s="62"/>
      <c r="DR4500" s="62"/>
      <c r="DS4500" s="62"/>
      <c r="DT4500" s="62"/>
      <c r="DU4500" s="62"/>
      <c r="DV4500" s="62"/>
      <c r="DW4500" s="62"/>
      <c r="DX4500" s="62"/>
      <c r="DY4500" s="62"/>
      <c r="DZ4500" s="62"/>
      <c r="EA4500" s="62"/>
      <c r="EB4500" s="62"/>
      <c r="EC4500" s="62"/>
      <c r="ED4500" s="62"/>
      <c r="EE4500" s="62"/>
      <c r="EF4500" s="62"/>
      <c r="EG4500" s="62"/>
      <c r="EH4500" s="62"/>
      <c r="EI4500" s="62"/>
      <c r="EJ4500" s="62"/>
      <c r="EK4500" s="62"/>
      <c r="EL4500" s="62"/>
      <c r="EM4500" s="62"/>
      <c r="EN4500" s="62"/>
      <c r="EO4500" s="62"/>
      <c r="EP4500" s="62"/>
      <c r="EQ4500" s="62"/>
      <c r="ER4500" s="62"/>
      <c r="ES4500" s="62"/>
      <c r="ET4500" s="62"/>
      <c r="EU4500" s="62"/>
      <c r="EV4500" s="62"/>
      <c r="EW4500" s="62"/>
      <c r="EX4500" s="62"/>
      <c r="EY4500" s="62"/>
      <c r="EZ4500" s="62"/>
      <c r="FA4500" s="62"/>
      <c r="FB4500" s="62"/>
      <c r="FC4500" s="62"/>
      <c r="FD4500" s="62"/>
      <c r="FE4500" s="62"/>
      <c r="FF4500" s="62"/>
      <c r="FG4500" s="62"/>
      <c r="FH4500" s="62"/>
      <c r="FI4500" s="62"/>
      <c r="FJ4500" s="62"/>
      <c r="FK4500" s="62"/>
      <c r="FL4500" s="62"/>
      <c r="FM4500" s="62"/>
      <c r="FN4500" s="62"/>
      <c r="FO4500" s="62"/>
      <c r="FP4500" s="62"/>
      <c r="FQ4500" s="62"/>
      <c r="FR4500" s="62"/>
      <c r="FS4500" s="62"/>
      <c r="FT4500" s="62"/>
      <c r="FU4500" s="62"/>
      <c r="FV4500" s="62"/>
      <c r="FW4500" s="62"/>
      <c r="FX4500" s="62"/>
      <c r="FY4500" s="62"/>
      <c r="FZ4500" s="62"/>
      <c r="GA4500" s="62"/>
      <c r="GB4500" s="62"/>
      <c r="GC4500" s="62"/>
      <c r="GD4500" s="62"/>
      <c r="GE4500" s="62"/>
      <c r="GF4500" s="62"/>
      <c r="GG4500" s="62"/>
      <c r="GH4500" s="62"/>
      <c r="GI4500" s="62"/>
      <c r="GJ4500" s="62"/>
      <c r="GK4500" s="62"/>
      <c r="GL4500" s="62"/>
      <c r="GM4500" s="62"/>
      <c r="GN4500" s="62"/>
      <c r="GO4500" s="62"/>
      <c r="GP4500" s="62"/>
      <c r="GQ4500" s="62"/>
      <c r="GR4500" s="62"/>
      <c r="GS4500" s="62"/>
      <c r="GT4500" s="62"/>
      <c r="GU4500" s="62"/>
      <c r="GV4500" s="62"/>
      <c r="GW4500" s="62"/>
      <c r="GX4500" s="62"/>
      <c r="GY4500" s="62"/>
      <c r="GZ4500" s="62"/>
      <c r="HA4500" s="62"/>
      <c r="HB4500" s="62"/>
      <c r="HC4500" s="62"/>
    </row>
    <row r="4501" s="44" customFormat="1" customHeight="1" spans="1:211">
      <c r="A4501" s="46">
        <v>4868</v>
      </c>
      <c r="B4501" s="3" t="s">
        <v>512</v>
      </c>
      <c r="C4501" s="184" t="s">
        <v>8883</v>
      </c>
      <c r="D4501" s="46" t="s">
        <v>8884</v>
      </c>
      <c r="E4501" s="3" t="s">
        <v>8875</v>
      </c>
      <c r="F4501" s="58" t="s">
        <v>17</v>
      </c>
      <c r="G4501" s="4"/>
      <c r="H4501" s="4"/>
      <c r="I4501" s="4"/>
      <c r="J4501" s="4"/>
      <c r="K4501" s="4"/>
      <c r="L4501" s="60" t="s">
        <v>3231</v>
      </c>
      <c r="M4501" s="46"/>
      <c r="N4501" s="46"/>
      <c r="O4501" s="45"/>
      <c r="P4501" s="45"/>
      <c r="Q4501" s="45"/>
      <c r="R4501" s="45"/>
      <c r="S4501" s="45"/>
      <c r="T4501" s="45"/>
      <c r="U4501" s="45"/>
      <c r="V4501" s="45"/>
      <c r="W4501" s="45"/>
      <c r="X4501" s="45"/>
      <c r="Y4501" s="45"/>
      <c r="Z4501" s="45"/>
      <c r="AA4501" s="45"/>
      <c r="AB4501" s="45"/>
      <c r="AC4501" s="45"/>
      <c r="AD4501" s="45"/>
      <c r="AE4501" s="45"/>
      <c r="AF4501" s="45"/>
      <c r="AG4501" s="45"/>
      <c r="AH4501" s="45"/>
      <c r="AI4501" s="45"/>
      <c r="AJ4501" s="45"/>
      <c r="AK4501" s="45"/>
      <c r="AL4501" s="45"/>
      <c r="AM4501" s="45"/>
      <c r="AN4501" s="45"/>
      <c r="AO4501" s="45"/>
      <c r="AP4501" s="45"/>
      <c r="AQ4501" s="45"/>
      <c r="AR4501" s="45"/>
      <c r="AS4501" s="45"/>
      <c r="AT4501" s="45"/>
      <c r="AU4501" s="45"/>
      <c r="AV4501" s="45"/>
      <c r="AW4501" s="45"/>
      <c r="AX4501" s="45"/>
      <c r="AY4501" s="45"/>
      <c r="AZ4501" s="45"/>
      <c r="BA4501" s="45"/>
      <c r="BB4501" s="45"/>
      <c r="BC4501" s="45"/>
      <c r="BD4501" s="45"/>
      <c r="BE4501" s="45"/>
      <c r="BF4501" s="45"/>
      <c r="BG4501" s="45"/>
      <c r="BH4501" s="45"/>
      <c r="BI4501" s="45"/>
      <c r="BJ4501" s="45"/>
      <c r="BK4501" s="45"/>
      <c r="BL4501" s="45"/>
      <c r="BM4501" s="45"/>
      <c r="BN4501" s="45"/>
      <c r="BO4501" s="45"/>
      <c r="BP4501" s="45"/>
      <c r="BQ4501" s="45"/>
      <c r="BR4501" s="45"/>
      <c r="BS4501" s="45"/>
      <c r="BT4501" s="45"/>
      <c r="BU4501" s="45"/>
      <c r="BV4501" s="45"/>
      <c r="BW4501" s="45"/>
      <c r="BX4501" s="45"/>
      <c r="BY4501" s="45"/>
      <c r="BZ4501" s="45"/>
      <c r="CA4501" s="45"/>
      <c r="CB4501" s="45"/>
      <c r="CC4501" s="45"/>
      <c r="CD4501" s="45"/>
      <c r="CE4501" s="45"/>
      <c r="CF4501" s="45"/>
      <c r="CG4501" s="45"/>
      <c r="CH4501" s="45"/>
      <c r="CI4501" s="45"/>
      <c r="CJ4501" s="45"/>
      <c r="CK4501" s="45"/>
      <c r="CL4501" s="45"/>
      <c r="CM4501" s="45"/>
      <c r="CN4501" s="45"/>
      <c r="CO4501" s="45"/>
      <c r="CP4501" s="45"/>
      <c r="CQ4501" s="45"/>
      <c r="CR4501" s="45"/>
      <c r="CS4501" s="45"/>
      <c r="CT4501" s="45"/>
      <c r="CU4501" s="45"/>
      <c r="CV4501" s="45"/>
      <c r="CW4501" s="45"/>
      <c r="CX4501" s="45"/>
      <c r="CY4501" s="45"/>
      <c r="CZ4501" s="45"/>
      <c r="DA4501" s="45"/>
      <c r="DB4501" s="45"/>
      <c r="DC4501" s="45"/>
      <c r="DD4501" s="45"/>
      <c r="DE4501" s="45"/>
      <c r="DF4501" s="45"/>
      <c r="DG4501" s="45"/>
      <c r="DH4501" s="45"/>
      <c r="DI4501" s="45"/>
      <c r="DJ4501" s="45"/>
      <c r="DK4501" s="45"/>
      <c r="DL4501" s="45"/>
      <c r="DM4501" s="45"/>
      <c r="DN4501" s="45"/>
      <c r="DO4501" s="45"/>
      <c r="DP4501" s="45"/>
      <c r="DQ4501" s="45"/>
      <c r="DR4501" s="45"/>
      <c r="DS4501" s="45"/>
      <c r="DT4501" s="45"/>
      <c r="DU4501" s="45"/>
      <c r="DV4501" s="45"/>
      <c r="DW4501" s="45"/>
      <c r="DX4501" s="45"/>
      <c r="DY4501" s="45"/>
      <c r="DZ4501" s="45"/>
      <c r="EA4501" s="45"/>
      <c r="EB4501" s="45"/>
      <c r="EC4501" s="45"/>
      <c r="ED4501" s="45"/>
      <c r="EE4501" s="45"/>
      <c r="EF4501" s="45"/>
      <c r="EG4501" s="45"/>
      <c r="EH4501" s="45"/>
      <c r="EI4501" s="45"/>
      <c r="EJ4501" s="45"/>
      <c r="EK4501" s="45"/>
      <c r="EL4501" s="45"/>
      <c r="EM4501" s="45"/>
      <c r="EN4501" s="45"/>
      <c r="EO4501" s="45"/>
      <c r="EP4501" s="45"/>
      <c r="EQ4501" s="45"/>
      <c r="ER4501" s="45"/>
      <c r="ES4501" s="45"/>
      <c r="ET4501" s="45"/>
      <c r="EU4501" s="45"/>
      <c r="EV4501" s="45"/>
      <c r="EW4501" s="45"/>
      <c r="EX4501" s="45"/>
      <c r="EY4501" s="45"/>
      <c r="EZ4501" s="45"/>
      <c r="FA4501" s="45"/>
      <c r="FB4501" s="45"/>
      <c r="FC4501" s="45"/>
      <c r="FD4501" s="45"/>
      <c r="FE4501" s="45"/>
      <c r="FF4501" s="45"/>
      <c r="FG4501" s="45"/>
      <c r="FH4501" s="45"/>
      <c r="FI4501" s="45"/>
      <c r="FJ4501" s="45"/>
      <c r="FK4501" s="45"/>
      <c r="FL4501" s="45"/>
      <c r="FM4501" s="45"/>
      <c r="FN4501" s="45"/>
      <c r="FO4501" s="45"/>
      <c r="FP4501" s="45"/>
      <c r="FQ4501" s="45"/>
      <c r="FR4501" s="45"/>
      <c r="FS4501" s="45"/>
      <c r="FT4501" s="45"/>
      <c r="FU4501" s="45"/>
      <c r="FV4501" s="45"/>
      <c r="FW4501" s="45"/>
      <c r="FX4501" s="45"/>
      <c r="FY4501" s="45"/>
      <c r="FZ4501" s="45"/>
      <c r="GA4501" s="45"/>
      <c r="GB4501" s="45"/>
      <c r="GC4501" s="45"/>
      <c r="GD4501" s="45"/>
      <c r="GE4501" s="45"/>
      <c r="GF4501" s="45"/>
      <c r="GG4501" s="45"/>
      <c r="GH4501" s="45"/>
      <c r="GI4501" s="45"/>
      <c r="GJ4501" s="45"/>
      <c r="GK4501" s="45"/>
      <c r="GL4501" s="45"/>
      <c r="GM4501" s="45"/>
      <c r="GN4501" s="45"/>
      <c r="GO4501" s="45"/>
      <c r="GP4501" s="45"/>
      <c r="GQ4501" s="45"/>
      <c r="GR4501" s="45"/>
      <c r="GS4501" s="45"/>
      <c r="GT4501" s="45"/>
      <c r="GU4501" s="45"/>
      <c r="GV4501" s="45"/>
      <c r="GW4501" s="45"/>
      <c r="GX4501" s="45"/>
      <c r="GY4501" s="45"/>
      <c r="GZ4501" s="45"/>
      <c r="HA4501" s="45"/>
      <c r="HB4501" s="45"/>
      <c r="HC4501" s="45"/>
    </row>
    <row r="4502" s="44" customFormat="1" customHeight="1" spans="1:211">
      <c r="A4502" s="46">
        <v>4869</v>
      </c>
      <c r="B4502" s="46">
        <v>186422</v>
      </c>
      <c r="C4502" s="184" t="s">
        <v>4745</v>
      </c>
      <c r="D4502" s="46" t="s">
        <v>8885</v>
      </c>
      <c r="E4502" s="3" t="s">
        <v>8875</v>
      </c>
      <c r="F4502" s="58" t="s">
        <v>17</v>
      </c>
      <c r="G4502" s="4"/>
      <c r="H4502" s="4"/>
      <c r="I4502" s="4"/>
      <c r="J4502" s="4"/>
      <c r="K4502" s="4"/>
      <c r="L4502" s="60" t="s">
        <v>3231</v>
      </c>
      <c r="M4502" s="46"/>
      <c r="N4502" s="46"/>
      <c r="O4502" s="62"/>
      <c r="P4502" s="62"/>
      <c r="Q4502" s="62"/>
      <c r="R4502" s="62"/>
      <c r="S4502" s="62"/>
      <c r="T4502" s="62"/>
      <c r="U4502" s="62"/>
      <c r="V4502" s="62"/>
      <c r="W4502" s="62"/>
      <c r="X4502" s="62"/>
      <c r="Y4502" s="62"/>
      <c r="Z4502" s="62"/>
      <c r="AA4502" s="62"/>
      <c r="AB4502" s="62"/>
      <c r="AC4502" s="62"/>
      <c r="AD4502" s="62"/>
      <c r="AE4502" s="62"/>
      <c r="AF4502" s="62"/>
      <c r="AG4502" s="62"/>
      <c r="AH4502" s="62"/>
      <c r="AI4502" s="62"/>
      <c r="AJ4502" s="62"/>
      <c r="AK4502" s="62"/>
      <c r="AL4502" s="62"/>
      <c r="AM4502" s="62"/>
      <c r="AN4502" s="62"/>
      <c r="AO4502" s="62"/>
      <c r="AP4502" s="62"/>
      <c r="AQ4502" s="62"/>
      <c r="AR4502" s="62"/>
      <c r="AS4502" s="62"/>
      <c r="AT4502" s="62"/>
      <c r="AU4502" s="62"/>
      <c r="AV4502" s="62"/>
      <c r="AW4502" s="62"/>
      <c r="AX4502" s="62"/>
      <c r="AY4502" s="62"/>
      <c r="AZ4502" s="62"/>
      <c r="BA4502" s="62"/>
      <c r="BB4502" s="62"/>
      <c r="BC4502" s="62"/>
      <c r="BD4502" s="62"/>
      <c r="BE4502" s="62"/>
      <c r="BF4502" s="62"/>
      <c r="BG4502" s="62"/>
      <c r="BH4502" s="62"/>
      <c r="BI4502" s="62"/>
      <c r="BJ4502" s="62"/>
      <c r="BK4502" s="62"/>
      <c r="BL4502" s="62"/>
      <c r="BM4502" s="62"/>
      <c r="BN4502" s="62"/>
      <c r="BO4502" s="62"/>
      <c r="BP4502" s="62"/>
      <c r="BQ4502" s="62"/>
      <c r="BR4502" s="62"/>
      <c r="BS4502" s="62"/>
      <c r="BT4502" s="62"/>
      <c r="BU4502" s="62"/>
      <c r="BV4502" s="62"/>
      <c r="BW4502" s="62"/>
      <c r="BX4502" s="62"/>
      <c r="BY4502" s="62"/>
      <c r="BZ4502" s="62"/>
      <c r="CA4502" s="62"/>
      <c r="CB4502" s="62"/>
      <c r="CC4502" s="62"/>
      <c r="CD4502" s="62"/>
      <c r="CE4502" s="62"/>
      <c r="CF4502" s="62"/>
      <c r="CG4502" s="62"/>
      <c r="CH4502" s="62"/>
      <c r="CI4502" s="62"/>
      <c r="CJ4502" s="62"/>
      <c r="CK4502" s="62"/>
      <c r="CL4502" s="62"/>
      <c r="CM4502" s="62"/>
      <c r="CN4502" s="62"/>
      <c r="CO4502" s="62"/>
      <c r="CP4502" s="62"/>
      <c r="CQ4502" s="62"/>
      <c r="CR4502" s="62"/>
      <c r="CS4502" s="62"/>
      <c r="CT4502" s="62"/>
      <c r="CU4502" s="62"/>
      <c r="CV4502" s="62"/>
      <c r="CW4502" s="62"/>
      <c r="CX4502" s="62"/>
      <c r="CY4502" s="62"/>
      <c r="CZ4502" s="62"/>
      <c r="DA4502" s="62"/>
      <c r="DB4502" s="62"/>
      <c r="DC4502" s="62"/>
      <c r="DD4502" s="62"/>
      <c r="DE4502" s="62"/>
      <c r="DF4502" s="62"/>
      <c r="DG4502" s="62"/>
      <c r="DH4502" s="62"/>
      <c r="DI4502" s="62"/>
      <c r="DJ4502" s="62"/>
      <c r="DK4502" s="62"/>
      <c r="DL4502" s="62"/>
      <c r="DM4502" s="62"/>
      <c r="DN4502" s="62"/>
      <c r="DO4502" s="62"/>
      <c r="DP4502" s="62"/>
      <c r="DQ4502" s="62"/>
      <c r="DR4502" s="62"/>
      <c r="DS4502" s="62"/>
      <c r="DT4502" s="62"/>
      <c r="DU4502" s="62"/>
      <c r="DV4502" s="62"/>
      <c r="DW4502" s="62"/>
      <c r="DX4502" s="62"/>
      <c r="DY4502" s="62"/>
      <c r="DZ4502" s="62"/>
      <c r="EA4502" s="62"/>
      <c r="EB4502" s="62"/>
      <c r="EC4502" s="62"/>
      <c r="ED4502" s="62"/>
      <c r="EE4502" s="62"/>
      <c r="EF4502" s="62"/>
      <c r="EG4502" s="62"/>
      <c r="EH4502" s="62"/>
      <c r="EI4502" s="62"/>
      <c r="EJ4502" s="62"/>
      <c r="EK4502" s="62"/>
      <c r="EL4502" s="62"/>
      <c r="EM4502" s="62"/>
      <c r="EN4502" s="62"/>
      <c r="EO4502" s="62"/>
      <c r="EP4502" s="62"/>
      <c r="EQ4502" s="62"/>
      <c r="ER4502" s="62"/>
      <c r="ES4502" s="62"/>
      <c r="ET4502" s="62"/>
      <c r="EU4502" s="62"/>
      <c r="EV4502" s="62"/>
      <c r="EW4502" s="62"/>
      <c r="EX4502" s="62"/>
      <c r="EY4502" s="62"/>
      <c r="EZ4502" s="62"/>
      <c r="FA4502" s="62"/>
      <c r="FB4502" s="62"/>
      <c r="FC4502" s="62"/>
      <c r="FD4502" s="62"/>
      <c r="FE4502" s="62"/>
      <c r="FF4502" s="62"/>
      <c r="FG4502" s="62"/>
      <c r="FH4502" s="62"/>
      <c r="FI4502" s="62"/>
      <c r="FJ4502" s="62"/>
      <c r="FK4502" s="62"/>
      <c r="FL4502" s="62"/>
      <c r="FM4502" s="62"/>
      <c r="FN4502" s="62"/>
      <c r="FO4502" s="62"/>
      <c r="FP4502" s="62"/>
      <c r="FQ4502" s="62"/>
      <c r="FR4502" s="62"/>
      <c r="FS4502" s="62"/>
      <c r="FT4502" s="62"/>
      <c r="FU4502" s="62"/>
      <c r="FV4502" s="62"/>
      <c r="FW4502" s="62"/>
      <c r="FX4502" s="62"/>
      <c r="FY4502" s="62"/>
      <c r="FZ4502" s="62"/>
      <c r="GA4502" s="62"/>
      <c r="GB4502" s="62"/>
      <c r="GC4502" s="62"/>
      <c r="GD4502" s="62"/>
      <c r="GE4502" s="62"/>
      <c r="GF4502" s="62"/>
      <c r="GG4502" s="62"/>
      <c r="GH4502" s="62"/>
      <c r="GI4502" s="62"/>
      <c r="GJ4502" s="62"/>
      <c r="GK4502" s="62"/>
      <c r="GL4502" s="62"/>
      <c r="GM4502" s="62"/>
      <c r="GN4502" s="62"/>
      <c r="GO4502" s="62"/>
      <c r="GP4502" s="62"/>
      <c r="GQ4502" s="62"/>
      <c r="GR4502" s="62"/>
      <c r="GS4502" s="62"/>
      <c r="GT4502" s="62"/>
      <c r="GU4502" s="62"/>
      <c r="GV4502" s="62"/>
      <c r="GW4502" s="62"/>
      <c r="GX4502" s="62"/>
      <c r="GY4502" s="62"/>
      <c r="GZ4502" s="62"/>
      <c r="HA4502" s="62"/>
      <c r="HB4502" s="62"/>
      <c r="HC4502" s="62"/>
    </row>
    <row r="4503" s="44" customFormat="1" customHeight="1" spans="1:211">
      <c r="A4503" s="46">
        <v>4870</v>
      </c>
      <c r="B4503" s="46">
        <v>186424</v>
      </c>
      <c r="C4503" s="184" t="s">
        <v>8886</v>
      </c>
      <c r="D4503" s="46" t="s">
        <v>8887</v>
      </c>
      <c r="E4503" s="3" t="s">
        <v>8875</v>
      </c>
      <c r="F4503" s="58" t="s">
        <v>17</v>
      </c>
      <c r="G4503" s="4"/>
      <c r="H4503" s="4"/>
      <c r="I4503" s="4"/>
      <c r="J4503" s="4"/>
      <c r="K4503" s="4"/>
      <c r="L4503" s="60" t="s">
        <v>3231</v>
      </c>
      <c r="M4503" s="46"/>
      <c r="N4503" s="46"/>
      <c r="O4503" s="62"/>
      <c r="P4503" s="62"/>
      <c r="Q4503" s="62"/>
      <c r="R4503" s="62"/>
      <c r="S4503" s="62"/>
      <c r="T4503" s="62"/>
      <c r="U4503" s="62"/>
      <c r="V4503" s="62"/>
      <c r="W4503" s="62"/>
      <c r="X4503" s="62"/>
      <c r="Y4503" s="62"/>
      <c r="Z4503" s="62"/>
      <c r="AA4503" s="62"/>
      <c r="AB4503" s="62"/>
      <c r="AC4503" s="62"/>
      <c r="AD4503" s="62"/>
      <c r="AE4503" s="62"/>
      <c r="AF4503" s="62"/>
      <c r="AG4503" s="62"/>
      <c r="AH4503" s="62"/>
      <c r="AI4503" s="62"/>
      <c r="AJ4503" s="62"/>
      <c r="AK4503" s="62"/>
      <c r="AL4503" s="62"/>
      <c r="AM4503" s="62"/>
      <c r="AN4503" s="62"/>
      <c r="AO4503" s="62"/>
      <c r="AP4503" s="62"/>
      <c r="AQ4503" s="62"/>
      <c r="AR4503" s="62"/>
      <c r="AS4503" s="62"/>
      <c r="AT4503" s="62"/>
      <c r="AU4503" s="62"/>
      <c r="AV4503" s="62"/>
      <c r="AW4503" s="62"/>
      <c r="AX4503" s="62"/>
      <c r="AY4503" s="62"/>
      <c r="AZ4503" s="62"/>
      <c r="BA4503" s="62"/>
      <c r="BB4503" s="62"/>
      <c r="BC4503" s="62"/>
      <c r="BD4503" s="62"/>
      <c r="BE4503" s="62"/>
      <c r="BF4503" s="62"/>
      <c r="BG4503" s="62"/>
      <c r="BH4503" s="62"/>
      <c r="BI4503" s="62"/>
      <c r="BJ4503" s="62"/>
      <c r="BK4503" s="62"/>
      <c r="BL4503" s="62"/>
      <c r="BM4503" s="62"/>
      <c r="BN4503" s="62"/>
      <c r="BO4503" s="62"/>
      <c r="BP4503" s="62"/>
      <c r="BQ4503" s="62"/>
      <c r="BR4503" s="62"/>
      <c r="BS4503" s="62"/>
      <c r="BT4503" s="62"/>
      <c r="BU4503" s="62"/>
      <c r="BV4503" s="62"/>
      <c r="BW4503" s="62"/>
      <c r="BX4503" s="62"/>
      <c r="BY4503" s="62"/>
      <c r="BZ4503" s="62"/>
      <c r="CA4503" s="62"/>
      <c r="CB4503" s="62"/>
      <c r="CC4503" s="62"/>
      <c r="CD4503" s="62"/>
      <c r="CE4503" s="62"/>
      <c r="CF4503" s="62"/>
      <c r="CG4503" s="62"/>
      <c r="CH4503" s="62"/>
      <c r="CI4503" s="62"/>
      <c r="CJ4503" s="62"/>
      <c r="CK4503" s="62"/>
      <c r="CL4503" s="62"/>
      <c r="CM4503" s="62"/>
      <c r="CN4503" s="62"/>
      <c r="CO4503" s="62"/>
      <c r="CP4503" s="62"/>
      <c r="CQ4503" s="62"/>
      <c r="CR4503" s="62"/>
      <c r="CS4503" s="62"/>
      <c r="CT4503" s="62"/>
      <c r="CU4503" s="62"/>
      <c r="CV4503" s="62"/>
      <c r="CW4503" s="62"/>
      <c r="CX4503" s="62"/>
      <c r="CY4503" s="62"/>
      <c r="CZ4503" s="62"/>
      <c r="DA4503" s="62"/>
      <c r="DB4503" s="62"/>
      <c r="DC4503" s="62"/>
      <c r="DD4503" s="62"/>
      <c r="DE4503" s="62"/>
      <c r="DF4503" s="62"/>
      <c r="DG4503" s="62"/>
      <c r="DH4503" s="62"/>
      <c r="DI4503" s="62"/>
      <c r="DJ4503" s="62"/>
      <c r="DK4503" s="62"/>
      <c r="DL4503" s="62"/>
      <c r="DM4503" s="62"/>
      <c r="DN4503" s="62"/>
      <c r="DO4503" s="62"/>
      <c r="DP4503" s="62"/>
      <c r="DQ4503" s="62"/>
      <c r="DR4503" s="62"/>
      <c r="DS4503" s="62"/>
      <c r="DT4503" s="62"/>
      <c r="DU4503" s="62"/>
      <c r="DV4503" s="62"/>
      <c r="DW4503" s="62"/>
      <c r="DX4503" s="62"/>
      <c r="DY4503" s="62"/>
      <c r="DZ4503" s="62"/>
      <c r="EA4503" s="62"/>
      <c r="EB4503" s="62"/>
      <c r="EC4503" s="62"/>
      <c r="ED4503" s="62"/>
      <c r="EE4503" s="62"/>
      <c r="EF4503" s="62"/>
      <c r="EG4503" s="62"/>
      <c r="EH4503" s="62"/>
      <c r="EI4503" s="62"/>
      <c r="EJ4503" s="62"/>
      <c r="EK4503" s="62"/>
      <c r="EL4503" s="62"/>
      <c r="EM4503" s="62"/>
      <c r="EN4503" s="62"/>
      <c r="EO4503" s="62"/>
      <c r="EP4503" s="62"/>
      <c r="EQ4503" s="62"/>
      <c r="ER4503" s="62"/>
      <c r="ES4503" s="62"/>
      <c r="ET4503" s="62"/>
      <c r="EU4503" s="62"/>
      <c r="EV4503" s="62"/>
      <c r="EW4503" s="62"/>
      <c r="EX4503" s="62"/>
      <c r="EY4503" s="62"/>
      <c r="EZ4503" s="62"/>
      <c r="FA4503" s="62"/>
      <c r="FB4503" s="62"/>
      <c r="FC4503" s="62"/>
      <c r="FD4503" s="62"/>
      <c r="FE4503" s="62"/>
      <c r="FF4503" s="62"/>
      <c r="FG4503" s="62"/>
      <c r="FH4503" s="62"/>
      <c r="FI4503" s="62"/>
      <c r="FJ4503" s="62"/>
      <c r="FK4503" s="62"/>
      <c r="FL4503" s="62"/>
      <c r="FM4503" s="62"/>
      <c r="FN4503" s="62"/>
      <c r="FO4503" s="62"/>
      <c r="FP4503" s="62"/>
      <c r="FQ4503" s="62"/>
      <c r="FR4503" s="62"/>
      <c r="FS4503" s="62"/>
      <c r="FT4503" s="62"/>
      <c r="FU4503" s="62"/>
      <c r="FV4503" s="62"/>
      <c r="FW4503" s="62"/>
      <c r="FX4503" s="62"/>
      <c r="FY4503" s="62"/>
      <c r="FZ4503" s="62"/>
      <c r="GA4503" s="62"/>
      <c r="GB4503" s="62"/>
      <c r="GC4503" s="62"/>
      <c r="GD4503" s="62"/>
      <c r="GE4503" s="62"/>
      <c r="GF4503" s="62"/>
      <c r="GG4503" s="62"/>
      <c r="GH4503" s="62"/>
      <c r="GI4503" s="62"/>
      <c r="GJ4503" s="62"/>
      <c r="GK4503" s="62"/>
      <c r="GL4503" s="62"/>
      <c r="GM4503" s="62"/>
      <c r="GN4503" s="62"/>
      <c r="GO4503" s="62"/>
      <c r="GP4503" s="62"/>
      <c r="GQ4503" s="62"/>
      <c r="GR4503" s="62"/>
      <c r="GS4503" s="62"/>
      <c r="GT4503" s="62"/>
      <c r="GU4503" s="62"/>
      <c r="GV4503" s="62"/>
      <c r="GW4503" s="62"/>
      <c r="GX4503" s="62"/>
      <c r="GY4503" s="62"/>
      <c r="GZ4503" s="62"/>
      <c r="HA4503" s="62"/>
      <c r="HB4503" s="62"/>
      <c r="HC4503" s="62"/>
    </row>
    <row r="4504" s="44" customFormat="1" customHeight="1" spans="1:211">
      <c r="A4504" s="46">
        <v>4871</v>
      </c>
      <c r="B4504" s="46">
        <v>186427</v>
      </c>
      <c r="C4504" s="184" t="s">
        <v>8888</v>
      </c>
      <c r="D4504" s="46" t="s">
        <v>8889</v>
      </c>
      <c r="E4504" s="3" t="s">
        <v>8875</v>
      </c>
      <c r="F4504" s="58" t="s">
        <v>17</v>
      </c>
      <c r="G4504" s="4"/>
      <c r="H4504" s="4"/>
      <c r="I4504" s="4"/>
      <c r="J4504" s="4"/>
      <c r="K4504" s="4"/>
      <c r="L4504" s="60" t="s">
        <v>3231</v>
      </c>
      <c r="M4504" s="46"/>
      <c r="N4504" s="46"/>
      <c r="O4504" s="62"/>
      <c r="P4504" s="62"/>
      <c r="Q4504" s="62"/>
      <c r="R4504" s="62"/>
      <c r="S4504" s="62"/>
      <c r="T4504" s="62"/>
      <c r="U4504" s="62"/>
      <c r="V4504" s="62"/>
      <c r="W4504" s="62"/>
      <c r="X4504" s="62"/>
      <c r="Y4504" s="62"/>
      <c r="Z4504" s="62"/>
      <c r="AA4504" s="62"/>
      <c r="AB4504" s="62"/>
      <c r="AC4504" s="62"/>
      <c r="AD4504" s="62"/>
      <c r="AE4504" s="62"/>
      <c r="AF4504" s="62"/>
      <c r="AG4504" s="62"/>
      <c r="AH4504" s="62"/>
      <c r="AI4504" s="62"/>
      <c r="AJ4504" s="62"/>
      <c r="AK4504" s="62"/>
      <c r="AL4504" s="62"/>
      <c r="AM4504" s="62"/>
      <c r="AN4504" s="62"/>
      <c r="AO4504" s="62"/>
      <c r="AP4504" s="62"/>
      <c r="AQ4504" s="62"/>
      <c r="AR4504" s="62"/>
      <c r="AS4504" s="62"/>
      <c r="AT4504" s="62"/>
      <c r="AU4504" s="62"/>
      <c r="AV4504" s="62"/>
      <c r="AW4504" s="62"/>
      <c r="AX4504" s="62"/>
      <c r="AY4504" s="62"/>
      <c r="AZ4504" s="62"/>
      <c r="BA4504" s="62"/>
      <c r="BB4504" s="62"/>
      <c r="BC4504" s="62"/>
      <c r="BD4504" s="62"/>
      <c r="BE4504" s="62"/>
      <c r="BF4504" s="62"/>
      <c r="BG4504" s="62"/>
      <c r="BH4504" s="62"/>
      <c r="BI4504" s="62"/>
      <c r="BJ4504" s="62"/>
      <c r="BK4504" s="62"/>
      <c r="BL4504" s="62"/>
      <c r="BM4504" s="62"/>
      <c r="BN4504" s="62"/>
      <c r="BO4504" s="62"/>
      <c r="BP4504" s="62"/>
      <c r="BQ4504" s="62"/>
      <c r="BR4504" s="62"/>
      <c r="BS4504" s="62"/>
      <c r="BT4504" s="62"/>
      <c r="BU4504" s="62"/>
      <c r="BV4504" s="62"/>
      <c r="BW4504" s="62"/>
      <c r="BX4504" s="62"/>
      <c r="BY4504" s="62"/>
      <c r="BZ4504" s="62"/>
      <c r="CA4504" s="62"/>
      <c r="CB4504" s="62"/>
      <c r="CC4504" s="62"/>
      <c r="CD4504" s="62"/>
      <c r="CE4504" s="62"/>
      <c r="CF4504" s="62"/>
      <c r="CG4504" s="62"/>
      <c r="CH4504" s="62"/>
      <c r="CI4504" s="62"/>
      <c r="CJ4504" s="62"/>
      <c r="CK4504" s="62"/>
      <c r="CL4504" s="62"/>
      <c r="CM4504" s="62"/>
      <c r="CN4504" s="62"/>
      <c r="CO4504" s="62"/>
      <c r="CP4504" s="62"/>
      <c r="CQ4504" s="62"/>
      <c r="CR4504" s="62"/>
      <c r="CS4504" s="62"/>
      <c r="CT4504" s="62"/>
      <c r="CU4504" s="62"/>
      <c r="CV4504" s="62"/>
      <c r="CW4504" s="62"/>
      <c r="CX4504" s="62"/>
      <c r="CY4504" s="62"/>
      <c r="CZ4504" s="62"/>
      <c r="DA4504" s="62"/>
      <c r="DB4504" s="62"/>
      <c r="DC4504" s="62"/>
      <c r="DD4504" s="62"/>
      <c r="DE4504" s="62"/>
      <c r="DF4504" s="62"/>
      <c r="DG4504" s="62"/>
      <c r="DH4504" s="62"/>
      <c r="DI4504" s="62"/>
      <c r="DJ4504" s="62"/>
      <c r="DK4504" s="62"/>
      <c r="DL4504" s="62"/>
      <c r="DM4504" s="62"/>
      <c r="DN4504" s="62"/>
      <c r="DO4504" s="62"/>
      <c r="DP4504" s="62"/>
      <c r="DQ4504" s="62"/>
      <c r="DR4504" s="62"/>
      <c r="DS4504" s="62"/>
      <c r="DT4504" s="62"/>
      <c r="DU4504" s="62"/>
      <c r="DV4504" s="62"/>
      <c r="DW4504" s="62"/>
      <c r="DX4504" s="62"/>
      <c r="DY4504" s="62"/>
      <c r="DZ4504" s="62"/>
      <c r="EA4504" s="62"/>
      <c r="EB4504" s="62"/>
      <c r="EC4504" s="62"/>
      <c r="ED4504" s="62"/>
      <c r="EE4504" s="62"/>
      <c r="EF4504" s="62"/>
      <c r="EG4504" s="62"/>
      <c r="EH4504" s="62"/>
      <c r="EI4504" s="62"/>
      <c r="EJ4504" s="62"/>
      <c r="EK4504" s="62"/>
      <c r="EL4504" s="62"/>
      <c r="EM4504" s="62"/>
      <c r="EN4504" s="62"/>
      <c r="EO4504" s="62"/>
      <c r="EP4504" s="62"/>
      <c r="EQ4504" s="62"/>
      <c r="ER4504" s="62"/>
      <c r="ES4504" s="62"/>
      <c r="ET4504" s="62"/>
      <c r="EU4504" s="62"/>
      <c r="EV4504" s="62"/>
      <c r="EW4504" s="62"/>
      <c r="EX4504" s="62"/>
      <c r="EY4504" s="62"/>
      <c r="EZ4504" s="62"/>
      <c r="FA4504" s="62"/>
      <c r="FB4504" s="62"/>
      <c r="FC4504" s="62"/>
      <c r="FD4504" s="62"/>
      <c r="FE4504" s="62"/>
      <c r="FF4504" s="62"/>
      <c r="FG4504" s="62"/>
      <c r="FH4504" s="62"/>
      <c r="FI4504" s="62"/>
      <c r="FJ4504" s="62"/>
      <c r="FK4504" s="62"/>
      <c r="FL4504" s="62"/>
      <c r="FM4504" s="62"/>
      <c r="FN4504" s="62"/>
      <c r="FO4504" s="62"/>
      <c r="FP4504" s="62"/>
      <c r="FQ4504" s="62"/>
      <c r="FR4504" s="62"/>
      <c r="FS4504" s="62"/>
      <c r="FT4504" s="62"/>
      <c r="FU4504" s="62"/>
      <c r="FV4504" s="62"/>
      <c r="FW4504" s="62"/>
      <c r="FX4504" s="62"/>
      <c r="FY4504" s="62"/>
      <c r="FZ4504" s="62"/>
      <c r="GA4504" s="62"/>
      <c r="GB4504" s="62"/>
      <c r="GC4504" s="62"/>
      <c r="GD4504" s="62"/>
      <c r="GE4504" s="62"/>
      <c r="GF4504" s="62"/>
      <c r="GG4504" s="62"/>
      <c r="GH4504" s="62"/>
      <c r="GI4504" s="62"/>
      <c r="GJ4504" s="62"/>
      <c r="GK4504" s="62"/>
      <c r="GL4504" s="62"/>
      <c r="GM4504" s="62"/>
      <c r="GN4504" s="62"/>
      <c r="GO4504" s="62"/>
      <c r="GP4504" s="62"/>
      <c r="GQ4504" s="62"/>
      <c r="GR4504" s="62"/>
      <c r="GS4504" s="62"/>
      <c r="GT4504" s="62"/>
      <c r="GU4504" s="62"/>
      <c r="GV4504" s="62"/>
      <c r="GW4504" s="62"/>
      <c r="GX4504" s="62"/>
      <c r="GY4504" s="62"/>
      <c r="GZ4504" s="62"/>
      <c r="HA4504" s="62"/>
      <c r="HB4504" s="62"/>
      <c r="HC4504" s="62"/>
    </row>
    <row r="4505" s="44" customFormat="1" customHeight="1" spans="1:211">
      <c r="A4505" s="46">
        <v>4872</v>
      </c>
      <c r="B4505" s="46">
        <v>148753</v>
      </c>
      <c r="C4505" s="3" t="s">
        <v>6057</v>
      </c>
      <c r="D4505" s="46" t="s">
        <v>715</v>
      </c>
      <c r="E4505" s="3" t="s">
        <v>8890</v>
      </c>
      <c r="F4505" s="58" t="s">
        <v>17</v>
      </c>
      <c r="G4505" s="4"/>
      <c r="H4505" s="4"/>
      <c r="I4505" s="4"/>
      <c r="J4505" s="4"/>
      <c r="K4505" s="4"/>
      <c r="L4505" s="60" t="s">
        <v>3231</v>
      </c>
      <c r="M4505" s="46"/>
      <c r="N4505" s="46"/>
      <c r="O4505" s="62"/>
      <c r="P4505" s="62"/>
      <c r="Q4505" s="62"/>
      <c r="R4505" s="62"/>
      <c r="S4505" s="62"/>
      <c r="T4505" s="62"/>
      <c r="U4505" s="62"/>
      <c r="V4505" s="62"/>
      <c r="W4505" s="62"/>
      <c r="X4505" s="62"/>
      <c r="Y4505" s="62"/>
      <c r="Z4505" s="62"/>
      <c r="AA4505" s="62"/>
      <c r="AB4505" s="62"/>
      <c r="AC4505" s="62"/>
      <c r="AD4505" s="62"/>
      <c r="AE4505" s="62"/>
      <c r="AF4505" s="62"/>
      <c r="AG4505" s="62"/>
      <c r="AH4505" s="62"/>
      <c r="AI4505" s="62"/>
      <c r="AJ4505" s="62"/>
      <c r="AK4505" s="62"/>
      <c r="AL4505" s="62"/>
      <c r="AM4505" s="62"/>
      <c r="AN4505" s="62"/>
      <c r="AO4505" s="62"/>
      <c r="AP4505" s="62"/>
      <c r="AQ4505" s="62"/>
      <c r="AR4505" s="62"/>
      <c r="AS4505" s="62"/>
      <c r="AT4505" s="62"/>
      <c r="AU4505" s="62"/>
      <c r="AV4505" s="62"/>
      <c r="AW4505" s="62"/>
      <c r="AX4505" s="62"/>
      <c r="AY4505" s="62"/>
      <c r="AZ4505" s="62"/>
      <c r="BA4505" s="62"/>
      <c r="BB4505" s="62"/>
      <c r="BC4505" s="62"/>
      <c r="BD4505" s="62"/>
      <c r="BE4505" s="62"/>
      <c r="BF4505" s="62"/>
      <c r="BG4505" s="62"/>
      <c r="BH4505" s="62"/>
      <c r="BI4505" s="62"/>
      <c r="BJ4505" s="62"/>
      <c r="BK4505" s="62"/>
      <c r="BL4505" s="62"/>
      <c r="BM4505" s="62"/>
      <c r="BN4505" s="62"/>
      <c r="BO4505" s="62"/>
      <c r="BP4505" s="62"/>
      <c r="BQ4505" s="62"/>
      <c r="BR4505" s="62"/>
      <c r="BS4505" s="62"/>
      <c r="BT4505" s="62"/>
      <c r="BU4505" s="62"/>
      <c r="BV4505" s="62"/>
      <c r="BW4505" s="62"/>
      <c r="BX4505" s="62"/>
      <c r="BY4505" s="62"/>
      <c r="BZ4505" s="62"/>
      <c r="CA4505" s="62"/>
      <c r="CB4505" s="62"/>
      <c r="CC4505" s="62"/>
      <c r="CD4505" s="62"/>
      <c r="CE4505" s="62"/>
      <c r="CF4505" s="62"/>
      <c r="CG4505" s="62"/>
      <c r="CH4505" s="62"/>
      <c r="CI4505" s="62"/>
      <c r="CJ4505" s="62"/>
      <c r="CK4505" s="62"/>
      <c r="CL4505" s="62"/>
      <c r="CM4505" s="62"/>
      <c r="CN4505" s="62"/>
      <c r="CO4505" s="62"/>
      <c r="CP4505" s="62"/>
      <c r="CQ4505" s="62"/>
      <c r="CR4505" s="62"/>
      <c r="CS4505" s="62"/>
      <c r="CT4505" s="62"/>
      <c r="CU4505" s="62"/>
      <c r="CV4505" s="62"/>
      <c r="CW4505" s="62"/>
      <c r="CX4505" s="62"/>
      <c r="CY4505" s="62"/>
      <c r="CZ4505" s="62"/>
      <c r="DA4505" s="62"/>
      <c r="DB4505" s="62"/>
      <c r="DC4505" s="62"/>
      <c r="DD4505" s="62"/>
      <c r="DE4505" s="62"/>
      <c r="DF4505" s="62"/>
      <c r="DG4505" s="62"/>
      <c r="DH4505" s="62"/>
      <c r="DI4505" s="62"/>
      <c r="DJ4505" s="62"/>
      <c r="DK4505" s="62"/>
      <c r="DL4505" s="62"/>
      <c r="DM4505" s="62"/>
      <c r="DN4505" s="62"/>
      <c r="DO4505" s="62"/>
      <c r="DP4505" s="62"/>
      <c r="DQ4505" s="62"/>
      <c r="DR4505" s="62"/>
      <c r="DS4505" s="62"/>
      <c r="DT4505" s="62"/>
      <c r="DU4505" s="62"/>
      <c r="DV4505" s="62"/>
      <c r="DW4505" s="62"/>
      <c r="DX4505" s="62"/>
      <c r="DY4505" s="62"/>
      <c r="DZ4505" s="62"/>
      <c r="EA4505" s="62"/>
      <c r="EB4505" s="62"/>
      <c r="EC4505" s="62"/>
      <c r="ED4505" s="62"/>
      <c r="EE4505" s="62"/>
      <c r="EF4505" s="62"/>
      <c r="EG4505" s="62"/>
      <c r="EH4505" s="62"/>
      <c r="EI4505" s="62"/>
      <c r="EJ4505" s="62"/>
      <c r="EK4505" s="62"/>
      <c r="EL4505" s="62"/>
      <c r="EM4505" s="62"/>
      <c r="EN4505" s="62"/>
      <c r="EO4505" s="62"/>
      <c r="EP4505" s="62"/>
      <c r="EQ4505" s="62"/>
      <c r="ER4505" s="62"/>
      <c r="ES4505" s="62"/>
      <c r="ET4505" s="62"/>
      <c r="EU4505" s="62"/>
      <c r="EV4505" s="62"/>
      <c r="EW4505" s="62"/>
      <c r="EX4505" s="62"/>
      <c r="EY4505" s="62"/>
      <c r="EZ4505" s="62"/>
      <c r="FA4505" s="62"/>
      <c r="FB4505" s="62"/>
      <c r="FC4505" s="62"/>
      <c r="FD4505" s="62"/>
      <c r="FE4505" s="62"/>
      <c r="FF4505" s="62"/>
      <c r="FG4505" s="62"/>
      <c r="FH4505" s="62"/>
      <c r="FI4505" s="62"/>
      <c r="FJ4505" s="62"/>
      <c r="FK4505" s="62"/>
      <c r="FL4505" s="62"/>
      <c r="FM4505" s="62"/>
      <c r="FN4505" s="62"/>
      <c r="FO4505" s="62"/>
      <c r="FP4505" s="62"/>
      <c r="FQ4505" s="62"/>
      <c r="FR4505" s="62"/>
      <c r="FS4505" s="62"/>
      <c r="FT4505" s="62"/>
      <c r="FU4505" s="62"/>
      <c r="FV4505" s="62"/>
      <c r="FW4505" s="62"/>
      <c r="FX4505" s="62"/>
      <c r="FY4505" s="62"/>
      <c r="FZ4505" s="62"/>
      <c r="GA4505" s="62"/>
      <c r="GB4505" s="62"/>
      <c r="GC4505" s="62"/>
      <c r="GD4505" s="62"/>
      <c r="GE4505" s="62"/>
      <c r="GF4505" s="62"/>
      <c r="GG4505" s="62"/>
      <c r="GH4505" s="62"/>
      <c r="GI4505" s="62"/>
      <c r="GJ4505" s="62"/>
      <c r="GK4505" s="62"/>
      <c r="GL4505" s="62"/>
      <c r="GM4505" s="62"/>
      <c r="GN4505" s="62"/>
      <c r="GO4505" s="62"/>
      <c r="GP4505" s="62"/>
      <c r="GQ4505" s="62"/>
      <c r="GR4505" s="62"/>
      <c r="GS4505" s="62"/>
      <c r="GT4505" s="62"/>
      <c r="GU4505" s="62"/>
      <c r="GV4505" s="62"/>
      <c r="GW4505" s="62"/>
      <c r="GX4505" s="62"/>
      <c r="GY4505" s="62"/>
      <c r="GZ4505" s="62"/>
      <c r="HA4505" s="62"/>
      <c r="HB4505" s="62"/>
      <c r="HC4505" s="62"/>
    </row>
    <row r="4506" s="44" customFormat="1" customHeight="1" spans="1:211">
      <c r="A4506" s="46">
        <v>4873</v>
      </c>
      <c r="B4506" s="46">
        <v>182824</v>
      </c>
      <c r="C4506" s="3" t="s">
        <v>8891</v>
      </c>
      <c r="D4506" s="46" t="s">
        <v>8892</v>
      </c>
      <c r="E4506" s="3" t="s">
        <v>1475</v>
      </c>
      <c r="F4506" s="66" t="s">
        <v>382</v>
      </c>
      <c r="G4506" s="53"/>
      <c r="H4506" s="53"/>
      <c r="I4506" s="53"/>
      <c r="J4506" s="53"/>
      <c r="K4506" s="53"/>
      <c r="L4506" s="60" t="s">
        <v>3231</v>
      </c>
      <c r="M4506" s="46"/>
      <c r="N4506" s="46"/>
      <c r="O4506" s="62"/>
      <c r="P4506" s="62"/>
      <c r="Q4506" s="62"/>
      <c r="R4506" s="62"/>
      <c r="S4506" s="62"/>
      <c r="T4506" s="62"/>
      <c r="U4506" s="62"/>
      <c r="V4506" s="62"/>
      <c r="W4506" s="62"/>
      <c r="X4506" s="62"/>
      <c r="Y4506" s="62"/>
      <c r="Z4506" s="62"/>
      <c r="AA4506" s="62"/>
      <c r="AB4506" s="62"/>
      <c r="AC4506" s="62"/>
      <c r="AD4506" s="62"/>
      <c r="AE4506" s="62"/>
      <c r="AF4506" s="62"/>
      <c r="AG4506" s="62"/>
      <c r="AH4506" s="62"/>
      <c r="AI4506" s="62"/>
      <c r="AJ4506" s="62"/>
      <c r="AK4506" s="62"/>
      <c r="AL4506" s="62"/>
      <c r="AM4506" s="62"/>
      <c r="AN4506" s="62"/>
      <c r="AO4506" s="62"/>
      <c r="AP4506" s="62"/>
      <c r="AQ4506" s="62"/>
      <c r="AR4506" s="62"/>
      <c r="AS4506" s="62"/>
      <c r="AT4506" s="62"/>
      <c r="AU4506" s="62"/>
      <c r="AV4506" s="62"/>
      <c r="AW4506" s="62"/>
      <c r="AX4506" s="62"/>
      <c r="AY4506" s="62"/>
      <c r="AZ4506" s="62"/>
      <c r="BA4506" s="62"/>
      <c r="BB4506" s="62"/>
      <c r="BC4506" s="62"/>
      <c r="BD4506" s="62"/>
      <c r="BE4506" s="62"/>
      <c r="BF4506" s="62"/>
      <c r="BG4506" s="62"/>
      <c r="BH4506" s="62"/>
      <c r="BI4506" s="62"/>
      <c r="BJ4506" s="62"/>
      <c r="BK4506" s="62"/>
      <c r="BL4506" s="62"/>
      <c r="BM4506" s="62"/>
      <c r="BN4506" s="62"/>
      <c r="BO4506" s="62"/>
      <c r="BP4506" s="62"/>
      <c r="BQ4506" s="62"/>
      <c r="BR4506" s="62"/>
      <c r="BS4506" s="62"/>
      <c r="BT4506" s="62"/>
      <c r="BU4506" s="62"/>
      <c r="BV4506" s="62"/>
      <c r="BW4506" s="62"/>
      <c r="BX4506" s="62"/>
      <c r="BY4506" s="62"/>
      <c r="BZ4506" s="62"/>
      <c r="CA4506" s="62"/>
      <c r="CB4506" s="62"/>
      <c r="CC4506" s="62"/>
      <c r="CD4506" s="62"/>
      <c r="CE4506" s="62"/>
      <c r="CF4506" s="62"/>
      <c r="CG4506" s="62"/>
      <c r="CH4506" s="62"/>
      <c r="CI4506" s="62"/>
      <c r="CJ4506" s="62"/>
      <c r="CK4506" s="62"/>
      <c r="CL4506" s="62"/>
      <c r="CM4506" s="62"/>
      <c r="CN4506" s="62"/>
      <c r="CO4506" s="62"/>
      <c r="CP4506" s="62"/>
      <c r="CQ4506" s="62"/>
      <c r="CR4506" s="62"/>
      <c r="CS4506" s="62"/>
      <c r="CT4506" s="62"/>
      <c r="CU4506" s="62"/>
      <c r="CV4506" s="62"/>
      <c r="CW4506" s="62"/>
      <c r="CX4506" s="62"/>
      <c r="CY4506" s="62"/>
      <c r="CZ4506" s="62"/>
      <c r="DA4506" s="62"/>
      <c r="DB4506" s="62"/>
      <c r="DC4506" s="62"/>
      <c r="DD4506" s="62"/>
      <c r="DE4506" s="62"/>
      <c r="DF4506" s="62"/>
      <c r="DG4506" s="62"/>
      <c r="DH4506" s="62"/>
      <c r="DI4506" s="62"/>
      <c r="DJ4506" s="62"/>
      <c r="DK4506" s="62"/>
      <c r="DL4506" s="62"/>
      <c r="DM4506" s="62"/>
      <c r="DN4506" s="62"/>
      <c r="DO4506" s="62"/>
      <c r="DP4506" s="62"/>
      <c r="DQ4506" s="62"/>
      <c r="DR4506" s="62"/>
      <c r="DS4506" s="62"/>
      <c r="DT4506" s="62"/>
      <c r="DU4506" s="62"/>
      <c r="DV4506" s="62"/>
      <c r="DW4506" s="62"/>
      <c r="DX4506" s="62"/>
      <c r="DY4506" s="62"/>
      <c r="DZ4506" s="62"/>
      <c r="EA4506" s="62"/>
      <c r="EB4506" s="62"/>
      <c r="EC4506" s="62"/>
      <c r="ED4506" s="62"/>
      <c r="EE4506" s="62"/>
      <c r="EF4506" s="62"/>
      <c r="EG4506" s="62"/>
      <c r="EH4506" s="62"/>
      <c r="EI4506" s="62"/>
      <c r="EJ4506" s="62"/>
      <c r="EK4506" s="62"/>
      <c r="EL4506" s="62"/>
      <c r="EM4506" s="62"/>
      <c r="EN4506" s="62"/>
      <c r="EO4506" s="62"/>
      <c r="EP4506" s="62"/>
      <c r="EQ4506" s="62"/>
      <c r="ER4506" s="62"/>
      <c r="ES4506" s="62"/>
      <c r="ET4506" s="62"/>
      <c r="EU4506" s="62"/>
      <c r="EV4506" s="62"/>
      <c r="EW4506" s="62"/>
      <c r="EX4506" s="62"/>
      <c r="EY4506" s="62"/>
      <c r="EZ4506" s="62"/>
      <c r="FA4506" s="62"/>
      <c r="FB4506" s="62"/>
      <c r="FC4506" s="62"/>
      <c r="FD4506" s="62"/>
      <c r="FE4506" s="62"/>
      <c r="FF4506" s="62"/>
      <c r="FG4506" s="62"/>
      <c r="FH4506" s="62"/>
      <c r="FI4506" s="62"/>
      <c r="FJ4506" s="62"/>
      <c r="FK4506" s="62"/>
      <c r="FL4506" s="62"/>
      <c r="FM4506" s="62"/>
      <c r="FN4506" s="62"/>
      <c r="FO4506" s="62"/>
      <c r="FP4506" s="62"/>
      <c r="FQ4506" s="62"/>
      <c r="FR4506" s="62"/>
      <c r="FS4506" s="62"/>
      <c r="FT4506" s="62"/>
      <c r="FU4506" s="62"/>
      <c r="FV4506" s="62"/>
      <c r="FW4506" s="62"/>
      <c r="FX4506" s="62"/>
      <c r="FY4506" s="62"/>
      <c r="FZ4506" s="62"/>
      <c r="GA4506" s="62"/>
      <c r="GB4506" s="62"/>
      <c r="GC4506" s="62"/>
      <c r="GD4506" s="62"/>
      <c r="GE4506" s="62"/>
      <c r="GF4506" s="62"/>
      <c r="GG4506" s="62"/>
      <c r="GH4506" s="62"/>
      <c r="GI4506" s="62"/>
      <c r="GJ4506" s="62"/>
      <c r="GK4506" s="62"/>
      <c r="GL4506" s="62"/>
      <c r="GM4506" s="62"/>
      <c r="GN4506" s="62"/>
      <c r="GO4506" s="62"/>
      <c r="GP4506" s="62"/>
      <c r="GQ4506" s="62"/>
      <c r="GR4506" s="62"/>
      <c r="GS4506" s="62"/>
      <c r="GT4506" s="62"/>
      <c r="GU4506" s="62"/>
      <c r="GV4506" s="62"/>
      <c r="GW4506" s="62"/>
      <c r="GX4506" s="62"/>
      <c r="GY4506" s="62"/>
      <c r="GZ4506" s="62"/>
      <c r="HA4506" s="62"/>
      <c r="HB4506" s="62"/>
      <c r="HC4506" s="62"/>
    </row>
    <row r="4507" s="44" customFormat="1" customHeight="1" spans="1:211">
      <c r="A4507" s="46">
        <v>4879</v>
      </c>
      <c r="B4507" s="46">
        <v>38875</v>
      </c>
      <c r="C4507" s="3" t="s">
        <v>8596</v>
      </c>
      <c r="D4507" s="46" t="s">
        <v>7780</v>
      </c>
      <c r="E4507" s="3" t="s">
        <v>8598</v>
      </c>
      <c r="F4507" s="58" t="s">
        <v>17</v>
      </c>
      <c r="G4507" s="4"/>
      <c r="H4507" s="4"/>
      <c r="I4507" s="4"/>
      <c r="J4507" s="4"/>
      <c r="K4507" s="4"/>
      <c r="L4507" s="60" t="s">
        <v>3231</v>
      </c>
      <c r="M4507" s="46"/>
      <c r="N4507" s="46"/>
      <c r="O4507" s="62"/>
      <c r="P4507" s="62"/>
      <c r="Q4507" s="62"/>
      <c r="R4507" s="62"/>
      <c r="S4507" s="62"/>
      <c r="T4507" s="62"/>
      <c r="U4507" s="62"/>
      <c r="V4507" s="62"/>
      <c r="W4507" s="62"/>
      <c r="X4507" s="62"/>
      <c r="Y4507" s="62"/>
      <c r="Z4507" s="62"/>
      <c r="AA4507" s="62"/>
      <c r="AB4507" s="62"/>
      <c r="AC4507" s="62"/>
      <c r="AD4507" s="62"/>
      <c r="AE4507" s="62"/>
      <c r="AF4507" s="62"/>
      <c r="AG4507" s="62"/>
      <c r="AH4507" s="62"/>
      <c r="AI4507" s="62"/>
      <c r="AJ4507" s="62"/>
      <c r="AK4507" s="62"/>
      <c r="AL4507" s="62"/>
      <c r="AM4507" s="62"/>
      <c r="AN4507" s="62"/>
      <c r="AO4507" s="62"/>
      <c r="AP4507" s="62"/>
      <c r="AQ4507" s="62"/>
      <c r="AR4507" s="62"/>
      <c r="AS4507" s="62"/>
      <c r="AT4507" s="62"/>
      <c r="AU4507" s="62"/>
      <c r="AV4507" s="62"/>
      <c r="AW4507" s="62"/>
      <c r="AX4507" s="62"/>
      <c r="AY4507" s="62"/>
      <c r="AZ4507" s="62"/>
      <c r="BA4507" s="62"/>
      <c r="BB4507" s="62"/>
      <c r="BC4507" s="62"/>
      <c r="BD4507" s="62"/>
      <c r="BE4507" s="62"/>
      <c r="BF4507" s="62"/>
      <c r="BG4507" s="62"/>
      <c r="BH4507" s="62"/>
      <c r="BI4507" s="62"/>
      <c r="BJ4507" s="62"/>
      <c r="BK4507" s="62"/>
      <c r="BL4507" s="62"/>
      <c r="BM4507" s="62"/>
      <c r="BN4507" s="62"/>
      <c r="BO4507" s="62"/>
      <c r="BP4507" s="62"/>
      <c r="BQ4507" s="62"/>
      <c r="BR4507" s="62"/>
      <c r="BS4507" s="62"/>
      <c r="BT4507" s="62"/>
      <c r="BU4507" s="62"/>
      <c r="BV4507" s="62"/>
      <c r="BW4507" s="62"/>
      <c r="BX4507" s="62"/>
      <c r="BY4507" s="62"/>
      <c r="BZ4507" s="62"/>
      <c r="CA4507" s="62"/>
      <c r="CB4507" s="62"/>
      <c r="CC4507" s="62"/>
      <c r="CD4507" s="62"/>
      <c r="CE4507" s="62"/>
      <c r="CF4507" s="62"/>
      <c r="CG4507" s="62"/>
      <c r="CH4507" s="62"/>
      <c r="CI4507" s="62"/>
      <c r="CJ4507" s="62"/>
      <c r="CK4507" s="62"/>
      <c r="CL4507" s="62"/>
      <c r="CM4507" s="62"/>
      <c r="CN4507" s="62"/>
      <c r="CO4507" s="62"/>
      <c r="CP4507" s="62"/>
      <c r="CQ4507" s="62"/>
      <c r="CR4507" s="62"/>
      <c r="CS4507" s="62"/>
      <c r="CT4507" s="62"/>
      <c r="CU4507" s="62"/>
      <c r="CV4507" s="62"/>
      <c r="CW4507" s="62"/>
      <c r="CX4507" s="62"/>
      <c r="CY4507" s="62"/>
      <c r="CZ4507" s="62"/>
      <c r="DA4507" s="62"/>
      <c r="DB4507" s="62"/>
      <c r="DC4507" s="62"/>
      <c r="DD4507" s="62"/>
      <c r="DE4507" s="62"/>
      <c r="DF4507" s="62"/>
      <c r="DG4507" s="62"/>
      <c r="DH4507" s="62"/>
      <c r="DI4507" s="62"/>
      <c r="DJ4507" s="62"/>
      <c r="DK4507" s="62"/>
      <c r="DL4507" s="62"/>
      <c r="DM4507" s="62"/>
      <c r="DN4507" s="62"/>
      <c r="DO4507" s="62"/>
      <c r="DP4507" s="62"/>
      <c r="DQ4507" s="62"/>
      <c r="DR4507" s="62"/>
      <c r="DS4507" s="62"/>
      <c r="DT4507" s="62"/>
      <c r="DU4507" s="62"/>
      <c r="DV4507" s="62"/>
      <c r="DW4507" s="62"/>
      <c r="DX4507" s="62"/>
      <c r="DY4507" s="62"/>
      <c r="DZ4507" s="62"/>
      <c r="EA4507" s="62"/>
      <c r="EB4507" s="62"/>
      <c r="EC4507" s="62"/>
      <c r="ED4507" s="62"/>
      <c r="EE4507" s="62"/>
      <c r="EF4507" s="62"/>
      <c r="EG4507" s="62"/>
      <c r="EH4507" s="62"/>
      <c r="EI4507" s="62"/>
      <c r="EJ4507" s="62"/>
      <c r="EK4507" s="62"/>
      <c r="EL4507" s="62"/>
      <c r="EM4507" s="62"/>
      <c r="EN4507" s="62"/>
      <c r="EO4507" s="62"/>
      <c r="EP4507" s="62"/>
      <c r="EQ4507" s="62"/>
      <c r="ER4507" s="62"/>
      <c r="ES4507" s="62"/>
      <c r="ET4507" s="62"/>
      <c r="EU4507" s="62"/>
      <c r="EV4507" s="62"/>
      <c r="EW4507" s="62"/>
      <c r="EX4507" s="62"/>
      <c r="EY4507" s="62"/>
      <c r="EZ4507" s="62"/>
      <c r="FA4507" s="62"/>
      <c r="FB4507" s="62"/>
      <c r="FC4507" s="62"/>
      <c r="FD4507" s="62"/>
      <c r="FE4507" s="62"/>
      <c r="FF4507" s="62"/>
      <c r="FG4507" s="62"/>
      <c r="FH4507" s="62"/>
      <c r="FI4507" s="62"/>
      <c r="FJ4507" s="62"/>
      <c r="FK4507" s="62"/>
      <c r="FL4507" s="62"/>
      <c r="FM4507" s="62"/>
      <c r="FN4507" s="62"/>
      <c r="FO4507" s="62"/>
      <c r="FP4507" s="62"/>
      <c r="FQ4507" s="62"/>
      <c r="FR4507" s="62"/>
      <c r="FS4507" s="62"/>
      <c r="FT4507" s="62"/>
      <c r="FU4507" s="62"/>
      <c r="FV4507" s="62"/>
      <c r="FW4507" s="62"/>
      <c r="FX4507" s="62"/>
      <c r="FY4507" s="62"/>
      <c r="FZ4507" s="62"/>
      <c r="GA4507" s="62"/>
      <c r="GB4507" s="62"/>
      <c r="GC4507" s="62"/>
      <c r="GD4507" s="62"/>
      <c r="GE4507" s="62"/>
      <c r="GF4507" s="62"/>
      <c r="GG4507" s="62"/>
      <c r="GH4507" s="62"/>
      <c r="GI4507" s="62"/>
      <c r="GJ4507" s="62"/>
      <c r="GK4507" s="62"/>
      <c r="GL4507" s="62"/>
      <c r="GM4507" s="62"/>
      <c r="GN4507" s="62"/>
      <c r="GO4507" s="62"/>
      <c r="GP4507" s="62"/>
      <c r="GQ4507" s="62"/>
      <c r="GR4507" s="62"/>
      <c r="GS4507" s="62"/>
      <c r="GT4507" s="62"/>
      <c r="GU4507" s="62"/>
      <c r="GV4507" s="62"/>
      <c r="GW4507" s="62"/>
      <c r="GX4507" s="62"/>
      <c r="GY4507" s="62"/>
      <c r="GZ4507" s="62"/>
      <c r="HA4507" s="62"/>
      <c r="HB4507" s="62"/>
      <c r="HC4507" s="62"/>
    </row>
    <row r="4508" s="44" customFormat="1" customHeight="1" spans="1:211">
      <c r="A4508" s="46">
        <v>4881</v>
      </c>
      <c r="B4508" s="46">
        <v>75419</v>
      </c>
      <c r="C4508" s="3" t="s">
        <v>8893</v>
      </c>
      <c r="D4508" s="46" t="s">
        <v>8894</v>
      </c>
      <c r="E4508" s="3" t="s">
        <v>8535</v>
      </c>
      <c r="F4508" s="58" t="s">
        <v>17</v>
      </c>
      <c r="G4508" s="4"/>
      <c r="H4508" s="4"/>
      <c r="I4508" s="4"/>
      <c r="J4508" s="4"/>
      <c r="K4508" s="4"/>
      <c r="L4508" s="60" t="s">
        <v>3231</v>
      </c>
      <c r="M4508" s="46"/>
      <c r="N4508" s="46"/>
      <c r="O4508" s="62"/>
      <c r="P4508" s="62"/>
      <c r="Q4508" s="62"/>
      <c r="R4508" s="62"/>
      <c r="S4508" s="62"/>
      <c r="T4508" s="62"/>
      <c r="U4508" s="62"/>
      <c r="V4508" s="62"/>
      <c r="W4508" s="62"/>
      <c r="X4508" s="62"/>
      <c r="Y4508" s="62"/>
      <c r="Z4508" s="62"/>
      <c r="AA4508" s="62"/>
      <c r="AB4508" s="62"/>
      <c r="AC4508" s="62"/>
      <c r="AD4508" s="62"/>
      <c r="AE4508" s="62"/>
      <c r="AF4508" s="62"/>
      <c r="AG4508" s="62"/>
      <c r="AH4508" s="62"/>
      <c r="AI4508" s="62"/>
      <c r="AJ4508" s="62"/>
      <c r="AK4508" s="62"/>
      <c r="AL4508" s="62"/>
      <c r="AM4508" s="62"/>
      <c r="AN4508" s="62"/>
      <c r="AO4508" s="62"/>
      <c r="AP4508" s="62"/>
      <c r="AQ4508" s="62"/>
      <c r="AR4508" s="62"/>
      <c r="AS4508" s="62"/>
      <c r="AT4508" s="62"/>
      <c r="AU4508" s="62"/>
      <c r="AV4508" s="62"/>
      <c r="AW4508" s="62"/>
      <c r="AX4508" s="62"/>
      <c r="AY4508" s="62"/>
      <c r="AZ4508" s="62"/>
      <c r="BA4508" s="62"/>
      <c r="BB4508" s="62"/>
      <c r="BC4508" s="62"/>
      <c r="BD4508" s="62"/>
      <c r="BE4508" s="62"/>
      <c r="BF4508" s="62"/>
      <c r="BG4508" s="62"/>
      <c r="BH4508" s="62"/>
      <c r="BI4508" s="62"/>
      <c r="BJ4508" s="62"/>
      <c r="BK4508" s="62"/>
      <c r="BL4508" s="62"/>
      <c r="BM4508" s="62"/>
      <c r="BN4508" s="62"/>
      <c r="BO4508" s="62"/>
      <c r="BP4508" s="62"/>
      <c r="BQ4508" s="62"/>
      <c r="BR4508" s="62"/>
      <c r="BS4508" s="62"/>
      <c r="BT4508" s="62"/>
      <c r="BU4508" s="62"/>
      <c r="BV4508" s="62"/>
      <c r="BW4508" s="62"/>
      <c r="BX4508" s="62"/>
      <c r="BY4508" s="62"/>
      <c r="BZ4508" s="62"/>
      <c r="CA4508" s="62"/>
      <c r="CB4508" s="62"/>
      <c r="CC4508" s="62"/>
      <c r="CD4508" s="62"/>
      <c r="CE4508" s="62"/>
      <c r="CF4508" s="62"/>
      <c r="CG4508" s="62"/>
      <c r="CH4508" s="62"/>
      <c r="CI4508" s="62"/>
      <c r="CJ4508" s="62"/>
      <c r="CK4508" s="62"/>
      <c r="CL4508" s="62"/>
      <c r="CM4508" s="62"/>
      <c r="CN4508" s="62"/>
      <c r="CO4508" s="62"/>
      <c r="CP4508" s="62"/>
      <c r="CQ4508" s="62"/>
      <c r="CR4508" s="62"/>
      <c r="CS4508" s="62"/>
      <c r="CT4508" s="62"/>
      <c r="CU4508" s="62"/>
      <c r="CV4508" s="62"/>
      <c r="CW4508" s="62"/>
      <c r="CX4508" s="62"/>
      <c r="CY4508" s="62"/>
      <c r="CZ4508" s="62"/>
      <c r="DA4508" s="62"/>
      <c r="DB4508" s="62"/>
      <c r="DC4508" s="62"/>
      <c r="DD4508" s="62"/>
      <c r="DE4508" s="62"/>
      <c r="DF4508" s="62"/>
      <c r="DG4508" s="62"/>
      <c r="DH4508" s="62"/>
      <c r="DI4508" s="62"/>
      <c r="DJ4508" s="62"/>
      <c r="DK4508" s="62"/>
      <c r="DL4508" s="62"/>
      <c r="DM4508" s="62"/>
      <c r="DN4508" s="62"/>
      <c r="DO4508" s="62"/>
      <c r="DP4508" s="62"/>
      <c r="DQ4508" s="62"/>
      <c r="DR4508" s="62"/>
      <c r="DS4508" s="62"/>
      <c r="DT4508" s="62"/>
      <c r="DU4508" s="62"/>
      <c r="DV4508" s="62"/>
      <c r="DW4508" s="62"/>
      <c r="DX4508" s="62"/>
      <c r="DY4508" s="62"/>
      <c r="DZ4508" s="62"/>
      <c r="EA4508" s="62"/>
      <c r="EB4508" s="62"/>
      <c r="EC4508" s="62"/>
      <c r="ED4508" s="62"/>
      <c r="EE4508" s="62"/>
      <c r="EF4508" s="62"/>
      <c r="EG4508" s="62"/>
      <c r="EH4508" s="62"/>
      <c r="EI4508" s="62"/>
      <c r="EJ4508" s="62"/>
      <c r="EK4508" s="62"/>
      <c r="EL4508" s="62"/>
      <c r="EM4508" s="62"/>
      <c r="EN4508" s="62"/>
      <c r="EO4508" s="62"/>
      <c r="EP4508" s="62"/>
      <c r="EQ4508" s="62"/>
      <c r="ER4508" s="62"/>
      <c r="ES4508" s="62"/>
      <c r="ET4508" s="62"/>
      <c r="EU4508" s="62"/>
      <c r="EV4508" s="62"/>
      <c r="EW4508" s="62"/>
      <c r="EX4508" s="62"/>
      <c r="EY4508" s="62"/>
      <c r="EZ4508" s="62"/>
      <c r="FA4508" s="62"/>
      <c r="FB4508" s="62"/>
      <c r="FC4508" s="62"/>
      <c r="FD4508" s="62"/>
      <c r="FE4508" s="62"/>
      <c r="FF4508" s="62"/>
      <c r="FG4508" s="62"/>
      <c r="FH4508" s="62"/>
      <c r="FI4508" s="62"/>
      <c r="FJ4508" s="62"/>
      <c r="FK4508" s="62"/>
      <c r="FL4508" s="62"/>
      <c r="FM4508" s="62"/>
      <c r="FN4508" s="62"/>
      <c r="FO4508" s="62"/>
      <c r="FP4508" s="62"/>
      <c r="FQ4508" s="62"/>
      <c r="FR4508" s="62"/>
      <c r="FS4508" s="62"/>
      <c r="FT4508" s="62"/>
      <c r="FU4508" s="62"/>
      <c r="FV4508" s="62"/>
      <c r="FW4508" s="62"/>
      <c r="FX4508" s="62"/>
      <c r="FY4508" s="62"/>
      <c r="FZ4508" s="62"/>
      <c r="GA4508" s="62"/>
      <c r="GB4508" s="62"/>
      <c r="GC4508" s="62"/>
      <c r="GD4508" s="62"/>
      <c r="GE4508" s="62"/>
      <c r="GF4508" s="62"/>
      <c r="GG4508" s="62"/>
      <c r="GH4508" s="62"/>
      <c r="GI4508" s="62"/>
      <c r="GJ4508" s="62"/>
      <c r="GK4508" s="62"/>
      <c r="GL4508" s="62"/>
      <c r="GM4508" s="62"/>
      <c r="GN4508" s="62"/>
      <c r="GO4508" s="62"/>
      <c r="GP4508" s="62"/>
      <c r="GQ4508" s="62"/>
      <c r="GR4508" s="62"/>
      <c r="GS4508" s="62"/>
      <c r="GT4508" s="62"/>
      <c r="GU4508" s="62"/>
      <c r="GV4508" s="62"/>
      <c r="GW4508" s="62"/>
      <c r="GX4508" s="62"/>
      <c r="GY4508" s="62"/>
      <c r="GZ4508" s="62"/>
      <c r="HA4508" s="62"/>
      <c r="HB4508" s="62"/>
      <c r="HC4508" s="62"/>
    </row>
    <row r="4509" s="44" customFormat="1" customHeight="1" spans="1:211">
      <c r="A4509" s="46">
        <v>4882</v>
      </c>
      <c r="B4509" s="46">
        <v>182869</v>
      </c>
      <c r="C4509" s="3" t="s">
        <v>8893</v>
      </c>
      <c r="D4509" s="46" t="s">
        <v>8895</v>
      </c>
      <c r="E4509" s="3" t="s">
        <v>8535</v>
      </c>
      <c r="F4509" s="58" t="s">
        <v>17</v>
      </c>
      <c r="G4509" s="4"/>
      <c r="H4509" s="4"/>
      <c r="I4509" s="4"/>
      <c r="J4509" s="4"/>
      <c r="K4509" s="4"/>
      <c r="L4509" s="60" t="s">
        <v>3231</v>
      </c>
      <c r="M4509" s="46"/>
      <c r="N4509" s="46"/>
      <c r="O4509" s="62"/>
      <c r="P4509" s="62"/>
      <c r="Q4509" s="62"/>
      <c r="R4509" s="62"/>
      <c r="S4509" s="62"/>
      <c r="T4509" s="62"/>
      <c r="U4509" s="62"/>
      <c r="V4509" s="62"/>
      <c r="W4509" s="62"/>
      <c r="X4509" s="62"/>
      <c r="Y4509" s="62"/>
      <c r="Z4509" s="62"/>
      <c r="AA4509" s="62"/>
      <c r="AB4509" s="62"/>
      <c r="AC4509" s="62"/>
      <c r="AD4509" s="62"/>
      <c r="AE4509" s="62"/>
      <c r="AF4509" s="62"/>
      <c r="AG4509" s="62"/>
      <c r="AH4509" s="62"/>
      <c r="AI4509" s="62"/>
      <c r="AJ4509" s="62"/>
      <c r="AK4509" s="62"/>
      <c r="AL4509" s="62"/>
      <c r="AM4509" s="62"/>
      <c r="AN4509" s="62"/>
      <c r="AO4509" s="62"/>
      <c r="AP4509" s="62"/>
      <c r="AQ4509" s="62"/>
      <c r="AR4509" s="62"/>
      <c r="AS4509" s="62"/>
      <c r="AT4509" s="62"/>
      <c r="AU4509" s="62"/>
      <c r="AV4509" s="62"/>
      <c r="AW4509" s="62"/>
      <c r="AX4509" s="62"/>
      <c r="AY4509" s="62"/>
      <c r="AZ4509" s="62"/>
      <c r="BA4509" s="62"/>
      <c r="BB4509" s="62"/>
      <c r="BC4509" s="62"/>
      <c r="BD4509" s="62"/>
      <c r="BE4509" s="62"/>
      <c r="BF4509" s="62"/>
      <c r="BG4509" s="62"/>
      <c r="BH4509" s="62"/>
      <c r="BI4509" s="62"/>
      <c r="BJ4509" s="62"/>
      <c r="BK4509" s="62"/>
      <c r="BL4509" s="62"/>
      <c r="BM4509" s="62"/>
      <c r="BN4509" s="62"/>
      <c r="BO4509" s="62"/>
      <c r="BP4509" s="62"/>
      <c r="BQ4509" s="62"/>
      <c r="BR4509" s="62"/>
      <c r="BS4509" s="62"/>
      <c r="BT4509" s="62"/>
      <c r="BU4509" s="62"/>
      <c r="BV4509" s="62"/>
      <c r="BW4509" s="62"/>
      <c r="BX4509" s="62"/>
      <c r="BY4509" s="62"/>
      <c r="BZ4509" s="62"/>
      <c r="CA4509" s="62"/>
      <c r="CB4509" s="62"/>
      <c r="CC4509" s="62"/>
      <c r="CD4509" s="62"/>
      <c r="CE4509" s="62"/>
      <c r="CF4509" s="62"/>
      <c r="CG4509" s="62"/>
      <c r="CH4509" s="62"/>
      <c r="CI4509" s="62"/>
      <c r="CJ4509" s="62"/>
      <c r="CK4509" s="62"/>
      <c r="CL4509" s="62"/>
      <c r="CM4509" s="62"/>
      <c r="CN4509" s="62"/>
      <c r="CO4509" s="62"/>
      <c r="CP4509" s="62"/>
      <c r="CQ4509" s="62"/>
      <c r="CR4509" s="62"/>
      <c r="CS4509" s="62"/>
      <c r="CT4509" s="62"/>
      <c r="CU4509" s="62"/>
      <c r="CV4509" s="62"/>
      <c r="CW4509" s="62"/>
      <c r="CX4509" s="62"/>
      <c r="CY4509" s="62"/>
      <c r="CZ4509" s="62"/>
      <c r="DA4509" s="62"/>
      <c r="DB4509" s="62"/>
      <c r="DC4509" s="62"/>
      <c r="DD4509" s="62"/>
      <c r="DE4509" s="62"/>
      <c r="DF4509" s="62"/>
      <c r="DG4509" s="62"/>
      <c r="DH4509" s="62"/>
      <c r="DI4509" s="62"/>
      <c r="DJ4509" s="62"/>
      <c r="DK4509" s="62"/>
      <c r="DL4509" s="62"/>
      <c r="DM4509" s="62"/>
      <c r="DN4509" s="62"/>
      <c r="DO4509" s="62"/>
      <c r="DP4509" s="62"/>
      <c r="DQ4509" s="62"/>
      <c r="DR4509" s="62"/>
      <c r="DS4509" s="62"/>
      <c r="DT4509" s="62"/>
      <c r="DU4509" s="62"/>
      <c r="DV4509" s="62"/>
      <c r="DW4509" s="62"/>
      <c r="DX4509" s="62"/>
      <c r="DY4509" s="62"/>
      <c r="DZ4509" s="62"/>
      <c r="EA4509" s="62"/>
      <c r="EB4509" s="62"/>
      <c r="EC4509" s="62"/>
      <c r="ED4509" s="62"/>
      <c r="EE4509" s="62"/>
      <c r="EF4509" s="62"/>
      <c r="EG4509" s="62"/>
      <c r="EH4509" s="62"/>
      <c r="EI4509" s="62"/>
      <c r="EJ4509" s="62"/>
      <c r="EK4509" s="62"/>
      <c r="EL4509" s="62"/>
      <c r="EM4509" s="62"/>
      <c r="EN4509" s="62"/>
      <c r="EO4509" s="62"/>
      <c r="EP4509" s="62"/>
      <c r="EQ4509" s="62"/>
      <c r="ER4509" s="62"/>
      <c r="ES4509" s="62"/>
      <c r="ET4509" s="62"/>
      <c r="EU4509" s="62"/>
      <c r="EV4509" s="62"/>
      <c r="EW4509" s="62"/>
      <c r="EX4509" s="62"/>
      <c r="EY4509" s="62"/>
      <c r="EZ4509" s="62"/>
      <c r="FA4509" s="62"/>
      <c r="FB4509" s="62"/>
      <c r="FC4509" s="62"/>
      <c r="FD4509" s="62"/>
      <c r="FE4509" s="62"/>
      <c r="FF4509" s="62"/>
      <c r="FG4509" s="62"/>
      <c r="FH4509" s="62"/>
      <c r="FI4509" s="62"/>
      <c r="FJ4509" s="62"/>
      <c r="FK4509" s="62"/>
      <c r="FL4509" s="62"/>
      <c r="FM4509" s="62"/>
      <c r="FN4509" s="62"/>
      <c r="FO4509" s="62"/>
      <c r="FP4509" s="62"/>
      <c r="FQ4509" s="62"/>
      <c r="FR4509" s="62"/>
      <c r="FS4509" s="62"/>
      <c r="FT4509" s="62"/>
      <c r="FU4509" s="62"/>
      <c r="FV4509" s="62"/>
      <c r="FW4509" s="62"/>
      <c r="FX4509" s="62"/>
      <c r="FY4509" s="62"/>
      <c r="FZ4509" s="62"/>
      <c r="GA4509" s="62"/>
      <c r="GB4509" s="62"/>
      <c r="GC4509" s="62"/>
      <c r="GD4509" s="62"/>
      <c r="GE4509" s="62"/>
      <c r="GF4509" s="62"/>
      <c r="GG4509" s="62"/>
      <c r="GH4509" s="62"/>
      <c r="GI4509" s="62"/>
      <c r="GJ4509" s="62"/>
      <c r="GK4509" s="62"/>
      <c r="GL4509" s="62"/>
      <c r="GM4509" s="62"/>
      <c r="GN4509" s="62"/>
      <c r="GO4509" s="62"/>
      <c r="GP4509" s="62"/>
      <c r="GQ4509" s="62"/>
      <c r="GR4509" s="62"/>
      <c r="GS4509" s="62"/>
      <c r="GT4509" s="62"/>
      <c r="GU4509" s="62"/>
      <c r="GV4509" s="62"/>
      <c r="GW4509" s="62"/>
      <c r="GX4509" s="62"/>
      <c r="GY4509" s="62"/>
      <c r="GZ4509" s="62"/>
      <c r="HA4509" s="62"/>
      <c r="HB4509" s="62"/>
      <c r="HC4509" s="62"/>
    </row>
    <row r="4510" s="44" customFormat="1" customHeight="1" spans="1:211">
      <c r="A4510" s="46">
        <v>4883</v>
      </c>
      <c r="B4510" s="46">
        <v>153444</v>
      </c>
      <c r="C4510" s="3" t="s">
        <v>7592</v>
      </c>
      <c r="D4510" s="46" t="s">
        <v>8896</v>
      </c>
      <c r="E4510" s="3" t="s">
        <v>8535</v>
      </c>
      <c r="F4510" s="58" t="s">
        <v>17</v>
      </c>
      <c r="G4510" s="4"/>
      <c r="H4510" s="4"/>
      <c r="I4510" s="4"/>
      <c r="J4510" s="4"/>
      <c r="K4510" s="4"/>
      <c r="L4510" s="60" t="s">
        <v>3231</v>
      </c>
      <c r="M4510" s="46"/>
      <c r="N4510" s="46"/>
      <c r="O4510" s="62"/>
      <c r="P4510" s="62"/>
      <c r="Q4510" s="62"/>
      <c r="R4510" s="62"/>
      <c r="S4510" s="62"/>
      <c r="T4510" s="62"/>
      <c r="U4510" s="62"/>
      <c r="V4510" s="62"/>
      <c r="W4510" s="62"/>
      <c r="X4510" s="62"/>
      <c r="Y4510" s="62"/>
      <c r="Z4510" s="62"/>
      <c r="AA4510" s="62"/>
      <c r="AB4510" s="62"/>
      <c r="AC4510" s="62"/>
      <c r="AD4510" s="62"/>
      <c r="AE4510" s="62"/>
      <c r="AF4510" s="62"/>
      <c r="AG4510" s="62"/>
      <c r="AH4510" s="62"/>
      <c r="AI4510" s="62"/>
      <c r="AJ4510" s="62"/>
      <c r="AK4510" s="62"/>
      <c r="AL4510" s="62"/>
      <c r="AM4510" s="62"/>
      <c r="AN4510" s="62"/>
      <c r="AO4510" s="62"/>
      <c r="AP4510" s="62"/>
      <c r="AQ4510" s="62"/>
      <c r="AR4510" s="62"/>
      <c r="AS4510" s="62"/>
      <c r="AT4510" s="62"/>
      <c r="AU4510" s="62"/>
      <c r="AV4510" s="62"/>
      <c r="AW4510" s="62"/>
      <c r="AX4510" s="62"/>
      <c r="AY4510" s="62"/>
      <c r="AZ4510" s="62"/>
      <c r="BA4510" s="62"/>
      <c r="BB4510" s="62"/>
      <c r="BC4510" s="62"/>
      <c r="BD4510" s="62"/>
      <c r="BE4510" s="62"/>
      <c r="BF4510" s="62"/>
      <c r="BG4510" s="62"/>
      <c r="BH4510" s="62"/>
      <c r="BI4510" s="62"/>
      <c r="BJ4510" s="62"/>
      <c r="BK4510" s="62"/>
      <c r="BL4510" s="62"/>
      <c r="BM4510" s="62"/>
      <c r="BN4510" s="62"/>
      <c r="BO4510" s="62"/>
      <c r="BP4510" s="62"/>
      <c r="BQ4510" s="62"/>
      <c r="BR4510" s="62"/>
      <c r="BS4510" s="62"/>
      <c r="BT4510" s="62"/>
      <c r="BU4510" s="62"/>
      <c r="BV4510" s="62"/>
      <c r="BW4510" s="62"/>
      <c r="BX4510" s="62"/>
      <c r="BY4510" s="62"/>
      <c r="BZ4510" s="62"/>
      <c r="CA4510" s="62"/>
      <c r="CB4510" s="62"/>
      <c r="CC4510" s="62"/>
      <c r="CD4510" s="62"/>
      <c r="CE4510" s="62"/>
      <c r="CF4510" s="62"/>
      <c r="CG4510" s="62"/>
      <c r="CH4510" s="62"/>
      <c r="CI4510" s="62"/>
      <c r="CJ4510" s="62"/>
      <c r="CK4510" s="62"/>
      <c r="CL4510" s="62"/>
      <c r="CM4510" s="62"/>
      <c r="CN4510" s="62"/>
      <c r="CO4510" s="62"/>
      <c r="CP4510" s="62"/>
      <c r="CQ4510" s="62"/>
      <c r="CR4510" s="62"/>
      <c r="CS4510" s="62"/>
      <c r="CT4510" s="62"/>
      <c r="CU4510" s="62"/>
      <c r="CV4510" s="62"/>
      <c r="CW4510" s="62"/>
      <c r="CX4510" s="62"/>
      <c r="CY4510" s="62"/>
      <c r="CZ4510" s="62"/>
      <c r="DA4510" s="62"/>
      <c r="DB4510" s="62"/>
      <c r="DC4510" s="62"/>
      <c r="DD4510" s="62"/>
      <c r="DE4510" s="62"/>
      <c r="DF4510" s="62"/>
      <c r="DG4510" s="62"/>
      <c r="DH4510" s="62"/>
      <c r="DI4510" s="62"/>
      <c r="DJ4510" s="62"/>
      <c r="DK4510" s="62"/>
      <c r="DL4510" s="62"/>
      <c r="DM4510" s="62"/>
      <c r="DN4510" s="62"/>
      <c r="DO4510" s="62"/>
      <c r="DP4510" s="62"/>
      <c r="DQ4510" s="62"/>
      <c r="DR4510" s="62"/>
      <c r="DS4510" s="62"/>
      <c r="DT4510" s="62"/>
      <c r="DU4510" s="62"/>
      <c r="DV4510" s="62"/>
      <c r="DW4510" s="62"/>
      <c r="DX4510" s="62"/>
      <c r="DY4510" s="62"/>
      <c r="DZ4510" s="62"/>
      <c r="EA4510" s="62"/>
      <c r="EB4510" s="62"/>
      <c r="EC4510" s="62"/>
      <c r="ED4510" s="62"/>
      <c r="EE4510" s="62"/>
      <c r="EF4510" s="62"/>
      <c r="EG4510" s="62"/>
      <c r="EH4510" s="62"/>
      <c r="EI4510" s="62"/>
      <c r="EJ4510" s="62"/>
      <c r="EK4510" s="62"/>
      <c r="EL4510" s="62"/>
      <c r="EM4510" s="62"/>
      <c r="EN4510" s="62"/>
      <c r="EO4510" s="62"/>
      <c r="EP4510" s="62"/>
      <c r="EQ4510" s="62"/>
      <c r="ER4510" s="62"/>
      <c r="ES4510" s="62"/>
      <c r="ET4510" s="62"/>
      <c r="EU4510" s="62"/>
      <c r="EV4510" s="62"/>
      <c r="EW4510" s="62"/>
      <c r="EX4510" s="62"/>
      <c r="EY4510" s="62"/>
      <c r="EZ4510" s="62"/>
      <c r="FA4510" s="62"/>
      <c r="FB4510" s="62"/>
      <c r="FC4510" s="62"/>
      <c r="FD4510" s="62"/>
      <c r="FE4510" s="62"/>
      <c r="FF4510" s="62"/>
      <c r="FG4510" s="62"/>
      <c r="FH4510" s="62"/>
      <c r="FI4510" s="62"/>
      <c r="FJ4510" s="62"/>
      <c r="FK4510" s="62"/>
      <c r="FL4510" s="62"/>
      <c r="FM4510" s="62"/>
      <c r="FN4510" s="62"/>
      <c r="FO4510" s="62"/>
      <c r="FP4510" s="62"/>
      <c r="FQ4510" s="62"/>
      <c r="FR4510" s="62"/>
      <c r="FS4510" s="62"/>
      <c r="FT4510" s="62"/>
      <c r="FU4510" s="62"/>
      <c r="FV4510" s="62"/>
      <c r="FW4510" s="62"/>
      <c r="FX4510" s="62"/>
      <c r="FY4510" s="62"/>
      <c r="FZ4510" s="62"/>
      <c r="GA4510" s="62"/>
      <c r="GB4510" s="62"/>
      <c r="GC4510" s="62"/>
      <c r="GD4510" s="62"/>
      <c r="GE4510" s="62"/>
      <c r="GF4510" s="62"/>
      <c r="GG4510" s="62"/>
      <c r="GH4510" s="62"/>
      <c r="GI4510" s="62"/>
      <c r="GJ4510" s="62"/>
      <c r="GK4510" s="62"/>
      <c r="GL4510" s="62"/>
      <c r="GM4510" s="62"/>
      <c r="GN4510" s="62"/>
      <c r="GO4510" s="62"/>
      <c r="GP4510" s="62"/>
      <c r="GQ4510" s="62"/>
      <c r="GR4510" s="62"/>
      <c r="GS4510" s="62"/>
      <c r="GT4510" s="62"/>
      <c r="GU4510" s="62"/>
      <c r="GV4510" s="62"/>
      <c r="GW4510" s="62"/>
      <c r="GX4510" s="62"/>
      <c r="GY4510" s="62"/>
      <c r="GZ4510" s="62"/>
      <c r="HA4510" s="62"/>
      <c r="HB4510" s="62"/>
      <c r="HC4510" s="62"/>
    </row>
    <row r="4511" s="44" customFormat="1" customHeight="1" spans="1:211">
      <c r="A4511" s="46">
        <v>4884</v>
      </c>
      <c r="B4511" s="46">
        <v>178864</v>
      </c>
      <c r="C4511" s="3" t="s">
        <v>8897</v>
      </c>
      <c r="D4511" s="46" t="s">
        <v>8898</v>
      </c>
      <c r="E4511" s="3" t="s">
        <v>8535</v>
      </c>
      <c r="F4511" s="58" t="s">
        <v>17</v>
      </c>
      <c r="G4511" s="4"/>
      <c r="H4511" s="4"/>
      <c r="I4511" s="4"/>
      <c r="J4511" s="4"/>
      <c r="K4511" s="4"/>
      <c r="L4511" s="60" t="s">
        <v>3231</v>
      </c>
      <c r="M4511" s="46"/>
      <c r="N4511" s="46"/>
      <c r="O4511" s="62"/>
      <c r="P4511" s="62"/>
      <c r="Q4511" s="62"/>
      <c r="R4511" s="62"/>
      <c r="S4511" s="62"/>
      <c r="T4511" s="62"/>
      <c r="U4511" s="62"/>
      <c r="V4511" s="62"/>
      <c r="W4511" s="62"/>
      <c r="X4511" s="62"/>
      <c r="Y4511" s="62"/>
      <c r="Z4511" s="62"/>
      <c r="AA4511" s="62"/>
      <c r="AB4511" s="62"/>
      <c r="AC4511" s="62"/>
      <c r="AD4511" s="62"/>
      <c r="AE4511" s="62"/>
      <c r="AF4511" s="62"/>
      <c r="AG4511" s="62"/>
      <c r="AH4511" s="62"/>
      <c r="AI4511" s="62"/>
      <c r="AJ4511" s="62"/>
      <c r="AK4511" s="62"/>
      <c r="AL4511" s="62"/>
      <c r="AM4511" s="62"/>
      <c r="AN4511" s="62"/>
      <c r="AO4511" s="62"/>
      <c r="AP4511" s="62"/>
      <c r="AQ4511" s="62"/>
      <c r="AR4511" s="62"/>
      <c r="AS4511" s="62"/>
      <c r="AT4511" s="62"/>
      <c r="AU4511" s="62"/>
      <c r="AV4511" s="62"/>
      <c r="AW4511" s="62"/>
      <c r="AX4511" s="62"/>
      <c r="AY4511" s="62"/>
      <c r="AZ4511" s="62"/>
      <c r="BA4511" s="62"/>
      <c r="BB4511" s="62"/>
      <c r="BC4511" s="62"/>
      <c r="BD4511" s="62"/>
      <c r="BE4511" s="62"/>
      <c r="BF4511" s="62"/>
      <c r="BG4511" s="62"/>
      <c r="BH4511" s="62"/>
      <c r="BI4511" s="62"/>
      <c r="BJ4511" s="62"/>
      <c r="BK4511" s="62"/>
      <c r="BL4511" s="62"/>
      <c r="BM4511" s="62"/>
      <c r="BN4511" s="62"/>
      <c r="BO4511" s="62"/>
      <c r="BP4511" s="62"/>
      <c r="BQ4511" s="62"/>
      <c r="BR4511" s="62"/>
      <c r="BS4511" s="62"/>
      <c r="BT4511" s="62"/>
      <c r="BU4511" s="62"/>
      <c r="BV4511" s="62"/>
      <c r="BW4511" s="62"/>
      <c r="BX4511" s="62"/>
      <c r="BY4511" s="62"/>
      <c r="BZ4511" s="62"/>
      <c r="CA4511" s="62"/>
      <c r="CB4511" s="62"/>
      <c r="CC4511" s="62"/>
      <c r="CD4511" s="62"/>
      <c r="CE4511" s="62"/>
      <c r="CF4511" s="62"/>
      <c r="CG4511" s="62"/>
      <c r="CH4511" s="62"/>
      <c r="CI4511" s="62"/>
      <c r="CJ4511" s="62"/>
      <c r="CK4511" s="62"/>
      <c r="CL4511" s="62"/>
      <c r="CM4511" s="62"/>
      <c r="CN4511" s="62"/>
      <c r="CO4511" s="62"/>
      <c r="CP4511" s="62"/>
      <c r="CQ4511" s="62"/>
      <c r="CR4511" s="62"/>
      <c r="CS4511" s="62"/>
      <c r="CT4511" s="62"/>
      <c r="CU4511" s="62"/>
      <c r="CV4511" s="62"/>
      <c r="CW4511" s="62"/>
      <c r="CX4511" s="62"/>
      <c r="CY4511" s="62"/>
      <c r="CZ4511" s="62"/>
      <c r="DA4511" s="62"/>
      <c r="DB4511" s="62"/>
      <c r="DC4511" s="62"/>
      <c r="DD4511" s="62"/>
      <c r="DE4511" s="62"/>
      <c r="DF4511" s="62"/>
      <c r="DG4511" s="62"/>
      <c r="DH4511" s="62"/>
      <c r="DI4511" s="62"/>
      <c r="DJ4511" s="62"/>
      <c r="DK4511" s="62"/>
      <c r="DL4511" s="62"/>
      <c r="DM4511" s="62"/>
      <c r="DN4511" s="62"/>
      <c r="DO4511" s="62"/>
      <c r="DP4511" s="62"/>
      <c r="DQ4511" s="62"/>
      <c r="DR4511" s="62"/>
      <c r="DS4511" s="62"/>
      <c r="DT4511" s="62"/>
      <c r="DU4511" s="62"/>
      <c r="DV4511" s="62"/>
      <c r="DW4511" s="62"/>
      <c r="DX4511" s="62"/>
      <c r="DY4511" s="62"/>
      <c r="DZ4511" s="62"/>
      <c r="EA4511" s="62"/>
      <c r="EB4511" s="62"/>
      <c r="EC4511" s="62"/>
      <c r="ED4511" s="62"/>
      <c r="EE4511" s="62"/>
      <c r="EF4511" s="62"/>
      <c r="EG4511" s="62"/>
      <c r="EH4511" s="62"/>
      <c r="EI4511" s="62"/>
      <c r="EJ4511" s="62"/>
      <c r="EK4511" s="62"/>
      <c r="EL4511" s="62"/>
      <c r="EM4511" s="62"/>
      <c r="EN4511" s="62"/>
      <c r="EO4511" s="62"/>
      <c r="EP4511" s="62"/>
      <c r="EQ4511" s="62"/>
      <c r="ER4511" s="62"/>
      <c r="ES4511" s="62"/>
      <c r="ET4511" s="62"/>
      <c r="EU4511" s="62"/>
      <c r="EV4511" s="62"/>
      <c r="EW4511" s="62"/>
      <c r="EX4511" s="62"/>
      <c r="EY4511" s="62"/>
      <c r="EZ4511" s="62"/>
      <c r="FA4511" s="62"/>
      <c r="FB4511" s="62"/>
      <c r="FC4511" s="62"/>
      <c r="FD4511" s="62"/>
      <c r="FE4511" s="62"/>
      <c r="FF4511" s="62"/>
      <c r="FG4511" s="62"/>
      <c r="FH4511" s="62"/>
      <c r="FI4511" s="62"/>
      <c r="FJ4511" s="62"/>
      <c r="FK4511" s="62"/>
      <c r="FL4511" s="62"/>
      <c r="FM4511" s="62"/>
      <c r="FN4511" s="62"/>
      <c r="FO4511" s="62"/>
      <c r="FP4511" s="62"/>
      <c r="FQ4511" s="62"/>
      <c r="FR4511" s="62"/>
      <c r="FS4511" s="62"/>
      <c r="FT4511" s="62"/>
      <c r="FU4511" s="62"/>
      <c r="FV4511" s="62"/>
      <c r="FW4511" s="62"/>
      <c r="FX4511" s="62"/>
      <c r="FY4511" s="62"/>
      <c r="FZ4511" s="62"/>
      <c r="GA4511" s="62"/>
      <c r="GB4511" s="62"/>
      <c r="GC4511" s="62"/>
      <c r="GD4511" s="62"/>
      <c r="GE4511" s="62"/>
      <c r="GF4511" s="62"/>
      <c r="GG4511" s="62"/>
      <c r="GH4511" s="62"/>
      <c r="GI4511" s="62"/>
      <c r="GJ4511" s="62"/>
      <c r="GK4511" s="62"/>
      <c r="GL4511" s="62"/>
      <c r="GM4511" s="62"/>
      <c r="GN4511" s="62"/>
      <c r="GO4511" s="62"/>
      <c r="GP4511" s="62"/>
      <c r="GQ4511" s="62"/>
      <c r="GR4511" s="62"/>
      <c r="GS4511" s="62"/>
      <c r="GT4511" s="62"/>
      <c r="GU4511" s="62"/>
      <c r="GV4511" s="62"/>
      <c r="GW4511" s="62"/>
      <c r="GX4511" s="62"/>
      <c r="GY4511" s="62"/>
      <c r="GZ4511" s="62"/>
      <c r="HA4511" s="62"/>
      <c r="HB4511" s="62"/>
      <c r="HC4511" s="62"/>
    </row>
    <row r="4512" s="44" customFormat="1" customHeight="1" spans="1:211">
      <c r="A4512" s="46">
        <v>4885</v>
      </c>
      <c r="B4512" s="46">
        <v>153446</v>
      </c>
      <c r="C4512" s="3" t="s">
        <v>8899</v>
      </c>
      <c r="D4512" s="46" t="s">
        <v>8900</v>
      </c>
      <c r="E4512" s="3" t="s">
        <v>8535</v>
      </c>
      <c r="F4512" s="58" t="s">
        <v>17</v>
      </c>
      <c r="G4512" s="4"/>
      <c r="H4512" s="4"/>
      <c r="I4512" s="4"/>
      <c r="J4512" s="4"/>
      <c r="K4512" s="4"/>
      <c r="L4512" s="60" t="s">
        <v>3231</v>
      </c>
      <c r="M4512" s="46"/>
      <c r="N4512" s="46"/>
      <c r="O4512" s="62"/>
      <c r="P4512" s="62"/>
      <c r="Q4512" s="62"/>
      <c r="R4512" s="62"/>
      <c r="S4512" s="62"/>
      <c r="T4512" s="62"/>
      <c r="U4512" s="62"/>
      <c r="V4512" s="62"/>
      <c r="W4512" s="62"/>
      <c r="X4512" s="62"/>
      <c r="Y4512" s="62"/>
      <c r="Z4512" s="62"/>
      <c r="AA4512" s="62"/>
      <c r="AB4512" s="62"/>
      <c r="AC4512" s="62"/>
      <c r="AD4512" s="62"/>
      <c r="AE4512" s="62"/>
      <c r="AF4512" s="62"/>
      <c r="AG4512" s="62"/>
      <c r="AH4512" s="62"/>
      <c r="AI4512" s="62"/>
      <c r="AJ4512" s="62"/>
      <c r="AK4512" s="62"/>
      <c r="AL4512" s="62"/>
      <c r="AM4512" s="62"/>
      <c r="AN4512" s="62"/>
      <c r="AO4512" s="62"/>
      <c r="AP4512" s="62"/>
      <c r="AQ4512" s="62"/>
      <c r="AR4512" s="62"/>
      <c r="AS4512" s="62"/>
      <c r="AT4512" s="62"/>
      <c r="AU4512" s="62"/>
      <c r="AV4512" s="62"/>
      <c r="AW4512" s="62"/>
      <c r="AX4512" s="62"/>
      <c r="AY4512" s="62"/>
      <c r="AZ4512" s="62"/>
      <c r="BA4512" s="62"/>
      <c r="BB4512" s="62"/>
      <c r="BC4512" s="62"/>
      <c r="BD4512" s="62"/>
      <c r="BE4512" s="62"/>
      <c r="BF4512" s="62"/>
      <c r="BG4512" s="62"/>
      <c r="BH4512" s="62"/>
      <c r="BI4512" s="62"/>
      <c r="BJ4512" s="62"/>
      <c r="BK4512" s="62"/>
      <c r="BL4512" s="62"/>
      <c r="BM4512" s="62"/>
      <c r="BN4512" s="62"/>
      <c r="BO4512" s="62"/>
      <c r="BP4512" s="62"/>
      <c r="BQ4512" s="62"/>
      <c r="BR4512" s="62"/>
      <c r="BS4512" s="62"/>
      <c r="BT4512" s="62"/>
      <c r="BU4512" s="62"/>
      <c r="BV4512" s="62"/>
      <c r="BW4512" s="62"/>
      <c r="BX4512" s="62"/>
      <c r="BY4512" s="62"/>
      <c r="BZ4512" s="62"/>
      <c r="CA4512" s="62"/>
      <c r="CB4512" s="62"/>
      <c r="CC4512" s="62"/>
      <c r="CD4512" s="62"/>
      <c r="CE4512" s="62"/>
      <c r="CF4512" s="62"/>
      <c r="CG4512" s="62"/>
      <c r="CH4512" s="62"/>
      <c r="CI4512" s="62"/>
      <c r="CJ4512" s="62"/>
      <c r="CK4512" s="62"/>
      <c r="CL4512" s="62"/>
      <c r="CM4512" s="62"/>
      <c r="CN4512" s="62"/>
      <c r="CO4512" s="62"/>
      <c r="CP4512" s="62"/>
      <c r="CQ4512" s="62"/>
      <c r="CR4512" s="62"/>
      <c r="CS4512" s="62"/>
      <c r="CT4512" s="62"/>
      <c r="CU4512" s="62"/>
      <c r="CV4512" s="62"/>
      <c r="CW4512" s="62"/>
      <c r="CX4512" s="62"/>
      <c r="CY4512" s="62"/>
      <c r="CZ4512" s="62"/>
      <c r="DA4512" s="62"/>
      <c r="DB4512" s="62"/>
      <c r="DC4512" s="62"/>
      <c r="DD4512" s="62"/>
      <c r="DE4512" s="62"/>
      <c r="DF4512" s="62"/>
      <c r="DG4512" s="62"/>
      <c r="DH4512" s="62"/>
      <c r="DI4512" s="62"/>
      <c r="DJ4512" s="62"/>
      <c r="DK4512" s="62"/>
      <c r="DL4512" s="62"/>
      <c r="DM4512" s="62"/>
      <c r="DN4512" s="62"/>
      <c r="DO4512" s="62"/>
      <c r="DP4512" s="62"/>
      <c r="DQ4512" s="62"/>
      <c r="DR4512" s="62"/>
      <c r="DS4512" s="62"/>
      <c r="DT4512" s="62"/>
      <c r="DU4512" s="62"/>
      <c r="DV4512" s="62"/>
      <c r="DW4512" s="62"/>
      <c r="DX4512" s="62"/>
      <c r="DY4512" s="62"/>
      <c r="DZ4512" s="62"/>
      <c r="EA4512" s="62"/>
      <c r="EB4512" s="62"/>
      <c r="EC4512" s="62"/>
      <c r="ED4512" s="62"/>
      <c r="EE4512" s="62"/>
      <c r="EF4512" s="62"/>
      <c r="EG4512" s="62"/>
      <c r="EH4512" s="62"/>
      <c r="EI4512" s="62"/>
      <c r="EJ4512" s="62"/>
      <c r="EK4512" s="62"/>
      <c r="EL4512" s="62"/>
      <c r="EM4512" s="62"/>
      <c r="EN4512" s="62"/>
      <c r="EO4512" s="62"/>
      <c r="EP4512" s="62"/>
      <c r="EQ4512" s="62"/>
      <c r="ER4512" s="62"/>
      <c r="ES4512" s="62"/>
      <c r="ET4512" s="62"/>
      <c r="EU4512" s="62"/>
      <c r="EV4512" s="62"/>
      <c r="EW4512" s="62"/>
      <c r="EX4512" s="62"/>
      <c r="EY4512" s="62"/>
      <c r="EZ4512" s="62"/>
      <c r="FA4512" s="62"/>
      <c r="FB4512" s="62"/>
      <c r="FC4512" s="62"/>
      <c r="FD4512" s="62"/>
      <c r="FE4512" s="62"/>
      <c r="FF4512" s="62"/>
      <c r="FG4512" s="62"/>
      <c r="FH4512" s="62"/>
      <c r="FI4512" s="62"/>
      <c r="FJ4512" s="62"/>
      <c r="FK4512" s="62"/>
      <c r="FL4512" s="62"/>
      <c r="FM4512" s="62"/>
      <c r="FN4512" s="62"/>
      <c r="FO4512" s="62"/>
      <c r="FP4512" s="62"/>
      <c r="FQ4512" s="62"/>
      <c r="FR4512" s="62"/>
      <c r="FS4512" s="62"/>
      <c r="FT4512" s="62"/>
      <c r="FU4512" s="62"/>
      <c r="FV4512" s="62"/>
      <c r="FW4512" s="62"/>
      <c r="FX4512" s="62"/>
      <c r="FY4512" s="62"/>
      <c r="FZ4512" s="62"/>
      <c r="GA4512" s="62"/>
      <c r="GB4512" s="62"/>
      <c r="GC4512" s="62"/>
      <c r="GD4512" s="62"/>
      <c r="GE4512" s="62"/>
      <c r="GF4512" s="62"/>
      <c r="GG4512" s="62"/>
      <c r="GH4512" s="62"/>
      <c r="GI4512" s="62"/>
      <c r="GJ4512" s="62"/>
      <c r="GK4512" s="62"/>
      <c r="GL4512" s="62"/>
      <c r="GM4512" s="62"/>
      <c r="GN4512" s="62"/>
      <c r="GO4512" s="62"/>
      <c r="GP4512" s="62"/>
      <c r="GQ4512" s="62"/>
      <c r="GR4512" s="62"/>
      <c r="GS4512" s="62"/>
      <c r="GT4512" s="62"/>
      <c r="GU4512" s="62"/>
      <c r="GV4512" s="62"/>
      <c r="GW4512" s="62"/>
      <c r="GX4512" s="62"/>
      <c r="GY4512" s="62"/>
      <c r="GZ4512" s="62"/>
      <c r="HA4512" s="62"/>
      <c r="HB4512" s="62"/>
      <c r="HC4512" s="62"/>
    </row>
    <row r="4513" s="44" customFormat="1" customHeight="1" spans="1:211">
      <c r="A4513" s="46">
        <v>4886</v>
      </c>
      <c r="B4513" s="46">
        <v>153448</v>
      </c>
      <c r="C4513" s="3" t="s">
        <v>8901</v>
      </c>
      <c r="D4513" s="46" t="s">
        <v>8902</v>
      </c>
      <c r="E4513" s="3" t="s">
        <v>8535</v>
      </c>
      <c r="F4513" s="58" t="s">
        <v>17</v>
      </c>
      <c r="G4513" s="4"/>
      <c r="H4513" s="4"/>
      <c r="I4513" s="4"/>
      <c r="J4513" s="4"/>
      <c r="K4513" s="4"/>
      <c r="L4513" s="60" t="s">
        <v>3231</v>
      </c>
      <c r="M4513" s="46"/>
      <c r="N4513" s="46"/>
      <c r="O4513" s="62"/>
      <c r="P4513" s="62"/>
      <c r="Q4513" s="62"/>
      <c r="R4513" s="62"/>
      <c r="S4513" s="62"/>
      <c r="T4513" s="62"/>
      <c r="U4513" s="62"/>
      <c r="V4513" s="62"/>
      <c r="W4513" s="62"/>
      <c r="X4513" s="62"/>
      <c r="Y4513" s="62"/>
      <c r="Z4513" s="62"/>
      <c r="AA4513" s="62"/>
      <c r="AB4513" s="62"/>
      <c r="AC4513" s="62"/>
      <c r="AD4513" s="62"/>
      <c r="AE4513" s="62"/>
      <c r="AF4513" s="62"/>
      <c r="AG4513" s="62"/>
      <c r="AH4513" s="62"/>
      <c r="AI4513" s="62"/>
      <c r="AJ4513" s="62"/>
      <c r="AK4513" s="62"/>
      <c r="AL4513" s="62"/>
      <c r="AM4513" s="62"/>
      <c r="AN4513" s="62"/>
      <c r="AO4513" s="62"/>
      <c r="AP4513" s="62"/>
      <c r="AQ4513" s="62"/>
      <c r="AR4513" s="62"/>
      <c r="AS4513" s="62"/>
      <c r="AT4513" s="62"/>
      <c r="AU4513" s="62"/>
      <c r="AV4513" s="62"/>
      <c r="AW4513" s="62"/>
      <c r="AX4513" s="62"/>
      <c r="AY4513" s="62"/>
      <c r="AZ4513" s="62"/>
      <c r="BA4513" s="62"/>
      <c r="BB4513" s="62"/>
      <c r="BC4513" s="62"/>
      <c r="BD4513" s="62"/>
      <c r="BE4513" s="62"/>
      <c r="BF4513" s="62"/>
      <c r="BG4513" s="62"/>
      <c r="BH4513" s="62"/>
      <c r="BI4513" s="62"/>
      <c r="BJ4513" s="62"/>
      <c r="BK4513" s="62"/>
      <c r="BL4513" s="62"/>
      <c r="BM4513" s="62"/>
      <c r="BN4513" s="62"/>
      <c r="BO4513" s="62"/>
      <c r="BP4513" s="62"/>
      <c r="BQ4513" s="62"/>
      <c r="BR4513" s="62"/>
      <c r="BS4513" s="62"/>
      <c r="BT4513" s="62"/>
      <c r="BU4513" s="62"/>
      <c r="BV4513" s="62"/>
      <c r="BW4513" s="62"/>
      <c r="BX4513" s="62"/>
      <c r="BY4513" s="62"/>
      <c r="BZ4513" s="62"/>
      <c r="CA4513" s="62"/>
      <c r="CB4513" s="62"/>
      <c r="CC4513" s="62"/>
      <c r="CD4513" s="62"/>
      <c r="CE4513" s="62"/>
      <c r="CF4513" s="62"/>
      <c r="CG4513" s="62"/>
      <c r="CH4513" s="62"/>
      <c r="CI4513" s="62"/>
      <c r="CJ4513" s="62"/>
      <c r="CK4513" s="62"/>
      <c r="CL4513" s="62"/>
      <c r="CM4513" s="62"/>
      <c r="CN4513" s="62"/>
      <c r="CO4513" s="62"/>
      <c r="CP4513" s="62"/>
      <c r="CQ4513" s="62"/>
      <c r="CR4513" s="62"/>
      <c r="CS4513" s="62"/>
      <c r="CT4513" s="62"/>
      <c r="CU4513" s="62"/>
      <c r="CV4513" s="62"/>
      <c r="CW4513" s="62"/>
      <c r="CX4513" s="62"/>
      <c r="CY4513" s="62"/>
      <c r="CZ4513" s="62"/>
      <c r="DA4513" s="62"/>
      <c r="DB4513" s="62"/>
      <c r="DC4513" s="62"/>
      <c r="DD4513" s="62"/>
      <c r="DE4513" s="62"/>
      <c r="DF4513" s="62"/>
      <c r="DG4513" s="62"/>
      <c r="DH4513" s="62"/>
      <c r="DI4513" s="62"/>
      <c r="DJ4513" s="62"/>
      <c r="DK4513" s="62"/>
      <c r="DL4513" s="62"/>
      <c r="DM4513" s="62"/>
      <c r="DN4513" s="62"/>
      <c r="DO4513" s="62"/>
      <c r="DP4513" s="62"/>
      <c r="DQ4513" s="62"/>
      <c r="DR4513" s="62"/>
      <c r="DS4513" s="62"/>
      <c r="DT4513" s="62"/>
      <c r="DU4513" s="62"/>
      <c r="DV4513" s="62"/>
      <c r="DW4513" s="62"/>
      <c r="DX4513" s="62"/>
      <c r="DY4513" s="62"/>
      <c r="DZ4513" s="62"/>
      <c r="EA4513" s="62"/>
      <c r="EB4513" s="62"/>
      <c r="EC4513" s="62"/>
      <c r="ED4513" s="62"/>
      <c r="EE4513" s="62"/>
      <c r="EF4513" s="62"/>
      <c r="EG4513" s="62"/>
      <c r="EH4513" s="62"/>
      <c r="EI4513" s="62"/>
      <c r="EJ4513" s="62"/>
      <c r="EK4513" s="62"/>
      <c r="EL4513" s="62"/>
      <c r="EM4513" s="62"/>
      <c r="EN4513" s="62"/>
      <c r="EO4513" s="62"/>
      <c r="EP4513" s="62"/>
      <c r="EQ4513" s="62"/>
      <c r="ER4513" s="62"/>
      <c r="ES4513" s="62"/>
      <c r="ET4513" s="62"/>
      <c r="EU4513" s="62"/>
      <c r="EV4513" s="62"/>
      <c r="EW4513" s="62"/>
      <c r="EX4513" s="62"/>
      <c r="EY4513" s="62"/>
      <c r="EZ4513" s="62"/>
      <c r="FA4513" s="62"/>
      <c r="FB4513" s="62"/>
      <c r="FC4513" s="62"/>
      <c r="FD4513" s="62"/>
      <c r="FE4513" s="62"/>
      <c r="FF4513" s="62"/>
      <c r="FG4513" s="62"/>
      <c r="FH4513" s="62"/>
      <c r="FI4513" s="62"/>
      <c r="FJ4513" s="62"/>
      <c r="FK4513" s="62"/>
      <c r="FL4513" s="62"/>
      <c r="FM4513" s="62"/>
      <c r="FN4513" s="62"/>
      <c r="FO4513" s="62"/>
      <c r="FP4513" s="62"/>
      <c r="FQ4513" s="62"/>
      <c r="FR4513" s="62"/>
      <c r="FS4513" s="62"/>
      <c r="FT4513" s="62"/>
      <c r="FU4513" s="62"/>
      <c r="FV4513" s="62"/>
      <c r="FW4513" s="62"/>
      <c r="FX4513" s="62"/>
      <c r="FY4513" s="62"/>
      <c r="FZ4513" s="62"/>
      <c r="GA4513" s="62"/>
      <c r="GB4513" s="62"/>
      <c r="GC4513" s="62"/>
      <c r="GD4513" s="62"/>
      <c r="GE4513" s="62"/>
      <c r="GF4513" s="62"/>
      <c r="GG4513" s="62"/>
      <c r="GH4513" s="62"/>
      <c r="GI4513" s="62"/>
      <c r="GJ4513" s="62"/>
      <c r="GK4513" s="62"/>
      <c r="GL4513" s="62"/>
      <c r="GM4513" s="62"/>
      <c r="GN4513" s="62"/>
      <c r="GO4513" s="62"/>
      <c r="GP4513" s="62"/>
      <c r="GQ4513" s="62"/>
      <c r="GR4513" s="62"/>
      <c r="GS4513" s="62"/>
      <c r="GT4513" s="62"/>
      <c r="GU4513" s="62"/>
      <c r="GV4513" s="62"/>
      <c r="GW4513" s="62"/>
      <c r="GX4513" s="62"/>
      <c r="GY4513" s="62"/>
      <c r="GZ4513" s="62"/>
      <c r="HA4513" s="62"/>
      <c r="HB4513" s="62"/>
      <c r="HC4513" s="62"/>
    </row>
    <row r="4514" s="44" customFormat="1" customHeight="1" spans="1:211">
      <c r="A4514" s="46">
        <v>4888</v>
      </c>
      <c r="B4514" s="46">
        <v>183498</v>
      </c>
      <c r="C4514" s="3" t="s">
        <v>8903</v>
      </c>
      <c r="D4514" s="46" t="s">
        <v>8412</v>
      </c>
      <c r="E4514" s="3" t="s">
        <v>8062</v>
      </c>
      <c r="F4514" s="58" t="s">
        <v>17</v>
      </c>
      <c r="G4514" s="4"/>
      <c r="H4514" s="4"/>
      <c r="I4514" s="4"/>
      <c r="J4514" s="4"/>
      <c r="K4514" s="4"/>
      <c r="L4514" s="60" t="s">
        <v>3231</v>
      </c>
      <c r="M4514" s="46"/>
      <c r="N4514" s="46"/>
      <c r="O4514" s="62"/>
      <c r="P4514" s="62"/>
      <c r="Q4514" s="62"/>
      <c r="R4514" s="62"/>
      <c r="S4514" s="62"/>
      <c r="T4514" s="62"/>
      <c r="U4514" s="62"/>
      <c r="V4514" s="62"/>
      <c r="W4514" s="62"/>
      <c r="X4514" s="62"/>
      <c r="Y4514" s="62"/>
      <c r="Z4514" s="62"/>
      <c r="AA4514" s="62"/>
      <c r="AB4514" s="62"/>
      <c r="AC4514" s="62"/>
      <c r="AD4514" s="62"/>
      <c r="AE4514" s="62"/>
      <c r="AF4514" s="62"/>
      <c r="AG4514" s="62"/>
      <c r="AH4514" s="62"/>
      <c r="AI4514" s="62"/>
      <c r="AJ4514" s="62"/>
      <c r="AK4514" s="62"/>
      <c r="AL4514" s="62"/>
      <c r="AM4514" s="62"/>
      <c r="AN4514" s="62"/>
      <c r="AO4514" s="62"/>
      <c r="AP4514" s="62"/>
      <c r="AQ4514" s="62"/>
      <c r="AR4514" s="62"/>
      <c r="AS4514" s="62"/>
      <c r="AT4514" s="62"/>
      <c r="AU4514" s="62"/>
      <c r="AV4514" s="62"/>
      <c r="AW4514" s="62"/>
      <c r="AX4514" s="62"/>
      <c r="AY4514" s="62"/>
      <c r="AZ4514" s="62"/>
      <c r="BA4514" s="62"/>
      <c r="BB4514" s="62"/>
      <c r="BC4514" s="62"/>
      <c r="BD4514" s="62"/>
      <c r="BE4514" s="62"/>
      <c r="BF4514" s="62"/>
      <c r="BG4514" s="62"/>
      <c r="BH4514" s="62"/>
      <c r="BI4514" s="62"/>
      <c r="BJ4514" s="62"/>
      <c r="BK4514" s="62"/>
      <c r="BL4514" s="62"/>
      <c r="BM4514" s="62"/>
      <c r="BN4514" s="62"/>
      <c r="BO4514" s="62"/>
      <c r="BP4514" s="62"/>
      <c r="BQ4514" s="62"/>
      <c r="BR4514" s="62"/>
      <c r="BS4514" s="62"/>
      <c r="BT4514" s="62"/>
      <c r="BU4514" s="62"/>
      <c r="BV4514" s="62"/>
      <c r="BW4514" s="62"/>
      <c r="BX4514" s="62"/>
      <c r="BY4514" s="62"/>
      <c r="BZ4514" s="62"/>
      <c r="CA4514" s="62"/>
      <c r="CB4514" s="62"/>
      <c r="CC4514" s="62"/>
      <c r="CD4514" s="62"/>
      <c r="CE4514" s="62"/>
      <c r="CF4514" s="62"/>
      <c r="CG4514" s="62"/>
      <c r="CH4514" s="62"/>
      <c r="CI4514" s="62"/>
      <c r="CJ4514" s="62"/>
      <c r="CK4514" s="62"/>
      <c r="CL4514" s="62"/>
      <c r="CM4514" s="62"/>
      <c r="CN4514" s="62"/>
      <c r="CO4514" s="62"/>
      <c r="CP4514" s="62"/>
      <c r="CQ4514" s="62"/>
      <c r="CR4514" s="62"/>
      <c r="CS4514" s="62"/>
      <c r="CT4514" s="62"/>
      <c r="CU4514" s="62"/>
      <c r="CV4514" s="62"/>
      <c r="CW4514" s="62"/>
      <c r="CX4514" s="62"/>
      <c r="CY4514" s="62"/>
      <c r="CZ4514" s="62"/>
      <c r="DA4514" s="62"/>
      <c r="DB4514" s="62"/>
      <c r="DC4514" s="62"/>
      <c r="DD4514" s="62"/>
      <c r="DE4514" s="62"/>
      <c r="DF4514" s="62"/>
      <c r="DG4514" s="62"/>
      <c r="DH4514" s="62"/>
      <c r="DI4514" s="62"/>
      <c r="DJ4514" s="62"/>
      <c r="DK4514" s="62"/>
      <c r="DL4514" s="62"/>
      <c r="DM4514" s="62"/>
      <c r="DN4514" s="62"/>
      <c r="DO4514" s="62"/>
      <c r="DP4514" s="62"/>
      <c r="DQ4514" s="62"/>
      <c r="DR4514" s="62"/>
      <c r="DS4514" s="62"/>
      <c r="DT4514" s="62"/>
      <c r="DU4514" s="62"/>
      <c r="DV4514" s="62"/>
      <c r="DW4514" s="62"/>
      <c r="DX4514" s="62"/>
      <c r="DY4514" s="62"/>
      <c r="DZ4514" s="62"/>
      <c r="EA4514" s="62"/>
      <c r="EB4514" s="62"/>
      <c r="EC4514" s="62"/>
      <c r="ED4514" s="62"/>
      <c r="EE4514" s="62"/>
      <c r="EF4514" s="62"/>
      <c r="EG4514" s="62"/>
      <c r="EH4514" s="62"/>
      <c r="EI4514" s="62"/>
      <c r="EJ4514" s="62"/>
      <c r="EK4514" s="62"/>
      <c r="EL4514" s="62"/>
      <c r="EM4514" s="62"/>
      <c r="EN4514" s="62"/>
      <c r="EO4514" s="62"/>
      <c r="EP4514" s="62"/>
      <c r="EQ4514" s="62"/>
      <c r="ER4514" s="62"/>
      <c r="ES4514" s="62"/>
      <c r="ET4514" s="62"/>
      <c r="EU4514" s="62"/>
      <c r="EV4514" s="62"/>
      <c r="EW4514" s="62"/>
      <c r="EX4514" s="62"/>
      <c r="EY4514" s="62"/>
      <c r="EZ4514" s="62"/>
      <c r="FA4514" s="62"/>
      <c r="FB4514" s="62"/>
      <c r="FC4514" s="62"/>
      <c r="FD4514" s="62"/>
      <c r="FE4514" s="62"/>
      <c r="FF4514" s="62"/>
      <c r="FG4514" s="62"/>
      <c r="FH4514" s="62"/>
      <c r="FI4514" s="62"/>
      <c r="FJ4514" s="62"/>
      <c r="FK4514" s="62"/>
      <c r="FL4514" s="62"/>
      <c r="FM4514" s="62"/>
      <c r="FN4514" s="62"/>
      <c r="FO4514" s="62"/>
      <c r="FP4514" s="62"/>
      <c r="FQ4514" s="62"/>
      <c r="FR4514" s="62"/>
      <c r="FS4514" s="62"/>
      <c r="FT4514" s="62"/>
      <c r="FU4514" s="62"/>
      <c r="FV4514" s="62"/>
      <c r="FW4514" s="62"/>
      <c r="FX4514" s="62"/>
      <c r="FY4514" s="62"/>
      <c r="FZ4514" s="62"/>
      <c r="GA4514" s="62"/>
      <c r="GB4514" s="62"/>
      <c r="GC4514" s="62"/>
      <c r="GD4514" s="62"/>
      <c r="GE4514" s="62"/>
      <c r="GF4514" s="62"/>
      <c r="GG4514" s="62"/>
      <c r="GH4514" s="62"/>
      <c r="GI4514" s="62"/>
      <c r="GJ4514" s="62"/>
      <c r="GK4514" s="62"/>
      <c r="GL4514" s="62"/>
      <c r="GM4514" s="62"/>
      <c r="GN4514" s="62"/>
      <c r="GO4514" s="62"/>
      <c r="GP4514" s="62"/>
      <c r="GQ4514" s="62"/>
      <c r="GR4514" s="62"/>
      <c r="GS4514" s="62"/>
      <c r="GT4514" s="62"/>
      <c r="GU4514" s="62"/>
      <c r="GV4514" s="62"/>
      <c r="GW4514" s="62"/>
      <c r="GX4514" s="62"/>
      <c r="GY4514" s="62"/>
      <c r="GZ4514" s="62"/>
      <c r="HA4514" s="62"/>
      <c r="HB4514" s="62"/>
      <c r="HC4514" s="62"/>
    </row>
    <row r="4515" s="44" customFormat="1" customHeight="1" spans="1:211">
      <c r="A4515" s="46">
        <v>4889</v>
      </c>
      <c r="B4515" s="46">
        <v>183041</v>
      </c>
      <c r="C4515" s="3" t="s">
        <v>8904</v>
      </c>
      <c r="D4515" s="46" t="s">
        <v>8905</v>
      </c>
      <c r="E4515" s="3" t="s">
        <v>8906</v>
      </c>
      <c r="F4515" s="58" t="s">
        <v>17</v>
      </c>
      <c r="G4515" s="4"/>
      <c r="H4515" s="4"/>
      <c r="I4515" s="4"/>
      <c r="J4515" s="4"/>
      <c r="K4515" s="4"/>
      <c r="L4515" s="60" t="s">
        <v>3231</v>
      </c>
      <c r="M4515" s="46"/>
      <c r="N4515" s="46"/>
      <c r="O4515" s="62"/>
      <c r="P4515" s="62"/>
      <c r="Q4515" s="62"/>
      <c r="R4515" s="62"/>
      <c r="S4515" s="62"/>
      <c r="T4515" s="62"/>
      <c r="U4515" s="62"/>
      <c r="V4515" s="62"/>
      <c r="W4515" s="62"/>
      <c r="X4515" s="62"/>
      <c r="Y4515" s="62"/>
      <c r="Z4515" s="62"/>
      <c r="AA4515" s="62"/>
      <c r="AB4515" s="62"/>
      <c r="AC4515" s="62"/>
      <c r="AD4515" s="62"/>
      <c r="AE4515" s="62"/>
      <c r="AF4515" s="62"/>
      <c r="AG4515" s="62"/>
      <c r="AH4515" s="62"/>
      <c r="AI4515" s="62"/>
      <c r="AJ4515" s="62"/>
      <c r="AK4515" s="62"/>
      <c r="AL4515" s="62"/>
      <c r="AM4515" s="62"/>
      <c r="AN4515" s="62"/>
      <c r="AO4515" s="62"/>
      <c r="AP4515" s="62"/>
      <c r="AQ4515" s="62"/>
      <c r="AR4515" s="62"/>
      <c r="AS4515" s="62"/>
      <c r="AT4515" s="62"/>
      <c r="AU4515" s="62"/>
      <c r="AV4515" s="62"/>
      <c r="AW4515" s="62"/>
      <c r="AX4515" s="62"/>
      <c r="AY4515" s="62"/>
      <c r="AZ4515" s="62"/>
      <c r="BA4515" s="62"/>
      <c r="BB4515" s="62"/>
      <c r="BC4515" s="62"/>
      <c r="BD4515" s="62"/>
      <c r="BE4515" s="62"/>
      <c r="BF4515" s="62"/>
      <c r="BG4515" s="62"/>
      <c r="BH4515" s="62"/>
      <c r="BI4515" s="62"/>
      <c r="BJ4515" s="62"/>
      <c r="BK4515" s="62"/>
      <c r="BL4515" s="62"/>
      <c r="BM4515" s="62"/>
      <c r="BN4515" s="62"/>
      <c r="BO4515" s="62"/>
      <c r="BP4515" s="62"/>
      <c r="BQ4515" s="62"/>
      <c r="BR4515" s="62"/>
      <c r="BS4515" s="62"/>
      <c r="BT4515" s="62"/>
      <c r="BU4515" s="62"/>
      <c r="BV4515" s="62"/>
      <c r="BW4515" s="62"/>
      <c r="BX4515" s="62"/>
      <c r="BY4515" s="62"/>
      <c r="BZ4515" s="62"/>
      <c r="CA4515" s="62"/>
      <c r="CB4515" s="62"/>
      <c r="CC4515" s="62"/>
      <c r="CD4515" s="62"/>
      <c r="CE4515" s="62"/>
      <c r="CF4515" s="62"/>
      <c r="CG4515" s="62"/>
      <c r="CH4515" s="62"/>
      <c r="CI4515" s="62"/>
      <c r="CJ4515" s="62"/>
      <c r="CK4515" s="62"/>
      <c r="CL4515" s="62"/>
      <c r="CM4515" s="62"/>
      <c r="CN4515" s="62"/>
      <c r="CO4515" s="62"/>
      <c r="CP4515" s="62"/>
      <c r="CQ4515" s="62"/>
      <c r="CR4515" s="62"/>
      <c r="CS4515" s="62"/>
      <c r="CT4515" s="62"/>
      <c r="CU4515" s="62"/>
      <c r="CV4515" s="62"/>
      <c r="CW4515" s="62"/>
      <c r="CX4515" s="62"/>
      <c r="CY4515" s="62"/>
      <c r="CZ4515" s="62"/>
      <c r="DA4515" s="62"/>
      <c r="DB4515" s="62"/>
      <c r="DC4515" s="62"/>
      <c r="DD4515" s="62"/>
      <c r="DE4515" s="62"/>
      <c r="DF4515" s="62"/>
      <c r="DG4515" s="62"/>
      <c r="DH4515" s="62"/>
      <c r="DI4515" s="62"/>
      <c r="DJ4515" s="62"/>
      <c r="DK4515" s="62"/>
      <c r="DL4515" s="62"/>
      <c r="DM4515" s="62"/>
      <c r="DN4515" s="62"/>
      <c r="DO4515" s="62"/>
      <c r="DP4515" s="62"/>
      <c r="DQ4515" s="62"/>
      <c r="DR4515" s="62"/>
      <c r="DS4515" s="62"/>
      <c r="DT4515" s="62"/>
      <c r="DU4515" s="62"/>
      <c r="DV4515" s="62"/>
      <c r="DW4515" s="62"/>
      <c r="DX4515" s="62"/>
      <c r="DY4515" s="62"/>
      <c r="DZ4515" s="62"/>
      <c r="EA4515" s="62"/>
      <c r="EB4515" s="62"/>
      <c r="EC4515" s="62"/>
      <c r="ED4515" s="62"/>
      <c r="EE4515" s="62"/>
      <c r="EF4515" s="62"/>
      <c r="EG4515" s="62"/>
      <c r="EH4515" s="62"/>
      <c r="EI4515" s="62"/>
      <c r="EJ4515" s="62"/>
      <c r="EK4515" s="62"/>
      <c r="EL4515" s="62"/>
      <c r="EM4515" s="62"/>
      <c r="EN4515" s="62"/>
      <c r="EO4515" s="62"/>
      <c r="EP4515" s="62"/>
      <c r="EQ4515" s="62"/>
      <c r="ER4515" s="62"/>
      <c r="ES4515" s="62"/>
      <c r="ET4515" s="62"/>
      <c r="EU4515" s="62"/>
      <c r="EV4515" s="62"/>
      <c r="EW4515" s="62"/>
      <c r="EX4515" s="62"/>
      <c r="EY4515" s="62"/>
      <c r="EZ4515" s="62"/>
      <c r="FA4515" s="62"/>
      <c r="FB4515" s="62"/>
      <c r="FC4515" s="62"/>
      <c r="FD4515" s="62"/>
      <c r="FE4515" s="62"/>
      <c r="FF4515" s="62"/>
      <c r="FG4515" s="62"/>
      <c r="FH4515" s="62"/>
      <c r="FI4515" s="62"/>
      <c r="FJ4515" s="62"/>
      <c r="FK4515" s="62"/>
      <c r="FL4515" s="62"/>
      <c r="FM4515" s="62"/>
      <c r="FN4515" s="62"/>
      <c r="FO4515" s="62"/>
      <c r="FP4515" s="62"/>
      <c r="FQ4515" s="62"/>
      <c r="FR4515" s="62"/>
      <c r="FS4515" s="62"/>
      <c r="FT4515" s="62"/>
      <c r="FU4515" s="62"/>
      <c r="FV4515" s="62"/>
      <c r="FW4515" s="62"/>
      <c r="FX4515" s="62"/>
      <c r="FY4515" s="62"/>
      <c r="FZ4515" s="62"/>
      <c r="GA4515" s="62"/>
      <c r="GB4515" s="62"/>
      <c r="GC4515" s="62"/>
      <c r="GD4515" s="62"/>
      <c r="GE4515" s="62"/>
      <c r="GF4515" s="62"/>
      <c r="GG4515" s="62"/>
      <c r="GH4515" s="62"/>
      <c r="GI4515" s="62"/>
      <c r="GJ4515" s="62"/>
      <c r="GK4515" s="62"/>
      <c r="GL4515" s="62"/>
      <c r="GM4515" s="62"/>
      <c r="GN4515" s="62"/>
      <c r="GO4515" s="62"/>
      <c r="GP4515" s="62"/>
      <c r="GQ4515" s="62"/>
      <c r="GR4515" s="62"/>
      <c r="GS4515" s="62"/>
      <c r="GT4515" s="62"/>
      <c r="GU4515" s="62"/>
      <c r="GV4515" s="62"/>
      <c r="GW4515" s="62"/>
      <c r="GX4515" s="62"/>
      <c r="GY4515" s="62"/>
      <c r="GZ4515" s="62"/>
      <c r="HA4515" s="62"/>
      <c r="HB4515" s="62"/>
      <c r="HC4515" s="62"/>
    </row>
    <row r="4516" s="44" customFormat="1" customHeight="1" spans="1:211">
      <c r="A4516" s="46">
        <v>4890</v>
      </c>
      <c r="B4516" s="46">
        <v>42140</v>
      </c>
      <c r="C4516" s="3" t="s">
        <v>8740</v>
      </c>
      <c r="D4516" s="46" t="s">
        <v>8907</v>
      </c>
      <c r="E4516" s="3" t="s">
        <v>8908</v>
      </c>
      <c r="F4516" s="58" t="s">
        <v>370</v>
      </c>
      <c r="G4516" s="4"/>
      <c r="H4516" s="4"/>
      <c r="I4516" s="4"/>
      <c r="J4516" s="4"/>
      <c r="K4516" s="4"/>
      <c r="L4516" s="60" t="s">
        <v>3231</v>
      </c>
      <c r="M4516" s="46"/>
      <c r="N4516" s="46"/>
      <c r="O4516" s="62"/>
      <c r="P4516" s="62"/>
      <c r="Q4516" s="62"/>
      <c r="R4516" s="62"/>
      <c r="S4516" s="62"/>
      <c r="T4516" s="62"/>
      <c r="U4516" s="62"/>
      <c r="V4516" s="62"/>
      <c r="W4516" s="62"/>
      <c r="X4516" s="62"/>
      <c r="Y4516" s="62"/>
      <c r="Z4516" s="62"/>
      <c r="AA4516" s="62"/>
      <c r="AB4516" s="62"/>
      <c r="AC4516" s="62"/>
      <c r="AD4516" s="62"/>
      <c r="AE4516" s="62"/>
      <c r="AF4516" s="62"/>
      <c r="AG4516" s="62"/>
      <c r="AH4516" s="62"/>
      <c r="AI4516" s="62"/>
      <c r="AJ4516" s="62"/>
      <c r="AK4516" s="62"/>
      <c r="AL4516" s="62"/>
      <c r="AM4516" s="62"/>
      <c r="AN4516" s="62"/>
      <c r="AO4516" s="62"/>
      <c r="AP4516" s="62"/>
      <c r="AQ4516" s="62"/>
      <c r="AR4516" s="62"/>
      <c r="AS4516" s="62"/>
      <c r="AT4516" s="62"/>
      <c r="AU4516" s="62"/>
      <c r="AV4516" s="62"/>
      <c r="AW4516" s="62"/>
      <c r="AX4516" s="62"/>
      <c r="AY4516" s="62"/>
      <c r="AZ4516" s="62"/>
      <c r="BA4516" s="62"/>
      <c r="BB4516" s="62"/>
      <c r="BC4516" s="62"/>
      <c r="BD4516" s="62"/>
      <c r="BE4516" s="62"/>
      <c r="BF4516" s="62"/>
      <c r="BG4516" s="62"/>
      <c r="BH4516" s="62"/>
      <c r="BI4516" s="62"/>
      <c r="BJ4516" s="62"/>
      <c r="BK4516" s="62"/>
      <c r="BL4516" s="62"/>
      <c r="BM4516" s="62"/>
      <c r="BN4516" s="62"/>
      <c r="BO4516" s="62"/>
      <c r="BP4516" s="62"/>
      <c r="BQ4516" s="62"/>
      <c r="BR4516" s="62"/>
      <c r="BS4516" s="62"/>
      <c r="BT4516" s="62"/>
      <c r="BU4516" s="62"/>
      <c r="BV4516" s="62"/>
      <c r="BW4516" s="62"/>
      <c r="BX4516" s="62"/>
      <c r="BY4516" s="62"/>
      <c r="BZ4516" s="62"/>
      <c r="CA4516" s="62"/>
      <c r="CB4516" s="62"/>
      <c r="CC4516" s="62"/>
      <c r="CD4516" s="62"/>
      <c r="CE4516" s="62"/>
      <c r="CF4516" s="62"/>
      <c r="CG4516" s="62"/>
      <c r="CH4516" s="62"/>
      <c r="CI4516" s="62"/>
      <c r="CJ4516" s="62"/>
      <c r="CK4516" s="62"/>
      <c r="CL4516" s="62"/>
      <c r="CM4516" s="62"/>
      <c r="CN4516" s="62"/>
      <c r="CO4516" s="62"/>
      <c r="CP4516" s="62"/>
      <c r="CQ4516" s="62"/>
      <c r="CR4516" s="62"/>
      <c r="CS4516" s="62"/>
      <c r="CT4516" s="62"/>
      <c r="CU4516" s="62"/>
      <c r="CV4516" s="62"/>
      <c r="CW4516" s="62"/>
      <c r="CX4516" s="62"/>
      <c r="CY4516" s="62"/>
      <c r="CZ4516" s="62"/>
      <c r="DA4516" s="62"/>
      <c r="DB4516" s="62"/>
      <c r="DC4516" s="62"/>
      <c r="DD4516" s="62"/>
      <c r="DE4516" s="62"/>
      <c r="DF4516" s="62"/>
      <c r="DG4516" s="62"/>
      <c r="DH4516" s="62"/>
      <c r="DI4516" s="62"/>
      <c r="DJ4516" s="62"/>
      <c r="DK4516" s="62"/>
      <c r="DL4516" s="62"/>
      <c r="DM4516" s="62"/>
      <c r="DN4516" s="62"/>
      <c r="DO4516" s="62"/>
      <c r="DP4516" s="62"/>
      <c r="DQ4516" s="62"/>
      <c r="DR4516" s="62"/>
      <c r="DS4516" s="62"/>
      <c r="DT4516" s="62"/>
      <c r="DU4516" s="62"/>
      <c r="DV4516" s="62"/>
      <c r="DW4516" s="62"/>
      <c r="DX4516" s="62"/>
      <c r="DY4516" s="62"/>
      <c r="DZ4516" s="62"/>
      <c r="EA4516" s="62"/>
      <c r="EB4516" s="62"/>
      <c r="EC4516" s="62"/>
      <c r="ED4516" s="62"/>
      <c r="EE4516" s="62"/>
      <c r="EF4516" s="62"/>
      <c r="EG4516" s="62"/>
      <c r="EH4516" s="62"/>
      <c r="EI4516" s="62"/>
      <c r="EJ4516" s="62"/>
      <c r="EK4516" s="62"/>
      <c r="EL4516" s="62"/>
      <c r="EM4516" s="62"/>
      <c r="EN4516" s="62"/>
      <c r="EO4516" s="62"/>
      <c r="EP4516" s="62"/>
      <c r="EQ4516" s="62"/>
      <c r="ER4516" s="62"/>
      <c r="ES4516" s="62"/>
      <c r="ET4516" s="62"/>
      <c r="EU4516" s="62"/>
      <c r="EV4516" s="62"/>
      <c r="EW4516" s="62"/>
      <c r="EX4516" s="62"/>
      <c r="EY4516" s="62"/>
      <c r="EZ4516" s="62"/>
      <c r="FA4516" s="62"/>
      <c r="FB4516" s="62"/>
      <c r="FC4516" s="62"/>
      <c r="FD4516" s="62"/>
      <c r="FE4516" s="62"/>
      <c r="FF4516" s="62"/>
      <c r="FG4516" s="62"/>
      <c r="FH4516" s="62"/>
      <c r="FI4516" s="62"/>
      <c r="FJ4516" s="62"/>
      <c r="FK4516" s="62"/>
      <c r="FL4516" s="62"/>
      <c r="FM4516" s="62"/>
      <c r="FN4516" s="62"/>
      <c r="FO4516" s="62"/>
      <c r="FP4516" s="62"/>
      <c r="FQ4516" s="62"/>
      <c r="FR4516" s="62"/>
      <c r="FS4516" s="62"/>
      <c r="FT4516" s="62"/>
      <c r="FU4516" s="62"/>
      <c r="FV4516" s="62"/>
      <c r="FW4516" s="62"/>
      <c r="FX4516" s="62"/>
      <c r="FY4516" s="62"/>
      <c r="FZ4516" s="62"/>
      <c r="GA4516" s="62"/>
      <c r="GB4516" s="62"/>
      <c r="GC4516" s="62"/>
      <c r="GD4516" s="62"/>
      <c r="GE4516" s="62"/>
      <c r="GF4516" s="62"/>
      <c r="GG4516" s="62"/>
      <c r="GH4516" s="62"/>
      <c r="GI4516" s="62"/>
      <c r="GJ4516" s="62"/>
      <c r="GK4516" s="62"/>
      <c r="GL4516" s="62"/>
      <c r="GM4516" s="62"/>
      <c r="GN4516" s="62"/>
      <c r="GO4516" s="62"/>
      <c r="GP4516" s="62"/>
      <c r="GQ4516" s="62"/>
      <c r="GR4516" s="62"/>
      <c r="GS4516" s="62"/>
      <c r="GT4516" s="62"/>
      <c r="GU4516" s="62"/>
      <c r="GV4516" s="62"/>
      <c r="GW4516" s="62"/>
      <c r="GX4516" s="62"/>
      <c r="GY4516" s="62"/>
      <c r="GZ4516" s="62"/>
      <c r="HA4516" s="62"/>
      <c r="HB4516" s="62"/>
      <c r="HC4516" s="62"/>
    </row>
    <row r="4517" s="44" customFormat="1" customHeight="1" spans="1:14">
      <c r="A4517" s="46">
        <v>4891</v>
      </c>
      <c r="B4517" s="46">
        <v>183134</v>
      </c>
      <c r="C4517" s="3" t="s">
        <v>7379</v>
      </c>
      <c r="D4517" s="46" t="s">
        <v>641</v>
      </c>
      <c r="E4517" s="3" t="s">
        <v>8909</v>
      </c>
      <c r="F4517" s="58" t="s">
        <v>30</v>
      </c>
      <c r="G4517" s="4"/>
      <c r="H4517" s="4"/>
      <c r="I4517" s="4"/>
      <c r="J4517" s="4"/>
      <c r="K4517" s="4"/>
      <c r="L4517" s="60" t="s">
        <v>3231</v>
      </c>
      <c r="M4517" s="46"/>
      <c r="N4517" s="46"/>
    </row>
    <row r="4518" s="44" customFormat="1" customHeight="1" spans="1:14">
      <c r="A4518" s="46">
        <v>4892</v>
      </c>
      <c r="B4518" s="46">
        <v>169187</v>
      </c>
      <c r="C4518" s="3" t="s">
        <v>1722</v>
      </c>
      <c r="D4518" s="46" t="s">
        <v>8910</v>
      </c>
      <c r="E4518" s="3" t="s">
        <v>8911</v>
      </c>
      <c r="F4518" s="58" t="s">
        <v>17</v>
      </c>
      <c r="G4518" s="4"/>
      <c r="H4518" s="4"/>
      <c r="I4518" s="4"/>
      <c r="J4518" s="4"/>
      <c r="K4518" s="4"/>
      <c r="L4518" s="60" t="s">
        <v>3231</v>
      </c>
      <c r="M4518" s="46"/>
      <c r="N4518" s="46"/>
    </row>
    <row r="4519" s="44" customFormat="1" customHeight="1" spans="1:14">
      <c r="A4519" s="46">
        <v>4893</v>
      </c>
      <c r="B4519" s="46">
        <v>183112</v>
      </c>
      <c r="C4519" s="3" t="s">
        <v>3628</v>
      </c>
      <c r="D4519" s="46" t="s">
        <v>8912</v>
      </c>
      <c r="E4519" s="3" t="s">
        <v>8913</v>
      </c>
      <c r="F4519" s="58" t="s">
        <v>17</v>
      </c>
      <c r="G4519" s="4"/>
      <c r="H4519" s="4"/>
      <c r="I4519" s="4"/>
      <c r="J4519" s="4"/>
      <c r="K4519" s="4"/>
      <c r="L4519" s="60" t="s">
        <v>3231</v>
      </c>
      <c r="M4519" s="46"/>
      <c r="N4519" s="46"/>
    </row>
    <row r="4520" s="44" customFormat="1" customHeight="1" spans="1:14">
      <c r="A4520" s="46">
        <v>4894</v>
      </c>
      <c r="B4520" s="46">
        <v>183114</v>
      </c>
      <c r="C4520" s="3" t="s">
        <v>8914</v>
      </c>
      <c r="D4520" s="46" t="s">
        <v>8915</v>
      </c>
      <c r="E4520" s="3" t="s">
        <v>8916</v>
      </c>
      <c r="F4520" s="58" t="s">
        <v>30</v>
      </c>
      <c r="G4520" s="4"/>
      <c r="H4520" s="4"/>
      <c r="I4520" s="4"/>
      <c r="J4520" s="4"/>
      <c r="K4520" s="4"/>
      <c r="L4520" s="60" t="s">
        <v>3231</v>
      </c>
      <c r="M4520" s="46"/>
      <c r="N4520" s="46"/>
    </row>
    <row r="4521" s="44" customFormat="1" customHeight="1" spans="1:14">
      <c r="A4521" s="46">
        <v>4895</v>
      </c>
      <c r="B4521" s="46">
        <v>16215</v>
      </c>
      <c r="C4521" s="3" t="s">
        <v>8917</v>
      </c>
      <c r="D4521" s="46" t="s">
        <v>613</v>
      </c>
      <c r="E4521" s="3" t="s">
        <v>8862</v>
      </c>
      <c r="F4521" s="58" t="s">
        <v>17</v>
      </c>
      <c r="G4521" s="4"/>
      <c r="H4521" s="4"/>
      <c r="I4521" s="4"/>
      <c r="J4521" s="4"/>
      <c r="K4521" s="4"/>
      <c r="L4521" s="60" t="s">
        <v>3231</v>
      </c>
      <c r="M4521" s="46"/>
      <c r="N4521" s="46"/>
    </row>
    <row r="4522" s="44" customFormat="1" customHeight="1" spans="1:14">
      <c r="A4522" s="46">
        <v>4900</v>
      </c>
      <c r="B4522" s="46">
        <v>182979</v>
      </c>
      <c r="C4522" s="3" t="s">
        <v>8918</v>
      </c>
      <c r="D4522" s="46" t="s">
        <v>8919</v>
      </c>
      <c r="E4522" s="3" t="s">
        <v>8920</v>
      </c>
      <c r="F4522" s="58" t="s">
        <v>17</v>
      </c>
      <c r="G4522" s="4"/>
      <c r="H4522" s="4"/>
      <c r="I4522" s="4"/>
      <c r="J4522" s="4"/>
      <c r="K4522" s="4"/>
      <c r="L4522" s="60" t="s">
        <v>3231</v>
      </c>
      <c r="M4522" s="46"/>
      <c r="N4522" s="46"/>
    </row>
    <row r="4523" s="44" customFormat="1" customHeight="1" spans="1:211">
      <c r="A4523" s="46">
        <v>4901</v>
      </c>
      <c r="B4523" s="3" t="s">
        <v>512</v>
      </c>
      <c r="C4523" s="3" t="s">
        <v>6152</v>
      </c>
      <c r="D4523" s="46" t="s">
        <v>8921</v>
      </c>
      <c r="E4523" s="3" t="s">
        <v>8922</v>
      </c>
      <c r="F4523" s="58" t="s">
        <v>17</v>
      </c>
      <c r="G4523" s="4"/>
      <c r="H4523" s="4"/>
      <c r="I4523" s="4"/>
      <c r="J4523" s="4"/>
      <c r="K4523" s="4"/>
      <c r="L4523" s="60" t="s">
        <v>3231</v>
      </c>
      <c r="M4523" s="46"/>
      <c r="N4523" s="46"/>
      <c r="O4523" s="45"/>
      <c r="P4523" s="45"/>
      <c r="Q4523" s="45"/>
      <c r="R4523" s="45"/>
      <c r="S4523" s="45"/>
      <c r="T4523" s="45"/>
      <c r="U4523" s="45"/>
      <c r="V4523" s="45"/>
      <c r="W4523" s="45"/>
      <c r="X4523" s="45"/>
      <c r="Y4523" s="45"/>
      <c r="Z4523" s="45"/>
      <c r="AA4523" s="45"/>
      <c r="AB4523" s="45"/>
      <c r="AC4523" s="45"/>
      <c r="AD4523" s="45"/>
      <c r="AE4523" s="45"/>
      <c r="AF4523" s="45"/>
      <c r="AG4523" s="45"/>
      <c r="AH4523" s="45"/>
      <c r="AI4523" s="45"/>
      <c r="AJ4523" s="45"/>
      <c r="AK4523" s="45"/>
      <c r="AL4523" s="45"/>
      <c r="AM4523" s="45"/>
      <c r="AN4523" s="45"/>
      <c r="AO4523" s="45"/>
      <c r="AP4523" s="45"/>
      <c r="AQ4523" s="45"/>
      <c r="AR4523" s="45"/>
      <c r="AS4523" s="45"/>
      <c r="AT4523" s="45"/>
      <c r="AU4523" s="45"/>
      <c r="AV4523" s="45"/>
      <c r="AW4523" s="45"/>
      <c r="AX4523" s="45"/>
      <c r="AY4523" s="45"/>
      <c r="AZ4523" s="45"/>
      <c r="BA4523" s="45"/>
      <c r="BB4523" s="45"/>
      <c r="BC4523" s="45"/>
      <c r="BD4523" s="45"/>
      <c r="BE4523" s="45"/>
      <c r="BF4523" s="45"/>
      <c r="BG4523" s="45"/>
      <c r="BH4523" s="45"/>
      <c r="BI4523" s="45"/>
      <c r="BJ4523" s="45"/>
      <c r="BK4523" s="45"/>
      <c r="BL4523" s="45"/>
      <c r="BM4523" s="45"/>
      <c r="BN4523" s="45"/>
      <c r="BO4523" s="45"/>
      <c r="BP4523" s="45"/>
      <c r="BQ4523" s="45"/>
      <c r="BR4523" s="45"/>
      <c r="BS4523" s="45"/>
      <c r="BT4523" s="45"/>
      <c r="BU4523" s="45"/>
      <c r="BV4523" s="45"/>
      <c r="BW4523" s="45"/>
      <c r="BX4523" s="45"/>
      <c r="BY4523" s="45"/>
      <c r="BZ4523" s="45"/>
      <c r="CA4523" s="45"/>
      <c r="CB4523" s="45"/>
      <c r="CC4523" s="45"/>
      <c r="CD4523" s="45"/>
      <c r="CE4523" s="45"/>
      <c r="CF4523" s="45"/>
      <c r="CG4523" s="45"/>
      <c r="CH4523" s="45"/>
      <c r="CI4523" s="45"/>
      <c r="CJ4523" s="45"/>
      <c r="CK4523" s="45"/>
      <c r="CL4523" s="45"/>
      <c r="CM4523" s="45"/>
      <c r="CN4523" s="45"/>
      <c r="CO4523" s="45"/>
      <c r="CP4523" s="45"/>
      <c r="CQ4523" s="45"/>
      <c r="CR4523" s="45"/>
      <c r="CS4523" s="45"/>
      <c r="CT4523" s="45"/>
      <c r="CU4523" s="45"/>
      <c r="CV4523" s="45"/>
      <c r="CW4523" s="45"/>
      <c r="CX4523" s="45"/>
      <c r="CY4523" s="45"/>
      <c r="CZ4523" s="45"/>
      <c r="DA4523" s="45"/>
      <c r="DB4523" s="45"/>
      <c r="DC4523" s="45"/>
      <c r="DD4523" s="45"/>
      <c r="DE4523" s="45"/>
      <c r="DF4523" s="45"/>
      <c r="DG4523" s="45"/>
      <c r="DH4523" s="45"/>
      <c r="DI4523" s="45"/>
      <c r="DJ4523" s="45"/>
      <c r="DK4523" s="45"/>
      <c r="DL4523" s="45"/>
      <c r="DM4523" s="45"/>
      <c r="DN4523" s="45"/>
      <c r="DO4523" s="45"/>
      <c r="DP4523" s="45"/>
      <c r="DQ4523" s="45"/>
      <c r="DR4523" s="45"/>
      <c r="DS4523" s="45"/>
      <c r="DT4523" s="45"/>
      <c r="DU4523" s="45"/>
      <c r="DV4523" s="45"/>
      <c r="DW4523" s="45"/>
      <c r="DX4523" s="45"/>
      <c r="DY4523" s="45"/>
      <c r="DZ4523" s="45"/>
      <c r="EA4523" s="45"/>
      <c r="EB4523" s="45"/>
      <c r="EC4523" s="45"/>
      <c r="ED4523" s="45"/>
      <c r="EE4523" s="45"/>
      <c r="EF4523" s="45"/>
      <c r="EG4523" s="45"/>
      <c r="EH4523" s="45"/>
      <c r="EI4523" s="45"/>
      <c r="EJ4523" s="45"/>
      <c r="EK4523" s="45"/>
      <c r="EL4523" s="45"/>
      <c r="EM4523" s="45"/>
      <c r="EN4523" s="45"/>
      <c r="EO4523" s="45"/>
      <c r="EP4523" s="45"/>
      <c r="EQ4523" s="45"/>
      <c r="ER4523" s="45"/>
      <c r="ES4523" s="45"/>
      <c r="ET4523" s="45"/>
      <c r="EU4523" s="45"/>
      <c r="EV4523" s="45"/>
      <c r="EW4523" s="45"/>
      <c r="EX4523" s="45"/>
      <c r="EY4523" s="45"/>
      <c r="EZ4523" s="45"/>
      <c r="FA4523" s="45"/>
      <c r="FB4523" s="45"/>
      <c r="FC4523" s="45"/>
      <c r="FD4523" s="45"/>
      <c r="FE4523" s="45"/>
      <c r="FF4523" s="45"/>
      <c r="FG4523" s="45"/>
      <c r="FH4523" s="45"/>
      <c r="FI4523" s="45"/>
      <c r="FJ4523" s="45"/>
      <c r="FK4523" s="45"/>
      <c r="FL4523" s="45"/>
      <c r="FM4523" s="45"/>
      <c r="FN4523" s="45"/>
      <c r="FO4523" s="45"/>
      <c r="FP4523" s="45"/>
      <c r="FQ4523" s="45"/>
      <c r="FR4523" s="45"/>
      <c r="FS4523" s="45"/>
      <c r="FT4523" s="45"/>
      <c r="FU4523" s="45"/>
      <c r="FV4523" s="45"/>
      <c r="FW4523" s="45"/>
      <c r="FX4523" s="45"/>
      <c r="FY4523" s="45"/>
      <c r="FZ4523" s="45"/>
      <c r="GA4523" s="45"/>
      <c r="GB4523" s="45"/>
      <c r="GC4523" s="45"/>
      <c r="GD4523" s="45"/>
      <c r="GE4523" s="45"/>
      <c r="GF4523" s="45"/>
      <c r="GG4523" s="45"/>
      <c r="GH4523" s="45"/>
      <c r="GI4523" s="45"/>
      <c r="GJ4523" s="45"/>
      <c r="GK4523" s="45"/>
      <c r="GL4523" s="45"/>
      <c r="GM4523" s="45"/>
      <c r="GN4523" s="45"/>
      <c r="GO4523" s="45"/>
      <c r="GP4523" s="45"/>
      <c r="GQ4523" s="45"/>
      <c r="GR4523" s="45"/>
      <c r="GS4523" s="45"/>
      <c r="GT4523" s="45"/>
      <c r="GU4523" s="45"/>
      <c r="GV4523" s="45"/>
      <c r="GW4523" s="45"/>
      <c r="GX4523" s="45"/>
      <c r="GY4523" s="45"/>
      <c r="GZ4523" s="45"/>
      <c r="HA4523" s="45"/>
      <c r="HB4523" s="45"/>
      <c r="HC4523" s="45"/>
    </row>
    <row r="4524" s="44" customFormat="1" customHeight="1" spans="1:14">
      <c r="A4524" s="46">
        <v>4902</v>
      </c>
      <c r="B4524" s="46">
        <v>182978</v>
      </c>
      <c r="C4524" s="3" t="s">
        <v>3752</v>
      </c>
      <c r="D4524" s="46" t="s">
        <v>8923</v>
      </c>
      <c r="E4524" s="3" t="s">
        <v>8924</v>
      </c>
      <c r="F4524" s="58" t="s">
        <v>30</v>
      </c>
      <c r="G4524" s="4"/>
      <c r="H4524" s="4"/>
      <c r="I4524" s="4"/>
      <c r="J4524" s="4"/>
      <c r="K4524" s="4"/>
      <c r="L4524" s="60" t="s">
        <v>3231</v>
      </c>
      <c r="M4524" s="46"/>
      <c r="N4524" s="46"/>
    </row>
    <row r="4525" s="44" customFormat="1" customHeight="1" spans="1:14">
      <c r="A4525" s="46">
        <v>4905</v>
      </c>
      <c r="B4525" s="46">
        <v>182883</v>
      </c>
      <c r="C4525" s="3" t="s">
        <v>8925</v>
      </c>
      <c r="D4525" s="46" t="s">
        <v>8926</v>
      </c>
      <c r="E4525" s="3" t="s">
        <v>8927</v>
      </c>
      <c r="F4525" s="58" t="s">
        <v>17</v>
      </c>
      <c r="G4525" s="4"/>
      <c r="H4525" s="4"/>
      <c r="I4525" s="4"/>
      <c r="J4525" s="4"/>
      <c r="K4525" s="4"/>
      <c r="L4525" s="60" t="s">
        <v>3231</v>
      </c>
      <c r="M4525" s="46"/>
      <c r="N4525" s="46"/>
    </row>
    <row r="4526" s="44" customFormat="1" customHeight="1" spans="1:211">
      <c r="A4526" s="46">
        <v>4914</v>
      </c>
      <c r="B4526" s="3" t="s">
        <v>512</v>
      </c>
      <c r="C4526" s="3" t="s">
        <v>6595</v>
      </c>
      <c r="D4526" s="46" t="s">
        <v>8928</v>
      </c>
      <c r="E4526" s="3" t="s">
        <v>8929</v>
      </c>
      <c r="F4526" s="58" t="s">
        <v>17</v>
      </c>
      <c r="G4526" s="4"/>
      <c r="H4526" s="4"/>
      <c r="I4526" s="4"/>
      <c r="J4526" s="4"/>
      <c r="K4526" s="4"/>
      <c r="L4526" s="60" t="s">
        <v>3231</v>
      </c>
      <c r="M4526" s="46"/>
      <c r="N4526" s="46"/>
      <c r="O4526" s="45"/>
      <c r="P4526" s="45"/>
      <c r="Q4526" s="45"/>
      <c r="R4526" s="45"/>
      <c r="S4526" s="45"/>
      <c r="T4526" s="45"/>
      <c r="U4526" s="45"/>
      <c r="V4526" s="45"/>
      <c r="W4526" s="45"/>
      <c r="X4526" s="45"/>
      <c r="Y4526" s="45"/>
      <c r="Z4526" s="45"/>
      <c r="AA4526" s="45"/>
      <c r="AB4526" s="45"/>
      <c r="AC4526" s="45"/>
      <c r="AD4526" s="45"/>
      <c r="AE4526" s="45"/>
      <c r="AF4526" s="45"/>
      <c r="AG4526" s="45"/>
      <c r="AH4526" s="45"/>
      <c r="AI4526" s="45"/>
      <c r="AJ4526" s="45"/>
      <c r="AK4526" s="45"/>
      <c r="AL4526" s="45"/>
      <c r="AM4526" s="45"/>
      <c r="AN4526" s="45"/>
      <c r="AO4526" s="45"/>
      <c r="AP4526" s="45"/>
      <c r="AQ4526" s="45"/>
      <c r="AR4526" s="45"/>
      <c r="AS4526" s="45"/>
      <c r="AT4526" s="45"/>
      <c r="AU4526" s="45"/>
      <c r="AV4526" s="45"/>
      <c r="AW4526" s="45"/>
      <c r="AX4526" s="45"/>
      <c r="AY4526" s="45"/>
      <c r="AZ4526" s="45"/>
      <c r="BA4526" s="45"/>
      <c r="BB4526" s="45"/>
      <c r="BC4526" s="45"/>
      <c r="BD4526" s="45"/>
      <c r="BE4526" s="45"/>
      <c r="BF4526" s="45"/>
      <c r="BG4526" s="45"/>
      <c r="BH4526" s="45"/>
      <c r="BI4526" s="45"/>
      <c r="BJ4526" s="45"/>
      <c r="BK4526" s="45"/>
      <c r="BL4526" s="45"/>
      <c r="BM4526" s="45"/>
      <c r="BN4526" s="45"/>
      <c r="BO4526" s="45"/>
      <c r="BP4526" s="45"/>
      <c r="BQ4526" s="45"/>
      <c r="BR4526" s="45"/>
      <c r="BS4526" s="45"/>
      <c r="BT4526" s="45"/>
      <c r="BU4526" s="45"/>
      <c r="BV4526" s="45"/>
      <c r="BW4526" s="45"/>
      <c r="BX4526" s="45"/>
      <c r="BY4526" s="45"/>
      <c r="BZ4526" s="45"/>
      <c r="CA4526" s="45"/>
      <c r="CB4526" s="45"/>
      <c r="CC4526" s="45"/>
      <c r="CD4526" s="45"/>
      <c r="CE4526" s="45"/>
      <c r="CF4526" s="45"/>
      <c r="CG4526" s="45"/>
      <c r="CH4526" s="45"/>
      <c r="CI4526" s="45"/>
      <c r="CJ4526" s="45"/>
      <c r="CK4526" s="45"/>
      <c r="CL4526" s="45"/>
      <c r="CM4526" s="45"/>
      <c r="CN4526" s="45"/>
      <c r="CO4526" s="45"/>
      <c r="CP4526" s="45"/>
      <c r="CQ4526" s="45"/>
      <c r="CR4526" s="45"/>
      <c r="CS4526" s="45"/>
      <c r="CT4526" s="45"/>
      <c r="CU4526" s="45"/>
      <c r="CV4526" s="45"/>
      <c r="CW4526" s="45"/>
      <c r="CX4526" s="45"/>
      <c r="CY4526" s="45"/>
      <c r="CZ4526" s="45"/>
      <c r="DA4526" s="45"/>
      <c r="DB4526" s="45"/>
      <c r="DC4526" s="45"/>
      <c r="DD4526" s="45"/>
      <c r="DE4526" s="45"/>
      <c r="DF4526" s="45"/>
      <c r="DG4526" s="45"/>
      <c r="DH4526" s="45"/>
      <c r="DI4526" s="45"/>
      <c r="DJ4526" s="45"/>
      <c r="DK4526" s="45"/>
      <c r="DL4526" s="45"/>
      <c r="DM4526" s="45"/>
      <c r="DN4526" s="45"/>
      <c r="DO4526" s="45"/>
      <c r="DP4526" s="45"/>
      <c r="DQ4526" s="45"/>
      <c r="DR4526" s="45"/>
      <c r="DS4526" s="45"/>
      <c r="DT4526" s="45"/>
      <c r="DU4526" s="45"/>
      <c r="DV4526" s="45"/>
      <c r="DW4526" s="45"/>
      <c r="DX4526" s="45"/>
      <c r="DY4526" s="45"/>
      <c r="DZ4526" s="45"/>
      <c r="EA4526" s="45"/>
      <c r="EB4526" s="45"/>
      <c r="EC4526" s="45"/>
      <c r="ED4526" s="45"/>
      <c r="EE4526" s="45"/>
      <c r="EF4526" s="45"/>
      <c r="EG4526" s="45"/>
      <c r="EH4526" s="45"/>
      <c r="EI4526" s="45"/>
      <c r="EJ4526" s="45"/>
      <c r="EK4526" s="45"/>
      <c r="EL4526" s="45"/>
      <c r="EM4526" s="45"/>
      <c r="EN4526" s="45"/>
      <c r="EO4526" s="45"/>
      <c r="EP4526" s="45"/>
      <c r="EQ4526" s="45"/>
      <c r="ER4526" s="45"/>
      <c r="ES4526" s="45"/>
      <c r="ET4526" s="45"/>
      <c r="EU4526" s="45"/>
      <c r="EV4526" s="45"/>
      <c r="EW4526" s="45"/>
      <c r="EX4526" s="45"/>
      <c r="EY4526" s="45"/>
      <c r="EZ4526" s="45"/>
      <c r="FA4526" s="45"/>
      <c r="FB4526" s="45"/>
      <c r="FC4526" s="45"/>
      <c r="FD4526" s="45"/>
      <c r="FE4526" s="45"/>
      <c r="FF4526" s="45"/>
      <c r="FG4526" s="45"/>
      <c r="FH4526" s="45"/>
      <c r="FI4526" s="45"/>
      <c r="FJ4526" s="45"/>
      <c r="FK4526" s="45"/>
      <c r="FL4526" s="45"/>
      <c r="FM4526" s="45"/>
      <c r="FN4526" s="45"/>
      <c r="FO4526" s="45"/>
      <c r="FP4526" s="45"/>
      <c r="FQ4526" s="45"/>
      <c r="FR4526" s="45"/>
      <c r="FS4526" s="45"/>
      <c r="FT4526" s="45"/>
      <c r="FU4526" s="45"/>
      <c r="FV4526" s="45"/>
      <c r="FW4526" s="45"/>
      <c r="FX4526" s="45"/>
      <c r="FY4526" s="45"/>
      <c r="FZ4526" s="45"/>
      <c r="GA4526" s="45"/>
      <c r="GB4526" s="45"/>
      <c r="GC4526" s="45"/>
      <c r="GD4526" s="45"/>
      <c r="GE4526" s="45"/>
      <c r="GF4526" s="45"/>
      <c r="GG4526" s="45"/>
      <c r="GH4526" s="45"/>
      <c r="GI4526" s="45"/>
      <c r="GJ4526" s="45"/>
      <c r="GK4526" s="45"/>
      <c r="GL4526" s="45"/>
      <c r="GM4526" s="45"/>
      <c r="GN4526" s="45"/>
      <c r="GO4526" s="45"/>
      <c r="GP4526" s="45"/>
      <c r="GQ4526" s="45"/>
      <c r="GR4526" s="45"/>
      <c r="GS4526" s="45"/>
      <c r="GT4526" s="45"/>
      <c r="GU4526" s="45"/>
      <c r="GV4526" s="45"/>
      <c r="GW4526" s="45"/>
      <c r="GX4526" s="45"/>
      <c r="GY4526" s="45"/>
      <c r="GZ4526" s="45"/>
      <c r="HA4526" s="45"/>
      <c r="HB4526" s="45"/>
      <c r="HC4526" s="62"/>
    </row>
    <row r="4527" s="44" customFormat="1" customHeight="1" spans="1:211">
      <c r="A4527" s="46">
        <v>4915</v>
      </c>
      <c r="B4527" s="46">
        <v>173694</v>
      </c>
      <c r="C4527" s="3" t="s">
        <v>8930</v>
      </c>
      <c r="D4527" s="118" t="s">
        <v>8931</v>
      </c>
      <c r="E4527" s="3" t="s">
        <v>8055</v>
      </c>
      <c r="F4527" s="58" t="s">
        <v>17</v>
      </c>
      <c r="G4527" s="4"/>
      <c r="H4527" s="4"/>
      <c r="I4527" s="4"/>
      <c r="J4527" s="4"/>
      <c r="K4527" s="4"/>
      <c r="L4527" s="60" t="s">
        <v>3231</v>
      </c>
      <c r="M4527" s="46"/>
      <c r="N4527" s="46"/>
      <c r="O4527" s="62"/>
      <c r="P4527" s="62"/>
      <c r="Q4527" s="62"/>
      <c r="R4527" s="62"/>
      <c r="S4527" s="62"/>
      <c r="T4527" s="62"/>
      <c r="U4527" s="62"/>
      <c r="V4527" s="62"/>
      <c r="W4527" s="62"/>
      <c r="X4527" s="62"/>
      <c r="Y4527" s="62"/>
      <c r="Z4527" s="62"/>
      <c r="AA4527" s="62"/>
      <c r="AB4527" s="62"/>
      <c r="AC4527" s="62"/>
      <c r="AD4527" s="62"/>
      <c r="AE4527" s="62"/>
      <c r="AF4527" s="62"/>
      <c r="AG4527" s="62"/>
      <c r="AH4527" s="62"/>
      <c r="AI4527" s="62"/>
      <c r="AJ4527" s="62"/>
      <c r="AK4527" s="62"/>
      <c r="AL4527" s="62"/>
      <c r="AM4527" s="62"/>
      <c r="AN4527" s="62"/>
      <c r="AO4527" s="62"/>
      <c r="AP4527" s="62"/>
      <c r="AQ4527" s="62"/>
      <c r="AR4527" s="62"/>
      <c r="AS4527" s="62"/>
      <c r="AT4527" s="62"/>
      <c r="AU4527" s="62"/>
      <c r="AV4527" s="62"/>
      <c r="AW4527" s="62"/>
      <c r="AX4527" s="62"/>
      <c r="AY4527" s="62"/>
      <c r="AZ4527" s="62"/>
      <c r="BA4527" s="62"/>
      <c r="BB4527" s="62"/>
      <c r="BC4527" s="62"/>
      <c r="BD4527" s="62"/>
      <c r="BE4527" s="62"/>
      <c r="BF4527" s="62"/>
      <c r="BG4527" s="62"/>
      <c r="BH4527" s="62"/>
      <c r="BI4527" s="62"/>
      <c r="BJ4527" s="62"/>
      <c r="BK4527" s="62"/>
      <c r="BL4527" s="62"/>
      <c r="BM4527" s="62"/>
      <c r="BN4527" s="62"/>
      <c r="BO4527" s="62"/>
      <c r="BP4527" s="62"/>
      <c r="BQ4527" s="62"/>
      <c r="BR4527" s="62"/>
      <c r="BS4527" s="62"/>
      <c r="BT4527" s="62"/>
      <c r="BU4527" s="62"/>
      <c r="BV4527" s="62"/>
      <c r="BW4527" s="62"/>
      <c r="BX4527" s="62"/>
      <c r="BY4527" s="62"/>
      <c r="BZ4527" s="62"/>
      <c r="CA4527" s="62"/>
      <c r="CB4527" s="62"/>
      <c r="CC4527" s="62"/>
      <c r="CD4527" s="62"/>
      <c r="CE4527" s="62"/>
      <c r="CF4527" s="62"/>
      <c r="CG4527" s="62"/>
      <c r="CH4527" s="62"/>
      <c r="CI4527" s="62"/>
      <c r="CJ4527" s="62"/>
      <c r="CK4527" s="62"/>
      <c r="CL4527" s="62"/>
      <c r="CM4527" s="62"/>
      <c r="CN4527" s="62"/>
      <c r="CO4527" s="62"/>
      <c r="CP4527" s="62"/>
      <c r="CQ4527" s="62"/>
      <c r="CR4527" s="62"/>
      <c r="CS4527" s="62"/>
      <c r="CT4527" s="62"/>
      <c r="CU4527" s="62"/>
      <c r="CV4527" s="62"/>
      <c r="CW4527" s="62"/>
      <c r="CX4527" s="62"/>
      <c r="CY4527" s="62"/>
      <c r="CZ4527" s="62"/>
      <c r="DA4527" s="62"/>
      <c r="DB4527" s="62"/>
      <c r="DC4527" s="62"/>
      <c r="DD4527" s="62"/>
      <c r="DE4527" s="62"/>
      <c r="DF4527" s="62"/>
      <c r="DG4527" s="62"/>
      <c r="DH4527" s="62"/>
      <c r="DI4527" s="62"/>
      <c r="DJ4527" s="62"/>
      <c r="DK4527" s="62"/>
      <c r="DL4527" s="62"/>
      <c r="DM4527" s="62"/>
      <c r="DN4527" s="62"/>
      <c r="DO4527" s="62"/>
      <c r="DP4527" s="62"/>
      <c r="DQ4527" s="62"/>
      <c r="DR4527" s="62"/>
      <c r="DS4527" s="62"/>
      <c r="DT4527" s="62"/>
      <c r="DU4527" s="62"/>
      <c r="DV4527" s="62"/>
      <c r="DW4527" s="62"/>
      <c r="DX4527" s="62"/>
      <c r="DY4527" s="62"/>
      <c r="DZ4527" s="62"/>
      <c r="EA4527" s="62"/>
      <c r="EB4527" s="62"/>
      <c r="EC4527" s="62"/>
      <c r="ED4527" s="62"/>
      <c r="EE4527" s="62"/>
      <c r="EF4527" s="62"/>
      <c r="EG4527" s="62"/>
      <c r="EH4527" s="62"/>
      <c r="EI4527" s="62"/>
      <c r="EJ4527" s="62"/>
      <c r="EK4527" s="62"/>
      <c r="EL4527" s="62"/>
      <c r="EM4527" s="62"/>
      <c r="EN4527" s="62"/>
      <c r="EO4527" s="62"/>
      <c r="EP4527" s="62"/>
      <c r="EQ4527" s="62"/>
      <c r="ER4527" s="62"/>
      <c r="ES4527" s="62"/>
      <c r="ET4527" s="62"/>
      <c r="EU4527" s="62"/>
      <c r="EV4527" s="62"/>
      <c r="EW4527" s="62"/>
      <c r="EX4527" s="62"/>
      <c r="EY4527" s="62"/>
      <c r="EZ4527" s="62"/>
      <c r="FA4527" s="62"/>
      <c r="FB4527" s="62"/>
      <c r="FC4527" s="62"/>
      <c r="FD4527" s="62"/>
      <c r="FE4527" s="62"/>
      <c r="FF4527" s="62"/>
      <c r="FG4527" s="62"/>
      <c r="FH4527" s="62"/>
      <c r="FI4527" s="62"/>
      <c r="FJ4527" s="62"/>
      <c r="FK4527" s="62"/>
      <c r="FL4527" s="62"/>
      <c r="FM4527" s="62"/>
      <c r="FN4527" s="62"/>
      <c r="FO4527" s="62"/>
      <c r="FP4527" s="62"/>
      <c r="FQ4527" s="62"/>
      <c r="FR4527" s="62"/>
      <c r="FS4527" s="62"/>
      <c r="FT4527" s="62"/>
      <c r="FU4527" s="62"/>
      <c r="FV4527" s="62"/>
      <c r="FW4527" s="62"/>
      <c r="FX4527" s="62"/>
      <c r="FY4527" s="62"/>
      <c r="FZ4527" s="62"/>
      <c r="GA4527" s="62"/>
      <c r="GB4527" s="62"/>
      <c r="GC4527" s="62"/>
      <c r="GD4527" s="62"/>
      <c r="GE4527" s="62"/>
      <c r="GF4527" s="62"/>
      <c r="GG4527" s="62"/>
      <c r="GH4527" s="62"/>
      <c r="GI4527" s="62"/>
      <c r="GJ4527" s="62"/>
      <c r="GK4527" s="62"/>
      <c r="GL4527" s="62"/>
      <c r="GM4527" s="62"/>
      <c r="GN4527" s="62"/>
      <c r="GO4527" s="62"/>
      <c r="GP4527" s="62"/>
      <c r="GQ4527" s="62"/>
      <c r="GR4527" s="62"/>
      <c r="GS4527" s="62"/>
      <c r="GT4527" s="62"/>
      <c r="GU4527" s="62"/>
      <c r="GV4527" s="62"/>
      <c r="GW4527" s="62"/>
      <c r="GX4527" s="62"/>
      <c r="GY4527" s="62"/>
      <c r="GZ4527" s="62"/>
      <c r="HA4527" s="62"/>
      <c r="HB4527" s="62"/>
      <c r="HC4527" s="62"/>
    </row>
    <row r="4528" s="44" customFormat="1" customHeight="1" spans="1:211">
      <c r="A4528" s="46">
        <v>4916</v>
      </c>
      <c r="B4528" s="46">
        <v>171181</v>
      </c>
      <c r="C4528" s="3" t="s">
        <v>8932</v>
      </c>
      <c r="D4528" s="46" t="s">
        <v>8933</v>
      </c>
      <c r="E4528" s="3" t="s">
        <v>8934</v>
      </c>
      <c r="F4528" s="58" t="s">
        <v>17</v>
      </c>
      <c r="G4528" s="4"/>
      <c r="H4528" s="4"/>
      <c r="I4528" s="4"/>
      <c r="J4528" s="4"/>
      <c r="K4528" s="4"/>
      <c r="L4528" s="60" t="s">
        <v>3231</v>
      </c>
      <c r="M4528" s="46"/>
      <c r="N4528" s="46"/>
      <c r="O4528" s="62"/>
      <c r="P4528" s="62"/>
      <c r="Q4528" s="62"/>
      <c r="R4528" s="62"/>
      <c r="S4528" s="62"/>
      <c r="T4528" s="62"/>
      <c r="U4528" s="62"/>
      <c r="V4528" s="62"/>
      <c r="W4528" s="62"/>
      <c r="X4528" s="62"/>
      <c r="Y4528" s="62"/>
      <c r="Z4528" s="62"/>
      <c r="AA4528" s="62"/>
      <c r="AB4528" s="62"/>
      <c r="AC4528" s="62"/>
      <c r="AD4528" s="62"/>
      <c r="AE4528" s="62"/>
      <c r="AF4528" s="62"/>
      <c r="AG4528" s="62"/>
      <c r="AH4528" s="62"/>
      <c r="AI4528" s="62"/>
      <c r="AJ4528" s="62"/>
      <c r="AK4528" s="62"/>
      <c r="AL4528" s="62"/>
      <c r="AM4528" s="62"/>
      <c r="AN4528" s="62"/>
      <c r="AO4528" s="62"/>
      <c r="AP4528" s="62"/>
      <c r="AQ4528" s="62"/>
      <c r="AR4528" s="62"/>
      <c r="AS4528" s="62"/>
      <c r="AT4528" s="62"/>
      <c r="AU4528" s="62"/>
      <c r="AV4528" s="62"/>
      <c r="AW4528" s="62"/>
      <c r="AX4528" s="62"/>
      <c r="AY4528" s="62"/>
      <c r="AZ4528" s="62"/>
      <c r="BA4528" s="62"/>
      <c r="BB4528" s="62"/>
      <c r="BC4528" s="62"/>
      <c r="BD4528" s="62"/>
      <c r="BE4528" s="62"/>
      <c r="BF4528" s="62"/>
      <c r="BG4528" s="62"/>
      <c r="BH4528" s="62"/>
      <c r="BI4528" s="62"/>
      <c r="BJ4528" s="62"/>
      <c r="BK4528" s="62"/>
      <c r="BL4528" s="62"/>
      <c r="BM4528" s="62"/>
      <c r="BN4528" s="62"/>
      <c r="BO4528" s="62"/>
      <c r="BP4528" s="62"/>
      <c r="BQ4528" s="62"/>
      <c r="BR4528" s="62"/>
      <c r="BS4528" s="62"/>
      <c r="BT4528" s="62"/>
      <c r="BU4528" s="62"/>
      <c r="BV4528" s="62"/>
      <c r="BW4528" s="62"/>
      <c r="BX4528" s="62"/>
      <c r="BY4528" s="62"/>
      <c r="BZ4528" s="62"/>
      <c r="CA4528" s="62"/>
      <c r="CB4528" s="62"/>
      <c r="CC4528" s="62"/>
      <c r="CD4528" s="62"/>
      <c r="CE4528" s="62"/>
      <c r="CF4528" s="62"/>
      <c r="CG4528" s="62"/>
      <c r="CH4528" s="62"/>
      <c r="CI4528" s="62"/>
      <c r="CJ4528" s="62"/>
      <c r="CK4528" s="62"/>
      <c r="CL4528" s="62"/>
      <c r="CM4528" s="62"/>
      <c r="CN4528" s="62"/>
      <c r="CO4528" s="62"/>
      <c r="CP4528" s="62"/>
      <c r="CQ4528" s="62"/>
      <c r="CR4528" s="62"/>
      <c r="CS4528" s="62"/>
      <c r="CT4528" s="62"/>
      <c r="CU4528" s="62"/>
      <c r="CV4528" s="62"/>
      <c r="CW4528" s="62"/>
      <c r="CX4528" s="62"/>
      <c r="CY4528" s="62"/>
      <c r="CZ4528" s="62"/>
      <c r="DA4528" s="62"/>
      <c r="DB4528" s="62"/>
      <c r="DC4528" s="62"/>
      <c r="DD4528" s="62"/>
      <c r="DE4528" s="62"/>
      <c r="DF4528" s="62"/>
      <c r="DG4528" s="62"/>
      <c r="DH4528" s="62"/>
      <c r="DI4528" s="62"/>
      <c r="DJ4528" s="62"/>
      <c r="DK4528" s="62"/>
      <c r="DL4528" s="62"/>
      <c r="DM4528" s="62"/>
      <c r="DN4528" s="62"/>
      <c r="DO4528" s="62"/>
      <c r="DP4528" s="62"/>
      <c r="DQ4528" s="62"/>
      <c r="DR4528" s="62"/>
      <c r="DS4528" s="62"/>
      <c r="DT4528" s="62"/>
      <c r="DU4528" s="62"/>
      <c r="DV4528" s="62"/>
      <c r="DW4528" s="62"/>
      <c r="DX4528" s="62"/>
      <c r="DY4528" s="62"/>
      <c r="DZ4528" s="62"/>
      <c r="EA4528" s="62"/>
      <c r="EB4528" s="62"/>
      <c r="EC4528" s="62"/>
      <c r="ED4528" s="62"/>
      <c r="EE4528" s="62"/>
      <c r="EF4528" s="62"/>
      <c r="EG4528" s="62"/>
      <c r="EH4528" s="62"/>
      <c r="EI4528" s="62"/>
      <c r="EJ4528" s="62"/>
      <c r="EK4528" s="62"/>
      <c r="EL4528" s="62"/>
      <c r="EM4528" s="62"/>
      <c r="EN4528" s="62"/>
      <c r="EO4528" s="62"/>
      <c r="EP4528" s="62"/>
      <c r="EQ4528" s="62"/>
      <c r="ER4528" s="62"/>
      <c r="ES4528" s="62"/>
      <c r="ET4528" s="62"/>
      <c r="EU4528" s="62"/>
      <c r="EV4528" s="62"/>
      <c r="EW4528" s="62"/>
      <c r="EX4528" s="62"/>
      <c r="EY4528" s="62"/>
      <c r="EZ4528" s="62"/>
      <c r="FA4528" s="62"/>
      <c r="FB4528" s="62"/>
      <c r="FC4528" s="62"/>
      <c r="FD4528" s="62"/>
      <c r="FE4528" s="62"/>
      <c r="FF4528" s="62"/>
      <c r="FG4528" s="62"/>
      <c r="FH4528" s="62"/>
      <c r="FI4528" s="62"/>
      <c r="FJ4528" s="62"/>
      <c r="FK4528" s="62"/>
      <c r="FL4528" s="62"/>
      <c r="FM4528" s="62"/>
      <c r="FN4528" s="62"/>
      <c r="FO4528" s="62"/>
      <c r="FP4528" s="62"/>
      <c r="FQ4528" s="62"/>
      <c r="FR4528" s="62"/>
      <c r="FS4528" s="62"/>
      <c r="FT4528" s="62"/>
      <c r="FU4528" s="62"/>
      <c r="FV4528" s="62"/>
      <c r="FW4528" s="62"/>
      <c r="FX4528" s="62"/>
      <c r="FY4528" s="62"/>
      <c r="FZ4528" s="62"/>
      <c r="GA4528" s="62"/>
      <c r="GB4528" s="62"/>
      <c r="GC4528" s="62"/>
      <c r="GD4528" s="62"/>
      <c r="GE4528" s="62"/>
      <c r="GF4528" s="62"/>
      <c r="GG4528" s="62"/>
      <c r="GH4528" s="62"/>
      <c r="GI4528" s="62"/>
      <c r="GJ4528" s="62"/>
      <c r="GK4528" s="62"/>
      <c r="GL4528" s="62"/>
      <c r="GM4528" s="62"/>
      <c r="GN4528" s="62"/>
      <c r="GO4528" s="62"/>
      <c r="GP4528" s="62"/>
      <c r="GQ4528" s="62"/>
      <c r="GR4528" s="62"/>
      <c r="GS4528" s="62"/>
      <c r="GT4528" s="62"/>
      <c r="GU4528" s="62"/>
      <c r="GV4528" s="62"/>
      <c r="GW4528" s="62"/>
      <c r="GX4528" s="62"/>
      <c r="GY4528" s="62"/>
      <c r="GZ4528" s="62"/>
      <c r="HA4528" s="62"/>
      <c r="HB4528" s="62"/>
      <c r="HC4528" s="62"/>
    </row>
    <row r="4529" s="44" customFormat="1" customHeight="1" spans="1:211">
      <c r="A4529" s="46">
        <v>4917</v>
      </c>
      <c r="B4529" s="46">
        <v>154875</v>
      </c>
      <c r="C4529" s="3" t="s">
        <v>8935</v>
      </c>
      <c r="D4529" s="46" t="s">
        <v>8936</v>
      </c>
      <c r="E4529" s="3" t="s">
        <v>8937</v>
      </c>
      <c r="F4529" s="58" t="s">
        <v>17</v>
      </c>
      <c r="G4529" s="4"/>
      <c r="H4529" s="4"/>
      <c r="I4529" s="4"/>
      <c r="J4529" s="4"/>
      <c r="K4529" s="4"/>
      <c r="L4529" s="60" t="s">
        <v>3231</v>
      </c>
      <c r="M4529" s="46"/>
      <c r="N4529" s="46"/>
      <c r="O4529" s="62"/>
      <c r="P4529" s="62"/>
      <c r="Q4529" s="62"/>
      <c r="R4529" s="62"/>
      <c r="S4529" s="62"/>
      <c r="T4529" s="62"/>
      <c r="U4529" s="62"/>
      <c r="V4529" s="62"/>
      <c r="W4529" s="62"/>
      <c r="X4529" s="62"/>
      <c r="Y4529" s="62"/>
      <c r="Z4529" s="62"/>
      <c r="AA4529" s="62"/>
      <c r="AB4529" s="62"/>
      <c r="AC4529" s="62"/>
      <c r="AD4529" s="62"/>
      <c r="AE4529" s="62"/>
      <c r="AF4529" s="62"/>
      <c r="AG4529" s="62"/>
      <c r="AH4529" s="62"/>
      <c r="AI4529" s="62"/>
      <c r="AJ4529" s="62"/>
      <c r="AK4529" s="62"/>
      <c r="AL4529" s="62"/>
      <c r="AM4529" s="62"/>
      <c r="AN4529" s="62"/>
      <c r="AO4529" s="62"/>
      <c r="AP4529" s="62"/>
      <c r="AQ4529" s="62"/>
      <c r="AR4529" s="62"/>
      <c r="AS4529" s="62"/>
      <c r="AT4529" s="62"/>
      <c r="AU4529" s="62"/>
      <c r="AV4529" s="62"/>
      <c r="AW4529" s="62"/>
      <c r="AX4529" s="62"/>
      <c r="AY4529" s="62"/>
      <c r="AZ4529" s="62"/>
      <c r="BA4529" s="62"/>
      <c r="BB4529" s="62"/>
      <c r="BC4529" s="62"/>
      <c r="BD4529" s="62"/>
      <c r="BE4529" s="62"/>
      <c r="BF4529" s="62"/>
      <c r="BG4529" s="62"/>
      <c r="BH4529" s="62"/>
      <c r="BI4529" s="62"/>
      <c r="BJ4529" s="62"/>
      <c r="BK4529" s="62"/>
      <c r="BL4529" s="62"/>
      <c r="BM4529" s="62"/>
      <c r="BN4529" s="62"/>
      <c r="BO4529" s="62"/>
      <c r="BP4529" s="62"/>
      <c r="BQ4529" s="62"/>
      <c r="BR4529" s="62"/>
      <c r="BS4529" s="62"/>
      <c r="BT4529" s="62"/>
      <c r="BU4529" s="62"/>
      <c r="BV4529" s="62"/>
      <c r="BW4529" s="62"/>
      <c r="BX4529" s="62"/>
      <c r="BY4529" s="62"/>
      <c r="BZ4529" s="62"/>
      <c r="CA4529" s="62"/>
      <c r="CB4529" s="62"/>
      <c r="CC4529" s="62"/>
      <c r="CD4529" s="62"/>
      <c r="CE4529" s="62"/>
      <c r="CF4529" s="62"/>
      <c r="CG4529" s="62"/>
      <c r="CH4529" s="62"/>
      <c r="CI4529" s="62"/>
      <c r="CJ4529" s="62"/>
      <c r="CK4529" s="62"/>
      <c r="CL4529" s="62"/>
      <c r="CM4529" s="62"/>
      <c r="CN4529" s="62"/>
      <c r="CO4529" s="62"/>
      <c r="CP4529" s="62"/>
      <c r="CQ4529" s="62"/>
      <c r="CR4529" s="62"/>
      <c r="CS4529" s="62"/>
      <c r="CT4529" s="62"/>
      <c r="CU4529" s="62"/>
      <c r="CV4529" s="62"/>
      <c r="CW4529" s="62"/>
      <c r="CX4529" s="62"/>
      <c r="CY4529" s="62"/>
      <c r="CZ4529" s="62"/>
      <c r="DA4529" s="62"/>
      <c r="DB4529" s="62"/>
      <c r="DC4529" s="62"/>
      <c r="DD4529" s="62"/>
      <c r="DE4529" s="62"/>
      <c r="DF4529" s="62"/>
      <c r="DG4529" s="62"/>
      <c r="DH4529" s="62"/>
      <c r="DI4529" s="62"/>
      <c r="DJ4529" s="62"/>
      <c r="DK4529" s="62"/>
      <c r="DL4529" s="62"/>
      <c r="DM4529" s="62"/>
      <c r="DN4529" s="62"/>
      <c r="DO4529" s="62"/>
      <c r="DP4529" s="62"/>
      <c r="DQ4529" s="62"/>
      <c r="DR4529" s="62"/>
      <c r="DS4529" s="62"/>
      <c r="DT4529" s="62"/>
      <c r="DU4529" s="62"/>
      <c r="DV4529" s="62"/>
      <c r="DW4529" s="62"/>
      <c r="DX4529" s="62"/>
      <c r="DY4529" s="62"/>
      <c r="DZ4529" s="62"/>
      <c r="EA4529" s="62"/>
      <c r="EB4529" s="62"/>
      <c r="EC4529" s="62"/>
      <c r="ED4529" s="62"/>
      <c r="EE4529" s="62"/>
      <c r="EF4529" s="62"/>
      <c r="EG4529" s="62"/>
      <c r="EH4529" s="62"/>
      <c r="EI4529" s="62"/>
      <c r="EJ4529" s="62"/>
      <c r="EK4529" s="62"/>
      <c r="EL4529" s="62"/>
      <c r="EM4529" s="62"/>
      <c r="EN4529" s="62"/>
      <c r="EO4529" s="62"/>
      <c r="EP4529" s="62"/>
      <c r="EQ4529" s="62"/>
      <c r="ER4529" s="62"/>
      <c r="ES4529" s="62"/>
      <c r="ET4529" s="62"/>
      <c r="EU4529" s="62"/>
      <c r="EV4529" s="62"/>
      <c r="EW4529" s="62"/>
      <c r="EX4529" s="62"/>
      <c r="EY4529" s="62"/>
      <c r="EZ4529" s="62"/>
      <c r="FA4529" s="62"/>
      <c r="FB4529" s="62"/>
      <c r="FC4529" s="62"/>
      <c r="FD4529" s="62"/>
      <c r="FE4529" s="62"/>
      <c r="FF4529" s="62"/>
      <c r="FG4529" s="62"/>
      <c r="FH4529" s="62"/>
      <c r="FI4529" s="62"/>
      <c r="FJ4529" s="62"/>
      <c r="FK4529" s="62"/>
      <c r="FL4529" s="62"/>
      <c r="FM4529" s="62"/>
      <c r="FN4529" s="62"/>
      <c r="FO4529" s="62"/>
      <c r="FP4529" s="62"/>
      <c r="FQ4529" s="62"/>
      <c r="FR4529" s="62"/>
      <c r="FS4529" s="62"/>
      <c r="FT4529" s="62"/>
      <c r="FU4529" s="62"/>
      <c r="FV4529" s="62"/>
      <c r="FW4529" s="62"/>
      <c r="FX4529" s="62"/>
      <c r="FY4529" s="62"/>
      <c r="FZ4529" s="62"/>
      <c r="GA4529" s="62"/>
      <c r="GB4529" s="62"/>
      <c r="GC4529" s="62"/>
      <c r="GD4529" s="62"/>
      <c r="GE4529" s="62"/>
      <c r="GF4529" s="62"/>
      <c r="GG4529" s="62"/>
      <c r="GH4529" s="62"/>
      <c r="GI4529" s="62"/>
      <c r="GJ4529" s="62"/>
      <c r="GK4529" s="62"/>
      <c r="GL4529" s="62"/>
      <c r="GM4529" s="62"/>
      <c r="GN4529" s="62"/>
      <c r="GO4529" s="62"/>
      <c r="GP4529" s="62"/>
      <c r="GQ4529" s="62"/>
      <c r="GR4529" s="62"/>
      <c r="GS4529" s="62"/>
      <c r="GT4529" s="62"/>
      <c r="GU4529" s="62"/>
      <c r="GV4529" s="62"/>
      <c r="GW4529" s="62"/>
      <c r="GX4529" s="62"/>
      <c r="GY4529" s="62"/>
      <c r="GZ4529" s="62"/>
      <c r="HA4529" s="62"/>
      <c r="HB4529" s="62"/>
      <c r="HC4529" s="62"/>
    </row>
    <row r="4530" s="44" customFormat="1" customHeight="1" spans="1:211">
      <c r="A4530" s="46">
        <v>4918</v>
      </c>
      <c r="B4530" s="46">
        <v>182081</v>
      </c>
      <c r="C4530" s="3" t="s">
        <v>8938</v>
      </c>
      <c r="D4530" s="46" t="s">
        <v>8939</v>
      </c>
      <c r="E4530" s="3" t="s">
        <v>8940</v>
      </c>
      <c r="F4530" s="58" t="s">
        <v>17</v>
      </c>
      <c r="G4530" s="4"/>
      <c r="H4530" s="4"/>
      <c r="I4530" s="4"/>
      <c r="J4530" s="4"/>
      <c r="K4530" s="4"/>
      <c r="L4530" s="60" t="s">
        <v>3231</v>
      </c>
      <c r="M4530" s="46"/>
      <c r="N4530" s="46"/>
      <c r="O4530" s="62"/>
      <c r="P4530" s="62"/>
      <c r="Q4530" s="62"/>
      <c r="R4530" s="62"/>
      <c r="S4530" s="62"/>
      <c r="T4530" s="62"/>
      <c r="U4530" s="62"/>
      <c r="V4530" s="62"/>
      <c r="W4530" s="62"/>
      <c r="X4530" s="62"/>
      <c r="Y4530" s="62"/>
      <c r="Z4530" s="62"/>
      <c r="AA4530" s="62"/>
      <c r="AB4530" s="62"/>
      <c r="AC4530" s="62"/>
      <c r="AD4530" s="62"/>
      <c r="AE4530" s="62"/>
      <c r="AF4530" s="62"/>
      <c r="AG4530" s="62"/>
      <c r="AH4530" s="62"/>
      <c r="AI4530" s="62"/>
      <c r="AJ4530" s="62"/>
      <c r="AK4530" s="62"/>
      <c r="AL4530" s="62"/>
      <c r="AM4530" s="62"/>
      <c r="AN4530" s="62"/>
      <c r="AO4530" s="62"/>
      <c r="AP4530" s="62"/>
      <c r="AQ4530" s="62"/>
      <c r="AR4530" s="62"/>
      <c r="AS4530" s="62"/>
      <c r="AT4530" s="62"/>
      <c r="AU4530" s="62"/>
      <c r="AV4530" s="62"/>
      <c r="AW4530" s="62"/>
      <c r="AX4530" s="62"/>
      <c r="AY4530" s="62"/>
      <c r="AZ4530" s="62"/>
      <c r="BA4530" s="62"/>
      <c r="BB4530" s="62"/>
      <c r="BC4530" s="62"/>
      <c r="BD4530" s="62"/>
      <c r="BE4530" s="62"/>
      <c r="BF4530" s="62"/>
      <c r="BG4530" s="62"/>
      <c r="BH4530" s="62"/>
      <c r="BI4530" s="62"/>
      <c r="BJ4530" s="62"/>
      <c r="BK4530" s="62"/>
      <c r="BL4530" s="62"/>
      <c r="BM4530" s="62"/>
      <c r="BN4530" s="62"/>
      <c r="BO4530" s="62"/>
      <c r="BP4530" s="62"/>
      <c r="BQ4530" s="62"/>
      <c r="BR4530" s="62"/>
      <c r="BS4530" s="62"/>
      <c r="BT4530" s="62"/>
      <c r="BU4530" s="62"/>
      <c r="BV4530" s="62"/>
      <c r="BW4530" s="62"/>
      <c r="BX4530" s="62"/>
      <c r="BY4530" s="62"/>
      <c r="BZ4530" s="62"/>
      <c r="CA4530" s="62"/>
      <c r="CB4530" s="62"/>
      <c r="CC4530" s="62"/>
      <c r="CD4530" s="62"/>
      <c r="CE4530" s="62"/>
      <c r="CF4530" s="62"/>
      <c r="CG4530" s="62"/>
      <c r="CH4530" s="62"/>
      <c r="CI4530" s="62"/>
      <c r="CJ4530" s="62"/>
      <c r="CK4530" s="62"/>
      <c r="CL4530" s="62"/>
      <c r="CM4530" s="62"/>
      <c r="CN4530" s="62"/>
      <c r="CO4530" s="62"/>
      <c r="CP4530" s="62"/>
      <c r="CQ4530" s="62"/>
      <c r="CR4530" s="62"/>
      <c r="CS4530" s="62"/>
      <c r="CT4530" s="62"/>
      <c r="CU4530" s="62"/>
      <c r="CV4530" s="62"/>
      <c r="CW4530" s="62"/>
      <c r="CX4530" s="62"/>
      <c r="CY4530" s="62"/>
      <c r="CZ4530" s="62"/>
      <c r="DA4530" s="62"/>
      <c r="DB4530" s="62"/>
      <c r="DC4530" s="62"/>
      <c r="DD4530" s="62"/>
      <c r="DE4530" s="62"/>
      <c r="DF4530" s="62"/>
      <c r="DG4530" s="62"/>
      <c r="DH4530" s="62"/>
      <c r="DI4530" s="62"/>
      <c r="DJ4530" s="62"/>
      <c r="DK4530" s="62"/>
      <c r="DL4530" s="62"/>
      <c r="DM4530" s="62"/>
      <c r="DN4530" s="62"/>
      <c r="DO4530" s="62"/>
      <c r="DP4530" s="62"/>
      <c r="DQ4530" s="62"/>
      <c r="DR4530" s="62"/>
      <c r="DS4530" s="62"/>
      <c r="DT4530" s="62"/>
      <c r="DU4530" s="62"/>
      <c r="DV4530" s="62"/>
      <c r="DW4530" s="62"/>
      <c r="DX4530" s="62"/>
      <c r="DY4530" s="62"/>
      <c r="DZ4530" s="62"/>
      <c r="EA4530" s="62"/>
      <c r="EB4530" s="62"/>
      <c r="EC4530" s="62"/>
      <c r="ED4530" s="62"/>
      <c r="EE4530" s="62"/>
      <c r="EF4530" s="62"/>
      <c r="EG4530" s="62"/>
      <c r="EH4530" s="62"/>
      <c r="EI4530" s="62"/>
      <c r="EJ4530" s="62"/>
      <c r="EK4530" s="62"/>
      <c r="EL4530" s="62"/>
      <c r="EM4530" s="62"/>
      <c r="EN4530" s="62"/>
      <c r="EO4530" s="62"/>
      <c r="EP4530" s="62"/>
      <c r="EQ4530" s="62"/>
      <c r="ER4530" s="62"/>
      <c r="ES4530" s="62"/>
      <c r="ET4530" s="62"/>
      <c r="EU4530" s="62"/>
      <c r="EV4530" s="62"/>
      <c r="EW4530" s="62"/>
      <c r="EX4530" s="62"/>
      <c r="EY4530" s="62"/>
      <c r="EZ4530" s="62"/>
      <c r="FA4530" s="62"/>
      <c r="FB4530" s="62"/>
      <c r="FC4530" s="62"/>
      <c r="FD4530" s="62"/>
      <c r="FE4530" s="62"/>
      <c r="FF4530" s="62"/>
      <c r="FG4530" s="62"/>
      <c r="FH4530" s="62"/>
      <c r="FI4530" s="62"/>
      <c r="FJ4530" s="62"/>
      <c r="FK4530" s="62"/>
      <c r="FL4530" s="62"/>
      <c r="FM4530" s="62"/>
      <c r="FN4530" s="62"/>
      <c r="FO4530" s="62"/>
      <c r="FP4530" s="62"/>
      <c r="FQ4530" s="62"/>
      <c r="FR4530" s="62"/>
      <c r="FS4530" s="62"/>
      <c r="FT4530" s="62"/>
      <c r="FU4530" s="62"/>
      <c r="FV4530" s="62"/>
      <c r="FW4530" s="62"/>
      <c r="FX4530" s="62"/>
      <c r="FY4530" s="62"/>
      <c r="FZ4530" s="62"/>
      <c r="GA4530" s="62"/>
      <c r="GB4530" s="62"/>
      <c r="GC4530" s="62"/>
      <c r="GD4530" s="62"/>
      <c r="GE4530" s="62"/>
      <c r="GF4530" s="62"/>
      <c r="GG4530" s="62"/>
      <c r="GH4530" s="62"/>
      <c r="GI4530" s="62"/>
      <c r="GJ4530" s="62"/>
      <c r="GK4530" s="62"/>
      <c r="GL4530" s="62"/>
      <c r="GM4530" s="62"/>
      <c r="GN4530" s="62"/>
      <c r="GO4530" s="62"/>
      <c r="GP4530" s="62"/>
      <c r="GQ4530" s="62"/>
      <c r="GR4530" s="62"/>
      <c r="GS4530" s="62"/>
      <c r="GT4530" s="62"/>
      <c r="GU4530" s="62"/>
      <c r="GV4530" s="62"/>
      <c r="GW4530" s="62"/>
      <c r="GX4530" s="62"/>
      <c r="GY4530" s="62"/>
      <c r="GZ4530" s="62"/>
      <c r="HA4530" s="62"/>
      <c r="HB4530" s="62"/>
      <c r="HC4530" s="62"/>
    </row>
    <row r="4531" s="44" customFormat="1" customHeight="1" spans="1:211">
      <c r="A4531" s="46">
        <v>4920</v>
      </c>
      <c r="B4531" s="46">
        <v>98686</v>
      </c>
      <c r="C4531" s="3" t="s">
        <v>8941</v>
      </c>
      <c r="D4531" s="46" t="s">
        <v>8942</v>
      </c>
      <c r="E4531" s="3" t="s">
        <v>8943</v>
      </c>
      <c r="F4531" s="58" t="s">
        <v>17</v>
      </c>
      <c r="G4531" s="4"/>
      <c r="H4531" s="4"/>
      <c r="I4531" s="4"/>
      <c r="J4531" s="4"/>
      <c r="K4531" s="4"/>
      <c r="L4531" s="60" t="s">
        <v>3231</v>
      </c>
      <c r="M4531" s="46"/>
      <c r="N4531" s="46"/>
      <c r="O4531" s="62"/>
      <c r="P4531" s="62"/>
      <c r="Q4531" s="62"/>
      <c r="R4531" s="62"/>
      <c r="S4531" s="62"/>
      <c r="T4531" s="62"/>
      <c r="U4531" s="62"/>
      <c r="V4531" s="62"/>
      <c r="W4531" s="62"/>
      <c r="X4531" s="62"/>
      <c r="Y4531" s="62"/>
      <c r="Z4531" s="62"/>
      <c r="AA4531" s="62"/>
      <c r="AB4531" s="62"/>
      <c r="AC4531" s="62"/>
      <c r="AD4531" s="62"/>
      <c r="AE4531" s="62"/>
      <c r="AF4531" s="62"/>
      <c r="AG4531" s="62"/>
      <c r="AH4531" s="62"/>
      <c r="AI4531" s="62"/>
      <c r="AJ4531" s="62"/>
      <c r="AK4531" s="62"/>
      <c r="AL4531" s="62"/>
      <c r="AM4531" s="62"/>
      <c r="AN4531" s="62"/>
      <c r="AO4531" s="62"/>
      <c r="AP4531" s="62"/>
      <c r="AQ4531" s="62"/>
      <c r="AR4531" s="62"/>
      <c r="AS4531" s="62"/>
      <c r="AT4531" s="62"/>
      <c r="AU4531" s="62"/>
      <c r="AV4531" s="62"/>
      <c r="AW4531" s="62"/>
      <c r="AX4531" s="62"/>
      <c r="AY4531" s="62"/>
      <c r="AZ4531" s="62"/>
      <c r="BA4531" s="62"/>
      <c r="BB4531" s="62"/>
      <c r="BC4531" s="62"/>
      <c r="BD4531" s="62"/>
      <c r="BE4531" s="62"/>
      <c r="BF4531" s="62"/>
      <c r="BG4531" s="62"/>
      <c r="BH4531" s="62"/>
      <c r="BI4531" s="62"/>
      <c r="BJ4531" s="62"/>
      <c r="BK4531" s="62"/>
      <c r="BL4531" s="62"/>
      <c r="BM4531" s="62"/>
      <c r="BN4531" s="62"/>
      <c r="BO4531" s="62"/>
      <c r="BP4531" s="62"/>
      <c r="BQ4531" s="62"/>
      <c r="BR4531" s="62"/>
      <c r="BS4531" s="62"/>
      <c r="BT4531" s="62"/>
      <c r="BU4531" s="62"/>
      <c r="BV4531" s="62"/>
      <c r="BW4531" s="62"/>
      <c r="BX4531" s="62"/>
      <c r="BY4531" s="62"/>
      <c r="BZ4531" s="62"/>
      <c r="CA4531" s="62"/>
      <c r="CB4531" s="62"/>
      <c r="CC4531" s="62"/>
      <c r="CD4531" s="62"/>
      <c r="CE4531" s="62"/>
      <c r="CF4531" s="62"/>
      <c r="CG4531" s="62"/>
      <c r="CH4531" s="62"/>
      <c r="CI4531" s="62"/>
      <c r="CJ4531" s="62"/>
      <c r="CK4531" s="62"/>
      <c r="CL4531" s="62"/>
      <c r="CM4531" s="62"/>
      <c r="CN4531" s="62"/>
      <c r="CO4531" s="62"/>
      <c r="CP4531" s="62"/>
      <c r="CQ4531" s="62"/>
      <c r="CR4531" s="62"/>
      <c r="CS4531" s="62"/>
      <c r="CT4531" s="62"/>
      <c r="CU4531" s="62"/>
      <c r="CV4531" s="62"/>
      <c r="CW4531" s="62"/>
      <c r="CX4531" s="62"/>
      <c r="CY4531" s="62"/>
      <c r="CZ4531" s="62"/>
      <c r="DA4531" s="62"/>
      <c r="DB4531" s="62"/>
      <c r="DC4531" s="62"/>
      <c r="DD4531" s="62"/>
      <c r="DE4531" s="62"/>
      <c r="DF4531" s="62"/>
      <c r="DG4531" s="62"/>
      <c r="DH4531" s="62"/>
      <c r="DI4531" s="62"/>
      <c r="DJ4531" s="62"/>
      <c r="DK4531" s="62"/>
      <c r="DL4531" s="62"/>
      <c r="DM4531" s="62"/>
      <c r="DN4531" s="62"/>
      <c r="DO4531" s="62"/>
      <c r="DP4531" s="62"/>
      <c r="DQ4531" s="62"/>
      <c r="DR4531" s="62"/>
      <c r="DS4531" s="62"/>
      <c r="DT4531" s="62"/>
      <c r="DU4531" s="62"/>
      <c r="DV4531" s="62"/>
      <c r="DW4531" s="62"/>
      <c r="DX4531" s="62"/>
      <c r="DY4531" s="62"/>
      <c r="DZ4531" s="62"/>
      <c r="EA4531" s="62"/>
      <c r="EB4531" s="62"/>
      <c r="EC4531" s="62"/>
      <c r="ED4531" s="62"/>
      <c r="EE4531" s="62"/>
      <c r="EF4531" s="62"/>
      <c r="EG4531" s="62"/>
      <c r="EH4531" s="62"/>
      <c r="EI4531" s="62"/>
      <c r="EJ4531" s="62"/>
      <c r="EK4531" s="62"/>
      <c r="EL4531" s="62"/>
      <c r="EM4531" s="62"/>
      <c r="EN4531" s="62"/>
      <c r="EO4531" s="62"/>
      <c r="EP4531" s="62"/>
      <c r="EQ4531" s="62"/>
      <c r="ER4531" s="62"/>
      <c r="ES4531" s="62"/>
      <c r="ET4531" s="62"/>
      <c r="EU4531" s="62"/>
      <c r="EV4531" s="62"/>
      <c r="EW4531" s="62"/>
      <c r="EX4531" s="62"/>
      <c r="EY4531" s="62"/>
      <c r="EZ4531" s="62"/>
      <c r="FA4531" s="62"/>
      <c r="FB4531" s="62"/>
      <c r="FC4531" s="62"/>
      <c r="FD4531" s="62"/>
      <c r="FE4531" s="62"/>
      <c r="FF4531" s="62"/>
      <c r="FG4531" s="62"/>
      <c r="FH4531" s="62"/>
      <c r="FI4531" s="62"/>
      <c r="FJ4531" s="62"/>
      <c r="FK4531" s="62"/>
      <c r="FL4531" s="62"/>
      <c r="FM4531" s="62"/>
      <c r="FN4531" s="62"/>
      <c r="FO4531" s="62"/>
      <c r="FP4531" s="62"/>
      <c r="FQ4531" s="62"/>
      <c r="FR4531" s="62"/>
      <c r="FS4531" s="62"/>
      <c r="FT4531" s="62"/>
      <c r="FU4531" s="62"/>
      <c r="FV4531" s="62"/>
      <c r="FW4531" s="62"/>
      <c r="FX4531" s="62"/>
      <c r="FY4531" s="62"/>
      <c r="FZ4531" s="62"/>
      <c r="GA4531" s="62"/>
      <c r="GB4531" s="62"/>
      <c r="GC4531" s="62"/>
      <c r="GD4531" s="62"/>
      <c r="GE4531" s="62"/>
      <c r="GF4531" s="62"/>
      <c r="GG4531" s="62"/>
      <c r="GH4531" s="62"/>
      <c r="GI4531" s="62"/>
      <c r="GJ4531" s="62"/>
      <c r="GK4531" s="62"/>
      <c r="GL4531" s="62"/>
      <c r="GM4531" s="62"/>
      <c r="GN4531" s="62"/>
      <c r="GO4531" s="62"/>
      <c r="GP4531" s="62"/>
      <c r="GQ4531" s="62"/>
      <c r="GR4531" s="62"/>
      <c r="GS4531" s="62"/>
      <c r="GT4531" s="62"/>
      <c r="GU4531" s="62"/>
      <c r="GV4531" s="62"/>
      <c r="GW4531" s="62"/>
      <c r="GX4531" s="62"/>
      <c r="GY4531" s="62"/>
      <c r="GZ4531" s="62"/>
      <c r="HA4531" s="62"/>
      <c r="HB4531" s="62"/>
      <c r="HC4531" s="62"/>
    </row>
    <row r="4532" s="44" customFormat="1" customHeight="1" spans="1:211">
      <c r="A4532" s="46">
        <v>4921</v>
      </c>
      <c r="B4532" s="46">
        <v>93953</v>
      </c>
      <c r="C4532" s="3" t="s">
        <v>8944</v>
      </c>
      <c r="D4532" s="46" t="s">
        <v>8945</v>
      </c>
      <c r="E4532" s="3" t="s">
        <v>8946</v>
      </c>
      <c r="F4532" s="58" t="s">
        <v>17</v>
      </c>
      <c r="G4532" s="4"/>
      <c r="H4532" s="4"/>
      <c r="I4532" s="4"/>
      <c r="J4532" s="4"/>
      <c r="K4532" s="4"/>
      <c r="L4532" s="60" t="s">
        <v>3231</v>
      </c>
      <c r="M4532" s="46"/>
      <c r="N4532" s="46"/>
      <c r="O4532" s="62"/>
      <c r="P4532" s="62"/>
      <c r="Q4532" s="62"/>
      <c r="R4532" s="62"/>
      <c r="S4532" s="62"/>
      <c r="T4532" s="62"/>
      <c r="U4532" s="62"/>
      <c r="V4532" s="62"/>
      <c r="W4532" s="62"/>
      <c r="X4532" s="62"/>
      <c r="Y4532" s="62"/>
      <c r="Z4532" s="62"/>
      <c r="AA4532" s="62"/>
      <c r="AB4532" s="62"/>
      <c r="AC4532" s="62"/>
      <c r="AD4532" s="62"/>
      <c r="AE4532" s="62"/>
      <c r="AF4532" s="62"/>
      <c r="AG4532" s="62"/>
      <c r="AH4532" s="62"/>
      <c r="AI4532" s="62"/>
      <c r="AJ4532" s="62"/>
      <c r="AK4532" s="62"/>
      <c r="AL4532" s="62"/>
      <c r="AM4532" s="62"/>
      <c r="AN4532" s="62"/>
      <c r="AO4532" s="62"/>
      <c r="AP4532" s="62"/>
      <c r="AQ4532" s="62"/>
      <c r="AR4532" s="62"/>
      <c r="AS4532" s="62"/>
      <c r="AT4532" s="62"/>
      <c r="AU4532" s="62"/>
      <c r="AV4532" s="62"/>
      <c r="AW4532" s="62"/>
      <c r="AX4532" s="62"/>
      <c r="AY4532" s="62"/>
      <c r="AZ4532" s="62"/>
      <c r="BA4532" s="62"/>
      <c r="BB4532" s="62"/>
      <c r="BC4532" s="62"/>
      <c r="BD4532" s="62"/>
      <c r="BE4532" s="62"/>
      <c r="BF4532" s="62"/>
      <c r="BG4532" s="62"/>
      <c r="BH4532" s="62"/>
      <c r="BI4532" s="62"/>
      <c r="BJ4532" s="62"/>
      <c r="BK4532" s="62"/>
      <c r="BL4532" s="62"/>
      <c r="BM4532" s="62"/>
      <c r="BN4532" s="62"/>
      <c r="BO4532" s="62"/>
      <c r="BP4532" s="62"/>
      <c r="BQ4532" s="62"/>
      <c r="BR4532" s="62"/>
      <c r="BS4532" s="62"/>
      <c r="BT4532" s="62"/>
      <c r="BU4532" s="62"/>
      <c r="BV4532" s="62"/>
      <c r="BW4532" s="62"/>
      <c r="BX4532" s="62"/>
      <c r="BY4532" s="62"/>
      <c r="BZ4532" s="62"/>
      <c r="CA4532" s="62"/>
      <c r="CB4532" s="62"/>
      <c r="CC4532" s="62"/>
      <c r="CD4532" s="62"/>
      <c r="CE4532" s="62"/>
      <c r="CF4532" s="62"/>
      <c r="CG4532" s="62"/>
      <c r="CH4532" s="62"/>
      <c r="CI4532" s="62"/>
      <c r="CJ4532" s="62"/>
      <c r="CK4532" s="62"/>
      <c r="CL4532" s="62"/>
      <c r="CM4532" s="62"/>
      <c r="CN4532" s="62"/>
      <c r="CO4532" s="62"/>
      <c r="CP4532" s="62"/>
      <c r="CQ4532" s="62"/>
      <c r="CR4532" s="62"/>
      <c r="CS4532" s="62"/>
      <c r="CT4532" s="62"/>
      <c r="CU4532" s="62"/>
      <c r="CV4532" s="62"/>
      <c r="CW4532" s="62"/>
      <c r="CX4532" s="62"/>
      <c r="CY4532" s="62"/>
      <c r="CZ4532" s="62"/>
      <c r="DA4532" s="62"/>
      <c r="DB4532" s="62"/>
      <c r="DC4532" s="62"/>
      <c r="DD4532" s="62"/>
      <c r="DE4532" s="62"/>
      <c r="DF4532" s="62"/>
      <c r="DG4532" s="62"/>
      <c r="DH4532" s="62"/>
      <c r="DI4532" s="62"/>
      <c r="DJ4532" s="62"/>
      <c r="DK4532" s="62"/>
      <c r="DL4532" s="62"/>
      <c r="DM4532" s="62"/>
      <c r="DN4532" s="62"/>
      <c r="DO4532" s="62"/>
      <c r="DP4532" s="62"/>
      <c r="DQ4532" s="62"/>
      <c r="DR4532" s="62"/>
      <c r="DS4532" s="62"/>
      <c r="DT4532" s="62"/>
      <c r="DU4532" s="62"/>
      <c r="DV4532" s="62"/>
      <c r="DW4532" s="62"/>
      <c r="DX4532" s="62"/>
      <c r="DY4532" s="62"/>
      <c r="DZ4532" s="62"/>
      <c r="EA4532" s="62"/>
      <c r="EB4532" s="62"/>
      <c r="EC4532" s="62"/>
      <c r="ED4532" s="62"/>
      <c r="EE4532" s="62"/>
      <c r="EF4532" s="62"/>
      <c r="EG4532" s="62"/>
      <c r="EH4532" s="62"/>
      <c r="EI4532" s="62"/>
      <c r="EJ4532" s="62"/>
      <c r="EK4532" s="62"/>
      <c r="EL4532" s="62"/>
      <c r="EM4532" s="62"/>
      <c r="EN4532" s="62"/>
      <c r="EO4532" s="62"/>
      <c r="EP4532" s="62"/>
      <c r="EQ4532" s="62"/>
      <c r="ER4532" s="62"/>
      <c r="ES4532" s="62"/>
      <c r="ET4532" s="62"/>
      <c r="EU4532" s="62"/>
      <c r="EV4532" s="62"/>
      <c r="EW4532" s="62"/>
      <c r="EX4532" s="62"/>
      <c r="EY4532" s="62"/>
      <c r="EZ4532" s="62"/>
      <c r="FA4532" s="62"/>
      <c r="FB4532" s="62"/>
      <c r="FC4532" s="62"/>
      <c r="FD4532" s="62"/>
      <c r="FE4532" s="62"/>
      <c r="FF4532" s="62"/>
      <c r="FG4532" s="62"/>
      <c r="FH4532" s="62"/>
      <c r="FI4532" s="62"/>
      <c r="FJ4532" s="62"/>
      <c r="FK4532" s="62"/>
      <c r="FL4532" s="62"/>
      <c r="FM4532" s="62"/>
      <c r="FN4532" s="62"/>
      <c r="FO4532" s="62"/>
      <c r="FP4532" s="62"/>
      <c r="FQ4532" s="62"/>
      <c r="FR4532" s="62"/>
      <c r="FS4532" s="62"/>
      <c r="FT4532" s="62"/>
      <c r="FU4532" s="62"/>
      <c r="FV4532" s="62"/>
      <c r="FW4532" s="62"/>
      <c r="FX4532" s="62"/>
      <c r="FY4532" s="62"/>
      <c r="FZ4532" s="62"/>
      <c r="GA4532" s="62"/>
      <c r="GB4532" s="62"/>
      <c r="GC4532" s="62"/>
      <c r="GD4532" s="62"/>
      <c r="GE4532" s="62"/>
      <c r="GF4532" s="62"/>
      <c r="GG4532" s="62"/>
      <c r="GH4532" s="62"/>
      <c r="GI4532" s="62"/>
      <c r="GJ4532" s="62"/>
      <c r="GK4532" s="62"/>
      <c r="GL4532" s="62"/>
      <c r="GM4532" s="62"/>
      <c r="GN4532" s="62"/>
      <c r="GO4532" s="62"/>
      <c r="GP4532" s="62"/>
      <c r="GQ4532" s="62"/>
      <c r="GR4532" s="62"/>
      <c r="GS4532" s="62"/>
      <c r="GT4532" s="62"/>
      <c r="GU4532" s="62"/>
      <c r="GV4532" s="62"/>
      <c r="GW4532" s="62"/>
      <c r="GX4532" s="62"/>
      <c r="GY4532" s="62"/>
      <c r="GZ4532" s="62"/>
      <c r="HA4532" s="62"/>
      <c r="HB4532" s="62"/>
      <c r="HC4532" s="62"/>
    </row>
    <row r="4533" s="44" customFormat="1" customHeight="1" spans="1:211">
      <c r="A4533" s="46">
        <v>4922</v>
      </c>
      <c r="B4533" s="46">
        <v>182303</v>
      </c>
      <c r="C4533" s="3" t="s">
        <v>8947</v>
      </c>
      <c r="D4533" s="46" t="s">
        <v>8948</v>
      </c>
      <c r="E4533" s="3" t="s">
        <v>8503</v>
      </c>
      <c r="F4533" s="58" t="s">
        <v>17</v>
      </c>
      <c r="G4533" s="4"/>
      <c r="H4533" s="4"/>
      <c r="I4533" s="4"/>
      <c r="J4533" s="4"/>
      <c r="K4533" s="4"/>
      <c r="L4533" s="60" t="s">
        <v>3231</v>
      </c>
      <c r="M4533" s="46"/>
      <c r="N4533" s="46"/>
      <c r="O4533" s="62"/>
      <c r="P4533" s="62"/>
      <c r="Q4533" s="62"/>
      <c r="R4533" s="62"/>
      <c r="S4533" s="62"/>
      <c r="T4533" s="62"/>
      <c r="U4533" s="62"/>
      <c r="V4533" s="62"/>
      <c r="W4533" s="62"/>
      <c r="X4533" s="62"/>
      <c r="Y4533" s="62"/>
      <c r="Z4533" s="62"/>
      <c r="AA4533" s="62"/>
      <c r="AB4533" s="62"/>
      <c r="AC4533" s="62"/>
      <c r="AD4533" s="62"/>
      <c r="AE4533" s="62"/>
      <c r="AF4533" s="62"/>
      <c r="AG4533" s="62"/>
      <c r="AH4533" s="62"/>
      <c r="AI4533" s="62"/>
      <c r="AJ4533" s="62"/>
      <c r="AK4533" s="62"/>
      <c r="AL4533" s="62"/>
      <c r="AM4533" s="62"/>
      <c r="AN4533" s="62"/>
      <c r="AO4533" s="62"/>
      <c r="AP4533" s="62"/>
      <c r="AQ4533" s="62"/>
      <c r="AR4533" s="62"/>
      <c r="AS4533" s="62"/>
      <c r="AT4533" s="62"/>
      <c r="AU4533" s="62"/>
      <c r="AV4533" s="62"/>
      <c r="AW4533" s="62"/>
      <c r="AX4533" s="62"/>
      <c r="AY4533" s="62"/>
      <c r="AZ4533" s="62"/>
      <c r="BA4533" s="62"/>
      <c r="BB4533" s="62"/>
      <c r="BC4533" s="62"/>
      <c r="BD4533" s="62"/>
      <c r="BE4533" s="62"/>
      <c r="BF4533" s="62"/>
      <c r="BG4533" s="62"/>
      <c r="BH4533" s="62"/>
      <c r="BI4533" s="62"/>
      <c r="BJ4533" s="62"/>
      <c r="BK4533" s="62"/>
      <c r="BL4533" s="62"/>
      <c r="BM4533" s="62"/>
      <c r="BN4533" s="62"/>
      <c r="BO4533" s="62"/>
      <c r="BP4533" s="62"/>
      <c r="BQ4533" s="62"/>
      <c r="BR4533" s="62"/>
      <c r="BS4533" s="62"/>
      <c r="BT4533" s="62"/>
      <c r="BU4533" s="62"/>
      <c r="BV4533" s="62"/>
      <c r="BW4533" s="62"/>
      <c r="BX4533" s="62"/>
      <c r="BY4533" s="62"/>
      <c r="BZ4533" s="62"/>
      <c r="CA4533" s="62"/>
      <c r="CB4533" s="62"/>
      <c r="CC4533" s="62"/>
      <c r="CD4533" s="62"/>
      <c r="CE4533" s="62"/>
      <c r="CF4533" s="62"/>
      <c r="CG4533" s="62"/>
      <c r="CH4533" s="62"/>
      <c r="CI4533" s="62"/>
      <c r="CJ4533" s="62"/>
      <c r="CK4533" s="62"/>
      <c r="CL4533" s="62"/>
      <c r="CM4533" s="62"/>
      <c r="CN4533" s="62"/>
      <c r="CO4533" s="62"/>
      <c r="CP4533" s="62"/>
      <c r="CQ4533" s="62"/>
      <c r="CR4533" s="62"/>
      <c r="CS4533" s="62"/>
      <c r="CT4533" s="62"/>
      <c r="CU4533" s="62"/>
      <c r="CV4533" s="62"/>
      <c r="CW4533" s="62"/>
      <c r="CX4533" s="62"/>
      <c r="CY4533" s="62"/>
      <c r="CZ4533" s="62"/>
      <c r="DA4533" s="62"/>
      <c r="DB4533" s="62"/>
      <c r="DC4533" s="62"/>
      <c r="DD4533" s="62"/>
      <c r="DE4533" s="62"/>
      <c r="DF4533" s="62"/>
      <c r="DG4533" s="62"/>
      <c r="DH4533" s="62"/>
      <c r="DI4533" s="62"/>
      <c r="DJ4533" s="62"/>
      <c r="DK4533" s="62"/>
      <c r="DL4533" s="62"/>
      <c r="DM4533" s="62"/>
      <c r="DN4533" s="62"/>
      <c r="DO4533" s="62"/>
      <c r="DP4533" s="62"/>
      <c r="DQ4533" s="62"/>
      <c r="DR4533" s="62"/>
      <c r="DS4533" s="62"/>
      <c r="DT4533" s="62"/>
      <c r="DU4533" s="62"/>
      <c r="DV4533" s="62"/>
      <c r="DW4533" s="62"/>
      <c r="DX4533" s="62"/>
      <c r="DY4533" s="62"/>
      <c r="DZ4533" s="62"/>
      <c r="EA4533" s="62"/>
      <c r="EB4533" s="62"/>
      <c r="EC4533" s="62"/>
      <c r="ED4533" s="62"/>
      <c r="EE4533" s="62"/>
      <c r="EF4533" s="62"/>
      <c r="EG4533" s="62"/>
      <c r="EH4533" s="62"/>
      <c r="EI4533" s="62"/>
      <c r="EJ4533" s="62"/>
      <c r="EK4533" s="62"/>
      <c r="EL4533" s="62"/>
      <c r="EM4533" s="62"/>
      <c r="EN4533" s="62"/>
      <c r="EO4533" s="62"/>
      <c r="EP4533" s="62"/>
      <c r="EQ4533" s="62"/>
      <c r="ER4533" s="62"/>
      <c r="ES4533" s="62"/>
      <c r="ET4533" s="62"/>
      <c r="EU4533" s="62"/>
      <c r="EV4533" s="62"/>
      <c r="EW4533" s="62"/>
      <c r="EX4533" s="62"/>
      <c r="EY4533" s="62"/>
      <c r="EZ4533" s="62"/>
      <c r="FA4533" s="62"/>
      <c r="FB4533" s="62"/>
      <c r="FC4533" s="62"/>
      <c r="FD4533" s="62"/>
      <c r="FE4533" s="62"/>
      <c r="FF4533" s="62"/>
      <c r="FG4533" s="62"/>
      <c r="FH4533" s="62"/>
      <c r="FI4533" s="62"/>
      <c r="FJ4533" s="62"/>
      <c r="FK4533" s="62"/>
      <c r="FL4533" s="62"/>
      <c r="FM4533" s="62"/>
      <c r="FN4533" s="62"/>
      <c r="FO4533" s="62"/>
      <c r="FP4533" s="62"/>
      <c r="FQ4533" s="62"/>
      <c r="FR4533" s="62"/>
      <c r="FS4533" s="62"/>
      <c r="FT4533" s="62"/>
      <c r="FU4533" s="62"/>
      <c r="FV4533" s="62"/>
      <c r="FW4533" s="62"/>
      <c r="FX4533" s="62"/>
      <c r="FY4533" s="62"/>
      <c r="FZ4533" s="62"/>
      <c r="GA4533" s="62"/>
      <c r="GB4533" s="62"/>
      <c r="GC4533" s="62"/>
      <c r="GD4533" s="62"/>
      <c r="GE4533" s="62"/>
      <c r="GF4533" s="62"/>
      <c r="GG4533" s="62"/>
      <c r="GH4533" s="62"/>
      <c r="GI4533" s="62"/>
      <c r="GJ4533" s="62"/>
      <c r="GK4533" s="62"/>
      <c r="GL4533" s="62"/>
      <c r="GM4533" s="62"/>
      <c r="GN4533" s="62"/>
      <c r="GO4533" s="62"/>
      <c r="GP4533" s="62"/>
      <c r="GQ4533" s="62"/>
      <c r="GR4533" s="62"/>
      <c r="GS4533" s="62"/>
      <c r="GT4533" s="62"/>
      <c r="GU4533" s="62"/>
      <c r="GV4533" s="62"/>
      <c r="GW4533" s="62"/>
      <c r="GX4533" s="62"/>
      <c r="GY4533" s="62"/>
      <c r="GZ4533" s="62"/>
      <c r="HA4533" s="62"/>
      <c r="HB4533" s="62"/>
      <c r="HC4533" s="62"/>
    </row>
    <row r="4534" s="44" customFormat="1" customHeight="1" spans="1:211">
      <c r="A4534" s="46">
        <v>4923</v>
      </c>
      <c r="B4534" s="46">
        <v>16797</v>
      </c>
      <c r="C4534" s="185" t="s">
        <v>8949</v>
      </c>
      <c r="D4534" s="186" t="s">
        <v>8950</v>
      </c>
      <c r="E4534" s="133" t="s">
        <v>8951</v>
      </c>
      <c r="F4534" s="58" t="s">
        <v>17</v>
      </c>
      <c r="G4534" s="4"/>
      <c r="H4534" s="4"/>
      <c r="I4534" s="4"/>
      <c r="J4534" s="4"/>
      <c r="K4534" s="4"/>
      <c r="L4534" s="60" t="s">
        <v>3231</v>
      </c>
      <c r="M4534" s="46"/>
      <c r="N4534" s="46"/>
      <c r="O4534" s="62"/>
      <c r="P4534" s="62"/>
      <c r="Q4534" s="62"/>
      <c r="R4534" s="62"/>
      <c r="S4534" s="62"/>
      <c r="T4534" s="62"/>
      <c r="U4534" s="62"/>
      <c r="V4534" s="62"/>
      <c r="W4534" s="62"/>
      <c r="X4534" s="62"/>
      <c r="Y4534" s="62"/>
      <c r="Z4534" s="62"/>
      <c r="AA4534" s="62"/>
      <c r="AB4534" s="62"/>
      <c r="AC4534" s="62"/>
      <c r="AD4534" s="62"/>
      <c r="AE4534" s="62"/>
      <c r="AF4534" s="62"/>
      <c r="AG4534" s="62"/>
      <c r="AH4534" s="62"/>
      <c r="AI4534" s="62"/>
      <c r="AJ4534" s="62"/>
      <c r="AK4534" s="62"/>
      <c r="AL4534" s="62"/>
      <c r="AM4534" s="62"/>
      <c r="AN4534" s="62"/>
      <c r="AO4534" s="62"/>
      <c r="AP4534" s="62"/>
      <c r="AQ4534" s="62"/>
      <c r="AR4534" s="62"/>
      <c r="AS4534" s="62"/>
      <c r="AT4534" s="62"/>
      <c r="AU4534" s="62"/>
      <c r="AV4534" s="62"/>
      <c r="AW4534" s="62"/>
      <c r="AX4534" s="62"/>
      <c r="AY4534" s="62"/>
      <c r="AZ4534" s="62"/>
      <c r="BA4534" s="62"/>
      <c r="BB4534" s="62"/>
      <c r="BC4534" s="62"/>
      <c r="BD4534" s="62"/>
      <c r="BE4534" s="62"/>
      <c r="BF4534" s="62"/>
      <c r="BG4534" s="62"/>
      <c r="BH4534" s="62"/>
      <c r="BI4534" s="62"/>
      <c r="BJ4534" s="62"/>
      <c r="BK4534" s="62"/>
      <c r="BL4534" s="62"/>
      <c r="BM4534" s="62"/>
      <c r="BN4534" s="62"/>
      <c r="BO4534" s="62"/>
      <c r="BP4534" s="62"/>
      <c r="BQ4534" s="62"/>
      <c r="BR4534" s="62"/>
      <c r="BS4534" s="62"/>
      <c r="BT4534" s="62"/>
      <c r="BU4534" s="62"/>
      <c r="BV4534" s="62"/>
      <c r="BW4534" s="62"/>
      <c r="BX4534" s="62"/>
      <c r="BY4534" s="62"/>
      <c r="BZ4534" s="62"/>
      <c r="CA4534" s="62"/>
      <c r="CB4534" s="62"/>
      <c r="CC4534" s="62"/>
      <c r="CD4534" s="62"/>
      <c r="CE4534" s="62"/>
      <c r="CF4534" s="62"/>
      <c r="CG4534" s="62"/>
      <c r="CH4534" s="62"/>
      <c r="CI4534" s="62"/>
      <c r="CJ4534" s="62"/>
      <c r="CK4534" s="62"/>
      <c r="CL4534" s="62"/>
      <c r="CM4534" s="62"/>
      <c r="CN4534" s="62"/>
      <c r="CO4534" s="62"/>
      <c r="CP4534" s="62"/>
      <c r="CQ4534" s="62"/>
      <c r="CR4534" s="62"/>
      <c r="CS4534" s="62"/>
      <c r="CT4534" s="62"/>
      <c r="CU4534" s="62"/>
      <c r="CV4534" s="62"/>
      <c r="CW4534" s="62"/>
      <c r="CX4534" s="62"/>
      <c r="CY4534" s="62"/>
      <c r="CZ4534" s="62"/>
      <c r="DA4534" s="62"/>
      <c r="DB4534" s="62"/>
      <c r="DC4534" s="62"/>
      <c r="DD4534" s="62"/>
      <c r="DE4534" s="62"/>
      <c r="DF4534" s="62"/>
      <c r="DG4534" s="62"/>
      <c r="DH4534" s="62"/>
      <c r="DI4534" s="62"/>
      <c r="DJ4534" s="62"/>
      <c r="DK4534" s="62"/>
      <c r="DL4534" s="62"/>
      <c r="DM4534" s="62"/>
      <c r="DN4534" s="62"/>
      <c r="DO4534" s="62"/>
      <c r="DP4534" s="62"/>
      <c r="DQ4534" s="62"/>
      <c r="DR4534" s="62"/>
      <c r="DS4534" s="62"/>
      <c r="DT4534" s="62"/>
      <c r="DU4534" s="62"/>
      <c r="DV4534" s="62"/>
      <c r="DW4534" s="62"/>
      <c r="DX4534" s="62"/>
      <c r="DY4534" s="62"/>
      <c r="DZ4534" s="62"/>
      <c r="EA4534" s="62"/>
      <c r="EB4534" s="62"/>
      <c r="EC4534" s="62"/>
      <c r="ED4534" s="62"/>
      <c r="EE4534" s="62"/>
      <c r="EF4534" s="62"/>
      <c r="EG4534" s="62"/>
      <c r="EH4534" s="62"/>
      <c r="EI4534" s="62"/>
      <c r="EJ4534" s="62"/>
      <c r="EK4534" s="62"/>
      <c r="EL4534" s="62"/>
      <c r="EM4534" s="62"/>
      <c r="EN4534" s="62"/>
      <c r="EO4534" s="62"/>
      <c r="EP4534" s="62"/>
      <c r="EQ4534" s="62"/>
      <c r="ER4534" s="62"/>
      <c r="ES4534" s="62"/>
      <c r="ET4534" s="62"/>
      <c r="EU4534" s="62"/>
      <c r="EV4534" s="62"/>
      <c r="EW4534" s="62"/>
      <c r="EX4534" s="62"/>
      <c r="EY4534" s="62"/>
      <c r="EZ4534" s="62"/>
      <c r="FA4534" s="62"/>
      <c r="FB4534" s="62"/>
      <c r="FC4534" s="62"/>
      <c r="FD4534" s="62"/>
      <c r="FE4534" s="62"/>
      <c r="FF4534" s="62"/>
      <c r="FG4534" s="62"/>
      <c r="FH4534" s="62"/>
      <c r="FI4534" s="62"/>
      <c r="FJ4534" s="62"/>
      <c r="FK4534" s="62"/>
      <c r="FL4534" s="62"/>
      <c r="FM4534" s="62"/>
      <c r="FN4534" s="62"/>
      <c r="FO4534" s="62"/>
      <c r="FP4534" s="62"/>
      <c r="FQ4534" s="62"/>
      <c r="FR4534" s="62"/>
      <c r="FS4534" s="62"/>
      <c r="FT4534" s="62"/>
      <c r="FU4534" s="62"/>
      <c r="FV4534" s="62"/>
      <c r="FW4534" s="62"/>
      <c r="FX4534" s="62"/>
      <c r="FY4534" s="62"/>
      <c r="FZ4534" s="62"/>
      <c r="GA4534" s="62"/>
      <c r="GB4534" s="62"/>
      <c r="GC4534" s="62"/>
      <c r="GD4534" s="62"/>
      <c r="GE4534" s="62"/>
      <c r="GF4534" s="62"/>
      <c r="GG4534" s="62"/>
      <c r="GH4534" s="62"/>
      <c r="GI4534" s="62"/>
      <c r="GJ4534" s="62"/>
      <c r="GK4534" s="62"/>
      <c r="GL4534" s="62"/>
      <c r="GM4534" s="62"/>
      <c r="GN4534" s="62"/>
      <c r="GO4534" s="62"/>
      <c r="GP4534" s="62"/>
      <c r="GQ4534" s="62"/>
      <c r="GR4534" s="62"/>
      <c r="GS4534" s="62"/>
      <c r="GT4534" s="62"/>
      <c r="GU4534" s="62"/>
      <c r="GV4534" s="62"/>
      <c r="GW4534" s="62"/>
      <c r="GX4534" s="62"/>
      <c r="GY4534" s="62"/>
      <c r="GZ4534" s="62"/>
      <c r="HA4534" s="62"/>
      <c r="HB4534" s="62"/>
      <c r="HC4534" s="62"/>
    </row>
    <row r="4535" s="44" customFormat="1" customHeight="1" spans="1:211">
      <c r="A4535" s="46">
        <v>4924</v>
      </c>
      <c r="B4535" s="46">
        <v>127418</v>
      </c>
      <c r="C4535" s="185" t="s">
        <v>8952</v>
      </c>
      <c r="D4535" s="186" t="s">
        <v>8953</v>
      </c>
      <c r="E4535" s="133" t="s">
        <v>8951</v>
      </c>
      <c r="F4535" s="58" t="s">
        <v>17</v>
      </c>
      <c r="G4535" s="4"/>
      <c r="H4535" s="4"/>
      <c r="I4535" s="4"/>
      <c r="J4535" s="4"/>
      <c r="K4535" s="4"/>
      <c r="L4535" s="60" t="s">
        <v>3231</v>
      </c>
      <c r="M4535" s="46"/>
      <c r="N4535" s="46"/>
      <c r="O4535" s="62"/>
      <c r="P4535" s="62"/>
      <c r="Q4535" s="62"/>
      <c r="R4535" s="62"/>
      <c r="S4535" s="62"/>
      <c r="T4535" s="62"/>
      <c r="U4535" s="62"/>
      <c r="V4535" s="62"/>
      <c r="W4535" s="62"/>
      <c r="X4535" s="62"/>
      <c r="Y4535" s="62"/>
      <c r="Z4535" s="62"/>
      <c r="AA4535" s="62"/>
      <c r="AB4535" s="62"/>
      <c r="AC4535" s="62"/>
      <c r="AD4535" s="62"/>
      <c r="AE4535" s="62"/>
      <c r="AF4535" s="62"/>
      <c r="AG4535" s="62"/>
      <c r="AH4535" s="62"/>
      <c r="AI4535" s="62"/>
      <c r="AJ4535" s="62"/>
      <c r="AK4535" s="62"/>
      <c r="AL4535" s="62"/>
      <c r="AM4535" s="62"/>
      <c r="AN4535" s="62"/>
      <c r="AO4535" s="62"/>
      <c r="AP4535" s="62"/>
      <c r="AQ4535" s="62"/>
      <c r="AR4535" s="62"/>
      <c r="AS4535" s="62"/>
      <c r="AT4535" s="62"/>
      <c r="AU4535" s="62"/>
      <c r="AV4535" s="62"/>
      <c r="AW4535" s="62"/>
      <c r="AX4535" s="62"/>
      <c r="AY4535" s="62"/>
      <c r="AZ4535" s="62"/>
      <c r="BA4535" s="62"/>
      <c r="BB4535" s="62"/>
      <c r="BC4535" s="62"/>
      <c r="BD4535" s="62"/>
      <c r="BE4535" s="62"/>
      <c r="BF4535" s="62"/>
      <c r="BG4535" s="62"/>
      <c r="BH4535" s="62"/>
      <c r="BI4535" s="62"/>
      <c r="BJ4535" s="62"/>
      <c r="BK4535" s="62"/>
      <c r="BL4535" s="62"/>
      <c r="BM4535" s="62"/>
      <c r="BN4535" s="62"/>
      <c r="BO4535" s="62"/>
      <c r="BP4535" s="62"/>
      <c r="BQ4535" s="62"/>
      <c r="BR4535" s="62"/>
      <c r="BS4535" s="62"/>
      <c r="BT4535" s="62"/>
      <c r="BU4535" s="62"/>
      <c r="BV4535" s="62"/>
      <c r="BW4535" s="62"/>
      <c r="BX4535" s="62"/>
      <c r="BY4535" s="62"/>
      <c r="BZ4535" s="62"/>
      <c r="CA4535" s="62"/>
      <c r="CB4535" s="62"/>
      <c r="CC4535" s="62"/>
      <c r="CD4535" s="62"/>
      <c r="CE4535" s="62"/>
      <c r="CF4535" s="62"/>
      <c r="CG4535" s="62"/>
      <c r="CH4535" s="62"/>
      <c r="CI4535" s="62"/>
      <c r="CJ4535" s="62"/>
      <c r="CK4535" s="62"/>
      <c r="CL4535" s="62"/>
      <c r="CM4535" s="62"/>
      <c r="CN4535" s="62"/>
      <c r="CO4535" s="62"/>
      <c r="CP4535" s="62"/>
      <c r="CQ4535" s="62"/>
      <c r="CR4535" s="62"/>
      <c r="CS4535" s="62"/>
      <c r="CT4535" s="62"/>
      <c r="CU4535" s="62"/>
      <c r="CV4535" s="62"/>
      <c r="CW4535" s="62"/>
      <c r="CX4535" s="62"/>
      <c r="CY4535" s="62"/>
      <c r="CZ4535" s="62"/>
      <c r="DA4535" s="62"/>
      <c r="DB4535" s="62"/>
      <c r="DC4535" s="62"/>
      <c r="DD4535" s="62"/>
      <c r="DE4535" s="62"/>
      <c r="DF4535" s="62"/>
      <c r="DG4535" s="62"/>
      <c r="DH4535" s="62"/>
      <c r="DI4535" s="62"/>
      <c r="DJ4535" s="62"/>
      <c r="DK4535" s="62"/>
      <c r="DL4535" s="62"/>
      <c r="DM4535" s="62"/>
      <c r="DN4535" s="62"/>
      <c r="DO4535" s="62"/>
      <c r="DP4535" s="62"/>
      <c r="DQ4535" s="62"/>
      <c r="DR4535" s="62"/>
      <c r="DS4535" s="62"/>
      <c r="DT4535" s="62"/>
      <c r="DU4535" s="62"/>
      <c r="DV4535" s="62"/>
      <c r="DW4535" s="62"/>
      <c r="DX4535" s="62"/>
      <c r="DY4535" s="62"/>
      <c r="DZ4535" s="62"/>
      <c r="EA4535" s="62"/>
      <c r="EB4535" s="62"/>
      <c r="EC4535" s="62"/>
      <c r="ED4535" s="62"/>
      <c r="EE4535" s="62"/>
      <c r="EF4535" s="62"/>
      <c r="EG4535" s="62"/>
      <c r="EH4535" s="62"/>
      <c r="EI4535" s="62"/>
      <c r="EJ4535" s="62"/>
      <c r="EK4535" s="62"/>
      <c r="EL4535" s="62"/>
      <c r="EM4535" s="62"/>
      <c r="EN4535" s="62"/>
      <c r="EO4535" s="62"/>
      <c r="EP4535" s="62"/>
      <c r="EQ4535" s="62"/>
      <c r="ER4535" s="62"/>
      <c r="ES4535" s="62"/>
      <c r="ET4535" s="62"/>
      <c r="EU4535" s="62"/>
      <c r="EV4535" s="62"/>
      <c r="EW4535" s="62"/>
      <c r="EX4535" s="62"/>
      <c r="EY4535" s="62"/>
      <c r="EZ4535" s="62"/>
      <c r="FA4535" s="62"/>
      <c r="FB4535" s="62"/>
      <c r="FC4535" s="62"/>
      <c r="FD4535" s="62"/>
      <c r="FE4535" s="62"/>
      <c r="FF4535" s="62"/>
      <c r="FG4535" s="62"/>
      <c r="FH4535" s="62"/>
      <c r="FI4535" s="62"/>
      <c r="FJ4535" s="62"/>
      <c r="FK4535" s="62"/>
      <c r="FL4535" s="62"/>
      <c r="FM4535" s="62"/>
      <c r="FN4535" s="62"/>
      <c r="FO4535" s="62"/>
      <c r="FP4535" s="62"/>
      <c r="FQ4535" s="62"/>
      <c r="FR4535" s="62"/>
      <c r="FS4535" s="62"/>
      <c r="FT4535" s="62"/>
      <c r="FU4535" s="62"/>
      <c r="FV4535" s="62"/>
      <c r="FW4535" s="62"/>
      <c r="FX4535" s="62"/>
      <c r="FY4535" s="62"/>
      <c r="FZ4535" s="62"/>
      <c r="GA4535" s="62"/>
      <c r="GB4535" s="62"/>
      <c r="GC4535" s="62"/>
      <c r="GD4535" s="62"/>
      <c r="GE4535" s="62"/>
      <c r="GF4535" s="62"/>
      <c r="GG4535" s="62"/>
      <c r="GH4535" s="62"/>
      <c r="GI4535" s="62"/>
      <c r="GJ4535" s="62"/>
      <c r="GK4535" s="62"/>
      <c r="GL4535" s="62"/>
      <c r="GM4535" s="62"/>
      <c r="GN4535" s="62"/>
      <c r="GO4535" s="62"/>
      <c r="GP4535" s="62"/>
      <c r="GQ4535" s="62"/>
      <c r="GR4535" s="62"/>
      <c r="GS4535" s="62"/>
      <c r="GT4535" s="62"/>
      <c r="GU4535" s="62"/>
      <c r="GV4535" s="62"/>
      <c r="GW4535" s="62"/>
      <c r="GX4535" s="62"/>
      <c r="GY4535" s="62"/>
      <c r="GZ4535" s="62"/>
      <c r="HA4535" s="62"/>
      <c r="HB4535" s="62"/>
      <c r="HC4535" s="62"/>
    </row>
    <row r="4536" s="44" customFormat="1" customHeight="1" spans="1:211">
      <c r="A4536" s="46">
        <v>4925</v>
      </c>
      <c r="B4536" s="46">
        <v>16623</v>
      </c>
      <c r="C4536" s="185" t="s">
        <v>8954</v>
      </c>
      <c r="D4536" s="186" t="s">
        <v>8955</v>
      </c>
      <c r="E4536" s="133" t="s">
        <v>8951</v>
      </c>
      <c r="F4536" s="58" t="s">
        <v>17</v>
      </c>
      <c r="G4536" s="4"/>
      <c r="H4536" s="4"/>
      <c r="I4536" s="4"/>
      <c r="J4536" s="4"/>
      <c r="K4536" s="4"/>
      <c r="L4536" s="60" t="s">
        <v>3231</v>
      </c>
      <c r="M4536" s="46"/>
      <c r="N4536" s="46"/>
      <c r="O4536" s="62"/>
      <c r="P4536" s="62"/>
      <c r="Q4536" s="62"/>
      <c r="R4536" s="62"/>
      <c r="S4536" s="62"/>
      <c r="T4536" s="62"/>
      <c r="U4536" s="62"/>
      <c r="V4536" s="62"/>
      <c r="W4536" s="62"/>
      <c r="X4536" s="62"/>
      <c r="Y4536" s="62"/>
      <c r="Z4536" s="62"/>
      <c r="AA4536" s="62"/>
      <c r="AB4536" s="62"/>
      <c r="AC4536" s="62"/>
      <c r="AD4536" s="62"/>
      <c r="AE4536" s="62"/>
      <c r="AF4536" s="62"/>
      <c r="AG4536" s="62"/>
      <c r="AH4536" s="62"/>
      <c r="AI4536" s="62"/>
      <c r="AJ4536" s="62"/>
      <c r="AK4536" s="62"/>
      <c r="AL4536" s="62"/>
      <c r="AM4536" s="62"/>
      <c r="AN4536" s="62"/>
      <c r="AO4536" s="62"/>
      <c r="AP4536" s="62"/>
      <c r="AQ4536" s="62"/>
      <c r="AR4536" s="62"/>
      <c r="AS4536" s="62"/>
      <c r="AT4536" s="62"/>
      <c r="AU4536" s="62"/>
      <c r="AV4536" s="62"/>
      <c r="AW4536" s="62"/>
      <c r="AX4536" s="62"/>
      <c r="AY4536" s="62"/>
      <c r="AZ4536" s="62"/>
      <c r="BA4536" s="62"/>
      <c r="BB4536" s="62"/>
      <c r="BC4536" s="62"/>
      <c r="BD4536" s="62"/>
      <c r="BE4536" s="62"/>
      <c r="BF4536" s="62"/>
      <c r="BG4536" s="62"/>
      <c r="BH4536" s="62"/>
      <c r="BI4536" s="62"/>
      <c r="BJ4536" s="62"/>
      <c r="BK4536" s="62"/>
      <c r="BL4536" s="62"/>
      <c r="BM4536" s="62"/>
      <c r="BN4536" s="62"/>
      <c r="BO4536" s="62"/>
      <c r="BP4536" s="62"/>
      <c r="BQ4536" s="62"/>
      <c r="BR4536" s="62"/>
      <c r="BS4536" s="62"/>
      <c r="BT4536" s="62"/>
      <c r="BU4536" s="62"/>
      <c r="BV4536" s="62"/>
      <c r="BW4536" s="62"/>
      <c r="BX4536" s="62"/>
      <c r="BY4536" s="62"/>
      <c r="BZ4536" s="62"/>
      <c r="CA4536" s="62"/>
      <c r="CB4536" s="62"/>
      <c r="CC4536" s="62"/>
      <c r="CD4536" s="62"/>
      <c r="CE4536" s="62"/>
      <c r="CF4536" s="62"/>
      <c r="CG4536" s="62"/>
      <c r="CH4536" s="62"/>
      <c r="CI4536" s="62"/>
      <c r="CJ4536" s="62"/>
      <c r="CK4536" s="62"/>
      <c r="CL4536" s="62"/>
      <c r="CM4536" s="62"/>
      <c r="CN4536" s="62"/>
      <c r="CO4536" s="62"/>
      <c r="CP4536" s="62"/>
      <c r="CQ4536" s="62"/>
      <c r="CR4536" s="62"/>
      <c r="CS4536" s="62"/>
      <c r="CT4536" s="62"/>
      <c r="CU4536" s="62"/>
      <c r="CV4536" s="62"/>
      <c r="CW4536" s="62"/>
      <c r="CX4536" s="62"/>
      <c r="CY4536" s="62"/>
      <c r="CZ4536" s="62"/>
      <c r="DA4536" s="62"/>
      <c r="DB4536" s="62"/>
      <c r="DC4536" s="62"/>
      <c r="DD4536" s="62"/>
      <c r="DE4536" s="62"/>
      <c r="DF4536" s="62"/>
      <c r="DG4536" s="62"/>
      <c r="DH4536" s="62"/>
      <c r="DI4536" s="62"/>
      <c r="DJ4536" s="62"/>
      <c r="DK4536" s="62"/>
      <c r="DL4536" s="62"/>
      <c r="DM4536" s="62"/>
      <c r="DN4536" s="62"/>
      <c r="DO4536" s="62"/>
      <c r="DP4536" s="62"/>
      <c r="DQ4536" s="62"/>
      <c r="DR4536" s="62"/>
      <c r="DS4536" s="62"/>
      <c r="DT4536" s="62"/>
      <c r="DU4536" s="62"/>
      <c r="DV4536" s="62"/>
      <c r="DW4536" s="62"/>
      <c r="DX4536" s="62"/>
      <c r="DY4536" s="62"/>
      <c r="DZ4536" s="62"/>
      <c r="EA4536" s="62"/>
      <c r="EB4536" s="62"/>
      <c r="EC4536" s="62"/>
      <c r="ED4536" s="62"/>
      <c r="EE4536" s="62"/>
      <c r="EF4536" s="62"/>
      <c r="EG4536" s="62"/>
      <c r="EH4536" s="62"/>
      <c r="EI4536" s="62"/>
      <c r="EJ4536" s="62"/>
      <c r="EK4536" s="62"/>
      <c r="EL4536" s="62"/>
      <c r="EM4536" s="62"/>
      <c r="EN4536" s="62"/>
      <c r="EO4536" s="62"/>
      <c r="EP4536" s="62"/>
      <c r="EQ4536" s="62"/>
      <c r="ER4536" s="62"/>
      <c r="ES4536" s="62"/>
      <c r="ET4536" s="62"/>
      <c r="EU4536" s="62"/>
      <c r="EV4536" s="62"/>
      <c r="EW4536" s="62"/>
      <c r="EX4536" s="62"/>
      <c r="EY4536" s="62"/>
      <c r="EZ4536" s="62"/>
      <c r="FA4536" s="62"/>
      <c r="FB4536" s="62"/>
      <c r="FC4536" s="62"/>
      <c r="FD4536" s="62"/>
      <c r="FE4536" s="62"/>
      <c r="FF4536" s="62"/>
      <c r="FG4536" s="62"/>
      <c r="FH4536" s="62"/>
      <c r="FI4536" s="62"/>
      <c r="FJ4536" s="62"/>
      <c r="FK4536" s="62"/>
      <c r="FL4536" s="62"/>
      <c r="FM4536" s="62"/>
      <c r="FN4536" s="62"/>
      <c r="FO4536" s="62"/>
      <c r="FP4536" s="62"/>
      <c r="FQ4536" s="62"/>
      <c r="FR4536" s="62"/>
      <c r="FS4536" s="62"/>
      <c r="FT4536" s="62"/>
      <c r="FU4536" s="62"/>
      <c r="FV4536" s="62"/>
      <c r="FW4536" s="62"/>
      <c r="FX4536" s="62"/>
      <c r="FY4536" s="62"/>
      <c r="FZ4536" s="62"/>
      <c r="GA4536" s="62"/>
      <c r="GB4536" s="62"/>
      <c r="GC4536" s="62"/>
      <c r="GD4536" s="62"/>
      <c r="GE4536" s="62"/>
      <c r="GF4536" s="62"/>
      <c r="GG4536" s="62"/>
      <c r="GH4536" s="62"/>
      <c r="GI4536" s="62"/>
      <c r="GJ4536" s="62"/>
      <c r="GK4536" s="62"/>
      <c r="GL4536" s="62"/>
      <c r="GM4536" s="62"/>
      <c r="GN4536" s="62"/>
      <c r="GO4536" s="62"/>
      <c r="GP4536" s="62"/>
      <c r="GQ4536" s="62"/>
      <c r="GR4536" s="62"/>
      <c r="GS4536" s="62"/>
      <c r="GT4536" s="62"/>
      <c r="GU4536" s="62"/>
      <c r="GV4536" s="62"/>
      <c r="GW4536" s="62"/>
      <c r="GX4536" s="62"/>
      <c r="GY4536" s="62"/>
      <c r="GZ4536" s="62"/>
      <c r="HA4536" s="62"/>
      <c r="HB4536" s="62"/>
      <c r="HC4536" s="62"/>
    </row>
    <row r="4537" s="44" customFormat="1" customHeight="1" spans="1:211">
      <c r="A4537" s="46">
        <v>4926</v>
      </c>
      <c r="B4537" s="46">
        <v>182757</v>
      </c>
      <c r="C4537" s="185" t="s">
        <v>8956</v>
      </c>
      <c r="D4537" s="186" t="s">
        <v>8957</v>
      </c>
      <c r="E4537" s="133" t="s">
        <v>8951</v>
      </c>
      <c r="F4537" s="58" t="s">
        <v>17</v>
      </c>
      <c r="G4537" s="4"/>
      <c r="H4537" s="4"/>
      <c r="I4537" s="4"/>
      <c r="J4537" s="4"/>
      <c r="K4537" s="4"/>
      <c r="L4537" s="60" t="s">
        <v>3231</v>
      </c>
      <c r="M4537" s="46"/>
      <c r="N4537" s="46"/>
      <c r="O4537" s="62"/>
      <c r="P4537" s="62"/>
      <c r="Q4537" s="62"/>
      <c r="R4537" s="62"/>
      <c r="S4537" s="62"/>
      <c r="T4537" s="62"/>
      <c r="U4537" s="62"/>
      <c r="V4537" s="62"/>
      <c r="W4537" s="62"/>
      <c r="X4537" s="62"/>
      <c r="Y4537" s="62"/>
      <c r="Z4537" s="62"/>
      <c r="AA4537" s="62"/>
      <c r="AB4537" s="62"/>
      <c r="AC4537" s="62"/>
      <c r="AD4537" s="62"/>
      <c r="AE4537" s="62"/>
      <c r="AF4537" s="62"/>
      <c r="AG4537" s="62"/>
      <c r="AH4537" s="62"/>
      <c r="AI4537" s="62"/>
      <c r="AJ4537" s="62"/>
      <c r="AK4537" s="62"/>
      <c r="AL4537" s="62"/>
      <c r="AM4537" s="62"/>
      <c r="AN4537" s="62"/>
      <c r="AO4537" s="62"/>
      <c r="AP4537" s="62"/>
      <c r="AQ4537" s="62"/>
      <c r="AR4537" s="62"/>
      <c r="AS4537" s="62"/>
      <c r="AT4537" s="62"/>
      <c r="AU4537" s="62"/>
      <c r="AV4537" s="62"/>
      <c r="AW4537" s="62"/>
      <c r="AX4537" s="62"/>
      <c r="AY4537" s="62"/>
      <c r="AZ4537" s="62"/>
      <c r="BA4537" s="62"/>
      <c r="BB4537" s="62"/>
      <c r="BC4537" s="62"/>
      <c r="BD4537" s="62"/>
      <c r="BE4537" s="62"/>
      <c r="BF4537" s="62"/>
      <c r="BG4537" s="62"/>
      <c r="BH4537" s="62"/>
      <c r="BI4537" s="62"/>
      <c r="BJ4537" s="62"/>
      <c r="BK4537" s="62"/>
      <c r="BL4537" s="62"/>
      <c r="BM4537" s="62"/>
      <c r="BN4537" s="62"/>
      <c r="BO4537" s="62"/>
      <c r="BP4537" s="62"/>
      <c r="BQ4537" s="62"/>
      <c r="BR4537" s="62"/>
      <c r="BS4537" s="62"/>
      <c r="BT4537" s="62"/>
      <c r="BU4537" s="62"/>
      <c r="BV4537" s="62"/>
      <c r="BW4537" s="62"/>
      <c r="BX4537" s="62"/>
      <c r="BY4537" s="62"/>
      <c r="BZ4537" s="62"/>
      <c r="CA4537" s="62"/>
      <c r="CB4537" s="62"/>
      <c r="CC4537" s="62"/>
      <c r="CD4537" s="62"/>
      <c r="CE4537" s="62"/>
      <c r="CF4537" s="62"/>
      <c r="CG4537" s="62"/>
      <c r="CH4537" s="62"/>
      <c r="CI4537" s="62"/>
      <c r="CJ4537" s="62"/>
      <c r="CK4537" s="62"/>
      <c r="CL4537" s="62"/>
      <c r="CM4537" s="62"/>
      <c r="CN4537" s="62"/>
      <c r="CO4537" s="62"/>
      <c r="CP4537" s="62"/>
      <c r="CQ4537" s="62"/>
      <c r="CR4537" s="62"/>
      <c r="CS4537" s="62"/>
      <c r="CT4537" s="62"/>
      <c r="CU4537" s="62"/>
      <c r="CV4537" s="62"/>
      <c r="CW4537" s="62"/>
      <c r="CX4537" s="62"/>
      <c r="CY4537" s="62"/>
      <c r="CZ4537" s="62"/>
      <c r="DA4537" s="62"/>
      <c r="DB4537" s="62"/>
      <c r="DC4537" s="62"/>
      <c r="DD4537" s="62"/>
      <c r="DE4537" s="62"/>
      <c r="DF4537" s="62"/>
      <c r="DG4537" s="62"/>
      <c r="DH4537" s="62"/>
      <c r="DI4537" s="62"/>
      <c r="DJ4537" s="62"/>
      <c r="DK4537" s="62"/>
      <c r="DL4537" s="62"/>
      <c r="DM4537" s="62"/>
      <c r="DN4537" s="62"/>
      <c r="DO4537" s="62"/>
      <c r="DP4537" s="62"/>
      <c r="DQ4537" s="62"/>
      <c r="DR4537" s="62"/>
      <c r="DS4537" s="62"/>
      <c r="DT4537" s="62"/>
      <c r="DU4537" s="62"/>
      <c r="DV4537" s="62"/>
      <c r="DW4537" s="62"/>
      <c r="DX4537" s="62"/>
      <c r="DY4537" s="62"/>
      <c r="DZ4537" s="62"/>
      <c r="EA4537" s="62"/>
      <c r="EB4537" s="62"/>
      <c r="EC4537" s="62"/>
      <c r="ED4537" s="62"/>
      <c r="EE4537" s="62"/>
      <c r="EF4537" s="62"/>
      <c r="EG4537" s="62"/>
      <c r="EH4537" s="62"/>
      <c r="EI4537" s="62"/>
      <c r="EJ4537" s="62"/>
      <c r="EK4537" s="62"/>
      <c r="EL4537" s="62"/>
      <c r="EM4537" s="62"/>
      <c r="EN4537" s="62"/>
      <c r="EO4537" s="62"/>
      <c r="EP4537" s="62"/>
      <c r="EQ4537" s="62"/>
      <c r="ER4537" s="62"/>
      <c r="ES4537" s="62"/>
      <c r="ET4537" s="62"/>
      <c r="EU4537" s="62"/>
      <c r="EV4537" s="62"/>
      <c r="EW4537" s="62"/>
      <c r="EX4537" s="62"/>
      <c r="EY4537" s="62"/>
      <c r="EZ4537" s="62"/>
      <c r="FA4537" s="62"/>
      <c r="FB4537" s="62"/>
      <c r="FC4537" s="62"/>
      <c r="FD4537" s="62"/>
      <c r="FE4537" s="62"/>
      <c r="FF4537" s="62"/>
      <c r="FG4537" s="62"/>
      <c r="FH4537" s="62"/>
      <c r="FI4537" s="62"/>
      <c r="FJ4537" s="62"/>
      <c r="FK4537" s="62"/>
      <c r="FL4537" s="62"/>
      <c r="FM4537" s="62"/>
      <c r="FN4537" s="62"/>
      <c r="FO4537" s="62"/>
      <c r="FP4537" s="62"/>
      <c r="FQ4537" s="62"/>
      <c r="FR4537" s="62"/>
      <c r="FS4537" s="62"/>
      <c r="FT4537" s="62"/>
      <c r="FU4537" s="62"/>
      <c r="FV4537" s="62"/>
      <c r="FW4537" s="62"/>
      <c r="FX4537" s="62"/>
      <c r="FY4537" s="62"/>
      <c r="FZ4537" s="62"/>
      <c r="GA4537" s="62"/>
      <c r="GB4537" s="62"/>
      <c r="GC4537" s="62"/>
      <c r="GD4537" s="62"/>
      <c r="GE4537" s="62"/>
      <c r="GF4537" s="62"/>
      <c r="GG4537" s="62"/>
      <c r="GH4537" s="62"/>
      <c r="GI4537" s="62"/>
      <c r="GJ4537" s="62"/>
      <c r="GK4537" s="62"/>
      <c r="GL4537" s="62"/>
      <c r="GM4537" s="62"/>
      <c r="GN4537" s="62"/>
      <c r="GO4537" s="62"/>
      <c r="GP4537" s="62"/>
      <c r="GQ4537" s="62"/>
      <c r="GR4537" s="62"/>
      <c r="GS4537" s="62"/>
      <c r="GT4537" s="62"/>
      <c r="GU4537" s="62"/>
      <c r="GV4537" s="62"/>
      <c r="GW4537" s="62"/>
      <c r="GX4537" s="62"/>
      <c r="GY4537" s="62"/>
      <c r="GZ4537" s="62"/>
      <c r="HA4537" s="62"/>
      <c r="HB4537" s="62"/>
      <c r="HC4537" s="62"/>
    </row>
    <row r="4538" s="44" customFormat="1" customHeight="1" spans="1:211">
      <c r="A4538" s="46">
        <v>4927</v>
      </c>
      <c r="B4538" s="46">
        <v>182759</v>
      </c>
      <c r="C4538" s="185" t="s">
        <v>8958</v>
      </c>
      <c r="D4538" s="186" t="s">
        <v>8959</v>
      </c>
      <c r="E4538" s="133" t="s">
        <v>8951</v>
      </c>
      <c r="F4538" s="58" t="s">
        <v>17</v>
      </c>
      <c r="G4538" s="4"/>
      <c r="H4538" s="4"/>
      <c r="I4538" s="4"/>
      <c r="J4538" s="4"/>
      <c r="K4538" s="4"/>
      <c r="L4538" s="60" t="s">
        <v>3231</v>
      </c>
      <c r="M4538" s="46"/>
      <c r="N4538" s="46"/>
      <c r="O4538" s="62"/>
      <c r="P4538" s="62"/>
      <c r="Q4538" s="62"/>
      <c r="R4538" s="62"/>
      <c r="S4538" s="62"/>
      <c r="T4538" s="62"/>
      <c r="U4538" s="62"/>
      <c r="V4538" s="62"/>
      <c r="W4538" s="62"/>
      <c r="X4538" s="62"/>
      <c r="Y4538" s="62"/>
      <c r="Z4538" s="62"/>
      <c r="AA4538" s="62"/>
      <c r="AB4538" s="62"/>
      <c r="AC4538" s="62"/>
      <c r="AD4538" s="62"/>
      <c r="AE4538" s="62"/>
      <c r="AF4538" s="62"/>
      <c r="AG4538" s="62"/>
      <c r="AH4538" s="62"/>
      <c r="AI4538" s="62"/>
      <c r="AJ4538" s="62"/>
      <c r="AK4538" s="62"/>
      <c r="AL4538" s="62"/>
      <c r="AM4538" s="62"/>
      <c r="AN4538" s="62"/>
      <c r="AO4538" s="62"/>
      <c r="AP4538" s="62"/>
      <c r="AQ4538" s="62"/>
      <c r="AR4538" s="62"/>
      <c r="AS4538" s="62"/>
      <c r="AT4538" s="62"/>
      <c r="AU4538" s="62"/>
      <c r="AV4538" s="62"/>
      <c r="AW4538" s="62"/>
      <c r="AX4538" s="62"/>
      <c r="AY4538" s="62"/>
      <c r="AZ4538" s="62"/>
      <c r="BA4538" s="62"/>
      <c r="BB4538" s="62"/>
      <c r="BC4538" s="62"/>
      <c r="BD4538" s="62"/>
      <c r="BE4538" s="62"/>
      <c r="BF4538" s="62"/>
      <c r="BG4538" s="62"/>
      <c r="BH4538" s="62"/>
      <c r="BI4538" s="62"/>
      <c r="BJ4538" s="62"/>
      <c r="BK4538" s="62"/>
      <c r="BL4538" s="62"/>
      <c r="BM4538" s="62"/>
      <c r="BN4538" s="62"/>
      <c r="BO4538" s="62"/>
      <c r="BP4538" s="62"/>
      <c r="BQ4538" s="62"/>
      <c r="BR4538" s="62"/>
      <c r="BS4538" s="62"/>
      <c r="BT4538" s="62"/>
      <c r="BU4538" s="62"/>
      <c r="BV4538" s="62"/>
      <c r="BW4538" s="62"/>
      <c r="BX4538" s="62"/>
      <c r="BY4538" s="62"/>
      <c r="BZ4538" s="62"/>
      <c r="CA4538" s="62"/>
      <c r="CB4538" s="62"/>
      <c r="CC4538" s="62"/>
      <c r="CD4538" s="62"/>
      <c r="CE4538" s="62"/>
      <c r="CF4538" s="62"/>
      <c r="CG4538" s="62"/>
      <c r="CH4538" s="62"/>
      <c r="CI4538" s="62"/>
      <c r="CJ4538" s="62"/>
      <c r="CK4538" s="62"/>
      <c r="CL4538" s="62"/>
      <c r="CM4538" s="62"/>
      <c r="CN4538" s="62"/>
      <c r="CO4538" s="62"/>
      <c r="CP4538" s="62"/>
      <c r="CQ4538" s="62"/>
      <c r="CR4538" s="62"/>
      <c r="CS4538" s="62"/>
      <c r="CT4538" s="62"/>
      <c r="CU4538" s="62"/>
      <c r="CV4538" s="62"/>
      <c r="CW4538" s="62"/>
      <c r="CX4538" s="62"/>
      <c r="CY4538" s="62"/>
      <c r="CZ4538" s="62"/>
      <c r="DA4538" s="62"/>
      <c r="DB4538" s="62"/>
      <c r="DC4538" s="62"/>
      <c r="DD4538" s="62"/>
      <c r="DE4538" s="62"/>
      <c r="DF4538" s="62"/>
      <c r="DG4538" s="62"/>
      <c r="DH4538" s="62"/>
      <c r="DI4538" s="62"/>
      <c r="DJ4538" s="62"/>
      <c r="DK4538" s="62"/>
      <c r="DL4538" s="62"/>
      <c r="DM4538" s="62"/>
      <c r="DN4538" s="62"/>
      <c r="DO4538" s="62"/>
      <c r="DP4538" s="62"/>
      <c r="DQ4538" s="62"/>
      <c r="DR4538" s="62"/>
      <c r="DS4538" s="62"/>
      <c r="DT4538" s="62"/>
      <c r="DU4538" s="62"/>
      <c r="DV4538" s="62"/>
      <c r="DW4538" s="62"/>
      <c r="DX4538" s="62"/>
      <c r="DY4538" s="62"/>
      <c r="DZ4538" s="62"/>
      <c r="EA4538" s="62"/>
      <c r="EB4538" s="62"/>
      <c r="EC4538" s="62"/>
      <c r="ED4538" s="62"/>
      <c r="EE4538" s="62"/>
      <c r="EF4538" s="62"/>
      <c r="EG4538" s="62"/>
      <c r="EH4538" s="62"/>
      <c r="EI4538" s="62"/>
      <c r="EJ4538" s="62"/>
      <c r="EK4538" s="62"/>
      <c r="EL4538" s="62"/>
      <c r="EM4538" s="62"/>
      <c r="EN4538" s="62"/>
      <c r="EO4538" s="62"/>
      <c r="EP4538" s="62"/>
      <c r="EQ4538" s="62"/>
      <c r="ER4538" s="62"/>
      <c r="ES4538" s="62"/>
      <c r="ET4538" s="62"/>
      <c r="EU4538" s="62"/>
      <c r="EV4538" s="62"/>
      <c r="EW4538" s="62"/>
      <c r="EX4538" s="62"/>
      <c r="EY4538" s="62"/>
      <c r="EZ4538" s="62"/>
      <c r="FA4538" s="62"/>
      <c r="FB4538" s="62"/>
      <c r="FC4538" s="62"/>
      <c r="FD4538" s="62"/>
      <c r="FE4538" s="62"/>
      <c r="FF4538" s="62"/>
      <c r="FG4538" s="62"/>
      <c r="FH4538" s="62"/>
      <c r="FI4538" s="62"/>
      <c r="FJ4538" s="62"/>
      <c r="FK4538" s="62"/>
      <c r="FL4538" s="62"/>
      <c r="FM4538" s="62"/>
      <c r="FN4538" s="62"/>
      <c r="FO4538" s="62"/>
      <c r="FP4538" s="62"/>
      <c r="FQ4538" s="62"/>
      <c r="FR4538" s="62"/>
      <c r="FS4538" s="62"/>
      <c r="FT4538" s="62"/>
      <c r="FU4538" s="62"/>
      <c r="FV4538" s="62"/>
      <c r="FW4538" s="62"/>
      <c r="FX4538" s="62"/>
      <c r="FY4538" s="62"/>
      <c r="FZ4538" s="62"/>
      <c r="GA4538" s="62"/>
      <c r="GB4538" s="62"/>
      <c r="GC4538" s="62"/>
      <c r="GD4538" s="62"/>
      <c r="GE4538" s="62"/>
      <c r="GF4538" s="62"/>
      <c r="GG4538" s="62"/>
      <c r="GH4538" s="62"/>
      <c r="GI4538" s="62"/>
      <c r="GJ4538" s="62"/>
      <c r="GK4538" s="62"/>
      <c r="GL4538" s="62"/>
      <c r="GM4538" s="62"/>
      <c r="GN4538" s="62"/>
      <c r="GO4538" s="62"/>
      <c r="GP4538" s="62"/>
      <c r="GQ4538" s="62"/>
      <c r="GR4538" s="62"/>
      <c r="GS4538" s="62"/>
      <c r="GT4538" s="62"/>
      <c r="GU4538" s="62"/>
      <c r="GV4538" s="62"/>
      <c r="GW4538" s="62"/>
      <c r="GX4538" s="62"/>
      <c r="GY4538" s="62"/>
      <c r="GZ4538" s="62"/>
      <c r="HA4538" s="62"/>
      <c r="HB4538" s="62"/>
      <c r="HC4538" s="62"/>
    </row>
    <row r="4539" s="44" customFormat="1" customHeight="1" spans="1:211">
      <c r="A4539" s="46">
        <v>4928</v>
      </c>
      <c r="B4539" s="46">
        <v>182769</v>
      </c>
      <c r="C4539" s="187" t="s">
        <v>8960</v>
      </c>
      <c r="D4539" s="186" t="s">
        <v>8961</v>
      </c>
      <c r="E4539" s="133" t="s">
        <v>8951</v>
      </c>
      <c r="F4539" s="58" t="s">
        <v>17</v>
      </c>
      <c r="G4539" s="4"/>
      <c r="H4539" s="4"/>
      <c r="I4539" s="4"/>
      <c r="J4539" s="4"/>
      <c r="K4539" s="4"/>
      <c r="L4539" s="60" t="s">
        <v>3231</v>
      </c>
      <c r="M4539" s="46"/>
      <c r="N4539" s="46"/>
      <c r="O4539" s="62"/>
      <c r="P4539" s="62"/>
      <c r="Q4539" s="62"/>
      <c r="R4539" s="62"/>
      <c r="S4539" s="62"/>
      <c r="T4539" s="62"/>
      <c r="U4539" s="62"/>
      <c r="V4539" s="62"/>
      <c r="W4539" s="62"/>
      <c r="X4539" s="62"/>
      <c r="Y4539" s="62"/>
      <c r="Z4539" s="62"/>
      <c r="AA4539" s="62"/>
      <c r="AB4539" s="62"/>
      <c r="AC4539" s="62"/>
      <c r="AD4539" s="62"/>
      <c r="AE4539" s="62"/>
      <c r="AF4539" s="62"/>
      <c r="AG4539" s="62"/>
      <c r="AH4539" s="62"/>
      <c r="AI4539" s="62"/>
      <c r="AJ4539" s="62"/>
      <c r="AK4539" s="62"/>
      <c r="AL4539" s="62"/>
      <c r="AM4539" s="62"/>
      <c r="AN4539" s="62"/>
      <c r="AO4539" s="62"/>
      <c r="AP4539" s="62"/>
      <c r="AQ4539" s="62"/>
      <c r="AR4539" s="62"/>
      <c r="AS4539" s="62"/>
      <c r="AT4539" s="62"/>
      <c r="AU4539" s="62"/>
      <c r="AV4539" s="62"/>
      <c r="AW4539" s="62"/>
      <c r="AX4539" s="62"/>
      <c r="AY4539" s="62"/>
      <c r="AZ4539" s="62"/>
      <c r="BA4539" s="62"/>
      <c r="BB4539" s="62"/>
      <c r="BC4539" s="62"/>
      <c r="BD4539" s="62"/>
      <c r="BE4539" s="62"/>
      <c r="BF4539" s="62"/>
      <c r="BG4539" s="62"/>
      <c r="BH4539" s="62"/>
      <c r="BI4539" s="62"/>
      <c r="BJ4539" s="62"/>
      <c r="BK4539" s="62"/>
      <c r="BL4539" s="62"/>
      <c r="BM4539" s="62"/>
      <c r="BN4539" s="62"/>
      <c r="BO4539" s="62"/>
      <c r="BP4539" s="62"/>
      <c r="BQ4539" s="62"/>
      <c r="BR4539" s="62"/>
      <c r="BS4539" s="62"/>
      <c r="BT4539" s="62"/>
      <c r="BU4539" s="62"/>
      <c r="BV4539" s="62"/>
      <c r="BW4539" s="62"/>
      <c r="BX4539" s="62"/>
      <c r="BY4539" s="62"/>
      <c r="BZ4539" s="62"/>
      <c r="CA4539" s="62"/>
      <c r="CB4539" s="62"/>
      <c r="CC4539" s="62"/>
      <c r="CD4539" s="62"/>
      <c r="CE4539" s="62"/>
      <c r="CF4539" s="62"/>
      <c r="CG4539" s="62"/>
      <c r="CH4539" s="62"/>
      <c r="CI4539" s="62"/>
      <c r="CJ4539" s="62"/>
      <c r="CK4539" s="62"/>
      <c r="CL4539" s="62"/>
      <c r="CM4539" s="62"/>
      <c r="CN4539" s="62"/>
      <c r="CO4539" s="62"/>
      <c r="CP4539" s="62"/>
      <c r="CQ4539" s="62"/>
      <c r="CR4539" s="62"/>
      <c r="CS4539" s="62"/>
      <c r="CT4539" s="62"/>
      <c r="CU4539" s="62"/>
      <c r="CV4539" s="62"/>
      <c r="CW4539" s="62"/>
      <c r="CX4539" s="62"/>
      <c r="CY4539" s="62"/>
      <c r="CZ4539" s="62"/>
      <c r="DA4539" s="62"/>
      <c r="DB4539" s="62"/>
      <c r="DC4539" s="62"/>
      <c r="DD4539" s="62"/>
      <c r="DE4539" s="62"/>
      <c r="DF4539" s="62"/>
      <c r="DG4539" s="62"/>
      <c r="DH4539" s="62"/>
      <c r="DI4539" s="62"/>
      <c r="DJ4539" s="62"/>
      <c r="DK4539" s="62"/>
      <c r="DL4539" s="62"/>
      <c r="DM4539" s="62"/>
      <c r="DN4539" s="62"/>
      <c r="DO4539" s="62"/>
      <c r="DP4539" s="62"/>
      <c r="DQ4539" s="62"/>
      <c r="DR4539" s="62"/>
      <c r="DS4539" s="62"/>
      <c r="DT4539" s="62"/>
      <c r="DU4539" s="62"/>
      <c r="DV4539" s="62"/>
      <c r="DW4539" s="62"/>
      <c r="DX4539" s="62"/>
      <c r="DY4539" s="62"/>
      <c r="DZ4539" s="62"/>
      <c r="EA4539" s="62"/>
      <c r="EB4539" s="62"/>
      <c r="EC4539" s="62"/>
      <c r="ED4539" s="62"/>
      <c r="EE4539" s="62"/>
      <c r="EF4539" s="62"/>
      <c r="EG4539" s="62"/>
      <c r="EH4539" s="62"/>
      <c r="EI4539" s="62"/>
      <c r="EJ4539" s="62"/>
      <c r="EK4539" s="62"/>
      <c r="EL4539" s="62"/>
      <c r="EM4539" s="62"/>
      <c r="EN4539" s="62"/>
      <c r="EO4539" s="62"/>
      <c r="EP4539" s="62"/>
      <c r="EQ4539" s="62"/>
      <c r="ER4539" s="62"/>
      <c r="ES4539" s="62"/>
      <c r="ET4539" s="62"/>
      <c r="EU4539" s="62"/>
      <c r="EV4539" s="62"/>
      <c r="EW4539" s="62"/>
      <c r="EX4539" s="62"/>
      <c r="EY4539" s="62"/>
      <c r="EZ4539" s="62"/>
      <c r="FA4539" s="62"/>
      <c r="FB4539" s="62"/>
      <c r="FC4539" s="62"/>
      <c r="FD4539" s="62"/>
      <c r="FE4539" s="62"/>
      <c r="FF4539" s="62"/>
      <c r="FG4539" s="62"/>
      <c r="FH4539" s="62"/>
      <c r="FI4539" s="62"/>
      <c r="FJ4539" s="62"/>
      <c r="FK4539" s="62"/>
      <c r="FL4539" s="62"/>
      <c r="FM4539" s="62"/>
      <c r="FN4539" s="62"/>
      <c r="FO4539" s="62"/>
      <c r="FP4539" s="62"/>
      <c r="FQ4539" s="62"/>
      <c r="FR4539" s="62"/>
      <c r="FS4539" s="62"/>
      <c r="FT4539" s="62"/>
      <c r="FU4539" s="62"/>
      <c r="FV4539" s="62"/>
      <c r="FW4539" s="62"/>
      <c r="FX4539" s="62"/>
      <c r="FY4539" s="62"/>
      <c r="FZ4539" s="62"/>
      <c r="GA4539" s="62"/>
      <c r="GB4539" s="62"/>
      <c r="GC4539" s="62"/>
      <c r="GD4539" s="62"/>
      <c r="GE4539" s="62"/>
      <c r="GF4539" s="62"/>
      <c r="GG4539" s="62"/>
      <c r="GH4539" s="62"/>
      <c r="GI4539" s="62"/>
      <c r="GJ4539" s="62"/>
      <c r="GK4539" s="62"/>
      <c r="GL4539" s="62"/>
      <c r="GM4539" s="62"/>
      <c r="GN4539" s="62"/>
      <c r="GO4539" s="62"/>
      <c r="GP4539" s="62"/>
      <c r="GQ4539" s="62"/>
      <c r="GR4539" s="62"/>
      <c r="GS4539" s="62"/>
      <c r="GT4539" s="62"/>
      <c r="GU4539" s="62"/>
      <c r="GV4539" s="62"/>
      <c r="GW4539" s="62"/>
      <c r="GX4539" s="62"/>
      <c r="GY4539" s="62"/>
      <c r="GZ4539" s="62"/>
      <c r="HA4539" s="62"/>
      <c r="HB4539" s="62"/>
      <c r="HC4539" s="62"/>
    </row>
    <row r="4540" s="44" customFormat="1" customHeight="1" spans="1:211">
      <c r="A4540" s="46">
        <v>4929</v>
      </c>
      <c r="B4540" s="46">
        <v>182768</v>
      </c>
      <c r="C4540" s="185" t="s">
        <v>8962</v>
      </c>
      <c r="D4540" s="186" t="s">
        <v>8963</v>
      </c>
      <c r="E4540" s="133" t="s">
        <v>8951</v>
      </c>
      <c r="F4540" s="58" t="s">
        <v>17</v>
      </c>
      <c r="G4540" s="4"/>
      <c r="H4540" s="4"/>
      <c r="I4540" s="4"/>
      <c r="J4540" s="4"/>
      <c r="K4540" s="4"/>
      <c r="L4540" s="60" t="s">
        <v>3231</v>
      </c>
      <c r="M4540" s="46"/>
      <c r="N4540" s="46"/>
      <c r="O4540" s="62"/>
      <c r="P4540" s="62"/>
      <c r="Q4540" s="62"/>
      <c r="R4540" s="62"/>
      <c r="S4540" s="62"/>
      <c r="T4540" s="62"/>
      <c r="U4540" s="62"/>
      <c r="V4540" s="62"/>
      <c r="W4540" s="62"/>
      <c r="X4540" s="62"/>
      <c r="Y4540" s="62"/>
      <c r="Z4540" s="62"/>
      <c r="AA4540" s="62"/>
      <c r="AB4540" s="62"/>
      <c r="AC4540" s="62"/>
      <c r="AD4540" s="62"/>
      <c r="AE4540" s="62"/>
      <c r="AF4540" s="62"/>
      <c r="AG4540" s="62"/>
      <c r="AH4540" s="62"/>
      <c r="AI4540" s="62"/>
      <c r="AJ4540" s="62"/>
      <c r="AK4540" s="62"/>
      <c r="AL4540" s="62"/>
      <c r="AM4540" s="62"/>
      <c r="AN4540" s="62"/>
      <c r="AO4540" s="62"/>
      <c r="AP4540" s="62"/>
      <c r="AQ4540" s="62"/>
      <c r="AR4540" s="62"/>
      <c r="AS4540" s="62"/>
      <c r="AT4540" s="62"/>
      <c r="AU4540" s="62"/>
      <c r="AV4540" s="62"/>
      <c r="AW4540" s="62"/>
      <c r="AX4540" s="62"/>
      <c r="AY4540" s="62"/>
      <c r="AZ4540" s="62"/>
      <c r="BA4540" s="62"/>
      <c r="BB4540" s="62"/>
      <c r="BC4540" s="62"/>
      <c r="BD4540" s="62"/>
      <c r="BE4540" s="62"/>
      <c r="BF4540" s="62"/>
      <c r="BG4540" s="62"/>
      <c r="BH4540" s="62"/>
      <c r="BI4540" s="62"/>
      <c r="BJ4540" s="62"/>
      <c r="BK4540" s="62"/>
      <c r="BL4540" s="62"/>
      <c r="BM4540" s="62"/>
      <c r="BN4540" s="62"/>
      <c r="BO4540" s="62"/>
      <c r="BP4540" s="62"/>
      <c r="BQ4540" s="62"/>
      <c r="BR4540" s="62"/>
      <c r="BS4540" s="62"/>
      <c r="BT4540" s="62"/>
      <c r="BU4540" s="62"/>
      <c r="BV4540" s="62"/>
      <c r="BW4540" s="62"/>
      <c r="BX4540" s="62"/>
      <c r="BY4540" s="62"/>
      <c r="BZ4540" s="62"/>
      <c r="CA4540" s="62"/>
      <c r="CB4540" s="62"/>
      <c r="CC4540" s="62"/>
      <c r="CD4540" s="62"/>
      <c r="CE4540" s="62"/>
      <c r="CF4540" s="62"/>
      <c r="CG4540" s="62"/>
      <c r="CH4540" s="62"/>
      <c r="CI4540" s="62"/>
      <c r="CJ4540" s="62"/>
      <c r="CK4540" s="62"/>
      <c r="CL4540" s="62"/>
      <c r="CM4540" s="62"/>
      <c r="CN4540" s="62"/>
      <c r="CO4540" s="62"/>
      <c r="CP4540" s="62"/>
      <c r="CQ4540" s="62"/>
      <c r="CR4540" s="62"/>
      <c r="CS4540" s="62"/>
      <c r="CT4540" s="62"/>
      <c r="CU4540" s="62"/>
      <c r="CV4540" s="62"/>
      <c r="CW4540" s="62"/>
      <c r="CX4540" s="62"/>
      <c r="CY4540" s="62"/>
      <c r="CZ4540" s="62"/>
      <c r="DA4540" s="62"/>
      <c r="DB4540" s="62"/>
      <c r="DC4540" s="62"/>
      <c r="DD4540" s="62"/>
      <c r="DE4540" s="62"/>
      <c r="DF4540" s="62"/>
      <c r="DG4540" s="62"/>
      <c r="DH4540" s="62"/>
      <c r="DI4540" s="62"/>
      <c r="DJ4540" s="62"/>
      <c r="DK4540" s="62"/>
      <c r="DL4540" s="62"/>
      <c r="DM4540" s="62"/>
      <c r="DN4540" s="62"/>
      <c r="DO4540" s="62"/>
      <c r="DP4540" s="62"/>
      <c r="DQ4540" s="62"/>
      <c r="DR4540" s="62"/>
      <c r="DS4540" s="62"/>
      <c r="DT4540" s="62"/>
      <c r="DU4540" s="62"/>
      <c r="DV4540" s="62"/>
      <c r="DW4540" s="62"/>
      <c r="DX4540" s="62"/>
      <c r="DY4540" s="62"/>
      <c r="DZ4540" s="62"/>
      <c r="EA4540" s="62"/>
      <c r="EB4540" s="62"/>
      <c r="EC4540" s="62"/>
      <c r="ED4540" s="62"/>
      <c r="EE4540" s="62"/>
      <c r="EF4540" s="62"/>
      <c r="EG4540" s="62"/>
      <c r="EH4540" s="62"/>
      <c r="EI4540" s="62"/>
      <c r="EJ4540" s="62"/>
      <c r="EK4540" s="62"/>
      <c r="EL4540" s="62"/>
      <c r="EM4540" s="62"/>
      <c r="EN4540" s="62"/>
      <c r="EO4540" s="62"/>
      <c r="EP4540" s="62"/>
      <c r="EQ4540" s="62"/>
      <c r="ER4540" s="62"/>
      <c r="ES4540" s="62"/>
      <c r="ET4540" s="62"/>
      <c r="EU4540" s="62"/>
      <c r="EV4540" s="62"/>
      <c r="EW4540" s="62"/>
      <c r="EX4540" s="62"/>
      <c r="EY4540" s="62"/>
      <c r="EZ4540" s="62"/>
      <c r="FA4540" s="62"/>
      <c r="FB4540" s="62"/>
      <c r="FC4540" s="62"/>
      <c r="FD4540" s="62"/>
      <c r="FE4540" s="62"/>
      <c r="FF4540" s="62"/>
      <c r="FG4540" s="62"/>
      <c r="FH4540" s="62"/>
      <c r="FI4540" s="62"/>
      <c r="FJ4540" s="62"/>
      <c r="FK4540" s="62"/>
      <c r="FL4540" s="62"/>
      <c r="FM4540" s="62"/>
      <c r="FN4540" s="62"/>
      <c r="FO4540" s="62"/>
      <c r="FP4540" s="62"/>
      <c r="FQ4540" s="62"/>
      <c r="FR4540" s="62"/>
      <c r="FS4540" s="62"/>
      <c r="FT4540" s="62"/>
      <c r="FU4540" s="62"/>
      <c r="FV4540" s="62"/>
      <c r="FW4540" s="62"/>
      <c r="FX4540" s="62"/>
      <c r="FY4540" s="62"/>
      <c r="FZ4540" s="62"/>
      <c r="GA4540" s="62"/>
      <c r="GB4540" s="62"/>
      <c r="GC4540" s="62"/>
      <c r="GD4540" s="62"/>
      <c r="GE4540" s="62"/>
      <c r="GF4540" s="62"/>
      <c r="GG4540" s="62"/>
      <c r="GH4540" s="62"/>
      <c r="GI4540" s="62"/>
      <c r="GJ4540" s="62"/>
      <c r="GK4540" s="62"/>
      <c r="GL4540" s="62"/>
      <c r="GM4540" s="62"/>
      <c r="GN4540" s="62"/>
      <c r="GO4540" s="62"/>
      <c r="GP4540" s="62"/>
      <c r="GQ4540" s="62"/>
      <c r="GR4540" s="62"/>
      <c r="GS4540" s="62"/>
      <c r="GT4540" s="62"/>
      <c r="GU4540" s="62"/>
      <c r="GV4540" s="62"/>
      <c r="GW4540" s="62"/>
      <c r="GX4540" s="62"/>
      <c r="GY4540" s="62"/>
      <c r="GZ4540" s="62"/>
      <c r="HA4540" s="62"/>
      <c r="HB4540" s="62"/>
      <c r="HC4540" s="62"/>
    </row>
    <row r="4541" s="44" customFormat="1" customHeight="1" spans="1:211">
      <c r="A4541" s="46">
        <v>4930</v>
      </c>
      <c r="B4541" s="46">
        <v>182748</v>
      </c>
      <c r="C4541" s="185" t="s">
        <v>8964</v>
      </c>
      <c r="D4541" s="186" t="s">
        <v>8965</v>
      </c>
      <c r="E4541" s="133" t="s">
        <v>8951</v>
      </c>
      <c r="F4541" s="58" t="s">
        <v>17</v>
      </c>
      <c r="G4541" s="4"/>
      <c r="H4541" s="4"/>
      <c r="I4541" s="4"/>
      <c r="J4541" s="4"/>
      <c r="K4541" s="4"/>
      <c r="L4541" s="60" t="s">
        <v>3231</v>
      </c>
      <c r="M4541" s="46"/>
      <c r="N4541" s="46"/>
      <c r="O4541" s="62"/>
      <c r="P4541" s="62"/>
      <c r="Q4541" s="62"/>
      <c r="R4541" s="62"/>
      <c r="S4541" s="62"/>
      <c r="T4541" s="62"/>
      <c r="U4541" s="62"/>
      <c r="V4541" s="62"/>
      <c r="W4541" s="62"/>
      <c r="X4541" s="62"/>
      <c r="Y4541" s="62"/>
      <c r="Z4541" s="62"/>
      <c r="AA4541" s="62"/>
      <c r="AB4541" s="62"/>
      <c r="AC4541" s="62"/>
      <c r="AD4541" s="62"/>
      <c r="AE4541" s="62"/>
      <c r="AF4541" s="62"/>
      <c r="AG4541" s="62"/>
      <c r="AH4541" s="62"/>
      <c r="AI4541" s="62"/>
      <c r="AJ4541" s="62"/>
      <c r="AK4541" s="62"/>
      <c r="AL4541" s="62"/>
      <c r="AM4541" s="62"/>
      <c r="AN4541" s="62"/>
      <c r="AO4541" s="62"/>
      <c r="AP4541" s="62"/>
      <c r="AQ4541" s="62"/>
      <c r="AR4541" s="62"/>
      <c r="AS4541" s="62"/>
      <c r="AT4541" s="62"/>
      <c r="AU4541" s="62"/>
      <c r="AV4541" s="62"/>
      <c r="AW4541" s="62"/>
      <c r="AX4541" s="62"/>
      <c r="AY4541" s="62"/>
      <c r="AZ4541" s="62"/>
      <c r="BA4541" s="62"/>
      <c r="BB4541" s="62"/>
      <c r="BC4541" s="62"/>
      <c r="BD4541" s="62"/>
      <c r="BE4541" s="62"/>
      <c r="BF4541" s="62"/>
      <c r="BG4541" s="62"/>
      <c r="BH4541" s="62"/>
      <c r="BI4541" s="62"/>
      <c r="BJ4541" s="62"/>
      <c r="BK4541" s="62"/>
      <c r="BL4541" s="62"/>
      <c r="BM4541" s="62"/>
      <c r="BN4541" s="62"/>
      <c r="BO4541" s="62"/>
      <c r="BP4541" s="62"/>
      <c r="BQ4541" s="62"/>
      <c r="BR4541" s="62"/>
      <c r="BS4541" s="62"/>
      <c r="BT4541" s="62"/>
      <c r="BU4541" s="62"/>
      <c r="BV4541" s="62"/>
      <c r="BW4541" s="62"/>
      <c r="BX4541" s="62"/>
      <c r="BY4541" s="62"/>
      <c r="BZ4541" s="62"/>
      <c r="CA4541" s="62"/>
      <c r="CB4541" s="62"/>
      <c r="CC4541" s="62"/>
      <c r="CD4541" s="62"/>
      <c r="CE4541" s="62"/>
      <c r="CF4541" s="62"/>
      <c r="CG4541" s="62"/>
      <c r="CH4541" s="62"/>
      <c r="CI4541" s="62"/>
      <c r="CJ4541" s="62"/>
      <c r="CK4541" s="62"/>
      <c r="CL4541" s="62"/>
      <c r="CM4541" s="62"/>
      <c r="CN4541" s="62"/>
      <c r="CO4541" s="62"/>
      <c r="CP4541" s="62"/>
      <c r="CQ4541" s="62"/>
      <c r="CR4541" s="62"/>
      <c r="CS4541" s="62"/>
      <c r="CT4541" s="62"/>
      <c r="CU4541" s="62"/>
      <c r="CV4541" s="62"/>
      <c r="CW4541" s="62"/>
      <c r="CX4541" s="62"/>
      <c r="CY4541" s="62"/>
      <c r="CZ4541" s="62"/>
      <c r="DA4541" s="62"/>
      <c r="DB4541" s="62"/>
      <c r="DC4541" s="62"/>
      <c r="DD4541" s="62"/>
      <c r="DE4541" s="62"/>
      <c r="DF4541" s="62"/>
      <c r="DG4541" s="62"/>
      <c r="DH4541" s="62"/>
      <c r="DI4541" s="62"/>
      <c r="DJ4541" s="62"/>
      <c r="DK4541" s="62"/>
      <c r="DL4541" s="62"/>
      <c r="DM4541" s="62"/>
      <c r="DN4541" s="62"/>
      <c r="DO4541" s="62"/>
      <c r="DP4541" s="62"/>
      <c r="DQ4541" s="62"/>
      <c r="DR4541" s="62"/>
      <c r="DS4541" s="62"/>
      <c r="DT4541" s="62"/>
      <c r="DU4541" s="62"/>
      <c r="DV4541" s="62"/>
      <c r="DW4541" s="62"/>
      <c r="DX4541" s="62"/>
      <c r="DY4541" s="62"/>
      <c r="DZ4541" s="62"/>
      <c r="EA4541" s="62"/>
      <c r="EB4541" s="62"/>
      <c r="EC4541" s="62"/>
      <c r="ED4541" s="62"/>
      <c r="EE4541" s="62"/>
      <c r="EF4541" s="62"/>
      <c r="EG4541" s="62"/>
      <c r="EH4541" s="62"/>
      <c r="EI4541" s="62"/>
      <c r="EJ4541" s="62"/>
      <c r="EK4541" s="62"/>
      <c r="EL4541" s="62"/>
      <c r="EM4541" s="62"/>
      <c r="EN4541" s="62"/>
      <c r="EO4541" s="62"/>
      <c r="EP4541" s="62"/>
      <c r="EQ4541" s="62"/>
      <c r="ER4541" s="62"/>
      <c r="ES4541" s="62"/>
      <c r="ET4541" s="62"/>
      <c r="EU4541" s="62"/>
      <c r="EV4541" s="62"/>
      <c r="EW4541" s="62"/>
      <c r="EX4541" s="62"/>
      <c r="EY4541" s="62"/>
      <c r="EZ4541" s="62"/>
      <c r="FA4541" s="62"/>
      <c r="FB4541" s="62"/>
      <c r="FC4541" s="62"/>
      <c r="FD4541" s="62"/>
      <c r="FE4541" s="62"/>
      <c r="FF4541" s="62"/>
      <c r="FG4541" s="62"/>
      <c r="FH4541" s="62"/>
      <c r="FI4541" s="62"/>
      <c r="FJ4541" s="62"/>
      <c r="FK4541" s="62"/>
      <c r="FL4541" s="62"/>
      <c r="FM4541" s="62"/>
      <c r="FN4541" s="62"/>
      <c r="FO4541" s="62"/>
      <c r="FP4541" s="62"/>
      <c r="FQ4541" s="62"/>
      <c r="FR4541" s="62"/>
      <c r="FS4541" s="62"/>
      <c r="FT4541" s="62"/>
      <c r="FU4541" s="62"/>
      <c r="FV4541" s="62"/>
      <c r="FW4541" s="62"/>
      <c r="FX4541" s="62"/>
      <c r="FY4541" s="62"/>
      <c r="FZ4541" s="62"/>
      <c r="GA4541" s="62"/>
      <c r="GB4541" s="62"/>
      <c r="GC4541" s="62"/>
      <c r="GD4541" s="62"/>
      <c r="GE4541" s="62"/>
      <c r="GF4541" s="62"/>
      <c r="GG4541" s="62"/>
      <c r="GH4541" s="62"/>
      <c r="GI4541" s="62"/>
      <c r="GJ4541" s="62"/>
      <c r="GK4541" s="62"/>
      <c r="GL4541" s="62"/>
      <c r="GM4541" s="62"/>
      <c r="GN4541" s="62"/>
      <c r="GO4541" s="62"/>
      <c r="GP4541" s="62"/>
      <c r="GQ4541" s="62"/>
      <c r="GR4541" s="62"/>
      <c r="GS4541" s="62"/>
      <c r="GT4541" s="62"/>
      <c r="GU4541" s="62"/>
      <c r="GV4541" s="62"/>
      <c r="GW4541" s="62"/>
      <c r="GX4541" s="62"/>
      <c r="GY4541" s="62"/>
      <c r="GZ4541" s="62"/>
      <c r="HA4541" s="62"/>
      <c r="HB4541" s="62"/>
      <c r="HC4541" s="62"/>
    </row>
    <row r="4542" s="44" customFormat="1" customHeight="1" spans="1:211">
      <c r="A4542" s="46">
        <v>4931</v>
      </c>
      <c r="B4542" s="46">
        <v>99820</v>
      </c>
      <c r="C4542" s="72" t="s">
        <v>8966</v>
      </c>
      <c r="D4542" s="186" t="s">
        <v>8967</v>
      </c>
      <c r="E4542" s="133" t="s">
        <v>8951</v>
      </c>
      <c r="F4542" s="58" t="s">
        <v>17</v>
      </c>
      <c r="G4542" s="4"/>
      <c r="H4542" s="4"/>
      <c r="I4542" s="4"/>
      <c r="J4542" s="4"/>
      <c r="K4542" s="4"/>
      <c r="L4542" s="60" t="s">
        <v>3231</v>
      </c>
      <c r="M4542" s="46"/>
      <c r="N4542" s="46"/>
      <c r="O4542" s="62"/>
      <c r="P4542" s="62"/>
      <c r="Q4542" s="62"/>
      <c r="R4542" s="62"/>
      <c r="S4542" s="62"/>
      <c r="T4542" s="62"/>
      <c r="U4542" s="62"/>
      <c r="V4542" s="62"/>
      <c r="W4542" s="62"/>
      <c r="X4542" s="62"/>
      <c r="Y4542" s="62"/>
      <c r="Z4542" s="62"/>
      <c r="AA4542" s="62"/>
      <c r="AB4542" s="62"/>
      <c r="AC4542" s="62"/>
      <c r="AD4542" s="62"/>
      <c r="AE4542" s="62"/>
      <c r="AF4542" s="62"/>
      <c r="AG4542" s="62"/>
      <c r="AH4542" s="62"/>
      <c r="AI4542" s="62"/>
      <c r="AJ4542" s="62"/>
      <c r="AK4542" s="62"/>
      <c r="AL4542" s="62"/>
      <c r="AM4542" s="62"/>
      <c r="AN4542" s="62"/>
      <c r="AO4542" s="62"/>
      <c r="AP4542" s="62"/>
      <c r="AQ4542" s="62"/>
      <c r="AR4542" s="62"/>
      <c r="AS4542" s="62"/>
      <c r="AT4542" s="62"/>
      <c r="AU4542" s="62"/>
      <c r="AV4542" s="62"/>
      <c r="AW4542" s="62"/>
      <c r="AX4542" s="62"/>
      <c r="AY4542" s="62"/>
      <c r="AZ4542" s="62"/>
      <c r="BA4542" s="62"/>
      <c r="BB4542" s="62"/>
      <c r="BC4542" s="62"/>
      <c r="BD4542" s="62"/>
      <c r="BE4542" s="62"/>
      <c r="BF4542" s="62"/>
      <c r="BG4542" s="62"/>
      <c r="BH4542" s="62"/>
      <c r="BI4542" s="62"/>
      <c r="BJ4542" s="62"/>
      <c r="BK4542" s="62"/>
      <c r="BL4542" s="62"/>
      <c r="BM4542" s="62"/>
      <c r="BN4542" s="62"/>
      <c r="BO4542" s="62"/>
      <c r="BP4542" s="62"/>
      <c r="BQ4542" s="62"/>
      <c r="BR4542" s="62"/>
      <c r="BS4542" s="62"/>
      <c r="BT4542" s="62"/>
      <c r="BU4542" s="62"/>
      <c r="BV4542" s="62"/>
      <c r="BW4542" s="62"/>
      <c r="BX4542" s="62"/>
      <c r="BY4542" s="62"/>
      <c r="BZ4542" s="62"/>
      <c r="CA4542" s="62"/>
      <c r="CB4542" s="62"/>
      <c r="CC4542" s="62"/>
      <c r="CD4542" s="62"/>
      <c r="CE4542" s="62"/>
      <c r="CF4542" s="62"/>
      <c r="CG4542" s="62"/>
      <c r="CH4542" s="62"/>
      <c r="CI4542" s="62"/>
      <c r="CJ4542" s="62"/>
      <c r="CK4542" s="62"/>
      <c r="CL4542" s="62"/>
      <c r="CM4542" s="62"/>
      <c r="CN4542" s="62"/>
      <c r="CO4542" s="62"/>
      <c r="CP4542" s="62"/>
      <c r="CQ4542" s="62"/>
      <c r="CR4542" s="62"/>
      <c r="CS4542" s="62"/>
      <c r="CT4542" s="62"/>
      <c r="CU4542" s="62"/>
      <c r="CV4542" s="62"/>
      <c r="CW4542" s="62"/>
      <c r="CX4542" s="62"/>
      <c r="CY4542" s="62"/>
      <c r="CZ4542" s="62"/>
      <c r="DA4542" s="62"/>
      <c r="DB4542" s="62"/>
      <c r="DC4542" s="62"/>
      <c r="DD4542" s="62"/>
      <c r="DE4542" s="62"/>
      <c r="DF4542" s="62"/>
      <c r="DG4542" s="62"/>
      <c r="DH4542" s="62"/>
      <c r="DI4542" s="62"/>
      <c r="DJ4542" s="62"/>
      <c r="DK4542" s="62"/>
      <c r="DL4542" s="62"/>
      <c r="DM4542" s="62"/>
      <c r="DN4542" s="62"/>
      <c r="DO4542" s="62"/>
      <c r="DP4542" s="62"/>
      <c r="DQ4542" s="62"/>
      <c r="DR4542" s="62"/>
      <c r="DS4542" s="62"/>
      <c r="DT4542" s="62"/>
      <c r="DU4542" s="62"/>
      <c r="DV4542" s="62"/>
      <c r="DW4542" s="62"/>
      <c r="DX4542" s="62"/>
      <c r="DY4542" s="62"/>
      <c r="DZ4542" s="62"/>
      <c r="EA4542" s="62"/>
      <c r="EB4542" s="62"/>
      <c r="EC4542" s="62"/>
      <c r="ED4542" s="62"/>
      <c r="EE4542" s="62"/>
      <c r="EF4542" s="62"/>
      <c r="EG4542" s="62"/>
      <c r="EH4542" s="62"/>
      <c r="EI4542" s="62"/>
      <c r="EJ4542" s="62"/>
      <c r="EK4542" s="62"/>
      <c r="EL4542" s="62"/>
      <c r="EM4542" s="62"/>
      <c r="EN4542" s="62"/>
      <c r="EO4542" s="62"/>
      <c r="EP4542" s="62"/>
      <c r="EQ4542" s="62"/>
      <c r="ER4542" s="62"/>
      <c r="ES4542" s="62"/>
      <c r="ET4542" s="62"/>
      <c r="EU4542" s="62"/>
      <c r="EV4542" s="62"/>
      <c r="EW4542" s="62"/>
      <c r="EX4542" s="62"/>
      <c r="EY4542" s="62"/>
      <c r="EZ4542" s="62"/>
      <c r="FA4542" s="62"/>
      <c r="FB4542" s="62"/>
      <c r="FC4542" s="62"/>
      <c r="FD4542" s="62"/>
      <c r="FE4542" s="62"/>
      <c r="FF4542" s="62"/>
      <c r="FG4542" s="62"/>
      <c r="FH4542" s="62"/>
      <c r="FI4542" s="62"/>
      <c r="FJ4542" s="62"/>
      <c r="FK4542" s="62"/>
      <c r="FL4542" s="62"/>
      <c r="FM4542" s="62"/>
      <c r="FN4542" s="62"/>
      <c r="FO4542" s="62"/>
      <c r="FP4542" s="62"/>
      <c r="FQ4542" s="62"/>
      <c r="FR4542" s="62"/>
      <c r="FS4542" s="62"/>
      <c r="FT4542" s="62"/>
      <c r="FU4542" s="62"/>
      <c r="FV4542" s="62"/>
      <c r="FW4542" s="62"/>
      <c r="FX4542" s="62"/>
      <c r="FY4542" s="62"/>
      <c r="FZ4542" s="62"/>
      <c r="GA4542" s="62"/>
      <c r="GB4542" s="62"/>
      <c r="GC4542" s="62"/>
      <c r="GD4542" s="62"/>
      <c r="GE4542" s="62"/>
      <c r="GF4542" s="62"/>
      <c r="GG4542" s="62"/>
      <c r="GH4542" s="62"/>
      <c r="GI4542" s="62"/>
      <c r="GJ4542" s="62"/>
      <c r="GK4542" s="62"/>
      <c r="GL4542" s="62"/>
      <c r="GM4542" s="62"/>
      <c r="GN4542" s="62"/>
      <c r="GO4542" s="62"/>
      <c r="GP4542" s="62"/>
      <c r="GQ4542" s="62"/>
      <c r="GR4542" s="62"/>
      <c r="GS4542" s="62"/>
      <c r="GT4542" s="62"/>
      <c r="GU4542" s="62"/>
      <c r="GV4542" s="62"/>
      <c r="GW4542" s="62"/>
      <c r="GX4542" s="62"/>
      <c r="GY4542" s="62"/>
      <c r="GZ4542" s="62"/>
      <c r="HA4542" s="62"/>
      <c r="HB4542" s="62"/>
      <c r="HC4542" s="62"/>
    </row>
    <row r="4543" s="44" customFormat="1" customHeight="1" spans="1:211">
      <c r="A4543" s="46">
        <v>4932</v>
      </c>
      <c r="B4543" s="46">
        <v>56248</v>
      </c>
      <c r="C4543" s="185" t="s">
        <v>8968</v>
      </c>
      <c r="D4543" s="186" t="s">
        <v>8969</v>
      </c>
      <c r="E4543" s="133" t="s">
        <v>8951</v>
      </c>
      <c r="F4543" s="58" t="s">
        <v>17</v>
      </c>
      <c r="G4543" s="4"/>
      <c r="H4543" s="4"/>
      <c r="I4543" s="4"/>
      <c r="J4543" s="4"/>
      <c r="K4543" s="4"/>
      <c r="L4543" s="60" t="s">
        <v>3231</v>
      </c>
      <c r="M4543" s="46"/>
      <c r="N4543" s="46"/>
      <c r="O4543" s="62"/>
      <c r="P4543" s="62"/>
      <c r="Q4543" s="62"/>
      <c r="R4543" s="62"/>
      <c r="S4543" s="62"/>
      <c r="T4543" s="62"/>
      <c r="U4543" s="62"/>
      <c r="V4543" s="62"/>
      <c r="W4543" s="62"/>
      <c r="X4543" s="62"/>
      <c r="Y4543" s="62"/>
      <c r="Z4543" s="62"/>
      <c r="AA4543" s="62"/>
      <c r="AB4543" s="62"/>
      <c r="AC4543" s="62"/>
      <c r="AD4543" s="62"/>
      <c r="AE4543" s="62"/>
      <c r="AF4543" s="62"/>
      <c r="AG4543" s="62"/>
      <c r="AH4543" s="62"/>
      <c r="AI4543" s="62"/>
      <c r="AJ4543" s="62"/>
      <c r="AK4543" s="62"/>
      <c r="AL4543" s="62"/>
      <c r="AM4543" s="62"/>
      <c r="AN4543" s="62"/>
      <c r="AO4543" s="62"/>
      <c r="AP4543" s="62"/>
      <c r="AQ4543" s="62"/>
      <c r="AR4543" s="62"/>
      <c r="AS4543" s="62"/>
      <c r="AT4543" s="62"/>
      <c r="AU4543" s="62"/>
      <c r="AV4543" s="62"/>
      <c r="AW4543" s="62"/>
      <c r="AX4543" s="62"/>
      <c r="AY4543" s="62"/>
      <c r="AZ4543" s="62"/>
      <c r="BA4543" s="62"/>
      <c r="BB4543" s="62"/>
      <c r="BC4543" s="62"/>
      <c r="BD4543" s="62"/>
      <c r="BE4543" s="62"/>
      <c r="BF4543" s="62"/>
      <c r="BG4543" s="62"/>
      <c r="BH4543" s="62"/>
      <c r="BI4543" s="62"/>
      <c r="BJ4543" s="62"/>
      <c r="BK4543" s="62"/>
      <c r="BL4543" s="62"/>
      <c r="BM4543" s="62"/>
      <c r="BN4543" s="62"/>
      <c r="BO4543" s="62"/>
      <c r="BP4543" s="62"/>
      <c r="BQ4543" s="62"/>
      <c r="BR4543" s="62"/>
      <c r="BS4543" s="62"/>
      <c r="BT4543" s="62"/>
      <c r="BU4543" s="62"/>
      <c r="BV4543" s="62"/>
      <c r="BW4543" s="62"/>
      <c r="BX4543" s="62"/>
      <c r="BY4543" s="62"/>
      <c r="BZ4543" s="62"/>
      <c r="CA4543" s="62"/>
      <c r="CB4543" s="62"/>
      <c r="CC4543" s="62"/>
      <c r="CD4543" s="62"/>
      <c r="CE4543" s="62"/>
      <c r="CF4543" s="62"/>
      <c r="CG4543" s="62"/>
      <c r="CH4543" s="62"/>
      <c r="CI4543" s="62"/>
      <c r="CJ4543" s="62"/>
      <c r="CK4543" s="62"/>
      <c r="CL4543" s="62"/>
      <c r="CM4543" s="62"/>
      <c r="CN4543" s="62"/>
      <c r="CO4543" s="62"/>
      <c r="CP4543" s="62"/>
      <c r="CQ4543" s="62"/>
      <c r="CR4543" s="62"/>
      <c r="CS4543" s="62"/>
      <c r="CT4543" s="62"/>
      <c r="CU4543" s="62"/>
      <c r="CV4543" s="62"/>
      <c r="CW4543" s="62"/>
      <c r="CX4543" s="62"/>
      <c r="CY4543" s="62"/>
      <c r="CZ4543" s="62"/>
      <c r="DA4543" s="62"/>
      <c r="DB4543" s="62"/>
      <c r="DC4543" s="62"/>
      <c r="DD4543" s="62"/>
      <c r="DE4543" s="62"/>
      <c r="DF4543" s="62"/>
      <c r="DG4543" s="62"/>
      <c r="DH4543" s="62"/>
      <c r="DI4543" s="62"/>
      <c r="DJ4543" s="62"/>
      <c r="DK4543" s="62"/>
      <c r="DL4543" s="62"/>
      <c r="DM4543" s="62"/>
      <c r="DN4543" s="62"/>
      <c r="DO4543" s="62"/>
      <c r="DP4543" s="62"/>
      <c r="DQ4543" s="62"/>
      <c r="DR4543" s="62"/>
      <c r="DS4543" s="62"/>
      <c r="DT4543" s="62"/>
      <c r="DU4543" s="62"/>
      <c r="DV4543" s="62"/>
      <c r="DW4543" s="62"/>
      <c r="DX4543" s="62"/>
      <c r="DY4543" s="62"/>
      <c r="DZ4543" s="62"/>
      <c r="EA4543" s="62"/>
      <c r="EB4543" s="62"/>
      <c r="EC4543" s="62"/>
      <c r="ED4543" s="62"/>
      <c r="EE4543" s="62"/>
      <c r="EF4543" s="62"/>
      <c r="EG4543" s="62"/>
      <c r="EH4543" s="62"/>
      <c r="EI4543" s="62"/>
      <c r="EJ4543" s="62"/>
      <c r="EK4543" s="62"/>
      <c r="EL4543" s="62"/>
      <c r="EM4543" s="62"/>
      <c r="EN4543" s="62"/>
      <c r="EO4543" s="62"/>
      <c r="EP4543" s="62"/>
      <c r="EQ4543" s="62"/>
      <c r="ER4543" s="62"/>
      <c r="ES4543" s="62"/>
      <c r="ET4543" s="62"/>
      <c r="EU4543" s="62"/>
      <c r="EV4543" s="62"/>
      <c r="EW4543" s="62"/>
      <c r="EX4543" s="62"/>
      <c r="EY4543" s="62"/>
      <c r="EZ4543" s="62"/>
      <c r="FA4543" s="62"/>
      <c r="FB4543" s="62"/>
      <c r="FC4543" s="62"/>
      <c r="FD4543" s="62"/>
      <c r="FE4543" s="62"/>
      <c r="FF4543" s="62"/>
      <c r="FG4543" s="62"/>
      <c r="FH4543" s="62"/>
      <c r="FI4543" s="62"/>
      <c r="FJ4543" s="62"/>
      <c r="FK4543" s="62"/>
      <c r="FL4543" s="62"/>
      <c r="FM4543" s="62"/>
      <c r="FN4543" s="62"/>
      <c r="FO4543" s="62"/>
      <c r="FP4543" s="62"/>
      <c r="FQ4543" s="62"/>
      <c r="FR4543" s="62"/>
      <c r="FS4543" s="62"/>
      <c r="FT4543" s="62"/>
      <c r="FU4543" s="62"/>
      <c r="FV4543" s="62"/>
      <c r="FW4543" s="62"/>
      <c r="FX4543" s="62"/>
      <c r="FY4543" s="62"/>
      <c r="FZ4543" s="62"/>
      <c r="GA4543" s="62"/>
      <c r="GB4543" s="62"/>
      <c r="GC4543" s="62"/>
      <c r="GD4543" s="62"/>
      <c r="GE4543" s="62"/>
      <c r="GF4543" s="62"/>
      <c r="GG4543" s="62"/>
      <c r="GH4543" s="62"/>
      <c r="GI4543" s="62"/>
      <c r="GJ4543" s="62"/>
      <c r="GK4543" s="62"/>
      <c r="GL4543" s="62"/>
      <c r="GM4543" s="62"/>
      <c r="GN4543" s="62"/>
      <c r="GO4543" s="62"/>
      <c r="GP4543" s="62"/>
      <c r="GQ4543" s="62"/>
      <c r="GR4543" s="62"/>
      <c r="GS4543" s="62"/>
      <c r="GT4543" s="62"/>
      <c r="GU4543" s="62"/>
      <c r="GV4543" s="62"/>
      <c r="GW4543" s="62"/>
      <c r="GX4543" s="62"/>
      <c r="GY4543" s="62"/>
      <c r="GZ4543" s="62"/>
      <c r="HA4543" s="62"/>
      <c r="HB4543" s="62"/>
      <c r="HC4543" s="62"/>
    </row>
    <row r="4544" s="44" customFormat="1" customHeight="1" spans="1:211">
      <c r="A4544" s="46">
        <v>4933</v>
      </c>
      <c r="B4544" s="46">
        <v>182760</v>
      </c>
      <c r="C4544" s="185" t="s">
        <v>8970</v>
      </c>
      <c r="D4544" s="186" t="s">
        <v>8971</v>
      </c>
      <c r="E4544" s="133" t="s">
        <v>8951</v>
      </c>
      <c r="F4544" s="58" t="s">
        <v>17</v>
      </c>
      <c r="G4544" s="4"/>
      <c r="H4544" s="4"/>
      <c r="I4544" s="4"/>
      <c r="J4544" s="4"/>
      <c r="K4544" s="4"/>
      <c r="L4544" s="60" t="s">
        <v>3231</v>
      </c>
      <c r="M4544" s="46"/>
      <c r="N4544" s="46"/>
      <c r="O4544" s="62"/>
      <c r="P4544" s="62"/>
      <c r="Q4544" s="62"/>
      <c r="R4544" s="62"/>
      <c r="S4544" s="62"/>
      <c r="T4544" s="62"/>
      <c r="U4544" s="62"/>
      <c r="V4544" s="62"/>
      <c r="W4544" s="62"/>
      <c r="X4544" s="62"/>
      <c r="Y4544" s="62"/>
      <c r="Z4544" s="62"/>
      <c r="AA4544" s="62"/>
      <c r="AB4544" s="62"/>
      <c r="AC4544" s="62"/>
      <c r="AD4544" s="62"/>
      <c r="AE4544" s="62"/>
      <c r="AF4544" s="62"/>
      <c r="AG4544" s="62"/>
      <c r="AH4544" s="62"/>
      <c r="AI4544" s="62"/>
      <c r="AJ4544" s="62"/>
      <c r="AK4544" s="62"/>
      <c r="AL4544" s="62"/>
      <c r="AM4544" s="62"/>
      <c r="AN4544" s="62"/>
      <c r="AO4544" s="62"/>
      <c r="AP4544" s="62"/>
      <c r="AQ4544" s="62"/>
      <c r="AR4544" s="62"/>
      <c r="AS4544" s="62"/>
      <c r="AT4544" s="62"/>
      <c r="AU4544" s="62"/>
      <c r="AV4544" s="62"/>
      <c r="AW4544" s="62"/>
      <c r="AX4544" s="62"/>
      <c r="AY4544" s="62"/>
      <c r="AZ4544" s="62"/>
      <c r="BA4544" s="62"/>
      <c r="BB4544" s="62"/>
      <c r="BC4544" s="62"/>
      <c r="BD4544" s="62"/>
      <c r="BE4544" s="62"/>
      <c r="BF4544" s="62"/>
      <c r="BG4544" s="62"/>
      <c r="BH4544" s="62"/>
      <c r="BI4544" s="62"/>
      <c r="BJ4544" s="62"/>
      <c r="BK4544" s="62"/>
      <c r="BL4544" s="62"/>
      <c r="BM4544" s="62"/>
      <c r="BN4544" s="62"/>
      <c r="BO4544" s="62"/>
      <c r="BP4544" s="62"/>
      <c r="BQ4544" s="62"/>
      <c r="BR4544" s="62"/>
      <c r="BS4544" s="62"/>
      <c r="BT4544" s="62"/>
      <c r="BU4544" s="62"/>
      <c r="BV4544" s="62"/>
      <c r="BW4544" s="62"/>
      <c r="BX4544" s="62"/>
      <c r="BY4544" s="62"/>
      <c r="BZ4544" s="62"/>
      <c r="CA4544" s="62"/>
      <c r="CB4544" s="62"/>
      <c r="CC4544" s="62"/>
      <c r="CD4544" s="62"/>
      <c r="CE4544" s="62"/>
      <c r="CF4544" s="62"/>
      <c r="CG4544" s="62"/>
      <c r="CH4544" s="62"/>
      <c r="CI4544" s="62"/>
      <c r="CJ4544" s="62"/>
      <c r="CK4544" s="62"/>
      <c r="CL4544" s="62"/>
      <c r="CM4544" s="62"/>
      <c r="CN4544" s="62"/>
      <c r="CO4544" s="62"/>
      <c r="CP4544" s="62"/>
      <c r="CQ4544" s="62"/>
      <c r="CR4544" s="62"/>
      <c r="CS4544" s="62"/>
      <c r="CT4544" s="62"/>
      <c r="CU4544" s="62"/>
      <c r="CV4544" s="62"/>
      <c r="CW4544" s="62"/>
      <c r="CX4544" s="62"/>
      <c r="CY4544" s="62"/>
      <c r="CZ4544" s="62"/>
      <c r="DA4544" s="62"/>
      <c r="DB4544" s="62"/>
      <c r="DC4544" s="62"/>
      <c r="DD4544" s="62"/>
      <c r="DE4544" s="62"/>
      <c r="DF4544" s="62"/>
      <c r="DG4544" s="62"/>
      <c r="DH4544" s="62"/>
      <c r="DI4544" s="62"/>
      <c r="DJ4544" s="62"/>
      <c r="DK4544" s="62"/>
      <c r="DL4544" s="62"/>
      <c r="DM4544" s="62"/>
      <c r="DN4544" s="62"/>
      <c r="DO4544" s="62"/>
      <c r="DP4544" s="62"/>
      <c r="DQ4544" s="62"/>
      <c r="DR4544" s="62"/>
      <c r="DS4544" s="62"/>
      <c r="DT4544" s="62"/>
      <c r="DU4544" s="62"/>
      <c r="DV4544" s="62"/>
      <c r="DW4544" s="62"/>
      <c r="DX4544" s="62"/>
      <c r="DY4544" s="62"/>
      <c r="DZ4544" s="62"/>
      <c r="EA4544" s="62"/>
      <c r="EB4544" s="62"/>
      <c r="EC4544" s="62"/>
      <c r="ED4544" s="62"/>
      <c r="EE4544" s="62"/>
      <c r="EF4544" s="62"/>
      <c r="EG4544" s="62"/>
      <c r="EH4544" s="62"/>
      <c r="EI4544" s="62"/>
      <c r="EJ4544" s="62"/>
      <c r="EK4544" s="62"/>
      <c r="EL4544" s="62"/>
      <c r="EM4544" s="62"/>
      <c r="EN4544" s="62"/>
      <c r="EO4544" s="62"/>
      <c r="EP4544" s="62"/>
      <c r="EQ4544" s="62"/>
      <c r="ER4544" s="62"/>
      <c r="ES4544" s="62"/>
      <c r="ET4544" s="62"/>
      <c r="EU4544" s="62"/>
      <c r="EV4544" s="62"/>
      <c r="EW4544" s="62"/>
      <c r="EX4544" s="62"/>
      <c r="EY4544" s="62"/>
      <c r="EZ4544" s="62"/>
      <c r="FA4544" s="62"/>
      <c r="FB4544" s="62"/>
      <c r="FC4544" s="62"/>
      <c r="FD4544" s="62"/>
      <c r="FE4544" s="62"/>
      <c r="FF4544" s="62"/>
      <c r="FG4544" s="62"/>
      <c r="FH4544" s="62"/>
      <c r="FI4544" s="62"/>
      <c r="FJ4544" s="62"/>
      <c r="FK4544" s="62"/>
      <c r="FL4544" s="62"/>
      <c r="FM4544" s="62"/>
      <c r="FN4544" s="62"/>
      <c r="FO4544" s="62"/>
      <c r="FP4544" s="62"/>
      <c r="FQ4544" s="62"/>
      <c r="FR4544" s="62"/>
      <c r="FS4544" s="62"/>
      <c r="FT4544" s="62"/>
      <c r="FU4544" s="62"/>
      <c r="FV4544" s="62"/>
      <c r="FW4544" s="62"/>
      <c r="FX4544" s="62"/>
      <c r="FY4544" s="62"/>
      <c r="FZ4544" s="62"/>
      <c r="GA4544" s="62"/>
      <c r="GB4544" s="62"/>
      <c r="GC4544" s="62"/>
      <c r="GD4544" s="62"/>
      <c r="GE4544" s="62"/>
      <c r="GF4544" s="62"/>
      <c r="GG4544" s="62"/>
      <c r="GH4544" s="62"/>
      <c r="GI4544" s="62"/>
      <c r="GJ4544" s="62"/>
      <c r="GK4544" s="62"/>
      <c r="GL4544" s="62"/>
      <c r="GM4544" s="62"/>
      <c r="GN4544" s="62"/>
      <c r="GO4544" s="62"/>
      <c r="GP4544" s="62"/>
      <c r="GQ4544" s="62"/>
      <c r="GR4544" s="62"/>
      <c r="GS4544" s="62"/>
      <c r="GT4544" s="62"/>
      <c r="GU4544" s="62"/>
      <c r="GV4544" s="62"/>
      <c r="GW4544" s="62"/>
      <c r="GX4544" s="62"/>
      <c r="GY4544" s="62"/>
      <c r="GZ4544" s="62"/>
      <c r="HA4544" s="62"/>
      <c r="HB4544" s="62"/>
      <c r="HC4544" s="62"/>
    </row>
    <row r="4545" s="44" customFormat="1" customHeight="1" spans="1:211">
      <c r="A4545" s="46">
        <v>4934</v>
      </c>
      <c r="B4545" s="46">
        <v>182762</v>
      </c>
      <c r="C4545" s="185" t="s">
        <v>8972</v>
      </c>
      <c r="D4545" s="186" t="s">
        <v>8959</v>
      </c>
      <c r="E4545" s="133" t="s">
        <v>8951</v>
      </c>
      <c r="F4545" s="58" t="s">
        <v>17</v>
      </c>
      <c r="G4545" s="4"/>
      <c r="H4545" s="4"/>
      <c r="I4545" s="4"/>
      <c r="J4545" s="4"/>
      <c r="K4545" s="4"/>
      <c r="L4545" s="60" t="s">
        <v>3231</v>
      </c>
      <c r="M4545" s="46"/>
      <c r="N4545" s="46"/>
      <c r="O4545" s="62"/>
      <c r="P4545" s="62"/>
      <c r="Q4545" s="62"/>
      <c r="R4545" s="62"/>
      <c r="S4545" s="62"/>
      <c r="T4545" s="62"/>
      <c r="U4545" s="62"/>
      <c r="V4545" s="62"/>
      <c r="W4545" s="62"/>
      <c r="X4545" s="62"/>
      <c r="Y4545" s="62"/>
      <c r="Z4545" s="62"/>
      <c r="AA4545" s="62"/>
      <c r="AB4545" s="62"/>
      <c r="AC4545" s="62"/>
      <c r="AD4545" s="62"/>
      <c r="AE4545" s="62"/>
      <c r="AF4545" s="62"/>
      <c r="AG4545" s="62"/>
      <c r="AH4545" s="62"/>
      <c r="AI4545" s="62"/>
      <c r="AJ4545" s="62"/>
      <c r="AK4545" s="62"/>
      <c r="AL4545" s="62"/>
      <c r="AM4545" s="62"/>
      <c r="AN4545" s="62"/>
      <c r="AO4545" s="62"/>
      <c r="AP4545" s="62"/>
      <c r="AQ4545" s="62"/>
      <c r="AR4545" s="62"/>
      <c r="AS4545" s="62"/>
      <c r="AT4545" s="62"/>
      <c r="AU4545" s="62"/>
      <c r="AV4545" s="62"/>
      <c r="AW4545" s="62"/>
      <c r="AX4545" s="62"/>
      <c r="AY4545" s="62"/>
      <c r="AZ4545" s="62"/>
      <c r="BA4545" s="62"/>
      <c r="BB4545" s="62"/>
      <c r="BC4545" s="62"/>
      <c r="BD4545" s="62"/>
      <c r="BE4545" s="62"/>
      <c r="BF4545" s="62"/>
      <c r="BG4545" s="62"/>
      <c r="BH4545" s="62"/>
      <c r="BI4545" s="62"/>
      <c r="BJ4545" s="62"/>
      <c r="BK4545" s="62"/>
      <c r="BL4545" s="62"/>
      <c r="BM4545" s="62"/>
      <c r="BN4545" s="62"/>
      <c r="BO4545" s="62"/>
      <c r="BP4545" s="62"/>
      <c r="BQ4545" s="62"/>
      <c r="BR4545" s="62"/>
      <c r="BS4545" s="62"/>
      <c r="BT4545" s="62"/>
      <c r="BU4545" s="62"/>
      <c r="BV4545" s="62"/>
      <c r="BW4545" s="62"/>
      <c r="BX4545" s="62"/>
      <c r="BY4545" s="62"/>
      <c r="BZ4545" s="62"/>
      <c r="CA4545" s="62"/>
      <c r="CB4545" s="62"/>
      <c r="CC4545" s="62"/>
      <c r="CD4545" s="62"/>
      <c r="CE4545" s="62"/>
      <c r="CF4545" s="62"/>
      <c r="CG4545" s="62"/>
      <c r="CH4545" s="62"/>
      <c r="CI4545" s="62"/>
      <c r="CJ4545" s="62"/>
      <c r="CK4545" s="62"/>
      <c r="CL4545" s="62"/>
      <c r="CM4545" s="62"/>
      <c r="CN4545" s="62"/>
      <c r="CO4545" s="62"/>
      <c r="CP4545" s="62"/>
      <c r="CQ4545" s="62"/>
      <c r="CR4545" s="62"/>
      <c r="CS4545" s="62"/>
      <c r="CT4545" s="62"/>
      <c r="CU4545" s="62"/>
      <c r="CV4545" s="62"/>
      <c r="CW4545" s="62"/>
      <c r="CX4545" s="62"/>
      <c r="CY4545" s="62"/>
      <c r="CZ4545" s="62"/>
      <c r="DA4545" s="62"/>
      <c r="DB4545" s="62"/>
      <c r="DC4545" s="62"/>
      <c r="DD4545" s="62"/>
      <c r="DE4545" s="62"/>
      <c r="DF4545" s="62"/>
      <c r="DG4545" s="62"/>
      <c r="DH4545" s="62"/>
      <c r="DI4545" s="62"/>
      <c r="DJ4545" s="62"/>
      <c r="DK4545" s="62"/>
      <c r="DL4545" s="62"/>
      <c r="DM4545" s="62"/>
      <c r="DN4545" s="62"/>
      <c r="DO4545" s="62"/>
      <c r="DP4545" s="62"/>
      <c r="DQ4545" s="62"/>
      <c r="DR4545" s="62"/>
      <c r="DS4545" s="62"/>
      <c r="DT4545" s="62"/>
      <c r="DU4545" s="62"/>
      <c r="DV4545" s="62"/>
      <c r="DW4545" s="62"/>
      <c r="DX4545" s="62"/>
      <c r="DY4545" s="62"/>
      <c r="DZ4545" s="62"/>
      <c r="EA4545" s="62"/>
      <c r="EB4545" s="62"/>
      <c r="EC4545" s="62"/>
      <c r="ED4545" s="62"/>
      <c r="EE4545" s="62"/>
      <c r="EF4545" s="62"/>
      <c r="EG4545" s="62"/>
      <c r="EH4545" s="62"/>
      <c r="EI4545" s="62"/>
      <c r="EJ4545" s="62"/>
      <c r="EK4545" s="62"/>
      <c r="EL4545" s="62"/>
      <c r="EM4545" s="62"/>
      <c r="EN4545" s="62"/>
      <c r="EO4545" s="62"/>
      <c r="EP4545" s="62"/>
      <c r="EQ4545" s="62"/>
      <c r="ER4545" s="62"/>
      <c r="ES4545" s="62"/>
      <c r="ET4545" s="62"/>
      <c r="EU4545" s="62"/>
      <c r="EV4545" s="62"/>
      <c r="EW4545" s="62"/>
      <c r="EX4545" s="62"/>
      <c r="EY4545" s="62"/>
      <c r="EZ4545" s="62"/>
      <c r="FA4545" s="62"/>
      <c r="FB4545" s="62"/>
      <c r="FC4545" s="62"/>
      <c r="FD4545" s="62"/>
      <c r="FE4545" s="62"/>
      <c r="FF4545" s="62"/>
      <c r="FG4545" s="62"/>
      <c r="FH4545" s="62"/>
      <c r="FI4545" s="62"/>
      <c r="FJ4545" s="62"/>
      <c r="FK4545" s="62"/>
      <c r="FL4545" s="62"/>
      <c r="FM4545" s="62"/>
      <c r="FN4545" s="62"/>
      <c r="FO4545" s="62"/>
      <c r="FP4545" s="62"/>
      <c r="FQ4545" s="62"/>
      <c r="FR4545" s="62"/>
      <c r="FS4545" s="62"/>
      <c r="FT4545" s="62"/>
      <c r="FU4545" s="62"/>
      <c r="FV4545" s="62"/>
      <c r="FW4545" s="62"/>
      <c r="FX4545" s="62"/>
      <c r="FY4545" s="62"/>
      <c r="FZ4545" s="62"/>
      <c r="GA4545" s="62"/>
      <c r="GB4545" s="62"/>
      <c r="GC4545" s="62"/>
      <c r="GD4545" s="62"/>
      <c r="GE4545" s="62"/>
      <c r="GF4545" s="62"/>
      <c r="GG4545" s="62"/>
      <c r="GH4545" s="62"/>
      <c r="GI4545" s="62"/>
      <c r="GJ4545" s="62"/>
      <c r="GK4545" s="62"/>
      <c r="GL4545" s="62"/>
      <c r="GM4545" s="62"/>
      <c r="GN4545" s="62"/>
      <c r="GO4545" s="62"/>
      <c r="GP4545" s="62"/>
      <c r="GQ4545" s="62"/>
      <c r="GR4545" s="62"/>
      <c r="GS4545" s="62"/>
      <c r="GT4545" s="62"/>
      <c r="GU4545" s="62"/>
      <c r="GV4545" s="62"/>
      <c r="GW4545" s="62"/>
      <c r="GX4545" s="62"/>
      <c r="GY4545" s="62"/>
      <c r="GZ4545" s="62"/>
      <c r="HA4545" s="62"/>
      <c r="HB4545" s="62"/>
      <c r="HC4545" s="62"/>
    </row>
    <row r="4546" s="44" customFormat="1" customHeight="1" spans="1:211">
      <c r="A4546" s="46">
        <v>4935</v>
      </c>
      <c r="B4546" s="46">
        <v>182756</v>
      </c>
      <c r="C4546" s="185" t="s">
        <v>8973</v>
      </c>
      <c r="D4546" s="186" t="s">
        <v>8974</v>
      </c>
      <c r="E4546" s="133" t="s">
        <v>8951</v>
      </c>
      <c r="F4546" s="58" t="s">
        <v>17</v>
      </c>
      <c r="G4546" s="4"/>
      <c r="H4546" s="4"/>
      <c r="I4546" s="4"/>
      <c r="J4546" s="4"/>
      <c r="K4546" s="4"/>
      <c r="L4546" s="60" t="s">
        <v>3231</v>
      </c>
      <c r="M4546" s="46"/>
      <c r="N4546" s="46"/>
      <c r="O4546" s="62"/>
      <c r="P4546" s="62"/>
      <c r="Q4546" s="62"/>
      <c r="R4546" s="62"/>
      <c r="S4546" s="62"/>
      <c r="T4546" s="62"/>
      <c r="U4546" s="62"/>
      <c r="V4546" s="62"/>
      <c r="W4546" s="62"/>
      <c r="X4546" s="62"/>
      <c r="Y4546" s="62"/>
      <c r="Z4546" s="62"/>
      <c r="AA4546" s="62"/>
      <c r="AB4546" s="62"/>
      <c r="AC4546" s="62"/>
      <c r="AD4546" s="62"/>
      <c r="AE4546" s="62"/>
      <c r="AF4546" s="62"/>
      <c r="AG4546" s="62"/>
      <c r="AH4546" s="62"/>
      <c r="AI4546" s="62"/>
      <c r="AJ4546" s="62"/>
      <c r="AK4546" s="62"/>
      <c r="AL4546" s="62"/>
      <c r="AM4546" s="62"/>
      <c r="AN4546" s="62"/>
      <c r="AO4546" s="62"/>
      <c r="AP4546" s="62"/>
      <c r="AQ4546" s="62"/>
      <c r="AR4546" s="62"/>
      <c r="AS4546" s="62"/>
      <c r="AT4546" s="62"/>
      <c r="AU4546" s="62"/>
      <c r="AV4546" s="62"/>
      <c r="AW4546" s="62"/>
      <c r="AX4546" s="62"/>
      <c r="AY4546" s="62"/>
      <c r="AZ4546" s="62"/>
      <c r="BA4546" s="62"/>
      <c r="BB4546" s="62"/>
      <c r="BC4546" s="62"/>
      <c r="BD4546" s="62"/>
      <c r="BE4546" s="62"/>
      <c r="BF4546" s="62"/>
      <c r="BG4546" s="62"/>
      <c r="BH4546" s="62"/>
      <c r="BI4546" s="62"/>
      <c r="BJ4546" s="62"/>
      <c r="BK4546" s="62"/>
      <c r="BL4546" s="62"/>
      <c r="BM4546" s="62"/>
      <c r="BN4546" s="62"/>
      <c r="BO4546" s="62"/>
      <c r="BP4546" s="62"/>
      <c r="BQ4546" s="62"/>
      <c r="BR4546" s="62"/>
      <c r="BS4546" s="62"/>
      <c r="BT4546" s="62"/>
      <c r="BU4546" s="62"/>
      <c r="BV4546" s="62"/>
      <c r="BW4546" s="62"/>
      <c r="BX4546" s="62"/>
      <c r="BY4546" s="62"/>
      <c r="BZ4546" s="62"/>
      <c r="CA4546" s="62"/>
      <c r="CB4546" s="62"/>
      <c r="CC4546" s="62"/>
      <c r="CD4546" s="62"/>
      <c r="CE4546" s="62"/>
      <c r="CF4546" s="62"/>
      <c r="CG4546" s="62"/>
      <c r="CH4546" s="62"/>
      <c r="CI4546" s="62"/>
      <c r="CJ4546" s="62"/>
      <c r="CK4546" s="62"/>
      <c r="CL4546" s="62"/>
      <c r="CM4546" s="62"/>
      <c r="CN4546" s="62"/>
      <c r="CO4546" s="62"/>
      <c r="CP4546" s="62"/>
      <c r="CQ4546" s="62"/>
      <c r="CR4546" s="62"/>
      <c r="CS4546" s="62"/>
      <c r="CT4546" s="62"/>
      <c r="CU4546" s="62"/>
      <c r="CV4546" s="62"/>
      <c r="CW4546" s="62"/>
      <c r="CX4546" s="62"/>
      <c r="CY4546" s="62"/>
      <c r="CZ4546" s="62"/>
      <c r="DA4546" s="62"/>
      <c r="DB4546" s="62"/>
      <c r="DC4546" s="62"/>
      <c r="DD4546" s="62"/>
      <c r="DE4546" s="62"/>
      <c r="DF4546" s="62"/>
      <c r="DG4546" s="62"/>
      <c r="DH4546" s="62"/>
      <c r="DI4546" s="62"/>
      <c r="DJ4546" s="62"/>
      <c r="DK4546" s="62"/>
      <c r="DL4546" s="62"/>
      <c r="DM4546" s="62"/>
      <c r="DN4546" s="62"/>
      <c r="DO4546" s="62"/>
      <c r="DP4546" s="62"/>
      <c r="DQ4546" s="62"/>
      <c r="DR4546" s="62"/>
      <c r="DS4546" s="62"/>
      <c r="DT4546" s="62"/>
      <c r="DU4546" s="62"/>
      <c r="DV4546" s="62"/>
      <c r="DW4546" s="62"/>
      <c r="DX4546" s="62"/>
      <c r="DY4546" s="62"/>
      <c r="DZ4546" s="62"/>
      <c r="EA4546" s="62"/>
      <c r="EB4546" s="62"/>
      <c r="EC4546" s="62"/>
      <c r="ED4546" s="62"/>
      <c r="EE4546" s="62"/>
      <c r="EF4546" s="62"/>
      <c r="EG4546" s="62"/>
      <c r="EH4546" s="62"/>
      <c r="EI4546" s="62"/>
      <c r="EJ4546" s="62"/>
      <c r="EK4546" s="62"/>
      <c r="EL4546" s="62"/>
      <c r="EM4546" s="62"/>
      <c r="EN4546" s="62"/>
      <c r="EO4546" s="62"/>
      <c r="EP4546" s="62"/>
      <c r="EQ4546" s="62"/>
      <c r="ER4546" s="62"/>
      <c r="ES4546" s="62"/>
      <c r="ET4546" s="62"/>
      <c r="EU4546" s="62"/>
      <c r="EV4546" s="62"/>
      <c r="EW4546" s="62"/>
      <c r="EX4546" s="62"/>
      <c r="EY4546" s="62"/>
      <c r="EZ4546" s="62"/>
      <c r="FA4546" s="62"/>
      <c r="FB4546" s="62"/>
      <c r="FC4546" s="62"/>
      <c r="FD4546" s="62"/>
      <c r="FE4546" s="62"/>
      <c r="FF4546" s="62"/>
      <c r="FG4546" s="62"/>
      <c r="FH4546" s="62"/>
      <c r="FI4546" s="62"/>
      <c r="FJ4546" s="62"/>
      <c r="FK4546" s="62"/>
      <c r="FL4546" s="62"/>
      <c r="FM4546" s="62"/>
      <c r="FN4546" s="62"/>
      <c r="FO4546" s="62"/>
      <c r="FP4546" s="62"/>
      <c r="FQ4546" s="62"/>
      <c r="FR4546" s="62"/>
      <c r="FS4546" s="62"/>
      <c r="FT4546" s="62"/>
      <c r="FU4546" s="62"/>
      <c r="FV4546" s="62"/>
      <c r="FW4546" s="62"/>
      <c r="FX4546" s="62"/>
      <c r="FY4546" s="62"/>
      <c r="FZ4546" s="62"/>
      <c r="GA4546" s="62"/>
      <c r="GB4546" s="62"/>
      <c r="GC4546" s="62"/>
      <c r="GD4546" s="62"/>
      <c r="GE4546" s="62"/>
      <c r="GF4546" s="62"/>
      <c r="GG4546" s="62"/>
      <c r="GH4546" s="62"/>
      <c r="GI4546" s="62"/>
      <c r="GJ4546" s="62"/>
      <c r="GK4546" s="62"/>
      <c r="GL4546" s="62"/>
      <c r="GM4546" s="62"/>
      <c r="GN4546" s="62"/>
      <c r="GO4546" s="62"/>
      <c r="GP4546" s="62"/>
      <c r="GQ4546" s="62"/>
      <c r="GR4546" s="62"/>
      <c r="GS4546" s="62"/>
      <c r="GT4546" s="62"/>
      <c r="GU4546" s="62"/>
      <c r="GV4546" s="62"/>
      <c r="GW4546" s="62"/>
      <c r="GX4546" s="62"/>
      <c r="GY4546" s="62"/>
      <c r="GZ4546" s="62"/>
      <c r="HA4546" s="62"/>
      <c r="HB4546" s="62"/>
      <c r="HC4546" s="62"/>
    </row>
    <row r="4547" s="44" customFormat="1" customHeight="1" spans="1:211">
      <c r="A4547" s="46">
        <v>4936</v>
      </c>
      <c r="B4547" s="46">
        <v>30277</v>
      </c>
      <c r="C4547" s="185" t="s">
        <v>8975</v>
      </c>
      <c r="D4547" s="186" t="s">
        <v>8976</v>
      </c>
      <c r="E4547" s="133" t="s">
        <v>8977</v>
      </c>
      <c r="F4547" s="58" t="s">
        <v>17</v>
      </c>
      <c r="G4547" s="4"/>
      <c r="H4547" s="4"/>
      <c r="I4547" s="4"/>
      <c r="J4547" s="4"/>
      <c r="K4547" s="4"/>
      <c r="L4547" s="60" t="s">
        <v>3231</v>
      </c>
      <c r="M4547" s="46"/>
      <c r="N4547" s="46"/>
      <c r="O4547" s="62"/>
      <c r="P4547" s="62"/>
      <c r="Q4547" s="62"/>
      <c r="R4547" s="62"/>
      <c r="S4547" s="62"/>
      <c r="T4547" s="62"/>
      <c r="U4547" s="62"/>
      <c r="V4547" s="62"/>
      <c r="W4547" s="62"/>
      <c r="X4547" s="62"/>
      <c r="Y4547" s="62"/>
      <c r="Z4547" s="62"/>
      <c r="AA4547" s="62"/>
      <c r="AB4547" s="62"/>
      <c r="AC4547" s="62"/>
      <c r="AD4547" s="62"/>
      <c r="AE4547" s="62"/>
      <c r="AF4547" s="62"/>
      <c r="AG4547" s="62"/>
      <c r="AH4547" s="62"/>
      <c r="AI4547" s="62"/>
      <c r="AJ4547" s="62"/>
      <c r="AK4547" s="62"/>
      <c r="AL4547" s="62"/>
      <c r="AM4547" s="62"/>
      <c r="AN4547" s="62"/>
      <c r="AO4547" s="62"/>
      <c r="AP4547" s="62"/>
      <c r="AQ4547" s="62"/>
      <c r="AR4547" s="62"/>
      <c r="AS4547" s="62"/>
      <c r="AT4547" s="62"/>
      <c r="AU4547" s="62"/>
      <c r="AV4547" s="62"/>
      <c r="AW4547" s="62"/>
      <c r="AX4547" s="62"/>
      <c r="AY4547" s="62"/>
      <c r="AZ4547" s="62"/>
      <c r="BA4547" s="62"/>
      <c r="BB4547" s="62"/>
      <c r="BC4547" s="62"/>
      <c r="BD4547" s="62"/>
      <c r="BE4547" s="62"/>
      <c r="BF4547" s="62"/>
      <c r="BG4547" s="62"/>
      <c r="BH4547" s="62"/>
      <c r="BI4547" s="62"/>
      <c r="BJ4547" s="62"/>
      <c r="BK4547" s="62"/>
      <c r="BL4547" s="62"/>
      <c r="BM4547" s="62"/>
      <c r="BN4547" s="62"/>
      <c r="BO4547" s="62"/>
      <c r="BP4547" s="62"/>
      <c r="BQ4547" s="62"/>
      <c r="BR4547" s="62"/>
      <c r="BS4547" s="62"/>
      <c r="BT4547" s="62"/>
      <c r="BU4547" s="62"/>
      <c r="BV4547" s="62"/>
      <c r="BW4547" s="62"/>
      <c r="BX4547" s="62"/>
      <c r="BY4547" s="62"/>
      <c r="BZ4547" s="62"/>
      <c r="CA4547" s="62"/>
      <c r="CB4547" s="62"/>
      <c r="CC4547" s="62"/>
      <c r="CD4547" s="62"/>
      <c r="CE4547" s="62"/>
      <c r="CF4547" s="62"/>
      <c r="CG4547" s="62"/>
      <c r="CH4547" s="62"/>
      <c r="CI4547" s="62"/>
      <c r="CJ4547" s="62"/>
      <c r="CK4547" s="62"/>
      <c r="CL4547" s="62"/>
      <c r="CM4547" s="62"/>
      <c r="CN4547" s="62"/>
      <c r="CO4547" s="62"/>
      <c r="CP4547" s="62"/>
      <c r="CQ4547" s="62"/>
      <c r="CR4547" s="62"/>
      <c r="CS4547" s="62"/>
      <c r="CT4547" s="62"/>
      <c r="CU4547" s="62"/>
      <c r="CV4547" s="62"/>
      <c r="CW4547" s="62"/>
      <c r="CX4547" s="62"/>
      <c r="CY4547" s="62"/>
      <c r="CZ4547" s="62"/>
      <c r="DA4547" s="62"/>
      <c r="DB4547" s="62"/>
      <c r="DC4547" s="62"/>
      <c r="DD4547" s="62"/>
      <c r="DE4547" s="62"/>
      <c r="DF4547" s="62"/>
      <c r="DG4547" s="62"/>
      <c r="DH4547" s="62"/>
      <c r="DI4547" s="62"/>
      <c r="DJ4547" s="62"/>
      <c r="DK4547" s="62"/>
      <c r="DL4547" s="62"/>
      <c r="DM4547" s="62"/>
      <c r="DN4547" s="62"/>
      <c r="DO4547" s="62"/>
      <c r="DP4547" s="62"/>
      <c r="DQ4547" s="62"/>
      <c r="DR4547" s="62"/>
      <c r="DS4547" s="62"/>
      <c r="DT4547" s="62"/>
      <c r="DU4547" s="62"/>
      <c r="DV4547" s="62"/>
      <c r="DW4547" s="62"/>
      <c r="DX4547" s="62"/>
      <c r="DY4547" s="62"/>
      <c r="DZ4547" s="62"/>
      <c r="EA4547" s="62"/>
      <c r="EB4547" s="62"/>
      <c r="EC4547" s="62"/>
      <c r="ED4547" s="62"/>
      <c r="EE4547" s="62"/>
      <c r="EF4547" s="62"/>
      <c r="EG4547" s="62"/>
      <c r="EH4547" s="62"/>
      <c r="EI4547" s="62"/>
      <c r="EJ4547" s="62"/>
      <c r="EK4547" s="62"/>
      <c r="EL4547" s="62"/>
      <c r="EM4547" s="62"/>
      <c r="EN4547" s="62"/>
      <c r="EO4547" s="62"/>
      <c r="EP4547" s="62"/>
      <c r="EQ4547" s="62"/>
      <c r="ER4547" s="62"/>
      <c r="ES4547" s="62"/>
      <c r="ET4547" s="62"/>
      <c r="EU4547" s="62"/>
      <c r="EV4547" s="62"/>
      <c r="EW4547" s="62"/>
      <c r="EX4547" s="62"/>
      <c r="EY4547" s="62"/>
      <c r="EZ4547" s="62"/>
      <c r="FA4547" s="62"/>
      <c r="FB4547" s="62"/>
      <c r="FC4547" s="62"/>
      <c r="FD4547" s="62"/>
      <c r="FE4547" s="62"/>
      <c r="FF4547" s="62"/>
      <c r="FG4547" s="62"/>
      <c r="FH4547" s="62"/>
      <c r="FI4547" s="62"/>
      <c r="FJ4547" s="62"/>
      <c r="FK4547" s="62"/>
      <c r="FL4547" s="62"/>
      <c r="FM4547" s="62"/>
      <c r="FN4547" s="62"/>
      <c r="FO4547" s="62"/>
      <c r="FP4547" s="62"/>
      <c r="FQ4547" s="62"/>
      <c r="FR4547" s="62"/>
      <c r="FS4547" s="62"/>
      <c r="FT4547" s="62"/>
      <c r="FU4547" s="62"/>
      <c r="FV4547" s="62"/>
      <c r="FW4547" s="62"/>
      <c r="FX4547" s="62"/>
      <c r="FY4547" s="62"/>
      <c r="FZ4547" s="62"/>
      <c r="GA4547" s="62"/>
      <c r="GB4547" s="62"/>
      <c r="GC4547" s="62"/>
      <c r="GD4547" s="62"/>
      <c r="GE4547" s="62"/>
      <c r="GF4547" s="62"/>
      <c r="GG4547" s="62"/>
      <c r="GH4547" s="62"/>
      <c r="GI4547" s="62"/>
      <c r="GJ4547" s="62"/>
      <c r="GK4547" s="62"/>
      <c r="GL4547" s="62"/>
      <c r="GM4547" s="62"/>
      <c r="GN4547" s="62"/>
      <c r="GO4547" s="62"/>
      <c r="GP4547" s="62"/>
      <c r="GQ4547" s="62"/>
      <c r="GR4547" s="62"/>
      <c r="GS4547" s="62"/>
      <c r="GT4547" s="62"/>
      <c r="GU4547" s="62"/>
      <c r="GV4547" s="62"/>
      <c r="GW4547" s="62"/>
      <c r="GX4547" s="62"/>
      <c r="GY4547" s="62"/>
      <c r="GZ4547" s="62"/>
      <c r="HA4547" s="62"/>
      <c r="HB4547" s="62"/>
      <c r="HC4547" s="62"/>
    </row>
    <row r="4548" s="44" customFormat="1" customHeight="1" spans="1:211">
      <c r="A4548" s="46">
        <v>4937</v>
      </c>
      <c r="B4548" s="46">
        <v>182749</v>
      </c>
      <c r="C4548" s="187" t="s">
        <v>8975</v>
      </c>
      <c r="D4548" s="186" t="s">
        <v>8978</v>
      </c>
      <c r="E4548" s="133" t="s">
        <v>8977</v>
      </c>
      <c r="F4548" s="58" t="s">
        <v>17</v>
      </c>
      <c r="G4548" s="4"/>
      <c r="H4548" s="4"/>
      <c r="I4548" s="4"/>
      <c r="J4548" s="4"/>
      <c r="K4548" s="4"/>
      <c r="L4548" s="60" t="s">
        <v>3231</v>
      </c>
      <c r="M4548" s="46"/>
      <c r="N4548" s="46"/>
      <c r="O4548" s="62"/>
      <c r="P4548" s="62"/>
      <c r="Q4548" s="62"/>
      <c r="R4548" s="62"/>
      <c r="S4548" s="62"/>
      <c r="T4548" s="62"/>
      <c r="U4548" s="62"/>
      <c r="V4548" s="62"/>
      <c r="W4548" s="62"/>
      <c r="X4548" s="62"/>
      <c r="Y4548" s="62"/>
      <c r="Z4548" s="62"/>
      <c r="AA4548" s="62"/>
      <c r="AB4548" s="62"/>
      <c r="AC4548" s="62"/>
      <c r="AD4548" s="62"/>
      <c r="AE4548" s="62"/>
      <c r="AF4548" s="62"/>
      <c r="AG4548" s="62"/>
      <c r="AH4548" s="62"/>
      <c r="AI4548" s="62"/>
      <c r="AJ4548" s="62"/>
      <c r="AK4548" s="62"/>
      <c r="AL4548" s="62"/>
      <c r="AM4548" s="62"/>
      <c r="AN4548" s="62"/>
      <c r="AO4548" s="62"/>
      <c r="AP4548" s="62"/>
      <c r="AQ4548" s="62"/>
      <c r="AR4548" s="62"/>
      <c r="AS4548" s="62"/>
      <c r="AT4548" s="62"/>
      <c r="AU4548" s="62"/>
      <c r="AV4548" s="62"/>
      <c r="AW4548" s="62"/>
      <c r="AX4548" s="62"/>
      <c r="AY4548" s="62"/>
      <c r="AZ4548" s="62"/>
      <c r="BA4548" s="62"/>
      <c r="BB4548" s="62"/>
      <c r="BC4548" s="62"/>
      <c r="BD4548" s="62"/>
      <c r="BE4548" s="62"/>
      <c r="BF4548" s="62"/>
      <c r="BG4548" s="62"/>
      <c r="BH4548" s="62"/>
      <c r="BI4548" s="62"/>
      <c r="BJ4548" s="62"/>
      <c r="BK4548" s="62"/>
      <c r="BL4548" s="62"/>
      <c r="BM4548" s="62"/>
      <c r="BN4548" s="62"/>
      <c r="BO4548" s="62"/>
      <c r="BP4548" s="62"/>
      <c r="BQ4548" s="62"/>
      <c r="BR4548" s="62"/>
      <c r="BS4548" s="62"/>
      <c r="BT4548" s="62"/>
      <c r="BU4548" s="62"/>
      <c r="BV4548" s="62"/>
      <c r="BW4548" s="62"/>
      <c r="BX4548" s="62"/>
      <c r="BY4548" s="62"/>
      <c r="BZ4548" s="62"/>
      <c r="CA4548" s="62"/>
      <c r="CB4548" s="62"/>
      <c r="CC4548" s="62"/>
      <c r="CD4548" s="62"/>
      <c r="CE4548" s="62"/>
      <c r="CF4548" s="62"/>
      <c r="CG4548" s="62"/>
      <c r="CH4548" s="62"/>
      <c r="CI4548" s="62"/>
      <c r="CJ4548" s="62"/>
      <c r="CK4548" s="62"/>
      <c r="CL4548" s="62"/>
      <c r="CM4548" s="62"/>
      <c r="CN4548" s="62"/>
      <c r="CO4548" s="62"/>
      <c r="CP4548" s="62"/>
      <c r="CQ4548" s="62"/>
      <c r="CR4548" s="62"/>
      <c r="CS4548" s="62"/>
      <c r="CT4548" s="62"/>
      <c r="CU4548" s="62"/>
      <c r="CV4548" s="62"/>
      <c r="CW4548" s="62"/>
      <c r="CX4548" s="62"/>
      <c r="CY4548" s="62"/>
      <c r="CZ4548" s="62"/>
      <c r="DA4548" s="62"/>
      <c r="DB4548" s="62"/>
      <c r="DC4548" s="62"/>
      <c r="DD4548" s="62"/>
      <c r="DE4548" s="62"/>
      <c r="DF4548" s="62"/>
      <c r="DG4548" s="62"/>
      <c r="DH4548" s="62"/>
      <c r="DI4548" s="62"/>
      <c r="DJ4548" s="62"/>
      <c r="DK4548" s="62"/>
      <c r="DL4548" s="62"/>
      <c r="DM4548" s="62"/>
      <c r="DN4548" s="62"/>
      <c r="DO4548" s="62"/>
      <c r="DP4548" s="62"/>
      <c r="DQ4548" s="62"/>
      <c r="DR4548" s="62"/>
      <c r="DS4548" s="62"/>
      <c r="DT4548" s="62"/>
      <c r="DU4548" s="62"/>
      <c r="DV4548" s="62"/>
      <c r="DW4548" s="62"/>
      <c r="DX4548" s="62"/>
      <c r="DY4548" s="62"/>
      <c r="DZ4548" s="62"/>
      <c r="EA4548" s="62"/>
      <c r="EB4548" s="62"/>
      <c r="EC4548" s="62"/>
      <c r="ED4548" s="62"/>
      <c r="EE4548" s="62"/>
      <c r="EF4548" s="62"/>
      <c r="EG4548" s="62"/>
      <c r="EH4548" s="62"/>
      <c r="EI4548" s="62"/>
      <c r="EJ4548" s="62"/>
      <c r="EK4548" s="62"/>
      <c r="EL4548" s="62"/>
      <c r="EM4548" s="62"/>
      <c r="EN4548" s="62"/>
      <c r="EO4548" s="62"/>
      <c r="EP4548" s="62"/>
      <c r="EQ4548" s="62"/>
      <c r="ER4548" s="62"/>
      <c r="ES4548" s="62"/>
      <c r="ET4548" s="62"/>
      <c r="EU4548" s="62"/>
      <c r="EV4548" s="62"/>
      <c r="EW4548" s="62"/>
      <c r="EX4548" s="62"/>
      <c r="EY4548" s="62"/>
      <c r="EZ4548" s="62"/>
      <c r="FA4548" s="62"/>
      <c r="FB4548" s="62"/>
      <c r="FC4548" s="62"/>
      <c r="FD4548" s="62"/>
      <c r="FE4548" s="62"/>
      <c r="FF4548" s="62"/>
      <c r="FG4548" s="62"/>
      <c r="FH4548" s="62"/>
      <c r="FI4548" s="62"/>
      <c r="FJ4548" s="62"/>
      <c r="FK4548" s="62"/>
      <c r="FL4548" s="62"/>
      <c r="FM4548" s="62"/>
      <c r="FN4548" s="62"/>
      <c r="FO4548" s="62"/>
      <c r="FP4548" s="62"/>
      <c r="FQ4548" s="62"/>
      <c r="FR4548" s="62"/>
      <c r="FS4548" s="62"/>
      <c r="FT4548" s="62"/>
      <c r="FU4548" s="62"/>
      <c r="FV4548" s="62"/>
      <c r="FW4548" s="62"/>
      <c r="FX4548" s="62"/>
      <c r="FY4548" s="62"/>
      <c r="FZ4548" s="62"/>
      <c r="GA4548" s="62"/>
      <c r="GB4548" s="62"/>
      <c r="GC4548" s="62"/>
      <c r="GD4548" s="62"/>
      <c r="GE4548" s="62"/>
      <c r="GF4548" s="62"/>
      <c r="GG4548" s="62"/>
      <c r="GH4548" s="62"/>
      <c r="GI4548" s="62"/>
      <c r="GJ4548" s="62"/>
      <c r="GK4548" s="62"/>
      <c r="GL4548" s="62"/>
      <c r="GM4548" s="62"/>
      <c r="GN4548" s="62"/>
      <c r="GO4548" s="62"/>
      <c r="GP4548" s="62"/>
      <c r="GQ4548" s="62"/>
      <c r="GR4548" s="62"/>
      <c r="GS4548" s="62"/>
      <c r="GT4548" s="62"/>
      <c r="GU4548" s="62"/>
      <c r="GV4548" s="62"/>
      <c r="GW4548" s="62"/>
      <c r="GX4548" s="62"/>
      <c r="GY4548" s="62"/>
      <c r="GZ4548" s="62"/>
      <c r="HA4548" s="62"/>
      <c r="HB4548" s="62"/>
      <c r="HC4548" s="62"/>
    </row>
    <row r="4549" s="44" customFormat="1" customHeight="1" spans="1:211">
      <c r="A4549" s="46">
        <v>4938</v>
      </c>
      <c r="B4549" s="46">
        <v>62179</v>
      </c>
      <c r="C4549" s="185" t="s">
        <v>8979</v>
      </c>
      <c r="D4549" s="186" t="s">
        <v>8980</v>
      </c>
      <c r="E4549" s="133" t="s">
        <v>8977</v>
      </c>
      <c r="F4549" s="58" t="s">
        <v>17</v>
      </c>
      <c r="G4549" s="4"/>
      <c r="H4549" s="4"/>
      <c r="I4549" s="4"/>
      <c r="J4549" s="4"/>
      <c r="K4549" s="4"/>
      <c r="L4549" s="60" t="s">
        <v>3231</v>
      </c>
      <c r="M4549" s="46"/>
      <c r="N4549" s="46"/>
      <c r="O4549" s="62"/>
      <c r="P4549" s="62"/>
      <c r="Q4549" s="62"/>
      <c r="R4549" s="62"/>
      <c r="S4549" s="62"/>
      <c r="T4549" s="62"/>
      <c r="U4549" s="62"/>
      <c r="V4549" s="62"/>
      <c r="W4549" s="62"/>
      <c r="X4549" s="62"/>
      <c r="Y4549" s="62"/>
      <c r="Z4549" s="62"/>
      <c r="AA4549" s="62"/>
      <c r="AB4549" s="62"/>
      <c r="AC4549" s="62"/>
      <c r="AD4549" s="62"/>
      <c r="AE4549" s="62"/>
      <c r="AF4549" s="62"/>
      <c r="AG4549" s="62"/>
      <c r="AH4549" s="62"/>
      <c r="AI4549" s="62"/>
      <c r="AJ4549" s="62"/>
      <c r="AK4549" s="62"/>
      <c r="AL4549" s="62"/>
      <c r="AM4549" s="62"/>
      <c r="AN4549" s="62"/>
      <c r="AO4549" s="62"/>
      <c r="AP4549" s="62"/>
      <c r="AQ4549" s="62"/>
      <c r="AR4549" s="62"/>
      <c r="AS4549" s="62"/>
      <c r="AT4549" s="62"/>
      <c r="AU4549" s="62"/>
      <c r="AV4549" s="62"/>
      <c r="AW4549" s="62"/>
      <c r="AX4549" s="62"/>
      <c r="AY4549" s="62"/>
      <c r="AZ4549" s="62"/>
      <c r="BA4549" s="62"/>
      <c r="BB4549" s="62"/>
      <c r="BC4549" s="62"/>
      <c r="BD4549" s="62"/>
      <c r="BE4549" s="62"/>
      <c r="BF4549" s="62"/>
      <c r="BG4549" s="62"/>
      <c r="BH4549" s="62"/>
      <c r="BI4549" s="62"/>
      <c r="BJ4549" s="62"/>
      <c r="BK4549" s="62"/>
      <c r="BL4549" s="62"/>
      <c r="BM4549" s="62"/>
      <c r="BN4549" s="62"/>
      <c r="BO4549" s="62"/>
      <c r="BP4549" s="62"/>
      <c r="BQ4549" s="62"/>
      <c r="BR4549" s="62"/>
      <c r="BS4549" s="62"/>
      <c r="BT4549" s="62"/>
      <c r="BU4549" s="62"/>
      <c r="BV4549" s="62"/>
      <c r="BW4549" s="62"/>
      <c r="BX4549" s="62"/>
      <c r="BY4549" s="62"/>
      <c r="BZ4549" s="62"/>
      <c r="CA4549" s="62"/>
      <c r="CB4549" s="62"/>
      <c r="CC4549" s="62"/>
      <c r="CD4549" s="62"/>
      <c r="CE4549" s="62"/>
      <c r="CF4549" s="62"/>
      <c r="CG4549" s="62"/>
      <c r="CH4549" s="62"/>
      <c r="CI4549" s="62"/>
      <c r="CJ4549" s="62"/>
      <c r="CK4549" s="62"/>
      <c r="CL4549" s="62"/>
      <c r="CM4549" s="62"/>
      <c r="CN4549" s="62"/>
      <c r="CO4549" s="62"/>
      <c r="CP4549" s="62"/>
      <c r="CQ4549" s="62"/>
      <c r="CR4549" s="62"/>
      <c r="CS4549" s="62"/>
      <c r="CT4549" s="62"/>
      <c r="CU4549" s="62"/>
      <c r="CV4549" s="62"/>
      <c r="CW4549" s="62"/>
      <c r="CX4549" s="62"/>
      <c r="CY4549" s="62"/>
      <c r="CZ4549" s="62"/>
      <c r="DA4549" s="62"/>
      <c r="DB4549" s="62"/>
      <c r="DC4549" s="62"/>
      <c r="DD4549" s="62"/>
      <c r="DE4549" s="62"/>
      <c r="DF4549" s="62"/>
      <c r="DG4549" s="62"/>
      <c r="DH4549" s="62"/>
      <c r="DI4549" s="62"/>
      <c r="DJ4549" s="62"/>
      <c r="DK4549" s="62"/>
      <c r="DL4549" s="62"/>
      <c r="DM4549" s="62"/>
      <c r="DN4549" s="62"/>
      <c r="DO4549" s="62"/>
      <c r="DP4549" s="62"/>
      <c r="DQ4549" s="62"/>
      <c r="DR4549" s="62"/>
      <c r="DS4549" s="62"/>
      <c r="DT4549" s="62"/>
      <c r="DU4549" s="62"/>
      <c r="DV4549" s="62"/>
      <c r="DW4549" s="62"/>
      <c r="DX4549" s="62"/>
      <c r="DY4549" s="62"/>
      <c r="DZ4549" s="62"/>
      <c r="EA4549" s="62"/>
      <c r="EB4549" s="62"/>
      <c r="EC4549" s="62"/>
      <c r="ED4549" s="62"/>
      <c r="EE4549" s="62"/>
      <c r="EF4549" s="62"/>
      <c r="EG4549" s="62"/>
      <c r="EH4549" s="62"/>
      <c r="EI4549" s="62"/>
      <c r="EJ4549" s="62"/>
      <c r="EK4549" s="62"/>
      <c r="EL4549" s="62"/>
      <c r="EM4549" s="62"/>
      <c r="EN4549" s="62"/>
      <c r="EO4549" s="62"/>
      <c r="EP4549" s="62"/>
      <c r="EQ4549" s="62"/>
      <c r="ER4549" s="62"/>
      <c r="ES4549" s="62"/>
      <c r="ET4549" s="62"/>
      <c r="EU4549" s="62"/>
      <c r="EV4549" s="62"/>
      <c r="EW4549" s="62"/>
      <c r="EX4549" s="62"/>
      <c r="EY4549" s="62"/>
      <c r="EZ4549" s="62"/>
      <c r="FA4549" s="62"/>
      <c r="FB4549" s="62"/>
      <c r="FC4549" s="62"/>
      <c r="FD4549" s="62"/>
      <c r="FE4549" s="62"/>
      <c r="FF4549" s="62"/>
      <c r="FG4549" s="62"/>
      <c r="FH4549" s="62"/>
      <c r="FI4549" s="62"/>
      <c r="FJ4549" s="62"/>
      <c r="FK4549" s="62"/>
      <c r="FL4549" s="62"/>
      <c r="FM4549" s="62"/>
      <c r="FN4549" s="62"/>
      <c r="FO4549" s="62"/>
      <c r="FP4549" s="62"/>
      <c r="FQ4549" s="62"/>
      <c r="FR4549" s="62"/>
      <c r="FS4549" s="62"/>
      <c r="FT4549" s="62"/>
      <c r="FU4549" s="62"/>
      <c r="FV4549" s="62"/>
      <c r="FW4549" s="62"/>
      <c r="FX4549" s="62"/>
      <c r="FY4549" s="62"/>
      <c r="FZ4549" s="62"/>
      <c r="GA4549" s="62"/>
      <c r="GB4549" s="62"/>
      <c r="GC4549" s="62"/>
      <c r="GD4549" s="62"/>
      <c r="GE4549" s="62"/>
      <c r="GF4549" s="62"/>
      <c r="GG4549" s="62"/>
      <c r="GH4549" s="62"/>
      <c r="GI4549" s="62"/>
      <c r="GJ4549" s="62"/>
      <c r="GK4549" s="62"/>
      <c r="GL4549" s="62"/>
      <c r="GM4549" s="62"/>
      <c r="GN4549" s="62"/>
      <c r="GO4549" s="62"/>
      <c r="GP4549" s="62"/>
      <c r="GQ4549" s="62"/>
      <c r="GR4549" s="62"/>
      <c r="GS4549" s="62"/>
      <c r="GT4549" s="62"/>
      <c r="GU4549" s="62"/>
      <c r="GV4549" s="62"/>
      <c r="GW4549" s="62"/>
      <c r="GX4549" s="62"/>
      <c r="GY4549" s="62"/>
      <c r="GZ4549" s="62"/>
      <c r="HA4549" s="62"/>
      <c r="HB4549" s="62"/>
      <c r="HC4549" s="62"/>
    </row>
    <row r="4550" s="44" customFormat="1" customHeight="1" spans="1:211">
      <c r="A4550" s="46">
        <v>4939</v>
      </c>
      <c r="B4550" s="46">
        <v>23645</v>
      </c>
      <c r="C4550" s="187" t="s">
        <v>8981</v>
      </c>
      <c r="D4550" s="186" t="s">
        <v>8982</v>
      </c>
      <c r="E4550" s="133" t="s">
        <v>8977</v>
      </c>
      <c r="F4550" s="58" t="s">
        <v>17</v>
      </c>
      <c r="G4550" s="4"/>
      <c r="H4550" s="4"/>
      <c r="I4550" s="4"/>
      <c r="J4550" s="4"/>
      <c r="K4550" s="4"/>
      <c r="L4550" s="60" t="s">
        <v>3231</v>
      </c>
      <c r="M4550" s="46"/>
      <c r="N4550" s="46"/>
      <c r="O4550" s="62"/>
      <c r="P4550" s="62"/>
      <c r="Q4550" s="62"/>
      <c r="R4550" s="62"/>
      <c r="S4550" s="62"/>
      <c r="T4550" s="62"/>
      <c r="U4550" s="62"/>
      <c r="V4550" s="62"/>
      <c r="W4550" s="62"/>
      <c r="X4550" s="62"/>
      <c r="Y4550" s="62"/>
      <c r="Z4550" s="62"/>
      <c r="AA4550" s="62"/>
      <c r="AB4550" s="62"/>
      <c r="AC4550" s="62"/>
      <c r="AD4550" s="62"/>
      <c r="AE4550" s="62"/>
      <c r="AF4550" s="62"/>
      <c r="AG4550" s="62"/>
      <c r="AH4550" s="62"/>
      <c r="AI4550" s="62"/>
      <c r="AJ4550" s="62"/>
      <c r="AK4550" s="62"/>
      <c r="AL4550" s="62"/>
      <c r="AM4550" s="62"/>
      <c r="AN4550" s="62"/>
      <c r="AO4550" s="62"/>
      <c r="AP4550" s="62"/>
      <c r="AQ4550" s="62"/>
      <c r="AR4550" s="62"/>
      <c r="AS4550" s="62"/>
      <c r="AT4550" s="62"/>
      <c r="AU4550" s="62"/>
      <c r="AV4550" s="62"/>
      <c r="AW4550" s="62"/>
      <c r="AX4550" s="62"/>
      <c r="AY4550" s="62"/>
      <c r="AZ4550" s="62"/>
      <c r="BA4550" s="62"/>
      <c r="BB4550" s="62"/>
      <c r="BC4550" s="62"/>
      <c r="BD4550" s="62"/>
      <c r="BE4550" s="62"/>
      <c r="BF4550" s="62"/>
      <c r="BG4550" s="62"/>
      <c r="BH4550" s="62"/>
      <c r="BI4550" s="62"/>
      <c r="BJ4550" s="62"/>
      <c r="BK4550" s="62"/>
      <c r="BL4550" s="62"/>
      <c r="BM4550" s="62"/>
      <c r="BN4550" s="62"/>
      <c r="BO4550" s="62"/>
      <c r="BP4550" s="62"/>
      <c r="BQ4550" s="62"/>
      <c r="BR4550" s="62"/>
      <c r="BS4550" s="62"/>
      <c r="BT4550" s="62"/>
      <c r="BU4550" s="62"/>
      <c r="BV4550" s="62"/>
      <c r="BW4550" s="62"/>
      <c r="BX4550" s="62"/>
      <c r="BY4550" s="62"/>
      <c r="BZ4550" s="62"/>
      <c r="CA4550" s="62"/>
      <c r="CB4550" s="62"/>
      <c r="CC4550" s="62"/>
      <c r="CD4550" s="62"/>
      <c r="CE4550" s="62"/>
      <c r="CF4550" s="62"/>
      <c r="CG4550" s="62"/>
      <c r="CH4550" s="62"/>
      <c r="CI4550" s="62"/>
      <c r="CJ4550" s="62"/>
      <c r="CK4550" s="62"/>
      <c r="CL4550" s="62"/>
      <c r="CM4550" s="62"/>
      <c r="CN4550" s="62"/>
      <c r="CO4550" s="62"/>
      <c r="CP4550" s="62"/>
      <c r="CQ4550" s="62"/>
      <c r="CR4550" s="62"/>
      <c r="CS4550" s="62"/>
      <c r="CT4550" s="62"/>
      <c r="CU4550" s="62"/>
      <c r="CV4550" s="62"/>
      <c r="CW4550" s="62"/>
      <c r="CX4550" s="62"/>
      <c r="CY4550" s="62"/>
      <c r="CZ4550" s="62"/>
      <c r="DA4550" s="62"/>
      <c r="DB4550" s="62"/>
      <c r="DC4550" s="62"/>
      <c r="DD4550" s="62"/>
      <c r="DE4550" s="62"/>
      <c r="DF4550" s="62"/>
      <c r="DG4550" s="62"/>
      <c r="DH4550" s="62"/>
      <c r="DI4550" s="62"/>
      <c r="DJ4550" s="62"/>
      <c r="DK4550" s="62"/>
      <c r="DL4550" s="62"/>
      <c r="DM4550" s="62"/>
      <c r="DN4550" s="62"/>
      <c r="DO4550" s="62"/>
      <c r="DP4550" s="62"/>
      <c r="DQ4550" s="62"/>
      <c r="DR4550" s="62"/>
      <c r="DS4550" s="62"/>
      <c r="DT4550" s="62"/>
      <c r="DU4550" s="62"/>
      <c r="DV4550" s="62"/>
      <c r="DW4550" s="62"/>
      <c r="DX4550" s="62"/>
      <c r="DY4550" s="62"/>
      <c r="DZ4550" s="62"/>
      <c r="EA4550" s="62"/>
      <c r="EB4550" s="62"/>
      <c r="EC4550" s="62"/>
      <c r="ED4550" s="62"/>
      <c r="EE4550" s="62"/>
      <c r="EF4550" s="62"/>
      <c r="EG4550" s="62"/>
      <c r="EH4550" s="62"/>
      <c r="EI4550" s="62"/>
      <c r="EJ4550" s="62"/>
      <c r="EK4550" s="62"/>
      <c r="EL4550" s="62"/>
      <c r="EM4550" s="62"/>
      <c r="EN4550" s="62"/>
      <c r="EO4550" s="62"/>
      <c r="EP4550" s="62"/>
      <c r="EQ4550" s="62"/>
      <c r="ER4550" s="62"/>
      <c r="ES4550" s="62"/>
      <c r="ET4550" s="62"/>
      <c r="EU4550" s="62"/>
      <c r="EV4550" s="62"/>
      <c r="EW4550" s="62"/>
      <c r="EX4550" s="62"/>
      <c r="EY4550" s="62"/>
      <c r="EZ4550" s="62"/>
      <c r="FA4550" s="62"/>
      <c r="FB4550" s="62"/>
      <c r="FC4550" s="62"/>
      <c r="FD4550" s="62"/>
      <c r="FE4550" s="62"/>
      <c r="FF4550" s="62"/>
      <c r="FG4550" s="62"/>
      <c r="FH4550" s="62"/>
      <c r="FI4550" s="62"/>
      <c r="FJ4550" s="62"/>
      <c r="FK4550" s="62"/>
      <c r="FL4550" s="62"/>
      <c r="FM4550" s="62"/>
      <c r="FN4550" s="62"/>
      <c r="FO4550" s="62"/>
      <c r="FP4550" s="62"/>
      <c r="FQ4550" s="62"/>
      <c r="FR4550" s="62"/>
      <c r="FS4550" s="62"/>
      <c r="FT4550" s="62"/>
      <c r="FU4550" s="62"/>
      <c r="FV4550" s="62"/>
      <c r="FW4550" s="62"/>
      <c r="FX4550" s="62"/>
      <c r="FY4550" s="62"/>
      <c r="FZ4550" s="62"/>
      <c r="GA4550" s="62"/>
      <c r="GB4550" s="62"/>
      <c r="GC4550" s="62"/>
      <c r="GD4550" s="62"/>
      <c r="GE4550" s="62"/>
      <c r="GF4550" s="62"/>
      <c r="GG4550" s="62"/>
      <c r="GH4550" s="62"/>
      <c r="GI4550" s="62"/>
      <c r="GJ4550" s="62"/>
      <c r="GK4550" s="62"/>
      <c r="GL4550" s="62"/>
      <c r="GM4550" s="62"/>
      <c r="GN4550" s="62"/>
      <c r="GO4550" s="62"/>
      <c r="GP4550" s="62"/>
      <c r="GQ4550" s="62"/>
      <c r="GR4550" s="62"/>
      <c r="GS4550" s="62"/>
      <c r="GT4550" s="62"/>
      <c r="GU4550" s="62"/>
      <c r="GV4550" s="62"/>
      <c r="GW4550" s="62"/>
      <c r="GX4550" s="62"/>
      <c r="GY4550" s="62"/>
      <c r="GZ4550" s="62"/>
      <c r="HA4550" s="62"/>
      <c r="HB4550" s="62"/>
      <c r="HC4550" s="62"/>
    </row>
    <row r="4551" s="44" customFormat="1" customHeight="1" spans="1:211">
      <c r="A4551" s="46">
        <v>4940</v>
      </c>
      <c r="B4551" s="46">
        <v>24452</v>
      </c>
      <c r="C4551" s="185" t="s">
        <v>8983</v>
      </c>
      <c r="D4551" s="186" t="s">
        <v>4188</v>
      </c>
      <c r="E4551" s="133" t="s">
        <v>8977</v>
      </c>
      <c r="F4551" s="58" t="s">
        <v>17</v>
      </c>
      <c r="G4551" s="4"/>
      <c r="H4551" s="4"/>
      <c r="I4551" s="4"/>
      <c r="J4551" s="4"/>
      <c r="K4551" s="4"/>
      <c r="L4551" s="60" t="s">
        <v>3231</v>
      </c>
      <c r="M4551" s="46"/>
      <c r="N4551" s="46"/>
      <c r="O4551" s="62"/>
      <c r="P4551" s="62"/>
      <c r="Q4551" s="62"/>
      <c r="R4551" s="62"/>
      <c r="S4551" s="62"/>
      <c r="T4551" s="62"/>
      <c r="U4551" s="62"/>
      <c r="V4551" s="62"/>
      <c r="W4551" s="62"/>
      <c r="X4551" s="62"/>
      <c r="Y4551" s="62"/>
      <c r="Z4551" s="62"/>
      <c r="AA4551" s="62"/>
      <c r="AB4551" s="62"/>
      <c r="AC4551" s="62"/>
      <c r="AD4551" s="62"/>
      <c r="AE4551" s="62"/>
      <c r="AF4551" s="62"/>
      <c r="AG4551" s="62"/>
      <c r="AH4551" s="62"/>
      <c r="AI4551" s="62"/>
      <c r="AJ4551" s="62"/>
      <c r="AK4551" s="62"/>
      <c r="AL4551" s="62"/>
      <c r="AM4551" s="62"/>
      <c r="AN4551" s="62"/>
      <c r="AO4551" s="62"/>
      <c r="AP4551" s="62"/>
      <c r="AQ4551" s="62"/>
      <c r="AR4551" s="62"/>
      <c r="AS4551" s="62"/>
      <c r="AT4551" s="62"/>
      <c r="AU4551" s="62"/>
      <c r="AV4551" s="62"/>
      <c r="AW4551" s="62"/>
      <c r="AX4551" s="62"/>
      <c r="AY4551" s="62"/>
      <c r="AZ4551" s="62"/>
      <c r="BA4551" s="62"/>
      <c r="BB4551" s="62"/>
      <c r="BC4551" s="62"/>
      <c r="BD4551" s="62"/>
      <c r="BE4551" s="62"/>
      <c r="BF4551" s="62"/>
      <c r="BG4551" s="62"/>
      <c r="BH4551" s="62"/>
      <c r="BI4551" s="62"/>
      <c r="BJ4551" s="62"/>
      <c r="BK4551" s="62"/>
      <c r="BL4551" s="62"/>
      <c r="BM4551" s="62"/>
      <c r="BN4551" s="62"/>
      <c r="BO4551" s="62"/>
      <c r="BP4551" s="62"/>
      <c r="BQ4551" s="62"/>
      <c r="BR4551" s="62"/>
      <c r="BS4551" s="62"/>
      <c r="BT4551" s="62"/>
      <c r="BU4551" s="62"/>
      <c r="BV4551" s="62"/>
      <c r="BW4551" s="62"/>
      <c r="BX4551" s="62"/>
      <c r="BY4551" s="62"/>
      <c r="BZ4551" s="62"/>
      <c r="CA4551" s="62"/>
      <c r="CB4551" s="62"/>
      <c r="CC4551" s="62"/>
      <c r="CD4551" s="62"/>
      <c r="CE4551" s="62"/>
      <c r="CF4551" s="62"/>
      <c r="CG4551" s="62"/>
      <c r="CH4551" s="62"/>
      <c r="CI4551" s="62"/>
      <c r="CJ4551" s="62"/>
      <c r="CK4551" s="62"/>
      <c r="CL4551" s="62"/>
      <c r="CM4551" s="62"/>
      <c r="CN4551" s="62"/>
      <c r="CO4551" s="62"/>
      <c r="CP4551" s="62"/>
      <c r="CQ4551" s="62"/>
      <c r="CR4551" s="62"/>
      <c r="CS4551" s="62"/>
      <c r="CT4551" s="62"/>
      <c r="CU4551" s="62"/>
      <c r="CV4551" s="62"/>
      <c r="CW4551" s="62"/>
      <c r="CX4551" s="62"/>
      <c r="CY4551" s="62"/>
      <c r="CZ4551" s="62"/>
      <c r="DA4551" s="62"/>
      <c r="DB4551" s="62"/>
      <c r="DC4551" s="62"/>
      <c r="DD4551" s="62"/>
      <c r="DE4551" s="62"/>
      <c r="DF4551" s="62"/>
      <c r="DG4551" s="62"/>
      <c r="DH4551" s="62"/>
      <c r="DI4551" s="62"/>
      <c r="DJ4551" s="62"/>
      <c r="DK4551" s="62"/>
      <c r="DL4551" s="62"/>
      <c r="DM4551" s="62"/>
      <c r="DN4551" s="62"/>
      <c r="DO4551" s="62"/>
      <c r="DP4551" s="62"/>
      <c r="DQ4551" s="62"/>
      <c r="DR4551" s="62"/>
      <c r="DS4551" s="62"/>
      <c r="DT4551" s="62"/>
      <c r="DU4551" s="62"/>
      <c r="DV4551" s="62"/>
      <c r="DW4551" s="62"/>
      <c r="DX4551" s="62"/>
      <c r="DY4551" s="62"/>
      <c r="DZ4551" s="62"/>
      <c r="EA4551" s="62"/>
      <c r="EB4551" s="62"/>
      <c r="EC4551" s="62"/>
      <c r="ED4551" s="62"/>
      <c r="EE4551" s="62"/>
      <c r="EF4551" s="62"/>
      <c r="EG4551" s="62"/>
      <c r="EH4551" s="62"/>
      <c r="EI4551" s="62"/>
      <c r="EJ4551" s="62"/>
      <c r="EK4551" s="62"/>
      <c r="EL4551" s="62"/>
      <c r="EM4551" s="62"/>
      <c r="EN4551" s="62"/>
      <c r="EO4551" s="62"/>
      <c r="EP4551" s="62"/>
      <c r="EQ4551" s="62"/>
      <c r="ER4551" s="62"/>
      <c r="ES4551" s="62"/>
      <c r="ET4551" s="62"/>
      <c r="EU4551" s="62"/>
      <c r="EV4551" s="62"/>
      <c r="EW4551" s="62"/>
      <c r="EX4551" s="62"/>
      <c r="EY4551" s="62"/>
      <c r="EZ4551" s="62"/>
      <c r="FA4551" s="62"/>
      <c r="FB4551" s="62"/>
      <c r="FC4551" s="62"/>
      <c r="FD4551" s="62"/>
      <c r="FE4551" s="62"/>
      <c r="FF4551" s="62"/>
      <c r="FG4551" s="62"/>
      <c r="FH4551" s="62"/>
      <c r="FI4551" s="62"/>
      <c r="FJ4551" s="62"/>
      <c r="FK4551" s="62"/>
      <c r="FL4551" s="62"/>
      <c r="FM4551" s="62"/>
      <c r="FN4551" s="62"/>
      <c r="FO4551" s="62"/>
      <c r="FP4551" s="62"/>
      <c r="FQ4551" s="62"/>
      <c r="FR4551" s="62"/>
      <c r="FS4551" s="62"/>
      <c r="FT4551" s="62"/>
      <c r="FU4551" s="62"/>
      <c r="FV4551" s="62"/>
      <c r="FW4551" s="62"/>
      <c r="FX4551" s="62"/>
      <c r="FY4551" s="62"/>
      <c r="FZ4551" s="62"/>
      <c r="GA4551" s="62"/>
      <c r="GB4551" s="62"/>
      <c r="GC4551" s="62"/>
      <c r="GD4551" s="62"/>
      <c r="GE4551" s="62"/>
      <c r="GF4551" s="62"/>
      <c r="GG4551" s="62"/>
      <c r="GH4551" s="62"/>
      <c r="GI4551" s="62"/>
      <c r="GJ4551" s="62"/>
      <c r="GK4551" s="62"/>
      <c r="GL4551" s="62"/>
      <c r="GM4551" s="62"/>
      <c r="GN4551" s="62"/>
      <c r="GO4551" s="62"/>
      <c r="GP4551" s="62"/>
      <c r="GQ4551" s="62"/>
      <c r="GR4551" s="62"/>
      <c r="GS4551" s="62"/>
      <c r="GT4551" s="62"/>
      <c r="GU4551" s="62"/>
      <c r="GV4551" s="62"/>
      <c r="GW4551" s="62"/>
      <c r="GX4551" s="62"/>
      <c r="GY4551" s="62"/>
      <c r="GZ4551" s="62"/>
      <c r="HA4551" s="62"/>
      <c r="HB4551" s="62"/>
      <c r="HC4551" s="62"/>
    </row>
    <row r="4552" s="44" customFormat="1" customHeight="1" spans="1:211">
      <c r="A4552" s="46">
        <v>4941</v>
      </c>
      <c r="B4552" s="46">
        <v>23660</v>
      </c>
      <c r="C4552" s="185" t="s">
        <v>8984</v>
      </c>
      <c r="D4552" s="186" t="s">
        <v>403</v>
      </c>
      <c r="E4552" s="133" t="s">
        <v>8977</v>
      </c>
      <c r="F4552" s="58" t="s">
        <v>17</v>
      </c>
      <c r="G4552" s="4"/>
      <c r="H4552" s="4"/>
      <c r="I4552" s="4"/>
      <c r="J4552" s="4"/>
      <c r="K4552" s="4"/>
      <c r="L4552" s="60" t="s">
        <v>3231</v>
      </c>
      <c r="M4552" s="46"/>
      <c r="N4552" s="46"/>
      <c r="O4552" s="62"/>
      <c r="P4552" s="62"/>
      <c r="Q4552" s="62"/>
      <c r="R4552" s="62"/>
      <c r="S4552" s="62"/>
      <c r="T4552" s="62"/>
      <c r="U4552" s="62"/>
      <c r="V4552" s="62"/>
      <c r="W4552" s="62"/>
      <c r="X4552" s="62"/>
      <c r="Y4552" s="62"/>
      <c r="Z4552" s="62"/>
      <c r="AA4552" s="62"/>
      <c r="AB4552" s="62"/>
      <c r="AC4552" s="62"/>
      <c r="AD4552" s="62"/>
      <c r="AE4552" s="62"/>
      <c r="AF4552" s="62"/>
      <c r="AG4552" s="62"/>
      <c r="AH4552" s="62"/>
      <c r="AI4552" s="62"/>
      <c r="AJ4552" s="62"/>
      <c r="AK4552" s="62"/>
      <c r="AL4552" s="62"/>
      <c r="AM4552" s="62"/>
      <c r="AN4552" s="62"/>
      <c r="AO4552" s="62"/>
      <c r="AP4552" s="62"/>
      <c r="AQ4552" s="62"/>
      <c r="AR4552" s="62"/>
      <c r="AS4552" s="62"/>
      <c r="AT4552" s="62"/>
      <c r="AU4552" s="62"/>
      <c r="AV4552" s="62"/>
      <c r="AW4552" s="62"/>
      <c r="AX4552" s="62"/>
      <c r="AY4552" s="62"/>
      <c r="AZ4552" s="62"/>
      <c r="BA4552" s="62"/>
      <c r="BB4552" s="62"/>
      <c r="BC4552" s="62"/>
      <c r="BD4552" s="62"/>
      <c r="BE4552" s="62"/>
      <c r="BF4552" s="62"/>
      <c r="BG4552" s="62"/>
      <c r="BH4552" s="62"/>
      <c r="BI4552" s="62"/>
      <c r="BJ4552" s="62"/>
      <c r="BK4552" s="62"/>
      <c r="BL4552" s="62"/>
      <c r="BM4552" s="62"/>
      <c r="BN4552" s="62"/>
      <c r="BO4552" s="62"/>
      <c r="BP4552" s="62"/>
      <c r="BQ4552" s="62"/>
      <c r="BR4552" s="62"/>
      <c r="BS4552" s="62"/>
      <c r="BT4552" s="62"/>
      <c r="BU4552" s="62"/>
      <c r="BV4552" s="62"/>
      <c r="BW4552" s="62"/>
      <c r="BX4552" s="62"/>
      <c r="BY4552" s="62"/>
      <c r="BZ4552" s="62"/>
      <c r="CA4552" s="62"/>
      <c r="CB4552" s="62"/>
      <c r="CC4552" s="62"/>
      <c r="CD4552" s="62"/>
      <c r="CE4552" s="62"/>
      <c r="CF4552" s="62"/>
      <c r="CG4552" s="62"/>
      <c r="CH4552" s="62"/>
      <c r="CI4552" s="62"/>
      <c r="CJ4552" s="62"/>
      <c r="CK4552" s="62"/>
      <c r="CL4552" s="62"/>
      <c r="CM4552" s="62"/>
      <c r="CN4552" s="62"/>
      <c r="CO4552" s="62"/>
      <c r="CP4552" s="62"/>
      <c r="CQ4552" s="62"/>
      <c r="CR4552" s="62"/>
      <c r="CS4552" s="62"/>
      <c r="CT4552" s="62"/>
      <c r="CU4552" s="62"/>
      <c r="CV4552" s="62"/>
      <c r="CW4552" s="62"/>
      <c r="CX4552" s="62"/>
      <c r="CY4552" s="62"/>
      <c r="CZ4552" s="62"/>
      <c r="DA4552" s="62"/>
      <c r="DB4552" s="62"/>
      <c r="DC4552" s="62"/>
      <c r="DD4552" s="62"/>
      <c r="DE4552" s="62"/>
      <c r="DF4552" s="62"/>
      <c r="DG4552" s="62"/>
      <c r="DH4552" s="62"/>
      <c r="DI4552" s="62"/>
      <c r="DJ4552" s="62"/>
      <c r="DK4552" s="62"/>
      <c r="DL4552" s="62"/>
      <c r="DM4552" s="62"/>
      <c r="DN4552" s="62"/>
      <c r="DO4552" s="62"/>
      <c r="DP4552" s="62"/>
      <c r="DQ4552" s="62"/>
      <c r="DR4552" s="62"/>
      <c r="DS4552" s="62"/>
      <c r="DT4552" s="62"/>
      <c r="DU4552" s="62"/>
      <c r="DV4552" s="62"/>
      <c r="DW4552" s="62"/>
      <c r="DX4552" s="62"/>
      <c r="DY4552" s="62"/>
      <c r="DZ4552" s="62"/>
      <c r="EA4552" s="62"/>
      <c r="EB4552" s="62"/>
      <c r="EC4552" s="62"/>
      <c r="ED4552" s="62"/>
      <c r="EE4552" s="62"/>
      <c r="EF4552" s="62"/>
      <c r="EG4552" s="62"/>
      <c r="EH4552" s="62"/>
      <c r="EI4552" s="62"/>
      <c r="EJ4552" s="62"/>
      <c r="EK4552" s="62"/>
      <c r="EL4552" s="62"/>
      <c r="EM4552" s="62"/>
      <c r="EN4552" s="62"/>
      <c r="EO4552" s="62"/>
      <c r="EP4552" s="62"/>
      <c r="EQ4552" s="62"/>
      <c r="ER4552" s="62"/>
      <c r="ES4552" s="62"/>
      <c r="ET4552" s="62"/>
      <c r="EU4552" s="62"/>
      <c r="EV4552" s="62"/>
      <c r="EW4552" s="62"/>
      <c r="EX4552" s="62"/>
      <c r="EY4552" s="62"/>
      <c r="EZ4552" s="62"/>
      <c r="FA4552" s="62"/>
      <c r="FB4552" s="62"/>
      <c r="FC4552" s="62"/>
      <c r="FD4552" s="62"/>
      <c r="FE4552" s="62"/>
      <c r="FF4552" s="62"/>
      <c r="FG4552" s="62"/>
      <c r="FH4552" s="62"/>
      <c r="FI4552" s="62"/>
      <c r="FJ4552" s="62"/>
      <c r="FK4552" s="62"/>
      <c r="FL4552" s="62"/>
      <c r="FM4552" s="62"/>
      <c r="FN4552" s="62"/>
      <c r="FO4552" s="62"/>
      <c r="FP4552" s="62"/>
      <c r="FQ4552" s="62"/>
      <c r="FR4552" s="62"/>
      <c r="FS4552" s="62"/>
      <c r="FT4552" s="62"/>
      <c r="FU4552" s="62"/>
      <c r="FV4552" s="62"/>
      <c r="FW4552" s="62"/>
      <c r="FX4552" s="62"/>
      <c r="FY4552" s="62"/>
      <c r="FZ4552" s="62"/>
      <c r="GA4552" s="62"/>
      <c r="GB4552" s="62"/>
      <c r="GC4552" s="62"/>
      <c r="GD4552" s="62"/>
      <c r="GE4552" s="62"/>
      <c r="GF4552" s="62"/>
      <c r="GG4552" s="62"/>
      <c r="GH4552" s="62"/>
      <c r="GI4552" s="62"/>
      <c r="GJ4552" s="62"/>
      <c r="GK4552" s="62"/>
      <c r="GL4552" s="62"/>
      <c r="GM4552" s="62"/>
      <c r="GN4552" s="62"/>
      <c r="GO4552" s="62"/>
      <c r="GP4552" s="62"/>
      <c r="GQ4552" s="62"/>
      <c r="GR4552" s="62"/>
      <c r="GS4552" s="62"/>
      <c r="GT4552" s="62"/>
      <c r="GU4552" s="62"/>
      <c r="GV4552" s="62"/>
      <c r="GW4552" s="62"/>
      <c r="GX4552" s="62"/>
      <c r="GY4552" s="62"/>
      <c r="GZ4552" s="62"/>
      <c r="HA4552" s="62"/>
      <c r="HB4552" s="62"/>
      <c r="HC4552" s="62"/>
    </row>
    <row r="4553" s="44" customFormat="1" customHeight="1" spans="1:202">
      <c r="A4553" s="46">
        <v>4942</v>
      </c>
      <c r="B4553" s="46">
        <v>127415</v>
      </c>
      <c r="C4553" s="185" t="s">
        <v>8985</v>
      </c>
      <c r="D4553" s="186" t="s">
        <v>8945</v>
      </c>
      <c r="E4553" s="133" t="s">
        <v>8986</v>
      </c>
      <c r="F4553" s="58" t="s">
        <v>17</v>
      </c>
      <c r="G4553" s="4"/>
      <c r="H4553" s="4"/>
      <c r="I4553" s="4"/>
      <c r="J4553" s="4"/>
      <c r="K4553" s="4"/>
      <c r="L4553" s="60" t="s">
        <v>3231</v>
      </c>
      <c r="M4553" s="46"/>
      <c r="N4553" s="46"/>
      <c r="O4553" s="62"/>
      <c r="P4553" s="62"/>
      <c r="Q4553" s="62"/>
      <c r="R4553" s="62"/>
      <c r="S4553" s="62"/>
      <c r="T4553" s="62"/>
      <c r="U4553" s="62"/>
      <c r="V4553" s="62"/>
      <c r="W4553" s="62"/>
      <c r="X4553" s="62"/>
      <c r="Y4553" s="62"/>
      <c r="Z4553" s="62"/>
      <c r="AA4553" s="62"/>
      <c r="AB4553" s="62"/>
      <c r="AC4553" s="62"/>
      <c r="AD4553" s="62"/>
      <c r="AE4553" s="62"/>
      <c r="AF4553" s="62"/>
      <c r="AG4553" s="62"/>
      <c r="AH4553" s="62"/>
      <c r="AI4553" s="62"/>
      <c r="AJ4553" s="62"/>
      <c r="AK4553" s="62"/>
      <c r="AL4553" s="62"/>
      <c r="AM4553" s="62"/>
      <c r="AN4553" s="62"/>
      <c r="AO4553" s="62"/>
      <c r="AP4553" s="62"/>
      <c r="AQ4553" s="62"/>
      <c r="AR4553" s="62"/>
      <c r="AS4553" s="62"/>
      <c r="AT4553" s="62"/>
      <c r="AU4553" s="62"/>
      <c r="AV4553" s="62"/>
      <c r="AW4553" s="62"/>
      <c r="AX4553" s="62"/>
      <c r="AY4553" s="62"/>
      <c r="AZ4553" s="62"/>
      <c r="BA4553" s="62"/>
      <c r="BB4553" s="62"/>
      <c r="BC4553" s="62"/>
      <c r="BD4553" s="62"/>
      <c r="BE4553" s="62"/>
      <c r="BF4553" s="62"/>
      <c r="BG4553" s="62"/>
      <c r="BH4553" s="62"/>
      <c r="BI4553" s="62"/>
      <c r="BJ4553" s="62"/>
      <c r="BK4553" s="62"/>
      <c r="BL4553" s="62"/>
      <c r="BM4553" s="62"/>
      <c r="BN4553" s="62"/>
      <c r="BO4553" s="62"/>
      <c r="BP4553" s="62"/>
      <c r="BQ4553" s="62"/>
      <c r="BR4553" s="62"/>
      <c r="BS4553" s="62"/>
      <c r="BT4553" s="62"/>
      <c r="BU4553" s="62"/>
      <c r="BV4553" s="62"/>
      <c r="BW4553" s="62"/>
      <c r="BX4553" s="62"/>
      <c r="BY4553" s="62"/>
      <c r="BZ4553" s="62"/>
      <c r="CA4553" s="62"/>
      <c r="CB4553" s="62"/>
      <c r="CC4553" s="62"/>
      <c r="CD4553" s="62"/>
      <c r="CE4553" s="62"/>
      <c r="CF4553" s="62"/>
      <c r="CG4553" s="62"/>
      <c r="CH4553" s="62"/>
      <c r="CI4553" s="62"/>
      <c r="CJ4553" s="62"/>
      <c r="CK4553" s="62"/>
      <c r="CL4553" s="62"/>
      <c r="CM4553" s="62"/>
      <c r="CN4553" s="62"/>
      <c r="CO4553" s="62"/>
      <c r="CP4553" s="62"/>
      <c r="CQ4553" s="62"/>
      <c r="CR4553" s="62"/>
      <c r="CS4553" s="62"/>
      <c r="CT4553" s="62"/>
      <c r="CU4553" s="62"/>
      <c r="CV4553" s="62"/>
      <c r="CW4553" s="62"/>
      <c r="CX4553" s="62"/>
      <c r="CY4553" s="62"/>
      <c r="CZ4553" s="62"/>
      <c r="DA4553" s="62"/>
      <c r="DB4553" s="62"/>
      <c r="DC4553" s="62"/>
      <c r="DD4553" s="62"/>
      <c r="DE4553" s="62"/>
      <c r="DF4553" s="62"/>
      <c r="DG4553" s="62"/>
      <c r="DH4553" s="62"/>
      <c r="DI4553" s="62"/>
      <c r="DJ4553" s="62"/>
      <c r="DK4553" s="62"/>
      <c r="DL4553" s="62"/>
      <c r="DM4553" s="62"/>
      <c r="DN4553" s="62"/>
      <c r="DO4553" s="62"/>
      <c r="DP4553" s="62"/>
      <c r="DQ4553" s="62"/>
      <c r="DR4553" s="62"/>
      <c r="DS4553" s="62"/>
      <c r="DT4553" s="62"/>
      <c r="DU4553" s="62"/>
      <c r="DV4553" s="62"/>
      <c r="DW4553" s="62"/>
      <c r="DX4553" s="62"/>
      <c r="DY4553" s="62"/>
      <c r="DZ4553" s="62"/>
      <c r="EA4553" s="62"/>
      <c r="EB4553" s="62"/>
      <c r="EC4553" s="62"/>
      <c r="ED4553" s="62"/>
      <c r="EE4553" s="62"/>
      <c r="EF4553" s="62"/>
      <c r="EG4553" s="62"/>
      <c r="EH4553" s="62"/>
      <c r="EI4553" s="62"/>
      <c r="EJ4553" s="62"/>
      <c r="EK4553" s="62"/>
      <c r="EL4553" s="62"/>
      <c r="EM4553" s="62"/>
      <c r="EN4553" s="62"/>
      <c r="EO4553" s="62"/>
      <c r="EP4553" s="62"/>
      <c r="EQ4553" s="62"/>
      <c r="ER4553" s="62"/>
      <c r="ES4553" s="62"/>
      <c r="ET4553" s="62"/>
      <c r="EU4553" s="62"/>
      <c r="EV4553" s="62"/>
      <c r="EW4553" s="62"/>
      <c r="EX4553" s="62"/>
      <c r="EY4553" s="62"/>
      <c r="EZ4553" s="62"/>
      <c r="FA4553" s="62"/>
      <c r="FB4553" s="62"/>
      <c r="FC4553" s="62"/>
      <c r="FD4553" s="62"/>
      <c r="FE4553" s="62"/>
      <c r="FF4553" s="62"/>
      <c r="FG4553" s="62"/>
      <c r="FH4553" s="62"/>
      <c r="FI4553" s="62"/>
      <c r="FJ4553" s="62"/>
      <c r="FK4553" s="62"/>
      <c r="FL4553" s="62"/>
      <c r="FM4553" s="62"/>
      <c r="FN4553" s="62"/>
      <c r="FO4553" s="62"/>
      <c r="FP4553" s="62"/>
      <c r="FQ4553" s="62"/>
      <c r="FR4553" s="62"/>
      <c r="FS4553" s="62"/>
      <c r="FT4553" s="62"/>
      <c r="FU4553" s="62"/>
      <c r="FV4553" s="62"/>
      <c r="FW4553" s="62"/>
      <c r="FX4553" s="62"/>
      <c r="FY4553" s="62"/>
      <c r="FZ4553" s="62"/>
      <c r="GA4553" s="62"/>
      <c r="GB4553" s="62"/>
      <c r="GC4553" s="62"/>
      <c r="GD4553" s="62"/>
      <c r="GE4553" s="62"/>
      <c r="GF4553" s="62"/>
      <c r="GG4553" s="62"/>
      <c r="GH4553" s="62"/>
      <c r="GI4553" s="62"/>
      <c r="GJ4553" s="62"/>
      <c r="GK4553" s="62"/>
      <c r="GL4553" s="62"/>
      <c r="GM4553" s="62"/>
      <c r="GN4553" s="62"/>
      <c r="GO4553" s="62"/>
      <c r="GP4553" s="62"/>
      <c r="GQ4553" s="62"/>
      <c r="GR4553" s="62"/>
      <c r="GS4553" s="62"/>
      <c r="GT4553" s="62"/>
    </row>
    <row r="4554" s="44" customFormat="1" customHeight="1" spans="1:14">
      <c r="A4554" s="46">
        <v>4943</v>
      </c>
      <c r="B4554" s="46">
        <v>182770</v>
      </c>
      <c r="C4554" s="185" t="s">
        <v>8987</v>
      </c>
      <c r="D4554" s="186" t="s">
        <v>8051</v>
      </c>
      <c r="E4554" s="133" t="s">
        <v>8986</v>
      </c>
      <c r="F4554" s="58" t="s">
        <v>17</v>
      </c>
      <c r="G4554" s="4"/>
      <c r="H4554" s="4"/>
      <c r="I4554" s="4"/>
      <c r="J4554" s="4"/>
      <c r="K4554" s="4"/>
      <c r="L4554" s="60" t="s">
        <v>3231</v>
      </c>
      <c r="M4554" s="46"/>
      <c r="N4554" s="46"/>
    </row>
    <row r="4555" s="44" customFormat="1" customHeight="1" spans="1:202">
      <c r="A4555" s="46">
        <v>4944</v>
      </c>
      <c r="B4555" s="46">
        <v>123332</v>
      </c>
      <c r="C4555" s="185" t="s">
        <v>8988</v>
      </c>
      <c r="D4555" s="186" t="s">
        <v>8989</v>
      </c>
      <c r="E4555" s="133" t="s">
        <v>8986</v>
      </c>
      <c r="F4555" s="58" t="s">
        <v>17</v>
      </c>
      <c r="G4555" s="4"/>
      <c r="H4555" s="4"/>
      <c r="I4555" s="4"/>
      <c r="J4555" s="4"/>
      <c r="K4555" s="4"/>
      <c r="L4555" s="60" t="s">
        <v>3231</v>
      </c>
      <c r="M4555" s="46"/>
      <c r="N4555" s="46"/>
      <c r="O4555" s="62"/>
      <c r="P4555" s="62"/>
      <c r="Q4555" s="62"/>
      <c r="R4555" s="62"/>
      <c r="S4555" s="62"/>
      <c r="T4555" s="62"/>
      <c r="U4555" s="62"/>
      <c r="V4555" s="62"/>
      <c r="W4555" s="62"/>
      <c r="X4555" s="62"/>
      <c r="Y4555" s="62"/>
      <c r="Z4555" s="62"/>
      <c r="AA4555" s="62"/>
      <c r="AB4555" s="62"/>
      <c r="AC4555" s="62"/>
      <c r="AD4555" s="62"/>
      <c r="AE4555" s="62"/>
      <c r="AF4555" s="62"/>
      <c r="AG4555" s="62"/>
      <c r="AH4555" s="62"/>
      <c r="AI4555" s="62"/>
      <c r="AJ4555" s="62"/>
      <c r="AK4555" s="62"/>
      <c r="AL4555" s="62"/>
      <c r="AM4555" s="62"/>
      <c r="AN4555" s="62"/>
      <c r="AO4555" s="62"/>
      <c r="AP4555" s="62"/>
      <c r="AQ4555" s="62"/>
      <c r="AR4555" s="62"/>
      <c r="AS4555" s="62"/>
      <c r="AT4555" s="62"/>
      <c r="AU4555" s="62"/>
      <c r="AV4555" s="62"/>
      <c r="AW4555" s="62"/>
      <c r="AX4555" s="62"/>
      <c r="AY4555" s="62"/>
      <c r="AZ4555" s="62"/>
      <c r="BA4555" s="62"/>
      <c r="BB4555" s="62"/>
      <c r="BC4555" s="62"/>
      <c r="BD4555" s="62"/>
      <c r="BE4555" s="62"/>
      <c r="BF4555" s="62"/>
      <c r="BG4555" s="62"/>
      <c r="BH4555" s="62"/>
      <c r="BI4555" s="62"/>
      <c r="BJ4555" s="62"/>
      <c r="BK4555" s="62"/>
      <c r="BL4555" s="62"/>
      <c r="BM4555" s="62"/>
      <c r="BN4555" s="62"/>
      <c r="BO4555" s="62"/>
      <c r="BP4555" s="62"/>
      <c r="BQ4555" s="62"/>
      <c r="BR4555" s="62"/>
      <c r="BS4555" s="62"/>
      <c r="BT4555" s="62"/>
      <c r="BU4555" s="62"/>
      <c r="BV4555" s="62"/>
      <c r="BW4555" s="62"/>
      <c r="BX4555" s="62"/>
      <c r="BY4555" s="62"/>
      <c r="BZ4555" s="62"/>
      <c r="CA4555" s="62"/>
      <c r="CB4555" s="62"/>
      <c r="CC4555" s="62"/>
      <c r="CD4555" s="62"/>
      <c r="CE4555" s="62"/>
      <c r="CF4555" s="62"/>
      <c r="CG4555" s="62"/>
      <c r="CH4555" s="62"/>
      <c r="CI4555" s="62"/>
      <c r="CJ4555" s="62"/>
      <c r="CK4555" s="62"/>
      <c r="CL4555" s="62"/>
      <c r="CM4555" s="62"/>
      <c r="CN4555" s="62"/>
      <c r="CO4555" s="62"/>
      <c r="CP4555" s="62"/>
      <c r="CQ4555" s="62"/>
      <c r="CR4555" s="62"/>
      <c r="CS4555" s="62"/>
      <c r="CT4555" s="62"/>
      <c r="CU4555" s="62"/>
      <c r="CV4555" s="62"/>
      <c r="CW4555" s="62"/>
      <c r="CX4555" s="62"/>
      <c r="CY4555" s="62"/>
      <c r="CZ4555" s="62"/>
      <c r="DA4555" s="62"/>
      <c r="DB4555" s="62"/>
      <c r="DC4555" s="62"/>
      <c r="DD4555" s="62"/>
      <c r="DE4555" s="62"/>
      <c r="DF4555" s="62"/>
      <c r="DG4555" s="62"/>
      <c r="DH4555" s="62"/>
      <c r="DI4555" s="62"/>
      <c r="DJ4555" s="62"/>
      <c r="DK4555" s="62"/>
      <c r="DL4555" s="62"/>
      <c r="DM4555" s="62"/>
      <c r="DN4555" s="62"/>
      <c r="DO4555" s="62"/>
      <c r="DP4555" s="62"/>
      <c r="DQ4555" s="62"/>
      <c r="DR4555" s="62"/>
      <c r="DS4555" s="62"/>
      <c r="DT4555" s="62"/>
      <c r="DU4555" s="62"/>
      <c r="DV4555" s="62"/>
      <c r="DW4555" s="62"/>
      <c r="DX4555" s="62"/>
      <c r="DY4555" s="62"/>
      <c r="DZ4555" s="62"/>
      <c r="EA4555" s="62"/>
      <c r="EB4555" s="62"/>
      <c r="EC4555" s="62"/>
      <c r="ED4555" s="62"/>
      <c r="EE4555" s="62"/>
      <c r="EF4555" s="62"/>
      <c r="EG4555" s="62"/>
      <c r="EH4555" s="62"/>
      <c r="EI4555" s="62"/>
      <c r="EJ4555" s="62"/>
      <c r="EK4555" s="62"/>
      <c r="EL4555" s="62"/>
      <c r="EM4555" s="62"/>
      <c r="EN4555" s="62"/>
      <c r="EO4555" s="62"/>
      <c r="EP4555" s="62"/>
      <c r="EQ4555" s="62"/>
      <c r="ER4555" s="62"/>
      <c r="ES4555" s="62"/>
      <c r="ET4555" s="62"/>
      <c r="EU4555" s="62"/>
      <c r="EV4555" s="62"/>
      <c r="EW4555" s="62"/>
      <c r="EX4555" s="62"/>
      <c r="EY4555" s="62"/>
      <c r="EZ4555" s="62"/>
      <c r="FA4555" s="62"/>
      <c r="FB4555" s="62"/>
      <c r="FC4555" s="62"/>
      <c r="FD4555" s="62"/>
      <c r="FE4555" s="62"/>
      <c r="FF4555" s="62"/>
      <c r="FG4555" s="62"/>
      <c r="FH4555" s="62"/>
      <c r="FI4555" s="62"/>
      <c r="FJ4555" s="62"/>
      <c r="FK4555" s="62"/>
      <c r="FL4555" s="62"/>
      <c r="FM4555" s="62"/>
      <c r="FN4555" s="62"/>
      <c r="FO4555" s="62"/>
      <c r="FP4555" s="62"/>
      <c r="FQ4555" s="62"/>
      <c r="FR4555" s="62"/>
      <c r="FS4555" s="62"/>
      <c r="FT4555" s="62"/>
      <c r="FU4555" s="62"/>
      <c r="FV4555" s="62"/>
      <c r="FW4555" s="62"/>
      <c r="FX4555" s="62"/>
      <c r="FY4555" s="62"/>
      <c r="FZ4555" s="62"/>
      <c r="GA4555" s="62"/>
      <c r="GB4555" s="62"/>
      <c r="GC4555" s="62"/>
      <c r="GD4555" s="62"/>
      <c r="GE4555" s="62"/>
      <c r="GF4555" s="62"/>
      <c r="GG4555" s="62"/>
      <c r="GH4555" s="62"/>
      <c r="GI4555" s="62"/>
      <c r="GJ4555" s="62"/>
      <c r="GK4555" s="62"/>
      <c r="GL4555" s="62"/>
      <c r="GM4555" s="62"/>
      <c r="GN4555" s="62"/>
      <c r="GO4555" s="62"/>
      <c r="GP4555" s="62"/>
      <c r="GQ4555" s="62"/>
      <c r="GR4555" s="62"/>
      <c r="GS4555" s="62"/>
      <c r="GT4555" s="62"/>
    </row>
    <row r="4556" s="44" customFormat="1" customHeight="1" spans="1:202">
      <c r="A4556" s="46">
        <v>4945</v>
      </c>
      <c r="B4556" s="46">
        <v>140543</v>
      </c>
      <c r="C4556" s="185" t="s">
        <v>8990</v>
      </c>
      <c r="D4556" s="186" t="s">
        <v>535</v>
      </c>
      <c r="E4556" s="133" t="s">
        <v>8991</v>
      </c>
      <c r="F4556" s="58" t="s">
        <v>17</v>
      </c>
      <c r="G4556" s="4"/>
      <c r="H4556" s="4"/>
      <c r="I4556" s="4"/>
      <c r="J4556" s="4"/>
      <c r="K4556" s="4"/>
      <c r="L4556" s="60" t="s">
        <v>3231</v>
      </c>
      <c r="M4556" s="46"/>
      <c r="N4556" s="46"/>
      <c r="O4556" s="62"/>
      <c r="P4556" s="62"/>
      <c r="Q4556" s="62"/>
      <c r="R4556" s="62"/>
      <c r="S4556" s="62"/>
      <c r="T4556" s="62"/>
      <c r="U4556" s="62"/>
      <c r="V4556" s="62"/>
      <c r="W4556" s="62"/>
      <c r="X4556" s="62"/>
      <c r="Y4556" s="62"/>
      <c r="Z4556" s="62"/>
      <c r="AA4556" s="62"/>
      <c r="AB4556" s="62"/>
      <c r="AC4556" s="62"/>
      <c r="AD4556" s="62"/>
      <c r="AE4556" s="62"/>
      <c r="AF4556" s="62"/>
      <c r="AG4556" s="62"/>
      <c r="AH4556" s="62"/>
      <c r="AI4556" s="62"/>
      <c r="AJ4556" s="62"/>
      <c r="AK4556" s="62"/>
      <c r="AL4556" s="62"/>
      <c r="AM4556" s="62"/>
      <c r="AN4556" s="62"/>
      <c r="AO4556" s="62"/>
      <c r="AP4556" s="62"/>
      <c r="AQ4556" s="62"/>
      <c r="AR4556" s="62"/>
      <c r="AS4556" s="62"/>
      <c r="AT4556" s="62"/>
      <c r="AU4556" s="62"/>
      <c r="AV4556" s="62"/>
      <c r="AW4556" s="62"/>
      <c r="AX4556" s="62"/>
      <c r="AY4556" s="62"/>
      <c r="AZ4556" s="62"/>
      <c r="BA4556" s="62"/>
      <c r="BB4556" s="62"/>
      <c r="BC4556" s="62"/>
      <c r="BD4556" s="62"/>
      <c r="BE4556" s="62"/>
      <c r="BF4556" s="62"/>
      <c r="BG4556" s="62"/>
      <c r="BH4556" s="62"/>
      <c r="BI4556" s="62"/>
      <c r="BJ4556" s="62"/>
      <c r="BK4556" s="62"/>
      <c r="BL4556" s="62"/>
      <c r="BM4556" s="62"/>
      <c r="BN4556" s="62"/>
      <c r="BO4556" s="62"/>
      <c r="BP4556" s="62"/>
      <c r="BQ4556" s="62"/>
      <c r="BR4556" s="62"/>
      <c r="BS4556" s="62"/>
      <c r="BT4556" s="62"/>
      <c r="BU4556" s="62"/>
      <c r="BV4556" s="62"/>
      <c r="BW4556" s="62"/>
      <c r="BX4556" s="62"/>
      <c r="BY4556" s="62"/>
      <c r="BZ4556" s="62"/>
      <c r="CA4556" s="62"/>
      <c r="CB4556" s="62"/>
      <c r="CC4556" s="62"/>
      <c r="CD4556" s="62"/>
      <c r="CE4556" s="62"/>
      <c r="CF4556" s="62"/>
      <c r="CG4556" s="62"/>
      <c r="CH4556" s="62"/>
      <c r="CI4556" s="62"/>
      <c r="CJ4556" s="62"/>
      <c r="CK4556" s="62"/>
      <c r="CL4556" s="62"/>
      <c r="CM4556" s="62"/>
      <c r="CN4556" s="62"/>
      <c r="CO4556" s="62"/>
      <c r="CP4556" s="62"/>
      <c r="CQ4556" s="62"/>
      <c r="CR4556" s="62"/>
      <c r="CS4556" s="62"/>
      <c r="CT4556" s="62"/>
      <c r="CU4556" s="62"/>
      <c r="CV4556" s="62"/>
      <c r="CW4556" s="62"/>
      <c r="CX4556" s="62"/>
      <c r="CY4556" s="62"/>
      <c r="CZ4556" s="62"/>
      <c r="DA4556" s="62"/>
      <c r="DB4556" s="62"/>
      <c r="DC4556" s="62"/>
      <c r="DD4556" s="62"/>
      <c r="DE4556" s="62"/>
      <c r="DF4556" s="62"/>
      <c r="DG4556" s="62"/>
      <c r="DH4556" s="62"/>
      <c r="DI4556" s="62"/>
      <c r="DJ4556" s="62"/>
      <c r="DK4556" s="62"/>
      <c r="DL4556" s="62"/>
      <c r="DM4556" s="62"/>
      <c r="DN4556" s="62"/>
      <c r="DO4556" s="62"/>
      <c r="DP4556" s="62"/>
      <c r="DQ4556" s="62"/>
      <c r="DR4556" s="62"/>
      <c r="DS4556" s="62"/>
      <c r="DT4556" s="62"/>
      <c r="DU4556" s="62"/>
      <c r="DV4556" s="62"/>
      <c r="DW4556" s="62"/>
      <c r="DX4556" s="62"/>
      <c r="DY4556" s="62"/>
      <c r="DZ4556" s="62"/>
      <c r="EA4556" s="62"/>
      <c r="EB4556" s="62"/>
      <c r="EC4556" s="62"/>
      <c r="ED4556" s="62"/>
      <c r="EE4556" s="62"/>
      <c r="EF4556" s="62"/>
      <c r="EG4556" s="62"/>
      <c r="EH4556" s="62"/>
      <c r="EI4556" s="62"/>
      <c r="EJ4556" s="62"/>
      <c r="EK4556" s="62"/>
      <c r="EL4556" s="62"/>
      <c r="EM4556" s="62"/>
      <c r="EN4556" s="62"/>
      <c r="EO4556" s="62"/>
      <c r="EP4556" s="62"/>
      <c r="EQ4556" s="62"/>
      <c r="ER4556" s="62"/>
      <c r="ES4556" s="62"/>
      <c r="ET4556" s="62"/>
      <c r="EU4556" s="62"/>
      <c r="EV4556" s="62"/>
      <c r="EW4556" s="62"/>
      <c r="EX4556" s="62"/>
      <c r="EY4556" s="62"/>
      <c r="EZ4556" s="62"/>
      <c r="FA4556" s="62"/>
      <c r="FB4556" s="62"/>
      <c r="FC4556" s="62"/>
      <c r="FD4556" s="62"/>
      <c r="FE4556" s="62"/>
      <c r="FF4556" s="62"/>
      <c r="FG4556" s="62"/>
      <c r="FH4556" s="62"/>
      <c r="FI4556" s="62"/>
      <c r="FJ4556" s="62"/>
      <c r="FK4556" s="62"/>
      <c r="FL4556" s="62"/>
      <c r="FM4556" s="62"/>
      <c r="FN4556" s="62"/>
      <c r="FO4556" s="62"/>
      <c r="FP4556" s="62"/>
      <c r="FQ4556" s="62"/>
      <c r="FR4556" s="62"/>
      <c r="FS4556" s="62"/>
      <c r="FT4556" s="62"/>
      <c r="FU4556" s="62"/>
      <c r="FV4556" s="62"/>
      <c r="FW4556" s="62"/>
      <c r="FX4556" s="62"/>
      <c r="FY4556" s="62"/>
      <c r="FZ4556" s="62"/>
      <c r="GA4556" s="62"/>
      <c r="GB4556" s="62"/>
      <c r="GC4556" s="62"/>
      <c r="GD4556" s="62"/>
      <c r="GE4556" s="62"/>
      <c r="GF4556" s="62"/>
      <c r="GG4556" s="62"/>
      <c r="GH4556" s="62"/>
      <c r="GI4556" s="62"/>
      <c r="GJ4556" s="62"/>
      <c r="GK4556" s="62"/>
      <c r="GL4556" s="62"/>
      <c r="GM4556" s="62"/>
      <c r="GN4556" s="62"/>
      <c r="GO4556" s="62"/>
      <c r="GP4556" s="62"/>
      <c r="GQ4556" s="62"/>
      <c r="GR4556" s="62"/>
      <c r="GS4556" s="62"/>
      <c r="GT4556" s="62"/>
    </row>
    <row r="4557" s="44" customFormat="1" customHeight="1" spans="1:14">
      <c r="A4557" s="46">
        <v>4946</v>
      </c>
      <c r="B4557" s="46">
        <v>182758</v>
      </c>
      <c r="C4557" s="185" t="s">
        <v>8992</v>
      </c>
      <c r="D4557" s="188" t="s">
        <v>8993</v>
      </c>
      <c r="E4557" s="185" t="s">
        <v>8986</v>
      </c>
      <c r="F4557" s="58" t="s">
        <v>17</v>
      </c>
      <c r="G4557" s="4"/>
      <c r="H4557" s="4"/>
      <c r="I4557" s="4"/>
      <c r="J4557" s="4"/>
      <c r="K4557" s="4"/>
      <c r="L4557" s="60" t="s">
        <v>3231</v>
      </c>
      <c r="M4557" s="46"/>
      <c r="N4557" s="46"/>
    </row>
    <row r="4558" s="44" customFormat="1" customHeight="1" spans="1:14">
      <c r="A4558" s="46">
        <v>4947</v>
      </c>
      <c r="B4558" s="46">
        <v>182046</v>
      </c>
      <c r="C4558" s="3" t="s">
        <v>7113</v>
      </c>
      <c r="D4558" s="46" t="s">
        <v>8994</v>
      </c>
      <c r="E4558" s="3" t="s">
        <v>8995</v>
      </c>
      <c r="F4558" s="58" t="s">
        <v>17</v>
      </c>
      <c r="G4558" s="4"/>
      <c r="H4558" s="4"/>
      <c r="I4558" s="4"/>
      <c r="J4558" s="4"/>
      <c r="K4558" s="4"/>
      <c r="L4558" s="60" t="s">
        <v>3231</v>
      </c>
      <c r="M4558" s="46"/>
      <c r="N4558" s="46"/>
    </row>
    <row r="4559" s="44" customFormat="1" customHeight="1" spans="1:211">
      <c r="A4559" s="46">
        <v>4948</v>
      </c>
      <c r="B4559" s="46">
        <v>182131</v>
      </c>
      <c r="C4559" s="3" t="s">
        <v>8996</v>
      </c>
      <c r="D4559" s="46" t="s">
        <v>8997</v>
      </c>
      <c r="E4559" s="3" t="s">
        <v>1736</v>
      </c>
      <c r="F4559" s="58" t="s">
        <v>17</v>
      </c>
      <c r="G4559" s="4"/>
      <c r="H4559" s="4"/>
      <c r="I4559" s="4"/>
      <c r="J4559" s="4"/>
      <c r="K4559" s="4"/>
      <c r="L4559" s="60" t="s">
        <v>3231</v>
      </c>
      <c r="M4559" s="46"/>
      <c r="N4559" s="46"/>
      <c r="O4559" s="62"/>
      <c r="P4559" s="62"/>
      <c r="Q4559" s="62"/>
      <c r="R4559" s="62"/>
      <c r="S4559" s="62"/>
      <c r="T4559" s="62"/>
      <c r="U4559" s="62"/>
      <c r="V4559" s="62"/>
      <c r="W4559" s="62"/>
      <c r="X4559" s="62"/>
      <c r="Y4559" s="62"/>
      <c r="Z4559" s="62"/>
      <c r="AA4559" s="62"/>
      <c r="AB4559" s="62"/>
      <c r="AC4559" s="62"/>
      <c r="AD4559" s="62"/>
      <c r="AE4559" s="62"/>
      <c r="AF4559" s="62"/>
      <c r="AG4559" s="62"/>
      <c r="AH4559" s="62"/>
      <c r="AI4559" s="62"/>
      <c r="AJ4559" s="62"/>
      <c r="AK4559" s="62"/>
      <c r="AL4559" s="62"/>
      <c r="AM4559" s="62"/>
      <c r="AN4559" s="62"/>
      <c r="AO4559" s="62"/>
      <c r="AP4559" s="62"/>
      <c r="AQ4559" s="62"/>
      <c r="AR4559" s="62"/>
      <c r="AS4559" s="62"/>
      <c r="AT4559" s="62"/>
      <c r="AU4559" s="62"/>
      <c r="AV4559" s="62"/>
      <c r="AW4559" s="62"/>
      <c r="AX4559" s="62"/>
      <c r="AY4559" s="62"/>
      <c r="AZ4559" s="62"/>
      <c r="BA4559" s="62"/>
      <c r="BB4559" s="62"/>
      <c r="BC4559" s="62"/>
      <c r="BD4559" s="62"/>
      <c r="BE4559" s="62"/>
      <c r="BF4559" s="62"/>
      <c r="BG4559" s="62"/>
      <c r="BH4559" s="62"/>
      <c r="BI4559" s="62"/>
      <c r="BJ4559" s="62"/>
      <c r="BK4559" s="62"/>
      <c r="BL4559" s="62"/>
      <c r="BM4559" s="62"/>
      <c r="BN4559" s="62"/>
      <c r="BO4559" s="62"/>
      <c r="BP4559" s="62"/>
      <c r="BQ4559" s="62"/>
      <c r="BR4559" s="62"/>
      <c r="BS4559" s="62"/>
      <c r="BT4559" s="62"/>
      <c r="BU4559" s="62"/>
      <c r="BV4559" s="62"/>
      <c r="BW4559" s="62"/>
      <c r="BX4559" s="62"/>
      <c r="BY4559" s="62"/>
      <c r="BZ4559" s="62"/>
      <c r="CA4559" s="62"/>
      <c r="CB4559" s="62"/>
      <c r="CC4559" s="62"/>
      <c r="CD4559" s="62"/>
      <c r="CE4559" s="62"/>
      <c r="CF4559" s="62"/>
      <c r="CG4559" s="62"/>
      <c r="CH4559" s="62"/>
      <c r="CI4559" s="62"/>
      <c r="CJ4559" s="62"/>
      <c r="CK4559" s="62"/>
      <c r="CL4559" s="62"/>
      <c r="CM4559" s="62"/>
      <c r="CN4559" s="62"/>
      <c r="CO4559" s="62"/>
      <c r="CP4559" s="62"/>
      <c r="CQ4559" s="62"/>
      <c r="CR4559" s="62"/>
      <c r="CS4559" s="62"/>
      <c r="CT4559" s="62"/>
      <c r="CU4559" s="62"/>
      <c r="CV4559" s="62"/>
      <c r="CW4559" s="62"/>
      <c r="CX4559" s="62"/>
      <c r="CY4559" s="62"/>
      <c r="CZ4559" s="62"/>
      <c r="DA4559" s="62"/>
      <c r="DB4559" s="62"/>
      <c r="DC4559" s="62"/>
      <c r="DD4559" s="62"/>
      <c r="DE4559" s="62"/>
      <c r="DF4559" s="62"/>
      <c r="DG4559" s="62"/>
      <c r="DH4559" s="62"/>
      <c r="DI4559" s="62"/>
      <c r="DJ4559" s="62"/>
      <c r="DK4559" s="62"/>
      <c r="DL4559" s="62"/>
      <c r="DM4559" s="62"/>
      <c r="DN4559" s="62"/>
      <c r="DO4559" s="62"/>
      <c r="DP4559" s="62"/>
      <c r="DQ4559" s="62"/>
      <c r="DR4559" s="62"/>
      <c r="DS4559" s="62"/>
      <c r="DT4559" s="62"/>
      <c r="DU4559" s="62"/>
      <c r="DV4559" s="62"/>
      <c r="DW4559" s="62"/>
      <c r="DX4559" s="62"/>
      <c r="DY4559" s="62"/>
      <c r="DZ4559" s="62"/>
      <c r="EA4559" s="62"/>
      <c r="EB4559" s="62"/>
      <c r="EC4559" s="62"/>
      <c r="ED4559" s="62"/>
      <c r="EE4559" s="62"/>
      <c r="EF4559" s="62"/>
      <c r="EG4559" s="62"/>
      <c r="EH4559" s="62"/>
      <c r="EI4559" s="62"/>
      <c r="EJ4559" s="62"/>
      <c r="EK4559" s="62"/>
      <c r="EL4559" s="62"/>
      <c r="EM4559" s="62"/>
      <c r="EN4559" s="62"/>
      <c r="EO4559" s="62"/>
      <c r="EP4559" s="62"/>
      <c r="EQ4559" s="62"/>
      <c r="ER4559" s="62"/>
      <c r="ES4559" s="62"/>
      <c r="ET4559" s="62"/>
      <c r="EU4559" s="62"/>
      <c r="EV4559" s="62"/>
      <c r="EW4559" s="62"/>
      <c r="EX4559" s="62"/>
      <c r="EY4559" s="62"/>
      <c r="EZ4559" s="62"/>
      <c r="FA4559" s="62"/>
      <c r="FB4559" s="62"/>
      <c r="FC4559" s="62"/>
      <c r="FD4559" s="62"/>
      <c r="FE4559" s="62"/>
      <c r="FF4559" s="62"/>
      <c r="FG4559" s="62"/>
      <c r="FH4559" s="62"/>
      <c r="FI4559" s="62"/>
      <c r="FJ4559" s="62"/>
      <c r="FK4559" s="62"/>
      <c r="FL4559" s="62"/>
      <c r="FM4559" s="62"/>
      <c r="FN4559" s="62"/>
      <c r="FO4559" s="62"/>
      <c r="FP4559" s="62"/>
      <c r="FQ4559" s="62"/>
      <c r="FR4559" s="62"/>
      <c r="FS4559" s="62"/>
      <c r="FT4559" s="62"/>
      <c r="FU4559" s="62"/>
      <c r="FV4559" s="62"/>
      <c r="FW4559" s="62"/>
      <c r="FX4559" s="62"/>
      <c r="FY4559" s="62"/>
      <c r="FZ4559" s="62"/>
      <c r="GA4559" s="62"/>
      <c r="GB4559" s="62"/>
      <c r="GC4559" s="62"/>
      <c r="GD4559" s="62"/>
      <c r="GE4559" s="62"/>
      <c r="GF4559" s="62"/>
      <c r="GG4559" s="62"/>
      <c r="GH4559" s="62"/>
      <c r="GI4559" s="62"/>
      <c r="GJ4559" s="62"/>
      <c r="GK4559" s="62"/>
      <c r="GL4559" s="62"/>
      <c r="GM4559" s="62"/>
      <c r="GN4559" s="62"/>
      <c r="GO4559" s="62"/>
      <c r="GP4559" s="62"/>
      <c r="GQ4559" s="62"/>
      <c r="GR4559" s="62"/>
      <c r="GS4559" s="62"/>
      <c r="GT4559" s="62"/>
      <c r="GU4559" s="62"/>
      <c r="GV4559" s="62"/>
      <c r="GW4559" s="62"/>
      <c r="GX4559" s="62"/>
      <c r="GY4559" s="62"/>
      <c r="GZ4559" s="62"/>
      <c r="HA4559" s="62"/>
      <c r="HB4559" s="62"/>
      <c r="HC4559" s="62"/>
    </row>
    <row r="4560" s="44" customFormat="1" customHeight="1" spans="1:211">
      <c r="A4560" s="46">
        <v>4951</v>
      </c>
      <c r="B4560" s="46">
        <v>138521</v>
      </c>
      <c r="C4560" s="3" t="s">
        <v>8998</v>
      </c>
      <c r="D4560" s="46" t="s">
        <v>8999</v>
      </c>
      <c r="E4560" s="3" t="s">
        <v>9000</v>
      </c>
      <c r="F4560" s="58" t="s">
        <v>17</v>
      </c>
      <c r="G4560" s="4"/>
      <c r="H4560" s="4"/>
      <c r="I4560" s="4"/>
      <c r="J4560" s="4"/>
      <c r="K4560" s="4"/>
      <c r="L4560" s="60" t="s">
        <v>3231</v>
      </c>
      <c r="M4560" s="46"/>
      <c r="N4560" s="46"/>
      <c r="O4560" s="62"/>
      <c r="P4560" s="62"/>
      <c r="Q4560" s="62"/>
      <c r="R4560" s="62"/>
      <c r="S4560" s="62"/>
      <c r="T4560" s="62"/>
      <c r="U4560" s="62"/>
      <c r="V4560" s="62"/>
      <c r="W4560" s="62"/>
      <c r="X4560" s="62"/>
      <c r="Y4560" s="62"/>
      <c r="Z4560" s="62"/>
      <c r="AA4560" s="62"/>
      <c r="AB4560" s="62"/>
      <c r="AC4560" s="62"/>
      <c r="AD4560" s="62"/>
      <c r="AE4560" s="62"/>
      <c r="AF4560" s="62"/>
      <c r="AG4560" s="62"/>
      <c r="AH4560" s="62"/>
      <c r="AI4560" s="62"/>
      <c r="AJ4560" s="62"/>
      <c r="AK4560" s="62"/>
      <c r="AL4560" s="62"/>
      <c r="AM4560" s="62"/>
      <c r="AN4560" s="62"/>
      <c r="AO4560" s="62"/>
      <c r="AP4560" s="62"/>
      <c r="AQ4560" s="62"/>
      <c r="AR4560" s="62"/>
      <c r="AS4560" s="62"/>
      <c r="AT4560" s="62"/>
      <c r="AU4560" s="62"/>
      <c r="AV4560" s="62"/>
      <c r="AW4560" s="62"/>
      <c r="AX4560" s="62"/>
      <c r="AY4560" s="62"/>
      <c r="AZ4560" s="62"/>
      <c r="BA4560" s="62"/>
      <c r="BB4560" s="62"/>
      <c r="BC4560" s="62"/>
      <c r="BD4560" s="62"/>
      <c r="BE4560" s="62"/>
      <c r="BF4560" s="62"/>
      <c r="BG4560" s="62"/>
      <c r="BH4560" s="62"/>
      <c r="BI4560" s="62"/>
      <c r="BJ4560" s="62"/>
      <c r="BK4560" s="62"/>
      <c r="BL4560" s="62"/>
      <c r="BM4560" s="62"/>
      <c r="BN4560" s="62"/>
      <c r="BO4560" s="62"/>
      <c r="BP4560" s="62"/>
      <c r="BQ4560" s="62"/>
      <c r="BR4560" s="62"/>
      <c r="BS4560" s="62"/>
      <c r="BT4560" s="62"/>
      <c r="BU4560" s="62"/>
      <c r="BV4560" s="62"/>
      <c r="BW4560" s="62"/>
      <c r="BX4560" s="62"/>
      <c r="BY4560" s="62"/>
      <c r="BZ4560" s="62"/>
      <c r="CA4560" s="62"/>
      <c r="CB4560" s="62"/>
      <c r="CC4560" s="62"/>
      <c r="CD4560" s="62"/>
      <c r="CE4560" s="62"/>
      <c r="CF4560" s="62"/>
      <c r="CG4560" s="62"/>
      <c r="CH4560" s="62"/>
      <c r="CI4560" s="62"/>
      <c r="CJ4560" s="62"/>
      <c r="CK4560" s="62"/>
      <c r="CL4560" s="62"/>
      <c r="CM4560" s="62"/>
      <c r="CN4560" s="62"/>
      <c r="CO4560" s="62"/>
      <c r="CP4560" s="62"/>
      <c r="CQ4560" s="62"/>
      <c r="CR4560" s="62"/>
      <c r="CS4560" s="62"/>
      <c r="CT4560" s="62"/>
      <c r="CU4560" s="62"/>
      <c r="CV4560" s="62"/>
      <c r="CW4560" s="62"/>
      <c r="CX4560" s="62"/>
      <c r="CY4560" s="62"/>
      <c r="CZ4560" s="62"/>
      <c r="DA4560" s="62"/>
      <c r="DB4560" s="62"/>
      <c r="DC4560" s="62"/>
      <c r="DD4560" s="62"/>
      <c r="DE4560" s="62"/>
      <c r="DF4560" s="62"/>
      <c r="DG4560" s="62"/>
      <c r="DH4560" s="62"/>
      <c r="DI4560" s="62"/>
      <c r="DJ4560" s="62"/>
      <c r="DK4560" s="62"/>
      <c r="DL4560" s="62"/>
      <c r="DM4560" s="62"/>
      <c r="DN4560" s="62"/>
      <c r="DO4560" s="62"/>
      <c r="DP4560" s="62"/>
      <c r="DQ4560" s="62"/>
      <c r="DR4560" s="62"/>
      <c r="DS4560" s="62"/>
      <c r="DT4560" s="62"/>
      <c r="DU4560" s="62"/>
      <c r="DV4560" s="62"/>
      <c r="DW4560" s="62"/>
      <c r="DX4560" s="62"/>
      <c r="DY4560" s="62"/>
      <c r="DZ4560" s="62"/>
      <c r="EA4560" s="62"/>
      <c r="EB4560" s="62"/>
      <c r="EC4560" s="62"/>
      <c r="ED4560" s="62"/>
      <c r="EE4560" s="62"/>
      <c r="EF4560" s="62"/>
      <c r="EG4560" s="62"/>
      <c r="EH4560" s="62"/>
      <c r="EI4560" s="62"/>
      <c r="EJ4560" s="62"/>
      <c r="EK4560" s="62"/>
      <c r="EL4560" s="62"/>
      <c r="EM4560" s="62"/>
      <c r="EN4560" s="62"/>
      <c r="EO4560" s="62"/>
      <c r="EP4560" s="62"/>
      <c r="EQ4560" s="62"/>
      <c r="ER4560" s="62"/>
      <c r="ES4560" s="62"/>
      <c r="ET4560" s="62"/>
      <c r="EU4560" s="62"/>
      <c r="EV4560" s="62"/>
      <c r="EW4560" s="62"/>
      <c r="EX4560" s="62"/>
      <c r="EY4560" s="62"/>
      <c r="EZ4560" s="62"/>
      <c r="FA4560" s="62"/>
      <c r="FB4560" s="62"/>
      <c r="FC4560" s="62"/>
      <c r="FD4560" s="62"/>
      <c r="FE4560" s="62"/>
      <c r="FF4560" s="62"/>
      <c r="FG4560" s="62"/>
      <c r="FH4560" s="62"/>
      <c r="FI4560" s="62"/>
      <c r="FJ4560" s="62"/>
      <c r="FK4560" s="62"/>
      <c r="FL4560" s="62"/>
      <c r="FM4560" s="62"/>
      <c r="FN4560" s="62"/>
      <c r="FO4560" s="62"/>
      <c r="FP4560" s="62"/>
      <c r="FQ4560" s="62"/>
      <c r="FR4560" s="62"/>
      <c r="FS4560" s="62"/>
      <c r="FT4560" s="62"/>
      <c r="FU4560" s="62"/>
      <c r="FV4560" s="62"/>
      <c r="FW4560" s="62"/>
      <c r="FX4560" s="62"/>
      <c r="FY4560" s="62"/>
      <c r="FZ4560" s="62"/>
      <c r="GA4560" s="62"/>
      <c r="GB4560" s="62"/>
      <c r="GC4560" s="62"/>
      <c r="GD4560" s="62"/>
      <c r="GE4560" s="62"/>
      <c r="GF4560" s="62"/>
      <c r="GG4560" s="62"/>
      <c r="GH4560" s="62"/>
      <c r="GI4560" s="62"/>
      <c r="GJ4560" s="62"/>
      <c r="GK4560" s="62"/>
      <c r="GL4560" s="62"/>
      <c r="GM4560" s="62"/>
      <c r="GN4560" s="62"/>
      <c r="GO4560" s="62"/>
      <c r="GP4560" s="62"/>
      <c r="GQ4560" s="62"/>
      <c r="GR4560" s="62"/>
      <c r="GS4560" s="62"/>
      <c r="GT4560" s="62"/>
      <c r="GU4560" s="62"/>
      <c r="GV4560" s="62"/>
      <c r="GW4560" s="62"/>
      <c r="GX4560" s="62"/>
      <c r="GY4560" s="62"/>
      <c r="GZ4560" s="62"/>
      <c r="HA4560" s="62"/>
      <c r="HB4560" s="62"/>
      <c r="HC4560" s="62"/>
    </row>
    <row r="4561" s="44" customFormat="1" customHeight="1" spans="1:211">
      <c r="A4561" s="46">
        <v>4952</v>
      </c>
      <c r="B4561" s="46">
        <v>65734</v>
      </c>
      <c r="C4561" s="3" t="s">
        <v>9001</v>
      </c>
      <c r="D4561" s="46" t="s">
        <v>9002</v>
      </c>
      <c r="E4561" s="3" t="s">
        <v>8044</v>
      </c>
      <c r="F4561" s="58" t="s">
        <v>17</v>
      </c>
      <c r="G4561" s="4"/>
      <c r="H4561" s="4"/>
      <c r="I4561" s="4"/>
      <c r="J4561" s="4"/>
      <c r="K4561" s="4"/>
      <c r="L4561" s="60" t="s">
        <v>3231</v>
      </c>
      <c r="M4561" s="46"/>
      <c r="N4561" s="46"/>
      <c r="O4561" s="62"/>
      <c r="P4561" s="62"/>
      <c r="Q4561" s="62"/>
      <c r="R4561" s="62"/>
      <c r="S4561" s="62"/>
      <c r="T4561" s="62"/>
      <c r="U4561" s="62"/>
      <c r="V4561" s="62"/>
      <c r="W4561" s="62"/>
      <c r="X4561" s="62"/>
      <c r="Y4561" s="62"/>
      <c r="Z4561" s="62"/>
      <c r="AA4561" s="62"/>
      <c r="AB4561" s="62"/>
      <c r="AC4561" s="62"/>
      <c r="AD4561" s="62"/>
      <c r="AE4561" s="62"/>
      <c r="AF4561" s="62"/>
      <c r="AG4561" s="62"/>
      <c r="AH4561" s="62"/>
      <c r="AI4561" s="62"/>
      <c r="AJ4561" s="62"/>
      <c r="AK4561" s="62"/>
      <c r="AL4561" s="62"/>
      <c r="AM4561" s="62"/>
      <c r="AN4561" s="62"/>
      <c r="AO4561" s="62"/>
      <c r="AP4561" s="62"/>
      <c r="AQ4561" s="62"/>
      <c r="AR4561" s="62"/>
      <c r="AS4561" s="62"/>
      <c r="AT4561" s="62"/>
      <c r="AU4561" s="62"/>
      <c r="AV4561" s="62"/>
      <c r="AW4561" s="62"/>
      <c r="AX4561" s="62"/>
      <c r="AY4561" s="62"/>
      <c r="AZ4561" s="62"/>
      <c r="BA4561" s="62"/>
      <c r="BB4561" s="62"/>
      <c r="BC4561" s="62"/>
      <c r="BD4561" s="62"/>
      <c r="BE4561" s="62"/>
      <c r="BF4561" s="62"/>
      <c r="BG4561" s="62"/>
      <c r="BH4561" s="62"/>
      <c r="BI4561" s="62"/>
      <c r="BJ4561" s="62"/>
      <c r="BK4561" s="62"/>
      <c r="BL4561" s="62"/>
      <c r="BM4561" s="62"/>
      <c r="BN4561" s="62"/>
      <c r="BO4561" s="62"/>
      <c r="BP4561" s="62"/>
      <c r="BQ4561" s="62"/>
      <c r="BR4561" s="62"/>
      <c r="BS4561" s="62"/>
      <c r="BT4561" s="62"/>
      <c r="BU4561" s="62"/>
      <c r="BV4561" s="62"/>
      <c r="BW4561" s="62"/>
      <c r="BX4561" s="62"/>
      <c r="BY4561" s="62"/>
      <c r="BZ4561" s="62"/>
      <c r="CA4561" s="62"/>
      <c r="CB4561" s="62"/>
      <c r="CC4561" s="62"/>
      <c r="CD4561" s="62"/>
      <c r="CE4561" s="62"/>
      <c r="CF4561" s="62"/>
      <c r="CG4561" s="62"/>
      <c r="CH4561" s="62"/>
      <c r="CI4561" s="62"/>
      <c r="CJ4561" s="62"/>
      <c r="CK4561" s="62"/>
      <c r="CL4561" s="62"/>
      <c r="CM4561" s="62"/>
      <c r="CN4561" s="62"/>
      <c r="CO4561" s="62"/>
      <c r="CP4561" s="62"/>
      <c r="CQ4561" s="62"/>
      <c r="CR4561" s="62"/>
      <c r="CS4561" s="62"/>
      <c r="CT4561" s="62"/>
      <c r="CU4561" s="62"/>
      <c r="CV4561" s="62"/>
      <c r="CW4561" s="62"/>
      <c r="CX4561" s="62"/>
      <c r="CY4561" s="62"/>
      <c r="CZ4561" s="62"/>
      <c r="DA4561" s="62"/>
      <c r="DB4561" s="62"/>
      <c r="DC4561" s="62"/>
      <c r="DD4561" s="62"/>
      <c r="DE4561" s="62"/>
      <c r="DF4561" s="62"/>
      <c r="DG4561" s="62"/>
      <c r="DH4561" s="62"/>
      <c r="DI4561" s="62"/>
      <c r="DJ4561" s="62"/>
      <c r="DK4561" s="62"/>
      <c r="DL4561" s="62"/>
      <c r="DM4561" s="62"/>
      <c r="DN4561" s="62"/>
      <c r="DO4561" s="62"/>
      <c r="DP4561" s="62"/>
      <c r="DQ4561" s="62"/>
      <c r="DR4561" s="62"/>
      <c r="DS4561" s="62"/>
      <c r="DT4561" s="62"/>
      <c r="DU4561" s="62"/>
      <c r="DV4561" s="62"/>
      <c r="DW4561" s="62"/>
      <c r="DX4561" s="62"/>
      <c r="DY4561" s="62"/>
      <c r="DZ4561" s="62"/>
      <c r="EA4561" s="62"/>
      <c r="EB4561" s="62"/>
      <c r="EC4561" s="62"/>
      <c r="ED4561" s="62"/>
      <c r="EE4561" s="62"/>
      <c r="EF4561" s="62"/>
      <c r="EG4561" s="62"/>
      <c r="EH4561" s="62"/>
      <c r="EI4561" s="62"/>
      <c r="EJ4561" s="62"/>
      <c r="EK4561" s="62"/>
      <c r="EL4561" s="62"/>
      <c r="EM4561" s="62"/>
      <c r="EN4561" s="62"/>
      <c r="EO4561" s="62"/>
      <c r="EP4561" s="62"/>
      <c r="EQ4561" s="62"/>
      <c r="ER4561" s="62"/>
      <c r="ES4561" s="62"/>
      <c r="ET4561" s="62"/>
      <c r="EU4561" s="62"/>
      <c r="EV4561" s="62"/>
      <c r="EW4561" s="62"/>
      <c r="EX4561" s="62"/>
      <c r="EY4561" s="62"/>
      <c r="EZ4561" s="62"/>
      <c r="FA4561" s="62"/>
      <c r="FB4561" s="62"/>
      <c r="FC4561" s="62"/>
      <c r="FD4561" s="62"/>
      <c r="FE4561" s="62"/>
      <c r="FF4561" s="62"/>
      <c r="FG4561" s="62"/>
      <c r="FH4561" s="62"/>
      <c r="FI4561" s="62"/>
      <c r="FJ4561" s="62"/>
      <c r="FK4561" s="62"/>
      <c r="FL4561" s="62"/>
      <c r="FM4561" s="62"/>
      <c r="FN4561" s="62"/>
      <c r="FO4561" s="62"/>
      <c r="FP4561" s="62"/>
      <c r="FQ4561" s="62"/>
      <c r="FR4561" s="62"/>
      <c r="FS4561" s="62"/>
      <c r="FT4561" s="62"/>
      <c r="FU4561" s="62"/>
      <c r="FV4561" s="62"/>
      <c r="FW4561" s="62"/>
      <c r="FX4561" s="62"/>
      <c r="FY4561" s="62"/>
      <c r="FZ4561" s="62"/>
      <c r="GA4561" s="62"/>
      <c r="GB4561" s="62"/>
      <c r="GC4561" s="62"/>
      <c r="GD4561" s="62"/>
      <c r="GE4561" s="62"/>
      <c r="GF4561" s="62"/>
      <c r="GG4561" s="62"/>
      <c r="GH4561" s="62"/>
      <c r="GI4561" s="62"/>
      <c r="GJ4561" s="62"/>
      <c r="GK4561" s="62"/>
      <c r="GL4561" s="62"/>
      <c r="GM4561" s="62"/>
      <c r="GN4561" s="62"/>
      <c r="GO4561" s="62"/>
      <c r="GP4561" s="62"/>
      <c r="GQ4561" s="62"/>
      <c r="GR4561" s="62"/>
      <c r="GS4561" s="62"/>
      <c r="GT4561" s="62"/>
      <c r="GU4561" s="62"/>
      <c r="GV4561" s="62"/>
      <c r="GW4561" s="62"/>
      <c r="GX4561" s="62"/>
      <c r="GY4561" s="62"/>
      <c r="GZ4561" s="62"/>
      <c r="HA4561" s="62"/>
      <c r="HB4561" s="62"/>
      <c r="HC4561" s="62"/>
    </row>
    <row r="4562" s="44" customFormat="1" customHeight="1" spans="1:211">
      <c r="A4562" s="46">
        <v>4953</v>
      </c>
      <c r="B4562" s="46">
        <v>182411</v>
      </c>
      <c r="C4562" s="3" t="s">
        <v>5165</v>
      </c>
      <c r="D4562" s="46" t="s">
        <v>8137</v>
      </c>
      <c r="E4562" s="3" t="s">
        <v>8044</v>
      </c>
      <c r="F4562" s="58" t="s">
        <v>17</v>
      </c>
      <c r="G4562" s="4"/>
      <c r="H4562" s="4"/>
      <c r="I4562" s="4"/>
      <c r="J4562" s="4"/>
      <c r="K4562" s="4"/>
      <c r="L4562" s="60" t="s">
        <v>3231</v>
      </c>
      <c r="M4562" s="46"/>
      <c r="N4562" s="46"/>
      <c r="O4562" s="62"/>
      <c r="P4562" s="62"/>
      <c r="Q4562" s="62"/>
      <c r="R4562" s="62"/>
      <c r="S4562" s="62"/>
      <c r="T4562" s="62"/>
      <c r="U4562" s="62"/>
      <c r="V4562" s="62"/>
      <c r="W4562" s="62"/>
      <c r="X4562" s="62"/>
      <c r="Y4562" s="62"/>
      <c r="Z4562" s="62"/>
      <c r="AA4562" s="62"/>
      <c r="AB4562" s="62"/>
      <c r="AC4562" s="62"/>
      <c r="AD4562" s="62"/>
      <c r="AE4562" s="62"/>
      <c r="AF4562" s="62"/>
      <c r="AG4562" s="62"/>
      <c r="AH4562" s="62"/>
      <c r="AI4562" s="62"/>
      <c r="AJ4562" s="62"/>
      <c r="AK4562" s="62"/>
      <c r="AL4562" s="62"/>
      <c r="AM4562" s="62"/>
      <c r="AN4562" s="62"/>
      <c r="AO4562" s="62"/>
      <c r="AP4562" s="62"/>
      <c r="AQ4562" s="62"/>
      <c r="AR4562" s="62"/>
      <c r="AS4562" s="62"/>
      <c r="AT4562" s="62"/>
      <c r="AU4562" s="62"/>
      <c r="AV4562" s="62"/>
      <c r="AW4562" s="62"/>
      <c r="AX4562" s="62"/>
      <c r="AY4562" s="62"/>
      <c r="AZ4562" s="62"/>
      <c r="BA4562" s="62"/>
      <c r="BB4562" s="62"/>
      <c r="BC4562" s="62"/>
      <c r="BD4562" s="62"/>
      <c r="BE4562" s="62"/>
      <c r="BF4562" s="62"/>
      <c r="BG4562" s="62"/>
      <c r="BH4562" s="62"/>
      <c r="BI4562" s="62"/>
      <c r="BJ4562" s="62"/>
      <c r="BK4562" s="62"/>
      <c r="BL4562" s="62"/>
      <c r="BM4562" s="62"/>
      <c r="BN4562" s="62"/>
      <c r="BO4562" s="62"/>
      <c r="BP4562" s="62"/>
      <c r="BQ4562" s="62"/>
      <c r="BR4562" s="62"/>
      <c r="BS4562" s="62"/>
      <c r="BT4562" s="62"/>
      <c r="BU4562" s="62"/>
      <c r="BV4562" s="62"/>
      <c r="BW4562" s="62"/>
      <c r="BX4562" s="62"/>
      <c r="BY4562" s="62"/>
      <c r="BZ4562" s="62"/>
      <c r="CA4562" s="62"/>
      <c r="CB4562" s="62"/>
      <c r="CC4562" s="62"/>
      <c r="CD4562" s="62"/>
      <c r="CE4562" s="62"/>
      <c r="CF4562" s="62"/>
      <c r="CG4562" s="62"/>
      <c r="CH4562" s="62"/>
      <c r="CI4562" s="62"/>
      <c r="CJ4562" s="62"/>
      <c r="CK4562" s="62"/>
      <c r="CL4562" s="62"/>
      <c r="CM4562" s="62"/>
      <c r="CN4562" s="62"/>
      <c r="CO4562" s="62"/>
      <c r="CP4562" s="62"/>
      <c r="CQ4562" s="62"/>
      <c r="CR4562" s="62"/>
      <c r="CS4562" s="62"/>
      <c r="CT4562" s="62"/>
      <c r="CU4562" s="62"/>
      <c r="CV4562" s="62"/>
      <c r="CW4562" s="62"/>
      <c r="CX4562" s="62"/>
      <c r="CY4562" s="62"/>
      <c r="CZ4562" s="62"/>
      <c r="DA4562" s="62"/>
      <c r="DB4562" s="62"/>
      <c r="DC4562" s="62"/>
      <c r="DD4562" s="62"/>
      <c r="DE4562" s="62"/>
      <c r="DF4562" s="62"/>
      <c r="DG4562" s="62"/>
      <c r="DH4562" s="62"/>
      <c r="DI4562" s="62"/>
      <c r="DJ4562" s="62"/>
      <c r="DK4562" s="62"/>
      <c r="DL4562" s="62"/>
      <c r="DM4562" s="62"/>
      <c r="DN4562" s="62"/>
      <c r="DO4562" s="62"/>
      <c r="DP4562" s="62"/>
      <c r="DQ4562" s="62"/>
      <c r="DR4562" s="62"/>
      <c r="DS4562" s="62"/>
      <c r="DT4562" s="62"/>
      <c r="DU4562" s="62"/>
      <c r="DV4562" s="62"/>
      <c r="DW4562" s="62"/>
      <c r="DX4562" s="62"/>
      <c r="DY4562" s="62"/>
      <c r="DZ4562" s="62"/>
      <c r="EA4562" s="62"/>
      <c r="EB4562" s="62"/>
      <c r="EC4562" s="62"/>
      <c r="ED4562" s="62"/>
      <c r="EE4562" s="62"/>
      <c r="EF4562" s="62"/>
      <c r="EG4562" s="62"/>
      <c r="EH4562" s="62"/>
      <c r="EI4562" s="62"/>
      <c r="EJ4562" s="62"/>
      <c r="EK4562" s="62"/>
      <c r="EL4562" s="62"/>
      <c r="EM4562" s="62"/>
      <c r="EN4562" s="62"/>
      <c r="EO4562" s="62"/>
      <c r="EP4562" s="62"/>
      <c r="EQ4562" s="62"/>
      <c r="ER4562" s="62"/>
      <c r="ES4562" s="62"/>
      <c r="ET4562" s="62"/>
      <c r="EU4562" s="62"/>
      <c r="EV4562" s="62"/>
      <c r="EW4562" s="62"/>
      <c r="EX4562" s="62"/>
      <c r="EY4562" s="62"/>
      <c r="EZ4562" s="62"/>
      <c r="FA4562" s="62"/>
      <c r="FB4562" s="62"/>
      <c r="FC4562" s="62"/>
      <c r="FD4562" s="62"/>
      <c r="FE4562" s="62"/>
      <c r="FF4562" s="62"/>
      <c r="FG4562" s="62"/>
      <c r="FH4562" s="62"/>
      <c r="FI4562" s="62"/>
      <c r="FJ4562" s="62"/>
      <c r="FK4562" s="62"/>
      <c r="FL4562" s="62"/>
      <c r="FM4562" s="62"/>
      <c r="FN4562" s="62"/>
      <c r="FO4562" s="62"/>
      <c r="FP4562" s="62"/>
      <c r="FQ4562" s="62"/>
      <c r="FR4562" s="62"/>
      <c r="FS4562" s="62"/>
      <c r="FT4562" s="62"/>
      <c r="FU4562" s="62"/>
      <c r="FV4562" s="62"/>
      <c r="FW4562" s="62"/>
      <c r="FX4562" s="62"/>
      <c r="FY4562" s="62"/>
      <c r="FZ4562" s="62"/>
      <c r="GA4562" s="62"/>
      <c r="GB4562" s="62"/>
      <c r="GC4562" s="62"/>
      <c r="GD4562" s="62"/>
      <c r="GE4562" s="62"/>
      <c r="GF4562" s="62"/>
      <c r="GG4562" s="62"/>
      <c r="GH4562" s="62"/>
      <c r="GI4562" s="62"/>
      <c r="GJ4562" s="62"/>
      <c r="GK4562" s="62"/>
      <c r="GL4562" s="62"/>
      <c r="GM4562" s="62"/>
      <c r="GN4562" s="62"/>
      <c r="GO4562" s="62"/>
      <c r="GP4562" s="62"/>
      <c r="GQ4562" s="62"/>
      <c r="GR4562" s="62"/>
      <c r="GS4562" s="62"/>
      <c r="GT4562" s="62"/>
      <c r="GU4562" s="62"/>
      <c r="GV4562" s="62"/>
      <c r="GW4562" s="62"/>
      <c r="GX4562" s="62"/>
      <c r="GY4562" s="62"/>
      <c r="GZ4562" s="62"/>
      <c r="HA4562" s="62"/>
      <c r="HB4562" s="62"/>
      <c r="HC4562" s="62"/>
    </row>
    <row r="4563" s="44" customFormat="1" customHeight="1" spans="1:14">
      <c r="A4563" s="46">
        <v>4954</v>
      </c>
      <c r="B4563" s="46">
        <v>53776</v>
      </c>
      <c r="C4563" s="3" t="s">
        <v>9003</v>
      </c>
      <c r="D4563" s="46" t="s">
        <v>9004</v>
      </c>
      <c r="E4563" s="3" t="s">
        <v>8514</v>
      </c>
      <c r="F4563" s="58" t="s">
        <v>17</v>
      </c>
      <c r="G4563" s="4"/>
      <c r="H4563" s="4"/>
      <c r="I4563" s="4"/>
      <c r="J4563" s="4"/>
      <c r="K4563" s="4"/>
      <c r="L4563" s="60" t="s">
        <v>3231</v>
      </c>
      <c r="M4563" s="46"/>
      <c r="N4563" s="46"/>
    </row>
    <row r="4564" s="44" customFormat="1" customHeight="1" spans="1:14">
      <c r="A4564" s="46">
        <v>4955</v>
      </c>
      <c r="B4564" s="46">
        <v>182331</v>
      </c>
      <c r="C4564" s="3" t="s">
        <v>9005</v>
      </c>
      <c r="D4564" s="46" t="s">
        <v>9006</v>
      </c>
      <c r="E4564" s="3" t="s">
        <v>9007</v>
      </c>
      <c r="F4564" s="58" t="s">
        <v>17</v>
      </c>
      <c r="G4564" s="4"/>
      <c r="H4564" s="4"/>
      <c r="I4564" s="4"/>
      <c r="J4564" s="4"/>
      <c r="K4564" s="4"/>
      <c r="L4564" s="60" t="s">
        <v>3231</v>
      </c>
      <c r="M4564" s="46"/>
      <c r="N4564" s="46"/>
    </row>
    <row r="4565" s="44" customFormat="1" customHeight="1" spans="1:14">
      <c r="A4565" s="46">
        <v>4956</v>
      </c>
      <c r="B4565" s="46">
        <v>84237</v>
      </c>
      <c r="C4565" s="3" t="s">
        <v>9008</v>
      </c>
      <c r="D4565" s="46" t="s">
        <v>9006</v>
      </c>
      <c r="E4565" s="3" t="s">
        <v>9009</v>
      </c>
      <c r="F4565" s="58" t="s">
        <v>17</v>
      </c>
      <c r="G4565" s="4"/>
      <c r="H4565" s="4"/>
      <c r="I4565" s="4"/>
      <c r="J4565" s="4"/>
      <c r="K4565" s="4"/>
      <c r="L4565" s="60" t="s">
        <v>3231</v>
      </c>
      <c r="M4565" s="46"/>
      <c r="N4565" s="46"/>
    </row>
    <row r="4566" s="44" customFormat="1" customHeight="1" spans="1:14">
      <c r="A4566" s="46">
        <v>4957</v>
      </c>
      <c r="B4566" s="46">
        <v>37825</v>
      </c>
      <c r="C4566" s="3" t="s">
        <v>9010</v>
      </c>
      <c r="D4566" s="46" t="s">
        <v>9011</v>
      </c>
      <c r="E4566" s="3" t="s">
        <v>9012</v>
      </c>
      <c r="F4566" s="58" t="s">
        <v>17</v>
      </c>
      <c r="G4566" s="4"/>
      <c r="H4566" s="4"/>
      <c r="I4566" s="4"/>
      <c r="J4566" s="4"/>
      <c r="K4566" s="4"/>
      <c r="L4566" s="60" t="s">
        <v>3231</v>
      </c>
      <c r="M4566" s="46"/>
      <c r="N4566" s="46"/>
    </row>
    <row r="4567" s="44" customFormat="1" customHeight="1" spans="1:14">
      <c r="A4567" s="46">
        <v>4958</v>
      </c>
      <c r="B4567" s="46">
        <v>178483</v>
      </c>
      <c r="C4567" s="3" t="s">
        <v>9013</v>
      </c>
      <c r="D4567" s="46" t="s">
        <v>8489</v>
      </c>
      <c r="E4567" s="3" t="s">
        <v>9014</v>
      </c>
      <c r="F4567" s="58" t="s">
        <v>17</v>
      </c>
      <c r="G4567" s="4"/>
      <c r="H4567" s="4"/>
      <c r="I4567" s="4"/>
      <c r="J4567" s="4"/>
      <c r="K4567" s="4"/>
      <c r="L4567" s="60" t="s">
        <v>3231</v>
      </c>
      <c r="M4567" s="46"/>
      <c r="N4567" s="46"/>
    </row>
    <row r="4568" s="44" customFormat="1" customHeight="1" spans="1:202">
      <c r="A4568" s="46">
        <v>4959</v>
      </c>
      <c r="B4568" s="46">
        <v>20618</v>
      </c>
      <c r="C4568" s="3" t="s">
        <v>9015</v>
      </c>
      <c r="D4568" s="46" t="s">
        <v>9016</v>
      </c>
      <c r="E4568" s="3" t="s">
        <v>9017</v>
      </c>
      <c r="F4568" s="58" t="s">
        <v>17</v>
      </c>
      <c r="G4568" s="4"/>
      <c r="H4568" s="4"/>
      <c r="I4568" s="4"/>
      <c r="J4568" s="4"/>
      <c r="K4568" s="4"/>
      <c r="L4568" s="60" t="s">
        <v>3231</v>
      </c>
      <c r="M4568" s="46"/>
      <c r="N4568" s="46"/>
      <c r="O4568" s="62"/>
      <c r="P4568" s="62"/>
      <c r="Q4568" s="62"/>
      <c r="R4568" s="62"/>
      <c r="S4568" s="62"/>
      <c r="T4568" s="62"/>
      <c r="U4568" s="62"/>
      <c r="V4568" s="62"/>
      <c r="W4568" s="62"/>
      <c r="X4568" s="62"/>
      <c r="Y4568" s="62"/>
      <c r="Z4568" s="62"/>
      <c r="AA4568" s="62"/>
      <c r="AB4568" s="62"/>
      <c r="AC4568" s="62"/>
      <c r="AD4568" s="62"/>
      <c r="AE4568" s="62"/>
      <c r="AF4568" s="62"/>
      <c r="AG4568" s="62"/>
      <c r="AH4568" s="62"/>
      <c r="AI4568" s="62"/>
      <c r="AJ4568" s="62"/>
      <c r="AK4568" s="62"/>
      <c r="AL4568" s="62"/>
      <c r="AM4568" s="62"/>
      <c r="AN4568" s="62"/>
      <c r="AO4568" s="62"/>
      <c r="AP4568" s="62"/>
      <c r="AQ4568" s="62"/>
      <c r="AR4568" s="62"/>
      <c r="AS4568" s="62"/>
      <c r="AT4568" s="62"/>
      <c r="AU4568" s="62"/>
      <c r="AV4568" s="62"/>
      <c r="AW4568" s="62"/>
      <c r="AX4568" s="62"/>
      <c r="AY4568" s="62"/>
      <c r="AZ4568" s="62"/>
      <c r="BA4568" s="62"/>
      <c r="BB4568" s="62"/>
      <c r="BC4568" s="62"/>
      <c r="BD4568" s="62"/>
      <c r="BE4568" s="62"/>
      <c r="BF4568" s="62"/>
      <c r="BG4568" s="62"/>
      <c r="BH4568" s="62"/>
      <c r="BI4568" s="62"/>
      <c r="BJ4568" s="62"/>
      <c r="BK4568" s="62"/>
      <c r="BL4568" s="62"/>
      <c r="BM4568" s="62"/>
      <c r="BN4568" s="62"/>
      <c r="BO4568" s="62"/>
      <c r="BP4568" s="62"/>
      <c r="BQ4568" s="62"/>
      <c r="BR4568" s="62"/>
      <c r="BS4568" s="62"/>
      <c r="BT4568" s="62"/>
      <c r="BU4568" s="62"/>
      <c r="BV4568" s="62"/>
      <c r="BW4568" s="62"/>
      <c r="BX4568" s="62"/>
      <c r="BY4568" s="62"/>
      <c r="BZ4568" s="62"/>
      <c r="CA4568" s="62"/>
      <c r="CB4568" s="62"/>
      <c r="CC4568" s="62"/>
      <c r="CD4568" s="62"/>
      <c r="CE4568" s="62"/>
      <c r="CF4568" s="62"/>
      <c r="CG4568" s="62"/>
      <c r="CH4568" s="62"/>
      <c r="CI4568" s="62"/>
      <c r="CJ4568" s="62"/>
      <c r="CK4568" s="62"/>
      <c r="CL4568" s="62"/>
      <c r="CM4568" s="62"/>
      <c r="CN4568" s="62"/>
      <c r="CO4568" s="62"/>
      <c r="CP4568" s="62"/>
      <c r="CQ4568" s="62"/>
      <c r="CR4568" s="62"/>
      <c r="CS4568" s="62"/>
      <c r="CT4568" s="62"/>
      <c r="CU4568" s="62"/>
      <c r="CV4568" s="62"/>
      <c r="CW4568" s="62"/>
      <c r="CX4568" s="62"/>
      <c r="CY4568" s="62"/>
      <c r="CZ4568" s="62"/>
      <c r="DA4568" s="62"/>
      <c r="DB4568" s="62"/>
      <c r="DC4568" s="62"/>
      <c r="DD4568" s="62"/>
      <c r="DE4568" s="62"/>
      <c r="DF4568" s="62"/>
      <c r="DG4568" s="62"/>
      <c r="DH4568" s="62"/>
      <c r="DI4568" s="62"/>
      <c r="DJ4568" s="62"/>
      <c r="DK4568" s="62"/>
      <c r="DL4568" s="62"/>
      <c r="DM4568" s="62"/>
      <c r="DN4568" s="62"/>
      <c r="DO4568" s="62"/>
      <c r="DP4568" s="62"/>
      <c r="DQ4568" s="62"/>
      <c r="DR4568" s="62"/>
      <c r="DS4568" s="62"/>
      <c r="DT4568" s="62"/>
      <c r="DU4568" s="62"/>
      <c r="DV4568" s="62"/>
      <c r="DW4568" s="62"/>
      <c r="DX4568" s="62"/>
      <c r="DY4568" s="62"/>
      <c r="DZ4568" s="62"/>
      <c r="EA4568" s="62"/>
      <c r="EB4568" s="62"/>
      <c r="EC4568" s="62"/>
      <c r="ED4568" s="62"/>
      <c r="EE4568" s="62"/>
      <c r="EF4568" s="62"/>
      <c r="EG4568" s="62"/>
      <c r="EH4568" s="62"/>
      <c r="EI4568" s="62"/>
      <c r="EJ4568" s="62"/>
      <c r="EK4568" s="62"/>
      <c r="EL4568" s="62"/>
      <c r="EM4568" s="62"/>
      <c r="EN4568" s="62"/>
      <c r="EO4568" s="62"/>
      <c r="EP4568" s="62"/>
      <c r="EQ4568" s="62"/>
      <c r="ER4568" s="62"/>
      <c r="ES4568" s="62"/>
      <c r="ET4568" s="62"/>
      <c r="EU4568" s="62"/>
      <c r="EV4568" s="62"/>
      <c r="EW4568" s="62"/>
      <c r="EX4568" s="62"/>
      <c r="EY4568" s="62"/>
      <c r="EZ4568" s="62"/>
      <c r="FA4568" s="62"/>
      <c r="FB4568" s="62"/>
      <c r="FC4568" s="62"/>
      <c r="FD4568" s="62"/>
      <c r="FE4568" s="62"/>
      <c r="FF4568" s="62"/>
      <c r="FG4568" s="62"/>
      <c r="FH4568" s="62"/>
      <c r="FI4568" s="62"/>
      <c r="FJ4568" s="62"/>
      <c r="FK4568" s="62"/>
      <c r="FL4568" s="62"/>
      <c r="FM4568" s="62"/>
      <c r="FN4568" s="62"/>
      <c r="FO4568" s="62"/>
      <c r="FP4568" s="62"/>
      <c r="FQ4568" s="62"/>
      <c r="FR4568" s="62"/>
      <c r="FS4568" s="62"/>
      <c r="FT4568" s="62"/>
      <c r="FU4568" s="62"/>
      <c r="FV4568" s="62"/>
      <c r="FW4568" s="62"/>
      <c r="FX4568" s="62"/>
      <c r="FY4568" s="62"/>
      <c r="FZ4568" s="62"/>
      <c r="GA4568" s="62"/>
      <c r="GB4568" s="62"/>
      <c r="GC4568" s="62"/>
      <c r="GD4568" s="62"/>
      <c r="GE4568" s="62"/>
      <c r="GF4568" s="62"/>
      <c r="GG4568" s="62"/>
      <c r="GH4568" s="62"/>
      <c r="GI4568" s="62"/>
      <c r="GJ4568" s="62"/>
      <c r="GK4568" s="62"/>
      <c r="GL4568" s="62"/>
      <c r="GM4568" s="62"/>
      <c r="GN4568" s="62"/>
      <c r="GO4568" s="62"/>
      <c r="GP4568" s="62"/>
      <c r="GQ4568" s="62"/>
      <c r="GR4568" s="62"/>
      <c r="GS4568" s="62"/>
      <c r="GT4568" s="62"/>
    </row>
    <row r="4569" s="44" customFormat="1" customHeight="1" spans="1:202">
      <c r="A4569" s="46">
        <v>4960</v>
      </c>
      <c r="B4569" s="46">
        <v>91929</v>
      </c>
      <c r="C4569" s="3" t="s">
        <v>9018</v>
      </c>
      <c r="D4569" s="46" t="s">
        <v>5094</v>
      </c>
      <c r="E4569" s="3" t="s">
        <v>9019</v>
      </c>
      <c r="F4569" s="58" t="s">
        <v>17</v>
      </c>
      <c r="G4569" s="4"/>
      <c r="H4569" s="4"/>
      <c r="I4569" s="4"/>
      <c r="J4569" s="4"/>
      <c r="K4569" s="4"/>
      <c r="L4569" s="60" t="s">
        <v>3231</v>
      </c>
      <c r="M4569" s="46"/>
      <c r="N4569" s="46"/>
      <c r="O4569" s="62"/>
      <c r="P4569" s="62"/>
      <c r="Q4569" s="62"/>
      <c r="R4569" s="62"/>
      <c r="S4569" s="62"/>
      <c r="T4569" s="62"/>
      <c r="U4569" s="62"/>
      <c r="V4569" s="62"/>
      <c r="W4569" s="62"/>
      <c r="X4569" s="62"/>
      <c r="Y4569" s="62"/>
      <c r="Z4569" s="62"/>
      <c r="AA4569" s="62"/>
      <c r="AB4569" s="62"/>
      <c r="AC4569" s="62"/>
      <c r="AD4569" s="62"/>
      <c r="AE4569" s="62"/>
      <c r="AF4569" s="62"/>
      <c r="AG4569" s="62"/>
      <c r="AH4569" s="62"/>
      <c r="AI4569" s="62"/>
      <c r="AJ4569" s="62"/>
      <c r="AK4569" s="62"/>
      <c r="AL4569" s="62"/>
      <c r="AM4569" s="62"/>
      <c r="AN4569" s="62"/>
      <c r="AO4569" s="62"/>
      <c r="AP4569" s="62"/>
      <c r="AQ4569" s="62"/>
      <c r="AR4569" s="62"/>
      <c r="AS4569" s="62"/>
      <c r="AT4569" s="62"/>
      <c r="AU4569" s="62"/>
      <c r="AV4569" s="62"/>
      <c r="AW4569" s="62"/>
      <c r="AX4569" s="62"/>
      <c r="AY4569" s="62"/>
      <c r="AZ4569" s="62"/>
      <c r="BA4569" s="62"/>
      <c r="BB4569" s="62"/>
      <c r="BC4569" s="62"/>
      <c r="BD4569" s="62"/>
      <c r="BE4569" s="62"/>
      <c r="BF4569" s="62"/>
      <c r="BG4569" s="62"/>
      <c r="BH4569" s="62"/>
      <c r="BI4569" s="62"/>
      <c r="BJ4569" s="62"/>
      <c r="BK4569" s="62"/>
      <c r="BL4569" s="62"/>
      <c r="BM4569" s="62"/>
      <c r="BN4569" s="62"/>
      <c r="BO4569" s="62"/>
      <c r="BP4569" s="62"/>
      <c r="BQ4569" s="62"/>
      <c r="BR4569" s="62"/>
      <c r="BS4569" s="62"/>
      <c r="BT4569" s="62"/>
      <c r="BU4569" s="62"/>
      <c r="BV4569" s="62"/>
      <c r="BW4569" s="62"/>
      <c r="BX4569" s="62"/>
      <c r="BY4569" s="62"/>
      <c r="BZ4569" s="62"/>
      <c r="CA4569" s="62"/>
      <c r="CB4569" s="62"/>
      <c r="CC4569" s="62"/>
      <c r="CD4569" s="62"/>
      <c r="CE4569" s="62"/>
      <c r="CF4569" s="62"/>
      <c r="CG4569" s="62"/>
      <c r="CH4569" s="62"/>
      <c r="CI4569" s="62"/>
      <c r="CJ4569" s="62"/>
      <c r="CK4569" s="62"/>
      <c r="CL4569" s="62"/>
      <c r="CM4569" s="62"/>
      <c r="CN4569" s="62"/>
      <c r="CO4569" s="62"/>
      <c r="CP4569" s="62"/>
      <c r="CQ4569" s="62"/>
      <c r="CR4569" s="62"/>
      <c r="CS4569" s="62"/>
      <c r="CT4569" s="62"/>
      <c r="CU4569" s="62"/>
      <c r="CV4569" s="62"/>
      <c r="CW4569" s="62"/>
      <c r="CX4569" s="62"/>
      <c r="CY4569" s="62"/>
      <c r="CZ4569" s="62"/>
      <c r="DA4569" s="62"/>
      <c r="DB4569" s="62"/>
      <c r="DC4569" s="62"/>
      <c r="DD4569" s="62"/>
      <c r="DE4569" s="62"/>
      <c r="DF4569" s="62"/>
      <c r="DG4569" s="62"/>
      <c r="DH4569" s="62"/>
      <c r="DI4569" s="62"/>
      <c r="DJ4569" s="62"/>
      <c r="DK4569" s="62"/>
      <c r="DL4569" s="62"/>
      <c r="DM4569" s="62"/>
      <c r="DN4569" s="62"/>
      <c r="DO4569" s="62"/>
      <c r="DP4569" s="62"/>
      <c r="DQ4569" s="62"/>
      <c r="DR4569" s="62"/>
      <c r="DS4569" s="62"/>
      <c r="DT4569" s="62"/>
      <c r="DU4569" s="62"/>
      <c r="DV4569" s="62"/>
      <c r="DW4569" s="62"/>
      <c r="DX4569" s="62"/>
      <c r="DY4569" s="62"/>
      <c r="DZ4569" s="62"/>
      <c r="EA4569" s="62"/>
      <c r="EB4569" s="62"/>
      <c r="EC4569" s="62"/>
      <c r="ED4569" s="62"/>
      <c r="EE4569" s="62"/>
      <c r="EF4569" s="62"/>
      <c r="EG4569" s="62"/>
      <c r="EH4569" s="62"/>
      <c r="EI4569" s="62"/>
      <c r="EJ4569" s="62"/>
      <c r="EK4569" s="62"/>
      <c r="EL4569" s="62"/>
      <c r="EM4569" s="62"/>
      <c r="EN4569" s="62"/>
      <c r="EO4569" s="62"/>
      <c r="EP4569" s="62"/>
      <c r="EQ4569" s="62"/>
      <c r="ER4569" s="62"/>
      <c r="ES4569" s="62"/>
      <c r="ET4569" s="62"/>
      <c r="EU4569" s="62"/>
      <c r="EV4569" s="62"/>
      <c r="EW4569" s="62"/>
      <c r="EX4569" s="62"/>
      <c r="EY4569" s="62"/>
      <c r="EZ4569" s="62"/>
      <c r="FA4569" s="62"/>
      <c r="FB4569" s="62"/>
      <c r="FC4569" s="62"/>
      <c r="FD4569" s="62"/>
      <c r="FE4569" s="62"/>
      <c r="FF4569" s="62"/>
      <c r="FG4569" s="62"/>
      <c r="FH4569" s="62"/>
      <c r="FI4569" s="62"/>
      <c r="FJ4569" s="62"/>
      <c r="FK4569" s="62"/>
      <c r="FL4569" s="62"/>
      <c r="FM4569" s="62"/>
      <c r="FN4569" s="62"/>
      <c r="FO4569" s="62"/>
      <c r="FP4569" s="62"/>
      <c r="FQ4569" s="62"/>
      <c r="FR4569" s="62"/>
      <c r="FS4569" s="62"/>
      <c r="FT4569" s="62"/>
      <c r="FU4569" s="62"/>
      <c r="FV4569" s="62"/>
      <c r="FW4569" s="62"/>
      <c r="FX4569" s="62"/>
      <c r="FY4569" s="62"/>
      <c r="FZ4569" s="62"/>
      <c r="GA4569" s="62"/>
      <c r="GB4569" s="62"/>
      <c r="GC4569" s="62"/>
      <c r="GD4569" s="62"/>
      <c r="GE4569" s="62"/>
      <c r="GF4569" s="62"/>
      <c r="GG4569" s="62"/>
      <c r="GH4569" s="62"/>
      <c r="GI4569" s="62"/>
      <c r="GJ4569" s="62"/>
      <c r="GK4569" s="62"/>
      <c r="GL4569" s="62"/>
      <c r="GM4569" s="62"/>
      <c r="GN4569" s="62"/>
      <c r="GO4569" s="62"/>
      <c r="GP4569" s="62"/>
      <c r="GQ4569" s="62"/>
      <c r="GR4569" s="62"/>
      <c r="GS4569" s="62"/>
      <c r="GT4569" s="62"/>
    </row>
    <row r="4570" s="44" customFormat="1" customHeight="1" spans="1:202">
      <c r="A4570" s="46">
        <v>4961</v>
      </c>
      <c r="B4570" s="46">
        <v>108449</v>
      </c>
      <c r="C4570" s="3" t="s">
        <v>9020</v>
      </c>
      <c r="D4570" s="46" t="s">
        <v>9021</v>
      </c>
      <c r="E4570" s="3" t="s">
        <v>9022</v>
      </c>
      <c r="F4570" s="58" t="s">
        <v>17</v>
      </c>
      <c r="G4570" s="4"/>
      <c r="H4570" s="4"/>
      <c r="I4570" s="4"/>
      <c r="J4570" s="4"/>
      <c r="K4570" s="4"/>
      <c r="L4570" s="60" t="s">
        <v>3231</v>
      </c>
      <c r="M4570" s="46"/>
      <c r="N4570" s="46"/>
      <c r="O4570" s="62"/>
      <c r="P4570" s="62"/>
      <c r="Q4570" s="62"/>
      <c r="R4570" s="62"/>
      <c r="S4570" s="62"/>
      <c r="T4570" s="62"/>
      <c r="U4570" s="62"/>
      <c r="V4570" s="62"/>
      <c r="W4570" s="62"/>
      <c r="X4570" s="62"/>
      <c r="Y4570" s="62"/>
      <c r="Z4570" s="62"/>
      <c r="AA4570" s="62"/>
      <c r="AB4570" s="62"/>
      <c r="AC4570" s="62"/>
      <c r="AD4570" s="62"/>
      <c r="AE4570" s="62"/>
      <c r="AF4570" s="62"/>
      <c r="AG4570" s="62"/>
      <c r="AH4570" s="62"/>
      <c r="AI4570" s="62"/>
      <c r="AJ4570" s="62"/>
      <c r="AK4570" s="62"/>
      <c r="AL4570" s="62"/>
      <c r="AM4570" s="62"/>
      <c r="AN4570" s="62"/>
      <c r="AO4570" s="62"/>
      <c r="AP4570" s="62"/>
      <c r="AQ4570" s="62"/>
      <c r="AR4570" s="62"/>
      <c r="AS4570" s="62"/>
      <c r="AT4570" s="62"/>
      <c r="AU4570" s="62"/>
      <c r="AV4570" s="62"/>
      <c r="AW4570" s="62"/>
      <c r="AX4570" s="62"/>
      <c r="AY4570" s="62"/>
      <c r="AZ4570" s="62"/>
      <c r="BA4570" s="62"/>
      <c r="BB4570" s="62"/>
      <c r="BC4570" s="62"/>
      <c r="BD4570" s="62"/>
      <c r="BE4570" s="62"/>
      <c r="BF4570" s="62"/>
      <c r="BG4570" s="62"/>
      <c r="BH4570" s="62"/>
      <c r="BI4570" s="62"/>
      <c r="BJ4570" s="62"/>
      <c r="BK4570" s="62"/>
      <c r="BL4570" s="62"/>
      <c r="BM4570" s="62"/>
      <c r="BN4570" s="62"/>
      <c r="BO4570" s="62"/>
      <c r="BP4570" s="62"/>
      <c r="BQ4570" s="62"/>
      <c r="BR4570" s="62"/>
      <c r="BS4570" s="62"/>
      <c r="BT4570" s="62"/>
      <c r="BU4570" s="62"/>
      <c r="BV4570" s="62"/>
      <c r="BW4570" s="62"/>
      <c r="BX4570" s="62"/>
      <c r="BY4570" s="62"/>
      <c r="BZ4570" s="62"/>
      <c r="CA4570" s="62"/>
      <c r="CB4570" s="62"/>
      <c r="CC4570" s="62"/>
      <c r="CD4570" s="62"/>
      <c r="CE4570" s="62"/>
      <c r="CF4570" s="62"/>
      <c r="CG4570" s="62"/>
      <c r="CH4570" s="62"/>
      <c r="CI4570" s="62"/>
      <c r="CJ4570" s="62"/>
      <c r="CK4570" s="62"/>
      <c r="CL4570" s="62"/>
      <c r="CM4570" s="62"/>
      <c r="CN4570" s="62"/>
      <c r="CO4570" s="62"/>
      <c r="CP4570" s="62"/>
      <c r="CQ4570" s="62"/>
      <c r="CR4570" s="62"/>
      <c r="CS4570" s="62"/>
      <c r="CT4570" s="62"/>
      <c r="CU4570" s="62"/>
      <c r="CV4570" s="62"/>
      <c r="CW4570" s="62"/>
      <c r="CX4570" s="62"/>
      <c r="CY4570" s="62"/>
      <c r="CZ4570" s="62"/>
      <c r="DA4570" s="62"/>
      <c r="DB4570" s="62"/>
      <c r="DC4570" s="62"/>
      <c r="DD4570" s="62"/>
      <c r="DE4570" s="62"/>
      <c r="DF4570" s="62"/>
      <c r="DG4570" s="62"/>
      <c r="DH4570" s="62"/>
      <c r="DI4570" s="62"/>
      <c r="DJ4570" s="62"/>
      <c r="DK4570" s="62"/>
      <c r="DL4570" s="62"/>
      <c r="DM4570" s="62"/>
      <c r="DN4570" s="62"/>
      <c r="DO4570" s="62"/>
      <c r="DP4570" s="62"/>
      <c r="DQ4570" s="62"/>
      <c r="DR4570" s="62"/>
      <c r="DS4570" s="62"/>
      <c r="DT4570" s="62"/>
      <c r="DU4570" s="62"/>
      <c r="DV4570" s="62"/>
      <c r="DW4570" s="62"/>
      <c r="DX4570" s="62"/>
      <c r="DY4570" s="62"/>
      <c r="DZ4570" s="62"/>
      <c r="EA4570" s="62"/>
      <c r="EB4570" s="62"/>
      <c r="EC4570" s="62"/>
      <c r="ED4570" s="62"/>
      <c r="EE4570" s="62"/>
      <c r="EF4570" s="62"/>
      <c r="EG4570" s="62"/>
      <c r="EH4570" s="62"/>
      <c r="EI4570" s="62"/>
      <c r="EJ4570" s="62"/>
      <c r="EK4570" s="62"/>
      <c r="EL4570" s="62"/>
      <c r="EM4570" s="62"/>
      <c r="EN4570" s="62"/>
      <c r="EO4570" s="62"/>
      <c r="EP4570" s="62"/>
      <c r="EQ4570" s="62"/>
      <c r="ER4570" s="62"/>
      <c r="ES4570" s="62"/>
      <c r="ET4570" s="62"/>
      <c r="EU4570" s="62"/>
      <c r="EV4570" s="62"/>
      <c r="EW4570" s="62"/>
      <c r="EX4570" s="62"/>
      <c r="EY4570" s="62"/>
      <c r="EZ4570" s="62"/>
      <c r="FA4570" s="62"/>
      <c r="FB4570" s="62"/>
      <c r="FC4570" s="62"/>
      <c r="FD4570" s="62"/>
      <c r="FE4570" s="62"/>
      <c r="FF4570" s="62"/>
      <c r="FG4570" s="62"/>
      <c r="FH4570" s="62"/>
      <c r="FI4570" s="62"/>
      <c r="FJ4570" s="62"/>
      <c r="FK4570" s="62"/>
      <c r="FL4570" s="62"/>
      <c r="FM4570" s="62"/>
      <c r="FN4570" s="62"/>
      <c r="FO4570" s="62"/>
      <c r="FP4570" s="62"/>
      <c r="FQ4570" s="62"/>
      <c r="FR4570" s="62"/>
      <c r="FS4570" s="62"/>
      <c r="FT4570" s="62"/>
      <c r="FU4570" s="62"/>
      <c r="FV4570" s="62"/>
      <c r="FW4570" s="62"/>
      <c r="FX4570" s="62"/>
      <c r="FY4570" s="62"/>
      <c r="FZ4570" s="62"/>
      <c r="GA4570" s="62"/>
      <c r="GB4570" s="62"/>
      <c r="GC4570" s="62"/>
      <c r="GD4570" s="62"/>
      <c r="GE4570" s="62"/>
      <c r="GF4570" s="62"/>
      <c r="GG4570" s="62"/>
      <c r="GH4570" s="62"/>
      <c r="GI4570" s="62"/>
      <c r="GJ4570" s="62"/>
      <c r="GK4570" s="62"/>
      <c r="GL4570" s="62"/>
      <c r="GM4570" s="62"/>
      <c r="GN4570" s="62"/>
      <c r="GO4570" s="62"/>
      <c r="GP4570" s="62"/>
      <c r="GQ4570" s="62"/>
      <c r="GR4570" s="62"/>
      <c r="GS4570" s="62"/>
      <c r="GT4570" s="62"/>
    </row>
    <row r="4571" s="44" customFormat="1" customHeight="1" spans="1:202">
      <c r="A4571" s="46">
        <v>4962</v>
      </c>
      <c r="B4571" s="46">
        <v>94914</v>
      </c>
      <c r="C4571" s="3" t="s">
        <v>9023</v>
      </c>
      <c r="D4571" s="46" t="s">
        <v>9024</v>
      </c>
      <c r="E4571" s="3" t="s">
        <v>9025</v>
      </c>
      <c r="F4571" s="58" t="s">
        <v>17</v>
      </c>
      <c r="G4571" s="4"/>
      <c r="H4571" s="4"/>
      <c r="I4571" s="4"/>
      <c r="J4571" s="4"/>
      <c r="K4571" s="4"/>
      <c r="L4571" s="60" t="s">
        <v>3231</v>
      </c>
      <c r="M4571" s="46"/>
      <c r="N4571" s="46"/>
      <c r="O4571" s="62"/>
      <c r="P4571" s="62"/>
      <c r="Q4571" s="62"/>
      <c r="R4571" s="62"/>
      <c r="S4571" s="62"/>
      <c r="T4571" s="62"/>
      <c r="U4571" s="62"/>
      <c r="V4571" s="62"/>
      <c r="W4571" s="62"/>
      <c r="X4571" s="62"/>
      <c r="Y4571" s="62"/>
      <c r="Z4571" s="62"/>
      <c r="AA4571" s="62"/>
      <c r="AB4571" s="62"/>
      <c r="AC4571" s="62"/>
      <c r="AD4571" s="62"/>
      <c r="AE4571" s="62"/>
      <c r="AF4571" s="62"/>
      <c r="AG4571" s="62"/>
      <c r="AH4571" s="62"/>
      <c r="AI4571" s="62"/>
      <c r="AJ4571" s="62"/>
      <c r="AK4571" s="62"/>
      <c r="AL4571" s="62"/>
      <c r="AM4571" s="62"/>
      <c r="AN4571" s="62"/>
      <c r="AO4571" s="62"/>
      <c r="AP4571" s="62"/>
      <c r="AQ4571" s="62"/>
      <c r="AR4571" s="62"/>
      <c r="AS4571" s="62"/>
      <c r="AT4571" s="62"/>
      <c r="AU4571" s="62"/>
      <c r="AV4571" s="62"/>
      <c r="AW4571" s="62"/>
      <c r="AX4571" s="62"/>
      <c r="AY4571" s="62"/>
      <c r="AZ4571" s="62"/>
      <c r="BA4571" s="62"/>
      <c r="BB4571" s="62"/>
      <c r="BC4571" s="62"/>
      <c r="BD4571" s="62"/>
      <c r="BE4571" s="62"/>
      <c r="BF4571" s="62"/>
      <c r="BG4571" s="62"/>
      <c r="BH4571" s="62"/>
      <c r="BI4571" s="62"/>
      <c r="BJ4571" s="62"/>
      <c r="BK4571" s="62"/>
      <c r="BL4571" s="62"/>
      <c r="BM4571" s="62"/>
      <c r="BN4571" s="62"/>
      <c r="BO4571" s="62"/>
      <c r="BP4571" s="62"/>
      <c r="BQ4571" s="62"/>
      <c r="BR4571" s="62"/>
      <c r="BS4571" s="62"/>
      <c r="BT4571" s="62"/>
      <c r="BU4571" s="62"/>
      <c r="BV4571" s="62"/>
      <c r="BW4571" s="62"/>
      <c r="BX4571" s="62"/>
      <c r="BY4571" s="62"/>
      <c r="BZ4571" s="62"/>
      <c r="CA4571" s="62"/>
      <c r="CB4571" s="62"/>
      <c r="CC4571" s="62"/>
      <c r="CD4571" s="62"/>
      <c r="CE4571" s="62"/>
      <c r="CF4571" s="62"/>
      <c r="CG4571" s="62"/>
      <c r="CH4571" s="62"/>
      <c r="CI4571" s="62"/>
      <c r="CJ4571" s="62"/>
      <c r="CK4571" s="62"/>
      <c r="CL4571" s="62"/>
      <c r="CM4571" s="62"/>
      <c r="CN4571" s="62"/>
      <c r="CO4571" s="62"/>
      <c r="CP4571" s="62"/>
      <c r="CQ4571" s="62"/>
      <c r="CR4571" s="62"/>
      <c r="CS4571" s="62"/>
      <c r="CT4571" s="62"/>
      <c r="CU4571" s="62"/>
      <c r="CV4571" s="62"/>
      <c r="CW4571" s="62"/>
      <c r="CX4571" s="62"/>
      <c r="CY4571" s="62"/>
      <c r="CZ4571" s="62"/>
      <c r="DA4571" s="62"/>
      <c r="DB4571" s="62"/>
      <c r="DC4571" s="62"/>
      <c r="DD4571" s="62"/>
      <c r="DE4571" s="62"/>
      <c r="DF4571" s="62"/>
      <c r="DG4571" s="62"/>
      <c r="DH4571" s="62"/>
      <c r="DI4571" s="62"/>
      <c r="DJ4571" s="62"/>
      <c r="DK4571" s="62"/>
      <c r="DL4571" s="62"/>
      <c r="DM4571" s="62"/>
      <c r="DN4571" s="62"/>
      <c r="DO4571" s="62"/>
      <c r="DP4571" s="62"/>
      <c r="DQ4571" s="62"/>
      <c r="DR4571" s="62"/>
      <c r="DS4571" s="62"/>
      <c r="DT4571" s="62"/>
      <c r="DU4571" s="62"/>
      <c r="DV4571" s="62"/>
      <c r="DW4571" s="62"/>
      <c r="DX4571" s="62"/>
      <c r="DY4571" s="62"/>
      <c r="DZ4571" s="62"/>
      <c r="EA4571" s="62"/>
      <c r="EB4571" s="62"/>
      <c r="EC4571" s="62"/>
      <c r="ED4571" s="62"/>
      <c r="EE4571" s="62"/>
      <c r="EF4571" s="62"/>
      <c r="EG4571" s="62"/>
      <c r="EH4571" s="62"/>
      <c r="EI4571" s="62"/>
      <c r="EJ4571" s="62"/>
      <c r="EK4571" s="62"/>
      <c r="EL4571" s="62"/>
      <c r="EM4571" s="62"/>
      <c r="EN4571" s="62"/>
      <c r="EO4571" s="62"/>
      <c r="EP4571" s="62"/>
      <c r="EQ4571" s="62"/>
      <c r="ER4571" s="62"/>
      <c r="ES4571" s="62"/>
      <c r="ET4571" s="62"/>
      <c r="EU4571" s="62"/>
      <c r="EV4571" s="62"/>
      <c r="EW4571" s="62"/>
      <c r="EX4571" s="62"/>
      <c r="EY4571" s="62"/>
      <c r="EZ4571" s="62"/>
      <c r="FA4571" s="62"/>
      <c r="FB4571" s="62"/>
      <c r="FC4571" s="62"/>
      <c r="FD4571" s="62"/>
      <c r="FE4571" s="62"/>
      <c r="FF4571" s="62"/>
      <c r="FG4571" s="62"/>
      <c r="FH4571" s="62"/>
      <c r="FI4571" s="62"/>
      <c r="FJ4571" s="62"/>
      <c r="FK4571" s="62"/>
      <c r="FL4571" s="62"/>
      <c r="FM4571" s="62"/>
      <c r="FN4571" s="62"/>
      <c r="FO4571" s="62"/>
      <c r="FP4571" s="62"/>
      <c r="FQ4571" s="62"/>
      <c r="FR4571" s="62"/>
      <c r="FS4571" s="62"/>
      <c r="FT4571" s="62"/>
      <c r="FU4571" s="62"/>
      <c r="FV4571" s="62"/>
      <c r="FW4571" s="62"/>
      <c r="FX4571" s="62"/>
      <c r="FY4571" s="62"/>
      <c r="FZ4571" s="62"/>
      <c r="GA4571" s="62"/>
      <c r="GB4571" s="62"/>
      <c r="GC4571" s="62"/>
      <c r="GD4571" s="62"/>
      <c r="GE4571" s="62"/>
      <c r="GF4571" s="62"/>
      <c r="GG4571" s="62"/>
      <c r="GH4571" s="62"/>
      <c r="GI4571" s="62"/>
      <c r="GJ4571" s="62"/>
      <c r="GK4571" s="62"/>
      <c r="GL4571" s="62"/>
      <c r="GM4571" s="62"/>
      <c r="GN4571" s="62"/>
      <c r="GO4571" s="62"/>
      <c r="GP4571" s="62"/>
      <c r="GQ4571" s="62"/>
      <c r="GR4571" s="62"/>
      <c r="GS4571" s="62"/>
      <c r="GT4571" s="62"/>
    </row>
    <row r="4572" s="44" customFormat="1" customHeight="1" spans="1:14">
      <c r="A4572" s="46">
        <v>4963</v>
      </c>
      <c r="B4572" s="46">
        <v>155845</v>
      </c>
      <c r="C4572" s="3" t="s">
        <v>9026</v>
      </c>
      <c r="D4572" s="46" t="s">
        <v>9027</v>
      </c>
      <c r="E4572" s="3" t="s">
        <v>9028</v>
      </c>
      <c r="F4572" s="58" t="s">
        <v>17</v>
      </c>
      <c r="G4572" s="4"/>
      <c r="H4572" s="4"/>
      <c r="I4572" s="4"/>
      <c r="J4572" s="4"/>
      <c r="K4572" s="4"/>
      <c r="L4572" s="60" t="s">
        <v>3231</v>
      </c>
      <c r="M4572" s="46"/>
      <c r="N4572" s="46"/>
    </row>
    <row r="4573" s="44" customFormat="1" customHeight="1" spans="1:14">
      <c r="A4573" s="46">
        <v>4964</v>
      </c>
      <c r="B4573" s="46">
        <v>88827</v>
      </c>
      <c r="C4573" s="3" t="s">
        <v>9029</v>
      </c>
      <c r="D4573" s="46" t="s">
        <v>9030</v>
      </c>
      <c r="E4573" s="3" t="s">
        <v>9031</v>
      </c>
      <c r="F4573" s="58" t="s">
        <v>17</v>
      </c>
      <c r="G4573" s="4"/>
      <c r="H4573" s="4"/>
      <c r="I4573" s="4"/>
      <c r="J4573" s="4"/>
      <c r="K4573" s="4"/>
      <c r="L4573" s="60" t="s">
        <v>3231</v>
      </c>
      <c r="M4573" s="46"/>
      <c r="N4573" s="46"/>
    </row>
    <row r="4574" customHeight="1" spans="1:14">
      <c r="A4574" s="46">
        <v>4965</v>
      </c>
      <c r="B4574" s="46">
        <v>75542</v>
      </c>
      <c r="C4574" s="3" t="s">
        <v>9032</v>
      </c>
      <c r="D4574" s="46" t="s">
        <v>9033</v>
      </c>
      <c r="E4574" s="3" t="s">
        <v>9034</v>
      </c>
      <c r="F4574" s="58" t="s">
        <v>17</v>
      </c>
      <c r="G4574" s="4"/>
      <c r="H4574" s="4"/>
      <c r="I4574" s="4"/>
      <c r="J4574" s="4"/>
      <c r="K4574" s="4"/>
      <c r="L4574" s="60" t="s">
        <v>3231</v>
      </c>
      <c r="M4574" s="46"/>
      <c r="N4574" s="46"/>
    </row>
    <row r="4575" customHeight="1" spans="1:14">
      <c r="A4575" s="46">
        <v>4966</v>
      </c>
      <c r="B4575" s="46">
        <v>40927</v>
      </c>
      <c r="C4575" s="3" t="s">
        <v>9035</v>
      </c>
      <c r="D4575" s="46" t="s">
        <v>9036</v>
      </c>
      <c r="E4575" s="3" t="s">
        <v>1840</v>
      </c>
      <c r="F4575" s="58" t="s">
        <v>17</v>
      </c>
      <c r="G4575" s="4"/>
      <c r="H4575" s="4"/>
      <c r="I4575" s="4"/>
      <c r="J4575" s="4"/>
      <c r="K4575" s="4"/>
      <c r="L4575" s="60" t="s">
        <v>3231</v>
      </c>
      <c r="M4575" s="46"/>
      <c r="N4575" s="46"/>
    </row>
    <row r="4576" customHeight="1" spans="1:211">
      <c r="A4576" s="46">
        <v>4967</v>
      </c>
      <c r="B4576" s="46">
        <v>147983</v>
      </c>
      <c r="C4576" s="3" t="s">
        <v>9037</v>
      </c>
      <c r="D4576" s="46" t="s">
        <v>9038</v>
      </c>
      <c r="E4576" s="3" t="s">
        <v>9039</v>
      </c>
      <c r="F4576" s="58" t="s">
        <v>17</v>
      </c>
      <c r="G4576" s="4"/>
      <c r="H4576" s="4"/>
      <c r="I4576" s="4"/>
      <c r="J4576" s="4"/>
      <c r="K4576" s="4"/>
      <c r="L4576" s="60" t="s">
        <v>3231</v>
      </c>
      <c r="M4576" s="46"/>
      <c r="N4576" s="46"/>
      <c r="O4576" s="61"/>
      <c r="P4576" s="61"/>
      <c r="Q4576" s="61"/>
      <c r="R4576" s="61"/>
      <c r="S4576" s="61"/>
      <c r="T4576" s="61"/>
      <c r="U4576" s="61"/>
      <c r="V4576" s="61"/>
      <c r="W4576" s="61"/>
      <c r="X4576" s="61"/>
      <c r="Y4576" s="61"/>
      <c r="Z4576" s="61"/>
      <c r="AA4576" s="61"/>
      <c r="AB4576" s="61"/>
      <c r="AC4576" s="61"/>
      <c r="AD4576" s="61"/>
      <c r="AE4576" s="61"/>
      <c r="AF4576" s="61"/>
      <c r="AG4576" s="61"/>
      <c r="AH4576" s="61"/>
      <c r="AI4576" s="61"/>
      <c r="AJ4576" s="61"/>
      <c r="AK4576" s="61"/>
      <c r="AL4576" s="61"/>
      <c r="AM4576" s="61"/>
      <c r="AN4576" s="61"/>
      <c r="AO4576" s="61"/>
      <c r="AP4576" s="61"/>
      <c r="AQ4576" s="61"/>
      <c r="AR4576" s="61"/>
      <c r="AS4576" s="61"/>
      <c r="AT4576" s="61"/>
      <c r="AU4576" s="61"/>
      <c r="AV4576" s="61"/>
      <c r="AW4576" s="61"/>
      <c r="AX4576" s="61"/>
      <c r="AY4576" s="61"/>
      <c r="AZ4576" s="61"/>
      <c r="BA4576" s="61"/>
      <c r="BB4576" s="61"/>
      <c r="BC4576" s="61"/>
      <c r="BD4576" s="61"/>
      <c r="BE4576" s="61"/>
      <c r="BF4576" s="61"/>
      <c r="BG4576" s="61"/>
      <c r="BH4576" s="61"/>
      <c r="BI4576" s="61"/>
      <c r="BJ4576" s="61"/>
      <c r="BK4576" s="61"/>
      <c r="BL4576" s="61"/>
      <c r="BM4576" s="61"/>
      <c r="BN4576" s="61"/>
      <c r="BO4576" s="61"/>
      <c r="BP4576" s="61"/>
      <c r="BQ4576" s="61"/>
      <c r="BR4576" s="61"/>
      <c r="BS4576" s="61"/>
      <c r="BT4576" s="61"/>
      <c r="BU4576" s="61"/>
      <c r="BV4576" s="61"/>
      <c r="BW4576" s="61"/>
      <c r="BX4576" s="61"/>
      <c r="BY4576" s="61"/>
      <c r="BZ4576" s="61"/>
      <c r="CA4576" s="61"/>
      <c r="CB4576" s="61"/>
      <c r="CC4576" s="61"/>
      <c r="CD4576" s="61"/>
      <c r="CE4576" s="61"/>
      <c r="CF4576" s="61"/>
      <c r="CG4576" s="61"/>
      <c r="CH4576" s="61"/>
      <c r="CI4576" s="61"/>
      <c r="CJ4576" s="61"/>
      <c r="CK4576" s="61"/>
      <c r="CL4576" s="61"/>
      <c r="CM4576" s="61"/>
      <c r="CN4576" s="61"/>
      <c r="CO4576" s="61"/>
      <c r="CP4576" s="61"/>
      <c r="CQ4576" s="61"/>
      <c r="CR4576" s="61"/>
      <c r="CS4576" s="61"/>
      <c r="CT4576" s="61"/>
      <c r="CU4576" s="61"/>
      <c r="CV4576" s="61"/>
      <c r="CW4576" s="61"/>
      <c r="CX4576" s="61"/>
      <c r="CY4576" s="61"/>
      <c r="CZ4576" s="61"/>
      <c r="DA4576" s="61"/>
      <c r="DB4576" s="61"/>
      <c r="DC4576" s="61"/>
      <c r="DD4576" s="61"/>
      <c r="DE4576" s="61"/>
      <c r="DF4576" s="61"/>
      <c r="DG4576" s="61"/>
      <c r="DH4576" s="61"/>
      <c r="DI4576" s="61"/>
      <c r="DJ4576" s="61"/>
      <c r="DK4576" s="61"/>
      <c r="DL4576" s="61"/>
      <c r="DM4576" s="61"/>
      <c r="DN4576" s="61"/>
      <c r="DO4576" s="61"/>
      <c r="DP4576" s="61"/>
      <c r="DQ4576" s="61"/>
      <c r="DR4576" s="61"/>
      <c r="DS4576" s="61"/>
      <c r="DT4576" s="61"/>
      <c r="DU4576" s="61"/>
      <c r="DV4576" s="61"/>
      <c r="DW4576" s="61"/>
      <c r="DX4576" s="61"/>
      <c r="DY4576" s="61"/>
      <c r="DZ4576" s="61"/>
      <c r="EA4576" s="61"/>
      <c r="EB4576" s="61"/>
      <c r="EC4576" s="61"/>
      <c r="ED4576" s="61"/>
      <c r="EE4576" s="61"/>
      <c r="EF4576" s="61"/>
      <c r="EG4576" s="61"/>
      <c r="EH4576" s="61"/>
      <c r="EI4576" s="61"/>
      <c r="EJ4576" s="61"/>
      <c r="EK4576" s="61"/>
      <c r="EL4576" s="61"/>
      <c r="EM4576" s="61"/>
      <c r="EN4576" s="61"/>
      <c r="EO4576" s="61"/>
      <c r="EP4576" s="61"/>
      <c r="EQ4576" s="61"/>
      <c r="ER4576" s="61"/>
      <c r="ES4576" s="61"/>
      <c r="ET4576" s="61"/>
      <c r="EU4576" s="61"/>
      <c r="EV4576" s="61"/>
      <c r="EW4576" s="61"/>
      <c r="EX4576" s="61"/>
      <c r="EY4576" s="61"/>
      <c r="EZ4576" s="61"/>
      <c r="FA4576" s="61"/>
      <c r="FB4576" s="61"/>
      <c r="FC4576" s="61"/>
      <c r="FD4576" s="61"/>
      <c r="FE4576" s="61"/>
      <c r="FF4576" s="61"/>
      <c r="FG4576" s="61"/>
      <c r="FH4576" s="61"/>
      <c r="FI4576" s="61"/>
      <c r="FJ4576" s="61"/>
      <c r="FK4576" s="61"/>
      <c r="FL4576" s="61"/>
      <c r="FM4576" s="61"/>
      <c r="FN4576" s="61"/>
      <c r="FO4576" s="61"/>
      <c r="FP4576" s="61"/>
      <c r="FQ4576" s="61"/>
      <c r="FR4576" s="61"/>
      <c r="FS4576" s="61"/>
      <c r="FT4576" s="61"/>
      <c r="FU4576" s="61"/>
      <c r="FV4576" s="61"/>
      <c r="FW4576" s="61"/>
      <c r="FX4576" s="61"/>
      <c r="FY4576" s="61"/>
      <c r="FZ4576" s="61"/>
      <c r="GA4576" s="61"/>
      <c r="GB4576" s="61"/>
      <c r="GC4576" s="61"/>
      <c r="GD4576" s="61"/>
      <c r="GE4576" s="61"/>
      <c r="GF4576" s="61"/>
      <c r="GG4576" s="61"/>
      <c r="GH4576" s="61"/>
      <c r="GI4576" s="61"/>
      <c r="GJ4576" s="61"/>
      <c r="GK4576" s="61"/>
      <c r="GL4576" s="61"/>
      <c r="GM4576" s="61"/>
      <c r="GN4576" s="61"/>
      <c r="GO4576" s="61"/>
      <c r="GP4576" s="61"/>
      <c r="GQ4576" s="61"/>
      <c r="GR4576" s="61"/>
      <c r="GS4576" s="61"/>
      <c r="GT4576" s="61"/>
      <c r="GU4576" s="61"/>
      <c r="GV4576" s="61"/>
      <c r="GW4576" s="61"/>
      <c r="GX4576" s="61"/>
      <c r="GY4576" s="61"/>
      <c r="GZ4576" s="61"/>
      <c r="HA4576" s="61"/>
      <c r="HB4576" s="61"/>
      <c r="HC4576" s="61"/>
    </row>
    <row r="4577" customHeight="1" spans="1:211">
      <c r="A4577" s="46">
        <v>4968</v>
      </c>
      <c r="B4577" s="46">
        <v>108029</v>
      </c>
      <c r="C4577" s="93" t="s">
        <v>9040</v>
      </c>
      <c r="D4577" s="46" t="s">
        <v>9041</v>
      </c>
      <c r="E4577" s="93" t="s">
        <v>9042</v>
      </c>
      <c r="F4577" s="58" t="s">
        <v>17</v>
      </c>
      <c r="G4577" s="4"/>
      <c r="H4577" s="4"/>
      <c r="I4577" s="4"/>
      <c r="J4577" s="4"/>
      <c r="K4577" s="4"/>
      <c r="L4577" s="60" t="s">
        <v>3231</v>
      </c>
      <c r="M4577" s="46"/>
      <c r="N4577" s="46"/>
      <c r="O4577" s="61"/>
      <c r="P4577" s="61"/>
      <c r="Q4577" s="61"/>
      <c r="R4577" s="61"/>
      <c r="S4577" s="61"/>
      <c r="T4577" s="61"/>
      <c r="U4577" s="61"/>
      <c r="V4577" s="61"/>
      <c r="W4577" s="61"/>
      <c r="X4577" s="61"/>
      <c r="Y4577" s="61"/>
      <c r="Z4577" s="61"/>
      <c r="AA4577" s="61"/>
      <c r="AB4577" s="61"/>
      <c r="AC4577" s="61"/>
      <c r="AD4577" s="61"/>
      <c r="AE4577" s="61"/>
      <c r="AF4577" s="61"/>
      <c r="AG4577" s="61"/>
      <c r="AH4577" s="61"/>
      <c r="AI4577" s="61"/>
      <c r="AJ4577" s="61"/>
      <c r="AK4577" s="61"/>
      <c r="AL4577" s="61"/>
      <c r="AM4577" s="61"/>
      <c r="AN4577" s="61"/>
      <c r="AO4577" s="61"/>
      <c r="AP4577" s="61"/>
      <c r="AQ4577" s="61"/>
      <c r="AR4577" s="61"/>
      <c r="AS4577" s="61"/>
      <c r="AT4577" s="61"/>
      <c r="AU4577" s="61"/>
      <c r="AV4577" s="61"/>
      <c r="AW4577" s="61"/>
      <c r="AX4577" s="61"/>
      <c r="AY4577" s="61"/>
      <c r="AZ4577" s="61"/>
      <c r="BA4577" s="61"/>
      <c r="BB4577" s="61"/>
      <c r="BC4577" s="61"/>
      <c r="BD4577" s="61"/>
      <c r="BE4577" s="61"/>
      <c r="BF4577" s="61"/>
      <c r="BG4577" s="61"/>
      <c r="BH4577" s="61"/>
      <c r="BI4577" s="61"/>
      <c r="BJ4577" s="61"/>
      <c r="BK4577" s="61"/>
      <c r="BL4577" s="61"/>
      <c r="BM4577" s="61"/>
      <c r="BN4577" s="61"/>
      <c r="BO4577" s="61"/>
      <c r="BP4577" s="61"/>
      <c r="BQ4577" s="61"/>
      <c r="BR4577" s="61"/>
      <c r="BS4577" s="61"/>
      <c r="BT4577" s="61"/>
      <c r="BU4577" s="61"/>
      <c r="BV4577" s="61"/>
      <c r="BW4577" s="61"/>
      <c r="BX4577" s="61"/>
      <c r="BY4577" s="61"/>
      <c r="BZ4577" s="61"/>
      <c r="CA4577" s="61"/>
      <c r="CB4577" s="61"/>
      <c r="CC4577" s="61"/>
      <c r="CD4577" s="61"/>
      <c r="CE4577" s="61"/>
      <c r="CF4577" s="61"/>
      <c r="CG4577" s="61"/>
      <c r="CH4577" s="61"/>
      <c r="CI4577" s="61"/>
      <c r="CJ4577" s="61"/>
      <c r="CK4577" s="61"/>
      <c r="CL4577" s="61"/>
      <c r="CM4577" s="61"/>
      <c r="CN4577" s="61"/>
      <c r="CO4577" s="61"/>
      <c r="CP4577" s="61"/>
      <c r="CQ4577" s="61"/>
      <c r="CR4577" s="61"/>
      <c r="CS4577" s="61"/>
      <c r="CT4577" s="61"/>
      <c r="CU4577" s="61"/>
      <c r="CV4577" s="61"/>
      <c r="CW4577" s="61"/>
      <c r="CX4577" s="61"/>
      <c r="CY4577" s="61"/>
      <c r="CZ4577" s="61"/>
      <c r="DA4577" s="61"/>
      <c r="DB4577" s="61"/>
      <c r="DC4577" s="61"/>
      <c r="DD4577" s="61"/>
      <c r="DE4577" s="61"/>
      <c r="DF4577" s="61"/>
      <c r="DG4577" s="61"/>
      <c r="DH4577" s="61"/>
      <c r="DI4577" s="61"/>
      <c r="DJ4577" s="61"/>
      <c r="DK4577" s="61"/>
      <c r="DL4577" s="61"/>
      <c r="DM4577" s="61"/>
      <c r="DN4577" s="61"/>
      <c r="DO4577" s="61"/>
      <c r="DP4577" s="61"/>
      <c r="DQ4577" s="61"/>
      <c r="DR4577" s="61"/>
      <c r="DS4577" s="61"/>
      <c r="DT4577" s="61"/>
      <c r="DU4577" s="61"/>
      <c r="DV4577" s="61"/>
      <c r="DW4577" s="61"/>
      <c r="DX4577" s="61"/>
      <c r="DY4577" s="61"/>
      <c r="DZ4577" s="61"/>
      <c r="EA4577" s="61"/>
      <c r="EB4577" s="61"/>
      <c r="EC4577" s="61"/>
      <c r="ED4577" s="61"/>
      <c r="EE4577" s="61"/>
      <c r="EF4577" s="61"/>
      <c r="EG4577" s="61"/>
      <c r="EH4577" s="61"/>
      <c r="EI4577" s="61"/>
      <c r="EJ4577" s="61"/>
      <c r="EK4577" s="61"/>
      <c r="EL4577" s="61"/>
      <c r="EM4577" s="61"/>
      <c r="EN4577" s="61"/>
      <c r="EO4577" s="61"/>
      <c r="EP4577" s="61"/>
      <c r="EQ4577" s="61"/>
      <c r="ER4577" s="61"/>
      <c r="ES4577" s="61"/>
      <c r="ET4577" s="61"/>
      <c r="EU4577" s="61"/>
      <c r="EV4577" s="61"/>
      <c r="EW4577" s="61"/>
      <c r="EX4577" s="61"/>
      <c r="EY4577" s="61"/>
      <c r="EZ4577" s="61"/>
      <c r="FA4577" s="61"/>
      <c r="FB4577" s="61"/>
      <c r="FC4577" s="61"/>
      <c r="FD4577" s="61"/>
      <c r="FE4577" s="61"/>
      <c r="FF4577" s="61"/>
      <c r="FG4577" s="61"/>
      <c r="FH4577" s="61"/>
      <c r="FI4577" s="61"/>
      <c r="FJ4577" s="61"/>
      <c r="FK4577" s="61"/>
      <c r="FL4577" s="61"/>
      <c r="FM4577" s="61"/>
      <c r="FN4577" s="61"/>
      <c r="FO4577" s="61"/>
      <c r="FP4577" s="61"/>
      <c r="FQ4577" s="61"/>
      <c r="FR4577" s="61"/>
      <c r="FS4577" s="61"/>
      <c r="FT4577" s="61"/>
      <c r="FU4577" s="61"/>
      <c r="FV4577" s="61"/>
      <c r="FW4577" s="61"/>
      <c r="FX4577" s="61"/>
      <c r="FY4577" s="61"/>
      <c r="FZ4577" s="61"/>
      <c r="GA4577" s="61"/>
      <c r="GB4577" s="61"/>
      <c r="GC4577" s="61"/>
      <c r="GD4577" s="61"/>
      <c r="GE4577" s="61"/>
      <c r="GF4577" s="61"/>
      <c r="GG4577" s="61"/>
      <c r="GH4577" s="61"/>
      <c r="GI4577" s="61"/>
      <c r="GJ4577" s="61"/>
      <c r="GK4577" s="61"/>
      <c r="GL4577" s="61"/>
      <c r="GM4577" s="61"/>
      <c r="GN4577" s="61"/>
      <c r="GO4577" s="61"/>
      <c r="GP4577" s="61"/>
      <c r="GQ4577" s="61"/>
      <c r="GR4577" s="61"/>
      <c r="GS4577" s="61"/>
      <c r="GT4577" s="61"/>
      <c r="GU4577" s="61"/>
      <c r="GV4577" s="61"/>
      <c r="GW4577" s="61"/>
      <c r="GX4577" s="61"/>
      <c r="GY4577" s="61"/>
      <c r="GZ4577" s="61"/>
      <c r="HA4577" s="61"/>
      <c r="HB4577" s="61"/>
      <c r="HC4577" s="61"/>
    </row>
    <row r="4578" customHeight="1" spans="1:211">
      <c r="A4578" s="46">
        <v>4969</v>
      </c>
      <c r="B4578" s="46">
        <v>88812</v>
      </c>
      <c r="C4578" s="3" t="s">
        <v>9043</v>
      </c>
      <c r="D4578" s="46" t="s">
        <v>4432</v>
      </c>
      <c r="E4578" s="3" t="s">
        <v>9044</v>
      </c>
      <c r="F4578" s="58" t="s">
        <v>17</v>
      </c>
      <c r="G4578" s="4"/>
      <c r="H4578" s="4"/>
      <c r="I4578" s="4"/>
      <c r="J4578" s="4"/>
      <c r="K4578" s="4"/>
      <c r="L4578" s="60" t="s">
        <v>3231</v>
      </c>
      <c r="M4578" s="46"/>
      <c r="N4578" s="46"/>
      <c r="O4578" s="61"/>
      <c r="P4578" s="61"/>
      <c r="Q4578" s="61"/>
      <c r="R4578" s="61"/>
      <c r="S4578" s="61"/>
      <c r="T4578" s="61"/>
      <c r="U4578" s="61"/>
      <c r="V4578" s="61"/>
      <c r="W4578" s="61"/>
      <c r="X4578" s="61"/>
      <c r="Y4578" s="61"/>
      <c r="Z4578" s="61"/>
      <c r="AA4578" s="61"/>
      <c r="AB4578" s="61"/>
      <c r="AC4578" s="61"/>
      <c r="AD4578" s="61"/>
      <c r="AE4578" s="61"/>
      <c r="AF4578" s="61"/>
      <c r="AG4578" s="61"/>
      <c r="AH4578" s="61"/>
      <c r="AI4578" s="61"/>
      <c r="AJ4578" s="61"/>
      <c r="AK4578" s="61"/>
      <c r="AL4578" s="61"/>
      <c r="AM4578" s="61"/>
      <c r="AN4578" s="61"/>
      <c r="AO4578" s="61"/>
      <c r="AP4578" s="61"/>
      <c r="AQ4578" s="61"/>
      <c r="AR4578" s="61"/>
      <c r="AS4578" s="61"/>
      <c r="AT4578" s="61"/>
      <c r="AU4578" s="61"/>
      <c r="AV4578" s="61"/>
      <c r="AW4578" s="61"/>
      <c r="AX4578" s="61"/>
      <c r="AY4578" s="61"/>
      <c r="AZ4578" s="61"/>
      <c r="BA4578" s="61"/>
      <c r="BB4578" s="61"/>
      <c r="BC4578" s="61"/>
      <c r="BD4578" s="61"/>
      <c r="BE4578" s="61"/>
      <c r="BF4578" s="61"/>
      <c r="BG4578" s="61"/>
      <c r="BH4578" s="61"/>
      <c r="BI4578" s="61"/>
      <c r="BJ4578" s="61"/>
      <c r="BK4578" s="61"/>
      <c r="BL4578" s="61"/>
      <c r="BM4578" s="61"/>
      <c r="BN4578" s="61"/>
      <c r="BO4578" s="61"/>
      <c r="BP4578" s="61"/>
      <c r="BQ4578" s="61"/>
      <c r="BR4578" s="61"/>
      <c r="BS4578" s="61"/>
      <c r="BT4578" s="61"/>
      <c r="BU4578" s="61"/>
      <c r="BV4578" s="61"/>
      <c r="BW4578" s="61"/>
      <c r="BX4578" s="61"/>
      <c r="BY4578" s="61"/>
      <c r="BZ4578" s="61"/>
      <c r="CA4578" s="61"/>
      <c r="CB4578" s="61"/>
      <c r="CC4578" s="61"/>
      <c r="CD4578" s="61"/>
      <c r="CE4578" s="61"/>
      <c r="CF4578" s="61"/>
      <c r="CG4578" s="61"/>
      <c r="CH4578" s="61"/>
      <c r="CI4578" s="61"/>
      <c r="CJ4578" s="61"/>
      <c r="CK4578" s="61"/>
      <c r="CL4578" s="61"/>
      <c r="CM4578" s="61"/>
      <c r="CN4578" s="61"/>
      <c r="CO4578" s="61"/>
      <c r="CP4578" s="61"/>
      <c r="CQ4578" s="61"/>
      <c r="CR4578" s="61"/>
      <c r="CS4578" s="61"/>
      <c r="CT4578" s="61"/>
      <c r="CU4578" s="61"/>
      <c r="CV4578" s="61"/>
      <c r="CW4578" s="61"/>
      <c r="CX4578" s="61"/>
      <c r="CY4578" s="61"/>
      <c r="CZ4578" s="61"/>
      <c r="DA4578" s="61"/>
      <c r="DB4578" s="61"/>
      <c r="DC4578" s="61"/>
      <c r="DD4578" s="61"/>
      <c r="DE4578" s="61"/>
      <c r="DF4578" s="61"/>
      <c r="DG4578" s="61"/>
      <c r="DH4578" s="61"/>
      <c r="DI4578" s="61"/>
      <c r="DJ4578" s="61"/>
      <c r="DK4578" s="61"/>
      <c r="DL4578" s="61"/>
      <c r="DM4578" s="61"/>
      <c r="DN4578" s="61"/>
      <c r="DO4578" s="61"/>
      <c r="DP4578" s="61"/>
      <c r="DQ4578" s="61"/>
      <c r="DR4578" s="61"/>
      <c r="DS4578" s="61"/>
      <c r="DT4578" s="61"/>
      <c r="DU4578" s="61"/>
      <c r="DV4578" s="61"/>
      <c r="DW4578" s="61"/>
      <c r="DX4578" s="61"/>
      <c r="DY4578" s="61"/>
      <c r="DZ4578" s="61"/>
      <c r="EA4578" s="61"/>
      <c r="EB4578" s="61"/>
      <c r="EC4578" s="61"/>
      <c r="ED4578" s="61"/>
      <c r="EE4578" s="61"/>
      <c r="EF4578" s="61"/>
      <c r="EG4578" s="61"/>
      <c r="EH4578" s="61"/>
      <c r="EI4578" s="61"/>
      <c r="EJ4578" s="61"/>
      <c r="EK4578" s="61"/>
      <c r="EL4578" s="61"/>
      <c r="EM4578" s="61"/>
      <c r="EN4578" s="61"/>
      <c r="EO4578" s="61"/>
      <c r="EP4578" s="61"/>
      <c r="EQ4578" s="61"/>
      <c r="ER4578" s="61"/>
      <c r="ES4578" s="61"/>
      <c r="ET4578" s="61"/>
      <c r="EU4578" s="61"/>
      <c r="EV4578" s="61"/>
      <c r="EW4578" s="61"/>
      <c r="EX4578" s="61"/>
      <c r="EY4578" s="61"/>
      <c r="EZ4578" s="61"/>
      <c r="FA4578" s="61"/>
      <c r="FB4578" s="61"/>
      <c r="FC4578" s="61"/>
      <c r="FD4578" s="61"/>
      <c r="FE4578" s="61"/>
      <c r="FF4578" s="61"/>
      <c r="FG4578" s="61"/>
      <c r="FH4578" s="61"/>
      <c r="FI4578" s="61"/>
      <c r="FJ4578" s="61"/>
      <c r="FK4578" s="61"/>
      <c r="FL4578" s="61"/>
      <c r="FM4578" s="61"/>
      <c r="FN4578" s="61"/>
      <c r="FO4578" s="61"/>
      <c r="FP4578" s="61"/>
      <c r="FQ4578" s="61"/>
      <c r="FR4578" s="61"/>
      <c r="FS4578" s="61"/>
      <c r="FT4578" s="61"/>
      <c r="FU4578" s="61"/>
      <c r="FV4578" s="61"/>
      <c r="FW4578" s="61"/>
      <c r="FX4578" s="61"/>
      <c r="FY4578" s="61"/>
      <c r="FZ4578" s="61"/>
      <c r="GA4578" s="61"/>
      <c r="GB4578" s="61"/>
      <c r="GC4578" s="61"/>
      <c r="GD4578" s="61"/>
      <c r="GE4578" s="61"/>
      <c r="GF4578" s="61"/>
      <c r="GG4578" s="61"/>
      <c r="GH4578" s="61"/>
      <c r="GI4578" s="61"/>
      <c r="GJ4578" s="61"/>
      <c r="GK4578" s="61"/>
      <c r="GL4578" s="61"/>
      <c r="GM4578" s="61"/>
      <c r="GN4578" s="61"/>
      <c r="GO4578" s="61"/>
      <c r="GP4578" s="61"/>
      <c r="GQ4578" s="61"/>
      <c r="GR4578" s="61"/>
      <c r="GS4578" s="61"/>
      <c r="GT4578" s="61"/>
      <c r="GU4578" s="61"/>
      <c r="GV4578" s="61"/>
      <c r="GW4578" s="61"/>
      <c r="GX4578" s="61"/>
      <c r="GY4578" s="61"/>
      <c r="GZ4578" s="61"/>
      <c r="HA4578" s="61"/>
      <c r="HB4578" s="61"/>
      <c r="HC4578" s="61"/>
    </row>
    <row r="4579" customHeight="1" spans="1:14">
      <c r="A4579" s="46">
        <v>4970</v>
      </c>
      <c r="B4579" s="46">
        <v>124701</v>
      </c>
      <c r="C4579" s="3" t="s">
        <v>9045</v>
      </c>
      <c r="D4579" s="46" t="s">
        <v>9046</v>
      </c>
      <c r="E4579" s="3" t="s">
        <v>8237</v>
      </c>
      <c r="F4579" s="58" t="s">
        <v>17</v>
      </c>
      <c r="G4579" s="4"/>
      <c r="H4579" s="4"/>
      <c r="I4579" s="4"/>
      <c r="J4579" s="4"/>
      <c r="K4579" s="4"/>
      <c r="L4579" s="60" t="s">
        <v>3231</v>
      </c>
      <c r="M4579" s="46"/>
      <c r="N4579" s="46"/>
    </row>
    <row r="4580" customHeight="1" spans="1:211">
      <c r="A4580" s="46">
        <v>4971</v>
      </c>
      <c r="B4580" s="46">
        <v>106262</v>
      </c>
      <c r="C4580" s="3" t="s">
        <v>9047</v>
      </c>
      <c r="D4580" s="46" t="s">
        <v>9048</v>
      </c>
      <c r="E4580" s="3" t="s">
        <v>9049</v>
      </c>
      <c r="F4580" s="58" t="s">
        <v>17</v>
      </c>
      <c r="G4580" s="4"/>
      <c r="H4580" s="4"/>
      <c r="I4580" s="4"/>
      <c r="J4580" s="4"/>
      <c r="K4580" s="4"/>
      <c r="L4580" s="60" t="s">
        <v>3231</v>
      </c>
      <c r="M4580" s="46"/>
      <c r="N4580" s="46"/>
      <c r="O4580" s="61"/>
      <c r="P4580" s="61"/>
      <c r="Q4580" s="61"/>
      <c r="R4580" s="61"/>
      <c r="S4580" s="61"/>
      <c r="T4580" s="61"/>
      <c r="U4580" s="61"/>
      <c r="V4580" s="61"/>
      <c r="W4580" s="61"/>
      <c r="X4580" s="61"/>
      <c r="Y4580" s="61"/>
      <c r="Z4580" s="61"/>
      <c r="AA4580" s="61"/>
      <c r="AB4580" s="61"/>
      <c r="AC4580" s="61"/>
      <c r="AD4580" s="61"/>
      <c r="AE4580" s="61"/>
      <c r="AF4580" s="61"/>
      <c r="AG4580" s="61"/>
      <c r="AH4580" s="61"/>
      <c r="AI4580" s="61"/>
      <c r="AJ4580" s="61"/>
      <c r="AK4580" s="61"/>
      <c r="AL4580" s="61"/>
      <c r="AM4580" s="61"/>
      <c r="AN4580" s="61"/>
      <c r="AO4580" s="61"/>
      <c r="AP4580" s="61"/>
      <c r="AQ4580" s="61"/>
      <c r="AR4580" s="61"/>
      <c r="AS4580" s="61"/>
      <c r="AT4580" s="61"/>
      <c r="AU4580" s="61"/>
      <c r="AV4580" s="61"/>
      <c r="AW4580" s="61"/>
      <c r="AX4580" s="61"/>
      <c r="AY4580" s="61"/>
      <c r="AZ4580" s="61"/>
      <c r="BA4580" s="61"/>
      <c r="BB4580" s="61"/>
      <c r="BC4580" s="61"/>
      <c r="BD4580" s="61"/>
      <c r="BE4580" s="61"/>
      <c r="BF4580" s="61"/>
      <c r="BG4580" s="61"/>
      <c r="BH4580" s="61"/>
      <c r="BI4580" s="61"/>
      <c r="BJ4580" s="61"/>
      <c r="BK4580" s="61"/>
      <c r="BL4580" s="61"/>
      <c r="BM4580" s="61"/>
      <c r="BN4580" s="61"/>
      <c r="BO4580" s="61"/>
      <c r="BP4580" s="61"/>
      <c r="BQ4580" s="61"/>
      <c r="BR4580" s="61"/>
      <c r="BS4580" s="61"/>
      <c r="BT4580" s="61"/>
      <c r="BU4580" s="61"/>
      <c r="BV4580" s="61"/>
      <c r="BW4580" s="61"/>
      <c r="BX4580" s="61"/>
      <c r="BY4580" s="61"/>
      <c r="BZ4580" s="61"/>
      <c r="CA4580" s="61"/>
      <c r="CB4580" s="61"/>
      <c r="CC4580" s="61"/>
      <c r="CD4580" s="61"/>
      <c r="CE4580" s="61"/>
      <c r="CF4580" s="61"/>
      <c r="CG4580" s="61"/>
      <c r="CH4580" s="61"/>
      <c r="CI4580" s="61"/>
      <c r="CJ4580" s="61"/>
      <c r="CK4580" s="61"/>
      <c r="CL4580" s="61"/>
      <c r="CM4580" s="61"/>
      <c r="CN4580" s="61"/>
      <c r="CO4580" s="61"/>
      <c r="CP4580" s="61"/>
      <c r="CQ4580" s="61"/>
      <c r="CR4580" s="61"/>
      <c r="CS4580" s="61"/>
      <c r="CT4580" s="61"/>
      <c r="CU4580" s="61"/>
      <c r="CV4580" s="61"/>
      <c r="CW4580" s="61"/>
      <c r="CX4580" s="61"/>
      <c r="CY4580" s="61"/>
      <c r="CZ4580" s="61"/>
      <c r="DA4580" s="61"/>
      <c r="DB4580" s="61"/>
      <c r="DC4580" s="61"/>
      <c r="DD4580" s="61"/>
      <c r="DE4580" s="61"/>
      <c r="DF4580" s="61"/>
      <c r="DG4580" s="61"/>
      <c r="DH4580" s="61"/>
      <c r="DI4580" s="61"/>
      <c r="DJ4580" s="61"/>
      <c r="DK4580" s="61"/>
      <c r="DL4580" s="61"/>
      <c r="DM4580" s="61"/>
      <c r="DN4580" s="61"/>
      <c r="DO4580" s="61"/>
      <c r="DP4580" s="61"/>
      <c r="DQ4580" s="61"/>
      <c r="DR4580" s="61"/>
      <c r="DS4580" s="61"/>
      <c r="DT4580" s="61"/>
      <c r="DU4580" s="61"/>
      <c r="DV4580" s="61"/>
      <c r="DW4580" s="61"/>
      <c r="DX4580" s="61"/>
      <c r="DY4580" s="61"/>
      <c r="DZ4580" s="61"/>
      <c r="EA4580" s="61"/>
      <c r="EB4580" s="61"/>
      <c r="EC4580" s="61"/>
      <c r="ED4580" s="61"/>
      <c r="EE4580" s="61"/>
      <c r="EF4580" s="61"/>
      <c r="EG4580" s="61"/>
      <c r="EH4580" s="61"/>
      <c r="EI4580" s="61"/>
      <c r="EJ4580" s="61"/>
      <c r="EK4580" s="61"/>
      <c r="EL4580" s="61"/>
      <c r="EM4580" s="61"/>
      <c r="EN4580" s="61"/>
      <c r="EO4580" s="61"/>
      <c r="EP4580" s="61"/>
      <c r="EQ4580" s="61"/>
      <c r="ER4580" s="61"/>
      <c r="ES4580" s="61"/>
      <c r="ET4580" s="61"/>
      <c r="EU4580" s="61"/>
      <c r="EV4580" s="61"/>
      <c r="EW4580" s="61"/>
      <c r="EX4580" s="61"/>
      <c r="EY4580" s="61"/>
      <c r="EZ4580" s="61"/>
      <c r="FA4580" s="61"/>
      <c r="FB4580" s="61"/>
      <c r="FC4580" s="61"/>
      <c r="FD4580" s="61"/>
      <c r="FE4580" s="61"/>
      <c r="FF4580" s="61"/>
      <c r="FG4580" s="61"/>
      <c r="FH4580" s="61"/>
      <c r="FI4580" s="61"/>
      <c r="FJ4580" s="61"/>
      <c r="FK4580" s="61"/>
      <c r="FL4580" s="61"/>
      <c r="FM4580" s="61"/>
      <c r="FN4580" s="61"/>
      <c r="FO4580" s="61"/>
      <c r="FP4580" s="61"/>
      <c r="FQ4580" s="61"/>
      <c r="FR4580" s="61"/>
      <c r="FS4580" s="61"/>
      <c r="FT4580" s="61"/>
      <c r="FU4580" s="61"/>
      <c r="FV4580" s="61"/>
      <c r="FW4580" s="61"/>
      <c r="FX4580" s="61"/>
      <c r="FY4580" s="61"/>
      <c r="FZ4580" s="61"/>
      <c r="GA4580" s="61"/>
      <c r="GB4580" s="61"/>
      <c r="GC4580" s="61"/>
      <c r="GD4580" s="61"/>
      <c r="GE4580" s="61"/>
      <c r="GF4580" s="61"/>
      <c r="GG4580" s="61"/>
      <c r="GH4580" s="61"/>
      <c r="GI4580" s="61"/>
      <c r="GJ4580" s="61"/>
      <c r="GK4580" s="61"/>
      <c r="GL4580" s="61"/>
      <c r="GM4580" s="61"/>
      <c r="GN4580" s="61"/>
      <c r="GO4580" s="61"/>
      <c r="GP4580" s="61"/>
      <c r="GQ4580" s="61"/>
      <c r="GR4580" s="61"/>
      <c r="GS4580" s="61"/>
      <c r="GT4580" s="61"/>
      <c r="GU4580" s="61"/>
      <c r="GV4580" s="61"/>
      <c r="GW4580" s="61"/>
      <c r="GX4580" s="61"/>
      <c r="GY4580" s="61"/>
      <c r="GZ4580" s="61"/>
      <c r="HA4580" s="61"/>
      <c r="HB4580" s="61"/>
      <c r="HC4580" s="61"/>
    </row>
    <row r="4581" customHeight="1" spans="1:211">
      <c r="A4581" s="46">
        <v>4972</v>
      </c>
      <c r="B4581" s="46">
        <v>48224</v>
      </c>
      <c r="C4581" s="3" t="s">
        <v>9050</v>
      </c>
      <c r="D4581" s="46" t="s">
        <v>9051</v>
      </c>
      <c r="E4581" s="3" t="s">
        <v>9052</v>
      </c>
      <c r="F4581" s="58" t="s">
        <v>17</v>
      </c>
      <c r="G4581" s="4"/>
      <c r="H4581" s="4"/>
      <c r="I4581" s="4"/>
      <c r="J4581" s="4"/>
      <c r="K4581" s="4"/>
      <c r="L4581" s="60" t="s">
        <v>3231</v>
      </c>
      <c r="M4581" s="46"/>
      <c r="N4581" s="46"/>
      <c r="O4581" s="61"/>
      <c r="P4581" s="61"/>
      <c r="Q4581" s="61"/>
      <c r="R4581" s="61"/>
      <c r="S4581" s="61"/>
      <c r="T4581" s="61"/>
      <c r="U4581" s="61"/>
      <c r="V4581" s="61"/>
      <c r="W4581" s="61"/>
      <c r="X4581" s="61"/>
      <c r="Y4581" s="61"/>
      <c r="Z4581" s="61"/>
      <c r="AA4581" s="61"/>
      <c r="AB4581" s="61"/>
      <c r="AC4581" s="61"/>
      <c r="AD4581" s="61"/>
      <c r="AE4581" s="61"/>
      <c r="AF4581" s="61"/>
      <c r="AG4581" s="61"/>
      <c r="AH4581" s="61"/>
      <c r="AI4581" s="61"/>
      <c r="AJ4581" s="61"/>
      <c r="AK4581" s="61"/>
      <c r="AL4581" s="61"/>
      <c r="AM4581" s="61"/>
      <c r="AN4581" s="61"/>
      <c r="AO4581" s="61"/>
      <c r="AP4581" s="61"/>
      <c r="AQ4581" s="61"/>
      <c r="AR4581" s="61"/>
      <c r="AS4581" s="61"/>
      <c r="AT4581" s="61"/>
      <c r="AU4581" s="61"/>
      <c r="AV4581" s="61"/>
      <c r="AW4581" s="61"/>
      <c r="AX4581" s="61"/>
      <c r="AY4581" s="61"/>
      <c r="AZ4581" s="61"/>
      <c r="BA4581" s="61"/>
      <c r="BB4581" s="61"/>
      <c r="BC4581" s="61"/>
      <c r="BD4581" s="61"/>
      <c r="BE4581" s="61"/>
      <c r="BF4581" s="61"/>
      <c r="BG4581" s="61"/>
      <c r="BH4581" s="61"/>
      <c r="BI4581" s="61"/>
      <c r="BJ4581" s="61"/>
      <c r="BK4581" s="61"/>
      <c r="BL4581" s="61"/>
      <c r="BM4581" s="61"/>
      <c r="BN4581" s="61"/>
      <c r="BO4581" s="61"/>
      <c r="BP4581" s="61"/>
      <c r="BQ4581" s="61"/>
      <c r="BR4581" s="61"/>
      <c r="BS4581" s="61"/>
      <c r="BT4581" s="61"/>
      <c r="BU4581" s="61"/>
      <c r="BV4581" s="61"/>
      <c r="BW4581" s="61"/>
      <c r="BX4581" s="61"/>
      <c r="BY4581" s="61"/>
      <c r="BZ4581" s="61"/>
      <c r="CA4581" s="61"/>
      <c r="CB4581" s="61"/>
      <c r="CC4581" s="61"/>
      <c r="CD4581" s="61"/>
      <c r="CE4581" s="61"/>
      <c r="CF4581" s="61"/>
      <c r="CG4581" s="61"/>
      <c r="CH4581" s="61"/>
      <c r="CI4581" s="61"/>
      <c r="CJ4581" s="61"/>
      <c r="CK4581" s="61"/>
      <c r="CL4581" s="61"/>
      <c r="CM4581" s="61"/>
      <c r="CN4581" s="61"/>
      <c r="CO4581" s="61"/>
      <c r="CP4581" s="61"/>
      <c r="CQ4581" s="61"/>
      <c r="CR4581" s="61"/>
      <c r="CS4581" s="61"/>
      <c r="CT4581" s="61"/>
      <c r="CU4581" s="61"/>
      <c r="CV4581" s="61"/>
      <c r="CW4581" s="61"/>
      <c r="CX4581" s="61"/>
      <c r="CY4581" s="61"/>
      <c r="CZ4581" s="61"/>
      <c r="DA4581" s="61"/>
      <c r="DB4581" s="61"/>
      <c r="DC4581" s="61"/>
      <c r="DD4581" s="61"/>
      <c r="DE4581" s="61"/>
      <c r="DF4581" s="61"/>
      <c r="DG4581" s="61"/>
      <c r="DH4581" s="61"/>
      <c r="DI4581" s="61"/>
      <c r="DJ4581" s="61"/>
      <c r="DK4581" s="61"/>
      <c r="DL4581" s="61"/>
      <c r="DM4581" s="61"/>
      <c r="DN4581" s="61"/>
      <c r="DO4581" s="61"/>
      <c r="DP4581" s="61"/>
      <c r="DQ4581" s="61"/>
      <c r="DR4581" s="61"/>
      <c r="DS4581" s="61"/>
      <c r="DT4581" s="61"/>
      <c r="DU4581" s="61"/>
      <c r="DV4581" s="61"/>
      <c r="DW4581" s="61"/>
      <c r="DX4581" s="61"/>
      <c r="DY4581" s="61"/>
      <c r="DZ4581" s="61"/>
      <c r="EA4581" s="61"/>
      <c r="EB4581" s="61"/>
      <c r="EC4581" s="61"/>
      <c r="ED4581" s="61"/>
      <c r="EE4581" s="61"/>
      <c r="EF4581" s="61"/>
      <c r="EG4581" s="61"/>
      <c r="EH4581" s="61"/>
      <c r="EI4581" s="61"/>
      <c r="EJ4581" s="61"/>
      <c r="EK4581" s="61"/>
      <c r="EL4581" s="61"/>
      <c r="EM4581" s="61"/>
      <c r="EN4581" s="61"/>
      <c r="EO4581" s="61"/>
      <c r="EP4581" s="61"/>
      <c r="EQ4581" s="61"/>
      <c r="ER4581" s="61"/>
      <c r="ES4581" s="61"/>
      <c r="ET4581" s="61"/>
      <c r="EU4581" s="61"/>
      <c r="EV4581" s="61"/>
      <c r="EW4581" s="61"/>
      <c r="EX4581" s="61"/>
      <c r="EY4581" s="61"/>
      <c r="EZ4581" s="61"/>
      <c r="FA4581" s="61"/>
      <c r="FB4581" s="61"/>
      <c r="FC4581" s="61"/>
      <c r="FD4581" s="61"/>
      <c r="FE4581" s="61"/>
      <c r="FF4581" s="61"/>
      <c r="FG4581" s="61"/>
      <c r="FH4581" s="61"/>
      <c r="FI4581" s="61"/>
      <c r="FJ4581" s="61"/>
      <c r="FK4581" s="61"/>
      <c r="FL4581" s="61"/>
      <c r="FM4581" s="61"/>
      <c r="FN4581" s="61"/>
      <c r="FO4581" s="61"/>
      <c r="FP4581" s="61"/>
      <c r="FQ4581" s="61"/>
      <c r="FR4581" s="61"/>
      <c r="FS4581" s="61"/>
      <c r="FT4581" s="61"/>
      <c r="FU4581" s="61"/>
      <c r="FV4581" s="61"/>
      <c r="FW4581" s="61"/>
      <c r="FX4581" s="61"/>
      <c r="FY4581" s="61"/>
      <c r="FZ4581" s="61"/>
      <c r="GA4581" s="61"/>
      <c r="GB4581" s="61"/>
      <c r="GC4581" s="61"/>
      <c r="GD4581" s="61"/>
      <c r="GE4581" s="61"/>
      <c r="GF4581" s="61"/>
      <c r="GG4581" s="61"/>
      <c r="GH4581" s="61"/>
      <c r="GI4581" s="61"/>
      <c r="GJ4581" s="61"/>
      <c r="GK4581" s="61"/>
      <c r="GL4581" s="61"/>
      <c r="GM4581" s="61"/>
      <c r="GN4581" s="61"/>
      <c r="GO4581" s="61"/>
      <c r="GP4581" s="61"/>
      <c r="GQ4581" s="61"/>
      <c r="GR4581" s="61"/>
      <c r="GS4581" s="61"/>
      <c r="GT4581" s="61"/>
      <c r="GU4581" s="61"/>
      <c r="GV4581" s="61"/>
      <c r="GW4581" s="61"/>
      <c r="GX4581" s="61"/>
      <c r="GY4581" s="61"/>
      <c r="GZ4581" s="61"/>
      <c r="HA4581" s="61"/>
      <c r="HB4581" s="61"/>
      <c r="HC4581" s="61"/>
    </row>
    <row r="4582" customHeight="1" spans="1:211">
      <c r="A4582" s="46">
        <v>4973</v>
      </c>
      <c r="B4582" s="46">
        <v>179469</v>
      </c>
      <c r="C4582" s="3" t="s">
        <v>9053</v>
      </c>
      <c r="D4582" s="46" t="s">
        <v>9054</v>
      </c>
      <c r="E4582" s="3" t="s">
        <v>1846</v>
      </c>
      <c r="F4582" s="58" t="s">
        <v>17</v>
      </c>
      <c r="G4582" s="4"/>
      <c r="H4582" s="4"/>
      <c r="I4582" s="4"/>
      <c r="J4582" s="4"/>
      <c r="K4582" s="4"/>
      <c r="L4582" s="60" t="s">
        <v>3231</v>
      </c>
      <c r="M4582" s="46"/>
      <c r="N4582" s="46"/>
      <c r="O4582" s="61"/>
      <c r="P4582" s="61"/>
      <c r="Q4582" s="61"/>
      <c r="R4582" s="61"/>
      <c r="S4582" s="61"/>
      <c r="T4582" s="61"/>
      <c r="U4582" s="61"/>
      <c r="V4582" s="61"/>
      <c r="W4582" s="61"/>
      <c r="X4582" s="61"/>
      <c r="Y4582" s="61"/>
      <c r="Z4582" s="61"/>
      <c r="AA4582" s="61"/>
      <c r="AB4582" s="61"/>
      <c r="AC4582" s="61"/>
      <c r="AD4582" s="61"/>
      <c r="AE4582" s="61"/>
      <c r="AF4582" s="61"/>
      <c r="AG4582" s="61"/>
      <c r="AH4582" s="61"/>
      <c r="AI4582" s="61"/>
      <c r="AJ4582" s="61"/>
      <c r="AK4582" s="61"/>
      <c r="AL4582" s="61"/>
      <c r="AM4582" s="61"/>
      <c r="AN4582" s="61"/>
      <c r="AO4582" s="61"/>
      <c r="AP4582" s="61"/>
      <c r="AQ4582" s="61"/>
      <c r="AR4582" s="61"/>
      <c r="AS4582" s="61"/>
      <c r="AT4582" s="61"/>
      <c r="AU4582" s="61"/>
      <c r="AV4582" s="61"/>
      <c r="AW4582" s="61"/>
      <c r="AX4582" s="61"/>
      <c r="AY4582" s="61"/>
      <c r="AZ4582" s="61"/>
      <c r="BA4582" s="61"/>
      <c r="BB4582" s="61"/>
      <c r="BC4582" s="61"/>
      <c r="BD4582" s="61"/>
      <c r="BE4582" s="61"/>
      <c r="BF4582" s="61"/>
      <c r="BG4582" s="61"/>
      <c r="BH4582" s="61"/>
      <c r="BI4582" s="61"/>
      <c r="BJ4582" s="61"/>
      <c r="BK4582" s="61"/>
      <c r="BL4582" s="61"/>
      <c r="BM4582" s="61"/>
      <c r="BN4582" s="61"/>
      <c r="BO4582" s="61"/>
      <c r="BP4582" s="61"/>
      <c r="BQ4582" s="61"/>
      <c r="BR4582" s="61"/>
      <c r="BS4582" s="61"/>
      <c r="BT4582" s="61"/>
      <c r="BU4582" s="61"/>
      <c r="BV4582" s="61"/>
      <c r="BW4582" s="61"/>
      <c r="BX4582" s="61"/>
      <c r="BY4582" s="61"/>
      <c r="BZ4582" s="61"/>
      <c r="CA4582" s="61"/>
      <c r="CB4582" s="61"/>
      <c r="CC4582" s="61"/>
      <c r="CD4582" s="61"/>
      <c r="CE4582" s="61"/>
      <c r="CF4582" s="61"/>
      <c r="CG4582" s="61"/>
      <c r="CH4582" s="61"/>
      <c r="CI4582" s="61"/>
      <c r="CJ4582" s="61"/>
      <c r="CK4582" s="61"/>
      <c r="CL4582" s="61"/>
      <c r="CM4582" s="61"/>
      <c r="CN4582" s="61"/>
      <c r="CO4582" s="61"/>
      <c r="CP4582" s="61"/>
      <c r="CQ4582" s="61"/>
      <c r="CR4582" s="61"/>
      <c r="CS4582" s="61"/>
      <c r="CT4582" s="61"/>
      <c r="CU4582" s="61"/>
      <c r="CV4582" s="61"/>
      <c r="CW4582" s="61"/>
      <c r="CX4582" s="61"/>
      <c r="CY4582" s="61"/>
      <c r="CZ4582" s="61"/>
      <c r="DA4582" s="61"/>
      <c r="DB4582" s="61"/>
      <c r="DC4582" s="61"/>
      <c r="DD4582" s="61"/>
      <c r="DE4582" s="61"/>
      <c r="DF4582" s="61"/>
      <c r="DG4582" s="61"/>
      <c r="DH4582" s="61"/>
      <c r="DI4582" s="61"/>
      <c r="DJ4582" s="61"/>
      <c r="DK4582" s="61"/>
      <c r="DL4582" s="61"/>
      <c r="DM4582" s="61"/>
      <c r="DN4582" s="61"/>
      <c r="DO4582" s="61"/>
      <c r="DP4582" s="61"/>
      <c r="DQ4582" s="61"/>
      <c r="DR4582" s="61"/>
      <c r="DS4582" s="61"/>
      <c r="DT4582" s="61"/>
      <c r="DU4582" s="61"/>
      <c r="DV4582" s="61"/>
      <c r="DW4582" s="61"/>
      <c r="DX4582" s="61"/>
      <c r="DY4582" s="61"/>
      <c r="DZ4582" s="61"/>
      <c r="EA4582" s="61"/>
      <c r="EB4582" s="61"/>
      <c r="EC4582" s="61"/>
      <c r="ED4582" s="61"/>
      <c r="EE4582" s="61"/>
      <c r="EF4582" s="61"/>
      <c r="EG4582" s="61"/>
      <c r="EH4582" s="61"/>
      <c r="EI4582" s="61"/>
      <c r="EJ4582" s="61"/>
      <c r="EK4582" s="61"/>
      <c r="EL4582" s="61"/>
      <c r="EM4582" s="61"/>
      <c r="EN4582" s="61"/>
      <c r="EO4582" s="61"/>
      <c r="EP4582" s="61"/>
      <c r="EQ4582" s="61"/>
      <c r="ER4582" s="61"/>
      <c r="ES4582" s="61"/>
      <c r="ET4582" s="61"/>
      <c r="EU4582" s="61"/>
      <c r="EV4582" s="61"/>
      <c r="EW4582" s="61"/>
      <c r="EX4582" s="61"/>
      <c r="EY4582" s="61"/>
      <c r="EZ4582" s="61"/>
      <c r="FA4582" s="61"/>
      <c r="FB4582" s="61"/>
      <c r="FC4582" s="61"/>
      <c r="FD4582" s="61"/>
      <c r="FE4582" s="61"/>
      <c r="FF4582" s="61"/>
      <c r="FG4582" s="61"/>
      <c r="FH4582" s="61"/>
      <c r="FI4582" s="61"/>
      <c r="FJ4582" s="61"/>
      <c r="FK4582" s="61"/>
      <c r="FL4582" s="61"/>
      <c r="FM4582" s="61"/>
      <c r="FN4582" s="61"/>
      <c r="FO4582" s="61"/>
      <c r="FP4582" s="61"/>
      <c r="FQ4582" s="61"/>
      <c r="FR4582" s="61"/>
      <c r="FS4582" s="61"/>
      <c r="FT4582" s="61"/>
      <c r="FU4582" s="61"/>
      <c r="FV4582" s="61"/>
      <c r="FW4582" s="61"/>
      <c r="FX4582" s="61"/>
      <c r="FY4582" s="61"/>
      <c r="FZ4582" s="61"/>
      <c r="GA4582" s="61"/>
      <c r="GB4582" s="61"/>
      <c r="GC4582" s="61"/>
      <c r="GD4582" s="61"/>
      <c r="GE4582" s="61"/>
      <c r="GF4582" s="61"/>
      <c r="GG4582" s="61"/>
      <c r="GH4582" s="61"/>
      <c r="GI4582" s="61"/>
      <c r="GJ4582" s="61"/>
      <c r="GK4582" s="61"/>
      <c r="GL4582" s="61"/>
      <c r="GM4582" s="61"/>
      <c r="GN4582" s="61"/>
      <c r="GO4582" s="61"/>
      <c r="GP4582" s="61"/>
      <c r="GQ4582" s="61"/>
      <c r="GR4582" s="61"/>
      <c r="GS4582" s="61"/>
      <c r="GT4582" s="61"/>
      <c r="GU4582" s="61"/>
      <c r="GV4582" s="61"/>
      <c r="GW4582" s="61"/>
      <c r="GX4582" s="61"/>
      <c r="GY4582" s="61"/>
      <c r="GZ4582" s="61"/>
      <c r="HA4582" s="61"/>
      <c r="HB4582" s="61"/>
      <c r="HC4582" s="61"/>
    </row>
    <row r="4583" customHeight="1" spans="1:211">
      <c r="A4583" s="46">
        <v>4974</v>
      </c>
      <c r="B4583" s="46">
        <v>115460</v>
      </c>
      <c r="C4583" s="3" t="s">
        <v>8688</v>
      </c>
      <c r="D4583" s="46" t="s">
        <v>5348</v>
      </c>
      <c r="E4583" s="3" t="s">
        <v>8246</v>
      </c>
      <c r="F4583" s="58" t="s">
        <v>17</v>
      </c>
      <c r="G4583" s="4"/>
      <c r="H4583" s="4"/>
      <c r="I4583" s="4"/>
      <c r="J4583" s="4"/>
      <c r="K4583" s="4"/>
      <c r="L4583" s="60" t="s">
        <v>3231</v>
      </c>
      <c r="M4583" s="46"/>
      <c r="N4583" s="46"/>
      <c r="O4583" s="61"/>
      <c r="P4583" s="61"/>
      <c r="Q4583" s="61"/>
      <c r="R4583" s="61"/>
      <c r="S4583" s="61"/>
      <c r="T4583" s="61"/>
      <c r="U4583" s="61"/>
      <c r="V4583" s="61"/>
      <c r="W4583" s="61"/>
      <c r="X4583" s="61"/>
      <c r="Y4583" s="61"/>
      <c r="Z4583" s="61"/>
      <c r="AA4583" s="61"/>
      <c r="AB4583" s="61"/>
      <c r="AC4583" s="61"/>
      <c r="AD4583" s="61"/>
      <c r="AE4583" s="61"/>
      <c r="AF4583" s="61"/>
      <c r="AG4583" s="61"/>
      <c r="AH4583" s="61"/>
      <c r="AI4583" s="61"/>
      <c r="AJ4583" s="61"/>
      <c r="AK4583" s="61"/>
      <c r="AL4583" s="61"/>
      <c r="AM4583" s="61"/>
      <c r="AN4583" s="61"/>
      <c r="AO4583" s="61"/>
      <c r="AP4583" s="61"/>
      <c r="AQ4583" s="61"/>
      <c r="AR4583" s="61"/>
      <c r="AS4583" s="61"/>
      <c r="AT4583" s="61"/>
      <c r="AU4583" s="61"/>
      <c r="AV4583" s="61"/>
      <c r="AW4583" s="61"/>
      <c r="AX4583" s="61"/>
      <c r="AY4583" s="61"/>
      <c r="AZ4583" s="61"/>
      <c r="BA4583" s="61"/>
      <c r="BB4583" s="61"/>
      <c r="BC4583" s="61"/>
      <c r="BD4583" s="61"/>
      <c r="BE4583" s="61"/>
      <c r="BF4583" s="61"/>
      <c r="BG4583" s="61"/>
      <c r="BH4583" s="61"/>
      <c r="BI4583" s="61"/>
      <c r="BJ4583" s="61"/>
      <c r="BK4583" s="61"/>
      <c r="BL4583" s="61"/>
      <c r="BM4583" s="61"/>
      <c r="BN4583" s="61"/>
      <c r="BO4583" s="61"/>
      <c r="BP4583" s="61"/>
      <c r="BQ4583" s="61"/>
      <c r="BR4583" s="61"/>
      <c r="BS4583" s="61"/>
      <c r="BT4583" s="61"/>
      <c r="BU4583" s="61"/>
      <c r="BV4583" s="61"/>
      <c r="BW4583" s="61"/>
      <c r="BX4583" s="61"/>
      <c r="BY4583" s="61"/>
      <c r="BZ4583" s="61"/>
      <c r="CA4583" s="61"/>
      <c r="CB4583" s="61"/>
      <c r="CC4583" s="61"/>
      <c r="CD4583" s="61"/>
      <c r="CE4583" s="61"/>
      <c r="CF4583" s="61"/>
      <c r="CG4583" s="61"/>
      <c r="CH4583" s="61"/>
      <c r="CI4583" s="61"/>
      <c r="CJ4583" s="61"/>
      <c r="CK4583" s="61"/>
      <c r="CL4583" s="61"/>
      <c r="CM4583" s="61"/>
      <c r="CN4583" s="61"/>
      <c r="CO4583" s="61"/>
      <c r="CP4583" s="61"/>
      <c r="CQ4583" s="61"/>
      <c r="CR4583" s="61"/>
      <c r="CS4583" s="61"/>
      <c r="CT4583" s="61"/>
      <c r="CU4583" s="61"/>
      <c r="CV4583" s="61"/>
      <c r="CW4583" s="61"/>
      <c r="CX4583" s="61"/>
      <c r="CY4583" s="61"/>
      <c r="CZ4583" s="61"/>
      <c r="DA4583" s="61"/>
      <c r="DB4583" s="61"/>
      <c r="DC4583" s="61"/>
      <c r="DD4583" s="61"/>
      <c r="DE4583" s="61"/>
      <c r="DF4583" s="61"/>
      <c r="DG4583" s="61"/>
      <c r="DH4583" s="61"/>
      <c r="DI4583" s="61"/>
      <c r="DJ4583" s="61"/>
      <c r="DK4583" s="61"/>
      <c r="DL4583" s="61"/>
      <c r="DM4583" s="61"/>
      <c r="DN4583" s="61"/>
      <c r="DO4583" s="61"/>
      <c r="DP4583" s="61"/>
      <c r="DQ4583" s="61"/>
      <c r="DR4583" s="61"/>
      <c r="DS4583" s="61"/>
      <c r="DT4583" s="61"/>
      <c r="DU4583" s="61"/>
      <c r="DV4583" s="61"/>
      <c r="DW4583" s="61"/>
      <c r="DX4583" s="61"/>
      <c r="DY4583" s="61"/>
      <c r="DZ4583" s="61"/>
      <c r="EA4583" s="61"/>
      <c r="EB4583" s="61"/>
      <c r="EC4583" s="61"/>
      <c r="ED4583" s="61"/>
      <c r="EE4583" s="61"/>
      <c r="EF4583" s="61"/>
      <c r="EG4583" s="61"/>
      <c r="EH4583" s="61"/>
      <c r="EI4583" s="61"/>
      <c r="EJ4583" s="61"/>
      <c r="EK4583" s="61"/>
      <c r="EL4583" s="61"/>
      <c r="EM4583" s="61"/>
      <c r="EN4583" s="61"/>
      <c r="EO4583" s="61"/>
      <c r="EP4583" s="61"/>
      <c r="EQ4583" s="61"/>
      <c r="ER4583" s="61"/>
      <c r="ES4583" s="61"/>
      <c r="ET4583" s="61"/>
      <c r="EU4583" s="61"/>
      <c r="EV4583" s="61"/>
      <c r="EW4583" s="61"/>
      <c r="EX4583" s="61"/>
      <c r="EY4583" s="61"/>
      <c r="EZ4583" s="61"/>
      <c r="FA4583" s="61"/>
      <c r="FB4583" s="61"/>
      <c r="FC4583" s="61"/>
      <c r="FD4583" s="61"/>
      <c r="FE4583" s="61"/>
      <c r="FF4583" s="61"/>
      <c r="FG4583" s="61"/>
      <c r="FH4583" s="61"/>
      <c r="FI4583" s="61"/>
      <c r="FJ4583" s="61"/>
      <c r="FK4583" s="61"/>
      <c r="FL4583" s="61"/>
      <c r="FM4583" s="61"/>
      <c r="FN4583" s="61"/>
      <c r="FO4583" s="61"/>
      <c r="FP4583" s="61"/>
      <c r="FQ4583" s="61"/>
      <c r="FR4583" s="61"/>
      <c r="FS4583" s="61"/>
      <c r="FT4583" s="61"/>
      <c r="FU4583" s="61"/>
      <c r="FV4583" s="61"/>
      <c r="FW4583" s="61"/>
      <c r="FX4583" s="61"/>
      <c r="FY4583" s="61"/>
      <c r="FZ4583" s="61"/>
      <c r="GA4583" s="61"/>
      <c r="GB4583" s="61"/>
      <c r="GC4583" s="61"/>
      <c r="GD4583" s="61"/>
      <c r="GE4583" s="61"/>
      <c r="GF4583" s="61"/>
      <c r="GG4583" s="61"/>
      <c r="GH4583" s="61"/>
      <c r="GI4583" s="61"/>
      <c r="GJ4583" s="61"/>
      <c r="GK4583" s="61"/>
      <c r="GL4583" s="61"/>
      <c r="GM4583" s="61"/>
      <c r="GN4583" s="61"/>
      <c r="GO4583" s="61"/>
      <c r="GP4583" s="61"/>
      <c r="GQ4583" s="61"/>
      <c r="GR4583" s="61"/>
      <c r="GS4583" s="61"/>
      <c r="GT4583" s="61"/>
      <c r="GU4583" s="61"/>
      <c r="GV4583" s="61"/>
      <c r="GW4583" s="61"/>
      <c r="GX4583" s="61"/>
      <c r="GY4583" s="61"/>
      <c r="GZ4583" s="61"/>
      <c r="HA4583" s="61"/>
      <c r="HB4583" s="61"/>
      <c r="HC4583" s="61"/>
    </row>
    <row r="4584" customHeight="1" spans="1:211">
      <c r="A4584" s="46">
        <v>4975</v>
      </c>
      <c r="B4584" s="46">
        <v>53953</v>
      </c>
      <c r="C4584" s="3" t="s">
        <v>9055</v>
      </c>
      <c r="D4584" s="46" t="s">
        <v>9056</v>
      </c>
      <c r="E4584" s="3" t="s">
        <v>8868</v>
      </c>
      <c r="F4584" s="58" t="s">
        <v>17</v>
      </c>
      <c r="G4584" s="4"/>
      <c r="H4584" s="4"/>
      <c r="I4584" s="4"/>
      <c r="J4584" s="4"/>
      <c r="K4584" s="4"/>
      <c r="L4584" s="60" t="s">
        <v>3231</v>
      </c>
      <c r="M4584" s="46"/>
      <c r="N4584" s="46"/>
      <c r="O4584" s="61"/>
      <c r="P4584" s="61"/>
      <c r="Q4584" s="61"/>
      <c r="R4584" s="61"/>
      <c r="S4584" s="61"/>
      <c r="T4584" s="61"/>
      <c r="U4584" s="61"/>
      <c r="V4584" s="61"/>
      <c r="W4584" s="61"/>
      <c r="X4584" s="61"/>
      <c r="Y4584" s="61"/>
      <c r="Z4584" s="61"/>
      <c r="AA4584" s="61"/>
      <c r="AB4584" s="61"/>
      <c r="AC4584" s="61"/>
      <c r="AD4584" s="61"/>
      <c r="AE4584" s="61"/>
      <c r="AF4584" s="61"/>
      <c r="AG4584" s="61"/>
      <c r="AH4584" s="61"/>
      <c r="AI4584" s="61"/>
      <c r="AJ4584" s="61"/>
      <c r="AK4584" s="61"/>
      <c r="AL4584" s="61"/>
      <c r="AM4584" s="61"/>
      <c r="AN4584" s="61"/>
      <c r="AO4584" s="61"/>
      <c r="AP4584" s="61"/>
      <c r="AQ4584" s="61"/>
      <c r="AR4584" s="61"/>
      <c r="AS4584" s="61"/>
      <c r="AT4584" s="61"/>
      <c r="AU4584" s="61"/>
      <c r="AV4584" s="61"/>
      <c r="AW4584" s="61"/>
      <c r="AX4584" s="61"/>
      <c r="AY4584" s="61"/>
      <c r="AZ4584" s="61"/>
      <c r="BA4584" s="61"/>
      <c r="BB4584" s="61"/>
      <c r="BC4584" s="61"/>
      <c r="BD4584" s="61"/>
      <c r="BE4584" s="61"/>
      <c r="BF4584" s="61"/>
      <c r="BG4584" s="61"/>
      <c r="BH4584" s="61"/>
      <c r="BI4584" s="61"/>
      <c r="BJ4584" s="61"/>
      <c r="BK4584" s="61"/>
      <c r="BL4584" s="61"/>
      <c r="BM4584" s="61"/>
      <c r="BN4584" s="61"/>
      <c r="BO4584" s="61"/>
      <c r="BP4584" s="61"/>
      <c r="BQ4584" s="61"/>
      <c r="BR4584" s="61"/>
      <c r="BS4584" s="61"/>
      <c r="BT4584" s="61"/>
      <c r="BU4584" s="61"/>
      <c r="BV4584" s="61"/>
      <c r="BW4584" s="61"/>
      <c r="BX4584" s="61"/>
      <c r="BY4584" s="61"/>
      <c r="BZ4584" s="61"/>
      <c r="CA4584" s="61"/>
      <c r="CB4584" s="61"/>
      <c r="CC4584" s="61"/>
      <c r="CD4584" s="61"/>
      <c r="CE4584" s="61"/>
      <c r="CF4584" s="61"/>
      <c r="CG4584" s="61"/>
      <c r="CH4584" s="61"/>
      <c r="CI4584" s="61"/>
      <c r="CJ4584" s="61"/>
      <c r="CK4584" s="61"/>
      <c r="CL4584" s="61"/>
      <c r="CM4584" s="61"/>
      <c r="CN4584" s="61"/>
      <c r="CO4584" s="61"/>
      <c r="CP4584" s="61"/>
      <c r="CQ4584" s="61"/>
      <c r="CR4584" s="61"/>
      <c r="CS4584" s="61"/>
      <c r="CT4584" s="61"/>
      <c r="CU4584" s="61"/>
      <c r="CV4584" s="61"/>
      <c r="CW4584" s="61"/>
      <c r="CX4584" s="61"/>
      <c r="CY4584" s="61"/>
      <c r="CZ4584" s="61"/>
      <c r="DA4584" s="61"/>
      <c r="DB4584" s="61"/>
      <c r="DC4584" s="61"/>
      <c r="DD4584" s="61"/>
      <c r="DE4584" s="61"/>
      <c r="DF4584" s="61"/>
      <c r="DG4584" s="61"/>
      <c r="DH4584" s="61"/>
      <c r="DI4584" s="61"/>
      <c r="DJ4584" s="61"/>
      <c r="DK4584" s="61"/>
      <c r="DL4584" s="61"/>
      <c r="DM4584" s="61"/>
      <c r="DN4584" s="61"/>
      <c r="DO4584" s="61"/>
      <c r="DP4584" s="61"/>
      <c r="DQ4584" s="61"/>
      <c r="DR4584" s="61"/>
      <c r="DS4584" s="61"/>
      <c r="DT4584" s="61"/>
      <c r="DU4584" s="61"/>
      <c r="DV4584" s="61"/>
      <c r="DW4584" s="61"/>
      <c r="DX4584" s="61"/>
      <c r="DY4584" s="61"/>
      <c r="DZ4584" s="61"/>
      <c r="EA4584" s="61"/>
      <c r="EB4584" s="61"/>
      <c r="EC4584" s="61"/>
      <c r="ED4584" s="61"/>
      <c r="EE4584" s="61"/>
      <c r="EF4584" s="61"/>
      <c r="EG4584" s="61"/>
      <c r="EH4584" s="61"/>
      <c r="EI4584" s="61"/>
      <c r="EJ4584" s="61"/>
      <c r="EK4584" s="61"/>
      <c r="EL4584" s="61"/>
      <c r="EM4584" s="61"/>
      <c r="EN4584" s="61"/>
      <c r="EO4584" s="61"/>
      <c r="EP4584" s="61"/>
      <c r="EQ4584" s="61"/>
      <c r="ER4584" s="61"/>
      <c r="ES4584" s="61"/>
      <c r="ET4584" s="61"/>
      <c r="EU4584" s="61"/>
      <c r="EV4584" s="61"/>
      <c r="EW4584" s="61"/>
      <c r="EX4584" s="61"/>
      <c r="EY4584" s="61"/>
      <c r="EZ4584" s="61"/>
      <c r="FA4584" s="61"/>
      <c r="FB4584" s="61"/>
      <c r="FC4584" s="61"/>
      <c r="FD4584" s="61"/>
      <c r="FE4584" s="61"/>
      <c r="FF4584" s="61"/>
      <c r="FG4584" s="61"/>
      <c r="FH4584" s="61"/>
      <c r="FI4584" s="61"/>
      <c r="FJ4584" s="61"/>
      <c r="FK4584" s="61"/>
      <c r="FL4584" s="61"/>
      <c r="FM4584" s="61"/>
      <c r="FN4584" s="61"/>
      <c r="FO4584" s="61"/>
      <c r="FP4584" s="61"/>
      <c r="FQ4584" s="61"/>
      <c r="FR4584" s="61"/>
      <c r="FS4584" s="61"/>
      <c r="FT4584" s="61"/>
      <c r="FU4584" s="61"/>
      <c r="FV4584" s="61"/>
      <c r="FW4584" s="61"/>
      <c r="FX4584" s="61"/>
      <c r="FY4584" s="61"/>
      <c r="FZ4584" s="61"/>
      <c r="GA4584" s="61"/>
      <c r="GB4584" s="61"/>
      <c r="GC4584" s="61"/>
      <c r="GD4584" s="61"/>
      <c r="GE4584" s="61"/>
      <c r="GF4584" s="61"/>
      <c r="GG4584" s="61"/>
      <c r="GH4584" s="61"/>
      <c r="GI4584" s="61"/>
      <c r="GJ4584" s="61"/>
      <c r="GK4584" s="61"/>
      <c r="GL4584" s="61"/>
      <c r="GM4584" s="61"/>
      <c r="GN4584" s="61"/>
      <c r="GO4584" s="61"/>
      <c r="GP4584" s="61"/>
      <c r="GQ4584" s="61"/>
      <c r="GR4584" s="61"/>
      <c r="GS4584" s="61"/>
      <c r="GT4584" s="61"/>
      <c r="GU4584" s="61"/>
      <c r="GV4584" s="61"/>
      <c r="GW4584" s="61"/>
      <c r="GX4584" s="61"/>
      <c r="GY4584" s="61"/>
      <c r="GZ4584" s="61"/>
      <c r="HA4584" s="61"/>
      <c r="HB4584" s="61"/>
      <c r="HC4584" s="61"/>
    </row>
    <row r="4585" customHeight="1" spans="1:211">
      <c r="A4585" s="46">
        <v>4976</v>
      </c>
      <c r="B4585" s="46">
        <v>89956</v>
      </c>
      <c r="C4585" s="3" t="s">
        <v>9057</v>
      </c>
      <c r="D4585" s="46" t="s">
        <v>9058</v>
      </c>
      <c r="E4585" s="3" t="s">
        <v>9059</v>
      </c>
      <c r="F4585" s="58" t="s">
        <v>17</v>
      </c>
      <c r="G4585" s="4"/>
      <c r="H4585" s="4"/>
      <c r="I4585" s="4"/>
      <c r="J4585" s="4"/>
      <c r="K4585" s="4"/>
      <c r="L4585" s="60" t="s">
        <v>3231</v>
      </c>
      <c r="M4585" s="46"/>
      <c r="N4585" s="46"/>
      <c r="O4585" s="61"/>
      <c r="P4585" s="61"/>
      <c r="Q4585" s="61"/>
      <c r="R4585" s="61"/>
      <c r="S4585" s="61"/>
      <c r="T4585" s="61"/>
      <c r="U4585" s="61"/>
      <c r="V4585" s="61"/>
      <c r="W4585" s="61"/>
      <c r="X4585" s="61"/>
      <c r="Y4585" s="61"/>
      <c r="Z4585" s="61"/>
      <c r="AA4585" s="61"/>
      <c r="AB4585" s="61"/>
      <c r="AC4585" s="61"/>
      <c r="AD4585" s="61"/>
      <c r="AE4585" s="61"/>
      <c r="AF4585" s="61"/>
      <c r="AG4585" s="61"/>
      <c r="AH4585" s="61"/>
      <c r="AI4585" s="61"/>
      <c r="AJ4585" s="61"/>
      <c r="AK4585" s="61"/>
      <c r="AL4585" s="61"/>
      <c r="AM4585" s="61"/>
      <c r="AN4585" s="61"/>
      <c r="AO4585" s="61"/>
      <c r="AP4585" s="61"/>
      <c r="AQ4585" s="61"/>
      <c r="AR4585" s="61"/>
      <c r="AS4585" s="61"/>
      <c r="AT4585" s="61"/>
      <c r="AU4585" s="61"/>
      <c r="AV4585" s="61"/>
      <c r="AW4585" s="61"/>
      <c r="AX4585" s="61"/>
      <c r="AY4585" s="61"/>
      <c r="AZ4585" s="61"/>
      <c r="BA4585" s="61"/>
      <c r="BB4585" s="61"/>
      <c r="BC4585" s="61"/>
      <c r="BD4585" s="61"/>
      <c r="BE4585" s="61"/>
      <c r="BF4585" s="61"/>
      <c r="BG4585" s="61"/>
      <c r="BH4585" s="61"/>
      <c r="BI4585" s="61"/>
      <c r="BJ4585" s="61"/>
      <c r="BK4585" s="61"/>
      <c r="BL4585" s="61"/>
      <c r="BM4585" s="61"/>
      <c r="BN4585" s="61"/>
      <c r="BO4585" s="61"/>
      <c r="BP4585" s="61"/>
      <c r="BQ4585" s="61"/>
      <c r="BR4585" s="61"/>
      <c r="BS4585" s="61"/>
      <c r="BT4585" s="61"/>
      <c r="BU4585" s="61"/>
      <c r="BV4585" s="61"/>
      <c r="BW4585" s="61"/>
      <c r="BX4585" s="61"/>
      <c r="BY4585" s="61"/>
      <c r="BZ4585" s="61"/>
      <c r="CA4585" s="61"/>
      <c r="CB4585" s="61"/>
      <c r="CC4585" s="61"/>
      <c r="CD4585" s="61"/>
      <c r="CE4585" s="61"/>
      <c r="CF4585" s="61"/>
      <c r="CG4585" s="61"/>
      <c r="CH4585" s="61"/>
      <c r="CI4585" s="61"/>
      <c r="CJ4585" s="61"/>
      <c r="CK4585" s="61"/>
      <c r="CL4585" s="61"/>
      <c r="CM4585" s="61"/>
      <c r="CN4585" s="61"/>
      <c r="CO4585" s="61"/>
      <c r="CP4585" s="61"/>
      <c r="CQ4585" s="61"/>
      <c r="CR4585" s="61"/>
      <c r="CS4585" s="61"/>
      <c r="CT4585" s="61"/>
      <c r="CU4585" s="61"/>
      <c r="CV4585" s="61"/>
      <c r="CW4585" s="61"/>
      <c r="CX4585" s="61"/>
      <c r="CY4585" s="61"/>
      <c r="CZ4585" s="61"/>
      <c r="DA4585" s="61"/>
      <c r="DB4585" s="61"/>
      <c r="DC4585" s="61"/>
      <c r="DD4585" s="61"/>
      <c r="DE4585" s="61"/>
      <c r="DF4585" s="61"/>
      <c r="DG4585" s="61"/>
      <c r="DH4585" s="61"/>
      <c r="DI4585" s="61"/>
      <c r="DJ4585" s="61"/>
      <c r="DK4585" s="61"/>
      <c r="DL4585" s="61"/>
      <c r="DM4585" s="61"/>
      <c r="DN4585" s="61"/>
      <c r="DO4585" s="61"/>
      <c r="DP4585" s="61"/>
      <c r="DQ4585" s="61"/>
      <c r="DR4585" s="61"/>
      <c r="DS4585" s="61"/>
      <c r="DT4585" s="61"/>
      <c r="DU4585" s="61"/>
      <c r="DV4585" s="61"/>
      <c r="DW4585" s="61"/>
      <c r="DX4585" s="61"/>
      <c r="DY4585" s="61"/>
      <c r="DZ4585" s="61"/>
      <c r="EA4585" s="61"/>
      <c r="EB4585" s="61"/>
      <c r="EC4585" s="61"/>
      <c r="ED4585" s="61"/>
      <c r="EE4585" s="61"/>
      <c r="EF4585" s="61"/>
      <c r="EG4585" s="61"/>
      <c r="EH4585" s="61"/>
      <c r="EI4585" s="61"/>
      <c r="EJ4585" s="61"/>
      <c r="EK4585" s="61"/>
      <c r="EL4585" s="61"/>
      <c r="EM4585" s="61"/>
      <c r="EN4585" s="61"/>
      <c r="EO4585" s="61"/>
      <c r="EP4585" s="61"/>
      <c r="EQ4585" s="61"/>
      <c r="ER4585" s="61"/>
      <c r="ES4585" s="61"/>
      <c r="ET4585" s="61"/>
      <c r="EU4585" s="61"/>
      <c r="EV4585" s="61"/>
      <c r="EW4585" s="61"/>
      <c r="EX4585" s="61"/>
      <c r="EY4585" s="61"/>
      <c r="EZ4585" s="61"/>
      <c r="FA4585" s="61"/>
      <c r="FB4585" s="61"/>
      <c r="FC4585" s="61"/>
      <c r="FD4585" s="61"/>
      <c r="FE4585" s="61"/>
      <c r="FF4585" s="61"/>
      <c r="FG4585" s="61"/>
      <c r="FH4585" s="61"/>
      <c r="FI4585" s="61"/>
      <c r="FJ4585" s="61"/>
      <c r="FK4585" s="61"/>
      <c r="FL4585" s="61"/>
      <c r="FM4585" s="61"/>
      <c r="FN4585" s="61"/>
      <c r="FO4585" s="61"/>
      <c r="FP4585" s="61"/>
      <c r="FQ4585" s="61"/>
      <c r="FR4585" s="61"/>
      <c r="FS4585" s="61"/>
      <c r="FT4585" s="61"/>
      <c r="FU4585" s="61"/>
      <c r="FV4585" s="61"/>
      <c r="FW4585" s="61"/>
      <c r="FX4585" s="61"/>
      <c r="FY4585" s="61"/>
      <c r="FZ4585" s="61"/>
      <c r="GA4585" s="61"/>
      <c r="GB4585" s="61"/>
      <c r="GC4585" s="61"/>
      <c r="GD4585" s="61"/>
      <c r="GE4585" s="61"/>
      <c r="GF4585" s="61"/>
      <c r="GG4585" s="61"/>
      <c r="GH4585" s="61"/>
      <c r="GI4585" s="61"/>
      <c r="GJ4585" s="61"/>
      <c r="GK4585" s="61"/>
      <c r="GL4585" s="61"/>
      <c r="GM4585" s="61"/>
      <c r="GN4585" s="61"/>
      <c r="GO4585" s="61"/>
      <c r="GP4585" s="61"/>
      <c r="GQ4585" s="61"/>
      <c r="GR4585" s="61"/>
      <c r="GS4585" s="61"/>
      <c r="GT4585" s="61"/>
      <c r="GU4585" s="61"/>
      <c r="GV4585" s="61"/>
      <c r="GW4585" s="61"/>
      <c r="GX4585" s="61"/>
      <c r="GY4585" s="61"/>
      <c r="GZ4585" s="61"/>
      <c r="HA4585" s="61"/>
      <c r="HB4585" s="61"/>
      <c r="HC4585" s="61"/>
    </row>
    <row r="4586" customHeight="1" spans="1:211">
      <c r="A4586" s="46">
        <v>4977</v>
      </c>
      <c r="B4586" s="46">
        <v>182483</v>
      </c>
      <c r="C4586" s="3" t="s">
        <v>9060</v>
      </c>
      <c r="D4586" s="46" t="s">
        <v>9061</v>
      </c>
      <c r="E4586" s="3" t="s">
        <v>8492</v>
      </c>
      <c r="F4586" s="58" t="s">
        <v>17</v>
      </c>
      <c r="G4586" s="4"/>
      <c r="H4586" s="4"/>
      <c r="I4586" s="4"/>
      <c r="J4586" s="4"/>
      <c r="K4586" s="4"/>
      <c r="L4586" s="60" t="s">
        <v>3231</v>
      </c>
      <c r="M4586" s="46"/>
      <c r="N4586" s="46"/>
      <c r="O4586" s="61"/>
      <c r="P4586" s="61"/>
      <c r="Q4586" s="61"/>
      <c r="R4586" s="61"/>
      <c r="S4586" s="61"/>
      <c r="T4586" s="61"/>
      <c r="U4586" s="61"/>
      <c r="V4586" s="61"/>
      <c r="W4586" s="61"/>
      <c r="X4586" s="61"/>
      <c r="Y4586" s="61"/>
      <c r="Z4586" s="61"/>
      <c r="AA4586" s="61"/>
      <c r="AB4586" s="61"/>
      <c r="AC4586" s="61"/>
      <c r="AD4586" s="61"/>
      <c r="AE4586" s="61"/>
      <c r="AF4586" s="61"/>
      <c r="AG4586" s="61"/>
      <c r="AH4586" s="61"/>
      <c r="AI4586" s="61"/>
      <c r="AJ4586" s="61"/>
      <c r="AK4586" s="61"/>
      <c r="AL4586" s="61"/>
      <c r="AM4586" s="61"/>
      <c r="AN4586" s="61"/>
      <c r="AO4586" s="61"/>
      <c r="AP4586" s="61"/>
      <c r="AQ4586" s="61"/>
      <c r="AR4586" s="61"/>
      <c r="AS4586" s="61"/>
      <c r="AT4586" s="61"/>
      <c r="AU4586" s="61"/>
      <c r="AV4586" s="61"/>
      <c r="AW4586" s="61"/>
      <c r="AX4586" s="61"/>
      <c r="AY4586" s="61"/>
      <c r="AZ4586" s="61"/>
      <c r="BA4586" s="61"/>
      <c r="BB4586" s="61"/>
      <c r="BC4586" s="61"/>
      <c r="BD4586" s="61"/>
      <c r="BE4586" s="61"/>
      <c r="BF4586" s="61"/>
      <c r="BG4586" s="61"/>
      <c r="BH4586" s="61"/>
      <c r="BI4586" s="61"/>
      <c r="BJ4586" s="61"/>
      <c r="BK4586" s="61"/>
      <c r="BL4586" s="61"/>
      <c r="BM4586" s="61"/>
      <c r="BN4586" s="61"/>
      <c r="BO4586" s="61"/>
      <c r="BP4586" s="61"/>
      <c r="BQ4586" s="61"/>
      <c r="BR4586" s="61"/>
      <c r="BS4586" s="61"/>
      <c r="BT4586" s="61"/>
      <c r="BU4586" s="61"/>
      <c r="BV4586" s="61"/>
      <c r="BW4586" s="61"/>
      <c r="BX4586" s="61"/>
      <c r="BY4586" s="61"/>
      <c r="BZ4586" s="61"/>
      <c r="CA4586" s="61"/>
      <c r="CB4586" s="61"/>
      <c r="CC4586" s="61"/>
      <c r="CD4586" s="61"/>
      <c r="CE4586" s="61"/>
      <c r="CF4586" s="61"/>
      <c r="CG4586" s="61"/>
      <c r="CH4586" s="61"/>
      <c r="CI4586" s="61"/>
      <c r="CJ4586" s="61"/>
      <c r="CK4586" s="61"/>
      <c r="CL4586" s="61"/>
      <c r="CM4586" s="61"/>
      <c r="CN4586" s="61"/>
      <c r="CO4586" s="61"/>
      <c r="CP4586" s="61"/>
      <c r="CQ4586" s="61"/>
      <c r="CR4586" s="61"/>
      <c r="CS4586" s="61"/>
      <c r="CT4586" s="61"/>
      <c r="CU4586" s="61"/>
      <c r="CV4586" s="61"/>
      <c r="CW4586" s="61"/>
      <c r="CX4586" s="61"/>
      <c r="CY4586" s="61"/>
      <c r="CZ4586" s="61"/>
      <c r="DA4586" s="61"/>
      <c r="DB4586" s="61"/>
      <c r="DC4586" s="61"/>
      <c r="DD4586" s="61"/>
      <c r="DE4586" s="61"/>
      <c r="DF4586" s="61"/>
      <c r="DG4586" s="61"/>
      <c r="DH4586" s="61"/>
      <c r="DI4586" s="61"/>
      <c r="DJ4586" s="61"/>
      <c r="DK4586" s="61"/>
      <c r="DL4586" s="61"/>
      <c r="DM4586" s="61"/>
      <c r="DN4586" s="61"/>
      <c r="DO4586" s="61"/>
      <c r="DP4586" s="61"/>
      <c r="DQ4586" s="61"/>
      <c r="DR4586" s="61"/>
      <c r="DS4586" s="61"/>
      <c r="DT4586" s="61"/>
      <c r="DU4586" s="61"/>
      <c r="DV4586" s="61"/>
      <c r="DW4586" s="61"/>
      <c r="DX4586" s="61"/>
      <c r="DY4586" s="61"/>
      <c r="DZ4586" s="61"/>
      <c r="EA4586" s="61"/>
      <c r="EB4586" s="61"/>
      <c r="EC4586" s="61"/>
      <c r="ED4586" s="61"/>
      <c r="EE4586" s="61"/>
      <c r="EF4586" s="61"/>
      <c r="EG4586" s="61"/>
      <c r="EH4586" s="61"/>
      <c r="EI4586" s="61"/>
      <c r="EJ4586" s="61"/>
      <c r="EK4586" s="61"/>
      <c r="EL4586" s="61"/>
      <c r="EM4586" s="61"/>
      <c r="EN4586" s="61"/>
      <c r="EO4586" s="61"/>
      <c r="EP4586" s="61"/>
      <c r="EQ4586" s="61"/>
      <c r="ER4586" s="61"/>
      <c r="ES4586" s="61"/>
      <c r="ET4586" s="61"/>
      <c r="EU4586" s="61"/>
      <c r="EV4586" s="61"/>
      <c r="EW4586" s="61"/>
      <c r="EX4586" s="61"/>
      <c r="EY4586" s="61"/>
      <c r="EZ4586" s="61"/>
      <c r="FA4586" s="61"/>
      <c r="FB4586" s="61"/>
      <c r="FC4586" s="61"/>
      <c r="FD4586" s="61"/>
      <c r="FE4586" s="61"/>
      <c r="FF4586" s="61"/>
      <c r="FG4586" s="61"/>
      <c r="FH4586" s="61"/>
      <c r="FI4586" s="61"/>
      <c r="FJ4586" s="61"/>
      <c r="FK4586" s="61"/>
      <c r="FL4586" s="61"/>
      <c r="FM4586" s="61"/>
      <c r="FN4586" s="61"/>
      <c r="FO4586" s="61"/>
      <c r="FP4586" s="61"/>
      <c r="FQ4586" s="61"/>
      <c r="FR4586" s="61"/>
      <c r="FS4586" s="61"/>
      <c r="FT4586" s="61"/>
      <c r="FU4586" s="61"/>
      <c r="FV4586" s="61"/>
      <c r="FW4586" s="61"/>
      <c r="FX4586" s="61"/>
      <c r="FY4586" s="61"/>
      <c r="FZ4586" s="61"/>
      <c r="GA4586" s="61"/>
      <c r="GB4586" s="61"/>
      <c r="GC4586" s="61"/>
      <c r="GD4586" s="61"/>
      <c r="GE4586" s="61"/>
      <c r="GF4586" s="61"/>
      <c r="GG4586" s="61"/>
      <c r="GH4586" s="61"/>
      <c r="GI4586" s="61"/>
      <c r="GJ4586" s="61"/>
      <c r="GK4586" s="61"/>
      <c r="GL4586" s="61"/>
      <c r="GM4586" s="61"/>
      <c r="GN4586" s="61"/>
      <c r="GO4586" s="61"/>
      <c r="GP4586" s="61"/>
      <c r="GQ4586" s="61"/>
      <c r="GR4586" s="61"/>
      <c r="GS4586" s="61"/>
      <c r="GT4586" s="61"/>
      <c r="GU4586" s="61"/>
      <c r="GV4586" s="61"/>
      <c r="GW4586" s="61"/>
      <c r="GX4586" s="61"/>
      <c r="GY4586" s="61"/>
      <c r="GZ4586" s="61"/>
      <c r="HA4586" s="61"/>
      <c r="HB4586" s="61"/>
      <c r="HC4586" s="61"/>
    </row>
    <row r="4587" customHeight="1" spans="1:211">
      <c r="A4587" s="46">
        <v>4978</v>
      </c>
      <c r="B4587" s="46">
        <v>67963</v>
      </c>
      <c r="C4587" s="3" t="s">
        <v>9062</v>
      </c>
      <c r="D4587" s="46" t="s">
        <v>9063</v>
      </c>
      <c r="E4587" s="3" t="s">
        <v>9064</v>
      </c>
      <c r="F4587" s="58" t="s">
        <v>17</v>
      </c>
      <c r="G4587" s="4"/>
      <c r="H4587" s="4"/>
      <c r="I4587" s="4"/>
      <c r="J4587" s="4"/>
      <c r="K4587" s="4"/>
      <c r="L4587" s="60" t="s">
        <v>3231</v>
      </c>
      <c r="M4587" s="46"/>
      <c r="N4587" s="46"/>
      <c r="O4587" s="61"/>
      <c r="P4587" s="61"/>
      <c r="Q4587" s="61"/>
      <c r="R4587" s="61"/>
      <c r="S4587" s="61"/>
      <c r="T4587" s="61"/>
      <c r="U4587" s="61"/>
      <c r="V4587" s="61"/>
      <c r="W4587" s="61"/>
      <c r="X4587" s="61"/>
      <c r="Y4587" s="61"/>
      <c r="Z4587" s="61"/>
      <c r="AA4587" s="61"/>
      <c r="AB4587" s="61"/>
      <c r="AC4587" s="61"/>
      <c r="AD4587" s="61"/>
      <c r="AE4587" s="61"/>
      <c r="AF4587" s="61"/>
      <c r="AG4587" s="61"/>
      <c r="AH4587" s="61"/>
      <c r="AI4587" s="61"/>
      <c r="AJ4587" s="61"/>
      <c r="AK4587" s="61"/>
      <c r="AL4587" s="61"/>
      <c r="AM4587" s="61"/>
      <c r="AN4587" s="61"/>
      <c r="AO4587" s="61"/>
      <c r="AP4587" s="61"/>
      <c r="AQ4587" s="61"/>
      <c r="AR4587" s="61"/>
      <c r="AS4587" s="61"/>
      <c r="AT4587" s="61"/>
      <c r="AU4587" s="61"/>
      <c r="AV4587" s="61"/>
      <c r="AW4587" s="61"/>
      <c r="AX4587" s="61"/>
      <c r="AY4587" s="61"/>
      <c r="AZ4587" s="61"/>
      <c r="BA4587" s="61"/>
      <c r="BB4587" s="61"/>
      <c r="BC4587" s="61"/>
      <c r="BD4587" s="61"/>
      <c r="BE4587" s="61"/>
      <c r="BF4587" s="61"/>
      <c r="BG4587" s="61"/>
      <c r="BH4587" s="61"/>
      <c r="BI4587" s="61"/>
      <c r="BJ4587" s="61"/>
      <c r="BK4587" s="61"/>
      <c r="BL4587" s="61"/>
      <c r="BM4587" s="61"/>
      <c r="BN4587" s="61"/>
      <c r="BO4587" s="61"/>
      <c r="BP4587" s="61"/>
      <c r="BQ4587" s="61"/>
      <c r="BR4587" s="61"/>
      <c r="BS4587" s="61"/>
      <c r="BT4587" s="61"/>
      <c r="BU4587" s="61"/>
      <c r="BV4587" s="61"/>
      <c r="BW4587" s="61"/>
      <c r="BX4587" s="61"/>
      <c r="BY4587" s="61"/>
      <c r="BZ4587" s="61"/>
      <c r="CA4587" s="61"/>
      <c r="CB4587" s="61"/>
      <c r="CC4587" s="61"/>
      <c r="CD4587" s="61"/>
      <c r="CE4587" s="61"/>
      <c r="CF4587" s="61"/>
      <c r="CG4587" s="61"/>
      <c r="CH4587" s="61"/>
      <c r="CI4587" s="61"/>
      <c r="CJ4587" s="61"/>
      <c r="CK4587" s="61"/>
      <c r="CL4587" s="61"/>
      <c r="CM4587" s="61"/>
      <c r="CN4587" s="61"/>
      <c r="CO4587" s="61"/>
      <c r="CP4587" s="61"/>
      <c r="CQ4587" s="61"/>
      <c r="CR4587" s="61"/>
      <c r="CS4587" s="61"/>
      <c r="CT4587" s="61"/>
      <c r="CU4587" s="61"/>
      <c r="CV4587" s="61"/>
      <c r="CW4587" s="61"/>
      <c r="CX4587" s="61"/>
      <c r="CY4587" s="61"/>
      <c r="CZ4587" s="61"/>
      <c r="DA4587" s="61"/>
      <c r="DB4587" s="61"/>
      <c r="DC4587" s="61"/>
      <c r="DD4587" s="61"/>
      <c r="DE4587" s="61"/>
      <c r="DF4587" s="61"/>
      <c r="DG4587" s="61"/>
      <c r="DH4587" s="61"/>
      <c r="DI4587" s="61"/>
      <c r="DJ4587" s="61"/>
      <c r="DK4587" s="61"/>
      <c r="DL4587" s="61"/>
      <c r="DM4587" s="61"/>
      <c r="DN4587" s="61"/>
      <c r="DO4587" s="61"/>
      <c r="DP4587" s="61"/>
      <c r="DQ4587" s="61"/>
      <c r="DR4587" s="61"/>
      <c r="DS4587" s="61"/>
      <c r="DT4587" s="61"/>
      <c r="DU4587" s="61"/>
      <c r="DV4587" s="61"/>
      <c r="DW4587" s="61"/>
      <c r="DX4587" s="61"/>
      <c r="DY4587" s="61"/>
      <c r="DZ4587" s="61"/>
      <c r="EA4587" s="61"/>
      <c r="EB4587" s="61"/>
      <c r="EC4587" s="61"/>
      <c r="ED4587" s="61"/>
      <c r="EE4587" s="61"/>
      <c r="EF4587" s="61"/>
      <c r="EG4587" s="61"/>
      <c r="EH4587" s="61"/>
      <c r="EI4587" s="61"/>
      <c r="EJ4587" s="61"/>
      <c r="EK4587" s="61"/>
      <c r="EL4587" s="61"/>
      <c r="EM4587" s="61"/>
      <c r="EN4587" s="61"/>
      <c r="EO4587" s="61"/>
      <c r="EP4587" s="61"/>
      <c r="EQ4587" s="61"/>
      <c r="ER4587" s="61"/>
      <c r="ES4587" s="61"/>
      <c r="ET4587" s="61"/>
      <c r="EU4587" s="61"/>
      <c r="EV4587" s="61"/>
      <c r="EW4587" s="61"/>
      <c r="EX4587" s="61"/>
      <c r="EY4587" s="61"/>
      <c r="EZ4587" s="61"/>
      <c r="FA4587" s="61"/>
      <c r="FB4587" s="61"/>
      <c r="FC4587" s="61"/>
      <c r="FD4587" s="61"/>
      <c r="FE4587" s="61"/>
      <c r="FF4587" s="61"/>
      <c r="FG4587" s="61"/>
      <c r="FH4587" s="61"/>
      <c r="FI4587" s="61"/>
      <c r="FJ4587" s="61"/>
      <c r="FK4587" s="61"/>
      <c r="FL4587" s="61"/>
      <c r="FM4587" s="61"/>
      <c r="FN4587" s="61"/>
      <c r="FO4587" s="61"/>
      <c r="FP4587" s="61"/>
      <c r="FQ4587" s="61"/>
      <c r="FR4587" s="61"/>
      <c r="FS4587" s="61"/>
      <c r="FT4587" s="61"/>
      <c r="FU4587" s="61"/>
      <c r="FV4587" s="61"/>
      <c r="FW4587" s="61"/>
      <c r="FX4587" s="61"/>
      <c r="FY4587" s="61"/>
      <c r="FZ4587" s="61"/>
      <c r="GA4587" s="61"/>
      <c r="GB4587" s="61"/>
      <c r="GC4587" s="61"/>
      <c r="GD4587" s="61"/>
      <c r="GE4587" s="61"/>
      <c r="GF4587" s="61"/>
      <c r="GG4587" s="61"/>
      <c r="GH4587" s="61"/>
      <c r="GI4587" s="61"/>
      <c r="GJ4587" s="61"/>
      <c r="GK4587" s="61"/>
      <c r="GL4587" s="61"/>
      <c r="GM4587" s="61"/>
      <c r="GN4587" s="61"/>
      <c r="GO4587" s="61"/>
      <c r="GP4587" s="61"/>
      <c r="GQ4587" s="61"/>
      <c r="GR4587" s="61"/>
      <c r="GS4587" s="61"/>
      <c r="GT4587" s="61"/>
      <c r="GU4587" s="61"/>
      <c r="GV4587" s="61"/>
      <c r="GW4587" s="61"/>
      <c r="GX4587" s="61"/>
      <c r="GY4587" s="61"/>
      <c r="GZ4587" s="61"/>
      <c r="HA4587" s="61"/>
      <c r="HB4587" s="61"/>
      <c r="HC4587" s="61"/>
    </row>
    <row r="4588" customHeight="1" spans="1:14">
      <c r="A4588" s="46">
        <v>4979</v>
      </c>
      <c r="B4588" s="46">
        <v>40373</v>
      </c>
      <c r="C4588" s="3" t="s">
        <v>9065</v>
      </c>
      <c r="D4588" s="46" t="s">
        <v>9066</v>
      </c>
      <c r="E4588" s="3" t="s">
        <v>9067</v>
      </c>
      <c r="F4588" s="58" t="s">
        <v>17</v>
      </c>
      <c r="G4588" s="4"/>
      <c r="H4588" s="4"/>
      <c r="I4588" s="4"/>
      <c r="J4588" s="4"/>
      <c r="K4588" s="4"/>
      <c r="L4588" s="60" t="s">
        <v>3231</v>
      </c>
      <c r="M4588" s="46"/>
      <c r="N4588" s="46"/>
    </row>
    <row r="4589" customHeight="1" spans="1:211">
      <c r="A4589" s="46">
        <v>4980</v>
      </c>
      <c r="B4589" s="46">
        <v>62182</v>
      </c>
      <c r="C4589" s="3" t="s">
        <v>9068</v>
      </c>
      <c r="D4589" s="46" t="s">
        <v>6209</v>
      </c>
      <c r="E4589" s="3" t="s">
        <v>9069</v>
      </c>
      <c r="F4589" s="58" t="s">
        <v>17</v>
      </c>
      <c r="G4589" s="4"/>
      <c r="H4589" s="4"/>
      <c r="I4589" s="4"/>
      <c r="J4589" s="4"/>
      <c r="K4589" s="4"/>
      <c r="L4589" s="60" t="s">
        <v>3231</v>
      </c>
      <c r="M4589" s="46"/>
      <c r="N4589" s="46"/>
      <c r="O4589" s="61"/>
      <c r="P4589" s="61"/>
      <c r="Q4589" s="61"/>
      <c r="R4589" s="61"/>
      <c r="S4589" s="61"/>
      <c r="T4589" s="61"/>
      <c r="U4589" s="61"/>
      <c r="V4589" s="61"/>
      <c r="W4589" s="61"/>
      <c r="X4589" s="61"/>
      <c r="Y4589" s="61"/>
      <c r="Z4589" s="61"/>
      <c r="AA4589" s="61"/>
      <c r="AB4589" s="61"/>
      <c r="AC4589" s="61"/>
      <c r="AD4589" s="61"/>
      <c r="AE4589" s="61"/>
      <c r="AF4589" s="61"/>
      <c r="AG4589" s="61"/>
      <c r="AH4589" s="61"/>
      <c r="AI4589" s="61"/>
      <c r="AJ4589" s="61"/>
      <c r="AK4589" s="61"/>
      <c r="AL4589" s="61"/>
      <c r="AM4589" s="61"/>
      <c r="AN4589" s="61"/>
      <c r="AO4589" s="61"/>
      <c r="AP4589" s="61"/>
      <c r="AQ4589" s="61"/>
      <c r="AR4589" s="61"/>
      <c r="AS4589" s="61"/>
      <c r="AT4589" s="61"/>
      <c r="AU4589" s="61"/>
      <c r="AV4589" s="61"/>
      <c r="AW4589" s="61"/>
      <c r="AX4589" s="61"/>
      <c r="AY4589" s="61"/>
      <c r="AZ4589" s="61"/>
      <c r="BA4589" s="61"/>
      <c r="BB4589" s="61"/>
      <c r="BC4589" s="61"/>
      <c r="BD4589" s="61"/>
      <c r="BE4589" s="61"/>
      <c r="BF4589" s="61"/>
      <c r="BG4589" s="61"/>
      <c r="BH4589" s="61"/>
      <c r="BI4589" s="61"/>
      <c r="BJ4589" s="61"/>
      <c r="BK4589" s="61"/>
      <c r="BL4589" s="61"/>
      <c r="BM4589" s="61"/>
      <c r="BN4589" s="61"/>
      <c r="BO4589" s="61"/>
      <c r="BP4589" s="61"/>
      <c r="BQ4589" s="61"/>
      <c r="BR4589" s="61"/>
      <c r="BS4589" s="61"/>
      <c r="BT4589" s="61"/>
      <c r="BU4589" s="61"/>
      <c r="BV4589" s="61"/>
      <c r="BW4589" s="61"/>
      <c r="BX4589" s="61"/>
      <c r="BY4589" s="61"/>
      <c r="BZ4589" s="61"/>
      <c r="CA4589" s="61"/>
      <c r="CB4589" s="61"/>
      <c r="CC4589" s="61"/>
      <c r="CD4589" s="61"/>
      <c r="CE4589" s="61"/>
      <c r="CF4589" s="61"/>
      <c r="CG4589" s="61"/>
      <c r="CH4589" s="61"/>
      <c r="CI4589" s="61"/>
      <c r="CJ4589" s="61"/>
      <c r="CK4589" s="61"/>
      <c r="CL4589" s="61"/>
      <c r="CM4589" s="61"/>
      <c r="CN4589" s="61"/>
      <c r="CO4589" s="61"/>
      <c r="CP4589" s="61"/>
      <c r="CQ4589" s="61"/>
      <c r="CR4589" s="61"/>
      <c r="CS4589" s="61"/>
      <c r="CT4589" s="61"/>
      <c r="CU4589" s="61"/>
      <c r="CV4589" s="61"/>
      <c r="CW4589" s="61"/>
      <c r="CX4589" s="61"/>
      <c r="CY4589" s="61"/>
      <c r="CZ4589" s="61"/>
      <c r="DA4589" s="61"/>
      <c r="DB4589" s="61"/>
      <c r="DC4589" s="61"/>
      <c r="DD4589" s="61"/>
      <c r="DE4589" s="61"/>
      <c r="DF4589" s="61"/>
      <c r="DG4589" s="61"/>
      <c r="DH4589" s="61"/>
      <c r="DI4589" s="61"/>
      <c r="DJ4589" s="61"/>
      <c r="DK4589" s="61"/>
      <c r="DL4589" s="61"/>
      <c r="DM4589" s="61"/>
      <c r="DN4589" s="61"/>
      <c r="DO4589" s="61"/>
      <c r="DP4589" s="61"/>
      <c r="DQ4589" s="61"/>
      <c r="DR4589" s="61"/>
      <c r="DS4589" s="61"/>
      <c r="DT4589" s="61"/>
      <c r="DU4589" s="61"/>
      <c r="DV4589" s="61"/>
      <c r="DW4589" s="61"/>
      <c r="DX4589" s="61"/>
      <c r="DY4589" s="61"/>
      <c r="DZ4589" s="61"/>
      <c r="EA4589" s="61"/>
      <c r="EB4589" s="61"/>
      <c r="EC4589" s="61"/>
      <c r="ED4589" s="61"/>
      <c r="EE4589" s="61"/>
      <c r="EF4589" s="61"/>
      <c r="EG4589" s="61"/>
      <c r="EH4589" s="61"/>
      <c r="EI4589" s="61"/>
      <c r="EJ4589" s="61"/>
      <c r="EK4589" s="61"/>
      <c r="EL4589" s="61"/>
      <c r="EM4589" s="61"/>
      <c r="EN4589" s="61"/>
      <c r="EO4589" s="61"/>
      <c r="EP4589" s="61"/>
      <c r="EQ4589" s="61"/>
      <c r="ER4589" s="61"/>
      <c r="ES4589" s="61"/>
      <c r="ET4589" s="61"/>
      <c r="EU4589" s="61"/>
      <c r="EV4589" s="61"/>
      <c r="EW4589" s="61"/>
      <c r="EX4589" s="61"/>
      <c r="EY4589" s="61"/>
      <c r="EZ4589" s="61"/>
      <c r="FA4589" s="61"/>
      <c r="FB4589" s="61"/>
      <c r="FC4589" s="61"/>
      <c r="FD4589" s="61"/>
      <c r="FE4589" s="61"/>
      <c r="FF4589" s="61"/>
      <c r="FG4589" s="61"/>
      <c r="FH4589" s="61"/>
      <c r="FI4589" s="61"/>
      <c r="FJ4589" s="61"/>
      <c r="FK4589" s="61"/>
      <c r="FL4589" s="61"/>
      <c r="FM4589" s="61"/>
      <c r="FN4589" s="61"/>
      <c r="FO4589" s="61"/>
      <c r="FP4589" s="61"/>
      <c r="FQ4589" s="61"/>
      <c r="FR4589" s="61"/>
      <c r="FS4589" s="61"/>
      <c r="FT4589" s="61"/>
      <c r="FU4589" s="61"/>
      <c r="FV4589" s="61"/>
      <c r="FW4589" s="61"/>
      <c r="FX4589" s="61"/>
      <c r="FY4589" s="61"/>
      <c r="FZ4589" s="61"/>
      <c r="GA4589" s="61"/>
      <c r="GB4589" s="61"/>
      <c r="GC4589" s="61"/>
      <c r="GD4589" s="61"/>
      <c r="GE4589" s="61"/>
      <c r="GF4589" s="61"/>
      <c r="GG4589" s="61"/>
      <c r="GH4589" s="61"/>
      <c r="GI4589" s="61"/>
      <c r="GJ4589" s="61"/>
      <c r="GK4589" s="61"/>
      <c r="GL4589" s="61"/>
      <c r="GM4589" s="61"/>
      <c r="GN4589" s="61"/>
      <c r="GO4589" s="61"/>
      <c r="GP4589" s="61"/>
      <c r="GQ4589" s="61"/>
      <c r="GR4589" s="61"/>
      <c r="GS4589" s="61"/>
      <c r="GT4589" s="61"/>
      <c r="GU4589" s="61"/>
      <c r="GV4589" s="61"/>
      <c r="GW4589" s="61"/>
      <c r="GX4589" s="61"/>
      <c r="GY4589" s="61"/>
      <c r="GZ4589" s="61"/>
      <c r="HA4589" s="61"/>
      <c r="HB4589" s="61"/>
      <c r="HC4589" s="61"/>
    </row>
    <row r="4590" s="41" customFormat="1" customHeight="1" spans="1:211">
      <c r="A4590" s="46">
        <v>4981</v>
      </c>
      <c r="B4590" s="46">
        <v>16748</v>
      </c>
      <c r="C4590" s="3" t="s">
        <v>9070</v>
      </c>
      <c r="D4590" s="46" t="s">
        <v>9071</v>
      </c>
      <c r="E4590" s="3" t="s">
        <v>9072</v>
      </c>
      <c r="F4590" s="58" t="s">
        <v>17</v>
      </c>
      <c r="G4590" s="4"/>
      <c r="H4590" s="4"/>
      <c r="I4590" s="4"/>
      <c r="J4590" s="4"/>
      <c r="K4590" s="4"/>
      <c r="L4590" s="60" t="s">
        <v>3231</v>
      </c>
      <c r="M4590" s="46"/>
      <c r="N4590" s="46"/>
      <c r="O4590" s="44"/>
      <c r="P4590" s="44"/>
      <c r="Q4590" s="44"/>
      <c r="R4590" s="44"/>
      <c r="S4590" s="44"/>
      <c r="T4590" s="44"/>
      <c r="U4590" s="44"/>
      <c r="V4590" s="44"/>
      <c r="W4590" s="44"/>
      <c r="X4590" s="44"/>
      <c r="Y4590" s="44"/>
      <c r="Z4590" s="44"/>
      <c r="AA4590" s="44"/>
      <c r="AB4590" s="44"/>
      <c r="AC4590" s="44"/>
      <c r="AD4590" s="44"/>
      <c r="AE4590" s="44"/>
      <c r="AF4590" s="44"/>
      <c r="AG4590" s="44"/>
      <c r="AH4590" s="44"/>
      <c r="AI4590" s="44"/>
      <c r="AJ4590" s="44"/>
      <c r="AK4590" s="44"/>
      <c r="AL4590" s="44"/>
      <c r="AM4590" s="44"/>
      <c r="AN4590" s="44"/>
      <c r="AO4590" s="44"/>
      <c r="AP4590" s="44"/>
      <c r="AQ4590" s="44"/>
      <c r="AR4590" s="44"/>
      <c r="AS4590" s="44"/>
      <c r="AT4590" s="44"/>
      <c r="AU4590" s="44"/>
      <c r="AV4590" s="44"/>
      <c r="AW4590" s="44"/>
      <c r="AX4590" s="44"/>
      <c r="AY4590" s="44"/>
      <c r="AZ4590" s="44"/>
      <c r="BA4590" s="44"/>
      <c r="BB4590" s="44"/>
      <c r="BC4590" s="44"/>
      <c r="BD4590" s="44"/>
      <c r="BE4590" s="44"/>
      <c r="BF4590" s="44"/>
      <c r="BG4590" s="44"/>
      <c r="BH4590" s="44"/>
      <c r="BI4590" s="44"/>
      <c r="BJ4590" s="44"/>
      <c r="BK4590" s="44"/>
      <c r="BL4590" s="44"/>
      <c r="BM4590" s="44"/>
      <c r="BN4590" s="44"/>
      <c r="BO4590" s="44"/>
      <c r="BP4590" s="44"/>
      <c r="BQ4590" s="44"/>
      <c r="BR4590" s="44"/>
      <c r="BS4590" s="44"/>
      <c r="BT4590" s="44"/>
      <c r="BU4590" s="44"/>
      <c r="BV4590" s="44"/>
      <c r="BW4590" s="44"/>
      <c r="BX4590" s="44"/>
      <c r="BY4590" s="44"/>
      <c r="BZ4590" s="44"/>
      <c r="CA4590" s="44"/>
      <c r="CB4590" s="44"/>
      <c r="CC4590" s="44"/>
      <c r="CD4590" s="44"/>
      <c r="CE4590" s="44"/>
      <c r="CF4590" s="44"/>
      <c r="CG4590" s="44"/>
      <c r="CH4590" s="44"/>
      <c r="CI4590" s="44"/>
      <c r="CJ4590" s="44"/>
      <c r="CK4590" s="44"/>
      <c r="CL4590" s="44"/>
      <c r="CM4590" s="44"/>
      <c r="CN4590" s="44"/>
      <c r="CO4590" s="44"/>
      <c r="CP4590" s="44"/>
      <c r="CQ4590" s="44"/>
      <c r="CR4590" s="44"/>
      <c r="CS4590" s="44"/>
      <c r="CT4590" s="44"/>
      <c r="CU4590" s="44"/>
      <c r="CV4590" s="44"/>
      <c r="CW4590" s="44"/>
      <c r="CX4590" s="44"/>
      <c r="CY4590" s="44"/>
      <c r="CZ4590" s="44"/>
      <c r="DA4590" s="44"/>
      <c r="DB4590" s="44"/>
      <c r="DC4590" s="44"/>
      <c r="DD4590" s="44"/>
      <c r="DE4590" s="44"/>
      <c r="DF4590" s="44"/>
      <c r="DG4590" s="44"/>
      <c r="DH4590" s="44"/>
      <c r="DI4590" s="44"/>
      <c r="DJ4590" s="44"/>
      <c r="DK4590" s="44"/>
      <c r="DL4590" s="44"/>
      <c r="DM4590" s="44"/>
      <c r="DN4590" s="44"/>
      <c r="DO4590" s="44"/>
      <c r="DP4590" s="44"/>
      <c r="DQ4590" s="44"/>
      <c r="DR4590" s="44"/>
      <c r="DS4590" s="44"/>
      <c r="DT4590" s="44"/>
      <c r="DU4590" s="44"/>
      <c r="DV4590" s="44"/>
      <c r="DW4590" s="44"/>
      <c r="DX4590" s="44"/>
      <c r="DY4590" s="44"/>
      <c r="DZ4590" s="44"/>
      <c r="EA4590" s="44"/>
      <c r="EB4590" s="44"/>
      <c r="EC4590" s="44"/>
      <c r="ED4590" s="44"/>
      <c r="EE4590" s="44"/>
      <c r="EF4590" s="44"/>
      <c r="EG4590" s="44"/>
      <c r="EH4590" s="44"/>
      <c r="EI4590" s="44"/>
      <c r="EJ4590" s="44"/>
      <c r="EK4590" s="44"/>
      <c r="EL4590" s="44"/>
      <c r="EM4590" s="44"/>
      <c r="EN4590" s="44"/>
      <c r="EO4590" s="44"/>
      <c r="EP4590" s="44"/>
      <c r="EQ4590" s="44"/>
      <c r="ER4590" s="44"/>
      <c r="ES4590" s="44"/>
      <c r="ET4590" s="44"/>
      <c r="EU4590" s="44"/>
      <c r="EV4590" s="44"/>
      <c r="EW4590" s="44"/>
      <c r="EX4590" s="44"/>
      <c r="EY4590" s="44"/>
      <c r="EZ4590" s="44"/>
      <c r="FA4590" s="44"/>
      <c r="FB4590" s="44"/>
      <c r="FC4590" s="44"/>
      <c r="FD4590" s="44"/>
      <c r="FE4590" s="44"/>
      <c r="FF4590" s="44"/>
      <c r="FG4590" s="44"/>
      <c r="FH4590" s="44"/>
      <c r="FI4590" s="44"/>
      <c r="FJ4590" s="44"/>
      <c r="FK4590" s="44"/>
      <c r="FL4590" s="44"/>
      <c r="FM4590" s="44"/>
      <c r="FN4590" s="44"/>
      <c r="FO4590" s="44"/>
      <c r="FP4590" s="44"/>
      <c r="FQ4590" s="44"/>
      <c r="FR4590" s="44"/>
      <c r="FS4590" s="44"/>
      <c r="FT4590" s="44"/>
      <c r="FU4590" s="44"/>
      <c r="FV4590" s="44"/>
      <c r="FW4590" s="44"/>
      <c r="FX4590" s="44"/>
      <c r="FY4590" s="44"/>
      <c r="FZ4590" s="44"/>
      <c r="GA4590" s="44"/>
      <c r="GB4590" s="44"/>
      <c r="GC4590" s="44"/>
      <c r="GD4590" s="44"/>
      <c r="GE4590" s="44"/>
      <c r="GF4590" s="44"/>
      <c r="GG4590" s="44"/>
      <c r="GH4590" s="44"/>
      <c r="GI4590" s="44"/>
      <c r="GJ4590" s="44"/>
      <c r="GK4590" s="44"/>
      <c r="GL4590" s="44"/>
      <c r="GM4590" s="44"/>
      <c r="GN4590" s="44"/>
      <c r="GO4590" s="44"/>
      <c r="GP4590" s="44"/>
      <c r="GQ4590" s="44"/>
      <c r="GR4590" s="44"/>
      <c r="GS4590" s="44"/>
      <c r="GT4590" s="44"/>
      <c r="GU4590" s="44"/>
      <c r="GV4590" s="44"/>
      <c r="GW4590" s="44"/>
      <c r="GX4590" s="44"/>
      <c r="GY4590" s="44"/>
      <c r="GZ4590" s="44"/>
      <c r="HA4590" s="44"/>
      <c r="HB4590" s="44"/>
      <c r="HC4590" s="44"/>
    </row>
    <row r="4591" customHeight="1" spans="1:14">
      <c r="A4591" s="46">
        <v>4982</v>
      </c>
      <c r="B4591" s="46">
        <v>11970</v>
      </c>
      <c r="C4591" s="3" t="s">
        <v>9073</v>
      </c>
      <c r="D4591" s="46" t="s">
        <v>9074</v>
      </c>
      <c r="E4591" s="3" t="s">
        <v>9075</v>
      </c>
      <c r="F4591" s="58" t="s">
        <v>17</v>
      </c>
      <c r="G4591" s="4"/>
      <c r="H4591" s="4"/>
      <c r="I4591" s="4"/>
      <c r="J4591" s="4"/>
      <c r="K4591" s="4"/>
      <c r="L4591" s="60" t="s">
        <v>3231</v>
      </c>
      <c r="M4591" s="46"/>
      <c r="N4591" s="46"/>
    </row>
    <row r="4592" customHeight="1" spans="1:211">
      <c r="A4592" s="46">
        <v>4983</v>
      </c>
      <c r="B4592" s="46">
        <v>128503</v>
      </c>
      <c r="C4592" s="3" t="s">
        <v>9076</v>
      </c>
      <c r="D4592" s="46" t="s">
        <v>9077</v>
      </c>
      <c r="E4592" s="3" t="s">
        <v>9078</v>
      </c>
      <c r="F4592" s="58" t="s">
        <v>17</v>
      </c>
      <c r="G4592" s="4"/>
      <c r="H4592" s="4"/>
      <c r="I4592" s="4"/>
      <c r="J4592" s="4"/>
      <c r="K4592" s="4"/>
      <c r="L4592" s="60" t="s">
        <v>3231</v>
      </c>
      <c r="M4592" s="46"/>
      <c r="N4592" s="46"/>
      <c r="O4592" s="61"/>
      <c r="P4592" s="61"/>
      <c r="Q4592" s="61"/>
      <c r="R4592" s="61"/>
      <c r="S4592" s="61"/>
      <c r="T4592" s="61"/>
      <c r="U4592" s="61"/>
      <c r="V4592" s="61"/>
      <c r="W4592" s="61"/>
      <c r="X4592" s="61"/>
      <c r="Y4592" s="61"/>
      <c r="Z4592" s="61"/>
      <c r="AA4592" s="61"/>
      <c r="AB4592" s="61"/>
      <c r="AC4592" s="61"/>
      <c r="AD4592" s="61"/>
      <c r="AE4592" s="61"/>
      <c r="AF4592" s="61"/>
      <c r="AG4592" s="61"/>
      <c r="AH4592" s="61"/>
      <c r="AI4592" s="61"/>
      <c r="AJ4592" s="61"/>
      <c r="AK4592" s="61"/>
      <c r="AL4592" s="61"/>
      <c r="AM4592" s="61"/>
      <c r="AN4592" s="61"/>
      <c r="AO4592" s="61"/>
      <c r="AP4592" s="61"/>
      <c r="AQ4592" s="61"/>
      <c r="AR4592" s="61"/>
      <c r="AS4592" s="61"/>
      <c r="AT4592" s="61"/>
      <c r="AU4592" s="61"/>
      <c r="AV4592" s="61"/>
      <c r="AW4592" s="61"/>
      <c r="AX4592" s="61"/>
      <c r="AY4592" s="61"/>
      <c r="AZ4592" s="61"/>
      <c r="BA4592" s="61"/>
      <c r="BB4592" s="61"/>
      <c r="BC4592" s="61"/>
      <c r="BD4592" s="61"/>
      <c r="BE4592" s="61"/>
      <c r="BF4592" s="61"/>
      <c r="BG4592" s="61"/>
      <c r="BH4592" s="61"/>
      <c r="BI4592" s="61"/>
      <c r="BJ4592" s="61"/>
      <c r="BK4592" s="61"/>
      <c r="BL4592" s="61"/>
      <c r="BM4592" s="61"/>
      <c r="BN4592" s="61"/>
      <c r="BO4592" s="61"/>
      <c r="BP4592" s="61"/>
      <c r="BQ4592" s="61"/>
      <c r="BR4592" s="61"/>
      <c r="BS4592" s="61"/>
      <c r="BT4592" s="61"/>
      <c r="BU4592" s="61"/>
      <c r="BV4592" s="61"/>
      <c r="BW4592" s="61"/>
      <c r="BX4592" s="61"/>
      <c r="BY4592" s="61"/>
      <c r="BZ4592" s="61"/>
      <c r="CA4592" s="61"/>
      <c r="CB4592" s="61"/>
      <c r="CC4592" s="61"/>
      <c r="CD4592" s="61"/>
      <c r="CE4592" s="61"/>
      <c r="CF4592" s="61"/>
      <c r="CG4592" s="61"/>
      <c r="CH4592" s="61"/>
      <c r="CI4592" s="61"/>
      <c r="CJ4592" s="61"/>
      <c r="CK4592" s="61"/>
      <c r="CL4592" s="61"/>
      <c r="CM4592" s="61"/>
      <c r="CN4592" s="61"/>
      <c r="CO4592" s="61"/>
      <c r="CP4592" s="61"/>
      <c r="CQ4592" s="61"/>
      <c r="CR4592" s="61"/>
      <c r="CS4592" s="61"/>
      <c r="CT4592" s="61"/>
      <c r="CU4592" s="61"/>
      <c r="CV4592" s="61"/>
      <c r="CW4592" s="61"/>
      <c r="CX4592" s="61"/>
      <c r="CY4592" s="61"/>
      <c r="CZ4592" s="61"/>
      <c r="DA4592" s="61"/>
      <c r="DB4592" s="61"/>
      <c r="DC4592" s="61"/>
      <c r="DD4592" s="61"/>
      <c r="DE4592" s="61"/>
      <c r="DF4592" s="61"/>
      <c r="DG4592" s="61"/>
      <c r="DH4592" s="61"/>
      <c r="DI4592" s="61"/>
      <c r="DJ4592" s="61"/>
      <c r="DK4592" s="61"/>
      <c r="DL4592" s="61"/>
      <c r="DM4592" s="61"/>
      <c r="DN4592" s="61"/>
      <c r="DO4592" s="61"/>
      <c r="DP4592" s="61"/>
      <c r="DQ4592" s="61"/>
      <c r="DR4592" s="61"/>
      <c r="DS4592" s="61"/>
      <c r="DT4592" s="61"/>
      <c r="DU4592" s="61"/>
      <c r="DV4592" s="61"/>
      <c r="DW4592" s="61"/>
      <c r="DX4592" s="61"/>
      <c r="DY4592" s="61"/>
      <c r="DZ4592" s="61"/>
      <c r="EA4592" s="61"/>
      <c r="EB4592" s="61"/>
      <c r="EC4592" s="61"/>
      <c r="ED4592" s="61"/>
      <c r="EE4592" s="61"/>
      <c r="EF4592" s="61"/>
      <c r="EG4592" s="61"/>
      <c r="EH4592" s="61"/>
      <c r="EI4592" s="61"/>
      <c r="EJ4592" s="61"/>
      <c r="EK4592" s="61"/>
      <c r="EL4592" s="61"/>
      <c r="EM4592" s="61"/>
      <c r="EN4592" s="61"/>
      <c r="EO4592" s="61"/>
      <c r="EP4592" s="61"/>
      <c r="EQ4592" s="61"/>
      <c r="ER4592" s="61"/>
      <c r="ES4592" s="61"/>
      <c r="ET4592" s="61"/>
      <c r="EU4592" s="61"/>
      <c r="EV4592" s="61"/>
      <c r="EW4592" s="61"/>
      <c r="EX4592" s="61"/>
      <c r="EY4592" s="61"/>
      <c r="EZ4592" s="61"/>
      <c r="FA4592" s="61"/>
      <c r="FB4592" s="61"/>
      <c r="FC4592" s="61"/>
      <c r="FD4592" s="61"/>
      <c r="FE4592" s="61"/>
      <c r="FF4592" s="61"/>
      <c r="FG4592" s="61"/>
      <c r="FH4592" s="61"/>
      <c r="FI4592" s="61"/>
      <c r="FJ4592" s="61"/>
      <c r="FK4592" s="61"/>
      <c r="FL4592" s="61"/>
      <c r="FM4592" s="61"/>
      <c r="FN4592" s="61"/>
      <c r="FO4592" s="61"/>
      <c r="FP4592" s="61"/>
      <c r="FQ4592" s="61"/>
      <c r="FR4592" s="61"/>
      <c r="FS4592" s="61"/>
      <c r="FT4592" s="61"/>
      <c r="FU4592" s="61"/>
      <c r="FV4592" s="61"/>
      <c r="FW4592" s="61"/>
      <c r="FX4592" s="61"/>
      <c r="FY4592" s="61"/>
      <c r="FZ4592" s="61"/>
      <c r="GA4592" s="61"/>
      <c r="GB4592" s="61"/>
      <c r="GC4592" s="61"/>
      <c r="GD4592" s="61"/>
      <c r="GE4592" s="61"/>
      <c r="GF4592" s="61"/>
      <c r="GG4592" s="61"/>
      <c r="GH4592" s="61"/>
      <c r="GI4592" s="61"/>
      <c r="GJ4592" s="61"/>
      <c r="GK4592" s="61"/>
      <c r="GL4592" s="61"/>
      <c r="GM4592" s="61"/>
      <c r="GN4592" s="61"/>
      <c r="GO4592" s="61"/>
      <c r="GP4592" s="61"/>
      <c r="GQ4592" s="61"/>
      <c r="GR4592" s="61"/>
      <c r="GS4592" s="61"/>
      <c r="GT4592" s="61"/>
      <c r="GU4592" s="61"/>
      <c r="GV4592" s="61"/>
      <c r="GW4592" s="61"/>
      <c r="GX4592" s="61"/>
      <c r="GY4592" s="61"/>
      <c r="GZ4592" s="61"/>
      <c r="HA4592" s="61"/>
      <c r="HB4592" s="61"/>
      <c r="HC4592" s="61"/>
    </row>
    <row r="4593" customHeight="1" spans="1:14">
      <c r="A4593" s="46">
        <v>4984</v>
      </c>
      <c r="B4593" s="46">
        <v>83919</v>
      </c>
      <c r="C4593" s="3" t="s">
        <v>9079</v>
      </c>
      <c r="D4593" s="46" t="s">
        <v>4398</v>
      </c>
      <c r="E4593" s="3" t="s">
        <v>9080</v>
      </c>
      <c r="F4593" s="58" t="s">
        <v>17</v>
      </c>
      <c r="G4593" s="4"/>
      <c r="H4593" s="4"/>
      <c r="I4593" s="4"/>
      <c r="J4593" s="4"/>
      <c r="K4593" s="4"/>
      <c r="L4593" s="60" t="s">
        <v>3231</v>
      </c>
      <c r="M4593" s="46"/>
      <c r="N4593" s="46"/>
    </row>
    <row r="4594" customHeight="1" spans="1:14">
      <c r="A4594" s="46">
        <v>4985</v>
      </c>
      <c r="B4594" s="46">
        <v>133193</v>
      </c>
      <c r="C4594" s="3" t="s">
        <v>9081</v>
      </c>
      <c r="D4594" s="46" t="s">
        <v>9082</v>
      </c>
      <c r="E4594" s="3" t="s">
        <v>4918</v>
      </c>
      <c r="F4594" s="58" t="s">
        <v>17</v>
      </c>
      <c r="G4594" s="4"/>
      <c r="H4594" s="4"/>
      <c r="I4594" s="4"/>
      <c r="J4594" s="4"/>
      <c r="K4594" s="4"/>
      <c r="L4594" s="60" t="s">
        <v>3231</v>
      </c>
      <c r="M4594" s="46"/>
      <c r="N4594" s="46"/>
    </row>
    <row r="4595" customHeight="1" spans="1:14">
      <c r="A4595" s="46">
        <v>4986</v>
      </c>
      <c r="B4595" s="46">
        <v>56522</v>
      </c>
      <c r="C4595" s="3" t="s">
        <v>9083</v>
      </c>
      <c r="D4595" s="46" t="s">
        <v>9084</v>
      </c>
      <c r="E4595" s="3" t="s">
        <v>9085</v>
      </c>
      <c r="F4595" s="58" t="s">
        <v>17</v>
      </c>
      <c r="G4595" s="4"/>
      <c r="H4595" s="4"/>
      <c r="I4595" s="4"/>
      <c r="J4595" s="4"/>
      <c r="K4595" s="4"/>
      <c r="L4595" s="60" t="s">
        <v>3231</v>
      </c>
      <c r="M4595" s="46"/>
      <c r="N4595" s="46"/>
    </row>
    <row r="4596" s="41" customFormat="1" customHeight="1" spans="1:211">
      <c r="A4596" s="46">
        <v>4987</v>
      </c>
      <c r="B4596" s="46">
        <v>64456</v>
      </c>
      <c r="C4596" s="3" t="s">
        <v>9086</v>
      </c>
      <c r="D4596" s="46" t="s">
        <v>1089</v>
      </c>
      <c r="E4596" s="3" t="s">
        <v>9087</v>
      </c>
      <c r="F4596" s="58" t="s">
        <v>17</v>
      </c>
      <c r="G4596" s="4"/>
      <c r="H4596" s="4"/>
      <c r="I4596" s="4"/>
      <c r="J4596" s="4"/>
      <c r="K4596" s="4"/>
      <c r="L4596" s="60" t="s">
        <v>3231</v>
      </c>
      <c r="M4596" s="46"/>
      <c r="N4596" s="46"/>
      <c r="O4596" s="44"/>
      <c r="P4596" s="44"/>
      <c r="Q4596" s="44"/>
      <c r="R4596" s="44"/>
      <c r="S4596" s="44"/>
      <c r="T4596" s="44"/>
      <c r="U4596" s="44"/>
      <c r="V4596" s="44"/>
      <c r="W4596" s="44"/>
      <c r="X4596" s="44"/>
      <c r="Y4596" s="44"/>
      <c r="Z4596" s="44"/>
      <c r="AA4596" s="44"/>
      <c r="AB4596" s="44"/>
      <c r="AC4596" s="44"/>
      <c r="AD4596" s="44"/>
      <c r="AE4596" s="44"/>
      <c r="AF4596" s="44"/>
      <c r="AG4596" s="44"/>
      <c r="AH4596" s="44"/>
      <c r="AI4596" s="44"/>
      <c r="AJ4596" s="44"/>
      <c r="AK4596" s="44"/>
      <c r="AL4596" s="44"/>
      <c r="AM4596" s="44"/>
      <c r="AN4596" s="44"/>
      <c r="AO4596" s="44"/>
      <c r="AP4596" s="44"/>
      <c r="AQ4596" s="44"/>
      <c r="AR4596" s="44"/>
      <c r="AS4596" s="44"/>
      <c r="AT4596" s="44"/>
      <c r="AU4596" s="44"/>
      <c r="AV4596" s="44"/>
      <c r="AW4596" s="44"/>
      <c r="AX4596" s="44"/>
      <c r="AY4596" s="44"/>
      <c r="AZ4596" s="44"/>
      <c r="BA4596" s="44"/>
      <c r="BB4596" s="44"/>
      <c r="BC4596" s="44"/>
      <c r="BD4596" s="44"/>
      <c r="BE4596" s="44"/>
      <c r="BF4596" s="44"/>
      <c r="BG4596" s="44"/>
      <c r="BH4596" s="44"/>
      <c r="BI4596" s="44"/>
      <c r="BJ4596" s="44"/>
      <c r="BK4596" s="44"/>
      <c r="BL4596" s="44"/>
      <c r="BM4596" s="44"/>
      <c r="BN4596" s="44"/>
      <c r="BO4596" s="44"/>
      <c r="BP4596" s="44"/>
      <c r="BQ4596" s="44"/>
      <c r="BR4596" s="44"/>
      <c r="BS4596" s="44"/>
      <c r="BT4596" s="44"/>
      <c r="BU4596" s="44"/>
      <c r="BV4596" s="44"/>
      <c r="BW4596" s="44"/>
      <c r="BX4596" s="44"/>
      <c r="BY4596" s="44"/>
      <c r="BZ4596" s="44"/>
      <c r="CA4596" s="44"/>
      <c r="CB4596" s="44"/>
      <c r="CC4596" s="44"/>
      <c r="CD4596" s="44"/>
      <c r="CE4596" s="44"/>
      <c r="CF4596" s="44"/>
      <c r="CG4596" s="44"/>
      <c r="CH4596" s="44"/>
      <c r="CI4596" s="44"/>
      <c r="CJ4596" s="44"/>
      <c r="CK4596" s="44"/>
      <c r="CL4596" s="44"/>
      <c r="CM4596" s="44"/>
      <c r="CN4596" s="44"/>
      <c r="CO4596" s="44"/>
      <c r="CP4596" s="44"/>
      <c r="CQ4596" s="44"/>
      <c r="CR4596" s="44"/>
      <c r="CS4596" s="44"/>
      <c r="CT4596" s="44"/>
      <c r="CU4596" s="44"/>
      <c r="CV4596" s="44"/>
      <c r="CW4596" s="44"/>
      <c r="CX4596" s="44"/>
      <c r="CY4596" s="44"/>
      <c r="CZ4596" s="44"/>
      <c r="DA4596" s="44"/>
      <c r="DB4596" s="44"/>
      <c r="DC4596" s="44"/>
      <c r="DD4596" s="44"/>
      <c r="DE4596" s="44"/>
      <c r="DF4596" s="44"/>
      <c r="DG4596" s="44"/>
      <c r="DH4596" s="44"/>
      <c r="DI4596" s="44"/>
      <c r="DJ4596" s="44"/>
      <c r="DK4596" s="44"/>
      <c r="DL4596" s="44"/>
      <c r="DM4596" s="44"/>
      <c r="DN4596" s="44"/>
      <c r="DO4596" s="44"/>
      <c r="DP4596" s="44"/>
      <c r="DQ4596" s="44"/>
      <c r="DR4596" s="44"/>
      <c r="DS4596" s="44"/>
      <c r="DT4596" s="44"/>
      <c r="DU4596" s="44"/>
      <c r="DV4596" s="44"/>
      <c r="DW4596" s="44"/>
      <c r="DX4596" s="44"/>
      <c r="DY4596" s="44"/>
      <c r="DZ4596" s="44"/>
      <c r="EA4596" s="44"/>
      <c r="EB4596" s="44"/>
      <c r="EC4596" s="44"/>
      <c r="ED4596" s="44"/>
      <c r="EE4596" s="44"/>
      <c r="EF4596" s="44"/>
      <c r="EG4596" s="44"/>
      <c r="EH4596" s="44"/>
      <c r="EI4596" s="44"/>
      <c r="EJ4596" s="44"/>
      <c r="EK4596" s="44"/>
      <c r="EL4596" s="44"/>
      <c r="EM4596" s="44"/>
      <c r="EN4596" s="44"/>
      <c r="EO4596" s="44"/>
      <c r="EP4596" s="44"/>
      <c r="EQ4596" s="44"/>
      <c r="ER4596" s="44"/>
      <c r="ES4596" s="44"/>
      <c r="ET4596" s="44"/>
      <c r="EU4596" s="44"/>
      <c r="EV4596" s="44"/>
      <c r="EW4596" s="44"/>
      <c r="EX4596" s="44"/>
      <c r="EY4596" s="44"/>
      <c r="EZ4596" s="44"/>
      <c r="FA4596" s="44"/>
      <c r="FB4596" s="44"/>
      <c r="FC4596" s="44"/>
      <c r="FD4596" s="44"/>
      <c r="FE4596" s="44"/>
      <c r="FF4596" s="44"/>
      <c r="FG4596" s="44"/>
      <c r="FH4596" s="44"/>
      <c r="FI4596" s="44"/>
      <c r="FJ4596" s="44"/>
      <c r="FK4596" s="44"/>
      <c r="FL4596" s="44"/>
      <c r="FM4596" s="44"/>
      <c r="FN4596" s="44"/>
      <c r="FO4596" s="44"/>
      <c r="FP4596" s="44"/>
      <c r="FQ4596" s="44"/>
      <c r="FR4596" s="44"/>
      <c r="FS4596" s="44"/>
      <c r="FT4596" s="44"/>
      <c r="FU4596" s="44"/>
      <c r="FV4596" s="44"/>
      <c r="FW4596" s="44"/>
      <c r="FX4596" s="44"/>
      <c r="FY4596" s="44"/>
      <c r="FZ4596" s="44"/>
      <c r="GA4596" s="44"/>
      <c r="GB4596" s="44"/>
      <c r="GC4596" s="44"/>
      <c r="GD4596" s="44"/>
      <c r="GE4596" s="44"/>
      <c r="GF4596" s="44"/>
      <c r="GG4596" s="44"/>
      <c r="GH4596" s="44"/>
      <c r="GI4596" s="44"/>
      <c r="GJ4596" s="44"/>
      <c r="GK4596" s="44"/>
      <c r="GL4596" s="44"/>
      <c r="GM4596" s="44"/>
      <c r="GN4596" s="44"/>
      <c r="GO4596" s="44"/>
      <c r="GP4596" s="44"/>
      <c r="GQ4596" s="44"/>
      <c r="GR4596" s="44"/>
      <c r="GS4596" s="44"/>
      <c r="GT4596" s="44"/>
      <c r="GU4596" s="44"/>
      <c r="GV4596" s="44"/>
      <c r="GW4596" s="44"/>
      <c r="GX4596" s="44"/>
      <c r="GY4596" s="44"/>
      <c r="GZ4596" s="44"/>
      <c r="HA4596" s="44"/>
      <c r="HB4596" s="44"/>
      <c r="HC4596" s="44"/>
    </row>
    <row r="4597" s="41" customFormat="1" customHeight="1" spans="1:211">
      <c r="A4597" s="46">
        <v>4988</v>
      </c>
      <c r="B4597" s="46">
        <v>166006</v>
      </c>
      <c r="C4597" s="3" t="s">
        <v>9088</v>
      </c>
      <c r="D4597" s="46" t="s">
        <v>9089</v>
      </c>
      <c r="E4597" s="3" t="s">
        <v>9090</v>
      </c>
      <c r="F4597" s="58" t="s">
        <v>17</v>
      </c>
      <c r="G4597" s="4"/>
      <c r="H4597" s="4"/>
      <c r="I4597" s="4"/>
      <c r="J4597" s="4"/>
      <c r="K4597" s="4"/>
      <c r="L4597" s="60" t="s">
        <v>3231</v>
      </c>
      <c r="M4597" s="46"/>
      <c r="N4597" s="46"/>
      <c r="O4597" s="44"/>
      <c r="P4597" s="44"/>
      <c r="Q4597" s="44"/>
      <c r="R4597" s="44"/>
      <c r="S4597" s="44"/>
      <c r="T4597" s="44"/>
      <c r="U4597" s="44"/>
      <c r="V4597" s="44"/>
      <c r="W4597" s="44"/>
      <c r="X4597" s="44"/>
      <c r="Y4597" s="44"/>
      <c r="Z4597" s="44"/>
      <c r="AA4597" s="44"/>
      <c r="AB4597" s="44"/>
      <c r="AC4597" s="44"/>
      <c r="AD4597" s="44"/>
      <c r="AE4597" s="44"/>
      <c r="AF4597" s="44"/>
      <c r="AG4597" s="44"/>
      <c r="AH4597" s="44"/>
      <c r="AI4597" s="44"/>
      <c r="AJ4597" s="44"/>
      <c r="AK4597" s="44"/>
      <c r="AL4597" s="44"/>
      <c r="AM4597" s="44"/>
      <c r="AN4597" s="44"/>
      <c r="AO4597" s="44"/>
      <c r="AP4597" s="44"/>
      <c r="AQ4597" s="44"/>
      <c r="AR4597" s="44"/>
      <c r="AS4597" s="44"/>
      <c r="AT4597" s="44"/>
      <c r="AU4597" s="44"/>
      <c r="AV4597" s="44"/>
      <c r="AW4597" s="44"/>
      <c r="AX4597" s="44"/>
      <c r="AY4597" s="44"/>
      <c r="AZ4597" s="44"/>
      <c r="BA4597" s="44"/>
      <c r="BB4597" s="44"/>
      <c r="BC4597" s="44"/>
      <c r="BD4597" s="44"/>
      <c r="BE4597" s="44"/>
      <c r="BF4597" s="44"/>
      <c r="BG4597" s="44"/>
      <c r="BH4597" s="44"/>
      <c r="BI4597" s="44"/>
      <c r="BJ4597" s="44"/>
      <c r="BK4597" s="44"/>
      <c r="BL4597" s="44"/>
      <c r="BM4597" s="44"/>
      <c r="BN4597" s="44"/>
      <c r="BO4597" s="44"/>
      <c r="BP4597" s="44"/>
      <c r="BQ4597" s="44"/>
      <c r="BR4597" s="44"/>
      <c r="BS4597" s="44"/>
      <c r="BT4597" s="44"/>
      <c r="BU4597" s="44"/>
      <c r="BV4597" s="44"/>
      <c r="BW4597" s="44"/>
      <c r="BX4597" s="44"/>
      <c r="BY4597" s="44"/>
      <c r="BZ4597" s="44"/>
      <c r="CA4597" s="44"/>
      <c r="CB4597" s="44"/>
      <c r="CC4597" s="44"/>
      <c r="CD4597" s="44"/>
      <c r="CE4597" s="44"/>
      <c r="CF4597" s="44"/>
      <c r="CG4597" s="44"/>
      <c r="CH4597" s="44"/>
      <c r="CI4597" s="44"/>
      <c r="CJ4597" s="44"/>
      <c r="CK4597" s="44"/>
      <c r="CL4597" s="44"/>
      <c r="CM4597" s="44"/>
      <c r="CN4597" s="44"/>
      <c r="CO4597" s="44"/>
      <c r="CP4597" s="44"/>
      <c r="CQ4597" s="44"/>
      <c r="CR4597" s="44"/>
      <c r="CS4597" s="44"/>
      <c r="CT4597" s="44"/>
      <c r="CU4597" s="44"/>
      <c r="CV4597" s="44"/>
      <c r="CW4597" s="44"/>
      <c r="CX4597" s="44"/>
      <c r="CY4597" s="44"/>
      <c r="CZ4597" s="44"/>
      <c r="DA4597" s="44"/>
      <c r="DB4597" s="44"/>
      <c r="DC4597" s="44"/>
      <c r="DD4597" s="44"/>
      <c r="DE4597" s="44"/>
      <c r="DF4597" s="44"/>
      <c r="DG4597" s="44"/>
      <c r="DH4597" s="44"/>
      <c r="DI4597" s="44"/>
      <c r="DJ4597" s="44"/>
      <c r="DK4597" s="44"/>
      <c r="DL4597" s="44"/>
      <c r="DM4597" s="44"/>
      <c r="DN4597" s="44"/>
      <c r="DO4597" s="44"/>
      <c r="DP4597" s="44"/>
      <c r="DQ4597" s="44"/>
      <c r="DR4597" s="44"/>
      <c r="DS4597" s="44"/>
      <c r="DT4597" s="44"/>
      <c r="DU4597" s="44"/>
      <c r="DV4597" s="44"/>
      <c r="DW4597" s="44"/>
      <c r="DX4597" s="44"/>
      <c r="DY4597" s="44"/>
      <c r="DZ4597" s="44"/>
      <c r="EA4597" s="44"/>
      <c r="EB4597" s="44"/>
      <c r="EC4597" s="44"/>
      <c r="ED4597" s="44"/>
      <c r="EE4597" s="44"/>
      <c r="EF4597" s="44"/>
      <c r="EG4597" s="44"/>
      <c r="EH4597" s="44"/>
      <c r="EI4597" s="44"/>
      <c r="EJ4597" s="44"/>
      <c r="EK4597" s="44"/>
      <c r="EL4597" s="44"/>
      <c r="EM4597" s="44"/>
      <c r="EN4597" s="44"/>
      <c r="EO4597" s="44"/>
      <c r="EP4597" s="44"/>
      <c r="EQ4597" s="44"/>
      <c r="ER4597" s="44"/>
      <c r="ES4597" s="44"/>
      <c r="ET4597" s="44"/>
      <c r="EU4597" s="44"/>
      <c r="EV4597" s="44"/>
      <c r="EW4597" s="44"/>
      <c r="EX4597" s="44"/>
      <c r="EY4597" s="44"/>
      <c r="EZ4597" s="44"/>
      <c r="FA4597" s="44"/>
      <c r="FB4597" s="44"/>
      <c r="FC4597" s="44"/>
      <c r="FD4597" s="44"/>
      <c r="FE4597" s="44"/>
      <c r="FF4597" s="44"/>
      <c r="FG4597" s="44"/>
      <c r="FH4597" s="44"/>
      <c r="FI4597" s="44"/>
      <c r="FJ4597" s="44"/>
      <c r="FK4597" s="44"/>
      <c r="FL4597" s="44"/>
      <c r="FM4597" s="44"/>
      <c r="FN4597" s="44"/>
      <c r="FO4597" s="44"/>
      <c r="FP4597" s="44"/>
      <c r="FQ4597" s="44"/>
      <c r="FR4597" s="44"/>
      <c r="FS4597" s="44"/>
      <c r="FT4597" s="44"/>
      <c r="FU4597" s="44"/>
      <c r="FV4597" s="44"/>
      <c r="FW4597" s="44"/>
      <c r="FX4597" s="44"/>
      <c r="FY4597" s="44"/>
      <c r="FZ4597" s="44"/>
      <c r="GA4597" s="44"/>
      <c r="GB4597" s="44"/>
      <c r="GC4597" s="44"/>
      <c r="GD4597" s="44"/>
      <c r="GE4597" s="44"/>
      <c r="GF4597" s="44"/>
      <c r="GG4597" s="44"/>
      <c r="GH4597" s="44"/>
      <c r="GI4597" s="44"/>
      <c r="GJ4597" s="44"/>
      <c r="GK4597" s="44"/>
      <c r="GL4597" s="44"/>
      <c r="GM4597" s="44"/>
      <c r="GN4597" s="44"/>
      <c r="GO4597" s="44"/>
      <c r="GP4597" s="44"/>
      <c r="GQ4597" s="44"/>
      <c r="GR4597" s="44"/>
      <c r="GS4597" s="44"/>
      <c r="GT4597" s="44"/>
      <c r="GU4597" s="44"/>
      <c r="GV4597" s="44"/>
      <c r="GW4597" s="44"/>
      <c r="GX4597" s="44"/>
      <c r="GY4597" s="44"/>
      <c r="GZ4597" s="44"/>
      <c r="HA4597" s="44"/>
      <c r="HB4597" s="44"/>
      <c r="HC4597" s="44"/>
    </row>
    <row r="4598" customHeight="1" spans="1:14">
      <c r="A4598" s="46">
        <v>4989</v>
      </c>
      <c r="B4598" s="46">
        <v>21070</v>
      </c>
      <c r="C4598" s="3" t="s">
        <v>9091</v>
      </c>
      <c r="D4598" s="46" t="s">
        <v>8948</v>
      </c>
      <c r="E4598" s="3" t="s">
        <v>8503</v>
      </c>
      <c r="F4598" s="58" t="s">
        <v>17</v>
      </c>
      <c r="G4598" s="4"/>
      <c r="H4598" s="4"/>
      <c r="I4598" s="4"/>
      <c r="J4598" s="4"/>
      <c r="K4598" s="4"/>
      <c r="L4598" s="60" t="s">
        <v>3231</v>
      </c>
      <c r="M4598" s="46"/>
      <c r="N4598" s="46"/>
    </row>
    <row r="4599" customHeight="1" spans="1:14">
      <c r="A4599" s="46">
        <v>4990</v>
      </c>
      <c r="B4599" s="46">
        <v>133290</v>
      </c>
      <c r="C4599" s="3" t="s">
        <v>9092</v>
      </c>
      <c r="D4599" s="46" t="s">
        <v>9093</v>
      </c>
      <c r="E4599" s="3" t="s">
        <v>9094</v>
      </c>
      <c r="F4599" s="58" t="s">
        <v>17</v>
      </c>
      <c r="G4599" s="4"/>
      <c r="H4599" s="4"/>
      <c r="I4599" s="4"/>
      <c r="J4599" s="4"/>
      <c r="K4599" s="4"/>
      <c r="L4599" s="60" t="s">
        <v>3231</v>
      </c>
      <c r="M4599" s="46"/>
      <c r="N4599" s="46"/>
    </row>
    <row r="4600" customHeight="1" spans="1:14">
      <c r="A4600" s="46">
        <v>4991</v>
      </c>
      <c r="B4600" s="46">
        <v>182488</v>
      </c>
      <c r="C4600" s="3" t="s">
        <v>9095</v>
      </c>
      <c r="D4600" s="46" t="s">
        <v>9096</v>
      </c>
      <c r="E4600" s="3" t="s">
        <v>9097</v>
      </c>
      <c r="F4600" s="58" t="s">
        <v>17</v>
      </c>
      <c r="G4600" s="4"/>
      <c r="H4600" s="4"/>
      <c r="I4600" s="4"/>
      <c r="J4600" s="4"/>
      <c r="K4600" s="4"/>
      <c r="L4600" s="60" t="s">
        <v>3231</v>
      </c>
      <c r="M4600" s="46"/>
      <c r="N4600" s="46"/>
    </row>
    <row r="4601" customHeight="1" spans="1:211">
      <c r="A4601" s="46">
        <v>4995</v>
      </c>
      <c r="B4601" s="46">
        <v>97869</v>
      </c>
      <c r="C4601" s="3" t="s">
        <v>9098</v>
      </c>
      <c r="D4601" s="46" t="s">
        <v>9099</v>
      </c>
      <c r="E4601" s="3" t="s">
        <v>9100</v>
      </c>
      <c r="F4601" s="58" t="s">
        <v>17</v>
      </c>
      <c r="G4601" s="4"/>
      <c r="H4601" s="4"/>
      <c r="I4601" s="4"/>
      <c r="J4601" s="4"/>
      <c r="K4601" s="4"/>
      <c r="L4601" s="60" t="s">
        <v>3231</v>
      </c>
      <c r="M4601" s="46"/>
      <c r="N4601" s="46"/>
      <c r="O4601" s="61"/>
      <c r="P4601" s="61"/>
      <c r="Q4601" s="61"/>
      <c r="R4601" s="61"/>
      <c r="S4601" s="61"/>
      <c r="T4601" s="61"/>
      <c r="U4601" s="61"/>
      <c r="V4601" s="61"/>
      <c r="W4601" s="61"/>
      <c r="X4601" s="61"/>
      <c r="Y4601" s="61"/>
      <c r="Z4601" s="61"/>
      <c r="AA4601" s="61"/>
      <c r="AB4601" s="61"/>
      <c r="AC4601" s="61"/>
      <c r="AD4601" s="61"/>
      <c r="AE4601" s="61"/>
      <c r="AF4601" s="61"/>
      <c r="AG4601" s="61"/>
      <c r="AH4601" s="61"/>
      <c r="AI4601" s="61"/>
      <c r="AJ4601" s="61"/>
      <c r="AK4601" s="61"/>
      <c r="AL4601" s="61"/>
      <c r="AM4601" s="61"/>
      <c r="AN4601" s="61"/>
      <c r="AO4601" s="61"/>
      <c r="AP4601" s="61"/>
      <c r="AQ4601" s="61"/>
      <c r="AR4601" s="61"/>
      <c r="AS4601" s="61"/>
      <c r="AT4601" s="61"/>
      <c r="AU4601" s="61"/>
      <c r="AV4601" s="61"/>
      <c r="AW4601" s="61"/>
      <c r="AX4601" s="61"/>
      <c r="AY4601" s="61"/>
      <c r="AZ4601" s="61"/>
      <c r="BA4601" s="61"/>
      <c r="BB4601" s="61"/>
      <c r="BC4601" s="61"/>
      <c r="BD4601" s="61"/>
      <c r="BE4601" s="61"/>
      <c r="BF4601" s="61"/>
      <c r="BG4601" s="61"/>
      <c r="BH4601" s="61"/>
      <c r="BI4601" s="61"/>
      <c r="BJ4601" s="61"/>
      <c r="BK4601" s="61"/>
      <c r="BL4601" s="61"/>
      <c r="BM4601" s="61"/>
      <c r="BN4601" s="61"/>
      <c r="BO4601" s="61"/>
      <c r="BP4601" s="61"/>
      <c r="BQ4601" s="61"/>
      <c r="BR4601" s="61"/>
      <c r="BS4601" s="61"/>
      <c r="BT4601" s="61"/>
      <c r="BU4601" s="61"/>
      <c r="BV4601" s="61"/>
      <c r="BW4601" s="61"/>
      <c r="BX4601" s="61"/>
      <c r="BY4601" s="61"/>
      <c r="BZ4601" s="61"/>
      <c r="CA4601" s="61"/>
      <c r="CB4601" s="61"/>
      <c r="CC4601" s="61"/>
      <c r="CD4601" s="61"/>
      <c r="CE4601" s="61"/>
      <c r="CF4601" s="61"/>
      <c r="CG4601" s="61"/>
      <c r="CH4601" s="61"/>
      <c r="CI4601" s="61"/>
      <c r="CJ4601" s="61"/>
      <c r="CK4601" s="61"/>
      <c r="CL4601" s="61"/>
      <c r="CM4601" s="61"/>
      <c r="CN4601" s="61"/>
      <c r="CO4601" s="61"/>
      <c r="CP4601" s="61"/>
      <c r="CQ4601" s="61"/>
      <c r="CR4601" s="61"/>
      <c r="CS4601" s="61"/>
      <c r="CT4601" s="61"/>
      <c r="CU4601" s="61"/>
      <c r="CV4601" s="61"/>
      <c r="CW4601" s="61"/>
      <c r="CX4601" s="61"/>
      <c r="CY4601" s="61"/>
      <c r="CZ4601" s="61"/>
      <c r="DA4601" s="61"/>
      <c r="DB4601" s="61"/>
      <c r="DC4601" s="61"/>
      <c r="DD4601" s="61"/>
      <c r="DE4601" s="61"/>
      <c r="DF4601" s="61"/>
      <c r="DG4601" s="61"/>
      <c r="DH4601" s="61"/>
      <c r="DI4601" s="61"/>
      <c r="DJ4601" s="61"/>
      <c r="DK4601" s="61"/>
      <c r="DL4601" s="61"/>
      <c r="DM4601" s="61"/>
      <c r="DN4601" s="61"/>
      <c r="DO4601" s="61"/>
      <c r="DP4601" s="61"/>
      <c r="DQ4601" s="61"/>
      <c r="DR4601" s="61"/>
      <c r="DS4601" s="61"/>
      <c r="DT4601" s="61"/>
      <c r="DU4601" s="61"/>
      <c r="DV4601" s="61"/>
      <c r="DW4601" s="61"/>
      <c r="DX4601" s="61"/>
      <c r="DY4601" s="61"/>
      <c r="DZ4601" s="61"/>
      <c r="EA4601" s="61"/>
      <c r="EB4601" s="61"/>
      <c r="EC4601" s="61"/>
      <c r="ED4601" s="61"/>
      <c r="EE4601" s="61"/>
      <c r="EF4601" s="61"/>
      <c r="EG4601" s="61"/>
      <c r="EH4601" s="61"/>
      <c r="EI4601" s="61"/>
      <c r="EJ4601" s="61"/>
      <c r="EK4601" s="61"/>
      <c r="EL4601" s="61"/>
      <c r="EM4601" s="61"/>
      <c r="EN4601" s="61"/>
      <c r="EO4601" s="61"/>
      <c r="EP4601" s="61"/>
      <c r="EQ4601" s="61"/>
      <c r="ER4601" s="61"/>
      <c r="ES4601" s="61"/>
      <c r="ET4601" s="61"/>
      <c r="EU4601" s="61"/>
      <c r="EV4601" s="61"/>
      <c r="EW4601" s="61"/>
      <c r="EX4601" s="61"/>
      <c r="EY4601" s="61"/>
      <c r="EZ4601" s="61"/>
      <c r="FA4601" s="61"/>
      <c r="FB4601" s="61"/>
      <c r="FC4601" s="61"/>
      <c r="FD4601" s="61"/>
      <c r="FE4601" s="61"/>
      <c r="FF4601" s="61"/>
      <c r="FG4601" s="61"/>
      <c r="FH4601" s="61"/>
      <c r="FI4601" s="61"/>
      <c r="FJ4601" s="61"/>
      <c r="FK4601" s="61"/>
      <c r="FL4601" s="61"/>
      <c r="FM4601" s="61"/>
      <c r="FN4601" s="61"/>
      <c r="FO4601" s="61"/>
      <c r="FP4601" s="61"/>
      <c r="FQ4601" s="61"/>
      <c r="FR4601" s="61"/>
      <c r="FS4601" s="61"/>
      <c r="FT4601" s="61"/>
      <c r="FU4601" s="61"/>
      <c r="FV4601" s="61"/>
      <c r="FW4601" s="61"/>
      <c r="FX4601" s="61"/>
      <c r="FY4601" s="61"/>
      <c r="FZ4601" s="61"/>
      <c r="GA4601" s="61"/>
      <c r="GB4601" s="61"/>
      <c r="GC4601" s="61"/>
      <c r="GD4601" s="61"/>
      <c r="GE4601" s="61"/>
      <c r="GF4601" s="61"/>
      <c r="GG4601" s="61"/>
      <c r="GH4601" s="61"/>
      <c r="GI4601" s="61"/>
      <c r="GJ4601" s="61"/>
      <c r="GK4601" s="61"/>
      <c r="GL4601" s="61"/>
      <c r="GM4601" s="61"/>
      <c r="GN4601" s="61"/>
      <c r="GO4601" s="61"/>
      <c r="GP4601" s="61"/>
      <c r="GQ4601" s="61"/>
      <c r="GR4601" s="61"/>
      <c r="GS4601" s="61"/>
      <c r="GT4601" s="61"/>
      <c r="GU4601" s="61"/>
      <c r="GV4601" s="61"/>
      <c r="GW4601" s="61"/>
      <c r="GX4601" s="61"/>
      <c r="GY4601" s="61"/>
      <c r="GZ4601" s="61"/>
      <c r="HA4601" s="61"/>
      <c r="HB4601" s="61"/>
      <c r="HC4601" s="61"/>
    </row>
    <row r="4602" customHeight="1" spans="1:211">
      <c r="A4602" s="46">
        <v>4996</v>
      </c>
      <c r="B4602" s="46">
        <v>110780</v>
      </c>
      <c r="C4602" s="3" t="s">
        <v>9101</v>
      </c>
      <c r="D4602" s="46" t="s">
        <v>9102</v>
      </c>
      <c r="E4602" s="3" t="s">
        <v>9103</v>
      </c>
      <c r="F4602" s="58" t="s">
        <v>30</v>
      </c>
      <c r="G4602" s="4"/>
      <c r="H4602" s="4"/>
      <c r="I4602" s="4"/>
      <c r="J4602" s="4"/>
      <c r="K4602" s="4"/>
      <c r="L4602" s="60" t="s">
        <v>3231</v>
      </c>
      <c r="M4602" s="46"/>
      <c r="N4602" s="46"/>
      <c r="O4602" s="61"/>
      <c r="P4602" s="61"/>
      <c r="Q4602" s="61"/>
      <c r="R4602" s="61"/>
      <c r="S4602" s="61"/>
      <c r="T4602" s="61"/>
      <c r="U4602" s="61"/>
      <c r="V4602" s="61"/>
      <c r="W4602" s="61"/>
      <c r="X4602" s="61"/>
      <c r="Y4602" s="61"/>
      <c r="Z4602" s="61"/>
      <c r="AA4602" s="61"/>
      <c r="AB4602" s="61"/>
      <c r="AC4602" s="61"/>
      <c r="AD4602" s="61"/>
      <c r="AE4602" s="61"/>
      <c r="AF4602" s="61"/>
      <c r="AG4602" s="61"/>
      <c r="AH4602" s="61"/>
      <c r="AI4602" s="61"/>
      <c r="AJ4602" s="61"/>
      <c r="AK4602" s="61"/>
      <c r="AL4602" s="61"/>
      <c r="AM4602" s="61"/>
      <c r="AN4602" s="61"/>
      <c r="AO4602" s="61"/>
      <c r="AP4602" s="61"/>
      <c r="AQ4602" s="61"/>
      <c r="AR4602" s="61"/>
      <c r="AS4602" s="61"/>
      <c r="AT4602" s="61"/>
      <c r="AU4602" s="61"/>
      <c r="AV4602" s="61"/>
      <c r="AW4602" s="61"/>
      <c r="AX4602" s="61"/>
      <c r="AY4602" s="61"/>
      <c r="AZ4602" s="61"/>
      <c r="BA4602" s="61"/>
      <c r="BB4602" s="61"/>
      <c r="BC4602" s="61"/>
      <c r="BD4602" s="61"/>
      <c r="BE4602" s="61"/>
      <c r="BF4602" s="61"/>
      <c r="BG4602" s="61"/>
      <c r="BH4602" s="61"/>
      <c r="BI4602" s="61"/>
      <c r="BJ4602" s="61"/>
      <c r="BK4602" s="61"/>
      <c r="BL4602" s="61"/>
      <c r="BM4602" s="61"/>
      <c r="BN4602" s="61"/>
      <c r="BO4602" s="61"/>
      <c r="BP4602" s="61"/>
      <c r="BQ4602" s="61"/>
      <c r="BR4602" s="61"/>
      <c r="BS4602" s="61"/>
      <c r="BT4602" s="61"/>
      <c r="BU4602" s="61"/>
      <c r="BV4602" s="61"/>
      <c r="BW4602" s="61"/>
      <c r="BX4602" s="61"/>
      <c r="BY4602" s="61"/>
      <c r="BZ4602" s="61"/>
      <c r="CA4602" s="61"/>
      <c r="CB4602" s="61"/>
      <c r="CC4602" s="61"/>
      <c r="CD4602" s="61"/>
      <c r="CE4602" s="61"/>
      <c r="CF4602" s="61"/>
      <c r="CG4602" s="61"/>
      <c r="CH4602" s="61"/>
      <c r="CI4602" s="61"/>
      <c r="CJ4602" s="61"/>
      <c r="CK4602" s="61"/>
      <c r="CL4602" s="61"/>
      <c r="CM4602" s="61"/>
      <c r="CN4602" s="61"/>
      <c r="CO4602" s="61"/>
      <c r="CP4602" s="61"/>
      <c r="CQ4602" s="61"/>
      <c r="CR4602" s="61"/>
      <c r="CS4602" s="61"/>
      <c r="CT4602" s="61"/>
      <c r="CU4602" s="61"/>
      <c r="CV4602" s="61"/>
      <c r="CW4602" s="61"/>
      <c r="CX4602" s="61"/>
      <c r="CY4602" s="61"/>
      <c r="CZ4602" s="61"/>
      <c r="DA4602" s="61"/>
      <c r="DB4602" s="61"/>
      <c r="DC4602" s="61"/>
      <c r="DD4602" s="61"/>
      <c r="DE4602" s="61"/>
      <c r="DF4602" s="61"/>
      <c r="DG4602" s="61"/>
      <c r="DH4602" s="61"/>
      <c r="DI4602" s="61"/>
      <c r="DJ4602" s="61"/>
      <c r="DK4602" s="61"/>
      <c r="DL4602" s="61"/>
      <c r="DM4602" s="61"/>
      <c r="DN4602" s="61"/>
      <c r="DO4602" s="61"/>
      <c r="DP4602" s="61"/>
      <c r="DQ4602" s="61"/>
      <c r="DR4602" s="61"/>
      <c r="DS4602" s="61"/>
      <c r="DT4602" s="61"/>
      <c r="DU4602" s="61"/>
      <c r="DV4602" s="61"/>
      <c r="DW4602" s="61"/>
      <c r="DX4602" s="61"/>
      <c r="DY4602" s="61"/>
      <c r="DZ4602" s="61"/>
      <c r="EA4602" s="61"/>
      <c r="EB4602" s="61"/>
      <c r="EC4602" s="61"/>
      <c r="ED4602" s="61"/>
      <c r="EE4602" s="61"/>
      <c r="EF4602" s="61"/>
      <c r="EG4602" s="61"/>
      <c r="EH4602" s="61"/>
      <c r="EI4602" s="61"/>
      <c r="EJ4602" s="61"/>
      <c r="EK4602" s="61"/>
      <c r="EL4602" s="61"/>
      <c r="EM4602" s="61"/>
      <c r="EN4602" s="61"/>
      <c r="EO4602" s="61"/>
      <c r="EP4602" s="61"/>
      <c r="EQ4602" s="61"/>
      <c r="ER4602" s="61"/>
      <c r="ES4602" s="61"/>
      <c r="ET4602" s="61"/>
      <c r="EU4602" s="61"/>
      <c r="EV4602" s="61"/>
      <c r="EW4602" s="61"/>
      <c r="EX4602" s="61"/>
      <c r="EY4602" s="61"/>
      <c r="EZ4602" s="61"/>
      <c r="FA4602" s="61"/>
      <c r="FB4602" s="61"/>
      <c r="FC4602" s="61"/>
      <c r="FD4602" s="61"/>
      <c r="FE4602" s="61"/>
      <c r="FF4602" s="61"/>
      <c r="FG4602" s="61"/>
      <c r="FH4602" s="61"/>
      <c r="FI4602" s="61"/>
      <c r="FJ4602" s="61"/>
      <c r="FK4602" s="61"/>
      <c r="FL4602" s="61"/>
      <c r="FM4602" s="61"/>
      <c r="FN4602" s="61"/>
      <c r="FO4602" s="61"/>
      <c r="FP4602" s="61"/>
      <c r="FQ4602" s="61"/>
      <c r="FR4602" s="61"/>
      <c r="FS4602" s="61"/>
      <c r="FT4602" s="61"/>
      <c r="FU4602" s="61"/>
      <c r="FV4602" s="61"/>
      <c r="FW4602" s="61"/>
      <c r="FX4602" s="61"/>
      <c r="FY4602" s="61"/>
      <c r="FZ4602" s="61"/>
      <c r="GA4602" s="61"/>
      <c r="GB4602" s="61"/>
      <c r="GC4602" s="61"/>
      <c r="GD4602" s="61"/>
      <c r="GE4602" s="61"/>
      <c r="GF4602" s="61"/>
      <c r="GG4602" s="61"/>
      <c r="GH4602" s="61"/>
      <c r="GI4602" s="61"/>
      <c r="GJ4602" s="61"/>
      <c r="GK4602" s="61"/>
      <c r="GL4602" s="61"/>
      <c r="GM4602" s="61"/>
      <c r="GN4602" s="61"/>
      <c r="GO4602" s="61"/>
      <c r="GP4602" s="61"/>
      <c r="GQ4602" s="61"/>
      <c r="GR4602" s="61"/>
      <c r="GS4602" s="61"/>
      <c r="GT4602" s="61"/>
      <c r="GU4602" s="61"/>
      <c r="GV4602" s="61"/>
      <c r="GW4602" s="61"/>
      <c r="GX4602" s="61"/>
      <c r="GY4602" s="61"/>
      <c r="GZ4602" s="61"/>
      <c r="HA4602" s="61"/>
      <c r="HB4602" s="61"/>
      <c r="HC4602" s="61"/>
    </row>
    <row r="4603" customHeight="1" spans="1:211">
      <c r="A4603" s="46">
        <v>4997</v>
      </c>
      <c r="B4603" s="46">
        <v>141821</v>
      </c>
      <c r="C4603" s="3" t="s">
        <v>9104</v>
      </c>
      <c r="D4603" s="46" t="s">
        <v>9105</v>
      </c>
      <c r="E4603" s="3" t="s">
        <v>8591</v>
      </c>
      <c r="F4603" s="58" t="s">
        <v>17</v>
      </c>
      <c r="G4603" s="4"/>
      <c r="H4603" s="4"/>
      <c r="I4603" s="4"/>
      <c r="J4603" s="4"/>
      <c r="K4603" s="4"/>
      <c r="L4603" s="60" t="s">
        <v>3231</v>
      </c>
      <c r="M4603" s="46"/>
      <c r="N4603" s="46"/>
      <c r="O4603" s="61"/>
      <c r="P4603" s="61"/>
      <c r="Q4603" s="61"/>
      <c r="R4603" s="61"/>
      <c r="S4603" s="61"/>
      <c r="T4603" s="61"/>
      <c r="U4603" s="61"/>
      <c r="V4603" s="61"/>
      <c r="W4603" s="61"/>
      <c r="X4603" s="61"/>
      <c r="Y4603" s="61"/>
      <c r="Z4603" s="61"/>
      <c r="AA4603" s="61"/>
      <c r="AB4603" s="61"/>
      <c r="AC4603" s="61"/>
      <c r="AD4603" s="61"/>
      <c r="AE4603" s="61"/>
      <c r="AF4603" s="61"/>
      <c r="AG4603" s="61"/>
      <c r="AH4603" s="61"/>
      <c r="AI4603" s="61"/>
      <c r="AJ4603" s="61"/>
      <c r="AK4603" s="61"/>
      <c r="AL4603" s="61"/>
      <c r="AM4603" s="61"/>
      <c r="AN4603" s="61"/>
      <c r="AO4603" s="61"/>
      <c r="AP4603" s="61"/>
      <c r="AQ4603" s="61"/>
      <c r="AR4603" s="61"/>
      <c r="AS4603" s="61"/>
      <c r="AT4603" s="61"/>
      <c r="AU4603" s="61"/>
      <c r="AV4603" s="61"/>
      <c r="AW4603" s="61"/>
      <c r="AX4603" s="61"/>
      <c r="AY4603" s="61"/>
      <c r="AZ4603" s="61"/>
      <c r="BA4603" s="61"/>
      <c r="BB4603" s="61"/>
      <c r="BC4603" s="61"/>
      <c r="BD4603" s="61"/>
      <c r="BE4603" s="61"/>
      <c r="BF4603" s="61"/>
      <c r="BG4603" s="61"/>
      <c r="BH4603" s="61"/>
      <c r="BI4603" s="61"/>
      <c r="BJ4603" s="61"/>
      <c r="BK4603" s="61"/>
      <c r="BL4603" s="61"/>
      <c r="BM4603" s="61"/>
      <c r="BN4603" s="61"/>
      <c r="BO4603" s="61"/>
      <c r="BP4603" s="61"/>
      <c r="BQ4603" s="61"/>
      <c r="BR4603" s="61"/>
      <c r="BS4603" s="61"/>
      <c r="BT4603" s="61"/>
      <c r="BU4603" s="61"/>
      <c r="BV4603" s="61"/>
      <c r="BW4603" s="61"/>
      <c r="BX4603" s="61"/>
      <c r="BY4603" s="61"/>
      <c r="BZ4603" s="61"/>
      <c r="CA4603" s="61"/>
      <c r="CB4603" s="61"/>
      <c r="CC4603" s="61"/>
      <c r="CD4603" s="61"/>
      <c r="CE4603" s="61"/>
      <c r="CF4603" s="61"/>
      <c r="CG4603" s="61"/>
      <c r="CH4603" s="61"/>
      <c r="CI4603" s="61"/>
      <c r="CJ4603" s="61"/>
      <c r="CK4603" s="61"/>
      <c r="CL4603" s="61"/>
      <c r="CM4603" s="61"/>
      <c r="CN4603" s="61"/>
      <c r="CO4603" s="61"/>
      <c r="CP4603" s="61"/>
      <c r="CQ4603" s="61"/>
      <c r="CR4603" s="61"/>
      <c r="CS4603" s="61"/>
      <c r="CT4603" s="61"/>
      <c r="CU4603" s="61"/>
      <c r="CV4603" s="61"/>
      <c r="CW4603" s="61"/>
      <c r="CX4603" s="61"/>
      <c r="CY4603" s="61"/>
      <c r="CZ4603" s="61"/>
      <c r="DA4603" s="61"/>
      <c r="DB4603" s="61"/>
      <c r="DC4603" s="61"/>
      <c r="DD4603" s="61"/>
      <c r="DE4603" s="61"/>
      <c r="DF4603" s="61"/>
      <c r="DG4603" s="61"/>
      <c r="DH4603" s="61"/>
      <c r="DI4603" s="61"/>
      <c r="DJ4603" s="61"/>
      <c r="DK4603" s="61"/>
      <c r="DL4603" s="61"/>
      <c r="DM4603" s="61"/>
      <c r="DN4603" s="61"/>
      <c r="DO4603" s="61"/>
      <c r="DP4603" s="61"/>
      <c r="DQ4603" s="61"/>
      <c r="DR4603" s="61"/>
      <c r="DS4603" s="61"/>
      <c r="DT4603" s="61"/>
      <c r="DU4603" s="61"/>
      <c r="DV4603" s="61"/>
      <c r="DW4603" s="61"/>
      <c r="DX4603" s="61"/>
      <c r="DY4603" s="61"/>
      <c r="DZ4603" s="61"/>
      <c r="EA4603" s="61"/>
      <c r="EB4603" s="61"/>
      <c r="EC4603" s="61"/>
      <c r="ED4603" s="61"/>
      <c r="EE4603" s="61"/>
      <c r="EF4603" s="61"/>
      <c r="EG4603" s="61"/>
      <c r="EH4603" s="61"/>
      <c r="EI4603" s="61"/>
      <c r="EJ4603" s="61"/>
      <c r="EK4603" s="61"/>
      <c r="EL4603" s="61"/>
      <c r="EM4603" s="61"/>
      <c r="EN4603" s="61"/>
      <c r="EO4603" s="61"/>
      <c r="EP4603" s="61"/>
      <c r="EQ4603" s="61"/>
      <c r="ER4603" s="61"/>
      <c r="ES4603" s="61"/>
      <c r="ET4603" s="61"/>
      <c r="EU4603" s="61"/>
      <c r="EV4603" s="61"/>
      <c r="EW4603" s="61"/>
      <c r="EX4603" s="61"/>
      <c r="EY4603" s="61"/>
      <c r="EZ4603" s="61"/>
      <c r="FA4603" s="61"/>
      <c r="FB4603" s="61"/>
      <c r="FC4603" s="61"/>
      <c r="FD4603" s="61"/>
      <c r="FE4603" s="61"/>
      <c r="FF4603" s="61"/>
      <c r="FG4603" s="61"/>
      <c r="FH4603" s="61"/>
      <c r="FI4603" s="61"/>
      <c r="FJ4603" s="61"/>
      <c r="FK4603" s="61"/>
      <c r="FL4603" s="61"/>
      <c r="FM4603" s="61"/>
      <c r="FN4603" s="61"/>
      <c r="FO4603" s="61"/>
      <c r="FP4603" s="61"/>
      <c r="FQ4603" s="61"/>
      <c r="FR4603" s="61"/>
      <c r="FS4603" s="61"/>
      <c r="FT4603" s="61"/>
      <c r="FU4603" s="61"/>
      <c r="FV4603" s="61"/>
      <c r="FW4603" s="61"/>
      <c r="FX4603" s="61"/>
      <c r="FY4603" s="61"/>
      <c r="FZ4603" s="61"/>
      <c r="GA4603" s="61"/>
      <c r="GB4603" s="61"/>
      <c r="GC4603" s="61"/>
      <c r="GD4603" s="61"/>
      <c r="GE4603" s="61"/>
      <c r="GF4603" s="61"/>
      <c r="GG4603" s="61"/>
      <c r="GH4603" s="61"/>
      <c r="GI4603" s="61"/>
      <c r="GJ4603" s="61"/>
      <c r="GK4603" s="61"/>
      <c r="GL4603" s="61"/>
      <c r="GM4603" s="61"/>
      <c r="GN4603" s="61"/>
      <c r="GO4603" s="61"/>
      <c r="GP4603" s="61"/>
      <c r="GQ4603" s="61"/>
      <c r="GR4603" s="61"/>
      <c r="GS4603" s="61"/>
      <c r="GT4603" s="61"/>
      <c r="GU4603" s="61"/>
      <c r="GV4603" s="61"/>
      <c r="GW4603" s="61"/>
      <c r="GX4603" s="61"/>
      <c r="GY4603" s="61"/>
      <c r="GZ4603" s="61"/>
      <c r="HA4603" s="61"/>
      <c r="HB4603" s="61"/>
      <c r="HC4603" s="61"/>
    </row>
    <row r="4604" customHeight="1" spans="1:211">
      <c r="A4604" s="46">
        <v>4998</v>
      </c>
      <c r="B4604" s="46">
        <v>182853</v>
      </c>
      <c r="C4604" s="3" t="s">
        <v>9106</v>
      </c>
      <c r="D4604" s="46" t="s">
        <v>9107</v>
      </c>
      <c r="E4604" s="46" t="s">
        <v>9108</v>
      </c>
      <c r="F4604" s="58" t="s">
        <v>17</v>
      </c>
      <c r="G4604" s="4"/>
      <c r="H4604" s="4"/>
      <c r="I4604" s="4"/>
      <c r="J4604" s="4"/>
      <c r="K4604" s="4"/>
      <c r="L4604" s="60" t="s">
        <v>3231</v>
      </c>
      <c r="M4604" s="46"/>
      <c r="N4604" s="46"/>
      <c r="O4604" s="61"/>
      <c r="P4604" s="61"/>
      <c r="Q4604" s="61"/>
      <c r="R4604" s="61"/>
      <c r="S4604" s="61"/>
      <c r="T4604" s="61"/>
      <c r="U4604" s="61"/>
      <c r="V4604" s="61"/>
      <c r="W4604" s="61"/>
      <c r="X4604" s="61"/>
      <c r="Y4604" s="61"/>
      <c r="Z4604" s="61"/>
      <c r="AA4604" s="61"/>
      <c r="AB4604" s="61"/>
      <c r="AC4604" s="61"/>
      <c r="AD4604" s="61"/>
      <c r="AE4604" s="61"/>
      <c r="AF4604" s="61"/>
      <c r="AG4604" s="61"/>
      <c r="AH4604" s="61"/>
      <c r="AI4604" s="61"/>
      <c r="AJ4604" s="61"/>
      <c r="AK4604" s="61"/>
      <c r="AL4604" s="61"/>
      <c r="AM4604" s="61"/>
      <c r="AN4604" s="61"/>
      <c r="AO4604" s="61"/>
      <c r="AP4604" s="61"/>
      <c r="AQ4604" s="61"/>
      <c r="AR4604" s="61"/>
      <c r="AS4604" s="61"/>
      <c r="AT4604" s="61"/>
      <c r="AU4604" s="61"/>
      <c r="AV4604" s="61"/>
      <c r="AW4604" s="61"/>
      <c r="AX4604" s="61"/>
      <c r="AY4604" s="61"/>
      <c r="AZ4604" s="61"/>
      <c r="BA4604" s="61"/>
      <c r="BB4604" s="61"/>
      <c r="BC4604" s="61"/>
      <c r="BD4604" s="61"/>
      <c r="BE4604" s="61"/>
      <c r="BF4604" s="61"/>
      <c r="BG4604" s="61"/>
      <c r="BH4604" s="61"/>
      <c r="BI4604" s="61"/>
      <c r="BJ4604" s="61"/>
      <c r="BK4604" s="61"/>
      <c r="BL4604" s="61"/>
      <c r="BM4604" s="61"/>
      <c r="BN4604" s="61"/>
      <c r="BO4604" s="61"/>
      <c r="BP4604" s="61"/>
      <c r="BQ4604" s="61"/>
      <c r="BR4604" s="61"/>
      <c r="BS4604" s="61"/>
      <c r="BT4604" s="61"/>
      <c r="BU4604" s="61"/>
      <c r="BV4604" s="61"/>
      <c r="BW4604" s="61"/>
      <c r="BX4604" s="61"/>
      <c r="BY4604" s="61"/>
      <c r="BZ4604" s="61"/>
      <c r="CA4604" s="61"/>
      <c r="CB4604" s="61"/>
      <c r="CC4604" s="61"/>
      <c r="CD4604" s="61"/>
      <c r="CE4604" s="61"/>
      <c r="CF4604" s="61"/>
      <c r="CG4604" s="61"/>
      <c r="CH4604" s="61"/>
      <c r="CI4604" s="61"/>
      <c r="CJ4604" s="61"/>
      <c r="CK4604" s="61"/>
      <c r="CL4604" s="61"/>
      <c r="CM4604" s="61"/>
      <c r="CN4604" s="61"/>
      <c r="CO4604" s="61"/>
      <c r="CP4604" s="61"/>
      <c r="CQ4604" s="61"/>
      <c r="CR4604" s="61"/>
      <c r="CS4604" s="61"/>
      <c r="CT4604" s="61"/>
      <c r="CU4604" s="61"/>
      <c r="CV4604" s="61"/>
      <c r="CW4604" s="61"/>
      <c r="CX4604" s="61"/>
      <c r="CY4604" s="61"/>
      <c r="CZ4604" s="61"/>
      <c r="DA4604" s="61"/>
      <c r="DB4604" s="61"/>
      <c r="DC4604" s="61"/>
      <c r="DD4604" s="61"/>
      <c r="DE4604" s="61"/>
      <c r="DF4604" s="61"/>
      <c r="DG4604" s="61"/>
      <c r="DH4604" s="61"/>
      <c r="DI4604" s="61"/>
      <c r="DJ4604" s="61"/>
      <c r="DK4604" s="61"/>
      <c r="DL4604" s="61"/>
      <c r="DM4604" s="61"/>
      <c r="DN4604" s="61"/>
      <c r="DO4604" s="61"/>
      <c r="DP4604" s="61"/>
      <c r="DQ4604" s="61"/>
      <c r="DR4604" s="61"/>
      <c r="DS4604" s="61"/>
      <c r="DT4604" s="61"/>
      <c r="DU4604" s="61"/>
      <c r="DV4604" s="61"/>
      <c r="DW4604" s="61"/>
      <c r="DX4604" s="61"/>
      <c r="DY4604" s="61"/>
      <c r="DZ4604" s="61"/>
      <c r="EA4604" s="61"/>
      <c r="EB4604" s="61"/>
      <c r="EC4604" s="61"/>
      <c r="ED4604" s="61"/>
      <c r="EE4604" s="61"/>
      <c r="EF4604" s="61"/>
      <c r="EG4604" s="61"/>
      <c r="EH4604" s="61"/>
      <c r="EI4604" s="61"/>
      <c r="EJ4604" s="61"/>
      <c r="EK4604" s="61"/>
      <c r="EL4604" s="61"/>
      <c r="EM4604" s="61"/>
      <c r="EN4604" s="61"/>
      <c r="EO4604" s="61"/>
      <c r="EP4604" s="61"/>
      <c r="EQ4604" s="61"/>
      <c r="ER4604" s="61"/>
      <c r="ES4604" s="61"/>
      <c r="ET4604" s="61"/>
      <c r="EU4604" s="61"/>
      <c r="EV4604" s="61"/>
      <c r="EW4604" s="61"/>
      <c r="EX4604" s="61"/>
      <c r="EY4604" s="61"/>
      <c r="EZ4604" s="61"/>
      <c r="FA4604" s="61"/>
      <c r="FB4604" s="61"/>
      <c r="FC4604" s="61"/>
      <c r="FD4604" s="61"/>
      <c r="FE4604" s="61"/>
      <c r="FF4604" s="61"/>
      <c r="FG4604" s="61"/>
      <c r="FH4604" s="61"/>
      <c r="FI4604" s="61"/>
      <c r="FJ4604" s="61"/>
      <c r="FK4604" s="61"/>
      <c r="FL4604" s="61"/>
      <c r="FM4604" s="61"/>
      <c r="FN4604" s="61"/>
      <c r="FO4604" s="61"/>
      <c r="FP4604" s="61"/>
      <c r="FQ4604" s="61"/>
      <c r="FR4604" s="61"/>
      <c r="FS4604" s="61"/>
      <c r="FT4604" s="61"/>
      <c r="FU4604" s="61"/>
      <c r="FV4604" s="61"/>
      <c r="FW4604" s="61"/>
      <c r="FX4604" s="61"/>
      <c r="FY4604" s="61"/>
      <c r="FZ4604" s="61"/>
      <c r="GA4604" s="61"/>
      <c r="GB4604" s="61"/>
      <c r="GC4604" s="61"/>
      <c r="GD4604" s="61"/>
      <c r="GE4604" s="61"/>
      <c r="GF4604" s="61"/>
      <c r="GG4604" s="61"/>
      <c r="GH4604" s="61"/>
      <c r="GI4604" s="61"/>
      <c r="GJ4604" s="61"/>
      <c r="GK4604" s="61"/>
      <c r="GL4604" s="61"/>
      <c r="GM4604" s="61"/>
      <c r="GN4604" s="61"/>
      <c r="GO4604" s="61"/>
      <c r="GP4604" s="61"/>
      <c r="GQ4604" s="61"/>
      <c r="GR4604" s="61"/>
      <c r="GS4604" s="61"/>
      <c r="GT4604" s="61"/>
      <c r="GU4604" s="61"/>
      <c r="GV4604" s="61"/>
      <c r="GW4604" s="61"/>
      <c r="GX4604" s="61"/>
      <c r="GY4604" s="61"/>
      <c r="GZ4604" s="61"/>
      <c r="HA4604" s="61"/>
      <c r="HB4604" s="61"/>
      <c r="HC4604" s="61"/>
    </row>
    <row r="4605" customHeight="1" spans="1:14">
      <c r="A4605" s="46">
        <v>5001</v>
      </c>
      <c r="B4605" s="46">
        <v>182126</v>
      </c>
      <c r="C4605" s="3" t="s">
        <v>9109</v>
      </c>
      <c r="D4605" s="46" t="s">
        <v>9110</v>
      </c>
      <c r="E4605" s="3" t="s">
        <v>7875</v>
      </c>
      <c r="F4605" s="58" t="s">
        <v>17</v>
      </c>
      <c r="G4605" s="4"/>
      <c r="H4605" s="4"/>
      <c r="I4605" s="4"/>
      <c r="J4605" s="4"/>
      <c r="K4605" s="4"/>
      <c r="L4605" s="60" t="s">
        <v>3231</v>
      </c>
      <c r="M4605" s="46"/>
      <c r="N4605" s="46"/>
    </row>
    <row r="4606" s="41" customFormat="1" customHeight="1" spans="1:211">
      <c r="A4606" s="46">
        <v>5002</v>
      </c>
      <c r="B4606" s="46">
        <v>182972</v>
      </c>
      <c r="C4606" s="3" t="s">
        <v>5292</v>
      </c>
      <c r="D4606" s="46" t="s">
        <v>9111</v>
      </c>
      <c r="E4606" s="3" t="s">
        <v>9112</v>
      </c>
      <c r="F4606" s="58" t="s">
        <v>17</v>
      </c>
      <c r="G4606" s="4"/>
      <c r="H4606" s="4"/>
      <c r="I4606" s="4"/>
      <c r="J4606" s="4"/>
      <c r="K4606" s="4"/>
      <c r="L4606" s="60" t="s">
        <v>3231</v>
      </c>
      <c r="M4606" s="46"/>
      <c r="N4606" s="46"/>
      <c r="O4606" s="44"/>
      <c r="P4606" s="44"/>
      <c r="Q4606" s="44"/>
      <c r="R4606" s="44"/>
      <c r="S4606" s="44"/>
      <c r="T4606" s="44"/>
      <c r="U4606" s="44"/>
      <c r="V4606" s="44"/>
      <c r="W4606" s="44"/>
      <c r="X4606" s="44"/>
      <c r="Y4606" s="44"/>
      <c r="Z4606" s="44"/>
      <c r="AA4606" s="44"/>
      <c r="AB4606" s="44"/>
      <c r="AC4606" s="44"/>
      <c r="AD4606" s="44"/>
      <c r="AE4606" s="44"/>
      <c r="AF4606" s="44"/>
      <c r="AG4606" s="44"/>
      <c r="AH4606" s="44"/>
      <c r="AI4606" s="44"/>
      <c r="AJ4606" s="44"/>
      <c r="AK4606" s="44"/>
      <c r="AL4606" s="44"/>
      <c r="AM4606" s="44"/>
      <c r="AN4606" s="44"/>
      <c r="AO4606" s="44"/>
      <c r="AP4606" s="44"/>
      <c r="AQ4606" s="44"/>
      <c r="AR4606" s="44"/>
      <c r="AS4606" s="44"/>
      <c r="AT4606" s="44"/>
      <c r="AU4606" s="44"/>
      <c r="AV4606" s="44"/>
      <c r="AW4606" s="44"/>
      <c r="AX4606" s="44"/>
      <c r="AY4606" s="44"/>
      <c r="AZ4606" s="44"/>
      <c r="BA4606" s="44"/>
      <c r="BB4606" s="44"/>
      <c r="BC4606" s="44"/>
      <c r="BD4606" s="44"/>
      <c r="BE4606" s="44"/>
      <c r="BF4606" s="44"/>
      <c r="BG4606" s="44"/>
      <c r="BH4606" s="44"/>
      <c r="BI4606" s="44"/>
      <c r="BJ4606" s="44"/>
      <c r="BK4606" s="44"/>
      <c r="BL4606" s="44"/>
      <c r="BM4606" s="44"/>
      <c r="BN4606" s="44"/>
      <c r="BO4606" s="44"/>
      <c r="BP4606" s="44"/>
      <c r="BQ4606" s="44"/>
      <c r="BR4606" s="44"/>
      <c r="BS4606" s="44"/>
      <c r="BT4606" s="44"/>
      <c r="BU4606" s="44"/>
      <c r="BV4606" s="44"/>
      <c r="BW4606" s="44"/>
      <c r="BX4606" s="44"/>
      <c r="BY4606" s="44"/>
      <c r="BZ4606" s="44"/>
      <c r="CA4606" s="44"/>
      <c r="CB4606" s="44"/>
      <c r="CC4606" s="44"/>
      <c r="CD4606" s="44"/>
      <c r="CE4606" s="44"/>
      <c r="CF4606" s="44"/>
      <c r="CG4606" s="44"/>
      <c r="CH4606" s="44"/>
      <c r="CI4606" s="44"/>
      <c r="CJ4606" s="44"/>
      <c r="CK4606" s="44"/>
      <c r="CL4606" s="44"/>
      <c r="CM4606" s="44"/>
      <c r="CN4606" s="44"/>
      <c r="CO4606" s="44"/>
      <c r="CP4606" s="44"/>
      <c r="CQ4606" s="44"/>
      <c r="CR4606" s="44"/>
      <c r="CS4606" s="44"/>
      <c r="CT4606" s="44"/>
      <c r="CU4606" s="44"/>
      <c r="CV4606" s="44"/>
      <c r="CW4606" s="44"/>
      <c r="CX4606" s="44"/>
      <c r="CY4606" s="44"/>
      <c r="CZ4606" s="44"/>
      <c r="DA4606" s="44"/>
      <c r="DB4606" s="44"/>
      <c r="DC4606" s="44"/>
      <c r="DD4606" s="44"/>
      <c r="DE4606" s="44"/>
      <c r="DF4606" s="44"/>
      <c r="DG4606" s="44"/>
      <c r="DH4606" s="44"/>
      <c r="DI4606" s="44"/>
      <c r="DJ4606" s="44"/>
      <c r="DK4606" s="44"/>
      <c r="DL4606" s="44"/>
      <c r="DM4606" s="44"/>
      <c r="DN4606" s="44"/>
      <c r="DO4606" s="44"/>
      <c r="DP4606" s="44"/>
      <c r="DQ4606" s="44"/>
      <c r="DR4606" s="44"/>
      <c r="DS4606" s="44"/>
      <c r="DT4606" s="44"/>
      <c r="DU4606" s="44"/>
      <c r="DV4606" s="44"/>
      <c r="DW4606" s="44"/>
      <c r="DX4606" s="44"/>
      <c r="DY4606" s="44"/>
      <c r="DZ4606" s="44"/>
      <c r="EA4606" s="44"/>
      <c r="EB4606" s="44"/>
      <c r="EC4606" s="44"/>
      <c r="ED4606" s="44"/>
      <c r="EE4606" s="44"/>
      <c r="EF4606" s="44"/>
      <c r="EG4606" s="44"/>
      <c r="EH4606" s="44"/>
      <c r="EI4606" s="44"/>
      <c r="EJ4606" s="44"/>
      <c r="EK4606" s="44"/>
      <c r="EL4606" s="44"/>
      <c r="EM4606" s="44"/>
      <c r="EN4606" s="44"/>
      <c r="EO4606" s="44"/>
      <c r="EP4606" s="44"/>
      <c r="EQ4606" s="44"/>
      <c r="ER4606" s="44"/>
      <c r="ES4606" s="44"/>
      <c r="ET4606" s="44"/>
      <c r="EU4606" s="44"/>
      <c r="EV4606" s="44"/>
      <c r="EW4606" s="44"/>
      <c r="EX4606" s="44"/>
      <c r="EY4606" s="44"/>
      <c r="EZ4606" s="44"/>
      <c r="FA4606" s="44"/>
      <c r="FB4606" s="44"/>
      <c r="FC4606" s="44"/>
      <c r="FD4606" s="44"/>
      <c r="FE4606" s="44"/>
      <c r="FF4606" s="44"/>
      <c r="FG4606" s="44"/>
      <c r="FH4606" s="44"/>
      <c r="FI4606" s="44"/>
      <c r="FJ4606" s="44"/>
      <c r="FK4606" s="44"/>
      <c r="FL4606" s="44"/>
      <c r="FM4606" s="44"/>
      <c r="FN4606" s="44"/>
      <c r="FO4606" s="44"/>
      <c r="FP4606" s="44"/>
      <c r="FQ4606" s="44"/>
      <c r="FR4606" s="44"/>
      <c r="FS4606" s="44"/>
      <c r="FT4606" s="44"/>
      <c r="FU4606" s="44"/>
      <c r="FV4606" s="44"/>
      <c r="FW4606" s="44"/>
      <c r="FX4606" s="44"/>
      <c r="FY4606" s="44"/>
      <c r="FZ4606" s="44"/>
      <c r="GA4606" s="44"/>
      <c r="GB4606" s="44"/>
      <c r="GC4606" s="44"/>
      <c r="GD4606" s="44"/>
      <c r="GE4606" s="44"/>
      <c r="GF4606" s="44"/>
      <c r="GG4606" s="44"/>
      <c r="GH4606" s="44"/>
      <c r="GI4606" s="44"/>
      <c r="GJ4606" s="44"/>
      <c r="GK4606" s="44"/>
      <c r="GL4606" s="44"/>
      <c r="GM4606" s="44"/>
      <c r="GN4606" s="44"/>
      <c r="GO4606" s="44"/>
      <c r="GP4606" s="44"/>
      <c r="GQ4606" s="44"/>
      <c r="GR4606" s="44"/>
      <c r="GS4606" s="44"/>
      <c r="GT4606" s="44"/>
      <c r="GU4606" s="44"/>
      <c r="GV4606" s="44"/>
      <c r="GW4606" s="44"/>
      <c r="GX4606" s="44"/>
      <c r="GY4606" s="44"/>
      <c r="GZ4606" s="44"/>
      <c r="HA4606" s="44"/>
      <c r="HB4606" s="44"/>
      <c r="HC4606" s="44"/>
    </row>
    <row r="4607" customHeight="1" spans="1:211">
      <c r="A4607" s="46">
        <v>5003</v>
      </c>
      <c r="B4607" s="46">
        <v>140824</v>
      </c>
      <c r="C4607" s="3" t="s">
        <v>9113</v>
      </c>
      <c r="D4607" s="46" t="s">
        <v>1208</v>
      </c>
      <c r="E4607" s="3" t="s">
        <v>8199</v>
      </c>
      <c r="F4607" s="58" t="s">
        <v>30</v>
      </c>
      <c r="G4607" s="4"/>
      <c r="H4607" s="4"/>
      <c r="I4607" s="4"/>
      <c r="J4607" s="4"/>
      <c r="K4607" s="4"/>
      <c r="L4607" s="60" t="s">
        <v>3231</v>
      </c>
      <c r="M4607" s="46"/>
      <c r="N4607" s="46"/>
      <c r="O4607" s="61"/>
      <c r="P4607" s="61"/>
      <c r="Q4607" s="61"/>
      <c r="R4607" s="61"/>
      <c r="S4607" s="61"/>
      <c r="T4607" s="61"/>
      <c r="U4607" s="61"/>
      <c r="V4607" s="61"/>
      <c r="W4607" s="61"/>
      <c r="X4607" s="61"/>
      <c r="Y4607" s="61"/>
      <c r="Z4607" s="61"/>
      <c r="AA4607" s="61"/>
      <c r="AB4607" s="61"/>
      <c r="AC4607" s="61"/>
      <c r="AD4607" s="61"/>
      <c r="AE4607" s="61"/>
      <c r="AF4607" s="61"/>
      <c r="AG4607" s="61"/>
      <c r="AH4607" s="61"/>
      <c r="AI4607" s="61"/>
      <c r="AJ4607" s="61"/>
      <c r="AK4607" s="61"/>
      <c r="AL4607" s="61"/>
      <c r="AM4607" s="61"/>
      <c r="AN4607" s="61"/>
      <c r="AO4607" s="61"/>
      <c r="AP4607" s="61"/>
      <c r="AQ4607" s="61"/>
      <c r="AR4607" s="61"/>
      <c r="AS4607" s="61"/>
      <c r="AT4607" s="61"/>
      <c r="AU4607" s="61"/>
      <c r="AV4607" s="61"/>
      <c r="AW4607" s="61"/>
      <c r="AX4607" s="61"/>
      <c r="AY4607" s="61"/>
      <c r="AZ4607" s="61"/>
      <c r="BA4607" s="61"/>
      <c r="BB4607" s="61"/>
      <c r="BC4607" s="61"/>
      <c r="BD4607" s="61"/>
      <c r="BE4607" s="61"/>
      <c r="BF4607" s="61"/>
      <c r="BG4607" s="61"/>
      <c r="BH4607" s="61"/>
      <c r="BI4607" s="61"/>
      <c r="BJ4607" s="61"/>
      <c r="BK4607" s="61"/>
      <c r="BL4607" s="61"/>
      <c r="BM4607" s="61"/>
      <c r="BN4607" s="61"/>
      <c r="BO4607" s="61"/>
      <c r="BP4607" s="61"/>
      <c r="BQ4607" s="61"/>
      <c r="BR4607" s="61"/>
      <c r="BS4607" s="61"/>
      <c r="BT4607" s="61"/>
      <c r="BU4607" s="61"/>
      <c r="BV4607" s="61"/>
      <c r="BW4607" s="61"/>
      <c r="BX4607" s="61"/>
      <c r="BY4607" s="61"/>
      <c r="BZ4607" s="61"/>
      <c r="CA4607" s="61"/>
      <c r="CB4607" s="61"/>
      <c r="CC4607" s="61"/>
      <c r="CD4607" s="61"/>
      <c r="CE4607" s="61"/>
      <c r="CF4607" s="61"/>
      <c r="CG4607" s="61"/>
      <c r="CH4607" s="61"/>
      <c r="CI4607" s="61"/>
      <c r="CJ4607" s="61"/>
      <c r="CK4607" s="61"/>
      <c r="CL4607" s="61"/>
      <c r="CM4607" s="61"/>
      <c r="CN4607" s="61"/>
      <c r="CO4607" s="61"/>
      <c r="CP4607" s="61"/>
      <c r="CQ4607" s="61"/>
      <c r="CR4607" s="61"/>
      <c r="CS4607" s="61"/>
      <c r="CT4607" s="61"/>
      <c r="CU4607" s="61"/>
      <c r="CV4607" s="61"/>
      <c r="CW4607" s="61"/>
      <c r="CX4607" s="61"/>
      <c r="CY4607" s="61"/>
      <c r="CZ4607" s="61"/>
      <c r="DA4607" s="61"/>
      <c r="DB4607" s="61"/>
      <c r="DC4607" s="61"/>
      <c r="DD4607" s="61"/>
      <c r="DE4607" s="61"/>
      <c r="DF4607" s="61"/>
      <c r="DG4607" s="61"/>
      <c r="DH4607" s="61"/>
      <c r="DI4607" s="61"/>
      <c r="DJ4607" s="61"/>
      <c r="DK4607" s="61"/>
      <c r="DL4607" s="61"/>
      <c r="DM4607" s="61"/>
      <c r="DN4607" s="61"/>
      <c r="DO4607" s="61"/>
      <c r="DP4607" s="61"/>
      <c r="DQ4607" s="61"/>
      <c r="DR4607" s="61"/>
      <c r="DS4607" s="61"/>
      <c r="DT4607" s="61"/>
      <c r="DU4607" s="61"/>
      <c r="DV4607" s="61"/>
      <c r="DW4607" s="61"/>
      <c r="DX4607" s="61"/>
      <c r="DY4607" s="61"/>
      <c r="DZ4607" s="61"/>
      <c r="EA4607" s="61"/>
      <c r="EB4607" s="61"/>
      <c r="EC4607" s="61"/>
      <c r="ED4607" s="61"/>
      <c r="EE4607" s="61"/>
      <c r="EF4607" s="61"/>
      <c r="EG4607" s="61"/>
      <c r="EH4607" s="61"/>
      <c r="EI4607" s="61"/>
      <c r="EJ4607" s="61"/>
      <c r="EK4607" s="61"/>
      <c r="EL4607" s="61"/>
      <c r="EM4607" s="61"/>
      <c r="EN4607" s="61"/>
      <c r="EO4607" s="61"/>
      <c r="EP4607" s="61"/>
      <c r="EQ4607" s="61"/>
      <c r="ER4607" s="61"/>
      <c r="ES4607" s="61"/>
      <c r="ET4607" s="61"/>
      <c r="EU4607" s="61"/>
      <c r="EV4607" s="61"/>
      <c r="EW4607" s="61"/>
      <c r="EX4607" s="61"/>
      <c r="EY4607" s="61"/>
      <c r="EZ4607" s="61"/>
      <c r="FA4607" s="61"/>
      <c r="FB4607" s="61"/>
      <c r="FC4607" s="61"/>
      <c r="FD4607" s="61"/>
      <c r="FE4607" s="61"/>
      <c r="FF4607" s="61"/>
      <c r="FG4607" s="61"/>
      <c r="FH4607" s="61"/>
      <c r="FI4607" s="61"/>
      <c r="FJ4607" s="61"/>
      <c r="FK4607" s="61"/>
      <c r="FL4607" s="61"/>
      <c r="FM4607" s="61"/>
      <c r="FN4607" s="61"/>
      <c r="FO4607" s="61"/>
      <c r="FP4607" s="61"/>
      <c r="FQ4607" s="61"/>
      <c r="FR4607" s="61"/>
      <c r="FS4607" s="61"/>
      <c r="FT4607" s="61"/>
      <c r="FU4607" s="61"/>
      <c r="FV4607" s="61"/>
      <c r="FW4607" s="61"/>
      <c r="FX4607" s="61"/>
      <c r="FY4607" s="61"/>
      <c r="FZ4607" s="61"/>
      <c r="GA4607" s="61"/>
      <c r="GB4607" s="61"/>
      <c r="GC4607" s="61"/>
      <c r="GD4607" s="61"/>
      <c r="GE4607" s="61"/>
      <c r="GF4607" s="61"/>
      <c r="GG4607" s="61"/>
      <c r="GH4607" s="61"/>
      <c r="GI4607" s="61"/>
      <c r="GJ4607" s="61"/>
      <c r="GK4607" s="61"/>
      <c r="GL4607" s="61"/>
      <c r="GM4607" s="61"/>
      <c r="GN4607" s="61"/>
      <c r="GO4607" s="61"/>
      <c r="GP4607" s="61"/>
      <c r="GQ4607" s="61"/>
      <c r="GR4607" s="61"/>
      <c r="GS4607" s="61"/>
      <c r="GT4607" s="61"/>
      <c r="GU4607" s="61"/>
      <c r="GV4607" s="61"/>
      <c r="GW4607" s="61"/>
      <c r="GX4607" s="61"/>
      <c r="GY4607" s="61"/>
      <c r="GZ4607" s="61"/>
      <c r="HA4607" s="61"/>
      <c r="HB4607" s="61"/>
      <c r="HC4607" s="61"/>
    </row>
    <row r="4608" customHeight="1" spans="1:211">
      <c r="A4608" s="46">
        <v>5004</v>
      </c>
      <c r="B4608" s="46">
        <v>150442</v>
      </c>
      <c r="C4608" s="133" t="s">
        <v>7827</v>
      </c>
      <c r="D4608" s="189" t="s">
        <v>9114</v>
      </c>
      <c r="E4608" s="133" t="s">
        <v>9115</v>
      </c>
      <c r="F4608" s="58" t="s">
        <v>17</v>
      </c>
      <c r="G4608" s="4"/>
      <c r="H4608" s="4"/>
      <c r="I4608" s="4"/>
      <c r="J4608" s="4"/>
      <c r="K4608" s="4"/>
      <c r="L4608" s="60" t="s">
        <v>3231</v>
      </c>
      <c r="M4608" s="46"/>
      <c r="N4608" s="46"/>
      <c r="O4608" s="61"/>
      <c r="P4608" s="61"/>
      <c r="Q4608" s="61"/>
      <c r="R4608" s="61"/>
      <c r="S4608" s="61"/>
      <c r="T4608" s="61"/>
      <c r="U4608" s="61"/>
      <c r="V4608" s="61"/>
      <c r="W4608" s="61"/>
      <c r="X4608" s="61"/>
      <c r="Y4608" s="61"/>
      <c r="Z4608" s="61"/>
      <c r="AA4608" s="61"/>
      <c r="AB4608" s="61"/>
      <c r="AC4608" s="61"/>
      <c r="AD4608" s="61"/>
      <c r="AE4608" s="61"/>
      <c r="AF4608" s="61"/>
      <c r="AG4608" s="61"/>
      <c r="AH4608" s="61"/>
      <c r="AI4608" s="61"/>
      <c r="AJ4608" s="61"/>
      <c r="AK4608" s="61"/>
      <c r="AL4608" s="61"/>
      <c r="AM4608" s="61"/>
      <c r="AN4608" s="61"/>
      <c r="AO4608" s="61"/>
      <c r="AP4608" s="61"/>
      <c r="AQ4608" s="61"/>
      <c r="AR4608" s="61"/>
      <c r="AS4608" s="61"/>
      <c r="AT4608" s="61"/>
      <c r="AU4608" s="61"/>
      <c r="AV4608" s="61"/>
      <c r="AW4608" s="61"/>
      <c r="AX4608" s="61"/>
      <c r="AY4608" s="61"/>
      <c r="AZ4608" s="61"/>
      <c r="BA4608" s="61"/>
      <c r="BB4608" s="61"/>
      <c r="BC4608" s="61"/>
      <c r="BD4608" s="61"/>
      <c r="BE4608" s="61"/>
      <c r="BF4608" s="61"/>
      <c r="BG4608" s="61"/>
      <c r="BH4608" s="61"/>
      <c r="BI4608" s="61"/>
      <c r="BJ4608" s="61"/>
      <c r="BK4608" s="61"/>
      <c r="BL4608" s="61"/>
      <c r="BM4608" s="61"/>
      <c r="BN4608" s="61"/>
      <c r="BO4608" s="61"/>
      <c r="BP4608" s="61"/>
      <c r="BQ4608" s="61"/>
      <c r="BR4608" s="61"/>
      <c r="BS4608" s="61"/>
      <c r="BT4608" s="61"/>
      <c r="BU4608" s="61"/>
      <c r="BV4608" s="61"/>
      <c r="BW4608" s="61"/>
      <c r="BX4608" s="61"/>
      <c r="BY4608" s="61"/>
      <c r="BZ4608" s="61"/>
      <c r="CA4608" s="61"/>
      <c r="CB4608" s="61"/>
      <c r="CC4608" s="61"/>
      <c r="CD4608" s="61"/>
      <c r="CE4608" s="61"/>
      <c r="CF4608" s="61"/>
      <c r="CG4608" s="61"/>
      <c r="CH4608" s="61"/>
      <c r="CI4608" s="61"/>
      <c r="CJ4608" s="61"/>
      <c r="CK4608" s="61"/>
      <c r="CL4608" s="61"/>
      <c r="CM4608" s="61"/>
      <c r="CN4608" s="61"/>
      <c r="CO4608" s="61"/>
      <c r="CP4608" s="61"/>
      <c r="CQ4608" s="61"/>
      <c r="CR4608" s="61"/>
      <c r="CS4608" s="61"/>
      <c r="CT4608" s="61"/>
      <c r="CU4608" s="61"/>
      <c r="CV4608" s="61"/>
      <c r="CW4608" s="61"/>
      <c r="CX4608" s="61"/>
      <c r="CY4608" s="61"/>
      <c r="CZ4608" s="61"/>
      <c r="DA4608" s="61"/>
      <c r="DB4608" s="61"/>
      <c r="DC4608" s="61"/>
      <c r="DD4608" s="61"/>
      <c r="DE4608" s="61"/>
      <c r="DF4608" s="61"/>
      <c r="DG4608" s="61"/>
      <c r="DH4608" s="61"/>
      <c r="DI4608" s="61"/>
      <c r="DJ4608" s="61"/>
      <c r="DK4608" s="61"/>
      <c r="DL4608" s="61"/>
      <c r="DM4608" s="61"/>
      <c r="DN4608" s="61"/>
      <c r="DO4608" s="61"/>
      <c r="DP4608" s="61"/>
      <c r="DQ4608" s="61"/>
      <c r="DR4608" s="61"/>
      <c r="DS4608" s="61"/>
      <c r="DT4608" s="61"/>
      <c r="DU4608" s="61"/>
      <c r="DV4608" s="61"/>
      <c r="DW4608" s="61"/>
      <c r="DX4608" s="61"/>
      <c r="DY4608" s="61"/>
      <c r="DZ4608" s="61"/>
      <c r="EA4608" s="61"/>
      <c r="EB4608" s="61"/>
      <c r="EC4608" s="61"/>
      <c r="ED4608" s="61"/>
      <c r="EE4608" s="61"/>
      <c r="EF4608" s="61"/>
      <c r="EG4608" s="61"/>
      <c r="EH4608" s="61"/>
      <c r="EI4608" s="61"/>
      <c r="EJ4608" s="61"/>
      <c r="EK4608" s="61"/>
      <c r="EL4608" s="61"/>
      <c r="EM4608" s="61"/>
      <c r="EN4608" s="61"/>
      <c r="EO4608" s="61"/>
      <c r="EP4608" s="61"/>
      <c r="EQ4608" s="61"/>
      <c r="ER4608" s="61"/>
      <c r="ES4608" s="61"/>
      <c r="ET4608" s="61"/>
      <c r="EU4608" s="61"/>
      <c r="EV4608" s="61"/>
      <c r="EW4608" s="61"/>
      <c r="EX4608" s="61"/>
      <c r="EY4608" s="61"/>
      <c r="EZ4608" s="61"/>
      <c r="FA4608" s="61"/>
      <c r="FB4608" s="61"/>
      <c r="FC4608" s="61"/>
      <c r="FD4608" s="61"/>
      <c r="FE4608" s="61"/>
      <c r="FF4608" s="61"/>
      <c r="FG4608" s="61"/>
      <c r="FH4608" s="61"/>
      <c r="FI4608" s="61"/>
      <c r="FJ4608" s="61"/>
      <c r="FK4608" s="61"/>
      <c r="FL4608" s="61"/>
      <c r="FM4608" s="61"/>
      <c r="FN4608" s="61"/>
      <c r="FO4608" s="61"/>
      <c r="FP4608" s="61"/>
      <c r="FQ4608" s="61"/>
      <c r="FR4608" s="61"/>
      <c r="FS4608" s="61"/>
      <c r="FT4608" s="61"/>
      <c r="FU4608" s="61"/>
      <c r="FV4608" s="61"/>
      <c r="FW4608" s="61"/>
      <c r="FX4608" s="61"/>
      <c r="FY4608" s="61"/>
      <c r="FZ4608" s="61"/>
      <c r="GA4608" s="61"/>
      <c r="GB4608" s="61"/>
      <c r="GC4608" s="61"/>
      <c r="GD4608" s="61"/>
      <c r="GE4608" s="61"/>
      <c r="GF4608" s="61"/>
      <c r="GG4608" s="61"/>
      <c r="GH4608" s="61"/>
      <c r="GI4608" s="61"/>
      <c r="GJ4608" s="61"/>
      <c r="GK4608" s="61"/>
      <c r="GL4608" s="61"/>
      <c r="GM4608" s="61"/>
      <c r="GN4608" s="61"/>
      <c r="GO4608" s="61"/>
      <c r="GP4608" s="61"/>
      <c r="GQ4608" s="61"/>
      <c r="GR4608" s="61"/>
      <c r="GS4608" s="61"/>
      <c r="GT4608" s="61"/>
      <c r="GU4608" s="61"/>
      <c r="GV4608" s="61"/>
      <c r="GW4608" s="61"/>
      <c r="GX4608" s="61"/>
      <c r="GY4608" s="61"/>
      <c r="GZ4608" s="61"/>
      <c r="HA4608" s="61"/>
      <c r="HB4608" s="61"/>
      <c r="HC4608" s="61"/>
    </row>
    <row r="4609" customHeight="1" spans="1:211">
      <c r="A4609" s="46">
        <v>5005</v>
      </c>
      <c r="B4609" s="46">
        <v>166987</v>
      </c>
      <c r="C4609" s="110" t="s">
        <v>9116</v>
      </c>
      <c r="D4609" s="190" t="s">
        <v>9117</v>
      </c>
      <c r="E4609" s="3" t="s">
        <v>8062</v>
      </c>
      <c r="F4609" s="58" t="s">
        <v>17</v>
      </c>
      <c r="G4609" s="4"/>
      <c r="H4609" s="4"/>
      <c r="I4609" s="4"/>
      <c r="J4609" s="4"/>
      <c r="K4609" s="4"/>
      <c r="L4609" s="60" t="s">
        <v>3231</v>
      </c>
      <c r="M4609" s="46"/>
      <c r="N4609" s="46"/>
      <c r="O4609" s="61"/>
      <c r="P4609" s="61"/>
      <c r="Q4609" s="61"/>
      <c r="R4609" s="61"/>
      <c r="S4609" s="61"/>
      <c r="T4609" s="61"/>
      <c r="U4609" s="61"/>
      <c r="V4609" s="61"/>
      <c r="W4609" s="61"/>
      <c r="X4609" s="61"/>
      <c r="Y4609" s="61"/>
      <c r="Z4609" s="61"/>
      <c r="AA4609" s="61"/>
      <c r="AB4609" s="61"/>
      <c r="AC4609" s="61"/>
      <c r="AD4609" s="61"/>
      <c r="AE4609" s="61"/>
      <c r="AF4609" s="61"/>
      <c r="AG4609" s="61"/>
      <c r="AH4609" s="61"/>
      <c r="AI4609" s="61"/>
      <c r="AJ4609" s="61"/>
      <c r="AK4609" s="61"/>
      <c r="AL4609" s="61"/>
      <c r="AM4609" s="61"/>
      <c r="AN4609" s="61"/>
      <c r="AO4609" s="61"/>
      <c r="AP4609" s="61"/>
      <c r="AQ4609" s="61"/>
      <c r="AR4609" s="61"/>
      <c r="AS4609" s="61"/>
      <c r="AT4609" s="61"/>
      <c r="AU4609" s="61"/>
      <c r="AV4609" s="61"/>
      <c r="AW4609" s="61"/>
      <c r="AX4609" s="61"/>
      <c r="AY4609" s="61"/>
      <c r="AZ4609" s="61"/>
      <c r="BA4609" s="61"/>
      <c r="BB4609" s="61"/>
      <c r="BC4609" s="61"/>
      <c r="BD4609" s="61"/>
      <c r="BE4609" s="61"/>
      <c r="BF4609" s="61"/>
      <c r="BG4609" s="61"/>
      <c r="BH4609" s="61"/>
      <c r="BI4609" s="61"/>
      <c r="BJ4609" s="61"/>
      <c r="BK4609" s="61"/>
      <c r="BL4609" s="61"/>
      <c r="BM4609" s="61"/>
      <c r="BN4609" s="61"/>
      <c r="BO4609" s="61"/>
      <c r="BP4609" s="61"/>
      <c r="BQ4609" s="61"/>
      <c r="BR4609" s="61"/>
      <c r="BS4609" s="61"/>
      <c r="BT4609" s="61"/>
      <c r="BU4609" s="61"/>
      <c r="BV4609" s="61"/>
      <c r="BW4609" s="61"/>
      <c r="BX4609" s="61"/>
      <c r="BY4609" s="61"/>
      <c r="BZ4609" s="61"/>
      <c r="CA4609" s="61"/>
      <c r="CB4609" s="61"/>
      <c r="CC4609" s="61"/>
      <c r="CD4609" s="61"/>
      <c r="CE4609" s="61"/>
      <c r="CF4609" s="61"/>
      <c r="CG4609" s="61"/>
      <c r="CH4609" s="61"/>
      <c r="CI4609" s="61"/>
      <c r="CJ4609" s="61"/>
      <c r="CK4609" s="61"/>
      <c r="CL4609" s="61"/>
      <c r="CM4609" s="61"/>
      <c r="CN4609" s="61"/>
      <c r="CO4609" s="61"/>
      <c r="CP4609" s="61"/>
      <c r="CQ4609" s="61"/>
      <c r="CR4609" s="61"/>
      <c r="CS4609" s="61"/>
      <c r="CT4609" s="61"/>
      <c r="CU4609" s="61"/>
      <c r="CV4609" s="61"/>
      <c r="CW4609" s="61"/>
      <c r="CX4609" s="61"/>
      <c r="CY4609" s="61"/>
      <c r="CZ4609" s="61"/>
      <c r="DA4609" s="61"/>
      <c r="DB4609" s="61"/>
      <c r="DC4609" s="61"/>
      <c r="DD4609" s="61"/>
      <c r="DE4609" s="61"/>
      <c r="DF4609" s="61"/>
      <c r="DG4609" s="61"/>
      <c r="DH4609" s="61"/>
      <c r="DI4609" s="61"/>
      <c r="DJ4609" s="61"/>
      <c r="DK4609" s="61"/>
      <c r="DL4609" s="61"/>
      <c r="DM4609" s="61"/>
      <c r="DN4609" s="61"/>
      <c r="DO4609" s="61"/>
      <c r="DP4609" s="61"/>
      <c r="DQ4609" s="61"/>
      <c r="DR4609" s="61"/>
      <c r="DS4609" s="61"/>
      <c r="DT4609" s="61"/>
      <c r="DU4609" s="61"/>
      <c r="DV4609" s="61"/>
      <c r="DW4609" s="61"/>
      <c r="DX4609" s="61"/>
      <c r="DY4609" s="61"/>
      <c r="DZ4609" s="61"/>
      <c r="EA4609" s="61"/>
      <c r="EB4609" s="61"/>
      <c r="EC4609" s="61"/>
      <c r="ED4609" s="61"/>
      <c r="EE4609" s="61"/>
      <c r="EF4609" s="61"/>
      <c r="EG4609" s="61"/>
      <c r="EH4609" s="61"/>
      <c r="EI4609" s="61"/>
      <c r="EJ4609" s="61"/>
      <c r="EK4609" s="61"/>
      <c r="EL4609" s="61"/>
      <c r="EM4609" s="61"/>
      <c r="EN4609" s="61"/>
      <c r="EO4609" s="61"/>
      <c r="EP4609" s="61"/>
      <c r="EQ4609" s="61"/>
      <c r="ER4609" s="61"/>
      <c r="ES4609" s="61"/>
      <c r="ET4609" s="61"/>
      <c r="EU4609" s="61"/>
      <c r="EV4609" s="61"/>
      <c r="EW4609" s="61"/>
      <c r="EX4609" s="61"/>
      <c r="EY4609" s="61"/>
      <c r="EZ4609" s="61"/>
      <c r="FA4609" s="61"/>
      <c r="FB4609" s="61"/>
      <c r="FC4609" s="61"/>
      <c r="FD4609" s="61"/>
      <c r="FE4609" s="61"/>
      <c r="FF4609" s="61"/>
      <c r="FG4609" s="61"/>
      <c r="FH4609" s="61"/>
      <c r="FI4609" s="61"/>
      <c r="FJ4609" s="61"/>
      <c r="FK4609" s="61"/>
      <c r="FL4609" s="61"/>
      <c r="FM4609" s="61"/>
      <c r="FN4609" s="61"/>
      <c r="FO4609" s="61"/>
      <c r="FP4609" s="61"/>
      <c r="FQ4609" s="61"/>
      <c r="FR4609" s="61"/>
      <c r="FS4609" s="61"/>
      <c r="FT4609" s="61"/>
      <c r="FU4609" s="61"/>
      <c r="FV4609" s="61"/>
      <c r="FW4609" s="61"/>
      <c r="FX4609" s="61"/>
      <c r="FY4609" s="61"/>
      <c r="FZ4609" s="61"/>
      <c r="GA4609" s="61"/>
      <c r="GB4609" s="61"/>
      <c r="GC4609" s="61"/>
      <c r="GD4609" s="61"/>
      <c r="GE4609" s="61"/>
      <c r="GF4609" s="61"/>
      <c r="GG4609" s="61"/>
      <c r="GH4609" s="61"/>
      <c r="GI4609" s="61"/>
      <c r="GJ4609" s="61"/>
      <c r="GK4609" s="61"/>
      <c r="GL4609" s="61"/>
      <c r="GM4609" s="61"/>
      <c r="GN4609" s="61"/>
      <c r="GO4609" s="61"/>
      <c r="GP4609" s="61"/>
      <c r="GQ4609" s="61"/>
      <c r="GR4609" s="61"/>
      <c r="GS4609" s="61"/>
      <c r="GT4609" s="61"/>
      <c r="GU4609" s="61"/>
      <c r="GV4609" s="61"/>
      <c r="GW4609" s="61"/>
      <c r="GX4609" s="61"/>
      <c r="GY4609" s="61"/>
      <c r="GZ4609" s="61"/>
      <c r="HA4609" s="61"/>
      <c r="HB4609" s="61"/>
      <c r="HC4609" s="61"/>
    </row>
    <row r="4610" customHeight="1" spans="1:211">
      <c r="A4610" s="46">
        <v>5006</v>
      </c>
      <c r="B4610" s="46">
        <v>57266</v>
      </c>
      <c r="C4610" s="3" t="s">
        <v>9118</v>
      </c>
      <c r="D4610" s="46" t="s">
        <v>9119</v>
      </c>
      <c r="E4610" s="3" t="s">
        <v>9120</v>
      </c>
      <c r="F4610" s="58" t="s">
        <v>17</v>
      </c>
      <c r="G4610" s="4"/>
      <c r="H4610" s="4"/>
      <c r="I4610" s="4"/>
      <c r="J4610" s="4"/>
      <c r="K4610" s="4"/>
      <c r="L4610" s="60" t="s">
        <v>3231</v>
      </c>
      <c r="M4610" s="46"/>
      <c r="N4610" s="46"/>
      <c r="O4610" s="61"/>
      <c r="P4610" s="61"/>
      <c r="Q4610" s="61"/>
      <c r="R4610" s="61"/>
      <c r="S4610" s="61"/>
      <c r="T4610" s="61"/>
      <c r="U4610" s="61"/>
      <c r="V4610" s="61"/>
      <c r="W4610" s="61"/>
      <c r="X4610" s="61"/>
      <c r="Y4610" s="61"/>
      <c r="Z4610" s="61"/>
      <c r="AA4610" s="61"/>
      <c r="AB4610" s="61"/>
      <c r="AC4610" s="61"/>
      <c r="AD4610" s="61"/>
      <c r="AE4610" s="61"/>
      <c r="AF4610" s="61"/>
      <c r="AG4610" s="61"/>
      <c r="AH4610" s="61"/>
      <c r="AI4610" s="61"/>
      <c r="AJ4610" s="61"/>
      <c r="AK4610" s="61"/>
      <c r="AL4610" s="61"/>
      <c r="AM4610" s="61"/>
      <c r="AN4610" s="61"/>
      <c r="AO4610" s="61"/>
      <c r="AP4610" s="61"/>
      <c r="AQ4610" s="61"/>
      <c r="AR4610" s="61"/>
      <c r="AS4610" s="61"/>
      <c r="AT4610" s="61"/>
      <c r="AU4610" s="61"/>
      <c r="AV4610" s="61"/>
      <c r="AW4610" s="61"/>
      <c r="AX4610" s="61"/>
      <c r="AY4610" s="61"/>
      <c r="AZ4610" s="61"/>
      <c r="BA4610" s="61"/>
      <c r="BB4610" s="61"/>
      <c r="BC4610" s="61"/>
      <c r="BD4610" s="61"/>
      <c r="BE4610" s="61"/>
      <c r="BF4610" s="61"/>
      <c r="BG4610" s="61"/>
      <c r="BH4610" s="61"/>
      <c r="BI4610" s="61"/>
      <c r="BJ4610" s="61"/>
      <c r="BK4610" s="61"/>
      <c r="BL4610" s="61"/>
      <c r="BM4610" s="61"/>
      <c r="BN4610" s="61"/>
      <c r="BO4610" s="61"/>
      <c r="BP4610" s="61"/>
      <c r="BQ4610" s="61"/>
      <c r="BR4610" s="61"/>
      <c r="BS4610" s="61"/>
      <c r="BT4610" s="61"/>
      <c r="BU4610" s="61"/>
      <c r="BV4610" s="61"/>
      <c r="BW4610" s="61"/>
      <c r="BX4610" s="61"/>
      <c r="BY4610" s="61"/>
      <c r="BZ4610" s="61"/>
      <c r="CA4610" s="61"/>
      <c r="CB4610" s="61"/>
      <c r="CC4610" s="61"/>
      <c r="CD4610" s="61"/>
      <c r="CE4610" s="61"/>
      <c r="CF4610" s="61"/>
      <c r="CG4610" s="61"/>
      <c r="CH4610" s="61"/>
      <c r="CI4610" s="61"/>
      <c r="CJ4610" s="61"/>
      <c r="CK4610" s="61"/>
      <c r="CL4610" s="61"/>
      <c r="CM4610" s="61"/>
      <c r="CN4610" s="61"/>
      <c r="CO4610" s="61"/>
      <c r="CP4610" s="61"/>
      <c r="CQ4610" s="61"/>
      <c r="CR4610" s="61"/>
      <c r="CS4610" s="61"/>
      <c r="CT4610" s="61"/>
      <c r="CU4610" s="61"/>
      <c r="CV4610" s="61"/>
      <c r="CW4610" s="61"/>
      <c r="CX4610" s="61"/>
      <c r="CY4610" s="61"/>
      <c r="CZ4610" s="61"/>
      <c r="DA4610" s="61"/>
      <c r="DB4610" s="61"/>
      <c r="DC4610" s="61"/>
      <c r="DD4610" s="61"/>
      <c r="DE4610" s="61"/>
      <c r="DF4610" s="61"/>
      <c r="DG4610" s="61"/>
      <c r="DH4610" s="61"/>
      <c r="DI4610" s="61"/>
      <c r="DJ4610" s="61"/>
      <c r="DK4610" s="61"/>
      <c r="DL4610" s="61"/>
      <c r="DM4610" s="61"/>
      <c r="DN4610" s="61"/>
      <c r="DO4610" s="61"/>
      <c r="DP4610" s="61"/>
      <c r="DQ4610" s="61"/>
      <c r="DR4610" s="61"/>
      <c r="DS4610" s="61"/>
      <c r="DT4610" s="61"/>
      <c r="DU4610" s="61"/>
      <c r="DV4610" s="61"/>
      <c r="DW4610" s="61"/>
      <c r="DX4610" s="61"/>
      <c r="DY4610" s="61"/>
      <c r="DZ4610" s="61"/>
      <c r="EA4610" s="61"/>
      <c r="EB4610" s="61"/>
      <c r="EC4610" s="61"/>
      <c r="ED4610" s="61"/>
      <c r="EE4610" s="61"/>
      <c r="EF4610" s="61"/>
      <c r="EG4610" s="61"/>
      <c r="EH4610" s="61"/>
      <c r="EI4610" s="61"/>
      <c r="EJ4610" s="61"/>
      <c r="EK4610" s="61"/>
      <c r="EL4610" s="61"/>
      <c r="EM4610" s="61"/>
      <c r="EN4610" s="61"/>
      <c r="EO4610" s="61"/>
      <c r="EP4610" s="61"/>
      <c r="EQ4610" s="61"/>
      <c r="ER4610" s="61"/>
      <c r="ES4610" s="61"/>
      <c r="ET4610" s="61"/>
      <c r="EU4610" s="61"/>
      <c r="EV4610" s="61"/>
      <c r="EW4610" s="61"/>
      <c r="EX4610" s="61"/>
      <c r="EY4610" s="61"/>
      <c r="EZ4610" s="61"/>
      <c r="FA4610" s="61"/>
      <c r="FB4610" s="61"/>
      <c r="FC4610" s="61"/>
      <c r="FD4610" s="61"/>
      <c r="FE4610" s="61"/>
      <c r="FF4610" s="61"/>
      <c r="FG4610" s="61"/>
      <c r="FH4610" s="61"/>
      <c r="FI4610" s="61"/>
      <c r="FJ4610" s="61"/>
      <c r="FK4610" s="61"/>
      <c r="FL4610" s="61"/>
      <c r="FM4610" s="61"/>
      <c r="FN4610" s="61"/>
      <c r="FO4610" s="61"/>
      <c r="FP4610" s="61"/>
      <c r="FQ4610" s="61"/>
      <c r="FR4610" s="61"/>
      <c r="FS4610" s="61"/>
      <c r="FT4610" s="61"/>
      <c r="FU4610" s="61"/>
      <c r="FV4610" s="61"/>
      <c r="FW4610" s="61"/>
      <c r="FX4610" s="61"/>
      <c r="FY4610" s="61"/>
      <c r="FZ4610" s="61"/>
      <c r="GA4610" s="61"/>
      <c r="GB4610" s="61"/>
      <c r="GC4610" s="61"/>
      <c r="GD4610" s="61"/>
      <c r="GE4610" s="61"/>
      <c r="GF4610" s="61"/>
      <c r="GG4610" s="61"/>
      <c r="GH4610" s="61"/>
      <c r="GI4610" s="61"/>
      <c r="GJ4610" s="61"/>
      <c r="GK4610" s="61"/>
      <c r="GL4610" s="61"/>
      <c r="GM4610" s="61"/>
      <c r="GN4610" s="61"/>
      <c r="GO4610" s="61"/>
      <c r="GP4610" s="61"/>
      <c r="GQ4610" s="61"/>
      <c r="GR4610" s="61"/>
      <c r="GS4610" s="61"/>
      <c r="GT4610" s="61"/>
      <c r="GU4610" s="61"/>
      <c r="GV4610" s="61"/>
      <c r="GW4610" s="61"/>
      <c r="GX4610" s="61"/>
      <c r="GY4610" s="61"/>
      <c r="GZ4610" s="61"/>
      <c r="HA4610" s="61"/>
      <c r="HB4610" s="61"/>
      <c r="HC4610" s="61"/>
    </row>
    <row r="4611" customHeight="1" spans="1:211">
      <c r="A4611" s="46">
        <v>5007</v>
      </c>
      <c r="B4611" s="46">
        <v>183499</v>
      </c>
      <c r="C4611" s="3" t="s">
        <v>9121</v>
      </c>
      <c r="D4611" s="46" t="s">
        <v>9122</v>
      </c>
      <c r="E4611" s="3" t="s">
        <v>9123</v>
      </c>
      <c r="F4611" s="58" t="s">
        <v>17</v>
      </c>
      <c r="G4611" s="4"/>
      <c r="H4611" s="4"/>
      <c r="I4611" s="4"/>
      <c r="J4611" s="4"/>
      <c r="K4611" s="4"/>
      <c r="L4611" s="60" t="s">
        <v>3231</v>
      </c>
      <c r="M4611" s="46"/>
      <c r="N4611" s="46"/>
      <c r="O4611" s="61"/>
      <c r="P4611" s="61"/>
      <c r="Q4611" s="61"/>
      <c r="R4611" s="61"/>
      <c r="S4611" s="61"/>
      <c r="T4611" s="61"/>
      <c r="U4611" s="61"/>
      <c r="V4611" s="61"/>
      <c r="W4611" s="61"/>
      <c r="X4611" s="61"/>
      <c r="Y4611" s="61"/>
      <c r="Z4611" s="61"/>
      <c r="AA4611" s="61"/>
      <c r="AB4611" s="61"/>
      <c r="AC4611" s="61"/>
      <c r="AD4611" s="61"/>
      <c r="AE4611" s="61"/>
      <c r="AF4611" s="61"/>
      <c r="AG4611" s="61"/>
      <c r="AH4611" s="61"/>
      <c r="AI4611" s="61"/>
      <c r="AJ4611" s="61"/>
      <c r="AK4611" s="61"/>
      <c r="AL4611" s="61"/>
      <c r="AM4611" s="61"/>
      <c r="AN4611" s="61"/>
      <c r="AO4611" s="61"/>
      <c r="AP4611" s="61"/>
      <c r="AQ4611" s="61"/>
      <c r="AR4611" s="61"/>
      <c r="AS4611" s="61"/>
      <c r="AT4611" s="61"/>
      <c r="AU4611" s="61"/>
      <c r="AV4611" s="61"/>
      <c r="AW4611" s="61"/>
      <c r="AX4611" s="61"/>
      <c r="AY4611" s="61"/>
      <c r="AZ4611" s="61"/>
      <c r="BA4611" s="61"/>
      <c r="BB4611" s="61"/>
      <c r="BC4611" s="61"/>
      <c r="BD4611" s="61"/>
      <c r="BE4611" s="61"/>
      <c r="BF4611" s="61"/>
      <c r="BG4611" s="61"/>
      <c r="BH4611" s="61"/>
      <c r="BI4611" s="61"/>
      <c r="BJ4611" s="61"/>
      <c r="BK4611" s="61"/>
      <c r="BL4611" s="61"/>
      <c r="BM4611" s="61"/>
      <c r="BN4611" s="61"/>
      <c r="BO4611" s="61"/>
      <c r="BP4611" s="61"/>
      <c r="BQ4611" s="61"/>
      <c r="BR4611" s="61"/>
      <c r="BS4611" s="61"/>
      <c r="BT4611" s="61"/>
      <c r="BU4611" s="61"/>
      <c r="BV4611" s="61"/>
      <c r="BW4611" s="61"/>
      <c r="BX4611" s="61"/>
      <c r="BY4611" s="61"/>
      <c r="BZ4611" s="61"/>
      <c r="CA4611" s="61"/>
      <c r="CB4611" s="61"/>
      <c r="CC4611" s="61"/>
      <c r="CD4611" s="61"/>
      <c r="CE4611" s="61"/>
      <c r="CF4611" s="61"/>
      <c r="CG4611" s="61"/>
      <c r="CH4611" s="61"/>
      <c r="CI4611" s="61"/>
      <c r="CJ4611" s="61"/>
      <c r="CK4611" s="61"/>
      <c r="CL4611" s="61"/>
      <c r="CM4611" s="61"/>
      <c r="CN4611" s="61"/>
      <c r="CO4611" s="61"/>
      <c r="CP4611" s="61"/>
      <c r="CQ4611" s="61"/>
      <c r="CR4611" s="61"/>
      <c r="CS4611" s="61"/>
      <c r="CT4611" s="61"/>
      <c r="CU4611" s="61"/>
      <c r="CV4611" s="61"/>
      <c r="CW4611" s="61"/>
      <c r="CX4611" s="61"/>
      <c r="CY4611" s="61"/>
      <c r="CZ4611" s="61"/>
      <c r="DA4611" s="61"/>
      <c r="DB4611" s="61"/>
      <c r="DC4611" s="61"/>
      <c r="DD4611" s="61"/>
      <c r="DE4611" s="61"/>
      <c r="DF4611" s="61"/>
      <c r="DG4611" s="61"/>
      <c r="DH4611" s="61"/>
      <c r="DI4611" s="61"/>
      <c r="DJ4611" s="61"/>
      <c r="DK4611" s="61"/>
      <c r="DL4611" s="61"/>
      <c r="DM4611" s="61"/>
      <c r="DN4611" s="61"/>
      <c r="DO4611" s="61"/>
      <c r="DP4611" s="61"/>
      <c r="DQ4611" s="61"/>
      <c r="DR4611" s="61"/>
      <c r="DS4611" s="61"/>
      <c r="DT4611" s="61"/>
      <c r="DU4611" s="61"/>
      <c r="DV4611" s="61"/>
      <c r="DW4611" s="61"/>
      <c r="DX4611" s="61"/>
      <c r="DY4611" s="61"/>
      <c r="DZ4611" s="61"/>
      <c r="EA4611" s="61"/>
      <c r="EB4611" s="61"/>
      <c r="EC4611" s="61"/>
      <c r="ED4611" s="61"/>
      <c r="EE4611" s="61"/>
      <c r="EF4611" s="61"/>
      <c r="EG4611" s="61"/>
      <c r="EH4611" s="61"/>
      <c r="EI4611" s="61"/>
      <c r="EJ4611" s="61"/>
      <c r="EK4611" s="61"/>
      <c r="EL4611" s="61"/>
      <c r="EM4611" s="61"/>
      <c r="EN4611" s="61"/>
      <c r="EO4611" s="61"/>
      <c r="EP4611" s="61"/>
      <c r="EQ4611" s="61"/>
      <c r="ER4611" s="61"/>
      <c r="ES4611" s="61"/>
      <c r="ET4611" s="61"/>
      <c r="EU4611" s="61"/>
      <c r="EV4611" s="61"/>
      <c r="EW4611" s="61"/>
      <c r="EX4611" s="61"/>
      <c r="EY4611" s="61"/>
      <c r="EZ4611" s="61"/>
      <c r="FA4611" s="61"/>
      <c r="FB4611" s="61"/>
      <c r="FC4611" s="61"/>
      <c r="FD4611" s="61"/>
      <c r="FE4611" s="61"/>
      <c r="FF4611" s="61"/>
      <c r="FG4611" s="61"/>
      <c r="FH4611" s="61"/>
      <c r="FI4611" s="61"/>
      <c r="FJ4611" s="61"/>
      <c r="FK4611" s="61"/>
      <c r="FL4611" s="61"/>
      <c r="FM4611" s="61"/>
      <c r="FN4611" s="61"/>
      <c r="FO4611" s="61"/>
      <c r="FP4611" s="61"/>
      <c r="FQ4611" s="61"/>
      <c r="FR4611" s="61"/>
      <c r="FS4611" s="61"/>
      <c r="FT4611" s="61"/>
      <c r="FU4611" s="61"/>
      <c r="FV4611" s="61"/>
      <c r="FW4611" s="61"/>
      <c r="FX4611" s="61"/>
      <c r="FY4611" s="61"/>
      <c r="FZ4611" s="61"/>
      <c r="GA4611" s="61"/>
      <c r="GB4611" s="61"/>
      <c r="GC4611" s="61"/>
      <c r="GD4611" s="61"/>
      <c r="GE4611" s="61"/>
      <c r="GF4611" s="61"/>
      <c r="GG4611" s="61"/>
      <c r="GH4611" s="61"/>
      <c r="GI4611" s="61"/>
      <c r="GJ4611" s="61"/>
      <c r="GK4611" s="61"/>
      <c r="GL4611" s="61"/>
      <c r="GM4611" s="61"/>
      <c r="GN4611" s="61"/>
      <c r="GO4611" s="61"/>
      <c r="GP4611" s="61"/>
      <c r="GQ4611" s="61"/>
      <c r="GR4611" s="61"/>
      <c r="GS4611" s="61"/>
      <c r="GT4611" s="61"/>
      <c r="GU4611" s="61"/>
      <c r="GV4611" s="61"/>
      <c r="GW4611" s="61"/>
      <c r="GX4611" s="61"/>
      <c r="GY4611" s="61"/>
      <c r="GZ4611" s="61"/>
      <c r="HA4611" s="61"/>
      <c r="HB4611" s="61"/>
      <c r="HC4611" s="61"/>
    </row>
    <row r="4612" customHeight="1" spans="1:211">
      <c r="A4612" s="46">
        <v>5008</v>
      </c>
      <c r="B4612" s="3" t="s">
        <v>512</v>
      </c>
      <c r="C4612" s="3" t="s">
        <v>9124</v>
      </c>
      <c r="D4612" s="46" t="s">
        <v>9125</v>
      </c>
      <c r="E4612" s="3" t="s">
        <v>8951</v>
      </c>
      <c r="F4612" s="58" t="s">
        <v>17</v>
      </c>
      <c r="G4612" s="4"/>
      <c r="H4612" s="4"/>
      <c r="I4612" s="4"/>
      <c r="J4612" s="4"/>
      <c r="K4612" s="4"/>
      <c r="L4612" s="60" t="s">
        <v>3231</v>
      </c>
      <c r="M4612" s="46"/>
      <c r="N4612" s="46"/>
      <c r="O4612" s="99"/>
      <c r="P4612" s="99"/>
      <c r="Q4612" s="99"/>
      <c r="R4612" s="99"/>
      <c r="S4612" s="99"/>
      <c r="T4612" s="99"/>
      <c r="U4612" s="99"/>
      <c r="V4612" s="99"/>
      <c r="W4612" s="99"/>
      <c r="X4612" s="99"/>
      <c r="Y4612" s="99"/>
      <c r="Z4612" s="99"/>
      <c r="AA4612" s="99"/>
      <c r="AB4612" s="99"/>
      <c r="AC4612" s="99"/>
      <c r="AD4612" s="99"/>
      <c r="AE4612" s="99"/>
      <c r="AF4612" s="99"/>
      <c r="AG4612" s="99"/>
      <c r="AH4612" s="99"/>
      <c r="AI4612" s="99"/>
      <c r="AJ4612" s="99"/>
      <c r="AK4612" s="99"/>
      <c r="AL4612" s="99"/>
      <c r="AM4612" s="99"/>
      <c r="AN4612" s="99"/>
      <c r="AO4612" s="99"/>
      <c r="AP4612" s="99"/>
      <c r="AQ4612" s="99"/>
      <c r="AR4612" s="99"/>
      <c r="AS4612" s="99"/>
      <c r="AT4612" s="99"/>
      <c r="AU4612" s="99"/>
      <c r="AV4612" s="99"/>
      <c r="AW4612" s="99"/>
      <c r="AX4612" s="99"/>
      <c r="AY4612" s="99"/>
      <c r="AZ4612" s="99"/>
      <c r="BA4612" s="99"/>
      <c r="BB4612" s="99"/>
      <c r="BC4612" s="99"/>
      <c r="BD4612" s="99"/>
      <c r="BE4612" s="99"/>
      <c r="BF4612" s="99"/>
      <c r="BG4612" s="99"/>
      <c r="BH4612" s="99"/>
      <c r="BI4612" s="99"/>
      <c r="BJ4612" s="99"/>
      <c r="BK4612" s="99"/>
      <c r="BL4612" s="99"/>
      <c r="BM4612" s="99"/>
      <c r="BN4612" s="99"/>
      <c r="BO4612" s="99"/>
      <c r="BP4612" s="99"/>
      <c r="BQ4612" s="99"/>
      <c r="BR4612" s="99"/>
      <c r="BS4612" s="99"/>
      <c r="BT4612" s="99"/>
      <c r="BU4612" s="99"/>
      <c r="BV4612" s="99"/>
      <c r="BW4612" s="99"/>
      <c r="BX4612" s="99"/>
      <c r="BY4612" s="99"/>
      <c r="BZ4612" s="99"/>
      <c r="CA4612" s="99"/>
      <c r="CB4612" s="99"/>
      <c r="CC4612" s="99"/>
      <c r="CD4612" s="99"/>
      <c r="CE4612" s="99"/>
      <c r="CF4612" s="99"/>
      <c r="CG4612" s="99"/>
      <c r="CH4612" s="99"/>
      <c r="CI4612" s="99"/>
      <c r="CJ4612" s="99"/>
      <c r="CK4612" s="99"/>
      <c r="CL4612" s="99"/>
      <c r="CM4612" s="99"/>
      <c r="CN4612" s="99"/>
      <c r="CO4612" s="99"/>
      <c r="CP4612" s="99"/>
      <c r="CQ4612" s="99"/>
      <c r="CR4612" s="99"/>
      <c r="CS4612" s="99"/>
      <c r="CT4612" s="99"/>
      <c r="CU4612" s="99"/>
      <c r="CV4612" s="99"/>
      <c r="CW4612" s="99"/>
      <c r="CX4612" s="99"/>
      <c r="CY4612" s="99"/>
      <c r="CZ4612" s="99"/>
      <c r="DA4612" s="99"/>
      <c r="DB4612" s="99"/>
      <c r="DC4612" s="99"/>
      <c r="DD4612" s="99"/>
      <c r="DE4612" s="99"/>
      <c r="DF4612" s="99"/>
      <c r="DG4612" s="99"/>
      <c r="DH4612" s="99"/>
      <c r="DI4612" s="99"/>
      <c r="DJ4612" s="99"/>
      <c r="DK4612" s="99"/>
      <c r="DL4612" s="99"/>
      <c r="DM4612" s="99"/>
      <c r="DN4612" s="99"/>
      <c r="DO4612" s="99"/>
      <c r="DP4612" s="99"/>
      <c r="DQ4612" s="99"/>
      <c r="DR4612" s="99"/>
      <c r="DS4612" s="99"/>
      <c r="DT4612" s="99"/>
      <c r="DU4612" s="99"/>
      <c r="DV4612" s="99"/>
      <c r="DW4612" s="99"/>
      <c r="DX4612" s="99"/>
      <c r="DY4612" s="99"/>
      <c r="DZ4612" s="99"/>
      <c r="EA4612" s="99"/>
      <c r="EB4612" s="99"/>
      <c r="EC4612" s="99"/>
      <c r="ED4612" s="99"/>
      <c r="EE4612" s="99"/>
      <c r="EF4612" s="99"/>
      <c r="EG4612" s="99"/>
      <c r="EH4612" s="99"/>
      <c r="EI4612" s="99"/>
      <c r="EJ4612" s="99"/>
      <c r="EK4612" s="99"/>
      <c r="EL4612" s="99"/>
      <c r="EM4612" s="99"/>
      <c r="EN4612" s="99"/>
      <c r="EO4612" s="99"/>
      <c r="EP4612" s="99"/>
      <c r="EQ4612" s="99"/>
      <c r="ER4612" s="99"/>
      <c r="ES4612" s="99"/>
      <c r="ET4612" s="99"/>
      <c r="EU4612" s="99"/>
      <c r="EV4612" s="99"/>
      <c r="EW4612" s="99"/>
      <c r="EX4612" s="99"/>
      <c r="EY4612" s="99"/>
      <c r="EZ4612" s="99"/>
      <c r="FA4612" s="99"/>
      <c r="FB4612" s="99"/>
      <c r="FC4612" s="99"/>
      <c r="FD4612" s="99"/>
      <c r="FE4612" s="99"/>
      <c r="FF4612" s="99"/>
      <c r="FG4612" s="99"/>
      <c r="FH4612" s="99"/>
      <c r="FI4612" s="99"/>
      <c r="FJ4612" s="99"/>
      <c r="FK4612" s="99"/>
      <c r="FL4612" s="99"/>
      <c r="FM4612" s="99"/>
      <c r="FN4612" s="99"/>
      <c r="FO4612" s="99"/>
      <c r="FP4612" s="99"/>
      <c r="FQ4612" s="99"/>
      <c r="FR4612" s="99"/>
      <c r="FS4612" s="99"/>
      <c r="FT4612" s="99"/>
      <c r="FU4612" s="99"/>
      <c r="FV4612" s="99"/>
      <c r="FW4612" s="99"/>
      <c r="FX4612" s="99"/>
      <c r="FY4612" s="99"/>
      <c r="FZ4612" s="99"/>
      <c r="GA4612" s="99"/>
      <c r="GB4612" s="99"/>
      <c r="GC4612" s="99"/>
      <c r="GD4612" s="99"/>
      <c r="GE4612" s="99"/>
      <c r="GF4612" s="99"/>
      <c r="GG4612" s="99"/>
      <c r="GH4612" s="99"/>
      <c r="GI4612" s="99"/>
      <c r="GJ4612" s="99"/>
      <c r="GK4612" s="99"/>
      <c r="GL4612" s="99"/>
      <c r="GM4612" s="99"/>
      <c r="GN4612" s="99"/>
      <c r="GO4612" s="99"/>
      <c r="GP4612" s="99"/>
      <c r="GQ4612" s="99"/>
      <c r="GR4612" s="99"/>
      <c r="GS4612" s="99"/>
      <c r="GT4612" s="99"/>
      <c r="GU4612" s="99"/>
      <c r="GV4612" s="99"/>
      <c r="GW4612" s="99"/>
      <c r="GX4612" s="99"/>
      <c r="GY4612" s="99"/>
      <c r="GZ4612" s="99"/>
      <c r="HA4612" s="99"/>
      <c r="HB4612" s="99"/>
      <c r="HC4612" s="142"/>
    </row>
    <row r="4613" customHeight="1" spans="1:211">
      <c r="A4613" s="46">
        <v>5009</v>
      </c>
      <c r="B4613" s="46">
        <v>183532</v>
      </c>
      <c r="C4613" s="3" t="s">
        <v>9126</v>
      </c>
      <c r="D4613" s="46" t="s">
        <v>9127</v>
      </c>
      <c r="E4613" s="3" t="s">
        <v>8951</v>
      </c>
      <c r="F4613" s="58" t="s">
        <v>17</v>
      </c>
      <c r="G4613" s="4"/>
      <c r="H4613" s="4"/>
      <c r="I4613" s="4"/>
      <c r="J4613" s="4"/>
      <c r="K4613" s="4"/>
      <c r="L4613" s="60" t="s">
        <v>3231</v>
      </c>
      <c r="M4613" s="46"/>
      <c r="N4613" s="46"/>
      <c r="O4613" s="61"/>
      <c r="P4613" s="61"/>
      <c r="Q4613" s="61"/>
      <c r="R4613" s="61"/>
      <c r="S4613" s="61"/>
      <c r="T4613" s="61"/>
      <c r="U4613" s="61"/>
      <c r="V4613" s="61"/>
      <c r="W4613" s="61"/>
      <c r="X4613" s="61"/>
      <c r="Y4613" s="61"/>
      <c r="Z4613" s="61"/>
      <c r="AA4613" s="61"/>
      <c r="AB4613" s="61"/>
      <c r="AC4613" s="61"/>
      <c r="AD4613" s="61"/>
      <c r="AE4613" s="61"/>
      <c r="AF4613" s="61"/>
      <c r="AG4613" s="61"/>
      <c r="AH4613" s="61"/>
      <c r="AI4613" s="61"/>
      <c r="AJ4613" s="61"/>
      <c r="AK4613" s="61"/>
      <c r="AL4613" s="61"/>
      <c r="AM4613" s="61"/>
      <c r="AN4613" s="61"/>
      <c r="AO4613" s="61"/>
      <c r="AP4613" s="61"/>
      <c r="AQ4613" s="61"/>
      <c r="AR4613" s="61"/>
      <c r="AS4613" s="61"/>
      <c r="AT4613" s="61"/>
      <c r="AU4613" s="61"/>
      <c r="AV4613" s="61"/>
      <c r="AW4613" s="61"/>
      <c r="AX4613" s="61"/>
      <c r="AY4613" s="61"/>
      <c r="AZ4613" s="61"/>
      <c r="BA4613" s="61"/>
      <c r="BB4613" s="61"/>
      <c r="BC4613" s="61"/>
      <c r="BD4613" s="61"/>
      <c r="BE4613" s="61"/>
      <c r="BF4613" s="61"/>
      <c r="BG4613" s="61"/>
      <c r="BH4613" s="61"/>
      <c r="BI4613" s="61"/>
      <c r="BJ4613" s="61"/>
      <c r="BK4613" s="61"/>
      <c r="BL4613" s="61"/>
      <c r="BM4613" s="61"/>
      <c r="BN4613" s="61"/>
      <c r="BO4613" s="61"/>
      <c r="BP4613" s="61"/>
      <c r="BQ4613" s="61"/>
      <c r="BR4613" s="61"/>
      <c r="BS4613" s="61"/>
      <c r="BT4613" s="61"/>
      <c r="BU4613" s="61"/>
      <c r="BV4613" s="61"/>
      <c r="BW4613" s="61"/>
      <c r="BX4613" s="61"/>
      <c r="BY4613" s="61"/>
      <c r="BZ4613" s="61"/>
      <c r="CA4613" s="61"/>
      <c r="CB4613" s="61"/>
      <c r="CC4613" s="61"/>
      <c r="CD4613" s="61"/>
      <c r="CE4613" s="61"/>
      <c r="CF4613" s="61"/>
      <c r="CG4613" s="61"/>
      <c r="CH4613" s="61"/>
      <c r="CI4613" s="61"/>
      <c r="CJ4613" s="61"/>
      <c r="CK4613" s="61"/>
      <c r="CL4613" s="61"/>
      <c r="CM4613" s="61"/>
      <c r="CN4613" s="61"/>
      <c r="CO4613" s="61"/>
      <c r="CP4613" s="61"/>
      <c r="CQ4613" s="61"/>
      <c r="CR4613" s="61"/>
      <c r="CS4613" s="61"/>
      <c r="CT4613" s="61"/>
      <c r="CU4613" s="61"/>
      <c r="CV4613" s="61"/>
      <c r="CW4613" s="61"/>
      <c r="CX4613" s="61"/>
      <c r="CY4613" s="61"/>
      <c r="CZ4613" s="61"/>
      <c r="DA4613" s="61"/>
      <c r="DB4613" s="61"/>
      <c r="DC4613" s="61"/>
      <c r="DD4613" s="61"/>
      <c r="DE4613" s="61"/>
      <c r="DF4613" s="61"/>
      <c r="DG4613" s="61"/>
      <c r="DH4613" s="61"/>
      <c r="DI4613" s="61"/>
      <c r="DJ4613" s="61"/>
      <c r="DK4613" s="61"/>
      <c r="DL4613" s="61"/>
      <c r="DM4613" s="61"/>
      <c r="DN4613" s="61"/>
      <c r="DO4613" s="61"/>
      <c r="DP4613" s="61"/>
      <c r="DQ4613" s="61"/>
      <c r="DR4613" s="61"/>
      <c r="DS4613" s="61"/>
      <c r="DT4613" s="61"/>
      <c r="DU4613" s="61"/>
      <c r="DV4613" s="61"/>
      <c r="DW4613" s="61"/>
      <c r="DX4613" s="61"/>
      <c r="DY4613" s="61"/>
      <c r="DZ4613" s="61"/>
      <c r="EA4613" s="61"/>
      <c r="EB4613" s="61"/>
      <c r="EC4613" s="61"/>
      <c r="ED4613" s="61"/>
      <c r="EE4613" s="61"/>
      <c r="EF4613" s="61"/>
      <c r="EG4613" s="61"/>
      <c r="EH4613" s="61"/>
      <c r="EI4613" s="61"/>
      <c r="EJ4613" s="61"/>
      <c r="EK4613" s="61"/>
      <c r="EL4613" s="61"/>
      <c r="EM4613" s="61"/>
      <c r="EN4613" s="61"/>
      <c r="EO4613" s="61"/>
      <c r="EP4613" s="61"/>
      <c r="EQ4613" s="61"/>
      <c r="ER4613" s="61"/>
      <c r="ES4613" s="61"/>
      <c r="ET4613" s="61"/>
      <c r="EU4613" s="61"/>
      <c r="EV4613" s="61"/>
      <c r="EW4613" s="61"/>
      <c r="EX4613" s="61"/>
      <c r="EY4613" s="61"/>
      <c r="EZ4613" s="61"/>
      <c r="FA4613" s="61"/>
      <c r="FB4613" s="61"/>
      <c r="FC4613" s="61"/>
      <c r="FD4613" s="61"/>
      <c r="FE4613" s="61"/>
      <c r="FF4613" s="61"/>
      <c r="FG4613" s="61"/>
      <c r="FH4613" s="61"/>
      <c r="FI4613" s="61"/>
      <c r="FJ4613" s="61"/>
      <c r="FK4613" s="61"/>
      <c r="FL4613" s="61"/>
      <c r="FM4613" s="61"/>
      <c r="FN4613" s="61"/>
      <c r="FO4613" s="61"/>
      <c r="FP4613" s="61"/>
      <c r="FQ4613" s="61"/>
      <c r="FR4613" s="61"/>
      <c r="FS4613" s="61"/>
      <c r="FT4613" s="61"/>
      <c r="FU4613" s="61"/>
      <c r="FV4613" s="61"/>
      <c r="FW4613" s="61"/>
      <c r="FX4613" s="61"/>
      <c r="FY4613" s="61"/>
      <c r="FZ4613" s="61"/>
      <c r="GA4613" s="61"/>
      <c r="GB4613" s="61"/>
      <c r="GC4613" s="61"/>
      <c r="GD4613" s="61"/>
      <c r="GE4613" s="61"/>
      <c r="GF4613" s="61"/>
      <c r="GG4613" s="61"/>
      <c r="GH4613" s="61"/>
      <c r="GI4613" s="61"/>
      <c r="GJ4613" s="61"/>
      <c r="GK4613" s="61"/>
      <c r="GL4613" s="61"/>
      <c r="GM4613" s="61"/>
      <c r="GN4613" s="61"/>
      <c r="GO4613" s="61"/>
      <c r="GP4613" s="61"/>
      <c r="GQ4613" s="61"/>
      <c r="GR4613" s="61"/>
      <c r="GS4613" s="61"/>
      <c r="GT4613" s="61"/>
      <c r="GU4613" s="61"/>
      <c r="GV4613" s="61"/>
      <c r="GW4613" s="61"/>
      <c r="GX4613" s="61"/>
      <c r="GY4613" s="61"/>
      <c r="GZ4613" s="61"/>
      <c r="HA4613" s="61"/>
      <c r="HB4613" s="61"/>
      <c r="HC4613" s="61"/>
    </row>
    <row r="4614" customHeight="1" spans="1:211">
      <c r="A4614" s="46">
        <v>5010</v>
      </c>
      <c r="B4614" s="46">
        <v>163072</v>
      </c>
      <c r="C4614" s="3" t="s">
        <v>9128</v>
      </c>
      <c r="D4614" s="46" t="s">
        <v>9129</v>
      </c>
      <c r="E4614" s="3" t="s">
        <v>9103</v>
      </c>
      <c r="F4614" s="58" t="s">
        <v>30</v>
      </c>
      <c r="G4614" s="4"/>
      <c r="H4614" s="4"/>
      <c r="I4614" s="4"/>
      <c r="J4614" s="4"/>
      <c r="K4614" s="4"/>
      <c r="L4614" s="60" t="s">
        <v>3231</v>
      </c>
      <c r="M4614" s="46"/>
      <c r="N4614" s="46"/>
      <c r="O4614" s="61"/>
      <c r="P4614" s="61"/>
      <c r="Q4614" s="61"/>
      <c r="R4614" s="61"/>
      <c r="S4614" s="61"/>
      <c r="T4614" s="61"/>
      <c r="U4614" s="61"/>
      <c r="V4614" s="61"/>
      <c r="W4614" s="61"/>
      <c r="X4614" s="61"/>
      <c r="Y4614" s="61"/>
      <c r="Z4614" s="61"/>
      <c r="AA4614" s="61"/>
      <c r="AB4614" s="61"/>
      <c r="AC4614" s="61"/>
      <c r="AD4614" s="61"/>
      <c r="AE4614" s="61"/>
      <c r="AF4614" s="61"/>
      <c r="AG4614" s="61"/>
      <c r="AH4614" s="61"/>
      <c r="AI4614" s="61"/>
      <c r="AJ4614" s="61"/>
      <c r="AK4614" s="61"/>
      <c r="AL4614" s="61"/>
      <c r="AM4614" s="61"/>
      <c r="AN4614" s="61"/>
      <c r="AO4614" s="61"/>
      <c r="AP4614" s="61"/>
      <c r="AQ4614" s="61"/>
      <c r="AR4614" s="61"/>
      <c r="AS4614" s="61"/>
      <c r="AT4614" s="61"/>
      <c r="AU4614" s="61"/>
      <c r="AV4614" s="61"/>
      <c r="AW4614" s="61"/>
      <c r="AX4614" s="61"/>
      <c r="AY4614" s="61"/>
      <c r="AZ4614" s="61"/>
      <c r="BA4614" s="61"/>
      <c r="BB4614" s="61"/>
      <c r="BC4614" s="61"/>
      <c r="BD4614" s="61"/>
      <c r="BE4614" s="61"/>
      <c r="BF4614" s="61"/>
      <c r="BG4614" s="61"/>
      <c r="BH4614" s="61"/>
      <c r="BI4614" s="61"/>
      <c r="BJ4614" s="61"/>
      <c r="BK4614" s="61"/>
      <c r="BL4614" s="61"/>
      <c r="BM4614" s="61"/>
      <c r="BN4614" s="61"/>
      <c r="BO4614" s="61"/>
      <c r="BP4614" s="61"/>
      <c r="BQ4614" s="61"/>
      <c r="BR4614" s="61"/>
      <c r="BS4614" s="61"/>
      <c r="BT4614" s="61"/>
      <c r="BU4614" s="61"/>
      <c r="BV4614" s="61"/>
      <c r="BW4614" s="61"/>
      <c r="BX4614" s="61"/>
      <c r="BY4614" s="61"/>
      <c r="BZ4614" s="61"/>
      <c r="CA4614" s="61"/>
      <c r="CB4614" s="61"/>
      <c r="CC4614" s="61"/>
      <c r="CD4614" s="61"/>
      <c r="CE4614" s="61"/>
      <c r="CF4614" s="61"/>
      <c r="CG4614" s="61"/>
      <c r="CH4614" s="61"/>
      <c r="CI4614" s="61"/>
      <c r="CJ4614" s="61"/>
      <c r="CK4614" s="61"/>
      <c r="CL4614" s="61"/>
      <c r="CM4614" s="61"/>
      <c r="CN4614" s="61"/>
      <c r="CO4614" s="61"/>
      <c r="CP4614" s="61"/>
      <c r="CQ4614" s="61"/>
      <c r="CR4614" s="61"/>
      <c r="CS4614" s="61"/>
      <c r="CT4614" s="61"/>
      <c r="CU4614" s="61"/>
      <c r="CV4614" s="61"/>
      <c r="CW4614" s="61"/>
      <c r="CX4614" s="61"/>
      <c r="CY4614" s="61"/>
      <c r="CZ4614" s="61"/>
      <c r="DA4614" s="61"/>
      <c r="DB4614" s="61"/>
      <c r="DC4614" s="61"/>
      <c r="DD4614" s="61"/>
      <c r="DE4614" s="61"/>
      <c r="DF4614" s="61"/>
      <c r="DG4614" s="61"/>
      <c r="DH4614" s="61"/>
      <c r="DI4614" s="61"/>
      <c r="DJ4614" s="61"/>
      <c r="DK4614" s="61"/>
      <c r="DL4614" s="61"/>
      <c r="DM4614" s="61"/>
      <c r="DN4614" s="61"/>
      <c r="DO4614" s="61"/>
      <c r="DP4614" s="61"/>
      <c r="DQ4614" s="61"/>
      <c r="DR4614" s="61"/>
      <c r="DS4614" s="61"/>
      <c r="DT4614" s="61"/>
      <c r="DU4614" s="61"/>
      <c r="DV4614" s="61"/>
      <c r="DW4614" s="61"/>
      <c r="DX4614" s="61"/>
      <c r="DY4614" s="61"/>
      <c r="DZ4614" s="61"/>
      <c r="EA4614" s="61"/>
      <c r="EB4614" s="61"/>
      <c r="EC4614" s="61"/>
      <c r="ED4614" s="61"/>
      <c r="EE4614" s="61"/>
      <c r="EF4614" s="61"/>
      <c r="EG4614" s="61"/>
      <c r="EH4614" s="61"/>
      <c r="EI4614" s="61"/>
      <c r="EJ4614" s="61"/>
      <c r="EK4614" s="61"/>
      <c r="EL4614" s="61"/>
      <c r="EM4614" s="61"/>
      <c r="EN4614" s="61"/>
      <c r="EO4614" s="61"/>
      <c r="EP4614" s="61"/>
      <c r="EQ4614" s="61"/>
      <c r="ER4614" s="61"/>
      <c r="ES4614" s="61"/>
      <c r="ET4614" s="61"/>
      <c r="EU4614" s="61"/>
      <c r="EV4614" s="61"/>
      <c r="EW4614" s="61"/>
      <c r="EX4614" s="61"/>
      <c r="EY4614" s="61"/>
      <c r="EZ4614" s="61"/>
      <c r="FA4614" s="61"/>
      <c r="FB4614" s="61"/>
      <c r="FC4614" s="61"/>
      <c r="FD4614" s="61"/>
      <c r="FE4614" s="61"/>
      <c r="FF4614" s="61"/>
      <c r="FG4614" s="61"/>
      <c r="FH4614" s="61"/>
      <c r="FI4614" s="61"/>
      <c r="FJ4614" s="61"/>
      <c r="FK4614" s="61"/>
      <c r="FL4614" s="61"/>
      <c r="FM4614" s="61"/>
      <c r="FN4614" s="61"/>
      <c r="FO4614" s="61"/>
      <c r="FP4614" s="61"/>
      <c r="FQ4614" s="61"/>
      <c r="FR4614" s="61"/>
      <c r="FS4614" s="61"/>
      <c r="FT4614" s="61"/>
      <c r="FU4614" s="61"/>
      <c r="FV4614" s="61"/>
      <c r="FW4614" s="61"/>
      <c r="FX4614" s="61"/>
      <c r="FY4614" s="61"/>
      <c r="FZ4614" s="61"/>
      <c r="GA4614" s="61"/>
      <c r="GB4614" s="61"/>
      <c r="GC4614" s="61"/>
      <c r="GD4614" s="61"/>
      <c r="GE4614" s="61"/>
      <c r="GF4614" s="61"/>
      <c r="GG4614" s="61"/>
      <c r="GH4614" s="61"/>
      <c r="GI4614" s="61"/>
      <c r="GJ4614" s="61"/>
      <c r="GK4614" s="61"/>
      <c r="GL4614" s="61"/>
      <c r="GM4614" s="61"/>
      <c r="GN4614" s="61"/>
      <c r="GO4614" s="61"/>
      <c r="GP4614" s="61"/>
      <c r="GQ4614" s="61"/>
      <c r="GR4614" s="61"/>
      <c r="GS4614" s="61"/>
      <c r="GT4614" s="61"/>
      <c r="GU4614" s="61"/>
      <c r="GV4614" s="61"/>
      <c r="GW4614" s="61"/>
      <c r="GX4614" s="61"/>
      <c r="GY4614" s="61"/>
      <c r="GZ4614" s="61"/>
      <c r="HA4614" s="61"/>
      <c r="HB4614" s="61"/>
      <c r="HC4614" s="61"/>
    </row>
    <row r="4615" customHeight="1" spans="1:211">
      <c r="A4615" s="46">
        <v>5016</v>
      </c>
      <c r="B4615" s="46">
        <v>188738</v>
      </c>
      <c r="C4615" s="3" t="s">
        <v>9130</v>
      </c>
      <c r="D4615" s="3" t="s">
        <v>9131</v>
      </c>
      <c r="E4615" s="72" t="s">
        <v>9097</v>
      </c>
      <c r="F4615" s="58" t="s">
        <v>17</v>
      </c>
      <c r="G4615" s="4"/>
      <c r="H4615" s="4"/>
      <c r="I4615" s="4"/>
      <c r="J4615" s="4"/>
      <c r="K4615" s="4"/>
      <c r="L4615" s="60" t="s">
        <v>3231</v>
      </c>
      <c r="M4615" s="46"/>
      <c r="N4615" s="46"/>
      <c r="O4615" s="99"/>
      <c r="P4615" s="99"/>
      <c r="Q4615" s="99"/>
      <c r="R4615" s="99"/>
      <c r="S4615" s="99"/>
      <c r="T4615" s="99"/>
      <c r="U4615" s="99"/>
      <c r="V4615" s="99"/>
      <c r="W4615" s="99"/>
      <c r="X4615" s="99"/>
      <c r="Y4615" s="99"/>
      <c r="Z4615" s="99"/>
      <c r="AA4615" s="99"/>
      <c r="AB4615" s="99"/>
      <c r="AC4615" s="99"/>
      <c r="AD4615" s="99"/>
      <c r="AE4615" s="99"/>
      <c r="AF4615" s="99"/>
      <c r="AG4615" s="99"/>
      <c r="AH4615" s="99"/>
      <c r="AI4615" s="99"/>
      <c r="AJ4615" s="99"/>
      <c r="AK4615" s="99"/>
      <c r="AL4615" s="99"/>
      <c r="AM4615" s="99"/>
      <c r="AN4615" s="99"/>
      <c r="AO4615" s="99"/>
      <c r="AP4615" s="99"/>
      <c r="AQ4615" s="99"/>
      <c r="AR4615" s="99"/>
      <c r="AS4615" s="99"/>
      <c r="AT4615" s="99"/>
      <c r="AU4615" s="99"/>
      <c r="AV4615" s="99"/>
      <c r="AW4615" s="99"/>
      <c r="AX4615" s="99"/>
      <c r="AY4615" s="99"/>
      <c r="AZ4615" s="99"/>
      <c r="BA4615" s="99"/>
      <c r="BB4615" s="99"/>
      <c r="BC4615" s="99"/>
      <c r="BD4615" s="99"/>
      <c r="BE4615" s="99"/>
      <c r="BF4615" s="99"/>
      <c r="BG4615" s="99"/>
      <c r="BH4615" s="99"/>
      <c r="BI4615" s="99"/>
      <c r="BJ4615" s="99"/>
      <c r="BK4615" s="99"/>
      <c r="BL4615" s="99"/>
      <c r="BM4615" s="99"/>
      <c r="BN4615" s="99"/>
      <c r="BO4615" s="99"/>
      <c r="BP4615" s="99"/>
      <c r="BQ4615" s="99"/>
      <c r="BR4615" s="99"/>
      <c r="BS4615" s="99"/>
      <c r="BT4615" s="99"/>
      <c r="BU4615" s="99"/>
      <c r="BV4615" s="99"/>
      <c r="BW4615" s="99"/>
      <c r="BX4615" s="99"/>
      <c r="BY4615" s="99"/>
      <c r="BZ4615" s="99"/>
      <c r="CA4615" s="99"/>
      <c r="CB4615" s="99"/>
      <c r="CC4615" s="99"/>
      <c r="CD4615" s="99"/>
      <c r="CE4615" s="99"/>
      <c r="CF4615" s="99"/>
      <c r="CG4615" s="99"/>
      <c r="CH4615" s="99"/>
      <c r="CI4615" s="99"/>
      <c r="CJ4615" s="99"/>
      <c r="CK4615" s="99"/>
      <c r="CL4615" s="99"/>
      <c r="CM4615" s="99"/>
      <c r="CN4615" s="99"/>
      <c r="CO4615" s="99"/>
      <c r="CP4615" s="99"/>
      <c r="CQ4615" s="99"/>
      <c r="CR4615" s="99"/>
      <c r="CS4615" s="99"/>
      <c r="CT4615" s="99"/>
      <c r="CU4615" s="99"/>
      <c r="CV4615" s="99"/>
      <c r="CW4615" s="99"/>
      <c r="CX4615" s="99"/>
      <c r="CY4615" s="99"/>
      <c r="CZ4615" s="99"/>
      <c r="DA4615" s="99"/>
      <c r="DB4615" s="99"/>
      <c r="DC4615" s="99"/>
      <c r="DD4615" s="99"/>
      <c r="DE4615" s="99"/>
      <c r="DF4615" s="99"/>
      <c r="DG4615" s="99"/>
      <c r="DH4615" s="99"/>
      <c r="DI4615" s="99"/>
      <c r="DJ4615" s="99"/>
      <c r="DK4615" s="99"/>
      <c r="DL4615" s="99"/>
      <c r="DM4615" s="99"/>
      <c r="DN4615" s="99"/>
      <c r="DO4615" s="99"/>
      <c r="DP4615" s="99"/>
      <c r="DQ4615" s="99"/>
      <c r="DR4615" s="99"/>
      <c r="DS4615" s="99"/>
      <c r="DT4615" s="99"/>
      <c r="DU4615" s="99"/>
      <c r="DV4615" s="99"/>
      <c r="DW4615" s="99"/>
      <c r="DX4615" s="99"/>
      <c r="DY4615" s="99"/>
      <c r="DZ4615" s="99"/>
      <c r="EA4615" s="99"/>
      <c r="EB4615" s="99"/>
      <c r="EC4615" s="99"/>
      <c r="ED4615" s="99"/>
      <c r="EE4615" s="99"/>
      <c r="EF4615" s="99"/>
      <c r="EG4615" s="99"/>
      <c r="EH4615" s="99"/>
      <c r="EI4615" s="99"/>
      <c r="EJ4615" s="99"/>
      <c r="EK4615" s="99"/>
      <c r="EL4615" s="99"/>
      <c r="EM4615" s="99"/>
      <c r="EN4615" s="99"/>
      <c r="EO4615" s="99"/>
      <c r="EP4615" s="99"/>
      <c r="EQ4615" s="99"/>
      <c r="ER4615" s="99"/>
      <c r="ES4615" s="99"/>
      <c r="ET4615" s="99"/>
      <c r="EU4615" s="99"/>
      <c r="EV4615" s="99"/>
      <c r="EW4615" s="99"/>
      <c r="EX4615" s="99"/>
      <c r="EY4615" s="99"/>
      <c r="EZ4615" s="99"/>
      <c r="FA4615" s="99"/>
      <c r="FB4615" s="99"/>
      <c r="FC4615" s="99"/>
      <c r="FD4615" s="99"/>
      <c r="FE4615" s="99"/>
      <c r="FF4615" s="99"/>
      <c r="FG4615" s="99"/>
      <c r="FH4615" s="99"/>
      <c r="FI4615" s="99"/>
      <c r="FJ4615" s="99"/>
      <c r="FK4615" s="99"/>
      <c r="FL4615" s="99"/>
      <c r="FM4615" s="99"/>
      <c r="FN4615" s="99"/>
      <c r="FO4615" s="99"/>
      <c r="FP4615" s="99"/>
      <c r="FQ4615" s="99"/>
      <c r="FR4615" s="99"/>
      <c r="FS4615" s="99"/>
      <c r="FT4615" s="99"/>
      <c r="FU4615" s="99"/>
      <c r="FV4615" s="99"/>
      <c r="FW4615" s="99"/>
      <c r="FX4615" s="99"/>
      <c r="FY4615" s="99"/>
      <c r="FZ4615" s="99"/>
      <c r="GA4615" s="99"/>
      <c r="GB4615" s="99"/>
      <c r="GC4615" s="99"/>
      <c r="GD4615" s="99"/>
      <c r="GE4615" s="99"/>
      <c r="GF4615" s="99"/>
      <c r="GG4615" s="99"/>
      <c r="GH4615" s="99"/>
      <c r="GI4615" s="99"/>
      <c r="GJ4615" s="99"/>
      <c r="GK4615" s="99"/>
      <c r="GL4615" s="99"/>
      <c r="GM4615" s="99"/>
      <c r="GN4615" s="99"/>
      <c r="GO4615" s="99"/>
      <c r="GP4615" s="99"/>
      <c r="GQ4615" s="99"/>
      <c r="GR4615" s="99"/>
      <c r="GS4615" s="99"/>
      <c r="GT4615" s="99"/>
      <c r="GU4615" s="99"/>
      <c r="GV4615" s="99"/>
      <c r="GW4615" s="99"/>
      <c r="GX4615" s="99"/>
      <c r="GY4615" s="99"/>
      <c r="GZ4615" s="99"/>
      <c r="HA4615" s="99"/>
      <c r="HB4615" s="99"/>
      <c r="HC4615" s="142"/>
    </row>
    <row r="4616" customHeight="1" spans="1:211">
      <c r="A4616" s="46">
        <v>5017</v>
      </c>
      <c r="B4616" s="46">
        <v>87711</v>
      </c>
      <c r="C4616" s="3" t="s">
        <v>9132</v>
      </c>
      <c r="D4616" s="46" t="s">
        <v>8339</v>
      </c>
      <c r="E4616" s="3" t="s">
        <v>9133</v>
      </c>
      <c r="F4616" s="58" t="s">
        <v>17</v>
      </c>
      <c r="G4616" s="4"/>
      <c r="H4616" s="4"/>
      <c r="I4616" s="4"/>
      <c r="J4616" s="4"/>
      <c r="K4616" s="4"/>
      <c r="L4616" s="60" t="s">
        <v>3231</v>
      </c>
      <c r="M4616" s="46"/>
      <c r="N4616" s="46"/>
      <c r="O4616" s="61"/>
      <c r="P4616" s="61"/>
      <c r="Q4616" s="61"/>
      <c r="R4616" s="61"/>
      <c r="S4616" s="61"/>
      <c r="T4616" s="61"/>
      <c r="U4616" s="61"/>
      <c r="V4616" s="61"/>
      <c r="W4616" s="61"/>
      <c r="X4616" s="61"/>
      <c r="Y4616" s="61"/>
      <c r="Z4616" s="61"/>
      <c r="AA4616" s="61"/>
      <c r="AB4616" s="61"/>
      <c r="AC4616" s="61"/>
      <c r="AD4616" s="61"/>
      <c r="AE4616" s="61"/>
      <c r="AF4616" s="61"/>
      <c r="AG4616" s="61"/>
      <c r="AH4616" s="61"/>
      <c r="AI4616" s="61"/>
      <c r="AJ4616" s="61"/>
      <c r="AK4616" s="61"/>
      <c r="AL4616" s="61"/>
      <c r="AM4616" s="61"/>
      <c r="AN4616" s="61"/>
      <c r="AO4616" s="61"/>
      <c r="AP4616" s="61"/>
      <c r="AQ4616" s="61"/>
      <c r="AR4616" s="61"/>
      <c r="AS4616" s="61"/>
      <c r="AT4616" s="61"/>
      <c r="AU4616" s="61"/>
      <c r="AV4616" s="61"/>
      <c r="AW4616" s="61"/>
      <c r="AX4616" s="61"/>
      <c r="AY4616" s="61"/>
      <c r="AZ4616" s="61"/>
      <c r="BA4616" s="61"/>
      <c r="BB4616" s="61"/>
      <c r="BC4616" s="61"/>
      <c r="BD4616" s="61"/>
      <c r="BE4616" s="61"/>
      <c r="BF4616" s="61"/>
      <c r="BG4616" s="61"/>
      <c r="BH4616" s="61"/>
      <c r="BI4616" s="61"/>
      <c r="BJ4616" s="61"/>
      <c r="BK4616" s="61"/>
      <c r="BL4616" s="61"/>
      <c r="BM4616" s="61"/>
      <c r="BN4616" s="61"/>
      <c r="BO4616" s="61"/>
      <c r="BP4616" s="61"/>
      <c r="BQ4616" s="61"/>
      <c r="BR4616" s="61"/>
      <c r="BS4616" s="61"/>
      <c r="BT4616" s="61"/>
      <c r="BU4616" s="61"/>
      <c r="BV4616" s="61"/>
      <c r="BW4616" s="61"/>
      <c r="BX4616" s="61"/>
      <c r="BY4616" s="61"/>
      <c r="BZ4616" s="61"/>
      <c r="CA4616" s="61"/>
      <c r="CB4616" s="61"/>
      <c r="CC4616" s="61"/>
      <c r="CD4616" s="61"/>
      <c r="CE4616" s="61"/>
      <c r="CF4616" s="61"/>
      <c r="CG4616" s="61"/>
      <c r="CH4616" s="61"/>
      <c r="CI4616" s="61"/>
      <c r="CJ4616" s="61"/>
      <c r="CK4616" s="61"/>
      <c r="CL4616" s="61"/>
      <c r="CM4616" s="61"/>
      <c r="CN4616" s="61"/>
      <c r="CO4616" s="61"/>
      <c r="CP4616" s="61"/>
      <c r="CQ4616" s="61"/>
      <c r="CR4616" s="61"/>
      <c r="CS4616" s="61"/>
      <c r="CT4616" s="61"/>
      <c r="CU4616" s="61"/>
      <c r="CV4616" s="61"/>
      <c r="CW4616" s="61"/>
      <c r="CX4616" s="61"/>
      <c r="CY4616" s="61"/>
      <c r="CZ4616" s="61"/>
      <c r="DA4616" s="61"/>
      <c r="DB4616" s="61"/>
      <c r="DC4616" s="61"/>
      <c r="DD4616" s="61"/>
      <c r="DE4616" s="61"/>
      <c r="DF4616" s="61"/>
      <c r="DG4616" s="61"/>
      <c r="DH4616" s="61"/>
      <c r="DI4616" s="61"/>
      <c r="DJ4616" s="61"/>
      <c r="DK4616" s="61"/>
      <c r="DL4616" s="61"/>
      <c r="DM4616" s="61"/>
      <c r="DN4616" s="61"/>
      <c r="DO4616" s="61"/>
      <c r="DP4616" s="61"/>
      <c r="DQ4616" s="61"/>
      <c r="DR4616" s="61"/>
      <c r="DS4616" s="61"/>
      <c r="DT4616" s="61"/>
      <c r="DU4616" s="61"/>
      <c r="DV4616" s="61"/>
      <c r="DW4616" s="61"/>
      <c r="DX4616" s="61"/>
      <c r="DY4616" s="61"/>
      <c r="DZ4616" s="61"/>
      <c r="EA4616" s="61"/>
      <c r="EB4616" s="61"/>
      <c r="EC4616" s="61"/>
      <c r="ED4616" s="61"/>
      <c r="EE4616" s="61"/>
      <c r="EF4616" s="61"/>
      <c r="EG4616" s="61"/>
      <c r="EH4616" s="61"/>
      <c r="EI4616" s="61"/>
      <c r="EJ4616" s="61"/>
      <c r="EK4616" s="61"/>
      <c r="EL4616" s="61"/>
      <c r="EM4616" s="61"/>
      <c r="EN4616" s="61"/>
      <c r="EO4616" s="61"/>
      <c r="EP4616" s="61"/>
      <c r="EQ4616" s="61"/>
      <c r="ER4616" s="61"/>
      <c r="ES4616" s="61"/>
      <c r="ET4616" s="61"/>
      <c r="EU4616" s="61"/>
      <c r="EV4616" s="61"/>
      <c r="EW4616" s="61"/>
      <c r="EX4616" s="61"/>
      <c r="EY4616" s="61"/>
      <c r="EZ4616" s="61"/>
      <c r="FA4616" s="61"/>
      <c r="FB4616" s="61"/>
      <c r="FC4616" s="61"/>
      <c r="FD4616" s="61"/>
      <c r="FE4616" s="61"/>
      <c r="FF4616" s="61"/>
      <c r="FG4616" s="61"/>
      <c r="FH4616" s="61"/>
      <c r="FI4616" s="61"/>
      <c r="FJ4616" s="61"/>
      <c r="FK4616" s="61"/>
      <c r="FL4616" s="61"/>
      <c r="FM4616" s="61"/>
      <c r="FN4616" s="61"/>
      <c r="FO4616" s="61"/>
      <c r="FP4616" s="61"/>
      <c r="FQ4616" s="61"/>
      <c r="FR4616" s="61"/>
      <c r="FS4616" s="61"/>
      <c r="FT4616" s="61"/>
      <c r="FU4616" s="61"/>
      <c r="FV4616" s="61"/>
      <c r="FW4616" s="61"/>
      <c r="FX4616" s="61"/>
      <c r="FY4616" s="61"/>
      <c r="FZ4616" s="61"/>
      <c r="GA4616" s="61"/>
      <c r="GB4616" s="61"/>
      <c r="GC4616" s="61"/>
      <c r="GD4616" s="61"/>
      <c r="GE4616" s="61"/>
      <c r="GF4616" s="61"/>
      <c r="GG4616" s="61"/>
      <c r="GH4616" s="61"/>
      <c r="GI4616" s="61"/>
      <c r="GJ4616" s="61"/>
      <c r="GK4616" s="61"/>
      <c r="GL4616" s="61"/>
      <c r="GM4616" s="61"/>
      <c r="GN4616" s="61"/>
      <c r="GO4616" s="61"/>
      <c r="GP4616" s="61"/>
      <c r="GQ4616" s="61"/>
      <c r="GR4616" s="61"/>
      <c r="GS4616" s="61"/>
      <c r="GT4616" s="61"/>
      <c r="GU4616" s="61"/>
      <c r="GV4616" s="61"/>
      <c r="GW4616" s="61"/>
      <c r="GX4616" s="61"/>
      <c r="GY4616" s="61"/>
      <c r="GZ4616" s="61"/>
      <c r="HA4616" s="61"/>
      <c r="HB4616" s="61"/>
      <c r="HC4616" s="61"/>
    </row>
    <row r="4617" customHeight="1" spans="1:211">
      <c r="A4617" s="46">
        <v>5018</v>
      </c>
      <c r="B4617" s="46">
        <v>182743</v>
      </c>
      <c r="C4617" s="3" t="s">
        <v>9134</v>
      </c>
      <c r="D4617" s="46" t="s">
        <v>9135</v>
      </c>
      <c r="E4617" s="3" t="s">
        <v>9136</v>
      </c>
      <c r="F4617" s="58" t="s">
        <v>17</v>
      </c>
      <c r="G4617" s="4"/>
      <c r="H4617" s="4"/>
      <c r="I4617" s="4"/>
      <c r="J4617" s="4"/>
      <c r="K4617" s="4"/>
      <c r="L4617" s="60" t="s">
        <v>3231</v>
      </c>
      <c r="M4617" s="46"/>
      <c r="N4617" s="46"/>
      <c r="O4617" s="61"/>
      <c r="P4617" s="61"/>
      <c r="Q4617" s="61"/>
      <c r="R4617" s="61"/>
      <c r="S4617" s="61"/>
      <c r="T4617" s="61"/>
      <c r="U4617" s="61"/>
      <c r="V4617" s="61"/>
      <c r="W4617" s="61"/>
      <c r="X4617" s="61"/>
      <c r="Y4617" s="61"/>
      <c r="Z4617" s="61"/>
      <c r="AA4617" s="61"/>
      <c r="AB4617" s="61"/>
      <c r="AC4617" s="61"/>
      <c r="AD4617" s="61"/>
      <c r="AE4617" s="61"/>
      <c r="AF4617" s="61"/>
      <c r="AG4617" s="61"/>
      <c r="AH4617" s="61"/>
      <c r="AI4617" s="61"/>
      <c r="AJ4617" s="61"/>
      <c r="AK4617" s="61"/>
      <c r="AL4617" s="61"/>
      <c r="AM4617" s="61"/>
      <c r="AN4617" s="61"/>
      <c r="AO4617" s="61"/>
      <c r="AP4617" s="61"/>
      <c r="AQ4617" s="61"/>
      <c r="AR4617" s="61"/>
      <c r="AS4617" s="61"/>
      <c r="AT4617" s="61"/>
      <c r="AU4617" s="61"/>
      <c r="AV4617" s="61"/>
      <c r="AW4617" s="61"/>
      <c r="AX4617" s="61"/>
      <c r="AY4617" s="61"/>
      <c r="AZ4617" s="61"/>
      <c r="BA4617" s="61"/>
      <c r="BB4617" s="61"/>
      <c r="BC4617" s="61"/>
      <c r="BD4617" s="61"/>
      <c r="BE4617" s="61"/>
      <c r="BF4617" s="61"/>
      <c r="BG4617" s="61"/>
      <c r="BH4617" s="61"/>
      <c r="BI4617" s="61"/>
      <c r="BJ4617" s="61"/>
      <c r="BK4617" s="61"/>
      <c r="BL4617" s="61"/>
      <c r="BM4617" s="61"/>
      <c r="BN4617" s="61"/>
      <c r="BO4617" s="61"/>
      <c r="BP4617" s="61"/>
      <c r="BQ4617" s="61"/>
      <c r="BR4617" s="61"/>
      <c r="BS4617" s="61"/>
      <c r="BT4617" s="61"/>
      <c r="BU4617" s="61"/>
      <c r="BV4617" s="61"/>
      <c r="BW4617" s="61"/>
      <c r="BX4617" s="61"/>
      <c r="BY4617" s="61"/>
      <c r="BZ4617" s="61"/>
      <c r="CA4617" s="61"/>
      <c r="CB4617" s="61"/>
      <c r="CC4617" s="61"/>
      <c r="CD4617" s="61"/>
      <c r="CE4617" s="61"/>
      <c r="CF4617" s="61"/>
      <c r="CG4617" s="61"/>
      <c r="CH4617" s="61"/>
      <c r="CI4617" s="61"/>
      <c r="CJ4617" s="61"/>
      <c r="CK4617" s="61"/>
      <c r="CL4617" s="61"/>
      <c r="CM4617" s="61"/>
      <c r="CN4617" s="61"/>
      <c r="CO4617" s="61"/>
      <c r="CP4617" s="61"/>
      <c r="CQ4617" s="61"/>
      <c r="CR4617" s="61"/>
      <c r="CS4617" s="61"/>
      <c r="CT4617" s="61"/>
      <c r="CU4617" s="61"/>
      <c r="CV4617" s="61"/>
      <c r="CW4617" s="61"/>
      <c r="CX4617" s="61"/>
      <c r="CY4617" s="61"/>
      <c r="CZ4617" s="61"/>
      <c r="DA4617" s="61"/>
      <c r="DB4617" s="61"/>
      <c r="DC4617" s="61"/>
      <c r="DD4617" s="61"/>
      <c r="DE4617" s="61"/>
      <c r="DF4617" s="61"/>
      <c r="DG4617" s="61"/>
      <c r="DH4617" s="61"/>
      <c r="DI4617" s="61"/>
      <c r="DJ4617" s="61"/>
      <c r="DK4617" s="61"/>
      <c r="DL4617" s="61"/>
      <c r="DM4617" s="61"/>
      <c r="DN4617" s="61"/>
      <c r="DO4617" s="61"/>
      <c r="DP4617" s="61"/>
      <c r="DQ4617" s="61"/>
      <c r="DR4617" s="61"/>
      <c r="DS4617" s="61"/>
      <c r="DT4617" s="61"/>
      <c r="DU4617" s="61"/>
      <c r="DV4617" s="61"/>
      <c r="DW4617" s="61"/>
      <c r="DX4617" s="61"/>
      <c r="DY4617" s="61"/>
      <c r="DZ4617" s="61"/>
      <c r="EA4617" s="61"/>
      <c r="EB4617" s="61"/>
      <c r="EC4617" s="61"/>
      <c r="ED4617" s="61"/>
      <c r="EE4617" s="61"/>
      <c r="EF4617" s="61"/>
      <c r="EG4617" s="61"/>
      <c r="EH4617" s="61"/>
      <c r="EI4617" s="61"/>
      <c r="EJ4617" s="61"/>
      <c r="EK4617" s="61"/>
      <c r="EL4617" s="61"/>
      <c r="EM4617" s="61"/>
      <c r="EN4617" s="61"/>
      <c r="EO4617" s="61"/>
      <c r="EP4617" s="61"/>
      <c r="EQ4617" s="61"/>
      <c r="ER4617" s="61"/>
      <c r="ES4617" s="61"/>
      <c r="ET4617" s="61"/>
      <c r="EU4617" s="61"/>
      <c r="EV4617" s="61"/>
      <c r="EW4617" s="61"/>
      <c r="EX4617" s="61"/>
      <c r="EY4617" s="61"/>
      <c r="EZ4617" s="61"/>
      <c r="FA4617" s="61"/>
      <c r="FB4617" s="61"/>
      <c r="FC4617" s="61"/>
      <c r="FD4617" s="61"/>
      <c r="FE4617" s="61"/>
      <c r="FF4617" s="61"/>
      <c r="FG4617" s="61"/>
      <c r="FH4617" s="61"/>
      <c r="FI4617" s="61"/>
      <c r="FJ4617" s="61"/>
      <c r="FK4617" s="61"/>
      <c r="FL4617" s="61"/>
      <c r="FM4617" s="61"/>
      <c r="FN4617" s="61"/>
      <c r="FO4617" s="61"/>
      <c r="FP4617" s="61"/>
      <c r="FQ4617" s="61"/>
      <c r="FR4617" s="61"/>
      <c r="FS4617" s="61"/>
      <c r="FT4617" s="61"/>
      <c r="FU4617" s="61"/>
      <c r="FV4617" s="61"/>
      <c r="FW4617" s="61"/>
      <c r="FX4617" s="61"/>
      <c r="FY4617" s="61"/>
      <c r="FZ4617" s="61"/>
      <c r="GA4617" s="61"/>
      <c r="GB4617" s="61"/>
      <c r="GC4617" s="61"/>
      <c r="GD4617" s="61"/>
      <c r="GE4617" s="61"/>
      <c r="GF4617" s="61"/>
      <c r="GG4617" s="61"/>
      <c r="GH4617" s="61"/>
      <c r="GI4617" s="61"/>
      <c r="GJ4617" s="61"/>
      <c r="GK4617" s="61"/>
      <c r="GL4617" s="61"/>
      <c r="GM4617" s="61"/>
      <c r="GN4617" s="61"/>
      <c r="GO4617" s="61"/>
      <c r="GP4617" s="61"/>
      <c r="GQ4617" s="61"/>
      <c r="GR4617" s="61"/>
      <c r="GS4617" s="61"/>
      <c r="GT4617" s="61"/>
      <c r="GU4617" s="61"/>
      <c r="GV4617" s="61"/>
      <c r="GW4617" s="61"/>
      <c r="GX4617" s="61"/>
      <c r="GY4617" s="61"/>
      <c r="GZ4617" s="61"/>
      <c r="HA4617" s="61"/>
      <c r="HB4617" s="61"/>
      <c r="HC4617" s="61"/>
    </row>
    <row r="4618" customHeight="1" spans="1:211">
      <c r="A4618" s="46">
        <v>5019</v>
      </c>
      <c r="B4618" s="46">
        <v>13146</v>
      </c>
      <c r="C4618" s="3" t="s">
        <v>9137</v>
      </c>
      <c r="D4618" s="46" t="s">
        <v>176</v>
      </c>
      <c r="E4618" s="3" t="s">
        <v>9138</v>
      </c>
      <c r="F4618" s="58" t="s">
        <v>17</v>
      </c>
      <c r="G4618" s="4"/>
      <c r="H4618" s="4"/>
      <c r="I4618" s="4"/>
      <c r="J4618" s="4"/>
      <c r="K4618" s="4"/>
      <c r="L4618" s="60" t="s">
        <v>3231</v>
      </c>
      <c r="M4618" s="46"/>
      <c r="N4618" s="46"/>
      <c r="O4618" s="61"/>
      <c r="P4618" s="61"/>
      <c r="Q4618" s="61"/>
      <c r="R4618" s="61"/>
      <c r="S4618" s="61"/>
      <c r="T4618" s="61"/>
      <c r="U4618" s="61"/>
      <c r="V4618" s="61"/>
      <c r="W4618" s="61"/>
      <c r="X4618" s="61"/>
      <c r="Y4618" s="61"/>
      <c r="Z4618" s="61"/>
      <c r="AA4618" s="61"/>
      <c r="AB4618" s="61"/>
      <c r="AC4618" s="61"/>
      <c r="AD4618" s="61"/>
      <c r="AE4618" s="61"/>
      <c r="AF4618" s="61"/>
      <c r="AG4618" s="61"/>
      <c r="AH4618" s="61"/>
      <c r="AI4618" s="61"/>
      <c r="AJ4618" s="61"/>
      <c r="AK4618" s="61"/>
      <c r="AL4618" s="61"/>
      <c r="AM4618" s="61"/>
      <c r="AN4618" s="61"/>
      <c r="AO4618" s="61"/>
      <c r="AP4618" s="61"/>
      <c r="AQ4618" s="61"/>
      <c r="AR4618" s="61"/>
      <c r="AS4618" s="61"/>
      <c r="AT4618" s="61"/>
      <c r="AU4618" s="61"/>
      <c r="AV4618" s="61"/>
      <c r="AW4618" s="61"/>
      <c r="AX4618" s="61"/>
      <c r="AY4618" s="61"/>
      <c r="AZ4618" s="61"/>
      <c r="BA4618" s="61"/>
      <c r="BB4618" s="61"/>
      <c r="BC4618" s="61"/>
      <c r="BD4618" s="61"/>
      <c r="BE4618" s="61"/>
      <c r="BF4618" s="61"/>
      <c r="BG4618" s="61"/>
      <c r="BH4618" s="61"/>
      <c r="BI4618" s="61"/>
      <c r="BJ4618" s="61"/>
      <c r="BK4618" s="61"/>
      <c r="BL4618" s="61"/>
      <c r="BM4618" s="61"/>
      <c r="BN4618" s="61"/>
      <c r="BO4618" s="61"/>
      <c r="BP4618" s="61"/>
      <c r="BQ4618" s="61"/>
      <c r="BR4618" s="61"/>
      <c r="BS4618" s="61"/>
      <c r="BT4618" s="61"/>
      <c r="BU4618" s="61"/>
      <c r="BV4618" s="61"/>
      <c r="BW4618" s="61"/>
      <c r="BX4618" s="61"/>
      <c r="BY4618" s="61"/>
      <c r="BZ4618" s="61"/>
      <c r="CA4618" s="61"/>
      <c r="CB4618" s="61"/>
      <c r="CC4618" s="61"/>
      <c r="CD4618" s="61"/>
      <c r="CE4618" s="61"/>
      <c r="CF4618" s="61"/>
      <c r="CG4618" s="61"/>
      <c r="CH4618" s="61"/>
      <c r="CI4618" s="61"/>
      <c r="CJ4618" s="61"/>
      <c r="CK4618" s="61"/>
      <c r="CL4618" s="61"/>
      <c r="CM4618" s="61"/>
      <c r="CN4618" s="61"/>
      <c r="CO4618" s="61"/>
      <c r="CP4618" s="61"/>
      <c r="CQ4618" s="61"/>
      <c r="CR4618" s="61"/>
      <c r="CS4618" s="61"/>
      <c r="CT4618" s="61"/>
      <c r="CU4618" s="61"/>
      <c r="CV4618" s="61"/>
      <c r="CW4618" s="61"/>
      <c r="CX4618" s="61"/>
      <c r="CY4618" s="61"/>
      <c r="CZ4618" s="61"/>
      <c r="DA4618" s="61"/>
      <c r="DB4618" s="61"/>
      <c r="DC4618" s="61"/>
      <c r="DD4618" s="61"/>
      <c r="DE4618" s="61"/>
      <c r="DF4618" s="61"/>
      <c r="DG4618" s="61"/>
      <c r="DH4618" s="61"/>
      <c r="DI4618" s="61"/>
      <c r="DJ4618" s="61"/>
      <c r="DK4618" s="61"/>
      <c r="DL4618" s="61"/>
      <c r="DM4618" s="61"/>
      <c r="DN4618" s="61"/>
      <c r="DO4618" s="61"/>
      <c r="DP4618" s="61"/>
      <c r="DQ4618" s="61"/>
      <c r="DR4618" s="61"/>
      <c r="DS4618" s="61"/>
      <c r="DT4618" s="61"/>
      <c r="DU4618" s="61"/>
      <c r="DV4618" s="61"/>
      <c r="DW4618" s="61"/>
      <c r="DX4618" s="61"/>
      <c r="DY4618" s="61"/>
      <c r="DZ4618" s="61"/>
      <c r="EA4618" s="61"/>
      <c r="EB4618" s="61"/>
      <c r="EC4618" s="61"/>
      <c r="ED4618" s="61"/>
      <c r="EE4618" s="61"/>
      <c r="EF4618" s="61"/>
      <c r="EG4618" s="61"/>
      <c r="EH4618" s="61"/>
      <c r="EI4618" s="61"/>
      <c r="EJ4618" s="61"/>
      <c r="EK4618" s="61"/>
      <c r="EL4618" s="61"/>
      <c r="EM4618" s="61"/>
      <c r="EN4618" s="61"/>
      <c r="EO4618" s="61"/>
      <c r="EP4618" s="61"/>
      <c r="EQ4618" s="61"/>
      <c r="ER4618" s="61"/>
      <c r="ES4618" s="61"/>
      <c r="ET4618" s="61"/>
      <c r="EU4618" s="61"/>
      <c r="EV4618" s="61"/>
      <c r="EW4618" s="61"/>
      <c r="EX4618" s="61"/>
      <c r="EY4618" s="61"/>
      <c r="EZ4618" s="61"/>
      <c r="FA4618" s="61"/>
      <c r="FB4618" s="61"/>
      <c r="FC4618" s="61"/>
      <c r="FD4618" s="61"/>
      <c r="FE4618" s="61"/>
      <c r="FF4618" s="61"/>
      <c r="FG4618" s="61"/>
      <c r="FH4618" s="61"/>
      <c r="FI4618" s="61"/>
      <c r="FJ4618" s="61"/>
      <c r="FK4618" s="61"/>
      <c r="FL4618" s="61"/>
      <c r="FM4618" s="61"/>
      <c r="FN4618" s="61"/>
      <c r="FO4618" s="61"/>
      <c r="FP4618" s="61"/>
      <c r="FQ4618" s="61"/>
      <c r="FR4618" s="61"/>
      <c r="FS4618" s="61"/>
      <c r="FT4618" s="61"/>
      <c r="FU4618" s="61"/>
      <c r="FV4618" s="61"/>
      <c r="FW4618" s="61"/>
      <c r="FX4618" s="61"/>
      <c r="FY4618" s="61"/>
      <c r="FZ4618" s="61"/>
      <c r="GA4618" s="61"/>
      <c r="GB4618" s="61"/>
      <c r="GC4618" s="61"/>
      <c r="GD4618" s="61"/>
      <c r="GE4618" s="61"/>
      <c r="GF4618" s="61"/>
      <c r="GG4618" s="61"/>
      <c r="GH4618" s="61"/>
      <c r="GI4618" s="61"/>
      <c r="GJ4618" s="61"/>
      <c r="GK4618" s="61"/>
      <c r="GL4618" s="61"/>
      <c r="GM4618" s="61"/>
      <c r="GN4618" s="61"/>
      <c r="GO4618" s="61"/>
      <c r="GP4618" s="61"/>
      <c r="GQ4618" s="61"/>
      <c r="GR4618" s="61"/>
      <c r="GS4618" s="61"/>
      <c r="GT4618" s="61"/>
      <c r="GU4618" s="61"/>
      <c r="GV4618" s="61"/>
      <c r="GW4618" s="61"/>
      <c r="GX4618" s="61"/>
      <c r="GY4618" s="61"/>
      <c r="GZ4618" s="61"/>
      <c r="HA4618" s="61"/>
      <c r="HB4618" s="61"/>
      <c r="HC4618" s="61"/>
    </row>
    <row r="4619" customHeight="1" spans="1:211">
      <c r="A4619" s="46">
        <v>5020</v>
      </c>
      <c r="B4619" s="46">
        <v>183995</v>
      </c>
      <c r="C4619" s="93" t="s">
        <v>9139</v>
      </c>
      <c r="D4619" s="46" t="s">
        <v>9140</v>
      </c>
      <c r="E4619" s="93" t="s">
        <v>9141</v>
      </c>
      <c r="F4619" s="58" t="s">
        <v>17</v>
      </c>
      <c r="G4619" s="4"/>
      <c r="H4619" s="4"/>
      <c r="I4619" s="4"/>
      <c r="J4619" s="4"/>
      <c r="K4619" s="4"/>
      <c r="L4619" s="60" t="s">
        <v>3231</v>
      </c>
      <c r="M4619" s="46"/>
      <c r="N4619" s="46"/>
      <c r="O4619" s="61"/>
      <c r="P4619" s="61"/>
      <c r="Q4619" s="61"/>
      <c r="R4619" s="61"/>
      <c r="S4619" s="61"/>
      <c r="T4619" s="61"/>
      <c r="U4619" s="61"/>
      <c r="V4619" s="61"/>
      <c r="W4619" s="61"/>
      <c r="X4619" s="61"/>
      <c r="Y4619" s="61"/>
      <c r="Z4619" s="61"/>
      <c r="AA4619" s="61"/>
      <c r="AB4619" s="61"/>
      <c r="AC4619" s="61"/>
      <c r="AD4619" s="61"/>
      <c r="AE4619" s="61"/>
      <c r="AF4619" s="61"/>
      <c r="AG4619" s="61"/>
      <c r="AH4619" s="61"/>
      <c r="AI4619" s="61"/>
      <c r="AJ4619" s="61"/>
      <c r="AK4619" s="61"/>
      <c r="AL4619" s="61"/>
      <c r="AM4619" s="61"/>
      <c r="AN4619" s="61"/>
      <c r="AO4619" s="61"/>
      <c r="AP4619" s="61"/>
      <c r="AQ4619" s="61"/>
      <c r="AR4619" s="61"/>
      <c r="AS4619" s="61"/>
      <c r="AT4619" s="61"/>
      <c r="AU4619" s="61"/>
      <c r="AV4619" s="61"/>
      <c r="AW4619" s="61"/>
      <c r="AX4619" s="61"/>
      <c r="AY4619" s="61"/>
      <c r="AZ4619" s="61"/>
      <c r="BA4619" s="61"/>
      <c r="BB4619" s="61"/>
      <c r="BC4619" s="61"/>
      <c r="BD4619" s="61"/>
      <c r="BE4619" s="61"/>
      <c r="BF4619" s="61"/>
      <c r="BG4619" s="61"/>
      <c r="BH4619" s="61"/>
      <c r="BI4619" s="61"/>
      <c r="BJ4619" s="61"/>
      <c r="BK4619" s="61"/>
      <c r="BL4619" s="61"/>
      <c r="BM4619" s="61"/>
      <c r="BN4619" s="61"/>
      <c r="BO4619" s="61"/>
      <c r="BP4619" s="61"/>
      <c r="BQ4619" s="61"/>
      <c r="BR4619" s="61"/>
      <c r="BS4619" s="61"/>
      <c r="BT4619" s="61"/>
      <c r="BU4619" s="61"/>
      <c r="BV4619" s="61"/>
      <c r="BW4619" s="61"/>
      <c r="BX4619" s="61"/>
      <c r="BY4619" s="61"/>
      <c r="BZ4619" s="61"/>
      <c r="CA4619" s="61"/>
      <c r="CB4619" s="61"/>
      <c r="CC4619" s="61"/>
      <c r="CD4619" s="61"/>
      <c r="CE4619" s="61"/>
      <c r="CF4619" s="61"/>
      <c r="CG4619" s="61"/>
      <c r="CH4619" s="61"/>
      <c r="CI4619" s="61"/>
      <c r="CJ4619" s="61"/>
      <c r="CK4619" s="61"/>
      <c r="CL4619" s="61"/>
      <c r="CM4619" s="61"/>
      <c r="CN4619" s="61"/>
      <c r="CO4619" s="61"/>
      <c r="CP4619" s="61"/>
      <c r="CQ4619" s="61"/>
      <c r="CR4619" s="61"/>
      <c r="CS4619" s="61"/>
      <c r="CT4619" s="61"/>
      <c r="CU4619" s="61"/>
      <c r="CV4619" s="61"/>
      <c r="CW4619" s="61"/>
      <c r="CX4619" s="61"/>
      <c r="CY4619" s="61"/>
      <c r="CZ4619" s="61"/>
      <c r="DA4619" s="61"/>
      <c r="DB4619" s="61"/>
      <c r="DC4619" s="61"/>
      <c r="DD4619" s="61"/>
      <c r="DE4619" s="61"/>
      <c r="DF4619" s="61"/>
      <c r="DG4619" s="61"/>
      <c r="DH4619" s="61"/>
      <c r="DI4619" s="61"/>
      <c r="DJ4619" s="61"/>
      <c r="DK4619" s="61"/>
      <c r="DL4619" s="61"/>
      <c r="DM4619" s="61"/>
      <c r="DN4619" s="61"/>
      <c r="DO4619" s="61"/>
      <c r="DP4619" s="61"/>
      <c r="DQ4619" s="61"/>
      <c r="DR4619" s="61"/>
      <c r="DS4619" s="61"/>
      <c r="DT4619" s="61"/>
      <c r="DU4619" s="61"/>
      <c r="DV4619" s="61"/>
      <c r="DW4619" s="61"/>
      <c r="DX4619" s="61"/>
      <c r="DY4619" s="61"/>
      <c r="DZ4619" s="61"/>
      <c r="EA4619" s="61"/>
      <c r="EB4619" s="61"/>
      <c r="EC4619" s="61"/>
      <c r="ED4619" s="61"/>
      <c r="EE4619" s="61"/>
      <c r="EF4619" s="61"/>
      <c r="EG4619" s="61"/>
      <c r="EH4619" s="61"/>
      <c r="EI4619" s="61"/>
      <c r="EJ4619" s="61"/>
      <c r="EK4619" s="61"/>
      <c r="EL4619" s="61"/>
      <c r="EM4619" s="61"/>
      <c r="EN4619" s="61"/>
      <c r="EO4619" s="61"/>
      <c r="EP4619" s="61"/>
      <c r="EQ4619" s="61"/>
      <c r="ER4619" s="61"/>
      <c r="ES4619" s="61"/>
      <c r="ET4619" s="61"/>
      <c r="EU4619" s="61"/>
      <c r="EV4619" s="61"/>
      <c r="EW4619" s="61"/>
      <c r="EX4619" s="61"/>
      <c r="EY4619" s="61"/>
      <c r="EZ4619" s="61"/>
      <c r="FA4619" s="61"/>
      <c r="FB4619" s="61"/>
      <c r="FC4619" s="61"/>
      <c r="FD4619" s="61"/>
      <c r="FE4619" s="61"/>
      <c r="FF4619" s="61"/>
      <c r="FG4619" s="61"/>
      <c r="FH4619" s="61"/>
      <c r="FI4619" s="61"/>
      <c r="FJ4619" s="61"/>
      <c r="FK4619" s="61"/>
      <c r="FL4619" s="61"/>
      <c r="FM4619" s="61"/>
      <c r="FN4619" s="61"/>
      <c r="FO4619" s="61"/>
      <c r="FP4619" s="61"/>
      <c r="FQ4619" s="61"/>
      <c r="FR4619" s="61"/>
      <c r="FS4619" s="61"/>
      <c r="FT4619" s="61"/>
      <c r="FU4619" s="61"/>
      <c r="FV4619" s="61"/>
      <c r="FW4619" s="61"/>
      <c r="FX4619" s="61"/>
      <c r="FY4619" s="61"/>
      <c r="FZ4619" s="61"/>
      <c r="GA4619" s="61"/>
      <c r="GB4619" s="61"/>
      <c r="GC4619" s="61"/>
      <c r="GD4619" s="61"/>
      <c r="GE4619" s="61"/>
      <c r="GF4619" s="61"/>
      <c r="GG4619" s="61"/>
      <c r="GH4619" s="61"/>
      <c r="GI4619" s="61"/>
      <c r="GJ4619" s="61"/>
      <c r="GK4619" s="61"/>
      <c r="GL4619" s="61"/>
      <c r="GM4619" s="61"/>
      <c r="GN4619" s="61"/>
      <c r="GO4619" s="61"/>
      <c r="GP4619" s="61"/>
      <c r="GQ4619" s="61"/>
      <c r="GR4619" s="61"/>
      <c r="GS4619" s="61"/>
      <c r="GT4619" s="61"/>
      <c r="GU4619" s="61"/>
      <c r="GV4619" s="61"/>
      <c r="GW4619" s="61"/>
      <c r="GX4619" s="61"/>
      <c r="GY4619" s="61"/>
      <c r="GZ4619" s="61"/>
      <c r="HA4619" s="61"/>
      <c r="HB4619" s="61"/>
      <c r="HC4619" s="61"/>
    </row>
    <row r="4620" customHeight="1" spans="1:211">
      <c r="A4620" s="46">
        <v>5021</v>
      </c>
      <c r="B4620" s="46">
        <v>183962</v>
      </c>
      <c r="C4620" s="3" t="s">
        <v>9142</v>
      </c>
      <c r="D4620" s="46" t="s">
        <v>9143</v>
      </c>
      <c r="E4620" s="3" t="s">
        <v>9144</v>
      </c>
      <c r="F4620" s="58" t="s">
        <v>17</v>
      </c>
      <c r="G4620" s="4"/>
      <c r="H4620" s="4"/>
      <c r="I4620" s="4"/>
      <c r="J4620" s="4"/>
      <c r="K4620" s="4"/>
      <c r="L4620" s="60" t="s">
        <v>3231</v>
      </c>
      <c r="M4620" s="46"/>
      <c r="N4620" s="46"/>
      <c r="O4620" s="61"/>
      <c r="P4620" s="61"/>
      <c r="Q4620" s="61"/>
      <c r="R4620" s="61"/>
      <c r="S4620" s="61"/>
      <c r="T4620" s="61"/>
      <c r="U4620" s="61"/>
      <c r="V4620" s="61"/>
      <c r="W4620" s="61"/>
      <c r="X4620" s="61"/>
      <c r="Y4620" s="61"/>
      <c r="Z4620" s="61"/>
      <c r="AA4620" s="61"/>
      <c r="AB4620" s="61"/>
      <c r="AC4620" s="61"/>
      <c r="AD4620" s="61"/>
      <c r="AE4620" s="61"/>
      <c r="AF4620" s="61"/>
      <c r="AG4620" s="61"/>
      <c r="AH4620" s="61"/>
      <c r="AI4620" s="61"/>
      <c r="AJ4620" s="61"/>
      <c r="AK4620" s="61"/>
      <c r="AL4620" s="61"/>
      <c r="AM4620" s="61"/>
      <c r="AN4620" s="61"/>
      <c r="AO4620" s="61"/>
      <c r="AP4620" s="61"/>
      <c r="AQ4620" s="61"/>
      <c r="AR4620" s="61"/>
      <c r="AS4620" s="61"/>
      <c r="AT4620" s="61"/>
      <c r="AU4620" s="61"/>
      <c r="AV4620" s="61"/>
      <c r="AW4620" s="61"/>
      <c r="AX4620" s="61"/>
      <c r="AY4620" s="61"/>
      <c r="AZ4620" s="61"/>
      <c r="BA4620" s="61"/>
      <c r="BB4620" s="61"/>
      <c r="BC4620" s="61"/>
      <c r="BD4620" s="61"/>
      <c r="BE4620" s="61"/>
      <c r="BF4620" s="61"/>
      <c r="BG4620" s="61"/>
      <c r="BH4620" s="61"/>
      <c r="BI4620" s="61"/>
      <c r="BJ4620" s="61"/>
      <c r="BK4620" s="61"/>
      <c r="BL4620" s="61"/>
      <c r="BM4620" s="61"/>
      <c r="BN4620" s="61"/>
      <c r="BO4620" s="61"/>
      <c r="BP4620" s="61"/>
      <c r="BQ4620" s="61"/>
      <c r="BR4620" s="61"/>
      <c r="BS4620" s="61"/>
      <c r="BT4620" s="61"/>
      <c r="BU4620" s="61"/>
      <c r="BV4620" s="61"/>
      <c r="BW4620" s="61"/>
      <c r="BX4620" s="61"/>
      <c r="BY4620" s="61"/>
      <c r="BZ4620" s="61"/>
      <c r="CA4620" s="61"/>
      <c r="CB4620" s="61"/>
      <c r="CC4620" s="61"/>
      <c r="CD4620" s="61"/>
      <c r="CE4620" s="61"/>
      <c r="CF4620" s="61"/>
      <c r="CG4620" s="61"/>
      <c r="CH4620" s="61"/>
      <c r="CI4620" s="61"/>
      <c r="CJ4620" s="61"/>
      <c r="CK4620" s="61"/>
      <c r="CL4620" s="61"/>
      <c r="CM4620" s="61"/>
      <c r="CN4620" s="61"/>
      <c r="CO4620" s="61"/>
      <c r="CP4620" s="61"/>
      <c r="CQ4620" s="61"/>
      <c r="CR4620" s="61"/>
      <c r="CS4620" s="61"/>
      <c r="CT4620" s="61"/>
      <c r="CU4620" s="61"/>
      <c r="CV4620" s="61"/>
      <c r="CW4620" s="61"/>
      <c r="CX4620" s="61"/>
      <c r="CY4620" s="61"/>
      <c r="CZ4620" s="61"/>
      <c r="DA4620" s="61"/>
      <c r="DB4620" s="61"/>
      <c r="DC4620" s="61"/>
      <c r="DD4620" s="61"/>
      <c r="DE4620" s="61"/>
      <c r="DF4620" s="61"/>
      <c r="DG4620" s="61"/>
      <c r="DH4620" s="61"/>
      <c r="DI4620" s="61"/>
      <c r="DJ4620" s="61"/>
      <c r="DK4620" s="61"/>
      <c r="DL4620" s="61"/>
      <c r="DM4620" s="61"/>
      <c r="DN4620" s="61"/>
      <c r="DO4620" s="61"/>
      <c r="DP4620" s="61"/>
      <c r="DQ4620" s="61"/>
      <c r="DR4620" s="61"/>
      <c r="DS4620" s="61"/>
      <c r="DT4620" s="61"/>
      <c r="DU4620" s="61"/>
      <c r="DV4620" s="61"/>
      <c r="DW4620" s="61"/>
      <c r="DX4620" s="61"/>
      <c r="DY4620" s="61"/>
      <c r="DZ4620" s="61"/>
      <c r="EA4620" s="61"/>
      <c r="EB4620" s="61"/>
      <c r="EC4620" s="61"/>
      <c r="ED4620" s="61"/>
      <c r="EE4620" s="61"/>
      <c r="EF4620" s="61"/>
      <c r="EG4620" s="61"/>
      <c r="EH4620" s="61"/>
      <c r="EI4620" s="61"/>
      <c r="EJ4620" s="61"/>
      <c r="EK4620" s="61"/>
      <c r="EL4620" s="61"/>
      <c r="EM4620" s="61"/>
      <c r="EN4620" s="61"/>
      <c r="EO4620" s="61"/>
      <c r="EP4620" s="61"/>
      <c r="EQ4620" s="61"/>
      <c r="ER4620" s="61"/>
      <c r="ES4620" s="61"/>
      <c r="ET4620" s="61"/>
      <c r="EU4620" s="61"/>
      <c r="EV4620" s="61"/>
      <c r="EW4620" s="61"/>
      <c r="EX4620" s="61"/>
      <c r="EY4620" s="61"/>
      <c r="EZ4620" s="61"/>
      <c r="FA4620" s="61"/>
      <c r="FB4620" s="61"/>
      <c r="FC4620" s="61"/>
      <c r="FD4620" s="61"/>
      <c r="FE4620" s="61"/>
      <c r="FF4620" s="61"/>
      <c r="FG4620" s="61"/>
      <c r="FH4620" s="61"/>
      <c r="FI4620" s="61"/>
      <c r="FJ4620" s="61"/>
      <c r="FK4620" s="61"/>
      <c r="FL4620" s="61"/>
      <c r="FM4620" s="61"/>
      <c r="FN4620" s="61"/>
      <c r="FO4620" s="61"/>
      <c r="FP4620" s="61"/>
      <c r="FQ4620" s="61"/>
      <c r="FR4620" s="61"/>
      <c r="FS4620" s="61"/>
      <c r="FT4620" s="61"/>
      <c r="FU4620" s="61"/>
      <c r="FV4620" s="61"/>
      <c r="FW4620" s="61"/>
      <c r="FX4620" s="61"/>
      <c r="FY4620" s="61"/>
      <c r="FZ4620" s="61"/>
      <c r="GA4620" s="61"/>
      <c r="GB4620" s="61"/>
      <c r="GC4620" s="61"/>
      <c r="GD4620" s="61"/>
      <c r="GE4620" s="61"/>
      <c r="GF4620" s="61"/>
      <c r="GG4620" s="61"/>
      <c r="GH4620" s="61"/>
      <c r="GI4620" s="61"/>
      <c r="GJ4620" s="61"/>
      <c r="GK4620" s="61"/>
      <c r="GL4620" s="61"/>
      <c r="GM4620" s="61"/>
      <c r="GN4620" s="61"/>
      <c r="GO4620" s="61"/>
      <c r="GP4620" s="61"/>
      <c r="GQ4620" s="61"/>
      <c r="GR4620" s="61"/>
      <c r="GS4620" s="61"/>
      <c r="GT4620" s="61"/>
      <c r="GU4620" s="61"/>
      <c r="GV4620" s="61"/>
      <c r="GW4620" s="61"/>
      <c r="GX4620" s="61"/>
      <c r="GY4620" s="61"/>
      <c r="GZ4620" s="61"/>
      <c r="HA4620" s="61"/>
      <c r="HB4620" s="61"/>
      <c r="HC4620" s="61"/>
    </row>
    <row r="4621" customHeight="1" spans="1:211">
      <c r="A4621" s="46">
        <v>5022</v>
      </c>
      <c r="B4621" s="46">
        <v>56257</v>
      </c>
      <c r="C4621" s="3" t="s">
        <v>9145</v>
      </c>
      <c r="D4621" s="46" t="s">
        <v>9146</v>
      </c>
      <c r="E4621" s="3" t="s">
        <v>9147</v>
      </c>
      <c r="F4621" s="58" t="s">
        <v>17</v>
      </c>
      <c r="G4621" s="4"/>
      <c r="H4621" s="4"/>
      <c r="I4621" s="4"/>
      <c r="J4621" s="4"/>
      <c r="K4621" s="4"/>
      <c r="L4621" s="60" t="s">
        <v>3231</v>
      </c>
      <c r="M4621" s="46"/>
      <c r="N4621" s="46"/>
      <c r="O4621" s="61"/>
      <c r="P4621" s="61"/>
      <c r="Q4621" s="61"/>
      <c r="R4621" s="61"/>
      <c r="S4621" s="61"/>
      <c r="T4621" s="61"/>
      <c r="U4621" s="61"/>
      <c r="V4621" s="61"/>
      <c r="W4621" s="61"/>
      <c r="X4621" s="61"/>
      <c r="Y4621" s="61"/>
      <c r="Z4621" s="61"/>
      <c r="AA4621" s="61"/>
      <c r="AB4621" s="61"/>
      <c r="AC4621" s="61"/>
      <c r="AD4621" s="61"/>
      <c r="AE4621" s="61"/>
      <c r="AF4621" s="61"/>
      <c r="AG4621" s="61"/>
      <c r="AH4621" s="61"/>
      <c r="AI4621" s="61"/>
      <c r="AJ4621" s="61"/>
      <c r="AK4621" s="61"/>
      <c r="AL4621" s="61"/>
      <c r="AM4621" s="61"/>
      <c r="AN4621" s="61"/>
      <c r="AO4621" s="61"/>
      <c r="AP4621" s="61"/>
      <c r="AQ4621" s="61"/>
      <c r="AR4621" s="61"/>
      <c r="AS4621" s="61"/>
      <c r="AT4621" s="61"/>
      <c r="AU4621" s="61"/>
      <c r="AV4621" s="61"/>
      <c r="AW4621" s="61"/>
      <c r="AX4621" s="61"/>
      <c r="AY4621" s="61"/>
      <c r="AZ4621" s="61"/>
      <c r="BA4621" s="61"/>
      <c r="BB4621" s="61"/>
      <c r="BC4621" s="61"/>
      <c r="BD4621" s="61"/>
      <c r="BE4621" s="61"/>
      <c r="BF4621" s="61"/>
      <c r="BG4621" s="61"/>
      <c r="BH4621" s="61"/>
      <c r="BI4621" s="61"/>
      <c r="BJ4621" s="61"/>
      <c r="BK4621" s="61"/>
      <c r="BL4621" s="61"/>
      <c r="BM4621" s="61"/>
      <c r="BN4621" s="61"/>
      <c r="BO4621" s="61"/>
      <c r="BP4621" s="61"/>
      <c r="BQ4621" s="61"/>
      <c r="BR4621" s="61"/>
      <c r="BS4621" s="61"/>
      <c r="BT4621" s="61"/>
      <c r="BU4621" s="61"/>
      <c r="BV4621" s="61"/>
      <c r="BW4621" s="61"/>
      <c r="BX4621" s="61"/>
      <c r="BY4621" s="61"/>
      <c r="BZ4621" s="61"/>
      <c r="CA4621" s="61"/>
      <c r="CB4621" s="61"/>
      <c r="CC4621" s="61"/>
      <c r="CD4621" s="61"/>
      <c r="CE4621" s="61"/>
      <c r="CF4621" s="61"/>
      <c r="CG4621" s="61"/>
      <c r="CH4621" s="61"/>
      <c r="CI4621" s="61"/>
      <c r="CJ4621" s="61"/>
      <c r="CK4621" s="61"/>
      <c r="CL4621" s="61"/>
      <c r="CM4621" s="61"/>
      <c r="CN4621" s="61"/>
      <c r="CO4621" s="61"/>
      <c r="CP4621" s="61"/>
      <c r="CQ4621" s="61"/>
      <c r="CR4621" s="61"/>
      <c r="CS4621" s="61"/>
      <c r="CT4621" s="61"/>
      <c r="CU4621" s="61"/>
      <c r="CV4621" s="61"/>
      <c r="CW4621" s="61"/>
      <c r="CX4621" s="61"/>
      <c r="CY4621" s="61"/>
      <c r="CZ4621" s="61"/>
      <c r="DA4621" s="61"/>
      <c r="DB4621" s="61"/>
      <c r="DC4621" s="61"/>
      <c r="DD4621" s="61"/>
      <c r="DE4621" s="61"/>
      <c r="DF4621" s="61"/>
      <c r="DG4621" s="61"/>
      <c r="DH4621" s="61"/>
      <c r="DI4621" s="61"/>
      <c r="DJ4621" s="61"/>
      <c r="DK4621" s="61"/>
      <c r="DL4621" s="61"/>
      <c r="DM4621" s="61"/>
      <c r="DN4621" s="61"/>
      <c r="DO4621" s="61"/>
      <c r="DP4621" s="61"/>
      <c r="DQ4621" s="61"/>
      <c r="DR4621" s="61"/>
      <c r="DS4621" s="61"/>
      <c r="DT4621" s="61"/>
      <c r="DU4621" s="61"/>
      <c r="DV4621" s="61"/>
      <c r="DW4621" s="61"/>
      <c r="DX4621" s="61"/>
      <c r="DY4621" s="61"/>
      <c r="DZ4621" s="61"/>
      <c r="EA4621" s="61"/>
      <c r="EB4621" s="61"/>
      <c r="EC4621" s="61"/>
      <c r="ED4621" s="61"/>
      <c r="EE4621" s="61"/>
      <c r="EF4621" s="61"/>
      <c r="EG4621" s="61"/>
      <c r="EH4621" s="61"/>
      <c r="EI4621" s="61"/>
      <c r="EJ4621" s="61"/>
      <c r="EK4621" s="61"/>
      <c r="EL4621" s="61"/>
      <c r="EM4621" s="61"/>
      <c r="EN4621" s="61"/>
      <c r="EO4621" s="61"/>
      <c r="EP4621" s="61"/>
      <c r="EQ4621" s="61"/>
      <c r="ER4621" s="61"/>
      <c r="ES4621" s="61"/>
      <c r="ET4621" s="61"/>
      <c r="EU4621" s="61"/>
      <c r="EV4621" s="61"/>
      <c r="EW4621" s="61"/>
      <c r="EX4621" s="61"/>
      <c r="EY4621" s="61"/>
      <c r="EZ4621" s="61"/>
      <c r="FA4621" s="61"/>
      <c r="FB4621" s="61"/>
      <c r="FC4621" s="61"/>
      <c r="FD4621" s="61"/>
      <c r="FE4621" s="61"/>
      <c r="FF4621" s="61"/>
      <c r="FG4621" s="61"/>
      <c r="FH4621" s="61"/>
      <c r="FI4621" s="61"/>
      <c r="FJ4621" s="61"/>
      <c r="FK4621" s="61"/>
      <c r="FL4621" s="61"/>
      <c r="FM4621" s="61"/>
      <c r="FN4621" s="61"/>
      <c r="FO4621" s="61"/>
      <c r="FP4621" s="61"/>
      <c r="FQ4621" s="61"/>
      <c r="FR4621" s="61"/>
      <c r="FS4621" s="61"/>
      <c r="FT4621" s="61"/>
      <c r="FU4621" s="61"/>
      <c r="FV4621" s="61"/>
      <c r="FW4621" s="61"/>
      <c r="FX4621" s="61"/>
      <c r="FY4621" s="61"/>
      <c r="FZ4621" s="61"/>
      <c r="GA4621" s="61"/>
      <c r="GB4621" s="61"/>
      <c r="GC4621" s="61"/>
      <c r="GD4621" s="61"/>
      <c r="GE4621" s="61"/>
      <c r="GF4621" s="61"/>
      <c r="GG4621" s="61"/>
      <c r="GH4621" s="61"/>
      <c r="GI4621" s="61"/>
      <c r="GJ4621" s="61"/>
      <c r="GK4621" s="61"/>
      <c r="GL4621" s="61"/>
      <c r="GM4621" s="61"/>
      <c r="GN4621" s="61"/>
      <c r="GO4621" s="61"/>
      <c r="GP4621" s="61"/>
      <c r="GQ4621" s="61"/>
      <c r="GR4621" s="61"/>
      <c r="GS4621" s="61"/>
      <c r="GT4621" s="61"/>
      <c r="GU4621" s="61"/>
      <c r="GV4621" s="61"/>
      <c r="GW4621" s="61"/>
      <c r="GX4621" s="61"/>
      <c r="GY4621" s="61"/>
      <c r="GZ4621" s="61"/>
      <c r="HA4621" s="61"/>
      <c r="HB4621" s="61"/>
      <c r="HC4621" s="61"/>
    </row>
    <row r="4622" customHeight="1" spans="1:211">
      <c r="A4622" s="46">
        <v>5023</v>
      </c>
      <c r="B4622" s="46">
        <v>184973</v>
      </c>
      <c r="C4622" s="3" t="s">
        <v>9148</v>
      </c>
      <c r="D4622" s="46" t="s">
        <v>8315</v>
      </c>
      <c r="E4622" s="3" t="s">
        <v>9149</v>
      </c>
      <c r="F4622" s="58" t="s">
        <v>17</v>
      </c>
      <c r="G4622" s="4"/>
      <c r="H4622" s="4"/>
      <c r="I4622" s="4"/>
      <c r="J4622" s="4"/>
      <c r="K4622" s="4"/>
      <c r="L4622" s="60" t="s">
        <v>3231</v>
      </c>
      <c r="M4622" s="46"/>
      <c r="N4622" s="46"/>
      <c r="O4622" s="61"/>
      <c r="P4622" s="61"/>
      <c r="Q4622" s="61"/>
      <c r="R4622" s="61"/>
      <c r="S4622" s="61"/>
      <c r="T4622" s="61"/>
      <c r="U4622" s="61"/>
      <c r="V4622" s="61"/>
      <c r="W4622" s="61"/>
      <c r="X4622" s="61"/>
      <c r="Y4622" s="61"/>
      <c r="Z4622" s="61"/>
      <c r="AA4622" s="61"/>
      <c r="AB4622" s="61"/>
      <c r="AC4622" s="61"/>
      <c r="AD4622" s="61"/>
      <c r="AE4622" s="61"/>
      <c r="AF4622" s="61"/>
      <c r="AG4622" s="61"/>
      <c r="AH4622" s="61"/>
      <c r="AI4622" s="61"/>
      <c r="AJ4622" s="61"/>
      <c r="AK4622" s="61"/>
      <c r="AL4622" s="61"/>
      <c r="AM4622" s="61"/>
      <c r="AN4622" s="61"/>
      <c r="AO4622" s="61"/>
      <c r="AP4622" s="61"/>
      <c r="AQ4622" s="61"/>
      <c r="AR4622" s="61"/>
      <c r="AS4622" s="61"/>
      <c r="AT4622" s="61"/>
      <c r="AU4622" s="61"/>
      <c r="AV4622" s="61"/>
      <c r="AW4622" s="61"/>
      <c r="AX4622" s="61"/>
      <c r="AY4622" s="61"/>
      <c r="AZ4622" s="61"/>
      <c r="BA4622" s="61"/>
      <c r="BB4622" s="61"/>
      <c r="BC4622" s="61"/>
      <c r="BD4622" s="61"/>
      <c r="BE4622" s="61"/>
      <c r="BF4622" s="61"/>
      <c r="BG4622" s="61"/>
      <c r="BH4622" s="61"/>
      <c r="BI4622" s="61"/>
      <c r="BJ4622" s="61"/>
      <c r="BK4622" s="61"/>
      <c r="BL4622" s="61"/>
      <c r="BM4622" s="61"/>
      <c r="BN4622" s="61"/>
      <c r="BO4622" s="61"/>
      <c r="BP4622" s="61"/>
      <c r="BQ4622" s="61"/>
      <c r="BR4622" s="61"/>
      <c r="BS4622" s="61"/>
      <c r="BT4622" s="61"/>
      <c r="BU4622" s="61"/>
      <c r="BV4622" s="61"/>
      <c r="BW4622" s="61"/>
      <c r="BX4622" s="61"/>
      <c r="BY4622" s="61"/>
      <c r="BZ4622" s="61"/>
      <c r="CA4622" s="61"/>
      <c r="CB4622" s="61"/>
      <c r="CC4622" s="61"/>
      <c r="CD4622" s="61"/>
      <c r="CE4622" s="61"/>
      <c r="CF4622" s="61"/>
      <c r="CG4622" s="61"/>
      <c r="CH4622" s="61"/>
      <c r="CI4622" s="61"/>
      <c r="CJ4622" s="61"/>
      <c r="CK4622" s="61"/>
      <c r="CL4622" s="61"/>
      <c r="CM4622" s="61"/>
      <c r="CN4622" s="61"/>
      <c r="CO4622" s="61"/>
      <c r="CP4622" s="61"/>
      <c r="CQ4622" s="61"/>
      <c r="CR4622" s="61"/>
      <c r="CS4622" s="61"/>
      <c r="CT4622" s="61"/>
      <c r="CU4622" s="61"/>
      <c r="CV4622" s="61"/>
      <c r="CW4622" s="61"/>
      <c r="CX4622" s="61"/>
      <c r="CY4622" s="61"/>
      <c r="CZ4622" s="61"/>
      <c r="DA4622" s="61"/>
      <c r="DB4622" s="61"/>
      <c r="DC4622" s="61"/>
      <c r="DD4622" s="61"/>
      <c r="DE4622" s="61"/>
      <c r="DF4622" s="61"/>
      <c r="DG4622" s="61"/>
      <c r="DH4622" s="61"/>
      <c r="DI4622" s="61"/>
      <c r="DJ4622" s="61"/>
      <c r="DK4622" s="61"/>
      <c r="DL4622" s="61"/>
      <c r="DM4622" s="61"/>
      <c r="DN4622" s="61"/>
      <c r="DO4622" s="61"/>
      <c r="DP4622" s="61"/>
      <c r="DQ4622" s="61"/>
      <c r="DR4622" s="61"/>
      <c r="DS4622" s="61"/>
      <c r="DT4622" s="61"/>
      <c r="DU4622" s="61"/>
      <c r="DV4622" s="61"/>
      <c r="DW4622" s="61"/>
      <c r="DX4622" s="61"/>
      <c r="DY4622" s="61"/>
      <c r="DZ4622" s="61"/>
      <c r="EA4622" s="61"/>
      <c r="EB4622" s="61"/>
      <c r="EC4622" s="61"/>
      <c r="ED4622" s="61"/>
      <c r="EE4622" s="61"/>
      <c r="EF4622" s="61"/>
      <c r="EG4622" s="61"/>
      <c r="EH4622" s="61"/>
      <c r="EI4622" s="61"/>
      <c r="EJ4622" s="61"/>
      <c r="EK4622" s="61"/>
      <c r="EL4622" s="61"/>
      <c r="EM4622" s="61"/>
      <c r="EN4622" s="61"/>
      <c r="EO4622" s="61"/>
      <c r="EP4622" s="61"/>
      <c r="EQ4622" s="61"/>
      <c r="ER4622" s="61"/>
      <c r="ES4622" s="61"/>
      <c r="ET4622" s="61"/>
      <c r="EU4622" s="61"/>
      <c r="EV4622" s="61"/>
      <c r="EW4622" s="61"/>
      <c r="EX4622" s="61"/>
      <c r="EY4622" s="61"/>
      <c r="EZ4622" s="61"/>
      <c r="FA4622" s="61"/>
      <c r="FB4622" s="61"/>
      <c r="FC4622" s="61"/>
      <c r="FD4622" s="61"/>
      <c r="FE4622" s="61"/>
      <c r="FF4622" s="61"/>
      <c r="FG4622" s="61"/>
      <c r="FH4622" s="61"/>
      <c r="FI4622" s="61"/>
      <c r="FJ4622" s="61"/>
      <c r="FK4622" s="61"/>
      <c r="FL4622" s="61"/>
      <c r="FM4622" s="61"/>
      <c r="FN4622" s="61"/>
      <c r="FO4622" s="61"/>
      <c r="FP4622" s="61"/>
      <c r="FQ4622" s="61"/>
      <c r="FR4622" s="61"/>
      <c r="FS4622" s="61"/>
      <c r="FT4622" s="61"/>
      <c r="FU4622" s="61"/>
      <c r="FV4622" s="61"/>
      <c r="FW4622" s="61"/>
      <c r="FX4622" s="61"/>
      <c r="FY4622" s="61"/>
      <c r="FZ4622" s="61"/>
      <c r="GA4622" s="61"/>
      <c r="GB4622" s="61"/>
      <c r="GC4622" s="61"/>
      <c r="GD4622" s="61"/>
      <c r="GE4622" s="61"/>
      <c r="GF4622" s="61"/>
      <c r="GG4622" s="61"/>
      <c r="GH4622" s="61"/>
      <c r="GI4622" s="61"/>
      <c r="GJ4622" s="61"/>
      <c r="GK4622" s="61"/>
      <c r="GL4622" s="61"/>
      <c r="GM4622" s="61"/>
      <c r="GN4622" s="61"/>
      <c r="GO4622" s="61"/>
      <c r="GP4622" s="61"/>
      <c r="GQ4622" s="61"/>
      <c r="GR4622" s="61"/>
      <c r="GS4622" s="61"/>
      <c r="GT4622" s="61"/>
      <c r="GU4622" s="61"/>
      <c r="GV4622" s="61"/>
      <c r="GW4622" s="61"/>
      <c r="GX4622" s="61"/>
      <c r="GY4622" s="61"/>
      <c r="GZ4622" s="61"/>
      <c r="HA4622" s="61"/>
      <c r="HB4622" s="61"/>
      <c r="HC4622" s="61"/>
    </row>
    <row r="4623" customHeight="1" spans="1:211">
      <c r="A4623" s="46">
        <v>5024</v>
      </c>
      <c r="B4623" s="46">
        <v>24456</v>
      </c>
      <c r="C4623" s="3" t="s">
        <v>9150</v>
      </c>
      <c r="D4623" s="46" t="s">
        <v>4188</v>
      </c>
      <c r="E4623" s="3" t="s">
        <v>8977</v>
      </c>
      <c r="F4623" s="58" t="s">
        <v>17</v>
      </c>
      <c r="G4623" s="4"/>
      <c r="H4623" s="4"/>
      <c r="I4623" s="4"/>
      <c r="J4623" s="4"/>
      <c r="K4623" s="4"/>
      <c r="L4623" s="60" t="s">
        <v>3231</v>
      </c>
      <c r="M4623" s="46"/>
      <c r="N4623" s="46"/>
      <c r="O4623" s="61"/>
      <c r="P4623" s="61"/>
      <c r="Q4623" s="61"/>
      <c r="R4623" s="61"/>
      <c r="S4623" s="61"/>
      <c r="T4623" s="61"/>
      <c r="U4623" s="61"/>
      <c r="V4623" s="61"/>
      <c r="W4623" s="61"/>
      <c r="X4623" s="61"/>
      <c r="Y4623" s="61"/>
      <c r="Z4623" s="61"/>
      <c r="AA4623" s="61"/>
      <c r="AB4623" s="61"/>
      <c r="AC4623" s="61"/>
      <c r="AD4623" s="61"/>
      <c r="AE4623" s="61"/>
      <c r="AF4623" s="61"/>
      <c r="AG4623" s="61"/>
      <c r="AH4623" s="61"/>
      <c r="AI4623" s="61"/>
      <c r="AJ4623" s="61"/>
      <c r="AK4623" s="61"/>
      <c r="AL4623" s="61"/>
      <c r="AM4623" s="61"/>
      <c r="AN4623" s="61"/>
      <c r="AO4623" s="61"/>
      <c r="AP4623" s="61"/>
      <c r="AQ4623" s="61"/>
      <c r="AR4623" s="61"/>
      <c r="AS4623" s="61"/>
      <c r="AT4623" s="61"/>
      <c r="AU4623" s="61"/>
      <c r="AV4623" s="61"/>
      <c r="AW4623" s="61"/>
      <c r="AX4623" s="61"/>
      <c r="AY4623" s="61"/>
      <c r="AZ4623" s="61"/>
      <c r="BA4623" s="61"/>
      <c r="BB4623" s="61"/>
      <c r="BC4623" s="61"/>
      <c r="BD4623" s="61"/>
      <c r="BE4623" s="61"/>
      <c r="BF4623" s="61"/>
      <c r="BG4623" s="61"/>
      <c r="BH4623" s="61"/>
      <c r="BI4623" s="61"/>
      <c r="BJ4623" s="61"/>
      <c r="BK4623" s="61"/>
      <c r="BL4623" s="61"/>
      <c r="BM4623" s="61"/>
      <c r="BN4623" s="61"/>
      <c r="BO4623" s="61"/>
      <c r="BP4623" s="61"/>
      <c r="BQ4623" s="61"/>
      <c r="BR4623" s="61"/>
      <c r="BS4623" s="61"/>
      <c r="BT4623" s="61"/>
      <c r="BU4623" s="61"/>
      <c r="BV4623" s="61"/>
      <c r="BW4623" s="61"/>
      <c r="BX4623" s="61"/>
      <c r="BY4623" s="61"/>
      <c r="BZ4623" s="61"/>
      <c r="CA4623" s="61"/>
      <c r="CB4623" s="61"/>
      <c r="CC4623" s="61"/>
      <c r="CD4623" s="61"/>
      <c r="CE4623" s="61"/>
      <c r="CF4623" s="61"/>
      <c r="CG4623" s="61"/>
      <c r="CH4623" s="61"/>
      <c r="CI4623" s="61"/>
      <c r="CJ4623" s="61"/>
      <c r="CK4623" s="61"/>
      <c r="CL4623" s="61"/>
      <c r="CM4623" s="61"/>
      <c r="CN4623" s="61"/>
      <c r="CO4623" s="61"/>
      <c r="CP4623" s="61"/>
      <c r="CQ4623" s="61"/>
      <c r="CR4623" s="61"/>
      <c r="CS4623" s="61"/>
      <c r="CT4623" s="61"/>
      <c r="CU4623" s="61"/>
      <c r="CV4623" s="61"/>
      <c r="CW4623" s="61"/>
      <c r="CX4623" s="61"/>
      <c r="CY4623" s="61"/>
      <c r="CZ4623" s="61"/>
      <c r="DA4623" s="61"/>
      <c r="DB4623" s="61"/>
      <c r="DC4623" s="61"/>
      <c r="DD4623" s="61"/>
      <c r="DE4623" s="61"/>
      <c r="DF4623" s="61"/>
      <c r="DG4623" s="61"/>
      <c r="DH4623" s="61"/>
      <c r="DI4623" s="61"/>
      <c r="DJ4623" s="61"/>
      <c r="DK4623" s="61"/>
      <c r="DL4623" s="61"/>
      <c r="DM4623" s="61"/>
      <c r="DN4623" s="61"/>
      <c r="DO4623" s="61"/>
      <c r="DP4623" s="61"/>
      <c r="DQ4623" s="61"/>
      <c r="DR4623" s="61"/>
      <c r="DS4623" s="61"/>
      <c r="DT4623" s="61"/>
      <c r="DU4623" s="61"/>
      <c r="DV4623" s="61"/>
      <c r="DW4623" s="61"/>
      <c r="DX4623" s="61"/>
      <c r="DY4623" s="61"/>
      <c r="DZ4623" s="61"/>
      <c r="EA4623" s="61"/>
      <c r="EB4623" s="61"/>
      <c r="EC4623" s="61"/>
      <c r="ED4623" s="61"/>
      <c r="EE4623" s="61"/>
      <c r="EF4623" s="61"/>
      <c r="EG4623" s="61"/>
      <c r="EH4623" s="61"/>
      <c r="EI4623" s="61"/>
      <c r="EJ4623" s="61"/>
      <c r="EK4623" s="61"/>
      <c r="EL4623" s="61"/>
      <c r="EM4623" s="61"/>
      <c r="EN4623" s="61"/>
      <c r="EO4623" s="61"/>
      <c r="EP4623" s="61"/>
      <c r="EQ4623" s="61"/>
      <c r="ER4623" s="61"/>
      <c r="ES4623" s="61"/>
      <c r="ET4623" s="61"/>
      <c r="EU4623" s="61"/>
      <c r="EV4623" s="61"/>
      <c r="EW4623" s="61"/>
      <c r="EX4623" s="61"/>
      <c r="EY4623" s="61"/>
      <c r="EZ4623" s="61"/>
      <c r="FA4623" s="61"/>
      <c r="FB4623" s="61"/>
      <c r="FC4623" s="61"/>
      <c r="FD4623" s="61"/>
      <c r="FE4623" s="61"/>
      <c r="FF4623" s="61"/>
      <c r="FG4623" s="61"/>
      <c r="FH4623" s="61"/>
      <c r="FI4623" s="61"/>
      <c r="FJ4623" s="61"/>
      <c r="FK4623" s="61"/>
      <c r="FL4623" s="61"/>
      <c r="FM4623" s="61"/>
      <c r="FN4623" s="61"/>
      <c r="FO4623" s="61"/>
      <c r="FP4623" s="61"/>
      <c r="FQ4623" s="61"/>
      <c r="FR4623" s="61"/>
      <c r="FS4623" s="61"/>
      <c r="FT4623" s="61"/>
      <c r="FU4623" s="61"/>
      <c r="FV4623" s="61"/>
      <c r="FW4623" s="61"/>
      <c r="FX4623" s="61"/>
      <c r="FY4623" s="61"/>
      <c r="FZ4623" s="61"/>
      <c r="GA4623" s="61"/>
      <c r="GB4623" s="61"/>
      <c r="GC4623" s="61"/>
      <c r="GD4623" s="61"/>
      <c r="GE4623" s="61"/>
      <c r="GF4623" s="61"/>
      <c r="GG4623" s="61"/>
      <c r="GH4623" s="61"/>
      <c r="GI4623" s="61"/>
      <c r="GJ4623" s="61"/>
      <c r="GK4623" s="61"/>
      <c r="GL4623" s="61"/>
      <c r="GM4623" s="61"/>
      <c r="GN4623" s="61"/>
      <c r="GO4623" s="61"/>
      <c r="GP4623" s="61"/>
      <c r="GQ4623" s="61"/>
      <c r="GR4623" s="61"/>
      <c r="GS4623" s="61"/>
      <c r="GT4623" s="61"/>
      <c r="GU4623" s="61"/>
      <c r="GV4623" s="61"/>
      <c r="GW4623" s="61"/>
      <c r="GX4623" s="61"/>
      <c r="GY4623" s="61"/>
      <c r="GZ4623" s="61"/>
      <c r="HA4623" s="61"/>
      <c r="HB4623" s="61"/>
      <c r="HC4623" s="61"/>
    </row>
    <row r="4624" customHeight="1" spans="1:211">
      <c r="A4624" s="46">
        <v>5025</v>
      </c>
      <c r="B4624" s="46">
        <v>183998</v>
      </c>
      <c r="C4624" s="3" t="s">
        <v>9151</v>
      </c>
      <c r="D4624" s="46" t="s">
        <v>9152</v>
      </c>
      <c r="E4624" s="3" t="s">
        <v>9153</v>
      </c>
      <c r="F4624" s="58" t="s">
        <v>17</v>
      </c>
      <c r="G4624" s="4"/>
      <c r="H4624" s="4"/>
      <c r="I4624" s="4"/>
      <c r="J4624" s="4"/>
      <c r="K4624" s="4"/>
      <c r="L4624" s="60" t="s">
        <v>3231</v>
      </c>
      <c r="M4624" s="46"/>
      <c r="N4624" s="46"/>
      <c r="O4624" s="61"/>
      <c r="P4624" s="61"/>
      <c r="Q4624" s="61"/>
      <c r="R4624" s="61"/>
      <c r="S4624" s="61"/>
      <c r="T4624" s="61"/>
      <c r="U4624" s="61"/>
      <c r="V4624" s="61"/>
      <c r="W4624" s="61"/>
      <c r="X4624" s="61"/>
      <c r="Y4624" s="61"/>
      <c r="Z4624" s="61"/>
      <c r="AA4624" s="61"/>
      <c r="AB4624" s="61"/>
      <c r="AC4624" s="61"/>
      <c r="AD4624" s="61"/>
      <c r="AE4624" s="61"/>
      <c r="AF4624" s="61"/>
      <c r="AG4624" s="61"/>
      <c r="AH4624" s="61"/>
      <c r="AI4624" s="61"/>
      <c r="AJ4624" s="61"/>
      <c r="AK4624" s="61"/>
      <c r="AL4624" s="61"/>
      <c r="AM4624" s="61"/>
      <c r="AN4624" s="61"/>
      <c r="AO4624" s="61"/>
      <c r="AP4624" s="61"/>
      <c r="AQ4624" s="61"/>
      <c r="AR4624" s="61"/>
      <c r="AS4624" s="61"/>
      <c r="AT4624" s="61"/>
      <c r="AU4624" s="61"/>
      <c r="AV4624" s="61"/>
      <c r="AW4624" s="61"/>
      <c r="AX4624" s="61"/>
      <c r="AY4624" s="61"/>
      <c r="AZ4624" s="61"/>
      <c r="BA4624" s="61"/>
      <c r="BB4624" s="61"/>
      <c r="BC4624" s="61"/>
      <c r="BD4624" s="61"/>
      <c r="BE4624" s="61"/>
      <c r="BF4624" s="61"/>
      <c r="BG4624" s="61"/>
      <c r="BH4624" s="61"/>
      <c r="BI4624" s="61"/>
      <c r="BJ4624" s="61"/>
      <c r="BK4624" s="61"/>
      <c r="BL4624" s="61"/>
      <c r="BM4624" s="61"/>
      <c r="BN4624" s="61"/>
      <c r="BO4624" s="61"/>
      <c r="BP4624" s="61"/>
      <c r="BQ4624" s="61"/>
      <c r="BR4624" s="61"/>
      <c r="BS4624" s="61"/>
      <c r="BT4624" s="61"/>
      <c r="BU4624" s="61"/>
      <c r="BV4624" s="61"/>
      <c r="BW4624" s="61"/>
      <c r="BX4624" s="61"/>
      <c r="BY4624" s="61"/>
      <c r="BZ4624" s="61"/>
      <c r="CA4624" s="61"/>
      <c r="CB4624" s="61"/>
      <c r="CC4624" s="61"/>
      <c r="CD4624" s="61"/>
      <c r="CE4624" s="61"/>
      <c r="CF4624" s="61"/>
      <c r="CG4624" s="61"/>
      <c r="CH4624" s="61"/>
      <c r="CI4624" s="61"/>
      <c r="CJ4624" s="61"/>
      <c r="CK4624" s="61"/>
      <c r="CL4624" s="61"/>
      <c r="CM4624" s="61"/>
      <c r="CN4624" s="61"/>
      <c r="CO4624" s="61"/>
      <c r="CP4624" s="61"/>
      <c r="CQ4624" s="61"/>
      <c r="CR4624" s="61"/>
      <c r="CS4624" s="61"/>
      <c r="CT4624" s="61"/>
      <c r="CU4624" s="61"/>
      <c r="CV4624" s="61"/>
      <c r="CW4624" s="61"/>
      <c r="CX4624" s="61"/>
      <c r="CY4624" s="61"/>
      <c r="CZ4624" s="61"/>
      <c r="DA4624" s="61"/>
      <c r="DB4624" s="61"/>
      <c r="DC4624" s="61"/>
      <c r="DD4624" s="61"/>
      <c r="DE4624" s="61"/>
      <c r="DF4624" s="61"/>
      <c r="DG4624" s="61"/>
      <c r="DH4624" s="61"/>
      <c r="DI4624" s="61"/>
      <c r="DJ4624" s="61"/>
      <c r="DK4624" s="61"/>
      <c r="DL4624" s="61"/>
      <c r="DM4624" s="61"/>
      <c r="DN4624" s="61"/>
      <c r="DO4624" s="61"/>
      <c r="DP4624" s="61"/>
      <c r="DQ4624" s="61"/>
      <c r="DR4624" s="61"/>
      <c r="DS4624" s="61"/>
      <c r="DT4624" s="61"/>
      <c r="DU4624" s="61"/>
      <c r="DV4624" s="61"/>
      <c r="DW4624" s="61"/>
      <c r="DX4624" s="61"/>
      <c r="DY4624" s="61"/>
      <c r="DZ4624" s="61"/>
      <c r="EA4624" s="61"/>
      <c r="EB4624" s="61"/>
      <c r="EC4624" s="61"/>
      <c r="ED4624" s="61"/>
      <c r="EE4624" s="61"/>
      <c r="EF4624" s="61"/>
      <c r="EG4624" s="61"/>
      <c r="EH4624" s="61"/>
      <c r="EI4624" s="61"/>
      <c r="EJ4624" s="61"/>
      <c r="EK4624" s="61"/>
      <c r="EL4624" s="61"/>
      <c r="EM4624" s="61"/>
      <c r="EN4624" s="61"/>
      <c r="EO4624" s="61"/>
      <c r="EP4624" s="61"/>
      <c r="EQ4624" s="61"/>
      <c r="ER4624" s="61"/>
      <c r="ES4624" s="61"/>
      <c r="ET4624" s="61"/>
      <c r="EU4624" s="61"/>
      <c r="EV4624" s="61"/>
      <c r="EW4624" s="61"/>
      <c r="EX4624" s="61"/>
      <c r="EY4624" s="61"/>
      <c r="EZ4624" s="61"/>
      <c r="FA4624" s="61"/>
      <c r="FB4624" s="61"/>
      <c r="FC4624" s="61"/>
      <c r="FD4624" s="61"/>
      <c r="FE4624" s="61"/>
      <c r="FF4624" s="61"/>
      <c r="FG4624" s="61"/>
      <c r="FH4624" s="61"/>
      <c r="FI4624" s="61"/>
      <c r="FJ4624" s="61"/>
      <c r="FK4624" s="61"/>
      <c r="FL4624" s="61"/>
      <c r="FM4624" s="61"/>
      <c r="FN4624" s="61"/>
      <c r="FO4624" s="61"/>
      <c r="FP4624" s="61"/>
      <c r="FQ4624" s="61"/>
      <c r="FR4624" s="61"/>
      <c r="FS4624" s="61"/>
      <c r="FT4624" s="61"/>
      <c r="FU4624" s="61"/>
      <c r="FV4624" s="61"/>
      <c r="FW4624" s="61"/>
      <c r="FX4624" s="61"/>
      <c r="FY4624" s="61"/>
      <c r="FZ4624" s="61"/>
      <c r="GA4624" s="61"/>
      <c r="GB4624" s="61"/>
      <c r="GC4624" s="61"/>
      <c r="GD4624" s="61"/>
      <c r="GE4624" s="61"/>
      <c r="GF4624" s="61"/>
      <c r="GG4624" s="61"/>
      <c r="GH4624" s="61"/>
      <c r="GI4624" s="61"/>
      <c r="GJ4624" s="61"/>
      <c r="GK4624" s="61"/>
      <c r="GL4624" s="61"/>
      <c r="GM4624" s="61"/>
      <c r="GN4624" s="61"/>
      <c r="GO4624" s="61"/>
      <c r="GP4624" s="61"/>
      <c r="GQ4624" s="61"/>
      <c r="GR4624" s="61"/>
      <c r="GS4624" s="61"/>
      <c r="GT4624" s="61"/>
      <c r="GU4624" s="61"/>
      <c r="GV4624" s="61"/>
      <c r="GW4624" s="61"/>
      <c r="GX4624" s="61"/>
      <c r="GY4624" s="61"/>
      <c r="GZ4624" s="61"/>
      <c r="HA4624" s="61"/>
      <c r="HB4624" s="61"/>
      <c r="HC4624" s="61"/>
    </row>
    <row r="4625" customHeight="1" spans="1:211">
      <c r="A4625" s="46">
        <v>5026</v>
      </c>
      <c r="B4625" s="46">
        <v>183996</v>
      </c>
      <c r="C4625" s="3" t="s">
        <v>9154</v>
      </c>
      <c r="D4625" s="46" t="s">
        <v>9155</v>
      </c>
      <c r="E4625" s="3" t="s">
        <v>1846</v>
      </c>
      <c r="F4625" s="58" t="s">
        <v>17</v>
      </c>
      <c r="G4625" s="4"/>
      <c r="H4625" s="4"/>
      <c r="I4625" s="4"/>
      <c r="J4625" s="4"/>
      <c r="K4625" s="4"/>
      <c r="L4625" s="60" t="s">
        <v>3231</v>
      </c>
      <c r="M4625" s="46"/>
      <c r="N4625" s="46"/>
      <c r="O4625" s="61"/>
      <c r="P4625" s="61"/>
      <c r="Q4625" s="61"/>
      <c r="R4625" s="61"/>
      <c r="S4625" s="61"/>
      <c r="T4625" s="61"/>
      <c r="U4625" s="61"/>
      <c r="V4625" s="61"/>
      <c r="W4625" s="61"/>
      <c r="X4625" s="61"/>
      <c r="Y4625" s="61"/>
      <c r="Z4625" s="61"/>
      <c r="AA4625" s="61"/>
      <c r="AB4625" s="61"/>
      <c r="AC4625" s="61"/>
      <c r="AD4625" s="61"/>
      <c r="AE4625" s="61"/>
      <c r="AF4625" s="61"/>
      <c r="AG4625" s="61"/>
      <c r="AH4625" s="61"/>
      <c r="AI4625" s="61"/>
      <c r="AJ4625" s="61"/>
      <c r="AK4625" s="61"/>
      <c r="AL4625" s="61"/>
      <c r="AM4625" s="61"/>
      <c r="AN4625" s="61"/>
      <c r="AO4625" s="61"/>
      <c r="AP4625" s="61"/>
      <c r="AQ4625" s="61"/>
      <c r="AR4625" s="61"/>
      <c r="AS4625" s="61"/>
      <c r="AT4625" s="61"/>
      <c r="AU4625" s="61"/>
      <c r="AV4625" s="61"/>
      <c r="AW4625" s="61"/>
      <c r="AX4625" s="61"/>
      <c r="AY4625" s="61"/>
      <c r="AZ4625" s="61"/>
      <c r="BA4625" s="61"/>
      <c r="BB4625" s="61"/>
      <c r="BC4625" s="61"/>
      <c r="BD4625" s="61"/>
      <c r="BE4625" s="61"/>
      <c r="BF4625" s="61"/>
      <c r="BG4625" s="61"/>
      <c r="BH4625" s="61"/>
      <c r="BI4625" s="61"/>
      <c r="BJ4625" s="61"/>
      <c r="BK4625" s="61"/>
      <c r="BL4625" s="61"/>
      <c r="BM4625" s="61"/>
      <c r="BN4625" s="61"/>
      <c r="BO4625" s="61"/>
      <c r="BP4625" s="61"/>
      <c r="BQ4625" s="61"/>
      <c r="BR4625" s="61"/>
      <c r="BS4625" s="61"/>
      <c r="BT4625" s="61"/>
      <c r="BU4625" s="61"/>
      <c r="BV4625" s="61"/>
      <c r="BW4625" s="61"/>
      <c r="BX4625" s="61"/>
      <c r="BY4625" s="61"/>
      <c r="BZ4625" s="61"/>
      <c r="CA4625" s="61"/>
      <c r="CB4625" s="61"/>
      <c r="CC4625" s="61"/>
      <c r="CD4625" s="61"/>
      <c r="CE4625" s="61"/>
      <c r="CF4625" s="61"/>
      <c r="CG4625" s="61"/>
      <c r="CH4625" s="61"/>
      <c r="CI4625" s="61"/>
      <c r="CJ4625" s="61"/>
      <c r="CK4625" s="61"/>
      <c r="CL4625" s="61"/>
      <c r="CM4625" s="61"/>
      <c r="CN4625" s="61"/>
      <c r="CO4625" s="61"/>
      <c r="CP4625" s="61"/>
      <c r="CQ4625" s="61"/>
      <c r="CR4625" s="61"/>
      <c r="CS4625" s="61"/>
      <c r="CT4625" s="61"/>
      <c r="CU4625" s="61"/>
      <c r="CV4625" s="61"/>
      <c r="CW4625" s="61"/>
      <c r="CX4625" s="61"/>
      <c r="CY4625" s="61"/>
      <c r="CZ4625" s="61"/>
      <c r="DA4625" s="61"/>
      <c r="DB4625" s="61"/>
      <c r="DC4625" s="61"/>
      <c r="DD4625" s="61"/>
      <c r="DE4625" s="61"/>
      <c r="DF4625" s="61"/>
      <c r="DG4625" s="61"/>
      <c r="DH4625" s="61"/>
      <c r="DI4625" s="61"/>
      <c r="DJ4625" s="61"/>
      <c r="DK4625" s="61"/>
      <c r="DL4625" s="61"/>
      <c r="DM4625" s="61"/>
      <c r="DN4625" s="61"/>
      <c r="DO4625" s="61"/>
      <c r="DP4625" s="61"/>
      <c r="DQ4625" s="61"/>
      <c r="DR4625" s="61"/>
      <c r="DS4625" s="61"/>
      <c r="DT4625" s="61"/>
      <c r="DU4625" s="61"/>
      <c r="DV4625" s="61"/>
      <c r="DW4625" s="61"/>
      <c r="DX4625" s="61"/>
      <c r="DY4625" s="61"/>
      <c r="DZ4625" s="61"/>
      <c r="EA4625" s="61"/>
      <c r="EB4625" s="61"/>
      <c r="EC4625" s="61"/>
      <c r="ED4625" s="61"/>
      <c r="EE4625" s="61"/>
      <c r="EF4625" s="61"/>
      <c r="EG4625" s="61"/>
      <c r="EH4625" s="61"/>
      <c r="EI4625" s="61"/>
      <c r="EJ4625" s="61"/>
      <c r="EK4625" s="61"/>
      <c r="EL4625" s="61"/>
      <c r="EM4625" s="61"/>
      <c r="EN4625" s="61"/>
      <c r="EO4625" s="61"/>
      <c r="EP4625" s="61"/>
      <c r="EQ4625" s="61"/>
      <c r="ER4625" s="61"/>
      <c r="ES4625" s="61"/>
      <c r="ET4625" s="61"/>
      <c r="EU4625" s="61"/>
      <c r="EV4625" s="61"/>
      <c r="EW4625" s="61"/>
      <c r="EX4625" s="61"/>
      <c r="EY4625" s="61"/>
      <c r="EZ4625" s="61"/>
      <c r="FA4625" s="61"/>
      <c r="FB4625" s="61"/>
      <c r="FC4625" s="61"/>
      <c r="FD4625" s="61"/>
      <c r="FE4625" s="61"/>
      <c r="FF4625" s="61"/>
      <c r="FG4625" s="61"/>
      <c r="FH4625" s="61"/>
      <c r="FI4625" s="61"/>
      <c r="FJ4625" s="61"/>
      <c r="FK4625" s="61"/>
      <c r="FL4625" s="61"/>
      <c r="FM4625" s="61"/>
      <c r="FN4625" s="61"/>
      <c r="FO4625" s="61"/>
      <c r="FP4625" s="61"/>
      <c r="FQ4625" s="61"/>
      <c r="FR4625" s="61"/>
      <c r="FS4625" s="61"/>
      <c r="FT4625" s="61"/>
      <c r="FU4625" s="61"/>
      <c r="FV4625" s="61"/>
      <c r="FW4625" s="61"/>
      <c r="FX4625" s="61"/>
      <c r="FY4625" s="61"/>
      <c r="FZ4625" s="61"/>
      <c r="GA4625" s="61"/>
      <c r="GB4625" s="61"/>
      <c r="GC4625" s="61"/>
      <c r="GD4625" s="61"/>
      <c r="GE4625" s="61"/>
      <c r="GF4625" s="61"/>
      <c r="GG4625" s="61"/>
      <c r="GH4625" s="61"/>
      <c r="GI4625" s="61"/>
      <c r="GJ4625" s="61"/>
      <c r="GK4625" s="61"/>
      <c r="GL4625" s="61"/>
      <c r="GM4625" s="61"/>
      <c r="GN4625" s="61"/>
      <c r="GO4625" s="61"/>
      <c r="GP4625" s="61"/>
      <c r="GQ4625" s="61"/>
      <c r="GR4625" s="61"/>
      <c r="GS4625" s="61"/>
      <c r="GT4625" s="61"/>
      <c r="GU4625" s="61"/>
      <c r="GV4625" s="61"/>
      <c r="GW4625" s="61"/>
      <c r="GX4625" s="61"/>
      <c r="GY4625" s="61"/>
      <c r="GZ4625" s="61"/>
      <c r="HA4625" s="61"/>
      <c r="HB4625" s="61"/>
      <c r="HC4625" s="61"/>
    </row>
    <row r="4626" customHeight="1" spans="1:211">
      <c r="A4626" s="46">
        <v>5027</v>
      </c>
      <c r="B4626" s="46">
        <v>184013</v>
      </c>
      <c r="C4626" s="3" t="s">
        <v>6178</v>
      </c>
      <c r="D4626" s="46" t="s">
        <v>737</v>
      </c>
      <c r="E4626" s="3" t="s">
        <v>8266</v>
      </c>
      <c r="F4626" s="58" t="s">
        <v>370</v>
      </c>
      <c r="G4626" s="4"/>
      <c r="H4626" s="4"/>
      <c r="I4626" s="4"/>
      <c r="J4626" s="4"/>
      <c r="K4626" s="4"/>
      <c r="L4626" s="60" t="s">
        <v>3231</v>
      </c>
      <c r="M4626" s="46"/>
      <c r="N4626" s="46"/>
      <c r="O4626" s="61"/>
      <c r="P4626" s="61"/>
      <c r="Q4626" s="61"/>
      <c r="R4626" s="61"/>
      <c r="S4626" s="61"/>
      <c r="T4626" s="61"/>
      <c r="U4626" s="61"/>
      <c r="V4626" s="61"/>
      <c r="W4626" s="61"/>
      <c r="X4626" s="61"/>
      <c r="Y4626" s="61"/>
      <c r="Z4626" s="61"/>
      <c r="AA4626" s="61"/>
      <c r="AB4626" s="61"/>
      <c r="AC4626" s="61"/>
      <c r="AD4626" s="61"/>
      <c r="AE4626" s="61"/>
      <c r="AF4626" s="61"/>
      <c r="AG4626" s="61"/>
      <c r="AH4626" s="61"/>
      <c r="AI4626" s="61"/>
      <c r="AJ4626" s="61"/>
      <c r="AK4626" s="61"/>
      <c r="AL4626" s="61"/>
      <c r="AM4626" s="61"/>
      <c r="AN4626" s="61"/>
      <c r="AO4626" s="61"/>
      <c r="AP4626" s="61"/>
      <c r="AQ4626" s="61"/>
      <c r="AR4626" s="61"/>
      <c r="AS4626" s="61"/>
      <c r="AT4626" s="61"/>
      <c r="AU4626" s="61"/>
      <c r="AV4626" s="61"/>
      <c r="AW4626" s="61"/>
      <c r="AX4626" s="61"/>
      <c r="AY4626" s="61"/>
      <c r="AZ4626" s="61"/>
      <c r="BA4626" s="61"/>
      <c r="BB4626" s="61"/>
      <c r="BC4626" s="61"/>
      <c r="BD4626" s="61"/>
      <c r="BE4626" s="61"/>
      <c r="BF4626" s="61"/>
      <c r="BG4626" s="61"/>
      <c r="BH4626" s="61"/>
      <c r="BI4626" s="61"/>
      <c r="BJ4626" s="61"/>
      <c r="BK4626" s="61"/>
      <c r="BL4626" s="61"/>
      <c r="BM4626" s="61"/>
      <c r="BN4626" s="61"/>
      <c r="BO4626" s="61"/>
      <c r="BP4626" s="61"/>
      <c r="BQ4626" s="61"/>
      <c r="BR4626" s="61"/>
      <c r="BS4626" s="61"/>
      <c r="BT4626" s="61"/>
      <c r="BU4626" s="61"/>
      <c r="BV4626" s="61"/>
      <c r="BW4626" s="61"/>
      <c r="BX4626" s="61"/>
      <c r="BY4626" s="61"/>
      <c r="BZ4626" s="61"/>
      <c r="CA4626" s="61"/>
      <c r="CB4626" s="61"/>
      <c r="CC4626" s="61"/>
      <c r="CD4626" s="61"/>
      <c r="CE4626" s="61"/>
      <c r="CF4626" s="61"/>
      <c r="CG4626" s="61"/>
      <c r="CH4626" s="61"/>
      <c r="CI4626" s="61"/>
      <c r="CJ4626" s="61"/>
      <c r="CK4626" s="61"/>
      <c r="CL4626" s="61"/>
      <c r="CM4626" s="61"/>
      <c r="CN4626" s="61"/>
      <c r="CO4626" s="61"/>
      <c r="CP4626" s="61"/>
      <c r="CQ4626" s="61"/>
      <c r="CR4626" s="61"/>
      <c r="CS4626" s="61"/>
      <c r="CT4626" s="61"/>
      <c r="CU4626" s="61"/>
      <c r="CV4626" s="61"/>
      <c r="CW4626" s="61"/>
      <c r="CX4626" s="61"/>
      <c r="CY4626" s="61"/>
      <c r="CZ4626" s="61"/>
      <c r="DA4626" s="61"/>
      <c r="DB4626" s="61"/>
      <c r="DC4626" s="61"/>
      <c r="DD4626" s="61"/>
      <c r="DE4626" s="61"/>
      <c r="DF4626" s="61"/>
      <c r="DG4626" s="61"/>
      <c r="DH4626" s="61"/>
      <c r="DI4626" s="61"/>
      <c r="DJ4626" s="61"/>
      <c r="DK4626" s="61"/>
      <c r="DL4626" s="61"/>
      <c r="DM4626" s="61"/>
      <c r="DN4626" s="61"/>
      <c r="DO4626" s="61"/>
      <c r="DP4626" s="61"/>
      <c r="DQ4626" s="61"/>
      <c r="DR4626" s="61"/>
      <c r="DS4626" s="61"/>
      <c r="DT4626" s="61"/>
      <c r="DU4626" s="61"/>
      <c r="DV4626" s="61"/>
      <c r="DW4626" s="61"/>
      <c r="DX4626" s="61"/>
      <c r="DY4626" s="61"/>
      <c r="DZ4626" s="61"/>
      <c r="EA4626" s="61"/>
      <c r="EB4626" s="61"/>
      <c r="EC4626" s="61"/>
      <c r="ED4626" s="61"/>
      <c r="EE4626" s="61"/>
      <c r="EF4626" s="61"/>
      <c r="EG4626" s="61"/>
      <c r="EH4626" s="61"/>
      <c r="EI4626" s="61"/>
      <c r="EJ4626" s="61"/>
      <c r="EK4626" s="61"/>
      <c r="EL4626" s="61"/>
      <c r="EM4626" s="61"/>
      <c r="EN4626" s="61"/>
      <c r="EO4626" s="61"/>
      <c r="EP4626" s="61"/>
      <c r="EQ4626" s="61"/>
      <c r="ER4626" s="61"/>
      <c r="ES4626" s="61"/>
      <c r="ET4626" s="61"/>
      <c r="EU4626" s="61"/>
      <c r="EV4626" s="61"/>
      <c r="EW4626" s="61"/>
      <c r="EX4626" s="61"/>
      <c r="EY4626" s="61"/>
      <c r="EZ4626" s="61"/>
      <c r="FA4626" s="61"/>
      <c r="FB4626" s="61"/>
      <c r="FC4626" s="61"/>
      <c r="FD4626" s="61"/>
      <c r="FE4626" s="61"/>
      <c r="FF4626" s="61"/>
      <c r="FG4626" s="61"/>
      <c r="FH4626" s="61"/>
      <c r="FI4626" s="61"/>
      <c r="FJ4626" s="61"/>
      <c r="FK4626" s="61"/>
      <c r="FL4626" s="61"/>
      <c r="FM4626" s="61"/>
      <c r="FN4626" s="61"/>
      <c r="FO4626" s="61"/>
      <c r="FP4626" s="61"/>
      <c r="FQ4626" s="61"/>
      <c r="FR4626" s="61"/>
      <c r="FS4626" s="61"/>
      <c r="FT4626" s="61"/>
      <c r="FU4626" s="61"/>
      <c r="FV4626" s="61"/>
      <c r="FW4626" s="61"/>
      <c r="FX4626" s="61"/>
      <c r="FY4626" s="61"/>
      <c r="FZ4626" s="61"/>
      <c r="GA4626" s="61"/>
      <c r="GB4626" s="61"/>
      <c r="GC4626" s="61"/>
      <c r="GD4626" s="61"/>
      <c r="GE4626" s="61"/>
      <c r="GF4626" s="61"/>
      <c r="GG4626" s="61"/>
      <c r="GH4626" s="61"/>
      <c r="GI4626" s="61"/>
      <c r="GJ4626" s="61"/>
      <c r="GK4626" s="61"/>
      <c r="GL4626" s="61"/>
      <c r="GM4626" s="61"/>
      <c r="GN4626" s="61"/>
      <c r="GO4626" s="61"/>
      <c r="GP4626" s="61"/>
      <c r="GQ4626" s="61"/>
      <c r="GR4626" s="61"/>
      <c r="GS4626" s="61"/>
      <c r="GT4626" s="61"/>
      <c r="GU4626" s="61"/>
      <c r="GV4626" s="61"/>
      <c r="GW4626" s="61"/>
      <c r="GX4626" s="61"/>
      <c r="GY4626" s="61"/>
      <c r="GZ4626" s="61"/>
      <c r="HA4626" s="61"/>
      <c r="HB4626" s="61"/>
      <c r="HC4626" s="61"/>
    </row>
    <row r="4627" customHeight="1" spans="1:211">
      <c r="A4627" s="46">
        <v>5028</v>
      </c>
      <c r="B4627" s="46">
        <v>87397</v>
      </c>
      <c r="C4627" s="3" t="s">
        <v>9156</v>
      </c>
      <c r="D4627" s="46" t="s">
        <v>9157</v>
      </c>
      <c r="E4627" s="46" t="s">
        <v>9158</v>
      </c>
      <c r="F4627" s="58" t="s">
        <v>17</v>
      </c>
      <c r="G4627" s="4"/>
      <c r="H4627" s="4"/>
      <c r="I4627" s="4"/>
      <c r="J4627" s="4"/>
      <c r="K4627" s="4"/>
      <c r="L4627" s="60" t="s">
        <v>3231</v>
      </c>
      <c r="M4627" s="46"/>
      <c r="N4627" s="46"/>
      <c r="O4627" s="61"/>
      <c r="P4627" s="61"/>
      <c r="Q4627" s="61"/>
      <c r="R4627" s="61"/>
      <c r="S4627" s="61"/>
      <c r="T4627" s="61"/>
      <c r="U4627" s="61"/>
      <c r="V4627" s="61"/>
      <c r="W4627" s="61"/>
      <c r="X4627" s="61"/>
      <c r="Y4627" s="61"/>
      <c r="Z4627" s="61"/>
      <c r="AA4627" s="61"/>
      <c r="AB4627" s="61"/>
      <c r="AC4627" s="61"/>
      <c r="AD4627" s="61"/>
      <c r="AE4627" s="61"/>
      <c r="AF4627" s="61"/>
      <c r="AG4627" s="61"/>
      <c r="AH4627" s="61"/>
      <c r="AI4627" s="61"/>
      <c r="AJ4627" s="61"/>
      <c r="AK4627" s="61"/>
      <c r="AL4627" s="61"/>
      <c r="AM4627" s="61"/>
      <c r="AN4627" s="61"/>
      <c r="AO4627" s="61"/>
      <c r="AP4627" s="61"/>
      <c r="AQ4627" s="61"/>
      <c r="AR4627" s="61"/>
      <c r="AS4627" s="61"/>
      <c r="AT4627" s="61"/>
      <c r="AU4627" s="61"/>
      <c r="AV4627" s="61"/>
      <c r="AW4627" s="61"/>
      <c r="AX4627" s="61"/>
      <c r="AY4627" s="61"/>
      <c r="AZ4627" s="61"/>
      <c r="BA4627" s="61"/>
      <c r="BB4627" s="61"/>
      <c r="BC4627" s="61"/>
      <c r="BD4627" s="61"/>
      <c r="BE4627" s="61"/>
      <c r="BF4627" s="61"/>
      <c r="BG4627" s="61"/>
      <c r="BH4627" s="61"/>
      <c r="BI4627" s="61"/>
      <c r="BJ4627" s="61"/>
      <c r="BK4627" s="61"/>
      <c r="BL4627" s="61"/>
      <c r="BM4627" s="61"/>
      <c r="BN4627" s="61"/>
      <c r="BO4627" s="61"/>
      <c r="BP4627" s="61"/>
      <c r="BQ4627" s="61"/>
      <c r="BR4627" s="61"/>
      <c r="BS4627" s="61"/>
      <c r="BT4627" s="61"/>
      <c r="BU4627" s="61"/>
      <c r="BV4627" s="61"/>
      <c r="BW4627" s="61"/>
      <c r="BX4627" s="61"/>
      <c r="BY4627" s="61"/>
      <c r="BZ4627" s="61"/>
      <c r="CA4627" s="61"/>
      <c r="CB4627" s="61"/>
      <c r="CC4627" s="61"/>
      <c r="CD4627" s="61"/>
      <c r="CE4627" s="61"/>
      <c r="CF4627" s="61"/>
      <c r="CG4627" s="61"/>
      <c r="CH4627" s="61"/>
      <c r="CI4627" s="61"/>
      <c r="CJ4627" s="61"/>
      <c r="CK4627" s="61"/>
      <c r="CL4627" s="61"/>
      <c r="CM4627" s="61"/>
      <c r="CN4627" s="61"/>
      <c r="CO4627" s="61"/>
      <c r="CP4627" s="61"/>
      <c r="CQ4627" s="61"/>
      <c r="CR4627" s="61"/>
      <c r="CS4627" s="61"/>
      <c r="CT4627" s="61"/>
      <c r="CU4627" s="61"/>
      <c r="CV4627" s="61"/>
      <c r="CW4627" s="61"/>
      <c r="CX4627" s="61"/>
      <c r="CY4627" s="61"/>
      <c r="CZ4627" s="61"/>
      <c r="DA4627" s="61"/>
      <c r="DB4627" s="61"/>
      <c r="DC4627" s="61"/>
      <c r="DD4627" s="61"/>
      <c r="DE4627" s="61"/>
      <c r="DF4627" s="61"/>
      <c r="DG4627" s="61"/>
      <c r="DH4627" s="61"/>
      <c r="DI4627" s="61"/>
      <c r="DJ4627" s="61"/>
      <c r="DK4627" s="61"/>
      <c r="DL4627" s="61"/>
      <c r="DM4627" s="61"/>
      <c r="DN4627" s="61"/>
      <c r="DO4627" s="61"/>
      <c r="DP4627" s="61"/>
      <c r="DQ4627" s="61"/>
      <c r="DR4627" s="61"/>
      <c r="DS4627" s="61"/>
      <c r="DT4627" s="61"/>
      <c r="DU4627" s="61"/>
      <c r="DV4627" s="61"/>
      <c r="DW4627" s="61"/>
      <c r="DX4627" s="61"/>
      <c r="DY4627" s="61"/>
      <c r="DZ4627" s="61"/>
      <c r="EA4627" s="61"/>
      <c r="EB4627" s="61"/>
      <c r="EC4627" s="61"/>
      <c r="ED4627" s="61"/>
      <c r="EE4627" s="61"/>
      <c r="EF4627" s="61"/>
      <c r="EG4627" s="61"/>
      <c r="EH4627" s="61"/>
      <c r="EI4627" s="61"/>
      <c r="EJ4627" s="61"/>
      <c r="EK4627" s="61"/>
      <c r="EL4627" s="61"/>
      <c r="EM4627" s="61"/>
      <c r="EN4627" s="61"/>
      <c r="EO4627" s="61"/>
      <c r="EP4627" s="61"/>
      <c r="EQ4627" s="61"/>
      <c r="ER4627" s="61"/>
      <c r="ES4627" s="61"/>
      <c r="ET4627" s="61"/>
      <c r="EU4627" s="61"/>
      <c r="EV4627" s="61"/>
      <c r="EW4627" s="61"/>
      <c r="EX4627" s="61"/>
      <c r="EY4627" s="61"/>
      <c r="EZ4627" s="61"/>
      <c r="FA4627" s="61"/>
      <c r="FB4627" s="61"/>
      <c r="FC4627" s="61"/>
      <c r="FD4627" s="61"/>
      <c r="FE4627" s="61"/>
      <c r="FF4627" s="61"/>
      <c r="FG4627" s="61"/>
      <c r="FH4627" s="61"/>
      <c r="FI4627" s="61"/>
      <c r="FJ4627" s="61"/>
      <c r="FK4627" s="61"/>
      <c r="FL4627" s="61"/>
      <c r="FM4627" s="61"/>
      <c r="FN4627" s="61"/>
      <c r="FO4627" s="61"/>
      <c r="FP4627" s="61"/>
      <c r="FQ4627" s="61"/>
      <c r="FR4627" s="61"/>
      <c r="FS4627" s="61"/>
      <c r="FT4627" s="61"/>
      <c r="FU4627" s="61"/>
      <c r="FV4627" s="61"/>
      <c r="FW4627" s="61"/>
      <c r="FX4627" s="61"/>
      <c r="FY4627" s="61"/>
      <c r="FZ4627" s="61"/>
      <c r="GA4627" s="61"/>
      <c r="GB4627" s="61"/>
      <c r="GC4627" s="61"/>
      <c r="GD4627" s="61"/>
      <c r="GE4627" s="61"/>
      <c r="GF4627" s="61"/>
      <c r="GG4627" s="61"/>
      <c r="GH4627" s="61"/>
      <c r="GI4627" s="61"/>
      <c r="GJ4627" s="61"/>
      <c r="GK4627" s="61"/>
      <c r="GL4627" s="61"/>
      <c r="GM4627" s="61"/>
      <c r="GN4627" s="61"/>
      <c r="GO4627" s="61"/>
      <c r="GP4627" s="61"/>
      <c r="GQ4627" s="61"/>
      <c r="GR4627" s="61"/>
      <c r="GS4627" s="61"/>
      <c r="GT4627" s="61"/>
      <c r="GU4627" s="61"/>
      <c r="GV4627" s="61"/>
      <c r="GW4627" s="61"/>
      <c r="GX4627" s="61"/>
      <c r="GY4627" s="61"/>
      <c r="GZ4627" s="61"/>
      <c r="HA4627" s="61"/>
      <c r="HB4627" s="61"/>
      <c r="HC4627" s="61"/>
    </row>
    <row r="4628" customHeight="1" spans="1:211">
      <c r="A4628" s="46">
        <v>5029</v>
      </c>
      <c r="B4628" s="46">
        <v>82740</v>
      </c>
      <c r="C4628" s="3" t="s">
        <v>9159</v>
      </c>
      <c r="D4628" s="46" t="s">
        <v>9160</v>
      </c>
      <c r="E4628" s="3" t="s">
        <v>9161</v>
      </c>
      <c r="F4628" s="58" t="s">
        <v>17</v>
      </c>
      <c r="G4628" s="4"/>
      <c r="H4628" s="4"/>
      <c r="I4628" s="4"/>
      <c r="J4628" s="4"/>
      <c r="K4628" s="4"/>
      <c r="L4628" s="60" t="s">
        <v>3231</v>
      </c>
      <c r="M4628" s="46"/>
      <c r="N4628" s="46"/>
      <c r="O4628" s="61"/>
      <c r="P4628" s="61"/>
      <c r="Q4628" s="61"/>
      <c r="R4628" s="61"/>
      <c r="S4628" s="61"/>
      <c r="T4628" s="61"/>
      <c r="U4628" s="61"/>
      <c r="V4628" s="61"/>
      <c r="W4628" s="61"/>
      <c r="X4628" s="61"/>
      <c r="Y4628" s="61"/>
      <c r="Z4628" s="61"/>
      <c r="AA4628" s="61"/>
      <c r="AB4628" s="61"/>
      <c r="AC4628" s="61"/>
      <c r="AD4628" s="61"/>
      <c r="AE4628" s="61"/>
      <c r="AF4628" s="61"/>
      <c r="AG4628" s="61"/>
      <c r="AH4628" s="61"/>
      <c r="AI4628" s="61"/>
      <c r="AJ4628" s="61"/>
      <c r="AK4628" s="61"/>
      <c r="AL4628" s="61"/>
      <c r="AM4628" s="61"/>
      <c r="AN4628" s="61"/>
      <c r="AO4628" s="61"/>
      <c r="AP4628" s="61"/>
      <c r="AQ4628" s="61"/>
      <c r="AR4628" s="61"/>
      <c r="AS4628" s="61"/>
      <c r="AT4628" s="61"/>
      <c r="AU4628" s="61"/>
      <c r="AV4628" s="61"/>
      <c r="AW4628" s="61"/>
      <c r="AX4628" s="61"/>
      <c r="AY4628" s="61"/>
      <c r="AZ4628" s="61"/>
      <c r="BA4628" s="61"/>
      <c r="BB4628" s="61"/>
      <c r="BC4628" s="61"/>
      <c r="BD4628" s="61"/>
      <c r="BE4628" s="61"/>
      <c r="BF4628" s="61"/>
      <c r="BG4628" s="61"/>
      <c r="BH4628" s="61"/>
      <c r="BI4628" s="61"/>
      <c r="BJ4628" s="61"/>
      <c r="BK4628" s="61"/>
      <c r="BL4628" s="61"/>
      <c r="BM4628" s="61"/>
      <c r="BN4628" s="61"/>
      <c r="BO4628" s="61"/>
      <c r="BP4628" s="61"/>
      <c r="BQ4628" s="61"/>
      <c r="BR4628" s="61"/>
      <c r="BS4628" s="61"/>
      <c r="BT4628" s="61"/>
      <c r="BU4628" s="61"/>
      <c r="BV4628" s="61"/>
      <c r="BW4628" s="61"/>
      <c r="BX4628" s="61"/>
      <c r="BY4628" s="61"/>
      <c r="BZ4628" s="61"/>
      <c r="CA4628" s="61"/>
      <c r="CB4628" s="61"/>
      <c r="CC4628" s="61"/>
      <c r="CD4628" s="61"/>
      <c r="CE4628" s="61"/>
      <c r="CF4628" s="61"/>
      <c r="CG4628" s="61"/>
      <c r="CH4628" s="61"/>
      <c r="CI4628" s="61"/>
      <c r="CJ4628" s="61"/>
      <c r="CK4628" s="61"/>
      <c r="CL4628" s="61"/>
      <c r="CM4628" s="61"/>
      <c r="CN4628" s="61"/>
      <c r="CO4628" s="61"/>
      <c r="CP4628" s="61"/>
      <c r="CQ4628" s="61"/>
      <c r="CR4628" s="61"/>
      <c r="CS4628" s="61"/>
      <c r="CT4628" s="61"/>
      <c r="CU4628" s="61"/>
      <c r="CV4628" s="61"/>
      <c r="CW4628" s="61"/>
      <c r="CX4628" s="61"/>
      <c r="CY4628" s="61"/>
      <c r="CZ4628" s="61"/>
      <c r="DA4628" s="61"/>
      <c r="DB4628" s="61"/>
      <c r="DC4628" s="61"/>
      <c r="DD4628" s="61"/>
      <c r="DE4628" s="61"/>
      <c r="DF4628" s="61"/>
      <c r="DG4628" s="61"/>
      <c r="DH4628" s="61"/>
      <c r="DI4628" s="61"/>
      <c r="DJ4628" s="61"/>
      <c r="DK4628" s="61"/>
      <c r="DL4628" s="61"/>
      <c r="DM4628" s="61"/>
      <c r="DN4628" s="61"/>
      <c r="DO4628" s="61"/>
      <c r="DP4628" s="61"/>
      <c r="DQ4628" s="61"/>
      <c r="DR4628" s="61"/>
      <c r="DS4628" s="61"/>
      <c r="DT4628" s="61"/>
      <c r="DU4628" s="61"/>
      <c r="DV4628" s="61"/>
      <c r="DW4628" s="61"/>
      <c r="DX4628" s="61"/>
      <c r="DY4628" s="61"/>
      <c r="DZ4628" s="61"/>
      <c r="EA4628" s="61"/>
      <c r="EB4628" s="61"/>
      <c r="EC4628" s="61"/>
      <c r="ED4628" s="61"/>
      <c r="EE4628" s="61"/>
      <c r="EF4628" s="61"/>
      <c r="EG4628" s="61"/>
      <c r="EH4628" s="61"/>
      <c r="EI4628" s="61"/>
      <c r="EJ4628" s="61"/>
      <c r="EK4628" s="61"/>
      <c r="EL4628" s="61"/>
      <c r="EM4628" s="61"/>
      <c r="EN4628" s="61"/>
      <c r="EO4628" s="61"/>
      <c r="EP4628" s="61"/>
      <c r="EQ4628" s="61"/>
      <c r="ER4628" s="61"/>
      <c r="ES4628" s="61"/>
      <c r="ET4628" s="61"/>
      <c r="EU4628" s="61"/>
      <c r="EV4628" s="61"/>
      <c r="EW4628" s="61"/>
      <c r="EX4628" s="61"/>
      <c r="EY4628" s="61"/>
      <c r="EZ4628" s="61"/>
      <c r="FA4628" s="61"/>
      <c r="FB4628" s="61"/>
      <c r="FC4628" s="61"/>
      <c r="FD4628" s="61"/>
      <c r="FE4628" s="61"/>
      <c r="FF4628" s="61"/>
      <c r="FG4628" s="61"/>
      <c r="FH4628" s="61"/>
      <c r="FI4628" s="61"/>
      <c r="FJ4628" s="61"/>
      <c r="FK4628" s="61"/>
      <c r="FL4628" s="61"/>
      <c r="FM4628" s="61"/>
      <c r="FN4628" s="61"/>
      <c r="FO4628" s="61"/>
      <c r="FP4628" s="61"/>
      <c r="FQ4628" s="61"/>
      <c r="FR4628" s="61"/>
      <c r="FS4628" s="61"/>
      <c r="FT4628" s="61"/>
      <c r="FU4628" s="61"/>
      <c r="FV4628" s="61"/>
      <c r="FW4628" s="61"/>
      <c r="FX4628" s="61"/>
      <c r="FY4628" s="61"/>
      <c r="FZ4628" s="61"/>
      <c r="GA4628" s="61"/>
      <c r="GB4628" s="61"/>
      <c r="GC4628" s="61"/>
      <c r="GD4628" s="61"/>
      <c r="GE4628" s="61"/>
      <c r="GF4628" s="61"/>
      <c r="GG4628" s="61"/>
      <c r="GH4628" s="61"/>
      <c r="GI4628" s="61"/>
      <c r="GJ4628" s="61"/>
      <c r="GK4628" s="61"/>
      <c r="GL4628" s="61"/>
      <c r="GM4628" s="61"/>
      <c r="GN4628" s="61"/>
      <c r="GO4628" s="61"/>
      <c r="GP4628" s="61"/>
      <c r="GQ4628" s="61"/>
      <c r="GR4628" s="61"/>
      <c r="GS4628" s="61"/>
      <c r="GT4628" s="61"/>
      <c r="GU4628" s="61"/>
      <c r="GV4628" s="61"/>
      <c r="GW4628" s="61"/>
      <c r="GX4628" s="61"/>
      <c r="GY4628" s="61"/>
      <c r="GZ4628" s="61"/>
      <c r="HA4628" s="61"/>
      <c r="HB4628" s="61"/>
      <c r="HC4628" s="61"/>
    </row>
    <row r="4629" customHeight="1" spans="1:211">
      <c r="A4629" s="46">
        <v>5030</v>
      </c>
      <c r="B4629" s="46">
        <v>119566</v>
      </c>
      <c r="C4629" s="3" t="s">
        <v>9162</v>
      </c>
      <c r="D4629" s="46" t="s">
        <v>6209</v>
      </c>
      <c r="E4629" s="3" t="s">
        <v>9163</v>
      </c>
      <c r="F4629" s="58" t="s">
        <v>17</v>
      </c>
      <c r="G4629" s="4"/>
      <c r="H4629" s="4"/>
      <c r="I4629" s="4"/>
      <c r="J4629" s="4"/>
      <c r="K4629" s="4"/>
      <c r="L4629" s="60" t="s">
        <v>3231</v>
      </c>
      <c r="M4629" s="46"/>
      <c r="N4629" s="46"/>
      <c r="O4629" s="61"/>
      <c r="P4629" s="61"/>
      <c r="Q4629" s="61"/>
      <c r="R4629" s="61"/>
      <c r="S4629" s="61"/>
      <c r="T4629" s="61"/>
      <c r="U4629" s="61"/>
      <c r="V4629" s="61"/>
      <c r="W4629" s="61"/>
      <c r="X4629" s="61"/>
      <c r="Y4629" s="61"/>
      <c r="Z4629" s="61"/>
      <c r="AA4629" s="61"/>
      <c r="AB4629" s="61"/>
      <c r="AC4629" s="61"/>
      <c r="AD4629" s="61"/>
      <c r="AE4629" s="61"/>
      <c r="AF4629" s="61"/>
      <c r="AG4629" s="61"/>
      <c r="AH4629" s="61"/>
      <c r="AI4629" s="61"/>
      <c r="AJ4629" s="61"/>
      <c r="AK4629" s="61"/>
      <c r="AL4629" s="61"/>
      <c r="AM4629" s="61"/>
      <c r="AN4629" s="61"/>
      <c r="AO4629" s="61"/>
      <c r="AP4629" s="61"/>
      <c r="AQ4629" s="61"/>
      <c r="AR4629" s="61"/>
      <c r="AS4629" s="61"/>
      <c r="AT4629" s="61"/>
      <c r="AU4629" s="61"/>
      <c r="AV4629" s="61"/>
      <c r="AW4629" s="61"/>
      <c r="AX4629" s="61"/>
      <c r="AY4629" s="61"/>
      <c r="AZ4629" s="61"/>
      <c r="BA4629" s="61"/>
      <c r="BB4629" s="61"/>
      <c r="BC4629" s="61"/>
      <c r="BD4629" s="61"/>
      <c r="BE4629" s="61"/>
      <c r="BF4629" s="61"/>
      <c r="BG4629" s="61"/>
      <c r="BH4629" s="61"/>
      <c r="BI4629" s="61"/>
      <c r="BJ4629" s="61"/>
      <c r="BK4629" s="61"/>
      <c r="BL4629" s="61"/>
      <c r="BM4629" s="61"/>
      <c r="BN4629" s="61"/>
      <c r="BO4629" s="61"/>
      <c r="BP4629" s="61"/>
      <c r="BQ4629" s="61"/>
      <c r="BR4629" s="61"/>
      <c r="BS4629" s="61"/>
      <c r="BT4629" s="61"/>
      <c r="BU4629" s="61"/>
      <c r="BV4629" s="61"/>
      <c r="BW4629" s="61"/>
      <c r="BX4629" s="61"/>
      <c r="BY4629" s="61"/>
      <c r="BZ4629" s="61"/>
      <c r="CA4629" s="61"/>
      <c r="CB4629" s="61"/>
      <c r="CC4629" s="61"/>
      <c r="CD4629" s="61"/>
      <c r="CE4629" s="61"/>
      <c r="CF4629" s="61"/>
      <c r="CG4629" s="61"/>
      <c r="CH4629" s="61"/>
      <c r="CI4629" s="61"/>
      <c r="CJ4629" s="61"/>
      <c r="CK4629" s="61"/>
      <c r="CL4629" s="61"/>
      <c r="CM4629" s="61"/>
      <c r="CN4629" s="61"/>
      <c r="CO4629" s="61"/>
      <c r="CP4629" s="61"/>
      <c r="CQ4629" s="61"/>
      <c r="CR4629" s="61"/>
      <c r="CS4629" s="61"/>
      <c r="CT4629" s="61"/>
      <c r="CU4629" s="61"/>
      <c r="CV4629" s="61"/>
      <c r="CW4629" s="61"/>
      <c r="CX4629" s="61"/>
      <c r="CY4629" s="61"/>
      <c r="CZ4629" s="61"/>
      <c r="DA4629" s="61"/>
      <c r="DB4629" s="61"/>
      <c r="DC4629" s="61"/>
      <c r="DD4629" s="61"/>
      <c r="DE4629" s="61"/>
      <c r="DF4629" s="61"/>
      <c r="DG4629" s="61"/>
      <c r="DH4629" s="61"/>
      <c r="DI4629" s="61"/>
      <c r="DJ4629" s="61"/>
      <c r="DK4629" s="61"/>
      <c r="DL4629" s="61"/>
      <c r="DM4629" s="61"/>
      <c r="DN4629" s="61"/>
      <c r="DO4629" s="61"/>
      <c r="DP4629" s="61"/>
      <c r="DQ4629" s="61"/>
      <c r="DR4629" s="61"/>
      <c r="DS4629" s="61"/>
      <c r="DT4629" s="61"/>
      <c r="DU4629" s="61"/>
      <c r="DV4629" s="61"/>
      <c r="DW4629" s="61"/>
      <c r="DX4629" s="61"/>
      <c r="DY4629" s="61"/>
      <c r="DZ4629" s="61"/>
      <c r="EA4629" s="61"/>
      <c r="EB4629" s="61"/>
      <c r="EC4629" s="61"/>
      <c r="ED4629" s="61"/>
      <c r="EE4629" s="61"/>
      <c r="EF4629" s="61"/>
      <c r="EG4629" s="61"/>
      <c r="EH4629" s="61"/>
      <c r="EI4629" s="61"/>
      <c r="EJ4629" s="61"/>
      <c r="EK4629" s="61"/>
      <c r="EL4629" s="61"/>
      <c r="EM4629" s="61"/>
      <c r="EN4629" s="61"/>
      <c r="EO4629" s="61"/>
      <c r="EP4629" s="61"/>
      <c r="EQ4629" s="61"/>
      <c r="ER4629" s="61"/>
      <c r="ES4629" s="61"/>
      <c r="ET4629" s="61"/>
      <c r="EU4629" s="61"/>
      <c r="EV4629" s="61"/>
      <c r="EW4629" s="61"/>
      <c r="EX4629" s="61"/>
      <c r="EY4629" s="61"/>
      <c r="EZ4629" s="61"/>
      <c r="FA4629" s="61"/>
      <c r="FB4629" s="61"/>
      <c r="FC4629" s="61"/>
      <c r="FD4629" s="61"/>
      <c r="FE4629" s="61"/>
      <c r="FF4629" s="61"/>
      <c r="FG4629" s="61"/>
      <c r="FH4629" s="61"/>
      <c r="FI4629" s="61"/>
      <c r="FJ4629" s="61"/>
      <c r="FK4629" s="61"/>
      <c r="FL4629" s="61"/>
      <c r="FM4629" s="61"/>
      <c r="FN4629" s="61"/>
      <c r="FO4629" s="61"/>
      <c r="FP4629" s="61"/>
      <c r="FQ4629" s="61"/>
      <c r="FR4629" s="61"/>
      <c r="FS4629" s="61"/>
      <c r="FT4629" s="61"/>
      <c r="FU4629" s="61"/>
      <c r="FV4629" s="61"/>
      <c r="FW4629" s="61"/>
      <c r="FX4629" s="61"/>
      <c r="FY4629" s="61"/>
      <c r="FZ4629" s="61"/>
      <c r="GA4629" s="61"/>
      <c r="GB4629" s="61"/>
      <c r="GC4629" s="61"/>
      <c r="GD4629" s="61"/>
      <c r="GE4629" s="61"/>
      <c r="GF4629" s="61"/>
      <c r="GG4629" s="61"/>
      <c r="GH4629" s="61"/>
      <c r="GI4629" s="61"/>
      <c r="GJ4629" s="61"/>
      <c r="GK4629" s="61"/>
      <c r="GL4629" s="61"/>
      <c r="GM4629" s="61"/>
      <c r="GN4629" s="61"/>
      <c r="GO4629" s="61"/>
      <c r="GP4629" s="61"/>
      <c r="GQ4629" s="61"/>
      <c r="GR4629" s="61"/>
      <c r="GS4629" s="61"/>
      <c r="GT4629" s="61"/>
      <c r="GU4629" s="61"/>
      <c r="GV4629" s="61"/>
      <c r="GW4629" s="61"/>
      <c r="GX4629" s="61"/>
      <c r="GY4629" s="61"/>
      <c r="GZ4629" s="61"/>
      <c r="HA4629" s="61"/>
      <c r="HB4629" s="61"/>
      <c r="HC4629" s="61"/>
    </row>
    <row r="4630" customHeight="1" spans="1:211">
      <c r="A4630" s="46">
        <v>5031</v>
      </c>
      <c r="B4630" s="46">
        <v>110698</v>
      </c>
      <c r="C4630" s="3" t="s">
        <v>9164</v>
      </c>
      <c r="D4630" s="46" t="s">
        <v>9165</v>
      </c>
      <c r="E4630" s="3" t="s">
        <v>2025</v>
      </c>
      <c r="F4630" s="58" t="s">
        <v>370</v>
      </c>
      <c r="G4630" s="4"/>
      <c r="H4630" s="4"/>
      <c r="I4630" s="4"/>
      <c r="J4630" s="4"/>
      <c r="K4630" s="4"/>
      <c r="L4630" s="60" t="s">
        <v>3231</v>
      </c>
      <c r="M4630" s="46"/>
      <c r="N4630" s="46"/>
      <c r="O4630" s="61"/>
      <c r="P4630" s="61"/>
      <c r="Q4630" s="61"/>
      <c r="R4630" s="61"/>
      <c r="S4630" s="61"/>
      <c r="T4630" s="61"/>
      <c r="U4630" s="61"/>
      <c r="V4630" s="61"/>
      <c r="W4630" s="61"/>
      <c r="X4630" s="61"/>
      <c r="Y4630" s="61"/>
      <c r="Z4630" s="61"/>
      <c r="AA4630" s="61"/>
      <c r="AB4630" s="61"/>
      <c r="AC4630" s="61"/>
      <c r="AD4630" s="61"/>
      <c r="AE4630" s="61"/>
      <c r="AF4630" s="61"/>
      <c r="AG4630" s="61"/>
      <c r="AH4630" s="61"/>
      <c r="AI4630" s="61"/>
      <c r="AJ4630" s="61"/>
      <c r="AK4630" s="61"/>
      <c r="AL4630" s="61"/>
      <c r="AM4630" s="61"/>
      <c r="AN4630" s="61"/>
      <c r="AO4630" s="61"/>
      <c r="AP4630" s="61"/>
      <c r="AQ4630" s="61"/>
      <c r="AR4630" s="61"/>
      <c r="AS4630" s="61"/>
      <c r="AT4630" s="61"/>
      <c r="AU4630" s="61"/>
      <c r="AV4630" s="61"/>
      <c r="AW4630" s="61"/>
      <c r="AX4630" s="61"/>
      <c r="AY4630" s="61"/>
      <c r="AZ4630" s="61"/>
      <c r="BA4630" s="61"/>
      <c r="BB4630" s="61"/>
      <c r="BC4630" s="61"/>
      <c r="BD4630" s="61"/>
      <c r="BE4630" s="61"/>
      <c r="BF4630" s="61"/>
      <c r="BG4630" s="61"/>
      <c r="BH4630" s="61"/>
      <c r="BI4630" s="61"/>
      <c r="BJ4630" s="61"/>
      <c r="BK4630" s="61"/>
      <c r="BL4630" s="61"/>
      <c r="BM4630" s="61"/>
      <c r="BN4630" s="61"/>
      <c r="BO4630" s="61"/>
      <c r="BP4630" s="61"/>
      <c r="BQ4630" s="61"/>
      <c r="BR4630" s="61"/>
      <c r="BS4630" s="61"/>
      <c r="BT4630" s="61"/>
      <c r="BU4630" s="61"/>
      <c r="BV4630" s="61"/>
      <c r="BW4630" s="61"/>
      <c r="BX4630" s="61"/>
      <c r="BY4630" s="61"/>
      <c r="BZ4630" s="61"/>
      <c r="CA4630" s="61"/>
      <c r="CB4630" s="61"/>
      <c r="CC4630" s="61"/>
      <c r="CD4630" s="61"/>
      <c r="CE4630" s="61"/>
      <c r="CF4630" s="61"/>
      <c r="CG4630" s="61"/>
      <c r="CH4630" s="61"/>
      <c r="CI4630" s="61"/>
      <c r="CJ4630" s="61"/>
      <c r="CK4630" s="61"/>
      <c r="CL4630" s="61"/>
      <c r="CM4630" s="61"/>
      <c r="CN4630" s="61"/>
      <c r="CO4630" s="61"/>
      <c r="CP4630" s="61"/>
      <c r="CQ4630" s="61"/>
      <c r="CR4630" s="61"/>
      <c r="CS4630" s="61"/>
      <c r="CT4630" s="61"/>
      <c r="CU4630" s="61"/>
      <c r="CV4630" s="61"/>
      <c r="CW4630" s="61"/>
      <c r="CX4630" s="61"/>
      <c r="CY4630" s="61"/>
      <c r="CZ4630" s="61"/>
      <c r="DA4630" s="61"/>
      <c r="DB4630" s="61"/>
      <c r="DC4630" s="61"/>
      <c r="DD4630" s="61"/>
      <c r="DE4630" s="61"/>
      <c r="DF4630" s="61"/>
      <c r="DG4630" s="61"/>
      <c r="DH4630" s="61"/>
      <c r="DI4630" s="61"/>
      <c r="DJ4630" s="61"/>
      <c r="DK4630" s="61"/>
      <c r="DL4630" s="61"/>
      <c r="DM4630" s="61"/>
      <c r="DN4630" s="61"/>
      <c r="DO4630" s="61"/>
      <c r="DP4630" s="61"/>
      <c r="DQ4630" s="61"/>
      <c r="DR4630" s="61"/>
      <c r="DS4630" s="61"/>
      <c r="DT4630" s="61"/>
      <c r="DU4630" s="61"/>
      <c r="DV4630" s="61"/>
      <c r="DW4630" s="61"/>
      <c r="DX4630" s="61"/>
      <c r="DY4630" s="61"/>
      <c r="DZ4630" s="61"/>
      <c r="EA4630" s="61"/>
      <c r="EB4630" s="61"/>
      <c r="EC4630" s="61"/>
      <c r="ED4630" s="61"/>
      <c r="EE4630" s="61"/>
      <c r="EF4630" s="61"/>
      <c r="EG4630" s="61"/>
      <c r="EH4630" s="61"/>
      <c r="EI4630" s="61"/>
      <c r="EJ4630" s="61"/>
      <c r="EK4630" s="61"/>
      <c r="EL4630" s="61"/>
      <c r="EM4630" s="61"/>
      <c r="EN4630" s="61"/>
      <c r="EO4630" s="61"/>
      <c r="EP4630" s="61"/>
      <c r="EQ4630" s="61"/>
      <c r="ER4630" s="61"/>
      <c r="ES4630" s="61"/>
      <c r="ET4630" s="61"/>
      <c r="EU4630" s="61"/>
      <c r="EV4630" s="61"/>
      <c r="EW4630" s="61"/>
      <c r="EX4630" s="61"/>
      <c r="EY4630" s="61"/>
      <c r="EZ4630" s="61"/>
      <c r="FA4630" s="61"/>
      <c r="FB4630" s="61"/>
      <c r="FC4630" s="61"/>
      <c r="FD4630" s="61"/>
      <c r="FE4630" s="61"/>
      <c r="FF4630" s="61"/>
      <c r="FG4630" s="61"/>
      <c r="FH4630" s="61"/>
      <c r="FI4630" s="61"/>
      <c r="FJ4630" s="61"/>
      <c r="FK4630" s="61"/>
      <c r="FL4630" s="61"/>
      <c r="FM4630" s="61"/>
      <c r="FN4630" s="61"/>
      <c r="FO4630" s="61"/>
      <c r="FP4630" s="61"/>
      <c r="FQ4630" s="61"/>
      <c r="FR4630" s="61"/>
      <c r="FS4630" s="61"/>
      <c r="FT4630" s="61"/>
      <c r="FU4630" s="61"/>
      <c r="FV4630" s="61"/>
      <c r="FW4630" s="61"/>
      <c r="FX4630" s="61"/>
      <c r="FY4630" s="61"/>
      <c r="FZ4630" s="61"/>
      <c r="GA4630" s="61"/>
      <c r="GB4630" s="61"/>
      <c r="GC4630" s="61"/>
      <c r="GD4630" s="61"/>
      <c r="GE4630" s="61"/>
      <c r="GF4630" s="61"/>
      <c r="GG4630" s="61"/>
      <c r="GH4630" s="61"/>
      <c r="GI4630" s="61"/>
      <c r="GJ4630" s="61"/>
      <c r="GK4630" s="61"/>
      <c r="GL4630" s="61"/>
      <c r="GM4630" s="61"/>
      <c r="GN4630" s="61"/>
      <c r="GO4630" s="61"/>
      <c r="GP4630" s="61"/>
      <c r="GQ4630" s="61"/>
      <c r="GR4630" s="61"/>
      <c r="GS4630" s="61"/>
      <c r="GT4630" s="61"/>
      <c r="GU4630" s="61"/>
      <c r="GV4630" s="61"/>
      <c r="GW4630" s="61"/>
      <c r="GX4630" s="61"/>
      <c r="GY4630" s="61"/>
      <c r="GZ4630" s="61"/>
      <c r="HA4630" s="61"/>
      <c r="HB4630" s="61"/>
      <c r="HC4630" s="61"/>
    </row>
    <row r="4631" customHeight="1" spans="1:211">
      <c r="A4631" s="46">
        <v>5032</v>
      </c>
      <c r="B4631" s="46">
        <v>113427</v>
      </c>
      <c r="C4631" s="3" t="s">
        <v>9166</v>
      </c>
      <c r="D4631" s="46" t="s">
        <v>8502</v>
      </c>
      <c r="E4631" s="3" t="s">
        <v>9167</v>
      </c>
      <c r="F4631" s="58" t="s">
        <v>17</v>
      </c>
      <c r="G4631" s="4"/>
      <c r="H4631" s="4"/>
      <c r="I4631" s="4"/>
      <c r="J4631" s="4"/>
      <c r="K4631" s="4"/>
      <c r="L4631" s="60" t="s">
        <v>3231</v>
      </c>
      <c r="M4631" s="46"/>
      <c r="N4631" s="46"/>
      <c r="O4631" s="61"/>
      <c r="P4631" s="61"/>
      <c r="Q4631" s="61"/>
      <c r="R4631" s="61"/>
      <c r="S4631" s="61"/>
      <c r="T4631" s="61"/>
      <c r="U4631" s="61"/>
      <c r="V4631" s="61"/>
      <c r="W4631" s="61"/>
      <c r="X4631" s="61"/>
      <c r="Y4631" s="61"/>
      <c r="Z4631" s="61"/>
      <c r="AA4631" s="61"/>
      <c r="AB4631" s="61"/>
      <c r="AC4631" s="61"/>
      <c r="AD4631" s="61"/>
      <c r="AE4631" s="61"/>
      <c r="AF4631" s="61"/>
      <c r="AG4631" s="61"/>
      <c r="AH4631" s="61"/>
      <c r="AI4631" s="61"/>
      <c r="AJ4631" s="61"/>
      <c r="AK4631" s="61"/>
      <c r="AL4631" s="61"/>
      <c r="AM4631" s="61"/>
      <c r="AN4631" s="61"/>
      <c r="AO4631" s="61"/>
      <c r="AP4631" s="61"/>
      <c r="AQ4631" s="61"/>
      <c r="AR4631" s="61"/>
      <c r="AS4631" s="61"/>
      <c r="AT4631" s="61"/>
      <c r="AU4631" s="61"/>
      <c r="AV4631" s="61"/>
      <c r="AW4631" s="61"/>
      <c r="AX4631" s="61"/>
      <c r="AY4631" s="61"/>
      <c r="AZ4631" s="61"/>
      <c r="BA4631" s="61"/>
      <c r="BB4631" s="61"/>
      <c r="BC4631" s="61"/>
      <c r="BD4631" s="61"/>
      <c r="BE4631" s="61"/>
      <c r="BF4631" s="61"/>
      <c r="BG4631" s="61"/>
      <c r="BH4631" s="61"/>
      <c r="BI4631" s="61"/>
      <c r="BJ4631" s="61"/>
      <c r="BK4631" s="61"/>
      <c r="BL4631" s="61"/>
      <c r="BM4631" s="61"/>
      <c r="BN4631" s="61"/>
      <c r="BO4631" s="61"/>
      <c r="BP4631" s="61"/>
      <c r="BQ4631" s="61"/>
      <c r="BR4631" s="61"/>
      <c r="BS4631" s="61"/>
      <c r="BT4631" s="61"/>
      <c r="BU4631" s="61"/>
      <c r="BV4631" s="61"/>
      <c r="BW4631" s="61"/>
      <c r="BX4631" s="61"/>
      <c r="BY4631" s="61"/>
      <c r="BZ4631" s="61"/>
      <c r="CA4631" s="61"/>
      <c r="CB4631" s="61"/>
      <c r="CC4631" s="61"/>
      <c r="CD4631" s="61"/>
      <c r="CE4631" s="61"/>
      <c r="CF4631" s="61"/>
      <c r="CG4631" s="61"/>
      <c r="CH4631" s="61"/>
      <c r="CI4631" s="61"/>
      <c r="CJ4631" s="61"/>
      <c r="CK4631" s="61"/>
      <c r="CL4631" s="61"/>
      <c r="CM4631" s="61"/>
      <c r="CN4631" s="61"/>
      <c r="CO4631" s="61"/>
      <c r="CP4631" s="61"/>
      <c r="CQ4631" s="61"/>
      <c r="CR4631" s="61"/>
      <c r="CS4631" s="61"/>
      <c r="CT4631" s="61"/>
      <c r="CU4631" s="61"/>
      <c r="CV4631" s="61"/>
      <c r="CW4631" s="61"/>
      <c r="CX4631" s="61"/>
      <c r="CY4631" s="61"/>
      <c r="CZ4631" s="61"/>
      <c r="DA4631" s="61"/>
      <c r="DB4631" s="61"/>
      <c r="DC4631" s="61"/>
      <c r="DD4631" s="61"/>
      <c r="DE4631" s="61"/>
      <c r="DF4631" s="61"/>
      <c r="DG4631" s="61"/>
      <c r="DH4631" s="61"/>
      <c r="DI4631" s="61"/>
      <c r="DJ4631" s="61"/>
      <c r="DK4631" s="61"/>
      <c r="DL4631" s="61"/>
      <c r="DM4631" s="61"/>
      <c r="DN4631" s="61"/>
      <c r="DO4631" s="61"/>
      <c r="DP4631" s="61"/>
      <c r="DQ4631" s="61"/>
      <c r="DR4631" s="61"/>
      <c r="DS4631" s="61"/>
      <c r="DT4631" s="61"/>
      <c r="DU4631" s="61"/>
      <c r="DV4631" s="61"/>
      <c r="DW4631" s="61"/>
      <c r="DX4631" s="61"/>
      <c r="DY4631" s="61"/>
      <c r="DZ4631" s="61"/>
      <c r="EA4631" s="61"/>
      <c r="EB4631" s="61"/>
      <c r="EC4631" s="61"/>
      <c r="ED4631" s="61"/>
      <c r="EE4631" s="61"/>
      <c r="EF4631" s="61"/>
      <c r="EG4631" s="61"/>
      <c r="EH4631" s="61"/>
      <c r="EI4631" s="61"/>
      <c r="EJ4631" s="61"/>
      <c r="EK4631" s="61"/>
      <c r="EL4631" s="61"/>
      <c r="EM4631" s="61"/>
      <c r="EN4631" s="61"/>
      <c r="EO4631" s="61"/>
      <c r="EP4631" s="61"/>
      <c r="EQ4631" s="61"/>
      <c r="ER4631" s="61"/>
      <c r="ES4631" s="61"/>
      <c r="ET4631" s="61"/>
      <c r="EU4631" s="61"/>
      <c r="EV4631" s="61"/>
      <c r="EW4631" s="61"/>
      <c r="EX4631" s="61"/>
      <c r="EY4631" s="61"/>
      <c r="EZ4631" s="61"/>
      <c r="FA4631" s="61"/>
      <c r="FB4631" s="61"/>
      <c r="FC4631" s="61"/>
      <c r="FD4631" s="61"/>
      <c r="FE4631" s="61"/>
      <c r="FF4631" s="61"/>
      <c r="FG4631" s="61"/>
      <c r="FH4631" s="61"/>
      <c r="FI4631" s="61"/>
      <c r="FJ4631" s="61"/>
      <c r="FK4631" s="61"/>
      <c r="FL4631" s="61"/>
      <c r="FM4631" s="61"/>
      <c r="FN4631" s="61"/>
      <c r="FO4631" s="61"/>
      <c r="FP4631" s="61"/>
      <c r="FQ4631" s="61"/>
      <c r="FR4631" s="61"/>
      <c r="FS4631" s="61"/>
      <c r="FT4631" s="61"/>
      <c r="FU4631" s="61"/>
      <c r="FV4631" s="61"/>
      <c r="FW4631" s="61"/>
      <c r="FX4631" s="61"/>
      <c r="FY4631" s="61"/>
      <c r="FZ4631" s="61"/>
      <c r="GA4631" s="61"/>
      <c r="GB4631" s="61"/>
      <c r="GC4631" s="61"/>
      <c r="GD4631" s="61"/>
      <c r="GE4631" s="61"/>
      <c r="GF4631" s="61"/>
      <c r="GG4631" s="61"/>
      <c r="GH4631" s="61"/>
      <c r="GI4631" s="61"/>
      <c r="GJ4631" s="61"/>
      <c r="GK4631" s="61"/>
      <c r="GL4631" s="61"/>
      <c r="GM4631" s="61"/>
      <c r="GN4631" s="61"/>
      <c r="GO4631" s="61"/>
      <c r="GP4631" s="61"/>
      <c r="GQ4631" s="61"/>
      <c r="GR4631" s="61"/>
      <c r="GS4631" s="61"/>
      <c r="GT4631" s="61"/>
      <c r="GU4631" s="61"/>
      <c r="GV4631" s="61"/>
      <c r="GW4631" s="61"/>
      <c r="GX4631" s="61"/>
      <c r="GY4631" s="61"/>
      <c r="GZ4631" s="61"/>
      <c r="HA4631" s="61"/>
      <c r="HB4631" s="61"/>
      <c r="HC4631" s="61"/>
    </row>
    <row r="4632" customHeight="1" spans="1:211">
      <c r="A4632" s="46">
        <v>5033</v>
      </c>
      <c r="B4632" s="46">
        <v>163862</v>
      </c>
      <c r="C4632" s="3" t="s">
        <v>3915</v>
      </c>
      <c r="D4632" s="46" t="s">
        <v>715</v>
      </c>
      <c r="E4632" s="46" t="s">
        <v>9168</v>
      </c>
      <c r="F4632" s="58" t="s">
        <v>17</v>
      </c>
      <c r="G4632" s="4"/>
      <c r="H4632" s="4"/>
      <c r="I4632" s="4"/>
      <c r="J4632" s="4"/>
      <c r="K4632" s="4"/>
      <c r="L4632" s="60" t="s">
        <v>3231</v>
      </c>
      <c r="M4632" s="46"/>
      <c r="N4632" s="46"/>
      <c r="O4632" s="61"/>
      <c r="P4632" s="61"/>
      <c r="Q4632" s="61"/>
      <c r="R4632" s="61"/>
      <c r="S4632" s="61"/>
      <c r="T4632" s="61"/>
      <c r="U4632" s="61"/>
      <c r="V4632" s="61"/>
      <c r="W4632" s="61"/>
      <c r="X4632" s="61"/>
      <c r="Y4632" s="61"/>
      <c r="Z4632" s="61"/>
      <c r="AA4632" s="61"/>
      <c r="AB4632" s="61"/>
      <c r="AC4632" s="61"/>
      <c r="AD4632" s="61"/>
      <c r="AE4632" s="61"/>
      <c r="AF4632" s="61"/>
      <c r="AG4632" s="61"/>
      <c r="AH4632" s="61"/>
      <c r="AI4632" s="61"/>
      <c r="AJ4632" s="61"/>
      <c r="AK4632" s="61"/>
      <c r="AL4632" s="61"/>
      <c r="AM4632" s="61"/>
      <c r="AN4632" s="61"/>
      <c r="AO4632" s="61"/>
      <c r="AP4632" s="61"/>
      <c r="AQ4632" s="61"/>
      <c r="AR4632" s="61"/>
      <c r="AS4632" s="61"/>
      <c r="AT4632" s="61"/>
      <c r="AU4632" s="61"/>
      <c r="AV4632" s="61"/>
      <c r="AW4632" s="61"/>
      <c r="AX4632" s="61"/>
      <c r="AY4632" s="61"/>
      <c r="AZ4632" s="61"/>
      <c r="BA4632" s="61"/>
      <c r="BB4632" s="61"/>
      <c r="BC4632" s="61"/>
      <c r="BD4632" s="61"/>
      <c r="BE4632" s="61"/>
      <c r="BF4632" s="61"/>
      <c r="BG4632" s="61"/>
      <c r="BH4632" s="61"/>
      <c r="BI4632" s="61"/>
      <c r="BJ4632" s="61"/>
      <c r="BK4632" s="61"/>
      <c r="BL4632" s="61"/>
      <c r="BM4632" s="61"/>
      <c r="BN4632" s="61"/>
      <c r="BO4632" s="61"/>
      <c r="BP4632" s="61"/>
      <c r="BQ4632" s="61"/>
      <c r="BR4632" s="61"/>
      <c r="BS4632" s="61"/>
      <c r="BT4632" s="61"/>
      <c r="BU4632" s="61"/>
      <c r="BV4632" s="61"/>
      <c r="BW4632" s="61"/>
      <c r="BX4632" s="61"/>
      <c r="BY4632" s="61"/>
      <c r="BZ4632" s="61"/>
      <c r="CA4632" s="61"/>
      <c r="CB4632" s="61"/>
      <c r="CC4632" s="61"/>
      <c r="CD4632" s="61"/>
      <c r="CE4632" s="61"/>
      <c r="CF4632" s="61"/>
      <c r="CG4632" s="61"/>
      <c r="CH4632" s="61"/>
      <c r="CI4632" s="61"/>
      <c r="CJ4632" s="61"/>
      <c r="CK4632" s="61"/>
      <c r="CL4632" s="61"/>
      <c r="CM4632" s="61"/>
      <c r="CN4632" s="61"/>
      <c r="CO4632" s="61"/>
      <c r="CP4632" s="61"/>
      <c r="CQ4632" s="61"/>
      <c r="CR4632" s="61"/>
      <c r="CS4632" s="61"/>
      <c r="CT4632" s="61"/>
      <c r="CU4632" s="61"/>
      <c r="CV4632" s="61"/>
      <c r="CW4632" s="61"/>
      <c r="CX4632" s="61"/>
      <c r="CY4632" s="61"/>
      <c r="CZ4632" s="61"/>
      <c r="DA4632" s="61"/>
      <c r="DB4632" s="61"/>
      <c r="DC4632" s="61"/>
      <c r="DD4632" s="61"/>
      <c r="DE4632" s="61"/>
      <c r="DF4632" s="61"/>
      <c r="DG4632" s="61"/>
      <c r="DH4632" s="61"/>
      <c r="DI4632" s="61"/>
      <c r="DJ4632" s="61"/>
      <c r="DK4632" s="61"/>
      <c r="DL4632" s="61"/>
      <c r="DM4632" s="61"/>
      <c r="DN4632" s="61"/>
      <c r="DO4632" s="61"/>
      <c r="DP4632" s="61"/>
      <c r="DQ4632" s="61"/>
      <c r="DR4632" s="61"/>
      <c r="DS4632" s="61"/>
      <c r="DT4632" s="61"/>
      <c r="DU4632" s="61"/>
      <c r="DV4632" s="61"/>
      <c r="DW4632" s="61"/>
      <c r="DX4632" s="61"/>
      <c r="DY4632" s="61"/>
      <c r="DZ4632" s="61"/>
      <c r="EA4632" s="61"/>
      <c r="EB4632" s="61"/>
      <c r="EC4632" s="61"/>
      <c r="ED4632" s="61"/>
      <c r="EE4632" s="61"/>
      <c r="EF4632" s="61"/>
      <c r="EG4632" s="61"/>
      <c r="EH4632" s="61"/>
      <c r="EI4632" s="61"/>
      <c r="EJ4632" s="61"/>
      <c r="EK4632" s="61"/>
      <c r="EL4632" s="61"/>
      <c r="EM4632" s="61"/>
      <c r="EN4632" s="61"/>
      <c r="EO4632" s="61"/>
      <c r="EP4632" s="61"/>
      <c r="EQ4632" s="61"/>
      <c r="ER4632" s="61"/>
      <c r="ES4632" s="61"/>
      <c r="ET4632" s="61"/>
      <c r="EU4632" s="61"/>
      <c r="EV4632" s="61"/>
      <c r="EW4632" s="61"/>
      <c r="EX4632" s="61"/>
      <c r="EY4632" s="61"/>
      <c r="EZ4632" s="61"/>
      <c r="FA4632" s="61"/>
      <c r="FB4632" s="61"/>
      <c r="FC4632" s="61"/>
      <c r="FD4632" s="61"/>
      <c r="FE4632" s="61"/>
      <c r="FF4632" s="61"/>
      <c r="FG4632" s="61"/>
      <c r="FH4632" s="61"/>
      <c r="FI4632" s="61"/>
      <c r="FJ4632" s="61"/>
      <c r="FK4632" s="61"/>
      <c r="FL4632" s="61"/>
      <c r="FM4632" s="61"/>
      <c r="FN4632" s="61"/>
      <c r="FO4632" s="61"/>
      <c r="FP4632" s="61"/>
      <c r="FQ4632" s="61"/>
      <c r="FR4632" s="61"/>
      <c r="FS4632" s="61"/>
      <c r="FT4632" s="61"/>
      <c r="FU4632" s="61"/>
      <c r="FV4632" s="61"/>
      <c r="FW4632" s="61"/>
      <c r="FX4632" s="61"/>
      <c r="FY4632" s="61"/>
      <c r="FZ4632" s="61"/>
      <c r="GA4632" s="61"/>
      <c r="GB4632" s="61"/>
      <c r="GC4632" s="61"/>
      <c r="GD4632" s="61"/>
      <c r="GE4632" s="61"/>
      <c r="GF4632" s="61"/>
      <c r="GG4632" s="61"/>
      <c r="GH4632" s="61"/>
      <c r="GI4632" s="61"/>
      <c r="GJ4632" s="61"/>
      <c r="GK4632" s="61"/>
      <c r="GL4632" s="61"/>
      <c r="GM4632" s="61"/>
      <c r="GN4632" s="61"/>
      <c r="GO4632" s="61"/>
      <c r="GP4632" s="61"/>
      <c r="GQ4632" s="61"/>
      <c r="GR4632" s="61"/>
      <c r="GS4632" s="61"/>
      <c r="GT4632" s="61"/>
      <c r="GU4632" s="61"/>
      <c r="GV4632" s="61"/>
      <c r="GW4632" s="61"/>
      <c r="GX4632" s="61"/>
      <c r="GY4632" s="61"/>
      <c r="GZ4632" s="61"/>
      <c r="HA4632" s="61"/>
      <c r="HB4632" s="61"/>
      <c r="HC4632" s="61"/>
    </row>
    <row r="4633" customHeight="1" spans="1:211">
      <c r="A4633" s="46">
        <v>5041</v>
      </c>
      <c r="B4633" s="46">
        <v>184018</v>
      </c>
      <c r="C4633" s="3" t="s">
        <v>9169</v>
      </c>
      <c r="D4633" s="46" t="s">
        <v>9170</v>
      </c>
      <c r="E4633" s="3" t="s">
        <v>9171</v>
      </c>
      <c r="F4633" s="58" t="s">
        <v>17</v>
      </c>
      <c r="G4633" s="4"/>
      <c r="H4633" s="4"/>
      <c r="I4633" s="4"/>
      <c r="J4633" s="4"/>
      <c r="K4633" s="4"/>
      <c r="L4633" s="60" t="s">
        <v>3231</v>
      </c>
      <c r="M4633" s="46"/>
      <c r="N4633" s="46"/>
      <c r="O4633" s="61"/>
      <c r="P4633" s="61"/>
      <c r="Q4633" s="61"/>
      <c r="R4633" s="61"/>
      <c r="S4633" s="61"/>
      <c r="T4633" s="61"/>
      <c r="U4633" s="61"/>
      <c r="V4633" s="61"/>
      <c r="W4633" s="61"/>
      <c r="X4633" s="61"/>
      <c r="Y4633" s="61"/>
      <c r="Z4633" s="61"/>
      <c r="AA4633" s="61"/>
      <c r="AB4633" s="61"/>
      <c r="AC4633" s="61"/>
      <c r="AD4633" s="61"/>
      <c r="AE4633" s="61"/>
      <c r="AF4633" s="61"/>
      <c r="AG4633" s="61"/>
      <c r="AH4633" s="61"/>
      <c r="AI4633" s="61"/>
      <c r="AJ4633" s="61"/>
      <c r="AK4633" s="61"/>
      <c r="AL4633" s="61"/>
      <c r="AM4633" s="61"/>
      <c r="AN4633" s="61"/>
      <c r="AO4633" s="61"/>
      <c r="AP4633" s="61"/>
      <c r="AQ4633" s="61"/>
      <c r="AR4633" s="61"/>
      <c r="AS4633" s="61"/>
      <c r="AT4633" s="61"/>
      <c r="AU4633" s="61"/>
      <c r="AV4633" s="61"/>
      <c r="AW4633" s="61"/>
      <c r="AX4633" s="61"/>
      <c r="AY4633" s="61"/>
      <c r="AZ4633" s="61"/>
      <c r="BA4633" s="61"/>
      <c r="BB4633" s="61"/>
      <c r="BC4633" s="61"/>
      <c r="BD4633" s="61"/>
      <c r="BE4633" s="61"/>
      <c r="BF4633" s="61"/>
      <c r="BG4633" s="61"/>
      <c r="BH4633" s="61"/>
      <c r="BI4633" s="61"/>
      <c r="BJ4633" s="61"/>
      <c r="BK4633" s="61"/>
      <c r="BL4633" s="61"/>
      <c r="BM4633" s="61"/>
      <c r="BN4633" s="61"/>
      <c r="BO4633" s="61"/>
      <c r="BP4633" s="61"/>
      <c r="BQ4633" s="61"/>
      <c r="BR4633" s="61"/>
      <c r="BS4633" s="61"/>
      <c r="BT4633" s="61"/>
      <c r="BU4633" s="61"/>
      <c r="BV4633" s="61"/>
      <c r="BW4633" s="61"/>
      <c r="BX4633" s="61"/>
      <c r="BY4633" s="61"/>
      <c r="BZ4633" s="61"/>
      <c r="CA4633" s="61"/>
      <c r="CB4633" s="61"/>
      <c r="CC4633" s="61"/>
      <c r="CD4633" s="61"/>
      <c r="CE4633" s="61"/>
      <c r="CF4633" s="61"/>
      <c r="CG4633" s="61"/>
      <c r="CH4633" s="61"/>
      <c r="CI4633" s="61"/>
      <c r="CJ4633" s="61"/>
      <c r="CK4633" s="61"/>
      <c r="CL4633" s="61"/>
      <c r="CM4633" s="61"/>
      <c r="CN4633" s="61"/>
      <c r="CO4633" s="61"/>
      <c r="CP4633" s="61"/>
      <c r="CQ4633" s="61"/>
      <c r="CR4633" s="61"/>
      <c r="CS4633" s="61"/>
      <c r="CT4633" s="61"/>
      <c r="CU4633" s="61"/>
      <c r="CV4633" s="61"/>
      <c r="CW4633" s="61"/>
      <c r="CX4633" s="61"/>
      <c r="CY4633" s="61"/>
      <c r="CZ4633" s="61"/>
      <c r="DA4633" s="61"/>
      <c r="DB4633" s="61"/>
      <c r="DC4633" s="61"/>
      <c r="DD4633" s="61"/>
      <c r="DE4633" s="61"/>
      <c r="DF4633" s="61"/>
      <c r="DG4633" s="61"/>
      <c r="DH4633" s="61"/>
      <c r="DI4633" s="61"/>
      <c r="DJ4633" s="61"/>
      <c r="DK4633" s="61"/>
      <c r="DL4633" s="61"/>
      <c r="DM4633" s="61"/>
      <c r="DN4633" s="61"/>
      <c r="DO4633" s="61"/>
      <c r="DP4633" s="61"/>
      <c r="DQ4633" s="61"/>
      <c r="DR4633" s="61"/>
      <c r="DS4633" s="61"/>
      <c r="DT4633" s="61"/>
      <c r="DU4633" s="61"/>
      <c r="DV4633" s="61"/>
      <c r="DW4633" s="61"/>
      <c r="DX4633" s="61"/>
      <c r="DY4633" s="61"/>
      <c r="DZ4633" s="61"/>
      <c r="EA4633" s="61"/>
      <c r="EB4633" s="61"/>
      <c r="EC4633" s="61"/>
      <c r="ED4633" s="61"/>
      <c r="EE4633" s="61"/>
      <c r="EF4633" s="61"/>
      <c r="EG4633" s="61"/>
      <c r="EH4633" s="61"/>
      <c r="EI4633" s="61"/>
      <c r="EJ4633" s="61"/>
      <c r="EK4633" s="61"/>
      <c r="EL4633" s="61"/>
      <c r="EM4633" s="61"/>
      <c r="EN4633" s="61"/>
      <c r="EO4633" s="61"/>
      <c r="EP4633" s="61"/>
      <c r="EQ4633" s="61"/>
      <c r="ER4633" s="61"/>
      <c r="ES4633" s="61"/>
      <c r="ET4633" s="61"/>
      <c r="EU4633" s="61"/>
      <c r="EV4633" s="61"/>
      <c r="EW4633" s="61"/>
      <c r="EX4633" s="61"/>
      <c r="EY4633" s="61"/>
      <c r="EZ4633" s="61"/>
      <c r="FA4633" s="61"/>
      <c r="FB4633" s="61"/>
      <c r="FC4633" s="61"/>
      <c r="FD4633" s="61"/>
      <c r="FE4633" s="61"/>
      <c r="FF4633" s="61"/>
      <c r="FG4633" s="61"/>
      <c r="FH4633" s="61"/>
      <c r="FI4633" s="61"/>
      <c r="FJ4633" s="61"/>
      <c r="FK4633" s="61"/>
      <c r="FL4633" s="61"/>
      <c r="FM4633" s="61"/>
      <c r="FN4633" s="61"/>
      <c r="FO4633" s="61"/>
      <c r="FP4633" s="61"/>
      <c r="FQ4633" s="61"/>
      <c r="FR4633" s="61"/>
      <c r="FS4633" s="61"/>
      <c r="FT4633" s="61"/>
      <c r="FU4633" s="61"/>
      <c r="FV4633" s="61"/>
      <c r="FW4633" s="61"/>
      <c r="FX4633" s="61"/>
      <c r="FY4633" s="61"/>
      <c r="FZ4633" s="61"/>
      <c r="GA4633" s="61"/>
      <c r="GB4633" s="61"/>
      <c r="GC4633" s="61"/>
      <c r="GD4633" s="61"/>
      <c r="GE4633" s="61"/>
      <c r="GF4633" s="61"/>
      <c r="GG4633" s="61"/>
      <c r="GH4633" s="61"/>
      <c r="GI4633" s="61"/>
      <c r="GJ4633" s="61"/>
      <c r="GK4633" s="61"/>
      <c r="GL4633" s="61"/>
      <c r="GM4633" s="61"/>
      <c r="GN4633" s="61"/>
      <c r="GO4633" s="61"/>
      <c r="GP4633" s="61"/>
      <c r="GQ4633" s="61"/>
      <c r="GR4633" s="61"/>
      <c r="GS4633" s="61"/>
      <c r="GT4633" s="61"/>
      <c r="GU4633" s="61"/>
      <c r="GV4633" s="61"/>
      <c r="GW4633" s="61"/>
      <c r="GX4633" s="61"/>
      <c r="GY4633" s="61"/>
      <c r="GZ4633" s="61"/>
      <c r="HA4633" s="61"/>
      <c r="HB4633" s="61"/>
      <c r="HC4633" s="61"/>
    </row>
    <row r="4634" customHeight="1" spans="1:14">
      <c r="A4634" s="46">
        <v>5042</v>
      </c>
      <c r="B4634" s="46">
        <v>181231</v>
      </c>
      <c r="C4634" s="3" t="s">
        <v>9172</v>
      </c>
      <c r="D4634" s="46" t="s">
        <v>8765</v>
      </c>
      <c r="E4634" s="3" t="s">
        <v>9171</v>
      </c>
      <c r="F4634" s="58" t="s">
        <v>17</v>
      </c>
      <c r="G4634" s="4"/>
      <c r="H4634" s="4"/>
      <c r="I4634" s="4"/>
      <c r="J4634" s="4"/>
      <c r="K4634" s="4"/>
      <c r="L4634" s="60" t="s">
        <v>3231</v>
      </c>
      <c r="M4634" s="46"/>
      <c r="N4634" s="46"/>
    </row>
    <row r="4635" customHeight="1" spans="1:14">
      <c r="A4635" s="46">
        <v>5043</v>
      </c>
      <c r="B4635" s="46">
        <v>165276</v>
      </c>
      <c r="C4635" s="3" t="s">
        <v>7333</v>
      </c>
      <c r="D4635" s="46" t="s">
        <v>9173</v>
      </c>
      <c r="E4635" s="3" t="s">
        <v>9174</v>
      </c>
      <c r="F4635" s="58" t="s">
        <v>17</v>
      </c>
      <c r="G4635" s="4"/>
      <c r="H4635" s="4"/>
      <c r="I4635" s="4"/>
      <c r="J4635" s="4"/>
      <c r="K4635" s="4"/>
      <c r="L4635" s="60" t="s">
        <v>3231</v>
      </c>
      <c r="M4635" s="46"/>
      <c r="N4635" s="46"/>
    </row>
    <row r="4636" customHeight="1" spans="1:211">
      <c r="A4636" s="46">
        <v>5049</v>
      </c>
      <c r="B4636" s="46">
        <v>183042</v>
      </c>
      <c r="C4636" s="3" t="s">
        <v>9175</v>
      </c>
      <c r="D4636" s="46" t="s">
        <v>8795</v>
      </c>
      <c r="E4636" s="3" t="s">
        <v>9176</v>
      </c>
      <c r="F4636" s="58" t="s">
        <v>17</v>
      </c>
      <c r="G4636" s="4"/>
      <c r="H4636" s="4"/>
      <c r="I4636" s="4"/>
      <c r="J4636" s="4"/>
      <c r="K4636" s="4"/>
      <c r="L4636" s="60" t="s">
        <v>3231</v>
      </c>
      <c r="M4636" s="46"/>
      <c r="N4636" s="46"/>
      <c r="O4636" s="61"/>
      <c r="P4636" s="61"/>
      <c r="Q4636" s="61"/>
      <c r="R4636" s="61"/>
      <c r="S4636" s="61"/>
      <c r="T4636" s="61"/>
      <c r="U4636" s="61"/>
      <c r="V4636" s="61"/>
      <c r="W4636" s="61"/>
      <c r="X4636" s="61"/>
      <c r="Y4636" s="61"/>
      <c r="Z4636" s="61"/>
      <c r="AA4636" s="61"/>
      <c r="AB4636" s="61"/>
      <c r="AC4636" s="61"/>
      <c r="AD4636" s="61"/>
      <c r="AE4636" s="61"/>
      <c r="AF4636" s="61"/>
      <c r="AG4636" s="61"/>
      <c r="AH4636" s="61"/>
      <c r="AI4636" s="61"/>
      <c r="AJ4636" s="61"/>
      <c r="AK4636" s="61"/>
      <c r="AL4636" s="61"/>
      <c r="AM4636" s="61"/>
      <c r="AN4636" s="61"/>
      <c r="AO4636" s="61"/>
      <c r="AP4636" s="61"/>
      <c r="AQ4636" s="61"/>
      <c r="AR4636" s="61"/>
      <c r="AS4636" s="61"/>
      <c r="AT4636" s="61"/>
      <c r="AU4636" s="61"/>
      <c r="AV4636" s="61"/>
      <c r="AW4636" s="61"/>
      <c r="AX4636" s="61"/>
      <c r="AY4636" s="61"/>
      <c r="AZ4636" s="61"/>
      <c r="BA4636" s="61"/>
      <c r="BB4636" s="61"/>
      <c r="BC4636" s="61"/>
      <c r="BD4636" s="61"/>
      <c r="BE4636" s="61"/>
      <c r="BF4636" s="61"/>
      <c r="BG4636" s="61"/>
      <c r="BH4636" s="61"/>
      <c r="BI4636" s="61"/>
      <c r="BJ4636" s="61"/>
      <c r="BK4636" s="61"/>
      <c r="BL4636" s="61"/>
      <c r="BM4636" s="61"/>
      <c r="BN4636" s="61"/>
      <c r="BO4636" s="61"/>
      <c r="BP4636" s="61"/>
      <c r="BQ4636" s="61"/>
      <c r="BR4636" s="61"/>
      <c r="BS4636" s="61"/>
      <c r="BT4636" s="61"/>
      <c r="BU4636" s="61"/>
      <c r="BV4636" s="61"/>
      <c r="BW4636" s="61"/>
      <c r="BX4636" s="61"/>
      <c r="BY4636" s="61"/>
      <c r="BZ4636" s="61"/>
      <c r="CA4636" s="61"/>
      <c r="CB4636" s="61"/>
      <c r="CC4636" s="61"/>
      <c r="CD4636" s="61"/>
      <c r="CE4636" s="61"/>
      <c r="CF4636" s="61"/>
      <c r="CG4636" s="61"/>
      <c r="CH4636" s="61"/>
      <c r="CI4636" s="61"/>
      <c r="CJ4636" s="61"/>
      <c r="CK4636" s="61"/>
      <c r="CL4636" s="61"/>
      <c r="CM4636" s="61"/>
      <c r="CN4636" s="61"/>
      <c r="CO4636" s="61"/>
      <c r="CP4636" s="61"/>
      <c r="CQ4636" s="61"/>
      <c r="CR4636" s="61"/>
      <c r="CS4636" s="61"/>
      <c r="CT4636" s="61"/>
      <c r="CU4636" s="61"/>
      <c r="CV4636" s="61"/>
      <c r="CW4636" s="61"/>
      <c r="CX4636" s="61"/>
      <c r="CY4636" s="61"/>
      <c r="CZ4636" s="61"/>
      <c r="DA4636" s="61"/>
      <c r="DB4636" s="61"/>
      <c r="DC4636" s="61"/>
      <c r="DD4636" s="61"/>
      <c r="DE4636" s="61"/>
      <c r="DF4636" s="61"/>
      <c r="DG4636" s="61"/>
      <c r="DH4636" s="61"/>
      <c r="DI4636" s="61"/>
      <c r="DJ4636" s="61"/>
      <c r="DK4636" s="61"/>
      <c r="DL4636" s="61"/>
      <c r="DM4636" s="61"/>
      <c r="DN4636" s="61"/>
      <c r="DO4636" s="61"/>
      <c r="DP4636" s="61"/>
      <c r="DQ4636" s="61"/>
      <c r="DR4636" s="61"/>
      <c r="DS4636" s="61"/>
      <c r="DT4636" s="61"/>
      <c r="DU4636" s="61"/>
      <c r="DV4636" s="61"/>
      <c r="DW4636" s="61"/>
      <c r="DX4636" s="61"/>
      <c r="DY4636" s="61"/>
      <c r="DZ4636" s="61"/>
      <c r="EA4636" s="61"/>
      <c r="EB4636" s="61"/>
      <c r="EC4636" s="61"/>
      <c r="ED4636" s="61"/>
      <c r="EE4636" s="61"/>
      <c r="EF4636" s="61"/>
      <c r="EG4636" s="61"/>
      <c r="EH4636" s="61"/>
      <c r="EI4636" s="61"/>
      <c r="EJ4636" s="61"/>
      <c r="EK4636" s="61"/>
      <c r="EL4636" s="61"/>
      <c r="EM4636" s="61"/>
      <c r="EN4636" s="61"/>
      <c r="EO4636" s="61"/>
      <c r="EP4636" s="61"/>
      <c r="EQ4636" s="61"/>
      <c r="ER4636" s="61"/>
      <c r="ES4636" s="61"/>
      <c r="ET4636" s="61"/>
      <c r="EU4636" s="61"/>
      <c r="EV4636" s="61"/>
      <c r="EW4636" s="61"/>
      <c r="EX4636" s="61"/>
      <c r="EY4636" s="61"/>
      <c r="EZ4636" s="61"/>
      <c r="FA4636" s="61"/>
      <c r="FB4636" s="61"/>
      <c r="FC4636" s="61"/>
      <c r="FD4636" s="61"/>
      <c r="FE4636" s="61"/>
      <c r="FF4636" s="61"/>
      <c r="FG4636" s="61"/>
      <c r="FH4636" s="61"/>
      <c r="FI4636" s="61"/>
      <c r="FJ4636" s="61"/>
      <c r="FK4636" s="61"/>
      <c r="FL4636" s="61"/>
      <c r="FM4636" s="61"/>
      <c r="FN4636" s="61"/>
      <c r="FO4636" s="61"/>
      <c r="FP4636" s="61"/>
      <c r="FQ4636" s="61"/>
      <c r="FR4636" s="61"/>
      <c r="FS4636" s="61"/>
      <c r="FT4636" s="61"/>
      <c r="FU4636" s="61"/>
      <c r="FV4636" s="61"/>
      <c r="FW4636" s="61"/>
      <c r="FX4636" s="61"/>
      <c r="FY4636" s="61"/>
      <c r="FZ4636" s="61"/>
      <c r="GA4636" s="61"/>
      <c r="GB4636" s="61"/>
      <c r="GC4636" s="61"/>
      <c r="GD4636" s="61"/>
      <c r="GE4636" s="61"/>
      <c r="GF4636" s="61"/>
      <c r="GG4636" s="61"/>
      <c r="GH4636" s="61"/>
      <c r="GI4636" s="61"/>
      <c r="GJ4636" s="61"/>
      <c r="GK4636" s="61"/>
      <c r="GL4636" s="61"/>
      <c r="GM4636" s="61"/>
      <c r="GN4636" s="61"/>
      <c r="GO4636" s="61"/>
      <c r="GP4636" s="61"/>
      <c r="GQ4636" s="61"/>
      <c r="GR4636" s="61"/>
      <c r="GS4636" s="61"/>
      <c r="GT4636" s="61"/>
      <c r="GU4636" s="61"/>
      <c r="GV4636" s="61"/>
      <c r="GW4636" s="61"/>
      <c r="GX4636" s="61"/>
      <c r="GY4636" s="61"/>
      <c r="GZ4636" s="61"/>
      <c r="HA4636" s="61"/>
      <c r="HB4636" s="61"/>
      <c r="HC4636" s="61"/>
    </row>
    <row r="4637" customHeight="1" spans="1:211">
      <c r="A4637" s="46">
        <v>5050</v>
      </c>
      <c r="B4637" s="46">
        <v>170191</v>
      </c>
      <c r="C4637" s="3" t="s">
        <v>9177</v>
      </c>
      <c r="D4637" s="46" t="s">
        <v>8597</v>
      </c>
      <c r="E4637" s="3" t="s">
        <v>8739</v>
      </c>
      <c r="F4637" s="58" t="s">
        <v>17</v>
      </c>
      <c r="G4637" s="4"/>
      <c r="H4637" s="4"/>
      <c r="I4637" s="4"/>
      <c r="J4637" s="4"/>
      <c r="K4637" s="4"/>
      <c r="L4637" s="60" t="s">
        <v>3231</v>
      </c>
      <c r="M4637" s="46"/>
      <c r="N4637" s="46"/>
      <c r="O4637" s="61"/>
      <c r="P4637" s="61"/>
      <c r="Q4637" s="61"/>
      <c r="R4637" s="61"/>
      <c r="S4637" s="61"/>
      <c r="T4637" s="61"/>
      <c r="U4637" s="61"/>
      <c r="V4637" s="61"/>
      <c r="W4637" s="61"/>
      <c r="X4637" s="61"/>
      <c r="Y4637" s="61"/>
      <c r="Z4637" s="61"/>
      <c r="AA4637" s="61"/>
      <c r="AB4637" s="61"/>
      <c r="AC4637" s="61"/>
      <c r="AD4637" s="61"/>
      <c r="AE4637" s="61"/>
      <c r="AF4637" s="61"/>
      <c r="AG4637" s="61"/>
      <c r="AH4637" s="61"/>
      <c r="AI4637" s="61"/>
      <c r="AJ4637" s="61"/>
      <c r="AK4637" s="61"/>
      <c r="AL4637" s="61"/>
      <c r="AM4637" s="61"/>
      <c r="AN4637" s="61"/>
      <c r="AO4637" s="61"/>
      <c r="AP4637" s="61"/>
      <c r="AQ4637" s="61"/>
      <c r="AR4637" s="61"/>
      <c r="AS4637" s="61"/>
      <c r="AT4637" s="61"/>
      <c r="AU4637" s="61"/>
      <c r="AV4637" s="61"/>
      <c r="AW4637" s="61"/>
      <c r="AX4637" s="61"/>
      <c r="AY4637" s="61"/>
      <c r="AZ4637" s="61"/>
      <c r="BA4637" s="61"/>
      <c r="BB4637" s="61"/>
      <c r="BC4637" s="61"/>
      <c r="BD4637" s="61"/>
      <c r="BE4637" s="61"/>
      <c r="BF4637" s="61"/>
      <c r="BG4637" s="61"/>
      <c r="BH4637" s="61"/>
      <c r="BI4637" s="61"/>
      <c r="BJ4637" s="61"/>
      <c r="BK4637" s="61"/>
      <c r="BL4637" s="61"/>
      <c r="BM4637" s="61"/>
      <c r="BN4637" s="61"/>
      <c r="BO4637" s="61"/>
      <c r="BP4637" s="61"/>
      <c r="BQ4637" s="61"/>
      <c r="BR4637" s="61"/>
      <c r="BS4637" s="61"/>
      <c r="BT4637" s="61"/>
      <c r="BU4637" s="61"/>
      <c r="BV4637" s="61"/>
      <c r="BW4637" s="61"/>
      <c r="BX4637" s="61"/>
      <c r="BY4637" s="61"/>
      <c r="BZ4637" s="61"/>
      <c r="CA4637" s="61"/>
      <c r="CB4637" s="61"/>
      <c r="CC4637" s="61"/>
      <c r="CD4637" s="61"/>
      <c r="CE4637" s="61"/>
      <c r="CF4637" s="61"/>
      <c r="CG4637" s="61"/>
      <c r="CH4637" s="61"/>
      <c r="CI4637" s="61"/>
      <c r="CJ4637" s="61"/>
      <c r="CK4637" s="61"/>
      <c r="CL4637" s="61"/>
      <c r="CM4637" s="61"/>
      <c r="CN4637" s="61"/>
      <c r="CO4637" s="61"/>
      <c r="CP4637" s="61"/>
      <c r="CQ4637" s="61"/>
      <c r="CR4637" s="61"/>
      <c r="CS4637" s="61"/>
      <c r="CT4637" s="61"/>
      <c r="CU4637" s="61"/>
      <c r="CV4637" s="61"/>
      <c r="CW4637" s="61"/>
      <c r="CX4637" s="61"/>
      <c r="CY4637" s="61"/>
      <c r="CZ4637" s="61"/>
      <c r="DA4637" s="61"/>
      <c r="DB4637" s="61"/>
      <c r="DC4637" s="61"/>
      <c r="DD4637" s="61"/>
      <c r="DE4637" s="61"/>
      <c r="DF4637" s="61"/>
      <c r="DG4637" s="61"/>
      <c r="DH4637" s="61"/>
      <c r="DI4637" s="61"/>
      <c r="DJ4637" s="61"/>
      <c r="DK4637" s="61"/>
      <c r="DL4637" s="61"/>
      <c r="DM4637" s="61"/>
      <c r="DN4637" s="61"/>
      <c r="DO4637" s="61"/>
      <c r="DP4637" s="61"/>
      <c r="DQ4637" s="61"/>
      <c r="DR4637" s="61"/>
      <c r="DS4637" s="61"/>
      <c r="DT4637" s="61"/>
      <c r="DU4637" s="61"/>
      <c r="DV4637" s="61"/>
      <c r="DW4637" s="61"/>
      <c r="DX4637" s="61"/>
      <c r="DY4637" s="61"/>
      <c r="DZ4637" s="61"/>
      <c r="EA4637" s="61"/>
      <c r="EB4637" s="61"/>
      <c r="EC4637" s="61"/>
      <c r="ED4637" s="61"/>
      <c r="EE4637" s="61"/>
      <c r="EF4637" s="61"/>
      <c r="EG4637" s="61"/>
      <c r="EH4637" s="61"/>
      <c r="EI4637" s="61"/>
      <c r="EJ4637" s="61"/>
      <c r="EK4637" s="61"/>
      <c r="EL4637" s="61"/>
      <c r="EM4637" s="61"/>
      <c r="EN4637" s="61"/>
      <c r="EO4637" s="61"/>
      <c r="EP4637" s="61"/>
      <c r="EQ4637" s="61"/>
      <c r="ER4637" s="61"/>
      <c r="ES4637" s="61"/>
      <c r="ET4637" s="61"/>
      <c r="EU4637" s="61"/>
      <c r="EV4637" s="61"/>
      <c r="EW4637" s="61"/>
      <c r="EX4637" s="61"/>
      <c r="EY4637" s="61"/>
      <c r="EZ4637" s="61"/>
      <c r="FA4637" s="61"/>
      <c r="FB4637" s="61"/>
      <c r="FC4637" s="61"/>
      <c r="FD4637" s="61"/>
      <c r="FE4637" s="61"/>
      <c r="FF4637" s="61"/>
      <c r="FG4637" s="61"/>
      <c r="FH4637" s="61"/>
      <c r="FI4637" s="61"/>
      <c r="FJ4637" s="61"/>
      <c r="FK4637" s="61"/>
      <c r="FL4637" s="61"/>
      <c r="FM4637" s="61"/>
      <c r="FN4637" s="61"/>
      <c r="FO4637" s="61"/>
      <c r="FP4637" s="61"/>
      <c r="FQ4637" s="61"/>
      <c r="FR4637" s="61"/>
      <c r="FS4637" s="61"/>
      <c r="FT4637" s="61"/>
      <c r="FU4637" s="61"/>
      <c r="FV4637" s="61"/>
      <c r="FW4637" s="61"/>
      <c r="FX4637" s="61"/>
      <c r="FY4637" s="61"/>
      <c r="FZ4637" s="61"/>
      <c r="GA4637" s="61"/>
      <c r="GB4637" s="61"/>
      <c r="GC4637" s="61"/>
      <c r="GD4637" s="61"/>
      <c r="GE4637" s="61"/>
      <c r="GF4637" s="61"/>
      <c r="GG4637" s="61"/>
      <c r="GH4637" s="61"/>
      <c r="GI4637" s="61"/>
      <c r="GJ4637" s="61"/>
      <c r="GK4637" s="61"/>
      <c r="GL4637" s="61"/>
      <c r="GM4637" s="61"/>
      <c r="GN4637" s="61"/>
      <c r="GO4637" s="61"/>
      <c r="GP4637" s="61"/>
      <c r="GQ4637" s="61"/>
      <c r="GR4637" s="61"/>
      <c r="GS4637" s="61"/>
      <c r="GT4637" s="61"/>
      <c r="GU4637" s="61"/>
      <c r="GV4637" s="61"/>
      <c r="GW4637" s="61"/>
      <c r="GX4637" s="61"/>
      <c r="GY4637" s="61"/>
      <c r="GZ4637" s="61"/>
      <c r="HA4637" s="61"/>
      <c r="HB4637" s="61"/>
      <c r="HC4637" s="61"/>
    </row>
    <row r="4638" customHeight="1" spans="1:211">
      <c r="A4638" s="46">
        <v>5052</v>
      </c>
      <c r="B4638" s="46">
        <v>16584</v>
      </c>
      <c r="C4638" s="3" t="s">
        <v>9178</v>
      </c>
      <c r="D4638" s="46" t="s">
        <v>4369</v>
      </c>
      <c r="E4638" s="3" t="s">
        <v>1017</v>
      </c>
      <c r="F4638" s="58" t="s">
        <v>17</v>
      </c>
      <c r="G4638" s="4"/>
      <c r="H4638" s="4"/>
      <c r="I4638" s="4"/>
      <c r="J4638" s="4"/>
      <c r="K4638" s="4"/>
      <c r="L4638" s="60" t="s">
        <v>3231</v>
      </c>
      <c r="M4638" s="46"/>
      <c r="N4638" s="46"/>
      <c r="O4638" s="61"/>
      <c r="P4638" s="61"/>
      <c r="Q4638" s="61"/>
      <c r="R4638" s="61"/>
      <c r="S4638" s="61"/>
      <c r="T4638" s="61"/>
      <c r="U4638" s="61"/>
      <c r="V4638" s="61"/>
      <c r="W4638" s="61"/>
      <c r="X4638" s="61"/>
      <c r="Y4638" s="61"/>
      <c r="Z4638" s="61"/>
      <c r="AA4638" s="61"/>
      <c r="AB4638" s="61"/>
      <c r="AC4638" s="61"/>
      <c r="AD4638" s="61"/>
      <c r="AE4638" s="61"/>
      <c r="AF4638" s="61"/>
      <c r="AG4638" s="61"/>
      <c r="AH4638" s="61"/>
      <c r="AI4638" s="61"/>
      <c r="AJ4638" s="61"/>
      <c r="AK4638" s="61"/>
      <c r="AL4638" s="61"/>
      <c r="AM4638" s="61"/>
      <c r="AN4638" s="61"/>
      <c r="AO4638" s="61"/>
      <c r="AP4638" s="61"/>
      <c r="AQ4638" s="61"/>
      <c r="AR4638" s="61"/>
      <c r="AS4638" s="61"/>
      <c r="AT4638" s="61"/>
      <c r="AU4638" s="61"/>
      <c r="AV4638" s="61"/>
      <c r="AW4638" s="61"/>
      <c r="AX4638" s="61"/>
      <c r="AY4638" s="61"/>
      <c r="AZ4638" s="61"/>
      <c r="BA4638" s="61"/>
      <c r="BB4638" s="61"/>
      <c r="BC4638" s="61"/>
      <c r="BD4638" s="61"/>
      <c r="BE4638" s="61"/>
      <c r="BF4638" s="61"/>
      <c r="BG4638" s="61"/>
      <c r="BH4638" s="61"/>
      <c r="BI4638" s="61"/>
      <c r="BJ4638" s="61"/>
      <c r="BK4638" s="61"/>
      <c r="BL4638" s="61"/>
      <c r="BM4638" s="61"/>
      <c r="BN4638" s="61"/>
      <c r="BO4638" s="61"/>
      <c r="BP4638" s="61"/>
      <c r="BQ4638" s="61"/>
      <c r="BR4638" s="61"/>
      <c r="BS4638" s="61"/>
      <c r="BT4638" s="61"/>
      <c r="BU4638" s="61"/>
      <c r="BV4638" s="61"/>
      <c r="BW4638" s="61"/>
      <c r="BX4638" s="61"/>
      <c r="BY4638" s="61"/>
      <c r="BZ4638" s="61"/>
      <c r="CA4638" s="61"/>
      <c r="CB4638" s="61"/>
      <c r="CC4638" s="61"/>
      <c r="CD4638" s="61"/>
      <c r="CE4638" s="61"/>
      <c r="CF4638" s="61"/>
      <c r="CG4638" s="61"/>
      <c r="CH4638" s="61"/>
      <c r="CI4638" s="61"/>
      <c r="CJ4638" s="61"/>
      <c r="CK4638" s="61"/>
      <c r="CL4638" s="61"/>
      <c r="CM4638" s="61"/>
      <c r="CN4638" s="61"/>
      <c r="CO4638" s="61"/>
      <c r="CP4638" s="61"/>
      <c r="CQ4638" s="61"/>
      <c r="CR4638" s="61"/>
      <c r="CS4638" s="61"/>
      <c r="CT4638" s="61"/>
      <c r="CU4638" s="61"/>
      <c r="CV4638" s="61"/>
      <c r="CW4638" s="61"/>
      <c r="CX4638" s="61"/>
      <c r="CY4638" s="61"/>
      <c r="CZ4638" s="61"/>
      <c r="DA4638" s="61"/>
      <c r="DB4638" s="61"/>
      <c r="DC4638" s="61"/>
      <c r="DD4638" s="61"/>
      <c r="DE4638" s="61"/>
      <c r="DF4638" s="61"/>
      <c r="DG4638" s="61"/>
      <c r="DH4638" s="61"/>
      <c r="DI4638" s="61"/>
      <c r="DJ4638" s="61"/>
      <c r="DK4638" s="61"/>
      <c r="DL4638" s="61"/>
      <c r="DM4638" s="61"/>
      <c r="DN4638" s="61"/>
      <c r="DO4638" s="61"/>
      <c r="DP4638" s="61"/>
      <c r="DQ4638" s="61"/>
      <c r="DR4638" s="61"/>
      <c r="DS4638" s="61"/>
      <c r="DT4638" s="61"/>
      <c r="DU4638" s="61"/>
      <c r="DV4638" s="61"/>
      <c r="DW4638" s="61"/>
      <c r="DX4638" s="61"/>
      <c r="DY4638" s="61"/>
      <c r="DZ4638" s="61"/>
      <c r="EA4638" s="61"/>
      <c r="EB4638" s="61"/>
      <c r="EC4638" s="61"/>
      <c r="ED4638" s="61"/>
      <c r="EE4638" s="61"/>
      <c r="EF4638" s="61"/>
      <c r="EG4638" s="61"/>
      <c r="EH4638" s="61"/>
      <c r="EI4638" s="61"/>
      <c r="EJ4638" s="61"/>
      <c r="EK4638" s="61"/>
      <c r="EL4638" s="61"/>
      <c r="EM4638" s="61"/>
      <c r="EN4638" s="61"/>
      <c r="EO4638" s="61"/>
      <c r="EP4638" s="61"/>
      <c r="EQ4638" s="61"/>
      <c r="ER4638" s="61"/>
      <c r="ES4638" s="61"/>
      <c r="ET4638" s="61"/>
      <c r="EU4638" s="61"/>
      <c r="EV4638" s="61"/>
      <c r="EW4638" s="61"/>
      <c r="EX4638" s="61"/>
      <c r="EY4638" s="61"/>
      <c r="EZ4638" s="61"/>
      <c r="FA4638" s="61"/>
      <c r="FB4638" s="61"/>
      <c r="FC4638" s="61"/>
      <c r="FD4638" s="61"/>
      <c r="FE4638" s="61"/>
      <c r="FF4638" s="61"/>
      <c r="FG4638" s="61"/>
      <c r="FH4638" s="61"/>
      <c r="FI4638" s="61"/>
      <c r="FJ4638" s="61"/>
      <c r="FK4638" s="61"/>
      <c r="FL4638" s="61"/>
      <c r="FM4638" s="61"/>
      <c r="FN4638" s="61"/>
      <c r="FO4638" s="61"/>
      <c r="FP4638" s="61"/>
      <c r="FQ4638" s="61"/>
      <c r="FR4638" s="61"/>
      <c r="FS4638" s="61"/>
      <c r="FT4638" s="61"/>
      <c r="FU4638" s="61"/>
      <c r="FV4638" s="61"/>
      <c r="FW4638" s="61"/>
      <c r="FX4638" s="61"/>
      <c r="FY4638" s="61"/>
      <c r="FZ4638" s="61"/>
      <c r="GA4638" s="61"/>
      <c r="GB4638" s="61"/>
      <c r="GC4638" s="61"/>
      <c r="GD4638" s="61"/>
      <c r="GE4638" s="61"/>
      <c r="GF4638" s="61"/>
      <c r="GG4638" s="61"/>
      <c r="GH4638" s="61"/>
      <c r="GI4638" s="61"/>
      <c r="GJ4638" s="61"/>
      <c r="GK4638" s="61"/>
      <c r="GL4638" s="61"/>
      <c r="GM4638" s="61"/>
      <c r="GN4638" s="61"/>
      <c r="GO4638" s="61"/>
      <c r="GP4638" s="61"/>
      <c r="GQ4638" s="61"/>
      <c r="GR4638" s="61"/>
      <c r="GS4638" s="61"/>
      <c r="GT4638" s="61"/>
      <c r="GU4638" s="61"/>
      <c r="GV4638" s="61"/>
      <c r="GW4638" s="61"/>
      <c r="GX4638" s="61"/>
      <c r="GY4638" s="61"/>
      <c r="GZ4638" s="61"/>
      <c r="HA4638" s="61"/>
      <c r="HB4638" s="61"/>
      <c r="HC4638" s="61"/>
    </row>
    <row r="4639" customHeight="1" spans="1:211">
      <c r="A4639" s="46">
        <v>5053</v>
      </c>
      <c r="B4639" s="46">
        <v>163644</v>
      </c>
      <c r="C4639" s="3" t="s">
        <v>5533</v>
      </c>
      <c r="D4639" s="46" t="s">
        <v>9179</v>
      </c>
      <c r="E4639" s="3" t="s">
        <v>9180</v>
      </c>
      <c r="F4639" s="58" t="s">
        <v>17</v>
      </c>
      <c r="G4639" s="4"/>
      <c r="H4639" s="4"/>
      <c r="I4639" s="4"/>
      <c r="J4639" s="4"/>
      <c r="K4639" s="4"/>
      <c r="L4639" s="60" t="s">
        <v>3231</v>
      </c>
      <c r="M4639" s="46"/>
      <c r="N4639" s="46"/>
      <c r="O4639" s="61"/>
      <c r="P4639" s="61"/>
      <c r="Q4639" s="61"/>
      <c r="R4639" s="61"/>
      <c r="S4639" s="61"/>
      <c r="T4639" s="61"/>
      <c r="U4639" s="61"/>
      <c r="V4639" s="61"/>
      <c r="W4639" s="61"/>
      <c r="X4639" s="61"/>
      <c r="Y4639" s="61"/>
      <c r="Z4639" s="61"/>
      <c r="AA4639" s="61"/>
      <c r="AB4639" s="61"/>
      <c r="AC4639" s="61"/>
      <c r="AD4639" s="61"/>
      <c r="AE4639" s="61"/>
      <c r="AF4639" s="61"/>
      <c r="AG4639" s="61"/>
      <c r="AH4639" s="61"/>
      <c r="AI4639" s="61"/>
      <c r="AJ4639" s="61"/>
      <c r="AK4639" s="61"/>
      <c r="AL4639" s="61"/>
      <c r="AM4639" s="61"/>
      <c r="AN4639" s="61"/>
      <c r="AO4639" s="61"/>
      <c r="AP4639" s="61"/>
      <c r="AQ4639" s="61"/>
      <c r="AR4639" s="61"/>
      <c r="AS4639" s="61"/>
      <c r="AT4639" s="61"/>
      <c r="AU4639" s="61"/>
      <c r="AV4639" s="61"/>
      <c r="AW4639" s="61"/>
      <c r="AX4639" s="61"/>
      <c r="AY4639" s="61"/>
      <c r="AZ4639" s="61"/>
      <c r="BA4639" s="61"/>
      <c r="BB4639" s="61"/>
      <c r="BC4639" s="61"/>
      <c r="BD4639" s="61"/>
      <c r="BE4639" s="61"/>
      <c r="BF4639" s="61"/>
      <c r="BG4639" s="61"/>
      <c r="BH4639" s="61"/>
      <c r="BI4639" s="61"/>
      <c r="BJ4639" s="61"/>
      <c r="BK4639" s="61"/>
      <c r="BL4639" s="61"/>
      <c r="BM4639" s="61"/>
      <c r="BN4639" s="61"/>
      <c r="BO4639" s="61"/>
      <c r="BP4639" s="61"/>
      <c r="BQ4639" s="61"/>
      <c r="BR4639" s="61"/>
      <c r="BS4639" s="61"/>
      <c r="BT4639" s="61"/>
      <c r="BU4639" s="61"/>
      <c r="BV4639" s="61"/>
      <c r="BW4639" s="61"/>
      <c r="BX4639" s="61"/>
      <c r="BY4639" s="61"/>
      <c r="BZ4639" s="61"/>
      <c r="CA4639" s="61"/>
      <c r="CB4639" s="61"/>
      <c r="CC4639" s="61"/>
      <c r="CD4639" s="61"/>
      <c r="CE4639" s="61"/>
      <c r="CF4639" s="61"/>
      <c r="CG4639" s="61"/>
      <c r="CH4639" s="61"/>
      <c r="CI4639" s="61"/>
      <c r="CJ4639" s="61"/>
      <c r="CK4639" s="61"/>
      <c r="CL4639" s="61"/>
      <c r="CM4639" s="61"/>
      <c r="CN4639" s="61"/>
      <c r="CO4639" s="61"/>
      <c r="CP4639" s="61"/>
      <c r="CQ4639" s="61"/>
      <c r="CR4639" s="61"/>
      <c r="CS4639" s="61"/>
      <c r="CT4639" s="61"/>
      <c r="CU4639" s="61"/>
      <c r="CV4639" s="61"/>
      <c r="CW4639" s="61"/>
      <c r="CX4639" s="61"/>
      <c r="CY4639" s="61"/>
      <c r="CZ4639" s="61"/>
      <c r="DA4639" s="61"/>
      <c r="DB4639" s="61"/>
      <c r="DC4639" s="61"/>
      <c r="DD4639" s="61"/>
      <c r="DE4639" s="61"/>
      <c r="DF4639" s="61"/>
      <c r="DG4639" s="61"/>
      <c r="DH4639" s="61"/>
      <c r="DI4639" s="61"/>
      <c r="DJ4639" s="61"/>
      <c r="DK4639" s="61"/>
      <c r="DL4639" s="61"/>
      <c r="DM4639" s="61"/>
      <c r="DN4639" s="61"/>
      <c r="DO4639" s="61"/>
      <c r="DP4639" s="61"/>
      <c r="DQ4639" s="61"/>
      <c r="DR4639" s="61"/>
      <c r="DS4639" s="61"/>
      <c r="DT4639" s="61"/>
      <c r="DU4639" s="61"/>
      <c r="DV4639" s="61"/>
      <c r="DW4639" s="61"/>
      <c r="DX4639" s="61"/>
      <c r="DY4639" s="61"/>
      <c r="DZ4639" s="61"/>
      <c r="EA4639" s="61"/>
      <c r="EB4639" s="61"/>
      <c r="EC4639" s="61"/>
      <c r="ED4639" s="61"/>
      <c r="EE4639" s="61"/>
      <c r="EF4639" s="61"/>
      <c r="EG4639" s="61"/>
      <c r="EH4639" s="61"/>
      <c r="EI4639" s="61"/>
      <c r="EJ4639" s="61"/>
      <c r="EK4639" s="61"/>
      <c r="EL4639" s="61"/>
      <c r="EM4639" s="61"/>
      <c r="EN4639" s="61"/>
      <c r="EO4639" s="61"/>
      <c r="EP4639" s="61"/>
      <c r="EQ4639" s="61"/>
      <c r="ER4639" s="61"/>
      <c r="ES4639" s="61"/>
      <c r="ET4639" s="61"/>
      <c r="EU4639" s="61"/>
      <c r="EV4639" s="61"/>
      <c r="EW4639" s="61"/>
      <c r="EX4639" s="61"/>
      <c r="EY4639" s="61"/>
      <c r="EZ4639" s="61"/>
      <c r="FA4639" s="61"/>
      <c r="FB4639" s="61"/>
      <c r="FC4639" s="61"/>
      <c r="FD4639" s="61"/>
      <c r="FE4639" s="61"/>
      <c r="FF4639" s="61"/>
      <c r="FG4639" s="61"/>
      <c r="FH4639" s="61"/>
      <c r="FI4639" s="61"/>
      <c r="FJ4639" s="61"/>
      <c r="FK4639" s="61"/>
      <c r="FL4639" s="61"/>
      <c r="FM4639" s="61"/>
      <c r="FN4639" s="61"/>
      <c r="FO4639" s="61"/>
      <c r="FP4639" s="61"/>
      <c r="FQ4639" s="61"/>
      <c r="FR4639" s="61"/>
      <c r="FS4639" s="61"/>
      <c r="FT4639" s="61"/>
      <c r="FU4639" s="61"/>
      <c r="FV4639" s="61"/>
      <c r="FW4639" s="61"/>
      <c r="FX4639" s="61"/>
      <c r="FY4639" s="61"/>
      <c r="FZ4639" s="61"/>
      <c r="GA4639" s="61"/>
      <c r="GB4639" s="61"/>
      <c r="GC4639" s="61"/>
      <c r="GD4639" s="61"/>
      <c r="GE4639" s="61"/>
      <c r="GF4639" s="61"/>
      <c r="GG4639" s="61"/>
      <c r="GH4639" s="61"/>
      <c r="GI4639" s="61"/>
      <c r="GJ4639" s="61"/>
      <c r="GK4639" s="61"/>
      <c r="GL4639" s="61"/>
      <c r="GM4639" s="61"/>
      <c r="GN4639" s="61"/>
      <c r="GO4639" s="61"/>
      <c r="GP4639" s="61"/>
      <c r="GQ4639" s="61"/>
      <c r="GR4639" s="61"/>
      <c r="GS4639" s="61"/>
      <c r="GT4639" s="61"/>
      <c r="GU4639" s="61"/>
      <c r="GV4639" s="61"/>
      <c r="GW4639" s="61"/>
      <c r="GX4639" s="61"/>
      <c r="GY4639" s="61"/>
      <c r="GZ4639" s="61"/>
      <c r="HA4639" s="61"/>
      <c r="HB4639" s="61"/>
      <c r="HC4639" s="61"/>
    </row>
    <row r="4640" customHeight="1" spans="1:211">
      <c r="A4640" s="46">
        <v>5054</v>
      </c>
      <c r="B4640" s="46">
        <v>56793</v>
      </c>
      <c r="C4640" s="3" t="s">
        <v>6888</v>
      </c>
      <c r="D4640" s="46" t="s">
        <v>3255</v>
      </c>
      <c r="E4640" s="3" t="s">
        <v>9181</v>
      </c>
      <c r="F4640" s="58" t="s">
        <v>17</v>
      </c>
      <c r="G4640" s="4"/>
      <c r="H4640" s="4"/>
      <c r="I4640" s="4"/>
      <c r="J4640" s="4"/>
      <c r="K4640" s="4"/>
      <c r="L4640" s="60" t="s">
        <v>3231</v>
      </c>
      <c r="M4640" s="46"/>
      <c r="N4640" s="46"/>
      <c r="O4640" s="61"/>
      <c r="P4640" s="61"/>
      <c r="Q4640" s="61"/>
      <c r="R4640" s="61"/>
      <c r="S4640" s="61"/>
      <c r="T4640" s="61"/>
      <c r="U4640" s="61"/>
      <c r="V4640" s="61"/>
      <c r="W4640" s="61"/>
      <c r="X4640" s="61"/>
      <c r="Y4640" s="61"/>
      <c r="Z4640" s="61"/>
      <c r="AA4640" s="61"/>
      <c r="AB4640" s="61"/>
      <c r="AC4640" s="61"/>
      <c r="AD4640" s="61"/>
      <c r="AE4640" s="61"/>
      <c r="AF4640" s="61"/>
      <c r="AG4640" s="61"/>
      <c r="AH4640" s="61"/>
      <c r="AI4640" s="61"/>
      <c r="AJ4640" s="61"/>
      <c r="AK4640" s="61"/>
      <c r="AL4640" s="61"/>
      <c r="AM4640" s="61"/>
      <c r="AN4640" s="61"/>
      <c r="AO4640" s="61"/>
      <c r="AP4640" s="61"/>
      <c r="AQ4640" s="61"/>
      <c r="AR4640" s="61"/>
      <c r="AS4640" s="61"/>
      <c r="AT4640" s="61"/>
      <c r="AU4640" s="61"/>
      <c r="AV4640" s="61"/>
      <c r="AW4640" s="61"/>
      <c r="AX4640" s="61"/>
      <c r="AY4640" s="61"/>
      <c r="AZ4640" s="61"/>
      <c r="BA4640" s="61"/>
      <c r="BB4640" s="61"/>
      <c r="BC4640" s="61"/>
      <c r="BD4640" s="61"/>
      <c r="BE4640" s="61"/>
      <c r="BF4640" s="61"/>
      <c r="BG4640" s="61"/>
      <c r="BH4640" s="61"/>
      <c r="BI4640" s="61"/>
      <c r="BJ4640" s="61"/>
      <c r="BK4640" s="61"/>
      <c r="BL4640" s="61"/>
      <c r="BM4640" s="61"/>
      <c r="BN4640" s="61"/>
      <c r="BO4640" s="61"/>
      <c r="BP4640" s="61"/>
      <c r="BQ4640" s="61"/>
      <c r="BR4640" s="61"/>
      <c r="BS4640" s="61"/>
      <c r="BT4640" s="61"/>
      <c r="BU4640" s="61"/>
      <c r="BV4640" s="61"/>
      <c r="BW4640" s="61"/>
      <c r="BX4640" s="61"/>
      <c r="BY4640" s="61"/>
      <c r="BZ4640" s="61"/>
      <c r="CA4640" s="61"/>
      <c r="CB4640" s="61"/>
      <c r="CC4640" s="61"/>
      <c r="CD4640" s="61"/>
      <c r="CE4640" s="61"/>
      <c r="CF4640" s="61"/>
      <c r="CG4640" s="61"/>
      <c r="CH4640" s="61"/>
      <c r="CI4640" s="61"/>
      <c r="CJ4640" s="61"/>
      <c r="CK4640" s="61"/>
      <c r="CL4640" s="61"/>
      <c r="CM4640" s="61"/>
      <c r="CN4640" s="61"/>
      <c r="CO4640" s="61"/>
      <c r="CP4640" s="61"/>
      <c r="CQ4640" s="61"/>
      <c r="CR4640" s="61"/>
      <c r="CS4640" s="61"/>
      <c r="CT4640" s="61"/>
      <c r="CU4640" s="61"/>
      <c r="CV4640" s="61"/>
      <c r="CW4640" s="61"/>
      <c r="CX4640" s="61"/>
      <c r="CY4640" s="61"/>
      <c r="CZ4640" s="61"/>
      <c r="DA4640" s="61"/>
      <c r="DB4640" s="61"/>
      <c r="DC4640" s="61"/>
      <c r="DD4640" s="61"/>
      <c r="DE4640" s="61"/>
      <c r="DF4640" s="61"/>
      <c r="DG4640" s="61"/>
      <c r="DH4640" s="61"/>
      <c r="DI4640" s="61"/>
      <c r="DJ4640" s="61"/>
      <c r="DK4640" s="61"/>
      <c r="DL4640" s="61"/>
      <c r="DM4640" s="61"/>
      <c r="DN4640" s="61"/>
      <c r="DO4640" s="61"/>
      <c r="DP4640" s="61"/>
      <c r="DQ4640" s="61"/>
      <c r="DR4640" s="61"/>
      <c r="DS4640" s="61"/>
      <c r="DT4640" s="61"/>
      <c r="DU4640" s="61"/>
      <c r="DV4640" s="61"/>
      <c r="DW4640" s="61"/>
      <c r="DX4640" s="61"/>
      <c r="DY4640" s="61"/>
      <c r="DZ4640" s="61"/>
      <c r="EA4640" s="61"/>
      <c r="EB4640" s="61"/>
      <c r="EC4640" s="61"/>
      <c r="ED4640" s="61"/>
      <c r="EE4640" s="61"/>
      <c r="EF4640" s="61"/>
      <c r="EG4640" s="61"/>
      <c r="EH4640" s="61"/>
      <c r="EI4640" s="61"/>
      <c r="EJ4640" s="61"/>
      <c r="EK4640" s="61"/>
      <c r="EL4640" s="61"/>
      <c r="EM4640" s="61"/>
      <c r="EN4640" s="61"/>
      <c r="EO4640" s="61"/>
      <c r="EP4640" s="61"/>
      <c r="EQ4640" s="61"/>
      <c r="ER4640" s="61"/>
      <c r="ES4640" s="61"/>
      <c r="ET4640" s="61"/>
      <c r="EU4640" s="61"/>
      <c r="EV4640" s="61"/>
      <c r="EW4640" s="61"/>
      <c r="EX4640" s="61"/>
      <c r="EY4640" s="61"/>
      <c r="EZ4640" s="61"/>
      <c r="FA4640" s="61"/>
      <c r="FB4640" s="61"/>
      <c r="FC4640" s="61"/>
      <c r="FD4640" s="61"/>
      <c r="FE4640" s="61"/>
      <c r="FF4640" s="61"/>
      <c r="FG4640" s="61"/>
      <c r="FH4640" s="61"/>
      <c r="FI4640" s="61"/>
      <c r="FJ4640" s="61"/>
      <c r="FK4640" s="61"/>
      <c r="FL4640" s="61"/>
      <c r="FM4640" s="61"/>
      <c r="FN4640" s="61"/>
      <c r="FO4640" s="61"/>
      <c r="FP4640" s="61"/>
      <c r="FQ4640" s="61"/>
      <c r="FR4640" s="61"/>
      <c r="FS4640" s="61"/>
      <c r="FT4640" s="61"/>
      <c r="FU4640" s="61"/>
      <c r="FV4640" s="61"/>
      <c r="FW4640" s="61"/>
      <c r="FX4640" s="61"/>
      <c r="FY4640" s="61"/>
      <c r="FZ4640" s="61"/>
      <c r="GA4640" s="61"/>
      <c r="GB4640" s="61"/>
      <c r="GC4640" s="61"/>
      <c r="GD4640" s="61"/>
      <c r="GE4640" s="61"/>
      <c r="GF4640" s="61"/>
      <c r="GG4640" s="61"/>
      <c r="GH4640" s="61"/>
      <c r="GI4640" s="61"/>
      <c r="GJ4640" s="61"/>
      <c r="GK4640" s="61"/>
      <c r="GL4640" s="61"/>
      <c r="GM4640" s="61"/>
      <c r="GN4640" s="61"/>
      <c r="GO4640" s="61"/>
      <c r="GP4640" s="61"/>
      <c r="GQ4640" s="61"/>
      <c r="GR4640" s="61"/>
      <c r="GS4640" s="61"/>
      <c r="GT4640" s="61"/>
      <c r="GU4640" s="61"/>
      <c r="GV4640" s="61"/>
      <c r="GW4640" s="61"/>
      <c r="GX4640" s="61"/>
      <c r="GY4640" s="61"/>
      <c r="GZ4640" s="61"/>
      <c r="HA4640" s="61"/>
      <c r="HB4640" s="61"/>
      <c r="HC4640" s="61"/>
    </row>
    <row r="4641" customHeight="1" spans="1:211">
      <c r="A4641" s="46">
        <v>5055</v>
      </c>
      <c r="B4641" s="46">
        <v>183506</v>
      </c>
      <c r="C4641" s="3" t="s">
        <v>9182</v>
      </c>
      <c r="D4641" s="46" t="s">
        <v>1549</v>
      </c>
      <c r="E4641" s="3" t="s">
        <v>9183</v>
      </c>
      <c r="F4641" s="58" t="s">
        <v>359</v>
      </c>
      <c r="G4641" s="4"/>
      <c r="H4641" s="4"/>
      <c r="I4641" s="4"/>
      <c r="J4641" s="4"/>
      <c r="K4641" s="4"/>
      <c r="L4641" s="60" t="s">
        <v>3231</v>
      </c>
      <c r="M4641" s="46"/>
      <c r="N4641" s="46"/>
      <c r="O4641" s="61"/>
      <c r="P4641" s="61"/>
      <c r="Q4641" s="61"/>
      <c r="R4641" s="61"/>
      <c r="S4641" s="61"/>
      <c r="T4641" s="61"/>
      <c r="U4641" s="61"/>
      <c r="V4641" s="61"/>
      <c r="W4641" s="61"/>
      <c r="X4641" s="61"/>
      <c r="Y4641" s="61"/>
      <c r="Z4641" s="61"/>
      <c r="AA4641" s="61"/>
      <c r="AB4641" s="61"/>
      <c r="AC4641" s="61"/>
      <c r="AD4641" s="61"/>
      <c r="AE4641" s="61"/>
      <c r="AF4641" s="61"/>
      <c r="AG4641" s="61"/>
      <c r="AH4641" s="61"/>
      <c r="AI4641" s="61"/>
      <c r="AJ4641" s="61"/>
      <c r="AK4641" s="61"/>
      <c r="AL4641" s="61"/>
      <c r="AM4641" s="61"/>
      <c r="AN4641" s="61"/>
      <c r="AO4641" s="61"/>
      <c r="AP4641" s="61"/>
      <c r="AQ4641" s="61"/>
      <c r="AR4641" s="61"/>
      <c r="AS4641" s="61"/>
      <c r="AT4641" s="61"/>
      <c r="AU4641" s="61"/>
      <c r="AV4641" s="61"/>
      <c r="AW4641" s="61"/>
      <c r="AX4641" s="61"/>
      <c r="AY4641" s="61"/>
      <c r="AZ4641" s="61"/>
      <c r="BA4641" s="61"/>
      <c r="BB4641" s="61"/>
      <c r="BC4641" s="61"/>
      <c r="BD4641" s="61"/>
      <c r="BE4641" s="61"/>
      <c r="BF4641" s="61"/>
      <c r="BG4641" s="61"/>
      <c r="BH4641" s="61"/>
      <c r="BI4641" s="61"/>
      <c r="BJ4641" s="61"/>
      <c r="BK4641" s="61"/>
      <c r="BL4641" s="61"/>
      <c r="BM4641" s="61"/>
      <c r="BN4641" s="61"/>
      <c r="BO4641" s="61"/>
      <c r="BP4641" s="61"/>
      <c r="BQ4641" s="61"/>
      <c r="BR4641" s="61"/>
      <c r="BS4641" s="61"/>
      <c r="BT4641" s="61"/>
      <c r="BU4641" s="61"/>
      <c r="BV4641" s="61"/>
      <c r="BW4641" s="61"/>
      <c r="BX4641" s="61"/>
      <c r="BY4641" s="61"/>
      <c r="BZ4641" s="61"/>
      <c r="CA4641" s="61"/>
      <c r="CB4641" s="61"/>
      <c r="CC4641" s="61"/>
      <c r="CD4641" s="61"/>
      <c r="CE4641" s="61"/>
      <c r="CF4641" s="61"/>
      <c r="CG4641" s="61"/>
      <c r="CH4641" s="61"/>
      <c r="CI4641" s="61"/>
      <c r="CJ4641" s="61"/>
      <c r="CK4641" s="61"/>
      <c r="CL4641" s="61"/>
      <c r="CM4641" s="61"/>
      <c r="CN4641" s="61"/>
      <c r="CO4641" s="61"/>
      <c r="CP4641" s="61"/>
      <c r="CQ4641" s="61"/>
      <c r="CR4641" s="61"/>
      <c r="CS4641" s="61"/>
      <c r="CT4641" s="61"/>
      <c r="CU4641" s="61"/>
      <c r="CV4641" s="61"/>
      <c r="CW4641" s="61"/>
      <c r="CX4641" s="61"/>
      <c r="CY4641" s="61"/>
      <c r="CZ4641" s="61"/>
      <c r="DA4641" s="61"/>
      <c r="DB4641" s="61"/>
      <c r="DC4641" s="61"/>
      <c r="DD4641" s="61"/>
      <c r="DE4641" s="61"/>
      <c r="DF4641" s="61"/>
      <c r="DG4641" s="61"/>
      <c r="DH4641" s="61"/>
      <c r="DI4641" s="61"/>
      <c r="DJ4641" s="61"/>
      <c r="DK4641" s="61"/>
      <c r="DL4641" s="61"/>
      <c r="DM4641" s="61"/>
      <c r="DN4641" s="61"/>
      <c r="DO4641" s="61"/>
      <c r="DP4641" s="61"/>
      <c r="DQ4641" s="61"/>
      <c r="DR4641" s="61"/>
      <c r="DS4641" s="61"/>
      <c r="DT4641" s="61"/>
      <c r="DU4641" s="61"/>
      <c r="DV4641" s="61"/>
      <c r="DW4641" s="61"/>
      <c r="DX4641" s="61"/>
      <c r="DY4641" s="61"/>
      <c r="DZ4641" s="61"/>
      <c r="EA4641" s="61"/>
      <c r="EB4641" s="61"/>
      <c r="EC4641" s="61"/>
      <c r="ED4641" s="61"/>
      <c r="EE4641" s="61"/>
      <c r="EF4641" s="61"/>
      <c r="EG4641" s="61"/>
      <c r="EH4641" s="61"/>
      <c r="EI4641" s="61"/>
      <c r="EJ4641" s="61"/>
      <c r="EK4641" s="61"/>
      <c r="EL4641" s="61"/>
      <c r="EM4641" s="61"/>
      <c r="EN4641" s="61"/>
      <c r="EO4641" s="61"/>
      <c r="EP4641" s="61"/>
      <c r="EQ4641" s="61"/>
      <c r="ER4641" s="61"/>
      <c r="ES4641" s="61"/>
      <c r="ET4641" s="61"/>
      <c r="EU4641" s="61"/>
      <c r="EV4641" s="61"/>
      <c r="EW4641" s="61"/>
      <c r="EX4641" s="61"/>
      <c r="EY4641" s="61"/>
      <c r="EZ4641" s="61"/>
      <c r="FA4641" s="61"/>
      <c r="FB4641" s="61"/>
      <c r="FC4641" s="61"/>
      <c r="FD4641" s="61"/>
      <c r="FE4641" s="61"/>
      <c r="FF4641" s="61"/>
      <c r="FG4641" s="61"/>
      <c r="FH4641" s="61"/>
      <c r="FI4641" s="61"/>
      <c r="FJ4641" s="61"/>
      <c r="FK4641" s="61"/>
      <c r="FL4641" s="61"/>
      <c r="FM4641" s="61"/>
      <c r="FN4641" s="61"/>
      <c r="FO4641" s="61"/>
      <c r="FP4641" s="61"/>
      <c r="FQ4641" s="61"/>
      <c r="FR4641" s="61"/>
      <c r="FS4641" s="61"/>
      <c r="FT4641" s="61"/>
      <c r="FU4641" s="61"/>
      <c r="FV4641" s="61"/>
      <c r="FW4641" s="61"/>
      <c r="FX4641" s="61"/>
      <c r="FY4641" s="61"/>
      <c r="FZ4641" s="61"/>
      <c r="GA4641" s="61"/>
      <c r="GB4641" s="61"/>
      <c r="GC4641" s="61"/>
      <c r="GD4641" s="61"/>
      <c r="GE4641" s="61"/>
      <c r="GF4641" s="61"/>
      <c r="GG4641" s="61"/>
      <c r="GH4641" s="61"/>
      <c r="GI4641" s="61"/>
      <c r="GJ4641" s="61"/>
      <c r="GK4641" s="61"/>
      <c r="GL4641" s="61"/>
      <c r="GM4641" s="61"/>
      <c r="GN4641" s="61"/>
      <c r="GO4641" s="61"/>
      <c r="GP4641" s="61"/>
      <c r="GQ4641" s="61"/>
      <c r="GR4641" s="61"/>
      <c r="GS4641" s="61"/>
      <c r="GT4641" s="61"/>
      <c r="GU4641" s="61"/>
      <c r="GV4641" s="61"/>
      <c r="GW4641" s="61"/>
      <c r="GX4641" s="61"/>
      <c r="GY4641" s="61"/>
      <c r="GZ4641" s="61"/>
      <c r="HA4641" s="61"/>
      <c r="HB4641" s="61"/>
      <c r="HC4641" s="61"/>
    </row>
    <row r="4642" customHeight="1" spans="1:211">
      <c r="A4642" s="46">
        <v>5056</v>
      </c>
      <c r="B4642" s="46">
        <v>33149</v>
      </c>
      <c r="C4642" s="3" t="s">
        <v>9182</v>
      </c>
      <c r="D4642" s="46" t="s">
        <v>176</v>
      </c>
      <c r="E4642" s="3" t="s">
        <v>9183</v>
      </c>
      <c r="F4642" s="58" t="s">
        <v>30</v>
      </c>
      <c r="G4642" s="4"/>
      <c r="H4642" s="4"/>
      <c r="I4642" s="4"/>
      <c r="J4642" s="4"/>
      <c r="K4642" s="4"/>
      <c r="L4642" s="60" t="s">
        <v>3231</v>
      </c>
      <c r="M4642" s="46"/>
      <c r="N4642" s="46"/>
      <c r="O4642" s="61"/>
      <c r="P4642" s="61"/>
      <c r="Q4642" s="61"/>
      <c r="R4642" s="61"/>
      <c r="S4642" s="61"/>
      <c r="T4642" s="61"/>
      <c r="U4642" s="61"/>
      <c r="V4642" s="61"/>
      <c r="W4642" s="61"/>
      <c r="X4642" s="61"/>
      <c r="Y4642" s="61"/>
      <c r="Z4642" s="61"/>
      <c r="AA4642" s="61"/>
      <c r="AB4642" s="61"/>
      <c r="AC4642" s="61"/>
      <c r="AD4642" s="61"/>
      <c r="AE4642" s="61"/>
      <c r="AF4642" s="61"/>
      <c r="AG4642" s="61"/>
      <c r="AH4642" s="61"/>
      <c r="AI4642" s="61"/>
      <c r="AJ4642" s="61"/>
      <c r="AK4642" s="61"/>
      <c r="AL4642" s="61"/>
      <c r="AM4642" s="61"/>
      <c r="AN4642" s="61"/>
      <c r="AO4642" s="61"/>
      <c r="AP4642" s="61"/>
      <c r="AQ4642" s="61"/>
      <c r="AR4642" s="61"/>
      <c r="AS4642" s="61"/>
      <c r="AT4642" s="61"/>
      <c r="AU4642" s="61"/>
      <c r="AV4642" s="61"/>
      <c r="AW4642" s="61"/>
      <c r="AX4642" s="61"/>
      <c r="AY4642" s="61"/>
      <c r="AZ4642" s="61"/>
      <c r="BA4642" s="61"/>
      <c r="BB4642" s="61"/>
      <c r="BC4642" s="61"/>
      <c r="BD4642" s="61"/>
      <c r="BE4642" s="61"/>
      <c r="BF4642" s="61"/>
      <c r="BG4642" s="61"/>
      <c r="BH4642" s="61"/>
      <c r="BI4642" s="61"/>
      <c r="BJ4642" s="61"/>
      <c r="BK4642" s="61"/>
      <c r="BL4642" s="61"/>
      <c r="BM4642" s="61"/>
      <c r="BN4642" s="61"/>
      <c r="BO4642" s="61"/>
      <c r="BP4642" s="61"/>
      <c r="BQ4642" s="61"/>
      <c r="BR4642" s="61"/>
      <c r="BS4642" s="61"/>
      <c r="BT4642" s="61"/>
      <c r="BU4642" s="61"/>
      <c r="BV4642" s="61"/>
      <c r="BW4642" s="61"/>
      <c r="BX4642" s="61"/>
      <c r="BY4642" s="61"/>
      <c r="BZ4642" s="61"/>
      <c r="CA4642" s="61"/>
      <c r="CB4642" s="61"/>
      <c r="CC4642" s="61"/>
      <c r="CD4642" s="61"/>
      <c r="CE4642" s="61"/>
      <c r="CF4642" s="61"/>
      <c r="CG4642" s="61"/>
      <c r="CH4642" s="61"/>
      <c r="CI4642" s="61"/>
      <c r="CJ4642" s="61"/>
      <c r="CK4642" s="61"/>
      <c r="CL4642" s="61"/>
      <c r="CM4642" s="61"/>
      <c r="CN4642" s="61"/>
      <c r="CO4642" s="61"/>
      <c r="CP4642" s="61"/>
      <c r="CQ4642" s="61"/>
      <c r="CR4642" s="61"/>
      <c r="CS4642" s="61"/>
      <c r="CT4642" s="61"/>
      <c r="CU4642" s="61"/>
      <c r="CV4642" s="61"/>
      <c r="CW4642" s="61"/>
      <c r="CX4642" s="61"/>
      <c r="CY4642" s="61"/>
      <c r="CZ4642" s="61"/>
      <c r="DA4642" s="61"/>
      <c r="DB4642" s="61"/>
      <c r="DC4642" s="61"/>
      <c r="DD4642" s="61"/>
      <c r="DE4642" s="61"/>
      <c r="DF4642" s="61"/>
      <c r="DG4642" s="61"/>
      <c r="DH4642" s="61"/>
      <c r="DI4642" s="61"/>
      <c r="DJ4642" s="61"/>
      <c r="DK4642" s="61"/>
      <c r="DL4642" s="61"/>
      <c r="DM4642" s="61"/>
      <c r="DN4642" s="61"/>
      <c r="DO4642" s="61"/>
      <c r="DP4642" s="61"/>
      <c r="DQ4642" s="61"/>
      <c r="DR4642" s="61"/>
      <c r="DS4642" s="61"/>
      <c r="DT4642" s="61"/>
      <c r="DU4642" s="61"/>
      <c r="DV4642" s="61"/>
      <c r="DW4642" s="61"/>
      <c r="DX4642" s="61"/>
      <c r="DY4642" s="61"/>
      <c r="DZ4642" s="61"/>
      <c r="EA4642" s="61"/>
      <c r="EB4642" s="61"/>
      <c r="EC4642" s="61"/>
      <c r="ED4642" s="61"/>
      <c r="EE4642" s="61"/>
      <c r="EF4642" s="61"/>
      <c r="EG4642" s="61"/>
      <c r="EH4642" s="61"/>
      <c r="EI4642" s="61"/>
      <c r="EJ4642" s="61"/>
      <c r="EK4642" s="61"/>
      <c r="EL4642" s="61"/>
      <c r="EM4642" s="61"/>
      <c r="EN4642" s="61"/>
      <c r="EO4642" s="61"/>
      <c r="EP4642" s="61"/>
      <c r="EQ4642" s="61"/>
      <c r="ER4642" s="61"/>
      <c r="ES4642" s="61"/>
      <c r="ET4642" s="61"/>
      <c r="EU4642" s="61"/>
      <c r="EV4642" s="61"/>
      <c r="EW4642" s="61"/>
      <c r="EX4642" s="61"/>
      <c r="EY4642" s="61"/>
      <c r="EZ4642" s="61"/>
      <c r="FA4642" s="61"/>
      <c r="FB4642" s="61"/>
      <c r="FC4642" s="61"/>
      <c r="FD4642" s="61"/>
      <c r="FE4642" s="61"/>
      <c r="FF4642" s="61"/>
      <c r="FG4642" s="61"/>
      <c r="FH4642" s="61"/>
      <c r="FI4642" s="61"/>
      <c r="FJ4642" s="61"/>
      <c r="FK4642" s="61"/>
      <c r="FL4642" s="61"/>
      <c r="FM4642" s="61"/>
      <c r="FN4642" s="61"/>
      <c r="FO4642" s="61"/>
      <c r="FP4642" s="61"/>
      <c r="FQ4642" s="61"/>
      <c r="FR4642" s="61"/>
      <c r="FS4642" s="61"/>
      <c r="FT4642" s="61"/>
      <c r="FU4642" s="61"/>
      <c r="FV4642" s="61"/>
      <c r="FW4642" s="61"/>
      <c r="FX4642" s="61"/>
      <c r="FY4642" s="61"/>
      <c r="FZ4642" s="61"/>
      <c r="GA4642" s="61"/>
      <c r="GB4642" s="61"/>
      <c r="GC4642" s="61"/>
      <c r="GD4642" s="61"/>
      <c r="GE4642" s="61"/>
      <c r="GF4642" s="61"/>
      <c r="GG4642" s="61"/>
      <c r="GH4642" s="61"/>
      <c r="GI4642" s="61"/>
      <c r="GJ4642" s="61"/>
      <c r="GK4642" s="61"/>
      <c r="GL4642" s="61"/>
      <c r="GM4642" s="61"/>
      <c r="GN4642" s="61"/>
      <c r="GO4642" s="61"/>
      <c r="GP4642" s="61"/>
      <c r="GQ4642" s="61"/>
      <c r="GR4642" s="61"/>
      <c r="GS4642" s="61"/>
      <c r="GT4642" s="61"/>
      <c r="GU4642" s="61"/>
      <c r="GV4642" s="61"/>
      <c r="GW4642" s="61"/>
      <c r="GX4642" s="61"/>
      <c r="GY4642" s="61"/>
      <c r="GZ4642" s="61"/>
      <c r="HA4642" s="61"/>
      <c r="HB4642" s="61"/>
      <c r="HC4642" s="61"/>
    </row>
    <row r="4643" customHeight="1" spans="1:211">
      <c r="A4643" s="46">
        <v>5057</v>
      </c>
      <c r="B4643" s="46">
        <v>11694</v>
      </c>
      <c r="C4643" s="3" t="s">
        <v>9184</v>
      </c>
      <c r="D4643" s="46" t="s">
        <v>9185</v>
      </c>
      <c r="E4643" s="3" t="s">
        <v>4207</v>
      </c>
      <c r="F4643" s="58" t="s">
        <v>17</v>
      </c>
      <c r="G4643" s="4"/>
      <c r="H4643" s="4"/>
      <c r="I4643" s="4"/>
      <c r="J4643" s="4"/>
      <c r="K4643" s="4"/>
      <c r="L4643" s="60" t="s">
        <v>3231</v>
      </c>
      <c r="M4643" s="46"/>
      <c r="N4643" s="46"/>
      <c r="O4643" s="61"/>
      <c r="P4643" s="61"/>
      <c r="Q4643" s="61"/>
      <c r="R4643" s="61"/>
      <c r="S4643" s="61"/>
      <c r="T4643" s="61"/>
      <c r="U4643" s="61"/>
      <c r="V4643" s="61"/>
      <c r="W4643" s="61"/>
      <c r="X4643" s="61"/>
      <c r="Y4643" s="61"/>
      <c r="Z4643" s="61"/>
      <c r="AA4643" s="61"/>
      <c r="AB4643" s="61"/>
      <c r="AC4643" s="61"/>
      <c r="AD4643" s="61"/>
      <c r="AE4643" s="61"/>
      <c r="AF4643" s="61"/>
      <c r="AG4643" s="61"/>
      <c r="AH4643" s="61"/>
      <c r="AI4643" s="61"/>
      <c r="AJ4643" s="61"/>
      <c r="AK4643" s="61"/>
      <c r="AL4643" s="61"/>
      <c r="AM4643" s="61"/>
      <c r="AN4643" s="61"/>
      <c r="AO4643" s="61"/>
      <c r="AP4643" s="61"/>
      <c r="AQ4643" s="61"/>
      <c r="AR4643" s="61"/>
      <c r="AS4643" s="61"/>
      <c r="AT4643" s="61"/>
      <c r="AU4643" s="61"/>
      <c r="AV4643" s="61"/>
      <c r="AW4643" s="61"/>
      <c r="AX4643" s="61"/>
      <c r="AY4643" s="61"/>
      <c r="AZ4643" s="61"/>
      <c r="BA4643" s="61"/>
      <c r="BB4643" s="61"/>
      <c r="BC4643" s="61"/>
      <c r="BD4643" s="61"/>
      <c r="BE4643" s="61"/>
      <c r="BF4643" s="61"/>
      <c r="BG4643" s="61"/>
      <c r="BH4643" s="61"/>
      <c r="BI4643" s="61"/>
      <c r="BJ4643" s="61"/>
      <c r="BK4643" s="61"/>
      <c r="BL4643" s="61"/>
      <c r="BM4643" s="61"/>
      <c r="BN4643" s="61"/>
      <c r="BO4643" s="61"/>
      <c r="BP4643" s="61"/>
      <c r="BQ4643" s="61"/>
      <c r="BR4643" s="61"/>
      <c r="BS4643" s="61"/>
      <c r="BT4643" s="61"/>
      <c r="BU4643" s="61"/>
      <c r="BV4643" s="61"/>
      <c r="BW4643" s="61"/>
      <c r="BX4643" s="61"/>
      <c r="BY4643" s="61"/>
      <c r="BZ4643" s="61"/>
      <c r="CA4643" s="61"/>
      <c r="CB4643" s="61"/>
      <c r="CC4643" s="61"/>
      <c r="CD4643" s="61"/>
      <c r="CE4643" s="61"/>
      <c r="CF4643" s="61"/>
      <c r="CG4643" s="61"/>
      <c r="CH4643" s="61"/>
      <c r="CI4643" s="61"/>
      <c r="CJ4643" s="61"/>
      <c r="CK4643" s="61"/>
      <c r="CL4643" s="61"/>
      <c r="CM4643" s="61"/>
      <c r="CN4643" s="61"/>
      <c r="CO4643" s="61"/>
      <c r="CP4643" s="61"/>
      <c r="CQ4643" s="61"/>
      <c r="CR4643" s="61"/>
      <c r="CS4643" s="61"/>
      <c r="CT4643" s="61"/>
      <c r="CU4643" s="61"/>
      <c r="CV4643" s="61"/>
      <c r="CW4643" s="61"/>
      <c r="CX4643" s="61"/>
      <c r="CY4643" s="61"/>
      <c r="CZ4643" s="61"/>
      <c r="DA4643" s="61"/>
      <c r="DB4643" s="61"/>
      <c r="DC4643" s="61"/>
      <c r="DD4643" s="61"/>
      <c r="DE4643" s="61"/>
      <c r="DF4643" s="61"/>
      <c r="DG4643" s="61"/>
      <c r="DH4643" s="61"/>
      <c r="DI4643" s="61"/>
      <c r="DJ4643" s="61"/>
      <c r="DK4643" s="61"/>
      <c r="DL4643" s="61"/>
      <c r="DM4643" s="61"/>
      <c r="DN4643" s="61"/>
      <c r="DO4643" s="61"/>
      <c r="DP4643" s="61"/>
      <c r="DQ4643" s="61"/>
      <c r="DR4643" s="61"/>
      <c r="DS4643" s="61"/>
      <c r="DT4643" s="61"/>
      <c r="DU4643" s="61"/>
      <c r="DV4643" s="61"/>
      <c r="DW4643" s="61"/>
      <c r="DX4643" s="61"/>
      <c r="DY4643" s="61"/>
      <c r="DZ4643" s="61"/>
      <c r="EA4643" s="61"/>
      <c r="EB4643" s="61"/>
      <c r="EC4643" s="61"/>
      <c r="ED4643" s="61"/>
      <c r="EE4643" s="61"/>
      <c r="EF4643" s="61"/>
      <c r="EG4643" s="61"/>
      <c r="EH4643" s="61"/>
      <c r="EI4643" s="61"/>
      <c r="EJ4643" s="61"/>
      <c r="EK4643" s="61"/>
      <c r="EL4643" s="61"/>
      <c r="EM4643" s="61"/>
      <c r="EN4643" s="61"/>
      <c r="EO4643" s="61"/>
      <c r="EP4643" s="61"/>
      <c r="EQ4643" s="61"/>
      <c r="ER4643" s="61"/>
      <c r="ES4643" s="61"/>
      <c r="ET4643" s="61"/>
      <c r="EU4643" s="61"/>
      <c r="EV4643" s="61"/>
      <c r="EW4643" s="61"/>
      <c r="EX4643" s="61"/>
      <c r="EY4643" s="61"/>
      <c r="EZ4643" s="61"/>
      <c r="FA4643" s="61"/>
      <c r="FB4643" s="61"/>
      <c r="FC4643" s="61"/>
      <c r="FD4643" s="61"/>
      <c r="FE4643" s="61"/>
      <c r="FF4643" s="61"/>
      <c r="FG4643" s="61"/>
      <c r="FH4643" s="61"/>
      <c r="FI4643" s="61"/>
      <c r="FJ4643" s="61"/>
      <c r="FK4643" s="61"/>
      <c r="FL4643" s="61"/>
      <c r="FM4643" s="61"/>
      <c r="FN4643" s="61"/>
      <c r="FO4643" s="61"/>
      <c r="FP4643" s="61"/>
      <c r="FQ4643" s="61"/>
      <c r="FR4643" s="61"/>
      <c r="FS4643" s="61"/>
      <c r="FT4643" s="61"/>
      <c r="FU4643" s="61"/>
      <c r="FV4643" s="61"/>
      <c r="FW4643" s="61"/>
      <c r="FX4643" s="61"/>
      <c r="FY4643" s="61"/>
      <c r="FZ4643" s="61"/>
      <c r="GA4643" s="61"/>
      <c r="GB4643" s="61"/>
      <c r="GC4643" s="61"/>
      <c r="GD4643" s="61"/>
      <c r="GE4643" s="61"/>
      <c r="GF4643" s="61"/>
      <c r="GG4643" s="61"/>
      <c r="GH4643" s="61"/>
      <c r="GI4643" s="61"/>
      <c r="GJ4643" s="61"/>
      <c r="GK4643" s="61"/>
      <c r="GL4643" s="61"/>
      <c r="GM4643" s="61"/>
      <c r="GN4643" s="61"/>
      <c r="GO4643" s="61"/>
      <c r="GP4643" s="61"/>
      <c r="GQ4643" s="61"/>
      <c r="GR4643" s="61"/>
      <c r="GS4643" s="61"/>
      <c r="GT4643" s="61"/>
      <c r="GU4643" s="61"/>
      <c r="GV4643" s="61"/>
      <c r="GW4643" s="61"/>
      <c r="GX4643" s="61"/>
      <c r="GY4643" s="61"/>
      <c r="GZ4643" s="61"/>
      <c r="HA4643" s="61"/>
      <c r="HB4643" s="61"/>
      <c r="HC4643" s="61"/>
    </row>
    <row r="4644" customHeight="1" spans="1:211">
      <c r="A4644" s="46">
        <v>5059</v>
      </c>
      <c r="B4644" s="46">
        <v>180409</v>
      </c>
      <c r="C4644" s="3" t="s">
        <v>6164</v>
      </c>
      <c r="D4644" s="46" t="s">
        <v>9186</v>
      </c>
      <c r="E4644" s="3" t="s">
        <v>9187</v>
      </c>
      <c r="F4644" s="58" t="s">
        <v>17</v>
      </c>
      <c r="G4644" s="4"/>
      <c r="H4644" s="4"/>
      <c r="I4644" s="4"/>
      <c r="J4644" s="4"/>
      <c r="K4644" s="4"/>
      <c r="L4644" s="60" t="s">
        <v>3231</v>
      </c>
      <c r="M4644" s="46"/>
      <c r="N4644" s="46"/>
      <c r="O4644" s="61"/>
      <c r="P4644" s="61"/>
      <c r="Q4644" s="61"/>
      <c r="R4644" s="61"/>
      <c r="S4644" s="61"/>
      <c r="T4644" s="61"/>
      <c r="U4644" s="61"/>
      <c r="V4644" s="61"/>
      <c r="W4644" s="61"/>
      <c r="X4644" s="61"/>
      <c r="Y4644" s="61"/>
      <c r="Z4644" s="61"/>
      <c r="AA4644" s="61"/>
      <c r="AB4644" s="61"/>
      <c r="AC4644" s="61"/>
      <c r="AD4644" s="61"/>
      <c r="AE4644" s="61"/>
      <c r="AF4644" s="61"/>
      <c r="AG4644" s="61"/>
      <c r="AH4644" s="61"/>
      <c r="AI4644" s="61"/>
      <c r="AJ4644" s="61"/>
      <c r="AK4644" s="61"/>
      <c r="AL4644" s="61"/>
      <c r="AM4644" s="61"/>
      <c r="AN4644" s="61"/>
      <c r="AO4644" s="61"/>
      <c r="AP4644" s="61"/>
      <c r="AQ4644" s="61"/>
      <c r="AR4644" s="61"/>
      <c r="AS4644" s="61"/>
      <c r="AT4644" s="61"/>
      <c r="AU4644" s="61"/>
      <c r="AV4644" s="61"/>
      <c r="AW4644" s="61"/>
      <c r="AX4644" s="61"/>
      <c r="AY4644" s="61"/>
      <c r="AZ4644" s="61"/>
      <c r="BA4644" s="61"/>
      <c r="BB4644" s="61"/>
      <c r="BC4644" s="61"/>
      <c r="BD4644" s="61"/>
      <c r="BE4644" s="61"/>
      <c r="BF4644" s="61"/>
      <c r="BG4644" s="61"/>
      <c r="BH4644" s="61"/>
      <c r="BI4644" s="61"/>
      <c r="BJ4644" s="61"/>
      <c r="BK4644" s="61"/>
      <c r="BL4644" s="61"/>
      <c r="BM4644" s="61"/>
      <c r="BN4644" s="61"/>
      <c r="BO4644" s="61"/>
      <c r="BP4644" s="61"/>
      <c r="BQ4644" s="61"/>
      <c r="BR4644" s="61"/>
      <c r="BS4644" s="61"/>
      <c r="BT4644" s="61"/>
      <c r="BU4644" s="61"/>
      <c r="BV4644" s="61"/>
      <c r="BW4644" s="61"/>
      <c r="BX4644" s="61"/>
      <c r="BY4644" s="61"/>
      <c r="BZ4644" s="61"/>
      <c r="CA4644" s="61"/>
      <c r="CB4644" s="61"/>
      <c r="CC4644" s="61"/>
      <c r="CD4644" s="61"/>
      <c r="CE4644" s="61"/>
      <c r="CF4644" s="61"/>
      <c r="CG4644" s="61"/>
      <c r="CH4644" s="61"/>
      <c r="CI4644" s="61"/>
      <c r="CJ4644" s="61"/>
      <c r="CK4644" s="61"/>
      <c r="CL4644" s="61"/>
      <c r="CM4644" s="61"/>
      <c r="CN4644" s="61"/>
      <c r="CO4644" s="61"/>
      <c r="CP4644" s="61"/>
      <c r="CQ4644" s="61"/>
      <c r="CR4644" s="61"/>
      <c r="CS4644" s="61"/>
      <c r="CT4644" s="61"/>
      <c r="CU4644" s="61"/>
      <c r="CV4644" s="61"/>
      <c r="CW4644" s="61"/>
      <c r="CX4644" s="61"/>
      <c r="CY4644" s="61"/>
      <c r="CZ4644" s="61"/>
      <c r="DA4644" s="61"/>
      <c r="DB4644" s="61"/>
      <c r="DC4644" s="61"/>
      <c r="DD4644" s="61"/>
      <c r="DE4644" s="61"/>
      <c r="DF4644" s="61"/>
      <c r="DG4644" s="61"/>
      <c r="DH4644" s="61"/>
      <c r="DI4644" s="61"/>
      <c r="DJ4644" s="61"/>
      <c r="DK4644" s="61"/>
      <c r="DL4644" s="61"/>
      <c r="DM4644" s="61"/>
      <c r="DN4644" s="61"/>
      <c r="DO4644" s="61"/>
      <c r="DP4644" s="61"/>
      <c r="DQ4644" s="61"/>
      <c r="DR4644" s="61"/>
      <c r="DS4644" s="61"/>
      <c r="DT4644" s="61"/>
      <c r="DU4644" s="61"/>
      <c r="DV4644" s="61"/>
      <c r="DW4644" s="61"/>
      <c r="DX4644" s="61"/>
      <c r="DY4644" s="61"/>
      <c r="DZ4644" s="61"/>
      <c r="EA4644" s="61"/>
      <c r="EB4644" s="61"/>
      <c r="EC4644" s="61"/>
      <c r="ED4644" s="61"/>
      <c r="EE4644" s="61"/>
      <c r="EF4644" s="61"/>
      <c r="EG4644" s="61"/>
      <c r="EH4644" s="61"/>
      <c r="EI4644" s="61"/>
      <c r="EJ4644" s="61"/>
      <c r="EK4644" s="61"/>
      <c r="EL4644" s="61"/>
      <c r="EM4644" s="61"/>
      <c r="EN4644" s="61"/>
      <c r="EO4644" s="61"/>
      <c r="EP4644" s="61"/>
      <c r="EQ4644" s="61"/>
      <c r="ER4644" s="61"/>
      <c r="ES4644" s="61"/>
      <c r="ET4644" s="61"/>
      <c r="EU4644" s="61"/>
      <c r="EV4644" s="61"/>
      <c r="EW4644" s="61"/>
      <c r="EX4644" s="61"/>
      <c r="EY4644" s="61"/>
      <c r="EZ4644" s="61"/>
      <c r="FA4644" s="61"/>
      <c r="FB4644" s="61"/>
      <c r="FC4644" s="61"/>
      <c r="FD4644" s="61"/>
      <c r="FE4644" s="61"/>
      <c r="FF4644" s="61"/>
      <c r="FG4644" s="61"/>
      <c r="FH4644" s="61"/>
      <c r="FI4644" s="61"/>
      <c r="FJ4644" s="61"/>
      <c r="FK4644" s="61"/>
      <c r="FL4644" s="61"/>
      <c r="FM4644" s="61"/>
      <c r="FN4644" s="61"/>
      <c r="FO4644" s="61"/>
      <c r="FP4644" s="61"/>
      <c r="FQ4644" s="61"/>
      <c r="FR4644" s="61"/>
      <c r="FS4644" s="61"/>
      <c r="FT4644" s="61"/>
      <c r="FU4644" s="61"/>
      <c r="FV4644" s="61"/>
      <c r="FW4644" s="61"/>
      <c r="FX4644" s="61"/>
      <c r="FY4644" s="61"/>
      <c r="FZ4644" s="61"/>
      <c r="GA4644" s="61"/>
      <c r="GB4644" s="61"/>
      <c r="GC4644" s="61"/>
      <c r="GD4644" s="61"/>
      <c r="GE4644" s="61"/>
      <c r="GF4644" s="61"/>
      <c r="GG4644" s="61"/>
      <c r="GH4644" s="61"/>
      <c r="GI4644" s="61"/>
      <c r="GJ4644" s="61"/>
      <c r="GK4644" s="61"/>
      <c r="GL4644" s="61"/>
      <c r="GM4644" s="61"/>
      <c r="GN4644" s="61"/>
      <c r="GO4644" s="61"/>
      <c r="GP4644" s="61"/>
      <c r="GQ4644" s="61"/>
      <c r="GR4644" s="61"/>
      <c r="GS4644" s="61"/>
      <c r="GT4644" s="61"/>
      <c r="GU4644" s="61"/>
      <c r="GV4644" s="61"/>
      <c r="GW4644" s="61"/>
      <c r="GX4644" s="61"/>
      <c r="GY4644" s="61"/>
      <c r="GZ4644" s="61"/>
      <c r="HA4644" s="61"/>
      <c r="HB4644" s="61"/>
      <c r="HC4644" s="61"/>
    </row>
    <row r="4645" customHeight="1" spans="1:211">
      <c r="A4645" s="46">
        <v>5060</v>
      </c>
      <c r="B4645" s="46">
        <v>99653</v>
      </c>
      <c r="C4645" s="3" t="s">
        <v>6074</v>
      </c>
      <c r="D4645" s="46" t="s">
        <v>9188</v>
      </c>
      <c r="E4645" s="3" t="s">
        <v>9189</v>
      </c>
      <c r="F4645" s="58" t="s">
        <v>17</v>
      </c>
      <c r="G4645" s="4"/>
      <c r="H4645" s="4"/>
      <c r="I4645" s="4"/>
      <c r="J4645" s="4"/>
      <c r="K4645" s="4"/>
      <c r="L4645" s="60" t="s">
        <v>3231</v>
      </c>
      <c r="M4645" s="46"/>
      <c r="N4645" s="46"/>
      <c r="O4645" s="61"/>
      <c r="P4645" s="61"/>
      <c r="Q4645" s="61"/>
      <c r="R4645" s="61"/>
      <c r="S4645" s="61"/>
      <c r="T4645" s="61"/>
      <c r="U4645" s="61"/>
      <c r="V4645" s="61"/>
      <c r="W4645" s="61"/>
      <c r="X4645" s="61"/>
      <c r="Y4645" s="61"/>
      <c r="Z4645" s="61"/>
      <c r="AA4645" s="61"/>
      <c r="AB4645" s="61"/>
      <c r="AC4645" s="61"/>
      <c r="AD4645" s="61"/>
      <c r="AE4645" s="61"/>
      <c r="AF4645" s="61"/>
      <c r="AG4645" s="61"/>
      <c r="AH4645" s="61"/>
      <c r="AI4645" s="61"/>
      <c r="AJ4645" s="61"/>
      <c r="AK4645" s="61"/>
      <c r="AL4645" s="61"/>
      <c r="AM4645" s="61"/>
      <c r="AN4645" s="61"/>
      <c r="AO4645" s="61"/>
      <c r="AP4645" s="61"/>
      <c r="AQ4645" s="61"/>
      <c r="AR4645" s="61"/>
      <c r="AS4645" s="61"/>
      <c r="AT4645" s="61"/>
      <c r="AU4645" s="61"/>
      <c r="AV4645" s="61"/>
      <c r="AW4645" s="61"/>
      <c r="AX4645" s="61"/>
      <c r="AY4645" s="61"/>
      <c r="AZ4645" s="61"/>
      <c r="BA4645" s="61"/>
      <c r="BB4645" s="61"/>
      <c r="BC4645" s="61"/>
      <c r="BD4645" s="61"/>
      <c r="BE4645" s="61"/>
      <c r="BF4645" s="61"/>
      <c r="BG4645" s="61"/>
      <c r="BH4645" s="61"/>
      <c r="BI4645" s="61"/>
      <c r="BJ4645" s="61"/>
      <c r="BK4645" s="61"/>
      <c r="BL4645" s="61"/>
      <c r="BM4645" s="61"/>
      <c r="BN4645" s="61"/>
      <c r="BO4645" s="61"/>
      <c r="BP4645" s="61"/>
      <c r="BQ4645" s="61"/>
      <c r="BR4645" s="61"/>
      <c r="BS4645" s="61"/>
      <c r="BT4645" s="61"/>
      <c r="BU4645" s="61"/>
      <c r="BV4645" s="61"/>
      <c r="BW4645" s="61"/>
      <c r="BX4645" s="61"/>
      <c r="BY4645" s="61"/>
      <c r="BZ4645" s="61"/>
      <c r="CA4645" s="61"/>
      <c r="CB4645" s="61"/>
      <c r="CC4645" s="61"/>
      <c r="CD4645" s="61"/>
      <c r="CE4645" s="61"/>
      <c r="CF4645" s="61"/>
      <c r="CG4645" s="61"/>
      <c r="CH4645" s="61"/>
      <c r="CI4645" s="61"/>
      <c r="CJ4645" s="61"/>
      <c r="CK4645" s="61"/>
      <c r="CL4645" s="61"/>
      <c r="CM4645" s="61"/>
      <c r="CN4645" s="61"/>
      <c r="CO4645" s="61"/>
      <c r="CP4645" s="61"/>
      <c r="CQ4645" s="61"/>
      <c r="CR4645" s="61"/>
      <c r="CS4645" s="61"/>
      <c r="CT4645" s="61"/>
      <c r="CU4645" s="61"/>
      <c r="CV4645" s="61"/>
      <c r="CW4645" s="61"/>
      <c r="CX4645" s="61"/>
      <c r="CY4645" s="61"/>
      <c r="CZ4645" s="61"/>
      <c r="DA4645" s="61"/>
      <c r="DB4645" s="61"/>
      <c r="DC4645" s="61"/>
      <c r="DD4645" s="61"/>
      <c r="DE4645" s="61"/>
      <c r="DF4645" s="61"/>
      <c r="DG4645" s="61"/>
      <c r="DH4645" s="61"/>
      <c r="DI4645" s="61"/>
      <c r="DJ4645" s="61"/>
      <c r="DK4645" s="61"/>
      <c r="DL4645" s="61"/>
      <c r="DM4645" s="61"/>
      <c r="DN4645" s="61"/>
      <c r="DO4645" s="61"/>
      <c r="DP4645" s="61"/>
      <c r="DQ4645" s="61"/>
      <c r="DR4645" s="61"/>
      <c r="DS4645" s="61"/>
      <c r="DT4645" s="61"/>
      <c r="DU4645" s="61"/>
      <c r="DV4645" s="61"/>
      <c r="DW4645" s="61"/>
      <c r="DX4645" s="61"/>
      <c r="DY4645" s="61"/>
      <c r="DZ4645" s="61"/>
      <c r="EA4645" s="61"/>
      <c r="EB4645" s="61"/>
      <c r="EC4645" s="61"/>
      <c r="ED4645" s="61"/>
      <c r="EE4645" s="61"/>
      <c r="EF4645" s="61"/>
      <c r="EG4645" s="61"/>
      <c r="EH4645" s="61"/>
      <c r="EI4645" s="61"/>
      <c r="EJ4645" s="61"/>
      <c r="EK4645" s="61"/>
      <c r="EL4645" s="61"/>
      <c r="EM4645" s="61"/>
      <c r="EN4645" s="61"/>
      <c r="EO4645" s="61"/>
      <c r="EP4645" s="61"/>
      <c r="EQ4645" s="61"/>
      <c r="ER4645" s="61"/>
      <c r="ES4645" s="61"/>
      <c r="ET4645" s="61"/>
      <c r="EU4645" s="61"/>
      <c r="EV4645" s="61"/>
      <c r="EW4645" s="61"/>
      <c r="EX4645" s="61"/>
      <c r="EY4645" s="61"/>
      <c r="EZ4645" s="61"/>
      <c r="FA4645" s="61"/>
      <c r="FB4645" s="61"/>
      <c r="FC4645" s="61"/>
      <c r="FD4645" s="61"/>
      <c r="FE4645" s="61"/>
      <c r="FF4645" s="61"/>
      <c r="FG4645" s="61"/>
      <c r="FH4645" s="61"/>
      <c r="FI4645" s="61"/>
      <c r="FJ4645" s="61"/>
      <c r="FK4645" s="61"/>
      <c r="FL4645" s="61"/>
      <c r="FM4645" s="61"/>
      <c r="FN4645" s="61"/>
      <c r="FO4645" s="61"/>
      <c r="FP4645" s="61"/>
      <c r="FQ4645" s="61"/>
      <c r="FR4645" s="61"/>
      <c r="FS4645" s="61"/>
      <c r="FT4645" s="61"/>
      <c r="FU4645" s="61"/>
      <c r="FV4645" s="61"/>
      <c r="FW4645" s="61"/>
      <c r="FX4645" s="61"/>
      <c r="FY4645" s="61"/>
      <c r="FZ4645" s="61"/>
      <c r="GA4645" s="61"/>
      <c r="GB4645" s="61"/>
      <c r="GC4645" s="61"/>
      <c r="GD4645" s="61"/>
      <c r="GE4645" s="61"/>
      <c r="GF4645" s="61"/>
      <c r="GG4645" s="61"/>
      <c r="GH4645" s="61"/>
      <c r="GI4645" s="61"/>
      <c r="GJ4645" s="61"/>
      <c r="GK4645" s="61"/>
      <c r="GL4645" s="61"/>
      <c r="GM4645" s="61"/>
      <c r="GN4645" s="61"/>
      <c r="GO4645" s="61"/>
      <c r="GP4645" s="61"/>
      <c r="GQ4645" s="61"/>
      <c r="GR4645" s="61"/>
      <c r="GS4645" s="61"/>
      <c r="GT4645" s="61"/>
      <c r="GU4645" s="61"/>
      <c r="GV4645" s="61"/>
      <c r="GW4645" s="61"/>
      <c r="GX4645" s="61"/>
      <c r="GY4645" s="61"/>
      <c r="GZ4645" s="61"/>
      <c r="HA4645" s="61"/>
      <c r="HB4645" s="61"/>
      <c r="HC4645" s="61"/>
    </row>
    <row r="4646" customHeight="1" spans="1:211">
      <c r="A4646" s="46">
        <v>5061</v>
      </c>
      <c r="B4646" s="46">
        <v>48008</v>
      </c>
      <c r="C4646" s="3" t="s">
        <v>9190</v>
      </c>
      <c r="D4646" s="46" t="s">
        <v>9191</v>
      </c>
      <c r="E4646" s="3" t="s">
        <v>9064</v>
      </c>
      <c r="F4646" s="58" t="s">
        <v>17</v>
      </c>
      <c r="G4646" s="4"/>
      <c r="H4646" s="4"/>
      <c r="I4646" s="4"/>
      <c r="J4646" s="4"/>
      <c r="K4646" s="4"/>
      <c r="L4646" s="60" t="s">
        <v>3231</v>
      </c>
      <c r="M4646" s="46"/>
      <c r="N4646" s="46"/>
      <c r="O4646" s="61"/>
      <c r="P4646" s="61"/>
      <c r="Q4646" s="61"/>
      <c r="R4646" s="61"/>
      <c r="S4646" s="61"/>
      <c r="T4646" s="61"/>
      <c r="U4646" s="61"/>
      <c r="V4646" s="61"/>
      <c r="W4646" s="61"/>
      <c r="X4646" s="61"/>
      <c r="Y4646" s="61"/>
      <c r="Z4646" s="61"/>
      <c r="AA4646" s="61"/>
      <c r="AB4646" s="61"/>
      <c r="AC4646" s="61"/>
      <c r="AD4646" s="61"/>
      <c r="AE4646" s="61"/>
      <c r="AF4646" s="61"/>
      <c r="AG4646" s="61"/>
      <c r="AH4646" s="61"/>
      <c r="AI4646" s="61"/>
      <c r="AJ4646" s="61"/>
      <c r="AK4646" s="61"/>
      <c r="AL4646" s="61"/>
      <c r="AM4646" s="61"/>
      <c r="AN4646" s="61"/>
      <c r="AO4646" s="61"/>
      <c r="AP4646" s="61"/>
      <c r="AQ4646" s="61"/>
      <c r="AR4646" s="61"/>
      <c r="AS4646" s="61"/>
      <c r="AT4646" s="61"/>
      <c r="AU4646" s="61"/>
      <c r="AV4646" s="61"/>
      <c r="AW4646" s="61"/>
      <c r="AX4646" s="61"/>
      <c r="AY4646" s="61"/>
      <c r="AZ4646" s="61"/>
      <c r="BA4646" s="61"/>
      <c r="BB4646" s="61"/>
      <c r="BC4646" s="61"/>
      <c r="BD4646" s="61"/>
      <c r="BE4646" s="61"/>
      <c r="BF4646" s="61"/>
      <c r="BG4646" s="61"/>
      <c r="BH4646" s="61"/>
      <c r="BI4646" s="61"/>
      <c r="BJ4646" s="61"/>
      <c r="BK4646" s="61"/>
      <c r="BL4646" s="61"/>
      <c r="BM4646" s="61"/>
      <c r="BN4646" s="61"/>
      <c r="BO4646" s="61"/>
      <c r="BP4646" s="61"/>
      <c r="BQ4646" s="61"/>
      <c r="BR4646" s="61"/>
      <c r="BS4646" s="61"/>
      <c r="BT4646" s="61"/>
      <c r="BU4646" s="61"/>
      <c r="BV4646" s="61"/>
      <c r="BW4646" s="61"/>
      <c r="BX4646" s="61"/>
      <c r="BY4646" s="61"/>
      <c r="BZ4646" s="61"/>
      <c r="CA4646" s="61"/>
      <c r="CB4646" s="61"/>
      <c r="CC4646" s="61"/>
      <c r="CD4646" s="61"/>
      <c r="CE4646" s="61"/>
      <c r="CF4646" s="61"/>
      <c r="CG4646" s="61"/>
      <c r="CH4646" s="61"/>
      <c r="CI4646" s="61"/>
      <c r="CJ4646" s="61"/>
      <c r="CK4646" s="61"/>
      <c r="CL4646" s="61"/>
      <c r="CM4646" s="61"/>
      <c r="CN4646" s="61"/>
      <c r="CO4646" s="61"/>
      <c r="CP4646" s="61"/>
      <c r="CQ4646" s="61"/>
      <c r="CR4646" s="61"/>
      <c r="CS4646" s="61"/>
      <c r="CT4646" s="61"/>
      <c r="CU4646" s="61"/>
      <c r="CV4646" s="61"/>
      <c r="CW4646" s="61"/>
      <c r="CX4646" s="61"/>
      <c r="CY4646" s="61"/>
      <c r="CZ4646" s="61"/>
      <c r="DA4646" s="61"/>
      <c r="DB4646" s="61"/>
      <c r="DC4646" s="61"/>
      <c r="DD4646" s="61"/>
      <c r="DE4646" s="61"/>
      <c r="DF4646" s="61"/>
      <c r="DG4646" s="61"/>
      <c r="DH4646" s="61"/>
      <c r="DI4646" s="61"/>
      <c r="DJ4646" s="61"/>
      <c r="DK4646" s="61"/>
      <c r="DL4646" s="61"/>
      <c r="DM4646" s="61"/>
      <c r="DN4646" s="61"/>
      <c r="DO4646" s="61"/>
      <c r="DP4646" s="61"/>
      <c r="DQ4646" s="61"/>
      <c r="DR4646" s="61"/>
      <c r="DS4646" s="61"/>
      <c r="DT4646" s="61"/>
      <c r="DU4646" s="61"/>
      <c r="DV4646" s="61"/>
      <c r="DW4646" s="61"/>
      <c r="DX4646" s="61"/>
      <c r="DY4646" s="61"/>
      <c r="DZ4646" s="61"/>
      <c r="EA4646" s="61"/>
      <c r="EB4646" s="61"/>
      <c r="EC4646" s="61"/>
      <c r="ED4646" s="61"/>
      <c r="EE4646" s="61"/>
      <c r="EF4646" s="61"/>
      <c r="EG4646" s="61"/>
      <c r="EH4646" s="61"/>
      <c r="EI4646" s="61"/>
      <c r="EJ4646" s="61"/>
      <c r="EK4646" s="61"/>
      <c r="EL4646" s="61"/>
      <c r="EM4646" s="61"/>
      <c r="EN4646" s="61"/>
      <c r="EO4646" s="61"/>
      <c r="EP4646" s="61"/>
      <c r="EQ4646" s="61"/>
      <c r="ER4646" s="61"/>
      <c r="ES4646" s="61"/>
      <c r="ET4646" s="61"/>
      <c r="EU4646" s="61"/>
      <c r="EV4646" s="61"/>
      <c r="EW4646" s="61"/>
      <c r="EX4646" s="61"/>
      <c r="EY4646" s="61"/>
      <c r="EZ4646" s="61"/>
      <c r="FA4646" s="61"/>
      <c r="FB4646" s="61"/>
      <c r="FC4646" s="61"/>
      <c r="FD4646" s="61"/>
      <c r="FE4646" s="61"/>
      <c r="FF4646" s="61"/>
      <c r="FG4646" s="61"/>
      <c r="FH4646" s="61"/>
      <c r="FI4646" s="61"/>
      <c r="FJ4646" s="61"/>
      <c r="FK4646" s="61"/>
      <c r="FL4646" s="61"/>
      <c r="FM4646" s="61"/>
      <c r="FN4646" s="61"/>
      <c r="FO4646" s="61"/>
      <c r="FP4646" s="61"/>
      <c r="FQ4646" s="61"/>
      <c r="FR4646" s="61"/>
      <c r="FS4646" s="61"/>
      <c r="FT4646" s="61"/>
      <c r="FU4646" s="61"/>
      <c r="FV4646" s="61"/>
      <c r="FW4646" s="61"/>
      <c r="FX4646" s="61"/>
      <c r="FY4646" s="61"/>
      <c r="FZ4646" s="61"/>
      <c r="GA4646" s="61"/>
      <c r="GB4646" s="61"/>
      <c r="GC4646" s="61"/>
      <c r="GD4646" s="61"/>
      <c r="GE4646" s="61"/>
      <c r="GF4646" s="61"/>
      <c r="GG4646" s="61"/>
      <c r="GH4646" s="61"/>
      <c r="GI4646" s="61"/>
      <c r="GJ4646" s="61"/>
      <c r="GK4646" s="61"/>
      <c r="GL4646" s="61"/>
      <c r="GM4646" s="61"/>
      <c r="GN4646" s="61"/>
      <c r="GO4646" s="61"/>
      <c r="GP4646" s="61"/>
      <c r="GQ4646" s="61"/>
      <c r="GR4646" s="61"/>
      <c r="GS4646" s="61"/>
      <c r="GT4646" s="61"/>
      <c r="GU4646" s="61"/>
      <c r="GV4646" s="61"/>
      <c r="GW4646" s="61"/>
      <c r="GX4646" s="61"/>
      <c r="GY4646" s="61"/>
      <c r="GZ4646" s="61"/>
      <c r="HA4646" s="61"/>
      <c r="HB4646" s="61"/>
      <c r="HC4646" s="61"/>
    </row>
    <row r="4647" customHeight="1" spans="1:211">
      <c r="A4647" s="46">
        <v>5095</v>
      </c>
      <c r="B4647" s="46">
        <v>152012</v>
      </c>
      <c r="C4647" s="3" t="s">
        <v>9192</v>
      </c>
      <c r="D4647" s="46" t="s">
        <v>9193</v>
      </c>
      <c r="E4647" s="3" t="s">
        <v>9194</v>
      </c>
      <c r="F4647" s="58" t="s">
        <v>370</v>
      </c>
      <c r="G4647" s="4"/>
      <c r="H4647" s="4"/>
      <c r="I4647" s="4"/>
      <c r="J4647" s="4"/>
      <c r="K4647" s="4"/>
      <c r="L4647" s="60" t="s">
        <v>3231</v>
      </c>
      <c r="M4647" s="46"/>
      <c r="N4647" s="46"/>
      <c r="O4647" s="61"/>
      <c r="P4647" s="61"/>
      <c r="Q4647" s="61"/>
      <c r="R4647" s="61"/>
      <c r="S4647" s="61"/>
      <c r="T4647" s="61"/>
      <c r="U4647" s="61"/>
      <c r="V4647" s="61"/>
      <c r="W4647" s="61"/>
      <c r="X4647" s="61"/>
      <c r="Y4647" s="61"/>
      <c r="Z4647" s="61"/>
      <c r="AA4647" s="61"/>
      <c r="AB4647" s="61"/>
      <c r="AC4647" s="61"/>
      <c r="AD4647" s="61"/>
      <c r="AE4647" s="61"/>
      <c r="AF4647" s="61"/>
      <c r="AG4647" s="61"/>
      <c r="AH4647" s="61"/>
      <c r="AI4647" s="61"/>
      <c r="AJ4647" s="61"/>
      <c r="AK4647" s="61"/>
      <c r="AL4647" s="61"/>
      <c r="AM4647" s="61"/>
      <c r="AN4647" s="61"/>
      <c r="AO4647" s="61"/>
      <c r="AP4647" s="61"/>
      <c r="AQ4647" s="61"/>
      <c r="AR4647" s="61"/>
      <c r="AS4647" s="61"/>
      <c r="AT4647" s="61"/>
      <c r="AU4647" s="61"/>
      <c r="AV4647" s="61"/>
      <c r="AW4647" s="61"/>
      <c r="AX4647" s="61"/>
      <c r="AY4647" s="61"/>
      <c r="AZ4647" s="61"/>
      <c r="BA4647" s="61"/>
      <c r="BB4647" s="61"/>
      <c r="BC4647" s="61"/>
      <c r="BD4647" s="61"/>
      <c r="BE4647" s="61"/>
      <c r="BF4647" s="61"/>
      <c r="BG4647" s="61"/>
      <c r="BH4647" s="61"/>
      <c r="BI4647" s="61"/>
      <c r="BJ4647" s="61"/>
      <c r="BK4647" s="61"/>
      <c r="BL4647" s="61"/>
      <c r="BM4647" s="61"/>
      <c r="BN4647" s="61"/>
      <c r="BO4647" s="61"/>
      <c r="BP4647" s="61"/>
      <c r="BQ4647" s="61"/>
      <c r="BR4647" s="61"/>
      <c r="BS4647" s="61"/>
      <c r="BT4647" s="61"/>
      <c r="BU4647" s="61"/>
      <c r="BV4647" s="61"/>
      <c r="BW4647" s="61"/>
      <c r="BX4647" s="61"/>
      <c r="BY4647" s="61"/>
      <c r="BZ4647" s="61"/>
      <c r="CA4647" s="61"/>
      <c r="CB4647" s="61"/>
      <c r="CC4647" s="61"/>
      <c r="CD4647" s="61"/>
      <c r="CE4647" s="61"/>
      <c r="CF4647" s="61"/>
      <c r="CG4647" s="61"/>
      <c r="CH4647" s="61"/>
      <c r="CI4647" s="61"/>
      <c r="CJ4647" s="61"/>
      <c r="CK4647" s="61"/>
      <c r="CL4647" s="61"/>
      <c r="CM4647" s="61"/>
      <c r="CN4647" s="61"/>
      <c r="CO4647" s="61"/>
      <c r="CP4647" s="61"/>
      <c r="CQ4647" s="61"/>
      <c r="CR4647" s="61"/>
      <c r="CS4647" s="61"/>
      <c r="CT4647" s="61"/>
      <c r="CU4647" s="61"/>
      <c r="CV4647" s="61"/>
      <c r="CW4647" s="61"/>
      <c r="CX4647" s="61"/>
      <c r="CY4647" s="61"/>
      <c r="CZ4647" s="61"/>
      <c r="DA4647" s="61"/>
      <c r="DB4647" s="61"/>
      <c r="DC4647" s="61"/>
      <c r="DD4647" s="61"/>
      <c r="DE4647" s="61"/>
      <c r="DF4647" s="61"/>
      <c r="DG4647" s="61"/>
      <c r="DH4647" s="61"/>
      <c r="DI4647" s="61"/>
      <c r="DJ4647" s="61"/>
      <c r="DK4647" s="61"/>
      <c r="DL4647" s="61"/>
      <c r="DM4647" s="61"/>
      <c r="DN4647" s="61"/>
      <c r="DO4647" s="61"/>
      <c r="DP4647" s="61"/>
      <c r="DQ4647" s="61"/>
      <c r="DR4647" s="61"/>
      <c r="DS4647" s="61"/>
      <c r="DT4647" s="61"/>
      <c r="DU4647" s="61"/>
      <c r="DV4647" s="61"/>
      <c r="DW4647" s="61"/>
      <c r="DX4647" s="61"/>
      <c r="DY4647" s="61"/>
      <c r="DZ4647" s="61"/>
      <c r="EA4647" s="61"/>
      <c r="EB4647" s="61"/>
      <c r="EC4647" s="61"/>
      <c r="ED4647" s="61"/>
      <c r="EE4647" s="61"/>
      <c r="EF4647" s="61"/>
      <c r="EG4647" s="61"/>
      <c r="EH4647" s="61"/>
      <c r="EI4647" s="61"/>
      <c r="EJ4647" s="61"/>
      <c r="EK4647" s="61"/>
      <c r="EL4647" s="61"/>
      <c r="EM4647" s="61"/>
      <c r="EN4647" s="61"/>
      <c r="EO4647" s="61"/>
      <c r="EP4647" s="61"/>
      <c r="EQ4647" s="61"/>
      <c r="ER4647" s="61"/>
      <c r="ES4647" s="61"/>
      <c r="ET4647" s="61"/>
      <c r="EU4647" s="61"/>
      <c r="EV4647" s="61"/>
      <c r="EW4647" s="61"/>
      <c r="EX4647" s="61"/>
      <c r="EY4647" s="61"/>
      <c r="EZ4647" s="61"/>
      <c r="FA4647" s="61"/>
      <c r="FB4647" s="61"/>
      <c r="FC4647" s="61"/>
      <c r="FD4647" s="61"/>
      <c r="FE4647" s="61"/>
      <c r="FF4647" s="61"/>
      <c r="FG4647" s="61"/>
      <c r="FH4647" s="61"/>
      <c r="FI4647" s="61"/>
      <c r="FJ4647" s="61"/>
      <c r="FK4647" s="61"/>
      <c r="FL4647" s="61"/>
      <c r="FM4647" s="61"/>
      <c r="FN4647" s="61"/>
      <c r="FO4647" s="61"/>
      <c r="FP4647" s="61"/>
      <c r="FQ4647" s="61"/>
      <c r="FR4647" s="61"/>
      <c r="FS4647" s="61"/>
      <c r="FT4647" s="61"/>
      <c r="FU4647" s="61"/>
      <c r="FV4647" s="61"/>
      <c r="FW4647" s="61"/>
      <c r="FX4647" s="61"/>
      <c r="FY4647" s="61"/>
      <c r="FZ4647" s="61"/>
      <c r="GA4647" s="61"/>
      <c r="GB4647" s="61"/>
      <c r="GC4647" s="61"/>
      <c r="GD4647" s="61"/>
      <c r="GE4647" s="61"/>
      <c r="GF4647" s="61"/>
      <c r="GG4647" s="61"/>
      <c r="GH4647" s="61"/>
      <c r="GI4647" s="61"/>
      <c r="GJ4647" s="61"/>
      <c r="GK4647" s="61"/>
      <c r="GL4647" s="61"/>
      <c r="GM4647" s="61"/>
      <c r="GN4647" s="61"/>
      <c r="GO4647" s="61"/>
      <c r="GP4647" s="61"/>
      <c r="GQ4647" s="61"/>
      <c r="GR4647" s="61"/>
      <c r="GS4647" s="61"/>
      <c r="GT4647" s="61"/>
      <c r="GU4647" s="61"/>
      <c r="GV4647" s="61"/>
      <c r="GW4647" s="61"/>
      <c r="GX4647" s="61"/>
      <c r="GY4647" s="61"/>
      <c r="GZ4647" s="61"/>
      <c r="HA4647" s="61"/>
      <c r="HB4647" s="61"/>
      <c r="HC4647" s="61"/>
    </row>
    <row r="4648" customHeight="1" spans="1:211">
      <c r="A4648" s="46">
        <v>5096</v>
      </c>
      <c r="B4648" s="46">
        <v>65523</v>
      </c>
      <c r="C4648" s="3" t="s">
        <v>9195</v>
      </c>
      <c r="D4648" s="46" t="s">
        <v>9196</v>
      </c>
      <c r="E4648" s="3" t="s">
        <v>9194</v>
      </c>
      <c r="F4648" s="58" t="s">
        <v>17</v>
      </c>
      <c r="G4648" s="4"/>
      <c r="H4648" s="4"/>
      <c r="I4648" s="4"/>
      <c r="J4648" s="4"/>
      <c r="K4648" s="4"/>
      <c r="L4648" s="60" t="s">
        <v>3231</v>
      </c>
      <c r="M4648" s="46"/>
      <c r="N4648" s="46"/>
      <c r="O4648" s="61"/>
      <c r="P4648" s="61"/>
      <c r="Q4648" s="61"/>
      <c r="R4648" s="61"/>
      <c r="S4648" s="61"/>
      <c r="T4648" s="61"/>
      <c r="U4648" s="61"/>
      <c r="V4648" s="61"/>
      <c r="W4648" s="61"/>
      <c r="X4648" s="61"/>
      <c r="Y4648" s="61"/>
      <c r="Z4648" s="61"/>
      <c r="AA4648" s="61"/>
      <c r="AB4648" s="61"/>
      <c r="AC4648" s="61"/>
      <c r="AD4648" s="61"/>
      <c r="AE4648" s="61"/>
      <c r="AF4648" s="61"/>
      <c r="AG4648" s="61"/>
      <c r="AH4648" s="61"/>
      <c r="AI4648" s="61"/>
      <c r="AJ4648" s="61"/>
      <c r="AK4648" s="61"/>
      <c r="AL4648" s="61"/>
      <c r="AM4648" s="61"/>
      <c r="AN4648" s="61"/>
      <c r="AO4648" s="61"/>
      <c r="AP4648" s="61"/>
      <c r="AQ4648" s="61"/>
      <c r="AR4648" s="61"/>
      <c r="AS4648" s="61"/>
      <c r="AT4648" s="61"/>
      <c r="AU4648" s="61"/>
      <c r="AV4648" s="61"/>
      <c r="AW4648" s="61"/>
      <c r="AX4648" s="61"/>
      <c r="AY4648" s="61"/>
      <c r="AZ4648" s="61"/>
      <c r="BA4648" s="61"/>
      <c r="BB4648" s="61"/>
      <c r="BC4648" s="61"/>
      <c r="BD4648" s="61"/>
      <c r="BE4648" s="61"/>
      <c r="BF4648" s="61"/>
      <c r="BG4648" s="61"/>
      <c r="BH4648" s="61"/>
      <c r="BI4648" s="61"/>
      <c r="BJ4648" s="61"/>
      <c r="BK4648" s="61"/>
      <c r="BL4648" s="61"/>
      <c r="BM4648" s="61"/>
      <c r="BN4648" s="61"/>
      <c r="BO4648" s="61"/>
      <c r="BP4648" s="61"/>
      <c r="BQ4648" s="61"/>
      <c r="BR4648" s="61"/>
      <c r="BS4648" s="61"/>
      <c r="BT4648" s="61"/>
      <c r="BU4648" s="61"/>
      <c r="BV4648" s="61"/>
      <c r="BW4648" s="61"/>
      <c r="BX4648" s="61"/>
      <c r="BY4648" s="61"/>
      <c r="BZ4648" s="61"/>
      <c r="CA4648" s="61"/>
      <c r="CB4648" s="61"/>
      <c r="CC4648" s="61"/>
      <c r="CD4648" s="61"/>
      <c r="CE4648" s="61"/>
      <c r="CF4648" s="61"/>
      <c r="CG4648" s="61"/>
      <c r="CH4648" s="61"/>
      <c r="CI4648" s="61"/>
      <c r="CJ4648" s="61"/>
      <c r="CK4648" s="61"/>
      <c r="CL4648" s="61"/>
      <c r="CM4648" s="61"/>
      <c r="CN4648" s="61"/>
      <c r="CO4648" s="61"/>
      <c r="CP4648" s="61"/>
      <c r="CQ4648" s="61"/>
      <c r="CR4648" s="61"/>
      <c r="CS4648" s="61"/>
      <c r="CT4648" s="61"/>
      <c r="CU4648" s="61"/>
      <c r="CV4648" s="61"/>
      <c r="CW4648" s="61"/>
      <c r="CX4648" s="61"/>
      <c r="CY4648" s="61"/>
      <c r="CZ4648" s="61"/>
      <c r="DA4648" s="61"/>
      <c r="DB4648" s="61"/>
      <c r="DC4648" s="61"/>
      <c r="DD4648" s="61"/>
      <c r="DE4648" s="61"/>
      <c r="DF4648" s="61"/>
      <c r="DG4648" s="61"/>
      <c r="DH4648" s="61"/>
      <c r="DI4648" s="61"/>
      <c r="DJ4648" s="61"/>
      <c r="DK4648" s="61"/>
      <c r="DL4648" s="61"/>
      <c r="DM4648" s="61"/>
      <c r="DN4648" s="61"/>
      <c r="DO4648" s="61"/>
      <c r="DP4648" s="61"/>
      <c r="DQ4648" s="61"/>
      <c r="DR4648" s="61"/>
      <c r="DS4648" s="61"/>
      <c r="DT4648" s="61"/>
      <c r="DU4648" s="61"/>
      <c r="DV4648" s="61"/>
      <c r="DW4648" s="61"/>
      <c r="DX4648" s="61"/>
      <c r="DY4648" s="61"/>
      <c r="DZ4648" s="61"/>
      <c r="EA4648" s="61"/>
      <c r="EB4648" s="61"/>
      <c r="EC4648" s="61"/>
      <c r="ED4648" s="61"/>
      <c r="EE4648" s="61"/>
      <c r="EF4648" s="61"/>
      <c r="EG4648" s="61"/>
      <c r="EH4648" s="61"/>
      <c r="EI4648" s="61"/>
      <c r="EJ4648" s="61"/>
      <c r="EK4648" s="61"/>
      <c r="EL4648" s="61"/>
      <c r="EM4648" s="61"/>
      <c r="EN4648" s="61"/>
      <c r="EO4648" s="61"/>
      <c r="EP4648" s="61"/>
      <c r="EQ4648" s="61"/>
      <c r="ER4648" s="61"/>
      <c r="ES4648" s="61"/>
      <c r="ET4648" s="61"/>
      <c r="EU4648" s="61"/>
      <c r="EV4648" s="61"/>
      <c r="EW4648" s="61"/>
      <c r="EX4648" s="61"/>
      <c r="EY4648" s="61"/>
      <c r="EZ4648" s="61"/>
      <c r="FA4648" s="61"/>
      <c r="FB4648" s="61"/>
      <c r="FC4648" s="61"/>
      <c r="FD4648" s="61"/>
      <c r="FE4648" s="61"/>
      <c r="FF4648" s="61"/>
      <c r="FG4648" s="61"/>
      <c r="FH4648" s="61"/>
      <c r="FI4648" s="61"/>
      <c r="FJ4648" s="61"/>
      <c r="FK4648" s="61"/>
      <c r="FL4648" s="61"/>
      <c r="FM4648" s="61"/>
      <c r="FN4648" s="61"/>
      <c r="FO4648" s="61"/>
      <c r="FP4648" s="61"/>
      <c r="FQ4648" s="61"/>
      <c r="FR4648" s="61"/>
      <c r="FS4648" s="61"/>
      <c r="FT4648" s="61"/>
      <c r="FU4648" s="61"/>
      <c r="FV4648" s="61"/>
      <c r="FW4648" s="61"/>
      <c r="FX4648" s="61"/>
      <c r="FY4648" s="61"/>
      <c r="FZ4648" s="61"/>
      <c r="GA4648" s="61"/>
      <c r="GB4648" s="61"/>
      <c r="GC4648" s="61"/>
      <c r="GD4648" s="61"/>
      <c r="GE4648" s="61"/>
      <c r="GF4648" s="61"/>
      <c r="GG4648" s="61"/>
      <c r="GH4648" s="61"/>
      <c r="GI4648" s="61"/>
      <c r="GJ4648" s="61"/>
      <c r="GK4648" s="61"/>
      <c r="GL4648" s="61"/>
      <c r="GM4648" s="61"/>
      <c r="GN4648" s="61"/>
      <c r="GO4648" s="61"/>
      <c r="GP4648" s="61"/>
      <c r="GQ4648" s="61"/>
      <c r="GR4648" s="61"/>
      <c r="GS4648" s="61"/>
      <c r="GT4648" s="61"/>
      <c r="GU4648" s="61"/>
      <c r="GV4648" s="61"/>
      <c r="GW4648" s="61"/>
      <c r="GX4648" s="61"/>
      <c r="GY4648" s="61"/>
      <c r="GZ4648" s="61"/>
      <c r="HA4648" s="61"/>
      <c r="HB4648" s="61"/>
      <c r="HC4648" s="61"/>
    </row>
    <row r="4649" customHeight="1" spans="1:14">
      <c r="A4649" s="46">
        <v>5097</v>
      </c>
      <c r="B4649" s="46">
        <v>127758</v>
      </c>
      <c r="C4649" s="3" t="s">
        <v>9197</v>
      </c>
      <c r="D4649" s="46" t="s">
        <v>9198</v>
      </c>
      <c r="E4649" s="3" t="s">
        <v>9194</v>
      </c>
      <c r="F4649" s="58" t="s">
        <v>17</v>
      </c>
      <c r="G4649" s="4"/>
      <c r="H4649" s="4"/>
      <c r="I4649" s="4"/>
      <c r="J4649" s="4"/>
      <c r="K4649" s="4"/>
      <c r="L4649" s="60" t="s">
        <v>3231</v>
      </c>
      <c r="M4649" s="46"/>
      <c r="N4649" s="46"/>
    </row>
    <row r="4650" customHeight="1" spans="1:14">
      <c r="A4650" s="46">
        <v>5098</v>
      </c>
      <c r="B4650" s="46">
        <v>57596</v>
      </c>
      <c r="C4650" s="3" t="s">
        <v>9199</v>
      </c>
      <c r="D4650" s="46" t="s">
        <v>9200</v>
      </c>
      <c r="E4650" s="3" t="s">
        <v>9194</v>
      </c>
      <c r="F4650" s="58" t="s">
        <v>17</v>
      </c>
      <c r="G4650" s="4"/>
      <c r="H4650" s="4"/>
      <c r="I4650" s="4"/>
      <c r="J4650" s="4"/>
      <c r="K4650" s="4"/>
      <c r="L4650" s="60" t="s">
        <v>3231</v>
      </c>
      <c r="M4650" s="46"/>
      <c r="N4650" s="46"/>
    </row>
    <row r="4651" customHeight="1" spans="1:14">
      <c r="A4651" s="46">
        <v>5099</v>
      </c>
      <c r="B4651" s="46">
        <v>94920</v>
      </c>
      <c r="C4651" s="3" t="s">
        <v>9201</v>
      </c>
      <c r="D4651" s="46" t="s">
        <v>9193</v>
      </c>
      <c r="E4651" s="3" t="s">
        <v>9194</v>
      </c>
      <c r="F4651" s="58" t="s">
        <v>370</v>
      </c>
      <c r="G4651" s="4"/>
      <c r="H4651" s="4"/>
      <c r="I4651" s="4"/>
      <c r="J4651" s="4"/>
      <c r="K4651" s="4"/>
      <c r="L4651" s="60" t="s">
        <v>3231</v>
      </c>
      <c r="M4651" s="46"/>
      <c r="N4651" s="46"/>
    </row>
    <row r="4652" customHeight="1" spans="1:211">
      <c r="A4652" s="46">
        <v>5100</v>
      </c>
      <c r="B4652" s="46">
        <v>184082</v>
      </c>
      <c r="C4652" s="3" t="s">
        <v>9202</v>
      </c>
      <c r="D4652" s="46" t="s">
        <v>9203</v>
      </c>
      <c r="E4652" s="3" t="s">
        <v>9194</v>
      </c>
      <c r="F4652" s="58" t="s">
        <v>370</v>
      </c>
      <c r="G4652" s="4"/>
      <c r="H4652" s="4"/>
      <c r="I4652" s="4"/>
      <c r="J4652" s="4"/>
      <c r="K4652" s="4"/>
      <c r="L4652" s="60" t="s">
        <v>3231</v>
      </c>
      <c r="M4652" s="46"/>
      <c r="N4652" s="46"/>
      <c r="O4652" s="61"/>
      <c r="P4652" s="61"/>
      <c r="Q4652" s="61"/>
      <c r="R4652" s="61"/>
      <c r="S4652" s="61"/>
      <c r="T4652" s="61"/>
      <c r="U4652" s="61"/>
      <c r="V4652" s="61"/>
      <c r="W4652" s="61"/>
      <c r="X4652" s="61"/>
      <c r="Y4652" s="61"/>
      <c r="Z4652" s="61"/>
      <c r="AA4652" s="61"/>
      <c r="AB4652" s="61"/>
      <c r="AC4652" s="61"/>
      <c r="AD4652" s="61"/>
      <c r="AE4652" s="61"/>
      <c r="AF4652" s="61"/>
      <c r="AG4652" s="61"/>
      <c r="AH4652" s="61"/>
      <c r="AI4652" s="61"/>
      <c r="AJ4652" s="61"/>
      <c r="AK4652" s="61"/>
      <c r="AL4652" s="61"/>
      <c r="AM4652" s="61"/>
      <c r="AN4652" s="61"/>
      <c r="AO4652" s="61"/>
      <c r="AP4652" s="61"/>
      <c r="AQ4652" s="61"/>
      <c r="AR4652" s="61"/>
      <c r="AS4652" s="61"/>
      <c r="AT4652" s="61"/>
      <c r="AU4652" s="61"/>
      <c r="AV4652" s="61"/>
      <c r="AW4652" s="61"/>
      <c r="AX4652" s="61"/>
      <c r="AY4652" s="61"/>
      <c r="AZ4652" s="61"/>
      <c r="BA4652" s="61"/>
      <c r="BB4652" s="61"/>
      <c r="BC4652" s="61"/>
      <c r="BD4652" s="61"/>
      <c r="BE4652" s="61"/>
      <c r="BF4652" s="61"/>
      <c r="BG4652" s="61"/>
      <c r="BH4652" s="61"/>
      <c r="BI4652" s="61"/>
      <c r="BJ4652" s="61"/>
      <c r="BK4652" s="61"/>
      <c r="BL4652" s="61"/>
      <c r="BM4652" s="61"/>
      <c r="BN4652" s="61"/>
      <c r="BO4652" s="61"/>
      <c r="BP4652" s="61"/>
      <c r="BQ4652" s="61"/>
      <c r="BR4652" s="61"/>
      <c r="BS4652" s="61"/>
      <c r="BT4652" s="61"/>
      <c r="BU4652" s="61"/>
      <c r="BV4652" s="61"/>
      <c r="BW4652" s="61"/>
      <c r="BX4652" s="61"/>
      <c r="BY4652" s="61"/>
      <c r="BZ4652" s="61"/>
      <c r="CA4652" s="61"/>
      <c r="CB4652" s="61"/>
      <c r="CC4652" s="61"/>
      <c r="CD4652" s="61"/>
      <c r="CE4652" s="61"/>
      <c r="CF4652" s="61"/>
      <c r="CG4652" s="61"/>
      <c r="CH4652" s="61"/>
      <c r="CI4652" s="61"/>
      <c r="CJ4652" s="61"/>
      <c r="CK4652" s="61"/>
      <c r="CL4652" s="61"/>
      <c r="CM4652" s="61"/>
      <c r="CN4652" s="61"/>
      <c r="CO4652" s="61"/>
      <c r="CP4652" s="61"/>
      <c r="CQ4652" s="61"/>
      <c r="CR4652" s="61"/>
      <c r="CS4652" s="61"/>
      <c r="CT4652" s="61"/>
      <c r="CU4652" s="61"/>
      <c r="CV4652" s="61"/>
      <c r="CW4652" s="61"/>
      <c r="CX4652" s="61"/>
      <c r="CY4652" s="61"/>
      <c r="CZ4652" s="61"/>
      <c r="DA4652" s="61"/>
      <c r="DB4652" s="61"/>
      <c r="DC4652" s="61"/>
      <c r="DD4652" s="61"/>
      <c r="DE4652" s="61"/>
      <c r="DF4652" s="61"/>
      <c r="DG4652" s="61"/>
      <c r="DH4652" s="61"/>
      <c r="DI4652" s="61"/>
      <c r="DJ4652" s="61"/>
      <c r="DK4652" s="61"/>
      <c r="DL4652" s="61"/>
      <c r="DM4652" s="61"/>
      <c r="DN4652" s="61"/>
      <c r="DO4652" s="61"/>
      <c r="DP4652" s="61"/>
      <c r="DQ4652" s="61"/>
      <c r="DR4652" s="61"/>
      <c r="DS4652" s="61"/>
      <c r="DT4652" s="61"/>
      <c r="DU4652" s="61"/>
      <c r="DV4652" s="61"/>
      <c r="DW4652" s="61"/>
      <c r="DX4652" s="61"/>
      <c r="DY4652" s="61"/>
      <c r="DZ4652" s="61"/>
      <c r="EA4652" s="61"/>
      <c r="EB4652" s="61"/>
      <c r="EC4652" s="61"/>
      <c r="ED4652" s="61"/>
      <c r="EE4652" s="61"/>
      <c r="EF4652" s="61"/>
      <c r="EG4652" s="61"/>
      <c r="EH4652" s="61"/>
      <c r="EI4652" s="61"/>
      <c r="EJ4652" s="61"/>
      <c r="EK4652" s="61"/>
      <c r="EL4652" s="61"/>
      <c r="EM4652" s="61"/>
      <c r="EN4652" s="61"/>
      <c r="EO4652" s="61"/>
      <c r="EP4652" s="61"/>
      <c r="EQ4652" s="61"/>
      <c r="ER4652" s="61"/>
      <c r="ES4652" s="61"/>
      <c r="ET4652" s="61"/>
      <c r="EU4652" s="61"/>
      <c r="EV4652" s="61"/>
      <c r="EW4652" s="61"/>
      <c r="EX4652" s="61"/>
      <c r="EY4652" s="61"/>
      <c r="EZ4652" s="61"/>
      <c r="FA4652" s="61"/>
      <c r="FB4652" s="61"/>
      <c r="FC4652" s="61"/>
      <c r="FD4652" s="61"/>
      <c r="FE4652" s="61"/>
      <c r="FF4652" s="61"/>
      <c r="FG4652" s="61"/>
      <c r="FH4652" s="61"/>
      <c r="FI4652" s="61"/>
      <c r="FJ4652" s="61"/>
      <c r="FK4652" s="61"/>
      <c r="FL4652" s="61"/>
      <c r="FM4652" s="61"/>
      <c r="FN4652" s="61"/>
      <c r="FO4652" s="61"/>
      <c r="FP4652" s="61"/>
      <c r="FQ4652" s="61"/>
      <c r="FR4652" s="61"/>
      <c r="FS4652" s="61"/>
      <c r="FT4652" s="61"/>
      <c r="FU4652" s="61"/>
      <c r="FV4652" s="61"/>
      <c r="FW4652" s="61"/>
      <c r="FX4652" s="61"/>
      <c r="FY4652" s="61"/>
      <c r="FZ4652" s="61"/>
      <c r="GA4652" s="61"/>
      <c r="GB4652" s="61"/>
      <c r="GC4652" s="61"/>
      <c r="GD4652" s="61"/>
      <c r="GE4652" s="61"/>
      <c r="GF4652" s="61"/>
      <c r="GG4652" s="61"/>
      <c r="GH4652" s="61"/>
      <c r="GI4652" s="61"/>
      <c r="GJ4652" s="61"/>
      <c r="GK4652" s="61"/>
      <c r="GL4652" s="61"/>
      <c r="GM4652" s="61"/>
      <c r="GN4652" s="61"/>
      <c r="GO4652" s="61"/>
      <c r="GP4652" s="61"/>
      <c r="GQ4652" s="61"/>
      <c r="GR4652" s="61"/>
      <c r="GS4652" s="61"/>
      <c r="GT4652" s="61"/>
      <c r="GU4652" s="61"/>
      <c r="GV4652" s="61"/>
      <c r="GW4652" s="61"/>
      <c r="GX4652" s="61"/>
      <c r="GY4652" s="61"/>
      <c r="GZ4652" s="61"/>
      <c r="HA4652" s="61"/>
      <c r="HB4652" s="61"/>
      <c r="HC4652" s="61"/>
    </row>
    <row r="4653" customHeight="1" spans="1:211">
      <c r="A4653" s="46">
        <v>5101</v>
      </c>
      <c r="B4653" s="46">
        <v>152870</v>
      </c>
      <c r="C4653" s="3" t="s">
        <v>9204</v>
      </c>
      <c r="D4653" s="46" t="s">
        <v>9205</v>
      </c>
      <c r="E4653" s="3" t="s">
        <v>9194</v>
      </c>
      <c r="F4653" s="58" t="s">
        <v>370</v>
      </c>
      <c r="G4653" s="4"/>
      <c r="H4653" s="4"/>
      <c r="I4653" s="4"/>
      <c r="J4653" s="4"/>
      <c r="K4653" s="4"/>
      <c r="L4653" s="60" t="s">
        <v>3231</v>
      </c>
      <c r="M4653" s="46"/>
      <c r="N4653" s="46"/>
      <c r="O4653" s="61"/>
      <c r="P4653" s="61"/>
      <c r="Q4653" s="61"/>
      <c r="R4653" s="61"/>
      <c r="S4653" s="61"/>
      <c r="T4653" s="61"/>
      <c r="U4653" s="61"/>
      <c r="V4653" s="61"/>
      <c r="W4653" s="61"/>
      <c r="X4653" s="61"/>
      <c r="Y4653" s="61"/>
      <c r="Z4653" s="61"/>
      <c r="AA4653" s="61"/>
      <c r="AB4653" s="61"/>
      <c r="AC4653" s="61"/>
      <c r="AD4653" s="61"/>
      <c r="AE4653" s="61"/>
      <c r="AF4653" s="61"/>
      <c r="AG4653" s="61"/>
      <c r="AH4653" s="61"/>
      <c r="AI4653" s="61"/>
      <c r="AJ4653" s="61"/>
      <c r="AK4653" s="61"/>
      <c r="AL4653" s="61"/>
      <c r="AM4653" s="61"/>
      <c r="AN4653" s="61"/>
      <c r="AO4653" s="61"/>
      <c r="AP4653" s="61"/>
      <c r="AQ4653" s="61"/>
      <c r="AR4653" s="61"/>
      <c r="AS4653" s="61"/>
      <c r="AT4653" s="61"/>
      <c r="AU4653" s="61"/>
      <c r="AV4653" s="61"/>
      <c r="AW4653" s="61"/>
      <c r="AX4653" s="61"/>
      <c r="AY4653" s="61"/>
      <c r="AZ4653" s="61"/>
      <c r="BA4653" s="61"/>
      <c r="BB4653" s="61"/>
      <c r="BC4653" s="61"/>
      <c r="BD4653" s="61"/>
      <c r="BE4653" s="61"/>
      <c r="BF4653" s="61"/>
      <c r="BG4653" s="61"/>
      <c r="BH4653" s="61"/>
      <c r="BI4653" s="61"/>
      <c r="BJ4653" s="61"/>
      <c r="BK4653" s="61"/>
      <c r="BL4653" s="61"/>
      <c r="BM4653" s="61"/>
      <c r="BN4653" s="61"/>
      <c r="BO4653" s="61"/>
      <c r="BP4653" s="61"/>
      <c r="BQ4653" s="61"/>
      <c r="BR4653" s="61"/>
      <c r="BS4653" s="61"/>
      <c r="BT4653" s="61"/>
      <c r="BU4653" s="61"/>
      <c r="BV4653" s="61"/>
      <c r="BW4653" s="61"/>
      <c r="BX4653" s="61"/>
      <c r="BY4653" s="61"/>
      <c r="BZ4653" s="61"/>
      <c r="CA4653" s="61"/>
      <c r="CB4653" s="61"/>
      <c r="CC4653" s="61"/>
      <c r="CD4653" s="61"/>
      <c r="CE4653" s="61"/>
      <c r="CF4653" s="61"/>
      <c r="CG4653" s="61"/>
      <c r="CH4653" s="61"/>
      <c r="CI4653" s="61"/>
      <c r="CJ4653" s="61"/>
      <c r="CK4653" s="61"/>
      <c r="CL4653" s="61"/>
      <c r="CM4653" s="61"/>
      <c r="CN4653" s="61"/>
      <c r="CO4653" s="61"/>
      <c r="CP4653" s="61"/>
      <c r="CQ4653" s="61"/>
      <c r="CR4653" s="61"/>
      <c r="CS4653" s="61"/>
      <c r="CT4653" s="61"/>
      <c r="CU4653" s="61"/>
      <c r="CV4653" s="61"/>
      <c r="CW4653" s="61"/>
      <c r="CX4653" s="61"/>
      <c r="CY4653" s="61"/>
      <c r="CZ4653" s="61"/>
      <c r="DA4653" s="61"/>
      <c r="DB4653" s="61"/>
      <c r="DC4653" s="61"/>
      <c r="DD4653" s="61"/>
      <c r="DE4653" s="61"/>
      <c r="DF4653" s="61"/>
      <c r="DG4653" s="61"/>
      <c r="DH4653" s="61"/>
      <c r="DI4653" s="61"/>
      <c r="DJ4653" s="61"/>
      <c r="DK4653" s="61"/>
      <c r="DL4653" s="61"/>
      <c r="DM4653" s="61"/>
      <c r="DN4653" s="61"/>
      <c r="DO4653" s="61"/>
      <c r="DP4653" s="61"/>
      <c r="DQ4653" s="61"/>
      <c r="DR4653" s="61"/>
      <c r="DS4653" s="61"/>
      <c r="DT4653" s="61"/>
      <c r="DU4653" s="61"/>
      <c r="DV4653" s="61"/>
      <c r="DW4653" s="61"/>
      <c r="DX4653" s="61"/>
      <c r="DY4653" s="61"/>
      <c r="DZ4653" s="61"/>
      <c r="EA4653" s="61"/>
      <c r="EB4653" s="61"/>
      <c r="EC4653" s="61"/>
      <c r="ED4653" s="61"/>
      <c r="EE4653" s="61"/>
      <c r="EF4653" s="61"/>
      <c r="EG4653" s="61"/>
      <c r="EH4653" s="61"/>
      <c r="EI4653" s="61"/>
      <c r="EJ4653" s="61"/>
      <c r="EK4653" s="61"/>
      <c r="EL4653" s="61"/>
      <c r="EM4653" s="61"/>
      <c r="EN4653" s="61"/>
      <c r="EO4653" s="61"/>
      <c r="EP4653" s="61"/>
      <c r="EQ4653" s="61"/>
      <c r="ER4653" s="61"/>
      <c r="ES4653" s="61"/>
      <c r="ET4653" s="61"/>
      <c r="EU4653" s="61"/>
      <c r="EV4653" s="61"/>
      <c r="EW4653" s="61"/>
      <c r="EX4653" s="61"/>
      <c r="EY4653" s="61"/>
      <c r="EZ4653" s="61"/>
      <c r="FA4653" s="61"/>
      <c r="FB4653" s="61"/>
      <c r="FC4653" s="61"/>
      <c r="FD4653" s="61"/>
      <c r="FE4653" s="61"/>
      <c r="FF4653" s="61"/>
      <c r="FG4653" s="61"/>
      <c r="FH4653" s="61"/>
      <c r="FI4653" s="61"/>
      <c r="FJ4653" s="61"/>
      <c r="FK4653" s="61"/>
      <c r="FL4653" s="61"/>
      <c r="FM4653" s="61"/>
      <c r="FN4653" s="61"/>
      <c r="FO4653" s="61"/>
      <c r="FP4653" s="61"/>
      <c r="FQ4653" s="61"/>
      <c r="FR4653" s="61"/>
      <c r="FS4653" s="61"/>
      <c r="FT4653" s="61"/>
      <c r="FU4653" s="61"/>
      <c r="FV4653" s="61"/>
      <c r="FW4653" s="61"/>
      <c r="FX4653" s="61"/>
      <c r="FY4653" s="61"/>
      <c r="FZ4653" s="61"/>
      <c r="GA4653" s="61"/>
      <c r="GB4653" s="61"/>
      <c r="GC4653" s="61"/>
      <c r="GD4653" s="61"/>
      <c r="GE4653" s="61"/>
      <c r="GF4653" s="61"/>
      <c r="GG4653" s="61"/>
      <c r="GH4653" s="61"/>
      <c r="GI4653" s="61"/>
      <c r="GJ4653" s="61"/>
      <c r="GK4653" s="61"/>
      <c r="GL4653" s="61"/>
      <c r="GM4653" s="61"/>
      <c r="GN4653" s="61"/>
      <c r="GO4653" s="61"/>
      <c r="GP4653" s="61"/>
      <c r="GQ4653" s="61"/>
      <c r="GR4653" s="61"/>
      <c r="GS4653" s="61"/>
      <c r="GT4653" s="61"/>
      <c r="GU4653" s="61"/>
      <c r="GV4653" s="61"/>
      <c r="GW4653" s="61"/>
      <c r="GX4653" s="61"/>
      <c r="GY4653" s="61"/>
      <c r="GZ4653" s="61"/>
      <c r="HA4653" s="61"/>
      <c r="HB4653" s="61"/>
      <c r="HC4653" s="61"/>
    </row>
    <row r="4654" customHeight="1" spans="1:211">
      <c r="A4654" s="46">
        <v>5102</v>
      </c>
      <c r="B4654" s="46">
        <v>55808</v>
      </c>
      <c r="C4654" s="3" t="s">
        <v>9206</v>
      </c>
      <c r="D4654" s="46" t="s">
        <v>9207</v>
      </c>
      <c r="E4654" s="3" t="s">
        <v>9194</v>
      </c>
      <c r="F4654" s="58" t="s">
        <v>370</v>
      </c>
      <c r="G4654" s="4"/>
      <c r="H4654" s="4"/>
      <c r="I4654" s="4"/>
      <c r="J4654" s="4"/>
      <c r="K4654" s="4"/>
      <c r="L4654" s="60" t="s">
        <v>3231</v>
      </c>
      <c r="M4654" s="46"/>
      <c r="N4654" s="46"/>
      <c r="O4654" s="61"/>
      <c r="P4654" s="61"/>
      <c r="Q4654" s="61"/>
      <c r="R4654" s="61"/>
      <c r="S4654" s="61"/>
      <c r="T4654" s="61"/>
      <c r="U4654" s="61"/>
      <c r="V4654" s="61"/>
      <c r="W4654" s="61"/>
      <c r="X4654" s="61"/>
      <c r="Y4654" s="61"/>
      <c r="Z4654" s="61"/>
      <c r="AA4654" s="61"/>
      <c r="AB4654" s="61"/>
      <c r="AC4654" s="61"/>
      <c r="AD4654" s="61"/>
      <c r="AE4654" s="61"/>
      <c r="AF4654" s="61"/>
      <c r="AG4654" s="61"/>
      <c r="AH4654" s="61"/>
      <c r="AI4654" s="61"/>
      <c r="AJ4654" s="61"/>
      <c r="AK4654" s="61"/>
      <c r="AL4654" s="61"/>
      <c r="AM4654" s="61"/>
      <c r="AN4654" s="61"/>
      <c r="AO4654" s="61"/>
      <c r="AP4654" s="61"/>
      <c r="AQ4654" s="61"/>
      <c r="AR4654" s="61"/>
      <c r="AS4654" s="61"/>
      <c r="AT4654" s="61"/>
      <c r="AU4654" s="61"/>
      <c r="AV4654" s="61"/>
      <c r="AW4654" s="61"/>
      <c r="AX4654" s="61"/>
      <c r="AY4654" s="61"/>
      <c r="AZ4654" s="61"/>
      <c r="BA4654" s="61"/>
      <c r="BB4654" s="61"/>
      <c r="BC4654" s="61"/>
      <c r="BD4654" s="61"/>
      <c r="BE4654" s="61"/>
      <c r="BF4654" s="61"/>
      <c r="BG4654" s="61"/>
      <c r="BH4654" s="61"/>
      <c r="BI4654" s="61"/>
      <c r="BJ4654" s="61"/>
      <c r="BK4654" s="61"/>
      <c r="BL4654" s="61"/>
      <c r="BM4654" s="61"/>
      <c r="BN4654" s="61"/>
      <c r="BO4654" s="61"/>
      <c r="BP4654" s="61"/>
      <c r="BQ4654" s="61"/>
      <c r="BR4654" s="61"/>
      <c r="BS4654" s="61"/>
      <c r="BT4654" s="61"/>
      <c r="BU4654" s="61"/>
      <c r="BV4654" s="61"/>
      <c r="BW4654" s="61"/>
      <c r="BX4654" s="61"/>
      <c r="BY4654" s="61"/>
      <c r="BZ4654" s="61"/>
      <c r="CA4654" s="61"/>
      <c r="CB4654" s="61"/>
      <c r="CC4654" s="61"/>
      <c r="CD4654" s="61"/>
      <c r="CE4654" s="61"/>
      <c r="CF4654" s="61"/>
      <c r="CG4654" s="61"/>
      <c r="CH4654" s="61"/>
      <c r="CI4654" s="61"/>
      <c r="CJ4654" s="61"/>
      <c r="CK4654" s="61"/>
      <c r="CL4654" s="61"/>
      <c r="CM4654" s="61"/>
      <c r="CN4654" s="61"/>
      <c r="CO4654" s="61"/>
      <c r="CP4654" s="61"/>
      <c r="CQ4654" s="61"/>
      <c r="CR4654" s="61"/>
      <c r="CS4654" s="61"/>
      <c r="CT4654" s="61"/>
      <c r="CU4654" s="61"/>
      <c r="CV4654" s="61"/>
      <c r="CW4654" s="61"/>
      <c r="CX4654" s="61"/>
      <c r="CY4654" s="61"/>
      <c r="CZ4654" s="61"/>
      <c r="DA4654" s="61"/>
      <c r="DB4654" s="61"/>
      <c r="DC4654" s="61"/>
      <c r="DD4654" s="61"/>
      <c r="DE4654" s="61"/>
      <c r="DF4654" s="61"/>
      <c r="DG4654" s="61"/>
      <c r="DH4654" s="61"/>
      <c r="DI4654" s="61"/>
      <c r="DJ4654" s="61"/>
      <c r="DK4654" s="61"/>
      <c r="DL4654" s="61"/>
      <c r="DM4654" s="61"/>
      <c r="DN4654" s="61"/>
      <c r="DO4654" s="61"/>
      <c r="DP4654" s="61"/>
      <c r="DQ4654" s="61"/>
      <c r="DR4654" s="61"/>
      <c r="DS4654" s="61"/>
      <c r="DT4654" s="61"/>
      <c r="DU4654" s="61"/>
      <c r="DV4654" s="61"/>
      <c r="DW4654" s="61"/>
      <c r="DX4654" s="61"/>
      <c r="DY4654" s="61"/>
      <c r="DZ4654" s="61"/>
      <c r="EA4654" s="61"/>
      <c r="EB4654" s="61"/>
      <c r="EC4654" s="61"/>
      <c r="ED4654" s="61"/>
      <c r="EE4654" s="61"/>
      <c r="EF4654" s="61"/>
      <c r="EG4654" s="61"/>
      <c r="EH4654" s="61"/>
      <c r="EI4654" s="61"/>
      <c r="EJ4654" s="61"/>
      <c r="EK4654" s="61"/>
      <c r="EL4654" s="61"/>
      <c r="EM4654" s="61"/>
      <c r="EN4654" s="61"/>
      <c r="EO4654" s="61"/>
      <c r="EP4654" s="61"/>
      <c r="EQ4654" s="61"/>
      <c r="ER4654" s="61"/>
      <c r="ES4654" s="61"/>
      <c r="ET4654" s="61"/>
      <c r="EU4654" s="61"/>
      <c r="EV4654" s="61"/>
      <c r="EW4654" s="61"/>
      <c r="EX4654" s="61"/>
      <c r="EY4654" s="61"/>
      <c r="EZ4654" s="61"/>
      <c r="FA4654" s="61"/>
      <c r="FB4654" s="61"/>
      <c r="FC4654" s="61"/>
      <c r="FD4654" s="61"/>
      <c r="FE4654" s="61"/>
      <c r="FF4654" s="61"/>
      <c r="FG4654" s="61"/>
      <c r="FH4654" s="61"/>
      <c r="FI4654" s="61"/>
      <c r="FJ4654" s="61"/>
      <c r="FK4654" s="61"/>
      <c r="FL4654" s="61"/>
      <c r="FM4654" s="61"/>
      <c r="FN4654" s="61"/>
      <c r="FO4654" s="61"/>
      <c r="FP4654" s="61"/>
      <c r="FQ4654" s="61"/>
      <c r="FR4654" s="61"/>
      <c r="FS4654" s="61"/>
      <c r="FT4654" s="61"/>
      <c r="FU4654" s="61"/>
      <c r="FV4654" s="61"/>
      <c r="FW4654" s="61"/>
      <c r="FX4654" s="61"/>
      <c r="FY4654" s="61"/>
      <c r="FZ4654" s="61"/>
      <c r="GA4654" s="61"/>
      <c r="GB4654" s="61"/>
      <c r="GC4654" s="61"/>
      <c r="GD4654" s="61"/>
      <c r="GE4654" s="61"/>
      <c r="GF4654" s="61"/>
      <c r="GG4654" s="61"/>
      <c r="GH4654" s="61"/>
      <c r="GI4654" s="61"/>
      <c r="GJ4654" s="61"/>
      <c r="GK4654" s="61"/>
      <c r="GL4654" s="61"/>
      <c r="GM4654" s="61"/>
      <c r="GN4654" s="61"/>
      <c r="GO4654" s="61"/>
      <c r="GP4654" s="61"/>
      <c r="GQ4654" s="61"/>
      <c r="GR4654" s="61"/>
      <c r="GS4654" s="61"/>
      <c r="GT4654" s="61"/>
      <c r="GU4654" s="61"/>
      <c r="GV4654" s="61"/>
      <c r="GW4654" s="61"/>
      <c r="GX4654" s="61"/>
      <c r="GY4654" s="61"/>
      <c r="GZ4654" s="61"/>
      <c r="HA4654" s="61"/>
      <c r="HB4654" s="61"/>
      <c r="HC4654" s="61"/>
    </row>
    <row r="4655" customHeight="1" spans="1:211">
      <c r="A4655" s="46">
        <v>5103</v>
      </c>
      <c r="B4655" s="46">
        <v>9857</v>
      </c>
      <c r="C4655" s="3" t="s">
        <v>9208</v>
      </c>
      <c r="D4655" s="46" t="s">
        <v>9209</v>
      </c>
      <c r="E4655" s="3" t="s">
        <v>9194</v>
      </c>
      <c r="F4655" s="58" t="s">
        <v>17</v>
      </c>
      <c r="G4655" s="4"/>
      <c r="H4655" s="4"/>
      <c r="I4655" s="4"/>
      <c r="J4655" s="4"/>
      <c r="K4655" s="4"/>
      <c r="L4655" s="60" t="s">
        <v>3231</v>
      </c>
      <c r="M4655" s="46"/>
      <c r="N4655" s="46"/>
      <c r="O4655" s="61"/>
      <c r="P4655" s="61"/>
      <c r="Q4655" s="61"/>
      <c r="R4655" s="61"/>
      <c r="S4655" s="61"/>
      <c r="T4655" s="61"/>
      <c r="U4655" s="61"/>
      <c r="V4655" s="61"/>
      <c r="W4655" s="61"/>
      <c r="X4655" s="61"/>
      <c r="Y4655" s="61"/>
      <c r="Z4655" s="61"/>
      <c r="AA4655" s="61"/>
      <c r="AB4655" s="61"/>
      <c r="AC4655" s="61"/>
      <c r="AD4655" s="61"/>
      <c r="AE4655" s="61"/>
      <c r="AF4655" s="61"/>
      <c r="AG4655" s="61"/>
      <c r="AH4655" s="61"/>
      <c r="AI4655" s="61"/>
      <c r="AJ4655" s="61"/>
      <c r="AK4655" s="61"/>
      <c r="AL4655" s="61"/>
      <c r="AM4655" s="61"/>
      <c r="AN4655" s="61"/>
      <c r="AO4655" s="61"/>
      <c r="AP4655" s="61"/>
      <c r="AQ4655" s="61"/>
      <c r="AR4655" s="61"/>
      <c r="AS4655" s="61"/>
      <c r="AT4655" s="61"/>
      <c r="AU4655" s="61"/>
      <c r="AV4655" s="61"/>
      <c r="AW4655" s="61"/>
      <c r="AX4655" s="61"/>
      <c r="AY4655" s="61"/>
      <c r="AZ4655" s="61"/>
      <c r="BA4655" s="61"/>
      <c r="BB4655" s="61"/>
      <c r="BC4655" s="61"/>
      <c r="BD4655" s="61"/>
      <c r="BE4655" s="61"/>
      <c r="BF4655" s="61"/>
      <c r="BG4655" s="61"/>
      <c r="BH4655" s="61"/>
      <c r="BI4655" s="61"/>
      <c r="BJ4655" s="61"/>
      <c r="BK4655" s="61"/>
      <c r="BL4655" s="61"/>
      <c r="BM4655" s="61"/>
      <c r="BN4655" s="61"/>
      <c r="BO4655" s="61"/>
      <c r="BP4655" s="61"/>
      <c r="BQ4655" s="61"/>
      <c r="BR4655" s="61"/>
      <c r="BS4655" s="61"/>
      <c r="BT4655" s="61"/>
      <c r="BU4655" s="61"/>
      <c r="BV4655" s="61"/>
      <c r="BW4655" s="61"/>
      <c r="BX4655" s="61"/>
      <c r="BY4655" s="61"/>
      <c r="BZ4655" s="61"/>
      <c r="CA4655" s="61"/>
      <c r="CB4655" s="61"/>
      <c r="CC4655" s="61"/>
      <c r="CD4655" s="61"/>
      <c r="CE4655" s="61"/>
      <c r="CF4655" s="61"/>
      <c r="CG4655" s="61"/>
      <c r="CH4655" s="61"/>
      <c r="CI4655" s="61"/>
      <c r="CJ4655" s="61"/>
      <c r="CK4655" s="61"/>
      <c r="CL4655" s="61"/>
      <c r="CM4655" s="61"/>
      <c r="CN4655" s="61"/>
      <c r="CO4655" s="61"/>
      <c r="CP4655" s="61"/>
      <c r="CQ4655" s="61"/>
      <c r="CR4655" s="61"/>
      <c r="CS4655" s="61"/>
      <c r="CT4655" s="61"/>
      <c r="CU4655" s="61"/>
      <c r="CV4655" s="61"/>
      <c r="CW4655" s="61"/>
      <c r="CX4655" s="61"/>
      <c r="CY4655" s="61"/>
      <c r="CZ4655" s="61"/>
      <c r="DA4655" s="61"/>
      <c r="DB4655" s="61"/>
      <c r="DC4655" s="61"/>
      <c r="DD4655" s="61"/>
      <c r="DE4655" s="61"/>
      <c r="DF4655" s="61"/>
      <c r="DG4655" s="61"/>
      <c r="DH4655" s="61"/>
      <c r="DI4655" s="61"/>
      <c r="DJ4655" s="61"/>
      <c r="DK4655" s="61"/>
      <c r="DL4655" s="61"/>
      <c r="DM4655" s="61"/>
      <c r="DN4655" s="61"/>
      <c r="DO4655" s="61"/>
      <c r="DP4655" s="61"/>
      <c r="DQ4655" s="61"/>
      <c r="DR4655" s="61"/>
      <c r="DS4655" s="61"/>
      <c r="DT4655" s="61"/>
      <c r="DU4655" s="61"/>
      <c r="DV4655" s="61"/>
      <c r="DW4655" s="61"/>
      <c r="DX4655" s="61"/>
      <c r="DY4655" s="61"/>
      <c r="DZ4655" s="61"/>
      <c r="EA4655" s="61"/>
      <c r="EB4655" s="61"/>
      <c r="EC4655" s="61"/>
      <c r="ED4655" s="61"/>
      <c r="EE4655" s="61"/>
      <c r="EF4655" s="61"/>
      <c r="EG4655" s="61"/>
      <c r="EH4655" s="61"/>
      <c r="EI4655" s="61"/>
      <c r="EJ4655" s="61"/>
      <c r="EK4655" s="61"/>
      <c r="EL4655" s="61"/>
      <c r="EM4655" s="61"/>
      <c r="EN4655" s="61"/>
      <c r="EO4655" s="61"/>
      <c r="EP4655" s="61"/>
      <c r="EQ4655" s="61"/>
      <c r="ER4655" s="61"/>
      <c r="ES4655" s="61"/>
      <c r="ET4655" s="61"/>
      <c r="EU4655" s="61"/>
      <c r="EV4655" s="61"/>
      <c r="EW4655" s="61"/>
      <c r="EX4655" s="61"/>
      <c r="EY4655" s="61"/>
      <c r="EZ4655" s="61"/>
      <c r="FA4655" s="61"/>
      <c r="FB4655" s="61"/>
      <c r="FC4655" s="61"/>
      <c r="FD4655" s="61"/>
      <c r="FE4655" s="61"/>
      <c r="FF4655" s="61"/>
      <c r="FG4655" s="61"/>
      <c r="FH4655" s="61"/>
      <c r="FI4655" s="61"/>
      <c r="FJ4655" s="61"/>
      <c r="FK4655" s="61"/>
      <c r="FL4655" s="61"/>
      <c r="FM4655" s="61"/>
      <c r="FN4655" s="61"/>
      <c r="FO4655" s="61"/>
      <c r="FP4655" s="61"/>
      <c r="FQ4655" s="61"/>
      <c r="FR4655" s="61"/>
      <c r="FS4655" s="61"/>
      <c r="FT4655" s="61"/>
      <c r="FU4655" s="61"/>
      <c r="FV4655" s="61"/>
      <c r="FW4655" s="61"/>
      <c r="FX4655" s="61"/>
      <c r="FY4655" s="61"/>
      <c r="FZ4655" s="61"/>
      <c r="GA4655" s="61"/>
      <c r="GB4655" s="61"/>
      <c r="GC4655" s="61"/>
      <c r="GD4655" s="61"/>
      <c r="GE4655" s="61"/>
      <c r="GF4655" s="61"/>
      <c r="GG4655" s="61"/>
      <c r="GH4655" s="61"/>
      <c r="GI4655" s="61"/>
      <c r="GJ4655" s="61"/>
      <c r="GK4655" s="61"/>
      <c r="GL4655" s="61"/>
      <c r="GM4655" s="61"/>
      <c r="GN4655" s="61"/>
      <c r="GO4655" s="61"/>
      <c r="GP4655" s="61"/>
      <c r="GQ4655" s="61"/>
      <c r="GR4655" s="61"/>
      <c r="GS4655" s="61"/>
      <c r="GT4655" s="61"/>
      <c r="GU4655" s="61"/>
      <c r="GV4655" s="61"/>
      <c r="GW4655" s="61"/>
      <c r="GX4655" s="61"/>
      <c r="GY4655" s="61"/>
      <c r="GZ4655" s="61"/>
      <c r="HA4655" s="61"/>
      <c r="HB4655" s="61"/>
      <c r="HC4655" s="61"/>
    </row>
    <row r="4656" customHeight="1" spans="1:211">
      <c r="A4656" s="46">
        <v>5104</v>
      </c>
      <c r="B4656" s="46">
        <v>48232</v>
      </c>
      <c r="C4656" s="3" t="s">
        <v>9210</v>
      </c>
      <c r="D4656" s="46" t="s">
        <v>9193</v>
      </c>
      <c r="E4656" s="3" t="s">
        <v>9194</v>
      </c>
      <c r="F4656" s="58" t="s">
        <v>370</v>
      </c>
      <c r="G4656" s="4"/>
      <c r="H4656" s="4"/>
      <c r="I4656" s="4"/>
      <c r="J4656" s="4"/>
      <c r="K4656" s="4"/>
      <c r="L4656" s="60" t="s">
        <v>3231</v>
      </c>
      <c r="M4656" s="46"/>
      <c r="N4656" s="46"/>
      <c r="O4656" s="61"/>
      <c r="P4656" s="61"/>
      <c r="Q4656" s="61"/>
      <c r="R4656" s="61"/>
      <c r="S4656" s="61"/>
      <c r="T4656" s="61"/>
      <c r="U4656" s="61"/>
      <c r="V4656" s="61"/>
      <c r="W4656" s="61"/>
      <c r="X4656" s="61"/>
      <c r="Y4656" s="61"/>
      <c r="Z4656" s="61"/>
      <c r="AA4656" s="61"/>
      <c r="AB4656" s="61"/>
      <c r="AC4656" s="61"/>
      <c r="AD4656" s="61"/>
      <c r="AE4656" s="61"/>
      <c r="AF4656" s="61"/>
      <c r="AG4656" s="61"/>
      <c r="AH4656" s="61"/>
      <c r="AI4656" s="61"/>
      <c r="AJ4656" s="61"/>
      <c r="AK4656" s="61"/>
      <c r="AL4656" s="61"/>
      <c r="AM4656" s="61"/>
      <c r="AN4656" s="61"/>
      <c r="AO4656" s="61"/>
      <c r="AP4656" s="61"/>
      <c r="AQ4656" s="61"/>
      <c r="AR4656" s="61"/>
      <c r="AS4656" s="61"/>
      <c r="AT4656" s="61"/>
      <c r="AU4656" s="61"/>
      <c r="AV4656" s="61"/>
      <c r="AW4656" s="61"/>
      <c r="AX4656" s="61"/>
      <c r="AY4656" s="61"/>
      <c r="AZ4656" s="61"/>
      <c r="BA4656" s="61"/>
      <c r="BB4656" s="61"/>
      <c r="BC4656" s="61"/>
      <c r="BD4656" s="61"/>
      <c r="BE4656" s="61"/>
      <c r="BF4656" s="61"/>
      <c r="BG4656" s="61"/>
      <c r="BH4656" s="61"/>
      <c r="BI4656" s="61"/>
      <c r="BJ4656" s="61"/>
      <c r="BK4656" s="61"/>
      <c r="BL4656" s="61"/>
      <c r="BM4656" s="61"/>
      <c r="BN4656" s="61"/>
      <c r="BO4656" s="61"/>
      <c r="BP4656" s="61"/>
      <c r="BQ4656" s="61"/>
      <c r="BR4656" s="61"/>
      <c r="BS4656" s="61"/>
      <c r="BT4656" s="61"/>
      <c r="BU4656" s="61"/>
      <c r="BV4656" s="61"/>
      <c r="BW4656" s="61"/>
      <c r="BX4656" s="61"/>
      <c r="BY4656" s="61"/>
      <c r="BZ4656" s="61"/>
      <c r="CA4656" s="61"/>
      <c r="CB4656" s="61"/>
      <c r="CC4656" s="61"/>
      <c r="CD4656" s="61"/>
      <c r="CE4656" s="61"/>
      <c r="CF4656" s="61"/>
      <c r="CG4656" s="61"/>
      <c r="CH4656" s="61"/>
      <c r="CI4656" s="61"/>
      <c r="CJ4656" s="61"/>
      <c r="CK4656" s="61"/>
      <c r="CL4656" s="61"/>
      <c r="CM4656" s="61"/>
      <c r="CN4656" s="61"/>
      <c r="CO4656" s="61"/>
      <c r="CP4656" s="61"/>
      <c r="CQ4656" s="61"/>
      <c r="CR4656" s="61"/>
      <c r="CS4656" s="61"/>
      <c r="CT4656" s="61"/>
      <c r="CU4656" s="61"/>
      <c r="CV4656" s="61"/>
      <c r="CW4656" s="61"/>
      <c r="CX4656" s="61"/>
      <c r="CY4656" s="61"/>
      <c r="CZ4656" s="61"/>
      <c r="DA4656" s="61"/>
      <c r="DB4656" s="61"/>
      <c r="DC4656" s="61"/>
      <c r="DD4656" s="61"/>
      <c r="DE4656" s="61"/>
      <c r="DF4656" s="61"/>
      <c r="DG4656" s="61"/>
      <c r="DH4656" s="61"/>
      <c r="DI4656" s="61"/>
      <c r="DJ4656" s="61"/>
      <c r="DK4656" s="61"/>
      <c r="DL4656" s="61"/>
      <c r="DM4656" s="61"/>
      <c r="DN4656" s="61"/>
      <c r="DO4656" s="61"/>
      <c r="DP4656" s="61"/>
      <c r="DQ4656" s="61"/>
      <c r="DR4656" s="61"/>
      <c r="DS4656" s="61"/>
      <c r="DT4656" s="61"/>
      <c r="DU4656" s="61"/>
      <c r="DV4656" s="61"/>
      <c r="DW4656" s="61"/>
      <c r="DX4656" s="61"/>
      <c r="DY4656" s="61"/>
      <c r="DZ4656" s="61"/>
      <c r="EA4656" s="61"/>
      <c r="EB4656" s="61"/>
      <c r="EC4656" s="61"/>
      <c r="ED4656" s="61"/>
      <c r="EE4656" s="61"/>
      <c r="EF4656" s="61"/>
      <c r="EG4656" s="61"/>
      <c r="EH4656" s="61"/>
      <c r="EI4656" s="61"/>
      <c r="EJ4656" s="61"/>
      <c r="EK4656" s="61"/>
      <c r="EL4656" s="61"/>
      <c r="EM4656" s="61"/>
      <c r="EN4656" s="61"/>
      <c r="EO4656" s="61"/>
      <c r="EP4656" s="61"/>
      <c r="EQ4656" s="61"/>
      <c r="ER4656" s="61"/>
      <c r="ES4656" s="61"/>
      <c r="ET4656" s="61"/>
      <c r="EU4656" s="61"/>
      <c r="EV4656" s="61"/>
      <c r="EW4656" s="61"/>
      <c r="EX4656" s="61"/>
      <c r="EY4656" s="61"/>
      <c r="EZ4656" s="61"/>
      <c r="FA4656" s="61"/>
      <c r="FB4656" s="61"/>
      <c r="FC4656" s="61"/>
      <c r="FD4656" s="61"/>
      <c r="FE4656" s="61"/>
      <c r="FF4656" s="61"/>
      <c r="FG4656" s="61"/>
      <c r="FH4656" s="61"/>
      <c r="FI4656" s="61"/>
      <c r="FJ4656" s="61"/>
      <c r="FK4656" s="61"/>
      <c r="FL4656" s="61"/>
      <c r="FM4656" s="61"/>
      <c r="FN4656" s="61"/>
      <c r="FO4656" s="61"/>
      <c r="FP4656" s="61"/>
      <c r="FQ4656" s="61"/>
      <c r="FR4656" s="61"/>
      <c r="FS4656" s="61"/>
      <c r="FT4656" s="61"/>
      <c r="FU4656" s="61"/>
      <c r="FV4656" s="61"/>
      <c r="FW4656" s="61"/>
      <c r="FX4656" s="61"/>
      <c r="FY4656" s="61"/>
      <c r="FZ4656" s="61"/>
      <c r="GA4656" s="61"/>
      <c r="GB4656" s="61"/>
      <c r="GC4656" s="61"/>
      <c r="GD4656" s="61"/>
      <c r="GE4656" s="61"/>
      <c r="GF4656" s="61"/>
      <c r="GG4656" s="61"/>
      <c r="GH4656" s="61"/>
      <c r="GI4656" s="61"/>
      <c r="GJ4656" s="61"/>
      <c r="GK4656" s="61"/>
      <c r="GL4656" s="61"/>
      <c r="GM4656" s="61"/>
      <c r="GN4656" s="61"/>
      <c r="GO4656" s="61"/>
      <c r="GP4656" s="61"/>
      <c r="GQ4656" s="61"/>
      <c r="GR4656" s="61"/>
      <c r="GS4656" s="61"/>
      <c r="GT4656" s="61"/>
      <c r="GU4656" s="61"/>
      <c r="GV4656" s="61"/>
      <c r="GW4656" s="61"/>
      <c r="GX4656" s="61"/>
      <c r="GY4656" s="61"/>
      <c r="GZ4656" s="61"/>
      <c r="HA4656" s="61"/>
      <c r="HB4656" s="61"/>
      <c r="HC4656" s="61"/>
    </row>
    <row r="4657" customHeight="1" spans="1:211">
      <c r="A4657" s="46">
        <v>5105</v>
      </c>
      <c r="B4657" s="46">
        <v>184102</v>
      </c>
      <c r="C4657" s="3" t="s">
        <v>9211</v>
      </c>
      <c r="D4657" s="46" t="s">
        <v>9212</v>
      </c>
      <c r="E4657" s="3" t="s">
        <v>9213</v>
      </c>
      <c r="F4657" s="58" t="s">
        <v>30</v>
      </c>
      <c r="G4657" s="4"/>
      <c r="H4657" s="4"/>
      <c r="I4657" s="4"/>
      <c r="J4657" s="4"/>
      <c r="K4657" s="4"/>
      <c r="L4657" s="60" t="s">
        <v>3231</v>
      </c>
      <c r="M4657" s="46"/>
      <c r="N4657" s="46"/>
      <c r="O4657" s="61"/>
      <c r="P4657" s="61"/>
      <c r="Q4657" s="61"/>
      <c r="R4657" s="61"/>
      <c r="S4657" s="61"/>
      <c r="T4657" s="61"/>
      <c r="U4657" s="61"/>
      <c r="V4657" s="61"/>
      <c r="W4657" s="61"/>
      <c r="X4657" s="61"/>
      <c r="Y4657" s="61"/>
      <c r="Z4657" s="61"/>
      <c r="AA4657" s="61"/>
      <c r="AB4657" s="61"/>
      <c r="AC4657" s="61"/>
      <c r="AD4657" s="61"/>
      <c r="AE4657" s="61"/>
      <c r="AF4657" s="61"/>
      <c r="AG4657" s="61"/>
      <c r="AH4657" s="61"/>
      <c r="AI4657" s="61"/>
      <c r="AJ4657" s="61"/>
      <c r="AK4657" s="61"/>
      <c r="AL4657" s="61"/>
      <c r="AM4657" s="61"/>
      <c r="AN4657" s="61"/>
      <c r="AO4657" s="61"/>
      <c r="AP4657" s="61"/>
      <c r="AQ4657" s="61"/>
      <c r="AR4657" s="61"/>
      <c r="AS4657" s="61"/>
      <c r="AT4657" s="61"/>
      <c r="AU4657" s="61"/>
      <c r="AV4657" s="61"/>
      <c r="AW4657" s="61"/>
      <c r="AX4657" s="61"/>
      <c r="AY4657" s="61"/>
      <c r="AZ4657" s="61"/>
      <c r="BA4657" s="61"/>
      <c r="BB4657" s="61"/>
      <c r="BC4657" s="61"/>
      <c r="BD4657" s="61"/>
      <c r="BE4657" s="61"/>
      <c r="BF4657" s="61"/>
      <c r="BG4657" s="61"/>
      <c r="BH4657" s="61"/>
      <c r="BI4657" s="61"/>
      <c r="BJ4657" s="61"/>
      <c r="BK4657" s="61"/>
      <c r="BL4657" s="61"/>
      <c r="BM4657" s="61"/>
      <c r="BN4657" s="61"/>
      <c r="BO4657" s="61"/>
      <c r="BP4657" s="61"/>
      <c r="BQ4657" s="61"/>
      <c r="BR4657" s="61"/>
      <c r="BS4657" s="61"/>
      <c r="BT4657" s="61"/>
      <c r="BU4657" s="61"/>
      <c r="BV4657" s="61"/>
      <c r="BW4657" s="61"/>
      <c r="BX4657" s="61"/>
      <c r="BY4657" s="61"/>
      <c r="BZ4657" s="61"/>
      <c r="CA4657" s="61"/>
      <c r="CB4657" s="61"/>
      <c r="CC4657" s="61"/>
      <c r="CD4657" s="61"/>
      <c r="CE4657" s="61"/>
      <c r="CF4657" s="61"/>
      <c r="CG4657" s="61"/>
      <c r="CH4657" s="61"/>
      <c r="CI4657" s="61"/>
      <c r="CJ4657" s="61"/>
      <c r="CK4657" s="61"/>
      <c r="CL4657" s="61"/>
      <c r="CM4657" s="61"/>
      <c r="CN4657" s="61"/>
      <c r="CO4657" s="61"/>
      <c r="CP4657" s="61"/>
      <c r="CQ4657" s="61"/>
      <c r="CR4657" s="61"/>
      <c r="CS4657" s="61"/>
      <c r="CT4657" s="61"/>
      <c r="CU4657" s="61"/>
      <c r="CV4657" s="61"/>
      <c r="CW4657" s="61"/>
      <c r="CX4657" s="61"/>
      <c r="CY4657" s="61"/>
      <c r="CZ4657" s="61"/>
      <c r="DA4657" s="61"/>
      <c r="DB4657" s="61"/>
      <c r="DC4657" s="61"/>
      <c r="DD4657" s="61"/>
      <c r="DE4657" s="61"/>
      <c r="DF4657" s="61"/>
      <c r="DG4657" s="61"/>
      <c r="DH4657" s="61"/>
      <c r="DI4657" s="61"/>
      <c r="DJ4657" s="61"/>
      <c r="DK4657" s="61"/>
      <c r="DL4657" s="61"/>
      <c r="DM4657" s="61"/>
      <c r="DN4657" s="61"/>
      <c r="DO4657" s="61"/>
      <c r="DP4657" s="61"/>
      <c r="DQ4657" s="61"/>
      <c r="DR4657" s="61"/>
      <c r="DS4657" s="61"/>
      <c r="DT4657" s="61"/>
      <c r="DU4657" s="61"/>
      <c r="DV4657" s="61"/>
      <c r="DW4657" s="61"/>
      <c r="DX4657" s="61"/>
      <c r="DY4657" s="61"/>
      <c r="DZ4657" s="61"/>
      <c r="EA4657" s="61"/>
      <c r="EB4657" s="61"/>
      <c r="EC4657" s="61"/>
      <c r="ED4657" s="61"/>
      <c r="EE4657" s="61"/>
      <c r="EF4657" s="61"/>
      <c r="EG4657" s="61"/>
      <c r="EH4657" s="61"/>
      <c r="EI4657" s="61"/>
      <c r="EJ4657" s="61"/>
      <c r="EK4657" s="61"/>
      <c r="EL4657" s="61"/>
      <c r="EM4657" s="61"/>
      <c r="EN4657" s="61"/>
      <c r="EO4657" s="61"/>
      <c r="EP4657" s="61"/>
      <c r="EQ4657" s="61"/>
      <c r="ER4657" s="61"/>
      <c r="ES4657" s="61"/>
      <c r="ET4657" s="61"/>
      <c r="EU4657" s="61"/>
      <c r="EV4657" s="61"/>
      <c r="EW4657" s="61"/>
      <c r="EX4657" s="61"/>
      <c r="EY4657" s="61"/>
      <c r="EZ4657" s="61"/>
      <c r="FA4657" s="61"/>
      <c r="FB4657" s="61"/>
      <c r="FC4657" s="61"/>
      <c r="FD4657" s="61"/>
      <c r="FE4657" s="61"/>
      <c r="FF4657" s="61"/>
      <c r="FG4657" s="61"/>
      <c r="FH4657" s="61"/>
      <c r="FI4657" s="61"/>
      <c r="FJ4657" s="61"/>
      <c r="FK4657" s="61"/>
      <c r="FL4657" s="61"/>
      <c r="FM4657" s="61"/>
      <c r="FN4657" s="61"/>
      <c r="FO4657" s="61"/>
      <c r="FP4657" s="61"/>
      <c r="FQ4657" s="61"/>
      <c r="FR4657" s="61"/>
      <c r="FS4657" s="61"/>
      <c r="FT4657" s="61"/>
      <c r="FU4657" s="61"/>
      <c r="FV4657" s="61"/>
      <c r="FW4657" s="61"/>
      <c r="FX4657" s="61"/>
      <c r="FY4657" s="61"/>
      <c r="FZ4657" s="61"/>
      <c r="GA4657" s="61"/>
      <c r="GB4657" s="61"/>
      <c r="GC4657" s="61"/>
      <c r="GD4657" s="61"/>
      <c r="GE4657" s="61"/>
      <c r="GF4657" s="61"/>
      <c r="GG4657" s="61"/>
      <c r="GH4657" s="61"/>
      <c r="GI4657" s="61"/>
      <c r="GJ4657" s="61"/>
      <c r="GK4657" s="61"/>
      <c r="GL4657" s="61"/>
      <c r="GM4657" s="61"/>
      <c r="GN4657" s="61"/>
      <c r="GO4657" s="61"/>
      <c r="GP4657" s="61"/>
      <c r="GQ4657" s="61"/>
      <c r="GR4657" s="61"/>
      <c r="GS4657" s="61"/>
      <c r="GT4657" s="61"/>
      <c r="GU4657" s="61"/>
      <c r="GV4657" s="61"/>
      <c r="GW4657" s="61"/>
      <c r="GX4657" s="61"/>
      <c r="GY4657" s="61"/>
      <c r="GZ4657" s="61"/>
      <c r="HA4657" s="61"/>
      <c r="HB4657" s="61"/>
      <c r="HC4657" s="61"/>
    </row>
    <row r="4658" customHeight="1" spans="1:14">
      <c r="A4658" s="46">
        <v>5106</v>
      </c>
      <c r="B4658" s="46">
        <v>184103</v>
      </c>
      <c r="C4658" s="3" t="s">
        <v>9214</v>
      </c>
      <c r="D4658" s="46" t="s">
        <v>9215</v>
      </c>
      <c r="E4658" s="3" t="s">
        <v>9194</v>
      </c>
      <c r="F4658" s="58" t="s">
        <v>17</v>
      </c>
      <c r="G4658" s="4"/>
      <c r="H4658" s="4"/>
      <c r="I4658" s="4"/>
      <c r="J4658" s="4"/>
      <c r="K4658" s="4"/>
      <c r="L4658" s="60" t="s">
        <v>3231</v>
      </c>
      <c r="M4658" s="46"/>
      <c r="N4658" s="46"/>
    </row>
    <row r="4659" customHeight="1" spans="1:14">
      <c r="A4659" s="46">
        <v>5107</v>
      </c>
      <c r="B4659" s="46">
        <v>9854</v>
      </c>
      <c r="C4659" s="3" t="s">
        <v>9216</v>
      </c>
      <c r="D4659" s="46" t="s">
        <v>9217</v>
      </c>
      <c r="E4659" s="3" t="s">
        <v>9194</v>
      </c>
      <c r="F4659" s="58" t="s">
        <v>30</v>
      </c>
      <c r="G4659" s="4"/>
      <c r="H4659" s="4"/>
      <c r="I4659" s="4"/>
      <c r="J4659" s="4"/>
      <c r="K4659" s="4"/>
      <c r="L4659" s="60" t="s">
        <v>3231</v>
      </c>
      <c r="M4659" s="46"/>
      <c r="N4659" s="46"/>
    </row>
    <row r="4660" customHeight="1" spans="1:211">
      <c r="A4660" s="46">
        <v>5108</v>
      </c>
      <c r="B4660" s="46">
        <v>109592</v>
      </c>
      <c r="C4660" s="3" t="s">
        <v>9218</v>
      </c>
      <c r="D4660" s="46" t="s">
        <v>9219</v>
      </c>
      <c r="E4660" s="3" t="s">
        <v>9194</v>
      </c>
      <c r="F4660" s="58" t="s">
        <v>17</v>
      </c>
      <c r="G4660" s="4"/>
      <c r="H4660" s="4"/>
      <c r="I4660" s="4"/>
      <c r="J4660" s="4"/>
      <c r="K4660" s="4"/>
      <c r="L4660" s="60" t="s">
        <v>3231</v>
      </c>
      <c r="M4660" s="46"/>
      <c r="N4660" s="46"/>
      <c r="O4660" s="61"/>
      <c r="P4660" s="61"/>
      <c r="Q4660" s="61"/>
      <c r="R4660" s="61"/>
      <c r="S4660" s="61"/>
      <c r="T4660" s="61"/>
      <c r="U4660" s="61"/>
      <c r="V4660" s="61"/>
      <c r="W4660" s="61"/>
      <c r="X4660" s="61"/>
      <c r="Y4660" s="61"/>
      <c r="Z4660" s="61"/>
      <c r="AA4660" s="61"/>
      <c r="AB4660" s="61"/>
      <c r="AC4660" s="61"/>
      <c r="AD4660" s="61"/>
      <c r="AE4660" s="61"/>
      <c r="AF4660" s="61"/>
      <c r="AG4660" s="61"/>
      <c r="AH4660" s="61"/>
      <c r="AI4660" s="61"/>
      <c r="AJ4660" s="61"/>
      <c r="AK4660" s="61"/>
      <c r="AL4660" s="61"/>
      <c r="AM4660" s="61"/>
      <c r="AN4660" s="61"/>
      <c r="AO4660" s="61"/>
      <c r="AP4660" s="61"/>
      <c r="AQ4660" s="61"/>
      <c r="AR4660" s="61"/>
      <c r="AS4660" s="61"/>
      <c r="AT4660" s="61"/>
      <c r="AU4660" s="61"/>
      <c r="AV4660" s="61"/>
      <c r="AW4660" s="61"/>
      <c r="AX4660" s="61"/>
      <c r="AY4660" s="61"/>
      <c r="AZ4660" s="61"/>
      <c r="BA4660" s="61"/>
      <c r="BB4660" s="61"/>
      <c r="BC4660" s="61"/>
      <c r="BD4660" s="61"/>
      <c r="BE4660" s="61"/>
      <c r="BF4660" s="61"/>
      <c r="BG4660" s="61"/>
      <c r="BH4660" s="61"/>
      <c r="BI4660" s="61"/>
      <c r="BJ4660" s="61"/>
      <c r="BK4660" s="61"/>
      <c r="BL4660" s="61"/>
      <c r="BM4660" s="61"/>
      <c r="BN4660" s="61"/>
      <c r="BO4660" s="61"/>
      <c r="BP4660" s="61"/>
      <c r="BQ4660" s="61"/>
      <c r="BR4660" s="61"/>
      <c r="BS4660" s="61"/>
      <c r="BT4660" s="61"/>
      <c r="BU4660" s="61"/>
      <c r="BV4660" s="61"/>
      <c r="BW4660" s="61"/>
      <c r="BX4660" s="61"/>
      <c r="BY4660" s="61"/>
      <c r="BZ4660" s="61"/>
      <c r="CA4660" s="61"/>
      <c r="CB4660" s="61"/>
      <c r="CC4660" s="61"/>
      <c r="CD4660" s="61"/>
      <c r="CE4660" s="61"/>
      <c r="CF4660" s="61"/>
      <c r="CG4660" s="61"/>
      <c r="CH4660" s="61"/>
      <c r="CI4660" s="61"/>
      <c r="CJ4660" s="61"/>
      <c r="CK4660" s="61"/>
      <c r="CL4660" s="61"/>
      <c r="CM4660" s="61"/>
      <c r="CN4660" s="61"/>
      <c r="CO4660" s="61"/>
      <c r="CP4660" s="61"/>
      <c r="CQ4660" s="61"/>
      <c r="CR4660" s="61"/>
      <c r="CS4660" s="61"/>
      <c r="CT4660" s="61"/>
      <c r="CU4660" s="61"/>
      <c r="CV4660" s="61"/>
      <c r="CW4660" s="61"/>
      <c r="CX4660" s="61"/>
      <c r="CY4660" s="61"/>
      <c r="CZ4660" s="61"/>
      <c r="DA4660" s="61"/>
      <c r="DB4660" s="61"/>
      <c r="DC4660" s="61"/>
      <c r="DD4660" s="61"/>
      <c r="DE4660" s="61"/>
      <c r="DF4660" s="61"/>
      <c r="DG4660" s="61"/>
      <c r="DH4660" s="61"/>
      <c r="DI4660" s="61"/>
      <c r="DJ4660" s="61"/>
      <c r="DK4660" s="61"/>
      <c r="DL4660" s="61"/>
      <c r="DM4660" s="61"/>
      <c r="DN4660" s="61"/>
      <c r="DO4660" s="61"/>
      <c r="DP4660" s="61"/>
      <c r="DQ4660" s="61"/>
      <c r="DR4660" s="61"/>
      <c r="DS4660" s="61"/>
      <c r="DT4660" s="61"/>
      <c r="DU4660" s="61"/>
      <c r="DV4660" s="61"/>
      <c r="DW4660" s="61"/>
      <c r="DX4660" s="61"/>
      <c r="DY4660" s="61"/>
      <c r="DZ4660" s="61"/>
      <c r="EA4660" s="61"/>
      <c r="EB4660" s="61"/>
      <c r="EC4660" s="61"/>
      <c r="ED4660" s="61"/>
      <c r="EE4660" s="61"/>
      <c r="EF4660" s="61"/>
      <c r="EG4660" s="61"/>
      <c r="EH4660" s="61"/>
      <c r="EI4660" s="61"/>
      <c r="EJ4660" s="61"/>
      <c r="EK4660" s="61"/>
      <c r="EL4660" s="61"/>
      <c r="EM4660" s="61"/>
      <c r="EN4660" s="61"/>
      <c r="EO4660" s="61"/>
      <c r="EP4660" s="61"/>
      <c r="EQ4660" s="61"/>
      <c r="ER4660" s="61"/>
      <c r="ES4660" s="61"/>
      <c r="ET4660" s="61"/>
      <c r="EU4660" s="61"/>
      <c r="EV4660" s="61"/>
      <c r="EW4660" s="61"/>
      <c r="EX4660" s="61"/>
      <c r="EY4660" s="61"/>
      <c r="EZ4660" s="61"/>
      <c r="FA4660" s="61"/>
      <c r="FB4660" s="61"/>
      <c r="FC4660" s="61"/>
      <c r="FD4660" s="61"/>
      <c r="FE4660" s="61"/>
      <c r="FF4660" s="61"/>
      <c r="FG4660" s="61"/>
      <c r="FH4660" s="61"/>
      <c r="FI4660" s="61"/>
      <c r="FJ4660" s="61"/>
      <c r="FK4660" s="61"/>
      <c r="FL4660" s="61"/>
      <c r="FM4660" s="61"/>
      <c r="FN4660" s="61"/>
      <c r="FO4660" s="61"/>
      <c r="FP4660" s="61"/>
      <c r="FQ4660" s="61"/>
      <c r="FR4660" s="61"/>
      <c r="FS4660" s="61"/>
      <c r="FT4660" s="61"/>
      <c r="FU4660" s="61"/>
      <c r="FV4660" s="61"/>
      <c r="FW4660" s="61"/>
      <c r="FX4660" s="61"/>
      <c r="FY4660" s="61"/>
      <c r="FZ4660" s="61"/>
      <c r="GA4660" s="61"/>
      <c r="GB4660" s="61"/>
      <c r="GC4660" s="61"/>
      <c r="GD4660" s="61"/>
      <c r="GE4660" s="61"/>
      <c r="GF4660" s="61"/>
      <c r="GG4660" s="61"/>
      <c r="GH4660" s="61"/>
      <c r="GI4660" s="61"/>
      <c r="GJ4660" s="61"/>
      <c r="GK4660" s="61"/>
      <c r="GL4660" s="61"/>
      <c r="GM4660" s="61"/>
      <c r="GN4660" s="61"/>
      <c r="GO4660" s="61"/>
      <c r="GP4660" s="61"/>
      <c r="GQ4660" s="61"/>
      <c r="GR4660" s="61"/>
      <c r="GS4660" s="61"/>
      <c r="GT4660" s="61"/>
      <c r="GU4660" s="61"/>
      <c r="GV4660" s="61"/>
      <c r="GW4660" s="61"/>
      <c r="GX4660" s="61"/>
      <c r="GY4660" s="61"/>
      <c r="GZ4660" s="61"/>
      <c r="HA4660" s="61"/>
      <c r="HB4660" s="61"/>
      <c r="HC4660" s="61"/>
    </row>
    <row r="4661" customHeight="1" spans="1:211">
      <c r="A4661" s="46">
        <v>5109</v>
      </c>
      <c r="B4661" s="46">
        <v>39937</v>
      </c>
      <c r="C4661" s="3" t="s">
        <v>9220</v>
      </c>
      <c r="D4661" s="46" t="s">
        <v>9221</v>
      </c>
      <c r="E4661" s="3" t="s">
        <v>9194</v>
      </c>
      <c r="F4661" s="58" t="s">
        <v>17</v>
      </c>
      <c r="G4661" s="4"/>
      <c r="H4661" s="4"/>
      <c r="I4661" s="4"/>
      <c r="J4661" s="4"/>
      <c r="K4661" s="4"/>
      <c r="L4661" s="60" t="s">
        <v>3231</v>
      </c>
      <c r="M4661" s="46"/>
      <c r="N4661" s="46"/>
      <c r="O4661" s="61"/>
      <c r="P4661" s="61"/>
      <c r="Q4661" s="61"/>
      <c r="R4661" s="61"/>
      <c r="S4661" s="61"/>
      <c r="T4661" s="61"/>
      <c r="U4661" s="61"/>
      <c r="V4661" s="61"/>
      <c r="W4661" s="61"/>
      <c r="X4661" s="61"/>
      <c r="Y4661" s="61"/>
      <c r="Z4661" s="61"/>
      <c r="AA4661" s="61"/>
      <c r="AB4661" s="61"/>
      <c r="AC4661" s="61"/>
      <c r="AD4661" s="61"/>
      <c r="AE4661" s="61"/>
      <c r="AF4661" s="61"/>
      <c r="AG4661" s="61"/>
      <c r="AH4661" s="61"/>
      <c r="AI4661" s="61"/>
      <c r="AJ4661" s="61"/>
      <c r="AK4661" s="61"/>
      <c r="AL4661" s="61"/>
      <c r="AM4661" s="61"/>
      <c r="AN4661" s="61"/>
      <c r="AO4661" s="61"/>
      <c r="AP4661" s="61"/>
      <c r="AQ4661" s="61"/>
      <c r="AR4661" s="61"/>
      <c r="AS4661" s="61"/>
      <c r="AT4661" s="61"/>
      <c r="AU4661" s="61"/>
      <c r="AV4661" s="61"/>
      <c r="AW4661" s="61"/>
      <c r="AX4661" s="61"/>
      <c r="AY4661" s="61"/>
      <c r="AZ4661" s="61"/>
      <c r="BA4661" s="61"/>
      <c r="BB4661" s="61"/>
      <c r="BC4661" s="61"/>
      <c r="BD4661" s="61"/>
      <c r="BE4661" s="61"/>
      <c r="BF4661" s="61"/>
      <c r="BG4661" s="61"/>
      <c r="BH4661" s="61"/>
      <c r="BI4661" s="61"/>
      <c r="BJ4661" s="61"/>
      <c r="BK4661" s="61"/>
      <c r="BL4661" s="61"/>
      <c r="BM4661" s="61"/>
      <c r="BN4661" s="61"/>
      <c r="BO4661" s="61"/>
      <c r="BP4661" s="61"/>
      <c r="BQ4661" s="61"/>
      <c r="BR4661" s="61"/>
      <c r="BS4661" s="61"/>
      <c r="BT4661" s="61"/>
      <c r="BU4661" s="61"/>
      <c r="BV4661" s="61"/>
      <c r="BW4661" s="61"/>
      <c r="BX4661" s="61"/>
      <c r="BY4661" s="61"/>
      <c r="BZ4661" s="61"/>
      <c r="CA4661" s="61"/>
      <c r="CB4661" s="61"/>
      <c r="CC4661" s="61"/>
      <c r="CD4661" s="61"/>
      <c r="CE4661" s="61"/>
      <c r="CF4661" s="61"/>
      <c r="CG4661" s="61"/>
      <c r="CH4661" s="61"/>
      <c r="CI4661" s="61"/>
      <c r="CJ4661" s="61"/>
      <c r="CK4661" s="61"/>
      <c r="CL4661" s="61"/>
      <c r="CM4661" s="61"/>
      <c r="CN4661" s="61"/>
      <c r="CO4661" s="61"/>
      <c r="CP4661" s="61"/>
      <c r="CQ4661" s="61"/>
      <c r="CR4661" s="61"/>
      <c r="CS4661" s="61"/>
      <c r="CT4661" s="61"/>
      <c r="CU4661" s="61"/>
      <c r="CV4661" s="61"/>
      <c r="CW4661" s="61"/>
      <c r="CX4661" s="61"/>
      <c r="CY4661" s="61"/>
      <c r="CZ4661" s="61"/>
      <c r="DA4661" s="61"/>
      <c r="DB4661" s="61"/>
      <c r="DC4661" s="61"/>
      <c r="DD4661" s="61"/>
      <c r="DE4661" s="61"/>
      <c r="DF4661" s="61"/>
      <c r="DG4661" s="61"/>
      <c r="DH4661" s="61"/>
      <c r="DI4661" s="61"/>
      <c r="DJ4661" s="61"/>
      <c r="DK4661" s="61"/>
      <c r="DL4661" s="61"/>
      <c r="DM4661" s="61"/>
      <c r="DN4661" s="61"/>
      <c r="DO4661" s="61"/>
      <c r="DP4661" s="61"/>
      <c r="DQ4661" s="61"/>
      <c r="DR4661" s="61"/>
      <c r="DS4661" s="61"/>
      <c r="DT4661" s="61"/>
      <c r="DU4661" s="61"/>
      <c r="DV4661" s="61"/>
      <c r="DW4661" s="61"/>
      <c r="DX4661" s="61"/>
      <c r="DY4661" s="61"/>
      <c r="DZ4661" s="61"/>
      <c r="EA4661" s="61"/>
      <c r="EB4661" s="61"/>
      <c r="EC4661" s="61"/>
      <c r="ED4661" s="61"/>
      <c r="EE4661" s="61"/>
      <c r="EF4661" s="61"/>
      <c r="EG4661" s="61"/>
      <c r="EH4661" s="61"/>
      <c r="EI4661" s="61"/>
      <c r="EJ4661" s="61"/>
      <c r="EK4661" s="61"/>
      <c r="EL4661" s="61"/>
      <c r="EM4661" s="61"/>
      <c r="EN4661" s="61"/>
      <c r="EO4661" s="61"/>
      <c r="EP4661" s="61"/>
      <c r="EQ4661" s="61"/>
      <c r="ER4661" s="61"/>
      <c r="ES4661" s="61"/>
      <c r="ET4661" s="61"/>
      <c r="EU4661" s="61"/>
      <c r="EV4661" s="61"/>
      <c r="EW4661" s="61"/>
      <c r="EX4661" s="61"/>
      <c r="EY4661" s="61"/>
      <c r="EZ4661" s="61"/>
      <c r="FA4661" s="61"/>
      <c r="FB4661" s="61"/>
      <c r="FC4661" s="61"/>
      <c r="FD4661" s="61"/>
      <c r="FE4661" s="61"/>
      <c r="FF4661" s="61"/>
      <c r="FG4661" s="61"/>
      <c r="FH4661" s="61"/>
      <c r="FI4661" s="61"/>
      <c r="FJ4661" s="61"/>
      <c r="FK4661" s="61"/>
      <c r="FL4661" s="61"/>
      <c r="FM4661" s="61"/>
      <c r="FN4661" s="61"/>
      <c r="FO4661" s="61"/>
      <c r="FP4661" s="61"/>
      <c r="FQ4661" s="61"/>
      <c r="FR4661" s="61"/>
      <c r="FS4661" s="61"/>
      <c r="FT4661" s="61"/>
      <c r="FU4661" s="61"/>
      <c r="FV4661" s="61"/>
      <c r="FW4661" s="61"/>
      <c r="FX4661" s="61"/>
      <c r="FY4661" s="61"/>
      <c r="FZ4661" s="61"/>
      <c r="GA4661" s="61"/>
      <c r="GB4661" s="61"/>
      <c r="GC4661" s="61"/>
      <c r="GD4661" s="61"/>
      <c r="GE4661" s="61"/>
      <c r="GF4661" s="61"/>
      <c r="GG4661" s="61"/>
      <c r="GH4661" s="61"/>
      <c r="GI4661" s="61"/>
      <c r="GJ4661" s="61"/>
      <c r="GK4661" s="61"/>
      <c r="GL4661" s="61"/>
      <c r="GM4661" s="61"/>
      <c r="GN4661" s="61"/>
      <c r="GO4661" s="61"/>
      <c r="GP4661" s="61"/>
      <c r="GQ4661" s="61"/>
      <c r="GR4661" s="61"/>
      <c r="GS4661" s="61"/>
      <c r="GT4661" s="61"/>
      <c r="GU4661" s="61"/>
      <c r="GV4661" s="61"/>
      <c r="GW4661" s="61"/>
      <c r="GX4661" s="61"/>
      <c r="GY4661" s="61"/>
      <c r="GZ4661" s="61"/>
      <c r="HA4661" s="61"/>
      <c r="HB4661" s="61"/>
      <c r="HC4661" s="61"/>
    </row>
    <row r="4662" customHeight="1" spans="1:211">
      <c r="A4662" s="46">
        <v>5110</v>
      </c>
      <c r="B4662" s="46">
        <v>45615</v>
      </c>
      <c r="C4662" s="3" t="s">
        <v>9222</v>
      </c>
      <c r="D4662" s="46" t="s">
        <v>9223</v>
      </c>
      <c r="E4662" s="3" t="s">
        <v>9194</v>
      </c>
      <c r="F4662" s="58" t="s">
        <v>17</v>
      </c>
      <c r="G4662" s="4"/>
      <c r="H4662" s="4"/>
      <c r="I4662" s="4"/>
      <c r="J4662" s="4"/>
      <c r="K4662" s="4"/>
      <c r="L4662" s="60" t="s">
        <v>3231</v>
      </c>
      <c r="M4662" s="46"/>
      <c r="N4662" s="46"/>
      <c r="O4662" s="61"/>
      <c r="P4662" s="61"/>
      <c r="Q4662" s="61"/>
      <c r="R4662" s="61"/>
      <c r="S4662" s="61"/>
      <c r="T4662" s="61"/>
      <c r="U4662" s="61"/>
      <c r="V4662" s="61"/>
      <c r="W4662" s="61"/>
      <c r="X4662" s="61"/>
      <c r="Y4662" s="61"/>
      <c r="Z4662" s="61"/>
      <c r="AA4662" s="61"/>
      <c r="AB4662" s="61"/>
      <c r="AC4662" s="61"/>
      <c r="AD4662" s="61"/>
      <c r="AE4662" s="61"/>
      <c r="AF4662" s="61"/>
      <c r="AG4662" s="61"/>
      <c r="AH4662" s="61"/>
      <c r="AI4662" s="61"/>
      <c r="AJ4662" s="61"/>
      <c r="AK4662" s="61"/>
      <c r="AL4662" s="61"/>
      <c r="AM4662" s="61"/>
      <c r="AN4662" s="61"/>
      <c r="AO4662" s="61"/>
      <c r="AP4662" s="61"/>
      <c r="AQ4662" s="61"/>
      <c r="AR4662" s="61"/>
      <c r="AS4662" s="61"/>
      <c r="AT4662" s="61"/>
      <c r="AU4662" s="61"/>
      <c r="AV4662" s="61"/>
      <c r="AW4662" s="61"/>
      <c r="AX4662" s="61"/>
      <c r="AY4662" s="61"/>
      <c r="AZ4662" s="61"/>
      <c r="BA4662" s="61"/>
      <c r="BB4662" s="61"/>
      <c r="BC4662" s="61"/>
      <c r="BD4662" s="61"/>
      <c r="BE4662" s="61"/>
      <c r="BF4662" s="61"/>
      <c r="BG4662" s="61"/>
      <c r="BH4662" s="61"/>
      <c r="BI4662" s="61"/>
      <c r="BJ4662" s="61"/>
      <c r="BK4662" s="61"/>
      <c r="BL4662" s="61"/>
      <c r="BM4662" s="61"/>
      <c r="BN4662" s="61"/>
      <c r="BO4662" s="61"/>
      <c r="BP4662" s="61"/>
      <c r="BQ4662" s="61"/>
      <c r="BR4662" s="61"/>
      <c r="BS4662" s="61"/>
      <c r="BT4662" s="61"/>
      <c r="BU4662" s="61"/>
      <c r="BV4662" s="61"/>
      <c r="BW4662" s="61"/>
      <c r="BX4662" s="61"/>
      <c r="BY4662" s="61"/>
      <c r="BZ4662" s="61"/>
      <c r="CA4662" s="61"/>
      <c r="CB4662" s="61"/>
      <c r="CC4662" s="61"/>
      <c r="CD4662" s="61"/>
      <c r="CE4662" s="61"/>
      <c r="CF4662" s="61"/>
      <c r="CG4662" s="61"/>
      <c r="CH4662" s="61"/>
      <c r="CI4662" s="61"/>
      <c r="CJ4662" s="61"/>
      <c r="CK4662" s="61"/>
      <c r="CL4662" s="61"/>
      <c r="CM4662" s="61"/>
      <c r="CN4662" s="61"/>
      <c r="CO4662" s="61"/>
      <c r="CP4662" s="61"/>
      <c r="CQ4662" s="61"/>
      <c r="CR4662" s="61"/>
      <c r="CS4662" s="61"/>
      <c r="CT4662" s="61"/>
      <c r="CU4662" s="61"/>
      <c r="CV4662" s="61"/>
      <c r="CW4662" s="61"/>
      <c r="CX4662" s="61"/>
      <c r="CY4662" s="61"/>
      <c r="CZ4662" s="61"/>
      <c r="DA4662" s="61"/>
      <c r="DB4662" s="61"/>
      <c r="DC4662" s="61"/>
      <c r="DD4662" s="61"/>
      <c r="DE4662" s="61"/>
      <c r="DF4662" s="61"/>
      <c r="DG4662" s="61"/>
      <c r="DH4662" s="61"/>
      <c r="DI4662" s="61"/>
      <c r="DJ4662" s="61"/>
      <c r="DK4662" s="61"/>
      <c r="DL4662" s="61"/>
      <c r="DM4662" s="61"/>
      <c r="DN4662" s="61"/>
      <c r="DO4662" s="61"/>
      <c r="DP4662" s="61"/>
      <c r="DQ4662" s="61"/>
      <c r="DR4662" s="61"/>
      <c r="DS4662" s="61"/>
      <c r="DT4662" s="61"/>
      <c r="DU4662" s="61"/>
      <c r="DV4662" s="61"/>
      <c r="DW4662" s="61"/>
      <c r="DX4662" s="61"/>
      <c r="DY4662" s="61"/>
      <c r="DZ4662" s="61"/>
      <c r="EA4662" s="61"/>
      <c r="EB4662" s="61"/>
      <c r="EC4662" s="61"/>
      <c r="ED4662" s="61"/>
      <c r="EE4662" s="61"/>
      <c r="EF4662" s="61"/>
      <c r="EG4662" s="61"/>
      <c r="EH4662" s="61"/>
      <c r="EI4662" s="61"/>
      <c r="EJ4662" s="61"/>
      <c r="EK4662" s="61"/>
      <c r="EL4662" s="61"/>
      <c r="EM4662" s="61"/>
      <c r="EN4662" s="61"/>
      <c r="EO4662" s="61"/>
      <c r="EP4662" s="61"/>
      <c r="EQ4662" s="61"/>
      <c r="ER4662" s="61"/>
      <c r="ES4662" s="61"/>
      <c r="ET4662" s="61"/>
      <c r="EU4662" s="61"/>
      <c r="EV4662" s="61"/>
      <c r="EW4662" s="61"/>
      <c r="EX4662" s="61"/>
      <c r="EY4662" s="61"/>
      <c r="EZ4662" s="61"/>
      <c r="FA4662" s="61"/>
      <c r="FB4662" s="61"/>
      <c r="FC4662" s="61"/>
      <c r="FD4662" s="61"/>
      <c r="FE4662" s="61"/>
      <c r="FF4662" s="61"/>
      <c r="FG4662" s="61"/>
      <c r="FH4662" s="61"/>
      <c r="FI4662" s="61"/>
      <c r="FJ4662" s="61"/>
      <c r="FK4662" s="61"/>
      <c r="FL4662" s="61"/>
      <c r="FM4662" s="61"/>
      <c r="FN4662" s="61"/>
      <c r="FO4662" s="61"/>
      <c r="FP4662" s="61"/>
      <c r="FQ4662" s="61"/>
      <c r="FR4662" s="61"/>
      <c r="FS4662" s="61"/>
      <c r="FT4662" s="61"/>
      <c r="FU4662" s="61"/>
      <c r="FV4662" s="61"/>
      <c r="FW4662" s="61"/>
      <c r="FX4662" s="61"/>
      <c r="FY4662" s="61"/>
      <c r="FZ4662" s="61"/>
      <c r="GA4662" s="61"/>
      <c r="GB4662" s="61"/>
      <c r="GC4662" s="61"/>
      <c r="GD4662" s="61"/>
      <c r="GE4662" s="61"/>
      <c r="GF4662" s="61"/>
      <c r="GG4662" s="61"/>
      <c r="GH4662" s="61"/>
      <c r="GI4662" s="61"/>
      <c r="GJ4662" s="61"/>
      <c r="GK4662" s="61"/>
      <c r="GL4662" s="61"/>
      <c r="GM4662" s="61"/>
      <c r="GN4662" s="61"/>
      <c r="GO4662" s="61"/>
      <c r="GP4662" s="61"/>
      <c r="GQ4662" s="61"/>
      <c r="GR4662" s="61"/>
      <c r="GS4662" s="61"/>
      <c r="GT4662" s="61"/>
      <c r="GU4662" s="61"/>
      <c r="GV4662" s="61"/>
      <c r="GW4662" s="61"/>
      <c r="GX4662" s="61"/>
      <c r="GY4662" s="61"/>
      <c r="GZ4662" s="61"/>
      <c r="HA4662" s="61"/>
      <c r="HB4662" s="61"/>
      <c r="HC4662" s="61"/>
    </row>
    <row r="4663" customHeight="1" spans="1:211">
      <c r="A4663" s="46">
        <v>5111</v>
      </c>
      <c r="B4663" s="46">
        <v>163842</v>
      </c>
      <c r="C4663" s="3" t="s">
        <v>9224</v>
      </c>
      <c r="D4663" s="46" t="s">
        <v>9225</v>
      </c>
      <c r="E4663" s="3" t="s">
        <v>9194</v>
      </c>
      <c r="F4663" s="58" t="s">
        <v>17</v>
      </c>
      <c r="G4663" s="4"/>
      <c r="H4663" s="4"/>
      <c r="I4663" s="4"/>
      <c r="J4663" s="4"/>
      <c r="K4663" s="4"/>
      <c r="L4663" s="60" t="s">
        <v>3231</v>
      </c>
      <c r="M4663" s="46"/>
      <c r="N4663" s="46"/>
      <c r="O4663" s="61"/>
      <c r="P4663" s="61"/>
      <c r="Q4663" s="61"/>
      <c r="R4663" s="61"/>
      <c r="S4663" s="61"/>
      <c r="T4663" s="61"/>
      <c r="U4663" s="61"/>
      <c r="V4663" s="61"/>
      <c r="W4663" s="61"/>
      <c r="X4663" s="61"/>
      <c r="Y4663" s="61"/>
      <c r="Z4663" s="61"/>
      <c r="AA4663" s="61"/>
      <c r="AB4663" s="61"/>
      <c r="AC4663" s="61"/>
      <c r="AD4663" s="61"/>
      <c r="AE4663" s="61"/>
      <c r="AF4663" s="61"/>
      <c r="AG4663" s="61"/>
      <c r="AH4663" s="61"/>
      <c r="AI4663" s="61"/>
      <c r="AJ4663" s="61"/>
      <c r="AK4663" s="61"/>
      <c r="AL4663" s="61"/>
      <c r="AM4663" s="61"/>
      <c r="AN4663" s="61"/>
      <c r="AO4663" s="61"/>
      <c r="AP4663" s="61"/>
      <c r="AQ4663" s="61"/>
      <c r="AR4663" s="61"/>
      <c r="AS4663" s="61"/>
      <c r="AT4663" s="61"/>
      <c r="AU4663" s="61"/>
      <c r="AV4663" s="61"/>
      <c r="AW4663" s="61"/>
      <c r="AX4663" s="61"/>
      <c r="AY4663" s="61"/>
      <c r="AZ4663" s="61"/>
      <c r="BA4663" s="61"/>
      <c r="BB4663" s="61"/>
      <c r="BC4663" s="61"/>
      <c r="BD4663" s="61"/>
      <c r="BE4663" s="61"/>
      <c r="BF4663" s="61"/>
      <c r="BG4663" s="61"/>
      <c r="BH4663" s="61"/>
      <c r="BI4663" s="61"/>
      <c r="BJ4663" s="61"/>
      <c r="BK4663" s="61"/>
      <c r="BL4663" s="61"/>
      <c r="BM4663" s="61"/>
      <c r="BN4663" s="61"/>
      <c r="BO4663" s="61"/>
      <c r="BP4663" s="61"/>
      <c r="BQ4663" s="61"/>
      <c r="BR4663" s="61"/>
      <c r="BS4663" s="61"/>
      <c r="BT4663" s="61"/>
      <c r="BU4663" s="61"/>
      <c r="BV4663" s="61"/>
      <c r="BW4663" s="61"/>
      <c r="BX4663" s="61"/>
      <c r="BY4663" s="61"/>
      <c r="BZ4663" s="61"/>
      <c r="CA4663" s="61"/>
      <c r="CB4663" s="61"/>
      <c r="CC4663" s="61"/>
      <c r="CD4663" s="61"/>
      <c r="CE4663" s="61"/>
      <c r="CF4663" s="61"/>
      <c r="CG4663" s="61"/>
      <c r="CH4663" s="61"/>
      <c r="CI4663" s="61"/>
      <c r="CJ4663" s="61"/>
      <c r="CK4663" s="61"/>
      <c r="CL4663" s="61"/>
      <c r="CM4663" s="61"/>
      <c r="CN4663" s="61"/>
      <c r="CO4663" s="61"/>
      <c r="CP4663" s="61"/>
      <c r="CQ4663" s="61"/>
      <c r="CR4663" s="61"/>
      <c r="CS4663" s="61"/>
      <c r="CT4663" s="61"/>
      <c r="CU4663" s="61"/>
      <c r="CV4663" s="61"/>
      <c r="CW4663" s="61"/>
      <c r="CX4663" s="61"/>
      <c r="CY4663" s="61"/>
      <c r="CZ4663" s="61"/>
      <c r="DA4663" s="61"/>
      <c r="DB4663" s="61"/>
      <c r="DC4663" s="61"/>
      <c r="DD4663" s="61"/>
      <c r="DE4663" s="61"/>
      <c r="DF4663" s="61"/>
      <c r="DG4663" s="61"/>
      <c r="DH4663" s="61"/>
      <c r="DI4663" s="61"/>
      <c r="DJ4663" s="61"/>
      <c r="DK4663" s="61"/>
      <c r="DL4663" s="61"/>
      <c r="DM4663" s="61"/>
      <c r="DN4663" s="61"/>
      <c r="DO4663" s="61"/>
      <c r="DP4663" s="61"/>
      <c r="DQ4663" s="61"/>
      <c r="DR4663" s="61"/>
      <c r="DS4663" s="61"/>
      <c r="DT4663" s="61"/>
      <c r="DU4663" s="61"/>
      <c r="DV4663" s="61"/>
      <c r="DW4663" s="61"/>
      <c r="DX4663" s="61"/>
      <c r="DY4663" s="61"/>
      <c r="DZ4663" s="61"/>
      <c r="EA4663" s="61"/>
      <c r="EB4663" s="61"/>
      <c r="EC4663" s="61"/>
      <c r="ED4663" s="61"/>
      <c r="EE4663" s="61"/>
      <c r="EF4663" s="61"/>
      <c r="EG4663" s="61"/>
      <c r="EH4663" s="61"/>
      <c r="EI4663" s="61"/>
      <c r="EJ4663" s="61"/>
      <c r="EK4663" s="61"/>
      <c r="EL4663" s="61"/>
      <c r="EM4663" s="61"/>
      <c r="EN4663" s="61"/>
      <c r="EO4663" s="61"/>
      <c r="EP4663" s="61"/>
      <c r="EQ4663" s="61"/>
      <c r="ER4663" s="61"/>
      <c r="ES4663" s="61"/>
      <c r="ET4663" s="61"/>
      <c r="EU4663" s="61"/>
      <c r="EV4663" s="61"/>
      <c r="EW4663" s="61"/>
      <c r="EX4663" s="61"/>
      <c r="EY4663" s="61"/>
      <c r="EZ4663" s="61"/>
      <c r="FA4663" s="61"/>
      <c r="FB4663" s="61"/>
      <c r="FC4663" s="61"/>
      <c r="FD4663" s="61"/>
      <c r="FE4663" s="61"/>
      <c r="FF4663" s="61"/>
      <c r="FG4663" s="61"/>
      <c r="FH4663" s="61"/>
      <c r="FI4663" s="61"/>
      <c r="FJ4663" s="61"/>
      <c r="FK4663" s="61"/>
      <c r="FL4663" s="61"/>
      <c r="FM4663" s="61"/>
      <c r="FN4663" s="61"/>
      <c r="FO4663" s="61"/>
      <c r="FP4663" s="61"/>
      <c r="FQ4663" s="61"/>
      <c r="FR4663" s="61"/>
      <c r="FS4663" s="61"/>
      <c r="FT4663" s="61"/>
      <c r="FU4663" s="61"/>
      <c r="FV4663" s="61"/>
      <c r="FW4663" s="61"/>
      <c r="FX4663" s="61"/>
      <c r="FY4663" s="61"/>
      <c r="FZ4663" s="61"/>
      <c r="GA4663" s="61"/>
      <c r="GB4663" s="61"/>
      <c r="GC4663" s="61"/>
      <c r="GD4663" s="61"/>
      <c r="GE4663" s="61"/>
      <c r="GF4663" s="61"/>
      <c r="GG4663" s="61"/>
      <c r="GH4663" s="61"/>
      <c r="GI4663" s="61"/>
      <c r="GJ4663" s="61"/>
      <c r="GK4663" s="61"/>
      <c r="GL4663" s="61"/>
      <c r="GM4663" s="61"/>
      <c r="GN4663" s="61"/>
      <c r="GO4663" s="61"/>
      <c r="GP4663" s="61"/>
      <c r="GQ4663" s="61"/>
      <c r="GR4663" s="61"/>
      <c r="GS4663" s="61"/>
      <c r="GT4663" s="61"/>
      <c r="GU4663" s="61"/>
      <c r="GV4663" s="61"/>
      <c r="GW4663" s="61"/>
      <c r="GX4663" s="61"/>
      <c r="GY4663" s="61"/>
      <c r="GZ4663" s="61"/>
      <c r="HA4663" s="61"/>
      <c r="HB4663" s="61"/>
      <c r="HC4663" s="61"/>
    </row>
    <row r="4664" customHeight="1" spans="1:211">
      <c r="A4664" s="46">
        <v>5112</v>
      </c>
      <c r="B4664" s="46">
        <v>164749</v>
      </c>
      <c r="C4664" s="3" t="s">
        <v>9226</v>
      </c>
      <c r="D4664" s="46" t="s">
        <v>9227</v>
      </c>
      <c r="E4664" s="3" t="s">
        <v>9194</v>
      </c>
      <c r="F4664" s="58" t="s">
        <v>17</v>
      </c>
      <c r="G4664" s="4"/>
      <c r="H4664" s="4"/>
      <c r="I4664" s="4"/>
      <c r="J4664" s="4"/>
      <c r="K4664" s="4"/>
      <c r="L4664" s="60" t="s">
        <v>3231</v>
      </c>
      <c r="M4664" s="46"/>
      <c r="N4664" s="46"/>
      <c r="O4664" s="61"/>
      <c r="P4664" s="61"/>
      <c r="Q4664" s="61"/>
      <c r="R4664" s="61"/>
      <c r="S4664" s="61"/>
      <c r="T4664" s="61"/>
      <c r="U4664" s="61"/>
      <c r="V4664" s="61"/>
      <c r="W4664" s="61"/>
      <c r="X4664" s="61"/>
      <c r="Y4664" s="61"/>
      <c r="Z4664" s="61"/>
      <c r="AA4664" s="61"/>
      <c r="AB4664" s="61"/>
      <c r="AC4664" s="61"/>
      <c r="AD4664" s="61"/>
      <c r="AE4664" s="61"/>
      <c r="AF4664" s="61"/>
      <c r="AG4664" s="61"/>
      <c r="AH4664" s="61"/>
      <c r="AI4664" s="61"/>
      <c r="AJ4664" s="61"/>
      <c r="AK4664" s="61"/>
      <c r="AL4664" s="61"/>
      <c r="AM4664" s="61"/>
      <c r="AN4664" s="61"/>
      <c r="AO4664" s="61"/>
      <c r="AP4664" s="61"/>
      <c r="AQ4664" s="61"/>
      <c r="AR4664" s="61"/>
      <c r="AS4664" s="61"/>
      <c r="AT4664" s="61"/>
      <c r="AU4664" s="61"/>
      <c r="AV4664" s="61"/>
      <c r="AW4664" s="61"/>
      <c r="AX4664" s="61"/>
      <c r="AY4664" s="61"/>
      <c r="AZ4664" s="61"/>
      <c r="BA4664" s="61"/>
      <c r="BB4664" s="61"/>
      <c r="BC4664" s="61"/>
      <c r="BD4664" s="61"/>
      <c r="BE4664" s="61"/>
      <c r="BF4664" s="61"/>
      <c r="BG4664" s="61"/>
      <c r="BH4664" s="61"/>
      <c r="BI4664" s="61"/>
      <c r="BJ4664" s="61"/>
      <c r="BK4664" s="61"/>
      <c r="BL4664" s="61"/>
      <c r="BM4664" s="61"/>
      <c r="BN4664" s="61"/>
      <c r="BO4664" s="61"/>
      <c r="BP4664" s="61"/>
      <c r="BQ4664" s="61"/>
      <c r="BR4664" s="61"/>
      <c r="BS4664" s="61"/>
      <c r="BT4664" s="61"/>
      <c r="BU4664" s="61"/>
      <c r="BV4664" s="61"/>
      <c r="BW4664" s="61"/>
      <c r="BX4664" s="61"/>
      <c r="BY4664" s="61"/>
      <c r="BZ4664" s="61"/>
      <c r="CA4664" s="61"/>
      <c r="CB4664" s="61"/>
      <c r="CC4664" s="61"/>
      <c r="CD4664" s="61"/>
      <c r="CE4664" s="61"/>
      <c r="CF4664" s="61"/>
      <c r="CG4664" s="61"/>
      <c r="CH4664" s="61"/>
      <c r="CI4664" s="61"/>
      <c r="CJ4664" s="61"/>
      <c r="CK4664" s="61"/>
      <c r="CL4664" s="61"/>
      <c r="CM4664" s="61"/>
      <c r="CN4664" s="61"/>
      <c r="CO4664" s="61"/>
      <c r="CP4664" s="61"/>
      <c r="CQ4664" s="61"/>
      <c r="CR4664" s="61"/>
      <c r="CS4664" s="61"/>
      <c r="CT4664" s="61"/>
      <c r="CU4664" s="61"/>
      <c r="CV4664" s="61"/>
      <c r="CW4664" s="61"/>
      <c r="CX4664" s="61"/>
      <c r="CY4664" s="61"/>
      <c r="CZ4664" s="61"/>
      <c r="DA4664" s="61"/>
      <c r="DB4664" s="61"/>
      <c r="DC4664" s="61"/>
      <c r="DD4664" s="61"/>
      <c r="DE4664" s="61"/>
      <c r="DF4664" s="61"/>
      <c r="DG4664" s="61"/>
      <c r="DH4664" s="61"/>
      <c r="DI4664" s="61"/>
      <c r="DJ4664" s="61"/>
      <c r="DK4664" s="61"/>
      <c r="DL4664" s="61"/>
      <c r="DM4664" s="61"/>
      <c r="DN4664" s="61"/>
      <c r="DO4664" s="61"/>
      <c r="DP4664" s="61"/>
      <c r="DQ4664" s="61"/>
      <c r="DR4664" s="61"/>
      <c r="DS4664" s="61"/>
      <c r="DT4664" s="61"/>
      <c r="DU4664" s="61"/>
      <c r="DV4664" s="61"/>
      <c r="DW4664" s="61"/>
      <c r="DX4664" s="61"/>
      <c r="DY4664" s="61"/>
      <c r="DZ4664" s="61"/>
      <c r="EA4664" s="61"/>
      <c r="EB4664" s="61"/>
      <c r="EC4664" s="61"/>
      <c r="ED4664" s="61"/>
      <c r="EE4664" s="61"/>
      <c r="EF4664" s="61"/>
      <c r="EG4664" s="61"/>
      <c r="EH4664" s="61"/>
      <c r="EI4664" s="61"/>
      <c r="EJ4664" s="61"/>
      <c r="EK4664" s="61"/>
      <c r="EL4664" s="61"/>
      <c r="EM4664" s="61"/>
      <c r="EN4664" s="61"/>
      <c r="EO4664" s="61"/>
      <c r="EP4664" s="61"/>
      <c r="EQ4664" s="61"/>
      <c r="ER4664" s="61"/>
      <c r="ES4664" s="61"/>
      <c r="ET4664" s="61"/>
      <c r="EU4664" s="61"/>
      <c r="EV4664" s="61"/>
      <c r="EW4664" s="61"/>
      <c r="EX4664" s="61"/>
      <c r="EY4664" s="61"/>
      <c r="EZ4664" s="61"/>
      <c r="FA4664" s="61"/>
      <c r="FB4664" s="61"/>
      <c r="FC4664" s="61"/>
      <c r="FD4664" s="61"/>
      <c r="FE4664" s="61"/>
      <c r="FF4664" s="61"/>
      <c r="FG4664" s="61"/>
      <c r="FH4664" s="61"/>
      <c r="FI4664" s="61"/>
      <c r="FJ4664" s="61"/>
      <c r="FK4664" s="61"/>
      <c r="FL4664" s="61"/>
      <c r="FM4664" s="61"/>
      <c r="FN4664" s="61"/>
      <c r="FO4664" s="61"/>
      <c r="FP4664" s="61"/>
      <c r="FQ4664" s="61"/>
      <c r="FR4664" s="61"/>
      <c r="FS4664" s="61"/>
      <c r="FT4664" s="61"/>
      <c r="FU4664" s="61"/>
      <c r="FV4664" s="61"/>
      <c r="FW4664" s="61"/>
      <c r="FX4664" s="61"/>
      <c r="FY4664" s="61"/>
      <c r="FZ4664" s="61"/>
      <c r="GA4664" s="61"/>
      <c r="GB4664" s="61"/>
      <c r="GC4664" s="61"/>
      <c r="GD4664" s="61"/>
      <c r="GE4664" s="61"/>
      <c r="GF4664" s="61"/>
      <c r="GG4664" s="61"/>
      <c r="GH4664" s="61"/>
      <c r="GI4664" s="61"/>
      <c r="GJ4664" s="61"/>
      <c r="GK4664" s="61"/>
      <c r="GL4664" s="61"/>
      <c r="GM4664" s="61"/>
      <c r="GN4664" s="61"/>
      <c r="GO4664" s="61"/>
      <c r="GP4664" s="61"/>
      <c r="GQ4664" s="61"/>
      <c r="GR4664" s="61"/>
      <c r="GS4664" s="61"/>
      <c r="GT4664" s="61"/>
      <c r="GU4664" s="61"/>
      <c r="GV4664" s="61"/>
      <c r="GW4664" s="61"/>
      <c r="GX4664" s="61"/>
      <c r="GY4664" s="61"/>
      <c r="GZ4664" s="61"/>
      <c r="HA4664" s="61"/>
      <c r="HB4664" s="61"/>
      <c r="HC4664" s="61"/>
    </row>
    <row r="4665" customHeight="1" spans="1:211">
      <c r="A4665" s="46">
        <v>5142</v>
      </c>
      <c r="B4665" s="46">
        <v>164948</v>
      </c>
      <c r="C4665" s="3" t="s">
        <v>4954</v>
      </c>
      <c r="D4665" s="46" t="s">
        <v>665</v>
      </c>
      <c r="E4665" s="3" t="s">
        <v>6148</v>
      </c>
      <c r="F4665" s="58" t="s">
        <v>30</v>
      </c>
      <c r="G4665" s="4"/>
      <c r="H4665" s="4"/>
      <c r="I4665" s="4"/>
      <c r="J4665" s="4"/>
      <c r="K4665" s="4"/>
      <c r="L4665" s="60" t="s">
        <v>3231</v>
      </c>
      <c r="M4665" s="46"/>
      <c r="N4665" s="46"/>
      <c r="O4665" s="61"/>
      <c r="P4665" s="61"/>
      <c r="Q4665" s="61"/>
      <c r="R4665" s="61"/>
      <c r="S4665" s="61"/>
      <c r="T4665" s="61"/>
      <c r="U4665" s="61"/>
      <c r="V4665" s="61"/>
      <c r="W4665" s="61"/>
      <c r="X4665" s="61"/>
      <c r="Y4665" s="61"/>
      <c r="Z4665" s="61"/>
      <c r="AA4665" s="61"/>
      <c r="AB4665" s="61"/>
      <c r="AC4665" s="61"/>
      <c r="AD4665" s="61"/>
      <c r="AE4665" s="61"/>
      <c r="AF4665" s="61"/>
      <c r="AG4665" s="61"/>
      <c r="AH4665" s="61"/>
      <c r="AI4665" s="61"/>
      <c r="AJ4665" s="61"/>
      <c r="AK4665" s="61"/>
      <c r="AL4665" s="61"/>
      <c r="AM4665" s="61"/>
      <c r="AN4665" s="61"/>
      <c r="AO4665" s="61"/>
      <c r="AP4665" s="61"/>
      <c r="AQ4665" s="61"/>
      <c r="AR4665" s="61"/>
      <c r="AS4665" s="61"/>
      <c r="AT4665" s="61"/>
      <c r="AU4665" s="61"/>
      <c r="AV4665" s="61"/>
      <c r="AW4665" s="61"/>
      <c r="AX4665" s="61"/>
      <c r="AY4665" s="61"/>
      <c r="AZ4665" s="61"/>
      <c r="BA4665" s="61"/>
      <c r="BB4665" s="61"/>
      <c r="BC4665" s="61"/>
      <c r="BD4665" s="61"/>
      <c r="BE4665" s="61"/>
      <c r="BF4665" s="61"/>
      <c r="BG4665" s="61"/>
      <c r="BH4665" s="61"/>
      <c r="BI4665" s="61"/>
      <c r="BJ4665" s="61"/>
      <c r="BK4665" s="61"/>
      <c r="BL4665" s="61"/>
      <c r="BM4665" s="61"/>
      <c r="BN4665" s="61"/>
      <c r="BO4665" s="61"/>
      <c r="BP4665" s="61"/>
      <c r="BQ4665" s="61"/>
      <c r="BR4665" s="61"/>
      <c r="BS4665" s="61"/>
      <c r="BT4665" s="61"/>
      <c r="BU4665" s="61"/>
      <c r="BV4665" s="61"/>
      <c r="BW4665" s="61"/>
      <c r="BX4665" s="61"/>
      <c r="BY4665" s="61"/>
      <c r="BZ4665" s="61"/>
      <c r="CA4665" s="61"/>
      <c r="CB4665" s="61"/>
      <c r="CC4665" s="61"/>
      <c r="CD4665" s="61"/>
      <c r="CE4665" s="61"/>
      <c r="CF4665" s="61"/>
      <c r="CG4665" s="61"/>
      <c r="CH4665" s="61"/>
      <c r="CI4665" s="61"/>
      <c r="CJ4665" s="61"/>
      <c r="CK4665" s="61"/>
      <c r="CL4665" s="61"/>
      <c r="CM4665" s="61"/>
      <c r="CN4665" s="61"/>
      <c r="CO4665" s="61"/>
      <c r="CP4665" s="61"/>
      <c r="CQ4665" s="61"/>
      <c r="CR4665" s="61"/>
      <c r="CS4665" s="61"/>
      <c r="CT4665" s="61"/>
      <c r="CU4665" s="61"/>
      <c r="CV4665" s="61"/>
      <c r="CW4665" s="61"/>
      <c r="CX4665" s="61"/>
      <c r="CY4665" s="61"/>
      <c r="CZ4665" s="61"/>
      <c r="DA4665" s="61"/>
      <c r="DB4665" s="61"/>
      <c r="DC4665" s="61"/>
      <c r="DD4665" s="61"/>
      <c r="DE4665" s="61"/>
      <c r="DF4665" s="61"/>
      <c r="DG4665" s="61"/>
      <c r="DH4665" s="61"/>
      <c r="DI4665" s="61"/>
      <c r="DJ4665" s="61"/>
      <c r="DK4665" s="61"/>
      <c r="DL4665" s="61"/>
      <c r="DM4665" s="61"/>
      <c r="DN4665" s="61"/>
      <c r="DO4665" s="61"/>
      <c r="DP4665" s="61"/>
      <c r="DQ4665" s="61"/>
      <c r="DR4665" s="61"/>
      <c r="DS4665" s="61"/>
      <c r="DT4665" s="61"/>
      <c r="DU4665" s="61"/>
      <c r="DV4665" s="61"/>
      <c r="DW4665" s="61"/>
      <c r="DX4665" s="61"/>
      <c r="DY4665" s="61"/>
      <c r="DZ4665" s="61"/>
      <c r="EA4665" s="61"/>
      <c r="EB4665" s="61"/>
      <c r="EC4665" s="61"/>
      <c r="ED4665" s="61"/>
      <c r="EE4665" s="61"/>
      <c r="EF4665" s="61"/>
      <c r="EG4665" s="61"/>
      <c r="EH4665" s="61"/>
      <c r="EI4665" s="61"/>
      <c r="EJ4665" s="61"/>
      <c r="EK4665" s="61"/>
      <c r="EL4665" s="61"/>
      <c r="EM4665" s="61"/>
      <c r="EN4665" s="61"/>
      <c r="EO4665" s="61"/>
      <c r="EP4665" s="61"/>
      <c r="EQ4665" s="61"/>
      <c r="ER4665" s="61"/>
      <c r="ES4665" s="61"/>
      <c r="ET4665" s="61"/>
      <c r="EU4665" s="61"/>
      <c r="EV4665" s="61"/>
      <c r="EW4665" s="61"/>
      <c r="EX4665" s="61"/>
      <c r="EY4665" s="61"/>
      <c r="EZ4665" s="61"/>
      <c r="FA4665" s="61"/>
      <c r="FB4665" s="61"/>
      <c r="FC4665" s="61"/>
      <c r="FD4665" s="61"/>
      <c r="FE4665" s="61"/>
      <c r="FF4665" s="61"/>
      <c r="FG4665" s="61"/>
      <c r="FH4665" s="61"/>
      <c r="FI4665" s="61"/>
      <c r="FJ4665" s="61"/>
      <c r="FK4665" s="61"/>
      <c r="FL4665" s="61"/>
      <c r="FM4665" s="61"/>
      <c r="FN4665" s="61"/>
      <c r="FO4665" s="61"/>
      <c r="FP4665" s="61"/>
      <c r="FQ4665" s="61"/>
      <c r="FR4665" s="61"/>
      <c r="FS4665" s="61"/>
      <c r="FT4665" s="61"/>
      <c r="FU4665" s="61"/>
      <c r="FV4665" s="61"/>
      <c r="FW4665" s="61"/>
      <c r="FX4665" s="61"/>
      <c r="FY4665" s="61"/>
      <c r="FZ4665" s="61"/>
      <c r="GA4665" s="61"/>
      <c r="GB4665" s="61"/>
      <c r="GC4665" s="61"/>
      <c r="GD4665" s="61"/>
      <c r="GE4665" s="61"/>
      <c r="GF4665" s="61"/>
      <c r="GG4665" s="61"/>
      <c r="GH4665" s="61"/>
      <c r="GI4665" s="61"/>
      <c r="GJ4665" s="61"/>
      <c r="GK4665" s="61"/>
      <c r="GL4665" s="61"/>
      <c r="GM4665" s="61"/>
      <c r="GN4665" s="61"/>
      <c r="GO4665" s="61"/>
      <c r="GP4665" s="61"/>
      <c r="GQ4665" s="61"/>
      <c r="GR4665" s="61"/>
      <c r="GS4665" s="61"/>
      <c r="GT4665" s="61"/>
      <c r="GU4665" s="61"/>
      <c r="GV4665" s="61"/>
      <c r="GW4665" s="61"/>
      <c r="GX4665" s="61"/>
      <c r="GY4665" s="61"/>
      <c r="GZ4665" s="61"/>
      <c r="HA4665" s="61"/>
      <c r="HB4665" s="61"/>
      <c r="HC4665" s="61"/>
    </row>
    <row r="4666" customHeight="1" spans="1:211">
      <c r="A4666" s="46">
        <v>5143</v>
      </c>
      <c r="B4666" s="46">
        <v>166819</v>
      </c>
      <c r="C4666" s="3" t="s">
        <v>6528</v>
      </c>
      <c r="D4666" s="46" t="s">
        <v>9228</v>
      </c>
      <c r="E4666" s="3" t="s">
        <v>8070</v>
      </c>
      <c r="F4666" s="58" t="s">
        <v>17</v>
      </c>
      <c r="G4666" s="4"/>
      <c r="H4666" s="4"/>
      <c r="I4666" s="4"/>
      <c r="J4666" s="4"/>
      <c r="K4666" s="4"/>
      <c r="L4666" s="60" t="s">
        <v>3231</v>
      </c>
      <c r="M4666" s="46"/>
      <c r="N4666" s="46"/>
      <c r="O4666" s="61"/>
      <c r="P4666" s="61"/>
      <c r="Q4666" s="61"/>
      <c r="R4666" s="61"/>
      <c r="S4666" s="61"/>
      <c r="T4666" s="61"/>
      <c r="U4666" s="61"/>
      <c r="V4666" s="61"/>
      <c r="W4666" s="61"/>
      <c r="X4666" s="61"/>
      <c r="Y4666" s="61"/>
      <c r="Z4666" s="61"/>
      <c r="AA4666" s="61"/>
      <c r="AB4666" s="61"/>
      <c r="AC4666" s="61"/>
      <c r="AD4666" s="61"/>
      <c r="AE4666" s="61"/>
      <c r="AF4666" s="61"/>
      <c r="AG4666" s="61"/>
      <c r="AH4666" s="61"/>
      <c r="AI4666" s="61"/>
      <c r="AJ4666" s="61"/>
      <c r="AK4666" s="61"/>
      <c r="AL4666" s="61"/>
      <c r="AM4666" s="61"/>
      <c r="AN4666" s="61"/>
      <c r="AO4666" s="61"/>
      <c r="AP4666" s="61"/>
      <c r="AQ4666" s="61"/>
      <c r="AR4666" s="61"/>
      <c r="AS4666" s="61"/>
      <c r="AT4666" s="61"/>
      <c r="AU4666" s="61"/>
      <c r="AV4666" s="61"/>
      <c r="AW4666" s="61"/>
      <c r="AX4666" s="61"/>
      <c r="AY4666" s="61"/>
      <c r="AZ4666" s="61"/>
      <c r="BA4666" s="61"/>
      <c r="BB4666" s="61"/>
      <c r="BC4666" s="61"/>
      <c r="BD4666" s="61"/>
      <c r="BE4666" s="61"/>
      <c r="BF4666" s="61"/>
      <c r="BG4666" s="61"/>
      <c r="BH4666" s="61"/>
      <c r="BI4666" s="61"/>
      <c r="BJ4666" s="61"/>
      <c r="BK4666" s="61"/>
      <c r="BL4666" s="61"/>
      <c r="BM4666" s="61"/>
      <c r="BN4666" s="61"/>
      <c r="BO4666" s="61"/>
      <c r="BP4666" s="61"/>
      <c r="BQ4666" s="61"/>
      <c r="BR4666" s="61"/>
      <c r="BS4666" s="61"/>
      <c r="BT4666" s="61"/>
      <c r="BU4666" s="61"/>
      <c r="BV4666" s="61"/>
      <c r="BW4666" s="61"/>
      <c r="BX4666" s="61"/>
      <c r="BY4666" s="61"/>
      <c r="BZ4666" s="61"/>
      <c r="CA4666" s="61"/>
      <c r="CB4666" s="61"/>
      <c r="CC4666" s="61"/>
      <c r="CD4666" s="61"/>
      <c r="CE4666" s="61"/>
      <c r="CF4666" s="61"/>
      <c r="CG4666" s="61"/>
      <c r="CH4666" s="61"/>
      <c r="CI4666" s="61"/>
      <c r="CJ4666" s="61"/>
      <c r="CK4666" s="61"/>
      <c r="CL4666" s="61"/>
      <c r="CM4666" s="61"/>
      <c r="CN4666" s="61"/>
      <c r="CO4666" s="61"/>
      <c r="CP4666" s="61"/>
      <c r="CQ4666" s="61"/>
      <c r="CR4666" s="61"/>
      <c r="CS4666" s="61"/>
      <c r="CT4666" s="61"/>
      <c r="CU4666" s="61"/>
      <c r="CV4666" s="61"/>
      <c r="CW4666" s="61"/>
      <c r="CX4666" s="61"/>
      <c r="CY4666" s="61"/>
      <c r="CZ4666" s="61"/>
      <c r="DA4666" s="61"/>
      <c r="DB4666" s="61"/>
      <c r="DC4666" s="61"/>
      <c r="DD4666" s="61"/>
      <c r="DE4666" s="61"/>
      <c r="DF4666" s="61"/>
      <c r="DG4666" s="61"/>
      <c r="DH4666" s="61"/>
      <c r="DI4666" s="61"/>
      <c r="DJ4666" s="61"/>
      <c r="DK4666" s="61"/>
      <c r="DL4666" s="61"/>
      <c r="DM4666" s="61"/>
      <c r="DN4666" s="61"/>
      <c r="DO4666" s="61"/>
      <c r="DP4666" s="61"/>
      <c r="DQ4666" s="61"/>
      <c r="DR4666" s="61"/>
      <c r="DS4666" s="61"/>
      <c r="DT4666" s="61"/>
      <c r="DU4666" s="61"/>
      <c r="DV4666" s="61"/>
      <c r="DW4666" s="61"/>
      <c r="DX4666" s="61"/>
      <c r="DY4666" s="61"/>
      <c r="DZ4666" s="61"/>
      <c r="EA4666" s="61"/>
      <c r="EB4666" s="61"/>
      <c r="EC4666" s="61"/>
      <c r="ED4666" s="61"/>
      <c r="EE4666" s="61"/>
      <c r="EF4666" s="61"/>
      <c r="EG4666" s="61"/>
      <c r="EH4666" s="61"/>
      <c r="EI4666" s="61"/>
      <c r="EJ4666" s="61"/>
      <c r="EK4666" s="61"/>
      <c r="EL4666" s="61"/>
      <c r="EM4666" s="61"/>
      <c r="EN4666" s="61"/>
      <c r="EO4666" s="61"/>
      <c r="EP4666" s="61"/>
      <c r="EQ4666" s="61"/>
      <c r="ER4666" s="61"/>
      <c r="ES4666" s="61"/>
      <c r="ET4666" s="61"/>
      <c r="EU4666" s="61"/>
      <c r="EV4666" s="61"/>
      <c r="EW4666" s="61"/>
      <c r="EX4666" s="61"/>
      <c r="EY4666" s="61"/>
      <c r="EZ4666" s="61"/>
      <c r="FA4666" s="61"/>
      <c r="FB4666" s="61"/>
      <c r="FC4666" s="61"/>
      <c r="FD4666" s="61"/>
      <c r="FE4666" s="61"/>
      <c r="FF4666" s="61"/>
      <c r="FG4666" s="61"/>
      <c r="FH4666" s="61"/>
      <c r="FI4666" s="61"/>
      <c r="FJ4666" s="61"/>
      <c r="FK4666" s="61"/>
      <c r="FL4666" s="61"/>
      <c r="FM4666" s="61"/>
      <c r="FN4666" s="61"/>
      <c r="FO4666" s="61"/>
      <c r="FP4666" s="61"/>
      <c r="FQ4666" s="61"/>
      <c r="FR4666" s="61"/>
      <c r="FS4666" s="61"/>
      <c r="FT4666" s="61"/>
      <c r="FU4666" s="61"/>
      <c r="FV4666" s="61"/>
      <c r="FW4666" s="61"/>
      <c r="FX4666" s="61"/>
      <c r="FY4666" s="61"/>
      <c r="FZ4666" s="61"/>
      <c r="GA4666" s="61"/>
      <c r="GB4666" s="61"/>
      <c r="GC4666" s="61"/>
      <c r="GD4666" s="61"/>
      <c r="GE4666" s="61"/>
      <c r="GF4666" s="61"/>
      <c r="GG4666" s="61"/>
      <c r="GH4666" s="61"/>
      <c r="GI4666" s="61"/>
      <c r="GJ4666" s="61"/>
      <c r="GK4666" s="61"/>
      <c r="GL4666" s="61"/>
      <c r="GM4666" s="61"/>
      <c r="GN4666" s="61"/>
      <c r="GO4666" s="61"/>
      <c r="GP4666" s="61"/>
      <c r="GQ4666" s="61"/>
      <c r="GR4666" s="61"/>
      <c r="GS4666" s="61"/>
      <c r="GT4666" s="61"/>
      <c r="GU4666" s="61"/>
      <c r="GV4666" s="61"/>
      <c r="GW4666" s="61"/>
      <c r="GX4666" s="61"/>
      <c r="GY4666" s="61"/>
      <c r="GZ4666" s="61"/>
      <c r="HA4666" s="61"/>
      <c r="HB4666" s="61"/>
      <c r="HC4666" s="61"/>
    </row>
    <row r="4667" customHeight="1" spans="1:211">
      <c r="A4667" s="46">
        <v>5144</v>
      </c>
      <c r="B4667" s="46">
        <v>59821</v>
      </c>
      <c r="C4667" s="3" t="s">
        <v>6301</v>
      </c>
      <c r="D4667" s="46" t="s">
        <v>854</v>
      </c>
      <c r="E4667" s="3" t="s">
        <v>6253</v>
      </c>
      <c r="F4667" s="58" t="s">
        <v>30</v>
      </c>
      <c r="G4667" s="4"/>
      <c r="H4667" s="4"/>
      <c r="I4667" s="4"/>
      <c r="J4667" s="4"/>
      <c r="K4667" s="4"/>
      <c r="L4667" s="60" t="s">
        <v>3231</v>
      </c>
      <c r="M4667" s="46"/>
      <c r="N4667" s="46"/>
      <c r="O4667" s="61"/>
      <c r="P4667" s="61"/>
      <c r="Q4667" s="61"/>
      <c r="R4667" s="61"/>
      <c r="S4667" s="61"/>
      <c r="T4667" s="61"/>
      <c r="U4667" s="61"/>
      <c r="V4667" s="61"/>
      <c r="W4667" s="61"/>
      <c r="X4667" s="61"/>
      <c r="Y4667" s="61"/>
      <c r="Z4667" s="61"/>
      <c r="AA4667" s="61"/>
      <c r="AB4667" s="61"/>
      <c r="AC4667" s="61"/>
      <c r="AD4667" s="61"/>
      <c r="AE4667" s="61"/>
      <c r="AF4667" s="61"/>
      <c r="AG4667" s="61"/>
      <c r="AH4667" s="61"/>
      <c r="AI4667" s="61"/>
      <c r="AJ4667" s="61"/>
      <c r="AK4667" s="61"/>
      <c r="AL4667" s="61"/>
      <c r="AM4667" s="61"/>
      <c r="AN4667" s="61"/>
      <c r="AO4667" s="61"/>
      <c r="AP4667" s="61"/>
      <c r="AQ4667" s="61"/>
      <c r="AR4667" s="61"/>
      <c r="AS4667" s="61"/>
      <c r="AT4667" s="61"/>
      <c r="AU4667" s="61"/>
      <c r="AV4667" s="61"/>
      <c r="AW4667" s="61"/>
      <c r="AX4667" s="61"/>
      <c r="AY4667" s="61"/>
      <c r="AZ4667" s="61"/>
      <c r="BA4667" s="61"/>
      <c r="BB4667" s="61"/>
      <c r="BC4667" s="61"/>
      <c r="BD4667" s="61"/>
      <c r="BE4667" s="61"/>
      <c r="BF4667" s="61"/>
      <c r="BG4667" s="61"/>
      <c r="BH4667" s="61"/>
      <c r="BI4667" s="61"/>
      <c r="BJ4667" s="61"/>
      <c r="BK4667" s="61"/>
      <c r="BL4667" s="61"/>
      <c r="BM4667" s="61"/>
      <c r="BN4667" s="61"/>
      <c r="BO4667" s="61"/>
      <c r="BP4667" s="61"/>
      <c r="BQ4667" s="61"/>
      <c r="BR4667" s="61"/>
      <c r="BS4667" s="61"/>
      <c r="BT4667" s="61"/>
      <c r="BU4667" s="61"/>
      <c r="BV4667" s="61"/>
      <c r="BW4667" s="61"/>
      <c r="BX4667" s="61"/>
      <c r="BY4667" s="61"/>
      <c r="BZ4667" s="61"/>
      <c r="CA4667" s="61"/>
      <c r="CB4667" s="61"/>
      <c r="CC4667" s="61"/>
      <c r="CD4667" s="61"/>
      <c r="CE4667" s="61"/>
      <c r="CF4667" s="61"/>
      <c r="CG4667" s="61"/>
      <c r="CH4667" s="61"/>
      <c r="CI4667" s="61"/>
      <c r="CJ4667" s="61"/>
      <c r="CK4667" s="61"/>
      <c r="CL4667" s="61"/>
      <c r="CM4667" s="61"/>
      <c r="CN4667" s="61"/>
      <c r="CO4667" s="61"/>
      <c r="CP4667" s="61"/>
      <c r="CQ4667" s="61"/>
      <c r="CR4667" s="61"/>
      <c r="CS4667" s="61"/>
      <c r="CT4667" s="61"/>
      <c r="CU4667" s="61"/>
      <c r="CV4667" s="61"/>
      <c r="CW4667" s="61"/>
      <c r="CX4667" s="61"/>
      <c r="CY4667" s="61"/>
      <c r="CZ4667" s="61"/>
      <c r="DA4667" s="61"/>
      <c r="DB4667" s="61"/>
      <c r="DC4667" s="61"/>
      <c r="DD4667" s="61"/>
      <c r="DE4667" s="61"/>
      <c r="DF4667" s="61"/>
      <c r="DG4667" s="61"/>
      <c r="DH4667" s="61"/>
      <c r="DI4667" s="61"/>
      <c r="DJ4667" s="61"/>
      <c r="DK4667" s="61"/>
      <c r="DL4667" s="61"/>
      <c r="DM4667" s="61"/>
      <c r="DN4667" s="61"/>
      <c r="DO4667" s="61"/>
      <c r="DP4667" s="61"/>
      <c r="DQ4667" s="61"/>
      <c r="DR4667" s="61"/>
      <c r="DS4667" s="61"/>
      <c r="DT4667" s="61"/>
      <c r="DU4667" s="61"/>
      <c r="DV4667" s="61"/>
      <c r="DW4667" s="61"/>
      <c r="DX4667" s="61"/>
      <c r="DY4667" s="61"/>
      <c r="DZ4667" s="61"/>
      <c r="EA4667" s="61"/>
      <c r="EB4667" s="61"/>
      <c r="EC4667" s="61"/>
      <c r="ED4667" s="61"/>
      <c r="EE4667" s="61"/>
      <c r="EF4667" s="61"/>
      <c r="EG4667" s="61"/>
      <c r="EH4667" s="61"/>
      <c r="EI4667" s="61"/>
      <c r="EJ4667" s="61"/>
      <c r="EK4667" s="61"/>
      <c r="EL4667" s="61"/>
      <c r="EM4667" s="61"/>
      <c r="EN4667" s="61"/>
      <c r="EO4667" s="61"/>
      <c r="EP4667" s="61"/>
      <c r="EQ4667" s="61"/>
      <c r="ER4667" s="61"/>
      <c r="ES4667" s="61"/>
      <c r="ET4667" s="61"/>
      <c r="EU4667" s="61"/>
      <c r="EV4667" s="61"/>
      <c r="EW4667" s="61"/>
      <c r="EX4667" s="61"/>
      <c r="EY4667" s="61"/>
      <c r="EZ4667" s="61"/>
      <c r="FA4667" s="61"/>
      <c r="FB4667" s="61"/>
      <c r="FC4667" s="61"/>
      <c r="FD4667" s="61"/>
      <c r="FE4667" s="61"/>
      <c r="FF4667" s="61"/>
      <c r="FG4667" s="61"/>
      <c r="FH4667" s="61"/>
      <c r="FI4667" s="61"/>
      <c r="FJ4667" s="61"/>
      <c r="FK4667" s="61"/>
      <c r="FL4667" s="61"/>
      <c r="FM4667" s="61"/>
      <c r="FN4667" s="61"/>
      <c r="FO4667" s="61"/>
      <c r="FP4667" s="61"/>
      <c r="FQ4667" s="61"/>
      <c r="FR4667" s="61"/>
      <c r="FS4667" s="61"/>
      <c r="FT4667" s="61"/>
      <c r="FU4667" s="61"/>
      <c r="FV4667" s="61"/>
      <c r="FW4667" s="61"/>
      <c r="FX4667" s="61"/>
      <c r="FY4667" s="61"/>
      <c r="FZ4667" s="61"/>
      <c r="GA4667" s="61"/>
      <c r="GB4667" s="61"/>
      <c r="GC4667" s="61"/>
      <c r="GD4667" s="61"/>
      <c r="GE4667" s="61"/>
      <c r="GF4667" s="61"/>
      <c r="GG4667" s="61"/>
      <c r="GH4667" s="61"/>
      <c r="GI4667" s="61"/>
      <c r="GJ4667" s="61"/>
      <c r="GK4667" s="61"/>
      <c r="GL4667" s="61"/>
      <c r="GM4667" s="61"/>
      <c r="GN4667" s="61"/>
      <c r="GO4667" s="61"/>
      <c r="GP4667" s="61"/>
      <c r="GQ4667" s="61"/>
      <c r="GR4667" s="61"/>
      <c r="GS4667" s="61"/>
      <c r="GT4667" s="61"/>
      <c r="GU4667" s="61"/>
      <c r="GV4667" s="61"/>
      <c r="GW4667" s="61"/>
      <c r="GX4667" s="61"/>
      <c r="GY4667" s="61"/>
      <c r="GZ4667" s="61"/>
      <c r="HA4667" s="61"/>
      <c r="HB4667" s="61"/>
      <c r="HC4667" s="61"/>
    </row>
    <row r="4668" customHeight="1" spans="1:211">
      <c r="A4668" s="46">
        <v>5145</v>
      </c>
      <c r="B4668" s="46">
        <v>163225</v>
      </c>
      <c r="C4668" s="3" t="s">
        <v>9229</v>
      </c>
      <c r="D4668" s="46" t="s">
        <v>9230</v>
      </c>
      <c r="E4668" s="3" t="s">
        <v>8044</v>
      </c>
      <c r="F4668" s="58" t="s">
        <v>359</v>
      </c>
      <c r="G4668" s="4"/>
      <c r="H4668" s="4"/>
      <c r="I4668" s="4"/>
      <c r="J4668" s="4"/>
      <c r="K4668" s="4"/>
      <c r="L4668" s="60" t="s">
        <v>3231</v>
      </c>
      <c r="M4668" s="46"/>
      <c r="N4668" s="46"/>
      <c r="O4668" s="61"/>
      <c r="P4668" s="61"/>
      <c r="Q4668" s="61"/>
      <c r="R4668" s="61"/>
      <c r="S4668" s="61"/>
      <c r="T4668" s="61"/>
      <c r="U4668" s="61"/>
      <c r="V4668" s="61"/>
      <c r="W4668" s="61"/>
      <c r="X4668" s="61"/>
      <c r="Y4668" s="61"/>
      <c r="Z4668" s="61"/>
      <c r="AA4668" s="61"/>
      <c r="AB4668" s="61"/>
      <c r="AC4668" s="61"/>
      <c r="AD4668" s="61"/>
      <c r="AE4668" s="61"/>
      <c r="AF4668" s="61"/>
      <c r="AG4668" s="61"/>
      <c r="AH4668" s="61"/>
      <c r="AI4668" s="61"/>
      <c r="AJ4668" s="61"/>
      <c r="AK4668" s="61"/>
      <c r="AL4668" s="61"/>
      <c r="AM4668" s="61"/>
      <c r="AN4668" s="61"/>
      <c r="AO4668" s="61"/>
      <c r="AP4668" s="61"/>
      <c r="AQ4668" s="61"/>
      <c r="AR4668" s="61"/>
      <c r="AS4668" s="61"/>
      <c r="AT4668" s="61"/>
      <c r="AU4668" s="61"/>
      <c r="AV4668" s="61"/>
      <c r="AW4668" s="61"/>
      <c r="AX4668" s="61"/>
      <c r="AY4668" s="61"/>
      <c r="AZ4668" s="61"/>
      <c r="BA4668" s="61"/>
      <c r="BB4668" s="61"/>
      <c r="BC4668" s="61"/>
      <c r="BD4668" s="61"/>
      <c r="BE4668" s="61"/>
      <c r="BF4668" s="61"/>
      <c r="BG4668" s="61"/>
      <c r="BH4668" s="61"/>
      <c r="BI4668" s="61"/>
      <c r="BJ4668" s="61"/>
      <c r="BK4668" s="61"/>
      <c r="BL4668" s="61"/>
      <c r="BM4668" s="61"/>
      <c r="BN4668" s="61"/>
      <c r="BO4668" s="61"/>
      <c r="BP4668" s="61"/>
      <c r="BQ4668" s="61"/>
      <c r="BR4668" s="61"/>
      <c r="BS4668" s="61"/>
      <c r="BT4668" s="61"/>
      <c r="BU4668" s="61"/>
      <c r="BV4668" s="61"/>
      <c r="BW4668" s="61"/>
      <c r="BX4668" s="61"/>
      <c r="BY4668" s="61"/>
      <c r="BZ4668" s="61"/>
      <c r="CA4668" s="61"/>
      <c r="CB4668" s="61"/>
      <c r="CC4668" s="61"/>
      <c r="CD4668" s="61"/>
      <c r="CE4668" s="61"/>
      <c r="CF4668" s="61"/>
      <c r="CG4668" s="61"/>
      <c r="CH4668" s="61"/>
      <c r="CI4668" s="61"/>
      <c r="CJ4668" s="61"/>
      <c r="CK4668" s="61"/>
      <c r="CL4668" s="61"/>
      <c r="CM4668" s="61"/>
      <c r="CN4668" s="61"/>
      <c r="CO4668" s="61"/>
      <c r="CP4668" s="61"/>
      <c r="CQ4668" s="61"/>
      <c r="CR4668" s="61"/>
      <c r="CS4668" s="61"/>
      <c r="CT4668" s="61"/>
      <c r="CU4668" s="61"/>
      <c r="CV4668" s="61"/>
      <c r="CW4668" s="61"/>
      <c r="CX4668" s="61"/>
      <c r="CY4668" s="61"/>
      <c r="CZ4668" s="61"/>
      <c r="DA4668" s="61"/>
      <c r="DB4668" s="61"/>
      <c r="DC4668" s="61"/>
      <c r="DD4668" s="61"/>
      <c r="DE4668" s="61"/>
      <c r="DF4668" s="61"/>
      <c r="DG4668" s="61"/>
      <c r="DH4668" s="61"/>
      <c r="DI4668" s="61"/>
      <c r="DJ4668" s="61"/>
      <c r="DK4668" s="61"/>
      <c r="DL4668" s="61"/>
      <c r="DM4668" s="61"/>
      <c r="DN4668" s="61"/>
      <c r="DO4668" s="61"/>
      <c r="DP4668" s="61"/>
      <c r="DQ4668" s="61"/>
      <c r="DR4668" s="61"/>
      <c r="DS4668" s="61"/>
      <c r="DT4668" s="61"/>
      <c r="DU4668" s="61"/>
      <c r="DV4668" s="61"/>
      <c r="DW4668" s="61"/>
      <c r="DX4668" s="61"/>
      <c r="DY4668" s="61"/>
      <c r="DZ4668" s="61"/>
      <c r="EA4668" s="61"/>
      <c r="EB4668" s="61"/>
      <c r="EC4668" s="61"/>
      <c r="ED4668" s="61"/>
      <c r="EE4668" s="61"/>
      <c r="EF4668" s="61"/>
      <c r="EG4668" s="61"/>
      <c r="EH4668" s="61"/>
      <c r="EI4668" s="61"/>
      <c r="EJ4668" s="61"/>
      <c r="EK4668" s="61"/>
      <c r="EL4668" s="61"/>
      <c r="EM4668" s="61"/>
      <c r="EN4668" s="61"/>
      <c r="EO4668" s="61"/>
      <c r="EP4668" s="61"/>
      <c r="EQ4668" s="61"/>
      <c r="ER4668" s="61"/>
      <c r="ES4668" s="61"/>
      <c r="ET4668" s="61"/>
      <c r="EU4668" s="61"/>
      <c r="EV4668" s="61"/>
      <c r="EW4668" s="61"/>
      <c r="EX4668" s="61"/>
      <c r="EY4668" s="61"/>
      <c r="EZ4668" s="61"/>
      <c r="FA4668" s="61"/>
      <c r="FB4668" s="61"/>
      <c r="FC4668" s="61"/>
      <c r="FD4668" s="61"/>
      <c r="FE4668" s="61"/>
      <c r="FF4668" s="61"/>
      <c r="FG4668" s="61"/>
      <c r="FH4668" s="61"/>
      <c r="FI4668" s="61"/>
      <c r="FJ4668" s="61"/>
      <c r="FK4668" s="61"/>
      <c r="FL4668" s="61"/>
      <c r="FM4668" s="61"/>
      <c r="FN4668" s="61"/>
      <c r="FO4668" s="61"/>
      <c r="FP4668" s="61"/>
      <c r="FQ4668" s="61"/>
      <c r="FR4668" s="61"/>
      <c r="FS4668" s="61"/>
      <c r="FT4668" s="61"/>
      <c r="FU4668" s="61"/>
      <c r="FV4668" s="61"/>
      <c r="FW4668" s="61"/>
      <c r="FX4668" s="61"/>
      <c r="FY4668" s="61"/>
      <c r="FZ4668" s="61"/>
      <c r="GA4668" s="61"/>
      <c r="GB4668" s="61"/>
      <c r="GC4668" s="61"/>
      <c r="GD4668" s="61"/>
      <c r="GE4668" s="61"/>
      <c r="GF4668" s="61"/>
      <c r="GG4668" s="61"/>
      <c r="GH4668" s="61"/>
      <c r="GI4668" s="61"/>
      <c r="GJ4668" s="61"/>
      <c r="GK4668" s="61"/>
      <c r="GL4668" s="61"/>
      <c r="GM4668" s="61"/>
      <c r="GN4668" s="61"/>
      <c r="GO4668" s="61"/>
      <c r="GP4668" s="61"/>
      <c r="GQ4668" s="61"/>
      <c r="GR4668" s="61"/>
      <c r="GS4668" s="61"/>
      <c r="GT4668" s="61"/>
      <c r="GU4668" s="61"/>
      <c r="GV4668" s="61"/>
      <c r="GW4668" s="61"/>
      <c r="GX4668" s="61"/>
      <c r="GY4668" s="61"/>
      <c r="GZ4668" s="61"/>
      <c r="HA4668" s="61"/>
      <c r="HB4668" s="61"/>
      <c r="HC4668" s="61"/>
    </row>
    <row r="4669" customHeight="1" spans="1:211">
      <c r="A4669" s="46">
        <v>5146</v>
      </c>
      <c r="B4669" s="46">
        <v>38015</v>
      </c>
      <c r="C4669" s="3" t="s">
        <v>9231</v>
      </c>
      <c r="D4669" s="46" t="s">
        <v>9232</v>
      </c>
      <c r="E4669" s="3" t="s">
        <v>6844</v>
      </c>
      <c r="F4669" s="58" t="s">
        <v>17</v>
      </c>
      <c r="G4669" s="4"/>
      <c r="H4669" s="4"/>
      <c r="I4669" s="4"/>
      <c r="J4669" s="4"/>
      <c r="K4669" s="4"/>
      <c r="L4669" s="60" t="s">
        <v>3231</v>
      </c>
      <c r="M4669" s="46"/>
      <c r="N4669" s="46"/>
      <c r="O4669" s="61"/>
      <c r="P4669" s="61"/>
      <c r="Q4669" s="61"/>
      <c r="R4669" s="61"/>
      <c r="S4669" s="61"/>
      <c r="T4669" s="61"/>
      <c r="U4669" s="61"/>
      <c r="V4669" s="61"/>
      <c r="W4669" s="61"/>
      <c r="X4669" s="61"/>
      <c r="Y4669" s="61"/>
      <c r="Z4669" s="61"/>
      <c r="AA4669" s="61"/>
      <c r="AB4669" s="61"/>
      <c r="AC4669" s="61"/>
      <c r="AD4669" s="61"/>
      <c r="AE4669" s="61"/>
      <c r="AF4669" s="61"/>
      <c r="AG4669" s="61"/>
      <c r="AH4669" s="61"/>
      <c r="AI4669" s="61"/>
      <c r="AJ4669" s="61"/>
      <c r="AK4669" s="61"/>
      <c r="AL4669" s="61"/>
      <c r="AM4669" s="61"/>
      <c r="AN4669" s="61"/>
      <c r="AO4669" s="61"/>
      <c r="AP4669" s="61"/>
      <c r="AQ4669" s="61"/>
      <c r="AR4669" s="61"/>
      <c r="AS4669" s="61"/>
      <c r="AT4669" s="61"/>
      <c r="AU4669" s="61"/>
      <c r="AV4669" s="61"/>
      <c r="AW4669" s="61"/>
      <c r="AX4669" s="61"/>
      <c r="AY4669" s="61"/>
      <c r="AZ4669" s="61"/>
      <c r="BA4669" s="61"/>
      <c r="BB4669" s="61"/>
      <c r="BC4669" s="61"/>
      <c r="BD4669" s="61"/>
      <c r="BE4669" s="61"/>
      <c r="BF4669" s="61"/>
      <c r="BG4669" s="61"/>
      <c r="BH4669" s="61"/>
      <c r="BI4669" s="61"/>
      <c r="BJ4669" s="61"/>
      <c r="BK4669" s="61"/>
      <c r="BL4669" s="61"/>
      <c r="BM4669" s="61"/>
      <c r="BN4669" s="61"/>
      <c r="BO4669" s="61"/>
      <c r="BP4669" s="61"/>
      <c r="BQ4669" s="61"/>
      <c r="BR4669" s="61"/>
      <c r="BS4669" s="61"/>
      <c r="BT4669" s="61"/>
      <c r="BU4669" s="61"/>
      <c r="BV4669" s="61"/>
      <c r="BW4669" s="61"/>
      <c r="BX4669" s="61"/>
      <c r="BY4669" s="61"/>
      <c r="BZ4669" s="61"/>
      <c r="CA4669" s="61"/>
      <c r="CB4669" s="61"/>
      <c r="CC4669" s="61"/>
      <c r="CD4669" s="61"/>
      <c r="CE4669" s="61"/>
      <c r="CF4669" s="61"/>
      <c r="CG4669" s="61"/>
      <c r="CH4669" s="61"/>
      <c r="CI4669" s="61"/>
      <c r="CJ4669" s="61"/>
      <c r="CK4669" s="61"/>
      <c r="CL4669" s="61"/>
      <c r="CM4669" s="61"/>
      <c r="CN4669" s="61"/>
      <c r="CO4669" s="61"/>
      <c r="CP4669" s="61"/>
      <c r="CQ4669" s="61"/>
      <c r="CR4669" s="61"/>
      <c r="CS4669" s="61"/>
      <c r="CT4669" s="61"/>
      <c r="CU4669" s="61"/>
      <c r="CV4669" s="61"/>
      <c r="CW4669" s="61"/>
      <c r="CX4669" s="61"/>
      <c r="CY4669" s="61"/>
      <c r="CZ4669" s="61"/>
      <c r="DA4669" s="61"/>
      <c r="DB4669" s="61"/>
      <c r="DC4669" s="61"/>
      <c r="DD4669" s="61"/>
      <c r="DE4669" s="61"/>
      <c r="DF4669" s="61"/>
      <c r="DG4669" s="61"/>
      <c r="DH4669" s="61"/>
      <c r="DI4669" s="61"/>
      <c r="DJ4669" s="61"/>
      <c r="DK4669" s="61"/>
      <c r="DL4669" s="61"/>
      <c r="DM4669" s="61"/>
      <c r="DN4669" s="61"/>
      <c r="DO4669" s="61"/>
      <c r="DP4669" s="61"/>
      <c r="DQ4669" s="61"/>
      <c r="DR4669" s="61"/>
      <c r="DS4669" s="61"/>
      <c r="DT4669" s="61"/>
      <c r="DU4669" s="61"/>
      <c r="DV4669" s="61"/>
      <c r="DW4669" s="61"/>
      <c r="DX4669" s="61"/>
      <c r="DY4669" s="61"/>
      <c r="DZ4669" s="61"/>
      <c r="EA4669" s="61"/>
      <c r="EB4669" s="61"/>
      <c r="EC4669" s="61"/>
      <c r="ED4669" s="61"/>
      <c r="EE4669" s="61"/>
      <c r="EF4669" s="61"/>
      <c r="EG4669" s="61"/>
      <c r="EH4669" s="61"/>
      <c r="EI4669" s="61"/>
      <c r="EJ4669" s="61"/>
      <c r="EK4669" s="61"/>
      <c r="EL4669" s="61"/>
      <c r="EM4669" s="61"/>
      <c r="EN4669" s="61"/>
      <c r="EO4669" s="61"/>
      <c r="EP4669" s="61"/>
      <c r="EQ4669" s="61"/>
      <c r="ER4669" s="61"/>
      <c r="ES4669" s="61"/>
      <c r="ET4669" s="61"/>
      <c r="EU4669" s="61"/>
      <c r="EV4669" s="61"/>
      <c r="EW4669" s="61"/>
      <c r="EX4669" s="61"/>
      <c r="EY4669" s="61"/>
      <c r="EZ4669" s="61"/>
      <c r="FA4669" s="61"/>
      <c r="FB4669" s="61"/>
      <c r="FC4669" s="61"/>
      <c r="FD4669" s="61"/>
      <c r="FE4669" s="61"/>
      <c r="FF4669" s="61"/>
      <c r="FG4669" s="61"/>
      <c r="FH4669" s="61"/>
      <c r="FI4669" s="61"/>
      <c r="FJ4669" s="61"/>
      <c r="FK4669" s="61"/>
      <c r="FL4669" s="61"/>
      <c r="FM4669" s="61"/>
      <c r="FN4669" s="61"/>
      <c r="FO4669" s="61"/>
      <c r="FP4669" s="61"/>
      <c r="FQ4669" s="61"/>
      <c r="FR4669" s="61"/>
      <c r="FS4669" s="61"/>
      <c r="FT4669" s="61"/>
      <c r="FU4669" s="61"/>
      <c r="FV4669" s="61"/>
      <c r="FW4669" s="61"/>
      <c r="FX4669" s="61"/>
      <c r="FY4669" s="61"/>
      <c r="FZ4669" s="61"/>
      <c r="GA4669" s="61"/>
      <c r="GB4669" s="61"/>
      <c r="GC4669" s="61"/>
      <c r="GD4669" s="61"/>
      <c r="GE4669" s="61"/>
      <c r="GF4669" s="61"/>
      <c r="GG4669" s="61"/>
      <c r="GH4669" s="61"/>
      <c r="GI4669" s="61"/>
      <c r="GJ4669" s="61"/>
      <c r="GK4669" s="61"/>
      <c r="GL4669" s="61"/>
      <c r="GM4669" s="61"/>
      <c r="GN4669" s="61"/>
      <c r="GO4669" s="61"/>
      <c r="GP4669" s="61"/>
      <c r="GQ4669" s="61"/>
      <c r="GR4669" s="61"/>
      <c r="GS4669" s="61"/>
      <c r="GT4669" s="61"/>
      <c r="GU4669" s="61"/>
      <c r="GV4669" s="61"/>
      <c r="GW4669" s="61"/>
      <c r="GX4669" s="61"/>
      <c r="GY4669" s="61"/>
      <c r="GZ4669" s="61"/>
      <c r="HA4669" s="61"/>
      <c r="HB4669" s="61"/>
      <c r="HC4669" s="61"/>
    </row>
    <row r="4670" customHeight="1" spans="1:211">
      <c r="A4670" s="46">
        <v>5155</v>
      </c>
      <c r="B4670" s="46">
        <v>125275</v>
      </c>
      <c r="C4670" s="3" t="s">
        <v>5403</v>
      </c>
      <c r="D4670" s="46" t="s">
        <v>9233</v>
      </c>
      <c r="E4670" s="3" t="s">
        <v>9234</v>
      </c>
      <c r="F4670" s="58" t="s">
        <v>359</v>
      </c>
      <c r="G4670" s="4"/>
      <c r="H4670" s="4"/>
      <c r="I4670" s="4"/>
      <c r="J4670" s="4"/>
      <c r="K4670" s="4"/>
      <c r="L4670" s="60" t="s">
        <v>3231</v>
      </c>
      <c r="M4670" s="46"/>
      <c r="N4670" s="46"/>
      <c r="O4670" s="61"/>
      <c r="P4670" s="61"/>
      <c r="Q4670" s="61"/>
      <c r="R4670" s="61"/>
      <c r="S4670" s="61"/>
      <c r="T4670" s="61"/>
      <c r="U4670" s="61"/>
      <c r="V4670" s="61"/>
      <c r="W4670" s="61"/>
      <c r="X4670" s="61"/>
      <c r="Y4670" s="61"/>
      <c r="Z4670" s="61"/>
      <c r="AA4670" s="61"/>
      <c r="AB4670" s="61"/>
      <c r="AC4670" s="61"/>
      <c r="AD4670" s="61"/>
      <c r="AE4670" s="61"/>
      <c r="AF4670" s="61"/>
      <c r="AG4670" s="61"/>
      <c r="AH4670" s="61"/>
      <c r="AI4670" s="61"/>
      <c r="AJ4670" s="61"/>
      <c r="AK4670" s="61"/>
      <c r="AL4670" s="61"/>
      <c r="AM4670" s="61"/>
      <c r="AN4670" s="61"/>
      <c r="AO4670" s="61"/>
      <c r="AP4670" s="61"/>
      <c r="AQ4670" s="61"/>
      <c r="AR4670" s="61"/>
      <c r="AS4670" s="61"/>
      <c r="AT4670" s="61"/>
      <c r="AU4670" s="61"/>
      <c r="AV4670" s="61"/>
      <c r="AW4670" s="61"/>
      <c r="AX4670" s="61"/>
      <c r="AY4670" s="61"/>
      <c r="AZ4670" s="61"/>
      <c r="BA4670" s="61"/>
      <c r="BB4670" s="61"/>
      <c r="BC4670" s="61"/>
      <c r="BD4670" s="61"/>
      <c r="BE4670" s="61"/>
      <c r="BF4670" s="61"/>
      <c r="BG4670" s="61"/>
      <c r="BH4670" s="61"/>
      <c r="BI4670" s="61"/>
      <c r="BJ4670" s="61"/>
      <c r="BK4670" s="61"/>
      <c r="BL4670" s="61"/>
      <c r="BM4670" s="61"/>
      <c r="BN4670" s="61"/>
      <c r="BO4670" s="61"/>
      <c r="BP4670" s="61"/>
      <c r="BQ4670" s="61"/>
      <c r="BR4670" s="61"/>
      <c r="BS4670" s="61"/>
      <c r="BT4670" s="61"/>
      <c r="BU4670" s="61"/>
      <c r="BV4670" s="61"/>
      <c r="BW4670" s="61"/>
      <c r="BX4670" s="61"/>
      <c r="BY4670" s="61"/>
      <c r="BZ4670" s="61"/>
      <c r="CA4670" s="61"/>
      <c r="CB4670" s="61"/>
      <c r="CC4670" s="61"/>
      <c r="CD4670" s="61"/>
      <c r="CE4670" s="61"/>
      <c r="CF4670" s="61"/>
      <c r="CG4670" s="61"/>
      <c r="CH4670" s="61"/>
      <c r="CI4670" s="61"/>
      <c r="CJ4670" s="61"/>
      <c r="CK4670" s="61"/>
      <c r="CL4670" s="61"/>
      <c r="CM4670" s="61"/>
      <c r="CN4670" s="61"/>
      <c r="CO4670" s="61"/>
      <c r="CP4670" s="61"/>
      <c r="CQ4670" s="61"/>
      <c r="CR4670" s="61"/>
      <c r="CS4670" s="61"/>
      <c r="CT4670" s="61"/>
      <c r="CU4670" s="61"/>
      <c r="CV4670" s="61"/>
      <c r="CW4670" s="61"/>
      <c r="CX4670" s="61"/>
      <c r="CY4670" s="61"/>
      <c r="CZ4670" s="61"/>
      <c r="DA4670" s="61"/>
      <c r="DB4670" s="61"/>
      <c r="DC4670" s="61"/>
      <c r="DD4670" s="61"/>
      <c r="DE4670" s="61"/>
      <c r="DF4670" s="61"/>
      <c r="DG4670" s="61"/>
      <c r="DH4670" s="61"/>
      <c r="DI4670" s="61"/>
      <c r="DJ4670" s="61"/>
      <c r="DK4670" s="61"/>
      <c r="DL4670" s="61"/>
      <c r="DM4670" s="61"/>
      <c r="DN4670" s="61"/>
      <c r="DO4670" s="61"/>
      <c r="DP4670" s="61"/>
      <c r="DQ4670" s="61"/>
      <c r="DR4670" s="61"/>
      <c r="DS4670" s="61"/>
      <c r="DT4670" s="61"/>
      <c r="DU4670" s="61"/>
      <c r="DV4670" s="61"/>
      <c r="DW4670" s="61"/>
      <c r="DX4670" s="61"/>
      <c r="DY4670" s="61"/>
      <c r="DZ4670" s="61"/>
      <c r="EA4670" s="61"/>
      <c r="EB4670" s="61"/>
      <c r="EC4670" s="61"/>
      <c r="ED4670" s="61"/>
      <c r="EE4670" s="61"/>
      <c r="EF4670" s="61"/>
      <c r="EG4670" s="61"/>
      <c r="EH4670" s="61"/>
      <c r="EI4670" s="61"/>
      <c r="EJ4670" s="61"/>
      <c r="EK4670" s="61"/>
      <c r="EL4670" s="61"/>
      <c r="EM4670" s="61"/>
      <c r="EN4670" s="61"/>
      <c r="EO4670" s="61"/>
      <c r="EP4670" s="61"/>
      <c r="EQ4670" s="61"/>
      <c r="ER4670" s="61"/>
      <c r="ES4670" s="61"/>
      <c r="ET4670" s="61"/>
      <c r="EU4670" s="61"/>
      <c r="EV4670" s="61"/>
      <c r="EW4670" s="61"/>
      <c r="EX4670" s="61"/>
      <c r="EY4670" s="61"/>
      <c r="EZ4670" s="61"/>
      <c r="FA4670" s="61"/>
      <c r="FB4670" s="61"/>
      <c r="FC4670" s="61"/>
      <c r="FD4670" s="61"/>
      <c r="FE4670" s="61"/>
      <c r="FF4670" s="61"/>
      <c r="FG4670" s="61"/>
      <c r="FH4670" s="61"/>
      <c r="FI4670" s="61"/>
      <c r="FJ4670" s="61"/>
      <c r="FK4670" s="61"/>
      <c r="FL4670" s="61"/>
      <c r="FM4670" s="61"/>
      <c r="FN4670" s="61"/>
      <c r="FO4670" s="61"/>
      <c r="FP4670" s="61"/>
      <c r="FQ4670" s="61"/>
      <c r="FR4670" s="61"/>
      <c r="FS4670" s="61"/>
      <c r="FT4670" s="61"/>
      <c r="FU4670" s="61"/>
      <c r="FV4670" s="61"/>
      <c r="FW4670" s="61"/>
      <c r="FX4670" s="61"/>
      <c r="FY4670" s="61"/>
      <c r="FZ4670" s="61"/>
      <c r="GA4670" s="61"/>
      <c r="GB4670" s="61"/>
      <c r="GC4670" s="61"/>
      <c r="GD4670" s="61"/>
      <c r="GE4670" s="61"/>
      <c r="GF4670" s="61"/>
      <c r="GG4670" s="61"/>
      <c r="GH4670" s="61"/>
      <c r="GI4670" s="61"/>
      <c r="GJ4670" s="61"/>
      <c r="GK4670" s="61"/>
      <c r="GL4670" s="61"/>
      <c r="GM4670" s="61"/>
      <c r="GN4670" s="61"/>
      <c r="GO4670" s="61"/>
      <c r="GP4670" s="61"/>
      <c r="GQ4670" s="61"/>
      <c r="GR4670" s="61"/>
      <c r="GS4670" s="61"/>
      <c r="GT4670" s="61"/>
      <c r="GU4670" s="61"/>
      <c r="GV4670" s="61"/>
      <c r="GW4670" s="61"/>
      <c r="GX4670" s="61"/>
      <c r="GY4670" s="61"/>
      <c r="GZ4670" s="61"/>
      <c r="HA4670" s="61"/>
      <c r="HB4670" s="61"/>
      <c r="HC4670" s="61"/>
    </row>
    <row r="4671" customHeight="1" spans="1:14">
      <c r="A4671" s="46">
        <v>5156</v>
      </c>
      <c r="B4671" s="46">
        <v>123701</v>
      </c>
      <c r="C4671" s="3" t="s">
        <v>6879</v>
      </c>
      <c r="D4671" s="46" t="s">
        <v>9235</v>
      </c>
      <c r="E4671" s="3" t="s">
        <v>9236</v>
      </c>
      <c r="F4671" s="58" t="s">
        <v>30</v>
      </c>
      <c r="G4671" s="4"/>
      <c r="H4671" s="4"/>
      <c r="I4671" s="4"/>
      <c r="J4671" s="4"/>
      <c r="K4671" s="4"/>
      <c r="L4671" s="60" t="s">
        <v>3231</v>
      </c>
      <c r="M4671" s="46"/>
      <c r="N4671" s="46"/>
    </row>
    <row r="4672" customHeight="1" spans="1:211">
      <c r="A4672" s="46">
        <v>5159</v>
      </c>
      <c r="B4672" s="46">
        <v>147858</v>
      </c>
      <c r="C4672" s="3" t="s">
        <v>8164</v>
      </c>
      <c r="D4672" s="46" t="s">
        <v>9237</v>
      </c>
      <c r="E4672" s="3" t="s">
        <v>8730</v>
      </c>
      <c r="F4672" s="58" t="s">
        <v>17</v>
      </c>
      <c r="G4672" s="4"/>
      <c r="H4672" s="4"/>
      <c r="I4672" s="4"/>
      <c r="J4672" s="4"/>
      <c r="K4672" s="4"/>
      <c r="L4672" s="60" t="s">
        <v>3231</v>
      </c>
      <c r="M4672" s="46"/>
      <c r="N4672" s="46"/>
      <c r="O4672" s="61"/>
      <c r="P4672" s="61"/>
      <c r="Q4672" s="61"/>
      <c r="R4672" s="61"/>
      <c r="S4672" s="61"/>
      <c r="T4672" s="61"/>
      <c r="U4672" s="61"/>
      <c r="V4672" s="61"/>
      <c r="W4672" s="61"/>
      <c r="X4672" s="61"/>
      <c r="Y4672" s="61"/>
      <c r="Z4672" s="61"/>
      <c r="AA4672" s="61"/>
      <c r="AB4672" s="61"/>
      <c r="AC4672" s="61"/>
      <c r="AD4672" s="61"/>
      <c r="AE4672" s="61"/>
      <c r="AF4672" s="61"/>
      <c r="AG4672" s="61"/>
      <c r="AH4672" s="61"/>
      <c r="AI4672" s="61"/>
      <c r="AJ4672" s="61"/>
      <c r="AK4672" s="61"/>
      <c r="AL4672" s="61"/>
      <c r="AM4672" s="61"/>
      <c r="AN4672" s="61"/>
      <c r="AO4672" s="61"/>
      <c r="AP4672" s="61"/>
      <c r="AQ4672" s="61"/>
      <c r="AR4672" s="61"/>
      <c r="AS4672" s="61"/>
      <c r="AT4672" s="61"/>
      <c r="AU4672" s="61"/>
      <c r="AV4672" s="61"/>
      <c r="AW4672" s="61"/>
      <c r="AX4672" s="61"/>
      <c r="AY4672" s="61"/>
      <c r="AZ4672" s="61"/>
      <c r="BA4672" s="61"/>
      <c r="BB4672" s="61"/>
      <c r="BC4672" s="61"/>
      <c r="BD4672" s="61"/>
      <c r="BE4672" s="61"/>
      <c r="BF4672" s="61"/>
      <c r="BG4672" s="61"/>
      <c r="BH4672" s="61"/>
      <c r="BI4672" s="61"/>
      <c r="BJ4672" s="61"/>
      <c r="BK4672" s="61"/>
      <c r="BL4672" s="61"/>
      <c r="BM4672" s="61"/>
      <c r="BN4672" s="61"/>
      <c r="BO4672" s="61"/>
      <c r="BP4672" s="61"/>
      <c r="BQ4672" s="61"/>
      <c r="BR4672" s="61"/>
      <c r="BS4672" s="61"/>
      <c r="BT4672" s="61"/>
      <c r="BU4672" s="61"/>
      <c r="BV4672" s="61"/>
      <c r="BW4672" s="61"/>
      <c r="BX4672" s="61"/>
      <c r="BY4672" s="61"/>
      <c r="BZ4672" s="61"/>
      <c r="CA4672" s="61"/>
      <c r="CB4672" s="61"/>
      <c r="CC4672" s="61"/>
      <c r="CD4672" s="61"/>
      <c r="CE4672" s="61"/>
      <c r="CF4672" s="61"/>
      <c r="CG4672" s="61"/>
      <c r="CH4672" s="61"/>
      <c r="CI4672" s="61"/>
      <c r="CJ4672" s="61"/>
      <c r="CK4672" s="61"/>
      <c r="CL4672" s="61"/>
      <c r="CM4672" s="61"/>
      <c r="CN4672" s="61"/>
      <c r="CO4672" s="61"/>
      <c r="CP4672" s="61"/>
      <c r="CQ4672" s="61"/>
      <c r="CR4672" s="61"/>
      <c r="CS4672" s="61"/>
      <c r="CT4672" s="61"/>
      <c r="CU4672" s="61"/>
      <c r="CV4672" s="61"/>
      <c r="CW4672" s="61"/>
      <c r="CX4672" s="61"/>
      <c r="CY4672" s="61"/>
      <c r="CZ4672" s="61"/>
      <c r="DA4672" s="61"/>
      <c r="DB4672" s="61"/>
      <c r="DC4672" s="61"/>
      <c r="DD4672" s="61"/>
      <c r="DE4672" s="61"/>
      <c r="DF4672" s="61"/>
      <c r="DG4672" s="61"/>
      <c r="DH4672" s="61"/>
      <c r="DI4672" s="61"/>
      <c r="DJ4672" s="61"/>
      <c r="DK4672" s="61"/>
      <c r="DL4672" s="61"/>
      <c r="DM4672" s="61"/>
      <c r="DN4672" s="61"/>
      <c r="DO4672" s="61"/>
      <c r="DP4672" s="61"/>
      <c r="DQ4672" s="61"/>
      <c r="DR4672" s="61"/>
      <c r="DS4672" s="61"/>
      <c r="DT4672" s="61"/>
      <c r="DU4672" s="61"/>
      <c r="DV4672" s="61"/>
      <c r="DW4672" s="61"/>
      <c r="DX4672" s="61"/>
      <c r="DY4672" s="61"/>
      <c r="DZ4672" s="61"/>
      <c r="EA4672" s="61"/>
      <c r="EB4672" s="61"/>
      <c r="EC4672" s="61"/>
      <c r="ED4672" s="61"/>
      <c r="EE4672" s="61"/>
      <c r="EF4672" s="61"/>
      <c r="EG4672" s="61"/>
      <c r="EH4672" s="61"/>
      <c r="EI4672" s="61"/>
      <c r="EJ4672" s="61"/>
      <c r="EK4672" s="61"/>
      <c r="EL4672" s="61"/>
      <c r="EM4672" s="61"/>
      <c r="EN4672" s="61"/>
      <c r="EO4672" s="61"/>
      <c r="EP4672" s="61"/>
      <c r="EQ4672" s="61"/>
      <c r="ER4672" s="61"/>
      <c r="ES4672" s="61"/>
      <c r="ET4672" s="61"/>
      <c r="EU4672" s="61"/>
      <c r="EV4672" s="61"/>
      <c r="EW4672" s="61"/>
      <c r="EX4672" s="61"/>
      <c r="EY4672" s="61"/>
      <c r="EZ4672" s="61"/>
      <c r="FA4672" s="61"/>
      <c r="FB4672" s="61"/>
      <c r="FC4672" s="61"/>
      <c r="FD4672" s="61"/>
      <c r="FE4672" s="61"/>
      <c r="FF4672" s="61"/>
      <c r="FG4672" s="61"/>
      <c r="FH4672" s="61"/>
      <c r="FI4672" s="61"/>
      <c r="FJ4672" s="61"/>
      <c r="FK4672" s="61"/>
      <c r="FL4672" s="61"/>
      <c r="FM4672" s="61"/>
      <c r="FN4672" s="61"/>
      <c r="FO4672" s="61"/>
      <c r="FP4672" s="61"/>
      <c r="FQ4672" s="61"/>
      <c r="FR4672" s="61"/>
      <c r="FS4672" s="61"/>
      <c r="FT4672" s="61"/>
      <c r="FU4672" s="61"/>
      <c r="FV4672" s="61"/>
      <c r="FW4672" s="61"/>
      <c r="FX4672" s="61"/>
      <c r="FY4672" s="61"/>
      <c r="FZ4672" s="61"/>
      <c r="GA4672" s="61"/>
      <c r="GB4672" s="61"/>
      <c r="GC4672" s="61"/>
      <c r="GD4672" s="61"/>
      <c r="GE4672" s="61"/>
      <c r="GF4672" s="61"/>
      <c r="GG4672" s="61"/>
      <c r="GH4672" s="61"/>
      <c r="GI4672" s="61"/>
      <c r="GJ4672" s="61"/>
      <c r="GK4672" s="61"/>
      <c r="GL4672" s="61"/>
      <c r="GM4672" s="61"/>
      <c r="GN4672" s="61"/>
      <c r="GO4672" s="61"/>
      <c r="GP4672" s="61"/>
      <c r="GQ4672" s="61"/>
      <c r="GR4672" s="61"/>
      <c r="GS4672" s="61"/>
      <c r="GT4672" s="61"/>
      <c r="GU4672" s="61"/>
      <c r="GV4672" s="61"/>
      <c r="GW4672" s="61"/>
      <c r="GX4672" s="61"/>
      <c r="GY4672" s="61"/>
      <c r="GZ4672" s="61"/>
      <c r="HA4672" s="61"/>
      <c r="HB4672" s="61"/>
      <c r="HC4672" s="61"/>
    </row>
    <row r="4673" customHeight="1" spans="1:211">
      <c r="A4673" s="46">
        <v>5164</v>
      </c>
      <c r="B4673" s="46">
        <v>63251</v>
      </c>
      <c r="C4673" s="3" t="s">
        <v>6884</v>
      </c>
      <c r="D4673" s="46" t="s">
        <v>9238</v>
      </c>
      <c r="E4673" s="3" t="s">
        <v>9239</v>
      </c>
      <c r="F4673" s="58" t="s">
        <v>17</v>
      </c>
      <c r="G4673" s="4"/>
      <c r="H4673" s="4"/>
      <c r="I4673" s="4"/>
      <c r="J4673" s="4"/>
      <c r="K4673" s="4"/>
      <c r="L4673" s="60" t="s">
        <v>3231</v>
      </c>
      <c r="M4673" s="46"/>
      <c r="N4673" s="46"/>
      <c r="O4673" s="61"/>
      <c r="P4673" s="61"/>
      <c r="Q4673" s="61"/>
      <c r="R4673" s="61"/>
      <c r="S4673" s="61"/>
      <c r="T4673" s="61"/>
      <c r="U4673" s="61"/>
      <c r="V4673" s="61"/>
      <c r="W4673" s="61"/>
      <c r="X4673" s="61"/>
      <c r="Y4673" s="61"/>
      <c r="Z4673" s="61"/>
      <c r="AA4673" s="61"/>
      <c r="AB4673" s="61"/>
      <c r="AC4673" s="61"/>
      <c r="AD4673" s="61"/>
      <c r="AE4673" s="61"/>
      <c r="AF4673" s="61"/>
      <c r="AG4673" s="61"/>
      <c r="AH4673" s="61"/>
      <c r="AI4673" s="61"/>
      <c r="AJ4673" s="61"/>
      <c r="AK4673" s="61"/>
      <c r="AL4673" s="61"/>
      <c r="AM4673" s="61"/>
      <c r="AN4673" s="61"/>
      <c r="AO4673" s="61"/>
      <c r="AP4673" s="61"/>
      <c r="AQ4673" s="61"/>
      <c r="AR4673" s="61"/>
      <c r="AS4673" s="61"/>
      <c r="AT4673" s="61"/>
      <c r="AU4673" s="61"/>
      <c r="AV4673" s="61"/>
      <c r="AW4673" s="61"/>
      <c r="AX4673" s="61"/>
      <c r="AY4673" s="61"/>
      <c r="AZ4673" s="61"/>
      <c r="BA4673" s="61"/>
      <c r="BB4673" s="61"/>
      <c r="BC4673" s="61"/>
      <c r="BD4673" s="61"/>
      <c r="BE4673" s="61"/>
      <c r="BF4673" s="61"/>
      <c r="BG4673" s="61"/>
      <c r="BH4673" s="61"/>
      <c r="BI4673" s="61"/>
      <c r="BJ4673" s="61"/>
      <c r="BK4673" s="61"/>
      <c r="BL4673" s="61"/>
      <c r="BM4673" s="61"/>
      <c r="BN4673" s="61"/>
      <c r="BO4673" s="61"/>
      <c r="BP4673" s="61"/>
      <c r="BQ4673" s="61"/>
      <c r="BR4673" s="61"/>
      <c r="BS4673" s="61"/>
      <c r="BT4673" s="61"/>
      <c r="BU4673" s="61"/>
      <c r="BV4673" s="61"/>
      <c r="BW4673" s="61"/>
      <c r="BX4673" s="61"/>
      <c r="BY4673" s="61"/>
      <c r="BZ4673" s="61"/>
      <c r="CA4673" s="61"/>
      <c r="CB4673" s="61"/>
      <c r="CC4673" s="61"/>
      <c r="CD4673" s="61"/>
      <c r="CE4673" s="61"/>
      <c r="CF4673" s="61"/>
      <c r="CG4673" s="61"/>
      <c r="CH4673" s="61"/>
      <c r="CI4673" s="61"/>
      <c r="CJ4673" s="61"/>
      <c r="CK4673" s="61"/>
      <c r="CL4673" s="61"/>
      <c r="CM4673" s="61"/>
      <c r="CN4673" s="61"/>
      <c r="CO4673" s="61"/>
      <c r="CP4673" s="61"/>
      <c r="CQ4673" s="61"/>
      <c r="CR4673" s="61"/>
      <c r="CS4673" s="61"/>
      <c r="CT4673" s="61"/>
      <c r="CU4673" s="61"/>
      <c r="CV4673" s="61"/>
      <c r="CW4673" s="61"/>
      <c r="CX4673" s="61"/>
      <c r="CY4673" s="61"/>
      <c r="CZ4673" s="61"/>
      <c r="DA4673" s="61"/>
      <c r="DB4673" s="61"/>
      <c r="DC4673" s="61"/>
      <c r="DD4673" s="61"/>
      <c r="DE4673" s="61"/>
      <c r="DF4673" s="61"/>
      <c r="DG4673" s="61"/>
      <c r="DH4673" s="61"/>
      <c r="DI4673" s="61"/>
      <c r="DJ4673" s="61"/>
      <c r="DK4673" s="61"/>
      <c r="DL4673" s="61"/>
      <c r="DM4673" s="61"/>
      <c r="DN4673" s="61"/>
      <c r="DO4673" s="61"/>
      <c r="DP4673" s="61"/>
      <c r="DQ4673" s="61"/>
      <c r="DR4673" s="61"/>
      <c r="DS4673" s="61"/>
      <c r="DT4673" s="61"/>
      <c r="DU4673" s="61"/>
      <c r="DV4673" s="61"/>
      <c r="DW4673" s="61"/>
      <c r="DX4673" s="61"/>
      <c r="DY4673" s="61"/>
      <c r="DZ4673" s="61"/>
      <c r="EA4673" s="61"/>
      <c r="EB4673" s="61"/>
      <c r="EC4673" s="61"/>
      <c r="ED4673" s="61"/>
      <c r="EE4673" s="61"/>
      <c r="EF4673" s="61"/>
      <c r="EG4673" s="61"/>
      <c r="EH4673" s="61"/>
      <c r="EI4673" s="61"/>
      <c r="EJ4673" s="61"/>
      <c r="EK4673" s="61"/>
      <c r="EL4673" s="61"/>
      <c r="EM4673" s="61"/>
      <c r="EN4673" s="61"/>
      <c r="EO4673" s="61"/>
      <c r="EP4673" s="61"/>
      <c r="EQ4673" s="61"/>
      <c r="ER4673" s="61"/>
      <c r="ES4673" s="61"/>
      <c r="ET4673" s="61"/>
      <c r="EU4673" s="61"/>
      <c r="EV4673" s="61"/>
      <c r="EW4673" s="61"/>
      <c r="EX4673" s="61"/>
      <c r="EY4673" s="61"/>
      <c r="EZ4673" s="61"/>
      <c r="FA4673" s="61"/>
      <c r="FB4673" s="61"/>
      <c r="FC4673" s="61"/>
      <c r="FD4673" s="61"/>
      <c r="FE4673" s="61"/>
      <c r="FF4673" s="61"/>
      <c r="FG4673" s="61"/>
      <c r="FH4673" s="61"/>
      <c r="FI4673" s="61"/>
      <c r="FJ4673" s="61"/>
      <c r="FK4673" s="61"/>
      <c r="FL4673" s="61"/>
      <c r="FM4673" s="61"/>
      <c r="FN4673" s="61"/>
      <c r="FO4673" s="61"/>
      <c r="FP4673" s="61"/>
      <c r="FQ4673" s="61"/>
      <c r="FR4673" s="61"/>
      <c r="FS4673" s="61"/>
      <c r="FT4673" s="61"/>
      <c r="FU4673" s="61"/>
      <c r="FV4673" s="61"/>
      <c r="FW4673" s="61"/>
      <c r="FX4673" s="61"/>
      <c r="FY4673" s="61"/>
      <c r="FZ4673" s="61"/>
      <c r="GA4673" s="61"/>
      <c r="GB4673" s="61"/>
      <c r="GC4673" s="61"/>
      <c r="GD4673" s="61"/>
      <c r="GE4673" s="61"/>
      <c r="GF4673" s="61"/>
      <c r="GG4673" s="61"/>
      <c r="GH4673" s="61"/>
      <c r="GI4673" s="61"/>
      <c r="GJ4673" s="61"/>
      <c r="GK4673" s="61"/>
      <c r="GL4673" s="61"/>
      <c r="GM4673" s="61"/>
      <c r="GN4673" s="61"/>
      <c r="GO4673" s="61"/>
      <c r="GP4673" s="61"/>
      <c r="GQ4673" s="61"/>
      <c r="GR4673" s="61"/>
      <c r="GS4673" s="61"/>
      <c r="GT4673" s="61"/>
      <c r="GU4673" s="61"/>
      <c r="GV4673" s="61"/>
      <c r="GW4673" s="61"/>
      <c r="GX4673" s="61"/>
      <c r="GY4673" s="61"/>
      <c r="GZ4673" s="61"/>
      <c r="HA4673" s="61"/>
      <c r="HB4673" s="61"/>
      <c r="HC4673" s="61"/>
    </row>
    <row r="4674" customHeight="1" spans="1:14">
      <c r="A4674" s="46">
        <v>5200</v>
      </c>
      <c r="B4674" s="46">
        <v>177134</v>
      </c>
      <c r="C4674" s="3" t="s">
        <v>9240</v>
      </c>
      <c r="D4674" s="46" t="s">
        <v>9241</v>
      </c>
      <c r="E4674" s="3" t="s">
        <v>9242</v>
      </c>
      <c r="F4674" s="58" t="s">
        <v>17</v>
      </c>
      <c r="G4674" s="4"/>
      <c r="H4674" s="4"/>
      <c r="I4674" s="4"/>
      <c r="J4674" s="4"/>
      <c r="K4674" s="4"/>
      <c r="L4674" s="60" t="s">
        <v>3231</v>
      </c>
      <c r="M4674" s="46"/>
      <c r="N4674" s="46"/>
    </row>
    <row r="4675" customHeight="1" spans="1:14">
      <c r="A4675" s="46">
        <v>5203</v>
      </c>
      <c r="B4675" s="46">
        <v>146466</v>
      </c>
      <c r="C4675" s="3" t="s">
        <v>4144</v>
      </c>
      <c r="D4675" s="46" t="s">
        <v>9243</v>
      </c>
      <c r="E4675" s="3" t="s">
        <v>8266</v>
      </c>
      <c r="F4675" s="58" t="s">
        <v>17</v>
      </c>
      <c r="G4675" s="4"/>
      <c r="H4675" s="4"/>
      <c r="I4675" s="4"/>
      <c r="J4675" s="4"/>
      <c r="K4675" s="4"/>
      <c r="L4675" s="60" t="s">
        <v>3231</v>
      </c>
      <c r="M4675" s="46"/>
      <c r="N4675" s="46"/>
    </row>
    <row r="4676" customHeight="1" spans="1:211">
      <c r="A4676" s="46">
        <v>5205</v>
      </c>
      <c r="B4676" s="63">
        <v>165514</v>
      </c>
      <c r="C4676" s="54" t="s">
        <v>9244</v>
      </c>
      <c r="D4676" s="63" t="s">
        <v>9245</v>
      </c>
      <c r="E4676" s="54" t="s">
        <v>5300</v>
      </c>
      <c r="F4676" s="58" t="s">
        <v>17</v>
      </c>
      <c r="G4676" s="4"/>
      <c r="H4676" s="4"/>
      <c r="I4676" s="4"/>
      <c r="J4676" s="4"/>
      <c r="K4676" s="4"/>
      <c r="L4676" s="60" t="s">
        <v>3231</v>
      </c>
      <c r="M4676" s="46"/>
      <c r="N4676" s="46"/>
      <c r="O4676" s="61"/>
      <c r="P4676" s="61"/>
      <c r="Q4676" s="61"/>
      <c r="R4676" s="61"/>
      <c r="S4676" s="61"/>
      <c r="T4676" s="61"/>
      <c r="U4676" s="61"/>
      <c r="V4676" s="61"/>
      <c r="W4676" s="61"/>
      <c r="X4676" s="61"/>
      <c r="Y4676" s="61"/>
      <c r="Z4676" s="61"/>
      <c r="AA4676" s="61"/>
      <c r="AB4676" s="61"/>
      <c r="AC4676" s="61"/>
      <c r="AD4676" s="61"/>
      <c r="AE4676" s="61"/>
      <c r="AF4676" s="61"/>
      <c r="AG4676" s="61"/>
      <c r="AH4676" s="61"/>
      <c r="AI4676" s="61"/>
      <c r="AJ4676" s="61"/>
      <c r="AK4676" s="61"/>
      <c r="AL4676" s="61"/>
      <c r="AM4676" s="61"/>
      <c r="AN4676" s="61"/>
      <c r="AO4676" s="61"/>
      <c r="AP4676" s="61"/>
      <c r="AQ4676" s="61"/>
      <c r="AR4676" s="61"/>
      <c r="AS4676" s="61"/>
      <c r="AT4676" s="61"/>
      <c r="AU4676" s="61"/>
      <c r="AV4676" s="61"/>
      <c r="AW4676" s="61"/>
      <c r="AX4676" s="61"/>
      <c r="AY4676" s="61"/>
      <c r="AZ4676" s="61"/>
      <c r="BA4676" s="61"/>
      <c r="BB4676" s="61"/>
      <c r="BC4676" s="61"/>
      <c r="BD4676" s="61"/>
      <c r="BE4676" s="61"/>
      <c r="BF4676" s="61"/>
      <c r="BG4676" s="61"/>
      <c r="BH4676" s="61"/>
      <c r="BI4676" s="61"/>
      <c r="BJ4676" s="61"/>
      <c r="BK4676" s="61"/>
      <c r="BL4676" s="61"/>
      <c r="BM4676" s="61"/>
      <c r="BN4676" s="61"/>
      <c r="BO4676" s="61"/>
      <c r="BP4676" s="61"/>
      <c r="BQ4676" s="61"/>
      <c r="BR4676" s="61"/>
      <c r="BS4676" s="61"/>
      <c r="BT4676" s="61"/>
      <c r="BU4676" s="61"/>
      <c r="BV4676" s="61"/>
      <c r="BW4676" s="61"/>
      <c r="BX4676" s="61"/>
      <c r="BY4676" s="61"/>
      <c r="BZ4676" s="61"/>
      <c r="CA4676" s="61"/>
      <c r="CB4676" s="61"/>
      <c r="CC4676" s="61"/>
      <c r="CD4676" s="61"/>
      <c r="CE4676" s="61"/>
      <c r="CF4676" s="61"/>
      <c r="CG4676" s="61"/>
      <c r="CH4676" s="61"/>
      <c r="CI4676" s="61"/>
      <c r="CJ4676" s="61"/>
      <c r="CK4676" s="61"/>
      <c r="CL4676" s="61"/>
      <c r="CM4676" s="61"/>
      <c r="CN4676" s="61"/>
      <c r="CO4676" s="61"/>
      <c r="CP4676" s="61"/>
      <c r="CQ4676" s="61"/>
      <c r="CR4676" s="61"/>
      <c r="CS4676" s="61"/>
      <c r="CT4676" s="61"/>
      <c r="CU4676" s="61"/>
      <c r="CV4676" s="61"/>
      <c r="CW4676" s="61"/>
      <c r="CX4676" s="61"/>
      <c r="CY4676" s="61"/>
      <c r="CZ4676" s="61"/>
      <c r="DA4676" s="61"/>
      <c r="DB4676" s="61"/>
      <c r="DC4676" s="61"/>
      <c r="DD4676" s="61"/>
      <c r="DE4676" s="61"/>
      <c r="DF4676" s="61"/>
      <c r="DG4676" s="61"/>
      <c r="DH4676" s="61"/>
      <c r="DI4676" s="61"/>
      <c r="DJ4676" s="61"/>
      <c r="DK4676" s="61"/>
      <c r="DL4676" s="61"/>
      <c r="DM4676" s="61"/>
      <c r="DN4676" s="61"/>
      <c r="DO4676" s="61"/>
      <c r="DP4676" s="61"/>
      <c r="DQ4676" s="61"/>
      <c r="DR4676" s="61"/>
      <c r="DS4676" s="61"/>
      <c r="DT4676" s="61"/>
      <c r="DU4676" s="61"/>
      <c r="DV4676" s="61"/>
      <c r="DW4676" s="61"/>
      <c r="DX4676" s="61"/>
      <c r="DY4676" s="61"/>
      <c r="DZ4676" s="61"/>
      <c r="EA4676" s="61"/>
      <c r="EB4676" s="61"/>
      <c r="EC4676" s="61"/>
      <c r="ED4676" s="61"/>
      <c r="EE4676" s="61"/>
      <c r="EF4676" s="61"/>
      <c r="EG4676" s="61"/>
      <c r="EH4676" s="61"/>
      <c r="EI4676" s="61"/>
      <c r="EJ4676" s="61"/>
      <c r="EK4676" s="61"/>
      <c r="EL4676" s="61"/>
      <c r="EM4676" s="61"/>
      <c r="EN4676" s="61"/>
      <c r="EO4676" s="61"/>
      <c r="EP4676" s="61"/>
      <c r="EQ4676" s="61"/>
      <c r="ER4676" s="61"/>
      <c r="ES4676" s="61"/>
      <c r="ET4676" s="61"/>
      <c r="EU4676" s="61"/>
      <c r="EV4676" s="61"/>
      <c r="EW4676" s="61"/>
      <c r="EX4676" s="61"/>
      <c r="EY4676" s="61"/>
      <c r="EZ4676" s="61"/>
      <c r="FA4676" s="61"/>
      <c r="FB4676" s="61"/>
      <c r="FC4676" s="61"/>
      <c r="FD4676" s="61"/>
      <c r="FE4676" s="61"/>
      <c r="FF4676" s="61"/>
      <c r="FG4676" s="61"/>
      <c r="FH4676" s="61"/>
      <c r="FI4676" s="61"/>
      <c r="FJ4676" s="61"/>
      <c r="FK4676" s="61"/>
      <c r="FL4676" s="61"/>
      <c r="FM4676" s="61"/>
      <c r="FN4676" s="61"/>
      <c r="FO4676" s="61"/>
      <c r="FP4676" s="61"/>
      <c r="FQ4676" s="61"/>
      <c r="FR4676" s="61"/>
      <c r="FS4676" s="61"/>
      <c r="FT4676" s="61"/>
      <c r="FU4676" s="61"/>
      <c r="FV4676" s="61"/>
      <c r="FW4676" s="61"/>
      <c r="FX4676" s="61"/>
      <c r="FY4676" s="61"/>
      <c r="FZ4676" s="61"/>
      <c r="GA4676" s="61"/>
      <c r="GB4676" s="61"/>
      <c r="GC4676" s="61"/>
      <c r="GD4676" s="61"/>
      <c r="GE4676" s="61"/>
      <c r="GF4676" s="61"/>
      <c r="GG4676" s="61"/>
      <c r="GH4676" s="61"/>
      <c r="GI4676" s="61"/>
      <c r="GJ4676" s="61"/>
      <c r="GK4676" s="61"/>
      <c r="GL4676" s="61"/>
      <c r="GM4676" s="61"/>
      <c r="GN4676" s="61"/>
      <c r="GO4676" s="61"/>
      <c r="GP4676" s="61"/>
      <c r="GQ4676" s="61"/>
      <c r="GR4676" s="61"/>
      <c r="GS4676" s="61"/>
      <c r="GT4676" s="61"/>
      <c r="GU4676" s="61"/>
      <c r="GV4676" s="61"/>
      <c r="GW4676" s="61"/>
      <c r="GX4676" s="61"/>
      <c r="GY4676" s="61"/>
      <c r="GZ4676" s="61"/>
      <c r="HA4676" s="61"/>
      <c r="HB4676" s="61"/>
      <c r="HC4676" s="61"/>
    </row>
    <row r="4677" customHeight="1" spans="1:211">
      <c r="A4677" s="46">
        <v>5206</v>
      </c>
      <c r="B4677" s="46">
        <v>10229</v>
      </c>
      <c r="C4677" s="3" t="s">
        <v>4342</v>
      </c>
      <c r="D4677" s="46" t="s">
        <v>8463</v>
      </c>
      <c r="E4677" s="3" t="s">
        <v>8757</v>
      </c>
      <c r="F4677" s="58" t="s">
        <v>17</v>
      </c>
      <c r="G4677" s="4"/>
      <c r="H4677" s="4"/>
      <c r="I4677" s="4"/>
      <c r="J4677" s="4"/>
      <c r="K4677" s="4"/>
      <c r="L4677" s="60" t="s">
        <v>3231</v>
      </c>
      <c r="M4677" s="46"/>
      <c r="N4677" s="46"/>
      <c r="O4677" s="61"/>
      <c r="P4677" s="61"/>
      <c r="Q4677" s="61"/>
      <c r="R4677" s="61"/>
      <c r="S4677" s="61"/>
      <c r="T4677" s="61"/>
      <c r="U4677" s="61"/>
      <c r="V4677" s="61"/>
      <c r="W4677" s="61"/>
      <c r="X4677" s="61"/>
      <c r="Y4677" s="61"/>
      <c r="Z4677" s="61"/>
      <c r="AA4677" s="61"/>
      <c r="AB4677" s="61"/>
      <c r="AC4677" s="61"/>
      <c r="AD4677" s="61"/>
      <c r="AE4677" s="61"/>
      <c r="AF4677" s="61"/>
      <c r="AG4677" s="61"/>
      <c r="AH4677" s="61"/>
      <c r="AI4677" s="61"/>
      <c r="AJ4677" s="61"/>
      <c r="AK4677" s="61"/>
      <c r="AL4677" s="61"/>
      <c r="AM4677" s="61"/>
      <c r="AN4677" s="61"/>
      <c r="AO4677" s="61"/>
      <c r="AP4677" s="61"/>
      <c r="AQ4677" s="61"/>
      <c r="AR4677" s="61"/>
      <c r="AS4677" s="61"/>
      <c r="AT4677" s="61"/>
      <c r="AU4677" s="61"/>
      <c r="AV4677" s="61"/>
      <c r="AW4677" s="61"/>
      <c r="AX4677" s="61"/>
      <c r="AY4677" s="61"/>
      <c r="AZ4677" s="61"/>
      <c r="BA4677" s="61"/>
      <c r="BB4677" s="61"/>
      <c r="BC4677" s="61"/>
      <c r="BD4677" s="61"/>
      <c r="BE4677" s="61"/>
      <c r="BF4677" s="61"/>
      <c r="BG4677" s="61"/>
      <c r="BH4677" s="61"/>
      <c r="BI4677" s="61"/>
      <c r="BJ4677" s="61"/>
      <c r="BK4677" s="61"/>
      <c r="BL4677" s="61"/>
      <c r="BM4677" s="61"/>
      <c r="BN4677" s="61"/>
      <c r="BO4677" s="61"/>
      <c r="BP4677" s="61"/>
      <c r="BQ4677" s="61"/>
      <c r="BR4677" s="61"/>
      <c r="BS4677" s="61"/>
      <c r="BT4677" s="61"/>
      <c r="BU4677" s="61"/>
      <c r="BV4677" s="61"/>
      <c r="BW4677" s="61"/>
      <c r="BX4677" s="61"/>
      <c r="BY4677" s="61"/>
      <c r="BZ4677" s="61"/>
      <c r="CA4677" s="61"/>
      <c r="CB4677" s="61"/>
      <c r="CC4677" s="61"/>
      <c r="CD4677" s="61"/>
      <c r="CE4677" s="61"/>
      <c r="CF4677" s="61"/>
      <c r="CG4677" s="61"/>
      <c r="CH4677" s="61"/>
      <c r="CI4677" s="61"/>
      <c r="CJ4677" s="61"/>
      <c r="CK4677" s="61"/>
      <c r="CL4677" s="61"/>
      <c r="CM4677" s="61"/>
      <c r="CN4677" s="61"/>
      <c r="CO4677" s="61"/>
      <c r="CP4677" s="61"/>
      <c r="CQ4677" s="61"/>
      <c r="CR4677" s="61"/>
      <c r="CS4677" s="61"/>
      <c r="CT4677" s="61"/>
      <c r="CU4677" s="61"/>
      <c r="CV4677" s="61"/>
      <c r="CW4677" s="61"/>
      <c r="CX4677" s="61"/>
      <c r="CY4677" s="61"/>
      <c r="CZ4677" s="61"/>
      <c r="DA4677" s="61"/>
      <c r="DB4677" s="61"/>
      <c r="DC4677" s="61"/>
      <c r="DD4677" s="61"/>
      <c r="DE4677" s="61"/>
      <c r="DF4677" s="61"/>
      <c r="DG4677" s="61"/>
      <c r="DH4677" s="61"/>
      <c r="DI4677" s="61"/>
      <c r="DJ4677" s="61"/>
      <c r="DK4677" s="61"/>
      <c r="DL4677" s="61"/>
      <c r="DM4677" s="61"/>
      <c r="DN4677" s="61"/>
      <c r="DO4677" s="61"/>
      <c r="DP4677" s="61"/>
      <c r="DQ4677" s="61"/>
      <c r="DR4677" s="61"/>
      <c r="DS4677" s="61"/>
      <c r="DT4677" s="61"/>
      <c r="DU4677" s="61"/>
      <c r="DV4677" s="61"/>
      <c r="DW4677" s="61"/>
      <c r="DX4677" s="61"/>
      <c r="DY4677" s="61"/>
      <c r="DZ4677" s="61"/>
      <c r="EA4677" s="61"/>
      <c r="EB4677" s="61"/>
      <c r="EC4677" s="61"/>
      <c r="ED4677" s="61"/>
      <c r="EE4677" s="61"/>
      <c r="EF4677" s="61"/>
      <c r="EG4677" s="61"/>
      <c r="EH4677" s="61"/>
      <c r="EI4677" s="61"/>
      <c r="EJ4677" s="61"/>
      <c r="EK4677" s="61"/>
      <c r="EL4677" s="61"/>
      <c r="EM4677" s="61"/>
      <c r="EN4677" s="61"/>
      <c r="EO4677" s="61"/>
      <c r="EP4677" s="61"/>
      <c r="EQ4677" s="61"/>
      <c r="ER4677" s="61"/>
      <c r="ES4677" s="61"/>
      <c r="ET4677" s="61"/>
      <c r="EU4677" s="61"/>
      <c r="EV4677" s="61"/>
      <c r="EW4677" s="61"/>
      <c r="EX4677" s="61"/>
      <c r="EY4677" s="61"/>
      <c r="EZ4677" s="61"/>
      <c r="FA4677" s="61"/>
      <c r="FB4677" s="61"/>
      <c r="FC4677" s="61"/>
      <c r="FD4677" s="61"/>
      <c r="FE4677" s="61"/>
      <c r="FF4677" s="61"/>
      <c r="FG4677" s="61"/>
      <c r="FH4677" s="61"/>
      <c r="FI4677" s="61"/>
      <c r="FJ4677" s="61"/>
      <c r="FK4677" s="61"/>
      <c r="FL4677" s="61"/>
      <c r="FM4677" s="61"/>
      <c r="FN4677" s="61"/>
      <c r="FO4677" s="61"/>
      <c r="FP4677" s="61"/>
      <c r="FQ4677" s="61"/>
      <c r="FR4677" s="61"/>
      <c r="FS4677" s="61"/>
      <c r="FT4677" s="61"/>
      <c r="FU4677" s="61"/>
      <c r="FV4677" s="61"/>
      <c r="FW4677" s="61"/>
      <c r="FX4677" s="61"/>
      <c r="FY4677" s="61"/>
      <c r="FZ4677" s="61"/>
      <c r="GA4677" s="61"/>
      <c r="GB4677" s="61"/>
      <c r="GC4677" s="61"/>
      <c r="GD4677" s="61"/>
      <c r="GE4677" s="61"/>
      <c r="GF4677" s="61"/>
      <c r="GG4677" s="61"/>
      <c r="GH4677" s="61"/>
      <c r="GI4677" s="61"/>
      <c r="GJ4677" s="61"/>
      <c r="GK4677" s="61"/>
      <c r="GL4677" s="61"/>
      <c r="GM4677" s="61"/>
      <c r="GN4677" s="61"/>
      <c r="GO4677" s="61"/>
      <c r="GP4677" s="61"/>
      <c r="GQ4677" s="61"/>
      <c r="GR4677" s="61"/>
      <c r="GS4677" s="61"/>
      <c r="GT4677" s="61"/>
      <c r="GU4677" s="61"/>
      <c r="GV4677" s="61"/>
      <c r="GW4677" s="61"/>
      <c r="GX4677" s="61"/>
      <c r="GY4677" s="61"/>
      <c r="GZ4677" s="61"/>
      <c r="HA4677" s="61"/>
      <c r="HB4677" s="61"/>
      <c r="HC4677" s="61"/>
    </row>
    <row r="4678" customHeight="1" spans="1:211">
      <c r="A4678" s="46">
        <v>5207</v>
      </c>
      <c r="B4678" s="46">
        <v>44621</v>
      </c>
      <c r="C4678" s="3" t="s">
        <v>4957</v>
      </c>
      <c r="D4678" s="46" t="s">
        <v>1800</v>
      </c>
      <c r="E4678" s="3" t="s">
        <v>5380</v>
      </c>
      <c r="F4678" s="58" t="s">
        <v>17</v>
      </c>
      <c r="G4678" s="4"/>
      <c r="H4678" s="4"/>
      <c r="I4678" s="4"/>
      <c r="J4678" s="4"/>
      <c r="K4678" s="4"/>
      <c r="L4678" s="60" t="s">
        <v>3231</v>
      </c>
      <c r="M4678" s="46"/>
      <c r="N4678" s="46"/>
      <c r="O4678" s="61"/>
      <c r="P4678" s="61"/>
      <c r="Q4678" s="61"/>
      <c r="R4678" s="61"/>
      <c r="S4678" s="61"/>
      <c r="T4678" s="61"/>
      <c r="U4678" s="61"/>
      <c r="V4678" s="61"/>
      <c r="W4678" s="61"/>
      <c r="X4678" s="61"/>
      <c r="Y4678" s="61"/>
      <c r="Z4678" s="61"/>
      <c r="AA4678" s="61"/>
      <c r="AB4678" s="61"/>
      <c r="AC4678" s="61"/>
      <c r="AD4678" s="61"/>
      <c r="AE4678" s="61"/>
      <c r="AF4678" s="61"/>
      <c r="AG4678" s="61"/>
      <c r="AH4678" s="61"/>
      <c r="AI4678" s="61"/>
      <c r="AJ4678" s="61"/>
      <c r="AK4678" s="61"/>
      <c r="AL4678" s="61"/>
      <c r="AM4678" s="61"/>
      <c r="AN4678" s="61"/>
      <c r="AO4678" s="61"/>
      <c r="AP4678" s="61"/>
      <c r="AQ4678" s="61"/>
      <c r="AR4678" s="61"/>
      <c r="AS4678" s="61"/>
      <c r="AT4678" s="61"/>
      <c r="AU4678" s="61"/>
      <c r="AV4678" s="61"/>
      <c r="AW4678" s="61"/>
      <c r="AX4678" s="61"/>
      <c r="AY4678" s="61"/>
      <c r="AZ4678" s="61"/>
      <c r="BA4678" s="61"/>
      <c r="BB4678" s="61"/>
      <c r="BC4678" s="61"/>
      <c r="BD4678" s="61"/>
      <c r="BE4678" s="61"/>
      <c r="BF4678" s="61"/>
      <c r="BG4678" s="61"/>
      <c r="BH4678" s="61"/>
      <c r="BI4678" s="61"/>
      <c r="BJ4678" s="61"/>
      <c r="BK4678" s="61"/>
      <c r="BL4678" s="61"/>
      <c r="BM4678" s="61"/>
      <c r="BN4678" s="61"/>
      <c r="BO4678" s="61"/>
      <c r="BP4678" s="61"/>
      <c r="BQ4678" s="61"/>
      <c r="BR4678" s="61"/>
      <c r="BS4678" s="61"/>
      <c r="BT4678" s="61"/>
      <c r="BU4678" s="61"/>
      <c r="BV4678" s="61"/>
      <c r="BW4678" s="61"/>
      <c r="BX4678" s="61"/>
      <c r="BY4678" s="61"/>
      <c r="BZ4678" s="61"/>
      <c r="CA4678" s="61"/>
      <c r="CB4678" s="61"/>
      <c r="CC4678" s="61"/>
      <c r="CD4678" s="61"/>
      <c r="CE4678" s="61"/>
      <c r="CF4678" s="61"/>
      <c r="CG4678" s="61"/>
      <c r="CH4678" s="61"/>
      <c r="CI4678" s="61"/>
      <c r="CJ4678" s="61"/>
      <c r="CK4678" s="61"/>
      <c r="CL4678" s="61"/>
      <c r="CM4678" s="61"/>
      <c r="CN4678" s="61"/>
      <c r="CO4678" s="61"/>
      <c r="CP4678" s="61"/>
      <c r="CQ4678" s="61"/>
      <c r="CR4678" s="61"/>
      <c r="CS4678" s="61"/>
      <c r="CT4678" s="61"/>
      <c r="CU4678" s="61"/>
      <c r="CV4678" s="61"/>
      <c r="CW4678" s="61"/>
      <c r="CX4678" s="61"/>
      <c r="CY4678" s="61"/>
      <c r="CZ4678" s="61"/>
      <c r="DA4678" s="61"/>
      <c r="DB4678" s="61"/>
      <c r="DC4678" s="61"/>
      <c r="DD4678" s="61"/>
      <c r="DE4678" s="61"/>
      <c r="DF4678" s="61"/>
      <c r="DG4678" s="61"/>
      <c r="DH4678" s="61"/>
      <c r="DI4678" s="61"/>
      <c r="DJ4678" s="61"/>
      <c r="DK4678" s="61"/>
      <c r="DL4678" s="61"/>
      <c r="DM4678" s="61"/>
      <c r="DN4678" s="61"/>
      <c r="DO4678" s="61"/>
      <c r="DP4678" s="61"/>
      <c r="DQ4678" s="61"/>
      <c r="DR4678" s="61"/>
      <c r="DS4678" s="61"/>
      <c r="DT4678" s="61"/>
      <c r="DU4678" s="61"/>
      <c r="DV4678" s="61"/>
      <c r="DW4678" s="61"/>
      <c r="DX4678" s="61"/>
      <c r="DY4678" s="61"/>
      <c r="DZ4678" s="61"/>
      <c r="EA4678" s="61"/>
      <c r="EB4678" s="61"/>
      <c r="EC4678" s="61"/>
      <c r="ED4678" s="61"/>
      <c r="EE4678" s="61"/>
      <c r="EF4678" s="61"/>
      <c r="EG4678" s="61"/>
      <c r="EH4678" s="61"/>
      <c r="EI4678" s="61"/>
      <c r="EJ4678" s="61"/>
      <c r="EK4678" s="61"/>
      <c r="EL4678" s="61"/>
      <c r="EM4678" s="61"/>
      <c r="EN4678" s="61"/>
      <c r="EO4678" s="61"/>
      <c r="EP4678" s="61"/>
      <c r="EQ4678" s="61"/>
      <c r="ER4678" s="61"/>
      <c r="ES4678" s="61"/>
      <c r="ET4678" s="61"/>
      <c r="EU4678" s="61"/>
      <c r="EV4678" s="61"/>
      <c r="EW4678" s="61"/>
      <c r="EX4678" s="61"/>
      <c r="EY4678" s="61"/>
      <c r="EZ4678" s="61"/>
      <c r="FA4678" s="61"/>
      <c r="FB4678" s="61"/>
      <c r="FC4678" s="61"/>
      <c r="FD4678" s="61"/>
      <c r="FE4678" s="61"/>
      <c r="FF4678" s="61"/>
      <c r="FG4678" s="61"/>
      <c r="FH4678" s="61"/>
      <c r="FI4678" s="61"/>
      <c r="FJ4678" s="61"/>
      <c r="FK4678" s="61"/>
      <c r="FL4678" s="61"/>
      <c r="FM4678" s="61"/>
      <c r="FN4678" s="61"/>
      <c r="FO4678" s="61"/>
      <c r="FP4678" s="61"/>
      <c r="FQ4678" s="61"/>
      <c r="FR4678" s="61"/>
      <c r="FS4678" s="61"/>
      <c r="FT4678" s="61"/>
      <c r="FU4678" s="61"/>
      <c r="FV4678" s="61"/>
      <c r="FW4678" s="61"/>
      <c r="FX4678" s="61"/>
      <c r="FY4678" s="61"/>
      <c r="FZ4678" s="61"/>
      <c r="GA4678" s="61"/>
      <c r="GB4678" s="61"/>
      <c r="GC4678" s="61"/>
      <c r="GD4678" s="61"/>
      <c r="GE4678" s="61"/>
      <c r="GF4678" s="61"/>
      <c r="GG4678" s="61"/>
      <c r="GH4678" s="61"/>
      <c r="GI4678" s="61"/>
      <c r="GJ4678" s="61"/>
      <c r="GK4678" s="61"/>
      <c r="GL4678" s="61"/>
      <c r="GM4678" s="61"/>
      <c r="GN4678" s="61"/>
      <c r="GO4678" s="61"/>
      <c r="GP4678" s="61"/>
      <c r="GQ4678" s="61"/>
      <c r="GR4678" s="61"/>
      <c r="GS4678" s="61"/>
      <c r="GT4678" s="61"/>
      <c r="GU4678" s="61"/>
      <c r="GV4678" s="61"/>
      <c r="GW4678" s="61"/>
      <c r="GX4678" s="61"/>
      <c r="GY4678" s="61"/>
      <c r="GZ4678" s="61"/>
      <c r="HA4678" s="61"/>
      <c r="HB4678" s="61"/>
      <c r="HC4678" s="61"/>
    </row>
    <row r="4679" customHeight="1" spans="1:211">
      <c r="A4679" s="46">
        <v>5208</v>
      </c>
      <c r="B4679" s="46">
        <v>22899</v>
      </c>
      <c r="C4679" s="3" t="s">
        <v>9246</v>
      </c>
      <c r="D4679" s="46" t="s">
        <v>8885</v>
      </c>
      <c r="E4679" s="3" t="s">
        <v>5380</v>
      </c>
      <c r="F4679" s="58" t="s">
        <v>17</v>
      </c>
      <c r="G4679" s="4"/>
      <c r="H4679" s="4"/>
      <c r="I4679" s="4"/>
      <c r="J4679" s="4"/>
      <c r="K4679" s="4"/>
      <c r="L4679" s="60" t="s">
        <v>3231</v>
      </c>
      <c r="M4679" s="46"/>
      <c r="N4679" s="46"/>
      <c r="O4679" s="61"/>
      <c r="P4679" s="61"/>
      <c r="Q4679" s="61"/>
      <c r="R4679" s="61"/>
      <c r="S4679" s="61"/>
      <c r="T4679" s="61"/>
      <c r="U4679" s="61"/>
      <c r="V4679" s="61"/>
      <c r="W4679" s="61"/>
      <c r="X4679" s="61"/>
      <c r="Y4679" s="61"/>
      <c r="Z4679" s="61"/>
      <c r="AA4679" s="61"/>
      <c r="AB4679" s="61"/>
      <c r="AC4679" s="61"/>
      <c r="AD4679" s="61"/>
      <c r="AE4679" s="61"/>
      <c r="AF4679" s="61"/>
      <c r="AG4679" s="61"/>
      <c r="AH4679" s="61"/>
      <c r="AI4679" s="61"/>
      <c r="AJ4679" s="61"/>
      <c r="AK4679" s="61"/>
      <c r="AL4679" s="61"/>
      <c r="AM4679" s="61"/>
      <c r="AN4679" s="61"/>
      <c r="AO4679" s="61"/>
      <c r="AP4679" s="61"/>
      <c r="AQ4679" s="61"/>
      <c r="AR4679" s="61"/>
      <c r="AS4679" s="61"/>
      <c r="AT4679" s="61"/>
      <c r="AU4679" s="61"/>
      <c r="AV4679" s="61"/>
      <c r="AW4679" s="61"/>
      <c r="AX4679" s="61"/>
      <c r="AY4679" s="61"/>
      <c r="AZ4679" s="61"/>
      <c r="BA4679" s="61"/>
      <c r="BB4679" s="61"/>
      <c r="BC4679" s="61"/>
      <c r="BD4679" s="61"/>
      <c r="BE4679" s="61"/>
      <c r="BF4679" s="61"/>
      <c r="BG4679" s="61"/>
      <c r="BH4679" s="61"/>
      <c r="BI4679" s="61"/>
      <c r="BJ4679" s="61"/>
      <c r="BK4679" s="61"/>
      <c r="BL4679" s="61"/>
      <c r="BM4679" s="61"/>
      <c r="BN4679" s="61"/>
      <c r="BO4679" s="61"/>
      <c r="BP4679" s="61"/>
      <c r="BQ4679" s="61"/>
      <c r="BR4679" s="61"/>
      <c r="BS4679" s="61"/>
      <c r="BT4679" s="61"/>
      <c r="BU4679" s="61"/>
      <c r="BV4679" s="61"/>
      <c r="BW4679" s="61"/>
      <c r="BX4679" s="61"/>
      <c r="BY4679" s="61"/>
      <c r="BZ4679" s="61"/>
      <c r="CA4679" s="61"/>
      <c r="CB4679" s="61"/>
      <c r="CC4679" s="61"/>
      <c r="CD4679" s="61"/>
      <c r="CE4679" s="61"/>
      <c r="CF4679" s="61"/>
      <c r="CG4679" s="61"/>
      <c r="CH4679" s="61"/>
      <c r="CI4679" s="61"/>
      <c r="CJ4679" s="61"/>
      <c r="CK4679" s="61"/>
      <c r="CL4679" s="61"/>
      <c r="CM4679" s="61"/>
      <c r="CN4679" s="61"/>
      <c r="CO4679" s="61"/>
      <c r="CP4679" s="61"/>
      <c r="CQ4679" s="61"/>
      <c r="CR4679" s="61"/>
      <c r="CS4679" s="61"/>
      <c r="CT4679" s="61"/>
      <c r="CU4679" s="61"/>
      <c r="CV4679" s="61"/>
      <c r="CW4679" s="61"/>
      <c r="CX4679" s="61"/>
      <c r="CY4679" s="61"/>
      <c r="CZ4679" s="61"/>
      <c r="DA4679" s="61"/>
      <c r="DB4679" s="61"/>
      <c r="DC4679" s="61"/>
      <c r="DD4679" s="61"/>
      <c r="DE4679" s="61"/>
      <c r="DF4679" s="61"/>
      <c r="DG4679" s="61"/>
      <c r="DH4679" s="61"/>
      <c r="DI4679" s="61"/>
      <c r="DJ4679" s="61"/>
      <c r="DK4679" s="61"/>
      <c r="DL4679" s="61"/>
      <c r="DM4679" s="61"/>
      <c r="DN4679" s="61"/>
      <c r="DO4679" s="61"/>
      <c r="DP4679" s="61"/>
      <c r="DQ4679" s="61"/>
      <c r="DR4679" s="61"/>
      <c r="DS4679" s="61"/>
      <c r="DT4679" s="61"/>
      <c r="DU4679" s="61"/>
      <c r="DV4679" s="61"/>
      <c r="DW4679" s="61"/>
      <c r="DX4679" s="61"/>
      <c r="DY4679" s="61"/>
      <c r="DZ4679" s="61"/>
      <c r="EA4679" s="61"/>
      <c r="EB4679" s="61"/>
      <c r="EC4679" s="61"/>
      <c r="ED4679" s="61"/>
      <c r="EE4679" s="61"/>
      <c r="EF4679" s="61"/>
      <c r="EG4679" s="61"/>
      <c r="EH4679" s="61"/>
      <c r="EI4679" s="61"/>
      <c r="EJ4679" s="61"/>
      <c r="EK4679" s="61"/>
      <c r="EL4679" s="61"/>
      <c r="EM4679" s="61"/>
      <c r="EN4679" s="61"/>
      <c r="EO4679" s="61"/>
      <c r="EP4679" s="61"/>
      <c r="EQ4679" s="61"/>
      <c r="ER4679" s="61"/>
      <c r="ES4679" s="61"/>
      <c r="ET4679" s="61"/>
      <c r="EU4679" s="61"/>
      <c r="EV4679" s="61"/>
      <c r="EW4679" s="61"/>
      <c r="EX4679" s="61"/>
      <c r="EY4679" s="61"/>
      <c r="EZ4679" s="61"/>
      <c r="FA4679" s="61"/>
      <c r="FB4679" s="61"/>
      <c r="FC4679" s="61"/>
      <c r="FD4679" s="61"/>
      <c r="FE4679" s="61"/>
      <c r="FF4679" s="61"/>
      <c r="FG4679" s="61"/>
      <c r="FH4679" s="61"/>
      <c r="FI4679" s="61"/>
      <c r="FJ4679" s="61"/>
      <c r="FK4679" s="61"/>
      <c r="FL4679" s="61"/>
      <c r="FM4679" s="61"/>
      <c r="FN4679" s="61"/>
      <c r="FO4679" s="61"/>
      <c r="FP4679" s="61"/>
      <c r="FQ4679" s="61"/>
      <c r="FR4679" s="61"/>
      <c r="FS4679" s="61"/>
      <c r="FT4679" s="61"/>
      <c r="FU4679" s="61"/>
      <c r="FV4679" s="61"/>
      <c r="FW4679" s="61"/>
      <c r="FX4679" s="61"/>
      <c r="FY4679" s="61"/>
      <c r="FZ4679" s="61"/>
      <c r="GA4679" s="61"/>
      <c r="GB4679" s="61"/>
      <c r="GC4679" s="61"/>
      <c r="GD4679" s="61"/>
      <c r="GE4679" s="61"/>
      <c r="GF4679" s="61"/>
      <c r="GG4679" s="61"/>
      <c r="GH4679" s="61"/>
      <c r="GI4679" s="61"/>
      <c r="GJ4679" s="61"/>
      <c r="GK4679" s="61"/>
      <c r="GL4679" s="61"/>
      <c r="GM4679" s="61"/>
      <c r="GN4679" s="61"/>
      <c r="GO4679" s="61"/>
      <c r="GP4679" s="61"/>
      <c r="GQ4679" s="61"/>
      <c r="GR4679" s="61"/>
      <c r="GS4679" s="61"/>
      <c r="GT4679" s="61"/>
      <c r="GU4679" s="61"/>
      <c r="GV4679" s="61"/>
      <c r="GW4679" s="61"/>
      <c r="GX4679" s="61"/>
      <c r="GY4679" s="61"/>
      <c r="GZ4679" s="61"/>
      <c r="HA4679" s="61"/>
      <c r="HB4679" s="61"/>
      <c r="HC4679" s="61"/>
    </row>
    <row r="4680" customHeight="1" spans="1:14">
      <c r="A4680" s="46">
        <v>5209</v>
      </c>
      <c r="B4680" s="46">
        <v>185015</v>
      </c>
      <c r="C4680" s="3" t="s">
        <v>7073</v>
      </c>
      <c r="D4680" s="46" t="s">
        <v>5388</v>
      </c>
      <c r="E4680" s="3" t="s">
        <v>4533</v>
      </c>
      <c r="F4680" s="58" t="s">
        <v>17</v>
      </c>
      <c r="G4680" s="4"/>
      <c r="H4680" s="4"/>
      <c r="I4680" s="4"/>
      <c r="J4680" s="4"/>
      <c r="K4680" s="4"/>
      <c r="L4680" s="60" t="s">
        <v>3231</v>
      </c>
      <c r="M4680" s="46"/>
      <c r="N4680" s="46"/>
    </row>
    <row r="4681" customHeight="1" spans="1:14">
      <c r="A4681" s="46">
        <v>5210</v>
      </c>
      <c r="B4681" s="46">
        <v>32596</v>
      </c>
      <c r="C4681" s="3" t="s">
        <v>9247</v>
      </c>
      <c r="D4681" s="46" t="s">
        <v>5388</v>
      </c>
      <c r="E4681" s="3" t="s">
        <v>8278</v>
      </c>
      <c r="F4681" s="58" t="s">
        <v>17</v>
      </c>
      <c r="G4681" s="4"/>
      <c r="H4681" s="4"/>
      <c r="I4681" s="4"/>
      <c r="J4681" s="4"/>
      <c r="K4681" s="4"/>
      <c r="L4681" s="60" t="s">
        <v>3231</v>
      </c>
      <c r="M4681" s="46"/>
      <c r="N4681" s="46"/>
    </row>
    <row r="4682" customHeight="1" spans="1:211">
      <c r="A4682" s="46">
        <v>5211</v>
      </c>
      <c r="B4682" s="46">
        <v>148966</v>
      </c>
      <c r="C4682" s="3" t="s">
        <v>7640</v>
      </c>
      <c r="D4682" s="46" t="s">
        <v>9248</v>
      </c>
      <c r="E4682" s="3" t="s">
        <v>9249</v>
      </c>
      <c r="F4682" s="58" t="s">
        <v>17</v>
      </c>
      <c r="G4682" s="4"/>
      <c r="H4682" s="4"/>
      <c r="I4682" s="4"/>
      <c r="J4682" s="4"/>
      <c r="K4682" s="4"/>
      <c r="L4682" s="60" t="s">
        <v>3231</v>
      </c>
      <c r="M4682" s="46"/>
      <c r="N4682" s="46"/>
      <c r="O4682" s="61"/>
      <c r="P4682" s="61"/>
      <c r="Q4682" s="61"/>
      <c r="R4682" s="61"/>
      <c r="S4682" s="61"/>
      <c r="T4682" s="61"/>
      <c r="U4682" s="61"/>
      <c r="V4682" s="61"/>
      <c r="W4682" s="61"/>
      <c r="X4682" s="61"/>
      <c r="Y4682" s="61"/>
      <c r="Z4682" s="61"/>
      <c r="AA4682" s="61"/>
      <c r="AB4682" s="61"/>
      <c r="AC4682" s="61"/>
      <c r="AD4682" s="61"/>
      <c r="AE4682" s="61"/>
      <c r="AF4682" s="61"/>
      <c r="AG4682" s="61"/>
      <c r="AH4682" s="61"/>
      <c r="AI4682" s="61"/>
      <c r="AJ4682" s="61"/>
      <c r="AK4682" s="61"/>
      <c r="AL4682" s="61"/>
      <c r="AM4682" s="61"/>
      <c r="AN4682" s="61"/>
      <c r="AO4682" s="61"/>
      <c r="AP4682" s="61"/>
      <c r="AQ4682" s="61"/>
      <c r="AR4682" s="61"/>
      <c r="AS4682" s="61"/>
      <c r="AT4682" s="61"/>
      <c r="AU4682" s="61"/>
      <c r="AV4682" s="61"/>
      <c r="AW4682" s="61"/>
      <c r="AX4682" s="61"/>
      <c r="AY4682" s="61"/>
      <c r="AZ4682" s="61"/>
      <c r="BA4682" s="61"/>
      <c r="BB4682" s="61"/>
      <c r="BC4682" s="61"/>
      <c r="BD4682" s="61"/>
      <c r="BE4682" s="61"/>
      <c r="BF4682" s="61"/>
      <c r="BG4682" s="61"/>
      <c r="BH4682" s="61"/>
      <c r="BI4682" s="61"/>
      <c r="BJ4682" s="61"/>
      <c r="BK4682" s="61"/>
      <c r="BL4682" s="61"/>
      <c r="BM4682" s="61"/>
      <c r="BN4682" s="61"/>
      <c r="BO4682" s="61"/>
      <c r="BP4682" s="61"/>
      <c r="BQ4682" s="61"/>
      <c r="BR4682" s="61"/>
      <c r="BS4682" s="61"/>
      <c r="BT4682" s="61"/>
      <c r="BU4682" s="61"/>
      <c r="BV4682" s="61"/>
      <c r="BW4682" s="61"/>
      <c r="BX4682" s="61"/>
      <c r="BY4682" s="61"/>
      <c r="BZ4682" s="61"/>
      <c r="CA4682" s="61"/>
      <c r="CB4682" s="61"/>
      <c r="CC4682" s="61"/>
      <c r="CD4682" s="61"/>
      <c r="CE4682" s="61"/>
      <c r="CF4682" s="61"/>
      <c r="CG4682" s="61"/>
      <c r="CH4682" s="61"/>
      <c r="CI4682" s="61"/>
      <c r="CJ4682" s="61"/>
      <c r="CK4682" s="61"/>
      <c r="CL4682" s="61"/>
      <c r="CM4682" s="61"/>
      <c r="CN4682" s="61"/>
      <c r="CO4682" s="61"/>
      <c r="CP4682" s="61"/>
      <c r="CQ4682" s="61"/>
      <c r="CR4682" s="61"/>
      <c r="CS4682" s="61"/>
      <c r="CT4682" s="61"/>
      <c r="CU4682" s="61"/>
      <c r="CV4682" s="61"/>
      <c r="CW4682" s="61"/>
      <c r="CX4682" s="61"/>
      <c r="CY4682" s="61"/>
      <c r="CZ4682" s="61"/>
      <c r="DA4682" s="61"/>
      <c r="DB4682" s="61"/>
      <c r="DC4682" s="61"/>
      <c r="DD4682" s="61"/>
      <c r="DE4682" s="61"/>
      <c r="DF4682" s="61"/>
      <c r="DG4682" s="61"/>
      <c r="DH4682" s="61"/>
      <c r="DI4682" s="61"/>
      <c r="DJ4682" s="61"/>
      <c r="DK4682" s="61"/>
      <c r="DL4682" s="61"/>
      <c r="DM4682" s="61"/>
      <c r="DN4682" s="61"/>
      <c r="DO4682" s="61"/>
      <c r="DP4682" s="61"/>
      <c r="DQ4682" s="61"/>
      <c r="DR4682" s="61"/>
      <c r="DS4682" s="61"/>
      <c r="DT4682" s="61"/>
      <c r="DU4682" s="61"/>
      <c r="DV4682" s="61"/>
      <c r="DW4682" s="61"/>
      <c r="DX4682" s="61"/>
      <c r="DY4682" s="61"/>
      <c r="DZ4682" s="61"/>
      <c r="EA4682" s="61"/>
      <c r="EB4682" s="61"/>
      <c r="EC4682" s="61"/>
      <c r="ED4682" s="61"/>
      <c r="EE4682" s="61"/>
      <c r="EF4682" s="61"/>
      <c r="EG4682" s="61"/>
      <c r="EH4682" s="61"/>
      <c r="EI4682" s="61"/>
      <c r="EJ4682" s="61"/>
      <c r="EK4682" s="61"/>
      <c r="EL4682" s="61"/>
      <c r="EM4682" s="61"/>
      <c r="EN4682" s="61"/>
      <c r="EO4682" s="61"/>
      <c r="EP4682" s="61"/>
      <c r="EQ4682" s="61"/>
      <c r="ER4682" s="61"/>
      <c r="ES4682" s="61"/>
      <c r="ET4682" s="61"/>
      <c r="EU4682" s="61"/>
      <c r="EV4682" s="61"/>
      <c r="EW4682" s="61"/>
      <c r="EX4682" s="61"/>
      <c r="EY4682" s="61"/>
      <c r="EZ4682" s="61"/>
      <c r="FA4682" s="61"/>
      <c r="FB4682" s="61"/>
      <c r="FC4682" s="61"/>
      <c r="FD4682" s="61"/>
      <c r="FE4682" s="61"/>
      <c r="FF4682" s="61"/>
      <c r="FG4682" s="61"/>
      <c r="FH4682" s="61"/>
      <c r="FI4682" s="61"/>
      <c r="FJ4682" s="61"/>
      <c r="FK4682" s="61"/>
      <c r="FL4682" s="61"/>
      <c r="FM4682" s="61"/>
      <c r="FN4682" s="61"/>
      <c r="FO4682" s="61"/>
      <c r="FP4682" s="61"/>
      <c r="FQ4682" s="61"/>
      <c r="FR4682" s="61"/>
      <c r="FS4682" s="61"/>
      <c r="FT4682" s="61"/>
      <c r="FU4682" s="61"/>
      <c r="FV4682" s="61"/>
      <c r="FW4682" s="61"/>
      <c r="FX4682" s="61"/>
      <c r="FY4682" s="61"/>
      <c r="FZ4682" s="61"/>
      <c r="GA4682" s="61"/>
      <c r="GB4682" s="61"/>
      <c r="GC4682" s="61"/>
      <c r="GD4682" s="61"/>
      <c r="GE4682" s="61"/>
      <c r="GF4682" s="61"/>
      <c r="GG4682" s="61"/>
      <c r="GH4682" s="61"/>
      <c r="GI4682" s="61"/>
      <c r="GJ4682" s="61"/>
      <c r="GK4682" s="61"/>
      <c r="GL4682" s="61"/>
      <c r="GM4682" s="61"/>
      <c r="GN4682" s="61"/>
      <c r="GO4682" s="61"/>
      <c r="GP4682" s="61"/>
      <c r="GQ4682" s="61"/>
      <c r="GR4682" s="61"/>
      <c r="GS4682" s="61"/>
      <c r="GT4682" s="61"/>
      <c r="GU4682" s="61"/>
      <c r="GV4682" s="61"/>
      <c r="GW4682" s="61"/>
      <c r="GX4682" s="61"/>
      <c r="GY4682" s="61"/>
      <c r="GZ4682" s="61"/>
      <c r="HA4682" s="61"/>
      <c r="HB4682" s="61"/>
      <c r="HC4682" s="61"/>
    </row>
    <row r="4683" customHeight="1" spans="1:211">
      <c r="A4683" s="46">
        <v>5212</v>
      </c>
      <c r="B4683" s="46">
        <v>148969</v>
      </c>
      <c r="C4683" s="3" t="s">
        <v>4410</v>
      </c>
      <c r="D4683" s="46" t="s">
        <v>9250</v>
      </c>
      <c r="E4683" s="3" t="s">
        <v>9251</v>
      </c>
      <c r="F4683" s="58" t="s">
        <v>17</v>
      </c>
      <c r="G4683" s="4"/>
      <c r="H4683" s="4"/>
      <c r="I4683" s="4"/>
      <c r="J4683" s="4"/>
      <c r="K4683" s="4"/>
      <c r="L4683" s="60" t="s">
        <v>3231</v>
      </c>
      <c r="M4683" s="46"/>
      <c r="N4683" s="46"/>
      <c r="O4683" s="61"/>
      <c r="P4683" s="61"/>
      <c r="Q4683" s="61"/>
      <c r="R4683" s="61"/>
      <c r="S4683" s="61"/>
      <c r="T4683" s="61"/>
      <c r="U4683" s="61"/>
      <c r="V4683" s="61"/>
      <c r="W4683" s="61"/>
      <c r="X4683" s="61"/>
      <c r="Y4683" s="61"/>
      <c r="Z4683" s="61"/>
      <c r="AA4683" s="61"/>
      <c r="AB4683" s="61"/>
      <c r="AC4683" s="61"/>
      <c r="AD4683" s="61"/>
      <c r="AE4683" s="61"/>
      <c r="AF4683" s="61"/>
      <c r="AG4683" s="61"/>
      <c r="AH4683" s="61"/>
      <c r="AI4683" s="61"/>
      <c r="AJ4683" s="61"/>
      <c r="AK4683" s="61"/>
      <c r="AL4683" s="61"/>
      <c r="AM4683" s="61"/>
      <c r="AN4683" s="61"/>
      <c r="AO4683" s="61"/>
      <c r="AP4683" s="61"/>
      <c r="AQ4683" s="61"/>
      <c r="AR4683" s="61"/>
      <c r="AS4683" s="61"/>
      <c r="AT4683" s="61"/>
      <c r="AU4683" s="61"/>
      <c r="AV4683" s="61"/>
      <c r="AW4683" s="61"/>
      <c r="AX4683" s="61"/>
      <c r="AY4683" s="61"/>
      <c r="AZ4683" s="61"/>
      <c r="BA4683" s="61"/>
      <c r="BB4683" s="61"/>
      <c r="BC4683" s="61"/>
      <c r="BD4683" s="61"/>
      <c r="BE4683" s="61"/>
      <c r="BF4683" s="61"/>
      <c r="BG4683" s="61"/>
      <c r="BH4683" s="61"/>
      <c r="BI4683" s="61"/>
      <c r="BJ4683" s="61"/>
      <c r="BK4683" s="61"/>
      <c r="BL4683" s="61"/>
      <c r="BM4683" s="61"/>
      <c r="BN4683" s="61"/>
      <c r="BO4683" s="61"/>
      <c r="BP4683" s="61"/>
      <c r="BQ4683" s="61"/>
      <c r="BR4683" s="61"/>
      <c r="BS4683" s="61"/>
      <c r="BT4683" s="61"/>
      <c r="BU4683" s="61"/>
      <c r="BV4683" s="61"/>
      <c r="BW4683" s="61"/>
      <c r="BX4683" s="61"/>
      <c r="BY4683" s="61"/>
      <c r="BZ4683" s="61"/>
      <c r="CA4683" s="61"/>
      <c r="CB4683" s="61"/>
      <c r="CC4683" s="61"/>
      <c r="CD4683" s="61"/>
      <c r="CE4683" s="61"/>
      <c r="CF4683" s="61"/>
      <c r="CG4683" s="61"/>
      <c r="CH4683" s="61"/>
      <c r="CI4683" s="61"/>
      <c r="CJ4683" s="61"/>
      <c r="CK4683" s="61"/>
      <c r="CL4683" s="61"/>
      <c r="CM4683" s="61"/>
      <c r="CN4683" s="61"/>
      <c r="CO4683" s="61"/>
      <c r="CP4683" s="61"/>
      <c r="CQ4683" s="61"/>
      <c r="CR4683" s="61"/>
      <c r="CS4683" s="61"/>
      <c r="CT4683" s="61"/>
      <c r="CU4683" s="61"/>
      <c r="CV4683" s="61"/>
      <c r="CW4683" s="61"/>
      <c r="CX4683" s="61"/>
      <c r="CY4683" s="61"/>
      <c r="CZ4683" s="61"/>
      <c r="DA4683" s="61"/>
      <c r="DB4683" s="61"/>
      <c r="DC4683" s="61"/>
      <c r="DD4683" s="61"/>
      <c r="DE4683" s="61"/>
      <c r="DF4683" s="61"/>
      <c r="DG4683" s="61"/>
      <c r="DH4683" s="61"/>
      <c r="DI4683" s="61"/>
      <c r="DJ4683" s="61"/>
      <c r="DK4683" s="61"/>
      <c r="DL4683" s="61"/>
      <c r="DM4683" s="61"/>
      <c r="DN4683" s="61"/>
      <c r="DO4683" s="61"/>
      <c r="DP4683" s="61"/>
      <c r="DQ4683" s="61"/>
      <c r="DR4683" s="61"/>
      <c r="DS4683" s="61"/>
      <c r="DT4683" s="61"/>
      <c r="DU4683" s="61"/>
      <c r="DV4683" s="61"/>
      <c r="DW4683" s="61"/>
      <c r="DX4683" s="61"/>
      <c r="DY4683" s="61"/>
      <c r="DZ4683" s="61"/>
      <c r="EA4683" s="61"/>
      <c r="EB4683" s="61"/>
      <c r="EC4683" s="61"/>
      <c r="ED4683" s="61"/>
      <c r="EE4683" s="61"/>
      <c r="EF4683" s="61"/>
      <c r="EG4683" s="61"/>
      <c r="EH4683" s="61"/>
      <c r="EI4683" s="61"/>
      <c r="EJ4683" s="61"/>
      <c r="EK4683" s="61"/>
      <c r="EL4683" s="61"/>
      <c r="EM4683" s="61"/>
      <c r="EN4683" s="61"/>
      <c r="EO4683" s="61"/>
      <c r="EP4683" s="61"/>
      <c r="EQ4683" s="61"/>
      <c r="ER4683" s="61"/>
      <c r="ES4683" s="61"/>
      <c r="ET4683" s="61"/>
      <c r="EU4683" s="61"/>
      <c r="EV4683" s="61"/>
      <c r="EW4683" s="61"/>
      <c r="EX4683" s="61"/>
      <c r="EY4683" s="61"/>
      <c r="EZ4683" s="61"/>
      <c r="FA4683" s="61"/>
      <c r="FB4683" s="61"/>
      <c r="FC4683" s="61"/>
      <c r="FD4683" s="61"/>
      <c r="FE4683" s="61"/>
      <c r="FF4683" s="61"/>
      <c r="FG4683" s="61"/>
      <c r="FH4683" s="61"/>
      <c r="FI4683" s="61"/>
      <c r="FJ4683" s="61"/>
      <c r="FK4683" s="61"/>
      <c r="FL4683" s="61"/>
      <c r="FM4683" s="61"/>
      <c r="FN4683" s="61"/>
      <c r="FO4683" s="61"/>
      <c r="FP4683" s="61"/>
      <c r="FQ4683" s="61"/>
      <c r="FR4683" s="61"/>
      <c r="FS4683" s="61"/>
      <c r="FT4683" s="61"/>
      <c r="FU4683" s="61"/>
      <c r="FV4683" s="61"/>
      <c r="FW4683" s="61"/>
      <c r="FX4683" s="61"/>
      <c r="FY4683" s="61"/>
      <c r="FZ4683" s="61"/>
      <c r="GA4683" s="61"/>
      <c r="GB4683" s="61"/>
      <c r="GC4683" s="61"/>
      <c r="GD4683" s="61"/>
      <c r="GE4683" s="61"/>
      <c r="GF4683" s="61"/>
      <c r="GG4683" s="61"/>
      <c r="GH4683" s="61"/>
      <c r="GI4683" s="61"/>
      <c r="GJ4683" s="61"/>
      <c r="GK4683" s="61"/>
      <c r="GL4683" s="61"/>
      <c r="GM4683" s="61"/>
      <c r="GN4683" s="61"/>
      <c r="GO4683" s="61"/>
      <c r="GP4683" s="61"/>
      <c r="GQ4683" s="61"/>
      <c r="GR4683" s="61"/>
      <c r="GS4683" s="61"/>
      <c r="GT4683" s="61"/>
      <c r="GU4683" s="61"/>
      <c r="GV4683" s="61"/>
      <c r="GW4683" s="61"/>
      <c r="GX4683" s="61"/>
      <c r="GY4683" s="61"/>
      <c r="GZ4683" s="61"/>
      <c r="HA4683" s="61"/>
      <c r="HB4683" s="61"/>
      <c r="HC4683" s="61"/>
    </row>
    <row r="4684" customHeight="1" spans="1:211">
      <c r="A4684" s="46">
        <v>5213</v>
      </c>
      <c r="B4684" s="46">
        <v>185064</v>
      </c>
      <c r="C4684" s="3" t="s">
        <v>9252</v>
      </c>
      <c r="D4684" s="46" t="s">
        <v>9253</v>
      </c>
      <c r="E4684" s="3" t="s">
        <v>9251</v>
      </c>
      <c r="F4684" s="58" t="s">
        <v>17</v>
      </c>
      <c r="G4684" s="4"/>
      <c r="H4684" s="4"/>
      <c r="I4684" s="4"/>
      <c r="J4684" s="4"/>
      <c r="K4684" s="4"/>
      <c r="L4684" s="60" t="s">
        <v>3231</v>
      </c>
      <c r="M4684" s="46"/>
      <c r="N4684" s="46"/>
      <c r="O4684" s="61"/>
      <c r="P4684" s="61"/>
      <c r="Q4684" s="61"/>
      <c r="R4684" s="61"/>
      <c r="S4684" s="61"/>
      <c r="T4684" s="61"/>
      <c r="U4684" s="61"/>
      <c r="V4684" s="61"/>
      <c r="W4684" s="61"/>
      <c r="X4684" s="61"/>
      <c r="Y4684" s="61"/>
      <c r="Z4684" s="61"/>
      <c r="AA4684" s="61"/>
      <c r="AB4684" s="61"/>
      <c r="AC4684" s="61"/>
      <c r="AD4684" s="61"/>
      <c r="AE4684" s="61"/>
      <c r="AF4684" s="61"/>
      <c r="AG4684" s="61"/>
      <c r="AH4684" s="61"/>
      <c r="AI4684" s="61"/>
      <c r="AJ4684" s="61"/>
      <c r="AK4684" s="61"/>
      <c r="AL4684" s="61"/>
      <c r="AM4684" s="61"/>
      <c r="AN4684" s="61"/>
      <c r="AO4684" s="61"/>
      <c r="AP4684" s="61"/>
      <c r="AQ4684" s="61"/>
      <c r="AR4684" s="61"/>
      <c r="AS4684" s="61"/>
      <c r="AT4684" s="61"/>
      <c r="AU4684" s="61"/>
      <c r="AV4684" s="61"/>
      <c r="AW4684" s="61"/>
      <c r="AX4684" s="61"/>
      <c r="AY4684" s="61"/>
      <c r="AZ4684" s="61"/>
      <c r="BA4684" s="61"/>
      <c r="BB4684" s="61"/>
      <c r="BC4684" s="61"/>
      <c r="BD4684" s="61"/>
      <c r="BE4684" s="61"/>
      <c r="BF4684" s="61"/>
      <c r="BG4684" s="61"/>
      <c r="BH4684" s="61"/>
      <c r="BI4684" s="61"/>
      <c r="BJ4684" s="61"/>
      <c r="BK4684" s="61"/>
      <c r="BL4684" s="61"/>
      <c r="BM4684" s="61"/>
      <c r="BN4684" s="61"/>
      <c r="BO4684" s="61"/>
      <c r="BP4684" s="61"/>
      <c r="BQ4684" s="61"/>
      <c r="BR4684" s="61"/>
      <c r="BS4684" s="61"/>
      <c r="BT4684" s="61"/>
      <c r="BU4684" s="61"/>
      <c r="BV4684" s="61"/>
      <c r="BW4684" s="61"/>
      <c r="BX4684" s="61"/>
      <c r="BY4684" s="61"/>
      <c r="BZ4684" s="61"/>
      <c r="CA4684" s="61"/>
      <c r="CB4684" s="61"/>
      <c r="CC4684" s="61"/>
      <c r="CD4684" s="61"/>
      <c r="CE4684" s="61"/>
      <c r="CF4684" s="61"/>
      <c r="CG4684" s="61"/>
      <c r="CH4684" s="61"/>
      <c r="CI4684" s="61"/>
      <c r="CJ4684" s="61"/>
      <c r="CK4684" s="61"/>
      <c r="CL4684" s="61"/>
      <c r="CM4684" s="61"/>
      <c r="CN4684" s="61"/>
      <c r="CO4684" s="61"/>
      <c r="CP4684" s="61"/>
      <c r="CQ4684" s="61"/>
      <c r="CR4684" s="61"/>
      <c r="CS4684" s="61"/>
      <c r="CT4684" s="61"/>
      <c r="CU4684" s="61"/>
      <c r="CV4684" s="61"/>
      <c r="CW4684" s="61"/>
      <c r="CX4684" s="61"/>
      <c r="CY4684" s="61"/>
      <c r="CZ4684" s="61"/>
      <c r="DA4684" s="61"/>
      <c r="DB4684" s="61"/>
      <c r="DC4684" s="61"/>
      <c r="DD4684" s="61"/>
      <c r="DE4684" s="61"/>
      <c r="DF4684" s="61"/>
      <c r="DG4684" s="61"/>
      <c r="DH4684" s="61"/>
      <c r="DI4684" s="61"/>
      <c r="DJ4684" s="61"/>
      <c r="DK4684" s="61"/>
      <c r="DL4684" s="61"/>
      <c r="DM4684" s="61"/>
      <c r="DN4684" s="61"/>
      <c r="DO4684" s="61"/>
      <c r="DP4684" s="61"/>
      <c r="DQ4684" s="61"/>
      <c r="DR4684" s="61"/>
      <c r="DS4684" s="61"/>
      <c r="DT4684" s="61"/>
      <c r="DU4684" s="61"/>
      <c r="DV4684" s="61"/>
      <c r="DW4684" s="61"/>
      <c r="DX4684" s="61"/>
      <c r="DY4684" s="61"/>
      <c r="DZ4684" s="61"/>
      <c r="EA4684" s="61"/>
      <c r="EB4684" s="61"/>
      <c r="EC4684" s="61"/>
      <c r="ED4684" s="61"/>
      <c r="EE4684" s="61"/>
      <c r="EF4684" s="61"/>
      <c r="EG4684" s="61"/>
      <c r="EH4684" s="61"/>
      <c r="EI4684" s="61"/>
      <c r="EJ4684" s="61"/>
      <c r="EK4684" s="61"/>
      <c r="EL4684" s="61"/>
      <c r="EM4684" s="61"/>
      <c r="EN4684" s="61"/>
      <c r="EO4684" s="61"/>
      <c r="EP4684" s="61"/>
      <c r="EQ4684" s="61"/>
      <c r="ER4684" s="61"/>
      <c r="ES4684" s="61"/>
      <c r="ET4684" s="61"/>
      <c r="EU4684" s="61"/>
      <c r="EV4684" s="61"/>
      <c r="EW4684" s="61"/>
      <c r="EX4684" s="61"/>
      <c r="EY4684" s="61"/>
      <c r="EZ4684" s="61"/>
      <c r="FA4684" s="61"/>
      <c r="FB4684" s="61"/>
      <c r="FC4684" s="61"/>
      <c r="FD4684" s="61"/>
      <c r="FE4684" s="61"/>
      <c r="FF4684" s="61"/>
      <c r="FG4684" s="61"/>
      <c r="FH4684" s="61"/>
      <c r="FI4684" s="61"/>
      <c r="FJ4684" s="61"/>
      <c r="FK4684" s="61"/>
      <c r="FL4684" s="61"/>
      <c r="FM4684" s="61"/>
      <c r="FN4684" s="61"/>
      <c r="FO4684" s="61"/>
      <c r="FP4684" s="61"/>
      <c r="FQ4684" s="61"/>
      <c r="FR4684" s="61"/>
      <c r="FS4684" s="61"/>
      <c r="FT4684" s="61"/>
      <c r="FU4684" s="61"/>
      <c r="FV4684" s="61"/>
      <c r="FW4684" s="61"/>
      <c r="FX4684" s="61"/>
      <c r="FY4684" s="61"/>
      <c r="FZ4684" s="61"/>
      <c r="GA4684" s="61"/>
      <c r="GB4684" s="61"/>
      <c r="GC4684" s="61"/>
      <c r="GD4684" s="61"/>
      <c r="GE4684" s="61"/>
      <c r="GF4684" s="61"/>
      <c r="GG4684" s="61"/>
      <c r="GH4684" s="61"/>
      <c r="GI4684" s="61"/>
      <c r="GJ4684" s="61"/>
      <c r="GK4684" s="61"/>
      <c r="GL4684" s="61"/>
      <c r="GM4684" s="61"/>
      <c r="GN4684" s="61"/>
      <c r="GO4684" s="61"/>
      <c r="GP4684" s="61"/>
      <c r="GQ4684" s="61"/>
      <c r="GR4684" s="61"/>
      <c r="GS4684" s="61"/>
      <c r="GT4684" s="61"/>
      <c r="GU4684" s="61"/>
      <c r="GV4684" s="61"/>
      <c r="GW4684" s="61"/>
      <c r="GX4684" s="61"/>
      <c r="GY4684" s="61"/>
      <c r="GZ4684" s="61"/>
      <c r="HA4684" s="61"/>
      <c r="HB4684" s="61"/>
      <c r="HC4684" s="61"/>
    </row>
    <row r="4685" customHeight="1" spans="1:211">
      <c r="A4685" s="46">
        <v>5214</v>
      </c>
      <c r="B4685" s="46">
        <v>118247</v>
      </c>
      <c r="C4685" s="3" t="s">
        <v>9254</v>
      </c>
      <c r="D4685" s="46" t="s">
        <v>9255</v>
      </c>
      <c r="E4685" s="3" t="s">
        <v>9251</v>
      </c>
      <c r="F4685" s="58" t="s">
        <v>17</v>
      </c>
      <c r="G4685" s="4"/>
      <c r="H4685" s="4"/>
      <c r="I4685" s="4"/>
      <c r="J4685" s="4"/>
      <c r="K4685" s="4"/>
      <c r="L4685" s="60" t="s">
        <v>3231</v>
      </c>
      <c r="M4685" s="46"/>
      <c r="N4685" s="46"/>
      <c r="O4685" s="61"/>
      <c r="P4685" s="61"/>
      <c r="Q4685" s="61"/>
      <c r="R4685" s="61"/>
      <c r="S4685" s="61"/>
      <c r="T4685" s="61"/>
      <c r="U4685" s="61"/>
      <c r="V4685" s="61"/>
      <c r="W4685" s="61"/>
      <c r="X4685" s="61"/>
      <c r="Y4685" s="61"/>
      <c r="Z4685" s="61"/>
      <c r="AA4685" s="61"/>
      <c r="AB4685" s="61"/>
      <c r="AC4685" s="61"/>
      <c r="AD4685" s="61"/>
      <c r="AE4685" s="61"/>
      <c r="AF4685" s="61"/>
      <c r="AG4685" s="61"/>
      <c r="AH4685" s="61"/>
      <c r="AI4685" s="61"/>
      <c r="AJ4685" s="61"/>
      <c r="AK4685" s="61"/>
      <c r="AL4685" s="61"/>
      <c r="AM4685" s="61"/>
      <c r="AN4685" s="61"/>
      <c r="AO4685" s="61"/>
      <c r="AP4685" s="61"/>
      <c r="AQ4685" s="61"/>
      <c r="AR4685" s="61"/>
      <c r="AS4685" s="61"/>
      <c r="AT4685" s="61"/>
      <c r="AU4685" s="61"/>
      <c r="AV4685" s="61"/>
      <c r="AW4685" s="61"/>
      <c r="AX4685" s="61"/>
      <c r="AY4685" s="61"/>
      <c r="AZ4685" s="61"/>
      <c r="BA4685" s="61"/>
      <c r="BB4685" s="61"/>
      <c r="BC4685" s="61"/>
      <c r="BD4685" s="61"/>
      <c r="BE4685" s="61"/>
      <c r="BF4685" s="61"/>
      <c r="BG4685" s="61"/>
      <c r="BH4685" s="61"/>
      <c r="BI4685" s="61"/>
      <c r="BJ4685" s="61"/>
      <c r="BK4685" s="61"/>
      <c r="BL4685" s="61"/>
      <c r="BM4685" s="61"/>
      <c r="BN4685" s="61"/>
      <c r="BO4685" s="61"/>
      <c r="BP4685" s="61"/>
      <c r="BQ4685" s="61"/>
      <c r="BR4685" s="61"/>
      <c r="BS4685" s="61"/>
      <c r="BT4685" s="61"/>
      <c r="BU4685" s="61"/>
      <c r="BV4685" s="61"/>
      <c r="BW4685" s="61"/>
      <c r="BX4685" s="61"/>
      <c r="BY4685" s="61"/>
      <c r="BZ4685" s="61"/>
      <c r="CA4685" s="61"/>
      <c r="CB4685" s="61"/>
      <c r="CC4685" s="61"/>
      <c r="CD4685" s="61"/>
      <c r="CE4685" s="61"/>
      <c r="CF4685" s="61"/>
      <c r="CG4685" s="61"/>
      <c r="CH4685" s="61"/>
      <c r="CI4685" s="61"/>
      <c r="CJ4685" s="61"/>
      <c r="CK4685" s="61"/>
      <c r="CL4685" s="61"/>
      <c r="CM4685" s="61"/>
      <c r="CN4685" s="61"/>
      <c r="CO4685" s="61"/>
      <c r="CP4685" s="61"/>
      <c r="CQ4685" s="61"/>
      <c r="CR4685" s="61"/>
      <c r="CS4685" s="61"/>
      <c r="CT4685" s="61"/>
      <c r="CU4685" s="61"/>
      <c r="CV4685" s="61"/>
      <c r="CW4685" s="61"/>
      <c r="CX4685" s="61"/>
      <c r="CY4685" s="61"/>
      <c r="CZ4685" s="61"/>
      <c r="DA4685" s="61"/>
      <c r="DB4685" s="61"/>
      <c r="DC4685" s="61"/>
      <c r="DD4685" s="61"/>
      <c r="DE4685" s="61"/>
      <c r="DF4685" s="61"/>
      <c r="DG4685" s="61"/>
      <c r="DH4685" s="61"/>
      <c r="DI4685" s="61"/>
      <c r="DJ4685" s="61"/>
      <c r="DK4685" s="61"/>
      <c r="DL4685" s="61"/>
      <c r="DM4685" s="61"/>
      <c r="DN4685" s="61"/>
      <c r="DO4685" s="61"/>
      <c r="DP4685" s="61"/>
      <c r="DQ4685" s="61"/>
      <c r="DR4685" s="61"/>
      <c r="DS4685" s="61"/>
      <c r="DT4685" s="61"/>
      <c r="DU4685" s="61"/>
      <c r="DV4685" s="61"/>
      <c r="DW4685" s="61"/>
      <c r="DX4685" s="61"/>
      <c r="DY4685" s="61"/>
      <c r="DZ4685" s="61"/>
      <c r="EA4685" s="61"/>
      <c r="EB4685" s="61"/>
      <c r="EC4685" s="61"/>
      <c r="ED4685" s="61"/>
      <c r="EE4685" s="61"/>
      <c r="EF4685" s="61"/>
      <c r="EG4685" s="61"/>
      <c r="EH4685" s="61"/>
      <c r="EI4685" s="61"/>
      <c r="EJ4685" s="61"/>
      <c r="EK4685" s="61"/>
      <c r="EL4685" s="61"/>
      <c r="EM4685" s="61"/>
      <c r="EN4685" s="61"/>
      <c r="EO4685" s="61"/>
      <c r="EP4685" s="61"/>
      <c r="EQ4685" s="61"/>
      <c r="ER4685" s="61"/>
      <c r="ES4685" s="61"/>
      <c r="ET4685" s="61"/>
      <c r="EU4685" s="61"/>
      <c r="EV4685" s="61"/>
      <c r="EW4685" s="61"/>
      <c r="EX4685" s="61"/>
      <c r="EY4685" s="61"/>
      <c r="EZ4685" s="61"/>
      <c r="FA4685" s="61"/>
      <c r="FB4685" s="61"/>
      <c r="FC4685" s="61"/>
      <c r="FD4685" s="61"/>
      <c r="FE4685" s="61"/>
      <c r="FF4685" s="61"/>
      <c r="FG4685" s="61"/>
      <c r="FH4685" s="61"/>
      <c r="FI4685" s="61"/>
      <c r="FJ4685" s="61"/>
      <c r="FK4685" s="61"/>
      <c r="FL4685" s="61"/>
      <c r="FM4685" s="61"/>
      <c r="FN4685" s="61"/>
      <c r="FO4685" s="61"/>
      <c r="FP4685" s="61"/>
      <c r="FQ4685" s="61"/>
      <c r="FR4685" s="61"/>
      <c r="FS4685" s="61"/>
      <c r="FT4685" s="61"/>
      <c r="FU4685" s="61"/>
      <c r="FV4685" s="61"/>
      <c r="FW4685" s="61"/>
      <c r="FX4685" s="61"/>
      <c r="FY4685" s="61"/>
      <c r="FZ4685" s="61"/>
      <c r="GA4685" s="61"/>
      <c r="GB4685" s="61"/>
      <c r="GC4685" s="61"/>
      <c r="GD4685" s="61"/>
      <c r="GE4685" s="61"/>
      <c r="GF4685" s="61"/>
      <c r="GG4685" s="61"/>
      <c r="GH4685" s="61"/>
      <c r="GI4685" s="61"/>
      <c r="GJ4685" s="61"/>
      <c r="GK4685" s="61"/>
      <c r="GL4685" s="61"/>
      <c r="GM4685" s="61"/>
      <c r="GN4685" s="61"/>
      <c r="GO4685" s="61"/>
      <c r="GP4685" s="61"/>
      <c r="GQ4685" s="61"/>
      <c r="GR4685" s="61"/>
      <c r="GS4685" s="61"/>
      <c r="GT4685" s="61"/>
      <c r="GU4685" s="61"/>
      <c r="GV4685" s="61"/>
      <c r="GW4685" s="61"/>
      <c r="GX4685" s="61"/>
      <c r="GY4685" s="61"/>
      <c r="GZ4685" s="61"/>
      <c r="HA4685" s="61"/>
      <c r="HB4685" s="61"/>
      <c r="HC4685" s="61"/>
    </row>
    <row r="4686" customHeight="1" spans="1:14">
      <c r="A4686" s="46">
        <v>5215</v>
      </c>
      <c r="B4686" s="46">
        <v>83240</v>
      </c>
      <c r="C4686" s="3" t="s">
        <v>5868</v>
      </c>
      <c r="D4686" s="46" t="s">
        <v>9256</v>
      </c>
      <c r="E4686" s="3" t="s">
        <v>8122</v>
      </c>
      <c r="F4686" s="58" t="s">
        <v>370</v>
      </c>
      <c r="G4686" s="4"/>
      <c r="H4686" s="4"/>
      <c r="I4686" s="4"/>
      <c r="J4686" s="4"/>
      <c r="K4686" s="4"/>
      <c r="L4686" s="60" t="s">
        <v>3231</v>
      </c>
      <c r="M4686" s="46"/>
      <c r="N4686" s="46"/>
    </row>
    <row r="4687" customHeight="1" spans="1:14">
      <c r="A4687" s="46">
        <v>5216</v>
      </c>
      <c r="B4687" s="46">
        <v>154964</v>
      </c>
      <c r="C4687" s="3" t="s">
        <v>8352</v>
      </c>
      <c r="D4687" s="46" t="s">
        <v>9257</v>
      </c>
      <c r="E4687" s="3" t="s">
        <v>8122</v>
      </c>
      <c r="F4687" s="58" t="s">
        <v>17</v>
      </c>
      <c r="G4687" s="4"/>
      <c r="H4687" s="4"/>
      <c r="I4687" s="4"/>
      <c r="J4687" s="4"/>
      <c r="K4687" s="4"/>
      <c r="L4687" s="60" t="s">
        <v>3231</v>
      </c>
      <c r="M4687" s="46"/>
      <c r="N4687" s="46"/>
    </row>
    <row r="4688" customHeight="1" spans="1:14">
      <c r="A4688" s="46">
        <v>5217</v>
      </c>
      <c r="B4688" s="46">
        <v>144580</v>
      </c>
      <c r="C4688" s="3" t="s">
        <v>9258</v>
      </c>
      <c r="D4688" s="46" t="s">
        <v>9259</v>
      </c>
      <c r="E4688" s="3" t="s">
        <v>9260</v>
      </c>
      <c r="F4688" s="58" t="s">
        <v>17</v>
      </c>
      <c r="G4688" s="4"/>
      <c r="H4688" s="4"/>
      <c r="I4688" s="4"/>
      <c r="J4688" s="4"/>
      <c r="K4688" s="4"/>
      <c r="L4688" s="60" t="s">
        <v>3231</v>
      </c>
      <c r="M4688" s="46"/>
      <c r="N4688" s="46"/>
    </row>
    <row r="4689" customHeight="1" spans="1:211">
      <c r="A4689" s="46">
        <v>5218</v>
      </c>
      <c r="B4689" s="46">
        <v>184992</v>
      </c>
      <c r="C4689" s="3" t="s">
        <v>9261</v>
      </c>
      <c r="D4689" s="46" t="s">
        <v>9262</v>
      </c>
      <c r="E4689" s="3" t="s">
        <v>9263</v>
      </c>
      <c r="F4689" s="58" t="s">
        <v>17</v>
      </c>
      <c r="G4689" s="4"/>
      <c r="H4689" s="4"/>
      <c r="I4689" s="4"/>
      <c r="J4689" s="4"/>
      <c r="K4689" s="4"/>
      <c r="L4689" s="60" t="s">
        <v>3231</v>
      </c>
      <c r="M4689" s="46"/>
      <c r="N4689" s="46"/>
      <c r="O4689" s="61"/>
      <c r="P4689" s="61"/>
      <c r="Q4689" s="61"/>
      <c r="R4689" s="61"/>
      <c r="S4689" s="61"/>
      <c r="T4689" s="61"/>
      <c r="U4689" s="61"/>
      <c r="V4689" s="61"/>
      <c r="W4689" s="61"/>
      <c r="X4689" s="61"/>
      <c r="Y4689" s="61"/>
      <c r="Z4689" s="61"/>
      <c r="AA4689" s="61"/>
      <c r="AB4689" s="61"/>
      <c r="AC4689" s="61"/>
      <c r="AD4689" s="61"/>
      <c r="AE4689" s="61"/>
      <c r="AF4689" s="61"/>
      <c r="AG4689" s="61"/>
      <c r="AH4689" s="61"/>
      <c r="AI4689" s="61"/>
      <c r="AJ4689" s="61"/>
      <c r="AK4689" s="61"/>
      <c r="AL4689" s="61"/>
      <c r="AM4689" s="61"/>
      <c r="AN4689" s="61"/>
      <c r="AO4689" s="61"/>
      <c r="AP4689" s="61"/>
      <c r="AQ4689" s="61"/>
      <c r="AR4689" s="61"/>
      <c r="AS4689" s="61"/>
      <c r="AT4689" s="61"/>
      <c r="AU4689" s="61"/>
      <c r="AV4689" s="61"/>
      <c r="AW4689" s="61"/>
      <c r="AX4689" s="61"/>
      <c r="AY4689" s="61"/>
      <c r="AZ4689" s="61"/>
      <c r="BA4689" s="61"/>
      <c r="BB4689" s="61"/>
      <c r="BC4689" s="61"/>
      <c r="BD4689" s="61"/>
      <c r="BE4689" s="61"/>
      <c r="BF4689" s="61"/>
      <c r="BG4689" s="61"/>
      <c r="BH4689" s="61"/>
      <c r="BI4689" s="61"/>
      <c r="BJ4689" s="61"/>
      <c r="BK4689" s="61"/>
      <c r="BL4689" s="61"/>
      <c r="BM4689" s="61"/>
      <c r="BN4689" s="61"/>
      <c r="BO4689" s="61"/>
      <c r="BP4689" s="61"/>
      <c r="BQ4689" s="61"/>
      <c r="BR4689" s="61"/>
      <c r="BS4689" s="61"/>
      <c r="BT4689" s="61"/>
      <c r="BU4689" s="61"/>
      <c r="BV4689" s="61"/>
      <c r="BW4689" s="61"/>
      <c r="BX4689" s="61"/>
      <c r="BY4689" s="61"/>
      <c r="BZ4689" s="61"/>
      <c r="CA4689" s="61"/>
      <c r="CB4689" s="61"/>
      <c r="CC4689" s="61"/>
      <c r="CD4689" s="61"/>
      <c r="CE4689" s="61"/>
      <c r="CF4689" s="61"/>
      <c r="CG4689" s="61"/>
      <c r="CH4689" s="61"/>
      <c r="CI4689" s="61"/>
      <c r="CJ4689" s="61"/>
      <c r="CK4689" s="61"/>
      <c r="CL4689" s="61"/>
      <c r="CM4689" s="61"/>
      <c r="CN4689" s="61"/>
      <c r="CO4689" s="61"/>
      <c r="CP4689" s="61"/>
      <c r="CQ4689" s="61"/>
      <c r="CR4689" s="61"/>
      <c r="CS4689" s="61"/>
      <c r="CT4689" s="61"/>
      <c r="CU4689" s="61"/>
      <c r="CV4689" s="61"/>
      <c r="CW4689" s="61"/>
      <c r="CX4689" s="61"/>
      <c r="CY4689" s="61"/>
      <c r="CZ4689" s="61"/>
      <c r="DA4689" s="61"/>
      <c r="DB4689" s="61"/>
      <c r="DC4689" s="61"/>
      <c r="DD4689" s="61"/>
      <c r="DE4689" s="61"/>
      <c r="DF4689" s="61"/>
      <c r="DG4689" s="61"/>
      <c r="DH4689" s="61"/>
      <c r="DI4689" s="61"/>
      <c r="DJ4689" s="61"/>
      <c r="DK4689" s="61"/>
      <c r="DL4689" s="61"/>
      <c r="DM4689" s="61"/>
      <c r="DN4689" s="61"/>
      <c r="DO4689" s="61"/>
      <c r="DP4689" s="61"/>
      <c r="DQ4689" s="61"/>
      <c r="DR4689" s="61"/>
      <c r="DS4689" s="61"/>
      <c r="DT4689" s="61"/>
      <c r="DU4689" s="61"/>
      <c r="DV4689" s="61"/>
      <c r="DW4689" s="61"/>
      <c r="DX4689" s="61"/>
      <c r="DY4689" s="61"/>
      <c r="DZ4689" s="61"/>
      <c r="EA4689" s="61"/>
      <c r="EB4689" s="61"/>
      <c r="EC4689" s="61"/>
      <c r="ED4689" s="61"/>
      <c r="EE4689" s="61"/>
      <c r="EF4689" s="61"/>
      <c r="EG4689" s="61"/>
      <c r="EH4689" s="61"/>
      <c r="EI4689" s="61"/>
      <c r="EJ4689" s="61"/>
      <c r="EK4689" s="61"/>
      <c r="EL4689" s="61"/>
      <c r="EM4689" s="61"/>
      <c r="EN4689" s="61"/>
      <c r="EO4689" s="61"/>
      <c r="EP4689" s="61"/>
      <c r="EQ4689" s="61"/>
      <c r="ER4689" s="61"/>
      <c r="ES4689" s="61"/>
      <c r="ET4689" s="61"/>
      <c r="EU4689" s="61"/>
      <c r="EV4689" s="61"/>
      <c r="EW4689" s="61"/>
      <c r="EX4689" s="61"/>
      <c r="EY4689" s="61"/>
      <c r="EZ4689" s="61"/>
      <c r="FA4689" s="61"/>
      <c r="FB4689" s="61"/>
      <c r="FC4689" s="61"/>
      <c r="FD4689" s="61"/>
      <c r="FE4689" s="61"/>
      <c r="FF4689" s="61"/>
      <c r="FG4689" s="61"/>
      <c r="FH4689" s="61"/>
      <c r="FI4689" s="61"/>
      <c r="FJ4689" s="61"/>
      <c r="FK4689" s="61"/>
      <c r="FL4689" s="61"/>
      <c r="FM4689" s="61"/>
      <c r="FN4689" s="61"/>
      <c r="FO4689" s="61"/>
      <c r="FP4689" s="61"/>
      <c r="FQ4689" s="61"/>
      <c r="FR4689" s="61"/>
      <c r="FS4689" s="61"/>
      <c r="FT4689" s="61"/>
      <c r="FU4689" s="61"/>
      <c r="FV4689" s="61"/>
      <c r="FW4689" s="61"/>
      <c r="FX4689" s="61"/>
      <c r="FY4689" s="61"/>
      <c r="FZ4689" s="61"/>
      <c r="GA4689" s="61"/>
      <c r="GB4689" s="61"/>
      <c r="GC4689" s="61"/>
      <c r="GD4689" s="61"/>
      <c r="GE4689" s="61"/>
      <c r="GF4689" s="61"/>
      <c r="GG4689" s="61"/>
      <c r="GH4689" s="61"/>
      <c r="GI4689" s="61"/>
      <c r="GJ4689" s="61"/>
      <c r="GK4689" s="61"/>
      <c r="GL4689" s="61"/>
      <c r="GM4689" s="61"/>
      <c r="GN4689" s="61"/>
      <c r="GO4689" s="61"/>
      <c r="GP4689" s="61"/>
      <c r="GQ4689" s="61"/>
      <c r="GR4689" s="61"/>
      <c r="GS4689" s="61"/>
      <c r="GT4689" s="61"/>
      <c r="GU4689" s="61"/>
      <c r="GV4689" s="61"/>
      <c r="GW4689" s="61"/>
      <c r="GX4689" s="61"/>
      <c r="GY4689" s="61"/>
      <c r="GZ4689" s="61"/>
      <c r="HA4689" s="61"/>
      <c r="HB4689" s="61"/>
      <c r="HC4689" s="61"/>
    </row>
    <row r="4690" customHeight="1" spans="1:211">
      <c r="A4690" s="46">
        <v>5219</v>
      </c>
      <c r="B4690" s="46">
        <v>164485</v>
      </c>
      <c r="C4690" s="3" t="s">
        <v>9264</v>
      </c>
      <c r="D4690" s="46" t="s">
        <v>9265</v>
      </c>
      <c r="E4690" s="3" t="s">
        <v>9263</v>
      </c>
      <c r="F4690" s="58" t="s">
        <v>359</v>
      </c>
      <c r="G4690" s="4"/>
      <c r="H4690" s="4"/>
      <c r="I4690" s="4"/>
      <c r="J4690" s="4"/>
      <c r="K4690" s="4"/>
      <c r="L4690" s="60" t="s">
        <v>3231</v>
      </c>
      <c r="M4690" s="46"/>
      <c r="N4690" s="46"/>
      <c r="O4690" s="61"/>
      <c r="P4690" s="61"/>
      <c r="Q4690" s="61"/>
      <c r="R4690" s="61"/>
      <c r="S4690" s="61"/>
      <c r="T4690" s="61"/>
      <c r="U4690" s="61"/>
      <c r="V4690" s="61"/>
      <c r="W4690" s="61"/>
      <c r="X4690" s="61"/>
      <c r="Y4690" s="61"/>
      <c r="Z4690" s="61"/>
      <c r="AA4690" s="61"/>
      <c r="AB4690" s="61"/>
      <c r="AC4690" s="61"/>
      <c r="AD4690" s="61"/>
      <c r="AE4690" s="61"/>
      <c r="AF4690" s="61"/>
      <c r="AG4690" s="61"/>
      <c r="AH4690" s="61"/>
      <c r="AI4690" s="61"/>
      <c r="AJ4690" s="61"/>
      <c r="AK4690" s="61"/>
      <c r="AL4690" s="61"/>
      <c r="AM4690" s="61"/>
      <c r="AN4690" s="61"/>
      <c r="AO4690" s="61"/>
      <c r="AP4690" s="61"/>
      <c r="AQ4690" s="61"/>
      <c r="AR4690" s="61"/>
      <c r="AS4690" s="61"/>
      <c r="AT4690" s="61"/>
      <c r="AU4690" s="61"/>
      <c r="AV4690" s="61"/>
      <c r="AW4690" s="61"/>
      <c r="AX4690" s="61"/>
      <c r="AY4690" s="61"/>
      <c r="AZ4690" s="61"/>
      <c r="BA4690" s="61"/>
      <c r="BB4690" s="61"/>
      <c r="BC4690" s="61"/>
      <c r="BD4690" s="61"/>
      <c r="BE4690" s="61"/>
      <c r="BF4690" s="61"/>
      <c r="BG4690" s="61"/>
      <c r="BH4690" s="61"/>
      <c r="BI4690" s="61"/>
      <c r="BJ4690" s="61"/>
      <c r="BK4690" s="61"/>
      <c r="BL4690" s="61"/>
      <c r="BM4690" s="61"/>
      <c r="BN4690" s="61"/>
      <c r="BO4690" s="61"/>
      <c r="BP4690" s="61"/>
      <c r="BQ4690" s="61"/>
      <c r="BR4690" s="61"/>
      <c r="BS4690" s="61"/>
      <c r="BT4690" s="61"/>
      <c r="BU4690" s="61"/>
      <c r="BV4690" s="61"/>
      <c r="BW4690" s="61"/>
      <c r="BX4690" s="61"/>
      <c r="BY4690" s="61"/>
      <c r="BZ4690" s="61"/>
      <c r="CA4690" s="61"/>
      <c r="CB4690" s="61"/>
      <c r="CC4690" s="61"/>
      <c r="CD4690" s="61"/>
      <c r="CE4690" s="61"/>
      <c r="CF4690" s="61"/>
      <c r="CG4690" s="61"/>
      <c r="CH4690" s="61"/>
      <c r="CI4690" s="61"/>
      <c r="CJ4690" s="61"/>
      <c r="CK4690" s="61"/>
      <c r="CL4690" s="61"/>
      <c r="CM4690" s="61"/>
      <c r="CN4690" s="61"/>
      <c r="CO4690" s="61"/>
      <c r="CP4690" s="61"/>
      <c r="CQ4690" s="61"/>
      <c r="CR4690" s="61"/>
      <c r="CS4690" s="61"/>
      <c r="CT4690" s="61"/>
      <c r="CU4690" s="61"/>
      <c r="CV4690" s="61"/>
      <c r="CW4690" s="61"/>
      <c r="CX4690" s="61"/>
      <c r="CY4690" s="61"/>
      <c r="CZ4690" s="61"/>
      <c r="DA4690" s="61"/>
      <c r="DB4690" s="61"/>
      <c r="DC4690" s="61"/>
      <c r="DD4690" s="61"/>
      <c r="DE4690" s="61"/>
      <c r="DF4690" s="61"/>
      <c r="DG4690" s="61"/>
      <c r="DH4690" s="61"/>
      <c r="DI4690" s="61"/>
      <c r="DJ4690" s="61"/>
      <c r="DK4690" s="61"/>
      <c r="DL4690" s="61"/>
      <c r="DM4690" s="61"/>
      <c r="DN4690" s="61"/>
      <c r="DO4690" s="61"/>
      <c r="DP4690" s="61"/>
      <c r="DQ4690" s="61"/>
      <c r="DR4690" s="61"/>
      <c r="DS4690" s="61"/>
      <c r="DT4690" s="61"/>
      <c r="DU4690" s="61"/>
      <c r="DV4690" s="61"/>
      <c r="DW4690" s="61"/>
      <c r="DX4690" s="61"/>
      <c r="DY4690" s="61"/>
      <c r="DZ4690" s="61"/>
      <c r="EA4690" s="61"/>
      <c r="EB4690" s="61"/>
      <c r="EC4690" s="61"/>
      <c r="ED4690" s="61"/>
      <c r="EE4690" s="61"/>
      <c r="EF4690" s="61"/>
      <c r="EG4690" s="61"/>
      <c r="EH4690" s="61"/>
      <c r="EI4690" s="61"/>
      <c r="EJ4690" s="61"/>
      <c r="EK4690" s="61"/>
      <c r="EL4690" s="61"/>
      <c r="EM4690" s="61"/>
      <c r="EN4690" s="61"/>
      <c r="EO4690" s="61"/>
      <c r="EP4690" s="61"/>
      <c r="EQ4690" s="61"/>
      <c r="ER4690" s="61"/>
      <c r="ES4690" s="61"/>
      <c r="ET4690" s="61"/>
      <c r="EU4690" s="61"/>
      <c r="EV4690" s="61"/>
      <c r="EW4690" s="61"/>
      <c r="EX4690" s="61"/>
      <c r="EY4690" s="61"/>
      <c r="EZ4690" s="61"/>
      <c r="FA4690" s="61"/>
      <c r="FB4690" s="61"/>
      <c r="FC4690" s="61"/>
      <c r="FD4690" s="61"/>
      <c r="FE4690" s="61"/>
      <c r="FF4690" s="61"/>
      <c r="FG4690" s="61"/>
      <c r="FH4690" s="61"/>
      <c r="FI4690" s="61"/>
      <c r="FJ4690" s="61"/>
      <c r="FK4690" s="61"/>
      <c r="FL4690" s="61"/>
      <c r="FM4690" s="61"/>
      <c r="FN4690" s="61"/>
      <c r="FO4690" s="61"/>
      <c r="FP4690" s="61"/>
      <c r="FQ4690" s="61"/>
      <c r="FR4690" s="61"/>
      <c r="FS4690" s="61"/>
      <c r="FT4690" s="61"/>
      <c r="FU4690" s="61"/>
      <c r="FV4690" s="61"/>
      <c r="FW4690" s="61"/>
      <c r="FX4690" s="61"/>
      <c r="FY4690" s="61"/>
      <c r="FZ4690" s="61"/>
      <c r="GA4690" s="61"/>
      <c r="GB4690" s="61"/>
      <c r="GC4690" s="61"/>
      <c r="GD4690" s="61"/>
      <c r="GE4690" s="61"/>
      <c r="GF4690" s="61"/>
      <c r="GG4690" s="61"/>
      <c r="GH4690" s="61"/>
      <c r="GI4690" s="61"/>
      <c r="GJ4690" s="61"/>
      <c r="GK4690" s="61"/>
      <c r="GL4690" s="61"/>
      <c r="GM4690" s="61"/>
      <c r="GN4690" s="61"/>
      <c r="GO4690" s="61"/>
      <c r="GP4690" s="61"/>
      <c r="GQ4690" s="61"/>
      <c r="GR4690" s="61"/>
      <c r="GS4690" s="61"/>
      <c r="GT4690" s="61"/>
      <c r="GU4690" s="61"/>
      <c r="GV4690" s="61"/>
      <c r="GW4690" s="61"/>
      <c r="GX4690" s="61"/>
      <c r="GY4690" s="61"/>
      <c r="GZ4690" s="61"/>
      <c r="HA4690" s="61"/>
      <c r="HB4690" s="61"/>
      <c r="HC4690" s="61"/>
    </row>
    <row r="4691" customHeight="1" spans="1:211">
      <c r="A4691" s="46">
        <v>5222</v>
      </c>
      <c r="B4691" s="46">
        <v>94535</v>
      </c>
      <c r="C4691" s="3" t="s">
        <v>3789</v>
      </c>
      <c r="D4691" s="46" t="s">
        <v>9266</v>
      </c>
      <c r="E4691" s="3" t="s">
        <v>8191</v>
      </c>
      <c r="F4691" s="58" t="s">
        <v>17</v>
      </c>
      <c r="G4691" s="4"/>
      <c r="H4691" s="4"/>
      <c r="I4691" s="4"/>
      <c r="J4691" s="4"/>
      <c r="K4691" s="4"/>
      <c r="L4691" s="60" t="s">
        <v>3231</v>
      </c>
      <c r="M4691" s="46"/>
      <c r="N4691" s="46"/>
      <c r="O4691" s="61"/>
      <c r="P4691" s="61"/>
      <c r="Q4691" s="61"/>
      <c r="R4691" s="61"/>
      <c r="S4691" s="61"/>
      <c r="T4691" s="61"/>
      <c r="U4691" s="61"/>
      <c r="V4691" s="61"/>
      <c r="W4691" s="61"/>
      <c r="X4691" s="61"/>
      <c r="Y4691" s="61"/>
      <c r="Z4691" s="61"/>
      <c r="AA4691" s="61"/>
      <c r="AB4691" s="61"/>
      <c r="AC4691" s="61"/>
      <c r="AD4691" s="61"/>
      <c r="AE4691" s="61"/>
      <c r="AF4691" s="61"/>
      <c r="AG4691" s="61"/>
      <c r="AH4691" s="61"/>
      <c r="AI4691" s="61"/>
      <c r="AJ4691" s="61"/>
      <c r="AK4691" s="61"/>
      <c r="AL4691" s="61"/>
      <c r="AM4691" s="61"/>
      <c r="AN4691" s="61"/>
      <c r="AO4691" s="61"/>
      <c r="AP4691" s="61"/>
      <c r="AQ4691" s="61"/>
      <c r="AR4691" s="61"/>
      <c r="AS4691" s="61"/>
      <c r="AT4691" s="61"/>
      <c r="AU4691" s="61"/>
      <c r="AV4691" s="61"/>
      <c r="AW4691" s="61"/>
      <c r="AX4691" s="61"/>
      <c r="AY4691" s="61"/>
      <c r="AZ4691" s="61"/>
      <c r="BA4691" s="61"/>
      <c r="BB4691" s="61"/>
      <c r="BC4691" s="61"/>
      <c r="BD4691" s="61"/>
      <c r="BE4691" s="61"/>
      <c r="BF4691" s="61"/>
      <c r="BG4691" s="61"/>
      <c r="BH4691" s="61"/>
      <c r="BI4691" s="61"/>
      <c r="BJ4691" s="61"/>
      <c r="BK4691" s="61"/>
      <c r="BL4691" s="61"/>
      <c r="BM4691" s="61"/>
      <c r="BN4691" s="61"/>
      <c r="BO4691" s="61"/>
      <c r="BP4691" s="61"/>
      <c r="BQ4691" s="61"/>
      <c r="BR4691" s="61"/>
      <c r="BS4691" s="61"/>
      <c r="BT4691" s="61"/>
      <c r="BU4691" s="61"/>
      <c r="BV4691" s="61"/>
      <c r="BW4691" s="61"/>
      <c r="BX4691" s="61"/>
      <c r="BY4691" s="61"/>
      <c r="BZ4691" s="61"/>
      <c r="CA4691" s="61"/>
      <c r="CB4691" s="61"/>
      <c r="CC4691" s="61"/>
      <c r="CD4691" s="61"/>
      <c r="CE4691" s="61"/>
      <c r="CF4691" s="61"/>
      <c r="CG4691" s="61"/>
      <c r="CH4691" s="61"/>
      <c r="CI4691" s="61"/>
      <c r="CJ4691" s="61"/>
      <c r="CK4691" s="61"/>
      <c r="CL4691" s="61"/>
      <c r="CM4691" s="61"/>
      <c r="CN4691" s="61"/>
      <c r="CO4691" s="61"/>
      <c r="CP4691" s="61"/>
      <c r="CQ4691" s="61"/>
      <c r="CR4691" s="61"/>
      <c r="CS4691" s="61"/>
      <c r="CT4691" s="61"/>
      <c r="CU4691" s="61"/>
      <c r="CV4691" s="61"/>
      <c r="CW4691" s="61"/>
      <c r="CX4691" s="61"/>
      <c r="CY4691" s="61"/>
      <c r="CZ4691" s="61"/>
      <c r="DA4691" s="61"/>
      <c r="DB4691" s="61"/>
      <c r="DC4691" s="61"/>
      <c r="DD4691" s="61"/>
      <c r="DE4691" s="61"/>
      <c r="DF4691" s="61"/>
      <c r="DG4691" s="61"/>
      <c r="DH4691" s="61"/>
      <c r="DI4691" s="61"/>
      <c r="DJ4691" s="61"/>
      <c r="DK4691" s="61"/>
      <c r="DL4691" s="61"/>
      <c r="DM4691" s="61"/>
      <c r="DN4691" s="61"/>
      <c r="DO4691" s="61"/>
      <c r="DP4691" s="61"/>
      <c r="DQ4691" s="61"/>
      <c r="DR4691" s="61"/>
      <c r="DS4691" s="61"/>
      <c r="DT4691" s="61"/>
      <c r="DU4691" s="61"/>
      <c r="DV4691" s="61"/>
      <c r="DW4691" s="61"/>
      <c r="DX4691" s="61"/>
      <c r="DY4691" s="61"/>
      <c r="DZ4691" s="61"/>
      <c r="EA4691" s="61"/>
      <c r="EB4691" s="61"/>
      <c r="EC4691" s="61"/>
      <c r="ED4691" s="61"/>
      <c r="EE4691" s="61"/>
      <c r="EF4691" s="61"/>
      <c r="EG4691" s="61"/>
      <c r="EH4691" s="61"/>
      <c r="EI4691" s="61"/>
      <c r="EJ4691" s="61"/>
      <c r="EK4691" s="61"/>
      <c r="EL4691" s="61"/>
      <c r="EM4691" s="61"/>
      <c r="EN4691" s="61"/>
      <c r="EO4691" s="61"/>
      <c r="EP4691" s="61"/>
      <c r="EQ4691" s="61"/>
      <c r="ER4691" s="61"/>
      <c r="ES4691" s="61"/>
      <c r="ET4691" s="61"/>
      <c r="EU4691" s="61"/>
      <c r="EV4691" s="61"/>
      <c r="EW4691" s="61"/>
      <c r="EX4691" s="61"/>
      <c r="EY4691" s="61"/>
      <c r="EZ4691" s="61"/>
      <c r="FA4691" s="61"/>
      <c r="FB4691" s="61"/>
      <c r="FC4691" s="61"/>
      <c r="FD4691" s="61"/>
      <c r="FE4691" s="61"/>
      <c r="FF4691" s="61"/>
      <c r="FG4691" s="61"/>
      <c r="FH4691" s="61"/>
      <c r="FI4691" s="61"/>
      <c r="FJ4691" s="61"/>
      <c r="FK4691" s="61"/>
      <c r="FL4691" s="61"/>
      <c r="FM4691" s="61"/>
      <c r="FN4691" s="61"/>
      <c r="FO4691" s="61"/>
      <c r="FP4691" s="61"/>
      <c r="FQ4691" s="61"/>
      <c r="FR4691" s="61"/>
      <c r="FS4691" s="61"/>
      <c r="FT4691" s="61"/>
      <c r="FU4691" s="61"/>
      <c r="FV4691" s="61"/>
      <c r="FW4691" s="61"/>
      <c r="FX4691" s="61"/>
      <c r="FY4691" s="61"/>
      <c r="FZ4691" s="61"/>
      <c r="GA4691" s="61"/>
      <c r="GB4691" s="61"/>
      <c r="GC4691" s="61"/>
      <c r="GD4691" s="61"/>
      <c r="GE4691" s="61"/>
      <c r="GF4691" s="61"/>
      <c r="GG4691" s="61"/>
      <c r="GH4691" s="61"/>
      <c r="GI4691" s="61"/>
      <c r="GJ4691" s="61"/>
      <c r="GK4691" s="61"/>
      <c r="GL4691" s="61"/>
      <c r="GM4691" s="61"/>
      <c r="GN4691" s="61"/>
      <c r="GO4691" s="61"/>
      <c r="GP4691" s="61"/>
      <c r="GQ4691" s="61"/>
      <c r="GR4691" s="61"/>
      <c r="GS4691" s="61"/>
      <c r="GT4691" s="61"/>
      <c r="GU4691" s="61"/>
      <c r="GV4691" s="61"/>
      <c r="GW4691" s="61"/>
      <c r="GX4691" s="61"/>
      <c r="GY4691" s="61"/>
      <c r="GZ4691" s="61"/>
      <c r="HA4691" s="61"/>
      <c r="HB4691" s="61"/>
      <c r="HC4691" s="61"/>
    </row>
    <row r="4692" customHeight="1" spans="1:211">
      <c r="A4692" s="46">
        <v>5223</v>
      </c>
      <c r="B4692" s="46">
        <v>184215</v>
      </c>
      <c r="C4692" s="3" t="s">
        <v>3915</v>
      </c>
      <c r="D4692" s="46" t="s">
        <v>9267</v>
      </c>
      <c r="E4692" s="3" t="s">
        <v>8191</v>
      </c>
      <c r="F4692" s="58" t="s">
        <v>17</v>
      </c>
      <c r="G4692" s="4"/>
      <c r="H4692" s="4"/>
      <c r="I4692" s="4"/>
      <c r="J4692" s="4"/>
      <c r="K4692" s="4"/>
      <c r="L4692" s="60" t="s">
        <v>3231</v>
      </c>
      <c r="M4692" s="46"/>
      <c r="N4692" s="46"/>
      <c r="O4692" s="61"/>
      <c r="P4692" s="61"/>
      <c r="Q4692" s="61"/>
      <c r="R4692" s="61"/>
      <c r="S4692" s="61"/>
      <c r="T4692" s="61"/>
      <c r="U4692" s="61"/>
      <c r="V4692" s="61"/>
      <c r="W4692" s="61"/>
      <c r="X4692" s="61"/>
      <c r="Y4692" s="61"/>
      <c r="Z4692" s="61"/>
      <c r="AA4692" s="61"/>
      <c r="AB4692" s="61"/>
      <c r="AC4692" s="61"/>
      <c r="AD4692" s="61"/>
      <c r="AE4692" s="61"/>
      <c r="AF4692" s="61"/>
      <c r="AG4692" s="61"/>
      <c r="AH4692" s="61"/>
      <c r="AI4692" s="61"/>
      <c r="AJ4692" s="61"/>
      <c r="AK4692" s="61"/>
      <c r="AL4692" s="61"/>
      <c r="AM4692" s="61"/>
      <c r="AN4692" s="61"/>
      <c r="AO4692" s="61"/>
      <c r="AP4692" s="61"/>
      <c r="AQ4692" s="61"/>
      <c r="AR4692" s="61"/>
      <c r="AS4692" s="61"/>
      <c r="AT4692" s="61"/>
      <c r="AU4692" s="61"/>
      <c r="AV4692" s="61"/>
      <c r="AW4692" s="61"/>
      <c r="AX4692" s="61"/>
      <c r="AY4692" s="61"/>
      <c r="AZ4692" s="61"/>
      <c r="BA4692" s="61"/>
      <c r="BB4692" s="61"/>
      <c r="BC4692" s="61"/>
      <c r="BD4692" s="61"/>
      <c r="BE4692" s="61"/>
      <c r="BF4692" s="61"/>
      <c r="BG4692" s="61"/>
      <c r="BH4692" s="61"/>
      <c r="BI4692" s="61"/>
      <c r="BJ4692" s="61"/>
      <c r="BK4692" s="61"/>
      <c r="BL4692" s="61"/>
      <c r="BM4692" s="61"/>
      <c r="BN4692" s="61"/>
      <c r="BO4692" s="61"/>
      <c r="BP4692" s="61"/>
      <c r="BQ4692" s="61"/>
      <c r="BR4692" s="61"/>
      <c r="BS4692" s="61"/>
      <c r="BT4692" s="61"/>
      <c r="BU4692" s="61"/>
      <c r="BV4692" s="61"/>
      <c r="BW4692" s="61"/>
      <c r="BX4692" s="61"/>
      <c r="BY4692" s="61"/>
      <c r="BZ4692" s="61"/>
      <c r="CA4692" s="61"/>
      <c r="CB4692" s="61"/>
      <c r="CC4692" s="61"/>
      <c r="CD4692" s="61"/>
      <c r="CE4692" s="61"/>
      <c r="CF4692" s="61"/>
      <c r="CG4692" s="61"/>
      <c r="CH4692" s="61"/>
      <c r="CI4692" s="61"/>
      <c r="CJ4692" s="61"/>
      <c r="CK4692" s="61"/>
      <c r="CL4692" s="61"/>
      <c r="CM4692" s="61"/>
      <c r="CN4692" s="61"/>
      <c r="CO4692" s="61"/>
      <c r="CP4692" s="61"/>
      <c r="CQ4692" s="61"/>
      <c r="CR4692" s="61"/>
      <c r="CS4692" s="61"/>
      <c r="CT4692" s="61"/>
      <c r="CU4692" s="61"/>
      <c r="CV4692" s="61"/>
      <c r="CW4692" s="61"/>
      <c r="CX4692" s="61"/>
      <c r="CY4692" s="61"/>
      <c r="CZ4692" s="61"/>
      <c r="DA4692" s="61"/>
      <c r="DB4692" s="61"/>
      <c r="DC4692" s="61"/>
      <c r="DD4692" s="61"/>
      <c r="DE4692" s="61"/>
      <c r="DF4692" s="61"/>
      <c r="DG4692" s="61"/>
      <c r="DH4692" s="61"/>
      <c r="DI4692" s="61"/>
      <c r="DJ4692" s="61"/>
      <c r="DK4692" s="61"/>
      <c r="DL4692" s="61"/>
      <c r="DM4692" s="61"/>
      <c r="DN4692" s="61"/>
      <c r="DO4692" s="61"/>
      <c r="DP4692" s="61"/>
      <c r="DQ4692" s="61"/>
      <c r="DR4692" s="61"/>
      <c r="DS4692" s="61"/>
      <c r="DT4692" s="61"/>
      <c r="DU4692" s="61"/>
      <c r="DV4692" s="61"/>
      <c r="DW4692" s="61"/>
      <c r="DX4692" s="61"/>
      <c r="DY4692" s="61"/>
      <c r="DZ4692" s="61"/>
      <c r="EA4692" s="61"/>
      <c r="EB4692" s="61"/>
      <c r="EC4692" s="61"/>
      <c r="ED4692" s="61"/>
      <c r="EE4692" s="61"/>
      <c r="EF4692" s="61"/>
      <c r="EG4692" s="61"/>
      <c r="EH4692" s="61"/>
      <c r="EI4692" s="61"/>
      <c r="EJ4692" s="61"/>
      <c r="EK4692" s="61"/>
      <c r="EL4692" s="61"/>
      <c r="EM4692" s="61"/>
      <c r="EN4692" s="61"/>
      <c r="EO4692" s="61"/>
      <c r="EP4692" s="61"/>
      <c r="EQ4692" s="61"/>
      <c r="ER4692" s="61"/>
      <c r="ES4692" s="61"/>
      <c r="ET4692" s="61"/>
      <c r="EU4692" s="61"/>
      <c r="EV4692" s="61"/>
      <c r="EW4692" s="61"/>
      <c r="EX4692" s="61"/>
      <c r="EY4692" s="61"/>
      <c r="EZ4692" s="61"/>
      <c r="FA4692" s="61"/>
      <c r="FB4692" s="61"/>
      <c r="FC4692" s="61"/>
      <c r="FD4692" s="61"/>
      <c r="FE4692" s="61"/>
      <c r="FF4692" s="61"/>
      <c r="FG4692" s="61"/>
      <c r="FH4692" s="61"/>
      <c r="FI4692" s="61"/>
      <c r="FJ4692" s="61"/>
      <c r="FK4692" s="61"/>
      <c r="FL4692" s="61"/>
      <c r="FM4692" s="61"/>
      <c r="FN4692" s="61"/>
      <c r="FO4692" s="61"/>
      <c r="FP4692" s="61"/>
      <c r="FQ4692" s="61"/>
      <c r="FR4692" s="61"/>
      <c r="FS4692" s="61"/>
      <c r="FT4692" s="61"/>
      <c r="FU4692" s="61"/>
      <c r="FV4692" s="61"/>
      <c r="FW4692" s="61"/>
      <c r="FX4692" s="61"/>
      <c r="FY4692" s="61"/>
      <c r="FZ4692" s="61"/>
      <c r="GA4692" s="61"/>
      <c r="GB4692" s="61"/>
      <c r="GC4692" s="61"/>
      <c r="GD4692" s="61"/>
      <c r="GE4692" s="61"/>
      <c r="GF4692" s="61"/>
      <c r="GG4692" s="61"/>
      <c r="GH4692" s="61"/>
      <c r="GI4692" s="61"/>
      <c r="GJ4692" s="61"/>
      <c r="GK4692" s="61"/>
      <c r="GL4692" s="61"/>
      <c r="GM4692" s="61"/>
      <c r="GN4692" s="61"/>
      <c r="GO4692" s="61"/>
      <c r="GP4692" s="61"/>
      <c r="GQ4692" s="61"/>
      <c r="GR4692" s="61"/>
      <c r="GS4692" s="61"/>
      <c r="GT4692" s="61"/>
      <c r="GU4692" s="61"/>
      <c r="GV4692" s="61"/>
      <c r="GW4692" s="61"/>
      <c r="GX4692" s="61"/>
      <c r="GY4692" s="61"/>
      <c r="GZ4692" s="61"/>
      <c r="HA4692" s="61"/>
      <c r="HB4692" s="61"/>
      <c r="HC4692" s="61"/>
    </row>
    <row r="4693" customHeight="1" spans="1:211">
      <c r="A4693" s="46">
        <v>5224</v>
      </c>
      <c r="B4693" s="46">
        <v>185422</v>
      </c>
      <c r="C4693" s="3" t="s">
        <v>6509</v>
      </c>
      <c r="D4693" s="46" t="s">
        <v>180</v>
      </c>
      <c r="E4693" s="54" t="s">
        <v>9268</v>
      </c>
      <c r="F4693" s="58" t="s">
        <v>17</v>
      </c>
      <c r="G4693" s="4"/>
      <c r="H4693" s="4"/>
      <c r="I4693" s="4"/>
      <c r="J4693" s="4"/>
      <c r="K4693" s="4"/>
      <c r="L4693" s="60" t="s">
        <v>3231</v>
      </c>
      <c r="M4693" s="46"/>
      <c r="N4693" s="46"/>
      <c r="O4693" s="61"/>
      <c r="P4693" s="61"/>
      <c r="Q4693" s="61"/>
      <c r="R4693" s="61"/>
      <c r="S4693" s="61"/>
      <c r="T4693" s="61"/>
      <c r="U4693" s="61"/>
      <c r="V4693" s="61"/>
      <c r="W4693" s="61"/>
      <c r="X4693" s="61"/>
      <c r="Y4693" s="61"/>
      <c r="Z4693" s="61"/>
      <c r="AA4693" s="61"/>
      <c r="AB4693" s="61"/>
      <c r="AC4693" s="61"/>
      <c r="AD4693" s="61"/>
      <c r="AE4693" s="61"/>
      <c r="AF4693" s="61"/>
      <c r="AG4693" s="61"/>
      <c r="AH4693" s="61"/>
      <c r="AI4693" s="61"/>
      <c r="AJ4693" s="61"/>
      <c r="AK4693" s="61"/>
      <c r="AL4693" s="61"/>
      <c r="AM4693" s="61"/>
      <c r="AN4693" s="61"/>
      <c r="AO4693" s="61"/>
      <c r="AP4693" s="61"/>
      <c r="AQ4693" s="61"/>
      <c r="AR4693" s="61"/>
      <c r="AS4693" s="61"/>
      <c r="AT4693" s="61"/>
      <c r="AU4693" s="61"/>
      <c r="AV4693" s="61"/>
      <c r="AW4693" s="61"/>
      <c r="AX4693" s="61"/>
      <c r="AY4693" s="61"/>
      <c r="AZ4693" s="61"/>
      <c r="BA4693" s="61"/>
      <c r="BB4693" s="61"/>
      <c r="BC4693" s="61"/>
      <c r="BD4693" s="61"/>
      <c r="BE4693" s="61"/>
      <c r="BF4693" s="61"/>
      <c r="BG4693" s="61"/>
      <c r="BH4693" s="61"/>
      <c r="BI4693" s="61"/>
      <c r="BJ4693" s="61"/>
      <c r="BK4693" s="61"/>
      <c r="BL4693" s="61"/>
      <c r="BM4693" s="61"/>
      <c r="BN4693" s="61"/>
      <c r="BO4693" s="61"/>
      <c r="BP4693" s="61"/>
      <c r="BQ4693" s="61"/>
      <c r="BR4693" s="61"/>
      <c r="BS4693" s="61"/>
      <c r="BT4693" s="61"/>
      <c r="BU4693" s="61"/>
      <c r="BV4693" s="61"/>
      <c r="BW4693" s="61"/>
      <c r="BX4693" s="61"/>
      <c r="BY4693" s="61"/>
      <c r="BZ4693" s="61"/>
      <c r="CA4693" s="61"/>
      <c r="CB4693" s="61"/>
      <c r="CC4693" s="61"/>
      <c r="CD4693" s="61"/>
      <c r="CE4693" s="61"/>
      <c r="CF4693" s="61"/>
      <c r="CG4693" s="61"/>
      <c r="CH4693" s="61"/>
      <c r="CI4693" s="61"/>
      <c r="CJ4693" s="61"/>
      <c r="CK4693" s="61"/>
      <c r="CL4693" s="61"/>
      <c r="CM4693" s="61"/>
      <c r="CN4693" s="61"/>
      <c r="CO4693" s="61"/>
      <c r="CP4693" s="61"/>
      <c r="CQ4693" s="61"/>
      <c r="CR4693" s="61"/>
      <c r="CS4693" s="61"/>
      <c r="CT4693" s="61"/>
      <c r="CU4693" s="61"/>
      <c r="CV4693" s="61"/>
      <c r="CW4693" s="61"/>
      <c r="CX4693" s="61"/>
      <c r="CY4693" s="61"/>
      <c r="CZ4693" s="61"/>
      <c r="DA4693" s="61"/>
      <c r="DB4693" s="61"/>
      <c r="DC4693" s="61"/>
      <c r="DD4693" s="61"/>
      <c r="DE4693" s="61"/>
      <c r="DF4693" s="61"/>
      <c r="DG4693" s="61"/>
      <c r="DH4693" s="61"/>
      <c r="DI4693" s="61"/>
      <c r="DJ4693" s="61"/>
      <c r="DK4693" s="61"/>
      <c r="DL4693" s="61"/>
      <c r="DM4693" s="61"/>
      <c r="DN4693" s="61"/>
      <c r="DO4693" s="61"/>
      <c r="DP4693" s="61"/>
      <c r="DQ4693" s="61"/>
      <c r="DR4693" s="61"/>
      <c r="DS4693" s="61"/>
      <c r="DT4693" s="61"/>
      <c r="DU4693" s="61"/>
      <c r="DV4693" s="61"/>
      <c r="DW4693" s="61"/>
      <c r="DX4693" s="61"/>
      <c r="DY4693" s="61"/>
      <c r="DZ4693" s="61"/>
      <c r="EA4693" s="61"/>
      <c r="EB4693" s="61"/>
      <c r="EC4693" s="61"/>
      <c r="ED4693" s="61"/>
      <c r="EE4693" s="61"/>
      <c r="EF4693" s="61"/>
      <c r="EG4693" s="61"/>
      <c r="EH4693" s="61"/>
      <c r="EI4693" s="61"/>
      <c r="EJ4693" s="61"/>
      <c r="EK4693" s="61"/>
      <c r="EL4693" s="61"/>
      <c r="EM4693" s="61"/>
      <c r="EN4693" s="61"/>
      <c r="EO4693" s="61"/>
      <c r="EP4693" s="61"/>
      <c r="EQ4693" s="61"/>
      <c r="ER4693" s="61"/>
      <c r="ES4693" s="61"/>
      <c r="ET4693" s="61"/>
      <c r="EU4693" s="61"/>
      <c r="EV4693" s="61"/>
      <c r="EW4693" s="61"/>
      <c r="EX4693" s="61"/>
      <c r="EY4693" s="61"/>
      <c r="EZ4693" s="61"/>
      <c r="FA4693" s="61"/>
      <c r="FB4693" s="61"/>
      <c r="FC4693" s="61"/>
      <c r="FD4693" s="61"/>
      <c r="FE4693" s="61"/>
      <c r="FF4693" s="61"/>
      <c r="FG4693" s="61"/>
      <c r="FH4693" s="61"/>
      <c r="FI4693" s="61"/>
      <c r="FJ4693" s="61"/>
      <c r="FK4693" s="61"/>
      <c r="FL4693" s="61"/>
      <c r="FM4693" s="61"/>
      <c r="FN4693" s="61"/>
      <c r="FO4693" s="61"/>
      <c r="FP4693" s="61"/>
      <c r="FQ4693" s="61"/>
      <c r="FR4693" s="61"/>
      <c r="FS4693" s="61"/>
      <c r="FT4693" s="61"/>
      <c r="FU4693" s="61"/>
      <c r="FV4693" s="61"/>
      <c r="FW4693" s="61"/>
      <c r="FX4693" s="61"/>
      <c r="FY4693" s="61"/>
      <c r="FZ4693" s="61"/>
      <c r="GA4693" s="61"/>
      <c r="GB4693" s="61"/>
      <c r="GC4693" s="61"/>
      <c r="GD4693" s="61"/>
      <c r="GE4693" s="61"/>
      <c r="GF4693" s="61"/>
      <c r="GG4693" s="61"/>
      <c r="GH4693" s="61"/>
      <c r="GI4693" s="61"/>
      <c r="GJ4693" s="61"/>
      <c r="GK4693" s="61"/>
      <c r="GL4693" s="61"/>
      <c r="GM4693" s="61"/>
      <c r="GN4693" s="61"/>
      <c r="GO4693" s="61"/>
      <c r="GP4693" s="61"/>
      <c r="GQ4693" s="61"/>
      <c r="GR4693" s="61"/>
      <c r="GS4693" s="61"/>
      <c r="GT4693" s="61"/>
      <c r="GU4693" s="61"/>
      <c r="GV4693" s="61"/>
      <c r="GW4693" s="61"/>
      <c r="GX4693" s="61"/>
      <c r="GY4693" s="61"/>
      <c r="GZ4693" s="61"/>
      <c r="HA4693" s="61"/>
      <c r="HB4693" s="61"/>
      <c r="HC4693" s="61"/>
    </row>
    <row r="4694" customHeight="1" spans="1:14">
      <c r="A4694" s="46">
        <v>5225</v>
      </c>
      <c r="B4694" s="46">
        <v>185444</v>
      </c>
      <c r="C4694" s="3" t="s">
        <v>9269</v>
      </c>
      <c r="D4694" s="46" t="s">
        <v>651</v>
      </c>
      <c r="E4694" s="54" t="s">
        <v>9268</v>
      </c>
      <c r="F4694" s="58" t="s">
        <v>17</v>
      </c>
      <c r="G4694" s="4"/>
      <c r="H4694" s="4"/>
      <c r="I4694" s="4"/>
      <c r="J4694" s="4"/>
      <c r="K4694" s="4"/>
      <c r="L4694" s="60" t="s">
        <v>3231</v>
      </c>
      <c r="M4694" s="46"/>
      <c r="N4694" s="46"/>
    </row>
    <row r="4695" customHeight="1" spans="1:14">
      <c r="A4695" s="46">
        <v>5237</v>
      </c>
      <c r="B4695" s="46">
        <v>186741</v>
      </c>
      <c r="C4695" s="3" t="s">
        <v>6698</v>
      </c>
      <c r="D4695" s="63" t="s">
        <v>9270</v>
      </c>
      <c r="E4695" s="3" t="s">
        <v>9271</v>
      </c>
      <c r="F4695" s="58" t="s">
        <v>17</v>
      </c>
      <c r="G4695" s="4"/>
      <c r="H4695" s="4"/>
      <c r="I4695" s="4"/>
      <c r="J4695" s="4"/>
      <c r="K4695" s="4"/>
      <c r="L4695" s="60" t="s">
        <v>3231</v>
      </c>
      <c r="M4695" s="46"/>
      <c r="N4695" s="46"/>
    </row>
    <row r="4696" customHeight="1" spans="1:211">
      <c r="A4696" s="46">
        <v>5238</v>
      </c>
      <c r="B4696" s="46">
        <v>186391</v>
      </c>
      <c r="C4696" s="3" t="s">
        <v>9272</v>
      </c>
      <c r="D4696" s="63" t="s">
        <v>9273</v>
      </c>
      <c r="E4696" s="3" t="s">
        <v>9274</v>
      </c>
      <c r="F4696" s="58" t="s">
        <v>17</v>
      </c>
      <c r="G4696" s="4"/>
      <c r="H4696" s="4"/>
      <c r="I4696" s="4"/>
      <c r="J4696" s="4"/>
      <c r="K4696" s="4"/>
      <c r="L4696" s="60" t="s">
        <v>3231</v>
      </c>
      <c r="M4696" s="46"/>
      <c r="N4696" s="46"/>
      <c r="O4696" s="62"/>
      <c r="P4696" s="62"/>
      <c r="Q4696" s="62"/>
      <c r="R4696" s="62"/>
      <c r="S4696" s="62"/>
      <c r="T4696" s="62"/>
      <c r="U4696" s="62"/>
      <c r="V4696" s="62"/>
      <c r="W4696" s="62"/>
      <c r="X4696" s="62"/>
      <c r="Y4696" s="62"/>
      <c r="Z4696" s="62"/>
      <c r="AA4696" s="62"/>
      <c r="AB4696" s="62"/>
      <c r="AC4696" s="62"/>
      <c r="AD4696" s="62"/>
      <c r="AE4696" s="62"/>
      <c r="AF4696" s="62"/>
      <c r="AG4696" s="62"/>
      <c r="AH4696" s="62"/>
      <c r="AI4696" s="62"/>
      <c r="AJ4696" s="62"/>
      <c r="AK4696" s="62"/>
      <c r="AL4696" s="62"/>
      <c r="AM4696" s="62"/>
      <c r="AN4696" s="62"/>
      <c r="AO4696" s="62"/>
      <c r="AP4696" s="62"/>
      <c r="AQ4696" s="62"/>
      <c r="AR4696" s="62"/>
      <c r="AS4696" s="62"/>
      <c r="AT4696" s="62"/>
      <c r="AU4696" s="62"/>
      <c r="AV4696" s="62"/>
      <c r="AW4696" s="62"/>
      <c r="AX4696" s="62"/>
      <c r="AY4696" s="62"/>
      <c r="AZ4696" s="62"/>
      <c r="BA4696" s="62"/>
      <c r="BB4696" s="62"/>
      <c r="BC4696" s="62"/>
      <c r="BD4696" s="62"/>
      <c r="BE4696" s="62"/>
      <c r="BF4696" s="62"/>
      <c r="BG4696" s="62"/>
      <c r="BH4696" s="62"/>
      <c r="BI4696" s="62"/>
      <c r="BJ4696" s="62"/>
      <c r="BK4696" s="62"/>
      <c r="BL4696" s="62"/>
      <c r="BM4696" s="62"/>
      <c r="BN4696" s="62"/>
      <c r="BO4696" s="62"/>
      <c r="BP4696" s="62"/>
      <c r="BQ4696" s="62"/>
      <c r="BR4696" s="62"/>
      <c r="BS4696" s="62"/>
      <c r="BT4696" s="62"/>
      <c r="BU4696" s="62"/>
      <c r="BV4696" s="62"/>
      <c r="BW4696" s="62"/>
      <c r="BX4696" s="62"/>
      <c r="BY4696" s="62"/>
      <c r="BZ4696" s="62"/>
      <c r="CA4696" s="62"/>
      <c r="CB4696" s="62"/>
      <c r="CC4696" s="62"/>
      <c r="CD4696" s="62"/>
      <c r="CE4696" s="62"/>
      <c r="CF4696" s="62"/>
      <c r="CG4696" s="62"/>
      <c r="CH4696" s="62"/>
      <c r="CI4696" s="62"/>
      <c r="CJ4696" s="62"/>
      <c r="CK4696" s="62"/>
      <c r="CL4696" s="62"/>
      <c r="CM4696" s="62"/>
      <c r="CN4696" s="62"/>
      <c r="CO4696" s="62"/>
      <c r="CP4696" s="62"/>
      <c r="CQ4696" s="62"/>
      <c r="CR4696" s="62"/>
      <c r="CS4696" s="62"/>
      <c r="CT4696" s="62"/>
      <c r="CU4696" s="62"/>
      <c r="CV4696" s="62"/>
      <c r="CW4696" s="62"/>
      <c r="CX4696" s="62"/>
      <c r="CY4696" s="62"/>
      <c r="CZ4696" s="62"/>
      <c r="DA4696" s="62"/>
      <c r="DB4696" s="62"/>
      <c r="DC4696" s="62"/>
      <c r="DD4696" s="62"/>
      <c r="DE4696" s="62"/>
      <c r="DF4696" s="62"/>
      <c r="DG4696" s="62"/>
      <c r="DH4696" s="62"/>
      <c r="DI4696" s="62"/>
      <c r="DJ4696" s="62"/>
      <c r="DK4696" s="62"/>
      <c r="DL4696" s="62"/>
      <c r="DM4696" s="62"/>
      <c r="DN4696" s="62"/>
      <c r="DO4696" s="62"/>
      <c r="DP4696" s="62"/>
      <c r="DQ4696" s="62"/>
      <c r="DR4696" s="62"/>
      <c r="DS4696" s="62"/>
      <c r="DT4696" s="62"/>
      <c r="DU4696" s="62"/>
      <c r="DV4696" s="62"/>
      <c r="DW4696" s="62"/>
      <c r="DX4696" s="62"/>
      <c r="DY4696" s="62"/>
      <c r="DZ4696" s="62"/>
      <c r="EA4696" s="62"/>
      <c r="EB4696" s="62"/>
      <c r="EC4696" s="62"/>
      <c r="ED4696" s="62"/>
      <c r="EE4696" s="62"/>
      <c r="EF4696" s="62"/>
      <c r="EG4696" s="62"/>
      <c r="EH4696" s="62"/>
      <c r="EI4696" s="62"/>
      <c r="EJ4696" s="62"/>
      <c r="EK4696" s="62"/>
      <c r="EL4696" s="62"/>
      <c r="EM4696" s="62"/>
      <c r="EN4696" s="62"/>
      <c r="EO4696" s="62"/>
      <c r="EP4696" s="62"/>
      <c r="EQ4696" s="62"/>
      <c r="ER4696" s="62"/>
      <c r="ES4696" s="62"/>
      <c r="ET4696" s="62"/>
      <c r="EU4696" s="62"/>
      <c r="EV4696" s="62"/>
      <c r="EW4696" s="62"/>
      <c r="EX4696" s="62"/>
      <c r="EY4696" s="62"/>
      <c r="EZ4696" s="62"/>
      <c r="FA4696" s="62"/>
      <c r="FB4696" s="62"/>
      <c r="FC4696" s="62"/>
      <c r="FD4696" s="62"/>
      <c r="FE4696" s="62"/>
      <c r="FF4696" s="62"/>
      <c r="FG4696" s="62"/>
      <c r="FH4696" s="62"/>
      <c r="FI4696" s="62"/>
      <c r="FJ4696" s="62"/>
      <c r="FK4696" s="62"/>
      <c r="FL4696" s="62"/>
      <c r="FM4696" s="62"/>
      <c r="FN4696" s="62"/>
      <c r="FO4696" s="62"/>
      <c r="FP4696" s="62"/>
      <c r="FQ4696" s="62"/>
      <c r="FR4696" s="62"/>
      <c r="FS4696" s="62"/>
      <c r="FT4696" s="62"/>
      <c r="FU4696" s="62"/>
      <c r="FV4696" s="62"/>
      <c r="FW4696" s="62"/>
      <c r="FX4696" s="62"/>
      <c r="FY4696" s="62"/>
      <c r="FZ4696" s="62"/>
      <c r="GA4696" s="62"/>
      <c r="GB4696" s="62"/>
      <c r="GC4696" s="62"/>
      <c r="GD4696" s="62"/>
      <c r="GE4696" s="62"/>
      <c r="GF4696" s="62"/>
      <c r="GG4696" s="62"/>
      <c r="GH4696" s="62"/>
      <c r="GI4696" s="62"/>
      <c r="GJ4696" s="62"/>
      <c r="GK4696" s="62"/>
      <c r="GL4696" s="62"/>
      <c r="GM4696" s="62"/>
      <c r="GN4696" s="62"/>
      <c r="GO4696" s="62"/>
      <c r="GP4696" s="62"/>
      <c r="GQ4696" s="62"/>
      <c r="GR4696" s="62"/>
      <c r="GS4696" s="62"/>
      <c r="GT4696" s="62"/>
      <c r="GU4696" s="62"/>
      <c r="GV4696" s="62"/>
      <c r="GW4696" s="62"/>
      <c r="GX4696" s="62"/>
      <c r="GY4696" s="62"/>
      <c r="GZ4696" s="62"/>
      <c r="HA4696" s="62"/>
      <c r="HB4696" s="62"/>
      <c r="HC4696" s="62"/>
    </row>
    <row r="4697" customHeight="1" spans="1:14">
      <c r="A4697" s="46">
        <v>5248</v>
      </c>
      <c r="B4697" s="46">
        <v>183439</v>
      </c>
      <c r="C4697" s="3" t="s">
        <v>9275</v>
      </c>
      <c r="D4697" s="63" t="s">
        <v>9276</v>
      </c>
      <c r="E4697" s="3" t="s">
        <v>9277</v>
      </c>
      <c r="F4697" s="58" t="s">
        <v>17</v>
      </c>
      <c r="G4697" s="4"/>
      <c r="H4697" s="4"/>
      <c r="I4697" s="4"/>
      <c r="J4697" s="4"/>
      <c r="K4697" s="4"/>
      <c r="L4697" s="60" t="s">
        <v>3231</v>
      </c>
      <c r="M4697" s="46"/>
      <c r="N4697" s="46"/>
    </row>
    <row r="4698" customHeight="1" spans="1:211">
      <c r="A4698" s="46">
        <v>5250</v>
      </c>
      <c r="B4698" s="46">
        <v>185421</v>
      </c>
      <c r="C4698" s="3" t="s">
        <v>9278</v>
      </c>
      <c r="D4698" s="63" t="s">
        <v>613</v>
      </c>
      <c r="E4698" s="3" t="s">
        <v>9279</v>
      </c>
      <c r="F4698" s="58" t="s">
        <v>17</v>
      </c>
      <c r="G4698" s="4"/>
      <c r="H4698" s="4"/>
      <c r="I4698" s="4"/>
      <c r="J4698" s="4"/>
      <c r="K4698" s="4"/>
      <c r="L4698" s="60" t="s">
        <v>3231</v>
      </c>
      <c r="M4698" s="46"/>
      <c r="N4698" s="46"/>
      <c r="O4698" s="61"/>
      <c r="P4698" s="61"/>
      <c r="Q4698" s="61"/>
      <c r="R4698" s="61"/>
      <c r="S4698" s="61"/>
      <c r="T4698" s="61"/>
      <c r="U4698" s="61"/>
      <c r="V4698" s="61"/>
      <c r="W4698" s="61"/>
      <c r="X4698" s="61"/>
      <c r="Y4698" s="61"/>
      <c r="Z4698" s="61"/>
      <c r="AA4698" s="61"/>
      <c r="AB4698" s="61"/>
      <c r="AC4698" s="61"/>
      <c r="AD4698" s="61"/>
      <c r="AE4698" s="61"/>
      <c r="AF4698" s="61"/>
      <c r="AG4698" s="61"/>
      <c r="AH4698" s="61"/>
      <c r="AI4698" s="61"/>
      <c r="AJ4698" s="61"/>
      <c r="AK4698" s="61"/>
      <c r="AL4698" s="61"/>
      <c r="AM4698" s="61"/>
      <c r="AN4698" s="61"/>
      <c r="AO4698" s="61"/>
      <c r="AP4698" s="61"/>
      <c r="AQ4698" s="61"/>
      <c r="AR4698" s="61"/>
      <c r="AS4698" s="61"/>
      <c r="AT4698" s="61"/>
      <c r="AU4698" s="61"/>
      <c r="AV4698" s="61"/>
      <c r="AW4698" s="61"/>
      <c r="AX4698" s="61"/>
      <c r="AY4698" s="61"/>
      <c r="AZ4698" s="61"/>
      <c r="BA4698" s="61"/>
      <c r="BB4698" s="61"/>
      <c r="BC4698" s="61"/>
      <c r="BD4698" s="61"/>
      <c r="BE4698" s="61"/>
      <c r="BF4698" s="61"/>
      <c r="BG4698" s="61"/>
      <c r="BH4698" s="61"/>
      <c r="BI4698" s="61"/>
      <c r="BJ4698" s="61"/>
      <c r="BK4698" s="61"/>
      <c r="BL4698" s="61"/>
      <c r="BM4698" s="61"/>
      <c r="BN4698" s="61"/>
      <c r="BO4698" s="61"/>
      <c r="BP4698" s="61"/>
      <c r="BQ4698" s="61"/>
      <c r="BR4698" s="61"/>
      <c r="BS4698" s="61"/>
      <c r="BT4698" s="61"/>
      <c r="BU4698" s="61"/>
      <c r="BV4698" s="61"/>
      <c r="BW4698" s="61"/>
      <c r="BX4698" s="61"/>
      <c r="BY4698" s="61"/>
      <c r="BZ4698" s="61"/>
      <c r="CA4698" s="61"/>
      <c r="CB4698" s="61"/>
      <c r="CC4698" s="61"/>
      <c r="CD4698" s="61"/>
      <c r="CE4698" s="61"/>
      <c r="CF4698" s="61"/>
      <c r="CG4698" s="61"/>
      <c r="CH4698" s="61"/>
      <c r="CI4698" s="61"/>
      <c r="CJ4698" s="61"/>
      <c r="CK4698" s="61"/>
      <c r="CL4698" s="61"/>
      <c r="CM4698" s="61"/>
      <c r="CN4698" s="61"/>
      <c r="CO4698" s="61"/>
      <c r="CP4698" s="61"/>
      <c r="CQ4698" s="61"/>
      <c r="CR4698" s="61"/>
      <c r="CS4698" s="61"/>
      <c r="CT4698" s="61"/>
      <c r="CU4698" s="61"/>
      <c r="CV4698" s="61"/>
      <c r="CW4698" s="61"/>
      <c r="CX4698" s="61"/>
      <c r="CY4698" s="61"/>
      <c r="CZ4698" s="61"/>
      <c r="DA4698" s="61"/>
      <c r="DB4698" s="61"/>
      <c r="DC4698" s="61"/>
      <c r="DD4698" s="61"/>
      <c r="DE4698" s="61"/>
      <c r="DF4698" s="61"/>
      <c r="DG4698" s="61"/>
      <c r="DH4698" s="61"/>
      <c r="DI4698" s="61"/>
      <c r="DJ4698" s="61"/>
      <c r="DK4698" s="61"/>
      <c r="DL4698" s="61"/>
      <c r="DM4698" s="61"/>
      <c r="DN4698" s="61"/>
      <c r="DO4698" s="61"/>
      <c r="DP4698" s="61"/>
      <c r="DQ4698" s="61"/>
      <c r="DR4698" s="61"/>
      <c r="DS4698" s="61"/>
      <c r="DT4698" s="61"/>
      <c r="DU4698" s="61"/>
      <c r="DV4698" s="61"/>
      <c r="DW4698" s="61"/>
      <c r="DX4698" s="61"/>
      <c r="DY4698" s="61"/>
      <c r="DZ4698" s="61"/>
      <c r="EA4698" s="61"/>
      <c r="EB4698" s="61"/>
      <c r="EC4698" s="61"/>
      <c r="ED4698" s="61"/>
      <c r="EE4698" s="61"/>
      <c r="EF4698" s="61"/>
      <c r="EG4698" s="61"/>
      <c r="EH4698" s="61"/>
      <c r="EI4698" s="61"/>
      <c r="EJ4698" s="61"/>
      <c r="EK4698" s="61"/>
      <c r="EL4698" s="61"/>
      <c r="EM4698" s="61"/>
      <c r="EN4698" s="61"/>
      <c r="EO4698" s="61"/>
      <c r="EP4698" s="61"/>
      <c r="EQ4698" s="61"/>
      <c r="ER4698" s="61"/>
      <c r="ES4698" s="61"/>
      <c r="ET4698" s="61"/>
      <c r="EU4698" s="61"/>
      <c r="EV4698" s="61"/>
      <c r="EW4698" s="61"/>
      <c r="EX4698" s="61"/>
      <c r="EY4698" s="61"/>
      <c r="EZ4698" s="61"/>
      <c r="FA4698" s="61"/>
      <c r="FB4698" s="61"/>
      <c r="FC4698" s="61"/>
      <c r="FD4698" s="61"/>
      <c r="FE4698" s="61"/>
      <c r="FF4698" s="61"/>
      <c r="FG4698" s="61"/>
      <c r="FH4698" s="61"/>
      <c r="FI4698" s="61"/>
      <c r="FJ4698" s="61"/>
      <c r="FK4698" s="61"/>
      <c r="FL4698" s="61"/>
      <c r="FM4698" s="61"/>
      <c r="FN4698" s="61"/>
      <c r="FO4698" s="61"/>
      <c r="FP4698" s="61"/>
      <c r="FQ4698" s="61"/>
      <c r="FR4698" s="61"/>
      <c r="FS4698" s="61"/>
      <c r="FT4698" s="61"/>
      <c r="FU4698" s="61"/>
      <c r="FV4698" s="61"/>
      <c r="FW4698" s="61"/>
      <c r="FX4698" s="61"/>
      <c r="FY4698" s="61"/>
      <c r="FZ4698" s="61"/>
      <c r="GA4698" s="61"/>
      <c r="GB4698" s="61"/>
      <c r="GC4698" s="61"/>
      <c r="GD4698" s="61"/>
      <c r="GE4698" s="61"/>
      <c r="GF4698" s="61"/>
      <c r="GG4698" s="61"/>
      <c r="GH4698" s="61"/>
      <c r="GI4698" s="61"/>
      <c r="GJ4698" s="61"/>
      <c r="GK4698" s="61"/>
      <c r="GL4698" s="61"/>
      <c r="GM4698" s="61"/>
      <c r="GN4698" s="61"/>
      <c r="GO4698" s="61"/>
      <c r="GP4698" s="61"/>
      <c r="GQ4698" s="61"/>
      <c r="GR4698" s="61"/>
      <c r="GS4698" s="61"/>
      <c r="GT4698" s="61"/>
      <c r="GU4698" s="61"/>
      <c r="GV4698" s="61"/>
      <c r="GW4698" s="61"/>
      <c r="GX4698" s="61"/>
      <c r="GY4698" s="61"/>
      <c r="GZ4698" s="61"/>
      <c r="HA4698" s="61"/>
      <c r="HB4698" s="61"/>
      <c r="HC4698" s="61"/>
    </row>
    <row r="4699" customHeight="1" spans="1:210">
      <c r="A4699" s="46">
        <v>5257</v>
      </c>
      <c r="B4699" s="3" t="s">
        <v>512</v>
      </c>
      <c r="C4699" s="3" t="s">
        <v>9280</v>
      </c>
      <c r="D4699" s="46" t="s">
        <v>9281</v>
      </c>
      <c r="E4699" s="3" t="s">
        <v>9282</v>
      </c>
      <c r="F4699" s="58" t="s">
        <v>17</v>
      </c>
      <c r="G4699" s="4"/>
      <c r="H4699" s="4"/>
      <c r="I4699" s="4"/>
      <c r="J4699" s="4"/>
      <c r="K4699" s="4"/>
      <c r="L4699" s="60" t="s">
        <v>3231</v>
      </c>
      <c r="M4699" s="46"/>
      <c r="N4699" s="46"/>
      <c r="O4699" s="99"/>
      <c r="P4699" s="99"/>
      <c r="Q4699" s="99"/>
      <c r="R4699" s="99"/>
      <c r="S4699" s="99"/>
      <c r="T4699" s="99"/>
      <c r="U4699" s="99"/>
      <c r="V4699" s="99"/>
      <c r="W4699" s="99"/>
      <c r="X4699" s="99"/>
      <c r="Y4699" s="99"/>
      <c r="Z4699" s="99"/>
      <c r="AA4699" s="99"/>
      <c r="AB4699" s="99"/>
      <c r="AC4699" s="99"/>
      <c r="AD4699" s="99"/>
      <c r="AE4699" s="99"/>
      <c r="AF4699" s="99"/>
      <c r="AG4699" s="99"/>
      <c r="AH4699" s="99"/>
      <c r="AI4699" s="99"/>
      <c r="AJ4699" s="99"/>
      <c r="AK4699" s="99"/>
      <c r="AL4699" s="99"/>
      <c r="AM4699" s="99"/>
      <c r="AN4699" s="99"/>
      <c r="AO4699" s="99"/>
      <c r="AP4699" s="99"/>
      <c r="AQ4699" s="99"/>
      <c r="AR4699" s="99"/>
      <c r="AS4699" s="99"/>
      <c r="AT4699" s="99"/>
      <c r="AU4699" s="99"/>
      <c r="AV4699" s="99"/>
      <c r="AW4699" s="99"/>
      <c r="AX4699" s="99"/>
      <c r="AY4699" s="99"/>
      <c r="AZ4699" s="99"/>
      <c r="BA4699" s="99"/>
      <c r="BB4699" s="99"/>
      <c r="BC4699" s="99"/>
      <c r="BD4699" s="99"/>
      <c r="BE4699" s="99"/>
      <c r="BF4699" s="99"/>
      <c r="BG4699" s="99"/>
      <c r="BH4699" s="99"/>
      <c r="BI4699" s="99"/>
      <c r="BJ4699" s="99"/>
      <c r="BK4699" s="99"/>
      <c r="BL4699" s="99"/>
      <c r="BM4699" s="99"/>
      <c r="BN4699" s="99"/>
      <c r="BO4699" s="99"/>
      <c r="BP4699" s="99"/>
      <c r="BQ4699" s="99"/>
      <c r="BR4699" s="99"/>
      <c r="BS4699" s="99"/>
      <c r="BT4699" s="99"/>
      <c r="BU4699" s="99"/>
      <c r="BV4699" s="99"/>
      <c r="BW4699" s="99"/>
      <c r="BX4699" s="99"/>
      <c r="BY4699" s="99"/>
      <c r="BZ4699" s="99"/>
      <c r="CA4699" s="99"/>
      <c r="CB4699" s="99"/>
      <c r="CC4699" s="99"/>
      <c r="CD4699" s="99"/>
      <c r="CE4699" s="99"/>
      <c r="CF4699" s="99"/>
      <c r="CG4699" s="99"/>
      <c r="CH4699" s="99"/>
      <c r="CI4699" s="99"/>
      <c r="CJ4699" s="99"/>
      <c r="CK4699" s="99"/>
      <c r="CL4699" s="99"/>
      <c r="CM4699" s="99"/>
      <c r="CN4699" s="99"/>
      <c r="CO4699" s="99"/>
      <c r="CP4699" s="99"/>
      <c r="CQ4699" s="99"/>
      <c r="CR4699" s="99"/>
      <c r="CS4699" s="99"/>
      <c r="CT4699" s="99"/>
      <c r="CU4699" s="99"/>
      <c r="CV4699" s="99"/>
      <c r="CW4699" s="99"/>
      <c r="CX4699" s="99"/>
      <c r="CY4699" s="99"/>
      <c r="CZ4699" s="99"/>
      <c r="DA4699" s="99"/>
      <c r="DB4699" s="99"/>
      <c r="DC4699" s="99"/>
      <c r="DD4699" s="99"/>
      <c r="DE4699" s="99"/>
      <c r="DF4699" s="99"/>
      <c r="DG4699" s="99"/>
      <c r="DH4699" s="99"/>
      <c r="DI4699" s="99"/>
      <c r="DJ4699" s="99"/>
      <c r="DK4699" s="99"/>
      <c r="DL4699" s="99"/>
      <c r="DM4699" s="99"/>
      <c r="DN4699" s="99"/>
      <c r="DO4699" s="99"/>
      <c r="DP4699" s="99"/>
      <c r="DQ4699" s="99"/>
      <c r="DR4699" s="99"/>
      <c r="DS4699" s="99"/>
      <c r="DT4699" s="99"/>
      <c r="DU4699" s="99"/>
      <c r="DV4699" s="99"/>
      <c r="DW4699" s="99"/>
      <c r="DX4699" s="99"/>
      <c r="DY4699" s="99"/>
      <c r="DZ4699" s="99"/>
      <c r="EA4699" s="99"/>
      <c r="EB4699" s="99"/>
      <c r="EC4699" s="99"/>
      <c r="ED4699" s="99"/>
      <c r="EE4699" s="99"/>
      <c r="EF4699" s="99"/>
      <c r="EG4699" s="99"/>
      <c r="EH4699" s="99"/>
      <c r="EI4699" s="99"/>
      <c r="EJ4699" s="99"/>
      <c r="EK4699" s="99"/>
      <c r="EL4699" s="99"/>
      <c r="EM4699" s="99"/>
      <c r="EN4699" s="99"/>
      <c r="EO4699" s="99"/>
      <c r="EP4699" s="99"/>
      <c r="EQ4699" s="99"/>
      <c r="ER4699" s="99"/>
      <c r="ES4699" s="99"/>
      <c r="ET4699" s="99"/>
      <c r="EU4699" s="99"/>
      <c r="EV4699" s="99"/>
      <c r="EW4699" s="99"/>
      <c r="EX4699" s="99"/>
      <c r="EY4699" s="99"/>
      <c r="EZ4699" s="99"/>
      <c r="FA4699" s="99"/>
      <c r="FB4699" s="99"/>
      <c r="FC4699" s="99"/>
      <c r="FD4699" s="99"/>
      <c r="FE4699" s="99"/>
      <c r="FF4699" s="99"/>
      <c r="FG4699" s="99"/>
      <c r="FH4699" s="99"/>
      <c r="FI4699" s="99"/>
      <c r="FJ4699" s="99"/>
      <c r="FK4699" s="99"/>
      <c r="FL4699" s="99"/>
      <c r="FM4699" s="99"/>
      <c r="FN4699" s="99"/>
      <c r="FO4699" s="99"/>
      <c r="FP4699" s="99"/>
      <c r="FQ4699" s="99"/>
      <c r="FR4699" s="99"/>
      <c r="FS4699" s="99"/>
      <c r="FT4699" s="99"/>
      <c r="FU4699" s="99"/>
      <c r="FV4699" s="99"/>
      <c r="FW4699" s="99"/>
      <c r="FX4699" s="99"/>
      <c r="FY4699" s="99"/>
      <c r="FZ4699" s="99"/>
      <c r="GA4699" s="99"/>
      <c r="GB4699" s="99"/>
      <c r="GC4699" s="99"/>
      <c r="GD4699" s="99"/>
      <c r="GE4699" s="99"/>
      <c r="GF4699" s="99"/>
      <c r="GG4699" s="99"/>
      <c r="GH4699" s="99"/>
      <c r="GI4699" s="99"/>
      <c r="GJ4699" s="99"/>
      <c r="GK4699" s="99"/>
      <c r="GL4699" s="99"/>
      <c r="GM4699" s="99"/>
      <c r="GN4699" s="99"/>
      <c r="GO4699" s="99"/>
      <c r="GP4699" s="99"/>
      <c r="GQ4699" s="99"/>
      <c r="GR4699" s="99"/>
      <c r="GS4699" s="99"/>
      <c r="GT4699" s="99"/>
      <c r="GU4699" s="99"/>
      <c r="GV4699" s="99"/>
      <c r="GW4699" s="99"/>
      <c r="GX4699" s="99"/>
      <c r="GY4699" s="99"/>
      <c r="GZ4699" s="99"/>
      <c r="HA4699" s="99"/>
      <c r="HB4699" s="99"/>
    </row>
    <row r="4700" customHeight="1" spans="1:211">
      <c r="A4700" s="46">
        <v>5258</v>
      </c>
      <c r="B4700" s="46">
        <v>148422</v>
      </c>
      <c r="C4700" s="3" t="s">
        <v>9283</v>
      </c>
      <c r="D4700" s="46" t="s">
        <v>9284</v>
      </c>
      <c r="E4700" s="3" t="s">
        <v>9285</v>
      </c>
      <c r="F4700" s="58" t="s">
        <v>17</v>
      </c>
      <c r="G4700" s="4"/>
      <c r="H4700" s="4"/>
      <c r="I4700" s="4"/>
      <c r="J4700" s="4"/>
      <c r="K4700" s="4"/>
      <c r="L4700" s="60" t="s">
        <v>3231</v>
      </c>
      <c r="M4700" s="46"/>
      <c r="N4700" s="46"/>
      <c r="O4700" s="61"/>
      <c r="P4700" s="61"/>
      <c r="Q4700" s="61"/>
      <c r="R4700" s="61"/>
      <c r="S4700" s="61"/>
      <c r="T4700" s="61"/>
      <c r="U4700" s="61"/>
      <c r="V4700" s="61"/>
      <c r="W4700" s="61"/>
      <c r="X4700" s="61"/>
      <c r="Y4700" s="61"/>
      <c r="Z4700" s="61"/>
      <c r="AA4700" s="61"/>
      <c r="AB4700" s="61"/>
      <c r="AC4700" s="61"/>
      <c r="AD4700" s="61"/>
      <c r="AE4700" s="61"/>
      <c r="AF4700" s="61"/>
      <c r="AG4700" s="61"/>
      <c r="AH4700" s="61"/>
      <c r="AI4700" s="61"/>
      <c r="AJ4700" s="61"/>
      <c r="AK4700" s="61"/>
      <c r="AL4700" s="61"/>
      <c r="AM4700" s="61"/>
      <c r="AN4700" s="61"/>
      <c r="AO4700" s="61"/>
      <c r="AP4700" s="61"/>
      <c r="AQ4700" s="61"/>
      <c r="AR4700" s="61"/>
      <c r="AS4700" s="61"/>
      <c r="AT4700" s="61"/>
      <c r="AU4700" s="61"/>
      <c r="AV4700" s="61"/>
      <c r="AW4700" s="61"/>
      <c r="AX4700" s="61"/>
      <c r="AY4700" s="61"/>
      <c r="AZ4700" s="61"/>
      <c r="BA4700" s="61"/>
      <c r="BB4700" s="61"/>
      <c r="BC4700" s="61"/>
      <c r="BD4700" s="61"/>
      <c r="BE4700" s="61"/>
      <c r="BF4700" s="61"/>
      <c r="BG4700" s="61"/>
      <c r="BH4700" s="61"/>
      <c r="BI4700" s="61"/>
      <c r="BJ4700" s="61"/>
      <c r="BK4700" s="61"/>
      <c r="BL4700" s="61"/>
      <c r="BM4700" s="61"/>
      <c r="BN4700" s="61"/>
      <c r="BO4700" s="61"/>
      <c r="BP4700" s="61"/>
      <c r="BQ4700" s="61"/>
      <c r="BR4700" s="61"/>
      <c r="BS4700" s="61"/>
      <c r="BT4700" s="61"/>
      <c r="BU4700" s="61"/>
      <c r="BV4700" s="61"/>
      <c r="BW4700" s="61"/>
      <c r="BX4700" s="61"/>
      <c r="BY4700" s="61"/>
      <c r="BZ4700" s="61"/>
      <c r="CA4700" s="61"/>
      <c r="CB4700" s="61"/>
      <c r="CC4700" s="61"/>
      <c r="CD4700" s="61"/>
      <c r="CE4700" s="61"/>
      <c r="CF4700" s="61"/>
      <c r="CG4700" s="61"/>
      <c r="CH4700" s="61"/>
      <c r="CI4700" s="61"/>
      <c r="CJ4700" s="61"/>
      <c r="CK4700" s="61"/>
      <c r="CL4700" s="61"/>
      <c r="CM4700" s="61"/>
      <c r="CN4700" s="61"/>
      <c r="CO4700" s="61"/>
      <c r="CP4700" s="61"/>
      <c r="CQ4700" s="61"/>
      <c r="CR4700" s="61"/>
      <c r="CS4700" s="61"/>
      <c r="CT4700" s="61"/>
      <c r="CU4700" s="61"/>
      <c r="CV4700" s="61"/>
      <c r="CW4700" s="61"/>
      <c r="CX4700" s="61"/>
      <c r="CY4700" s="61"/>
      <c r="CZ4700" s="61"/>
      <c r="DA4700" s="61"/>
      <c r="DB4700" s="61"/>
      <c r="DC4700" s="61"/>
      <c r="DD4700" s="61"/>
      <c r="DE4700" s="61"/>
      <c r="DF4700" s="61"/>
      <c r="DG4700" s="61"/>
      <c r="DH4700" s="61"/>
      <c r="DI4700" s="61"/>
      <c r="DJ4700" s="61"/>
      <c r="DK4700" s="61"/>
      <c r="DL4700" s="61"/>
      <c r="DM4700" s="61"/>
      <c r="DN4700" s="61"/>
      <c r="DO4700" s="61"/>
      <c r="DP4700" s="61"/>
      <c r="DQ4700" s="61"/>
      <c r="DR4700" s="61"/>
      <c r="DS4700" s="61"/>
      <c r="DT4700" s="61"/>
      <c r="DU4700" s="61"/>
      <c r="DV4700" s="61"/>
      <c r="DW4700" s="61"/>
      <c r="DX4700" s="61"/>
      <c r="DY4700" s="61"/>
      <c r="DZ4700" s="61"/>
      <c r="EA4700" s="61"/>
      <c r="EB4700" s="61"/>
      <c r="EC4700" s="61"/>
      <c r="ED4700" s="61"/>
      <c r="EE4700" s="61"/>
      <c r="EF4700" s="61"/>
      <c r="EG4700" s="61"/>
      <c r="EH4700" s="61"/>
      <c r="EI4700" s="61"/>
      <c r="EJ4700" s="61"/>
      <c r="EK4700" s="61"/>
      <c r="EL4700" s="61"/>
      <c r="EM4700" s="61"/>
      <c r="EN4700" s="61"/>
      <c r="EO4700" s="61"/>
      <c r="EP4700" s="61"/>
      <c r="EQ4700" s="61"/>
      <c r="ER4700" s="61"/>
      <c r="ES4700" s="61"/>
      <c r="ET4700" s="61"/>
      <c r="EU4700" s="61"/>
      <c r="EV4700" s="61"/>
      <c r="EW4700" s="61"/>
      <c r="EX4700" s="61"/>
      <c r="EY4700" s="61"/>
      <c r="EZ4700" s="61"/>
      <c r="FA4700" s="61"/>
      <c r="FB4700" s="61"/>
      <c r="FC4700" s="61"/>
      <c r="FD4700" s="61"/>
      <c r="FE4700" s="61"/>
      <c r="FF4700" s="61"/>
      <c r="FG4700" s="61"/>
      <c r="FH4700" s="61"/>
      <c r="FI4700" s="61"/>
      <c r="FJ4700" s="61"/>
      <c r="FK4700" s="61"/>
      <c r="FL4700" s="61"/>
      <c r="FM4700" s="61"/>
      <c r="FN4700" s="61"/>
      <c r="FO4700" s="61"/>
      <c r="FP4700" s="61"/>
      <c r="FQ4700" s="61"/>
      <c r="FR4700" s="61"/>
      <c r="FS4700" s="61"/>
      <c r="FT4700" s="61"/>
      <c r="FU4700" s="61"/>
      <c r="FV4700" s="61"/>
      <c r="FW4700" s="61"/>
      <c r="FX4700" s="61"/>
      <c r="FY4700" s="61"/>
      <c r="FZ4700" s="61"/>
      <c r="GA4700" s="61"/>
      <c r="GB4700" s="61"/>
      <c r="GC4700" s="61"/>
      <c r="GD4700" s="61"/>
      <c r="GE4700" s="61"/>
      <c r="GF4700" s="61"/>
      <c r="GG4700" s="61"/>
      <c r="GH4700" s="61"/>
      <c r="GI4700" s="61"/>
      <c r="GJ4700" s="61"/>
      <c r="GK4700" s="61"/>
      <c r="GL4700" s="61"/>
      <c r="GM4700" s="61"/>
      <c r="GN4700" s="61"/>
      <c r="GO4700" s="61"/>
      <c r="GP4700" s="61"/>
      <c r="GQ4700" s="61"/>
      <c r="GR4700" s="61"/>
      <c r="GS4700" s="61"/>
      <c r="GT4700" s="61"/>
      <c r="GU4700" s="61"/>
      <c r="GV4700" s="61"/>
      <c r="GW4700" s="61"/>
      <c r="GX4700" s="61"/>
      <c r="GY4700" s="61"/>
      <c r="GZ4700" s="61"/>
      <c r="HA4700" s="61"/>
      <c r="HB4700" s="61"/>
      <c r="HC4700" s="61"/>
    </row>
    <row r="4701" customHeight="1" spans="1:14">
      <c r="A4701" s="46">
        <v>5259</v>
      </c>
      <c r="B4701" s="46">
        <v>46557</v>
      </c>
      <c r="C4701" s="3" t="s">
        <v>9286</v>
      </c>
      <c r="D4701" s="46" t="s">
        <v>6209</v>
      </c>
      <c r="E4701" s="3" t="s">
        <v>9285</v>
      </c>
      <c r="F4701" s="58" t="s">
        <v>17</v>
      </c>
      <c r="G4701" s="4"/>
      <c r="H4701" s="4"/>
      <c r="I4701" s="4"/>
      <c r="J4701" s="4"/>
      <c r="K4701" s="4"/>
      <c r="L4701" s="60" t="s">
        <v>3231</v>
      </c>
      <c r="M4701" s="46"/>
      <c r="N4701" s="46"/>
    </row>
    <row r="4702" customHeight="1" spans="1:14">
      <c r="A4702" s="46">
        <v>5260</v>
      </c>
      <c r="B4702" s="46">
        <v>165189</v>
      </c>
      <c r="C4702" s="3" t="s">
        <v>9287</v>
      </c>
      <c r="D4702" s="46" t="s">
        <v>8168</v>
      </c>
      <c r="E4702" s="3" t="s">
        <v>9285</v>
      </c>
      <c r="F4702" s="58" t="s">
        <v>17</v>
      </c>
      <c r="G4702" s="4"/>
      <c r="H4702" s="4"/>
      <c r="I4702" s="4"/>
      <c r="J4702" s="4"/>
      <c r="K4702" s="4"/>
      <c r="L4702" s="60" t="s">
        <v>3231</v>
      </c>
      <c r="M4702" s="46"/>
      <c r="N4702" s="46"/>
    </row>
    <row r="4703" customHeight="1" spans="1:14">
      <c r="A4703" s="46">
        <v>5262</v>
      </c>
      <c r="B4703" s="46">
        <v>179340</v>
      </c>
      <c r="C4703" s="3" t="s">
        <v>9288</v>
      </c>
      <c r="D4703" s="46" t="s">
        <v>9289</v>
      </c>
      <c r="E4703" s="3" t="s">
        <v>9290</v>
      </c>
      <c r="F4703" s="58" t="s">
        <v>30</v>
      </c>
      <c r="G4703" s="4"/>
      <c r="H4703" s="4"/>
      <c r="I4703" s="4"/>
      <c r="J4703" s="4"/>
      <c r="K4703" s="4"/>
      <c r="L4703" s="60" t="s">
        <v>3231</v>
      </c>
      <c r="M4703" s="46"/>
      <c r="N4703" s="46"/>
    </row>
    <row r="4704" customHeight="1" spans="1:14">
      <c r="A4704" s="46">
        <v>5263</v>
      </c>
      <c r="B4704" s="46">
        <v>179382</v>
      </c>
      <c r="C4704" s="3" t="s">
        <v>9291</v>
      </c>
      <c r="D4704" s="46" t="s">
        <v>9292</v>
      </c>
      <c r="E4704" s="3" t="s">
        <v>9290</v>
      </c>
      <c r="F4704" s="58" t="s">
        <v>7843</v>
      </c>
      <c r="G4704" s="4"/>
      <c r="H4704" s="4"/>
      <c r="I4704" s="4"/>
      <c r="J4704" s="4"/>
      <c r="K4704" s="4"/>
      <c r="L4704" s="60" t="s">
        <v>3231</v>
      </c>
      <c r="M4704" s="46"/>
      <c r="N4704" s="46"/>
    </row>
    <row r="4705" customHeight="1" spans="1:14">
      <c r="A4705" s="46">
        <v>5264</v>
      </c>
      <c r="B4705" s="46">
        <v>56014</v>
      </c>
      <c r="C4705" s="3" t="s">
        <v>6096</v>
      </c>
      <c r="D4705" s="46" t="s">
        <v>9293</v>
      </c>
      <c r="E4705" s="3" t="s">
        <v>9290</v>
      </c>
      <c r="F4705" s="58" t="s">
        <v>7843</v>
      </c>
      <c r="G4705" s="4"/>
      <c r="H4705" s="4"/>
      <c r="I4705" s="4"/>
      <c r="J4705" s="4"/>
      <c r="K4705" s="4"/>
      <c r="L4705" s="60" t="s">
        <v>3231</v>
      </c>
      <c r="M4705" s="46"/>
      <c r="N4705" s="46"/>
    </row>
    <row r="4706" customHeight="1" spans="1:211">
      <c r="A4706" s="46">
        <v>5265</v>
      </c>
      <c r="B4706" s="46">
        <v>186180</v>
      </c>
      <c r="C4706" s="3" t="s">
        <v>9294</v>
      </c>
      <c r="D4706" s="46" t="s">
        <v>9295</v>
      </c>
      <c r="E4706" s="3" t="s">
        <v>4066</v>
      </c>
      <c r="F4706" s="58" t="s">
        <v>17</v>
      </c>
      <c r="G4706" s="4"/>
      <c r="H4706" s="4"/>
      <c r="I4706" s="4"/>
      <c r="J4706" s="4"/>
      <c r="K4706" s="4"/>
      <c r="L4706" s="60" t="s">
        <v>3231</v>
      </c>
      <c r="M4706" s="46"/>
      <c r="N4706" s="46"/>
      <c r="O4706" s="61"/>
      <c r="P4706" s="61"/>
      <c r="Q4706" s="61"/>
      <c r="R4706" s="61"/>
      <c r="S4706" s="61"/>
      <c r="T4706" s="61"/>
      <c r="U4706" s="61"/>
      <c r="V4706" s="61"/>
      <c r="W4706" s="61"/>
      <c r="X4706" s="61"/>
      <c r="Y4706" s="61"/>
      <c r="Z4706" s="61"/>
      <c r="AA4706" s="61"/>
      <c r="AB4706" s="61"/>
      <c r="AC4706" s="61"/>
      <c r="AD4706" s="61"/>
      <c r="AE4706" s="61"/>
      <c r="AF4706" s="61"/>
      <c r="AG4706" s="61"/>
      <c r="AH4706" s="61"/>
      <c r="AI4706" s="61"/>
      <c r="AJ4706" s="61"/>
      <c r="AK4706" s="61"/>
      <c r="AL4706" s="61"/>
      <c r="AM4706" s="61"/>
      <c r="AN4706" s="61"/>
      <c r="AO4706" s="61"/>
      <c r="AP4706" s="61"/>
      <c r="AQ4706" s="61"/>
      <c r="AR4706" s="61"/>
      <c r="AS4706" s="61"/>
      <c r="AT4706" s="61"/>
      <c r="AU4706" s="61"/>
      <c r="AV4706" s="61"/>
      <c r="AW4706" s="61"/>
      <c r="AX4706" s="61"/>
      <c r="AY4706" s="61"/>
      <c r="AZ4706" s="61"/>
      <c r="BA4706" s="61"/>
      <c r="BB4706" s="61"/>
      <c r="BC4706" s="61"/>
      <c r="BD4706" s="61"/>
      <c r="BE4706" s="61"/>
      <c r="BF4706" s="61"/>
      <c r="BG4706" s="61"/>
      <c r="BH4706" s="61"/>
      <c r="BI4706" s="61"/>
      <c r="BJ4706" s="61"/>
      <c r="BK4706" s="61"/>
      <c r="BL4706" s="61"/>
      <c r="BM4706" s="61"/>
      <c r="BN4706" s="61"/>
      <c r="BO4706" s="61"/>
      <c r="BP4706" s="61"/>
      <c r="BQ4706" s="61"/>
      <c r="BR4706" s="61"/>
      <c r="BS4706" s="61"/>
      <c r="BT4706" s="61"/>
      <c r="BU4706" s="61"/>
      <c r="BV4706" s="61"/>
      <c r="BW4706" s="61"/>
      <c r="BX4706" s="61"/>
      <c r="BY4706" s="61"/>
      <c r="BZ4706" s="61"/>
      <c r="CA4706" s="61"/>
      <c r="CB4706" s="61"/>
      <c r="CC4706" s="61"/>
      <c r="CD4706" s="61"/>
      <c r="CE4706" s="61"/>
      <c r="CF4706" s="61"/>
      <c r="CG4706" s="61"/>
      <c r="CH4706" s="61"/>
      <c r="CI4706" s="61"/>
      <c r="CJ4706" s="61"/>
      <c r="CK4706" s="61"/>
      <c r="CL4706" s="61"/>
      <c r="CM4706" s="61"/>
      <c r="CN4706" s="61"/>
      <c r="CO4706" s="61"/>
      <c r="CP4706" s="61"/>
      <c r="CQ4706" s="61"/>
      <c r="CR4706" s="61"/>
      <c r="CS4706" s="61"/>
      <c r="CT4706" s="61"/>
      <c r="CU4706" s="61"/>
      <c r="CV4706" s="61"/>
      <c r="CW4706" s="61"/>
      <c r="CX4706" s="61"/>
      <c r="CY4706" s="61"/>
      <c r="CZ4706" s="61"/>
      <c r="DA4706" s="61"/>
      <c r="DB4706" s="61"/>
      <c r="DC4706" s="61"/>
      <c r="DD4706" s="61"/>
      <c r="DE4706" s="61"/>
      <c r="DF4706" s="61"/>
      <c r="DG4706" s="61"/>
      <c r="DH4706" s="61"/>
      <c r="DI4706" s="61"/>
      <c r="DJ4706" s="61"/>
      <c r="DK4706" s="61"/>
      <c r="DL4706" s="61"/>
      <c r="DM4706" s="61"/>
      <c r="DN4706" s="61"/>
      <c r="DO4706" s="61"/>
      <c r="DP4706" s="61"/>
      <c r="DQ4706" s="61"/>
      <c r="DR4706" s="61"/>
      <c r="DS4706" s="61"/>
      <c r="DT4706" s="61"/>
      <c r="DU4706" s="61"/>
      <c r="DV4706" s="61"/>
      <c r="DW4706" s="61"/>
      <c r="DX4706" s="61"/>
      <c r="DY4706" s="61"/>
      <c r="DZ4706" s="61"/>
      <c r="EA4706" s="61"/>
      <c r="EB4706" s="61"/>
      <c r="EC4706" s="61"/>
      <c r="ED4706" s="61"/>
      <c r="EE4706" s="61"/>
      <c r="EF4706" s="61"/>
      <c r="EG4706" s="61"/>
      <c r="EH4706" s="61"/>
      <c r="EI4706" s="61"/>
      <c r="EJ4706" s="61"/>
      <c r="EK4706" s="61"/>
      <c r="EL4706" s="61"/>
      <c r="EM4706" s="61"/>
      <c r="EN4706" s="61"/>
      <c r="EO4706" s="61"/>
      <c r="EP4706" s="61"/>
      <c r="EQ4706" s="61"/>
      <c r="ER4706" s="61"/>
      <c r="ES4706" s="61"/>
      <c r="ET4706" s="61"/>
      <c r="EU4706" s="61"/>
      <c r="EV4706" s="61"/>
      <c r="EW4706" s="61"/>
      <c r="EX4706" s="61"/>
      <c r="EY4706" s="61"/>
      <c r="EZ4706" s="61"/>
      <c r="FA4706" s="61"/>
      <c r="FB4706" s="61"/>
      <c r="FC4706" s="61"/>
      <c r="FD4706" s="61"/>
      <c r="FE4706" s="61"/>
      <c r="FF4706" s="61"/>
      <c r="FG4706" s="61"/>
      <c r="FH4706" s="61"/>
      <c r="FI4706" s="61"/>
      <c r="FJ4706" s="61"/>
      <c r="FK4706" s="61"/>
      <c r="FL4706" s="61"/>
      <c r="FM4706" s="61"/>
      <c r="FN4706" s="61"/>
      <c r="FO4706" s="61"/>
      <c r="FP4706" s="61"/>
      <c r="FQ4706" s="61"/>
      <c r="FR4706" s="61"/>
      <c r="FS4706" s="61"/>
      <c r="FT4706" s="61"/>
      <c r="FU4706" s="61"/>
      <c r="FV4706" s="61"/>
      <c r="FW4706" s="61"/>
      <c r="FX4706" s="61"/>
      <c r="FY4706" s="61"/>
      <c r="FZ4706" s="61"/>
      <c r="GA4706" s="61"/>
      <c r="GB4706" s="61"/>
      <c r="GC4706" s="61"/>
      <c r="GD4706" s="61"/>
      <c r="GE4706" s="61"/>
      <c r="GF4706" s="61"/>
      <c r="GG4706" s="61"/>
      <c r="GH4706" s="61"/>
      <c r="GI4706" s="61"/>
      <c r="GJ4706" s="61"/>
      <c r="GK4706" s="61"/>
      <c r="GL4706" s="61"/>
      <c r="GM4706" s="61"/>
      <c r="GN4706" s="61"/>
      <c r="GO4706" s="61"/>
      <c r="GP4706" s="61"/>
      <c r="GQ4706" s="61"/>
      <c r="GR4706" s="61"/>
      <c r="GS4706" s="61"/>
      <c r="GT4706" s="61"/>
      <c r="GU4706" s="61"/>
      <c r="GV4706" s="61"/>
      <c r="GW4706" s="61"/>
      <c r="GX4706" s="61"/>
      <c r="GY4706" s="61"/>
      <c r="GZ4706" s="61"/>
      <c r="HA4706" s="61"/>
      <c r="HB4706" s="61"/>
      <c r="HC4706" s="61"/>
    </row>
    <row r="4707" customHeight="1" spans="1:211">
      <c r="A4707" s="46">
        <v>5268</v>
      </c>
      <c r="B4707" s="46">
        <v>40886</v>
      </c>
      <c r="C4707" s="3" t="s">
        <v>9296</v>
      </c>
      <c r="D4707" s="46" t="s">
        <v>9297</v>
      </c>
      <c r="E4707" s="3" t="s">
        <v>8804</v>
      </c>
      <c r="F4707" s="58" t="s">
        <v>17</v>
      </c>
      <c r="G4707" s="4"/>
      <c r="H4707" s="4"/>
      <c r="I4707" s="4"/>
      <c r="J4707" s="4"/>
      <c r="K4707" s="4"/>
      <c r="L4707" s="60" t="s">
        <v>3231</v>
      </c>
      <c r="M4707" s="46"/>
      <c r="N4707" s="46"/>
      <c r="O4707" s="61"/>
      <c r="P4707" s="61"/>
      <c r="Q4707" s="61"/>
      <c r="R4707" s="61"/>
      <c r="S4707" s="61"/>
      <c r="T4707" s="61"/>
      <c r="U4707" s="61"/>
      <c r="V4707" s="61"/>
      <c r="W4707" s="61"/>
      <c r="X4707" s="61"/>
      <c r="Y4707" s="61"/>
      <c r="Z4707" s="61"/>
      <c r="AA4707" s="61"/>
      <c r="AB4707" s="61"/>
      <c r="AC4707" s="61"/>
      <c r="AD4707" s="61"/>
      <c r="AE4707" s="61"/>
      <c r="AF4707" s="61"/>
      <c r="AG4707" s="61"/>
      <c r="AH4707" s="61"/>
      <c r="AI4707" s="61"/>
      <c r="AJ4707" s="61"/>
      <c r="AK4707" s="61"/>
      <c r="AL4707" s="61"/>
      <c r="AM4707" s="61"/>
      <c r="AN4707" s="61"/>
      <c r="AO4707" s="61"/>
      <c r="AP4707" s="61"/>
      <c r="AQ4707" s="61"/>
      <c r="AR4707" s="61"/>
      <c r="AS4707" s="61"/>
      <c r="AT4707" s="61"/>
      <c r="AU4707" s="61"/>
      <c r="AV4707" s="61"/>
      <c r="AW4707" s="61"/>
      <c r="AX4707" s="61"/>
      <c r="AY4707" s="61"/>
      <c r="AZ4707" s="61"/>
      <c r="BA4707" s="61"/>
      <c r="BB4707" s="61"/>
      <c r="BC4707" s="61"/>
      <c r="BD4707" s="61"/>
      <c r="BE4707" s="61"/>
      <c r="BF4707" s="61"/>
      <c r="BG4707" s="61"/>
      <c r="BH4707" s="61"/>
      <c r="BI4707" s="61"/>
      <c r="BJ4707" s="61"/>
      <c r="BK4707" s="61"/>
      <c r="BL4707" s="61"/>
      <c r="BM4707" s="61"/>
      <c r="BN4707" s="61"/>
      <c r="BO4707" s="61"/>
      <c r="BP4707" s="61"/>
      <c r="BQ4707" s="61"/>
      <c r="BR4707" s="61"/>
      <c r="BS4707" s="61"/>
      <c r="BT4707" s="61"/>
      <c r="BU4707" s="61"/>
      <c r="BV4707" s="61"/>
      <c r="BW4707" s="61"/>
      <c r="BX4707" s="61"/>
      <c r="BY4707" s="61"/>
      <c r="BZ4707" s="61"/>
      <c r="CA4707" s="61"/>
      <c r="CB4707" s="61"/>
      <c r="CC4707" s="61"/>
      <c r="CD4707" s="61"/>
      <c r="CE4707" s="61"/>
      <c r="CF4707" s="61"/>
      <c r="CG4707" s="61"/>
      <c r="CH4707" s="61"/>
      <c r="CI4707" s="61"/>
      <c r="CJ4707" s="61"/>
      <c r="CK4707" s="61"/>
      <c r="CL4707" s="61"/>
      <c r="CM4707" s="61"/>
      <c r="CN4707" s="61"/>
      <c r="CO4707" s="61"/>
      <c r="CP4707" s="61"/>
      <c r="CQ4707" s="61"/>
      <c r="CR4707" s="61"/>
      <c r="CS4707" s="61"/>
      <c r="CT4707" s="61"/>
      <c r="CU4707" s="61"/>
      <c r="CV4707" s="61"/>
      <c r="CW4707" s="61"/>
      <c r="CX4707" s="61"/>
      <c r="CY4707" s="61"/>
      <c r="CZ4707" s="61"/>
      <c r="DA4707" s="61"/>
      <c r="DB4707" s="61"/>
      <c r="DC4707" s="61"/>
      <c r="DD4707" s="61"/>
      <c r="DE4707" s="61"/>
      <c r="DF4707" s="61"/>
      <c r="DG4707" s="61"/>
      <c r="DH4707" s="61"/>
      <c r="DI4707" s="61"/>
      <c r="DJ4707" s="61"/>
      <c r="DK4707" s="61"/>
      <c r="DL4707" s="61"/>
      <c r="DM4707" s="61"/>
      <c r="DN4707" s="61"/>
      <c r="DO4707" s="61"/>
      <c r="DP4707" s="61"/>
      <c r="DQ4707" s="61"/>
      <c r="DR4707" s="61"/>
      <c r="DS4707" s="61"/>
      <c r="DT4707" s="61"/>
      <c r="DU4707" s="61"/>
      <c r="DV4707" s="61"/>
      <c r="DW4707" s="61"/>
      <c r="DX4707" s="61"/>
      <c r="DY4707" s="61"/>
      <c r="DZ4707" s="61"/>
      <c r="EA4707" s="61"/>
      <c r="EB4707" s="61"/>
      <c r="EC4707" s="61"/>
      <c r="ED4707" s="61"/>
      <c r="EE4707" s="61"/>
      <c r="EF4707" s="61"/>
      <c r="EG4707" s="61"/>
      <c r="EH4707" s="61"/>
      <c r="EI4707" s="61"/>
      <c r="EJ4707" s="61"/>
      <c r="EK4707" s="61"/>
      <c r="EL4707" s="61"/>
      <c r="EM4707" s="61"/>
      <c r="EN4707" s="61"/>
      <c r="EO4707" s="61"/>
      <c r="EP4707" s="61"/>
      <c r="EQ4707" s="61"/>
      <c r="ER4707" s="61"/>
      <c r="ES4707" s="61"/>
      <c r="ET4707" s="61"/>
      <c r="EU4707" s="61"/>
      <c r="EV4707" s="61"/>
      <c r="EW4707" s="61"/>
      <c r="EX4707" s="61"/>
      <c r="EY4707" s="61"/>
      <c r="EZ4707" s="61"/>
      <c r="FA4707" s="61"/>
      <c r="FB4707" s="61"/>
      <c r="FC4707" s="61"/>
      <c r="FD4707" s="61"/>
      <c r="FE4707" s="61"/>
      <c r="FF4707" s="61"/>
      <c r="FG4707" s="61"/>
      <c r="FH4707" s="61"/>
      <c r="FI4707" s="61"/>
      <c r="FJ4707" s="61"/>
      <c r="FK4707" s="61"/>
      <c r="FL4707" s="61"/>
      <c r="FM4707" s="61"/>
      <c r="FN4707" s="61"/>
      <c r="FO4707" s="61"/>
      <c r="FP4707" s="61"/>
      <c r="FQ4707" s="61"/>
      <c r="FR4707" s="61"/>
      <c r="FS4707" s="61"/>
      <c r="FT4707" s="61"/>
      <c r="FU4707" s="61"/>
      <c r="FV4707" s="61"/>
      <c r="FW4707" s="61"/>
      <c r="FX4707" s="61"/>
      <c r="FY4707" s="61"/>
      <c r="FZ4707" s="61"/>
      <c r="GA4707" s="61"/>
      <c r="GB4707" s="61"/>
      <c r="GC4707" s="61"/>
      <c r="GD4707" s="61"/>
      <c r="GE4707" s="61"/>
      <c r="GF4707" s="61"/>
      <c r="GG4707" s="61"/>
      <c r="GH4707" s="61"/>
      <c r="GI4707" s="61"/>
      <c r="GJ4707" s="61"/>
      <c r="GK4707" s="61"/>
      <c r="GL4707" s="61"/>
      <c r="GM4707" s="61"/>
      <c r="GN4707" s="61"/>
      <c r="GO4707" s="61"/>
      <c r="GP4707" s="61"/>
      <c r="GQ4707" s="61"/>
      <c r="GR4707" s="61"/>
      <c r="GS4707" s="61"/>
      <c r="GT4707" s="61"/>
      <c r="GU4707" s="61"/>
      <c r="GV4707" s="61"/>
      <c r="GW4707" s="61"/>
      <c r="GX4707" s="61"/>
      <c r="GY4707" s="61"/>
      <c r="GZ4707" s="61"/>
      <c r="HA4707" s="61"/>
      <c r="HB4707" s="61"/>
      <c r="HC4707" s="61"/>
    </row>
    <row r="4708" customHeight="1" spans="1:211">
      <c r="A4708" s="46">
        <v>5269</v>
      </c>
      <c r="B4708" s="46">
        <v>12582</v>
      </c>
      <c r="C4708" s="3" t="s">
        <v>8505</v>
      </c>
      <c r="D4708" s="46" t="s">
        <v>9298</v>
      </c>
      <c r="E4708" s="3" t="s">
        <v>8507</v>
      </c>
      <c r="F4708" s="58" t="s">
        <v>30</v>
      </c>
      <c r="G4708" s="4"/>
      <c r="H4708" s="4"/>
      <c r="I4708" s="4"/>
      <c r="J4708" s="4"/>
      <c r="K4708" s="4"/>
      <c r="L4708" s="60" t="s">
        <v>3231</v>
      </c>
      <c r="M4708" s="46"/>
      <c r="N4708" s="46"/>
      <c r="O4708" s="61"/>
      <c r="P4708" s="61"/>
      <c r="Q4708" s="61"/>
      <c r="R4708" s="61"/>
      <c r="S4708" s="61"/>
      <c r="T4708" s="61"/>
      <c r="U4708" s="61"/>
      <c r="V4708" s="61"/>
      <c r="W4708" s="61"/>
      <c r="X4708" s="61"/>
      <c r="Y4708" s="61"/>
      <c r="Z4708" s="61"/>
      <c r="AA4708" s="61"/>
      <c r="AB4708" s="61"/>
      <c r="AC4708" s="61"/>
      <c r="AD4708" s="61"/>
      <c r="AE4708" s="61"/>
      <c r="AF4708" s="61"/>
      <c r="AG4708" s="61"/>
      <c r="AH4708" s="61"/>
      <c r="AI4708" s="61"/>
      <c r="AJ4708" s="61"/>
      <c r="AK4708" s="61"/>
      <c r="AL4708" s="61"/>
      <c r="AM4708" s="61"/>
      <c r="AN4708" s="61"/>
      <c r="AO4708" s="61"/>
      <c r="AP4708" s="61"/>
      <c r="AQ4708" s="61"/>
      <c r="AR4708" s="61"/>
      <c r="AS4708" s="61"/>
      <c r="AT4708" s="61"/>
      <c r="AU4708" s="61"/>
      <c r="AV4708" s="61"/>
      <c r="AW4708" s="61"/>
      <c r="AX4708" s="61"/>
      <c r="AY4708" s="61"/>
      <c r="AZ4708" s="61"/>
      <c r="BA4708" s="61"/>
      <c r="BB4708" s="61"/>
      <c r="BC4708" s="61"/>
      <c r="BD4708" s="61"/>
      <c r="BE4708" s="61"/>
      <c r="BF4708" s="61"/>
      <c r="BG4708" s="61"/>
      <c r="BH4708" s="61"/>
      <c r="BI4708" s="61"/>
      <c r="BJ4708" s="61"/>
      <c r="BK4708" s="61"/>
      <c r="BL4708" s="61"/>
      <c r="BM4708" s="61"/>
      <c r="BN4708" s="61"/>
      <c r="BO4708" s="61"/>
      <c r="BP4708" s="61"/>
      <c r="BQ4708" s="61"/>
      <c r="BR4708" s="61"/>
      <c r="BS4708" s="61"/>
      <c r="BT4708" s="61"/>
      <c r="BU4708" s="61"/>
      <c r="BV4708" s="61"/>
      <c r="BW4708" s="61"/>
      <c r="BX4708" s="61"/>
      <c r="BY4708" s="61"/>
      <c r="BZ4708" s="61"/>
      <c r="CA4708" s="61"/>
      <c r="CB4708" s="61"/>
      <c r="CC4708" s="61"/>
      <c r="CD4708" s="61"/>
      <c r="CE4708" s="61"/>
      <c r="CF4708" s="61"/>
      <c r="CG4708" s="61"/>
      <c r="CH4708" s="61"/>
      <c r="CI4708" s="61"/>
      <c r="CJ4708" s="61"/>
      <c r="CK4708" s="61"/>
      <c r="CL4708" s="61"/>
      <c r="CM4708" s="61"/>
      <c r="CN4708" s="61"/>
      <c r="CO4708" s="61"/>
      <c r="CP4708" s="61"/>
      <c r="CQ4708" s="61"/>
      <c r="CR4708" s="61"/>
      <c r="CS4708" s="61"/>
      <c r="CT4708" s="61"/>
      <c r="CU4708" s="61"/>
      <c r="CV4708" s="61"/>
      <c r="CW4708" s="61"/>
      <c r="CX4708" s="61"/>
      <c r="CY4708" s="61"/>
      <c r="CZ4708" s="61"/>
      <c r="DA4708" s="61"/>
      <c r="DB4708" s="61"/>
      <c r="DC4708" s="61"/>
      <c r="DD4708" s="61"/>
      <c r="DE4708" s="61"/>
      <c r="DF4708" s="61"/>
      <c r="DG4708" s="61"/>
      <c r="DH4708" s="61"/>
      <c r="DI4708" s="61"/>
      <c r="DJ4708" s="61"/>
      <c r="DK4708" s="61"/>
      <c r="DL4708" s="61"/>
      <c r="DM4708" s="61"/>
      <c r="DN4708" s="61"/>
      <c r="DO4708" s="61"/>
      <c r="DP4708" s="61"/>
      <c r="DQ4708" s="61"/>
      <c r="DR4708" s="61"/>
      <c r="DS4708" s="61"/>
      <c r="DT4708" s="61"/>
      <c r="DU4708" s="61"/>
      <c r="DV4708" s="61"/>
      <c r="DW4708" s="61"/>
      <c r="DX4708" s="61"/>
      <c r="DY4708" s="61"/>
      <c r="DZ4708" s="61"/>
      <c r="EA4708" s="61"/>
      <c r="EB4708" s="61"/>
      <c r="EC4708" s="61"/>
      <c r="ED4708" s="61"/>
      <c r="EE4708" s="61"/>
      <c r="EF4708" s="61"/>
      <c r="EG4708" s="61"/>
      <c r="EH4708" s="61"/>
      <c r="EI4708" s="61"/>
      <c r="EJ4708" s="61"/>
      <c r="EK4708" s="61"/>
      <c r="EL4708" s="61"/>
      <c r="EM4708" s="61"/>
      <c r="EN4708" s="61"/>
      <c r="EO4708" s="61"/>
      <c r="EP4708" s="61"/>
      <c r="EQ4708" s="61"/>
      <c r="ER4708" s="61"/>
      <c r="ES4708" s="61"/>
      <c r="ET4708" s="61"/>
      <c r="EU4708" s="61"/>
      <c r="EV4708" s="61"/>
      <c r="EW4708" s="61"/>
      <c r="EX4708" s="61"/>
      <c r="EY4708" s="61"/>
      <c r="EZ4708" s="61"/>
      <c r="FA4708" s="61"/>
      <c r="FB4708" s="61"/>
      <c r="FC4708" s="61"/>
      <c r="FD4708" s="61"/>
      <c r="FE4708" s="61"/>
      <c r="FF4708" s="61"/>
      <c r="FG4708" s="61"/>
      <c r="FH4708" s="61"/>
      <c r="FI4708" s="61"/>
      <c r="FJ4708" s="61"/>
      <c r="FK4708" s="61"/>
      <c r="FL4708" s="61"/>
      <c r="FM4708" s="61"/>
      <c r="FN4708" s="61"/>
      <c r="FO4708" s="61"/>
      <c r="FP4708" s="61"/>
      <c r="FQ4708" s="61"/>
      <c r="FR4708" s="61"/>
      <c r="FS4708" s="61"/>
      <c r="FT4708" s="61"/>
      <c r="FU4708" s="61"/>
      <c r="FV4708" s="61"/>
      <c r="FW4708" s="61"/>
      <c r="FX4708" s="61"/>
      <c r="FY4708" s="61"/>
      <c r="FZ4708" s="61"/>
      <c r="GA4708" s="61"/>
      <c r="GB4708" s="61"/>
      <c r="GC4708" s="61"/>
      <c r="GD4708" s="61"/>
      <c r="GE4708" s="61"/>
      <c r="GF4708" s="61"/>
      <c r="GG4708" s="61"/>
      <c r="GH4708" s="61"/>
      <c r="GI4708" s="61"/>
      <c r="GJ4708" s="61"/>
      <c r="GK4708" s="61"/>
      <c r="GL4708" s="61"/>
      <c r="GM4708" s="61"/>
      <c r="GN4708" s="61"/>
      <c r="GO4708" s="61"/>
      <c r="GP4708" s="61"/>
      <c r="GQ4708" s="61"/>
      <c r="GR4708" s="61"/>
      <c r="GS4708" s="61"/>
      <c r="GT4708" s="61"/>
      <c r="GU4708" s="61"/>
      <c r="GV4708" s="61"/>
      <c r="GW4708" s="61"/>
      <c r="GX4708" s="61"/>
      <c r="GY4708" s="61"/>
      <c r="GZ4708" s="61"/>
      <c r="HA4708" s="61"/>
      <c r="HB4708" s="61"/>
      <c r="HC4708" s="61"/>
    </row>
    <row r="4709" customHeight="1" spans="1:211">
      <c r="A4709" s="46">
        <v>5270</v>
      </c>
      <c r="B4709" s="46">
        <v>129581</v>
      </c>
      <c r="C4709" s="3" t="s">
        <v>9299</v>
      </c>
      <c r="D4709" s="46" t="s">
        <v>9300</v>
      </c>
      <c r="E4709" s="3" t="s">
        <v>9301</v>
      </c>
      <c r="F4709" s="58" t="s">
        <v>17</v>
      </c>
      <c r="G4709" s="4"/>
      <c r="H4709" s="4"/>
      <c r="I4709" s="4"/>
      <c r="J4709" s="4"/>
      <c r="K4709" s="4"/>
      <c r="L4709" s="60" t="s">
        <v>3231</v>
      </c>
      <c r="M4709" s="46"/>
      <c r="N4709" s="46"/>
      <c r="O4709" s="61"/>
      <c r="P4709" s="61"/>
      <c r="Q4709" s="61"/>
      <c r="R4709" s="61"/>
      <c r="S4709" s="61"/>
      <c r="T4709" s="61"/>
      <c r="U4709" s="61"/>
      <c r="V4709" s="61"/>
      <c r="W4709" s="61"/>
      <c r="X4709" s="61"/>
      <c r="Y4709" s="61"/>
      <c r="Z4709" s="61"/>
      <c r="AA4709" s="61"/>
      <c r="AB4709" s="61"/>
      <c r="AC4709" s="61"/>
      <c r="AD4709" s="61"/>
      <c r="AE4709" s="61"/>
      <c r="AF4709" s="61"/>
      <c r="AG4709" s="61"/>
      <c r="AH4709" s="61"/>
      <c r="AI4709" s="61"/>
      <c r="AJ4709" s="61"/>
      <c r="AK4709" s="61"/>
      <c r="AL4709" s="61"/>
      <c r="AM4709" s="61"/>
      <c r="AN4709" s="61"/>
      <c r="AO4709" s="61"/>
      <c r="AP4709" s="61"/>
      <c r="AQ4709" s="61"/>
      <c r="AR4709" s="61"/>
      <c r="AS4709" s="61"/>
      <c r="AT4709" s="61"/>
      <c r="AU4709" s="61"/>
      <c r="AV4709" s="61"/>
      <c r="AW4709" s="61"/>
      <c r="AX4709" s="61"/>
      <c r="AY4709" s="61"/>
      <c r="AZ4709" s="61"/>
      <c r="BA4709" s="61"/>
      <c r="BB4709" s="61"/>
      <c r="BC4709" s="61"/>
      <c r="BD4709" s="61"/>
      <c r="BE4709" s="61"/>
      <c r="BF4709" s="61"/>
      <c r="BG4709" s="61"/>
      <c r="BH4709" s="61"/>
      <c r="BI4709" s="61"/>
      <c r="BJ4709" s="61"/>
      <c r="BK4709" s="61"/>
      <c r="BL4709" s="61"/>
      <c r="BM4709" s="61"/>
      <c r="BN4709" s="61"/>
      <c r="BO4709" s="61"/>
      <c r="BP4709" s="61"/>
      <c r="BQ4709" s="61"/>
      <c r="BR4709" s="61"/>
      <c r="BS4709" s="61"/>
      <c r="BT4709" s="61"/>
      <c r="BU4709" s="61"/>
      <c r="BV4709" s="61"/>
      <c r="BW4709" s="61"/>
      <c r="BX4709" s="61"/>
      <c r="BY4709" s="61"/>
      <c r="BZ4709" s="61"/>
      <c r="CA4709" s="61"/>
      <c r="CB4709" s="61"/>
      <c r="CC4709" s="61"/>
      <c r="CD4709" s="61"/>
      <c r="CE4709" s="61"/>
      <c r="CF4709" s="61"/>
      <c r="CG4709" s="61"/>
      <c r="CH4709" s="61"/>
      <c r="CI4709" s="61"/>
      <c r="CJ4709" s="61"/>
      <c r="CK4709" s="61"/>
      <c r="CL4709" s="61"/>
      <c r="CM4709" s="61"/>
      <c r="CN4709" s="61"/>
      <c r="CO4709" s="61"/>
      <c r="CP4709" s="61"/>
      <c r="CQ4709" s="61"/>
      <c r="CR4709" s="61"/>
      <c r="CS4709" s="61"/>
      <c r="CT4709" s="61"/>
      <c r="CU4709" s="61"/>
      <c r="CV4709" s="61"/>
      <c r="CW4709" s="61"/>
      <c r="CX4709" s="61"/>
      <c r="CY4709" s="61"/>
      <c r="CZ4709" s="61"/>
      <c r="DA4709" s="61"/>
      <c r="DB4709" s="61"/>
      <c r="DC4709" s="61"/>
      <c r="DD4709" s="61"/>
      <c r="DE4709" s="61"/>
      <c r="DF4709" s="61"/>
      <c r="DG4709" s="61"/>
      <c r="DH4709" s="61"/>
      <c r="DI4709" s="61"/>
      <c r="DJ4709" s="61"/>
      <c r="DK4709" s="61"/>
      <c r="DL4709" s="61"/>
      <c r="DM4709" s="61"/>
      <c r="DN4709" s="61"/>
      <c r="DO4709" s="61"/>
      <c r="DP4709" s="61"/>
      <c r="DQ4709" s="61"/>
      <c r="DR4709" s="61"/>
      <c r="DS4709" s="61"/>
      <c r="DT4709" s="61"/>
      <c r="DU4709" s="61"/>
      <c r="DV4709" s="61"/>
      <c r="DW4709" s="61"/>
      <c r="DX4709" s="61"/>
      <c r="DY4709" s="61"/>
      <c r="DZ4709" s="61"/>
      <c r="EA4709" s="61"/>
      <c r="EB4709" s="61"/>
      <c r="EC4709" s="61"/>
      <c r="ED4709" s="61"/>
      <c r="EE4709" s="61"/>
      <c r="EF4709" s="61"/>
      <c r="EG4709" s="61"/>
      <c r="EH4709" s="61"/>
      <c r="EI4709" s="61"/>
      <c r="EJ4709" s="61"/>
      <c r="EK4709" s="61"/>
      <c r="EL4709" s="61"/>
      <c r="EM4709" s="61"/>
      <c r="EN4709" s="61"/>
      <c r="EO4709" s="61"/>
      <c r="EP4709" s="61"/>
      <c r="EQ4709" s="61"/>
      <c r="ER4709" s="61"/>
      <c r="ES4709" s="61"/>
      <c r="ET4709" s="61"/>
      <c r="EU4709" s="61"/>
      <c r="EV4709" s="61"/>
      <c r="EW4709" s="61"/>
      <c r="EX4709" s="61"/>
      <c r="EY4709" s="61"/>
      <c r="EZ4709" s="61"/>
      <c r="FA4709" s="61"/>
      <c r="FB4709" s="61"/>
      <c r="FC4709" s="61"/>
      <c r="FD4709" s="61"/>
      <c r="FE4709" s="61"/>
      <c r="FF4709" s="61"/>
      <c r="FG4709" s="61"/>
      <c r="FH4709" s="61"/>
      <c r="FI4709" s="61"/>
      <c r="FJ4709" s="61"/>
      <c r="FK4709" s="61"/>
      <c r="FL4709" s="61"/>
      <c r="FM4709" s="61"/>
      <c r="FN4709" s="61"/>
      <c r="FO4709" s="61"/>
      <c r="FP4709" s="61"/>
      <c r="FQ4709" s="61"/>
      <c r="FR4709" s="61"/>
      <c r="FS4709" s="61"/>
      <c r="FT4709" s="61"/>
      <c r="FU4709" s="61"/>
      <c r="FV4709" s="61"/>
      <c r="FW4709" s="61"/>
      <c r="FX4709" s="61"/>
      <c r="FY4709" s="61"/>
      <c r="FZ4709" s="61"/>
      <c r="GA4709" s="61"/>
      <c r="GB4709" s="61"/>
      <c r="GC4709" s="61"/>
      <c r="GD4709" s="61"/>
      <c r="GE4709" s="61"/>
      <c r="GF4709" s="61"/>
      <c r="GG4709" s="61"/>
      <c r="GH4709" s="61"/>
      <c r="GI4709" s="61"/>
      <c r="GJ4709" s="61"/>
      <c r="GK4709" s="61"/>
      <c r="GL4709" s="61"/>
      <c r="GM4709" s="61"/>
      <c r="GN4709" s="61"/>
      <c r="GO4709" s="61"/>
      <c r="GP4709" s="61"/>
      <c r="GQ4709" s="61"/>
      <c r="GR4709" s="61"/>
      <c r="GS4709" s="61"/>
      <c r="GT4709" s="61"/>
      <c r="GU4709" s="61"/>
      <c r="GV4709" s="61"/>
      <c r="GW4709" s="61"/>
      <c r="GX4709" s="61"/>
      <c r="GY4709" s="61"/>
      <c r="GZ4709" s="61"/>
      <c r="HA4709" s="61"/>
      <c r="HB4709" s="61"/>
      <c r="HC4709" s="61"/>
    </row>
    <row r="4710" customHeight="1" spans="1:211">
      <c r="A4710" s="46">
        <v>5271</v>
      </c>
      <c r="B4710" s="46">
        <v>184572</v>
      </c>
      <c r="C4710" s="3" t="s">
        <v>9302</v>
      </c>
      <c r="D4710" s="46" t="s">
        <v>403</v>
      </c>
      <c r="E4710" s="3" t="s">
        <v>9303</v>
      </c>
      <c r="F4710" s="58" t="s">
        <v>17</v>
      </c>
      <c r="G4710" s="4"/>
      <c r="H4710" s="4"/>
      <c r="I4710" s="4"/>
      <c r="J4710" s="4"/>
      <c r="K4710" s="4"/>
      <c r="L4710" s="60" t="s">
        <v>3231</v>
      </c>
      <c r="M4710" s="46"/>
      <c r="N4710" s="46"/>
      <c r="O4710" s="61"/>
      <c r="P4710" s="61"/>
      <c r="Q4710" s="61"/>
      <c r="R4710" s="61"/>
      <c r="S4710" s="61"/>
      <c r="T4710" s="61"/>
      <c r="U4710" s="61"/>
      <c r="V4710" s="61"/>
      <c r="W4710" s="61"/>
      <c r="X4710" s="61"/>
      <c r="Y4710" s="61"/>
      <c r="Z4710" s="61"/>
      <c r="AA4710" s="61"/>
      <c r="AB4710" s="61"/>
      <c r="AC4710" s="61"/>
      <c r="AD4710" s="61"/>
      <c r="AE4710" s="61"/>
      <c r="AF4710" s="61"/>
      <c r="AG4710" s="61"/>
      <c r="AH4710" s="61"/>
      <c r="AI4710" s="61"/>
      <c r="AJ4710" s="61"/>
      <c r="AK4710" s="61"/>
      <c r="AL4710" s="61"/>
      <c r="AM4710" s="61"/>
      <c r="AN4710" s="61"/>
      <c r="AO4710" s="61"/>
      <c r="AP4710" s="61"/>
      <c r="AQ4710" s="61"/>
      <c r="AR4710" s="61"/>
      <c r="AS4710" s="61"/>
      <c r="AT4710" s="61"/>
      <c r="AU4710" s="61"/>
      <c r="AV4710" s="61"/>
      <c r="AW4710" s="61"/>
      <c r="AX4710" s="61"/>
      <c r="AY4710" s="61"/>
      <c r="AZ4710" s="61"/>
      <c r="BA4710" s="61"/>
      <c r="BB4710" s="61"/>
      <c r="BC4710" s="61"/>
      <c r="BD4710" s="61"/>
      <c r="BE4710" s="61"/>
      <c r="BF4710" s="61"/>
      <c r="BG4710" s="61"/>
      <c r="BH4710" s="61"/>
      <c r="BI4710" s="61"/>
      <c r="BJ4710" s="61"/>
      <c r="BK4710" s="61"/>
      <c r="BL4710" s="61"/>
      <c r="BM4710" s="61"/>
      <c r="BN4710" s="61"/>
      <c r="BO4710" s="61"/>
      <c r="BP4710" s="61"/>
      <c r="BQ4710" s="61"/>
      <c r="BR4710" s="61"/>
      <c r="BS4710" s="61"/>
      <c r="BT4710" s="61"/>
      <c r="BU4710" s="61"/>
      <c r="BV4710" s="61"/>
      <c r="BW4710" s="61"/>
      <c r="BX4710" s="61"/>
      <c r="BY4710" s="61"/>
      <c r="BZ4710" s="61"/>
      <c r="CA4710" s="61"/>
      <c r="CB4710" s="61"/>
      <c r="CC4710" s="61"/>
      <c r="CD4710" s="61"/>
      <c r="CE4710" s="61"/>
      <c r="CF4710" s="61"/>
      <c r="CG4710" s="61"/>
      <c r="CH4710" s="61"/>
      <c r="CI4710" s="61"/>
      <c r="CJ4710" s="61"/>
      <c r="CK4710" s="61"/>
      <c r="CL4710" s="61"/>
      <c r="CM4710" s="61"/>
      <c r="CN4710" s="61"/>
      <c r="CO4710" s="61"/>
      <c r="CP4710" s="61"/>
      <c r="CQ4710" s="61"/>
      <c r="CR4710" s="61"/>
      <c r="CS4710" s="61"/>
      <c r="CT4710" s="61"/>
      <c r="CU4710" s="61"/>
      <c r="CV4710" s="61"/>
      <c r="CW4710" s="61"/>
      <c r="CX4710" s="61"/>
      <c r="CY4710" s="61"/>
      <c r="CZ4710" s="61"/>
      <c r="DA4710" s="61"/>
      <c r="DB4710" s="61"/>
      <c r="DC4710" s="61"/>
      <c r="DD4710" s="61"/>
      <c r="DE4710" s="61"/>
      <c r="DF4710" s="61"/>
      <c r="DG4710" s="61"/>
      <c r="DH4710" s="61"/>
      <c r="DI4710" s="61"/>
      <c r="DJ4710" s="61"/>
      <c r="DK4710" s="61"/>
      <c r="DL4710" s="61"/>
      <c r="DM4710" s="61"/>
      <c r="DN4710" s="61"/>
      <c r="DO4710" s="61"/>
      <c r="DP4710" s="61"/>
      <c r="DQ4710" s="61"/>
      <c r="DR4710" s="61"/>
      <c r="DS4710" s="61"/>
      <c r="DT4710" s="61"/>
      <c r="DU4710" s="61"/>
      <c r="DV4710" s="61"/>
      <c r="DW4710" s="61"/>
      <c r="DX4710" s="61"/>
      <c r="DY4710" s="61"/>
      <c r="DZ4710" s="61"/>
      <c r="EA4710" s="61"/>
      <c r="EB4710" s="61"/>
      <c r="EC4710" s="61"/>
      <c r="ED4710" s="61"/>
      <c r="EE4710" s="61"/>
      <c r="EF4710" s="61"/>
      <c r="EG4710" s="61"/>
      <c r="EH4710" s="61"/>
      <c r="EI4710" s="61"/>
      <c r="EJ4710" s="61"/>
      <c r="EK4710" s="61"/>
      <c r="EL4710" s="61"/>
      <c r="EM4710" s="61"/>
      <c r="EN4710" s="61"/>
      <c r="EO4710" s="61"/>
      <c r="EP4710" s="61"/>
      <c r="EQ4710" s="61"/>
      <c r="ER4710" s="61"/>
      <c r="ES4710" s="61"/>
      <c r="ET4710" s="61"/>
      <c r="EU4710" s="61"/>
      <c r="EV4710" s="61"/>
      <c r="EW4710" s="61"/>
      <c r="EX4710" s="61"/>
      <c r="EY4710" s="61"/>
      <c r="EZ4710" s="61"/>
      <c r="FA4710" s="61"/>
      <c r="FB4710" s="61"/>
      <c r="FC4710" s="61"/>
      <c r="FD4710" s="61"/>
      <c r="FE4710" s="61"/>
      <c r="FF4710" s="61"/>
      <c r="FG4710" s="61"/>
      <c r="FH4710" s="61"/>
      <c r="FI4710" s="61"/>
      <c r="FJ4710" s="61"/>
      <c r="FK4710" s="61"/>
      <c r="FL4710" s="61"/>
      <c r="FM4710" s="61"/>
      <c r="FN4710" s="61"/>
      <c r="FO4710" s="61"/>
      <c r="FP4710" s="61"/>
      <c r="FQ4710" s="61"/>
      <c r="FR4710" s="61"/>
      <c r="FS4710" s="61"/>
      <c r="FT4710" s="61"/>
      <c r="FU4710" s="61"/>
      <c r="FV4710" s="61"/>
      <c r="FW4710" s="61"/>
      <c r="FX4710" s="61"/>
      <c r="FY4710" s="61"/>
      <c r="FZ4710" s="61"/>
      <c r="GA4710" s="61"/>
      <c r="GB4710" s="61"/>
      <c r="GC4710" s="61"/>
      <c r="GD4710" s="61"/>
      <c r="GE4710" s="61"/>
      <c r="GF4710" s="61"/>
      <c r="GG4710" s="61"/>
      <c r="GH4710" s="61"/>
      <c r="GI4710" s="61"/>
      <c r="GJ4710" s="61"/>
      <c r="GK4710" s="61"/>
      <c r="GL4710" s="61"/>
      <c r="GM4710" s="61"/>
      <c r="GN4710" s="61"/>
      <c r="GO4710" s="61"/>
      <c r="GP4710" s="61"/>
      <c r="GQ4710" s="61"/>
      <c r="GR4710" s="61"/>
      <c r="GS4710" s="61"/>
      <c r="GT4710" s="61"/>
      <c r="GU4710" s="61"/>
      <c r="GV4710" s="61"/>
      <c r="GW4710" s="61"/>
      <c r="GX4710" s="61"/>
      <c r="GY4710" s="61"/>
      <c r="GZ4710" s="61"/>
      <c r="HA4710" s="61"/>
      <c r="HB4710" s="61"/>
      <c r="HC4710" s="61"/>
    </row>
    <row r="4711" customHeight="1" spans="1:211">
      <c r="A4711" s="46">
        <v>5272</v>
      </c>
      <c r="B4711" s="46">
        <v>148281</v>
      </c>
      <c r="C4711" s="3" t="s">
        <v>6337</v>
      </c>
      <c r="D4711" s="46" t="s">
        <v>9304</v>
      </c>
      <c r="E4711" s="3" t="s">
        <v>9303</v>
      </c>
      <c r="F4711" s="58" t="s">
        <v>17</v>
      </c>
      <c r="G4711" s="4"/>
      <c r="H4711" s="4"/>
      <c r="I4711" s="4"/>
      <c r="J4711" s="4"/>
      <c r="K4711" s="4"/>
      <c r="L4711" s="60" t="s">
        <v>3231</v>
      </c>
      <c r="M4711" s="46"/>
      <c r="N4711" s="46"/>
      <c r="O4711" s="61"/>
      <c r="P4711" s="61"/>
      <c r="Q4711" s="61"/>
      <c r="R4711" s="61"/>
      <c r="S4711" s="61"/>
      <c r="T4711" s="61"/>
      <c r="U4711" s="61"/>
      <c r="V4711" s="61"/>
      <c r="W4711" s="61"/>
      <c r="X4711" s="61"/>
      <c r="Y4711" s="61"/>
      <c r="Z4711" s="61"/>
      <c r="AA4711" s="61"/>
      <c r="AB4711" s="61"/>
      <c r="AC4711" s="61"/>
      <c r="AD4711" s="61"/>
      <c r="AE4711" s="61"/>
      <c r="AF4711" s="61"/>
      <c r="AG4711" s="61"/>
      <c r="AH4711" s="61"/>
      <c r="AI4711" s="61"/>
      <c r="AJ4711" s="61"/>
      <c r="AK4711" s="61"/>
      <c r="AL4711" s="61"/>
      <c r="AM4711" s="61"/>
      <c r="AN4711" s="61"/>
      <c r="AO4711" s="61"/>
      <c r="AP4711" s="61"/>
      <c r="AQ4711" s="61"/>
      <c r="AR4711" s="61"/>
      <c r="AS4711" s="61"/>
      <c r="AT4711" s="61"/>
      <c r="AU4711" s="61"/>
      <c r="AV4711" s="61"/>
      <c r="AW4711" s="61"/>
      <c r="AX4711" s="61"/>
      <c r="AY4711" s="61"/>
      <c r="AZ4711" s="61"/>
      <c r="BA4711" s="61"/>
      <c r="BB4711" s="61"/>
      <c r="BC4711" s="61"/>
      <c r="BD4711" s="61"/>
      <c r="BE4711" s="61"/>
      <c r="BF4711" s="61"/>
      <c r="BG4711" s="61"/>
      <c r="BH4711" s="61"/>
      <c r="BI4711" s="61"/>
      <c r="BJ4711" s="61"/>
      <c r="BK4711" s="61"/>
      <c r="BL4711" s="61"/>
      <c r="BM4711" s="61"/>
      <c r="BN4711" s="61"/>
      <c r="BO4711" s="61"/>
      <c r="BP4711" s="61"/>
      <c r="BQ4711" s="61"/>
      <c r="BR4711" s="61"/>
      <c r="BS4711" s="61"/>
      <c r="BT4711" s="61"/>
      <c r="BU4711" s="61"/>
      <c r="BV4711" s="61"/>
      <c r="BW4711" s="61"/>
      <c r="BX4711" s="61"/>
      <c r="BY4711" s="61"/>
      <c r="BZ4711" s="61"/>
      <c r="CA4711" s="61"/>
      <c r="CB4711" s="61"/>
      <c r="CC4711" s="61"/>
      <c r="CD4711" s="61"/>
      <c r="CE4711" s="61"/>
      <c r="CF4711" s="61"/>
      <c r="CG4711" s="61"/>
      <c r="CH4711" s="61"/>
      <c r="CI4711" s="61"/>
      <c r="CJ4711" s="61"/>
      <c r="CK4711" s="61"/>
      <c r="CL4711" s="61"/>
      <c r="CM4711" s="61"/>
      <c r="CN4711" s="61"/>
      <c r="CO4711" s="61"/>
      <c r="CP4711" s="61"/>
      <c r="CQ4711" s="61"/>
      <c r="CR4711" s="61"/>
      <c r="CS4711" s="61"/>
      <c r="CT4711" s="61"/>
      <c r="CU4711" s="61"/>
      <c r="CV4711" s="61"/>
      <c r="CW4711" s="61"/>
      <c r="CX4711" s="61"/>
      <c r="CY4711" s="61"/>
      <c r="CZ4711" s="61"/>
      <c r="DA4711" s="61"/>
      <c r="DB4711" s="61"/>
      <c r="DC4711" s="61"/>
      <c r="DD4711" s="61"/>
      <c r="DE4711" s="61"/>
      <c r="DF4711" s="61"/>
      <c r="DG4711" s="61"/>
      <c r="DH4711" s="61"/>
      <c r="DI4711" s="61"/>
      <c r="DJ4711" s="61"/>
      <c r="DK4711" s="61"/>
      <c r="DL4711" s="61"/>
      <c r="DM4711" s="61"/>
      <c r="DN4711" s="61"/>
      <c r="DO4711" s="61"/>
      <c r="DP4711" s="61"/>
      <c r="DQ4711" s="61"/>
      <c r="DR4711" s="61"/>
      <c r="DS4711" s="61"/>
      <c r="DT4711" s="61"/>
      <c r="DU4711" s="61"/>
      <c r="DV4711" s="61"/>
      <c r="DW4711" s="61"/>
      <c r="DX4711" s="61"/>
      <c r="DY4711" s="61"/>
      <c r="DZ4711" s="61"/>
      <c r="EA4711" s="61"/>
      <c r="EB4711" s="61"/>
      <c r="EC4711" s="61"/>
      <c r="ED4711" s="61"/>
      <c r="EE4711" s="61"/>
      <c r="EF4711" s="61"/>
      <c r="EG4711" s="61"/>
      <c r="EH4711" s="61"/>
      <c r="EI4711" s="61"/>
      <c r="EJ4711" s="61"/>
      <c r="EK4711" s="61"/>
      <c r="EL4711" s="61"/>
      <c r="EM4711" s="61"/>
      <c r="EN4711" s="61"/>
      <c r="EO4711" s="61"/>
      <c r="EP4711" s="61"/>
      <c r="EQ4711" s="61"/>
      <c r="ER4711" s="61"/>
      <c r="ES4711" s="61"/>
      <c r="ET4711" s="61"/>
      <c r="EU4711" s="61"/>
      <c r="EV4711" s="61"/>
      <c r="EW4711" s="61"/>
      <c r="EX4711" s="61"/>
      <c r="EY4711" s="61"/>
      <c r="EZ4711" s="61"/>
      <c r="FA4711" s="61"/>
      <c r="FB4711" s="61"/>
      <c r="FC4711" s="61"/>
      <c r="FD4711" s="61"/>
      <c r="FE4711" s="61"/>
      <c r="FF4711" s="61"/>
      <c r="FG4711" s="61"/>
      <c r="FH4711" s="61"/>
      <c r="FI4711" s="61"/>
      <c r="FJ4711" s="61"/>
      <c r="FK4711" s="61"/>
      <c r="FL4711" s="61"/>
      <c r="FM4711" s="61"/>
      <c r="FN4711" s="61"/>
      <c r="FO4711" s="61"/>
      <c r="FP4711" s="61"/>
      <c r="FQ4711" s="61"/>
      <c r="FR4711" s="61"/>
      <c r="FS4711" s="61"/>
      <c r="FT4711" s="61"/>
      <c r="FU4711" s="61"/>
      <c r="FV4711" s="61"/>
      <c r="FW4711" s="61"/>
      <c r="FX4711" s="61"/>
      <c r="FY4711" s="61"/>
      <c r="FZ4711" s="61"/>
      <c r="GA4711" s="61"/>
      <c r="GB4711" s="61"/>
      <c r="GC4711" s="61"/>
      <c r="GD4711" s="61"/>
      <c r="GE4711" s="61"/>
      <c r="GF4711" s="61"/>
      <c r="GG4711" s="61"/>
      <c r="GH4711" s="61"/>
      <c r="GI4711" s="61"/>
      <c r="GJ4711" s="61"/>
      <c r="GK4711" s="61"/>
      <c r="GL4711" s="61"/>
      <c r="GM4711" s="61"/>
      <c r="GN4711" s="61"/>
      <c r="GO4711" s="61"/>
      <c r="GP4711" s="61"/>
      <c r="GQ4711" s="61"/>
      <c r="GR4711" s="61"/>
      <c r="GS4711" s="61"/>
      <c r="GT4711" s="61"/>
      <c r="GU4711" s="61"/>
      <c r="GV4711" s="61"/>
      <c r="GW4711" s="61"/>
      <c r="GX4711" s="61"/>
      <c r="GY4711" s="61"/>
      <c r="GZ4711" s="61"/>
      <c r="HA4711" s="61"/>
      <c r="HB4711" s="61"/>
      <c r="HC4711" s="61"/>
    </row>
    <row r="4712" customHeight="1" spans="1:211">
      <c r="A4712" s="46">
        <v>5273</v>
      </c>
      <c r="B4712" s="46">
        <v>159318</v>
      </c>
      <c r="C4712" s="3" t="s">
        <v>5750</v>
      </c>
      <c r="D4712" s="46" t="s">
        <v>9305</v>
      </c>
      <c r="E4712" s="3" t="s">
        <v>8122</v>
      </c>
      <c r="F4712" s="58" t="s">
        <v>17</v>
      </c>
      <c r="G4712" s="4"/>
      <c r="H4712" s="4"/>
      <c r="I4712" s="4"/>
      <c r="J4712" s="4"/>
      <c r="K4712" s="4"/>
      <c r="L4712" s="60" t="s">
        <v>3231</v>
      </c>
      <c r="M4712" s="46"/>
      <c r="N4712" s="46"/>
      <c r="O4712" s="61"/>
      <c r="P4712" s="61"/>
      <c r="Q4712" s="61"/>
      <c r="R4712" s="61"/>
      <c r="S4712" s="61"/>
      <c r="T4712" s="61"/>
      <c r="U4712" s="61"/>
      <c r="V4712" s="61"/>
      <c r="W4712" s="61"/>
      <c r="X4712" s="61"/>
      <c r="Y4712" s="61"/>
      <c r="Z4712" s="61"/>
      <c r="AA4712" s="61"/>
      <c r="AB4712" s="61"/>
      <c r="AC4712" s="61"/>
      <c r="AD4712" s="61"/>
      <c r="AE4712" s="61"/>
      <c r="AF4712" s="61"/>
      <c r="AG4712" s="61"/>
      <c r="AH4712" s="61"/>
      <c r="AI4712" s="61"/>
      <c r="AJ4712" s="61"/>
      <c r="AK4712" s="61"/>
      <c r="AL4712" s="61"/>
      <c r="AM4712" s="61"/>
      <c r="AN4712" s="61"/>
      <c r="AO4712" s="61"/>
      <c r="AP4712" s="61"/>
      <c r="AQ4712" s="61"/>
      <c r="AR4712" s="61"/>
      <c r="AS4712" s="61"/>
      <c r="AT4712" s="61"/>
      <c r="AU4712" s="61"/>
      <c r="AV4712" s="61"/>
      <c r="AW4712" s="61"/>
      <c r="AX4712" s="61"/>
      <c r="AY4712" s="61"/>
      <c r="AZ4712" s="61"/>
      <c r="BA4712" s="61"/>
      <c r="BB4712" s="61"/>
      <c r="BC4712" s="61"/>
      <c r="BD4712" s="61"/>
      <c r="BE4712" s="61"/>
      <c r="BF4712" s="61"/>
      <c r="BG4712" s="61"/>
      <c r="BH4712" s="61"/>
      <c r="BI4712" s="61"/>
      <c r="BJ4712" s="61"/>
      <c r="BK4712" s="61"/>
      <c r="BL4712" s="61"/>
      <c r="BM4712" s="61"/>
      <c r="BN4712" s="61"/>
      <c r="BO4712" s="61"/>
      <c r="BP4712" s="61"/>
      <c r="BQ4712" s="61"/>
      <c r="BR4712" s="61"/>
      <c r="BS4712" s="61"/>
      <c r="BT4712" s="61"/>
      <c r="BU4712" s="61"/>
      <c r="BV4712" s="61"/>
      <c r="BW4712" s="61"/>
      <c r="BX4712" s="61"/>
      <c r="BY4712" s="61"/>
      <c r="BZ4712" s="61"/>
      <c r="CA4712" s="61"/>
      <c r="CB4712" s="61"/>
      <c r="CC4712" s="61"/>
      <c r="CD4712" s="61"/>
      <c r="CE4712" s="61"/>
      <c r="CF4712" s="61"/>
      <c r="CG4712" s="61"/>
      <c r="CH4712" s="61"/>
      <c r="CI4712" s="61"/>
      <c r="CJ4712" s="61"/>
      <c r="CK4712" s="61"/>
      <c r="CL4712" s="61"/>
      <c r="CM4712" s="61"/>
      <c r="CN4712" s="61"/>
      <c r="CO4712" s="61"/>
      <c r="CP4712" s="61"/>
      <c r="CQ4712" s="61"/>
      <c r="CR4712" s="61"/>
      <c r="CS4712" s="61"/>
      <c r="CT4712" s="61"/>
      <c r="CU4712" s="61"/>
      <c r="CV4712" s="61"/>
      <c r="CW4712" s="61"/>
      <c r="CX4712" s="61"/>
      <c r="CY4712" s="61"/>
      <c r="CZ4712" s="61"/>
      <c r="DA4712" s="61"/>
      <c r="DB4712" s="61"/>
      <c r="DC4712" s="61"/>
      <c r="DD4712" s="61"/>
      <c r="DE4712" s="61"/>
      <c r="DF4712" s="61"/>
      <c r="DG4712" s="61"/>
      <c r="DH4712" s="61"/>
      <c r="DI4712" s="61"/>
      <c r="DJ4712" s="61"/>
      <c r="DK4712" s="61"/>
      <c r="DL4712" s="61"/>
      <c r="DM4712" s="61"/>
      <c r="DN4712" s="61"/>
      <c r="DO4712" s="61"/>
      <c r="DP4712" s="61"/>
      <c r="DQ4712" s="61"/>
      <c r="DR4712" s="61"/>
      <c r="DS4712" s="61"/>
      <c r="DT4712" s="61"/>
      <c r="DU4712" s="61"/>
      <c r="DV4712" s="61"/>
      <c r="DW4712" s="61"/>
      <c r="DX4712" s="61"/>
      <c r="DY4712" s="61"/>
      <c r="DZ4712" s="61"/>
      <c r="EA4712" s="61"/>
      <c r="EB4712" s="61"/>
      <c r="EC4712" s="61"/>
      <c r="ED4712" s="61"/>
      <c r="EE4712" s="61"/>
      <c r="EF4712" s="61"/>
      <c r="EG4712" s="61"/>
      <c r="EH4712" s="61"/>
      <c r="EI4712" s="61"/>
      <c r="EJ4712" s="61"/>
      <c r="EK4712" s="61"/>
      <c r="EL4712" s="61"/>
      <c r="EM4712" s="61"/>
      <c r="EN4712" s="61"/>
      <c r="EO4712" s="61"/>
      <c r="EP4712" s="61"/>
      <c r="EQ4712" s="61"/>
      <c r="ER4712" s="61"/>
      <c r="ES4712" s="61"/>
      <c r="ET4712" s="61"/>
      <c r="EU4712" s="61"/>
      <c r="EV4712" s="61"/>
      <c r="EW4712" s="61"/>
      <c r="EX4712" s="61"/>
      <c r="EY4712" s="61"/>
      <c r="EZ4712" s="61"/>
      <c r="FA4712" s="61"/>
      <c r="FB4712" s="61"/>
      <c r="FC4712" s="61"/>
      <c r="FD4712" s="61"/>
      <c r="FE4712" s="61"/>
      <c r="FF4712" s="61"/>
      <c r="FG4712" s="61"/>
      <c r="FH4712" s="61"/>
      <c r="FI4712" s="61"/>
      <c r="FJ4712" s="61"/>
      <c r="FK4712" s="61"/>
      <c r="FL4712" s="61"/>
      <c r="FM4712" s="61"/>
      <c r="FN4712" s="61"/>
      <c r="FO4712" s="61"/>
      <c r="FP4712" s="61"/>
      <c r="FQ4712" s="61"/>
      <c r="FR4712" s="61"/>
      <c r="FS4712" s="61"/>
      <c r="FT4712" s="61"/>
      <c r="FU4712" s="61"/>
      <c r="FV4712" s="61"/>
      <c r="FW4712" s="61"/>
      <c r="FX4712" s="61"/>
      <c r="FY4712" s="61"/>
      <c r="FZ4712" s="61"/>
      <c r="GA4712" s="61"/>
      <c r="GB4712" s="61"/>
      <c r="GC4712" s="61"/>
      <c r="GD4712" s="61"/>
      <c r="GE4712" s="61"/>
      <c r="GF4712" s="61"/>
      <c r="GG4712" s="61"/>
      <c r="GH4712" s="61"/>
      <c r="GI4712" s="61"/>
      <c r="GJ4712" s="61"/>
      <c r="GK4712" s="61"/>
      <c r="GL4712" s="61"/>
      <c r="GM4712" s="61"/>
      <c r="GN4712" s="61"/>
      <c r="GO4712" s="61"/>
      <c r="GP4712" s="61"/>
      <c r="GQ4712" s="61"/>
      <c r="GR4712" s="61"/>
      <c r="GS4712" s="61"/>
      <c r="GT4712" s="61"/>
      <c r="GU4712" s="61"/>
      <c r="GV4712" s="61"/>
      <c r="GW4712" s="61"/>
      <c r="GX4712" s="61"/>
      <c r="GY4712" s="61"/>
      <c r="GZ4712" s="61"/>
      <c r="HA4712" s="61"/>
      <c r="HB4712" s="61"/>
      <c r="HC4712" s="61"/>
    </row>
    <row r="4713" customHeight="1" spans="1:211">
      <c r="A4713" s="46">
        <v>5274</v>
      </c>
      <c r="B4713" s="46">
        <v>182868</v>
      </c>
      <c r="C4713" s="3" t="s">
        <v>9306</v>
      </c>
      <c r="D4713" s="46" t="s">
        <v>9307</v>
      </c>
      <c r="E4713" s="3" t="s">
        <v>8122</v>
      </c>
      <c r="F4713" s="58" t="s">
        <v>17</v>
      </c>
      <c r="G4713" s="4"/>
      <c r="H4713" s="4"/>
      <c r="I4713" s="4"/>
      <c r="J4713" s="4"/>
      <c r="K4713" s="4"/>
      <c r="L4713" s="60" t="s">
        <v>3231</v>
      </c>
      <c r="M4713" s="46"/>
      <c r="N4713" s="46"/>
      <c r="O4713" s="61"/>
      <c r="P4713" s="61"/>
      <c r="Q4713" s="61"/>
      <c r="R4713" s="61"/>
      <c r="S4713" s="61"/>
      <c r="T4713" s="61"/>
      <c r="U4713" s="61"/>
      <c r="V4713" s="61"/>
      <c r="W4713" s="61"/>
      <c r="X4713" s="61"/>
      <c r="Y4713" s="61"/>
      <c r="Z4713" s="61"/>
      <c r="AA4713" s="61"/>
      <c r="AB4713" s="61"/>
      <c r="AC4713" s="61"/>
      <c r="AD4713" s="61"/>
      <c r="AE4713" s="61"/>
      <c r="AF4713" s="61"/>
      <c r="AG4713" s="61"/>
      <c r="AH4713" s="61"/>
      <c r="AI4713" s="61"/>
      <c r="AJ4713" s="61"/>
      <c r="AK4713" s="61"/>
      <c r="AL4713" s="61"/>
      <c r="AM4713" s="61"/>
      <c r="AN4713" s="61"/>
      <c r="AO4713" s="61"/>
      <c r="AP4713" s="61"/>
      <c r="AQ4713" s="61"/>
      <c r="AR4713" s="61"/>
      <c r="AS4713" s="61"/>
      <c r="AT4713" s="61"/>
      <c r="AU4713" s="61"/>
      <c r="AV4713" s="61"/>
      <c r="AW4713" s="61"/>
      <c r="AX4713" s="61"/>
      <c r="AY4713" s="61"/>
      <c r="AZ4713" s="61"/>
      <c r="BA4713" s="61"/>
      <c r="BB4713" s="61"/>
      <c r="BC4713" s="61"/>
      <c r="BD4713" s="61"/>
      <c r="BE4713" s="61"/>
      <c r="BF4713" s="61"/>
      <c r="BG4713" s="61"/>
      <c r="BH4713" s="61"/>
      <c r="BI4713" s="61"/>
      <c r="BJ4713" s="61"/>
      <c r="BK4713" s="61"/>
      <c r="BL4713" s="61"/>
      <c r="BM4713" s="61"/>
      <c r="BN4713" s="61"/>
      <c r="BO4713" s="61"/>
      <c r="BP4713" s="61"/>
      <c r="BQ4713" s="61"/>
      <c r="BR4713" s="61"/>
      <c r="BS4713" s="61"/>
      <c r="BT4713" s="61"/>
      <c r="BU4713" s="61"/>
      <c r="BV4713" s="61"/>
      <c r="BW4713" s="61"/>
      <c r="BX4713" s="61"/>
      <c r="BY4713" s="61"/>
      <c r="BZ4713" s="61"/>
      <c r="CA4713" s="61"/>
      <c r="CB4713" s="61"/>
      <c r="CC4713" s="61"/>
      <c r="CD4713" s="61"/>
      <c r="CE4713" s="61"/>
      <c r="CF4713" s="61"/>
      <c r="CG4713" s="61"/>
      <c r="CH4713" s="61"/>
      <c r="CI4713" s="61"/>
      <c r="CJ4713" s="61"/>
      <c r="CK4713" s="61"/>
      <c r="CL4713" s="61"/>
      <c r="CM4713" s="61"/>
      <c r="CN4713" s="61"/>
      <c r="CO4713" s="61"/>
      <c r="CP4713" s="61"/>
      <c r="CQ4713" s="61"/>
      <c r="CR4713" s="61"/>
      <c r="CS4713" s="61"/>
      <c r="CT4713" s="61"/>
      <c r="CU4713" s="61"/>
      <c r="CV4713" s="61"/>
      <c r="CW4713" s="61"/>
      <c r="CX4713" s="61"/>
      <c r="CY4713" s="61"/>
      <c r="CZ4713" s="61"/>
      <c r="DA4713" s="61"/>
      <c r="DB4713" s="61"/>
      <c r="DC4713" s="61"/>
      <c r="DD4713" s="61"/>
      <c r="DE4713" s="61"/>
      <c r="DF4713" s="61"/>
      <c r="DG4713" s="61"/>
      <c r="DH4713" s="61"/>
      <c r="DI4713" s="61"/>
      <c r="DJ4713" s="61"/>
      <c r="DK4713" s="61"/>
      <c r="DL4713" s="61"/>
      <c r="DM4713" s="61"/>
      <c r="DN4713" s="61"/>
      <c r="DO4713" s="61"/>
      <c r="DP4713" s="61"/>
      <c r="DQ4713" s="61"/>
      <c r="DR4713" s="61"/>
      <c r="DS4713" s="61"/>
      <c r="DT4713" s="61"/>
      <c r="DU4713" s="61"/>
      <c r="DV4713" s="61"/>
      <c r="DW4713" s="61"/>
      <c r="DX4713" s="61"/>
      <c r="DY4713" s="61"/>
      <c r="DZ4713" s="61"/>
      <c r="EA4713" s="61"/>
      <c r="EB4713" s="61"/>
      <c r="EC4713" s="61"/>
      <c r="ED4713" s="61"/>
      <c r="EE4713" s="61"/>
      <c r="EF4713" s="61"/>
      <c r="EG4713" s="61"/>
      <c r="EH4713" s="61"/>
      <c r="EI4713" s="61"/>
      <c r="EJ4713" s="61"/>
      <c r="EK4713" s="61"/>
      <c r="EL4713" s="61"/>
      <c r="EM4713" s="61"/>
      <c r="EN4713" s="61"/>
      <c r="EO4713" s="61"/>
      <c r="EP4713" s="61"/>
      <c r="EQ4713" s="61"/>
      <c r="ER4713" s="61"/>
      <c r="ES4713" s="61"/>
      <c r="ET4713" s="61"/>
      <c r="EU4713" s="61"/>
      <c r="EV4713" s="61"/>
      <c r="EW4713" s="61"/>
      <c r="EX4713" s="61"/>
      <c r="EY4713" s="61"/>
      <c r="EZ4713" s="61"/>
      <c r="FA4713" s="61"/>
      <c r="FB4713" s="61"/>
      <c r="FC4713" s="61"/>
      <c r="FD4713" s="61"/>
      <c r="FE4713" s="61"/>
      <c r="FF4713" s="61"/>
      <c r="FG4713" s="61"/>
      <c r="FH4713" s="61"/>
      <c r="FI4713" s="61"/>
      <c r="FJ4713" s="61"/>
      <c r="FK4713" s="61"/>
      <c r="FL4713" s="61"/>
      <c r="FM4713" s="61"/>
      <c r="FN4713" s="61"/>
      <c r="FO4713" s="61"/>
      <c r="FP4713" s="61"/>
      <c r="FQ4713" s="61"/>
      <c r="FR4713" s="61"/>
      <c r="FS4713" s="61"/>
      <c r="FT4713" s="61"/>
      <c r="FU4713" s="61"/>
      <c r="FV4713" s="61"/>
      <c r="FW4713" s="61"/>
      <c r="FX4713" s="61"/>
      <c r="FY4713" s="61"/>
      <c r="FZ4713" s="61"/>
      <c r="GA4713" s="61"/>
      <c r="GB4713" s="61"/>
      <c r="GC4713" s="61"/>
      <c r="GD4713" s="61"/>
      <c r="GE4713" s="61"/>
      <c r="GF4713" s="61"/>
      <c r="GG4713" s="61"/>
      <c r="GH4713" s="61"/>
      <c r="GI4713" s="61"/>
      <c r="GJ4713" s="61"/>
      <c r="GK4713" s="61"/>
      <c r="GL4713" s="61"/>
      <c r="GM4713" s="61"/>
      <c r="GN4713" s="61"/>
      <c r="GO4713" s="61"/>
      <c r="GP4713" s="61"/>
      <c r="GQ4713" s="61"/>
      <c r="GR4713" s="61"/>
      <c r="GS4713" s="61"/>
      <c r="GT4713" s="61"/>
      <c r="GU4713" s="61"/>
      <c r="GV4713" s="61"/>
      <c r="GW4713" s="61"/>
      <c r="GX4713" s="61"/>
      <c r="GY4713" s="61"/>
      <c r="GZ4713" s="61"/>
      <c r="HA4713" s="61"/>
      <c r="HB4713" s="61"/>
      <c r="HC4713" s="61"/>
    </row>
    <row r="4714" customHeight="1" spans="1:211">
      <c r="A4714" s="46">
        <v>5275</v>
      </c>
      <c r="B4714" s="46">
        <v>163101</v>
      </c>
      <c r="C4714" s="3" t="s">
        <v>1468</v>
      </c>
      <c r="D4714" s="46" t="s">
        <v>9308</v>
      </c>
      <c r="E4714" s="3" t="s">
        <v>9309</v>
      </c>
      <c r="F4714" s="58" t="s">
        <v>17</v>
      </c>
      <c r="G4714" s="4"/>
      <c r="H4714" s="4"/>
      <c r="I4714" s="4"/>
      <c r="J4714" s="4"/>
      <c r="K4714" s="4"/>
      <c r="L4714" s="60" t="s">
        <v>3231</v>
      </c>
      <c r="M4714" s="46"/>
      <c r="N4714" s="46"/>
      <c r="O4714" s="61"/>
      <c r="P4714" s="61"/>
      <c r="Q4714" s="61"/>
      <c r="R4714" s="61"/>
      <c r="S4714" s="61"/>
      <c r="T4714" s="61"/>
      <c r="U4714" s="61"/>
      <c r="V4714" s="61"/>
      <c r="W4714" s="61"/>
      <c r="X4714" s="61"/>
      <c r="Y4714" s="61"/>
      <c r="Z4714" s="61"/>
      <c r="AA4714" s="61"/>
      <c r="AB4714" s="61"/>
      <c r="AC4714" s="61"/>
      <c r="AD4714" s="61"/>
      <c r="AE4714" s="61"/>
      <c r="AF4714" s="61"/>
      <c r="AG4714" s="61"/>
      <c r="AH4714" s="61"/>
      <c r="AI4714" s="61"/>
      <c r="AJ4714" s="61"/>
      <c r="AK4714" s="61"/>
      <c r="AL4714" s="61"/>
      <c r="AM4714" s="61"/>
      <c r="AN4714" s="61"/>
      <c r="AO4714" s="61"/>
      <c r="AP4714" s="61"/>
      <c r="AQ4714" s="61"/>
      <c r="AR4714" s="61"/>
      <c r="AS4714" s="61"/>
      <c r="AT4714" s="61"/>
      <c r="AU4714" s="61"/>
      <c r="AV4714" s="61"/>
      <c r="AW4714" s="61"/>
      <c r="AX4714" s="61"/>
      <c r="AY4714" s="61"/>
      <c r="AZ4714" s="61"/>
      <c r="BA4714" s="61"/>
      <c r="BB4714" s="61"/>
      <c r="BC4714" s="61"/>
      <c r="BD4714" s="61"/>
      <c r="BE4714" s="61"/>
      <c r="BF4714" s="61"/>
      <c r="BG4714" s="61"/>
      <c r="BH4714" s="61"/>
      <c r="BI4714" s="61"/>
      <c r="BJ4714" s="61"/>
      <c r="BK4714" s="61"/>
      <c r="BL4714" s="61"/>
      <c r="BM4714" s="61"/>
      <c r="BN4714" s="61"/>
      <c r="BO4714" s="61"/>
      <c r="BP4714" s="61"/>
      <c r="BQ4714" s="61"/>
      <c r="BR4714" s="61"/>
      <c r="BS4714" s="61"/>
      <c r="BT4714" s="61"/>
      <c r="BU4714" s="61"/>
      <c r="BV4714" s="61"/>
      <c r="BW4714" s="61"/>
      <c r="BX4714" s="61"/>
      <c r="BY4714" s="61"/>
      <c r="BZ4714" s="61"/>
      <c r="CA4714" s="61"/>
      <c r="CB4714" s="61"/>
      <c r="CC4714" s="61"/>
      <c r="CD4714" s="61"/>
      <c r="CE4714" s="61"/>
      <c r="CF4714" s="61"/>
      <c r="CG4714" s="61"/>
      <c r="CH4714" s="61"/>
      <c r="CI4714" s="61"/>
      <c r="CJ4714" s="61"/>
      <c r="CK4714" s="61"/>
      <c r="CL4714" s="61"/>
      <c r="CM4714" s="61"/>
      <c r="CN4714" s="61"/>
      <c r="CO4714" s="61"/>
      <c r="CP4714" s="61"/>
      <c r="CQ4714" s="61"/>
      <c r="CR4714" s="61"/>
      <c r="CS4714" s="61"/>
      <c r="CT4714" s="61"/>
      <c r="CU4714" s="61"/>
      <c r="CV4714" s="61"/>
      <c r="CW4714" s="61"/>
      <c r="CX4714" s="61"/>
      <c r="CY4714" s="61"/>
      <c r="CZ4714" s="61"/>
      <c r="DA4714" s="61"/>
      <c r="DB4714" s="61"/>
      <c r="DC4714" s="61"/>
      <c r="DD4714" s="61"/>
      <c r="DE4714" s="61"/>
      <c r="DF4714" s="61"/>
      <c r="DG4714" s="61"/>
      <c r="DH4714" s="61"/>
      <c r="DI4714" s="61"/>
      <c r="DJ4714" s="61"/>
      <c r="DK4714" s="61"/>
      <c r="DL4714" s="61"/>
      <c r="DM4714" s="61"/>
      <c r="DN4714" s="61"/>
      <c r="DO4714" s="61"/>
      <c r="DP4714" s="61"/>
      <c r="DQ4714" s="61"/>
      <c r="DR4714" s="61"/>
      <c r="DS4714" s="61"/>
      <c r="DT4714" s="61"/>
      <c r="DU4714" s="61"/>
      <c r="DV4714" s="61"/>
      <c r="DW4714" s="61"/>
      <c r="DX4714" s="61"/>
      <c r="DY4714" s="61"/>
      <c r="DZ4714" s="61"/>
      <c r="EA4714" s="61"/>
      <c r="EB4714" s="61"/>
      <c r="EC4714" s="61"/>
      <c r="ED4714" s="61"/>
      <c r="EE4714" s="61"/>
      <c r="EF4714" s="61"/>
      <c r="EG4714" s="61"/>
      <c r="EH4714" s="61"/>
      <c r="EI4714" s="61"/>
      <c r="EJ4714" s="61"/>
      <c r="EK4714" s="61"/>
      <c r="EL4714" s="61"/>
      <c r="EM4714" s="61"/>
      <c r="EN4714" s="61"/>
      <c r="EO4714" s="61"/>
      <c r="EP4714" s="61"/>
      <c r="EQ4714" s="61"/>
      <c r="ER4714" s="61"/>
      <c r="ES4714" s="61"/>
      <c r="ET4714" s="61"/>
      <c r="EU4714" s="61"/>
      <c r="EV4714" s="61"/>
      <c r="EW4714" s="61"/>
      <c r="EX4714" s="61"/>
      <c r="EY4714" s="61"/>
      <c r="EZ4714" s="61"/>
      <c r="FA4714" s="61"/>
      <c r="FB4714" s="61"/>
      <c r="FC4714" s="61"/>
      <c r="FD4714" s="61"/>
      <c r="FE4714" s="61"/>
      <c r="FF4714" s="61"/>
      <c r="FG4714" s="61"/>
      <c r="FH4714" s="61"/>
      <c r="FI4714" s="61"/>
      <c r="FJ4714" s="61"/>
      <c r="FK4714" s="61"/>
      <c r="FL4714" s="61"/>
      <c r="FM4714" s="61"/>
      <c r="FN4714" s="61"/>
      <c r="FO4714" s="61"/>
      <c r="FP4714" s="61"/>
      <c r="FQ4714" s="61"/>
      <c r="FR4714" s="61"/>
      <c r="FS4714" s="61"/>
      <c r="FT4714" s="61"/>
      <c r="FU4714" s="61"/>
      <c r="FV4714" s="61"/>
      <c r="FW4714" s="61"/>
      <c r="FX4714" s="61"/>
      <c r="FY4714" s="61"/>
      <c r="FZ4714" s="61"/>
      <c r="GA4714" s="61"/>
      <c r="GB4714" s="61"/>
      <c r="GC4714" s="61"/>
      <c r="GD4714" s="61"/>
      <c r="GE4714" s="61"/>
      <c r="GF4714" s="61"/>
      <c r="GG4714" s="61"/>
      <c r="GH4714" s="61"/>
      <c r="GI4714" s="61"/>
      <c r="GJ4714" s="61"/>
      <c r="GK4714" s="61"/>
      <c r="GL4714" s="61"/>
      <c r="GM4714" s="61"/>
      <c r="GN4714" s="61"/>
      <c r="GO4714" s="61"/>
      <c r="GP4714" s="61"/>
      <c r="GQ4714" s="61"/>
      <c r="GR4714" s="61"/>
      <c r="GS4714" s="61"/>
      <c r="GT4714" s="61"/>
      <c r="GU4714" s="61"/>
      <c r="GV4714" s="61"/>
      <c r="GW4714" s="61"/>
      <c r="GX4714" s="61"/>
      <c r="GY4714" s="61"/>
      <c r="GZ4714" s="61"/>
      <c r="HA4714" s="61"/>
      <c r="HB4714" s="61"/>
      <c r="HC4714" s="61"/>
    </row>
    <row r="4715" customHeight="1" spans="1:211">
      <c r="A4715" s="46">
        <v>5276</v>
      </c>
      <c r="B4715" s="46">
        <v>184967</v>
      </c>
      <c r="C4715" s="3" t="s">
        <v>9310</v>
      </c>
      <c r="D4715" s="46" t="s">
        <v>9311</v>
      </c>
      <c r="E4715" s="3" t="s">
        <v>9312</v>
      </c>
      <c r="F4715" s="58" t="s">
        <v>17</v>
      </c>
      <c r="G4715" s="4"/>
      <c r="H4715" s="4"/>
      <c r="I4715" s="4"/>
      <c r="J4715" s="4"/>
      <c r="K4715" s="4"/>
      <c r="L4715" s="60" t="s">
        <v>3231</v>
      </c>
      <c r="M4715" s="46"/>
      <c r="N4715" s="46"/>
      <c r="O4715" s="61"/>
      <c r="P4715" s="61"/>
      <c r="Q4715" s="61"/>
      <c r="R4715" s="61"/>
      <c r="S4715" s="61"/>
      <c r="T4715" s="61"/>
      <c r="U4715" s="61"/>
      <c r="V4715" s="61"/>
      <c r="W4715" s="61"/>
      <c r="X4715" s="61"/>
      <c r="Y4715" s="61"/>
      <c r="Z4715" s="61"/>
      <c r="AA4715" s="61"/>
      <c r="AB4715" s="61"/>
      <c r="AC4715" s="61"/>
      <c r="AD4715" s="61"/>
      <c r="AE4715" s="61"/>
      <c r="AF4715" s="61"/>
      <c r="AG4715" s="61"/>
      <c r="AH4715" s="61"/>
      <c r="AI4715" s="61"/>
      <c r="AJ4715" s="61"/>
      <c r="AK4715" s="61"/>
      <c r="AL4715" s="61"/>
      <c r="AM4715" s="61"/>
      <c r="AN4715" s="61"/>
      <c r="AO4715" s="61"/>
      <c r="AP4715" s="61"/>
      <c r="AQ4715" s="61"/>
      <c r="AR4715" s="61"/>
      <c r="AS4715" s="61"/>
      <c r="AT4715" s="61"/>
      <c r="AU4715" s="61"/>
      <c r="AV4715" s="61"/>
      <c r="AW4715" s="61"/>
      <c r="AX4715" s="61"/>
      <c r="AY4715" s="61"/>
      <c r="AZ4715" s="61"/>
      <c r="BA4715" s="61"/>
      <c r="BB4715" s="61"/>
      <c r="BC4715" s="61"/>
      <c r="BD4715" s="61"/>
      <c r="BE4715" s="61"/>
      <c r="BF4715" s="61"/>
      <c r="BG4715" s="61"/>
      <c r="BH4715" s="61"/>
      <c r="BI4715" s="61"/>
      <c r="BJ4715" s="61"/>
      <c r="BK4715" s="61"/>
      <c r="BL4715" s="61"/>
      <c r="BM4715" s="61"/>
      <c r="BN4715" s="61"/>
      <c r="BO4715" s="61"/>
      <c r="BP4715" s="61"/>
      <c r="BQ4715" s="61"/>
      <c r="BR4715" s="61"/>
      <c r="BS4715" s="61"/>
      <c r="BT4715" s="61"/>
      <c r="BU4715" s="61"/>
      <c r="BV4715" s="61"/>
      <c r="BW4715" s="61"/>
      <c r="BX4715" s="61"/>
      <c r="BY4715" s="61"/>
      <c r="BZ4715" s="61"/>
      <c r="CA4715" s="61"/>
      <c r="CB4715" s="61"/>
      <c r="CC4715" s="61"/>
      <c r="CD4715" s="61"/>
      <c r="CE4715" s="61"/>
      <c r="CF4715" s="61"/>
      <c r="CG4715" s="61"/>
      <c r="CH4715" s="61"/>
      <c r="CI4715" s="61"/>
      <c r="CJ4715" s="61"/>
      <c r="CK4715" s="61"/>
      <c r="CL4715" s="61"/>
      <c r="CM4715" s="61"/>
      <c r="CN4715" s="61"/>
      <c r="CO4715" s="61"/>
      <c r="CP4715" s="61"/>
      <c r="CQ4715" s="61"/>
      <c r="CR4715" s="61"/>
      <c r="CS4715" s="61"/>
      <c r="CT4715" s="61"/>
      <c r="CU4715" s="61"/>
      <c r="CV4715" s="61"/>
      <c r="CW4715" s="61"/>
      <c r="CX4715" s="61"/>
      <c r="CY4715" s="61"/>
      <c r="CZ4715" s="61"/>
      <c r="DA4715" s="61"/>
      <c r="DB4715" s="61"/>
      <c r="DC4715" s="61"/>
      <c r="DD4715" s="61"/>
      <c r="DE4715" s="61"/>
      <c r="DF4715" s="61"/>
      <c r="DG4715" s="61"/>
      <c r="DH4715" s="61"/>
      <c r="DI4715" s="61"/>
      <c r="DJ4715" s="61"/>
      <c r="DK4715" s="61"/>
      <c r="DL4715" s="61"/>
      <c r="DM4715" s="61"/>
      <c r="DN4715" s="61"/>
      <c r="DO4715" s="61"/>
      <c r="DP4715" s="61"/>
      <c r="DQ4715" s="61"/>
      <c r="DR4715" s="61"/>
      <c r="DS4715" s="61"/>
      <c r="DT4715" s="61"/>
      <c r="DU4715" s="61"/>
      <c r="DV4715" s="61"/>
      <c r="DW4715" s="61"/>
      <c r="DX4715" s="61"/>
      <c r="DY4715" s="61"/>
      <c r="DZ4715" s="61"/>
      <c r="EA4715" s="61"/>
      <c r="EB4715" s="61"/>
      <c r="EC4715" s="61"/>
      <c r="ED4715" s="61"/>
      <c r="EE4715" s="61"/>
      <c r="EF4715" s="61"/>
      <c r="EG4715" s="61"/>
      <c r="EH4715" s="61"/>
      <c r="EI4715" s="61"/>
      <c r="EJ4715" s="61"/>
      <c r="EK4715" s="61"/>
      <c r="EL4715" s="61"/>
      <c r="EM4715" s="61"/>
      <c r="EN4715" s="61"/>
      <c r="EO4715" s="61"/>
      <c r="EP4715" s="61"/>
      <c r="EQ4715" s="61"/>
      <c r="ER4715" s="61"/>
      <c r="ES4715" s="61"/>
      <c r="ET4715" s="61"/>
      <c r="EU4715" s="61"/>
      <c r="EV4715" s="61"/>
      <c r="EW4715" s="61"/>
      <c r="EX4715" s="61"/>
      <c r="EY4715" s="61"/>
      <c r="EZ4715" s="61"/>
      <c r="FA4715" s="61"/>
      <c r="FB4715" s="61"/>
      <c r="FC4715" s="61"/>
      <c r="FD4715" s="61"/>
      <c r="FE4715" s="61"/>
      <c r="FF4715" s="61"/>
      <c r="FG4715" s="61"/>
      <c r="FH4715" s="61"/>
      <c r="FI4715" s="61"/>
      <c r="FJ4715" s="61"/>
      <c r="FK4715" s="61"/>
      <c r="FL4715" s="61"/>
      <c r="FM4715" s="61"/>
      <c r="FN4715" s="61"/>
      <c r="FO4715" s="61"/>
      <c r="FP4715" s="61"/>
      <c r="FQ4715" s="61"/>
      <c r="FR4715" s="61"/>
      <c r="FS4715" s="61"/>
      <c r="FT4715" s="61"/>
      <c r="FU4715" s="61"/>
      <c r="FV4715" s="61"/>
      <c r="FW4715" s="61"/>
      <c r="FX4715" s="61"/>
      <c r="FY4715" s="61"/>
      <c r="FZ4715" s="61"/>
      <c r="GA4715" s="61"/>
      <c r="GB4715" s="61"/>
      <c r="GC4715" s="61"/>
      <c r="GD4715" s="61"/>
      <c r="GE4715" s="61"/>
      <c r="GF4715" s="61"/>
      <c r="GG4715" s="61"/>
      <c r="GH4715" s="61"/>
      <c r="GI4715" s="61"/>
      <c r="GJ4715" s="61"/>
      <c r="GK4715" s="61"/>
      <c r="GL4715" s="61"/>
      <c r="GM4715" s="61"/>
      <c r="GN4715" s="61"/>
      <c r="GO4715" s="61"/>
      <c r="GP4715" s="61"/>
      <c r="GQ4715" s="61"/>
      <c r="GR4715" s="61"/>
      <c r="GS4715" s="61"/>
      <c r="GT4715" s="61"/>
      <c r="GU4715" s="61"/>
      <c r="GV4715" s="61"/>
      <c r="GW4715" s="61"/>
      <c r="GX4715" s="61"/>
      <c r="GY4715" s="61"/>
      <c r="GZ4715" s="61"/>
      <c r="HA4715" s="61"/>
      <c r="HB4715" s="61"/>
      <c r="HC4715" s="61"/>
    </row>
    <row r="4716" customHeight="1" spans="1:211">
      <c r="A4716" s="46">
        <v>5282</v>
      </c>
      <c r="B4716" s="46">
        <v>151352</v>
      </c>
      <c r="C4716" s="3" t="s">
        <v>9313</v>
      </c>
      <c r="D4716" s="46" t="s">
        <v>8792</v>
      </c>
      <c r="E4716" s="3" t="s">
        <v>8793</v>
      </c>
      <c r="F4716" s="58" t="s">
        <v>17</v>
      </c>
      <c r="G4716" s="4"/>
      <c r="H4716" s="4"/>
      <c r="I4716" s="4"/>
      <c r="J4716" s="4"/>
      <c r="K4716" s="4"/>
      <c r="L4716" s="60" t="s">
        <v>3231</v>
      </c>
      <c r="M4716" s="46"/>
      <c r="N4716" s="46"/>
      <c r="O4716" s="61"/>
      <c r="P4716" s="61"/>
      <c r="Q4716" s="61"/>
      <c r="R4716" s="61"/>
      <c r="S4716" s="61"/>
      <c r="T4716" s="61"/>
      <c r="U4716" s="61"/>
      <c r="V4716" s="61"/>
      <c r="W4716" s="61"/>
      <c r="X4716" s="61"/>
      <c r="Y4716" s="61"/>
      <c r="Z4716" s="61"/>
      <c r="AA4716" s="61"/>
      <c r="AB4716" s="61"/>
      <c r="AC4716" s="61"/>
      <c r="AD4716" s="61"/>
      <c r="AE4716" s="61"/>
      <c r="AF4716" s="61"/>
      <c r="AG4716" s="61"/>
      <c r="AH4716" s="61"/>
      <c r="AI4716" s="61"/>
      <c r="AJ4716" s="61"/>
      <c r="AK4716" s="61"/>
      <c r="AL4716" s="61"/>
      <c r="AM4716" s="61"/>
      <c r="AN4716" s="61"/>
      <c r="AO4716" s="61"/>
      <c r="AP4716" s="61"/>
      <c r="AQ4716" s="61"/>
      <c r="AR4716" s="61"/>
      <c r="AS4716" s="61"/>
      <c r="AT4716" s="61"/>
      <c r="AU4716" s="61"/>
      <c r="AV4716" s="61"/>
      <c r="AW4716" s="61"/>
      <c r="AX4716" s="61"/>
      <c r="AY4716" s="61"/>
      <c r="AZ4716" s="61"/>
      <c r="BA4716" s="61"/>
      <c r="BB4716" s="61"/>
      <c r="BC4716" s="61"/>
      <c r="BD4716" s="61"/>
      <c r="BE4716" s="61"/>
      <c r="BF4716" s="61"/>
      <c r="BG4716" s="61"/>
      <c r="BH4716" s="61"/>
      <c r="BI4716" s="61"/>
      <c r="BJ4716" s="61"/>
      <c r="BK4716" s="61"/>
      <c r="BL4716" s="61"/>
      <c r="BM4716" s="61"/>
      <c r="BN4716" s="61"/>
      <c r="BO4716" s="61"/>
      <c r="BP4716" s="61"/>
      <c r="BQ4716" s="61"/>
      <c r="BR4716" s="61"/>
      <c r="BS4716" s="61"/>
      <c r="BT4716" s="61"/>
      <c r="BU4716" s="61"/>
      <c r="BV4716" s="61"/>
      <c r="BW4716" s="61"/>
      <c r="BX4716" s="61"/>
      <c r="BY4716" s="61"/>
      <c r="BZ4716" s="61"/>
      <c r="CA4716" s="61"/>
      <c r="CB4716" s="61"/>
      <c r="CC4716" s="61"/>
      <c r="CD4716" s="61"/>
      <c r="CE4716" s="61"/>
      <c r="CF4716" s="61"/>
      <c r="CG4716" s="61"/>
      <c r="CH4716" s="61"/>
      <c r="CI4716" s="61"/>
      <c r="CJ4716" s="61"/>
      <c r="CK4716" s="61"/>
      <c r="CL4716" s="61"/>
      <c r="CM4716" s="61"/>
      <c r="CN4716" s="61"/>
      <c r="CO4716" s="61"/>
      <c r="CP4716" s="61"/>
      <c r="CQ4716" s="61"/>
      <c r="CR4716" s="61"/>
      <c r="CS4716" s="61"/>
      <c r="CT4716" s="61"/>
      <c r="CU4716" s="61"/>
      <c r="CV4716" s="61"/>
      <c r="CW4716" s="61"/>
      <c r="CX4716" s="61"/>
      <c r="CY4716" s="61"/>
      <c r="CZ4716" s="61"/>
      <c r="DA4716" s="61"/>
      <c r="DB4716" s="61"/>
      <c r="DC4716" s="61"/>
      <c r="DD4716" s="61"/>
      <c r="DE4716" s="61"/>
      <c r="DF4716" s="61"/>
      <c r="DG4716" s="61"/>
      <c r="DH4716" s="61"/>
      <c r="DI4716" s="61"/>
      <c r="DJ4716" s="61"/>
      <c r="DK4716" s="61"/>
      <c r="DL4716" s="61"/>
      <c r="DM4716" s="61"/>
      <c r="DN4716" s="61"/>
      <c r="DO4716" s="61"/>
      <c r="DP4716" s="61"/>
      <c r="DQ4716" s="61"/>
      <c r="DR4716" s="61"/>
      <c r="DS4716" s="61"/>
      <c r="DT4716" s="61"/>
      <c r="DU4716" s="61"/>
      <c r="DV4716" s="61"/>
      <c r="DW4716" s="61"/>
      <c r="DX4716" s="61"/>
      <c r="DY4716" s="61"/>
      <c r="DZ4716" s="61"/>
      <c r="EA4716" s="61"/>
      <c r="EB4716" s="61"/>
      <c r="EC4716" s="61"/>
      <c r="ED4716" s="61"/>
      <c r="EE4716" s="61"/>
      <c r="EF4716" s="61"/>
      <c r="EG4716" s="61"/>
      <c r="EH4716" s="61"/>
      <c r="EI4716" s="61"/>
      <c r="EJ4716" s="61"/>
      <c r="EK4716" s="61"/>
      <c r="EL4716" s="61"/>
      <c r="EM4716" s="61"/>
      <c r="EN4716" s="61"/>
      <c r="EO4716" s="61"/>
      <c r="EP4716" s="61"/>
      <c r="EQ4716" s="61"/>
      <c r="ER4716" s="61"/>
      <c r="ES4716" s="61"/>
      <c r="ET4716" s="61"/>
      <c r="EU4716" s="61"/>
      <c r="EV4716" s="61"/>
      <c r="EW4716" s="61"/>
      <c r="EX4716" s="61"/>
      <c r="EY4716" s="61"/>
      <c r="EZ4716" s="61"/>
      <c r="FA4716" s="61"/>
      <c r="FB4716" s="61"/>
      <c r="FC4716" s="61"/>
      <c r="FD4716" s="61"/>
      <c r="FE4716" s="61"/>
      <c r="FF4716" s="61"/>
      <c r="FG4716" s="61"/>
      <c r="FH4716" s="61"/>
      <c r="FI4716" s="61"/>
      <c r="FJ4716" s="61"/>
      <c r="FK4716" s="61"/>
      <c r="FL4716" s="61"/>
      <c r="FM4716" s="61"/>
      <c r="FN4716" s="61"/>
      <c r="FO4716" s="61"/>
      <c r="FP4716" s="61"/>
      <c r="FQ4716" s="61"/>
      <c r="FR4716" s="61"/>
      <c r="FS4716" s="61"/>
      <c r="FT4716" s="61"/>
      <c r="FU4716" s="61"/>
      <c r="FV4716" s="61"/>
      <c r="FW4716" s="61"/>
      <c r="FX4716" s="61"/>
      <c r="FY4716" s="61"/>
      <c r="FZ4716" s="61"/>
      <c r="GA4716" s="61"/>
      <c r="GB4716" s="61"/>
      <c r="GC4716" s="61"/>
      <c r="GD4716" s="61"/>
      <c r="GE4716" s="61"/>
      <c r="GF4716" s="61"/>
      <c r="GG4716" s="61"/>
      <c r="GH4716" s="61"/>
      <c r="GI4716" s="61"/>
      <c r="GJ4716" s="61"/>
      <c r="GK4716" s="61"/>
      <c r="GL4716" s="61"/>
      <c r="GM4716" s="61"/>
      <c r="GN4716" s="61"/>
      <c r="GO4716" s="61"/>
      <c r="GP4716" s="61"/>
      <c r="GQ4716" s="61"/>
      <c r="GR4716" s="61"/>
      <c r="GS4716" s="61"/>
      <c r="GT4716" s="61"/>
      <c r="GU4716" s="61"/>
      <c r="GV4716" s="61"/>
      <c r="GW4716" s="61"/>
      <c r="GX4716" s="61"/>
      <c r="GY4716" s="61"/>
      <c r="GZ4716" s="61"/>
      <c r="HA4716" s="61"/>
      <c r="HB4716" s="61"/>
      <c r="HC4716" s="61"/>
    </row>
    <row r="4717" customHeight="1" spans="1:211">
      <c r="A4717" s="46">
        <v>5283</v>
      </c>
      <c r="B4717" s="3">
        <v>190409</v>
      </c>
      <c r="C4717" s="3" t="s">
        <v>3944</v>
      </c>
      <c r="D4717" s="46" t="s">
        <v>9314</v>
      </c>
      <c r="E4717" s="3" t="s">
        <v>9315</v>
      </c>
      <c r="F4717" s="58" t="s">
        <v>17</v>
      </c>
      <c r="G4717" s="4"/>
      <c r="H4717" s="4"/>
      <c r="I4717" s="4"/>
      <c r="J4717" s="4"/>
      <c r="K4717" s="4"/>
      <c r="L4717" s="60" t="s">
        <v>3231</v>
      </c>
      <c r="M4717" s="46"/>
      <c r="N4717" s="46"/>
      <c r="O4717" s="99"/>
      <c r="P4717" s="99"/>
      <c r="Q4717" s="99"/>
      <c r="R4717" s="99"/>
      <c r="S4717" s="99"/>
      <c r="T4717" s="99"/>
      <c r="U4717" s="99"/>
      <c r="V4717" s="99"/>
      <c r="W4717" s="99"/>
      <c r="X4717" s="99"/>
      <c r="Y4717" s="99"/>
      <c r="Z4717" s="99"/>
      <c r="AA4717" s="99"/>
      <c r="AB4717" s="99"/>
      <c r="AC4717" s="99"/>
      <c r="AD4717" s="99"/>
      <c r="AE4717" s="99"/>
      <c r="AF4717" s="99"/>
      <c r="AG4717" s="99"/>
      <c r="AH4717" s="99"/>
      <c r="AI4717" s="99"/>
      <c r="AJ4717" s="99"/>
      <c r="AK4717" s="99"/>
      <c r="AL4717" s="99"/>
      <c r="AM4717" s="99"/>
      <c r="AN4717" s="99"/>
      <c r="AO4717" s="99"/>
      <c r="AP4717" s="99"/>
      <c r="AQ4717" s="99"/>
      <c r="AR4717" s="99"/>
      <c r="AS4717" s="99"/>
      <c r="AT4717" s="99"/>
      <c r="AU4717" s="99"/>
      <c r="AV4717" s="99"/>
      <c r="AW4717" s="99"/>
      <c r="AX4717" s="99"/>
      <c r="AY4717" s="99"/>
      <c r="AZ4717" s="99"/>
      <c r="BA4717" s="99"/>
      <c r="BB4717" s="99"/>
      <c r="BC4717" s="99"/>
      <c r="BD4717" s="99"/>
      <c r="BE4717" s="99"/>
      <c r="BF4717" s="99"/>
      <c r="BG4717" s="99"/>
      <c r="BH4717" s="99"/>
      <c r="BI4717" s="99"/>
      <c r="BJ4717" s="99"/>
      <c r="BK4717" s="99"/>
      <c r="BL4717" s="99"/>
      <c r="BM4717" s="99"/>
      <c r="BN4717" s="99"/>
      <c r="BO4717" s="99"/>
      <c r="BP4717" s="99"/>
      <c r="BQ4717" s="99"/>
      <c r="BR4717" s="99"/>
      <c r="BS4717" s="99"/>
      <c r="BT4717" s="99"/>
      <c r="BU4717" s="99"/>
      <c r="BV4717" s="99"/>
      <c r="BW4717" s="99"/>
      <c r="BX4717" s="99"/>
      <c r="BY4717" s="99"/>
      <c r="BZ4717" s="99"/>
      <c r="CA4717" s="99"/>
      <c r="CB4717" s="99"/>
      <c r="CC4717" s="99"/>
      <c r="CD4717" s="99"/>
      <c r="CE4717" s="99"/>
      <c r="CF4717" s="99"/>
      <c r="CG4717" s="99"/>
      <c r="CH4717" s="99"/>
      <c r="CI4717" s="99"/>
      <c r="CJ4717" s="99"/>
      <c r="CK4717" s="99"/>
      <c r="CL4717" s="99"/>
      <c r="CM4717" s="99"/>
      <c r="CN4717" s="99"/>
      <c r="CO4717" s="99"/>
      <c r="CP4717" s="99"/>
      <c r="CQ4717" s="99"/>
      <c r="CR4717" s="99"/>
      <c r="CS4717" s="99"/>
      <c r="CT4717" s="99"/>
      <c r="CU4717" s="99"/>
      <c r="CV4717" s="99"/>
      <c r="CW4717" s="99"/>
      <c r="CX4717" s="99"/>
      <c r="CY4717" s="99"/>
      <c r="CZ4717" s="99"/>
      <c r="DA4717" s="99"/>
      <c r="DB4717" s="99"/>
      <c r="DC4717" s="99"/>
      <c r="DD4717" s="99"/>
      <c r="DE4717" s="99"/>
      <c r="DF4717" s="99"/>
      <c r="DG4717" s="99"/>
      <c r="DH4717" s="99"/>
      <c r="DI4717" s="99"/>
      <c r="DJ4717" s="99"/>
      <c r="DK4717" s="99"/>
      <c r="DL4717" s="99"/>
      <c r="DM4717" s="99"/>
      <c r="DN4717" s="99"/>
      <c r="DO4717" s="99"/>
      <c r="DP4717" s="99"/>
      <c r="DQ4717" s="99"/>
      <c r="DR4717" s="99"/>
      <c r="DS4717" s="99"/>
      <c r="DT4717" s="99"/>
      <c r="DU4717" s="99"/>
      <c r="DV4717" s="99"/>
      <c r="DW4717" s="99"/>
      <c r="DX4717" s="99"/>
      <c r="DY4717" s="99"/>
      <c r="DZ4717" s="99"/>
      <c r="EA4717" s="99"/>
      <c r="EB4717" s="99"/>
      <c r="EC4717" s="99"/>
      <c r="ED4717" s="99"/>
      <c r="EE4717" s="99"/>
      <c r="EF4717" s="99"/>
      <c r="EG4717" s="99"/>
      <c r="EH4717" s="99"/>
      <c r="EI4717" s="99"/>
      <c r="EJ4717" s="99"/>
      <c r="EK4717" s="99"/>
      <c r="EL4717" s="99"/>
      <c r="EM4717" s="99"/>
      <c r="EN4717" s="99"/>
      <c r="EO4717" s="99"/>
      <c r="EP4717" s="99"/>
      <c r="EQ4717" s="99"/>
      <c r="ER4717" s="99"/>
      <c r="ES4717" s="99"/>
      <c r="ET4717" s="99"/>
      <c r="EU4717" s="99"/>
      <c r="EV4717" s="99"/>
      <c r="EW4717" s="99"/>
      <c r="EX4717" s="99"/>
      <c r="EY4717" s="99"/>
      <c r="EZ4717" s="99"/>
      <c r="FA4717" s="99"/>
      <c r="FB4717" s="99"/>
      <c r="FC4717" s="99"/>
      <c r="FD4717" s="99"/>
      <c r="FE4717" s="99"/>
      <c r="FF4717" s="99"/>
      <c r="FG4717" s="99"/>
      <c r="FH4717" s="99"/>
      <c r="FI4717" s="99"/>
      <c r="FJ4717" s="99"/>
      <c r="FK4717" s="99"/>
      <c r="FL4717" s="99"/>
      <c r="FM4717" s="99"/>
      <c r="FN4717" s="99"/>
      <c r="FO4717" s="99"/>
      <c r="FP4717" s="99"/>
      <c r="FQ4717" s="99"/>
      <c r="FR4717" s="99"/>
      <c r="FS4717" s="99"/>
      <c r="FT4717" s="99"/>
      <c r="FU4717" s="99"/>
      <c r="FV4717" s="99"/>
      <c r="FW4717" s="99"/>
      <c r="FX4717" s="99"/>
      <c r="FY4717" s="99"/>
      <c r="FZ4717" s="99"/>
      <c r="GA4717" s="99"/>
      <c r="GB4717" s="99"/>
      <c r="GC4717" s="99"/>
      <c r="GD4717" s="99"/>
      <c r="GE4717" s="99"/>
      <c r="GF4717" s="99"/>
      <c r="GG4717" s="99"/>
      <c r="GH4717" s="99"/>
      <c r="GI4717" s="99"/>
      <c r="GJ4717" s="99"/>
      <c r="GK4717" s="99"/>
      <c r="GL4717" s="99"/>
      <c r="GM4717" s="99"/>
      <c r="GN4717" s="99"/>
      <c r="GO4717" s="99"/>
      <c r="GP4717" s="99"/>
      <c r="GQ4717" s="99"/>
      <c r="GR4717" s="99"/>
      <c r="GS4717" s="99"/>
      <c r="GT4717" s="99"/>
      <c r="GU4717" s="99"/>
      <c r="GV4717" s="99"/>
      <c r="GW4717" s="99"/>
      <c r="GX4717" s="99"/>
      <c r="GY4717" s="99"/>
      <c r="GZ4717" s="99"/>
      <c r="HA4717" s="99"/>
      <c r="HB4717" s="99"/>
      <c r="HC4717" s="99"/>
    </row>
    <row r="4718" customHeight="1" spans="1:211">
      <c r="A4718" s="46">
        <v>5286</v>
      </c>
      <c r="B4718" s="3" t="s">
        <v>512</v>
      </c>
      <c r="C4718" s="3" t="s">
        <v>6246</v>
      </c>
      <c r="D4718" s="46" t="s">
        <v>9316</v>
      </c>
      <c r="E4718" s="3" t="s">
        <v>9317</v>
      </c>
      <c r="F4718" s="58" t="s">
        <v>370</v>
      </c>
      <c r="G4718" s="4"/>
      <c r="H4718" s="4"/>
      <c r="I4718" s="4"/>
      <c r="J4718" s="4"/>
      <c r="K4718" s="4"/>
      <c r="L4718" s="60" t="s">
        <v>3231</v>
      </c>
      <c r="M4718" s="46"/>
      <c r="N4718" s="46"/>
      <c r="O4718" s="99"/>
      <c r="P4718" s="99"/>
      <c r="Q4718" s="99"/>
      <c r="R4718" s="99"/>
      <c r="S4718" s="99"/>
      <c r="T4718" s="99"/>
      <c r="U4718" s="99"/>
      <c r="V4718" s="99"/>
      <c r="W4718" s="99"/>
      <c r="X4718" s="99"/>
      <c r="Y4718" s="99"/>
      <c r="Z4718" s="99"/>
      <c r="AA4718" s="99"/>
      <c r="AB4718" s="99"/>
      <c r="AC4718" s="99"/>
      <c r="AD4718" s="99"/>
      <c r="AE4718" s="99"/>
      <c r="AF4718" s="99"/>
      <c r="AG4718" s="99"/>
      <c r="AH4718" s="99"/>
      <c r="AI4718" s="99"/>
      <c r="AJ4718" s="99"/>
      <c r="AK4718" s="99"/>
      <c r="AL4718" s="99"/>
      <c r="AM4718" s="99"/>
      <c r="AN4718" s="99"/>
      <c r="AO4718" s="99"/>
      <c r="AP4718" s="99"/>
      <c r="AQ4718" s="99"/>
      <c r="AR4718" s="99"/>
      <c r="AS4718" s="99"/>
      <c r="AT4718" s="99"/>
      <c r="AU4718" s="99"/>
      <c r="AV4718" s="99"/>
      <c r="AW4718" s="99"/>
      <c r="AX4718" s="99"/>
      <c r="AY4718" s="99"/>
      <c r="AZ4718" s="99"/>
      <c r="BA4718" s="99"/>
      <c r="BB4718" s="99"/>
      <c r="BC4718" s="99"/>
      <c r="BD4718" s="99"/>
      <c r="BE4718" s="99"/>
      <c r="BF4718" s="99"/>
      <c r="BG4718" s="99"/>
      <c r="BH4718" s="99"/>
      <c r="BI4718" s="99"/>
      <c r="BJ4718" s="99"/>
      <c r="BK4718" s="99"/>
      <c r="BL4718" s="99"/>
      <c r="BM4718" s="99"/>
      <c r="BN4718" s="99"/>
      <c r="BO4718" s="99"/>
      <c r="BP4718" s="99"/>
      <c r="BQ4718" s="99"/>
      <c r="BR4718" s="99"/>
      <c r="BS4718" s="99"/>
      <c r="BT4718" s="99"/>
      <c r="BU4718" s="99"/>
      <c r="BV4718" s="99"/>
      <c r="BW4718" s="99"/>
      <c r="BX4718" s="99"/>
      <c r="BY4718" s="99"/>
      <c r="BZ4718" s="99"/>
      <c r="CA4718" s="99"/>
      <c r="CB4718" s="99"/>
      <c r="CC4718" s="99"/>
      <c r="CD4718" s="99"/>
      <c r="CE4718" s="99"/>
      <c r="CF4718" s="99"/>
      <c r="CG4718" s="99"/>
      <c r="CH4718" s="99"/>
      <c r="CI4718" s="99"/>
      <c r="CJ4718" s="99"/>
      <c r="CK4718" s="99"/>
      <c r="CL4718" s="99"/>
      <c r="CM4718" s="99"/>
      <c r="CN4718" s="99"/>
      <c r="CO4718" s="99"/>
      <c r="CP4718" s="99"/>
      <c r="CQ4718" s="99"/>
      <c r="CR4718" s="99"/>
      <c r="CS4718" s="99"/>
      <c r="CT4718" s="99"/>
      <c r="CU4718" s="99"/>
      <c r="CV4718" s="99"/>
      <c r="CW4718" s="99"/>
      <c r="CX4718" s="99"/>
      <c r="CY4718" s="99"/>
      <c r="CZ4718" s="99"/>
      <c r="DA4718" s="99"/>
      <c r="DB4718" s="99"/>
      <c r="DC4718" s="99"/>
      <c r="DD4718" s="99"/>
      <c r="DE4718" s="99"/>
      <c r="DF4718" s="99"/>
      <c r="DG4718" s="99"/>
      <c r="DH4718" s="99"/>
      <c r="DI4718" s="99"/>
      <c r="DJ4718" s="99"/>
      <c r="DK4718" s="99"/>
      <c r="DL4718" s="99"/>
      <c r="DM4718" s="99"/>
      <c r="DN4718" s="99"/>
      <c r="DO4718" s="99"/>
      <c r="DP4718" s="99"/>
      <c r="DQ4718" s="99"/>
      <c r="DR4718" s="99"/>
      <c r="DS4718" s="99"/>
      <c r="DT4718" s="99"/>
      <c r="DU4718" s="99"/>
      <c r="DV4718" s="99"/>
      <c r="DW4718" s="99"/>
      <c r="DX4718" s="99"/>
      <c r="DY4718" s="99"/>
      <c r="DZ4718" s="99"/>
      <c r="EA4718" s="99"/>
      <c r="EB4718" s="99"/>
      <c r="EC4718" s="99"/>
      <c r="ED4718" s="99"/>
      <c r="EE4718" s="99"/>
      <c r="EF4718" s="99"/>
      <c r="EG4718" s="99"/>
      <c r="EH4718" s="99"/>
      <c r="EI4718" s="99"/>
      <c r="EJ4718" s="99"/>
      <c r="EK4718" s="99"/>
      <c r="EL4718" s="99"/>
      <c r="EM4718" s="99"/>
      <c r="EN4718" s="99"/>
      <c r="EO4718" s="99"/>
      <c r="EP4718" s="99"/>
      <c r="EQ4718" s="99"/>
      <c r="ER4718" s="99"/>
      <c r="ES4718" s="99"/>
      <c r="ET4718" s="99"/>
      <c r="EU4718" s="99"/>
      <c r="EV4718" s="99"/>
      <c r="EW4718" s="99"/>
      <c r="EX4718" s="99"/>
      <c r="EY4718" s="99"/>
      <c r="EZ4718" s="99"/>
      <c r="FA4718" s="99"/>
      <c r="FB4718" s="99"/>
      <c r="FC4718" s="99"/>
      <c r="FD4718" s="99"/>
      <c r="FE4718" s="99"/>
      <c r="FF4718" s="99"/>
      <c r="FG4718" s="99"/>
      <c r="FH4718" s="99"/>
      <c r="FI4718" s="99"/>
      <c r="FJ4718" s="99"/>
      <c r="FK4718" s="99"/>
      <c r="FL4718" s="99"/>
      <c r="FM4718" s="99"/>
      <c r="FN4718" s="99"/>
      <c r="FO4718" s="99"/>
      <c r="FP4718" s="99"/>
      <c r="FQ4718" s="99"/>
      <c r="FR4718" s="99"/>
      <c r="FS4718" s="99"/>
      <c r="FT4718" s="99"/>
      <c r="FU4718" s="99"/>
      <c r="FV4718" s="99"/>
      <c r="FW4718" s="99"/>
      <c r="FX4718" s="99"/>
      <c r="FY4718" s="99"/>
      <c r="FZ4718" s="99"/>
      <c r="GA4718" s="99"/>
      <c r="GB4718" s="99"/>
      <c r="GC4718" s="99"/>
      <c r="GD4718" s="99"/>
      <c r="GE4718" s="99"/>
      <c r="GF4718" s="99"/>
      <c r="GG4718" s="99"/>
      <c r="GH4718" s="99"/>
      <c r="GI4718" s="99"/>
      <c r="GJ4718" s="99"/>
      <c r="GK4718" s="99"/>
      <c r="GL4718" s="99"/>
      <c r="GM4718" s="99"/>
      <c r="GN4718" s="99"/>
      <c r="GO4718" s="99"/>
      <c r="GP4718" s="99"/>
      <c r="GQ4718" s="99"/>
      <c r="GR4718" s="99"/>
      <c r="GS4718" s="99"/>
      <c r="GT4718" s="99"/>
      <c r="GU4718" s="99"/>
      <c r="GV4718" s="99"/>
      <c r="GW4718" s="99"/>
      <c r="GX4718" s="99"/>
      <c r="GY4718" s="99"/>
      <c r="GZ4718" s="99"/>
      <c r="HA4718" s="99"/>
      <c r="HB4718" s="99"/>
      <c r="HC4718" s="99"/>
    </row>
    <row r="4719" customHeight="1" spans="1:211">
      <c r="A4719" s="46">
        <v>5290</v>
      </c>
      <c r="B4719" s="46">
        <v>187590</v>
      </c>
      <c r="C4719" s="3" t="s">
        <v>9318</v>
      </c>
      <c r="D4719" s="46" t="s">
        <v>585</v>
      </c>
      <c r="E4719" s="3" t="s">
        <v>7875</v>
      </c>
      <c r="F4719" s="58" t="s">
        <v>17</v>
      </c>
      <c r="G4719" s="4"/>
      <c r="H4719" s="4"/>
      <c r="I4719" s="4"/>
      <c r="J4719" s="4"/>
      <c r="K4719" s="4"/>
      <c r="L4719" s="60" t="s">
        <v>3231</v>
      </c>
      <c r="M4719" s="46"/>
      <c r="N4719" s="46"/>
      <c r="O4719" s="61"/>
      <c r="P4719" s="61"/>
      <c r="Q4719" s="61"/>
      <c r="R4719" s="61"/>
      <c r="S4719" s="61"/>
      <c r="T4719" s="61"/>
      <c r="U4719" s="61"/>
      <c r="V4719" s="61"/>
      <c r="W4719" s="61"/>
      <c r="X4719" s="61"/>
      <c r="Y4719" s="61"/>
      <c r="Z4719" s="61"/>
      <c r="AA4719" s="61"/>
      <c r="AB4719" s="61"/>
      <c r="AC4719" s="61"/>
      <c r="AD4719" s="61"/>
      <c r="AE4719" s="61"/>
      <c r="AF4719" s="61"/>
      <c r="AG4719" s="61"/>
      <c r="AH4719" s="61"/>
      <c r="AI4719" s="61"/>
      <c r="AJ4719" s="61"/>
      <c r="AK4719" s="61"/>
      <c r="AL4719" s="61"/>
      <c r="AM4719" s="61"/>
      <c r="AN4719" s="61"/>
      <c r="AO4719" s="61"/>
      <c r="AP4719" s="61"/>
      <c r="AQ4719" s="61"/>
      <c r="AR4719" s="61"/>
      <c r="AS4719" s="61"/>
      <c r="AT4719" s="61"/>
      <c r="AU4719" s="61"/>
      <c r="AV4719" s="61"/>
      <c r="AW4719" s="61"/>
      <c r="AX4719" s="61"/>
      <c r="AY4719" s="61"/>
      <c r="AZ4719" s="61"/>
      <c r="BA4719" s="61"/>
      <c r="BB4719" s="61"/>
      <c r="BC4719" s="61"/>
      <c r="BD4719" s="61"/>
      <c r="BE4719" s="61"/>
      <c r="BF4719" s="61"/>
      <c r="BG4719" s="61"/>
      <c r="BH4719" s="61"/>
      <c r="BI4719" s="61"/>
      <c r="BJ4719" s="61"/>
      <c r="BK4719" s="61"/>
      <c r="BL4719" s="61"/>
      <c r="BM4719" s="61"/>
      <c r="BN4719" s="61"/>
      <c r="BO4719" s="61"/>
      <c r="BP4719" s="61"/>
      <c r="BQ4719" s="61"/>
      <c r="BR4719" s="61"/>
      <c r="BS4719" s="61"/>
      <c r="BT4719" s="61"/>
      <c r="BU4719" s="61"/>
      <c r="BV4719" s="61"/>
      <c r="BW4719" s="61"/>
      <c r="BX4719" s="61"/>
      <c r="BY4719" s="61"/>
      <c r="BZ4719" s="61"/>
      <c r="CA4719" s="61"/>
      <c r="CB4719" s="61"/>
      <c r="CC4719" s="61"/>
      <c r="CD4719" s="61"/>
      <c r="CE4719" s="61"/>
      <c r="CF4719" s="61"/>
      <c r="CG4719" s="61"/>
      <c r="CH4719" s="61"/>
      <c r="CI4719" s="61"/>
      <c r="CJ4719" s="61"/>
      <c r="CK4719" s="61"/>
      <c r="CL4719" s="61"/>
      <c r="CM4719" s="61"/>
      <c r="CN4719" s="61"/>
      <c r="CO4719" s="61"/>
      <c r="CP4719" s="61"/>
      <c r="CQ4719" s="61"/>
      <c r="CR4719" s="61"/>
      <c r="CS4719" s="61"/>
      <c r="CT4719" s="61"/>
      <c r="CU4719" s="61"/>
      <c r="CV4719" s="61"/>
      <c r="CW4719" s="61"/>
      <c r="CX4719" s="61"/>
      <c r="CY4719" s="61"/>
      <c r="CZ4719" s="61"/>
      <c r="DA4719" s="61"/>
      <c r="DB4719" s="61"/>
      <c r="DC4719" s="61"/>
      <c r="DD4719" s="61"/>
      <c r="DE4719" s="61"/>
      <c r="DF4719" s="61"/>
      <c r="DG4719" s="61"/>
      <c r="DH4719" s="61"/>
      <c r="DI4719" s="61"/>
      <c r="DJ4719" s="61"/>
      <c r="DK4719" s="61"/>
      <c r="DL4719" s="61"/>
      <c r="DM4719" s="61"/>
      <c r="DN4719" s="61"/>
      <c r="DO4719" s="61"/>
      <c r="DP4719" s="61"/>
      <c r="DQ4719" s="61"/>
      <c r="DR4719" s="61"/>
      <c r="DS4719" s="61"/>
      <c r="DT4719" s="61"/>
      <c r="DU4719" s="61"/>
      <c r="DV4719" s="61"/>
      <c r="DW4719" s="61"/>
      <c r="DX4719" s="61"/>
      <c r="DY4719" s="61"/>
      <c r="DZ4719" s="61"/>
      <c r="EA4719" s="61"/>
      <c r="EB4719" s="61"/>
      <c r="EC4719" s="61"/>
      <c r="ED4719" s="61"/>
      <c r="EE4719" s="61"/>
      <c r="EF4719" s="61"/>
      <c r="EG4719" s="61"/>
      <c r="EH4719" s="61"/>
      <c r="EI4719" s="61"/>
      <c r="EJ4719" s="61"/>
      <c r="EK4719" s="61"/>
      <c r="EL4719" s="61"/>
      <c r="EM4719" s="61"/>
      <c r="EN4719" s="61"/>
      <c r="EO4719" s="61"/>
      <c r="EP4719" s="61"/>
      <c r="EQ4719" s="61"/>
      <c r="ER4719" s="61"/>
      <c r="ES4719" s="61"/>
      <c r="ET4719" s="61"/>
      <c r="EU4719" s="61"/>
      <c r="EV4719" s="61"/>
      <c r="EW4719" s="61"/>
      <c r="EX4719" s="61"/>
      <c r="EY4719" s="61"/>
      <c r="EZ4719" s="61"/>
      <c r="FA4719" s="61"/>
      <c r="FB4719" s="61"/>
      <c r="FC4719" s="61"/>
      <c r="FD4719" s="61"/>
      <c r="FE4719" s="61"/>
      <c r="FF4719" s="61"/>
      <c r="FG4719" s="61"/>
      <c r="FH4719" s="61"/>
      <c r="FI4719" s="61"/>
      <c r="FJ4719" s="61"/>
      <c r="FK4719" s="61"/>
      <c r="FL4719" s="61"/>
      <c r="FM4719" s="61"/>
      <c r="FN4719" s="61"/>
      <c r="FO4719" s="61"/>
      <c r="FP4719" s="61"/>
      <c r="FQ4719" s="61"/>
      <c r="FR4719" s="61"/>
      <c r="FS4719" s="61"/>
      <c r="FT4719" s="61"/>
      <c r="FU4719" s="61"/>
      <c r="FV4719" s="61"/>
      <c r="FW4719" s="61"/>
      <c r="FX4719" s="61"/>
      <c r="FY4719" s="61"/>
      <c r="FZ4719" s="61"/>
      <c r="GA4719" s="61"/>
      <c r="GB4719" s="61"/>
      <c r="GC4719" s="61"/>
      <c r="GD4719" s="61"/>
      <c r="GE4719" s="61"/>
      <c r="GF4719" s="61"/>
      <c r="GG4719" s="61"/>
      <c r="GH4719" s="61"/>
      <c r="GI4719" s="61"/>
      <c r="GJ4719" s="61"/>
      <c r="GK4719" s="61"/>
      <c r="GL4719" s="61"/>
      <c r="GM4719" s="61"/>
      <c r="GN4719" s="61"/>
      <c r="GO4719" s="61"/>
      <c r="GP4719" s="61"/>
      <c r="GQ4719" s="61"/>
      <c r="GR4719" s="61"/>
      <c r="GS4719" s="61"/>
      <c r="GT4719" s="61"/>
      <c r="GU4719" s="61"/>
      <c r="GV4719" s="61"/>
      <c r="GW4719" s="61"/>
      <c r="GX4719" s="61"/>
      <c r="GY4719" s="61"/>
      <c r="GZ4719" s="61"/>
      <c r="HA4719" s="61"/>
      <c r="HB4719" s="61"/>
      <c r="HC4719" s="61"/>
    </row>
    <row r="4720" customHeight="1" spans="1:211">
      <c r="A4720" s="46">
        <v>5291</v>
      </c>
      <c r="B4720" s="46">
        <v>185014</v>
      </c>
      <c r="C4720" s="3" t="s">
        <v>9319</v>
      </c>
      <c r="D4720" s="46" t="s">
        <v>403</v>
      </c>
      <c r="E4720" s="3" t="s">
        <v>9320</v>
      </c>
      <c r="F4720" s="58" t="s">
        <v>17</v>
      </c>
      <c r="G4720" s="4"/>
      <c r="H4720" s="4"/>
      <c r="I4720" s="4"/>
      <c r="J4720" s="4"/>
      <c r="K4720" s="4"/>
      <c r="L4720" s="60" t="s">
        <v>3231</v>
      </c>
      <c r="M4720" s="46"/>
      <c r="N4720" s="46"/>
      <c r="O4720" s="61"/>
      <c r="P4720" s="61"/>
      <c r="Q4720" s="61"/>
      <c r="R4720" s="61"/>
      <c r="S4720" s="61"/>
      <c r="T4720" s="61"/>
      <c r="U4720" s="61"/>
      <c r="V4720" s="61"/>
      <c r="W4720" s="61"/>
      <c r="X4720" s="61"/>
      <c r="Y4720" s="61"/>
      <c r="Z4720" s="61"/>
      <c r="AA4720" s="61"/>
      <c r="AB4720" s="61"/>
      <c r="AC4720" s="61"/>
      <c r="AD4720" s="61"/>
      <c r="AE4720" s="61"/>
      <c r="AF4720" s="61"/>
      <c r="AG4720" s="61"/>
      <c r="AH4720" s="61"/>
      <c r="AI4720" s="61"/>
      <c r="AJ4720" s="61"/>
      <c r="AK4720" s="61"/>
      <c r="AL4720" s="61"/>
      <c r="AM4720" s="61"/>
      <c r="AN4720" s="61"/>
      <c r="AO4720" s="61"/>
      <c r="AP4720" s="61"/>
      <c r="AQ4720" s="61"/>
      <c r="AR4720" s="61"/>
      <c r="AS4720" s="61"/>
      <c r="AT4720" s="61"/>
      <c r="AU4720" s="61"/>
      <c r="AV4720" s="61"/>
      <c r="AW4720" s="61"/>
      <c r="AX4720" s="61"/>
      <c r="AY4720" s="61"/>
      <c r="AZ4720" s="61"/>
      <c r="BA4720" s="61"/>
      <c r="BB4720" s="61"/>
      <c r="BC4720" s="61"/>
      <c r="BD4720" s="61"/>
      <c r="BE4720" s="61"/>
      <c r="BF4720" s="61"/>
      <c r="BG4720" s="61"/>
      <c r="BH4720" s="61"/>
      <c r="BI4720" s="61"/>
      <c r="BJ4720" s="61"/>
      <c r="BK4720" s="61"/>
      <c r="BL4720" s="61"/>
      <c r="BM4720" s="61"/>
      <c r="BN4720" s="61"/>
      <c r="BO4720" s="61"/>
      <c r="BP4720" s="61"/>
      <c r="BQ4720" s="61"/>
      <c r="BR4720" s="61"/>
      <c r="BS4720" s="61"/>
      <c r="BT4720" s="61"/>
      <c r="BU4720" s="61"/>
      <c r="BV4720" s="61"/>
      <c r="BW4720" s="61"/>
      <c r="BX4720" s="61"/>
      <c r="BY4720" s="61"/>
      <c r="BZ4720" s="61"/>
      <c r="CA4720" s="61"/>
      <c r="CB4720" s="61"/>
      <c r="CC4720" s="61"/>
      <c r="CD4720" s="61"/>
      <c r="CE4720" s="61"/>
      <c r="CF4720" s="61"/>
      <c r="CG4720" s="61"/>
      <c r="CH4720" s="61"/>
      <c r="CI4720" s="61"/>
      <c r="CJ4720" s="61"/>
      <c r="CK4720" s="61"/>
      <c r="CL4720" s="61"/>
      <c r="CM4720" s="61"/>
      <c r="CN4720" s="61"/>
      <c r="CO4720" s="61"/>
      <c r="CP4720" s="61"/>
      <c r="CQ4720" s="61"/>
      <c r="CR4720" s="61"/>
      <c r="CS4720" s="61"/>
      <c r="CT4720" s="61"/>
      <c r="CU4720" s="61"/>
      <c r="CV4720" s="61"/>
      <c r="CW4720" s="61"/>
      <c r="CX4720" s="61"/>
      <c r="CY4720" s="61"/>
      <c r="CZ4720" s="61"/>
      <c r="DA4720" s="61"/>
      <c r="DB4720" s="61"/>
      <c r="DC4720" s="61"/>
      <c r="DD4720" s="61"/>
      <c r="DE4720" s="61"/>
      <c r="DF4720" s="61"/>
      <c r="DG4720" s="61"/>
      <c r="DH4720" s="61"/>
      <c r="DI4720" s="61"/>
      <c r="DJ4720" s="61"/>
      <c r="DK4720" s="61"/>
      <c r="DL4720" s="61"/>
      <c r="DM4720" s="61"/>
      <c r="DN4720" s="61"/>
      <c r="DO4720" s="61"/>
      <c r="DP4720" s="61"/>
      <c r="DQ4720" s="61"/>
      <c r="DR4720" s="61"/>
      <c r="DS4720" s="61"/>
      <c r="DT4720" s="61"/>
      <c r="DU4720" s="61"/>
      <c r="DV4720" s="61"/>
      <c r="DW4720" s="61"/>
      <c r="DX4720" s="61"/>
      <c r="DY4720" s="61"/>
      <c r="DZ4720" s="61"/>
      <c r="EA4720" s="61"/>
      <c r="EB4720" s="61"/>
      <c r="EC4720" s="61"/>
      <c r="ED4720" s="61"/>
      <c r="EE4720" s="61"/>
      <c r="EF4720" s="61"/>
      <c r="EG4720" s="61"/>
      <c r="EH4720" s="61"/>
      <c r="EI4720" s="61"/>
      <c r="EJ4720" s="61"/>
      <c r="EK4720" s="61"/>
      <c r="EL4720" s="61"/>
      <c r="EM4720" s="61"/>
      <c r="EN4720" s="61"/>
      <c r="EO4720" s="61"/>
      <c r="EP4720" s="61"/>
      <c r="EQ4720" s="61"/>
      <c r="ER4720" s="61"/>
      <c r="ES4720" s="61"/>
      <c r="ET4720" s="61"/>
      <c r="EU4720" s="61"/>
      <c r="EV4720" s="61"/>
      <c r="EW4720" s="61"/>
      <c r="EX4720" s="61"/>
      <c r="EY4720" s="61"/>
      <c r="EZ4720" s="61"/>
      <c r="FA4720" s="61"/>
      <c r="FB4720" s="61"/>
      <c r="FC4720" s="61"/>
      <c r="FD4720" s="61"/>
      <c r="FE4720" s="61"/>
      <c r="FF4720" s="61"/>
      <c r="FG4720" s="61"/>
      <c r="FH4720" s="61"/>
      <c r="FI4720" s="61"/>
      <c r="FJ4720" s="61"/>
      <c r="FK4720" s="61"/>
      <c r="FL4720" s="61"/>
      <c r="FM4720" s="61"/>
      <c r="FN4720" s="61"/>
      <c r="FO4720" s="61"/>
      <c r="FP4720" s="61"/>
      <c r="FQ4720" s="61"/>
      <c r="FR4720" s="61"/>
      <c r="FS4720" s="61"/>
      <c r="FT4720" s="61"/>
      <c r="FU4720" s="61"/>
      <c r="FV4720" s="61"/>
      <c r="FW4720" s="61"/>
      <c r="FX4720" s="61"/>
      <c r="FY4720" s="61"/>
      <c r="FZ4720" s="61"/>
      <c r="GA4720" s="61"/>
      <c r="GB4720" s="61"/>
      <c r="GC4720" s="61"/>
      <c r="GD4720" s="61"/>
      <c r="GE4720" s="61"/>
      <c r="GF4720" s="61"/>
      <c r="GG4720" s="61"/>
      <c r="GH4720" s="61"/>
      <c r="GI4720" s="61"/>
      <c r="GJ4720" s="61"/>
      <c r="GK4720" s="61"/>
      <c r="GL4720" s="61"/>
      <c r="GM4720" s="61"/>
      <c r="GN4720" s="61"/>
      <c r="GO4720" s="61"/>
      <c r="GP4720" s="61"/>
      <c r="GQ4720" s="61"/>
      <c r="GR4720" s="61"/>
      <c r="GS4720" s="61"/>
      <c r="GT4720" s="61"/>
      <c r="GU4720" s="61"/>
      <c r="GV4720" s="61"/>
      <c r="GW4720" s="61"/>
      <c r="GX4720" s="61"/>
      <c r="GY4720" s="61"/>
      <c r="GZ4720" s="61"/>
      <c r="HA4720" s="61"/>
      <c r="HB4720" s="61"/>
      <c r="HC4720" s="61"/>
    </row>
    <row r="4721" customHeight="1" spans="1:211">
      <c r="A4721" s="46">
        <v>5292</v>
      </c>
      <c r="B4721" s="46">
        <v>185420</v>
      </c>
      <c r="C4721" s="3" t="s">
        <v>5472</v>
      </c>
      <c r="D4721" s="46" t="s">
        <v>9321</v>
      </c>
      <c r="E4721" s="3" t="s">
        <v>9322</v>
      </c>
      <c r="F4721" s="58" t="s">
        <v>17</v>
      </c>
      <c r="G4721" s="4"/>
      <c r="H4721" s="4"/>
      <c r="I4721" s="4"/>
      <c r="J4721" s="4"/>
      <c r="K4721" s="4"/>
      <c r="L4721" s="60" t="s">
        <v>3231</v>
      </c>
      <c r="M4721" s="46"/>
      <c r="N4721" s="46"/>
      <c r="O4721" s="61"/>
      <c r="P4721" s="61"/>
      <c r="Q4721" s="61"/>
      <c r="R4721" s="61"/>
      <c r="S4721" s="61"/>
      <c r="T4721" s="61"/>
      <c r="U4721" s="61"/>
      <c r="V4721" s="61"/>
      <c r="W4721" s="61"/>
      <c r="X4721" s="61"/>
      <c r="Y4721" s="61"/>
      <c r="Z4721" s="61"/>
      <c r="AA4721" s="61"/>
      <c r="AB4721" s="61"/>
      <c r="AC4721" s="61"/>
      <c r="AD4721" s="61"/>
      <c r="AE4721" s="61"/>
      <c r="AF4721" s="61"/>
      <c r="AG4721" s="61"/>
      <c r="AH4721" s="61"/>
      <c r="AI4721" s="61"/>
      <c r="AJ4721" s="61"/>
      <c r="AK4721" s="61"/>
      <c r="AL4721" s="61"/>
      <c r="AM4721" s="61"/>
      <c r="AN4721" s="61"/>
      <c r="AO4721" s="61"/>
      <c r="AP4721" s="61"/>
      <c r="AQ4721" s="61"/>
      <c r="AR4721" s="61"/>
      <c r="AS4721" s="61"/>
      <c r="AT4721" s="61"/>
      <c r="AU4721" s="61"/>
      <c r="AV4721" s="61"/>
      <c r="AW4721" s="61"/>
      <c r="AX4721" s="61"/>
      <c r="AY4721" s="61"/>
      <c r="AZ4721" s="61"/>
      <c r="BA4721" s="61"/>
      <c r="BB4721" s="61"/>
      <c r="BC4721" s="61"/>
      <c r="BD4721" s="61"/>
      <c r="BE4721" s="61"/>
      <c r="BF4721" s="61"/>
      <c r="BG4721" s="61"/>
      <c r="BH4721" s="61"/>
      <c r="BI4721" s="61"/>
      <c r="BJ4721" s="61"/>
      <c r="BK4721" s="61"/>
      <c r="BL4721" s="61"/>
      <c r="BM4721" s="61"/>
      <c r="BN4721" s="61"/>
      <c r="BO4721" s="61"/>
      <c r="BP4721" s="61"/>
      <c r="BQ4721" s="61"/>
      <c r="BR4721" s="61"/>
      <c r="BS4721" s="61"/>
      <c r="BT4721" s="61"/>
      <c r="BU4721" s="61"/>
      <c r="BV4721" s="61"/>
      <c r="BW4721" s="61"/>
      <c r="BX4721" s="61"/>
      <c r="BY4721" s="61"/>
      <c r="BZ4721" s="61"/>
      <c r="CA4721" s="61"/>
      <c r="CB4721" s="61"/>
      <c r="CC4721" s="61"/>
      <c r="CD4721" s="61"/>
      <c r="CE4721" s="61"/>
      <c r="CF4721" s="61"/>
      <c r="CG4721" s="61"/>
      <c r="CH4721" s="61"/>
      <c r="CI4721" s="61"/>
      <c r="CJ4721" s="61"/>
      <c r="CK4721" s="61"/>
      <c r="CL4721" s="61"/>
      <c r="CM4721" s="61"/>
      <c r="CN4721" s="61"/>
      <c r="CO4721" s="61"/>
      <c r="CP4721" s="61"/>
      <c r="CQ4721" s="61"/>
      <c r="CR4721" s="61"/>
      <c r="CS4721" s="61"/>
      <c r="CT4721" s="61"/>
      <c r="CU4721" s="61"/>
      <c r="CV4721" s="61"/>
      <c r="CW4721" s="61"/>
      <c r="CX4721" s="61"/>
      <c r="CY4721" s="61"/>
      <c r="CZ4721" s="61"/>
      <c r="DA4721" s="61"/>
      <c r="DB4721" s="61"/>
      <c r="DC4721" s="61"/>
      <c r="DD4721" s="61"/>
      <c r="DE4721" s="61"/>
      <c r="DF4721" s="61"/>
      <c r="DG4721" s="61"/>
      <c r="DH4721" s="61"/>
      <c r="DI4721" s="61"/>
      <c r="DJ4721" s="61"/>
      <c r="DK4721" s="61"/>
      <c r="DL4721" s="61"/>
      <c r="DM4721" s="61"/>
      <c r="DN4721" s="61"/>
      <c r="DO4721" s="61"/>
      <c r="DP4721" s="61"/>
      <c r="DQ4721" s="61"/>
      <c r="DR4721" s="61"/>
      <c r="DS4721" s="61"/>
      <c r="DT4721" s="61"/>
      <c r="DU4721" s="61"/>
      <c r="DV4721" s="61"/>
      <c r="DW4721" s="61"/>
      <c r="DX4721" s="61"/>
      <c r="DY4721" s="61"/>
      <c r="DZ4721" s="61"/>
      <c r="EA4721" s="61"/>
      <c r="EB4721" s="61"/>
      <c r="EC4721" s="61"/>
      <c r="ED4721" s="61"/>
      <c r="EE4721" s="61"/>
      <c r="EF4721" s="61"/>
      <c r="EG4721" s="61"/>
      <c r="EH4721" s="61"/>
      <c r="EI4721" s="61"/>
      <c r="EJ4721" s="61"/>
      <c r="EK4721" s="61"/>
      <c r="EL4721" s="61"/>
      <c r="EM4721" s="61"/>
      <c r="EN4721" s="61"/>
      <c r="EO4721" s="61"/>
      <c r="EP4721" s="61"/>
      <c r="EQ4721" s="61"/>
      <c r="ER4721" s="61"/>
      <c r="ES4721" s="61"/>
      <c r="ET4721" s="61"/>
      <c r="EU4721" s="61"/>
      <c r="EV4721" s="61"/>
      <c r="EW4721" s="61"/>
      <c r="EX4721" s="61"/>
      <c r="EY4721" s="61"/>
      <c r="EZ4721" s="61"/>
      <c r="FA4721" s="61"/>
      <c r="FB4721" s="61"/>
      <c r="FC4721" s="61"/>
      <c r="FD4721" s="61"/>
      <c r="FE4721" s="61"/>
      <c r="FF4721" s="61"/>
      <c r="FG4721" s="61"/>
      <c r="FH4721" s="61"/>
      <c r="FI4721" s="61"/>
      <c r="FJ4721" s="61"/>
      <c r="FK4721" s="61"/>
      <c r="FL4721" s="61"/>
      <c r="FM4721" s="61"/>
      <c r="FN4721" s="61"/>
      <c r="FO4721" s="61"/>
      <c r="FP4721" s="61"/>
      <c r="FQ4721" s="61"/>
      <c r="FR4721" s="61"/>
      <c r="FS4721" s="61"/>
      <c r="FT4721" s="61"/>
      <c r="FU4721" s="61"/>
      <c r="FV4721" s="61"/>
      <c r="FW4721" s="61"/>
      <c r="FX4721" s="61"/>
      <c r="FY4721" s="61"/>
      <c r="FZ4721" s="61"/>
      <c r="GA4721" s="61"/>
      <c r="GB4721" s="61"/>
      <c r="GC4721" s="61"/>
      <c r="GD4721" s="61"/>
      <c r="GE4721" s="61"/>
      <c r="GF4721" s="61"/>
      <c r="GG4721" s="61"/>
      <c r="GH4721" s="61"/>
      <c r="GI4721" s="61"/>
      <c r="GJ4721" s="61"/>
      <c r="GK4721" s="61"/>
      <c r="GL4721" s="61"/>
      <c r="GM4721" s="61"/>
      <c r="GN4721" s="61"/>
      <c r="GO4721" s="61"/>
      <c r="GP4721" s="61"/>
      <c r="GQ4721" s="61"/>
      <c r="GR4721" s="61"/>
      <c r="GS4721" s="61"/>
      <c r="GT4721" s="61"/>
      <c r="GU4721" s="61"/>
      <c r="GV4721" s="61"/>
      <c r="GW4721" s="61"/>
      <c r="GX4721" s="61"/>
      <c r="GY4721" s="61"/>
      <c r="GZ4721" s="61"/>
      <c r="HA4721" s="61"/>
      <c r="HB4721" s="61"/>
      <c r="HC4721" s="61"/>
    </row>
    <row r="4722" customHeight="1" spans="1:211">
      <c r="A4722" s="46">
        <v>5296</v>
      </c>
      <c r="B4722" s="46">
        <v>185410</v>
      </c>
      <c r="C4722" s="3" t="s">
        <v>5243</v>
      </c>
      <c r="D4722" s="46" t="s">
        <v>9323</v>
      </c>
      <c r="E4722" s="3" t="s">
        <v>5241</v>
      </c>
      <c r="F4722" s="58" t="s">
        <v>17</v>
      </c>
      <c r="G4722" s="4"/>
      <c r="H4722" s="4"/>
      <c r="I4722" s="4"/>
      <c r="J4722" s="4"/>
      <c r="K4722" s="4"/>
      <c r="L4722" s="60" t="s">
        <v>3231</v>
      </c>
      <c r="M4722" s="46"/>
      <c r="N4722" s="46"/>
      <c r="O4722" s="61"/>
      <c r="P4722" s="61"/>
      <c r="Q4722" s="61"/>
      <c r="R4722" s="61"/>
      <c r="S4722" s="61"/>
      <c r="T4722" s="61"/>
      <c r="U4722" s="61"/>
      <c r="V4722" s="61"/>
      <c r="W4722" s="61"/>
      <c r="X4722" s="61"/>
      <c r="Y4722" s="61"/>
      <c r="Z4722" s="61"/>
      <c r="AA4722" s="61"/>
      <c r="AB4722" s="61"/>
      <c r="AC4722" s="61"/>
      <c r="AD4722" s="61"/>
      <c r="AE4722" s="61"/>
      <c r="AF4722" s="61"/>
      <c r="AG4722" s="61"/>
      <c r="AH4722" s="61"/>
      <c r="AI4722" s="61"/>
      <c r="AJ4722" s="61"/>
      <c r="AK4722" s="61"/>
      <c r="AL4722" s="61"/>
      <c r="AM4722" s="61"/>
      <c r="AN4722" s="61"/>
      <c r="AO4722" s="61"/>
      <c r="AP4722" s="61"/>
      <c r="AQ4722" s="61"/>
      <c r="AR4722" s="61"/>
      <c r="AS4722" s="61"/>
      <c r="AT4722" s="61"/>
      <c r="AU4722" s="61"/>
      <c r="AV4722" s="61"/>
      <c r="AW4722" s="61"/>
      <c r="AX4722" s="61"/>
      <c r="AY4722" s="61"/>
      <c r="AZ4722" s="61"/>
      <c r="BA4722" s="61"/>
      <c r="BB4722" s="61"/>
      <c r="BC4722" s="61"/>
      <c r="BD4722" s="61"/>
      <c r="BE4722" s="61"/>
      <c r="BF4722" s="61"/>
      <c r="BG4722" s="61"/>
      <c r="BH4722" s="61"/>
      <c r="BI4722" s="61"/>
      <c r="BJ4722" s="61"/>
      <c r="BK4722" s="61"/>
      <c r="BL4722" s="61"/>
      <c r="BM4722" s="61"/>
      <c r="BN4722" s="61"/>
      <c r="BO4722" s="61"/>
      <c r="BP4722" s="61"/>
      <c r="BQ4722" s="61"/>
      <c r="BR4722" s="61"/>
      <c r="BS4722" s="61"/>
      <c r="BT4722" s="61"/>
      <c r="BU4722" s="61"/>
      <c r="BV4722" s="61"/>
      <c r="BW4722" s="61"/>
      <c r="BX4722" s="61"/>
      <c r="BY4722" s="61"/>
      <c r="BZ4722" s="61"/>
      <c r="CA4722" s="61"/>
      <c r="CB4722" s="61"/>
      <c r="CC4722" s="61"/>
      <c r="CD4722" s="61"/>
      <c r="CE4722" s="61"/>
      <c r="CF4722" s="61"/>
      <c r="CG4722" s="61"/>
      <c r="CH4722" s="61"/>
      <c r="CI4722" s="61"/>
      <c r="CJ4722" s="61"/>
      <c r="CK4722" s="61"/>
      <c r="CL4722" s="61"/>
      <c r="CM4722" s="61"/>
      <c r="CN4722" s="61"/>
      <c r="CO4722" s="61"/>
      <c r="CP4722" s="61"/>
      <c r="CQ4722" s="61"/>
      <c r="CR4722" s="61"/>
      <c r="CS4722" s="61"/>
      <c r="CT4722" s="61"/>
      <c r="CU4722" s="61"/>
      <c r="CV4722" s="61"/>
      <c r="CW4722" s="61"/>
      <c r="CX4722" s="61"/>
      <c r="CY4722" s="61"/>
      <c r="CZ4722" s="61"/>
      <c r="DA4722" s="61"/>
      <c r="DB4722" s="61"/>
      <c r="DC4722" s="61"/>
      <c r="DD4722" s="61"/>
      <c r="DE4722" s="61"/>
      <c r="DF4722" s="61"/>
      <c r="DG4722" s="61"/>
      <c r="DH4722" s="61"/>
      <c r="DI4722" s="61"/>
      <c r="DJ4722" s="61"/>
      <c r="DK4722" s="61"/>
      <c r="DL4722" s="61"/>
      <c r="DM4722" s="61"/>
      <c r="DN4722" s="61"/>
      <c r="DO4722" s="61"/>
      <c r="DP4722" s="61"/>
      <c r="DQ4722" s="61"/>
      <c r="DR4722" s="61"/>
      <c r="DS4722" s="61"/>
      <c r="DT4722" s="61"/>
      <c r="DU4722" s="61"/>
      <c r="DV4722" s="61"/>
      <c r="DW4722" s="61"/>
      <c r="DX4722" s="61"/>
      <c r="DY4722" s="61"/>
      <c r="DZ4722" s="61"/>
      <c r="EA4722" s="61"/>
      <c r="EB4722" s="61"/>
      <c r="EC4722" s="61"/>
      <c r="ED4722" s="61"/>
      <c r="EE4722" s="61"/>
      <c r="EF4722" s="61"/>
      <c r="EG4722" s="61"/>
      <c r="EH4722" s="61"/>
      <c r="EI4722" s="61"/>
      <c r="EJ4722" s="61"/>
      <c r="EK4722" s="61"/>
      <c r="EL4722" s="61"/>
      <c r="EM4722" s="61"/>
      <c r="EN4722" s="61"/>
      <c r="EO4722" s="61"/>
      <c r="EP4722" s="61"/>
      <c r="EQ4722" s="61"/>
      <c r="ER4722" s="61"/>
      <c r="ES4722" s="61"/>
      <c r="ET4722" s="61"/>
      <c r="EU4722" s="61"/>
      <c r="EV4722" s="61"/>
      <c r="EW4722" s="61"/>
      <c r="EX4722" s="61"/>
      <c r="EY4722" s="61"/>
      <c r="EZ4722" s="61"/>
      <c r="FA4722" s="61"/>
      <c r="FB4722" s="61"/>
      <c r="FC4722" s="61"/>
      <c r="FD4722" s="61"/>
      <c r="FE4722" s="61"/>
      <c r="FF4722" s="61"/>
      <c r="FG4722" s="61"/>
      <c r="FH4722" s="61"/>
      <c r="FI4722" s="61"/>
      <c r="FJ4722" s="61"/>
      <c r="FK4722" s="61"/>
      <c r="FL4722" s="61"/>
      <c r="FM4722" s="61"/>
      <c r="FN4722" s="61"/>
      <c r="FO4722" s="61"/>
      <c r="FP4722" s="61"/>
      <c r="FQ4722" s="61"/>
      <c r="FR4722" s="61"/>
      <c r="FS4722" s="61"/>
      <c r="FT4722" s="61"/>
      <c r="FU4722" s="61"/>
      <c r="FV4722" s="61"/>
      <c r="FW4722" s="61"/>
      <c r="FX4722" s="61"/>
      <c r="FY4722" s="61"/>
      <c r="FZ4722" s="61"/>
      <c r="GA4722" s="61"/>
      <c r="GB4722" s="61"/>
      <c r="GC4722" s="61"/>
      <c r="GD4722" s="61"/>
      <c r="GE4722" s="61"/>
      <c r="GF4722" s="61"/>
      <c r="GG4722" s="61"/>
      <c r="GH4722" s="61"/>
      <c r="GI4722" s="61"/>
      <c r="GJ4722" s="61"/>
      <c r="GK4722" s="61"/>
      <c r="GL4722" s="61"/>
      <c r="GM4722" s="61"/>
      <c r="GN4722" s="61"/>
      <c r="GO4722" s="61"/>
      <c r="GP4722" s="61"/>
      <c r="GQ4722" s="61"/>
      <c r="GR4722" s="61"/>
      <c r="GS4722" s="61"/>
      <c r="GT4722" s="61"/>
      <c r="GU4722" s="61"/>
      <c r="GV4722" s="61"/>
      <c r="GW4722" s="61"/>
      <c r="GX4722" s="61"/>
      <c r="GY4722" s="61"/>
      <c r="GZ4722" s="61"/>
      <c r="HA4722" s="61"/>
      <c r="HB4722" s="61"/>
      <c r="HC4722" s="61"/>
    </row>
    <row r="4723" customHeight="1" spans="1:211">
      <c r="A4723" s="46">
        <v>5297</v>
      </c>
      <c r="B4723" s="3" t="s">
        <v>512</v>
      </c>
      <c r="C4723" s="3" t="s">
        <v>7344</v>
      </c>
      <c r="D4723" s="46" t="s">
        <v>9324</v>
      </c>
      <c r="E4723" s="3" t="s">
        <v>5241</v>
      </c>
      <c r="F4723" s="58" t="s">
        <v>17</v>
      </c>
      <c r="G4723" s="4"/>
      <c r="H4723" s="4"/>
      <c r="I4723" s="4"/>
      <c r="J4723" s="4"/>
      <c r="K4723" s="4"/>
      <c r="L4723" s="60" t="s">
        <v>3231</v>
      </c>
      <c r="M4723" s="46"/>
      <c r="N4723" s="46"/>
      <c r="O4723" s="99"/>
      <c r="P4723" s="99"/>
      <c r="Q4723" s="99"/>
      <c r="R4723" s="99"/>
      <c r="S4723" s="99"/>
      <c r="T4723" s="99"/>
      <c r="U4723" s="99"/>
      <c r="V4723" s="99"/>
      <c r="W4723" s="99"/>
      <c r="X4723" s="99"/>
      <c r="Y4723" s="99"/>
      <c r="Z4723" s="99"/>
      <c r="AA4723" s="99"/>
      <c r="AB4723" s="99"/>
      <c r="AC4723" s="99"/>
      <c r="AD4723" s="99"/>
      <c r="AE4723" s="99"/>
      <c r="AF4723" s="99"/>
      <c r="AG4723" s="99"/>
      <c r="AH4723" s="99"/>
      <c r="AI4723" s="99"/>
      <c r="AJ4723" s="99"/>
      <c r="AK4723" s="99"/>
      <c r="AL4723" s="99"/>
      <c r="AM4723" s="99"/>
      <c r="AN4723" s="99"/>
      <c r="AO4723" s="99"/>
      <c r="AP4723" s="99"/>
      <c r="AQ4723" s="99"/>
      <c r="AR4723" s="99"/>
      <c r="AS4723" s="99"/>
      <c r="AT4723" s="99"/>
      <c r="AU4723" s="99"/>
      <c r="AV4723" s="99"/>
      <c r="AW4723" s="99"/>
      <c r="AX4723" s="99"/>
      <c r="AY4723" s="99"/>
      <c r="AZ4723" s="99"/>
      <c r="BA4723" s="99"/>
      <c r="BB4723" s="99"/>
      <c r="BC4723" s="99"/>
      <c r="BD4723" s="99"/>
      <c r="BE4723" s="99"/>
      <c r="BF4723" s="99"/>
      <c r="BG4723" s="99"/>
      <c r="BH4723" s="99"/>
      <c r="BI4723" s="99"/>
      <c r="BJ4723" s="99"/>
      <c r="BK4723" s="99"/>
      <c r="BL4723" s="99"/>
      <c r="BM4723" s="99"/>
      <c r="BN4723" s="99"/>
      <c r="BO4723" s="99"/>
      <c r="BP4723" s="99"/>
      <c r="BQ4723" s="99"/>
      <c r="BR4723" s="99"/>
      <c r="BS4723" s="99"/>
      <c r="BT4723" s="99"/>
      <c r="BU4723" s="99"/>
      <c r="BV4723" s="99"/>
      <c r="BW4723" s="99"/>
      <c r="BX4723" s="99"/>
      <c r="BY4723" s="99"/>
      <c r="BZ4723" s="99"/>
      <c r="CA4723" s="99"/>
      <c r="CB4723" s="99"/>
      <c r="CC4723" s="99"/>
      <c r="CD4723" s="99"/>
      <c r="CE4723" s="99"/>
      <c r="CF4723" s="99"/>
      <c r="CG4723" s="99"/>
      <c r="CH4723" s="99"/>
      <c r="CI4723" s="99"/>
      <c r="CJ4723" s="99"/>
      <c r="CK4723" s="99"/>
      <c r="CL4723" s="99"/>
      <c r="CM4723" s="99"/>
      <c r="CN4723" s="99"/>
      <c r="CO4723" s="99"/>
      <c r="CP4723" s="99"/>
      <c r="CQ4723" s="99"/>
      <c r="CR4723" s="99"/>
      <c r="CS4723" s="99"/>
      <c r="CT4723" s="99"/>
      <c r="CU4723" s="99"/>
      <c r="CV4723" s="99"/>
      <c r="CW4723" s="99"/>
      <c r="CX4723" s="99"/>
      <c r="CY4723" s="99"/>
      <c r="CZ4723" s="99"/>
      <c r="DA4723" s="99"/>
      <c r="DB4723" s="99"/>
      <c r="DC4723" s="99"/>
      <c r="DD4723" s="99"/>
      <c r="DE4723" s="99"/>
      <c r="DF4723" s="99"/>
      <c r="DG4723" s="99"/>
      <c r="DH4723" s="99"/>
      <c r="DI4723" s="99"/>
      <c r="DJ4723" s="99"/>
      <c r="DK4723" s="99"/>
      <c r="DL4723" s="99"/>
      <c r="DM4723" s="99"/>
      <c r="DN4723" s="99"/>
      <c r="DO4723" s="99"/>
      <c r="DP4723" s="99"/>
      <c r="DQ4723" s="99"/>
      <c r="DR4723" s="99"/>
      <c r="DS4723" s="99"/>
      <c r="DT4723" s="99"/>
      <c r="DU4723" s="99"/>
      <c r="DV4723" s="99"/>
      <c r="DW4723" s="99"/>
      <c r="DX4723" s="99"/>
      <c r="DY4723" s="99"/>
      <c r="DZ4723" s="99"/>
      <c r="EA4723" s="99"/>
      <c r="EB4723" s="99"/>
      <c r="EC4723" s="99"/>
      <c r="ED4723" s="99"/>
      <c r="EE4723" s="99"/>
      <c r="EF4723" s="99"/>
      <c r="EG4723" s="99"/>
      <c r="EH4723" s="99"/>
      <c r="EI4723" s="99"/>
      <c r="EJ4723" s="99"/>
      <c r="EK4723" s="99"/>
      <c r="EL4723" s="99"/>
      <c r="EM4723" s="99"/>
      <c r="EN4723" s="99"/>
      <c r="EO4723" s="99"/>
      <c r="EP4723" s="99"/>
      <c r="EQ4723" s="99"/>
      <c r="ER4723" s="99"/>
      <c r="ES4723" s="99"/>
      <c r="ET4723" s="99"/>
      <c r="EU4723" s="99"/>
      <c r="EV4723" s="99"/>
      <c r="EW4723" s="99"/>
      <c r="EX4723" s="99"/>
      <c r="EY4723" s="99"/>
      <c r="EZ4723" s="99"/>
      <c r="FA4723" s="99"/>
      <c r="FB4723" s="99"/>
      <c r="FC4723" s="99"/>
      <c r="FD4723" s="99"/>
      <c r="FE4723" s="99"/>
      <c r="FF4723" s="99"/>
      <c r="FG4723" s="99"/>
      <c r="FH4723" s="99"/>
      <c r="FI4723" s="99"/>
      <c r="FJ4723" s="99"/>
      <c r="FK4723" s="99"/>
      <c r="FL4723" s="99"/>
      <c r="FM4723" s="99"/>
      <c r="FN4723" s="99"/>
      <c r="FO4723" s="99"/>
      <c r="FP4723" s="99"/>
      <c r="FQ4723" s="99"/>
      <c r="FR4723" s="99"/>
      <c r="FS4723" s="99"/>
      <c r="FT4723" s="99"/>
      <c r="FU4723" s="99"/>
      <c r="FV4723" s="99"/>
      <c r="FW4723" s="99"/>
      <c r="FX4723" s="99"/>
      <c r="FY4723" s="99"/>
      <c r="FZ4723" s="99"/>
      <c r="GA4723" s="99"/>
      <c r="GB4723" s="99"/>
      <c r="GC4723" s="99"/>
      <c r="GD4723" s="99"/>
      <c r="GE4723" s="99"/>
      <c r="GF4723" s="99"/>
      <c r="GG4723" s="99"/>
      <c r="GH4723" s="99"/>
      <c r="GI4723" s="99"/>
      <c r="GJ4723" s="99"/>
      <c r="GK4723" s="99"/>
      <c r="GL4723" s="99"/>
      <c r="GM4723" s="99"/>
      <c r="GN4723" s="99"/>
      <c r="GO4723" s="99"/>
      <c r="GP4723" s="99"/>
      <c r="GQ4723" s="99"/>
      <c r="GR4723" s="99"/>
      <c r="GS4723" s="99"/>
      <c r="GT4723" s="99"/>
      <c r="GU4723" s="99"/>
      <c r="GV4723" s="99"/>
      <c r="GW4723" s="99"/>
      <c r="GX4723" s="99"/>
      <c r="GY4723" s="99"/>
      <c r="GZ4723" s="99"/>
      <c r="HA4723" s="99"/>
      <c r="HB4723" s="99"/>
      <c r="HC4723" s="99"/>
    </row>
    <row r="4724" customHeight="1" spans="1:211">
      <c r="A4724" s="46">
        <v>5298</v>
      </c>
      <c r="B4724" s="46">
        <v>185271</v>
      </c>
      <c r="C4724" s="3" t="s">
        <v>9325</v>
      </c>
      <c r="D4724" s="46" t="s">
        <v>9326</v>
      </c>
      <c r="E4724" s="3" t="s">
        <v>6357</v>
      </c>
      <c r="F4724" s="58" t="s">
        <v>370</v>
      </c>
      <c r="G4724" s="4"/>
      <c r="H4724" s="4"/>
      <c r="I4724" s="4"/>
      <c r="J4724" s="4"/>
      <c r="K4724" s="4"/>
      <c r="L4724" s="60" t="s">
        <v>3231</v>
      </c>
      <c r="M4724" s="46"/>
      <c r="N4724" s="46"/>
      <c r="O4724" s="61"/>
      <c r="P4724" s="61"/>
      <c r="Q4724" s="61"/>
      <c r="R4724" s="61"/>
      <c r="S4724" s="61"/>
      <c r="T4724" s="61"/>
      <c r="U4724" s="61"/>
      <c r="V4724" s="61"/>
      <c r="W4724" s="61"/>
      <c r="X4724" s="61"/>
      <c r="Y4724" s="61"/>
      <c r="Z4724" s="61"/>
      <c r="AA4724" s="61"/>
      <c r="AB4724" s="61"/>
      <c r="AC4724" s="61"/>
      <c r="AD4724" s="61"/>
      <c r="AE4724" s="61"/>
      <c r="AF4724" s="61"/>
      <c r="AG4724" s="61"/>
      <c r="AH4724" s="61"/>
      <c r="AI4724" s="61"/>
      <c r="AJ4724" s="61"/>
      <c r="AK4724" s="61"/>
      <c r="AL4724" s="61"/>
      <c r="AM4724" s="61"/>
      <c r="AN4724" s="61"/>
      <c r="AO4724" s="61"/>
      <c r="AP4724" s="61"/>
      <c r="AQ4724" s="61"/>
      <c r="AR4724" s="61"/>
      <c r="AS4724" s="61"/>
      <c r="AT4724" s="61"/>
      <c r="AU4724" s="61"/>
      <c r="AV4724" s="61"/>
      <c r="AW4724" s="61"/>
      <c r="AX4724" s="61"/>
      <c r="AY4724" s="61"/>
      <c r="AZ4724" s="61"/>
      <c r="BA4724" s="61"/>
      <c r="BB4724" s="61"/>
      <c r="BC4724" s="61"/>
      <c r="BD4724" s="61"/>
      <c r="BE4724" s="61"/>
      <c r="BF4724" s="61"/>
      <c r="BG4724" s="61"/>
      <c r="BH4724" s="61"/>
      <c r="BI4724" s="61"/>
      <c r="BJ4724" s="61"/>
      <c r="BK4724" s="61"/>
      <c r="BL4724" s="61"/>
      <c r="BM4724" s="61"/>
      <c r="BN4724" s="61"/>
      <c r="BO4724" s="61"/>
      <c r="BP4724" s="61"/>
      <c r="BQ4724" s="61"/>
      <c r="BR4724" s="61"/>
      <c r="BS4724" s="61"/>
      <c r="BT4724" s="61"/>
      <c r="BU4724" s="61"/>
      <c r="BV4724" s="61"/>
      <c r="BW4724" s="61"/>
      <c r="BX4724" s="61"/>
      <c r="BY4724" s="61"/>
      <c r="BZ4724" s="61"/>
      <c r="CA4724" s="61"/>
      <c r="CB4724" s="61"/>
      <c r="CC4724" s="61"/>
      <c r="CD4724" s="61"/>
      <c r="CE4724" s="61"/>
      <c r="CF4724" s="61"/>
      <c r="CG4724" s="61"/>
      <c r="CH4724" s="61"/>
      <c r="CI4724" s="61"/>
      <c r="CJ4724" s="61"/>
      <c r="CK4724" s="61"/>
      <c r="CL4724" s="61"/>
      <c r="CM4724" s="61"/>
      <c r="CN4724" s="61"/>
      <c r="CO4724" s="61"/>
      <c r="CP4724" s="61"/>
      <c r="CQ4724" s="61"/>
      <c r="CR4724" s="61"/>
      <c r="CS4724" s="61"/>
      <c r="CT4724" s="61"/>
      <c r="CU4724" s="61"/>
      <c r="CV4724" s="61"/>
      <c r="CW4724" s="61"/>
      <c r="CX4724" s="61"/>
      <c r="CY4724" s="61"/>
      <c r="CZ4724" s="61"/>
      <c r="DA4724" s="61"/>
      <c r="DB4724" s="61"/>
      <c r="DC4724" s="61"/>
      <c r="DD4724" s="61"/>
      <c r="DE4724" s="61"/>
      <c r="DF4724" s="61"/>
      <c r="DG4724" s="61"/>
      <c r="DH4724" s="61"/>
      <c r="DI4724" s="61"/>
      <c r="DJ4724" s="61"/>
      <c r="DK4724" s="61"/>
      <c r="DL4724" s="61"/>
      <c r="DM4724" s="61"/>
      <c r="DN4724" s="61"/>
      <c r="DO4724" s="61"/>
      <c r="DP4724" s="61"/>
      <c r="DQ4724" s="61"/>
      <c r="DR4724" s="61"/>
      <c r="DS4724" s="61"/>
      <c r="DT4724" s="61"/>
      <c r="DU4724" s="61"/>
      <c r="DV4724" s="61"/>
      <c r="DW4724" s="61"/>
      <c r="DX4724" s="61"/>
      <c r="DY4724" s="61"/>
      <c r="DZ4724" s="61"/>
      <c r="EA4724" s="61"/>
      <c r="EB4724" s="61"/>
      <c r="EC4724" s="61"/>
      <c r="ED4724" s="61"/>
      <c r="EE4724" s="61"/>
      <c r="EF4724" s="61"/>
      <c r="EG4724" s="61"/>
      <c r="EH4724" s="61"/>
      <c r="EI4724" s="61"/>
      <c r="EJ4724" s="61"/>
      <c r="EK4724" s="61"/>
      <c r="EL4724" s="61"/>
      <c r="EM4724" s="61"/>
      <c r="EN4724" s="61"/>
      <c r="EO4724" s="61"/>
      <c r="EP4724" s="61"/>
      <c r="EQ4724" s="61"/>
      <c r="ER4724" s="61"/>
      <c r="ES4724" s="61"/>
      <c r="ET4724" s="61"/>
      <c r="EU4724" s="61"/>
      <c r="EV4724" s="61"/>
      <c r="EW4724" s="61"/>
      <c r="EX4724" s="61"/>
      <c r="EY4724" s="61"/>
      <c r="EZ4724" s="61"/>
      <c r="FA4724" s="61"/>
      <c r="FB4724" s="61"/>
      <c r="FC4724" s="61"/>
      <c r="FD4724" s="61"/>
      <c r="FE4724" s="61"/>
      <c r="FF4724" s="61"/>
      <c r="FG4724" s="61"/>
      <c r="FH4724" s="61"/>
      <c r="FI4724" s="61"/>
      <c r="FJ4724" s="61"/>
      <c r="FK4724" s="61"/>
      <c r="FL4724" s="61"/>
      <c r="FM4724" s="61"/>
      <c r="FN4724" s="61"/>
      <c r="FO4724" s="61"/>
      <c r="FP4724" s="61"/>
      <c r="FQ4724" s="61"/>
      <c r="FR4724" s="61"/>
      <c r="FS4724" s="61"/>
      <c r="FT4724" s="61"/>
      <c r="FU4724" s="61"/>
      <c r="FV4724" s="61"/>
      <c r="FW4724" s="61"/>
      <c r="FX4724" s="61"/>
      <c r="FY4724" s="61"/>
      <c r="FZ4724" s="61"/>
      <c r="GA4724" s="61"/>
      <c r="GB4724" s="61"/>
      <c r="GC4724" s="61"/>
      <c r="GD4724" s="61"/>
      <c r="GE4724" s="61"/>
      <c r="GF4724" s="61"/>
      <c r="GG4724" s="61"/>
      <c r="GH4724" s="61"/>
      <c r="GI4724" s="61"/>
      <c r="GJ4724" s="61"/>
      <c r="GK4724" s="61"/>
      <c r="GL4724" s="61"/>
      <c r="GM4724" s="61"/>
      <c r="GN4724" s="61"/>
      <c r="GO4724" s="61"/>
      <c r="GP4724" s="61"/>
      <c r="GQ4724" s="61"/>
      <c r="GR4724" s="61"/>
      <c r="GS4724" s="61"/>
      <c r="GT4724" s="61"/>
      <c r="GU4724" s="61"/>
      <c r="GV4724" s="61"/>
      <c r="GW4724" s="61"/>
      <c r="GX4724" s="61"/>
      <c r="GY4724" s="61"/>
      <c r="GZ4724" s="61"/>
      <c r="HA4724" s="61"/>
      <c r="HB4724" s="61"/>
      <c r="HC4724" s="61"/>
    </row>
    <row r="4725" customHeight="1" spans="1:211">
      <c r="A4725" s="46">
        <v>5299</v>
      </c>
      <c r="B4725" s="46">
        <v>185261</v>
      </c>
      <c r="C4725" s="3" t="s">
        <v>9327</v>
      </c>
      <c r="D4725" s="46" t="s">
        <v>9328</v>
      </c>
      <c r="E4725" s="3" t="s">
        <v>9329</v>
      </c>
      <c r="F4725" s="58" t="s">
        <v>17</v>
      </c>
      <c r="G4725" s="4"/>
      <c r="H4725" s="4"/>
      <c r="I4725" s="4"/>
      <c r="J4725" s="4"/>
      <c r="K4725" s="4"/>
      <c r="L4725" s="60" t="s">
        <v>3231</v>
      </c>
      <c r="M4725" s="46"/>
      <c r="N4725" s="46"/>
      <c r="O4725" s="61"/>
      <c r="P4725" s="61"/>
      <c r="Q4725" s="61"/>
      <c r="R4725" s="61"/>
      <c r="S4725" s="61"/>
      <c r="T4725" s="61"/>
      <c r="U4725" s="61"/>
      <c r="V4725" s="61"/>
      <c r="W4725" s="61"/>
      <c r="X4725" s="61"/>
      <c r="Y4725" s="61"/>
      <c r="Z4725" s="61"/>
      <c r="AA4725" s="61"/>
      <c r="AB4725" s="61"/>
      <c r="AC4725" s="61"/>
      <c r="AD4725" s="61"/>
      <c r="AE4725" s="61"/>
      <c r="AF4725" s="61"/>
      <c r="AG4725" s="61"/>
      <c r="AH4725" s="61"/>
      <c r="AI4725" s="61"/>
      <c r="AJ4725" s="61"/>
      <c r="AK4725" s="61"/>
      <c r="AL4725" s="61"/>
      <c r="AM4725" s="61"/>
      <c r="AN4725" s="61"/>
      <c r="AO4725" s="61"/>
      <c r="AP4725" s="61"/>
      <c r="AQ4725" s="61"/>
      <c r="AR4725" s="61"/>
      <c r="AS4725" s="61"/>
      <c r="AT4725" s="61"/>
      <c r="AU4725" s="61"/>
      <c r="AV4725" s="61"/>
      <c r="AW4725" s="61"/>
      <c r="AX4725" s="61"/>
      <c r="AY4725" s="61"/>
      <c r="AZ4725" s="61"/>
      <c r="BA4725" s="61"/>
      <c r="BB4725" s="61"/>
      <c r="BC4725" s="61"/>
      <c r="BD4725" s="61"/>
      <c r="BE4725" s="61"/>
      <c r="BF4725" s="61"/>
      <c r="BG4725" s="61"/>
      <c r="BH4725" s="61"/>
      <c r="BI4725" s="61"/>
      <c r="BJ4725" s="61"/>
      <c r="BK4725" s="61"/>
      <c r="BL4725" s="61"/>
      <c r="BM4725" s="61"/>
      <c r="BN4725" s="61"/>
      <c r="BO4725" s="61"/>
      <c r="BP4725" s="61"/>
      <c r="BQ4725" s="61"/>
      <c r="BR4725" s="61"/>
      <c r="BS4725" s="61"/>
      <c r="BT4725" s="61"/>
      <c r="BU4725" s="61"/>
      <c r="BV4725" s="61"/>
      <c r="BW4725" s="61"/>
      <c r="BX4725" s="61"/>
      <c r="BY4725" s="61"/>
      <c r="BZ4725" s="61"/>
      <c r="CA4725" s="61"/>
      <c r="CB4725" s="61"/>
      <c r="CC4725" s="61"/>
      <c r="CD4725" s="61"/>
      <c r="CE4725" s="61"/>
      <c r="CF4725" s="61"/>
      <c r="CG4725" s="61"/>
      <c r="CH4725" s="61"/>
      <c r="CI4725" s="61"/>
      <c r="CJ4725" s="61"/>
      <c r="CK4725" s="61"/>
      <c r="CL4725" s="61"/>
      <c r="CM4725" s="61"/>
      <c r="CN4725" s="61"/>
      <c r="CO4725" s="61"/>
      <c r="CP4725" s="61"/>
      <c r="CQ4725" s="61"/>
      <c r="CR4725" s="61"/>
      <c r="CS4725" s="61"/>
      <c r="CT4725" s="61"/>
      <c r="CU4725" s="61"/>
      <c r="CV4725" s="61"/>
      <c r="CW4725" s="61"/>
      <c r="CX4725" s="61"/>
      <c r="CY4725" s="61"/>
      <c r="CZ4725" s="61"/>
      <c r="DA4725" s="61"/>
      <c r="DB4725" s="61"/>
      <c r="DC4725" s="61"/>
      <c r="DD4725" s="61"/>
      <c r="DE4725" s="61"/>
      <c r="DF4725" s="61"/>
      <c r="DG4725" s="61"/>
      <c r="DH4725" s="61"/>
      <c r="DI4725" s="61"/>
      <c r="DJ4725" s="61"/>
      <c r="DK4725" s="61"/>
      <c r="DL4725" s="61"/>
      <c r="DM4725" s="61"/>
      <c r="DN4725" s="61"/>
      <c r="DO4725" s="61"/>
      <c r="DP4725" s="61"/>
      <c r="DQ4725" s="61"/>
      <c r="DR4725" s="61"/>
      <c r="DS4725" s="61"/>
      <c r="DT4725" s="61"/>
      <c r="DU4725" s="61"/>
      <c r="DV4725" s="61"/>
      <c r="DW4725" s="61"/>
      <c r="DX4725" s="61"/>
      <c r="DY4725" s="61"/>
      <c r="DZ4725" s="61"/>
      <c r="EA4725" s="61"/>
      <c r="EB4725" s="61"/>
      <c r="EC4725" s="61"/>
      <c r="ED4725" s="61"/>
      <c r="EE4725" s="61"/>
      <c r="EF4725" s="61"/>
      <c r="EG4725" s="61"/>
      <c r="EH4725" s="61"/>
      <c r="EI4725" s="61"/>
      <c r="EJ4725" s="61"/>
      <c r="EK4725" s="61"/>
      <c r="EL4725" s="61"/>
      <c r="EM4725" s="61"/>
      <c r="EN4725" s="61"/>
      <c r="EO4725" s="61"/>
      <c r="EP4725" s="61"/>
      <c r="EQ4725" s="61"/>
      <c r="ER4725" s="61"/>
      <c r="ES4725" s="61"/>
      <c r="ET4725" s="61"/>
      <c r="EU4725" s="61"/>
      <c r="EV4725" s="61"/>
      <c r="EW4725" s="61"/>
      <c r="EX4725" s="61"/>
      <c r="EY4725" s="61"/>
      <c r="EZ4725" s="61"/>
      <c r="FA4725" s="61"/>
      <c r="FB4725" s="61"/>
      <c r="FC4725" s="61"/>
      <c r="FD4725" s="61"/>
      <c r="FE4725" s="61"/>
      <c r="FF4725" s="61"/>
      <c r="FG4725" s="61"/>
      <c r="FH4725" s="61"/>
      <c r="FI4725" s="61"/>
      <c r="FJ4725" s="61"/>
      <c r="FK4725" s="61"/>
      <c r="FL4725" s="61"/>
      <c r="FM4725" s="61"/>
      <c r="FN4725" s="61"/>
      <c r="FO4725" s="61"/>
      <c r="FP4725" s="61"/>
      <c r="FQ4725" s="61"/>
      <c r="FR4725" s="61"/>
      <c r="FS4725" s="61"/>
      <c r="FT4725" s="61"/>
      <c r="FU4725" s="61"/>
      <c r="FV4725" s="61"/>
      <c r="FW4725" s="61"/>
      <c r="FX4725" s="61"/>
      <c r="FY4725" s="61"/>
      <c r="FZ4725" s="61"/>
      <c r="GA4725" s="61"/>
      <c r="GB4725" s="61"/>
      <c r="GC4725" s="61"/>
      <c r="GD4725" s="61"/>
      <c r="GE4725" s="61"/>
      <c r="GF4725" s="61"/>
      <c r="GG4725" s="61"/>
      <c r="GH4725" s="61"/>
      <c r="GI4725" s="61"/>
      <c r="GJ4725" s="61"/>
      <c r="GK4725" s="61"/>
      <c r="GL4725" s="61"/>
      <c r="GM4725" s="61"/>
      <c r="GN4725" s="61"/>
      <c r="GO4725" s="61"/>
      <c r="GP4725" s="61"/>
      <c r="GQ4725" s="61"/>
      <c r="GR4725" s="61"/>
      <c r="GS4725" s="61"/>
      <c r="GT4725" s="61"/>
      <c r="GU4725" s="61"/>
      <c r="GV4725" s="61"/>
      <c r="GW4725" s="61"/>
      <c r="GX4725" s="61"/>
      <c r="GY4725" s="61"/>
      <c r="GZ4725" s="61"/>
      <c r="HA4725" s="61"/>
      <c r="HB4725" s="61"/>
      <c r="HC4725" s="61"/>
    </row>
    <row r="4726" customHeight="1" spans="1:211">
      <c r="A4726" s="46">
        <v>5300</v>
      </c>
      <c r="B4726" s="46">
        <v>109938</v>
      </c>
      <c r="C4726" s="3" t="s">
        <v>9330</v>
      </c>
      <c r="D4726" s="63" t="s">
        <v>9331</v>
      </c>
      <c r="E4726" s="3" t="s">
        <v>9332</v>
      </c>
      <c r="F4726" s="58" t="s">
        <v>17</v>
      </c>
      <c r="G4726" s="4"/>
      <c r="H4726" s="4"/>
      <c r="I4726" s="4"/>
      <c r="J4726" s="4"/>
      <c r="K4726" s="4"/>
      <c r="L4726" s="60" t="s">
        <v>3231</v>
      </c>
      <c r="M4726" s="46"/>
      <c r="N4726" s="46"/>
      <c r="O4726" s="61"/>
      <c r="P4726" s="61"/>
      <c r="Q4726" s="61"/>
      <c r="R4726" s="61"/>
      <c r="S4726" s="61"/>
      <c r="T4726" s="61"/>
      <c r="U4726" s="61"/>
      <c r="V4726" s="61"/>
      <c r="W4726" s="61"/>
      <c r="X4726" s="61"/>
      <c r="Y4726" s="61"/>
      <c r="Z4726" s="61"/>
      <c r="AA4726" s="61"/>
      <c r="AB4726" s="61"/>
      <c r="AC4726" s="61"/>
      <c r="AD4726" s="61"/>
      <c r="AE4726" s="61"/>
      <c r="AF4726" s="61"/>
      <c r="AG4726" s="61"/>
      <c r="AH4726" s="61"/>
      <c r="AI4726" s="61"/>
      <c r="AJ4726" s="61"/>
      <c r="AK4726" s="61"/>
      <c r="AL4726" s="61"/>
      <c r="AM4726" s="61"/>
      <c r="AN4726" s="61"/>
      <c r="AO4726" s="61"/>
      <c r="AP4726" s="61"/>
      <c r="AQ4726" s="61"/>
      <c r="AR4726" s="61"/>
      <c r="AS4726" s="61"/>
      <c r="AT4726" s="61"/>
      <c r="AU4726" s="61"/>
      <c r="AV4726" s="61"/>
      <c r="AW4726" s="61"/>
      <c r="AX4726" s="61"/>
      <c r="AY4726" s="61"/>
      <c r="AZ4726" s="61"/>
      <c r="BA4726" s="61"/>
      <c r="BB4726" s="61"/>
      <c r="BC4726" s="61"/>
      <c r="BD4726" s="61"/>
      <c r="BE4726" s="61"/>
      <c r="BF4726" s="61"/>
      <c r="BG4726" s="61"/>
      <c r="BH4726" s="61"/>
      <c r="BI4726" s="61"/>
      <c r="BJ4726" s="61"/>
      <c r="BK4726" s="61"/>
      <c r="BL4726" s="61"/>
      <c r="BM4726" s="61"/>
      <c r="BN4726" s="61"/>
      <c r="BO4726" s="61"/>
      <c r="BP4726" s="61"/>
      <c r="BQ4726" s="61"/>
      <c r="BR4726" s="61"/>
      <c r="BS4726" s="61"/>
      <c r="BT4726" s="61"/>
      <c r="BU4726" s="61"/>
      <c r="BV4726" s="61"/>
      <c r="BW4726" s="61"/>
      <c r="BX4726" s="61"/>
      <c r="BY4726" s="61"/>
      <c r="BZ4726" s="61"/>
      <c r="CA4726" s="61"/>
      <c r="CB4726" s="61"/>
      <c r="CC4726" s="61"/>
      <c r="CD4726" s="61"/>
      <c r="CE4726" s="61"/>
      <c r="CF4726" s="61"/>
      <c r="CG4726" s="61"/>
      <c r="CH4726" s="61"/>
      <c r="CI4726" s="61"/>
      <c r="CJ4726" s="61"/>
      <c r="CK4726" s="61"/>
      <c r="CL4726" s="61"/>
      <c r="CM4726" s="61"/>
      <c r="CN4726" s="61"/>
      <c r="CO4726" s="61"/>
      <c r="CP4726" s="61"/>
      <c r="CQ4726" s="61"/>
      <c r="CR4726" s="61"/>
      <c r="CS4726" s="61"/>
      <c r="CT4726" s="61"/>
      <c r="CU4726" s="61"/>
      <c r="CV4726" s="61"/>
      <c r="CW4726" s="61"/>
      <c r="CX4726" s="61"/>
      <c r="CY4726" s="61"/>
      <c r="CZ4726" s="61"/>
      <c r="DA4726" s="61"/>
      <c r="DB4726" s="61"/>
      <c r="DC4726" s="61"/>
      <c r="DD4726" s="61"/>
      <c r="DE4726" s="61"/>
      <c r="DF4726" s="61"/>
      <c r="DG4726" s="61"/>
      <c r="DH4726" s="61"/>
      <c r="DI4726" s="61"/>
      <c r="DJ4726" s="61"/>
      <c r="DK4726" s="61"/>
      <c r="DL4726" s="61"/>
      <c r="DM4726" s="61"/>
      <c r="DN4726" s="61"/>
      <c r="DO4726" s="61"/>
      <c r="DP4726" s="61"/>
      <c r="DQ4726" s="61"/>
      <c r="DR4726" s="61"/>
      <c r="DS4726" s="61"/>
      <c r="DT4726" s="61"/>
      <c r="DU4726" s="61"/>
      <c r="DV4726" s="61"/>
      <c r="DW4726" s="61"/>
      <c r="DX4726" s="61"/>
      <c r="DY4726" s="61"/>
      <c r="DZ4726" s="61"/>
      <c r="EA4726" s="61"/>
      <c r="EB4726" s="61"/>
      <c r="EC4726" s="61"/>
      <c r="ED4726" s="61"/>
      <c r="EE4726" s="61"/>
      <c r="EF4726" s="61"/>
      <c r="EG4726" s="61"/>
      <c r="EH4726" s="61"/>
      <c r="EI4726" s="61"/>
      <c r="EJ4726" s="61"/>
      <c r="EK4726" s="61"/>
      <c r="EL4726" s="61"/>
      <c r="EM4726" s="61"/>
      <c r="EN4726" s="61"/>
      <c r="EO4726" s="61"/>
      <c r="EP4726" s="61"/>
      <c r="EQ4726" s="61"/>
      <c r="ER4726" s="61"/>
      <c r="ES4726" s="61"/>
      <c r="ET4726" s="61"/>
      <c r="EU4726" s="61"/>
      <c r="EV4726" s="61"/>
      <c r="EW4726" s="61"/>
      <c r="EX4726" s="61"/>
      <c r="EY4726" s="61"/>
      <c r="EZ4726" s="61"/>
      <c r="FA4726" s="61"/>
      <c r="FB4726" s="61"/>
      <c r="FC4726" s="61"/>
      <c r="FD4726" s="61"/>
      <c r="FE4726" s="61"/>
      <c r="FF4726" s="61"/>
      <c r="FG4726" s="61"/>
      <c r="FH4726" s="61"/>
      <c r="FI4726" s="61"/>
      <c r="FJ4726" s="61"/>
      <c r="FK4726" s="61"/>
      <c r="FL4726" s="61"/>
      <c r="FM4726" s="61"/>
      <c r="FN4726" s="61"/>
      <c r="FO4726" s="61"/>
      <c r="FP4726" s="61"/>
      <c r="FQ4726" s="61"/>
      <c r="FR4726" s="61"/>
      <c r="FS4726" s="61"/>
      <c r="FT4726" s="61"/>
      <c r="FU4726" s="61"/>
      <c r="FV4726" s="61"/>
      <c r="FW4726" s="61"/>
      <c r="FX4726" s="61"/>
      <c r="FY4726" s="61"/>
      <c r="FZ4726" s="61"/>
      <c r="GA4726" s="61"/>
      <c r="GB4726" s="61"/>
      <c r="GC4726" s="61"/>
      <c r="GD4726" s="61"/>
      <c r="GE4726" s="61"/>
      <c r="GF4726" s="61"/>
      <c r="GG4726" s="61"/>
      <c r="GH4726" s="61"/>
      <c r="GI4726" s="61"/>
      <c r="GJ4726" s="61"/>
      <c r="GK4726" s="61"/>
      <c r="GL4726" s="61"/>
      <c r="GM4726" s="61"/>
      <c r="GN4726" s="61"/>
      <c r="GO4726" s="61"/>
      <c r="GP4726" s="61"/>
      <c r="GQ4726" s="61"/>
      <c r="GR4726" s="61"/>
      <c r="GS4726" s="61"/>
      <c r="GT4726" s="61"/>
      <c r="GU4726" s="61"/>
      <c r="GV4726" s="61"/>
      <c r="GW4726" s="61"/>
      <c r="GX4726" s="61"/>
      <c r="GY4726" s="61"/>
      <c r="GZ4726" s="61"/>
      <c r="HA4726" s="61"/>
      <c r="HB4726" s="61"/>
      <c r="HC4726" s="61"/>
    </row>
    <row r="4727" customHeight="1" spans="1:211">
      <c r="A4727" s="46">
        <v>5321</v>
      </c>
      <c r="B4727" s="46">
        <v>166208</v>
      </c>
      <c r="C4727" s="3" t="s">
        <v>9333</v>
      </c>
      <c r="D4727" s="46" t="s">
        <v>9334</v>
      </c>
      <c r="E4727" s="3" t="s">
        <v>8266</v>
      </c>
      <c r="F4727" s="58" t="s">
        <v>370</v>
      </c>
      <c r="G4727" s="4"/>
      <c r="H4727" s="4"/>
      <c r="I4727" s="4"/>
      <c r="J4727" s="4"/>
      <c r="K4727" s="4"/>
      <c r="L4727" s="60" t="s">
        <v>3231</v>
      </c>
      <c r="M4727" s="46"/>
      <c r="N4727" s="46"/>
      <c r="O4727" s="61"/>
      <c r="P4727" s="61"/>
      <c r="Q4727" s="61"/>
      <c r="R4727" s="61"/>
      <c r="S4727" s="61"/>
      <c r="T4727" s="61"/>
      <c r="U4727" s="61"/>
      <c r="V4727" s="61"/>
      <c r="W4727" s="61"/>
      <c r="X4727" s="61"/>
      <c r="Y4727" s="61"/>
      <c r="Z4727" s="61"/>
      <c r="AA4727" s="61"/>
      <c r="AB4727" s="61"/>
      <c r="AC4727" s="61"/>
      <c r="AD4727" s="61"/>
      <c r="AE4727" s="61"/>
      <c r="AF4727" s="61"/>
      <c r="AG4727" s="61"/>
      <c r="AH4727" s="61"/>
      <c r="AI4727" s="61"/>
      <c r="AJ4727" s="61"/>
      <c r="AK4727" s="61"/>
      <c r="AL4727" s="61"/>
      <c r="AM4727" s="61"/>
      <c r="AN4727" s="61"/>
      <c r="AO4727" s="61"/>
      <c r="AP4727" s="61"/>
      <c r="AQ4727" s="61"/>
      <c r="AR4727" s="61"/>
      <c r="AS4727" s="61"/>
      <c r="AT4727" s="61"/>
      <c r="AU4727" s="61"/>
      <c r="AV4727" s="61"/>
      <c r="AW4727" s="61"/>
      <c r="AX4727" s="61"/>
      <c r="AY4727" s="61"/>
      <c r="AZ4727" s="61"/>
      <c r="BA4727" s="61"/>
      <c r="BB4727" s="61"/>
      <c r="BC4727" s="61"/>
      <c r="BD4727" s="61"/>
      <c r="BE4727" s="61"/>
      <c r="BF4727" s="61"/>
      <c r="BG4727" s="61"/>
      <c r="BH4727" s="61"/>
      <c r="BI4727" s="61"/>
      <c r="BJ4727" s="61"/>
      <c r="BK4727" s="61"/>
      <c r="BL4727" s="61"/>
      <c r="BM4727" s="61"/>
      <c r="BN4727" s="61"/>
      <c r="BO4727" s="61"/>
      <c r="BP4727" s="61"/>
      <c r="BQ4727" s="61"/>
      <c r="BR4727" s="61"/>
      <c r="BS4727" s="61"/>
      <c r="BT4727" s="61"/>
      <c r="BU4727" s="61"/>
      <c r="BV4727" s="61"/>
      <c r="BW4727" s="61"/>
      <c r="BX4727" s="61"/>
      <c r="BY4727" s="61"/>
      <c r="BZ4727" s="61"/>
      <c r="CA4727" s="61"/>
      <c r="CB4727" s="61"/>
      <c r="CC4727" s="61"/>
      <c r="CD4727" s="61"/>
      <c r="CE4727" s="61"/>
      <c r="CF4727" s="61"/>
      <c r="CG4727" s="61"/>
      <c r="CH4727" s="61"/>
      <c r="CI4727" s="61"/>
      <c r="CJ4727" s="61"/>
      <c r="CK4727" s="61"/>
      <c r="CL4727" s="61"/>
      <c r="CM4727" s="61"/>
      <c r="CN4727" s="61"/>
      <c r="CO4727" s="61"/>
      <c r="CP4727" s="61"/>
      <c r="CQ4727" s="61"/>
      <c r="CR4727" s="61"/>
      <c r="CS4727" s="61"/>
      <c r="CT4727" s="61"/>
      <c r="CU4727" s="61"/>
      <c r="CV4727" s="61"/>
      <c r="CW4727" s="61"/>
      <c r="CX4727" s="61"/>
      <c r="CY4727" s="61"/>
      <c r="CZ4727" s="61"/>
      <c r="DA4727" s="61"/>
      <c r="DB4727" s="61"/>
      <c r="DC4727" s="61"/>
      <c r="DD4727" s="61"/>
      <c r="DE4727" s="61"/>
      <c r="DF4727" s="61"/>
      <c r="DG4727" s="61"/>
      <c r="DH4727" s="61"/>
      <c r="DI4727" s="61"/>
      <c r="DJ4727" s="61"/>
      <c r="DK4727" s="61"/>
      <c r="DL4727" s="61"/>
      <c r="DM4727" s="61"/>
      <c r="DN4727" s="61"/>
      <c r="DO4727" s="61"/>
      <c r="DP4727" s="61"/>
      <c r="DQ4727" s="61"/>
      <c r="DR4727" s="61"/>
      <c r="DS4727" s="61"/>
      <c r="DT4727" s="61"/>
      <c r="DU4727" s="61"/>
      <c r="DV4727" s="61"/>
      <c r="DW4727" s="61"/>
      <c r="DX4727" s="61"/>
      <c r="DY4727" s="61"/>
      <c r="DZ4727" s="61"/>
      <c r="EA4727" s="61"/>
      <c r="EB4727" s="61"/>
      <c r="EC4727" s="61"/>
      <c r="ED4727" s="61"/>
      <c r="EE4727" s="61"/>
      <c r="EF4727" s="61"/>
      <c r="EG4727" s="61"/>
      <c r="EH4727" s="61"/>
      <c r="EI4727" s="61"/>
      <c r="EJ4727" s="61"/>
      <c r="EK4727" s="61"/>
      <c r="EL4727" s="61"/>
      <c r="EM4727" s="61"/>
      <c r="EN4727" s="61"/>
      <c r="EO4727" s="61"/>
      <c r="EP4727" s="61"/>
      <c r="EQ4727" s="61"/>
      <c r="ER4727" s="61"/>
      <c r="ES4727" s="61"/>
      <c r="ET4727" s="61"/>
      <c r="EU4727" s="61"/>
      <c r="EV4727" s="61"/>
      <c r="EW4727" s="61"/>
      <c r="EX4727" s="61"/>
      <c r="EY4727" s="61"/>
      <c r="EZ4727" s="61"/>
      <c r="FA4727" s="61"/>
      <c r="FB4727" s="61"/>
      <c r="FC4727" s="61"/>
      <c r="FD4727" s="61"/>
      <c r="FE4727" s="61"/>
      <c r="FF4727" s="61"/>
      <c r="FG4727" s="61"/>
      <c r="FH4727" s="61"/>
      <c r="FI4727" s="61"/>
      <c r="FJ4727" s="61"/>
      <c r="FK4727" s="61"/>
      <c r="FL4727" s="61"/>
      <c r="FM4727" s="61"/>
      <c r="FN4727" s="61"/>
      <c r="FO4727" s="61"/>
      <c r="FP4727" s="61"/>
      <c r="FQ4727" s="61"/>
      <c r="FR4727" s="61"/>
      <c r="FS4727" s="61"/>
      <c r="FT4727" s="61"/>
      <c r="FU4727" s="61"/>
      <c r="FV4727" s="61"/>
      <c r="FW4727" s="61"/>
      <c r="FX4727" s="61"/>
      <c r="FY4727" s="61"/>
      <c r="FZ4727" s="61"/>
      <c r="GA4727" s="61"/>
      <c r="GB4727" s="61"/>
      <c r="GC4727" s="61"/>
      <c r="GD4727" s="61"/>
      <c r="GE4727" s="61"/>
      <c r="GF4727" s="61"/>
      <c r="GG4727" s="61"/>
      <c r="GH4727" s="61"/>
      <c r="GI4727" s="61"/>
      <c r="GJ4727" s="61"/>
      <c r="GK4727" s="61"/>
      <c r="GL4727" s="61"/>
      <c r="GM4727" s="61"/>
      <c r="GN4727" s="61"/>
      <c r="GO4727" s="61"/>
      <c r="GP4727" s="61"/>
      <c r="GQ4727" s="61"/>
      <c r="GR4727" s="61"/>
      <c r="GS4727" s="61"/>
      <c r="GT4727" s="61"/>
      <c r="GU4727" s="61"/>
      <c r="GV4727" s="61"/>
      <c r="GW4727" s="61"/>
      <c r="GX4727" s="61"/>
      <c r="GY4727" s="61"/>
      <c r="GZ4727" s="61"/>
      <c r="HA4727" s="61"/>
      <c r="HB4727" s="61"/>
      <c r="HC4727" s="61"/>
    </row>
    <row r="4728" customHeight="1" spans="1:211">
      <c r="A4728" s="46">
        <v>5322</v>
      </c>
      <c r="B4728" s="46">
        <v>185260</v>
      </c>
      <c r="C4728" s="3" t="s">
        <v>4049</v>
      </c>
      <c r="D4728" s="46" t="s">
        <v>4047</v>
      </c>
      <c r="E4728" s="3" t="s">
        <v>9335</v>
      </c>
      <c r="F4728" s="58" t="s">
        <v>17</v>
      </c>
      <c r="G4728" s="4"/>
      <c r="H4728" s="4"/>
      <c r="I4728" s="4"/>
      <c r="J4728" s="4"/>
      <c r="K4728" s="4"/>
      <c r="L4728" s="60" t="s">
        <v>3231</v>
      </c>
      <c r="M4728" s="46"/>
      <c r="N4728" s="46"/>
      <c r="O4728" s="61"/>
      <c r="P4728" s="61"/>
      <c r="Q4728" s="61"/>
      <c r="R4728" s="61"/>
      <c r="S4728" s="61"/>
      <c r="T4728" s="61"/>
      <c r="U4728" s="61"/>
      <c r="V4728" s="61"/>
      <c r="W4728" s="61"/>
      <c r="X4728" s="61"/>
      <c r="Y4728" s="61"/>
      <c r="Z4728" s="61"/>
      <c r="AA4728" s="61"/>
      <c r="AB4728" s="61"/>
      <c r="AC4728" s="61"/>
      <c r="AD4728" s="61"/>
      <c r="AE4728" s="61"/>
      <c r="AF4728" s="61"/>
      <c r="AG4728" s="61"/>
      <c r="AH4728" s="61"/>
      <c r="AI4728" s="61"/>
      <c r="AJ4728" s="61"/>
      <c r="AK4728" s="61"/>
      <c r="AL4728" s="61"/>
      <c r="AM4728" s="61"/>
      <c r="AN4728" s="61"/>
      <c r="AO4728" s="61"/>
      <c r="AP4728" s="61"/>
      <c r="AQ4728" s="61"/>
      <c r="AR4728" s="61"/>
      <c r="AS4728" s="61"/>
      <c r="AT4728" s="61"/>
      <c r="AU4728" s="61"/>
      <c r="AV4728" s="61"/>
      <c r="AW4728" s="61"/>
      <c r="AX4728" s="61"/>
      <c r="AY4728" s="61"/>
      <c r="AZ4728" s="61"/>
      <c r="BA4728" s="61"/>
      <c r="BB4728" s="61"/>
      <c r="BC4728" s="61"/>
      <c r="BD4728" s="61"/>
      <c r="BE4728" s="61"/>
      <c r="BF4728" s="61"/>
      <c r="BG4728" s="61"/>
      <c r="BH4728" s="61"/>
      <c r="BI4728" s="61"/>
      <c r="BJ4728" s="61"/>
      <c r="BK4728" s="61"/>
      <c r="BL4728" s="61"/>
      <c r="BM4728" s="61"/>
      <c r="BN4728" s="61"/>
      <c r="BO4728" s="61"/>
      <c r="BP4728" s="61"/>
      <c r="BQ4728" s="61"/>
      <c r="BR4728" s="61"/>
      <c r="BS4728" s="61"/>
      <c r="BT4728" s="61"/>
      <c r="BU4728" s="61"/>
      <c r="BV4728" s="61"/>
      <c r="BW4728" s="61"/>
      <c r="BX4728" s="61"/>
      <c r="BY4728" s="61"/>
      <c r="BZ4728" s="61"/>
      <c r="CA4728" s="61"/>
      <c r="CB4728" s="61"/>
      <c r="CC4728" s="61"/>
      <c r="CD4728" s="61"/>
      <c r="CE4728" s="61"/>
      <c r="CF4728" s="61"/>
      <c r="CG4728" s="61"/>
      <c r="CH4728" s="61"/>
      <c r="CI4728" s="61"/>
      <c r="CJ4728" s="61"/>
      <c r="CK4728" s="61"/>
      <c r="CL4728" s="61"/>
      <c r="CM4728" s="61"/>
      <c r="CN4728" s="61"/>
      <c r="CO4728" s="61"/>
      <c r="CP4728" s="61"/>
      <c r="CQ4728" s="61"/>
      <c r="CR4728" s="61"/>
      <c r="CS4728" s="61"/>
      <c r="CT4728" s="61"/>
      <c r="CU4728" s="61"/>
      <c r="CV4728" s="61"/>
      <c r="CW4728" s="61"/>
      <c r="CX4728" s="61"/>
      <c r="CY4728" s="61"/>
      <c r="CZ4728" s="61"/>
      <c r="DA4728" s="61"/>
      <c r="DB4728" s="61"/>
      <c r="DC4728" s="61"/>
      <c r="DD4728" s="61"/>
      <c r="DE4728" s="61"/>
      <c r="DF4728" s="61"/>
      <c r="DG4728" s="61"/>
      <c r="DH4728" s="61"/>
      <c r="DI4728" s="61"/>
      <c r="DJ4728" s="61"/>
      <c r="DK4728" s="61"/>
      <c r="DL4728" s="61"/>
      <c r="DM4728" s="61"/>
      <c r="DN4728" s="61"/>
      <c r="DO4728" s="61"/>
      <c r="DP4728" s="61"/>
      <c r="DQ4728" s="61"/>
      <c r="DR4728" s="61"/>
      <c r="DS4728" s="61"/>
      <c r="DT4728" s="61"/>
      <c r="DU4728" s="61"/>
      <c r="DV4728" s="61"/>
      <c r="DW4728" s="61"/>
      <c r="DX4728" s="61"/>
      <c r="DY4728" s="61"/>
      <c r="DZ4728" s="61"/>
      <c r="EA4728" s="61"/>
      <c r="EB4728" s="61"/>
      <c r="EC4728" s="61"/>
      <c r="ED4728" s="61"/>
      <c r="EE4728" s="61"/>
      <c r="EF4728" s="61"/>
      <c r="EG4728" s="61"/>
      <c r="EH4728" s="61"/>
      <c r="EI4728" s="61"/>
      <c r="EJ4728" s="61"/>
      <c r="EK4728" s="61"/>
      <c r="EL4728" s="61"/>
      <c r="EM4728" s="61"/>
      <c r="EN4728" s="61"/>
      <c r="EO4728" s="61"/>
      <c r="EP4728" s="61"/>
      <c r="EQ4728" s="61"/>
      <c r="ER4728" s="61"/>
      <c r="ES4728" s="61"/>
      <c r="ET4728" s="61"/>
      <c r="EU4728" s="61"/>
      <c r="EV4728" s="61"/>
      <c r="EW4728" s="61"/>
      <c r="EX4728" s="61"/>
      <c r="EY4728" s="61"/>
      <c r="EZ4728" s="61"/>
      <c r="FA4728" s="61"/>
      <c r="FB4728" s="61"/>
      <c r="FC4728" s="61"/>
      <c r="FD4728" s="61"/>
      <c r="FE4728" s="61"/>
      <c r="FF4728" s="61"/>
      <c r="FG4728" s="61"/>
      <c r="FH4728" s="61"/>
      <c r="FI4728" s="61"/>
      <c r="FJ4728" s="61"/>
      <c r="FK4728" s="61"/>
      <c r="FL4728" s="61"/>
      <c r="FM4728" s="61"/>
      <c r="FN4728" s="61"/>
      <c r="FO4728" s="61"/>
      <c r="FP4728" s="61"/>
      <c r="FQ4728" s="61"/>
      <c r="FR4728" s="61"/>
      <c r="FS4728" s="61"/>
      <c r="FT4728" s="61"/>
      <c r="FU4728" s="61"/>
      <c r="FV4728" s="61"/>
      <c r="FW4728" s="61"/>
      <c r="FX4728" s="61"/>
      <c r="FY4728" s="61"/>
      <c r="FZ4728" s="61"/>
      <c r="GA4728" s="61"/>
      <c r="GB4728" s="61"/>
      <c r="GC4728" s="61"/>
      <c r="GD4728" s="61"/>
      <c r="GE4728" s="61"/>
      <c r="GF4728" s="61"/>
      <c r="GG4728" s="61"/>
      <c r="GH4728" s="61"/>
      <c r="GI4728" s="61"/>
      <c r="GJ4728" s="61"/>
      <c r="GK4728" s="61"/>
      <c r="GL4728" s="61"/>
      <c r="GM4728" s="61"/>
      <c r="GN4728" s="61"/>
      <c r="GO4728" s="61"/>
      <c r="GP4728" s="61"/>
      <c r="GQ4728" s="61"/>
      <c r="GR4728" s="61"/>
      <c r="GS4728" s="61"/>
      <c r="GT4728" s="61"/>
      <c r="GU4728" s="61"/>
      <c r="GV4728" s="61"/>
      <c r="GW4728" s="61"/>
      <c r="GX4728" s="61"/>
      <c r="GY4728" s="61"/>
      <c r="GZ4728" s="61"/>
      <c r="HA4728" s="61"/>
      <c r="HB4728" s="61"/>
      <c r="HC4728" s="61"/>
    </row>
    <row r="4729" customHeight="1" spans="1:211">
      <c r="A4729" s="46">
        <v>5323</v>
      </c>
      <c r="B4729" s="46">
        <v>185202</v>
      </c>
      <c r="C4729" s="3" t="s">
        <v>9336</v>
      </c>
      <c r="D4729" s="46" t="s">
        <v>9337</v>
      </c>
      <c r="E4729" s="3" t="s">
        <v>9338</v>
      </c>
      <c r="F4729" s="58" t="s">
        <v>17</v>
      </c>
      <c r="G4729" s="4"/>
      <c r="H4729" s="4"/>
      <c r="I4729" s="4"/>
      <c r="J4729" s="4"/>
      <c r="K4729" s="4"/>
      <c r="L4729" s="60" t="s">
        <v>3231</v>
      </c>
      <c r="M4729" s="46"/>
      <c r="N4729" s="46"/>
      <c r="O4729" s="61"/>
      <c r="P4729" s="61"/>
      <c r="Q4729" s="61"/>
      <c r="R4729" s="61"/>
      <c r="S4729" s="61"/>
      <c r="T4729" s="61"/>
      <c r="U4729" s="61"/>
      <c r="V4729" s="61"/>
      <c r="W4729" s="61"/>
      <c r="X4729" s="61"/>
      <c r="Y4729" s="61"/>
      <c r="Z4729" s="61"/>
      <c r="AA4729" s="61"/>
      <c r="AB4729" s="61"/>
      <c r="AC4729" s="61"/>
      <c r="AD4729" s="61"/>
      <c r="AE4729" s="61"/>
      <c r="AF4729" s="61"/>
      <c r="AG4729" s="61"/>
      <c r="AH4729" s="61"/>
      <c r="AI4729" s="61"/>
      <c r="AJ4729" s="61"/>
      <c r="AK4729" s="61"/>
      <c r="AL4729" s="61"/>
      <c r="AM4729" s="61"/>
      <c r="AN4729" s="61"/>
      <c r="AO4729" s="61"/>
      <c r="AP4729" s="61"/>
      <c r="AQ4729" s="61"/>
      <c r="AR4729" s="61"/>
      <c r="AS4729" s="61"/>
      <c r="AT4729" s="61"/>
      <c r="AU4729" s="61"/>
      <c r="AV4729" s="61"/>
      <c r="AW4729" s="61"/>
      <c r="AX4729" s="61"/>
      <c r="AY4729" s="61"/>
      <c r="AZ4729" s="61"/>
      <c r="BA4729" s="61"/>
      <c r="BB4729" s="61"/>
      <c r="BC4729" s="61"/>
      <c r="BD4729" s="61"/>
      <c r="BE4729" s="61"/>
      <c r="BF4729" s="61"/>
      <c r="BG4729" s="61"/>
      <c r="BH4729" s="61"/>
      <c r="BI4729" s="61"/>
      <c r="BJ4729" s="61"/>
      <c r="BK4729" s="61"/>
      <c r="BL4729" s="61"/>
      <c r="BM4729" s="61"/>
      <c r="BN4729" s="61"/>
      <c r="BO4729" s="61"/>
      <c r="BP4729" s="61"/>
      <c r="BQ4729" s="61"/>
      <c r="BR4729" s="61"/>
      <c r="BS4729" s="61"/>
      <c r="BT4729" s="61"/>
      <c r="BU4729" s="61"/>
      <c r="BV4729" s="61"/>
      <c r="BW4729" s="61"/>
      <c r="BX4729" s="61"/>
      <c r="BY4729" s="61"/>
      <c r="BZ4729" s="61"/>
      <c r="CA4729" s="61"/>
      <c r="CB4729" s="61"/>
      <c r="CC4729" s="61"/>
      <c r="CD4729" s="61"/>
      <c r="CE4729" s="61"/>
      <c r="CF4729" s="61"/>
      <c r="CG4729" s="61"/>
      <c r="CH4729" s="61"/>
      <c r="CI4729" s="61"/>
      <c r="CJ4729" s="61"/>
      <c r="CK4729" s="61"/>
      <c r="CL4729" s="61"/>
      <c r="CM4729" s="61"/>
      <c r="CN4729" s="61"/>
      <c r="CO4729" s="61"/>
      <c r="CP4729" s="61"/>
      <c r="CQ4729" s="61"/>
      <c r="CR4729" s="61"/>
      <c r="CS4729" s="61"/>
      <c r="CT4729" s="61"/>
      <c r="CU4729" s="61"/>
      <c r="CV4729" s="61"/>
      <c r="CW4729" s="61"/>
      <c r="CX4729" s="61"/>
      <c r="CY4729" s="61"/>
      <c r="CZ4729" s="61"/>
      <c r="DA4729" s="61"/>
      <c r="DB4729" s="61"/>
      <c r="DC4729" s="61"/>
      <c r="DD4729" s="61"/>
      <c r="DE4729" s="61"/>
      <c r="DF4729" s="61"/>
      <c r="DG4729" s="61"/>
      <c r="DH4729" s="61"/>
      <c r="DI4729" s="61"/>
      <c r="DJ4729" s="61"/>
      <c r="DK4729" s="61"/>
      <c r="DL4729" s="61"/>
      <c r="DM4729" s="61"/>
      <c r="DN4729" s="61"/>
      <c r="DO4729" s="61"/>
      <c r="DP4729" s="61"/>
      <c r="DQ4729" s="61"/>
      <c r="DR4729" s="61"/>
      <c r="DS4729" s="61"/>
      <c r="DT4729" s="61"/>
      <c r="DU4729" s="61"/>
      <c r="DV4729" s="61"/>
      <c r="DW4729" s="61"/>
      <c r="DX4729" s="61"/>
      <c r="DY4729" s="61"/>
      <c r="DZ4729" s="61"/>
      <c r="EA4729" s="61"/>
      <c r="EB4729" s="61"/>
      <c r="EC4729" s="61"/>
      <c r="ED4729" s="61"/>
      <c r="EE4729" s="61"/>
      <c r="EF4729" s="61"/>
      <c r="EG4729" s="61"/>
      <c r="EH4729" s="61"/>
      <c r="EI4729" s="61"/>
      <c r="EJ4729" s="61"/>
      <c r="EK4729" s="61"/>
      <c r="EL4729" s="61"/>
      <c r="EM4729" s="61"/>
      <c r="EN4729" s="61"/>
      <c r="EO4729" s="61"/>
      <c r="EP4729" s="61"/>
      <c r="EQ4729" s="61"/>
      <c r="ER4729" s="61"/>
      <c r="ES4729" s="61"/>
      <c r="ET4729" s="61"/>
      <c r="EU4729" s="61"/>
      <c r="EV4729" s="61"/>
      <c r="EW4729" s="61"/>
      <c r="EX4729" s="61"/>
      <c r="EY4729" s="61"/>
      <c r="EZ4729" s="61"/>
      <c r="FA4729" s="61"/>
      <c r="FB4729" s="61"/>
      <c r="FC4729" s="61"/>
      <c r="FD4729" s="61"/>
      <c r="FE4729" s="61"/>
      <c r="FF4729" s="61"/>
      <c r="FG4729" s="61"/>
      <c r="FH4729" s="61"/>
      <c r="FI4729" s="61"/>
      <c r="FJ4729" s="61"/>
      <c r="FK4729" s="61"/>
      <c r="FL4729" s="61"/>
      <c r="FM4729" s="61"/>
      <c r="FN4729" s="61"/>
      <c r="FO4729" s="61"/>
      <c r="FP4729" s="61"/>
      <c r="FQ4729" s="61"/>
      <c r="FR4729" s="61"/>
      <c r="FS4729" s="61"/>
      <c r="FT4729" s="61"/>
      <c r="FU4729" s="61"/>
      <c r="FV4729" s="61"/>
      <c r="FW4729" s="61"/>
      <c r="FX4729" s="61"/>
      <c r="FY4729" s="61"/>
      <c r="FZ4729" s="61"/>
      <c r="GA4729" s="61"/>
      <c r="GB4729" s="61"/>
      <c r="GC4729" s="61"/>
      <c r="GD4729" s="61"/>
      <c r="GE4729" s="61"/>
      <c r="GF4729" s="61"/>
      <c r="GG4729" s="61"/>
      <c r="GH4729" s="61"/>
      <c r="GI4729" s="61"/>
      <c r="GJ4729" s="61"/>
      <c r="GK4729" s="61"/>
      <c r="GL4729" s="61"/>
      <c r="GM4729" s="61"/>
      <c r="GN4729" s="61"/>
      <c r="GO4729" s="61"/>
      <c r="GP4729" s="61"/>
      <c r="GQ4729" s="61"/>
      <c r="GR4729" s="61"/>
      <c r="GS4729" s="61"/>
      <c r="GT4729" s="61"/>
      <c r="GU4729" s="61"/>
      <c r="GV4729" s="61"/>
      <c r="GW4729" s="61"/>
      <c r="GX4729" s="61"/>
      <c r="GY4729" s="61"/>
      <c r="GZ4729" s="61"/>
      <c r="HA4729" s="61"/>
      <c r="HB4729" s="61"/>
      <c r="HC4729" s="61"/>
    </row>
    <row r="4730" s="41" customFormat="1" customHeight="1" spans="1:211">
      <c r="A4730" s="46">
        <v>5324</v>
      </c>
      <c r="B4730" s="46">
        <v>184607</v>
      </c>
      <c r="C4730" s="3" t="s">
        <v>9339</v>
      </c>
      <c r="D4730" s="46" t="s">
        <v>9340</v>
      </c>
      <c r="E4730" s="3" t="s">
        <v>9341</v>
      </c>
      <c r="F4730" s="58" t="s">
        <v>17</v>
      </c>
      <c r="G4730" s="4"/>
      <c r="H4730" s="4"/>
      <c r="I4730" s="4"/>
      <c r="J4730" s="4"/>
      <c r="K4730" s="4"/>
      <c r="L4730" s="60" t="s">
        <v>3231</v>
      </c>
      <c r="M4730" s="46"/>
      <c r="N4730" s="46"/>
      <c r="O4730" s="44"/>
      <c r="P4730" s="44"/>
      <c r="Q4730" s="44"/>
      <c r="R4730" s="44"/>
      <c r="S4730" s="44"/>
      <c r="T4730" s="44"/>
      <c r="U4730" s="44"/>
      <c r="V4730" s="44"/>
      <c r="W4730" s="44"/>
      <c r="X4730" s="44"/>
      <c r="Y4730" s="44"/>
      <c r="Z4730" s="44"/>
      <c r="AA4730" s="44"/>
      <c r="AB4730" s="44"/>
      <c r="AC4730" s="44"/>
      <c r="AD4730" s="44"/>
      <c r="AE4730" s="44"/>
      <c r="AF4730" s="44"/>
      <c r="AG4730" s="44"/>
      <c r="AH4730" s="44"/>
      <c r="AI4730" s="44"/>
      <c r="AJ4730" s="44"/>
      <c r="AK4730" s="44"/>
      <c r="AL4730" s="44"/>
      <c r="AM4730" s="44"/>
      <c r="AN4730" s="44"/>
      <c r="AO4730" s="44"/>
      <c r="AP4730" s="44"/>
      <c r="AQ4730" s="44"/>
      <c r="AR4730" s="44"/>
      <c r="AS4730" s="44"/>
      <c r="AT4730" s="44"/>
      <c r="AU4730" s="44"/>
      <c r="AV4730" s="44"/>
      <c r="AW4730" s="44"/>
      <c r="AX4730" s="44"/>
      <c r="AY4730" s="44"/>
      <c r="AZ4730" s="44"/>
      <c r="BA4730" s="44"/>
      <c r="BB4730" s="44"/>
      <c r="BC4730" s="44"/>
      <c r="BD4730" s="44"/>
      <c r="BE4730" s="44"/>
      <c r="BF4730" s="44"/>
      <c r="BG4730" s="44"/>
      <c r="BH4730" s="44"/>
      <c r="BI4730" s="44"/>
      <c r="BJ4730" s="44"/>
      <c r="BK4730" s="44"/>
      <c r="BL4730" s="44"/>
      <c r="BM4730" s="44"/>
      <c r="BN4730" s="44"/>
      <c r="BO4730" s="44"/>
      <c r="BP4730" s="44"/>
      <c r="BQ4730" s="44"/>
      <c r="BR4730" s="44"/>
      <c r="BS4730" s="44"/>
      <c r="BT4730" s="44"/>
      <c r="BU4730" s="44"/>
      <c r="BV4730" s="44"/>
      <c r="BW4730" s="44"/>
      <c r="BX4730" s="44"/>
      <c r="BY4730" s="44"/>
      <c r="BZ4730" s="44"/>
      <c r="CA4730" s="44"/>
      <c r="CB4730" s="44"/>
      <c r="CC4730" s="44"/>
      <c r="CD4730" s="44"/>
      <c r="CE4730" s="44"/>
      <c r="CF4730" s="44"/>
      <c r="CG4730" s="44"/>
      <c r="CH4730" s="44"/>
      <c r="CI4730" s="44"/>
      <c r="CJ4730" s="44"/>
      <c r="CK4730" s="44"/>
      <c r="CL4730" s="44"/>
      <c r="CM4730" s="44"/>
      <c r="CN4730" s="44"/>
      <c r="CO4730" s="44"/>
      <c r="CP4730" s="44"/>
      <c r="CQ4730" s="44"/>
      <c r="CR4730" s="44"/>
      <c r="CS4730" s="44"/>
      <c r="CT4730" s="44"/>
      <c r="CU4730" s="44"/>
      <c r="CV4730" s="44"/>
      <c r="CW4730" s="44"/>
      <c r="CX4730" s="44"/>
      <c r="CY4730" s="44"/>
      <c r="CZ4730" s="44"/>
      <c r="DA4730" s="44"/>
      <c r="DB4730" s="44"/>
      <c r="DC4730" s="44"/>
      <c r="DD4730" s="44"/>
      <c r="DE4730" s="44"/>
      <c r="DF4730" s="44"/>
      <c r="DG4730" s="44"/>
      <c r="DH4730" s="44"/>
      <c r="DI4730" s="44"/>
      <c r="DJ4730" s="44"/>
      <c r="DK4730" s="44"/>
      <c r="DL4730" s="44"/>
      <c r="DM4730" s="44"/>
      <c r="DN4730" s="44"/>
      <c r="DO4730" s="44"/>
      <c r="DP4730" s="44"/>
      <c r="DQ4730" s="44"/>
      <c r="DR4730" s="44"/>
      <c r="DS4730" s="44"/>
      <c r="DT4730" s="44"/>
      <c r="DU4730" s="44"/>
      <c r="DV4730" s="44"/>
      <c r="DW4730" s="44"/>
      <c r="DX4730" s="44"/>
      <c r="DY4730" s="44"/>
      <c r="DZ4730" s="44"/>
      <c r="EA4730" s="44"/>
      <c r="EB4730" s="44"/>
      <c r="EC4730" s="44"/>
      <c r="ED4730" s="44"/>
      <c r="EE4730" s="44"/>
      <c r="EF4730" s="44"/>
      <c r="EG4730" s="44"/>
      <c r="EH4730" s="44"/>
      <c r="EI4730" s="44"/>
      <c r="EJ4730" s="44"/>
      <c r="EK4730" s="44"/>
      <c r="EL4730" s="44"/>
      <c r="EM4730" s="44"/>
      <c r="EN4730" s="44"/>
      <c r="EO4730" s="44"/>
      <c r="EP4730" s="44"/>
      <c r="EQ4730" s="44"/>
      <c r="ER4730" s="44"/>
      <c r="ES4730" s="44"/>
      <c r="ET4730" s="44"/>
      <c r="EU4730" s="44"/>
      <c r="EV4730" s="44"/>
      <c r="EW4730" s="44"/>
      <c r="EX4730" s="44"/>
      <c r="EY4730" s="44"/>
      <c r="EZ4730" s="44"/>
      <c r="FA4730" s="44"/>
      <c r="FB4730" s="44"/>
      <c r="FC4730" s="44"/>
      <c r="FD4730" s="44"/>
      <c r="FE4730" s="44"/>
      <c r="FF4730" s="44"/>
      <c r="FG4730" s="44"/>
      <c r="FH4730" s="44"/>
      <c r="FI4730" s="44"/>
      <c r="FJ4730" s="44"/>
      <c r="FK4730" s="44"/>
      <c r="FL4730" s="44"/>
      <c r="FM4730" s="44"/>
      <c r="FN4730" s="44"/>
      <c r="FO4730" s="44"/>
      <c r="FP4730" s="44"/>
      <c r="FQ4730" s="44"/>
      <c r="FR4730" s="44"/>
      <c r="FS4730" s="44"/>
      <c r="FT4730" s="44"/>
      <c r="FU4730" s="44"/>
      <c r="FV4730" s="44"/>
      <c r="FW4730" s="44"/>
      <c r="FX4730" s="44"/>
      <c r="FY4730" s="44"/>
      <c r="FZ4730" s="44"/>
      <c r="GA4730" s="44"/>
      <c r="GB4730" s="44"/>
      <c r="GC4730" s="44"/>
      <c r="GD4730" s="44"/>
      <c r="GE4730" s="44"/>
      <c r="GF4730" s="44"/>
      <c r="GG4730" s="44"/>
      <c r="GH4730" s="44"/>
      <c r="GI4730" s="44"/>
      <c r="GJ4730" s="44"/>
      <c r="GK4730" s="44"/>
      <c r="GL4730" s="44"/>
      <c r="GM4730" s="44"/>
      <c r="GN4730" s="44"/>
      <c r="GO4730" s="44"/>
      <c r="GP4730" s="44"/>
      <c r="GQ4730" s="44"/>
      <c r="GR4730" s="44"/>
      <c r="GS4730" s="44"/>
      <c r="GT4730" s="44"/>
      <c r="GU4730" s="44"/>
      <c r="GV4730" s="44"/>
      <c r="GW4730" s="44"/>
      <c r="GX4730" s="44"/>
      <c r="GY4730" s="44"/>
      <c r="GZ4730" s="44"/>
      <c r="HA4730" s="44"/>
      <c r="HB4730" s="44"/>
      <c r="HC4730" s="44"/>
    </row>
    <row r="4731" s="46" customFormat="1" customHeight="1" spans="1:204">
      <c r="A4731" s="46">
        <v>5325</v>
      </c>
      <c r="B4731" s="46">
        <v>36189</v>
      </c>
      <c r="C4731" s="3" t="s">
        <v>9342</v>
      </c>
      <c r="D4731" s="46" t="s">
        <v>9343</v>
      </c>
      <c r="E4731" s="3" t="s">
        <v>9344</v>
      </c>
      <c r="F4731" s="58" t="s">
        <v>30</v>
      </c>
      <c r="G4731" s="4"/>
      <c r="H4731" s="4"/>
      <c r="I4731" s="4"/>
      <c r="J4731" s="4"/>
      <c r="K4731" s="4"/>
      <c r="L4731" s="60" t="s">
        <v>3231</v>
      </c>
      <c r="O4731" s="44"/>
      <c r="P4731" s="44"/>
      <c r="Q4731" s="44"/>
      <c r="R4731" s="44"/>
      <c r="S4731" s="44"/>
      <c r="T4731" s="44"/>
      <c r="U4731" s="44"/>
      <c r="V4731" s="44"/>
      <c r="W4731" s="44"/>
      <c r="X4731" s="44"/>
      <c r="Y4731" s="44"/>
      <c r="Z4731" s="44"/>
      <c r="AA4731" s="44"/>
      <c r="AB4731" s="44"/>
      <c r="AC4731" s="44"/>
      <c r="AD4731" s="44"/>
      <c r="AE4731" s="44"/>
      <c r="AF4731" s="44"/>
      <c r="AG4731" s="44"/>
      <c r="AH4731" s="44"/>
      <c r="AI4731" s="44"/>
      <c r="AJ4731" s="44"/>
      <c r="AK4731" s="44"/>
      <c r="AL4731" s="44"/>
      <c r="AM4731" s="44"/>
      <c r="AN4731" s="44"/>
      <c r="AO4731" s="44"/>
      <c r="AP4731" s="44"/>
      <c r="AQ4731" s="44"/>
      <c r="AR4731" s="44"/>
      <c r="AS4731" s="44"/>
      <c r="AT4731" s="44"/>
      <c r="AU4731" s="44"/>
      <c r="AV4731" s="44"/>
      <c r="AW4731" s="44"/>
      <c r="AX4731" s="44"/>
      <c r="AY4731" s="44"/>
      <c r="AZ4731" s="44"/>
      <c r="BA4731" s="44"/>
      <c r="BB4731" s="44"/>
      <c r="BC4731" s="44"/>
      <c r="BD4731" s="44"/>
      <c r="BE4731" s="44"/>
      <c r="BF4731" s="44"/>
      <c r="BG4731" s="44"/>
      <c r="BH4731" s="44"/>
      <c r="BI4731" s="44"/>
      <c r="BJ4731" s="44"/>
      <c r="BK4731" s="44"/>
      <c r="BL4731" s="44"/>
      <c r="BM4731" s="44"/>
      <c r="BN4731" s="44"/>
      <c r="BO4731" s="44"/>
      <c r="BP4731" s="44"/>
      <c r="BQ4731" s="44"/>
      <c r="BR4731" s="44"/>
      <c r="BS4731" s="44"/>
      <c r="BT4731" s="44"/>
      <c r="BU4731" s="44"/>
      <c r="BV4731" s="44"/>
      <c r="BW4731" s="44"/>
      <c r="BX4731" s="44"/>
      <c r="BY4731" s="44"/>
      <c r="BZ4731" s="44"/>
      <c r="CA4731" s="44"/>
      <c r="CB4731" s="44"/>
      <c r="CC4731" s="44"/>
      <c r="CD4731" s="44"/>
      <c r="CE4731" s="44"/>
      <c r="CF4731" s="44"/>
      <c r="CG4731" s="44"/>
      <c r="CH4731" s="44"/>
      <c r="CI4731" s="44"/>
      <c r="CJ4731" s="44"/>
      <c r="CK4731" s="44"/>
      <c r="CL4731" s="44"/>
      <c r="CM4731" s="44"/>
      <c r="CN4731" s="44"/>
      <c r="CO4731" s="44"/>
      <c r="CP4731" s="44"/>
      <c r="CQ4731" s="44"/>
      <c r="CR4731" s="44"/>
      <c r="CS4731" s="44"/>
      <c r="CT4731" s="44"/>
      <c r="CU4731" s="44"/>
      <c r="CV4731" s="44"/>
      <c r="CW4731" s="44"/>
      <c r="CX4731" s="44"/>
      <c r="CY4731" s="44"/>
      <c r="CZ4731" s="44"/>
      <c r="DA4731" s="44"/>
      <c r="DB4731" s="44"/>
      <c r="DC4731" s="44"/>
      <c r="DD4731" s="44"/>
      <c r="DE4731" s="44"/>
      <c r="DF4731" s="44"/>
      <c r="DG4731" s="44"/>
      <c r="DH4731" s="44"/>
      <c r="DI4731" s="44"/>
      <c r="DJ4731" s="44"/>
      <c r="DK4731" s="44"/>
      <c r="DL4731" s="44"/>
      <c r="DM4731" s="44"/>
      <c r="DN4731" s="44"/>
      <c r="DO4731" s="44"/>
      <c r="DP4731" s="44"/>
      <c r="DQ4731" s="44"/>
      <c r="DR4731" s="44"/>
      <c r="DS4731" s="44"/>
      <c r="DT4731" s="44"/>
      <c r="DU4731" s="44"/>
      <c r="DV4731" s="44"/>
      <c r="DW4731" s="44"/>
      <c r="DX4731" s="44"/>
      <c r="DY4731" s="44"/>
      <c r="DZ4731" s="44"/>
      <c r="EA4731" s="44"/>
      <c r="EB4731" s="44"/>
      <c r="EC4731" s="44"/>
      <c r="ED4731" s="44"/>
      <c r="EE4731" s="44"/>
      <c r="EF4731" s="44"/>
      <c r="EG4731" s="44"/>
      <c r="EH4731" s="44"/>
      <c r="EI4731" s="44"/>
      <c r="EJ4731" s="44"/>
      <c r="EK4731" s="44"/>
      <c r="EL4731" s="44"/>
      <c r="EM4731" s="44"/>
      <c r="EN4731" s="44"/>
      <c r="EO4731" s="44"/>
      <c r="EP4731" s="44"/>
      <c r="EQ4731" s="44"/>
      <c r="ER4731" s="44"/>
      <c r="ES4731" s="44"/>
      <c r="ET4731" s="44"/>
      <c r="EU4731" s="44"/>
      <c r="EV4731" s="44"/>
      <c r="EW4731" s="44"/>
      <c r="EX4731" s="44"/>
      <c r="EY4731" s="44"/>
      <c r="EZ4731" s="44"/>
      <c r="FA4731" s="44"/>
      <c r="FB4731" s="44"/>
      <c r="FC4731" s="44"/>
      <c r="FD4731" s="44"/>
      <c r="FE4731" s="44"/>
      <c r="FF4731" s="44"/>
      <c r="FG4731" s="44"/>
      <c r="FH4731" s="44"/>
      <c r="FI4731" s="44"/>
      <c r="FJ4731" s="44"/>
      <c r="FK4731" s="44"/>
      <c r="FL4731" s="44"/>
      <c r="FM4731" s="44"/>
      <c r="FN4731" s="44"/>
      <c r="FO4731" s="44"/>
      <c r="FP4731" s="44"/>
      <c r="FQ4731" s="44"/>
      <c r="FR4731" s="44"/>
      <c r="FS4731" s="44"/>
      <c r="FT4731" s="44"/>
      <c r="FU4731" s="44"/>
      <c r="FV4731" s="44"/>
      <c r="FW4731" s="44"/>
      <c r="FX4731" s="44"/>
      <c r="FY4731" s="44"/>
      <c r="FZ4731" s="44"/>
      <c r="GA4731" s="44"/>
      <c r="GB4731" s="44"/>
      <c r="GC4731" s="44"/>
      <c r="GD4731" s="44"/>
      <c r="GE4731" s="44"/>
      <c r="GF4731" s="44"/>
      <c r="GG4731" s="44"/>
      <c r="GH4731" s="44"/>
      <c r="GI4731" s="44"/>
      <c r="GJ4731" s="44"/>
      <c r="GK4731" s="44"/>
      <c r="GL4731" s="44"/>
      <c r="GM4731" s="44"/>
      <c r="GN4731" s="44"/>
      <c r="GO4731" s="44"/>
      <c r="GP4731" s="44"/>
      <c r="GQ4731" s="44"/>
      <c r="GR4731" s="44"/>
      <c r="GS4731" s="44"/>
      <c r="GT4731" s="44"/>
      <c r="GU4731" s="44"/>
      <c r="GV4731" s="44"/>
    </row>
    <row r="4732" s="46" customFormat="1" customHeight="1" spans="1:211">
      <c r="A4732" s="46">
        <v>5326</v>
      </c>
      <c r="B4732" s="3" t="s">
        <v>512</v>
      </c>
      <c r="C4732" s="3" t="s">
        <v>9345</v>
      </c>
      <c r="D4732" s="46" t="s">
        <v>9346</v>
      </c>
      <c r="E4732" s="3" t="s">
        <v>9347</v>
      </c>
      <c r="F4732" s="58" t="s">
        <v>17</v>
      </c>
      <c r="G4732" s="4"/>
      <c r="H4732" s="4"/>
      <c r="I4732" s="4"/>
      <c r="J4732" s="4"/>
      <c r="K4732" s="4"/>
      <c r="L4732" s="60" t="s">
        <v>3231</v>
      </c>
      <c r="O4732" s="45"/>
      <c r="P4732" s="45"/>
      <c r="Q4732" s="45"/>
      <c r="R4732" s="45"/>
      <c r="S4732" s="45"/>
      <c r="T4732" s="45"/>
      <c r="U4732" s="45"/>
      <c r="V4732" s="45"/>
      <c r="W4732" s="45"/>
      <c r="X4732" s="45"/>
      <c r="Y4732" s="45"/>
      <c r="Z4732" s="45"/>
      <c r="AA4732" s="45"/>
      <c r="AB4732" s="45"/>
      <c r="AC4732" s="45"/>
      <c r="AD4732" s="45"/>
      <c r="AE4732" s="45"/>
      <c r="AF4732" s="45"/>
      <c r="AG4732" s="45"/>
      <c r="AH4732" s="45"/>
      <c r="AI4732" s="45"/>
      <c r="AJ4732" s="45"/>
      <c r="AK4732" s="45"/>
      <c r="AL4732" s="45"/>
      <c r="AM4732" s="45"/>
      <c r="AN4732" s="45"/>
      <c r="AO4732" s="45"/>
      <c r="AP4732" s="45"/>
      <c r="AQ4732" s="45"/>
      <c r="AR4732" s="45"/>
      <c r="AS4732" s="45"/>
      <c r="AT4732" s="45"/>
      <c r="AU4732" s="45"/>
      <c r="AV4732" s="45"/>
      <c r="AW4732" s="45"/>
      <c r="AX4732" s="45"/>
      <c r="AY4732" s="45"/>
      <c r="AZ4732" s="45"/>
      <c r="BA4732" s="45"/>
      <c r="BB4732" s="45"/>
      <c r="BC4732" s="45"/>
      <c r="BD4732" s="45"/>
      <c r="BE4732" s="45"/>
      <c r="BF4732" s="45"/>
      <c r="BG4732" s="45"/>
      <c r="BH4732" s="45"/>
      <c r="BI4732" s="45"/>
      <c r="BJ4732" s="45"/>
      <c r="BK4732" s="45"/>
      <c r="BL4732" s="45"/>
      <c r="BM4732" s="45"/>
      <c r="BN4732" s="45"/>
      <c r="BO4732" s="45"/>
      <c r="BP4732" s="45"/>
      <c r="BQ4732" s="45"/>
      <c r="BR4732" s="45"/>
      <c r="BS4732" s="45"/>
      <c r="BT4732" s="45"/>
      <c r="BU4732" s="45"/>
      <c r="BV4732" s="45"/>
      <c r="BW4732" s="45"/>
      <c r="BX4732" s="45"/>
      <c r="BY4732" s="45"/>
      <c r="BZ4732" s="45"/>
      <c r="CA4732" s="45"/>
      <c r="CB4732" s="45"/>
      <c r="CC4732" s="45"/>
      <c r="CD4732" s="45"/>
      <c r="CE4732" s="45"/>
      <c r="CF4732" s="45"/>
      <c r="CG4732" s="45"/>
      <c r="CH4732" s="45"/>
      <c r="CI4732" s="45"/>
      <c r="CJ4732" s="45"/>
      <c r="CK4732" s="45"/>
      <c r="CL4732" s="45"/>
      <c r="CM4732" s="45"/>
      <c r="CN4732" s="45"/>
      <c r="CO4732" s="45"/>
      <c r="CP4732" s="45"/>
      <c r="CQ4732" s="45"/>
      <c r="CR4732" s="45"/>
      <c r="CS4732" s="45"/>
      <c r="CT4732" s="45"/>
      <c r="CU4732" s="45"/>
      <c r="CV4732" s="45"/>
      <c r="CW4732" s="45"/>
      <c r="CX4732" s="45"/>
      <c r="CY4732" s="45"/>
      <c r="CZ4732" s="45"/>
      <c r="DA4732" s="45"/>
      <c r="DB4732" s="45"/>
      <c r="DC4732" s="45"/>
      <c r="DD4732" s="45"/>
      <c r="DE4732" s="45"/>
      <c r="DF4732" s="45"/>
      <c r="DG4732" s="45"/>
      <c r="DH4732" s="45"/>
      <c r="DI4732" s="45"/>
      <c r="DJ4732" s="45"/>
      <c r="DK4732" s="45"/>
      <c r="DL4732" s="45"/>
      <c r="DM4732" s="45"/>
      <c r="DN4732" s="45"/>
      <c r="DO4732" s="45"/>
      <c r="DP4732" s="45"/>
      <c r="DQ4732" s="45"/>
      <c r="DR4732" s="45"/>
      <c r="DS4732" s="45"/>
      <c r="DT4732" s="45"/>
      <c r="DU4732" s="45"/>
      <c r="DV4732" s="45"/>
      <c r="DW4732" s="45"/>
      <c r="DX4732" s="45"/>
      <c r="DY4732" s="45"/>
      <c r="DZ4732" s="45"/>
      <c r="EA4732" s="45"/>
      <c r="EB4732" s="45"/>
      <c r="EC4732" s="45"/>
      <c r="ED4732" s="45"/>
      <c r="EE4732" s="45"/>
      <c r="EF4732" s="45"/>
      <c r="EG4732" s="45"/>
      <c r="EH4732" s="45"/>
      <c r="EI4732" s="45"/>
      <c r="EJ4732" s="45"/>
      <c r="EK4732" s="45"/>
      <c r="EL4732" s="45"/>
      <c r="EM4732" s="45"/>
      <c r="EN4732" s="45"/>
      <c r="EO4732" s="45"/>
      <c r="EP4732" s="45"/>
      <c r="EQ4732" s="45"/>
      <c r="ER4732" s="45"/>
      <c r="ES4732" s="45"/>
      <c r="ET4732" s="45"/>
      <c r="EU4732" s="45"/>
      <c r="EV4732" s="45"/>
      <c r="EW4732" s="45"/>
      <c r="EX4732" s="45"/>
      <c r="EY4732" s="45"/>
      <c r="EZ4732" s="45"/>
      <c r="FA4732" s="45"/>
      <c r="FB4732" s="45"/>
      <c r="FC4732" s="45"/>
      <c r="FD4732" s="45"/>
      <c r="FE4732" s="45"/>
      <c r="FF4732" s="45"/>
      <c r="FG4732" s="45"/>
      <c r="FH4732" s="45"/>
      <c r="FI4732" s="45"/>
      <c r="FJ4732" s="45"/>
      <c r="FK4732" s="45"/>
      <c r="FL4732" s="45"/>
      <c r="FM4732" s="45"/>
      <c r="FN4732" s="45"/>
      <c r="FO4732" s="45"/>
      <c r="FP4732" s="45"/>
      <c r="FQ4732" s="45"/>
      <c r="FR4732" s="45"/>
      <c r="FS4732" s="45"/>
      <c r="FT4732" s="45"/>
      <c r="FU4732" s="45"/>
      <c r="FV4732" s="45"/>
      <c r="FW4732" s="45"/>
      <c r="FX4732" s="45"/>
      <c r="FY4732" s="45"/>
      <c r="FZ4732" s="45"/>
      <c r="GA4732" s="45"/>
      <c r="GB4732" s="45"/>
      <c r="GC4732" s="45"/>
      <c r="GD4732" s="45"/>
      <c r="GE4732" s="45"/>
      <c r="GF4732" s="45"/>
      <c r="GG4732" s="45"/>
      <c r="GH4732" s="45"/>
      <c r="GI4732" s="45"/>
      <c r="GJ4732" s="45"/>
      <c r="GK4732" s="45"/>
      <c r="GL4732" s="45"/>
      <c r="GM4732" s="45"/>
      <c r="GN4732" s="45"/>
      <c r="GO4732" s="45"/>
      <c r="GP4732" s="45"/>
      <c r="GQ4732" s="45"/>
      <c r="GR4732" s="45"/>
      <c r="GS4732" s="45"/>
      <c r="GT4732" s="45"/>
      <c r="GU4732" s="45"/>
      <c r="GV4732" s="45"/>
      <c r="GW4732" s="47"/>
      <c r="GX4732" s="47"/>
      <c r="GY4732" s="47"/>
      <c r="GZ4732" s="47"/>
      <c r="HA4732" s="47"/>
      <c r="HB4732" s="47"/>
      <c r="HC4732" s="47"/>
    </row>
    <row r="4733" s="46" customFormat="1" customHeight="1" spans="1:211">
      <c r="A4733" s="46">
        <v>5327</v>
      </c>
      <c r="B4733" s="3" t="s">
        <v>512</v>
      </c>
      <c r="C4733" s="3" t="s">
        <v>1808</v>
      </c>
      <c r="D4733" s="46" t="s">
        <v>9348</v>
      </c>
      <c r="E4733" s="3" t="s">
        <v>1810</v>
      </c>
      <c r="F4733" s="58" t="s">
        <v>17</v>
      </c>
      <c r="G4733" s="4"/>
      <c r="H4733" s="4"/>
      <c r="I4733" s="4"/>
      <c r="J4733" s="4"/>
      <c r="K4733" s="4"/>
      <c r="L4733" s="60" t="s">
        <v>3231</v>
      </c>
      <c r="O4733" s="45"/>
      <c r="P4733" s="45"/>
      <c r="Q4733" s="45"/>
      <c r="R4733" s="45"/>
      <c r="S4733" s="45"/>
      <c r="T4733" s="45"/>
      <c r="U4733" s="45"/>
      <c r="V4733" s="45"/>
      <c r="W4733" s="45"/>
      <c r="X4733" s="45"/>
      <c r="Y4733" s="45"/>
      <c r="Z4733" s="45"/>
      <c r="AA4733" s="45"/>
      <c r="AB4733" s="45"/>
      <c r="AC4733" s="45"/>
      <c r="AD4733" s="45"/>
      <c r="AE4733" s="45"/>
      <c r="AF4733" s="45"/>
      <c r="AG4733" s="45"/>
      <c r="AH4733" s="45"/>
      <c r="AI4733" s="45"/>
      <c r="AJ4733" s="45"/>
      <c r="AK4733" s="45"/>
      <c r="AL4733" s="45"/>
      <c r="AM4733" s="45"/>
      <c r="AN4733" s="45"/>
      <c r="AO4733" s="45"/>
      <c r="AP4733" s="45"/>
      <c r="AQ4733" s="45"/>
      <c r="AR4733" s="45"/>
      <c r="AS4733" s="45"/>
      <c r="AT4733" s="45"/>
      <c r="AU4733" s="45"/>
      <c r="AV4733" s="45"/>
      <c r="AW4733" s="45"/>
      <c r="AX4733" s="45"/>
      <c r="AY4733" s="45"/>
      <c r="AZ4733" s="45"/>
      <c r="BA4733" s="45"/>
      <c r="BB4733" s="45"/>
      <c r="BC4733" s="45"/>
      <c r="BD4733" s="45"/>
      <c r="BE4733" s="45"/>
      <c r="BF4733" s="45"/>
      <c r="BG4733" s="45"/>
      <c r="BH4733" s="45"/>
      <c r="BI4733" s="45"/>
      <c r="BJ4733" s="45"/>
      <c r="BK4733" s="45"/>
      <c r="BL4733" s="45"/>
      <c r="BM4733" s="45"/>
      <c r="BN4733" s="45"/>
      <c r="BO4733" s="45"/>
      <c r="BP4733" s="45"/>
      <c r="BQ4733" s="45"/>
      <c r="BR4733" s="45"/>
      <c r="BS4733" s="45"/>
      <c r="BT4733" s="45"/>
      <c r="BU4733" s="45"/>
      <c r="BV4733" s="45"/>
      <c r="BW4733" s="45"/>
      <c r="BX4733" s="45"/>
      <c r="BY4733" s="45"/>
      <c r="BZ4733" s="45"/>
      <c r="CA4733" s="45"/>
      <c r="CB4733" s="45"/>
      <c r="CC4733" s="45"/>
      <c r="CD4733" s="45"/>
      <c r="CE4733" s="45"/>
      <c r="CF4733" s="45"/>
      <c r="CG4733" s="45"/>
      <c r="CH4733" s="45"/>
      <c r="CI4733" s="45"/>
      <c r="CJ4733" s="45"/>
      <c r="CK4733" s="45"/>
      <c r="CL4733" s="45"/>
      <c r="CM4733" s="45"/>
      <c r="CN4733" s="45"/>
      <c r="CO4733" s="45"/>
      <c r="CP4733" s="45"/>
      <c r="CQ4733" s="45"/>
      <c r="CR4733" s="45"/>
      <c r="CS4733" s="45"/>
      <c r="CT4733" s="45"/>
      <c r="CU4733" s="45"/>
      <c r="CV4733" s="45"/>
      <c r="CW4733" s="45"/>
      <c r="CX4733" s="45"/>
      <c r="CY4733" s="45"/>
      <c r="CZ4733" s="45"/>
      <c r="DA4733" s="45"/>
      <c r="DB4733" s="45"/>
      <c r="DC4733" s="45"/>
      <c r="DD4733" s="45"/>
      <c r="DE4733" s="45"/>
      <c r="DF4733" s="45"/>
      <c r="DG4733" s="45"/>
      <c r="DH4733" s="45"/>
      <c r="DI4733" s="45"/>
      <c r="DJ4733" s="45"/>
      <c r="DK4733" s="45"/>
      <c r="DL4733" s="45"/>
      <c r="DM4733" s="45"/>
      <c r="DN4733" s="45"/>
      <c r="DO4733" s="45"/>
      <c r="DP4733" s="45"/>
      <c r="DQ4733" s="45"/>
      <c r="DR4733" s="45"/>
      <c r="DS4733" s="45"/>
      <c r="DT4733" s="45"/>
      <c r="DU4733" s="45"/>
      <c r="DV4733" s="45"/>
      <c r="DW4733" s="45"/>
      <c r="DX4733" s="45"/>
      <c r="DY4733" s="45"/>
      <c r="DZ4733" s="45"/>
      <c r="EA4733" s="45"/>
      <c r="EB4733" s="45"/>
      <c r="EC4733" s="45"/>
      <c r="ED4733" s="45"/>
      <c r="EE4733" s="45"/>
      <c r="EF4733" s="45"/>
      <c r="EG4733" s="45"/>
      <c r="EH4733" s="45"/>
      <c r="EI4733" s="45"/>
      <c r="EJ4733" s="45"/>
      <c r="EK4733" s="45"/>
      <c r="EL4733" s="45"/>
      <c r="EM4733" s="45"/>
      <c r="EN4733" s="45"/>
      <c r="EO4733" s="45"/>
      <c r="EP4733" s="45"/>
      <c r="EQ4733" s="45"/>
      <c r="ER4733" s="45"/>
      <c r="ES4733" s="45"/>
      <c r="ET4733" s="45"/>
      <c r="EU4733" s="45"/>
      <c r="EV4733" s="45"/>
      <c r="EW4733" s="45"/>
      <c r="EX4733" s="45"/>
      <c r="EY4733" s="45"/>
      <c r="EZ4733" s="45"/>
      <c r="FA4733" s="45"/>
      <c r="FB4733" s="45"/>
      <c r="FC4733" s="45"/>
      <c r="FD4733" s="45"/>
      <c r="FE4733" s="45"/>
      <c r="FF4733" s="45"/>
      <c r="FG4733" s="45"/>
      <c r="FH4733" s="45"/>
      <c r="FI4733" s="45"/>
      <c r="FJ4733" s="45"/>
      <c r="FK4733" s="45"/>
      <c r="FL4733" s="45"/>
      <c r="FM4733" s="45"/>
      <c r="FN4733" s="45"/>
      <c r="FO4733" s="45"/>
      <c r="FP4733" s="45"/>
      <c r="FQ4733" s="45"/>
      <c r="FR4733" s="45"/>
      <c r="FS4733" s="45"/>
      <c r="FT4733" s="45"/>
      <c r="FU4733" s="45"/>
      <c r="FV4733" s="45"/>
      <c r="FW4733" s="45"/>
      <c r="FX4733" s="45"/>
      <c r="FY4733" s="45"/>
      <c r="FZ4733" s="45"/>
      <c r="GA4733" s="45"/>
      <c r="GB4733" s="45"/>
      <c r="GC4733" s="45"/>
      <c r="GD4733" s="45"/>
      <c r="GE4733" s="45"/>
      <c r="GF4733" s="45"/>
      <c r="GG4733" s="45"/>
      <c r="GH4733" s="45"/>
      <c r="GI4733" s="45"/>
      <c r="GJ4733" s="45"/>
      <c r="GK4733" s="45"/>
      <c r="GL4733" s="45"/>
      <c r="GM4733" s="45"/>
      <c r="GN4733" s="45"/>
      <c r="GO4733" s="45"/>
      <c r="GP4733" s="45"/>
      <c r="GQ4733" s="45"/>
      <c r="GR4733" s="45"/>
      <c r="GS4733" s="45"/>
      <c r="GT4733" s="45"/>
      <c r="GU4733" s="45"/>
      <c r="GV4733" s="45"/>
      <c r="GW4733" s="47"/>
      <c r="GX4733" s="47"/>
      <c r="GY4733" s="47"/>
      <c r="GZ4733" s="47"/>
      <c r="HA4733" s="47"/>
      <c r="HB4733" s="47"/>
      <c r="HC4733" s="47"/>
    </row>
    <row r="4734" s="46" customFormat="1" customHeight="1" spans="1:204">
      <c r="A4734" s="46">
        <v>5328</v>
      </c>
      <c r="B4734" s="46">
        <v>26082</v>
      </c>
      <c r="C4734" s="3" t="s">
        <v>7066</v>
      </c>
      <c r="D4734" s="46" t="s">
        <v>9349</v>
      </c>
      <c r="E4734" s="3" t="s">
        <v>9239</v>
      </c>
      <c r="F4734" s="58" t="s">
        <v>30</v>
      </c>
      <c r="G4734" s="4"/>
      <c r="H4734" s="4"/>
      <c r="I4734" s="4"/>
      <c r="J4734" s="4"/>
      <c r="K4734" s="4"/>
      <c r="L4734" s="60" t="s">
        <v>3231</v>
      </c>
      <c r="O4734" s="44"/>
      <c r="P4734" s="44"/>
      <c r="Q4734" s="44"/>
      <c r="R4734" s="44"/>
      <c r="S4734" s="44"/>
      <c r="T4734" s="44"/>
      <c r="U4734" s="44"/>
      <c r="V4734" s="44"/>
      <c r="W4734" s="44"/>
      <c r="X4734" s="44"/>
      <c r="Y4734" s="44"/>
      <c r="Z4734" s="44"/>
      <c r="AA4734" s="44"/>
      <c r="AB4734" s="44"/>
      <c r="AC4734" s="44"/>
      <c r="AD4734" s="44"/>
      <c r="AE4734" s="44"/>
      <c r="AF4734" s="44"/>
      <c r="AG4734" s="44"/>
      <c r="AH4734" s="44"/>
      <c r="AI4734" s="44"/>
      <c r="AJ4734" s="44"/>
      <c r="AK4734" s="44"/>
      <c r="AL4734" s="44"/>
      <c r="AM4734" s="44"/>
      <c r="AN4734" s="44"/>
      <c r="AO4734" s="44"/>
      <c r="AP4734" s="44"/>
      <c r="AQ4734" s="44"/>
      <c r="AR4734" s="44"/>
      <c r="AS4734" s="44"/>
      <c r="AT4734" s="44"/>
      <c r="AU4734" s="44"/>
      <c r="AV4734" s="44"/>
      <c r="AW4734" s="44"/>
      <c r="AX4734" s="44"/>
      <c r="AY4734" s="44"/>
      <c r="AZ4734" s="44"/>
      <c r="BA4734" s="44"/>
      <c r="BB4734" s="44"/>
      <c r="BC4734" s="44"/>
      <c r="BD4734" s="44"/>
      <c r="BE4734" s="44"/>
      <c r="BF4734" s="44"/>
      <c r="BG4734" s="44"/>
      <c r="BH4734" s="44"/>
      <c r="BI4734" s="44"/>
      <c r="BJ4734" s="44"/>
      <c r="BK4734" s="44"/>
      <c r="BL4734" s="44"/>
      <c r="BM4734" s="44"/>
      <c r="BN4734" s="44"/>
      <c r="BO4734" s="44"/>
      <c r="BP4734" s="44"/>
      <c r="BQ4734" s="44"/>
      <c r="BR4734" s="44"/>
      <c r="BS4734" s="44"/>
      <c r="BT4734" s="44"/>
      <c r="BU4734" s="44"/>
      <c r="BV4734" s="44"/>
      <c r="BW4734" s="44"/>
      <c r="BX4734" s="44"/>
      <c r="BY4734" s="44"/>
      <c r="BZ4734" s="44"/>
      <c r="CA4734" s="44"/>
      <c r="CB4734" s="44"/>
      <c r="CC4734" s="44"/>
      <c r="CD4734" s="44"/>
      <c r="CE4734" s="44"/>
      <c r="CF4734" s="44"/>
      <c r="CG4734" s="44"/>
      <c r="CH4734" s="44"/>
      <c r="CI4734" s="44"/>
      <c r="CJ4734" s="44"/>
      <c r="CK4734" s="44"/>
      <c r="CL4734" s="44"/>
      <c r="CM4734" s="44"/>
      <c r="CN4734" s="44"/>
      <c r="CO4734" s="44"/>
      <c r="CP4734" s="44"/>
      <c r="CQ4734" s="44"/>
      <c r="CR4734" s="44"/>
      <c r="CS4734" s="44"/>
      <c r="CT4734" s="44"/>
      <c r="CU4734" s="44"/>
      <c r="CV4734" s="44"/>
      <c r="CW4734" s="44"/>
      <c r="CX4734" s="44"/>
      <c r="CY4734" s="44"/>
      <c r="CZ4734" s="44"/>
      <c r="DA4734" s="44"/>
      <c r="DB4734" s="44"/>
      <c r="DC4734" s="44"/>
      <c r="DD4734" s="44"/>
      <c r="DE4734" s="44"/>
      <c r="DF4734" s="44"/>
      <c r="DG4734" s="44"/>
      <c r="DH4734" s="44"/>
      <c r="DI4734" s="44"/>
      <c r="DJ4734" s="44"/>
      <c r="DK4734" s="44"/>
      <c r="DL4734" s="44"/>
      <c r="DM4734" s="44"/>
      <c r="DN4734" s="44"/>
      <c r="DO4734" s="44"/>
      <c r="DP4734" s="44"/>
      <c r="DQ4734" s="44"/>
      <c r="DR4734" s="44"/>
      <c r="DS4734" s="44"/>
      <c r="DT4734" s="44"/>
      <c r="DU4734" s="44"/>
      <c r="DV4734" s="44"/>
      <c r="DW4734" s="44"/>
      <c r="DX4734" s="44"/>
      <c r="DY4734" s="44"/>
      <c r="DZ4734" s="44"/>
      <c r="EA4734" s="44"/>
      <c r="EB4734" s="44"/>
      <c r="EC4734" s="44"/>
      <c r="ED4734" s="44"/>
      <c r="EE4734" s="44"/>
      <c r="EF4734" s="44"/>
      <c r="EG4734" s="44"/>
      <c r="EH4734" s="44"/>
      <c r="EI4734" s="44"/>
      <c r="EJ4734" s="44"/>
      <c r="EK4734" s="44"/>
      <c r="EL4734" s="44"/>
      <c r="EM4734" s="44"/>
      <c r="EN4734" s="44"/>
      <c r="EO4734" s="44"/>
      <c r="EP4734" s="44"/>
      <c r="EQ4734" s="44"/>
      <c r="ER4734" s="44"/>
      <c r="ES4734" s="44"/>
      <c r="ET4734" s="44"/>
      <c r="EU4734" s="44"/>
      <c r="EV4734" s="44"/>
      <c r="EW4734" s="44"/>
      <c r="EX4734" s="44"/>
      <c r="EY4734" s="44"/>
      <c r="EZ4734" s="44"/>
      <c r="FA4734" s="44"/>
      <c r="FB4734" s="44"/>
      <c r="FC4734" s="44"/>
      <c r="FD4734" s="44"/>
      <c r="FE4734" s="44"/>
      <c r="FF4734" s="44"/>
      <c r="FG4734" s="44"/>
      <c r="FH4734" s="44"/>
      <c r="FI4734" s="44"/>
      <c r="FJ4734" s="44"/>
      <c r="FK4734" s="44"/>
      <c r="FL4734" s="44"/>
      <c r="FM4734" s="44"/>
      <c r="FN4734" s="44"/>
      <c r="FO4734" s="44"/>
      <c r="FP4734" s="44"/>
      <c r="FQ4734" s="44"/>
      <c r="FR4734" s="44"/>
      <c r="FS4734" s="44"/>
      <c r="FT4734" s="44"/>
      <c r="FU4734" s="44"/>
      <c r="FV4734" s="44"/>
      <c r="FW4734" s="44"/>
      <c r="FX4734" s="44"/>
      <c r="FY4734" s="44"/>
      <c r="FZ4734" s="44"/>
      <c r="GA4734" s="44"/>
      <c r="GB4734" s="44"/>
      <c r="GC4734" s="44"/>
      <c r="GD4734" s="44"/>
      <c r="GE4734" s="44"/>
      <c r="GF4734" s="44"/>
      <c r="GG4734" s="44"/>
      <c r="GH4734" s="44"/>
      <c r="GI4734" s="44"/>
      <c r="GJ4734" s="44"/>
      <c r="GK4734" s="44"/>
      <c r="GL4734" s="44"/>
      <c r="GM4734" s="44"/>
      <c r="GN4734" s="44"/>
      <c r="GO4734" s="44"/>
      <c r="GP4734" s="44"/>
      <c r="GQ4734" s="44"/>
      <c r="GR4734" s="44"/>
      <c r="GS4734" s="44"/>
      <c r="GT4734" s="44"/>
      <c r="GU4734" s="44"/>
      <c r="GV4734" s="44"/>
    </row>
    <row r="4735" s="46" customFormat="1" customHeight="1" spans="1:204">
      <c r="A4735" s="46">
        <v>5329</v>
      </c>
      <c r="B4735" s="46">
        <v>186416</v>
      </c>
      <c r="C4735" s="3" t="s">
        <v>7066</v>
      </c>
      <c r="D4735" s="46" t="s">
        <v>9350</v>
      </c>
      <c r="E4735" s="3" t="s">
        <v>9239</v>
      </c>
      <c r="F4735" s="58" t="s">
        <v>30</v>
      </c>
      <c r="G4735" s="4"/>
      <c r="H4735" s="4"/>
      <c r="I4735" s="4"/>
      <c r="J4735" s="4"/>
      <c r="K4735" s="4"/>
      <c r="L4735" s="60" t="s">
        <v>3231</v>
      </c>
      <c r="O4735" s="44"/>
      <c r="P4735" s="44"/>
      <c r="Q4735" s="44"/>
      <c r="R4735" s="44"/>
      <c r="S4735" s="44"/>
      <c r="T4735" s="44"/>
      <c r="U4735" s="44"/>
      <c r="V4735" s="44"/>
      <c r="W4735" s="44"/>
      <c r="X4735" s="44"/>
      <c r="Y4735" s="44"/>
      <c r="Z4735" s="44"/>
      <c r="AA4735" s="44"/>
      <c r="AB4735" s="44"/>
      <c r="AC4735" s="44"/>
      <c r="AD4735" s="44"/>
      <c r="AE4735" s="44"/>
      <c r="AF4735" s="44"/>
      <c r="AG4735" s="44"/>
      <c r="AH4735" s="44"/>
      <c r="AI4735" s="44"/>
      <c r="AJ4735" s="44"/>
      <c r="AK4735" s="44"/>
      <c r="AL4735" s="44"/>
      <c r="AM4735" s="44"/>
      <c r="AN4735" s="44"/>
      <c r="AO4735" s="44"/>
      <c r="AP4735" s="44"/>
      <c r="AQ4735" s="44"/>
      <c r="AR4735" s="44"/>
      <c r="AS4735" s="44"/>
      <c r="AT4735" s="44"/>
      <c r="AU4735" s="44"/>
      <c r="AV4735" s="44"/>
      <c r="AW4735" s="44"/>
      <c r="AX4735" s="44"/>
      <c r="AY4735" s="44"/>
      <c r="AZ4735" s="44"/>
      <c r="BA4735" s="44"/>
      <c r="BB4735" s="44"/>
      <c r="BC4735" s="44"/>
      <c r="BD4735" s="44"/>
      <c r="BE4735" s="44"/>
      <c r="BF4735" s="44"/>
      <c r="BG4735" s="44"/>
      <c r="BH4735" s="44"/>
      <c r="BI4735" s="44"/>
      <c r="BJ4735" s="44"/>
      <c r="BK4735" s="44"/>
      <c r="BL4735" s="44"/>
      <c r="BM4735" s="44"/>
      <c r="BN4735" s="44"/>
      <c r="BO4735" s="44"/>
      <c r="BP4735" s="44"/>
      <c r="BQ4735" s="44"/>
      <c r="BR4735" s="44"/>
      <c r="BS4735" s="44"/>
      <c r="BT4735" s="44"/>
      <c r="BU4735" s="44"/>
      <c r="BV4735" s="44"/>
      <c r="BW4735" s="44"/>
      <c r="BX4735" s="44"/>
      <c r="BY4735" s="44"/>
      <c r="BZ4735" s="44"/>
      <c r="CA4735" s="44"/>
      <c r="CB4735" s="44"/>
      <c r="CC4735" s="44"/>
      <c r="CD4735" s="44"/>
      <c r="CE4735" s="44"/>
      <c r="CF4735" s="44"/>
      <c r="CG4735" s="44"/>
      <c r="CH4735" s="44"/>
      <c r="CI4735" s="44"/>
      <c r="CJ4735" s="44"/>
      <c r="CK4735" s="44"/>
      <c r="CL4735" s="44"/>
      <c r="CM4735" s="44"/>
      <c r="CN4735" s="44"/>
      <c r="CO4735" s="44"/>
      <c r="CP4735" s="44"/>
      <c r="CQ4735" s="44"/>
      <c r="CR4735" s="44"/>
      <c r="CS4735" s="44"/>
      <c r="CT4735" s="44"/>
      <c r="CU4735" s="44"/>
      <c r="CV4735" s="44"/>
      <c r="CW4735" s="44"/>
      <c r="CX4735" s="44"/>
      <c r="CY4735" s="44"/>
      <c r="CZ4735" s="44"/>
      <c r="DA4735" s="44"/>
      <c r="DB4735" s="44"/>
      <c r="DC4735" s="44"/>
      <c r="DD4735" s="44"/>
      <c r="DE4735" s="44"/>
      <c r="DF4735" s="44"/>
      <c r="DG4735" s="44"/>
      <c r="DH4735" s="44"/>
      <c r="DI4735" s="44"/>
      <c r="DJ4735" s="44"/>
      <c r="DK4735" s="44"/>
      <c r="DL4735" s="44"/>
      <c r="DM4735" s="44"/>
      <c r="DN4735" s="44"/>
      <c r="DO4735" s="44"/>
      <c r="DP4735" s="44"/>
      <c r="DQ4735" s="44"/>
      <c r="DR4735" s="44"/>
      <c r="DS4735" s="44"/>
      <c r="DT4735" s="44"/>
      <c r="DU4735" s="44"/>
      <c r="DV4735" s="44"/>
      <c r="DW4735" s="44"/>
      <c r="DX4735" s="44"/>
      <c r="DY4735" s="44"/>
      <c r="DZ4735" s="44"/>
      <c r="EA4735" s="44"/>
      <c r="EB4735" s="44"/>
      <c r="EC4735" s="44"/>
      <c r="ED4735" s="44"/>
      <c r="EE4735" s="44"/>
      <c r="EF4735" s="44"/>
      <c r="EG4735" s="44"/>
      <c r="EH4735" s="44"/>
      <c r="EI4735" s="44"/>
      <c r="EJ4735" s="44"/>
      <c r="EK4735" s="44"/>
      <c r="EL4735" s="44"/>
      <c r="EM4735" s="44"/>
      <c r="EN4735" s="44"/>
      <c r="EO4735" s="44"/>
      <c r="EP4735" s="44"/>
      <c r="EQ4735" s="44"/>
      <c r="ER4735" s="44"/>
      <c r="ES4735" s="44"/>
      <c r="ET4735" s="44"/>
      <c r="EU4735" s="44"/>
      <c r="EV4735" s="44"/>
      <c r="EW4735" s="44"/>
      <c r="EX4735" s="44"/>
      <c r="EY4735" s="44"/>
      <c r="EZ4735" s="44"/>
      <c r="FA4735" s="44"/>
      <c r="FB4735" s="44"/>
      <c r="FC4735" s="44"/>
      <c r="FD4735" s="44"/>
      <c r="FE4735" s="44"/>
      <c r="FF4735" s="44"/>
      <c r="FG4735" s="44"/>
      <c r="FH4735" s="44"/>
      <c r="FI4735" s="44"/>
      <c r="FJ4735" s="44"/>
      <c r="FK4735" s="44"/>
      <c r="FL4735" s="44"/>
      <c r="FM4735" s="44"/>
      <c r="FN4735" s="44"/>
      <c r="FO4735" s="44"/>
      <c r="FP4735" s="44"/>
      <c r="FQ4735" s="44"/>
      <c r="FR4735" s="44"/>
      <c r="FS4735" s="44"/>
      <c r="FT4735" s="44"/>
      <c r="FU4735" s="44"/>
      <c r="FV4735" s="44"/>
      <c r="FW4735" s="44"/>
      <c r="FX4735" s="44"/>
      <c r="FY4735" s="44"/>
      <c r="FZ4735" s="44"/>
      <c r="GA4735" s="44"/>
      <c r="GB4735" s="44"/>
      <c r="GC4735" s="44"/>
      <c r="GD4735" s="44"/>
      <c r="GE4735" s="44"/>
      <c r="GF4735" s="44"/>
      <c r="GG4735" s="44"/>
      <c r="GH4735" s="44"/>
      <c r="GI4735" s="44"/>
      <c r="GJ4735" s="44"/>
      <c r="GK4735" s="44"/>
      <c r="GL4735" s="44"/>
      <c r="GM4735" s="44"/>
      <c r="GN4735" s="44"/>
      <c r="GO4735" s="44"/>
      <c r="GP4735" s="44"/>
      <c r="GQ4735" s="44"/>
      <c r="GR4735" s="44"/>
      <c r="GS4735" s="44"/>
      <c r="GT4735" s="44"/>
      <c r="GU4735" s="44"/>
      <c r="GV4735" s="44"/>
    </row>
    <row r="4736" s="46" customFormat="1" customHeight="1" spans="1:204">
      <c r="A4736" s="46">
        <v>5330</v>
      </c>
      <c r="B4736" s="46">
        <v>186433</v>
      </c>
      <c r="C4736" s="3" t="s">
        <v>7066</v>
      </c>
      <c r="D4736" s="46" t="s">
        <v>9351</v>
      </c>
      <c r="E4736" s="3" t="s">
        <v>9239</v>
      </c>
      <c r="F4736" s="58" t="s">
        <v>30</v>
      </c>
      <c r="G4736" s="4"/>
      <c r="H4736" s="4"/>
      <c r="I4736" s="4"/>
      <c r="J4736" s="4"/>
      <c r="K4736" s="4"/>
      <c r="L4736" s="60" t="s">
        <v>3231</v>
      </c>
      <c r="O4736" s="44"/>
      <c r="P4736" s="44"/>
      <c r="Q4736" s="44"/>
      <c r="R4736" s="44"/>
      <c r="S4736" s="44"/>
      <c r="T4736" s="44"/>
      <c r="U4736" s="44"/>
      <c r="V4736" s="44"/>
      <c r="W4736" s="44"/>
      <c r="X4736" s="44"/>
      <c r="Y4736" s="44"/>
      <c r="Z4736" s="44"/>
      <c r="AA4736" s="44"/>
      <c r="AB4736" s="44"/>
      <c r="AC4736" s="44"/>
      <c r="AD4736" s="44"/>
      <c r="AE4736" s="44"/>
      <c r="AF4736" s="44"/>
      <c r="AG4736" s="44"/>
      <c r="AH4736" s="44"/>
      <c r="AI4736" s="44"/>
      <c r="AJ4736" s="44"/>
      <c r="AK4736" s="44"/>
      <c r="AL4736" s="44"/>
      <c r="AM4736" s="44"/>
      <c r="AN4736" s="44"/>
      <c r="AO4736" s="44"/>
      <c r="AP4736" s="44"/>
      <c r="AQ4736" s="44"/>
      <c r="AR4736" s="44"/>
      <c r="AS4736" s="44"/>
      <c r="AT4736" s="44"/>
      <c r="AU4736" s="44"/>
      <c r="AV4736" s="44"/>
      <c r="AW4736" s="44"/>
      <c r="AX4736" s="44"/>
      <c r="AY4736" s="44"/>
      <c r="AZ4736" s="44"/>
      <c r="BA4736" s="44"/>
      <c r="BB4736" s="44"/>
      <c r="BC4736" s="44"/>
      <c r="BD4736" s="44"/>
      <c r="BE4736" s="44"/>
      <c r="BF4736" s="44"/>
      <c r="BG4736" s="44"/>
      <c r="BH4736" s="44"/>
      <c r="BI4736" s="44"/>
      <c r="BJ4736" s="44"/>
      <c r="BK4736" s="44"/>
      <c r="BL4736" s="44"/>
      <c r="BM4736" s="44"/>
      <c r="BN4736" s="44"/>
      <c r="BO4736" s="44"/>
      <c r="BP4736" s="44"/>
      <c r="BQ4736" s="44"/>
      <c r="BR4736" s="44"/>
      <c r="BS4736" s="44"/>
      <c r="BT4736" s="44"/>
      <c r="BU4736" s="44"/>
      <c r="BV4736" s="44"/>
      <c r="BW4736" s="44"/>
      <c r="BX4736" s="44"/>
      <c r="BY4736" s="44"/>
      <c r="BZ4736" s="44"/>
      <c r="CA4736" s="44"/>
      <c r="CB4736" s="44"/>
      <c r="CC4736" s="44"/>
      <c r="CD4736" s="44"/>
      <c r="CE4736" s="44"/>
      <c r="CF4736" s="44"/>
      <c r="CG4736" s="44"/>
      <c r="CH4736" s="44"/>
      <c r="CI4736" s="44"/>
      <c r="CJ4736" s="44"/>
      <c r="CK4736" s="44"/>
      <c r="CL4736" s="44"/>
      <c r="CM4736" s="44"/>
      <c r="CN4736" s="44"/>
      <c r="CO4736" s="44"/>
      <c r="CP4736" s="44"/>
      <c r="CQ4736" s="44"/>
      <c r="CR4736" s="44"/>
      <c r="CS4736" s="44"/>
      <c r="CT4736" s="44"/>
      <c r="CU4736" s="44"/>
      <c r="CV4736" s="44"/>
      <c r="CW4736" s="44"/>
      <c r="CX4736" s="44"/>
      <c r="CY4736" s="44"/>
      <c r="CZ4736" s="44"/>
      <c r="DA4736" s="44"/>
      <c r="DB4736" s="44"/>
      <c r="DC4736" s="44"/>
      <c r="DD4736" s="44"/>
      <c r="DE4736" s="44"/>
      <c r="DF4736" s="44"/>
      <c r="DG4736" s="44"/>
      <c r="DH4736" s="44"/>
      <c r="DI4736" s="44"/>
      <c r="DJ4736" s="44"/>
      <c r="DK4736" s="44"/>
      <c r="DL4736" s="44"/>
      <c r="DM4736" s="44"/>
      <c r="DN4736" s="44"/>
      <c r="DO4736" s="44"/>
      <c r="DP4736" s="44"/>
      <c r="DQ4736" s="44"/>
      <c r="DR4736" s="44"/>
      <c r="DS4736" s="44"/>
      <c r="DT4736" s="44"/>
      <c r="DU4736" s="44"/>
      <c r="DV4736" s="44"/>
      <c r="DW4736" s="44"/>
      <c r="DX4736" s="44"/>
      <c r="DY4736" s="44"/>
      <c r="DZ4736" s="44"/>
      <c r="EA4736" s="44"/>
      <c r="EB4736" s="44"/>
      <c r="EC4736" s="44"/>
      <c r="ED4736" s="44"/>
      <c r="EE4736" s="44"/>
      <c r="EF4736" s="44"/>
      <c r="EG4736" s="44"/>
      <c r="EH4736" s="44"/>
      <c r="EI4736" s="44"/>
      <c r="EJ4736" s="44"/>
      <c r="EK4736" s="44"/>
      <c r="EL4736" s="44"/>
      <c r="EM4736" s="44"/>
      <c r="EN4736" s="44"/>
      <c r="EO4736" s="44"/>
      <c r="EP4736" s="44"/>
      <c r="EQ4736" s="44"/>
      <c r="ER4736" s="44"/>
      <c r="ES4736" s="44"/>
      <c r="ET4736" s="44"/>
      <c r="EU4736" s="44"/>
      <c r="EV4736" s="44"/>
      <c r="EW4736" s="44"/>
      <c r="EX4736" s="44"/>
      <c r="EY4736" s="44"/>
      <c r="EZ4736" s="44"/>
      <c r="FA4736" s="44"/>
      <c r="FB4736" s="44"/>
      <c r="FC4736" s="44"/>
      <c r="FD4736" s="44"/>
      <c r="FE4736" s="44"/>
      <c r="FF4736" s="44"/>
      <c r="FG4736" s="44"/>
      <c r="FH4736" s="44"/>
      <c r="FI4736" s="44"/>
      <c r="FJ4736" s="44"/>
      <c r="FK4736" s="44"/>
      <c r="FL4736" s="44"/>
      <c r="FM4736" s="44"/>
      <c r="FN4736" s="44"/>
      <c r="FO4736" s="44"/>
      <c r="FP4736" s="44"/>
      <c r="FQ4736" s="44"/>
      <c r="FR4736" s="44"/>
      <c r="FS4736" s="44"/>
      <c r="FT4736" s="44"/>
      <c r="FU4736" s="44"/>
      <c r="FV4736" s="44"/>
      <c r="FW4736" s="44"/>
      <c r="FX4736" s="44"/>
      <c r="FY4736" s="44"/>
      <c r="FZ4736" s="44"/>
      <c r="GA4736" s="44"/>
      <c r="GB4736" s="44"/>
      <c r="GC4736" s="44"/>
      <c r="GD4736" s="44"/>
      <c r="GE4736" s="44"/>
      <c r="GF4736" s="44"/>
      <c r="GG4736" s="44"/>
      <c r="GH4736" s="44"/>
      <c r="GI4736" s="44"/>
      <c r="GJ4736" s="44"/>
      <c r="GK4736" s="44"/>
      <c r="GL4736" s="44"/>
      <c r="GM4736" s="44"/>
      <c r="GN4736" s="44"/>
      <c r="GO4736" s="44"/>
      <c r="GP4736" s="44"/>
      <c r="GQ4736" s="44"/>
      <c r="GR4736" s="44"/>
      <c r="GS4736" s="44"/>
      <c r="GT4736" s="44"/>
      <c r="GU4736" s="44"/>
      <c r="GV4736" s="44"/>
    </row>
    <row r="4737" s="46" customFormat="1" customHeight="1" spans="1:204">
      <c r="A4737" s="46">
        <v>5331</v>
      </c>
      <c r="B4737" s="46">
        <v>186989</v>
      </c>
      <c r="C4737" s="3" t="s">
        <v>9352</v>
      </c>
      <c r="D4737" s="46" t="s">
        <v>9353</v>
      </c>
      <c r="E4737" s="3" t="s">
        <v>3984</v>
      </c>
      <c r="F4737" s="58" t="s">
        <v>17</v>
      </c>
      <c r="G4737" s="4"/>
      <c r="H4737" s="4"/>
      <c r="I4737" s="4"/>
      <c r="J4737" s="4"/>
      <c r="K4737" s="4"/>
      <c r="L4737" s="60" t="s">
        <v>3231</v>
      </c>
      <c r="O4737" s="44"/>
      <c r="P4737" s="44"/>
      <c r="Q4737" s="44"/>
      <c r="R4737" s="44"/>
      <c r="S4737" s="44"/>
      <c r="T4737" s="44"/>
      <c r="U4737" s="44"/>
      <c r="V4737" s="44"/>
      <c r="W4737" s="44"/>
      <c r="X4737" s="44"/>
      <c r="Y4737" s="44"/>
      <c r="Z4737" s="44"/>
      <c r="AA4737" s="44"/>
      <c r="AB4737" s="44"/>
      <c r="AC4737" s="44"/>
      <c r="AD4737" s="44"/>
      <c r="AE4737" s="44"/>
      <c r="AF4737" s="44"/>
      <c r="AG4737" s="44"/>
      <c r="AH4737" s="44"/>
      <c r="AI4737" s="44"/>
      <c r="AJ4737" s="44"/>
      <c r="AK4737" s="44"/>
      <c r="AL4737" s="44"/>
      <c r="AM4737" s="44"/>
      <c r="AN4737" s="44"/>
      <c r="AO4737" s="44"/>
      <c r="AP4737" s="44"/>
      <c r="AQ4737" s="44"/>
      <c r="AR4737" s="44"/>
      <c r="AS4737" s="44"/>
      <c r="AT4737" s="44"/>
      <c r="AU4737" s="44"/>
      <c r="AV4737" s="44"/>
      <c r="AW4737" s="44"/>
      <c r="AX4737" s="44"/>
      <c r="AY4737" s="44"/>
      <c r="AZ4737" s="44"/>
      <c r="BA4737" s="44"/>
      <c r="BB4737" s="44"/>
      <c r="BC4737" s="44"/>
      <c r="BD4737" s="44"/>
      <c r="BE4737" s="44"/>
      <c r="BF4737" s="44"/>
      <c r="BG4737" s="44"/>
      <c r="BH4737" s="44"/>
      <c r="BI4737" s="44"/>
      <c r="BJ4737" s="44"/>
      <c r="BK4737" s="44"/>
      <c r="BL4737" s="44"/>
      <c r="BM4737" s="44"/>
      <c r="BN4737" s="44"/>
      <c r="BO4737" s="44"/>
      <c r="BP4737" s="44"/>
      <c r="BQ4737" s="44"/>
      <c r="BR4737" s="44"/>
      <c r="BS4737" s="44"/>
      <c r="BT4737" s="44"/>
      <c r="BU4737" s="44"/>
      <c r="BV4737" s="44"/>
      <c r="BW4737" s="44"/>
      <c r="BX4737" s="44"/>
      <c r="BY4737" s="44"/>
      <c r="BZ4737" s="44"/>
      <c r="CA4737" s="44"/>
      <c r="CB4737" s="44"/>
      <c r="CC4737" s="44"/>
      <c r="CD4737" s="44"/>
      <c r="CE4737" s="44"/>
      <c r="CF4737" s="44"/>
      <c r="CG4737" s="44"/>
      <c r="CH4737" s="44"/>
      <c r="CI4737" s="44"/>
      <c r="CJ4737" s="44"/>
      <c r="CK4737" s="44"/>
      <c r="CL4737" s="44"/>
      <c r="CM4737" s="44"/>
      <c r="CN4737" s="44"/>
      <c r="CO4737" s="44"/>
      <c r="CP4737" s="44"/>
      <c r="CQ4737" s="44"/>
      <c r="CR4737" s="44"/>
      <c r="CS4737" s="44"/>
      <c r="CT4737" s="44"/>
      <c r="CU4737" s="44"/>
      <c r="CV4737" s="44"/>
      <c r="CW4737" s="44"/>
      <c r="CX4737" s="44"/>
      <c r="CY4737" s="44"/>
      <c r="CZ4737" s="44"/>
      <c r="DA4737" s="44"/>
      <c r="DB4737" s="44"/>
      <c r="DC4737" s="44"/>
      <c r="DD4737" s="44"/>
      <c r="DE4737" s="44"/>
      <c r="DF4737" s="44"/>
      <c r="DG4737" s="44"/>
      <c r="DH4737" s="44"/>
      <c r="DI4737" s="44"/>
      <c r="DJ4737" s="44"/>
      <c r="DK4737" s="44"/>
      <c r="DL4737" s="44"/>
      <c r="DM4737" s="44"/>
      <c r="DN4737" s="44"/>
      <c r="DO4737" s="44"/>
      <c r="DP4737" s="44"/>
      <c r="DQ4737" s="44"/>
      <c r="DR4737" s="44"/>
      <c r="DS4737" s="44"/>
      <c r="DT4737" s="44"/>
      <c r="DU4737" s="44"/>
      <c r="DV4737" s="44"/>
      <c r="DW4737" s="44"/>
      <c r="DX4737" s="44"/>
      <c r="DY4737" s="44"/>
      <c r="DZ4737" s="44"/>
      <c r="EA4737" s="44"/>
      <c r="EB4737" s="44"/>
      <c r="EC4737" s="44"/>
      <c r="ED4737" s="44"/>
      <c r="EE4737" s="44"/>
      <c r="EF4737" s="44"/>
      <c r="EG4737" s="44"/>
      <c r="EH4737" s="44"/>
      <c r="EI4737" s="44"/>
      <c r="EJ4737" s="44"/>
      <c r="EK4737" s="44"/>
      <c r="EL4737" s="44"/>
      <c r="EM4737" s="44"/>
      <c r="EN4737" s="44"/>
      <c r="EO4737" s="44"/>
      <c r="EP4737" s="44"/>
      <c r="EQ4737" s="44"/>
      <c r="ER4737" s="44"/>
      <c r="ES4737" s="44"/>
      <c r="ET4737" s="44"/>
      <c r="EU4737" s="44"/>
      <c r="EV4737" s="44"/>
      <c r="EW4737" s="44"/>
      <c r="EX4737" s="44"/>
      <c r="EY4737" s="44"/>
      <c r="EZ4737" s="44"/>
      <c r="FA4737" s="44"/>
      <c r="FB4737" s="44"/>
      <c r="FC4737" s="44"/>
      <c r="FD4737" s="44"/>
      <c r="FE4737" s="44"/>
      <c r="FF4737" s="44"/>
      <c r="FG4737" s="44"/>
      <c r="FH4737" s="44"/>
      <c r="FI4737" s="44"/>
      <c r="FJ4737" s="44"/>
      <c r="FK4737" s="44"/>
      <c r="FL4737" s="44"/>
      <c r="FM4737" s="44"/>
      <c r="FN4737" s="44"/>
      <c r="FO4737" s="44"/>
      <c r="FP4737" s="44"/>
      <c r="FQ4737" s="44"/>
      <c r="FR4737" s="44"/>
      <c r="FS4737" s="44"/>
      <c r="FT4737" s="44"/>
      <c r="FU4737" s="44"/>
      <c r="FV4737" s="44"/>
      <c r="FW4737" s="44"/>
      <c r="FX4737" s="44"/>
      <c r="FY4737" s="44"/>
      <c r="FZ4737" s="44"/>
      <c r="GA4737" s="44"/>
      <c r="GB4737" s="44"/>
      <c r="GC4737" s="44"/>
      <c r="GD4737" s="44"/>
      <c r="GE4737" s="44"/>
      <c r="GF4737" s="44"/>
      <c r="GG4737" s="44"/>
      <c r="GH4737" s="44"/>
      <c r="GI4737" s="44"/>
      <c r="GJ4737" s="44"/>
      <c r="GK4737" s="44"/>
      <c r="GL4737" s="44"/>
      <c r="GM4737" s="44"/>
      <c r="GN4737" s="44"/>
      <c r="GO4737" s="44"/>
      <c r="GP4737" s="44"/>
      <c r="GQ4737" s="44"/>
      <c r="GR4737" s="44"/>
      <c r="GS4737" s="44"/>
      <c r="GT4737" s="44"/>
      <c r="GU4737" s="44"/>
      <c r="GV4737" s="44"/>
    </row>
    <row r="4738" customHeight="1" spans="1:211">
      <c r="A4738" s="46">
        <v>5332</v>
      </c>
      <c r="B4738" s="3" t="s">
        <v>512</v>
      </c>
      <c r="C4738" s="3" t="s">
        <v>9354</v>
      </c>
      <c r="D4738" s="46" t="s">
        <v>9355</v>
      </c>
      <c r="E4738" s="3" t="s">
        <v>4888</v>
      </c>
      <c r="F4738" s="58" t="s">
        <v>17</v>
      </c>
      <c r="G4738" s="4"/>
      <c r="H4738" s="4"/>
      <c r="I4738" s="4"/>
      <c r="J4738" s="4"/>
      <c r="K4738" s="4"/>
      <c r="L4738" s="60" t="s">
        <v>3231</v>
      </c>
      <c r="M4738" s="46"/>
      <c r="N4738" s="46"/>
      <c r="O4738" s="99"/>
      <c r="P4738" s="99"/>
      <c r="Q4738" s="99"/>
      <c r="R4738" s="99"/>
      <c r="S4738" s="99"/>
      <c r="T4738" s="99"/>
      <c r="U4738" s="99"/>
      <c r="V4738" s="99"/>
      <c r="W4738" s="99"/>
      <c r="X4738" s="99"/>
      <c r="Y4738" s="99"/>
      <c r="Z4738" s="99"/>
      <c r="AA4738" s="99"/>
      <c r="AB4738" s="99"/>
      <c r="AC4738" s="99"/>
      <c r="AD4738" s="99"/>
      <c r="AE4738" s="99"/>
      <c r="AF4738" s="99"/>
      <c r="AG4738" s="99"/>
      <c r="AH4738" s="99"/>
      <c r="AI4738" s="99"/>
      <c r="AJ4738" s="99"/>
      <c r="AK4738" s="99"/>
      <c r="AL4738" s="99"/>
      <c r="AM4738" s="99"/>
      <c r="AN4738" s="99"/>
      <c r="AO4738" s="99"/>
      <c r="AP4738" s="99"/>
      <c r="AQ4738" s="99"/>
      <c r="AR4738" s="99"/>
      <c r="AS4738" s="99"/>
      <c r="AT4738" s="99"/>
      <c r="AU4738" s="99"/>
      <c r="AV4738" s="99"/>
      <c r="AW4738" s="99"/>
      <c r="AX4738" s="99"/>
      <c r="AY4738" s="99"/>
      <c r="AZ4738" s="99"/>
      <c r="BA4738" s="99"/>
      <c r="BB4738" s="99"/>
      <c r="BC4738" s="99"/>
      <c r="BD4738" s="99"/>
      <c r="BE4738" s="99"/>
      <c r="BF4738" s="99"/>
      <c r="BG4738" s="99"/>
      <c r="BH4738" s="99"/>
      <c r="BI4738" s="99"/>
      <c r="BJ4738" s="99"/>
      <c r="BK4738" s="99"/>
      <c r="BL4738" s="99"/>
      <c r="BM4738" s="99"/>
      <c r="BN4738" s="99"/>
      <c r="BO4738" s="99"/>
      <c r="BP4738" s="99"/>
      <c r="BQ4738" s="99"/>
      <c r="BR4738" s="99"/>
      <c r="BS4738" s="99"/>
      <c r="BT4738" s="99"/>
      <c r="BU4738" s="99"/>
      <c r="BV4738" s="99"/>
      <c r="BW4738" s="99"/>
      <c r="BX4738" s="99"/>
      <c r="BY4738" s="99"/>
      <c r="BZ4738" s="99"/>
      <c r="CA4738" s="99"/>
      <c r="CB4738" s="99"/>
      <c r="CC4738" s="99"/>
      <c r="CD4738" s="99"/>
      <c r="CE4738" s="99"/>
      <c r="CF4738" s="99"/>
      <c r="CG4738" s="99"/>
      <c r="CH4738" s="99"/>
      <c r="CI4738" s="99"/>
      <c r="CJ4738" s="99"/>
      <c r="CK4738" s="99"/>
      <c r="CL4738" s="99"/>
      <c r="CM4738" s="99"/>
      <c r="CN4738" s="99"/>
      <c r="CO4738" s="99"/>
      <c r="CP4738" s="99"/>
      <c r="CQ4738" s="99"/>
      <c r="CR4738" s="99"/>
      <c r="CS4738" s="99"/>
      <c r="CT4738" s="99"/>
      <c r="CU4738" s="99"/>
      <c r="CV4738" s="99"/>
      <c r="CW4738" s="99"/>
      <c r="CX4738" s="99"/>
      <c r="CY4738" s="99"/>
      <c r="CZ4738" s="99"/>
      <c r="DA4738" s="99"/>
      <c r="DB4738" s="99"/>
      <c r="DC4738" s="99"/>
      <c r="DD4738" s="99"/>
      <c r="DE4738" s="99"/>
      <c r="DF4738" s="99"/>
      <c r="DG4738" s="99"/>
      <c r="DH4738" s="99"/>
      <c r="DI4738" s="99"/>
      <c r="DJ4738" s="99"/>
      <c r="DK4738" s="99"/>
      <c r="DL4738" s="99"/>
      <c r="DM4738" s="99"/>
      <c r="DN4738" s="99"/>
      <c r="DO4738" s="99"/>
      <c r="DP4738" s="99"/>
      <c r="DQ4738" s="99"/>
      <c r="DR4738" s="99"/>
      <c r="DS4738" s="99"/>
      <c r="DT4738" s="99"/>
      <c r="DU4738" s="99"/>
      <c r="DV4738" s="99"/>
      <c r="DW4738" s="99"/>
      <c r="DX4738" s="99"/>
      <c r="DY4738" s="99"/>
      <c r="DZ4738" s="99"/>
      <c r="EA4738" s="99"/>
      <c r="EB4738" s="99"/>
      <c r="EC4738" s="99"/>
      <c r="ED4738" s="99"/>
      <c r="EE4738" s="99"/>
      <c r="EF4738" s="99"/>
      <c r="EG4738" s="99"/>
      <c r="EH4738" s="99"/>
      <c r="EI4738" s="99"/>
      <c r="EJ4738" s="99"/>
      <c r="EK4738" s="99"/>
      <c r="EL4738" s="99"/>
      <c r="EM4738" s="99"/>
      <c r="EN4738" s="99"/>
      <c r="EO4738" s="99"/>
      <c r="EP4738" s="99"/>
      <c r="EQ4738" s="99"/>
      <c r="ER4738" s="99"/>
      <c r="ES4738" s="99"/>
      <c r="ET4738" s="99"/>
      <c r="EU4738" s="99"/>
      <c r="EV4738" s="99"/>
      <c r="EW4738" s="99"/>
      <c r="EX4738" s="99"/>
      <c r="EY4738" s="99"/>
      <c r="EZ4738" s="99"/>
      <c r="FA4738" s="99"/>
      <c r="FB4738" s="99"/>
      <c r="FC4738" s="99"/>
      <c r="FD4738" s="99"/>
      <c r="FE4738" s="99"/>
      <c r="FF4738" s="99"/>
      <c r="FG4738" s="99"/>
      <c r="FH4738" s="99"/>
      <c r="FI4738" s="99"/>
      <c r="FJ4738" s="99"/>
      <c r="FK4738" s="99"/>
      <c r="FL4738" s="99"/>
      <c r="FM4738" s="99"/>
      <c r="FN4738" s="99"/>
      <c r="FO4738" s="99"/>
      <c r="FP4738" s="99"/>
      <c r="FQ4738" s="99"/>
      <c r="FR4738" s="99"/>
      <c r="FS4738" s="99"/>
      <c r="FT4738" s="99"/>
      <c r="FU4738" s="99"/>
      <c r="FV4738" s="99"/>
      <c r="FW4738" s="99"/>
      <c r="FX4738" s="99"/>
      <c r="FY4738" s="99"/>
      <c r="FZ4738" s="99"/>
      <c r="GA4738" s="99"/>
      <c r="GB4738" s="99"/>
      <c r="GC4738" s="99"/>
      <c r="GD4738" s="99"/>
      <c r="GE4738" s="99"/>
      <c r="GF4738" s="99"/>
      <c r="GG4738" s="99"/>
      <c r="GH4738" s="99"/>
      <c r="GI4738" s="99"/>
      <c r="GJ4738" s="99"/>
      <c r="GK4738" s="99"/>
      <c r="GL4738" s="99"/>
      <c r="GM4738" s="99"/>
      <c r="GN4738" s="99"/>
      <c r="GO4738" s="99"/>
      <c r="GP4738" s="99"/>
      <c r="GQ4738" s="99"/>
      <c r="GR4738" s="99"/>
      <c r="GS4738" s="99"/>
      <c r="GT4738" s="99"/>
      <c r="GU4738" s="99"/>
      <c r="GV4738" s="99"/>
      <c r="GW4738" s="99"/>
      <c r="GX4738" s="99"/>
      <c r="GY4738" s="99"/>
      <c r="GZ4738" s="99"/>
      <c r="HA4738" s="99"/>
      <c r="HB4738" s="99"/>
      <c r="HC4738" s="99"/>
    </row>
    <row r="4739" s="44" customFormat="1" customHeight="1" spans="1:211">
      <c r="A4739" s="46">
        <v>5338</v>
      </c>
      <c r="B4739" s="46">
        <v>186406</v>
      </c>
      <c r="C4739" s="3" t="s">
        <v>9356</v>
      </c>
      <c r="D4739" s="46" t="s">
        <v>9357</v>
      </c>
      <c r="E4739" s="3" t="s">
        <v>9358</v>
      </c>
      <c r="F4739" s="58" t="s">
        <v>17</v>
      </c>
      <c r="G4739" s="4"/>
      <c r="H4739" s="4"/>
      <c r="I4739" s="4"/>
      <c r="J4739" s="4"/>
      <c r="K4739" s="4"/>
      <c r="L4739" s="60" t="s">
        <v>3231</v>
      </c>
      <c r="M4739" s="46"/>
      <c r="N4739" s="46"/>
      <c r="HB4739" s="62"/>
      <c r="HC4739" s="62"/>
    </row>
    <row r="4740" s="44" customFormat="1" customHeight="1" spans="1:211">
      <c r="A4740" s="46">
        <v>5339</v>
      </c>
      <c r="B4740" s="46">
        <v>186415</v>
      </c>
      <c r="C4740" s="3" t="s">
        <v>9359</v>
      </c>
      <c r="D4740" s="46" t="s">
        <v>8326</v>
      </c>
      <c r="E4740" s="3" t="s">
        <v>9360</v>
      </c>
      <c r="F4740" s="58" t="s">
        <v>17</v>
      </c>
      <c r="G4740" s="4"/>
      <c r="H4740" s="4"/>
      <c r="I4740" s="4"/>
      <c r="J4740" s="4"/>
      <c r="K4740" s="4"/>
      <c r="L4740" s="60" t="s">
        <v>3231</v>
      </c>
      <c r="M4740" s="46"/>
      <c r="N4740" s="46"/>
      <c r="HB4740" s="62"/>
      <c r="HC4740" s="62"/>
    </row>
    <row r="4741" s="44" customFormat="1" customHeight="1" spans="1:211">
      <c r="A4741" s="46">
        <v>5341</v>
      </c>
      <c r="B4741" s="46">
        <v>157543</v>
      </c>
      <c r="C4741" s="3" t="s">
        <v>9361</v>
      </c>
      <c r="D4741" s="46" t="s">
        <v>9362</v>
      </c>
      <c r="E4741" s="3" t="s">
        <v>8929</v>
      </c>
      <c r="F4741" s="58" t="s">
        <v>17</v>
      </c>
      <c r="G4741" s="4"/>
      <c r="H4741" s="4"/>
      <c r="I4741" s="4"/>
      <c r="J4741" s="4"/>
      <c r="K4741" s="4"/>
      <c r="L4741" s="60" t="s">
        <v>3231</v>
      </c>
      <c r="M4741" s="46"/>
      <c r="N4741" s="46"/>
      <c r="HB4741" s="62"/>
      <c r="HC4741" s="62"/>
    </row>
    <row r="4742" s="44" customFormat="1" customHeight="1" spans="1:211">
      <c r="A4742" s="46">
        <v>5346</v>
      </c>
      <c r="B4742" s="46">
        <v>182423</v>
      </c>
      <c r="C4742" s="3" t="s">
        <v>9363</v>
      </c>
      <c r="D4742" s="46" t="s">
        <v>9364</v>
      </c>
      <c r="E4742" s="3" t="s">
        <v>9341</v>
      </c>
      <c r="F4742" s="58" t="s">
        <v>370</v>
      </c>
      <c r="G4742" s="4"/>
      <c r="H4742" s="4"/>
      <c r="I4742" s="4"/>
      <c r="J4742" s="4"/>
      <c r="K4742" s="4"/>
      <c r="L4742" s="60" t="s">
        <v>3231</v>
      </c>
      <c r="M4742" s="46"/>
      <c r="N4742" s="46"/>
      <c r="HB4742" s="62"/>
      <c r="HC4742" s="62"/>
    </row>
    <row r="4743" s="44" customFormat="1" customHeight="1" spans="1:211">
      <c r="A4743" s="46">
        <v>5347</v>
      </c>
      <c r="B4743" s="46">
        <v>162698</v>
      </c>
      <c r="C4743" s="3" t="s">
        <v>9365</v>
      </c>
      <c r="D4743" s="46" t="s">
        <v>9366</v>
      </c>
      <c r="E4743" s="3" t="s">
        <v>9367</v>
      </c>
      <c r="F4743" s="58" t="s">
        <v>17</v>
      </c>
      <c r="G4743" s="4"/>
      <c r="H4743" s="4"/>
      <c r="I4743" s="4"/>
      <c r="J4743" s="4"/>
      <c r="K4743" s="4"/>
      <c r="L4743" s="60" t="s">
        <v>3231</v>
      </c>
      <c r="M4743" s="46"/>
      <c r="N4743" s="46"/>
      <c r="HB4743" s="62"/>
      <c r="HC4743" s="62"/>
    </row>
    <row r="4744" s="44" customFormat="1" customHeight="1" spans="1:211">
      <c r="A4744" s="46">
        <v>5349</v>
      </c>
      <c r="B4744" s="46">
        <v>187623</v>
      </c>
      <c r="C4744" s="3" t="s">
        <v>5393</v>
      </c>
      <c r="D4744" s="46" t="s">
        <v>790</v>
      </c>
      <c r="E4744" s="3" t="s">
        <v>9368</v>
      </c>
      <c r="F4744" s="58" t="s">
        <v>768</v>
      </c>
      <c r="G4744" s="4"/>
      <c r="H4744" s="4"/>
      <c r="I4744" s="4"/>
      <c r="J4744" s="4"/>
      <c r="K4744" s="4"/>
      <c r="L4744" s="60" t="s">
        <v>3231</v>
      </c>
      <c r="M4744" s="46"/>
      <c r="N4744" s="46"/>
      <c r="HC4744" s="62"/>
    </row>
    <row r="4745" s="44" customFormat="1" customHeight="1" spans="1:211">
      <c r="A4745" s="46">
        <v>5351</v>
      </c>
      <c r="B4745" s="46">
        <v>29812</v>
      </c>
      <c r="C4745" s="3" t="s">
        <v>3628</v>
      </c>
      <c r="D4745" s="46" t="s">
        <v>8233</v>
      </c>
      <c r="E4745" s="3" t="s">
        <v>9369</v>
      </c>
      <c r="F4745" s="58" t="s">
        <v>17</v>
      </c>
      <c r="G4745" s="4"/>
      <c r="H4745" s="4"/>
      <c r="I4745" s="4"/>
      <c r="J4745" s="4"/>
      <c r="K4745" s="4"/>
      <c r="L4745" s="60" t="s">
        <v>3231</v>
      </c>
      <c r="M4745" s="46"/>
      <c r="N4745" s="46"/>
      <c r="HB4745" s="62"/>
      <c r="HC4745" s="62"/>
    </row>
    <row r="4746" s="44" customFormat="1" customHeight="1" spans="1:211">
      <c r="A4746" s="46">
        <v>5352</v>
      </c>
      <c r="B4746" s="46">
        <v>185604</v>
      </c>
      <c r="C4746" s="3" t="s">
        <v>6879</v>
      </c>
      <c r="D4746" s="46" t="s">
        <v>9370</v>
      </c>
      <c r="E4746" s="3" t="s">
        <v>8509</v>
      </c>
      <c r="F4746" s="58" t="s">
        <v>17</v>
      </c>
      <c r="G4746" s="4"/>
      <c r="H4746" s="4"/>
      <c r="I4746" s="4"/>
      <c r="J4746" s="4"/>
      <c r="K4746" s="4"/>
      <c r="L4746" s="60" t="s">
        <v>3231</v>
      </c>
      <c r="M4746" s="46"/>
      <c r="N4746" s="46"/>
      <c r="HB4746" s="62"/>
      <c r="HC4746" s="62"/>
    </row>
    <row r="4747" s="44" customFormat="1" customHeight="1" spans="1:211">
      <c r="A4747" s="46">
        <v>5353</v>
      </c>
      <c r="B4747" s="46">
        <v>185549</v>
      </c>
      <c r="C4747" s="3" t="s">
        <v>6746</v>
      </c>
      <c r="D4747" s="46" t="s">
        <v>8639</v>
      </c>
      <c r="E4747" s="3" t="s">
        <v>8509</v>
      </c>
      <c r="F4747" s="58" t="s">
        <v>17</v>
      </c>
      <c r="G4747" s="4"/>
      <c r="H4747" s="4"/>
      <c r="I4747" s="4"/>
      <c r="J4747" s="4"/>
      <c r="K4747" s="4"/>
      <c r="L4747" s="60" t="s">
        <v>3231</v>
      </c>
      <c r="M4747" s="46"/>
      <c r="N4747" s="46"/>
      <c r="HB4747" s="62"/>
      <c r="HC4747" s="62"/>
    </row>
    <row r="4748" s="44" customFormat="1" customHeight="1" spans="1:211">
      <c r="A4748" s="46">
        <v>5354</v>
      </c>
      <c r="B4748" s="46">
        <v>186739</v>
      </c>
      <c r="C4748" s="3" t="s">
        <v>5768</v>
      </c>
      <c r="D4748" s="46" t="s">
        <v>9371</v>
      </c>
      <c r="E4748" s="3" t="s">
        <v>8509</v>
      </c>
      <c r="F4748" s="58" t="s">
        <v>17</v>
      </c>
      <c r="G4748" s="4"/>
      <c r="H4748" s="4"/>
      <c r="I4748" s="4"/>
      <c r="J4748" s="4"/>
      <c r="K4748" s="4"/>
      <c r="L4748" s="60" t="s">
        <v>3231</v>
      </c>
      <c r="M4748" s="46"/>
      <c r="N4748" s="46"/>
      <c r="HB4748" s="62"/>
      <c r="HC4748" s="62"/>
    </row>
    <row r="4749" s="44" customFormat="1" customHeight="1" spans="1:211">
      <c r="A4749" s="46">
        <v>5355</v>
      </c>
      <c r="B4749" s="46">
        <v>186491</v>
      </c>
      <c r="C4749" s="3" t="s">
        <v>9372</v>
      </c>
      <c r="D4749" s="46" t="s">
        <v>4337</v>
      </c>
      <c r="E4749" s="3" t="s">
        <v>8509</v>
      </c>
      <c r="F4749" s="58" t="s">
        <v>17</v>
      </c>
      <c r="G4749" s="4"/>
      <c r="H4749" s="4"/>
      <c r="I4749" s="4"/>
      <c r="J4749" s="4"/>
      <c r="K4749" s="4"/>
      <c r="L4749" s="60" t="s">
        <v>3231</v>
      </c>
      <c r="M4749" s="46"/>
      <c r="N4749" s="46"/>
      <c r="HB4749" s="62"/>
      <c r="HC4749" s="62"/>
    </row>
    <row r="4750" s="44" customFormat="1" customHeight="1" spans="1:211">
      <c r="A4750" s="46">
        <v>5356</v>
      </c>
      <c r="B4750" s="46">
        <v>186489</v>
      </c>
      <c r="C4750" s="3" t="s">
        <v>6863</v>
      </c>
      <c r="D4750" s="46" t="s">
        <v>9373</v>
      </c>
      <c r="E4750" s="3" t="s">
        <v>8509</v>
      </c>
      <c r="F4750" s="58" t="s">
        <v>17</v>
      </c>
      <c r="G4750" s="4"/>
      <c r="H4750" s="4"/>
      <c r="I4750" s="4"/>
      <c r="J4750" s="4"/>
      <c r="K4750" s="4"/>
      <c r="L4750" s="60" t="s">
        <v>3231</v>
      </c>
      <c r="M4750" s="46"/>
      <c r="N4750" s="46"/>
      <c r="HB4750" s="62"/>
      <c r="HC4750" s="62"/>
    </row>
    <row r="4751" s="44" customFormat="1" customHeight="1" spans="1:211">
      <c r="A4751" s="46">
        <v>5357</v>
      </c>
      <c r="B4751" s="46">
        <v>122750</v>
      </c>
      <c r="C4751" s="3" t="s">
        <v>4233</v>
      </c>
      <c r="D4751" s="46" t="s">
        <v>7948</v>
      </c>
      <c r="E4751" s="3" t="s">
        <v>8509</v>
      </c>
      <c r="F4751" s="58" t="s">
        <v>17</v>
      </c>
      <c r="G4751" s="4"/>
      <c r="H4751" s="4"/>
      <c r="I4751" s="4"/>
      <c r="J4751" s="4"/>
      <c r="K4751" s="4"/>
      <c r="L4751" s="60" t="s">
        <v>3231</v>
      </c>
      <c r="M4751" s="46"/>
      <c r="N4751" s="46"/>
      <c r="HB4751" s="62"/>
      <c r="HC4751" s="62"/>
    </row>
    <row r="4752" s="44" customFormat="1" customHeight="1" spans="1:211">
      <c r="A4752" s="46">
        <v>5358</v>
      </c>
      <c r="B4752" s="46">
        <v>43985</v>
      </c>
      <c r="C4752" s="3" t="s">
        <v>9374</v>
      </c>
      <c r="D4752" s="46" t="s">
        <v>9375</v>
      </c>
      <c r="E4752" s="3" t="s">
        <v>1017</v>
      </c>
      <c r="F4752" s="58" t="s">
        <v>17</v>
      </c>
      <c r="G4752" s="4"/>
      <c r="H4752" s="4"/>
      <c r="I4752" s="4"/>
      <c r="J4752" s="4"/>
      <c r="K4752" s="4"/>
      <c r="L4752" s="60" t="s">
        <v>3231</v>
      </c>
      <c r="M4752" s="46"/>
      <c r="N4752" s="46"/>
      <c r="HC4752" s="62"/>
    </row>
    <row r="4753" s="44" customFormat="1" customHeight="1" spans="1:211">
      <c r="A4753" s="46">
        <v>5359</v>
      </c>
      <c r="B4753" s="3" t="s">
        <v>512</v>
      </c>
      <c r="C4753" s="3" t="s">
        <v>6409</v>
      </c>
      <c r="D4753" s="46" t="s">
        <v>9376</v>
      </c>
      <c r="E4753" s="3" t="s">
        <v>9303</v>
      </c>
      <c r="F4753" s="58" t="s">
        <v>359</v>
      </c>
      <c r="G4753" s="4"/>
      <c r="H4753" s="4"/>
      <c r="I4753" s="4"/>
      <c r="J4753" s="4"/>
      <c r="K4753" s="4"/>
      <c r="L4753" s="60" t="s">
        <v>3231</v>
      </c>
      <c r="M4753" s="46"/>
      <c r="N4753" s="46"/>
      <c r="O4753" s="45"/>
      <c r="P4753" s="45"/>
      <c r="Q4753" s="45"/>
      <c r="R4753" s="45"/>
      <c r="S4753" s="45"/>
      <c r="T4753" s="45"/>
      <c r="U4753" s="45"/>
      <c r="V4753" s="45"/>
      <c r="W4753" s="45"/>
      <c r="X4753" s="45"/>
      <c r="Y4753" s="45"/>
      <c r="Z4753" s="45"/>
      <c r="AA4753" s="45"/>
      <c r="AB4753" s="45"/>
      <c r="AC4753" s="45"/>
      <c r="AD4753" s="45"/>
      <c r="AE4753" s="45"/>
      <c r="AF4753" s="45"/>
      <c r="AG4753" s="45"/>
      <c r="AH4753" s="45"/>
      <c r="AI4753" s="45"/>
      <c r="AJ4753" s="45"/>
      <c r="AK4753" s="45"/>
      <c r="AL4753" s="45"/>
      <c r="AM4753" s="45"/>
      <c r="AN4753" s="45"/>
      <c r="AO4753" s="45"/>
      <c r="AP4753" s="45"/>
      <c r="AQ4753" s="45"/>
      <c r="AR4753" s="45"/>
      <c r="AS4753" s="45"/>
      <c r="AT4753" s="45"/>
      <c r="AU4753" s="45"/>
      <c r="AV4753" s="45"/>
      <c r="AW4753" s="45"/>
      <c r="AX4753" s="45"/>
      <c r="AY4753" s="45"/>
      <c r="AZ4753" s="45"/>
      <c r="BA4753" s="45"/>
      <c r="BB4753" s="45"/>
      <c r="BC4753" s="45"/>
      <c r="BD4753" s="45"/>
      <c r="BE4753" s="45"/>
      <c r="BF4753" s="45"/>
      <c r="BG4753" s="45"/>
      <c r="BH4753" s="45"/>
      <c r="BI4753" s="45"/>
      <c r="BJ4753" s="45"/>
      <c r="BK4753" s="45"/>
      <c r="BL4753" s="45"/>
      <c r="BM4753" s="45"/>
      <c r="BN4753" s="45"/>
      <c r="BO4753" s="45"/>
      <c r="BP4753" s="45"/>
      <c r="BQ4753" s="45"/>
      <c r="BR4753" s="45"/>
      <c r="BS4753" s="45"/>
      <c r="BT4753" s="45"/>
      <c r="BU4753" s="45"/>
      <c r="BV4753" s="45"/>
      <c r="BW4753" s="45"/>
      <c r="BX4753" s="45"/>
      <c r="BY4753" s="45"/>
      <c r="BZ4753" s="45"/>
      <c r="CA4753" s="45"/>
      <c r="CB4753" s="45"/>
      <c r="CC4753" s="45"/>
      <c r="CD4753" s="45"/>
      <c r="CE4753" s="45"/>
      <c r="CF4753" s="45"/>
      <c r="CG4753" s="45"/>
      <c r="CH4753" s="45"/>
      <c r="CI4753" s="45"/>
      <c r="CJ4753" s="45"/>
      <c r="CK4753" s="45"/>
      <c r="CL4753" s="45"/>
      <c r="CM4753" s="45"/>
      <c r="CN4753" s="45"/>
      <c r="CO4753" s="45"/>
      <c r="CP4753" s="45"/>
      <c r="CQ4753" s="45"/>
      <c r="CR4753" s="45"/>
      <c r="CS4753" s="45"/>
      <c r="CT4753" s="45"/>
      <c r="CU4753" s="45"/>
      <c r="CV4753" s="45"/>
      <c r="CW4753" s="45"/>
      <c r="CX4753" s="45"/>
      <c r="CY4753" s="45"/>
      <c r="CZ4753" s="45"/>
      <c r="DA4753" s="45"/>
      <c r="DB4753" s="45"/>
      <c r="DC4753" s="45"/>
      <c r="DD4753" s="45"/>
      <c r="DE4753" s="45"/>
      <c r="DF4753" s="45"/>
      <c r="DG4753" s="45"/>
      <c r="DH4753" s="45"/>
      <c r="DI4753" s="45"/>
      <c r="DJ4753" s="45"/>
      <c r="DK4753" s="45"/>
      <c r="DL4753" s="45"/>
      <c r="DM4753" s="45"/>
      <c r="DN4753" s="45"/>
      <c r="DO4753" s="45"/>
      <c r="DP4753" s="45"/>
      <c r="DQ4753" s="45"/>
      <c r="DR4753" s="45"/>
      <c r="DS4753" s="45"/>
      <c r="DT4753" s="45"/>
      <c r="DU4753" s="45"/>
      <c r="DV4753" s="45"/>
      <c r="DW4753" s="45"/>
      <c r="DX4753" s="45"/>
      <c r="DY4753" s="45"/>
      <c r="DZ4753" s="45"/>
      <c r="EA4753" s="45"/>
      <c r="EB4753" s="45"/>
      <c r="EC4753" s="45"/>
      <c r="ED4753" s="45"/>
      <c r="EE4753" s="45"/>
      <c r="EF4753" s="45"/>
      <c r="EG4753" s="45"/>
      <c r="EH4753" s="45"/>
      <c r="EI4753" s="45"/>
      <c r="EJ4753" s="45"/>
      <c r="EK4753" s="45"/>
      <c r="EL4753" s="45"/>
      <c r="EM4753" s="45"/>
      <c r="EN4753" s="45"/>
      <c r="EO4753" s="45"/>
      <c r="EP4753" s="45"/>
      <c r="EQ4753" s="45"/>
      <c r="ER4753" s="45"/>
      <c r="ES4753" s="45"/>
      <c r="ET4753" s="45"/>
      <c r="EU4753" s="45"/>
      <c r="EV4753" s="45"/>
      <c r="EW4753" s="45"/>
      <c r="EX4753" s="45"/>
      <c r="EY4753" s="45"/>
      <c r="EZ4753" s="45"/>
      <c r="FA4753" s="45"/>
      <c r="FB4753" s="45"/>
      <c r="FC4753" s="45"/>
      <c r="FD4753" s="45"/>
      <c r="FE4753" s="45"/>
      <c r="FF4753" s="45"/>
      <c r="FG4753" s="45"/>
      <c r="FH4753" s="45"/>
      <c r="FI4753" s="45"/>
      <c r="FJ4753" s="45"/>
      <c r="FK4753" s="45"/>
      <c r="FL4753" s="45"/>
      <c r="FM4753" s="45"/>
      <c r="FN4753" s="45"/>
      <c r="FO4753" s="45"/>
      <c r="FP4753" s="45"/>
      <c r="FQ4753" s="45"/>
      <c r="FR4753" s="45"/>
      <c r="FS4753" s="45"/>
      <c r="FT4753" s="45"/>
      <c r="FU4753" s="45"/>
      <c r="FV4753" s="45"/>
      <c r="FW4753" s="45"/>
      <c r="FX4753" s="45"/>
      <c r="FY4753" s="45"/>
      <c r="FZ4753" s="45"/>
      <c r="GA4753" s="45"/>
      <c r="GB4753" s="45"/>
      <c r="GC4753" s="45"/>
      <c r="GD4753" s="45"/>
      <c r="GE4753" s="45"/>
      <c r="GF4753" s="45"/>
      <c r="GG4753" s="45"/>
      <c r="GH4753" s="45"/>
      <c r="GI4753" s="45"/>
      <c r="GJ4753" s="45"/>
      <c r="GK4753" s="45"/>
      <c r="GL4753" s="45"/>
      <c r="GM4753" s="45"/>
      <c r="GN4753" s="45"/>
      <c r="GO4753" s="45"/>
      <c r="GP4753" s="45"/>
      <c r="GQ4753" s="45"/>
      <c r="GR4753" s="45"/>
      <c r="GS4753" s="45"/>
      <c r="GT4753" s="45"/>
      <c r="GU4753" s="45"/>
      <c r="GV4753" s="45"/>
      <c r="GW4753" s="45"/>
      <c r="GX4753" s="45"/>
      <c r="GY4753" s="45"/>
      <c r="GZ4753" s="45"/>
      <c r="HA4753" s="45"/>
      <c r="HB4753" s="45"/>
      <c r="HC4753" s="45"/>
    </row>
    <row r="4754" s="44" customFormat="1" customHeight="1" spans="1:211">
      <c r="A4754" s="46">
        <v>5360</v>
      </c>
      <c r="B4754" s="46">
        <v>174662</v>
      </c>
      <c r="C4754" s="3" t="s">
        <v>9377</v>
      </c>
      <c r="D4754" s="46" t="s">
        <v>9378</v>
      </c>
      <c r="E4754" s="3" t="s">
        <v>6899</v>
      </c>
      <c r="F4754" s="58" t="s">
        <v>30</v>
      </c>
      <c r="G4754" s="4"/>
      <c r="H4754" s="4"/>
      <c r="I4754" s="4"/>
      <c r="J4754" s="4"/>
      <c r="K4754" s="4"/>
      <c r="L4754" s="60" t="s">
        <v>3231</v>
      </c>
      <c r="M4754" s="46"/>
      <c r="N4754" s="46"/>
      <c r="HB4754" s="62"/>
      <c r="HC4754" s="62"/>
    </row>
    <row r="4755" s="44" customFormat="1" customHeight="1" spans="1:211">
      <c r="A4755" s="46">
        <v>5361</v>
      </c>
      <c r="B4755" s="46">
        <v>174666</v>
      </c>
      <c r="C4755" s="3" t="s">
        <v>9377</v>
      </c>
      <c r="D4755" s="46" t="s">
        <v>9379</v>
      </c>
      <c r="E4755" s="3" t="s">
        <v>6899</v>
      </c>
      <c r="F4755" s="58" t="s">
        <v>30</v>
      </c>
      <c r="G4755" s="4"/>
      <c r="H4755" s="4"/>
      <c r="I4755" s="4"/>
      <c r="J4755" s="4"/>
      <c r="K4755" s="4"/>
      <c r="L4755" s="60" t="s">
        <v>3231</v>
      </c>
      <c r="M4755" s="46"/>
      <c r="N4755" s="46"/>
      <c r="HB4755" s="62"/>
      <c r="HC4755" s="62"/>
    </row>
    <row r="4756" s="44" customFormat="1" customHeight="1" spans="1:211">
      <c r="A4756" s="46">
        <v>5362</v>
      </c>
      <c r="B4756" s="3" t="s">
        <v>512</v>
      </c>
      <c r="C4756" s="3" t="s">
        <v>6096</v>
      </c>
      <c r="D4756" s="46" t="s">
        <v>5305</v>
      </c>
      <c r="E4756" s="3" t="s">
        <v>8511</v>
      </c>
      <c r="F4756" s="58" t="s">
        <v>17</v>
      </c>
      <c r="G4756" s="4"/>
      <c r="H4756" s="4"/>
      <c r="I4756" s="4"/>
      <c r="J4756" s="4"/>
      <c r="K4756" s="4"/>
      <c r="L4756" s="60" t="s">
        <v>3231</v>
      </c>
      <c r="M4756" s="46"/>
      <c r="N4756" s="46"/>
      <c r="O4756" s="45"/>
      <c r="P4756" s="45"/>
      <c r="Q4756" s="45"/>
      <c r="R4756" s="45"/>
      <c r="S4756" s="45"/>
      <c r="T4756" s="45"/>
      <c r="U4756" s="45"/>
      <c r="V4756" s="45"/>
      <c r="W4756" s="45"/>
      <c r="X4756" s="45"/>
      <c r="Y4756" s="45"/>
      <c r="Z4756" s="45"/>
      <c r="AA4756" s="45"/>
      <c r="AB4756" s="45"/>
      <c r="AC4756" s="45"/>
      <c r="AD4756" s="45"/>
      <c r="AE4756" s="45"/>
      <c r="AF4756" s="45"/>
      <c r="AG4756" s="45"/>
      <c r="AH4756" s="45"/>
      <c r="AI4756" s="45"/>
      <c r="AJ4756" s="45"/>
      <c r="AK4756" s="45"/>
      <c r="AL4756" s="45"/>
      <c r="AM4756" s="45"/>
      <c r="AN4756" s="45"/>
      <c r="AO4756" s="45"/>
      <c r="AP4756" s="45"/>
      <c r="AQ4756" s="45"/>
      <c r="AR4756" s="45"/>
      <c r="AS4756" s="45"/>
      <c r="AT4756" s="45"/>
      <c r="AU4756" s="45"/>
      <c r="AV4756" s="45"/>
      <c r="AW4756" s="45"/>
      <c r="AX4756" s="45"/>
      <c r="AY4756" s="45"/>
      <c r="AZ4756" s="45"/>
      <c r="BA4756" s="45"/>
      <c r="BB4756" s="45"/>
      <c r="BC4756" s="45"/>
      <c r="BD4756" s="45"/>
      <c r="BE4756" s="45"/>
      <c r="BF4756" s="45"/>
      <c r="BG4756" s="45"/>
      <c r="BH4756" s="45"/>
      <c r="BI4756" s="45"/>
      <c r="BJ4756" s="45"/>
      <c r="BK4756" s="45"/>
      <c r="BL4756" s="45"/>
      <c r="BM4756" s="45"/>
      <c r="BN4756" s="45"/>
      <c r="BO4756" s="45"/>
      <c r="BP4756" s="45"/>
      <c r="BQ4756" s="45"/>
      <c r="BR4756" s="45"/>
      <c r="BS4756" s="45"/>
      <c r="BT4756" s="45"/>
      <c r="BU4756" s="45"/>
      <c r="BV4756" s="45"/>
      <c r="BW4756" s="45"/>
      <c r="BX4756" s="45"/>
      <c r="BY4756" s="45"/>
      <c r="BZ4756" s="45"/>
      <c r="CA4756" s="45"/>
      <c r="CB4756" s="45"/>
      <c r="CC4756" s="45"/>
      <c r="CD4756" s="45"/>
      <c r="CE4756" s="45"/>
      <c r="CF4756" s="45"/>
      <c r="CG4756" s="45"/>
      <c r="CH4756" s="45"/>
      <c r="CI4756" s="45"/>
      <c r="CJ4756" s="45"/>
      <c r="CK4756" s="45"/>
      <c r="CL4756" s="45"/>
      <c r="CM4756" s="45"/>
      <c r="CN4756" s="45"/>
      <c r="CO4756" s="45"/>
      <c r="CP4756" s="45"/>
      <c r="CQ4756" s="45"/>
      <c r="CR4756" s="45"/>
      <c r="CS4756" s="45"/>
      <c r="CT4756" s="45"/>
      <c r="CU4756" s="45"/>
      <c r="CV4756" s="45"/>
      <c r="CW4756" s="45"/>
      <c r="CX4756" s="45"/>
      <c r="CY4756" s="45"/>
      <c r="CZ4756" s="45"/>
      <c r="DA4756" s="45"/>
      <c r="DB4756" s="45"/>
      <c r="DC4756" s="45"/>
      <c r="DD4756" s="45"/>
      <c r="DE4756" s="45"/>
      <c r="DF4756" s="45"/>
      <c r="DG4756" s="45"/>
      <c r="DH4756" s="45"/>
      <c r="DI4756" s="45"/>
      <c r="DJ4756" s="45"/>
      <c r="DK4756" s="45"/>
      <c r="DL4756" s="45"/>
      <c r="DM4756" s="45"/>
      <c r="DN4756" s="45"/>
      <c r="DO4756" s="45"/>
      <c r="DP4756" s="45"/>
      <c r="DQ4756" s="45"/>
      <c r="DR4756" s="45"/>
      <c r="DS4756" s="45"/>
      <c r="DT4756" s="45"/>
      <c r="DU4756" s="45"/>
      <c r="DV4756" s="45"/>
      <c r="DW4756" s="45"/>
      <c r="DX4756" s="45"/>
      <c r="DY4756" s="45"/>
      <c r="DZ4756" s="45"/>
      <c r="EA4756" s="45"/>
      <c r="EB4756" s="45"/>
      <c r="EC4756" s="45"/>
      <c r="ED4756" s="45"/>
      <c r="EE4756" s="45"/>
      <c r="EF4756" s="45"/>
      <c r="EG4756" s="45"/>
      <c r="EH4756" s="45"/>
      <c r="EI4756" s="45"/>
      <c r="EJ4756" s="45"/>
      <c r="EK4756" s="45"/>
      <c r="EL4756" s="45"/>
      <c r="EM4756" s="45"/>
      <c r="EN4756" s="45"/>
      <c r="EO4756" s="45"/>
      <c r="EP4756" s="45"/>
      <c r="EQ4756" s="45"/>
      <c r="ER4756" s="45"/>
      <c r="ES4756" s="45"/>
      <c r="ET4756" s="45"/>
      <c r="EU4756" s="45"/>
      <c r="EV4756" s="45"/>
      <c r="EW4756" s="45"/>
      <c r="EX4756" s="45"/>
      <c r="EY4756" s="45"/>
      <c r="EZ4756" s="45"/>
      <c r="FA4756" s="45"/>
      <c r="FB4756" s="45"/>
      <c r="FC4756" s="45"/>
      <c r="FD4756" s="45"/>
      <c r="FE4756" s="45"/>
      <c r="FF4756" s="45"/>
      <c r="FG4756" s="45"/>
      <c r="FH4756" s="45"/>
      <c r="FI4756" s="45"/>
      <c r="FJ4756" s="45"/>
      <c r="FK4756" s="45"/>
      <c r="FL4756" s="45"/>
      <c r="FM4756" s="45"/>
      <c r="FN4756" s="45"/>
      <c r="FO4756" s="45"/>
      <c r="FP4756" s="45"/>
      <c r="FQ4756" s="45"/>
      <c r="FR4756" s="45"/>
      <c r="FS4756" s="45"/>
      <c r="FT4756" s="45"/>
      <c r="FU4756" s="45"/>
      <c r="FV4756" s="45"/>
      <c r="FW4756" s="45"/>
      <c r="FX4756" s="45"/>
      <c r="FY4756" s="45"/>
      <c r="FZ4756" s="45"/>
      <c r="GA4756" s="45"/>
      <c r="GB4756" s="45"/>
      <c r="GC4756" s="45"/>
      <c r="GD4756" s="45"/>
      <c r="GE4756" s="45"/>
      <c r="GF4756" s="45"/>
      <c r="GG4756" s="45"/>
      <c r="GH4756" s="45"/>
      <c r="GI4756" s="45"/>
      <c r="GJ4756" s="45"/>
      <c r="GK4756" s="45"/>
      <c r="GL4756" s="45"/>
      <c r="GM4756" s="45"/>
      <c r="GN4756" s="45"/>
      <c r="GO4756" s="45"/>
      <c r="GP4756" s="45"/>
      <c r="GQ4756" s="45"/>
      <c r="GR4756" s="45"/>
      <c r="GS4756" s="45"/>
      <c r="GT4756" s="45"/>
      <c r="GU4756" s="45"/>
      <c r="GV4756" s="45"/>
      <c r="GW4756" s="45"/>
      <c r="GX4756" s="45"/>
      <c r="GY4756" s="45"/>
      <c r="GZ4756" s="45"/>
      <c r="HA4756" s="45"/>
      <c r="HB4756" s="45"/>
      <c r="HC4756" s="45"/>
    </row>
    <row r="4757" s="44" customFormat="1" customHeight="1" spans="1:211">
      <c r="A4757" s="46">
        <v>5363</v>
      </c>
      <c r="B4757" s="3" t="s">
        <v>512</v>
      </c>
      <c r="C4757" s="3" t="s">
        <v>6690</v>
      </c>
      <c r="D4757" s="46" t="s">
        <v>5305</v>
      </c>
      <c r="E4757" s="3" t="s">
        <v>8511</v>
      </c>
      <c r="F4757" s="58" t="s">
        <v>17</v>
      </c>
      <c r="G4757" s="4"/>
      <c r="H4757" s="4"/>
      <c r="I4757" s="4"/>
      <c r="J4757" s="4"/>
      <c r="K4757" s="4"/>
      <c r="L4757" s="60" t="s">
        <v>3231</v>
      </c>
      <c r="M4757" s="46"/>
      <c r="N4757" s="46"/>
      <c r="O4757" s="45"/>
      <c r="P4757" s="45"/>
      <c r="Q4757" s="45"/>
      <c r="R4757" s="45"/>
      <c r="S4757" s="45"/>
      <c r="T4757" s="45"/>
      <c r="U4757" s="45"/>
      <c r="V4757" s="45"/>
      <c r="W4757" s="45"/>
      <c r="X4757" s="45"/>
      <c r="Y4757" s="45"/>
      <c r="Z4757" s="45"/>
      <c r="AA4757" s="45"/>
      <c r="AB4757" s="45"/>
      <c r="AC4757" s="45"/>
      <c r="AD4757" s="45"/>
      <c r="AE4757" s="45"/>
      <c r="AF4757" s="45"/>
      <c r="AG4757" s="45"/>
      <c r="AH4757" s="45"/>
      <c r="AI4757" s="45"/>
      <c r="AJ4757" s="45"/>
      <c r="AK4757" s="45"/>
      <c r="AL4757" s="45"/>
      <c r="AM4757" s="45"/>
      <c r="AN4757" s="45"/>
      <c r="AO4757" s="45"/>
      <c r="AP4757" s="45"/>
      <c r="AQ4757" s="45"/>
      <c r="AR4757" s="45"/>
      <c r="AS4757" s="45"/>
      <c r="AT4757" s="45"/>
      <c r="AU4757" s="45"/>
      <c r="AV4757" s="45"/>
      <c r="AW4757" s="45"/>
      <c r="AX4757" s="45"/>
      <c r="AY4757" s="45"/>
      <c r="AZ4757" s="45"/>
      <c r="BA4757" s="45"/>
      <c r="BB4757" s="45"/>
      <c r="BC4757" s="45"/>
      <c r="BD4757" s="45"/>
      <c r="BE4757" s="45"/>
      <c r="BF4757" s="45"/>
      <c r="BG4757" s="45"/>
      <c r="BH4757" s="45"/>
      <c r="BI4757" s="45"/>
      <c r="BJ4757" s="45"/>
      <c r="BK4757" s="45"/>
      <c r="BL4757" s="45"/>
      <c r="BM4757" s="45"/>
      <c r="BN4757" s="45"/>
      <c r="BO4757" s="45"/>
      <c r="BP4757" s="45"/>
      <c r="BQ4757" s="45"/>
      <c r="BR4757" s="45"/>
      <c r="BS4757" s="45"/>
      <c r="BT4757" s="45"/>
      <c r="BU4757" s="45"/>
      <c r="BV4757" s="45"/>
      <c r="BW4757" s="45"/>
      <c r="BX4757" s="45"/>
      <c r="BY4757" s="45"/>
      <c r="BZ4757" s="45"/>
      <c r="CA4757" s="45"/>
      <c r="CB4757" s="45"/>
      <c r="CC4757" s="45"/>
      <c r="CD4757" s="45"/>
      <c r="CE4757" s="45"/>
      <c r="CF4757" s="45"/>
      <c r="CG4757" s="45"/>
      <c r="CH4757" s="45"/>
      <c r="CI4757" s="45"/>
      <c r="CJ4757" s="45"/>
      <c r="CK4757" s="45"/>
      <c r="CL4757" s="45"/>
      <c r="CM4757" s="45"/>
      <c r="CN4757" s="45"/>
      <c r="CO4757" s="45"/>
      <c r="CP4757" s="45"/>
      <c r="CQ4757" s="45"/>
      <c r="CR4757" s="45"/>
      <c r="CS4757" s="45"/>
      <c r="CT4757" s="45"/>
      <c r="CU4757" s="45"/>
      <c r="CV4757" s="45"/>
      <c r="CW4757" s="45"/>
      <c r="CX4757" s="45"/>
      <c r="CY4757" s="45"/>
      <c r="CZ4757" s="45"/>
      <c r="DA4757" s="45"/>
      <c r="DB4757" s="45"/>
      <c r="DC4757" s="45"/>
      <c r="DD4757" s="45"/>
      <c r="DE4757" s="45"/>
      <c r="DF4757" s="45"/>
      <c r="DG4757" s="45"/>
      <c r="DH4757" s="45"/>
      <c r="DI4757" s="45"/>
      <c r="DJ4757" s="45"/>
      <c r="DK4757" s="45"/>
      <c r="DL4757" s="45"/>
      <c r="DM4757" s="45"/>
      <c r="DN4757" s="45"/>
      <c r="DO4757" s="45"/>
      <c r="DP4757" s="45"/>
      <c r="DQ4757" s="45"/>
      <c r="DR4757" s="45"/>
      <c r="DS4757" s="45"/>
      <c r="DT4757" s="45"/>
      <c r="DU4757" s="45"/>
      <c r="DV4757" s="45"/>
      <c r="DW4757" s="45"/>
      <c r="DX4757" s="45"/>
      <c r="DY4757" s="45"/>
      <c r="DZ4757" s="45"/>
      <c r="EA4757" s="45"/>
      <c r="EB4757" s="45"/>
      <c r="EC4757" s="45"/>
      <c r="ED4757" s="45"/>
      <c r="EE4757" s="45"/>
      <c r="EF4757" s="45"/>
      <c r="EG4757" s="45"/>
      <c r="EH4757" s="45"/>
      <c r="EI4757" s="45"/>
      <c r="EJ4757" s="45"/>
      <c r="EK4757" s="45"/>
      <c r="EL4757" s="45"/>
      <c r="EM4757" s="45"/>
      <c r="EN4757" s="45"/>
      <c r="EO4757" s="45"/>
      <c r="EP4757" s="45"/>
      <c r="EQ4757" s="45"/>
      <c r="ER4757" s="45"/>
      <c r="ES4757" s="45"/>
      <c r="ET4757" s="45"/>
      <c r="EU4757" s="45"/>
      <c r="EV4757" s="45"/>
      <c r="EW4757" s="45"/>
      <c r="EX4757" s="45"/>
      <c r="EY4757" s="45"/>
      <c r="EZ4757" s="45"/>
      <c r="FA4757" s="45"/>
      <c r="FB4757" s="45"/>
      <c r="FC4757" s="45"/>
      <c r="FD4757" s="45"/>
      <c r="FE4757" s="45"/>
      <c r="FF4757" s="45"/>
      <c r="FG4757" s="45"/>
      <c r="FH4757" s="45"/>
      <c r="FI4757" s="45"/>
      <c r="FJ4757" s="45"/>
      <c r="FK4757" s="45"/>
      <c r="FL4757" s="45"/>
      <c r="FM4757" s="45"/>
      <c r="FN4757" s="45"/>
      <c r="FO4757" s="45"/>
      <c r="FP4757" s="45"/>
      <c r="FQ4757" s="45"/>
      <c r="FR4757" s="45"/>
      <c r="FS4757" s="45"/>
      <c r="FT4757" s="45"/>
      <c r="FU4757" s="45"/>
      <c r="FV4757" s="45"/>
      <c r="FW4757" s="45"/>
      <c r="FX4757" s="45"/>
      <c r="FY4757" s="45"/>
      <c r="FZ4757" s="45"/>
      <c r="GA4757" s="45"/>
      <c r="GB4757" s="45"/>
      <c r="GC4757" s="45"/>
      <c r="GD4757" s="45"/>
      <c r="GE4757" s="45"/>
      <c r="GF4757" s="45"/>
      <c r="GG4757" s="45"/>
      <c r="GH4757" s="45"/>
      <c r="GI4757" s="45"/>
      <c r="GJ4757" s="45"/>
      <c r="GK4757" s="45"/>
      <c r="GL4757" s="45"/>
      <c r="GM4757" s="45"/>
      <c r="GN4757" s="45"/>
      <c r="GO4757" s="45"/>
      <c r="GP4757" s="45"/>
      <c r="GQ4757" s="45"/>
      <c r="GR4757" s="45"/>
      <c r="GS4757" s="45"/>
      <c r="GT4757" s="45"/>
      <c r="GU4757" s="45"/>
      <c r="GV4757" s="45"/>
      <c r="GW4757" s="99"/>
      <c r="GX4757" s="99"/>
      <c r="GY4757" s="99"/>
      <c r="GZ4757" s="99"/>
      <c r="HA4757" s="99"/>
      <c r="HB4757" s="99"/>
      <c r="HC4757" s="99"/>
    </row>
    <row r="4758" s="44" customFormat="1" customHeight="1" spans="1:211">
      <c r="A4758" s="46">
        <v>5364</v>
      </c>
      <c r="B4758" s="46">
        <v>186608</v>
      </c>
      <c r="C4758" s="3" t="s">
        <v>9380</v>
      </c>
      <c r="D4758" s="46" t="s">
        <v>9381</v>
      </c>
      <c r="E4758" s="3" t="s">
        <v>9382</v>
      </c>
      <c r="F4758" s="58" t="s">
        <v>17</v>
      </c>
      <c r="G4758" s="4"/>
      <c r="H4758" s="4"/>
      <c r="I4758" s="4"/>
      <c r="J4758" s="4"/>
      <c r="K4758" s="4"/>
      <c r="L4758" s="60" t="s">
        <v>3231</v>
      </c>
      <c r="M4758" s="46"/>
      <c r="N4758" s="46"/>
      <c r="HC4758" s="45"/>
    </row>
    <row r="4759" s="44" customFormat="1" customHeight="1" spans="1:211">
      <c r="A4759" s="46">
        <v>5365</v>
      </c>
      <c r="B4759" s="46">
        <v>186184</v>
      </c>
      <c r="C4759" s="3" t="s">
        <v>9383</v>
      </c>
      <c r="D4759" s="46" t="s">
        <v>9384</v>
      </c>
      <c r="E4759" s="3" t="s">
        <v>9385</v>
      </c>
      <c r="F4759" s="58" t="s">
        <v>9386</v>
      </c>
      <c r="G4759" s="4"/>
      <c r="H4759" s="4"/>
      <c r="I4759" s="4"/>
      <c r="J4759" s="4"/>
      <c r="K4759" s="4"/>
      <c r="L4759" s="60" t="s">
        <v>3231</v>
      </c>
      <c r="M4759" s="46"/>
      <c r="N4759" s="46"/>
      <c r="HB4759" s="62"/>
      <c r="HC4759" s="62"/>
    </row>
    <row r="4760" s="44" customFormat="1" customHeight="1" spans="1:211">
      <c r="A4760" s="46">
        <v>5366</v>
      </c>
      <c r="B4760" s="46">
        <v>104672</v>
      </c>
      <c r="C4760" s="3" t="s">
        <v>9387</v>
      </c>
      <c r="D4760" s="46" t="s">
        <v>9388</v>
      </c>
      <c r="E4760" s="3" t="s">
        <v>8148</v>
      </c>
      <c r="F4760" s="58" t="s">
        <v>17</v>
      </c>
      <c r="G4760" s="4"/>
      <c r="H4760" s="4"/>
      <c r="I4760" s="4"/>
      <c r="J4760" s="4"/>
      <c r="K4760" s="4"/>
      <c r="L4760" s="60" t="s">
        <v>3231</v>
      </c>
      <c r="M4760" s="46"/>
      <c r="N4760" s="46"/>
      <c r="HC4760" s="62"/>
    </row>
    <row r="4761" s="44" customFormat="1" customHeight="1" spans="1:211">
      <c r="A4761" s="46">
        <v>5367</v>
      </c>
      <c r="B4761" s="46">
        <v>186885</v>
      </c>
      <c r="C4761" s="3" t="s">
        <v>9389</v>
      </c>
      <c r="D4761" s="46" t="s">
        <v>9390</v>
      </c>
      <c r="E4761" s="3" t="s">
        <v>9391</v>
      </c>
      <c r="F4761" s="58" t="s">
        <v>1044</v>
      </c>
      <c r="G4761" s="4"/>
      <c r="H4761" s="4"/>
      <c r="I4761" s="4"/>
      <c r="J4761" s="4"/>
      <c r="K4761" s="4"/>
      <c r="L4761" s="60" t="s">
        <v>3231</v>
      </c>
      <c r="M4761" s="46"/>
      <c r="N4761" s="46"/>
      <c r="HB4761" s="62"/>
      <c r="HC4761" s="62"/>
    </row>
    <row r="4762" s="44" customFormat="1" customHeight="1" spans="1:211">
      <c r="A4762" s="46">
        <v>5368</v>
      </c>
      <c r="B4762" s="46">
        <v>176655</v>
      </c>
      <c r="C4762" s="3" t="s">
        <v>9392</v>
      </c>
      <c r="D4762" s="46" t="s">
        <v>8826</v>
      </c>
      <c r="E4762" s="3" t="s">
        <v>9393</v>
      </c>
      <c r="F4762" s="58" t="s">
        <v>17</v>
      </c>
      <c r="G4762" s="4"/>
      <c r="H4762" s="4"/>
      <c r="I4762" s="4"/>
      <c r="J4762" s="4"/>
      <c r="K4762" s="4"/>
      <c r="L4762" s="60" t="s">
        <v>3231</v>
      </c>
      <c r="M4762" s="46"/>
      <c r="N4762" s="46"/>
      <c r="HB4762" s="62"/>
      <c r="HC4762" s="62"/>
    </row>
    <row r="4763" s="44" customFormat="1" customHeight="1" spans="1:211">
      <c r="A4763" s="46">
        <v>5369</v>
      </c>
      <c r="B4763" s="46">
        <v>186204</v>
      </c>
      <c r="C4763" s="3" t="s">
        <v>9394</v>
      </c>
      <c r="D4763" s="46" t="s">
        <v>9395</v>
      </c>
      <c r="E4763" s="3" t="s">
        <v>9396</v>
      </c>
      <c r="F4763" s="58" t="s">
        <v>17</v>
      </c>
      <c r="G4763" s="4"/>
      <c r="H4763" s="4"/>
      <c r="I4763" s="4"/>
      <c r="J4763" s="4"/>
      <c r="K4763" s="4"/>
      <c r="L4763" s="60" t="s">
        <v>3231</v>
      </c>
      <c r="M4763" s="46"/>
      <c r="N4763" s="46"/>
      <c r="HB4763" s="62"/>
      <c r="HC4763" s="62"/>
    </row>
    <row r="4764" s="44" customFormat="1" customHeight="1" spans="1:211">
      <c r="A4764" s="46">
        <v>5371</v>
      </c>
      <c r="B4764" s="3" t="s">
        <v>512</v>
      </c>
      <c r="C4764" s="3" t="s">
        <v>9397</v>
      </c>
      <c r="D4764" s="46" t="s">
        <v>1815</v>
      </c>
      <c r="E4764" s="3" t="s">
        <v>9398</v>
      </c>
      <c r="F4764" s="58" t="s">
        <v>17</v>
      </c>
      <c r="G4764" s="4"/>
      <c r="H4764" s="4"/>
      <c r="I4764" s="4"/>
      <c r="J4764" s="4"/>
      <c r="K4764" s="4"/>
      <c r="L4764" s="60" t="s">
        <v>3231</v>
      </c>
      <c r="M4764" s="46"/>
      <c r="N4764" s="46"/>
      <c r="O4764" s="45"/>
      <c r="P4764" s="45"/>
      <c r="Q4764" s="45"/>
      <c r="R4764" s="45"/>
      <c r="S4764" s="45"/>
      <c r="T4764" s="45"/>
      <c r="U4764" s="45"/>
      <c r="V4764" s="45"/>
      <c r="W4764" s="45"/>
      <c r="X4764" s="45"/>
      <c r="Y4764" s="45"/>
      <c r="Z4764" s="45"/>
      <c r="AA4764" s="45"/>
      <c r="AB4764" s="45"/>
      <c r="AC4764" s="45"/>
      <c r="AD4764" s="45"/>
      <c r="AE4764" s="45"/>
      <c r="AF4764" s="45"/>
      <c r="AG4764" s="45"/>
      <c r="AH4764" s="45"/>
      <c r="AI4764" s="45"/>
      <c r="AJ4764" s="45"/>
      <c r="AK4764" s="45"/>
      <c r="AL4764" s="45"/>
      <c r="AM4764" s="45"/>
      <c r="AN4764" s="45"/>
      <c r="AO4764" s="45"/>
      <c r="AP4764" s="45"/>
      <c r="AQ4764" s="45"/>
      <c r="AR4764" s="45"/>
      <c r="AS4764" s="45"/>
      <c r="AT4764" s="45"/>
      <c r="AU4764" s="45"/>
      <c r="AV4764" s="45"/>
      <c r="AW4764" s="45"/>
      <c r="AX4764" s="45"/>
      <c r="AY4764" s="45"/>
      <c r="AZ4764" s="45"/>
      <c r="BA4764" s="45"/>
      <c r="BB4764" s="45"/>
      <c r="BC4764" s="45"/>
      <c r="BD4764" s="45"/>
      <c r="BE4764" s="45"/>
      <c r="BF4764" s="45"/>
      <c r="BG4764" s="45"/>
      <c r="BH4764" s="45"/>
      <c r="BI4764" s="45"/>
      <c r="BJ4764" s="45"/>
      <c r="BK4764" s="45"/>
      <c r="BL4764" s="45"/>
      <c r="BM4764" s="45"/>
      <c r="BN4764" s="45"/>
      <c r="BO4764" s="45"/>
      <c r="BP4764" s="45"/>
      <c r="BQ4764" s="45"/>
      <c r="BR4764" s="45"/>
      <c r="BS4764" s="45"/>
      <c r="BT4764" s="45"/>
      <c r="BU4764" s="45"/>
      <c r="BV4764" s="45"/>
      <c r="BW4764" s="45"/>
      <c r="BX4764" s="45"/>
      <c r="BY4764" s="45"/>
      <c r="BZ4764" s="45"/>
      <c r="CA4764" s="45"/>
      <c r="CB4764" s="45"/>
      <c r="CC4764" s="45"/>
      <c r="CD4764" s="45"/>
      <c r="CE4764" s="45"/>
      <c r="CF4764" s="45"/>
      <c r="CG4764" s="45"/>
      <c r="CH4764" s="45"/>
      <c r="CI4764" s="45"/>
      <c r="CJ4764" s="45"/>
      <c r="CK4764" s="45"/>
      <c r="CL4764" s="45"/>
      <c r="CM4764" s="45"/>
      <c r="CN4764" s="45"/>
      <c r="CO4764" s="45"/>
      <c r="CP4764" s="45"/>
      <c r="CQ4764" s="45"/>
      <c r="CR4764" s="45"/>
      <c r="CS4764" s="45"/>
      <c r="CT4764" s="45"/>
      <c r="CU4764" s="45"/>
      <c r="CV4764" s="45"/>
      <c r="CW4764" s="45"/>
      <c r="CX4764" s="45"/>
      <c r="CY4764" s="45"/>
      <c r="CZ4764" s="45"/>
      <c r="DA4764" s="45"/>
      <c r="DB4764" s="45"/>
      <c r="DC4764" s="45"/>
      <c r="DD4764" s="45"/>
      <c r="DE4764" s="45"/>
      <c r="DF4764" s="45"/>
      <c r="DG4764" s="45"/>
      <c r="DH4764" s="45"/>
      <c r="DI4764" s="45"/>
      <c r="DJ4764" s="45"/>
      <c r="DK4764" s="45"/>
      <c r="DL4764" s="45"/>
      <c r="DM4764" s="45"/>
      <c r="DN4764" s="45"/>
      <c r="DO4764" s="45"/>
      <c r="DP4764" s="45"/>
      <c r="DQ4764" s="45"/>
      <c r="DR4764" s="45"/>
      <c r="DS4764" s="45"/>
      <c r="DT4764" s="45"/>
      <c r="DU4764" s="45"/>
      <c r="DV4764" s="45"/>
      <c r="DW4764" s="45"/>
      <c r="DX4764" s="45"/>
      <c r="DY4764" s="45"/>
      <c r="DZ4764" s="45"/>
      <c r="EA4764" s="45"/>
      <c r="EB4764" s="45"/>
      <c r="EC4764" s="45"/>
      <c r="ED4764" s="45"/>
      <c r="EE4764" s="45"/>
      <c r="EF4764" s="45"/>
      <c r="EG4764" s="45"/>
      <c r="EH4764" s="45"/>
      <c r="EI4764" s="45"/>
      <c r="EJ4764" s="45"/>
      <c r="EK4764" s="45"/>
      <c r="EL4764" s="45"/>
      <c r="EM4764" s="45"/>
      <c r="EN4764" s="45"/>
      <c r="EO4764" s="45"/>
      <c r="EP4764" s="45"/>
      <c r="EQ4764" s="45"/>
      <c r="ER4764" s="45"/>
      <c r="ES4764" s="45"/>
      <c r="ET4764" s="45"/>
      <c r="EU4764" s="45"/>
      <c r="EV4764" s="45"/>
      <c r="EW4764" s="45"/>
      <c r="EX4764" s="45"/>
      <c r="EY4764" s="45"/>
      <c r="EZ4764" s="45"/>
      <c r="FA4764" s="45"/>
      <c r="FB4764" s="45"/>
      <c r="FC4764" s="45"/>
      <c r="FD4764" s="45"/>
      <c r="FE4764" s="45"/>
      <c r="FF4764" s="45"/>
      <c r="FG4764" s="45"/>
      <c r="FH4764" s="45"/>
      <c r="FI4764" s="45"/>
      <c r="FJ4764" s="45"/>
      <c r="FK4764" s="45"/>
      <c r="FL4764" s="45"/>
      <c r="FM4764" s="45"/>
      <c r="FN4764" s="45"/>
      <c r="FO4764" s="45"/>
      <c r="FP4764" s="45"/>
      <c r="FQ4764" s="45"/>
      <c r="FR4764" s="45"/>
      <c r="FS4764" s="45"/>
      <c r="FT4764" s="45"/>
      <c r="FU4764" s="45"/>
      <c r="FV4764" s="45"/>
      <c r="FW4764" s="45"/>
      <c r="FX4764" s="45"/>
      <c r="FY4764" s="45"/>
      <c r="FZ4764" s="45"/>
      <c r="GA4764" s="45"/>
      <c r="GB4764" s="45"/>
      <c r="GC4764" s="45"/>
      <c r="GD4764" s="45"/>
      <c r="GE4764" s="45"/>
      <c r="GF4764" s="45"/>
      <c r="GG4764" s="45"/>
      <c r="GH4764" s="45"/>
      <c r="GI4764" s="45"/>
      <c r="GJ4764" s="45"/>
      <c r="GK4764" s="45"/>
      <c r="GL4764" s="45"/>
      <c r="GM4764" s="45"/>
      <c r="GN4764" s="45"/>
      <c r="GO4764" s="45"/>
      <c r="GP4764" s="45"/>
      <c r="GQ4764" s="45"/>
      <c r="GR4764" s="45"/>
      <c r="GS4764" s="45"/>
      <c r="GT4764" s="45"/>
      <c r="GU4764" s="45"/>
      <c r="GV4764" s="45"/>
      <c r="GW4764" s="45"/>
      <c r="GX4764" s="45"/>
      <c r="GY4764" s="45"/>
      <c r="GZ4764" s="45"/>
      <c r="HA4764" s="45"/>
      <c r="HB4764" s="45"/>
      <c r="HC4764" s="45"/>
    </row>
    <row r="4765" s="44" customFormat="1" customHeight="1" spans="1:211">
      <c r="A4765" s="46">
        <v>5372</v>
      </c>
      <c r="B4765" s="3" t="s">
        <v>512</v>
      </c>
      <c r="C4765" s="3" t="s">
        <v>9397</v>
      </c>
      <c r="D4765" s="46" t="s">
        <v>8151</v>
      </c>
      <c r="E4765" s="3" t="s">
        <v>9398</v>
      </c>
      <c r="F4765" s="58" t="s">
        <v>17</v>
      </c>
      <c r="G4765" s="4"/>
      <c r="H4765" s="4"/>
      <c r="I4765" s="4"/>
      <c r="J4765" s="4"/>
      <c r="K4765" s="4"/>
      <c r="L4765" s="60" t="s">
        <v>3231</v>
      </c>
      <c r="M4765" s="46"/>
      <c r="N4765" s="46"/>
      <c r="O4765" s="45"/>
      <c r="P4765" s="45"/>
      <c r="Q4765" s="45"/>
      <c r="R4765" s="45"/>
      <c r="S4765" s="45"/>
      <c r="T4765" s="45"/>
      <c r="U4765" s="45"/>
      <c r="V4765" s="45"/>
      <c r="W4765" s="45"/>
      <c r="X4765" s="45"/>
      <c r="Y4765" s="45"/>
      <c r="Z4765" s="45"/>
      <c r="AA4765" s="45"/>
      <c r="AB4765" s="45"/>
      <c r="AC4765" s="45"/>
      <c r="AD4765" s="45"/>
      <c r="AE4765" s="45"/>
      <c r="AF4765" s="45"/>
      <c r="AG4765" s="45"/>
      <c r="AH4765" s="45"/>
      <c r="AI4765" s="45"/>
      <c r="AJ4765" s="45"/>
      <c r="AK4765" s="45"/>
      <c r="AL4765" s="45"/>
      <c r="AM4765" s="45"/>
      <c r="AN4765" s="45"/>
      <c r="AO4765" s="45"/>
      <c r="AP4765" s="45"/>
      <c r="AQ4765" s="45"/>
      <c r="AR4765" s="45"/>
      <c r="AS4765" s="45"/>
      <c r="AT4765" s="45"/>
      <c r="AU4765" s="45"/>
      <c r="AV4765" s="45"/>
      <c r="AW4765" s="45"/>
      <c r="AX4765" s="45"/>
      <c r="AY4765" s="45"/>
      <c r="AZ4765" s="45"/>
      <c r="BA4765" s="45"/>
      <c r="BB4765" s="45"/>
      <c r="BC4765" s="45"/>
      <c r="BD4765" s="45"/>
      <c r="BE4765" s="45"/>
      <c r="BF4765" s="45"/>
      <c r="BG4765" s="45"/>
      <c r="BH4765" s="45"/>
      <c r="BI4765" s="45"/>
      <c r="BJ4765" s="45"/>
      <c r="BK4765" s="45"/>
      <c r="BL4765" s="45"/>
      <c r="BM4765" s="45"/>
      <c r="BN4765" s="45"/>
      <c r="BO4765" s="45"/>
      <c r="BP4765" s="45"/>
      <c r="BQ4765" s="45"/>
      <c r="BR4765" s="45"/>
      <c r="BS4765" s="45"/>
      <c r="BT4765" s="45"/>
      <c r="BU4765" s="45"/>
      <c r="BV4765" s="45"/>
      <c r="BW4765" s="45"/>
      <c r="BX4765" s="45"/>
      <c r="BY4765" s="45"/>
      <c r="BZ4765" s="45"/>
      <c r="CA4765" s="45"/>
      <c r="CB4765" s="45"/>
      <c r="CC4765" s="45"/>
      <c r="CD4765" s="45"/>
      <c r="CE4765" s="45"/>
      <c r="CF4765" s="45"/>
      <c r="CG4765" s="45"/>
      <c r="CH4765" s="45"/>
      <c r="CI4765" s="45"/>
      <c r="CJ4765" s="45"/>
      <c r="CK4765" s="45"/>
      <c r="CL4765" s="45"/>
      <c r="CM4765" s="45"/>
      <c r="CN4765" s="45"/>
      <c r="CO4765" s="45"/>
      <c r="CP4765" s="45"/>
      <c r="CQ4765" s="45"/>
      <c r="CR4765" s="45"/>
      <c r="CS4765" s="45"/>
      <c r="CT4765" s="45"/>
      <c r="CU4765" s="45"/>
      <c r="CV4765" s="45"/>
      <c r="CW4765" s="45"/>
      <c r="CX4765" s="45"/>
      <c r="CY4765" s="45"/>
      <c r="CZ4765" s="45"/>
      <c r="DA4765" s="45"/>
      <c r="DB4765" s="45"/>
      <c r="DC4765" s="45"/>
      <c r="DD4765" s="45"/>
      <c r="DE4765" s="45"/>
      <c r="DF4765" s="45"/>
      <c r="DG4765" s="45"/>
      <c r="DH4765" s="45"/>
      <c r="DI4765" s="45"/>
      <c r="DJ4765" s="45"/>
      <c r="DK4765" s="45"/>
      <c r="DL4765" s="45"/>
      <c r="DM4765" s="45"/>
      <c r="DN4765" s="45"/>
      <c r="DO4765" s="45"/>
      <c r="DP4765" s="45"/>
      <c r="DQ4765" s="45"/>
      <c r="DR4765" s="45"/>
      <c r="DS4765" s="45"/>
      <c r="DT4765" s="45"/>
      <c r="DU4765" s="45"/>
      <c r="DV4765" s="45"/>
      <c r="DW4765" s="45"/>
      <c r="DX4765" s="45"/>
      <c r="DY4765" s="45"/>
      <c r="DZ4765" s="45"/>
      <c r="EA4765" s="45"/>
      <c r="EB4765" s="45"/>
      <c r="EC4765" s="45"/>
      <c r="ED4765" s="45"/>
      <c r="EE4765" s="45"/>
      <c r="EF4765" s="45"/>
      <c r="EG4765" s="45"/>
      <c r="EH4765" s="45"/>
      <c r="EI4765" s="45"/>
      <c r="EJ4765" s="45"/>
      <c r="EK4765" s="45"/>
      <c r="EL4765" s="45"/>
      <c r="EM4765" s="45"/>
      <c r="EN4765" s="45"/>
      <c r="EO4765" s="45"/>
      <c r="EP4765" s="45"/>
      <c r="EQ4765" s="45"/>
      <c r="ER4765" s="45"/>
      <c r="ES4765" s="45"/>
      <c r="ET4765" s="45"/>
      <c r="EU4765" s="45"/>
      <c r="EV4765" s="45"/>
      <c r="EW4765" s="45"/>
      <c r="EX4765" s="45"/>
      <c r="EY4765" s="45"/>
      <c r="EZ4765" s="45"/>
      <c r="FA4765" s="45"/>
      <c r="FB4765" s="45"/>
      <c r="FC4765" s="45"/>
      <c r="FD4765" s="45"/>
      <c r="FE4765" s="45"/>
      <c r="FF4765" s="45"/>
      <c r="FG4765" s="45"/>
      <c r="FH4765" s="45"/>
      <c r="FI4765" s="45"/>
      <c r="FJ4765" s="45"/>
      <c r="FK4765" s="45"/>
      <c r="FL4765" s="45"/>
      <c r="FM4765" s="45"/>
      <c r="FN4765" s="45"/>
      <c r="FO4765" s="45"/>
      <c r="FP4765" s="45"/>
      <c r="FQ4765" s="45"/>
      <c r="FR4765" s="45"/>
      <c r="FS4765" s="45"/>
      <c r="FT4765" s="45"/>
      <c r="FU4765" s="45"/>
      <c r="FV4765" s="45"/>
      <c r="FW4765" s="45"/>
      <c r="FX4765" s="45"/>
      <c r="FY4765" s="45"/>
      <c r="FZ4765" s="45"/>
      <c r="GA4765" s="45"/>
      <c r="GB4765" s="45"/>
      <c r="GC4765" s="45"/>
      <c r="GD4765" s="45"/>
      <c r="GE4765" s="45"/>
      <c r="GF4765" s="45"/>
      <c r="GG4765" s="45"/>
      <c r="GH4765" s="45"/>
      <c r="GI4765" s="45"/>
      <c r="GJ4765" s="45"/>
      <c r="GK4765" s="45"/>
      <c r="GL4765" s="45"/>
      <c r="GM4765" s="45"/>
      <c r="GN4765" s="45"/>
      <c r="GO4765" s="45"/>
      <c r="GP4765" s="45"/>
      <c r="GQ4765" s="45"/>
      <c r="GR4765" s="45"/>
      <c r="GS4765" s="45"/>
      <c r="GT4765" s="45"/>
      <c r="GU4765" s="45"/>
      <c r="GV4765" s="45"/>
      <c r="GW4765" s="45"/>
      <c r="GX4765" s="45"/>
      <c r="GY4765" s="45"/>
      <c r="GZ4765" s="45"/>
      <c r="HA4765" s="45"/>
      <c r="HB4765" s="45"/>
      <c r="HC4765" s="45"/>
    </row>
    <row r="4766" s="44" customFormat="1" customHeight="1" spans="1:211">
      <c r="A4766" s="46">
        <v>5373</v>
      </c>
      <c r="B4766" s="3" t="s">
        <v>512</v>
      </c>
      <c r="C4766" s="3" t="s">
        <v>9399</v>
      </c>
      <c r="D4766" s="46" t="s">
        <v>4369</v>
      </c>
      <c r="E4766" s="3" t="s">
        <v>8387</v>
      </c>
      <c r="F4766" s="58" t="s">
        <v>17</v>
      </c>
      <c r="G4766" s="4"/>
      <c r="H4766" s="4"/>
      <c r="I4766" s="4"/>
      <c r="J4766" s="4"/>
      <c r="K4766" s="4"/>
      <c r="L4766" s="60" t="s">
        <v>3231</v>
      </c>
      <c r="M4766" s="46"/>
      <c r="N4766" s="46"/>
      <c r="O4766" s="45"/>
      <c r="P4766" s="45"/>
      <c r="Q4766" s="45"/>
      <c r="R4766" s="45"/>
      <c r="S4766" s="45"/>
      <c r="T4766" s="45"/>
      <c r="U4766" s="45"/>
      <c r="V4766" s="45"/>
      <c r="W4766" s="45"/>
      <c r="X4766" s="45"/>
      <c r="Y4766" s="45"/>
      <c r="Z4766" s="45"/>
      <c r="AA4766" s="45"/>
      <c r="AB4766" s="45"/>
      <c r="AC4766" s="45"/>
      <c r="AD4766" s="45"/>
      <c r="AE4766" s="45"/>
      <c r="AF4766" s="45"/>
      <c r="AG4766" s="45"/>
      <c r="AH4766" s="45"/>
      <c r="AI4766" s="45"/>
      <c r="AJ4766" s="45"/>
      <c r="AK4766" s="45"/>
      <c r="AL4766" s="45"/>
      <c r="AM4766" s="45"/>
      <c r="AN4766" s="45"/>
      <c r="AO4766" s="45"/>
      <c r="AP4766" s="45"/>
      <c r="AQ4766" s="45"/>
      <c r="AR4766" s="45"/>
      <c r="AS4766" s="45"/>
      <c r="AT4766" s="45"/>
      <c r="AU4766" s="45"/>
      <c r="AV4766" s="45"/>
      <c r="AW4766" s="45"/>
      <c r="AX4766" s="45"/>
      <c r="AY4766" s="45"/>
      <c r="AZ4766" s="45"/>
      <c r="BA4766" s="45"/>
      <c r="BB4766" s="45"/>
      <c r="BC4766" s="45"/>
      <c r="BD4766" s="45"/>
      <c r="BE4766" s="45"/>
      <c r="BF4766" s="45"/>
      <c r="BG4766" s="45"/>
      <c r="BH4766" s="45"/>
      <c r="BI4766" s="45"/>
      <c r="BJ4766" s="45"/>
      <c r="BK4766" s="45"/>
      <c r="BL4766" s="45"/>
      <c r="BM4766" s="45"/>
      <c r="BN4766" s="45"/>
      <c r="BO4766" s="45"/>
      <c r="BP4766" s="45"/>
      <c r="BQ4766" s="45"/>
      <c r="BR4766" s="45"/>
      <c r="BS4766" s="45"/>
      <c r="BT4766" s="45"/>
      <c r="BU4766" s="45"/>
      <c r="BV4766" s="45"/>
      <c r="BW4766" s="45"/>
      <c r="BX4766" s="45"/>
      <c r="BY4766" s="45"/>
      <c r="BZ4766" s="45"/>
      <c r="CA4766" s="45"/>
      <c r="CB4766" s="45"/>
      <c r="CC4766" s="45"/>
      <c r="CD4766" s="45"/>
      <c r="CE4766" s="45"/>
      <c r="CF4766" s="45"/>
      <c r="CG4766" s="45"/>
      <c r="CH4766" s="45"/>
      <c r="CI4766" s="45"/>
      <c r="CJ4766" s="45"/>
      <c r="CK4766" s="45"/>
      <c r="CL4766" s="45"/>
      <c r="CM4766" s="45"/>
      <c r="CN4766" s="45"/>
      <c r="CO4766" s="45"/>
      <c r="CP4766" s="45"/>
      <c r="CQ4766" s="45"/>
      <c r="CR4766" s="45"/>
      <c r="CS4766" s="45"/>
      <c r="CT4766" s="45"/>
      <c r="CU4766" s="45"/>
      <c r="CV4766" s="45"/>
      <c r="CW4766" s="45"/>
      <c r="CX4766" s="45"/>
      <c r="CY4766" s="45"/>
      <c r="CZ4766" s="45"/>
      <c r="DA4766" s="45"/>
      <c r="DB4766" s="45"/>
      <c r="DC4766" s="45"/>
      <c r="DD4766" s="45"/>
      <c r="DE4766" s="45"/>
      <c r="DF4766" s="45"/>
      <c r="DG4766" s="45"/>
      <c r="DH4766" s="45"/>
      <c r="DI4766" s="45"/>
      <c r="DJ4766" s="45"/>
      <c r="DK4766" s="45"/>
      <c r="DL4766" s="45"/>
      <c r="DM4766" s="45"/>
      <c r="DN4766" s="45"/>
      <c r="DO4766" s="45"/>
      <c r="DP4766" s="45"/>
      <c r="DQ4766" s="45"/>
      <c r="DR4766" s="45"/>
      <c r="DS4766" s="45"/>
      <c r="DT4766" s="45"/>
      <c r="DU4766" s="45"/>
      <c r="DV4766" s="45"/>
      <c r="DW4766" s="45"/>
      <c r="DX4766" s="45"/>
      <c r="DY4766" s="45"/>
      <c r="DZ4766" s="45"/>
      <c r="EA4766" s="45"/>
      <c r="EB4766" s="45"/>
      <c r="EC4766" s="45"/>
      <c r="ED4766" s="45"/>
      <c r="EE4766" s="45"/>
      <c r="EF4766" s="45"/>
      <c r="EG4766" s="45"/>
      <c r="EH4766" s="45"/>
      <c r="EI4766" s="45"/>
      <c r="EJ4766" s="45"/>
      <c r="EK4766" s="45"/>
      <c r="EL4766" s="45"/>
      <c r="EM4766" s="45"/>
      <c r="EN4766" s="45"/>
      <c r="EO4766" s="45"/>
      <c r="EP4766" s="45"/>
      <c r="EQ4766" s="45"/>
      <c r="ER4766" s="45"/>
      <c r="ES4766" s="45"/>
      <c r="ET4766" s="45"/>
      <c r="EU4766" s="45"/>
      <c r="EV4766" s="45"/>
      <c r="EW4766" s="45"/>
      <c r="EX4766" s="45"/>
      <c r="EY4766" s="45"/>
      <c r="EZ4766" s="45"/>
      <c r="FA4766" s="45"/>
      <c r="FB4766" s="45"/>
      <c r="FC4766" s="45"/>
      <c r="FD4766" s="45"/>
      <c r="FE4766" s="45"/>
      <c r="FF4766" s="45"/>
      <c r="FG4766" s="45"/>
      <c r="FH4766" s="45"/>
      <c r="FI4766" s="45"/>
      <c r="FJ4766" s="45"/>
      <c r="FK4766" s="45"/>
      <c r="FL4766" s="45"/>
      <c r="FM4766" s="45"/>
      <c r="FN4766" s="45"/>
      <c r="FO4766" s="45"/>
      <c r="FP4766" s="45"/>
      <c r="FQ4766" s="45"/>
      <c r="FR4766" s="45"/>
      <c r="FS4766" s="45"/>
      <c r="FT4766" s="45"/>
      <c r="FU4766" s="45"/>
      <c r="FV4766" s="45"/>
      <c r="FW4766" s="45"/>
      <c r="FX4766" s="45"/>
      <c r="FY4766" s="45"/>
      <c r="FZ4766" s="45"/>
      <c r="GA4766" s="45"/>
      <c r="GB4766" s="45"/>
      <c r="GC4766" s="45"/>
      <c r="GD4766" s="45"/>
      <c r="GE4766" s="45"/>
      <c r="GF4766" s="45"/>
      <c r="GG4766" s="45"/>
      <c r="GH4766" s="45"/>
      <c r="GI4766" s="45"/>
      <c r="GJ4766" s="45"/>
      <c r="GK4766" s="45"/>
      <c r="GL4766" s="45"/>
      <c r="GM4766" s="45"/>
      <c r="GN4766" s="45"/>
      <c r="GO4766" s="45"/>
      <c r="GP4766" s="45"/>
      <c r="GQ4766" s="45"/>
      <c r="GR4766" s="45"/>
      <c r="GS4766" s="45"/>
      <c r="GT4766" s="45"/>
      <c r="GU4766" s="45"/>
      <c r="GV4766" s="45"/>
      <c r="GW4766" s="45"/>
      <c r="GX4766" s="45"/>
      <c r="GY4766" s="45"/>
      <c r="GZ4766" s="45"/>
      <c r="HA4766" s="45"/>
      <c r="HB4766" s="45"/>
      <c r="HC4766" s="45"/>
    </row>
    <row r="4767" s="44" customFormat="1" customHeight="1" spans="1:211">
      <c r="A4767" s="46">
        <v>5374</v>
      </c>
      <c r="B4767" s="46">
        <v>180172</v>
      </c>
      <c r="C4767" s="3" t="s">
        <v>9400</v>
      </c>
      <c r="D4767" s="46" t="s">
        <v>8289</v>
      </c>
      <c r="E4767" s="3" t="s">
        <v>9401</v>
      </c>
      <c r="F4767" s="58" t="s">
        <v>17</v>
      </c>
      <c r="G4767" s="4"/>
      <c r="H4767" s="4"/>
      <c r="I4767" s="4"/>
      <c r="J4767" s="4"/>
      <c r="K4767" s="4"/>
      <c r="L4767" s="60" t="s">
        <v>3231</v>
      </c>
      <c r="M4767" s="46"/>
      <c r="N4767" s="46"/>
      <c r="HB4767" s="62"/>
      <c r="HC4767" s="62"/>
    </row>
    <row r="4768" s="44" customFormat="1" customHeight="1" spans="1:211">
      <c r="A4768" s="46">
        <v>5378</v>
      </c>
      <c r="B4768" s="46">
        <v>186704</v>
      </c>
      <c r="C4768" s="3" t="s">
        <v>3377</v>
      </c>
      <c r="D4768" s="46" t="s">
        <v>9402</v>
      </c>
      <c r="E4768" s="3" t="s">
        <v>8018</v>
      </c>
      <c r="F4768" s="58" t="s">
        <v>17</v>
      </c>
      <c r="G4768" s="4"/>
      <c r="H4768" s="4"/>
      <c r="I4768" s="4"/>
      <c r="J4768" s="4"/>
      <c r="K4768" s="4"/>
      <c r="L4768" s="60" t="s">
        <v>3231</v>
      </c>
      <c r="M4768" s="46"/>
      <c r="N4768" s="46"/>
      <c r="HC4768" s="45"/>
    </row>
    <row r="4769" s="44" customFormat="1" customHeight="1" spans="1:211">
      <c r="A4769" s="46">
        <v>5379</v>
      </c>
      <c r="B4769" s="46">
        <v>186561</v>
      </c>
      <c r="C4769" s="72" t="s">
        <v>5691</v>
      </c>
      <c r="D4769" s="76" t="s">
        <v>1812</v>
      </c>
      <c r="E4769" s="72" t="s">
        <v>8242</v>
      </c>
      <c r="F4769" s="73" t="s">
        <v>17</v>
      </c>
      <c r="G4769" s="74"/>
      <c r="H4769" s="74"/>
      <c r="I4769" s="74"/>
      <c r="J4769" s="74"/>
      <c r="K4769" s="74"/>
      <c r="L4769" s="60" t="s">
        <v>3231</v>
      </c>
      <c r="M4769" s="76"/>
      <c r="N4769" s="76"/>
      <c r="HB4769" s="62"/>
      <c r="HC4769" s="62"/>
    </row>
    <row r="4770" s="44" customFormat="1" customHeight="1" spans="1:211">
      <c r="A4770" s="46">
        <v>5380</v>
      </c>
      <c r="B4770" s="46">
        <v>186551</v>
      </c>
      <c r="C4770" s="72" t="s">
        <v>5685</v>
      </c>
      <c r="D4770" s="76" t="s">
        <v>9324</v>
      </c>
      <c r="E4770" s="72" t="s">
        <v>8242</v>
      </c>
      <c r="F4770" s="73" t="s">
        <v>17</v>
      </c>
      <c r="G4770" s="74"/>
      <c r="H4770" s="74"/>
      <c r="I4770" s="74"/>
      <c r="J4770" s="74"/>
      <c r="K4770" s="74"/>
      <c r="L4770" s="60" t="s">
        <v>3231</v>
      </c>
      <c r="M4770" s="76"/>
      <c r="N4770" s="76"/>
      <c r="HB4770" s="62"/>
      <c r="HC4770" s="62"/>
    </row>
    <row r="4771" s="44" customFormat="1" customHeight="1" spans="1:211">
      <c r="A4771" s="46">
        <v>5381</v>
      </c>
      <c r="B4771" s="46">
        <v>154806</v>
      </c>
      <c r="C4771" s="3" t="s">
        <v>9403</v>
      </c>
      <c r="D4771" s="46" t="s">
        <v>9404</v>
      </c>
      <c r="E4771" s="3" t="s">
        <v>9405</v>
      </c>
      <c r="F4771" s="58" t="s">
        <v>17</v>
      </c>
      <c r="G4771" s="4"/>
      <c r="H4771" s="4"/>
      <c r="I4771" s="4"/>
      <c r="J4771" s="4"/>
      <c r="K4771" s="4"/>
      <c r="L4771" s="60" t="s">
        <v>3231</v>
      </c>
      <c r="M4771" s="46"/>
      <c r="N4771" s="46"/>
      <c r="HB4771" s="62"/>
      <c r="HC4771" s="62"/>
    </row>
    <row r="4772" s="44" customFormat="1" customHeight="1" spans="1:211">
      <c r="A4772" s="46">
        <v>5383</v>
      </c>
      <c r="B4772" s="46">
        <v>187226</v>
      </c>
      <c r="C4772" s="3" t="s">
        <v>9406</v>
      </c>
      <c r="D4772" s="46" t="s">
        <v>6763</v>
      </c>
      <c r="E4772" s="3" t="s">
        <v>9407</v>
      </c>
      <c r="F4772" s="58" t="s">
        <v>17</v>
      </c>
      <c r="G4772" s="4"/>
      <c r="H4772" s="4"/>
      <c r="I4772" s="4"/>
      <c r="J4772" s="4"/>
      <c r="K4772" s="4"/>
      <c r="L4772" s="60" t="s">
        <v>3231</v>
      </c>
      <c r="M4772" s="46"/>
      <c r="N4772" s="46"/>
      <c r="HC4772" s="62"/>
    </row>
    <row r="4773" s="44" customFormat="1" customHeight="1" spans="1:211">
      <c r="A4773" s="46">
        <v>5386</v>
      </c>
      <c r="B4773" s="46">
        <v>63683</v>
      </c>
      <c r="C4773" s="3" t="s">
        <v>9408</v>
      </c>
      <c r="D4773" s="46" t="s">
        <v>9409</v>
      </c>
      <c r="E4773" s="3" t="s">
        <v>9410</v>
      </c>
      <c r="F4773" s="58" t="s">
        <v>17</v>
      </c>
      <c r="G4773" s="4"/>
      <c r="H4773" s="4"/>
      <c r="I4773" s="4"/>
      <c r="J4773" s="4"/>
      <c r="K4773" s="4"/>
      <c r="L4773" s="60" t="s">
        <v>3231</v>
      </c>
      <c r="M4773" s="46"/>
      <c r="N4773" s="46"/>
      <c r="HB4773" s="62"/>
      <c r="HC4773" s="62"/>
    </row>
    <row r="4774" s="44" customFormat="1" customHeight="1" spans="1:211">
      <c r="A4774" s="46">
        <v>5390</v>
      </c>
      <c r="B4774" s="3">
        <v>149350</v>
      </c>
      <c r="C4774" s="3" t="s">
        <v>9411</v>
      </c>
      <c r="D4774" s="46" t="s">
        <v>9412</v>
      </c>
      <c r="E4774" s="3" t="s">
        <v>9413</v>
      </c>
      <c r="F4774" s="58" t="s">
        <v>17</v>
      </c>
      <c r="G4774" s="4"/>
      <c r="H4774" s="4"/>
      <c r="I4774" s="4"/>
      <c r="J4774" s="4"/>
      <c r="K4774" s="4"/>
      <c r="L4774" s="60" t="s">
        <v>3231</v>
      </c>
      <c r="M4774" s="46"/>
      <c r="N4774" s="46"/>
      <c r="O4774" s="45"/>
      <c r="P4774" s="45"/>
      <c r="Q4774" s="45"/>
      <c r="R4774" s="45"/>
      <c r="S4774" s="45"/>
      <c r="T4774" s="45"/>
      <c r="U4774" s="45"/>
      <c r="V4774" s="45"/>
      <c r="W4774" s="45"/>
      <c r="X4774" s="45"/>
      <c r="Y4774" s="45"/>
      <c r="Z4774" s="45"/>
      <c r="AA4774" s="45"/>
      <c r="AB4774" s="45"/>
      <c r="AC4774" s="45"/>
      <c r="AD4774" s="45"/>
      <c r="AE4774" s="45"/>
      <c r="AF4774" s="45"/>
      <c r="AG4774" s="45"/>
      <c r="AH4774" s="45"/>
      <c r="AI4774" s="45"/>
      <c r="AJ4774" s="45"/>
      <c r="AK4774" s="45"/>
      <c r="AL4774" s="45"/>
      <c r="AM4774" s="45"/>
      <c r="AN4774" s="45"/>
      <c r="AO4774" s="45"/>
      <c r="AP4774" s="45"/>
      <c r="AQ4774" s="45"/>
      <c r="AR4774" s="45"/>
      <c r="AS4774" s="45"/>
      <c r="AT4774" s="45"/>
      <c r="AU4774" s="45"/>
      <c r="AV4774" s="45"/>
      <c r="AW4774" s="45"/>
      <c r="AX4774" s="45"/>
      <c r="AY4774" s="45"/>
      <c r="AZ4774" s="45"/>
      <c r="BA4774" s="45"/>
      <c r="BB4774" s="45"/>
      <c r="BC4774" s="45"/>
      <c r="BD4774" s="45"/>
      <c r="BE4774" s="45"/>
      <c r="BF4774" s="45"/>
      <c r="BG4774" s="45"/>
      <c r="BH4774" s="45"/>
      <c r="BI4774" s="45"/>
      <c r="BJ4774" s="45"/>
      <c r="BK4774" s="45"/>
      <c r="BL4774" s="45"/>
      <c r="BM4774" s="45"/>
      <c r="BN4774" s="45"/>
      <c r="BO4774" s="45"/>
      <c r="BP4774" s="45"/>
      <c r="BQ4774" s="45"/>
      <c r="BR4774" s="45"/>
      <c r="BS4774" s="45"/>
      <c r="BT4774" s="45"/>
      <c r="BU4774" s="45"/>
      <c r="BV4774" s="45"/>
      <c r="BW4774" s="45"/>
      <c r="BX4774" s="45"/>
      <c r="BY4774" s="45"/>
      <c r="BZ4774" s="45"/>
      <c r="CA4774" s="45"/>
      <c r="CB4774" s="45"/>
      <c r="CC4774" s="45"/>
      <c r="CD4774" s="45"/>
      <c r="CE4774" s="45"/>
      <c r="CF4774" s="45"/>
      <c r="CG4774" s="45"/>
      <c r="CH4774" s="45"/>
      <c r="CI4774" s="45"/>
      <c r="CJ4774" s="45"/>
      <c r="CK4774" s="45"/>
      <c r="CL4774" s="45"/>
      <c r="CM4774" s="45"/>
      <c r="CN4774" s="45"/>
      <c r="CO4774" s="45"/>
      <c r="CP4774" s="45"/>
      <c r="CQ4774" s="45"/>
      <c r="CR4774" s="45"/>
      <c r="CS4774" s="45"/>
      <c r="CT4774" s="45"/>
      <c r="CU4774" s="45"/>
      <c r="CV4774" s="45"/>
      <c r="CW4774" s="45"/>
      <c r="CX4774" s="45"/>
      <c r="CY4774" s="45"/>
      <c r="CZ4774" s="45"/>
      <c r="DA4774" s="45"/>
      <c r="DB4774" s="45"/>
      <c r="DC4774" s="45"/>
      <c r="DD4774" s="45"/>
      <c r="DE4774" s="45"/>
      <c r="DF4774" s="45"/>
      <c r="DG4774" s="45"/>
      <c r="DH4774" s="45"/>
      <c r="DI4774" s="45"/>
      <c r="DJ4774" s="45"/>
      <c r="DK4774" s="45"/>
      <c r="DL4774" s="45"/>
      <c r="DM4774" s="45"/>
      <c r="DN4774" s="45"/>
      <c r="DO4774" s="45"/>
      <c r="DP4774" s="45"/>
      <c r="DQ4774" s="45"/>
      <c r="DR4774" s="45"/>
      <c r="DS4774" s="45"/>
      <c r="DT4774" s="45"/>
      <c r="DU4774" s="45"/>
      <c r="DV4774" s="45"/>
      <c r="DW4774" s="45"/>
      <c r="DX4774" s="45"/>
      <c r="DY4774" s="45"/>
      <c r="DZ4774" s="45"/>
      <c r="EA4774" s="45"/>
      <c r="EB4774" s="45"/>
      <c r="EC4774" s="45"/>
      <c r="ED4774" s="45"/>
      <c r="EE4774" s="45"/>
      <c r="EF4774" s="45"/>
      <c r="EG4774" s="45"/>
      <c r="EH4774" s="45"/>
      <c r="EI4774" s="45"/>
      <c r="EJ4774" s="45"/>
      <c r="EK4774" s="45"/>
      <c r="EL4774" s="45"/>
      <c r="EM4774" s="45"/>
      <c r="EN4774" s="45"/>
      <c r="EO4774" s="45"/>
      <c r="EP4774" s="45"/>
      <c r="EQ4774" s="45"/>
      <c r="ER4774" s="45"/>
      <c r="ES4774" s="45"/>
      <c r="ET4774" s="45"/>
      <c r="EU4774" s="45"/>
      <c r="EV4774" s="45"/>
      <c r="EW4774" s="45"/>
      <c r="EX4774" s="45"/>
      <c r="EY4774" s="45"/>
      <c r="EZ4774" s="45"/>
      <c r="FA4774" s="45"/>
      <c r="FB4774" s="45"/>
      <c r="FC4774" s="45"/>
      <c r="FD4774" s="45"/>
      <c r="FE4774" s="45"/>
      <c r="FF4774" s="45"/>
      <c r="FG4774" s="45"/>
      <c r="FH4774" s="45"/>
      <c r="FI4774" s="45"/>
      <c r="FJ4774" s="45"/>
      <c r="FK4774" s="45"/>
      <c r="FL4774" s="45"/>
      <c r="FM4774" s="45"/>
      <c r="FN4774" s="45"/>
      <c r="FO4774" s="45"/>
      <c r="FP4774" s="45"/>
      <c r="FQ4774" s="45"/>
      <c r="FR4774" s="45"/>
      <c r="FS4774" s="45"/>
      <c r="FT4774" s="45"/>
      <c r="FU4774" s="45"/>
      <c r="FV4774" s="45"/>
      <c r="FW4774" s="45"/>
      <c r="FX4774" s="45"/>
      <c r="FY4774" s="45"/>
      <c r="FZ4774" s="45"/>
      <c r="GA4774" s="45"/>
      <c r="GB4774" s="45"/>
      <c r="GC4774" s="45"/>
      <c r="GD4774" s="45"/>
      <c r="GE4774" s="45"/>
      <c r="GF4774" s="45"/>
      <c r="GG4774" s="45"/>
      <c r="GH4774" s="45"/>
      <c r="GI4774" s="45"/>
      <c r="GJ4774" s="45"/>
      <c r="GK4774" s="45"/>
      <c r="GL4774" s="45"/>
      <c r="GM4774" s="45"/>
      <c r="GN4774" s="45"/>
      <c r="GO4774" s="45"/>
      <c r="GP4774" s="45"/>
      <c r="GQ4774" s="45"/>
      <c r="GR4774" s="45"/>
      <c r="GS4774" s="45"/>
      <c r="GT4774" s="45"/>
      <c r="GU4774" s="45"/>
      <c r="GV4774" s="45"/>
      <c r="GW4774" s="45"/>
      <c r="GX4774" s="45"/>
      <c r="GY4774" s="45"/>
      <c r="GZ4774" s="45"/>
      <c r="HA4774" s="45"/>
      <c r="HB4774" s="45"/>
      <c r="HC4774" s="45"/>
    </row>
    <row r="4775" s="44" customFormat="1" customHeight="1" spans="1:211">
      <c r="A4775" s="46">
        <v>5417</v>
      </c>
      <c r="B4775" s="46">
        <v>81741</v>
      </c>
      <c r="C4775" s="3" t="s">
        <v>6705</v>
      </c>
      <c r="D4775" s="46" t="s">
        <v>9414</v>
      </c>
      <c r="E4775" s="3" t="s">
        <v>9415</v>
      </c>
      <c r="F4775" s="58" t="s">
        <v>17</v>
      </c>
      <c r="G4775" s="4"/>
      <c r="H4775" s="4"/>
      <c r="I4775" s="4"/>
      <c r="J4775" s="4"/>
      <c r="K4775" s="4"/>
      <c r="L4775" s="60" t="s">
        <v>3231</v>
      </c>
      <c r="M4775" s="46"/>
      <c r="N4775" s="46"/>
      <c r="O4775" s="62"/>
      <c r="P4775" s="62"/>
      <c r="Q4775" s="62"/>
      <c r="R4775" s="62"/>
      <c r="S4775" s="62"/>
      <c r="T4775" s="62"/>
      <c r="U4775" s="62"/>
      <c r="V4775" s="62"/>
      <c r="W4775" s="62"/>
      <c r="X4775" s="62"/>
      <c r="Y4775" s="62"/>
      <c r="Z4775" s="62"/>
      <c r="AA4775" s="62"/>
      <c r="AB4775" s="62"/>
      <c r="AC4775" s="62"/>
      <c r="AD4775" s="62"/>
      <c r="AE4775" s="62"/>
      <c r="AF4775" s="62"/>
      <c r="AG4775" s="62"/>
      <c r="AH4775" s="62"/>
      <c r="AI4775" s="62"/>
      <c r="AJ4775" s="62"/>
      <c r="AK4775" s="62"/>
      <c r="AL4775" s="62"/>
      <c r="AM4775" s="62"/>
      <c r="AN4775" s="62"/>
      <c r="AO4775" s="62"/>
      <c r="AP4775" s="62"/>
      <c r="AQ4775" s="62"/>
      <c r="AR4775" s="62"/>
      <c r="AS4775" s="62"/>
      <c r="AT4775" s="62"/>
      <c r="AU4775" s="62"/>
      <c r="AV4775" s="62"/>
      <c r="AW4775" s="62"/>
      <c r="AX4775" s="62"/>
      <c r="AY4775" s="62"/>
      <c r="AZ4775" s="62"/>
      <c r="BA4775" s="62"/>
      <c r="BB4775" s="62"/>
      <c r="BC4775" s="62"/>
      <c r="BD4775" s="62"/>
      <c r="BE4775" s="62"/>
      <c r="BF4775" s="62"/>
      <c r="BG4775" s="62"/>
      <c r="BH4775" s="62"/>
      <c r="BI4775" s="62"/>
      <c r="BJ4775" s="62"/>
      <c r="BK4775" s="62"/>
      <c r="BL4775" s="62"/>
      <c r="BM4775" s="62"/>
      <c r="BN4775" s="62"/>
      <c r="BO4775" s="62"/>
      <c r="BP4775" s="62"/>
      <c r="BQ4775" s="62"/>
      <c r="BR4775" s="62"/>
      <c r="BS4775" s="62"/>
      <c r="BT4775" s="62"/>
      <c r="BU4775" s="62"/>
      <c r="BV4775" s="62"/>
      <c r="BW4775" s="62"/>
      <c r="BX4775" s="62"/>
      <c r="BY4775" s="62"/>
      <c r="BZ4775" s="62"/>
      <c r="CA4775" s="62"/>
      <c r="CB4775" s="62"/>
      <c r="CC4775" s="62"/>
      <c r="CD4775" s="62"/>
      <c r="CE4775" s="62"/>
      <c r="CF4775" s="62"/>
      <c r="CG4775" s="62"/>
      <c r="CH4775" s="62"/>
      <c r="CI4775" s="62"/>
      <c r="CJ4775" s="62"/>
      <c r="CK4775" s="62"/>
      <c r="CL4775" s="62"/>
      <c r="CM4775" s="62"/>
      <c r="CN4775" s="62"/>
      <c r="CO4775" s="62"/>
      <c r="CP4775" s="62"/>
      <c r="CQ4775" s="62"/>
      <c r="CR4775" s="62"/>
      <c r="CS4775" s="62"/>
      <c r="CT4775" s="62"/>
      <c r="CU4775" s="62"/>
      <c r="CV4775" s="62"/>
      <c r="CW4775" s="62"/>
      <c r="CX4775" s="62"/>
      <c r="CY4775" s="62"/>
      <c r="CZ4775" s="62"/>
      <c r="DA4775" s="62"/>
      <c r="DB4775" s="62"/>
      <c r="DC4775" s="62"/>
      <c r="DD4775" s="62"/>
      <c r="DE4775" s="62"/>
      <c r="DF4775" s="62"/>
      <c r="DG4775" s="62"/>
      <c r="DH4775" s="62"/>
      <c r="DI4775" s="62"/>
      <c r="DJ4775" s="62"/>
      <c r="DK4775" s="62"/>
      <c r="DL4775" s="62"/>
      <c r="DM4775" s="62"/>
      <c r="DN4775" s="62"/>
      <c r="DO4775" s="62"/>
      <c r="DP4775" s="62"/>
      <c r="DQ4775" s="62"/>
      <c r="DR4775" s="62"/>
      <c r="DS4775" s="62"/>
      <c r="DT4775" s="62"/>
      <c r="DU4775" s="62"/>
      <c r="DV4775" s="62"/>
      <c r="DW4775" s="62"/>
      <c r="DX4775" s="62"/>
      <c r="DY4775" s="62"/>
      <c r="DZ4775" s="62"/>
      <c r="EA4775" s="62"/>
      <c r="EB4775" s="62"/>
      <c r="EC4775" s="62"/>
      <c r="ED4775" s="62"/>
      <c r="EE4775" s="62"/>
      <c r="EF4775" s="62"/>
      <c r="EG4775" s="62"/>
      <c r="EH4775" s="62"/>
      <c r="EI4775" s="62"/>
      <c r="EJ4775" s="62"/>
      <c r="EK4775" s="62"/>
      <c r="EL4775" s="62"/>
      <c r="EM4775" s="62"/>
      <c r="EN4775" s="62"/>
      <c r="EO4775" s="62"/>
      <c r="EP4775" s="62"/>
      <c r="EQ4775" s="62"/>
      <c r="ER4775" s="62"/>
      <c r="ES4775" s="62"/>
      <c r="ET4775" s="62"/>
      <c r="EU4775" s="62"/>
      <c r="EV4775" s="62"/>
      <c r="EW4775" s="62"/>
      <c r="EX4775" s="62"/>
      <c r="EY4775" s="62"/>
      <c r="EZ4775" s="62"/>
      <c r="FA4775" s="62"/>
      <c r="FB4775" s="62"/>
      <c r="FC4775" s="62"/>
      <c r="FD4775" s="62"/>
      <c r="FE4775" s="62"/>
      <c r="FF4775" s="62"/>
      <c r="FG4775" s="62"/>
      <c r="FH4775" s="62"/>
      <c r="FI4775" s="62"/>
      <c r="FJ4775" s="62"/>
      <c r="FK4775" s="62"/>
      <c r="FL4775" s="62"/>
      <c r="FM4775" s="62"/>
      <c r="FN4775" s="62"/>
      <c r="FO4775" s="62"/>
      <c r="FP4775" s="62"/>
      <c r="FQ4775" s="62"/>
      <c r="FR4775" s="62"/>
      <c r="FS4775" s="62"/>
      <c r="FT4775" s="62"/>
      <c r="FU4775" s="62"/>
      <c r="FV4775" s="62"/>
      <c r="FW4775" s="62"/>
      <c r="FX4775" s="62"/>
      <c r="FY4775" s="62"/>
      <c r="FZ4775" s="62"/>
      <c r="GA4775" s="62"/>
      <c r="GB4775" s="62"/>
      <c r="GC4775" s="62"/>
      <c r="GD4775" s="62"/>
      <c r="GE4775" s="62"/>
      <c r="GF4775" s="62"/>
      <c r="GG4775" s="62"/>
      <c r="GH4775" s="62"/>
      <c r="GI4775" s="62"/>
      <c r="GJ4775" s="62"/>
      <c r="GK4775" s="62"/>
      <c r="GL4775" s="62"/>
      <c r="GM4775" s="62"/>
      <c r="HC4775" s="62"/>
    </row>
    <row r="4776" s="44" customFormat="1" customHeight="1" spans="1:211">
      <c r="A4776" s="46">
        <v>5421</v>
      </c>
      <c r="B4776" s="46">
        <v>155378</v>
      </c>
      <c r="C4776" s="3" t="s">
        <v>9416</v>
      </c>
      <c r="D4776" s="46" t="s">
        <v>9417</v>
      </c>
      <c r="E4776" s="3" t="s">
        <v>9418</v>
      </c>
      <c r="F4776" s="58" t="s">
        <v>17</v>
      </c>
      <c r="G4776" s="4"/>
      <c r="H4776" s="4"/>
      <c r="I4776" s="4"/>
      <c r="J4776" s="4"/>
      <c r="K4776" s="4"/>
      <c r="L4776" s="60" t="s">
        <v>3231</v>
      </c>
      <c r="M4776" s="46"/>
      <c r="N4776" s="46"/>
      <c r="O4776" s="62"/>
      <c r="P4776" s="62"/>
      <c r="Q4776" s="62"/>
      <c r="R4776" s="62"/>
      <c r="S4776" s="62"/>
      <c r="T4776" s="62"/>
      <c r="U4776" s="62"/>
      <c r="V4776" s="62"/>
      <c r="W4776" s="62"/>
      <c r="X4776" s="62"/>
      <c r="Y4776" s="62"/>
      <c r="Z4776" s="62"/>
      <c r="AA4776" s="62"/>
      <c r="AB4776" s="62"/>
      <c r="AC4776" s="62"/>
      <c r="AD4776" s="62"/>
      <c r="AE4776" s="62"/>
      <c r="AF4776" s="62"/>
      <c r="AG4776" s="62"/>
      <c r="AH4776" s="62"/>
      <c r="AI4776" s="62"/>
      <c r="AJ4776" s="62"/>
      <c r="AK4776" s="62"/>
      <c r="AL4776" s="62"/>
      <c r="AM4776" s="62"/>
      <c r="AN4776" s="62"/>
      <c r="AO4776" s="62"/>
      <c r="AP4776" s="62"/>
      <c r="AQ4776" s="62"/>
      <c r="AR4776" s="62"/>
      <c r="AS4776" s="62"/>
      <c r="AT4776" s="62"/>
      <c r="AU4776" s="62"/>
      <c r="AV4776" s="62"/>
      <c r="AW4776" s="62"/>
      <c r="AX4776" s="62"/>
      <c r="AY4776" s="62"/>
      <c r="AZ4776" s="62"/>
      <c r="BA4776" s="62"/>
      <c r="BB4776" s="62"/>
      <c r="BC4776" s="62"/>
      <c r="BD4776" s="62"/>
      <c r="BE4776" s="62"/>
      <c r="BF4776" s="62"/>
      <c r="BG4776" s="62"/>
      <c r="BH4776" s="62"/>
      <c r="BI4776" s="62"/>
      <c r="BJ4776" s="62"/>
      <c r="BK4776" s="62"/>
      <c r="BL4776" s="62"/>
      <c r="BM4776" s="62"/>
      <c r="BN4776" s="62"/>
      <c r="BO4776" s="62"/>
      <c r="BP4776" s="62"/>
      <c r="BQ4776" s="62"/>
      <c r="BR4776" s="62"/>
      <c r="BS4776" s="62"/>
      <c r="BT4776" s="62"/>
      <c r="BU4776" s="62"/>
      <c r="BV4776" s="62"/>
      <c r="BW4776" s="62"/>
      <c r="BX4776" s="62"/>
      <c r="BY4776" s="62"/>
      <c r="BZ4776" s="62"/>
      <c r="CA4776" s="62"/>
      <c r="CB4776" s="62"/>
      <c r="CC4776" s="62"/>
      <c r="CD4776" s="62"/>
      <c r="CE4776" s="62"/>
      <c r="CF4776" s="62"/>
      <c r="CG4776" s="62"/>
      <c r="CH4776" s="62"/>
      <c r="CI4776" s="62"/>
      <c r="CJ4776" s="62"/>
      <c r="CK4776" s="62"/>
      <c r="CL4776" s="62"/>
      <c r="CM4776" s="62"/>
      <c r="CN4776" s="62"/>
      <c r="CO4776" s="62"/>
      <c r="CP4776" s="62"/>
      <c r="CQ4776" s="62"/>
      <c r="CR4776" s="62"/>
      <c r="CS4776" s="62"/>
      <c r="CT4776" s="62"/>
      <c r="CU4776" s="62"/>
      <c r="CV4776" s="62"/>
      <c r="CW4776" s="62"/>
      <c r="CX4776" s="62"/>
      <c r="CY4776" s="62"/>
      <c r="CZ4776" s="62"/>
      <c r="DA4776" s="62"/>
      <c r="DB4776" s="62"/>
      <c r="DC4776" s="62"/>
      <c r="DD4776" s="62"/>
      <c r="DE4776" s="62"/>
      <c r="DF4776" s="62"/>
      <c r="DG4776" s="62"/>
      <c r="DH4776" s="62"/>
      <c r="DI4776" s="62"/>
      <c r="DJ4776" s="62"/>
      <c r="DK4776" s="62"/>
      <c r="DL4776" s="62"/>
      <c r="DM4776" s="62"/>
      <c r="DN4776" s="62"/>
      <c r="DO4776" s="62"/>
      <c r="DP4776" s="62"/>
      <c r="DQ4776" s="62"/>
      <c r="DR4776" s="62"/>
      <c r="DS4776" s="62"/>
      <c r="DT4776" s="62"/>
      <c r="DU4776" s="62"/>
      <c r="DV4776" s="62"/>
      <c r="DW4776" s="62"/>
      <c r="DX4776" s="62"/>
      <c r="DY4776" s="62"/>
      <c r="DZ4776" s="62"/>
      <c r="EA4776" s="62"/>
      <c r="EB4776" s="62"/>
      <c r="EC4776" s="62"/>
      <c r="ED4776" s="62"/>
      <c r="EE4776" s="62"/>
      <c r="EF4776" s="62"/>
      <c r="EG4776" s="62"/>
      <c r="EH4776" s="62"/>
      <c r="EI4776" s="62"/>
      <c r="EJ4776" s="62"/>
      <c r="EK4776" s="62"/>
      <c r="EL4776" s="62"/>
      <c r="EM4776" s="62"/>
      <c r="EN4776" s="62"/>
      <c r="EO4776" s="62"/>
      <c r="EP4776" s="62"/>
      <c r="EQ4776" s="62"/>
      <c r="ER4776" s="62"/>
      <c r="ES4776" s="62"/>
      <c r="ET4776" s="62"/>
      <c r="EU4776" s="62"/>
      <c r="EV4776" s="62"/>
      <c r="EW4776" s="62"/>
      <c r="EX4776" s="62"/>
      <c r="EY4776" s="62"/>
      <c r="EZ4776" s="62"/>
      <c r="FA4776" s="62"/>
      <c r="FB4776" s="62"/>
      <c r="FC4776" s="62"/>
      <c r="FD4776" s="62"/>
      <c r="FE4776" s="62"/>
      <c r="FF4776" s="62"/>
      <c r="FG4776" s="62"/>
      <c r="FH4776" s="62"/>
      <c r="FI4776" s="62"/>
      <c r="FJ4776" s="62"/>
      <c r="FK4776" s="62"/>
      <c r="FL4776" s="62"/>
      <c r="FM4776" s="62"/>
      <c r="FN4776" s="62"/>
      <c r="FO4776" s="62"/>
      <c r="FP4776" s="62"/>
      <c r="FQ4776" s="62"/>
      <c r="FR4776" s="62"/>
      <c r="FS4776" s="62"/>
      <c r="FT4776" s="62"/>
      <c r="FU4776" s="62"/>
      <c r="FV4776" s="62"/>
      <c r="FW4776" s="62"/>
      <c r="FX4776" s="62"/>
      <c r="FY4776" s="62"/>
      <c r="FZ4776" s="62"/>
      <c r="GA4776" s="62"/>
      <c r="GB4776" s="62"/>
      <c r="GC4776" s="62"/>
      <c r="GD4776" s="62"/>
      <c r="GE4776" s="62"/>
      <c r="GF4776" s="62"/>
      <c r="GG4776" s="62"/>
      <c r="GH4776" s="62"/>
      <c r="GI4776" s="62"/>
      <c r="GJ4776" s="62"/>
      <c r="GK4776" s="62"/>
      <c r="GL4776" s="62"/>
      <c r="GM4776" s="62"/>
      <c r="HC4776" s="62"/>
    </row>
    <row r="4777" s="44" customFormat="1" customHeight="1" spans="1:211">
      <c r="A4777" s="46">
        <v>5422</v>
      </c>
      <c r="B4777" s="46">
        <v>154201</v>
      </c>
      <c r="C4777" s="3" t="s">
        <v>6504</v>
      </c>
      <c r="D4777" s="46" t="s">
        <v>9419</v>
      </c>
      <c r="E4777" s="3" t="s">
        <v>9420</v>
      </c>
      <c r="F4777" s="58" t="s">
        <v>17</v>
      </c>
      <c r="G4777" s="4"/>
      <c r="H4777" s="4"/>
      <c r="I4777" s="4"/>
      <c r="J4777" s="4"/>
      <c r="K4777" s="4"/>
      <c r="L4777" s="60" t="s">
        <v>3231</v>
      </c>
      <c r="M4777" s="46"/>
      <c r="N4777" s="46"/>
      <c r="O4777" s="62"/>
      <c r="P4777" s="62"/>
      <c r="Q4777" s="62"/>
      <c r="R4777" s="62"/>
      <c r="S4777" s="62"/>
      <c r="T4777" s="62"/>
      <c r="U4777" s="62"/>
      <c r="V4777" s="62"/>
      <c r="W4777" s="62"/>
      <c r="X4777" s="62"/>
      <c r="Y4777" s="62"/>
      <c r="Z4777" s="62"/>
      <c r="AA4777" s="62"/>
      <c r="AB4777" s="62"/>
      <c r="AC4777" s="62"/>
      <c r="AD4777" s="62"/>
      <c r="AE4777" s="62"/>
      <c r="AF4777" s="62"/>
      <c r="AG4777" s="62"/>
      <c r="AH4777" s="62"/>
      <c r="AI4777" s="62"/>
      <c r="AJ4777" s="62"/>
      <c r="AK4777" s="62"/>
      <c r="AL4777" s="62"/>
      <c r="AM4777" s="62"/>
      <c r="AN4777" s="62"/>
      <c r="AO4777" s="62"/>
      <c r="AP4777" s="62"/>
      <c r="AQ4777" s="62"/>
      <c r="AR4777" s="62"/>
      <c r="AS4777" s="62"/>
      <c r="AT4777" s="62"/>
      <c r="AU4777" s="62"/>
      <c r="AV4777" s="62"/>
      <c r="AW4777" s="62"/>
      <c r="AX4777" s="62"/>
      <c r="AY4777" s="62"/>
      <c r="AZ4777" s="62"/>
      <c r="BA4777" s="62"/>
      <c r="BB4777" s="62"/>
      <c r="BC4777" s="62"/>
      <c r="BD4777" s="62"/>
      <c r="BE4777" s="62"/>
      <c r="BF4777" s="62"/>
      <c r="BG4777" s="62"/>
      <c r="BH4777" s="62"/>
      <c r="BI4777" s="62"/>
      <c r="BJ4777" s="62"/>
      <c r="BK4777" s="62"/>
      <c r="BL4777" s="62"/>
      <c r="BM4777" s="62"/>
      <c r="BN4777" s="62"/>
      <c r="BO4777" s="62"/>
      <c r="BP4777" s="62"/>
      <c r="BQ4777" s="62"/>
      <c r="BR4777" s="62"/>
      <c r="BS4777" s="62"/>
      <c r="BT4777" s="62"/>
      <c r="BU4777" s="62"/>
      <c r="BV4777" s="62"/>
      <c r="BW4777" s="62"/>
      <c r="BX4777" s="62"/>
      <c r="BY4777" s="62"/>
      <c r="BZ4777" s="62"/>
      <c r="CA4777" s="62"/>
      <c r="CB4777" s="62"/>
      <c r="CC4777" s="62"/>
      <c r="CD4777" s="62"/>
      <c r="CE4777" s="62"/>
      <c r="CF4777" s="62"/>
      <c r="CG4777" s="62"/>
      <c r="CH4777" s="62"/>
      <c r="CI4777" s="62"/>
      <c r="CJ4777" s="62"/>
      <c r="CK4777" s="62"/>
      <c r="CL4777" s="62"/>
      <c r="CM4777" s="62"/>
      <c r="CN4777" s="62"/>
      <c r="CO4777" s="62"/>
      <c r="CP4777" s="62"/>
      <c r="CQ4777" s="62"/>
      <c r="CR4777" s="62"/>
      <c r="CS4777" s="62"/>
      <c r="CT4777" s="62"/>
      <c r="CU4777" s="62"/>
      <c r="CV4777" s="62"/>
      <c r="CW4777" s="62"/>
      <c r="CX4777" s="62"/>
      <c r="CY4777" s="62"/>
      <c r="CZ4777" s="62"/>
      <c r="DA4777" s="62"/>
      <c r="DB4777" s="62"/>
      <c r="DC4777" s="62"/>
      <c r="DD4777" s="62"/>
      <c r="DE4777" s="62"/>
      <c r="DF4777" s="62"/>
      <c r="DG4777" s="62"/>
      <c r="DH4777" s="62"/>
      <c r="DI4777" s="62"/>
      <c r="DJ4777" s="62"/>
      <c r="DK4777" s="62"/>
      <c r="DL4777" s="62"/>
      <c r="DM4777" s="62"/>
      <c r="DN4777" s="62"/>
      <c r="DO4777" s="62"/>
      <c r="DP4777" s="62"/>
      <c r="DQ4777" s="62"/>
      <c r="DR4777" s="62"/>
      <c r="DS4777" s="62"/>
      <c r="DT4777" s="62"/>
      <c r="DU4777" s="62"/>
      <c r="DV4777" s="62"/>
      <c r="DW4777" s="62"/>
      <c r="DX4777" s="62"/>
      <c r="DY4777" s="62"/>
      <c r="DZ4777" s="62"/>
      <c r="EA4777" s="62"/>
      <c r="EB4777" s="62"/>
      <c r="EC4777" s="62"/>
      <c r="ED4777" s="62"/>
      <c r="EE4777" s="62"/>
      <c r="EF4777" s="62"/>
      <c r="EG4777" s="62"/>
      <c r="EH4777" s="62"/>
      <c r="EI4777" s="62"/>
      <c r="EJ4777" s="62"/>
      <c r="EK4777" s="62"/>
      <c r="EL4777" s="62"/>
      <c r="EM4777" s="62"/>
      <c r="EN4777" s="62"/>
      <c r="EO4777" s="62"/>
      <c r="EP4777" s="62"/>
      <c r="EQ4777" s="62"/>
      <c r="ER4777" s="62"/>
      <c r="ES4777" s="62"/>
      <c r="ET4777" s="62"/>
      <c r="EU4777" s="62"/>
      <c r="EV4777" s="62"/>
      <c r="EW4777" s="62"/>
      <c r="EX4777" s="62"/>
      <c r="EY4777" s="62"/>
      <c r="EZ4777" s="62"/>
      <c r="FA4777" s="62"/>
      <c r="FB4777" s="62"/>
      <c r="FC4777" s="62"/>
      <c r="FD4777" s="62"/>
      <c r="FE4777" s="62"/>
      <c r="FF4777" s="62"/>
      <c r="FG4777" s="62"/>
      <c r="FH4777" s="62"/>
      <c r="FI4777" s="62"/>
      <c r="FJ4777" s="62"/>
      <c r="FK4777" s="62"/>
      <c r="FL4777" s="62"/>
      <c r="FM4777" s="62"/>
      <c r="FN4777" s="62"/>
      <c r="FO4777" s="62"/>
      <c r="FP4777" s="62"/>
      <c r="FQ4777" s="62"/>
      <c r="FR4777" s="62"/>
      <c r="FS4777" s="62"/>
      <c r="FT4777" s="62"/>
      <c r="FU4777" s="62"/>
      <c r="FV4777" s="62"/>
      <c r="FW4777" s="62"/>
      <c r="FX4777" s="62"/>
      <c r="FY4777" s="62"/>
      <c r="FZ4777" s="62"/>
      <c r="GA4777" s="62"/>
      <c r="GB4777" s="62"/>
      <c r="GC4777" s="62"/>
      <c r="GD4777" s="62"/>
      <c r="GE4777" s="62"/>
      <c r="GF4777" s="62"/>
      <c r="GG4777" s="62"/>
      <c r="GH4777" s="62"/>
      <c r="GI4777" s="62"/>
      <c r="GJ4777" s="62"/>
      <c r="GK4777" s="62"/>
      <c r="GL4777" s="62"/>
      <c r="GM4777" s="62"/>
      <c r="HC4777" s="62"/>
    </row>
    <row r="4778" s="44" customFormat="1" customHeight="1" spans="1:211">
      <c r="A4778" s="46">
        <v>5423</v>
      </c>
      <c r="B4778" s="46">
        <v>187719</v>
      </c>
      <c r="C4778" s="3" t="s">
        <v>9421</v>
      </c>
      <c r="D4778" s="46" t="s">
        <v>9422</v>
      </c>
      <c r="E4778" s="3" t="s">
        <v>8739</v>
      </c>
      <c r="F4778" s="58" t="s">
        <v>17</v>
      </c>
      <c r="G4778" s="4"/>
      <c r="H4778" s="4"/>
      <c r="I4778" s="4"/>
      <c r="J4778" s="4"/>
      <c r="K4778" s="4"/>
      <c r="L4778" s="60" t="s">
        <v>3231</v>
      </c>
      <c r="M4778" s="46"/>
      <c r="N4778" s="46"/>
      <c r="O4778" s="62"/>
      <c r="P4778" s="62"/>
      <c r="Q4778" s="62"/>
      <c r="R4778" s="62"/>
      <c r="S4778" s="62"/>
      <c r="T4778" s="62"/>
      <c r="U4778" s="62"/>
      <c r="V4778" s="62"/>
      <c r="W4778" s="62"/>
      <c r="X4778" s="62"/>
      <c r="Y4778" s="62"/>
      <c r="Z4778" s="62"/>
      <c r="AA4778" s="62"/>
      <c r="AB4778" s="62"/>
      <c r="AC4778" s="62"/>
      <c r="AD4778" s="62"/>
      <c r="AE4778" s="62"/>
      <c r="AF4778" s="62"/>
      <c r="AG4778" s="62"/>
      <c r="AH4778" s="62"/>
      <c r="AI4778" s="62"/>
      <c r="AJ4778" s="62"/>
      <c r="AK4778" s="62"/>
      <c r="AL4778" s="62"/>
      <c r="AM4778" s="62"/>
      <c r="AN4778" s="62"/>
      <c r="AO4778" s="62"/>
      <c r="AP4778" s="62"/>
      <c r="AQ4778" s="62"/>
      <c r="AR4778" s="62"/>
      <c r="AS4778" s="62"/>
      <c r="AT4778" s="62"/>
      <c r="AU4778" s="62"/>
      <c r="AV4778" s="62"/>
      <c r="AW4778" s="62"/>
      <c r="AX4778" s="62"/>
      <c r="AY4778" s="62"/>
      <c r="AZ4778" s="62"/>
      <c r="BA4778" s="62"/>
      <c r="BB4778" s="62"/>
      <c r="BC4778" s="62"/>
      <c r="BD4778" s="62"/>
      <c r="BE4778" s="62"/>
      <c r="BF4778" s="62"/>
      <c r="BG4778" s="62"/>
      <c r="BH4778" s="62"/>
      <c r="BI4778" s="62"/>
      <c r="BJ4778" s="62"/>
      <c r="BK4778" s="62"/>
      <c r="BL4778" s="62"/>
      <c r="BM4778" s="62"/>
      <c r="BN4778" s="62"/>
      <c r="BO4778" s="62"/>
      <c r="BP4778" s="62"/>
      <c r="BQ4778" s="62"/>
      <c r="BR4778" s="62"/>
      <c r="BS4778" s="62"/>
      <c r="BT4778" s="62"/>
      <c r="BU4778" s="62"/>
      <c r="BV4778" s="62"/>
      <c r="BW4778" s="62"/>
      <c r="BX4778" s="62"/>
      <c r="BY4778" s="62"/>
      <c r="BZ4778" s="62"/>
      <c r="CA4778" s="62"/>
      <c r="CB4778" s="62"/>
      <c r="CC4778" s="62"/>
      <c r="CD4778" s="62"/>
      <c r="CE4778" s="62"/>
      <c r="CF4778" s="62"/>
      <c r="CG4778" s="62"/>
      <c r="CH4778" s="62"/>
      <c r="CI4778" s="62"/>
      <c r="CJ4778" s="62"/>
      <c r="CK4778" s="62"/>
      <c r="CL4778" s="62"/>
      <c r="CM4778" s="62"/>
      <c r="CN4778" s="62"/>
      <c r="CO4778" s="62"/>
      <c r="CP4778" s="62"/>
      <c r="CQ4778" s="62"/>
      <c r="CR4778" s="62"/>
      <c r="CS4778" s="62"/>
      <c r="CT4778" s="62"/>
      <c r="CU4778" s="62"/>
      <c r="CV4778" s="62"/>
      <c r="CW4778" s="62"/>
      <c r="CX4778" s="62"/>
      <c r="CY4778" s="62"/>
      <c r="CZ4778" s="62"/>
      <c r="DA4778" s="62"/>
      <c r="DB4778" s="62"/>
      <c r="DC4778" s="62"/>
      <c r="DD4778" s="62"/>
      <c r="DE4778" s="62"/>
      <c r="DF4778" s="62"/>
      <c r="DG4778" s="62"/>
      <c r="DH4778" s="62"/>
      <c r="DI4778" s="62"/>
      <c r="DJ4778" s="62"/>
      <c r="DK4778" s="62"/>
      <c r="DL4778" s="62"/>
      <c r="DM4778" s="62"/>
      <c r="DN4778" s="62"/>
      <c r="DO4778" s="62"/>
      <c r="DP4778" s="62"/>
      <c r="DQ4778" s="62"/>
      <c r="DR4778" s="62"/>
      <c r="DS4778" s="62"/>
      <c r="DT4778" s="62"/>
      <c r="DU4778" s="62"/>
      <c r="DV4778" s="62"/>
      <c r="DW4778" s="62"/>
      <c r="DX4778" s="62"/>
      <c r="DY4778" s="62"/>
      <c r="DZ4778" s="62"/>
      <c r="EA4778" s="62"/>
      <c r="EB4778" s="62"/>
      <c r="EC4778" s="62"/>
      <c r="ED4778" s="62"/>
      <c r="EE4778" s="62"/>
      <c r="EF4778" s="62"/>
      <c r="EG4778" s="62"/>
      <c r="EH4778" s="62"/>
      <c r="EI4778" s="62"/>
      <c r="EJ4778" s="62"/>
      <c r="EK4778" s="62"/>
      <c r="EL4778" s="62"/>
      <c r="EM4778" s="62"/>
      <c r="EN4778" s="62"/>
      <c r="EO4778" s="62"/>
      <c r="EP4778" s="62"/>
      <c r="EQ4778" s="62"/>
      <c r="ER4778" s="62"/>
      <c r="ES4778" s="62"/>
      <c r="ET4778" s="62"/>
      <c r="EU4778" s="62"/>
      <c r="EV4778" s="62"/>
      <c r="EW4778" s="62"/>
      <c r="EX4778" s="62"/>
      <c r="EY4778" s="62"/>
      <c r="EZ4778" s="62"/>
      <c r="FA4778" s="62"/>
      <c r="FB4778" s="62"/>
      <c r="FC4778" s="62"/>
      <c r="FD4778" s="62"/>
      <c r="FE4778" s="62"/>
      <c r="FF4778" s="62"/>
      <c r="FG4778" s="62"/>
      <c r="FH4778" s="62"/>
      <c r="FI4778" s="62"/>
      <c r="FJ4778" s="62"/>
      <c r="FK4778" s="62"/>
      <c r="FL4778" s="62"/>
      <c r="FM4778" s="62"/>
      <c r="FN4778" s="62"/>
      <c r="FO4778" s="62"/>
      <c r="FP4778" s="62"/>
      <c r="FQ4778" s="62"/>
      <c r="FR4778" s="62"/>
      <c r="FS4778" s="62"/>
      <c r="FT4778" s="62"/>
      <c r="FU4778" s="62"/>
      <c r="FV4778" s="62"/>
      <c r="FW4778" s="62"/>
      <c r="FX4778" s="62"/>
      <c r="FY4778" s="62"/>
      <c r="FZ4778" s="62"/>
      <c r="GA4778" s="62"/>
      <c r="GB4778" s="62"/>
      <c r="GC4778" s="62"/>
      <c r="GD4778" s="62"/>
      <c r="GE4778" s="62"/>
      <c r="GF4778" s="62"/>
      <c r="GG4778" s="62"/>
      <c r="GH4778" s="62"/>
      <c r="GI4778" s="62"/>
      <c r="GJ4778" s="62"/>
      <c r="GK4778" s="62"/>
      <c r="GL4778" s="62"/>
      <c r="GM4778" s="62"/>
      <c r="HC4778" s="62"/>
    </row>
    <row r="4779" s="44" customFormat="1" customHeight="1" spans="1:211">
      <c r="A4779" s="46">
        <v>5424</v>
      </c>
      <c r="B4779" s="46">
        <v>171020</v>
      </c>
      <c r="C4779" s="3" t="s">
        <v>6978</v>
      </c>
      <c r="D4779" s="46" t="s">
        <v>9423</v>
      </c>
      <c r="E4779" s="3" t="s">
        <v>9424</v>
      </c>
      <c r="F4779" s="58" t="s">
        <v>17</v>
      </c>
      <c r="G4779" s="4"/>
      <c r="H4779" s="4"/>
      <c r="I4779" s="4"/>
      <c r="J4779" s="4"/>
      <c r="K4779" s="4"/>
      <c r="L4779" s="60" t="s">
        <v>3231</v>
      </c>
      <c r="M4779" s="46"/>
      <c r="N4779" s="46"/>
      <c r="O4779" s="62"/>
      <c r="P4779" s="62"/>
      <c r="Q4779" s="62"/>
      <c r="R4779" s="62"/>
      <c r="S4779" s="62"/>
      <c r="T4779" s="62"/>
      <c r="U4779" s="62"/>
      <c r="V4779" s="62"/>
      <c r="W4779" s="62"/>
      <c r="X4779" s="62"/>
      <c r="Y4779" s="62"/>
      <c r="Z4779" s="62"/>
      <c r="AA4779" s="62"/>
      <c r="AB4779" s="62"/>
      <c r="AC4779" s="62"/>
      <c r="AD4779" s="62"/>
      <c r="AE4779" s="62"/>
      <c r="AF4779" s="62"/>
      <c r="AG4779" s="62"/>
      <c r="AH4779" s="62"/>
      <c r="AI4779" s="62"/>
      <c r="AJ4779" s="62"/>
      <c r="AK4779" s="62"/>
      <c r="AL4779" s="62"/>
      <c r="AM4779" s="62"/>
      <c r="AN4779" s="62"/>
      <c r="AO4779" s="62"/>
      <c r="AP4779" s="62"/>
      <c r="AQ4779" s="62"/>
      <c r="AR4779" s="62"/>
      <c r="AS4779" s="62"/>
      <c r="AT4779" s="62"/>
      <c r="AU4779" s="62"/>
      <c r="AV4779" s="62"/>
      <c r="AW4779" s="62"/>
      <c r="AX4779" s="62"/>
      <c r="AY4779" s="62"/>
      <c r="AZ4779" s="62"/>
      <c r="BA4779" s="62"/>
      <c r="BB4779" s="62"/>
      <c r="BC4779" s="62"/>
      <c r="BD4779" s="62"/>
      <c r="BE4779" s="62"/>
      <c r="BF4779" s="62"/>
      <c r="BG4779" s="62"/>
      <c r="BH4779" s="62"/>
      <c r="BI4779" s="62"/>
      <c r="BJ4779" s="62"/>
      <c r="BK4779" s="62"/>
      <c r="BL4779" s="62"/>
      <c r="BM4779" s="62"/>
      <c r="BN4779" s="62"/>
      <c r="BO4779" s="62"/>
      <c r="BP4779" s="62"/>
      <c r="BQ4779" s="62"/>
      <c r="BR4779" s="62"/>
      <c r="BS4779" s="62"/>
      <c r="BT4779" s="62"/>
      <c r="BU4779" s="62"/>
      <c r="BV4779" s="62"/>
      <c r="BW4779" s="62"/>
      <c r="BX4779" s="62"/>
      <c r="BY4779" s="62"/>
      <c r="BZ4779" s="62"/>
      <c r="CA4779" s="62"/>
      <c r="CB4779" s="62"/>
      <c r="CC4779" s="62"/>
      <c r="CD4779" s="62"/>
      <c r="CE4779" s="62"/>
      <c r="CF4779" s="62"/>
      <c r="CG4779" s="62"/>
      <c r="CH4779" s="62"/>
      <c r="CI4779" s="62"/>
      <c r="CJ4779" s="62"/>
      <c r="CK4779" s="62"/>
      <c r="CL4779" s="62"/>
      <c r="CM4779" s="62"/>
      <c r="CN4779" s="62"/>
      <c r="CO4779" s="62"/>
      <c r="CP4779" s="62"/>
      <c r="CQ4779" s="62"/>
      <c r="CR4779" s="62"/>
      <c r="CS4779" s="62"/>
      <c r="CT4779" s="62"/>
      <c r="CU4779" s="62"/>
      <c r="CV4779" s="62"/>
      <c r="CW4779" s="62"/>
      <c r="CX4779" s="62"/>
      <c r="CY4779" s="62"/>
      <c r="CZ4779" s="62"/>
      <c r="DA4779" s="62"/>
      <c r="DB4779" s="62"/>
      <c r="DC4779" s="62"/>
      <c r="DD4779" s="62"/>
      <c r="DE4779" s="62"/>
      <c r="DF4779" s="62"/>
      <c r="DG4779" s="62"/>
      <c r="DH4779" s="62"/>
      <c r="DI4779" s="62"/>
      <c r="DJ4779" s="62"/>
      <c r="DK4779" s="62"/>
      <c r="DL4779" s="62"/>
      <c r="DM4779" s="62"/>
      <c r="DN4779" s="62"/>
      <c r="DO4779" s="62"/>
      <c r="DP4779" s="62"/>
      <c r="DQ4779" s="62"/>
      <c r="DR4779" s="62"/>
      <c r="DS4779" s="62"/>
      <c r="DT4779" s="62"/>
      <c r="DU4779" s="62"/>
      <c r="DV4779" s="62"/>
      <c r="DW4779" s="62"/>
      <c r="DX4779" s="62"/>
      <c r="DY4779" s="62"/>
      <c r="DZ4779" s="62"/>
      <c r="EA4779" s="62"/>
      <c r="EB4779" s="62"/>
      <c r="EC4779" s="62"/>
      <c r="ED4779" s="62"/>
      <c r="EE4779" s="62"/>
      <c r="EF4779" s="62"/>
      <c r="EG4779" s="62"/>
      <c r="EH4779" s="62"/>
      <c r="EI4779" s="62"/>
      <c r="EJ4779" s="62"/>
      <c r="EK4779" s="62"/>
      <c r="EL4779" s="62"/>
      <c r="EM4779" s="62"/>
      <c r="EN4779" s="62"/>
      <c r="EO4779" s="62"/>
      <c r="EP4779" s="62"/>
      <c r="EQ4779" s="62"/>
      <c r="ER4779" s="62"/>
      <c r="ES4779" s="62"/>
      <c r="ET4779" s="62"/>
      <c r="EU4779" s="62"/>
      <c r="EV4779" s="62"/>
      <c r="EW4779" s="62"/>
      <c r="EX4779" s="62"/>
      <c r="EY4779" s="62"/>
      <c r="EZ4779" s="62"/>
      <c r="FA4779" s="62"/>
      <c r="FB4779" s="62"/>
      <c r="FC4779" s="62"/>
      <c r="FD4779" s="62"/>
      <c r="FE4779" s="62"/>
      <c r="FF4779" s="62"/>
      <c r="FG4779" s="62"/>
      <c r="FH4779" s="62"/>
      <c r="FI4779" s="62"/>
      <c r="FJ4779" s="62"/>
      <c r="FK4779" s="62"/>
      <c r="FL4779" s="62"/>
      <c r="FM4779" s="62"/>
      <c r="FN4779" s="62"/>
      <c r="FO4779" s="62"/>
      <c r="FP4779" s="62"/>
      <c r="FQ4779" s="62"/>
      <c r="FR4779" s="62"/>
      <c r="FS4779" s="62"/>
      <c r="FT4779" s="62"/>
      <c r="FU4779" s="62"/>
      <c r="FV4779" s="62"/>
      <c r="FW4779" s="62"/>
      <c r="FX4779" s="62"/>
      <c r="FY4779" s="62"/>
      <c r="FZ4779" s="62"/>
      <c r="GA4779" s="62"/>
      <c r="GB4779" s="62"/>
      <c r="GC4779" s="62"/>
      <c r="GD4779" s="62"/>
      <c r="GE4779" s="62"/>
      <c r="GF4779" s="62"/>
      <c r="GG4779" s="62"/>
      <c r="GH4779" s="62"/>
      <c r="GI4779" s="62"/>
      <c r="GJ4779" s="62"/>
      <c r="GK4779" s="62"/>
      <c r="GL4779" s="62"/>
      <c r="GM4779" s="62"/>
      <c r="HC4779" s="62"/>
    </row>
    <row r="4780" s="44" customFormat="1" customHeight="1" spans="1:211">
      <c r="A4780" s="46">
        <v>5425</v>
      </c>
      <c r="B4780" s="46">
        <v>64411</v>
      </c>
      <c r="C4780" s="3" t="s">
        <v>4181</v>
      </c>
      <c r="D4780" s="46" t="s">
        <v>9425</v>
      </c>
      <c r="E4780" s="3" t="s">
        <v>4183</v>
      </c>
      <c r="F4780" s="58" t="s">
        <v>17</v>
      </c>
      <c r="G4780" s="4"/>
      <c r="H4780" s="4"/>
      <c r="I4780" s="4"/>
      <c r="J4780" s="4"/>
      <c r="K4780" s="4"/>
      <c r="L4780" s="60" t="s">
        <v>3231</v>
      </c>
      <c r="M4780" s="46"/>
      <c r="N4780" s="46"/>
      <c r="O4780" s="62"/>
      <c r="P4780" s="62"/>
      <c r="Q4780" s="62"/>
      <c r="R4780" s="62"/>
      <c r="S4780" s="62"/>
      <c r="T4780" s="62"/>
      <c r="U4780" s="62"/>
      <c r="V4780" s="62"/>
      <c r="W4780" s="62"/>
      <c r="X4780" s="62"/>
      <c r="Y4780" s="62"/>
      <c r="Z4780" s="62"/>
      <c r="AA4780" s="62"/>
      <c r="AB4780" s="62"/>
      <c r="AC4780" s="62"/>
      <c r="AD4780" s="62"/>
      <c r="AE4780" s="62"/>
      <c r="AF4780" s="62"/>
      <c r="AG4780" s="62"/>
      <c r="AH4780" s="62"/>
      <c r="AI4780" s="62"/>
      <c r="AJ4780" s="62"/>
      <c r="AK4780" s="62"/>
      <c r="AL4780" s="62"/>
      <c r="AM4780" s="62"/>
      <c r="AN4780" s="62"/>
      <c r="AO4780" s="62"/>
      <c r="AP4780" s="62"/>
      <c r="AQ4780" s="62"/>
      <c r="AR4780" s="62"/>
      <c r="AS4780" s="62"/>
      <c r="AT4780" s="62"/>
      <c r="AU4780" s="62"/>
      <c r="AV4780" s="62"/>
      <c r="AW4780" s="62"/>
      <c r="AX4780" s="62"/>
      <c r="AY4780" s="62"/>
      <c r="AZ4780" s="62"/>
      <c r="BA4780" s="62"/>
      <c r="BB4780" s="62"/>
      <c r="BC4780" s="62"/>
      <c r="BD4780" s="62"/>
      <c r="BE4780" s="62"/>
      <c r="BF4780" s="62"/>
      <c r="BG4780" s="62"/>
      <c r="BH4780" s="62"/>
      <c r="BI4780" s="62"/>
      <c r="BJ4780" s="62"/>
      <c r="BK4780" s="62"/>
      <c r="BL4780" s="62"/>
      <c r="BM4780" s="62"/>
      <c r="BN4780" s="62"/>
      <c r="BO4780" s="62"/>
      <c r="BP4780" s="62"/>
      <c r="BQ4780" s="62"/>
      <c r="BR4780" s="62"/>
      <c r="BS4780" s="62"/>
      <c r="BT4780" s="62"/>
      <c r="BU4780" s="62"/>
      <c r="BV4780" s="62"/>
      <c r="BW4780" s="62"/>
      <c r="BX4780" s="62"/>
      <c r="BY4780" s="62"/>
      <c r="BZ4780" s="62"/>
      <c r="CA4780" s="62"/>
      <c r="CB4780" s="62"/>
      <c r="CC4780" s="62"/>
      <c r="CD4780" s="62"/>
      <c r="CE4780" s="62"/>
      <c r="CF4780" s="62"/>
      <c r="CG4780" s="62"/>
      <c r="CH4780" s="62"/>
      <c r="CI4780" s="62"/>
      <c r="CJ4780" s="62"/>
      <c r="CK4780" s="62"/>
      <c r="CL4780" s="62"/>
      <c r="CM4780" s="62"/>
      <c r="CN4780" s="62"/>
      <c r="CO4780" s="62"/>
      <c r="CP4780" s="62"/>
      <c r="CQ4780" s="62"/>
      <c r="CR4780" s="62"/>
      <c r="CS4780" s="62"/>
      <c r="CT4780" s="62"/>
      <c r="CU4780" s="62"/>
      <c r="CV4780" s="62"/>
      <c r="CW4780" s="62"/>
      <c r="CX4780" s="62"/>
      <c r="CY4780" s="62"/>
      <c r="CZ4780" s="62"/>
      <c r="DA4780" s="62"/>
      <c r="DB4780" s="62"/>
      <c r="DC4780" s="62"/>
      <c r="DD4780" s="62"/>
      <c r="DE4780" s="62"/>
      <c r="DF4780" s="62"/>
      <c r="DG4780" s="62"/>
      <c r="DH4780" s="62"/>
      <c r="DI4780" s="62"/>
      <c r="DJ4780" s="62"/>
      <c r="DK4780" s="62"/>
      <c r="DL4780" s="62"/>
      <c r="DM4780" s="62"/>
      <c r="DN4780" s="62"/>
      <c r="DO4780" s="62"/>
      <c r="DP4780" s="62"/>
      <c r="DQ4780" s="62"/>
      <c r="DR4780" s="62"/>
      <c r="DS4780" s="62"/>
      <c r="DT4780" s="62"/>
      <c r="DU4780" s="62"/>
      <c r="DV4780" s="62"/>
      <c r="DW4780" s="62"/>
      <c r="DX4780" s="62"/>
      <c r="DY4780" s="62"/>
      <c r="DZ4780" s="62"/>
      <c r="EA4780" s="62"/>
      <c r="EB4780" s="62"/>
      <c r="EC4780" s="62"/>
      <c r="ED4780" s="62"/>
      <c r="EE4780" s="62"/>
      <c r="EF4780" s="62"/>
      <c r="EG4780" s="62"/>
      <c r="EH4780" s="62"/>
      <c r="EI4780" s="62"/>
      <c r="EJ4780" s="62"/>
      <c r="EK4780" s="62"/>
      <c r="EL4780" s="62"/>
      <c r="EM4780" s="62"/>
      <c r="EN4780" s="62"/>
      <c r="EO4780" s="62"/>
      <c r="EP4780" s="62"/>
      <c r="EQ4780" s="62"/>
      <c r="ER4780" s="62"/>
      <c r="ES4780" s="62"/>
      <c r="ET4780" s="62"/>
      <c r="EU4780" s="62"/>
      <c r="EV4780" s="62"/>
      <c r="EW4780" s="62"/>
      <c r="EX4780" s="62"/>
      <c r="EY4780" s="62"/>
      <c r="EZ4780" s="62"/>
      <c r="FA4780" s="62"/>
      <c r="FB4780" s="62"/>
      <c r="FC4780" s="62"/>
      <c r="FD4780" s="62"/>
      <c r="FE4780" s="62"/>
      <c r="FF4780" s="62"/>
      <c r="FG4780" s="62"/>
      <c r="FH4780" s="62"/>
      <c r="FI4780" s="62"/>
      <c r="FJ4780" s="62"/>
      <c r="FK4780" s="62"/>
      <c r="FL4780" s="62"/>
      <c r="FM4780" s="62"/>
      <c r="FN4780" s="62"/>
      <c r="FO4780" s="62"/>
      <c r="FP4780" s="62"/>
      <c r="FQ4780" s="62"/>
      <c r="FR4780" s="62"/>
      <c r="FS4780" s="62"/>
      <c r="FT4780" s="62"/>
      <c r="FU4780" s="62"/>
      <c r="FV4780" s="62"/>
      <c r="FW4780" s="62"/>
      <c r="FX4780" s="62"/>
      <c r="FY4780" s="62"/>
      <c r="FZ4780" s="62"/>
      <c r="GA4780" s="62"/>
      <c r="GB4780" s="62"/>
      <c r="GC4780" s="62"/>
      <c r="GD4780" s="62"/>
      <c r="GE4780" s="62"/>
      <c r="GF4780" s="62"/>
      <c r="GG4780" s="62"/>
      <c r="GH4780" s="62"/>
      <c r="GI4780" s="62"/>
      <c r="GJ4780" s="62"/>
      <c r="GK4780" s="62"/>
      <c r="GL4780" s="62"/>
      <c r="GM4780" s="62"/>
      <c r="HC4780" s="62"/>
    </row>
    <row r="4781" s="44" customFormat="1" customHeight="1" spans="1:211">
      <c r="A4781" s="46">
        <v>5426</v>
      </c>
      <c r="B4781" s="46">
        <v>176648</v>
      </c>
      <c r="C4781" s="3" t="s">
        <v>8416</v>
      </c>
      <c r="D4781" s="46" t="s">
        <v>9426</v>
      </c>
      <c r="E4781" s="3" t="s">
        <v>9427</v>
      </c>
      <c r="F4781" s="58" t="s">
        <v>17</v>
      </c>
      <c r="G4781" s="4"/>
      <c r="H4781" s="4"/>
      <c r="I4781" s="4"/>
      <c r="J4781" s="4"/>
      <c r="K4781" s="4"/>
      <c r="L4781" s="60" t="s">
        <v>3231</v>
      </c>
      <c r="M4781" s="46"/>
      <c r="N4781" s="46"/>
      <c r="O4781" s="62"/>
      <c r="P4781" s="62"/>
      <c r="Q4781" s="62"/>
      <c r="R4781" s="62"/>
      <c r="S4781" s="62"/>
      <c r="T4781" s="62"/>
      <c r="U4781" s="62"/>
      <c r="V4781" s="62"/>
      <c r="W4781" s="62"/>
      <c r="X4781" s="62"/>
      <c r="Y4781" s="62"/>
      <c r="Z4781" s="62"/>
      <c r="AA4781" s="62"/>
      <c r="AB4781" s="62"/>
      <c r="AC4781" s="62"/>
      <c r="AD4781" s="62"/>
      <c r="AE4781" s="62"/>
      <c r="AF4781" s="62"/>
      <c r="AG4781" s="62"/>
      <c r="AH4781" s="62"/>
      <c r="AI4781" s="62"/>
      <c r="AJ4781" s="62"/>
      <c r="AK4781" s="62"/>
      <c r="AL4781" s="62"/>
      <c r="AM4781" s="62"/>
      <c r="AN4781" s="62"/>
      <c r="AO4781" s="62"/>
      <c r="AP4781" s="62"/>
      <c r="AQ4781" s="62"/>
      <c r="AR4781" s="62"/>
      <c r="AS4781" s="62"/>
      <c r="AT4781" s="62"/>
      <c r="AU4781" s="62"/>
      <c r="AV4781" s="62"/>
      <c r="AW4781" s="62"/>
      <c r="AX4781" s="62"/>
      <c r="AY4781" s="62"/>
      <c r="AZ4781" s="62"/>
      <c r="BA4781" s="62"/>
      <c r="BB4781" s="62"/>
      <c r="BC4781" s="62"/>
      <c r="BD4781" s="62"/>
      <c r="BE4781" s="62"/>
      <c r="BF4781" s="62"/>
      <c r="BG4781" s="62"/>
      <c r="BH4781" s="62"/>
      <c r="BI4781" s="62"/>
      <c r="BJ4781" s="62"/>
      <c r="BK4781" s="62"/>
      <c r="BL4781" s="62"/>
      <c r="BM4781" s="62"/>
      <c r="BN4781" s="62"/>
      <c r="BO4781" s="62"/>
      <c r="BP4781" s="62"/>
      <c r="BQ4781" s="62"/>
      <c r="BR4781" s="62"/>
      <c r="BS4781" s="62"/>
      <c r="BT4781" s="62"/>
      <c r="BU4781" s="62"/>
      <c r="BV4781" s="62"/>
      <c r="BW4781" s="62"/>
      <c r="BX4781" s="62"/>
      <c r="BY4781" s="62"/>
      <c r="BZ4781" s="62"/>
      <c r="CA4781" s="62"/>
      <c r="CB4781" s="62"/>
      <c r="CC4781" s="62"/>
      <c r="CD4781" s="62"/>
      <c r="CE4781" s="62"/>
      <c r="CF4781" s="62"/>
      <c r="CG4781" s="62"/>
      <c r="CH4781" s="62"/>
      <c r="CI4781" s="62"/>
      <c r="CJ4781" s="62"/>
      <c r="CK4781" s="62"/>
      <c r="CL4781" s="62"/>
      <c r="CM4781" s="62"/>
      <c r="CN4781" s="62"/>
      <c r="CO4781" s="62"/>
      <c r="CP4781" s="62"/>
      <c r="CQ4781" s="62"/>
      <c r="CR4781" s="62"/>
      <c r="CS4781" s="62"/>
      <c r="CT4781" s="62"/>
      <c r="CU4781" s="62"/>
      <c r="CV4781" s="62"/>
      <c r="CW4781" s="62"/>
      <c r="CX4781" s="62"/>
      <c r="CY4781" s="62"/>
      <c r="CZ4781" s="62"/>
      <c r="DA4781" s="62"/>
      <c r="DB4781" s="62"/>
      <c r="DC4781" s="62"/>
      <c r="DD4781" s="62"/>
      <c r="DE4781" s="62"/>
      <c r="DF4781" s="62"/>
      <c r="DG4781" s="62"/>
      <c r="DH4781" s="62"/>
      <c r="DI4781" s="62"/>
      <c r="DJ4781" s="62"/>
      <c r="DK4781" s="62"/>
      <c r="DL4781" s="62"/>
      <c r="DM4781" s="62"/>
      <c r="DN4781" s="62"/>
      <c r="DO4781" s="62"/>
      <c r="DP4781" s="62"/>
      <c r="DQ4781" s="62"/>
      <c r="DR4781" s="62"/>
      <c r="DS4781" s="62"/>
      <c r="DT4781" s="62"/>
      <c r="DU4781" s="62"/>
      <c r="DV4781" s="62"/>
      <c r="DW4781" s="62"/>
      <c r="DX4781" s="62"/>
      <c r="DY4781" s="62"/>
      <c r="DZ4781" s="62"/>
      <c r="EA4781" s="62"/>
      <c r="EB4781" s="62"/>
      <c r="EC4781" s="62"/>
      <c r="ED4781" s="62"/>
      <c r="EE4781" s="62"/>
      <c r="EF4781" s="62"/>
      <c r="EG4781" s="62"/>
      <c r="EH4781" s="62"/>
      <c r="EI4781" s="62"/>
      <c r="EJ4781" s="62"/>
      <c r="EK4781" s="62"/>
      <c r="EL4781" s="62"/>
      <c r="EM4781" s="62"/>
      <c r="EN4781" s="62"/>
      <c r="EO4781" s="62"/>
      <c r="EP4781" s="62"/>
      <c r="EQ4781" s="62"/>
      <c r="ER4781" s="62"/>
      <c r="ES4781" s="62"/>
      <c r="ET4781" s="62"/>
      <c r="EU4781" s="62"/>
      <c r="EV4781" s="62"/>
      <c r="EW4781" s="62"/>
      <c r="EX4781" s="62"/>
      <c r="EY4781" s="62"/>
      <c r="EZ4781" s="62"/>
      <c r="FA4781" s="62"/>
      <c r="FB4781" s="62"/>
      <c r="FC4781" s="62"/>
      <c r="FD4781" s="62"/>
      <c r="FE4781" s="62"/>
      <c r="FF4781" s="62"/>
      <c r="FG4781" s="62"/>
      <c r="FH4781" s="62"/>
      <c r="FI4781" s="62"/>
      <c r="FJ4781" s="62"/>
      <c r="FK4781" s="62"/>
      <c r="FL4781" s="62"/>
      <c r="FM4781" s="62"/>
      <c r="FN4781" s="62"/>
      <c r="FO4781" s="62"/>
      <c r="FP4781" s="62"/>
      <c r="FQ4781" s="62"/>
      <c r="FR4781" s="62"/>
      <c r="FS4781" s="62"/>
      <c r="FT4781" s="62"/>
      <c r="FU4781" s="62"/>
      <c r="FV4781" s="62"/>
      <c r="FW4781" s="62"/>
      <c r="FX4781" s="62"/>
      <c r="FY4781" s="62"/>
      <c r="FZ4781" s="62"/>
      <c r="GA4781" s="62"/>
      <c r="GB4781" s="62"/>
      <c r="GC4781" s="62"/>
      <c r="GD4781" s="62"/>
      <c r="GE4781" s="62"/>
      <c r="GF4781" s="62"/>
      <c r="GG4781" s="62"/>
      <c r="GH4781" s="62"/>
      <c r="GI4781" s="62"/>
      <c r="GJ4781" s="62"/>
      <c r="GK4781" s="62"/>
      <c r="GL4781" s="62"/>
      <c r="GM4781" s="62"/>
      <c r="HC4781" s="62"/>
    </row>
    <row r="4782" s="44" customFormat="1" customHeight="1" spans="1:211">
      <c r="A4782" s="46">
        <v>5427</v>
      </c>
      <c r="B4782" s="46">
        <v>186938</v>
      </c>
      <c r="C4782" s="3" t="s">
        <v>9428</v>
      </c>
      <c r="D4782" s="46" t="s">
        <v>9429</v>
      </c>
      <c r="E4782" s="3" t="s">
        <v>9427</v>
      </c>
      <c r="F4782" s="58" t="s">
        <v>17</v>
      </c>
      <c r="G4782" s="4"/>
      <c r="H4782" s="4"/>
      <c r="I4782" s="4"/>
      <c r="J4782" s="4"/>
      <c r="K4782" s="4"/>
      <c r="L4782" s="60" t="s">
        <v>3231</v>
      </c>
      <c r="M4782" s="46"/>
      <c r="N4782" s="46"/>
      <c r="O4782" s="62"/>
      <c r="P4782" s="62"/>
      <c r="Q4782" s="62"/>
      <c r="R4782" s="62"/>
      <c r="S4782" s="62"/>
      <c r="T4782" s="62"/>
      <c r="U4782" s="62"/>
      <c r="V4782" s="62"/>
      <c r="W4782" s="62"/>
      <c r="X4782" s="62"/>
      <c r="Y4782" s="62"/>
      <c r="Z4782" s="62"/>
      <c r="AA4782" s="62"/>
      <c r="AB4782" s="62"/>
      <c r="AC4782" s="62"/>
      <c r="AD4782" s="62"/>
      <c r="AE4782" s="62"/>
      <c r="AF4782" s="62"/>
      <c r="AG4782" s="62"/>
      <c r="AH4782" s="62"/>
      <c r="AI4782" s="62"/>
      <c r="AJ4782" s="62"/>
      <c r="AK4782" s="62"/>
      <c r="AL4782" s="62"/>
      <c r="AM4782" s="62"/>
      <c r="AN4782" s="62"/>
      <c r="AO4782" s="62"/>
      <c r="AP4782" s="62"/>
      <c r="AQ4782" s="62"/>
      <c r="AR4782" s="62"/>
      <c r="AS4782" s="62"/>
      <c r="AT4782" s="62"/>
      <c r="AU4782" s="62"/>
      <c r="AV4782" s="62"/>
      <c r="AW4782" s="62"/>
      <c r="AX4782" s="62"/>
      <c r="AY4782" s="62"/>
      <c r="AZ4782" s="62"/>
      <c r="BA4782" s="62"/>
      <c r="BB4782" s="62"/>
      <c r="BC4782" s="62"/>
      <c r="BD4782" s="62"/>
      <c r="BE4782" s="62"/>
      <c r="BF4782" s="62"/>
      <c r="BG4782" s="62"/>
      <c r="BH4782" s="62"/>
      <c r="BI4782" s="62"/>
      <c r="BJ4782" s="62"/>
      <c r="BK4782" s="62"/>
      <c r="BL4782" s="62"/>
      <c r="BM4782" s="62"/>
      <c r="BN4782" s="62"/>
      <c r="BO4782" s="62"/>
      <c r="BP4782" s="62"/>
      <c r="BQ4782" s="62"/>
      <c r="BR4782" s="62"/>
      <c r="BS4782" s="62"/>
      <c r="BT4782" s="62"/>
      <c r="BU4782" s="62"/>
      <c r="BV4782" s="62"/>
      <c r="BW4782" s="62"/>
      <c r="BX4782" s="62"/>
      <c r="BY4782" s="62"/>
      <c r="BZ4782" s="62"/>
      <c r="CA4782" s="62"/>
      <c r="CB4782" s="62"/>
      <c r="CC4782" s="62"/>
      <c r="CD4782" s="62"/>
      <c r="CE4782" s="62"/>
      <c r="CF4782" s="62"/>
      <c r="CG4782" s="62"/>
      <c r="CH4782" s="62"/>
      <c r="CI4782" s="62"/>
      <c r="CJ4782" s="62"/>
      <c r="CK4782" s="62"/>
      <c r="CL4782" s="62"/>
      <c r="CM4782" s="62"/>
      <c r="CN4782" s="62"/>
      <c r="CO4782" s="62"/>
      <c r="CP4782" s="62"/>
      <c r="CQ4782" s="62"/>
      <c r="CR4782" s="62"/>
      <c r="CS4782" s="62"/>
      <c r="CT4782" s="62"/>
      <c r="CU4782" s="62"/>
      <c r="CV4782" s="62"/>
      <c r="CW4782" s="62"/>
      <c r="CX4782" s="62"/>
      <c r="CY4782" s="62"/>
      <c r="CZ4782" s="62"/>
      <c r="DA4782" s="62"/>
      <c r="DB4782" s="62"/>
      <c r="DC4782" s="62"/>
      <c r="DD4782" s="62"/>
      <c r="DE4782" s="62"/>
      <c r="DF4782" s="62"/>
      <c r="DG4782" s="62"/>
      <c r="DH4782" s="62"/>
      <c r="DI4782" s="62"/>
      <c r="DJ4782" s="62"/>
      <c r="DK4782" s="62"/>
      <c r="DL4782" s="62"/>
      <c r="DM4782" s="62"/>
      <c r="DN4782" s="62"/>
      <c r="DO4782" s="62"/>
      <c r="DP4782" s="62"/>
      <c r="DQ4782" s="62"/>
      <c r="DR4782" s="62"/>
      <c r="DS4782" s="62"/>
      <c r="DT4782" s="62"/>
      <c r="DU4782" s="62"/>
      <c r="DV4782" s="62"/>
      <c r="DW4782" s="62"/>
      <c r="DX4782" s="62"/>
      <c r="DY4782" s="62"/>
      <c r="DZ4782" s="62"/>
      <c r="EA4782" s="62"/>
      <c r="EB4782" s="62"/>
      <c r="EC4782" s="62"/>
      <c r="ED4782" s="62"/>
      <c r="EE4782" s="62"/>
      <c r="EF4782" s="62"/>
      <c r="EG4782" s="62"/>
      <c r="EH4782" s="62"/>
      <c r="EI4782" s="62"/>
      <c r="EJ4782" s="62"/>
      <c r="EK4782" s="62"/>
      <c r="EL4782" s="62"/>
      <c r="EM4782" s="62"/>
      <c r="EN4782" s="62"/>
      <c r="EO4782" s="62"/>
      <c r="EP4782" s="62"/>
      <c r="EQ4782" s="62"/>
      <c r="ER4782" s="62"/>
      <c r="ES4782" s="62"/>
      <c r="ET4782" s="62"/>
      <c r="EU4782" s="62"/>
      <c r="EV4782" s="62"/>
      <c r="EW4782" s="62"/>
      <c r="EX4782" s="62"/>
      <c r="EY4782" s="62"/>
      <c r="EZ4782" s="62"/>
      <c r="FA4782" s="62"/>
      <c r="FB4782" s="62"/>
      <c r="FC4782" s="62"/>
      <c r="FD4782" s="62"/>
      <c r="FE4782" s="62"/>
      <c r="FF4782" s="62"/>
      <c r="FG4782" s="62"/>
      <c r="FH4782" s="62"/>
      <c r="FI4782" s="62"/>
      <c r="FJ4782" s="62"/>
      <c r="FK4782" s="62"/>
      <c r="FL4782" s="62"/>
      <c r="FM4782" s="62"/>
      <c r="FN4782" s="62"/>
      <c r="FO4782" s="62"/>
      <c r="FP4782" s="62"/>
      <c r="FQ4782" s="62"/>
      <c r="FR4782" s="62"/>
      <c r="FS4782" s="62"/>
      <c r="FT4782" s="62"/>
      <c r="FU4782" s="62"/>
      <c r="FV4782" s="62"/>
      <c r="FW4782" s="62"/>
      <c r="FX4782" s="62"/>
      <c r="FY4782" s="62"/>
      <c r="FZ4782" s="62"/>
      <c r="GA4782" s="62"/>
      <c r="GB4782" s="62"/>
      <c r="GC4782" s="62"/>
      <c r="GD4782" s="62"/>
      <c r="GE4782" s="62"/>
      <c r="GF4782" s="62"/>
      <c r="GG4782" s="62"/>
      <c r="GH4782" s="62"/>
      <c r="GI4782" s="62"/>
      <c r="GJ4782" s="62"/>
      <c r="GK4782" s="62"/>
      <c r="GL4782" s="62"/>
      <c r="GM4782" s="62"/>
      <c r="HC4782" s="62"/>
    </row>
    <row r="4783" s="44" customFormat="1" customHeight="1" spans="1:211">
      <c r="A4783" s="46">
        <v>5428</v>
      </c>
      <c r="B4783" s="46">
        <v>187348</v>
      </c>
      <c r="C4783" s="182" t="s">
        <v>3605</v>
      </c>
      <c r="D4783" s="118" t="s">
        <v>9430</v>
      </c>
      <c r="E4783" s="3" t="s">
        <v>8055</v>
      </c>
      <c r="F4783" s="58" t="s">
        <v>17</v>
      </c>
      <c r="G4783" s="4"/>
      <c r="H4783" s="4"/>
      <c r="I4783" s="4"/>
      <c r="J4783" s="4"/>
      <c r="K4783" s="4"/>
      <c r="L4783" s="60" t="s">
        <v>3231</v>
      </c>
      <c r="M4783" s="46"/>
      <c r="N4783" s="46"/>
      <c r="O4783" s="62"/>
      <c r="P4783" s="62"/>
      <c r="Q4783" s="62"/>
      <c r="R4783" s="62"/>
      <c r="S4783" s="62"/>
      <c r="T4783" s="62"/>
      <c r="U4783" s="62"/>
      <c r="V4783" s="62"/>
      <c r="W4783" s="62"/>
      <c r="X4783" s="62"/>
      <c r="Y4783" s="62"/>
      <c r="Z4783" s="62"/>
      <c r="AA4783" s="62"/>
      <c r="AB4783" s="62"/>
      <c r="AC4783" s="62"/>
      <c r="AD4783" s="62"/>
      <c r="AE4783" s="62"/>
      <c r="AF4783" s="62"/>
      <c r="AG4783" s="62"/>
      <c r="AH4783" s="62"/>
      <c r="AI4783" s="62"/>
      <c r="AJ4783" s="62"/>
      <c r="AK4783" s="62"/>
      <c r="AL4783" s="62"/>
      <c r="AM4783" s="62"/>
      <c r="AN4783" s="62"/>
      <c r="AO4783" s="62"/>
      <c r="AP4783" s="62"/>
      <c r="AQ4783" s="62"/>
      <c r="AR4783" s="62"/>
      <c r="AS4783" s="62"/>
      <c r="AT4783" s="62"/>
      <c r="AU4783" s="62"/>
      <c r="AV4783" s="62"/>
      <c r="AW4783" s="62"/>
      <c r="AX4783" s="62"/>
      <c r="AY4783" s="62"/>
      <c r="AZ4783" s="62"/>
      <c r="BA4783" s="62"/>
      <c r="BB4783" s="62"/>
      <c r="BC4783" s="62"/>
      <c r="BD4783" s="62"/>
      <c r="BE4783" s="62"/>
      <c r="BF4783" s="62"/>
      <c r="BG4783" s="62"/>
      <c r="BH4783" s="62"/>
      <c r="BI4783" s="62"/>
      <c r="BJ4783" s="62"/>
      <c r="BK4783" s="62"/>
      <c r="BL4783" s="62"/>
      <c r="BM4783" s="62"/>
      <c r="BN4783" s="62"/>
      <c r="BO4783" s="62"/>
      <c r="BP4783" s="62"/>
      <c r="BQ4783" s="62"/>
      <c r="BR4783" s="62"/>
      <c r="BS4783" s="62"/>
      <c r="BT4783" s="62"/>
      <c r="BU4783" s="62"/>
      <c r="BV4783" s="62"/>
      <c r="BW4783" s="62"/>
      <c r="BX4783" s="62"/>
      <c r="BY4783" s="62"/>
      <c r="BZ4783" s="62"/>
      <c r="CA4783" s="62"/>
      <c r="CB4783" s="62"/>
      <c r="CC4783" s="62"/>
      <c r="CD4783" s="62"/>
      <c r="CE4783" s="62"/>
      <c r="CF4783" s="62"/>
      <c r="CG4783" s="62"/>
      <c r="CH4783" s="62"/>
      <c r="CI4783" s="62"/>
      <c r="CJ4783" s="62"/>
      <c r="CK4783" s="62"/>
      <c r="CL4783" s="62"/>
      <c r="CM4783" s="62"/>
      <c r="CN4783" s="62"/>
      <c r="CO4783" s="62"/>
      <c r="CP4783" s="62"/>
      <c r="CQ4783" s="62"/>
      <c r="CR4783" s="62"/>
      <c r="CS4783" s="62"/>
      <c r="CT4783" s="62"/>
      <c r="CU4783" s="62"/>
      <c r="CV4783" s="62"/>
      <c r="CW4783" s="62"/>
      <c r="CX4783" s="62"/>
      <c r="CY4783" s="62"/>
      <c r="CZ4783" s="62"/>
      <c r="DA4783" s="62"/>
      <c r="DB4783" s="62"/>
      <c r="DC4783" s="62"/>
      <c r="DD4783" s="62"/>
      <c r="DE4783" s="62"/>
      <c r="DF4783" s="62"/>
      <c r="DG4783" s="62"/>
      <c r="DH4783" s="62"/>
      <c r="DI4783" s="62"/>
      <c r="DJ4783" s="62"/>
      <c r="DK4783" s="62"/>
      <c r="DL4783" s="62"/>
      <c r="DM4783" s="62"/>
      <c r="DN4783" s="62"/>
      <c r="DO4783" s="62"/>
      <c r="DP4783" s="62"/>
      <c r="DQ4783" s="62"/>
      <c r="DR4783" s="62"/>
      <c r="DS4783" s="62"/>
      <c r="DT4783" s="62"/>
      <c r="DU4783" s="62"/>
      <c r="DV4783" s="62"/>
      <c r="DW4783" s="62"/>
      <c r="DX4783" s="62"/>
      <c r="DY4783" s="62"/>
      <c r="DZ4783" s="62"/>
      <c r="EA4783" s="62"/>
      <c r="EB4783" s="62"/>
      <c r="EC4783" s="62"/>
      <c r="ED4783" s="62"/>
      <c r="EE4783" s="62"/>
      <c r="EF4783" s="62"/>
      <c r="EG4783" s="62"/>
      <c r="EH4783" s="62"/>
      <c r="EI4783" s="62"/>
      <c r="EJ4783" s="62"/>
      <c r="EK4783" s="62"/>
      <c r="EL4783" s="62"/>
      <c r="EM4783" s="62"/>
      <c r="EN4783" s="62"/>
      <c r="EO4783" s="62"/>
      <c r="EP4783" s="62"/>
      <c r="EQ4783" s="62"/>
      <c r="ER4783" s="62"/>
      <c r="ES4783" s="62"/>
      <c r="ET4783" s="62"/>
      <c r="EU4783" s="62"/>
      <c r="EV4783" s="62"/>
      <c r="EW4783" s="62"/>
      <c r="EX4783" s="62"/>
      <c r="EY4783" s="62"/>
      <c r="EZ4783" s="62"/>
      <c r="FA4783" s="62"/>
      <c r="FB4783" s="62"/>
      <c r="FC4783" s="62"/>
      <c r="FD4783" s="62"/>
      <c r="FE4783" s="62"/>
      <c r="FF4783" s="62"/>
      <c r="FG4783" s="62"/>
      <c r="FH4783" s="62"/>
      <c r="FI4783" s="62"/>
      <c r="FJ4783" s="62"/>
      <c r="FK4783" s="62"/>
      <c r="FL4783" s="62"/>
      <c r="FM4783" s="62"/>
      <c r="FN4783" s="62"/>
      <c r="FO4783" s="62"/>
      <c r="FP4783" s="62"/>
      <c r="FQ4783" s="62"/>
      <c r="FR4783" s="62"/>
      <c r="FS4783" s="62"/>
      <c r="FT4783" s="62"/>
      <c r="FU4783" s="62"/>
      <c r="FV4783" s="62"/>
      <c r="FW4783" s="62"/>
      <c r="FX4783" s="62"/>
      <c r="FY4783" s="62"/>
      <c r="FZ4783" s="62"/>
      <c r="GA4783" s="62"/>
      <c r="GB4783" s="62"/>
      <c r="GC4783" s="62"/>
      <c r="GD4783" s="62"/>
      <c r="GE4783" s="62"/>
      <c r="GF4783" s="62"/>
      <c r="GG4783" s="62"/>
      <c r="GH4783" s="62"/>
      <c r="GI4783" s="62"/>
      <c r="GJ4783" s="62"/>
      <c r="GK4783" s="62"/>
      <c r="GL4783" s="62"/>
      <c r="GM4783" s="62"/>
      <c r="HC4783" s="62"/>
    </row>
    <row r="4784" s="44" customFormat="1" customHeight="1" spans="1:211">
      <c r="A4784" s="46">
        <v>5429</v>
      </c>
      <c r="B4784" s="46">
        <v>187755</v>
      </c>
      <c r="C4784" s="182" t="s">
        <v>3610</v>
      </c>
      <c r="D4784" s="118" t="s">
        <v>9431</v>
      </c>
      <c r="E4784" s="3" t="s">
        <v>8055</v>
      </c>
      <c r="F4784" s="58" t="s">
        <v>17</v>
      </c>
      <c r="G4784" s="4"/>
      <c r="H4784" s="4"/>
      <c r="I4784" s="4"/>
      <c r="J4784" s="4"/>
      <c r="K4784" s="4"/>
      <c r="L4784" s="60" t="s">
        <v>3231</v>
      </c>
      <c r="M4784" s="46"/>
      <c r="N4784" s="46"/>
      <c r="HC4784" s="49"/>
    </row>
    <row r="4785" s="44" customFormat="1" customHeight="1" spans="1:211">
      <c r="A4785" s="46">
        <v>5430</v>
      </c>
      <c r="B4785" s="46">
        <v>187344</v>
      </c>
      <c r="C4785" s="3" t="s">
        <v>9432</v>
      </c>
      <c r="D4785" s="46" t="s">
        <v>8099</v>
      </c>
      <c r="E4785" s="3" t="s">
        <v>7848</v>
      </c>
      <c r="F4785" s="58" t="s">
        <v>17</v>
      </c>
      <c r="G4785" s="4"/>
      <c r="H4785" s="4"/>
      <c r="I4785" s="4"/>
      <c r="J4785" s="4"/>
      <c r="K4785" s="4"/>
      <c r="L4785" s="60" t="s">
        <v>3231</v>
      </c>
      <c r="M4785" s="46"/>
      <c r="N4785" s="46"/>
      <c r="O4785" s="62"/>
      <c r="P4785" s="62"/>
      <c r="Q4785" s="62"/>
      <c r="R4785" s="62"/>
      <c r="S4785" s="62"/>
      <c r="T4785" s="62"/>
      <c r="U4785" s="62"/>
      <c r="V4785" s="62"/>
      <c r="W4785" s="62"/>
      <c r="X4785" s="62"/>
      <c r="Y4785" s="62"/>
      <c r="Z4785" s="62"/>
      <c r="AA4785" s="62"/>
      <c r="AB4785" s="62"/>
      <c r="AC4785" s="62"/>
      <c r="AD4785" s="62"/>
      <c r="AE4785" s="62"/>
      <c r="AF4785" s="62"/>
      <c r="AG4785" s="62"/>
      <c r="AH4785" s="62"/>
      <c r="AI4785" s="62"/>
      <c r="AJ4785" s="62"/>
      <c r="AK4785" s="62"/>
      <c r="AL4785" s="62"/>
      <c r="AM4785" s="62"/>
      <c r="AN4785" s="62"/>
      <c r="AO4785" s="62"/>
      <c r="AP4785" s="62"/>
      <c r="AQ4785" s="62"/>
      <c r="AR4785" s="62"/>
      <c r="AS4785" s="62"/>
      <c r="AT4785" s="62"/>
      <c r="AU4785" s="62"/>
      <c r="AV4785" s="62"/>
      <c r="AW4785" s="62"/>
      <c r="AX4785" s="62"/>
      <c r="AY4785" s="62"/>
      <c r="AZ4785" s="62"/>
      <c r="BA4785" s="62"/>
      <c r="BB4785" s="62"/>
      <c r="BC4785" s="62"/>
      <c r="BD4785" s="62"/>
      <c r="BE4785" s="62"/>
      <c r="BF4785" s="62"/>
      <c r="BG4785" s="62"/>
      <c r="BH4785" s="62"/>
      <c r="BI4785" s="62"/>
      <c r="BJ4785" s="62"/>
      <c r="BK4785" s="62"/>
      <c r="BL4785" s="62"/>
      <c r="BM4785" s="62"/>
      <c r="BN4785" s="62"/>
      <c r="BO4785" s="62"/>
      <c r="BP4785" s="62"/>
      <c r="BQ4785" s="62"/>
      <c r="BR4785" s="62"/>
      <c r="BS4785" s="62"/>
      <c r="BT4785" s="62"/>
      <c r="BU4785" s="62"/>
      <c r="BV4785" s="62"/>
      <c r="BW4785" s="62"/>
      <c r="BX4785" s="62"/>
      <c r="BY4785" s="62"/>
      <c r="BZ4785" s="62"/>
      <c r="CA4785" s="62"/>
      <c r="CB4785" s="62"/>
      <c r="CC4785" s="62"/>
      <c r="CD4785" s="62"/>
      <c r="CE4785" s="62"/>
      <c r="CF4785" s="62"/>
      <c r="CG4785" s="62"/>
      <c r="CH4785" s="62"/>
      <c r="CI4785" s="62"/>
      <c r="CJ4785" s="62"/>
      <c r="CK4785" s="62"/>
      <c r="CL4785" s="62"/>
      <c r="CM4785" s="62"/>
      <c r="CN4785" s="62"/>
      <c r="CO4785" s="62"/>
      <c r="CP4785" s="62"/>
      <c r="CQ4785" s="62"/>
      <c r="CR4785" s="62"/>
      <c r="CS4785" s="62"/>
      <c r="CT4785" s="62"/>
      <c r="CU4785" s="62"/>
      <c r="CV4785" s="62"/>
      <c r="CW4785" s="62"/>
      <c r="CX4785" s="62"/>
      <c r="CY4785" s="62"/>
      <c r="CZ4785" s="62"/>
      <c r="DA4785" s="62"/>
      <c r="DB4785" s="62"/>
      <c r="DC4785" s="62"/>
      <c r="DD4785" s="62"/>
      <c r="DE4785" s="62"/>
      <c r="DF4785" s="62"/>
      <c r="DG4785" s="62"/>
      <c r="DH4785" s="62"/>
      <c r="DI4785" s="62"/>
      <c r="DJ4785" s="62"/>
      <c r="DK4785" s="62"/>
      <c r="DL4785" s="62"/>
      <c r="DM4785" s="62"/>
      <c r="DN4785" s="62"/>
      <c r="DO4785" s="62"/>
      <c r="DP4785" s="62"/>
      <c r="DQ4785" s="62"/>
      <c r="DR4785" s="62"/>
      <c r="DS4785" s="62"/>
      <c r="DT4785" s="62"/>
      <c r="DU4785" s="62"/>
      <c r="DV4785" s="62"/>
      <c r="DW4785" s="62"/>
      <c r="DX4785" s="62"/>
      <c r="DY4785" s="62"/>
      <c r="DZ4785" s="62"/>
      <c r="EA4785" s="62"/>
      <c r="EB4785" s="62"/>
      <c r="EC4785" s="62"/>
      <c r="ED4785" s="62"/>
      <c r="EE4785" s="62"/>
      <c r="EF4785" s="62"/>
      <c r="EG4785" s="62"/>
      <c r="EH4785" s="62"/>
      <c r="EI4785" s="62"/>
      <c r="EJ4785" s="62"/>
      <c r="EK4785" s="62"/>
      <c r="EL4785" s="62"/>
      <c r="EM4785" s="62"/>
      <c r="EN4785" s="62"/>
      <c r="EO4785" s="62"/>
      <c r="EP4785" s="62"/>
      <c r="EQ4785" s="62"/>
      <c r="ER4785" s="62"/>
      <c r="ES4785" s="62"/>
      <c r="ET4785" s="62"/>
      <c r="EU4785" s="62"/>
      <c r="EV4785" s="62"/>
      <c r="EW4785" s="62"/>
      <c r="EX4785" s="62"/>
      <c r="EY4785" s="62"/>
      <c r="EZ4785" s="62"/>
      <c r="FA4785" s="62"/>
      <c r="FB4785" s="62"/>
      <c r="FC4785" s="62"/>
      <c r="FD4785" s="62"/>
      <c r="FE4785" s="62"/>
      <c r="FF4785" s="62"/>
      <c r="FG4785" s="62"/>
      <c r="FH4785" s="62"/>
      <c r="FI4785" s="62"/>
      <c r="FJ4785" s="62"/>
      <c r="FK4785" s="62"/>
      <c r="FL4785" s="62"/>
      <c r="FM4785" s="62"/>
      <c r="FN4785" s="62"/>
      <c r="FO4785" s="62"/>
      <c r="FP4785" s="62"/>
      <c r="FQ4785" s="62"/>
      <c r="FR4785" s="62"/>
      <c r="FS4785" s="62"/>
      <c r="FT4785" s="62"/>
      <c r="FU4785" s="62"/>
      <c r="FV4785" s="62"/>
      <c r="FW4785" s="62"/>
      <c r="FX4785" s="62"/>
      <c r="FY4785" s="62"/>
      <c r="FZ4785" s="62"/>
      <c r="GA4785" s="62"/>
      <c r="GB4785" s="62"/>
      <c r="GC4785" s="62"/>
      <c r="GD4785" s="62"/>
      <c r="GE4785" s="62"/>
      <c r="GF4785" s="62"/>
      <c r="GG4785" s="62"/>
      <c r="GH4785" s="62"/>
      <c r="GI4785" s="62"/>
      <c r="GJ4785" s="62"/>
      <c r="GK4785" s="62"/>
      <c r="GL4785" s="62"/>
      <c r="GM4785" s="62"/>
      <c r="HC4785" s="62"/>
    </row>
    <row r="4786" s="44" customFormat="1" customHeight="1" spans="1:211">
      <c r="A4786" s="46">
        <v>5433</v>
      </c>
      <c r="B4786" s="71">
        <v>48043</v>
      </c>
      <c r="C4786" s="13" t="s">
        <v>1737</v>
      </c>
      <c r="D4786" s="71" t="s">
        <v>9433</v>
      </c>
      <c r="E4786" s="13" t="s">
        <v>8342</v>
      </c>
      <c r="F4786" s="191" t="s">
        <v>17</v>
      </c>
      <c r="G4786" s="15"/>
      <c r="H4786" s="15"/>
      <c r="I4786" s="15"/>
      <c r="J4786" s="15"/>
      <c r="K4786" s="15"/>
      <c r="L4786" s="60" t="s">
        <v>3231</v>
      </c>
      <c r="M4786" s="71"/>
      <c r="N4786" s="71"/>
      <c r="O4786" s="62"/>
      <c r="P4786" s="62"/>
      <c r="Q4786" s="62"/>
      <c r="R4786" s="62"/>
      <c r="S4786" s="62"/>
      <c r="T4786" s="62"/>
      <c r="U4786" s="62"/>
      <c r="V4786" s="62"/>
      <c r="W4786" s="62"/>
      <c r="X4786" s="62"/>
      <c r="Y4786" s="62"/>
      <c r="Z4786" s="62"/>
      <c r="AA4786" s="62"/>
      <c r="AB4786" s="62"/>
      <c r="AC4786" s="62"/>
      <c r="AD4786" s="62"/>
      <c r="AE4786" s="62"/>
      <c r="AF4786" s="62"/>
      <c r="AG4786" s="62"/>
      <c r="AH4786" s="62"/>
      <c r="AI4786" s="62"/>
      <c r="AJ4786" s="62"/>
      <c r="AK4786" s="62"/>
      <c r="AL4786" s="62"/>
      <c r="AM4786" s="62"/>
      <c r="AN4786" s="62"/>
      <c r="AO4786" s="62"/>
      <c r="AP4786" s="62"/>
      <c r="AQ4786" s="62"/>
      <c r="AR4786" s="62"/>
      <c r="AS4786" s="62"/>
      <c r="AT4786" s="62"/>
      <c r="AU4786" s="62"/>
      <c r="AV4786" s="62"/>
      <c r="AW4786" s="62"/>
      <c r="AX4786" s="62"/>
      <c r="AY4786" s="62"/>
      <c r="AZ4786" s="62"/>
      <c r="BA4786" s="62"/>
      <c r="BB4786" s="62"/>
      <c r="BC4786" s="62"/>
      <c r="BD4786" s="62"/>
      <c r="BE4786" s="62"/>
      <c r="BF4786" s="62"/>
      <c r="BG4786" s="62"/>
      <c r="BH4786" s="62"/>
      <c r="BI4786" s="62"/>
      <c r="BJ4786" s="62"/>
      <c r="BK4786" s="62"/>
      <c r="BL4786" s="62"/>
      <c r="BM4786" s="62"/>
      <c r="BN4786" s="62"/>
      <c r="BO4786" s="62"/>
      <c r="BP4786" s="62"/>
      <c r="BQ4786" s="62"/>
      <c r="BR4786" s="62"/>
      <c r="BS4786" s="62"/>
      <c r="BT4786" s="62"/>
      <c r="BU4786" s="62"/>
      <c r="BV4786" s="62"/>
      <c r="BW4786" s="62"/>
      <c r="BX4786" s="62"/>
      <c r="BY4786" s="62"/>
      <c r="BZ4786" s="62"/>
      <c r="CA4786" s="62"/>
      <c r="CB4786" s="62"/>
      <c r="CC4786" s="62"/>
      <c r="CD4786" s="62"/>
      <c r="CE4786" s="62"/>
      <c r="CF4786" s="62"/>
      <c r="CG4786" s="62"/>
      <c r="CH4786" s="62"/>
      <c r="CI4786" s="62"/>
      <c r="CJ4786" s="62"/>
      <c r="CK4786" s="62"/>
      <c r="CL4786" s="62"/>
      <c r="CM4786" s="62"/>
      <c r="CN4786" s="62"/>
      <c r="CO4786" s="62"/>
      <c r="CP4786" s="62"/>
      <c r="CQ4786" s="62"/>
      <c r="CR4786" s="62"/>
      <c r="CS4786" s="62"/>
      <c r="CT4786" s="62"/>
      <c r="CU4786" s="62"/>
      <c r="CV4786" s="62"/>
      <c r="CW4786" s="62"/>
      <c r="CX4786" s="62"/>
      <c r="CY4786" s="62"/>
      <c r="CZ4786" s="62"/>
      <c r="DA4786" s="62"/>
      <c r="DB4786" s="62"/>
      <c r="DC4786" s="62"/>
      <c r="DD4786" s="62"/>
      <c r="DE4786" s="62"/>
      <c r="DF4786" s="62"/>
      <c r="DG4786" s="62"/>
      <c r="DH4786" s="62"/>
      <c r="DI4786" s="62"/>
      <c r="DJ4786" s="62"/>
      <c r="DK4786" s="62"/>
      <c r="DL4786" s="62"/>
      <c r="DM4786" s="62"/>
      <c r="DN4786" s="62"/>
      <c r="DO4786" s="62"/>
      <c r="DP4786" s="62"/>
      <c r="DQ4786" s="62"/>
      <c r="DR4786" s="62"/>
      <c r="DS4786" s="62"/>
      <c r="DT4786" s="62"/>
      <c r="DU4786" s="62"/>
      <c r="DV4786" s="62"/>
      <c r="DW4786" s="62"/>
      <c r="DX4786" s="62"/>
      <c r="DY4786" s="62"/>
      <c r="DZ4786" s="62"/>
      <c r="EA4786" s="62"/>
      <c r="EB4786" s="62"/>
      <c r="EC4786" s="62"/>
      <c r="ED4786" s="62"/>
      <c r="EE4786" s="62"/>
      <c r="EF4786" s="62"/>
      <c r="EG4786" s="62"/>
      <c r="EH4786" s="62"/>
      <c r="EI4786" s="62"/>
      <c r="EJ4786" s="62"/>
      <c r="EK4786" s="62"/>
      <c r="EL4786" s="62"/>
      <c r="EM4786" s="62"/>
      <c r="EN4786" s="62"/>
      <c r="EO4786" s="62"/>
      <c r="EP4786" s="62"/>
      <c r="EQ4786" s="62"/>
      <c r="ER4786" s="62"/>
      <c r="ES4786" s="62"/>
      <c r="ET4786" s="62"/>
      <c r="EU4786" s="62"/>
      <c r="EV4786" s="62"/>
      <c r="EW4786" s="62"/>
      <c r="EX4786" s="62"/>
      <c r="EY4786" s="62"/>
      <c r="EZ4786" s="62"/>
      <c r="FA4786" s="62"/>
      <c r="FB4786" s="62"/>
      <c r="FC4786" s="62"/>
      <c r="FD4786" s="62"/>
      <c r="FE4786" s="62"/>
      <c r="FF4786" s="62"/>
      <c r="FG4786" s="62"/>
      <c r="FH4786" s="62"/>
      <c r="FI4786" s="62"/>
      <c r="FJ4786" s="62"/>
      <c r="FK4786" s="62"/>
      <c r="FL4786" s="62"/>
      <c r="FM4786" s="62"/>
      <c r="FN4786" s="62"/>
      <c r="FO4786" s="62"/>
      <c r="FP4786" s="62"/>
      <c r="FQ4786" s="62"/>
      <c r="FR4786" s="62"/>
      <c r="FS4786" s="62"/>
      <c r="FT4786" s="62"/>
      <c r="FU4786" s="62"/>
      <c r="FV4786" s="62"/>
      <c r="FW4786" s="62"/>
      <c r="FX4786" s="62"/>
      <c r="FY4786" s="62"/>
      <c r="FZ4786" s="62"/>
      <c r="GA4786" s="62"/>
      <c r="GB4786" s="62"/>
      <c r="GC4786" s="62"/>
      <c r="GD4786" s="62"/>
      <c r="GE4786" s="62"/>
      <c r="GF4786" s="62"/>
      <c r="GG4786" s="62"/>
      <c r="GH4786" s="62"/>
      <c r="GI4786" s="62"/>
      <c r="GJ4786" s="62"/>
      <c r="GK4786" s="62"/>
      <c r="GL4786" s="62"/>
      <c r="GM4786" s="62"/>
      <c r="HC4786" s="62"/>
    </row>
    <row r="4787" s="44" customFormat="1" customHeight="1" spans="1:211">
      <c r="A4787" s="46">
        <v>5434</v>
      </c>
      <c r="B4787" s="71">
        <v>119841</v>
      </c>
      <c r="C4787" s="13" t="s">
        <v>6691</v>
      </c>
      <c r="D4787" s="71" t="s">
        <v>9434</v>
      </c>
      <c r="E4787" s="13" t="s">
        <v>9435</v>
      </c>
      <c r="F4787" s="191" t="s">
        <v>17</v>
      </c>
      <c r="G4787" s="15"/>
      <c r="H4787" s="15"/>
      <c r="I4787" s="15"/>
      <c r="J4787" s="15"/>
      <c r="K4787" s="15"/>
      <c r="L4787" s="60" t="s">
        <v>3231</v>
      </c>
      <c r="M4787" s="71"/>
      <c r="N4787" s="71"/>
      <c r="O4787" s="62"/>
      <c r="P4787" s="62"/>
      <c r="Q4787" s="62"/>
      <c r="R4787" s="62"/>
      <c r="S4787" s="62"/>
      <c r="T4787" s="62"/>
      <c r="U4787" s="62"/>
      <c r="V4787" s="62"/>
      <c r="W4787" s="62"/>
      <c r="X4787" s="62"/>
      <c r="Y4787" s="62"/>
      <c r="Z4787" s="62"/>
      <c r="AA4787" s="62"/>
      <c r="AB4787" s="62"/>
      <c r="AC4787" s="62"/>
      <c r="AD4787" s="62"/>
      <c r="AE4787" s="62"/>
      <c r="AF4787" s="62"/>
      <c r="AG4787" s="62"/>
      <c r="AH4787" s="62"/>
      <c r="AI4787" s="62"/>
      <c r="AJ4787" s="62"/>
      <c r="AK4787" s="62"/>
      <c r="AL4787" s="62"/>
      <c r="AM4787" s="62"/>
      <c r="AN4787" s="62"/>
      <c r="AO4787" s="62"/>
      <c r="AP4787" s="62"/>
      <c r="AQ4787" s="62"/>
      <c r="AR4787" s="62"/>
      <c r="AS4787" s="62"/>
      <c r="AT4787" s="62"/>
      <c r="AU4787" s="62"/>
      <c r="AV4787" s="62"/>
      <c r="AW4787" s="62"/>
      <c r="AX4787" s="62"/>
      <c r="AY4787" s="62"/>
      <c r="AZ4787" s="62"/>
      <c r="BA4787" s="62"/>
      <c r="BB4787" s="62"/>
      <c r="BC4787" s="62"/>
      <c r="BD4787" s="62"/>
      <c r="BE4787" s="62"/>
      <c r="BF4787" s="62"/>
      <c r="BG4787" s="62"/>
      <c r="BH4787" s="62"/>
      <c r="BI4787" s="62"/>
      <c r="BJ4787" s="62"/>
      <c r="BK4787" s="62"/>
      <c r="BL4787" s="62"/>
      <c r="BM4787" s="62"/>
      <c r="BN4787" s="62"/>
      <c r="BO4787" s="62"/>
      <c r="BP4787" s="62"/>
      <c r="BQ4787" s="62"/>
      <c r="BR4787" s="62"/>
      <c r="BS4787" s="62"/>
      <c r="BT4787" s="62"/>
      <c r="BU4787" s="62"/>
      <c r="BV4787" s="62"/>
      <c r="BW4787" s="62"/>
      <c r="BX4787" s="62"/>
      <c r="BY4787" s="62"/>
      <c r="BZ4787" s="62"/>
      <c r="CA4787" s="62"/>
      <c r="CB4787" s="62"/>
      <c r="CC4787" s="62"/>
      <c r="CD4787" s="62"/>
      <c r="CE4787" s="62"/>
      <c r="CF4787" s="62"/>
      <c r="CG4787" s="62"/>
      <c r="CH4787" s="62"/>
      <c r="CI4787" s="62"/>
      <c r="CJ4787" s="62"/>
      <c r="CK4787" s="62"/>
      <c r="CL4787" s="62"/>
      <c r="CM4787" s="62"/>
      <c r="CN4787" s="62"/>
      <c r="CO4787" s="62"/>
      <c r="CP4787" s="62"/>
      <c r="CQ4787" s="62"/>
      <c r="CR4787" s="62"/>
      <c r="CS4787" s="62"/>
      <c r="CT4787" s="62"/>
      <c r="CU4787" s="62"/>
      <c r="CV4787" s="62"/>
      <c r="CW4787" s="62"/>
      <c r="CX4787" s="62"/>
      <c r="CY4787" s="62"/>
      <c r="CZ4787" s="62"/>
      <c r="DA4787" s="62"/>
      <c r="DB4787" s="62"/>
      <c r="DC4787" s="62"/>
      <c r="DD4787" s="62"/>
      <c r="DE4787" s="62"/>
      <c r="DF4787" s="62"/>
      <c r="DG4787" s="62"/>
      <c r="DH4787" s="62"/>
      <c r="DI4787" s="62"/>
      <c r="DJ4787" s="62"/>
      <c r="DK4787" s="62"/>
      <c r="DL4787" s="62"/>
      <c r="DM4787" s="62"/>
      <c r="DN4787" s="62"/>
      <c r="DO4787" s="62"/>
      <c r="DP4787" s="62"/>
      <c r="DQ4787" s="62"/>
      <c r="DR4787" s="62"/>
      <c r="DS4787" s="62"/>
      <c r="DT4787" s="62"/>
      <c r="DU4787" s="62"/>
      <c r="DV4787" s="62"/>
      <c r="DW4787" s="62"/>
      <c r="DX4787" s="62"/>
      <c r="DY4787" s="62"/>
      <c r="DZ4787" s="62"/>
      <c r="EA4787" s="62"/>
      <c r="EB4787" s="62"/>
      <c r="EC4787" s="62"/>
      <c r="ED4787" s="62"/>
      <c r="EE4787" s="62"/>
      <c r="EF4787" s="62"/>
      <c r="EG4787" s="62"/>
      <c r="EH4787" s="62"/>
      <c r="EI4787" s="62"/>
      <c r="EJ4787" s="62"/>
      <c r="EK4787" s="62"/>
      <c r="EL4787" s="62"/>
      <c r="EM4787" s="62"/>
      <c r="EN4787" s="62"/>
      <c r="EO4787" s="62"/>
      <c r="EP4787" s="62"/>
      <c r="EQ4787" s="62"/>
      <c r="ER4787" s="62"/>
      <c r="ES4787" s="62"/>
      <c r="ET4787" s="62"/>
      <c r="EU4787" s="62"/>
      <c r="EV4787" s="62"/>
      <c r="EW4787" s="62"/>
      <c r="EX4787" s="62"/>
      <c r="EY4787" s="62"/>
      <c r="EZ4787" s="62"/>
      <c r="FA4787" s="62"/>
      <c r="FB4787" s="62"/>
      <c r="FC4787" s="62"/>
      <c r="FD4787" s="62"/>
      <c r="FE4787" s="62"/>
      <c r="FF4787" s="62"/>
      <c r="FG4787" s="62"/>
      <c r="FH4787" s="62"/>
      <c r="FI4787" s="62"/>
      <c r="FJ4787" s="62"/>
      <c r="FK4787" s="62"/>
      <c r="FL4787" s="62"/>
      <c r="FM4787" s="62"/>
      <c r="FN4787" s="62"/>
      <c r="FO4787" s="62"/>
      <c r="FP4787" s="62"/>
      <c r="FQ4787" s="62"/>
      <c r="FR4787" s="62"/>
      <c r="FS4787" s="62"/>
      <c r="FT4787" s="62"/>
      <c r="FU4787" s="62"/>
      <c r="FV4787" s="62"/>
      <c r="FW4787" s="62"/>
      <c r="FX4787" s="62"/>
      <c r="FY4787" s="62"/>
      <c r="FZ4787" s="62"/>
      <c r="GA4787" s="62"/>
      <c r="GB4787" s="62"/>
      <c r="GC4787" s="62"/>
      <c r="GD4787" s="62"/>
      <c r="GE4787" s="62"/>
      <c r="GF4787" s="62"/>
      <c r="GG4787" s="62"/>
      <c r="GH4787" s="62"/>
      <c r="GI4787" s="62"/>
      <c r="GJ4787" s="62"/>
      <c r="GK4787" s="62"/>
      <c r="GL4787" s="62"/>
      <c r="GM4787" s="62"/>
      <c r="HC4787" s="62"/>
    </row>
    <row r="4788" s="44" customFormat="1" customHeight="1" spans="1:211">
      <c r="A4788" s="46">
        <v>5438</v>
      </c>
      <c r="B4788" s="46">
        <v>58740</v>
      </c>
      <c r="C4788" s="3" t="s">
        <v>9436</v>
      </c>
      <c r="D4788" s="46" t="s">
        <v>9437</v>
      </c>
      <c r="E4788" s="3" t="s">
        <v>8387</v>
      </c>
      <c r="F4788" s="58" t="s">
        <v>17</v>
      </c>
      <c r="G4788" s="4"/>
      <c r="H4788" s="4"/>
      <c r="I4788" s="4"/>
      <c r="J4788" s="4"/>
      <c r="K4788" s="4"/>
      <c r="L4788" s="60" t="s">
        <v>3231</v>
      </c>
      <c r="M4788" s="46"/>
      <c r="N4788" s="46"/>
      <c r="O4788" s="62"/>
      <c r="P4788" s="62"/>
      <c r="Q4788" s="62"/>
      <c r="R4788" s="62"/>
      <c r="S4788" s="62"/>
      <c r="T4788" s="62"/>
      <c r="U4788" s="62"/>
      <c r="V4788" s="62"/>
      <c r="W4788" s="62"/>
      <c r="X4788" s="62"/>
      <c r="Y4788" s="62"/>
      <c r="Z4788" s="62"/>
      <c r="AA4788" s="62"/>
      <c r="AB4788" s="62"/>
      <c r="AC4788" s="62"/>
      <c r="AD4788" s="62"/>
      <c r="AE4788" s="62"/>
      <c r="AF4788" s="62"/>
      <c r="AG4788" s="62"/>
      <c r="AH4788" s="62"/>
      <c r="AI4788" s="62"/>
      <c r="AJ4788" s="62"/>
      <c r="AK4788" s="62"/>
      <c r="AL4788" s="62"/>
      <c r="AM4788" s="62"/>
      <c r="AN4788" s="62"/>
      <c r="AO4788" s="62"/>
      <c r="AP4788" s="62"/>
      <c r="AQ4788" s="62"/>
      <c r="AR4788" s="62"/>
      <c r="AS4788" s="62"/>
      <c r="AT4788" s="62"/>
      <c r="AU4788" s="62"/>
      <c r="AV4788" s="62"/>
      <c r="AW4788" s="62"/>
      <c r="AX4788" s="62"/>
      <c r="AY4788" s="62"/>
      <c r="AZ4788" s="62"/>
      <c r="BA4788" s="62"/>
      <c r="BB4788" s="62"/>
      <c r="BC4788" s="62"/>
      <c r="BD4788" s="62"/>
      <c r="BE4788" s="62"/>
      <c r="BF4788" s="62"/>
      <c r="BG4788" s="62"/>
      <c r="BH4788" s="62"/>
      <c r="BI4788" s="62"/>
      <c r="BJ4788" s="62"/>
      <c r="BK4788" s="62"/>
      <c r="BL4788" s="62"/>
      <c r="BM4788" s="62"/>
      <c r="BN4788" s="62"/>
      <c r="BO4788" s="62"/>
      <c r="BP4788" s="62"/>
      <c r="BQ4788" s="62"/>
      <c r="BR4788" s="62"/>
      <c r="BS4788" s="62"/>
      <c r="BT4788" s="62"/>
      <c r="BU4788" s="62"/>
      <c r="BV4788" s="62"/>
      <c r="BW4788" s="62"/>
      <c r="BX4788" s="62"/>
      <c r="BY4788" s="62"/>
      <c r="BZ4788" s="62"/>
      <c r="CA4788" s="62"/>
      <c r="CB4788" s="62"/>
      <c r="CC4788" s="62"/>
      <c r="CD4788" s="62"/>
      <c r="CE4788" s="62"/>
      <c r="CF4788" s="62"/>
      <c r="CG4788" s="62"/>
      <c r="CH4788" s="62"/>
      <c r="CI4788" s="62"/>
      <c r="CJ4788" s="62"/>
      <c r="CK4788" s="62"/>
      <c r="CL4788" s="62"/>
      <c r="CM4788" s="62"/>
      <c r="CN4788" s="62"/>
      <c r="CO4788" s="62"/>
      <c r="CP4788" s="62"/>
      <c r="CQ4788" s="62"/>
      <c r="CR4788" s="62"/>
      <c r="CS4788" s="62"/>
      <c r="CT4788" s="62"/>
      <c r="CU4788" s="62"/>
      <c r="CV4788" s="62"/>
      <c r="CW4788" s="62"/>
      <c r="CX4788" s="62"/>
      <c r="CY4788" s="62"/>
      <c r="CZ4788" s="62"/>
      <c r="DA4788" s="62"/>
      <c r="DB4788" s="62"/>
      <c r="DC4788" s="62"/>
      <c r="DD4788" s="62"/>
      <c r="DE4788" s="62"/>
      <c r="DF4788" s="62"/>
      <c r="DG4788" s="62"/>
      <c r="DH4788" s="62"/>
      <c r="DI4788" s="62"/>
      <c r="DJ4788" s="62"/>
      <c r="DK4788" s="62"/>
      <c r="DL4788" s="62"/>
      <c r="DM4788" s="62"/>
      <c r="DN4788" s="62"/>
      <c r="DO4788" s="62"/>
      <c r="DP4788" s="62"/>
      <c r="DQ4788" s="62"/>
      <c r="DR4788" s="62"/>
      <c r="DS4788" s="62"/>
      <c r="DT4788" s="62"/>
      <c r="DU4788" s="62"/>
      <c r="DV4788" s="62"/>
      <c r="DW4788" s="62"/>
      <c r="DX4788" s="62"/>
      <c r="DY4788" s="62"/>
      <c r="DZ4788" s="62"/>
      <c r="EA4788" s="62"/>
      <c r="EB4788" s="62"/>
      <c r="EC4788" s="62"/>
      <c r="ED4788" s="62"/>
      <c r="EE4788" s="62"/>
      <c r="EF4788" s="62"/>
      <c r="EG4788" s="62"/>
      <c r="EH4788" s="62"/>
      <c r="EI4788" s="62"/>
      <c r="EJ4788" s="62"/>
      <c r="EK4788" s="62"/>
      <c r="EL4788" s="62"/>
      <c r="EM4788" s="62"/>
      <c r="EN4788" s="62"/>
      <c r="EO4788" s="62"/>
      <c r="EP4788" s="62"/>
      <c r="EQ4788" s="62"/>
      <c r="ER4788" s="62"/>
      <c r="ES4788" s="62"/>
      <c r="ET4788" s="62"/>
      <c r="EU4788" s="62"/>
      <c r="EV4788" s="62"/>
      <c r="EW4788" s="62"/>
      <c r="EX4788" s="62"/>
      <c r="EY4788" s="62"/>
      <c r="EZ4788" s="62"/>
      <c r="FA4788" s="62"/>
      <c r="FB4788" s="62"/>
      <c r="FC4788" s="62"/>
      <c r="FD4788" s="62"/>
      <c r="FE4788" s="62"/>
      <c r="FF4788" s="62"/>
      <c r="FG4788" s="62"/>
      <c r="FH4788" s="62"/>
      <c r="FI4788" s="62"/>
      <c r="FJ4788" s="62"/>
      <c r="FK4788" s="62"/>
      <c r="FL4788" s="62"/>
      <c r="FM4788" s="62"/>
      <c r="FN4788" s="62"/>
      <c r="FO4788" s="62"/>
      <c r="FP4788" s="62"/>
      <c r="FQ4788" s="62"/>
      <c r="FR4788" s="62"/>
      <c r="FS4788" s="62"/>
      <c r="FT4788" s="62"/>
      <c r="FU4788" s="62"/>
      <c r="FV4788" s="62"/>
      <c r="FW4788" s="62"/>
      <c r="FX4788" s="62"/>
      <c r="FY4788" s="62"/>
      <c r="FZ4788" s="62"/>
      <c r="GA4788" s="62"/>
      <c r="GB4788" s="62"/>
      <c r="GC4788" s="62"/>
      <c r="GD4788" s="62"/>
      <c r="GE4788" s="62"/>
      <c r="GF4788" s="62"/>
      <c r="GG4788" s="62"/>
      <c r="GH4788" s="62"/>
      <c r="GI4788" s="62"/>
      <c r="GJ4788" s="62"/>
      <c r="GK4788" s="62"/>
      <c r="GL4788" s="62"/>
      <c r="GM4788" s="62"/>
      <c r="HC4788" s="62"/>
    </row>
    <row r="4789" s="44" customFormat="1" customHeight="1" spans="1:211">
      <c r="A4789" s="46">
        <v>5439</v>
      </c>
      <c r="B4789" s="46">
        <v>187591</v>
      </c>
      <c r="C4789" s="3" t="s">
        <v>9438</v>
      </c>
      <c r="D4789" s="46" t="s">
        <v>9439</v>
      </c>
      <c r="E4789" s="3" t="s">
        <v>9123</v>
      </c>
      <c r="F4789" s="58" t="s">
        <v>17</v>
      </c>
      <c r="G4789" s="4"/>
      <c r="H4789" s="4"/>
      <c r="I4789" s="4"/>
      <c r="J4789" s="4"/>
      <c r="K4789" s="4"/>
      <c r="L4789" s="60" t="s">
        <v>3231</v>
      </c>
      <c r="M4789" s="46"/>
      <c r="N4789" s="46"/>
      <c r="O4789" s="62"/>
      <c r="P4789" s="62"/>
      <c r="Q4789" s="62"/>
      <c r="R4789" s="62"/>
      <c r="S4789" s="62"/>
      <c r="T4789" s="62"/>
      <c r="U4789" s="62"/>
      <c r="V4789" s="62"/>
      <c r="W4789" s="62"/>
      <c r="X4789" s="62"/>
      <c r="Y4789" s="62"/>
      <c r="Z4789" s="62"/>
      <c r="AA4789" s="62"/>
      <c r="AB4789" s="62"/>
      <c r="AC4789" s="62"/>
      <c r="AD4789" s="62"/>
      <c r="AE4789" s="62"/>
      <c r="AF4789" s="62"/>
      <c r="AG4789" s="62"/>
      <c r="AH4789" s="62"/>
      <c r="AI4789" s="62"/>
      <c r="AJ4789" s="62"/>
      <c r="AK4789" s="62"/>
      <c r="AL4789" s="62"/>
      <c r="AM4789" s="62"/>
      <c r="AN4789" s="62"/>
      <c r="AO4789" s="62"/>
      <c r="AP4789" s="62"/>
      <c r="AQ4789" s="62"/>
      <c r="AR4789" s="62"/>
      <c r="AS4789" s="62"/>
      <c r="AT4789" s="62"/>
      <c r="AU4789" s="62"/>
      <c r="AV4789" s="62"/>
      <c r="AW4789" s="62"/>
      <c r="AX4789" s="62"/>
      <c r="AY4789" s="62"/>
      <c r="AZ4789" s="62"/>
      <c r="BA4789" s="62"/>
      <c r="BB4789" s="62"/>
      <c r="BC4789" s="62"/>
      <c r="BD4789" s="62"/>
      <c r="BE4789" s="62"/>
      <c r="BF4789" s="62"/>
      <c r="BG4789" s="62"/>
      <c r="BH4789" s="62"/>
      <c r="BI4789" s="62"/>
      <c r="BJ4789" s="62"/>
      <c r="BK4789" s="62"/>
      <c r="BL4789" s="62"/>
      <c r="BM4789" s="62"/>
      <c r="BN4789" s="62"/>
      <c r="BO4789" s="62"/>
      <c r="BP4789" s="62"/>
      <c r="BQ4789" s="62"/>
      <c r="BR4789" s="62"/>
      <c r="BS4789" s="62"/>
      <c r="BT4789" s="62"/>
      <c r="BU4789" s="62"/>
      <c r="BV4789" s="62"/>
      <c r="BW4789" s="62"/>
      <c r="BX4789" s="62"/>
      <c r="BY4789" s="62"/>
      <c r="BZ4789" s="62"/>
      <c r="CA4789" s="62"/>
      <c r="CB4789" s="62"/>
      <c r="CC4789" s="62"/>
      <c r="CD4789" s="62"/>
      <c r="CE4789" s="62"/>
      <c r="CF4789" s="62"/>
      <c r="CG4789" s="62"/>
      <c r="CH4789" s="62"/>
      <c r="CI4789" s="62"/>
      <c r="CJ4789" s="62"/>
      <c r="CK4789" s="62"/>
      <c r="CL4789" s="62"/>
      <c r="CM4789" s="62"/>
      <c r="CN4789" s="62"/>
      <c r="CO4789" s="62"/>
      <c r="CP4789" s="62"/>
      <c r="CQ4789" s="62"/>
      <c r="CR4789" s="62"/>
      <c r="CS4789" s="62"/>
      <c r="CT4789" s="62"/>
      <c r="CU4789" s="62"/>
      <c r="CV4789" s="62"/>
      <c r="CW4789" s="62"/>
      <c r="CX4789" s="62"/>
      <c r="CY4789" s="62"/>
      <c r="CZ4789" s="62"/>
      <c r="DA4789" s="62"/>
      <c r="DB4789" s="62"/>
      <c r="DC4789" s="62"/>
      <c r="DD4789" s="62"/>
      <c r="DE4789" s="62"/>
      <c r="DF4789" s="62"/>
      <c r="DG4789" s="62"/>
      <c r="DH4789" s="62"/>
      <c r="DI4789" s="62"/>
      <c r="DJ4789" s="62"/>
      <c r="DK4789" s="62"/>
      <c r="DL4789" s="62"/>
      <c r="DM4789" s="62"/>
      <c r="DN4789" s="62"/>
      <c r="DO4789" s="62"/>
      <c r="DP4789" s="62"/>
      <c r="DQ4789" s="62"/>
      <c r="DR4789" s="62"/>
      <c r="DS4789" s="62"/>
      <c r="DT4789" s="62"/>
      <c r="DU4789" s="62"/>
      <c r="DV4789" s="62"/>
      <c r="DW4789" s="62"/>
      <c r="DX4789" s="62"/>
      <c r="DY4789" s="62"/>
      <c r="DZ4789" s="62"/>
      <c r="EA4789" s="62"/>
      <c r="EB4789" s="62"/>
      <c r="EC4789" s="62"/>
      <c r="ED4789" s="62"/>
      <c r="EE4789" s="62"/>
      <c r="EF4789" s="62"/>
      <c r="EG4789" s="62"/>
      <c r="EH4789" s="62"/>
      <c r="EI4789" s="62"/>
      <c r="EJ4789" s="62"/>
      <c r="EK4789" s="62"/>
      <c r="EL4789" s="62"/>
      <c r="EM4789" s="62"/>
      <c r="EN4789" s="62"/>
      <c r="EO4789" s="62"/>
      <c r="EP4789" s="62"/>
      <c r="EQ4789" s="62"/>
      <c r="ER4789" s="62"/>
      <c r="ES4789" s="62"/>
      <c r="ET4789" s="62"/>
      <c r="EU4789" s="62"/>
      <c r="EV4789" s="62"/>
      <c r="EW4789" s="62"/>
      <c r="EX4789" s="62"/>
      <c r="EY4789" s="62"/>
      <c r="EZ4789" s="62"/>
      <c r="FA4789" s="62"/>
      <c r="FB4789" s="62"/>
      <c r="FC4789" s="62"/>
      <c r="FD4789" s="62"/>
      <c r="FE4789" s="62"/>
      <c r="FF4789" s="62"/>
      <c r="FG4789" s="62"/>
      <c r="FH4789" s="62"/>
      <c r="FI4789" s="62"/>
      <c r="FJ4789" s="62"/>
      <c r="FK4789" s="62"/>
      <c r="FL4789" s="62"/>
      <c r="FM4789" s="62"/>
      <c r="FN4789" s="62"/>
      <c r="FO4789" s="62"/>
      <c r="FP4789" s="62"/>
      <c r="FQ4789" s="62"/>
      <c r="FR4789" s="62"/>
      <c r="FS4789" s="62"/>
      <c r="FT4789" s="62"/>
      <c r="FU4789" s="62"/>
      <c r="FV4789" s="62"/>
      <c r="FW4789" s="62"/>
      <c r="FX4789" s="62"/>
      <c r="FY4789" s="62"/>
      <c r="FZ4789" s="62"/>
      <c r="GA4789" s="62"/>
      <c r="GB4789" s="62"/>
      <c r="GC4789" s="62"/>
      <c r="GD4789" s="62"/>
      <c r="GE4789" s="62"/>
      <c r="GF4789" s="62"/>
      <c r="GG4789" s="62"/>
      <c r="GH4789" s="62"/>
      <c r="GI4789" s="62"/>
      <c r="GJ4789" s="62"/>
      <c r="GK4789" s="62"/>
      <c r="GL4789" s="62"/>
      <c r="GM4789" s="62"/>
      <c r="HC4789" s="62"/>
    </row>
    <row r="4790" s="44" customFormat="1" customHeight="1" spans="1:211">
      <c r="A4790" s="46">
        <v>5443</v>
      </c>
      <c r="B4790" s="46">
        <v>188618</v>
      </c>
      <c r="C4790" s="3" t="s">
        <v>4453</v>
      </c>
      <c r="D4790" s="46" t="s">
        <v>9440</v>
      </c>
      <c r="E4790" s="3" t="s">
        <v>9052</v>
      </c>
      <c r="F4790" s="58" t="s">
        <v>17</v>
      </c>
      <c r="G4790" s="4"/>
      <c r="H4790" s="4"/>
      <c r="I4790" s="4"/>
      <c r="J4790" s="4"/>
      <c r="K4790" s="4"/>
      <c r="L4790" s="60" t="s">
        <v>3231</v>
      </c>
      <c r="M4790" s="46"/>
      <c r="N4790" s="46"/>
      <c r="O4790" s="45"/>
      <c r="P4790" s="45"/>
      <c r="Q4790" s="45"/>
      <c r="R4790" s="45"/>
      <c r="S4790" s="45"/>
      <c r="T4790" s="45"/>
      <c r="U4790" s="45"/>
      <c r="V4790" s="45"/>
      <c r="W4790" s="45"/>
      <c r="X4790" s="45"/>
      <c r="Y4790" s="45"/>
      <c r="Z4790" s="45"/>
      <c r="AA4790" s="45"/>
      <c r="AB4790" s="45"/>
      <c r="AC4790" s="45"/>
      <c r="AD4790" s="45"/>
      <c r="AE4790" s="45"/>
      <c r="AF4790" s="45"/>
      <c r="AG4790" s="45"/>
      <c r="AH4790" s="45"/>
      <c r="AI4790" s="45"/>
      <c r="AJ4790" s="45"/>
      <c r="AK4790" s="45"/>
      <c r="AL4790" s="45"/>
      <c r="AM4790" s="45"/>
      <c r="AN4790" s="45"/>
      <c r="AO4790" s="45"/>
      <c r="AP4790" s="45"/>
      <c r="AQ4790" s="45"/>
      <c r="AR4790" s="45"/>
      <c r="AS4790" s="45"/>
      <c r="AT4790" s="45"/>
      <c r="AU4790" s="45"/>
      <c r="AV4790" s="45"/>
      <c r="AW4790" s="45"/>
      <c r="AX4790" s="45"/>
      <c r="AY4790" s="45"/>
      <c r="AZ4790" s="45"/>
      <c r="BA4790" s="45"/>
      <c r="BB4790" s="45"/>
      <c r="BC4790" s="45"/>
      <c r="BD4790" s="45"/>
      <c r="BE4790" s="45"/>
      <c r="BF4790" s="45"/>
      <c r="BG4790" s="45"/>
      <c r="BH4790" s="45"/>
      <c r="BI4790" s="45"/>
      <c r="BJ4790" s="45"/>
      <c r="BK4790" s="45"/>
      <c r="BL4790" s="45"/>
      <c r="BM4790" s="45"/>
      <c r="BN4790" s="45"/>
      <c r="BO4790" s="45"/>
      <c r="BP4790" s="45"/>
      <c r="BQ4790" s="45"/>
      <c r="BR4790" s="45"/>
      <c r="BS4790" s="45"/>
      <c r="BT4790" s="45"/>
      <c r="BU4790" s="45"/>
      <c r="BV4790" s="45"/>
      <c r="BW4790" s="45"/>
      <c r="BX4790" s="45"/>
      <c r="BY4790" s="45"/>
      <c r="BZ4790" s="45"/>
      <c r="CA4790" s="45"/>
      <c r="CB4790" s="45"/>
      <c r="CC4790" s="45"/>
      <c r="CD4790" s="45"/>
      <c r="CE4790" s="45"/>
      <c r="CF4790" s="45"/>
      <c r="CG4790" s="45"/>
      <c r="CH4790" s="45"/>
      <c r="CI4790" s="45"/>
      <c r="CJ4790" s="45"/>
      <c r="CK4790" s="45"/>
      <c r="CL4790" s="45"/>
      <c r="CM4790" s="45"/>
      <c r="CN4790" s="45"/>
      <c r="CO4790" s="45"/>
      <c r="CP4790" s="45"/>
      <c r="CQ4790" s="45"/>
      <c r="CR4790" s="45"/>
      <c r="CS4790" s="45"/>
      <c r="CT4790" s="45"/>
      <c r="CU4790" s="45"/>
      <c r="CV4790" s="45"/>
      <c r="CW4790" s="45"/>
      <c r="CX4790" s="45"/>
      <c r="CY4790" s="45"/>
      <c r="CZ4790" s="45"/>
      <c r="DA4790" s="45"/>
      <c r="DB4790" s="45"/>
      <c r="DC4790" s="45"/>
      <c r="DD4790" s="45"/>
      <c r="DE4790" s="45"/>
      <c r="DF4790" s="45"/>
      <c r="DG4790" s="45"/>
      <c r="DH4790" s="45"/>
      <c r="DI4790" s="45"/>
      <c r="DJ4790" s="45"/>
      <c r="DK4790" s="45"/>
      <c r="DL4790" s="45"/>
      <c r="DM4790" s="45"/>
      <c r="DN4790" s="45"/>
      <c r="DO4790" s="45"/>
      <c r="DP4790" s="45"/>
      <c r="DQ4790" s="45"/>
      <c r="DR4790" s="45"/>
      <c r="DS4790" s="45"/>
      <c r="DT4790" s="45"/>
      <c r="DU4790" s="45"/>
      <c r="DV4790" s="45"/>
      <c r="DW4790" s="45"/>
      <c r="DX4790" s="45"/>
      <c r="DY4790" s="45"/>
      <c r="DZ4790" s="45"/>
      <c r="EA4790" s="45"/>
      <c r="EB4790" s="45"/>
      <c r="EC4790" s="45"/>
      <c r="ED4790" s="45"/>
      <c r="EE4790" s="45"/>
      <c r="EF4790" s="45"/>
      <c r="EG4790" s="45"/>
      <c r="EH4790" s="45"/>
      <c r="EI4790" s="45"/>
      <c r="EJ4790" s="45"/>
      <c r="EK4790" s="45"/>
      <c r="EL4790" s="45"/>
      <c r="EM4790" s="45"/>
      <c r="EN4790" s="45"/>
      <c r="EO4790" s="45"/>
      <c r="EP4790" s="45"/>
      <c r="EQ4790" s="45"/>
      <c r="ER4790" s="45"/>
      <c r="ES4790" s="45"/>
      <c r="ET4790" s="45"/>
      <c r="EU4790" s="45"/>
      <c r="EV4790" s="45"/>
      <c r="EW4790" s="45"/>
      <c r="EX4790" s="45"/>
      <c r="EY4790" s="45"/>
      <c r="EZ4790" s="45"/>
      <c r="FA4790" s="45"/>
      <c r="FB4790" s="45"/>
      <c r="FC4790" s="45"/>
      <c r="FD4790" s="45"/>
      <c r="FE4790" s="45"/>
      <c r="FF4790" s="45"/>
      <c r="FG4790" s="45"/>
      <c r="FH4790" s="45"/>
      <c r="FI4790" s="45"/>
      <c r="FJ4790" s="45"/>
      <c r="FK4790" s="45"/>
      <c r="FL4790" s="45"/>
      <c r="FM4790" s="45"/>
      <c r="FN4790" s="45"/>
      <c r="FO4790" s="45"/>
      <c r="FP4790" s="45"/>
      <c r="FQ4790" s="45"/>
      <c r="FR4790" s="45"/>
      <c r="FS4790" s="45"/>
      <c r="FT4790" s="45"/>
      <c r="FU4790" s="45"/>
      <c r="FV4790" s="45"/>
      <c r="FW4790" s="45"/>
      <c r="FX4790" s="45"/>
      <c r="FY4790" s="45"/>
      <c r="FZ4790" s="45"/>
      <c r="GA4790" s="45"/>
      <c r="GB4790" s="45"/>
      <c r="GC4790" s="45"/>
      <c r="GD4790" s="45"/>
      <c r="GE4790" s="45"/>
      <c r="GF4790" s="45"/>
      <c r="GG4790" s="45"/>
      <c r="GH4790" s="45"/>
      <c r="GI4790" s="45"/>
      <c r="GJ4790" s="45"/>
      <c r="GK4790" s="45"/>
      <c r="GL4790" s="45"/>
      <c r="GM4790" s="45"/>
      <c r="GN4790" s="45"/>
      <c r="GO4790" s="45"/>
      <c r="GP4790" s="45"/>
      <c r="GQ4790" s="45"/>
      <c r="GR4790" s="45"/>
      <c r="GS4790" s="45"/>
      <c r="GT4790" s="45"/>
      <c r="GU4790" s="45"/>
      <c r="GV4790" s="45"/>
      <c r="GW4790" s="45"/>
      <c r="GX4790" s="45"/>
      <c r="GY4790" s="45"/>
      <c r="GZ4790" s="45"/>
      <c r="HA4790" s="45"/>
      <c r="HB4790" s="45"/>
      <c r="HC4790" s="49"/>
    </row>
    <row r="4791" s="44" customFormat="1" customHeight="1" spans="1:211">
      <c r="A4791" s="46">
        <v>5445</v>
      </c>
      <c r="B4791" s="46">
        <v>140822</v>
      </c>
      <c r="C4791" s="3" t="s">
        <v>9441</v>
      </c>
      <c r="D4791" s="46" t="s">
        <v>8928</v>
      </c>
      <c r="E4791" s="3" t="s">
        <v>8858</v>
      </c>
      <c r="F4791" s="58" t="s">
        <v>17</v>
      </c>
      <c r="G4791" s="4"/>
      <c r="H4791" s="4"/>
      <c r="I4791" s="4"/>
      <c r="J4791" s="4"/>
      <c r="K4791" s="4"/>
      <c r="L4791" s="60" t="s">
        <v>3231</v>
      </c>
      <c r="M4791" s="46"/>
      <c r="N4791" s="46"/>
      <c r="O4791" s="62"/>
      <c r="P4791" s="62"/>
      <c r="Q4791" s="62"/>
      <c r="R4791" s="62"/>
      <c r="S4791" s="62"/>
      <c r="T4791" s="62"/>
      <c r="U4791" s="62"/>
      <c r="V4791" s="62"/>
      <c r="W4791" s="62"/>
      <c r="X4791" s="62"/>
      <c r="Y4791" s="62"/>
      <c r="Z4791" s="62"/>
      <c r="AA4791" s="62"/>
      <c r="AB4791" s="62"/>
      <c r="AC4791" s="62"/>
      <c r="AD4791" s="62"/>
      <c r="AE4791" s="62"/>
      <c r="AF4791" s="62"/>
      <c r="AG4791" s="62"/>
      <c r="AH4791" s="62"/>
      <c r="AI4791" s="62"/>
      <c r="AJ4791" s="62"/>
      <c r="AK4791" s="62"/>
      <c r="AL4791" s="62"/>
      <c r="AM4791" s="62"/>
      <c r="AN4791" s="62"/>
      <c r="AO4791" s="62"/>
      <c r="AP4791" s="62"/>
      <c r="AQ4791" s="62"/>
      <c r="AR4791" s="62"/>
      <c r="AS4791" s="62"/>
      <c r="AT4791" s="62"/>
      <c r="AU4791" s="62"/>
      <c r="AV4791" s="62"/>
      <c r="AW4791" s="62"/>
      <c r="AX4791" s="62"/>
      <c r="AY4791" s="62"/>
      <c r="AZ4791" s="62"/>
      <c r="BA4791" s="62"/>
      <c r="BB4791" s="62"/>
      <c r="BC4791" s="62"/>
      <c r="BD4791" s="62"/>
      <c r="BE4791" s="62"/>
      <c r="BF4791" s="62"/>
      <c r="BG4791" s="62"/>
      <c r="BH4791" s="62"/>
      <c r="BI4791" s="62"/>
      <c r="BJ4791" s="62"/>
      <c r="BK4791" s="62"/>
      <c r="BL4791" s="62"/>
      <c r="BM4791" s="62"/>
      <c r="BN4791" s="62"/>
      <c r="BO4791" s="62"/>
      <c r="BP4791" s="62"/>
      <c r="BQ4791" s="62"/>
      <c r="BR4791" s="62"/>
      <c r="BS4791" s="62"/>
      <c r="BT4791" s="62"/>
      <c r="BU4791" s="62"/>
      <c r="BV4791" s="62"/>
      <c r="BW4791" s="62"/>
      <c r="BX4791" s="62"/>
      <c r="BY4791" s="62"/>
      <c r="BZ4791" s="62"/>
      <c r="CA4791" s="62"/>
      <c r="CB4791" s="62"/>
      <c r="CC4791" s="62"/>
      <c r="CD4791" s="62"/>
      <c r="CE4791" s="62"/>
      <c r="CF4791" s="62"/>
      <c r="CG4791" s="62"/>
      <c r="CH4791" s="62"/>
      <c r="CI4791" s="62"/>
      <c r="CJ4791" s="62"/>
      <c r="CK4791" s="62"/>
      <c r="CL4791" s="62"/>
      <c r="CM4791" s="62"/>
      <c r="CN4791" s="62"/>
      <c r="CO4791" s="62"/>
      <c r="CP4791" s="62"/>
      <c r="CQ4791" s="62"/>
      <c r="CR4791" s="62"/>
      <c r="CS4791" s="62"/>
      <c r="CT4791" s="62"/>
      <c r="CU4791" s="62"/>
      <c r="CV4791" s="62"/>
      <c r="CW4791" s="62"/>
      <c r="CX4791" s="62"/>
      <c r="CY4791" s="62"/>
      <c r="CZ4791" s="62"/>
      <c r="DA4791" s="62"/>
      <c r="DB4791" s="62"/>
      <c r="DC4791" s="62"/>
      <c r="DD4791" s="62"/>
      <c r="DE4791" s="62"/>
      <c r="DF4791" s="62"/>
      <c r="DG4791" s="62"/>
      <c r="DH4791" s="62"/>
      <c r="DI4791" s="62"/>
      <c r="DJ4791" s="62"/>
      <c r="DK4791" s="62"/>
      <c r="DL4791" s="62"/>
      <c r="DM4791" s="62"/>
      <c r="DN4791" s="62"/>
      <c r="DO4791" s="62"/>
      <c r="DP4791" s="62"/>
      <c r="DQ4791" s="62"/>
      <c r="DR4791" s="62"/>
      <c r="DS4791" s="62"/>
      <c r="DT4791" s="62"/>
      <c r="DU4791" s="62"/>
      <c r="DV4791" s="62"/>
      <c r="DW4791" s="62"/>
      <c r="DX4791" s="62"/>
      <c r="DY4791" s="62"/>
      <c r="DZ4791" s="62"/>
      <c r="EA4791" s="62"/>
      <c r="EB4791" s="62"/>
      <c r="EC4791" s="62"/>
      <c r="ED4791" s="62"/>
      <c r="EE4791" s="62"/>
      <c r="EF4791" s="62"/>
      <c r="EG4791" s="62"/>
      <c r="EH4791" s="62"/>
      <c r="EI4791" s="62"/>
      <c r="EJ4791" s="62"/>
      <c r="EK4791" s="62"/>
      <c r="EL4791" s="62"/>
      <c r="EM4791" s="62"/>
      <c r="EN4791" s="62"/>
      <c r="EO4791" s="62"/>
      <c r="EP4791" s="62"/>
      <c r="EQ4791" s="62"/>
      <c r="ER4791" s="62"/>
      <c r="ES4791" s="62"/>
      <c r="ET4791" s="62"/>
      <c r="EU4791" s="62"/>
      <c r="EV4791" s="62"/>
      <c r="EW4791" s="62"/>
      <c r="EX4791" s="62"/>
      <c r="EY4791" s="62"/>
      <c r="EZ4791" s="62"/>
      <c r="FA4791" s="62"/>
      <c r="FB4791" s="62"/>
      <c r="FC4791" s="62"/>
      <c r="FD4791" s="62"/>
      <c r="FE4791" s="62"/>
      <c r="FF4791" s="62"/>
      <c r="FG4791" s="62"/>
      <c r="FH4791" s="62"/>
      <c r="FI4791" s="62"/>
      <c r="FJ4791" s="62"/>
      <c r="FK4791" s="62"/>
      <c r="FL4791" s="62"/>
      <c r="FM4791" s="62"/>
      <c r="FN4791" s="62"/>
      <c r="FO4791" s="62"/>
      <c r="FP4791" s="62"/>
      <c r="FQ4791" s="62"/>
      <c r="FR4791" s="62"/>
      <c r="FS4791" s="62"/>
      <c r="FT4791" s="62"/>
      <c r="FU4791" s="62"/>
      <c r="FV4791" s="62"/>
      <c r="FW4791" s="62"/>
      <c r="FX4791" s="62"/>
      <c r="FY4791" s="62"/>
      <c r="FZ4791" s="62"/>
      <c r="GA4791" s="62"/>
      <c r="GB4791" s="62"/>
      <c r="GC4791" s="62"/>
      <c r="GD4791" s="62"/>
      <c r="GE4791" s="62"/>
      <c r="GF4791" s="62"/>
      <c r="GG4791" s="62"/>
      <c r="GH4791" s="62"/>
      <c r="GI4791" s="62"/>
      <c r="GJ4791" s="62"/>
      <c r="GK4791" s="62"/>
      <c r="GL4791" s="62"/>
      <c r="GM4791" s="62"/>
      <c r="HC4791" s="62"/>
    </row>
    <row r="4792" s="44" customFormat="1" customHeight="1" spans="1:211">
      <c r="A4792" s="46">
        <v>5446</v>
      </c>
      <c r="B4792" s="46">
        <v>140823</v>
      </c>
      <c r="C4792" s="3" t="s">
        <v>9441</v>
      </c>
      <c r="D4792" s="46" t="s">
        <v>9442</v>
      </c>
      <c r="E4792" s="3" t="s">
        <v>8858</v>
      </c>
      <c r="F4792" s="58" t="s">
        <v>17</v>
      </c>
      <c r="G4792" s="4"/>
      <c r="H4792" s="4"/>
      <c r="I4792" s="4"/>
      <c r="J4792" s="4"/>
      <c r="K4792" s="4"/>
      <c r="L4792" s="60" t="s">
        <v>3231</v>
      </c>
      <c r="M4792" s="46"/>
      <c r="N4792" s="46"/>
      <c r="O4792" s="62"/>
      <c r="P4792" s="62"/>
      <c r="Q4792" s="62"/>
      <c r="R4792" s="62"/>
      <c r="S4792" s="62"/>
      <c r="T4792" s="62"/>
      <c r="U4792" s="62"/>
      <c r="V4792" s="62"/>
      <c r="W4792" s="62"/>
      <c r="X4792" s="62"/>
      <c r="Y4792" s="62"/>
      <c r="Z4792" s="62"/>
      <c r="AA4792" s="62"/>
      <c r="AB4792" s="62"/>
      <c r="AC4792" s="62"/>
      <c r="AD4792" s="62"/>
      <c r="AE4792" s="62"/>
      <c r="AF4792" s="62"/>
      <c r="AG4792" s="62"/>
      <c r="AH4792" s="62"/>
      <c r="AI4792" s="62"/>
      <c r="AJ4792" s="62"/>
      <c r="AK4792" s="62"/>
      <c r="AL4792" s="62"/>
      <c r="AM4792" s="62"/>
      <c r="AN4792" s="62"/>
      <c r="AO4792" s="62"/>
      <c r="AP4792" s="62"/>
      <c r="AQ4792" s="62"/>
      <c r="AR4792" s="62"/>
      <c r="AS4792" s="62"/>
      <c r="AT4792" s="62"/>
      <c r="AU4792" s="62"/>
      <c r="AV4792" s="62"/>
      <c r="AW4792" s="62"/>
      <c r="AX4792" s="62"/>
      <c r="AY4792" s="62"/>
      <c r="AZ4792" s="62"/>
      <c r="BA4792" s="62"/>
      <c r="BB4792" s="62"/>
      <c r="BC4792" s="62"/>
      <c r="BD4792" s="62"/>
      <c r="BE4792" s="62"/>
      <c r="BF4792" s="62"/>
      <c r="BG4792" s="62"/>
      <c r="BH4792" s="62"/>
      <c r="BI4792" s="62"/>
      <c r="BJ4792" s="62"/>
      <c r="BK4792" s="62"/>
      <c r="BL4792" s="62"/>
      <c r="BM4792" s="62"/>
      <c r="BN4792" s="62"/>
      <c r="BO4792" s="62"/>
      <c r="BP4792" s="62"/>
      <c r="BQ4792" s="62"/>
      <c r="BR4792" s="62"/>
      <c r="BS4792" s="62"/>
      <c r="BT4792" s="62"/>
      <c r="BU4792" s="62"/>
      <c r="BV4792" s="62"/>
      <c r="BW4792" s="62"/>
      <c r="BX4792" s="62"/>
      <c r="BY4792" s="62"/>
      <c r="BZ4792" s="62"/>
      <c r="CA4792" s="62"/>
      <c r="CB4792" s="62"/>
      <c r="CC4792" s="62"/>
      <c r="CD4792" s="62"/>
      <c r="CE4792" s="62"/>
      <c r="CF4792" s="62"/>
      <c r="CG4792" s="62"/>
      <c r="CH4792" s="62"/>
      <c r="CI4792" s="62"/>
      <c r="CJ4792" s="62"/>
      <c r="CK4792" s="62"/>
      <c r="CL4792" s="62"/>
      <c r="CM4792" s="62"/>
      <c r="CN4792" s="62"/>
      <c r="CO4792" s="62"/>
      <c r="CP4792" s="62"/>
      <c r="CQ4792" s="62"/>
      <c r="CR4792" s="62"/>
      <c r="CS4792" s="62"/>
      <c r="CT4792" s="62"/>
      <c r="CU4792" s="62"/>
      <c r="CV4792" s="62"/>
      <c r="CW4792" s="62"/>
      <c r="CX4792" s="62"/>
      <c r="CY4792" s="62"/>
      <c r="CZ4792" s="62"/>
      <c r="DA4792" s="62"/>
      <c r="DB4792" s="62"/>
      <c r="DC4792" s="62"/>
      <c r="DD4792" s="62"/>
      <c r="DE4792" s="62"/>
      <c r="DF4792" s="62"/>
      <c r="DG4792" s="62"/>
      <c r="DH4792" s="62"/>
      <c r="DI4792" s="62"/>
      <c r="DJ4792" s="62"/>
      <c r="DK4792" s="62"/>
      <c r="DL4792" s="62"/>
      <c r="DM4792" s="62"/>
      <c r="DN4792" s="62"/>
      <c r="DO4792" s="62"/>
      <c r="DP4792" s="62"/>
      <c r="DQ4792" s="62"/>
      <c r="DR4792" s="62"/>
      <c r="DS4792" s="62"/>
      <c r="DT4792" s="62"/>
      <c r="DU4792" s="62"/>
      <c r="DV4792" s="62"/>
      <c r="DW4792" s="62"/>
      <c r="DX4792" s="62"/>
      <c r="DY4792" s="62"/>
      <c r="DZ4792" s="62"/>
      <c r="EA4792" s="62"/>
      <c r="EB4792" s="62"/>
      <c r="EC4792" s="62"/>
      <c r="ED4792" s="62"/>
      <c r="EE4792" s="62"/>
      <c r="EF4792" s="62"/>
      <c r="EG4792" s="62"/>
      <c r="EH4792" s="62"/>
      <c r="EI4792" s="62"/>
      <c r="EJ4792" s="62"/>
      <c r="EK4792" s="62"/>
      <c r="EL4792" s="62"/>
      <c r="EM4792" s="62"/>
      <c r="EN4792" s="62"/>
      <c r="EO4792" s="62"/>
      <c r="EP4792" s="62"/>
      <c r="EQ4792" s="62"/>
      <c r="ER4792" s="62"/>
      <c r="ES4792" s="62"/>
      <c r="ET4792" s="62"/>
      <c r="EU4792" s="62"/>
      <c r="EV4792" s="62"/>
      <c r="EW4792" s="62"/>
      <c r="EX4792" s="62"/>
      <c r="EY4792" s="62"/>
      <c r="EZ4792" s="62"/>
      <c r="FA4792" s="62"/>
      <c r="FB4792" s="62"/>
      <c r="FC4792" s="62"/>
      <c r="FD4792" s="62"/>
      <c r="FE4792" s="62"/>
      <c r="FF4792" s="62"/>
      <c r="FG4792" s="62"/>
      <c r="FH4792" s="62"/>
      <c r="FI4792" s="62"/>
      <c r="FJ4792" s="62"/>
      <c r="FK4792" s="62"/>
      <c r="FL4792" s="62"/>
      <c r="FM4792" s="62"/>
      <c r="FN4792" s="62"/>
      <c r="FO4792" s="62"/>
      <c r="FP4792" s="62"/>
      <c r="FQ4792" s="62"/>
      <c r="FR4792" s="62"/>
      <c r="FS4792" s="62"/>
      <c r="FT4792" s="62"/>
      <c r="FU4792" s="62"/>
      <c r="FV4792" s="62"/>
      <c r="FW4792" s="62"/>
      <c r="FX4792" s="62"/>
      <c r="FY4792" s="62"/>
      <c r="FZ4792" s="62"/>
      <c r="GA4792" s="62"/>
      <c r="GB4792" s="62"/>
      <c r="GC4792" s="62"/>
      <c r="GD4792" s="62"/>
      <c r="GE4792" s="62"/>
      <c r="GF4792" s="62"/>
      <c r="GG4792" s="62"/>
      <c r="GH4792" s="62"/>
      <c r="GI4792" s="62"/>
      <c r="GJ4792" s="62"/>
      <c r="GK4792" s="62"/>
      <c r="GL4792" s="62"/>
      <c r="GM4792" s="62"/>
      <c r="HC4792" s="62"/>
    </row>
    <row r="4793" s="44" customFormat="1" customHeight="1" spans="1:211">
      <c r="A4793" s="46">
        <v>5458</v>
      </c>
      <c r="B4793" s="46">
        <v>187460</v>
      </c>
      <c r="C4793" s="3" t="s">
        <v>9443</v>
      </c>
      <c r="D4793" s="46" t="s">
        <v>9444</v>
      </c>
      <c r="E4793" s="3" t="s">
        <v>9445</v>
      </c>
      <c r="F4793" s="58" t="s">
        <v>30</v>
      </c>
      <c r="G4793" s="4"/>
      <c r="H4793" s="4"/>
      <c r="I4793" s="4"/>
      <c r="J4793" s="4"/>
      <c r="K4793" s="4"/>
      <c r="L4793" s="60" t="s">
        <v>3231</v>
      </c>
      <c r="M4793" s="46"/>
      <c r="N4793" s="46"/>
      <c r="O4793" s="62"/>
      <c r="P4793" s="62"/>
      <c r="Q4793" s="62"/>
      <c r="R4793" s="62"/>
      <c r="S4793" s="62"/>
      <c r="T4793" s="62"/>
      <c r="U4793" s="62"/>
      <c r="V4793" s="62"/>
      <c r="W4793" s="62"/>
      <c r="X4793" s="62"/>
      <c r="Y4793" s="62"/>
      <c r="Z4793" s="62"/>
      <c r="AA4793" s="62"/>
      <c r="AB4793" s="62"/>
      <c r="AC4793" s="62"/>
      <c r="AD4793" s="62"/>
      <c r="AE4793" s="62"/>
      <c r="AF4793" s="62"/>
      <c r="AG4793" s="62"/>
      <c r="AH4793" s="62"/>
      <c r="AI4793" s="62"/>
      <c r="AJ4793" s="62"/>
      <c r="AK4793" s="62"/>
      <c r="AL4793" s="62"/>
      <c r="AM4793" s="62"/>
      <c r="AN4793" s="62"/>
      <c r="AO4793" s="62"/>
      <c r="AP4793" s="62"/>
      <c r="AQ4793" s="62"/>
      <c r="AR4793" s="62"/>
      <c r="AS4793" s="62"/>
      <c r="AT4793" s="62"/>
      <c r="AU4793" s="62"/>
      <c r="AV4793" s="62"/>
      <c r="AW4793" s="62"/>
      <c r="AX4793" s="62"/>
      <c r="AY4793" s="62"/>
      <c r="AZ4793" s="62"/>
      <c r="BA4793" s="62"/>
      <c r="BB4793" s="62"/>
      <c r="BC4793" s="62"/>
      <c r="BD4793" s="62"/>
      <c r="BE4793" s="62"/>
      <c r="BF4793" s="62"/>
      <c r="BG4793" s="62"/>
      <c r="BH4793" s="62"/>
      <c r="BI4793" s="62"/>
      <c r="BJ4793" s="62"/>
      <c r="BK4793" s="62"/>
      <c r="BL4793" s="62"/>
      <c r="BM4793" s="62"/>
      <c r="BN4793" s="62"/>
      <c r="BO4793" s="62"/>
      <c r="BP4793" s="62"/>
      <c r="BQ4793" s="62"/>
      <c r="BR4793" s="62"/>
      <c r="BS4793" s="62"/>
      <c r="BT4793" s="62"/>
      <c r="BU4793" s="62"/>
      <c r="BV4793" s="62"/>
      <c r="BW4793" s="62"/>
      <c r="BX4793" s="62"/>
      <c r="BY4793" s="62"/>
      <c r="BZ4793" s="62"/>
      <c r="CA4793" s="62"/>
      <c r="CB4793" s="62"/>
      <c r="CC4793" s="62"/>
      <c r="CD4793" s="62"/>
      <c r="CE4793" s="62"/>
      <c r="CF4793" s="62"/>
      <c r="CG4793" s="62"/>
      <c r="CH4793" s="62"/>
      <c r="CI4793" s="62"/>
      <c r="CJ4793" s="62"/>
      <c r="CK4793" s="62"/>
      <c r="CL4793" s="62"/>
      <c r="CM4793" s="62"/>
      <c r="CN4793" s="62"/>
      <c r="CO4793" s="62"/>
      <c r="CP4793" s="62"/>
      <c r="CQ4793" s="62"/>
      <c r="CR4793" s="62"/>
      <c r="CS4793" s="62"/>
      <c r="CT4793" s="62"/>
      <c r="CU4793" s="62"/>
      <c r="CV4793" s="62"/>
      <c r="CW4793" s="62"/>
      <c r="CX4793" s="62"/>
      <c r="CY4793" s="62"/>
      <c r="CZ4793" s="62"/>
      <c r="DA4793" s="62"/>
      <c r="DB4793" s="62"/>
      <c r="DC4793" s="62"/>
      <c r="DD4793" s="62"/>
      <c r="DE4793" s="62"/>
      <c r="DF4793" s="62"/>
      <c r="DG4793" s="62"/>
      <c r="DH4793" s="62"/>
      <c r="DI4793" s="62"/>
      <c r="DJ4793" s="62"/>
      <c r="DK4793" s="62"/>
      <c r="DL4793" s="62"/>
      <c r="DM4793" s="62"/>
      <c r="DN4793" s="62"/>
      <c r="DO4793" s="62"/>
      <c r="DP4793" s="62"/>
      <c r="DQ4793" s="62"/>
      <c r="DR4793" s="62"/>
      <c r="DS4793" s="62"/>
      <c r="DT4793" s="62"/>
      <c r="DU4793" s="62"/>
      <c r="DV4793" s="62"/>
      <c r="DW4793" s="62"/>
      <c r="DX4793" s="62"/>
      <c r="DY4793" s="62"/>
      <c r="DZ4793" s="62"/>
      <c r="EA4793" s="62"/>
      <c r="EB4793" s="62"/>
      <c r="EC4793" s="62"/>
      <c r="ED4793" s="62"/>
      <c r="EE4793" s="62"/>
      <c r="EF4793" s="62"/>
      <c r="EG4793" s="62"/>
      <c r="EH4793" s="62"/>
      <c r="EI4793" s="62"/>
      <c r="EJ4793" s="62"/>
      <c r="EK4793" s="62"/>
      <c r="EL4793" s="62"/>
      <c r="EM4793" s="62"/>
      <c r="EN4793" s="62"/>
      <c r="EO4793" s="62"/>
      <c r="EP4793" s="62"/>
      <c r="EQ4793" s="62"/>
      <c r="ER4793" s="62"/>
      <c r="ES4793" s="62"/>
      <c r="ET4793" s="62"/>
      <c r="EU4793" s="62"/>
      <c r="EV4793" s="62"/>
      <c r="EW4793" s="62"/>
      <c r="EX4793" s="62"/>
      <c r="EY4793" s="62"/>
      <c r="EZ4793" s="62"/>
      <c r="FA4793" s="62"/>
      <c r="FB4793" s="62"/>
      <c r="FC4793" s="62"/>
      <c r="FD4793" s="62"/>
      <c r="FE4793" s="62"/>
      <c r="FF4793" s="62"/>
      <c r="FG4793" s="62"/>
      <c r="FH4793" s="62"/>
      <c r="FI4793" s="62"/>
      <c r="FJ4793" s="62"/>
      <c r="FK4793" s="62"/>
      <c r="FL4793" s="62"/>
      <c r="FM4793" s="62"/>
      <c r="FN4793" s="62"/>
      <c r="FO4793" s="62"/>
      <c r="FP4793" s="62"/>
      <c r="FQ4793" s="62"/>
      <c r="FR4793" s="62"/>
      <c r="FS4793" s="62"/>
      <c r="FT4793" s="62"/>
      <c r="FU4793" s="62"/>
      <c r="FV4793" s="62"/>
      <c r="FW4793" s="62"/>
      <c r="FX4793" s="62"/>
      <c r="FY4793" s="62"/>
      <c r="FZ4793" s="62"/>
      <c r="GA4793" s="62"/>
      <c r="GB4793" s="62"/>
      <c r="GC4793" s="62"/>
      <c r="GD4793" s="62"/>
      <c r="GE4793" s="62"/>
      <c r="GF4793" s="62"/>
      <c r="GG4793" s="62"/>
      <c r="GH4793" s="62"/>
      <c r="GI4793" s="62"/>
      <c r="GJ4793" s="62"/>
      <c r="GK4793" s="62"/>
      <c r="GL4793" s="62"/>
      <c r="GM4793" s="62"/>
      <c r="HC4793" s="62"/>
    </row>
    <row r="4794" s="44" customFormat="1" customHeight="1" spans="1:211">
      <c r="A4794" s="46">
        <v>5459</v>
      </c>
      <c r="B4794" s="46">
        <v>187481</v>
      </c>
      <c r="C4794" s="3" t="s">
        <v>5292</v>
      </c>
      <c r="D4794" s="46" t="s">
        <v>9446</v>
      </c>
      <c r="E4794" s="3" t="s">
        <v>9445</v>
      </c>
      <c r="F4794" s="58" t="s">
        <v>30</v>
      </c>
      <c r="G4794" s="4"/>
      <c r="H4794" s="4"/>
      <c r="I4794" s="4"/>
      <c r="J4794" s="4"/>
      <c r="K4794" s="4"/>
      <c r="L4794" s="60" t="s">
        <v>3231</v>
      </c>
      <c r="M4794" s="46"/>
      <c r="N4794" s="46"/>
      <c r="O4794" s="62"/>
      <c r="P4794" s="62"/>
      <c r="Q4794" s="62"/>
      <c r="R4794" s="62"/>
      <c r="S4794" s="62"/>
      <c r="T4794" s="62"/>
      <c r="U4794" s="62"/>
      <c r="V4794" s="62"/>
      <c r="W4794" s="62"/>
      <c r="X4794" s="62"/>
      <c r="Y4794" s="62"/>
      <c r="Z4794" s="62"/>
      <c r="AA4794" s="62"/>
      <c r="AB4794" s="62"/>
      <c r="AC4794" s="62"/>
      <c r="AD4794" s="62"/>
      <c r="AE4794" s="62"/>
      <c r="AF4794" s="62"/>
      <c r="AG4794" s="62"/>
      <c r="AH4794" s="62"/>
      <c r="AI4794" s="62"/>
      <c r="AJ4794" s="62"/>
      <c r="AK4794" s="62"/>
      <c r="AL4794" s="62"/>
      <c r="AM4794" s="62"/>
      <c r="AN4794" s="62"/>
      <c r="AO4794" s="62"/>
      <c r="AP4794" s="62"/>
      <c r="AQ4794" s="62"/>
      <c r="AR4794" s="62"/>
      <c r="AS4794" s="62"/>
      <c r="AT4794" s="62"/>
      <c r="AU4794" s="62"/>
      <c r="AV4794" s="62"/>
      <c r="AW4794" s="62"/>
      <c r="AX4794" s="62"/>
      <c r="AY4794" s="62"/>
      <c r="AZ4794" s="62"/>
      <c r="BA4794" s="62"/>
      <c r="BB4794" s="62"/>
      <c r="BC4794" s="62"/>
      <c r="BD4794" s="62"/>
      <c r="BE4794" s="62"/>
      <c r="BF4794" s="62"/>
      <c r="BG4794" s="62"/>
      <c r="BH4794" s="62"/>
      <c r="BI4794" s="62"/>
      <c r="BJ4794" s="62"/>
      <c r="BK4794" s="62"/>
      <c r="BL4794" s="62"/>
      <c r="BM4794" s="62"/>
      <c r="BN4794" s="62"/>
      <c r="BO4794" s="62"/>
      <c r="BP4794" s="62"/>
      <c r="BQ4794" s="62"/>
      <c r="BR4794" s="62"/>
      <c r="BS4794" s="62"/>
      <c r="BT4794" s="62"/>
      <c r="BU4794" s="62"/>
      <c r="BV4794" s="62"/>
      <c r="BW4794" s="62"/>
      <c r="BX4794" s="62"/>
      <c r="BY4794" s="62"/>
      <c r="BZ4794" s="62"/>
      <c r="CA4794" s="62"/>
      <c r="CB4794" s="62"/>
      <c r="CC4794" s="62"/>
      <c r="CD4794" s="62"/>
      <c r="CE4794" s="62"/>
      <c r="CF4794" s="62"/>
      <c r="CG4794" s="62"/>
      <c r="CH4794" s="62"/>
      <c r="CI4794" s="62"/>
      <c r="CJ4794" s="62"/>
      <c r="CK4794" s="62"/>
      <c r="CL4794" s="62"/>
      <c r="CM4794" s="62"/>
      <c r="CN4794" s="62"/>
      <c r="CO4794" s="62"/>
      <c r="CP4794" s="62"/>
      <c r="CQ4794" s="62"/>
      <c r="CR4794" s="62"/>
      <c r="CS4794" s="62"/>
      <c r="CT4794" s="62"/>
      <c r="CU4794" s="62"/>
      <c r="CV4794" s="62"/>
      <c r="CW4794" s="62"/>
      <c r="CX4794" s="62"/>
      <c r="CY4794" s="62"/>
      <c r="CZ4794" s="62"/>
      <c r="DA4794" s="62"/>
      <c r="DB4794" s="62"/>
      <c r="DC4794" s="62"/>
      <c r="DD4794" s="62"/>
      <c r="DE4794" s="62"/>
      <c r="DF4794" s="62"/>
      <c r="DG4794" s="62"/>
      <c r="DH4794" s="62"/>
      <c r="DI4794" s="62"/>
      <c r="DJ4794" s="62"/>
      <c r="DK4794" s="62"/>
      <c r="DL4794" s="62"/>
      <c r="DM4794" s="62"/>
      <c r="DN4794" s="62"/>
      <c r="DO4794" s="62"/>
      <c r="DP4794" s="62"/>
      <c r="DQ4794" s="62"/>
      <c r="DR4794" s="62"/>
      <c r="DS4794" s="62"/>
      <c r="DT4794" s="62"/>
      <c r="DU4794" s="62"/>
      <c r="DV4794" s="62"/>
      <c r="DW4794" s="62"/>
      <c r="DX4794" s="62"/>
      <c r="DY4794" s="62"/>
      <c r="DZ4794" s="62"/>
      <c r="EA4794" s="62"/>
      <c r="EB4794" s="62"/>
      <c r="EC4794" s="62"/>
      <c r="ED4794" s="62"/>
      <c r="EE4794" s="62"/>
      <c r="EF4794" s="62"/>
      <c r="EG4794" s="62"/>
      <c r="EH4794" s="62"/>
      <c r="EI4794" s="62"/>
      <c r="EJ4794" s="62"/>
      <c r="EK4794" s="62"/>
      <c r="EL4794" s="62"/>
      <c r="EM4794" s="62"/>
      <c r="EN4794" s="62"/>
      <c r="EO4794" s="62"/>
      <c r="EP4794" s="62"/>
      <c r="EQ4794" s="62"/>
      <c r="ER4794" s="62"/>
      <c r="ES4794" s="62"/>
      <c r="ET4794" s="62"/>
      <c r="EU4794" s="62"/>
      <c r="EV4794" s="62"/>
      <c r="EW4794" s="62"/>
      <c r="EX4794" s="62"/>
      <c r="EY4794" s="62"/>
      <c r="EZ4794" s="62"/>
      <c r="FA4794" s="62"/>
      <c r="FB4794" s="62"/>
      <c r="FC4794" s="62"/>
      <c r="FD4794" s="62"/>
      <c r="FE4794" s="62"/>
      <c r="FF4794" s="62"/>
      <c r="FG4794" s="62"/>
      <c r="FH4794" s="62"/>
      <c r="FI4794" s="62"/>
      <c r="FJ4794" s="62"/>
      <c r="FK4794" s="62"/>
      <c r="FL4794" s="62"/>
      <c r="FM4794" s="62"/>
      <c r="FN4794" s="62"/>
      <c r="FO4794" s="62"/>
      <c r="FP4794" s="62"/>
      <c r="FQ4794" s="62"/>
      <c r="FR4794" s="62"/>
      <c r="FS4794" s="62"/>
      <c r="FT4794" s="62"/>
      <c r="FU4794" s="62"/>
      <c r="FV4794" s="62"/>
      <c r="FW4794" s="62"/>
      <c r="FX4794" s="62"/>
      <c r="FY4794" s="62"/>
      <c r="FZ4794" s="62"/>
      <c r="GA4794" s="62"/>
      <c r="GB4794" s="62"/>
      <c r="GC4794" s="62"/>
      <c r="GD4794" s="62"/>
      <c r="GE4794" s="62"/>
      <c r="GF4794" s="62"/>
      <c r="GG4794" s="62"/>
      <c r="GH4794" s="62"/>
      <c r="GI4794" s="62"/>
      <c r="GJ4794" s="62"/>
      <c r="GK4794" s="62"/>
      <c r="GL4794" s="62"/>
      <c r="GM4794" s="62"/>
      <c r="HC4794" s="62"/>
    </row>
    <row r="4795" s="44" customFormat="1" customHeight="1" spans="1:211">
      <c r="A4795" s="46">
        <v>5460</v>
      </c>
      <c r="B4795" s="46">
        <v>159553</v>
      </c>
      <c r="C4795" s="3" t="s">
        <v>9447</v>
      </c>
      <c r="D4795" s="46" t="s">
        <v>9448</v>
      </c>
      <c r="E4795" s="3" t="s">
        <v>9449</v>
      </c>
      <c r="F4795" s="58" t="s">
        <v>30</v>
      </c>
      <c r="G4795" s="4"/>
      <c r="H4795" s="4"/>
      <c r="I4795" s="4"/>
      <c r="J4795" s="4"/>
      <c r="K4795" s="4"/>
      <c r="L4795" s="60" t="s">
        <v>3231</v>
      </c>
      <c r="M4795" s="46"/>
      <c r="N4795" s="46"/>
      <c r="O4795" s="62"/>
      <c r="P4795" s="62"/>
      <c r="Q4795" s="62"/>
      <c r="R4795" s="62"/>
      <c r="S4795" s="62"/>
      <c r="T4795" s="62"/>
      <c r="U4795" s="62"/>
      <c r="V4795" s="62"/>
      <c r="W4795" s="62"/>
      <c r="X4795" s="62"/>
      <c r="Y4795" s="62"/>
      <c r="Z4795" s="62"/>
      <c r="AA4795" s="62"/>
      <c r="AB4795" s="62"/>
      <c r="AC4795" s="62"/>
      <c r="AD4795" s="62"/>
      <c r="AE4795" s="62"/>
      <c r="AF4795" s="62"/>
      <c r="AG4795" s="62"/>
      <c r="AH4795" s="62"/>
      <c r="AI4795" s="62"/>
      <c r="AJ4795" s="62"/>
      <c r="AK4795" s="62"/>
      <c r="AL4795" s="62"/>
      <c r="AM4795" s="62"/>
      <c r="AN4795" s="62"/>
      <c r="AO4795" s="62"/>
      <c r="AP4795" s="62"/>
      <c r="AQ4795" s="62"/>
      <c r="AR4795" s="62"/>
      <c r="AS4795" s="62"/>
      <c r="AT4795" s="62"/>
      <c r="AU4795" s="62"/>
      <c r="AV4795" s="62"/>
      <c r="AW4795" s="62"/>
      <c r="AX4795" s="62"/>
      <c r="AY4795" s="62"/>
      <c r="AZ4795" s="62"/>
      <c r="BA4795" s="62"/>
      <c r="BB4795" s="62"/>
      <c r="BC4795" s="62"/>
      <c r="BD4795" s="62"/>
      <c r="BE4795" s="62"/>
      <c r="BF4795" s="62"/>
      <c r="BG4795" s="62"/>
      <c r="BH4795" s="62"/>
      <c r="BI4795" s="62"/>
      <c r="BJ4795" s="62"/>
      <c r="BK4795" s="62"/>
      <c r="BL4795" s="62"/>
      <c r="BM4795" s="62"/>
      <c r="BN4795" s="62"/>
      <c r="BO4795" s="62"/>
      <c r="BP4795" s="62"/>
      <c r="BQ4795" s="62"/>
      <c r="BR4795" s="62"/>
      <c r="BS4795" s="62"/>
      <c r="BT4795" s="62"/>
      <c r="BU4795" s="62"/>
      <c r="BV4795" s="62"/>
      <c r="BW4795" s="62"/>
      <c r="BX4795" s="62"/>
      <c r="BY4795" s="62"/>
      <c r="BZ4795" s="62"/>
      <c r="CA4795" s="62"/>
      <c r="CB4795" s="62"/>
      <c r="CC4795" s="62"/>
      <c r="CD4795" s="62"/>
      <c r="CE4795" s="62"/>
      <c r="CF4795" s="62"/>
      <c r="CG4795" s="62"/>
      <c r="CH4795" s="62"/>
      <c r="CI4795" s="62"/>
      <c r="CJ4795" s="62"/>
      <c r="CK4795" s="62"/>
      <c r="CL4795" s="62"/>
      <c r="CM4795" s="62"/>
      <c r="CN4795" s="62"/>
      <c r="CO4795" s="62"/>
      <c r="CP4795" s="62"/>
      <c r="CQ4795" s="62"/>
      <c r="CR4795" s="62"/>
      <c r="CS4795" s="62"/>
      <c r="CT4795" s="62"/>
      <c r="CU4795" s="62"/>
      <c r="CV4795" s="62"/>
      <c r="CW4795" s="62"/>
      <c r="CX4795" s="62"/>
      <c r="CY4795" s="62"/>
      <c r="CZ4795" s="62"/>
      <c r="DA4795" s="62"/>
      <c r="DB4795" s="62"/>
      <c r="DC4795" s="62"/>
      <c r="DD4795" s="62"/>
      <c r="DE4795" s="62"/>
      <c r="DF4795" s="62"/>
      <c r="DG4795" s="62"/>
      <c r="DH4795" s="62"/>
      <c r="DI4795" s="62"/>
      <c r="DJ4795" s="62"/>
      <c r="DK4795" s="62"/>
      <c r="DL4795" s="62"/>
      <c r="DM4795" s="62"/>
      <c r="DN4795" s="62"/>
      <c r="DO4795" s="62"/>
      <c r="DP4795" s="62"/>
      <c r="DQ4795" s="62"/>
      <c r="DR4795" s="62"/>
      <c r="DS4795" s="62"/>
      <c r="DT4795" s="62"/>
      <c r="DU4795" s="62"/>
      <c r="DV4795" s="62"/>
      <c r="DW4795" s="62"/>
      <c r="DX4795" s="62"/>
      <c r="DY4795" s="62"/>
      <c r="DZ4795" s="62"/>
      <c r="EA4795" s="62"/>
      <c r="EB4795" s="62"/>
      <c r="EC4795" s="62"/>
      <c r="ED4795" s="62"/>
      <c r="EE4795" s="62"/>
      <c r="EF4795" s="62"/>
      <c r="EG4795" s="62"/>
      <c r="EH4795" s="62"/>
      <c r="EI4795" s="62"/>
      <c r="EJ4795" s="62"/>
      <c r="EK4795" s="62"/>
      <c r="EL4795" s="62"/>
      <c r="EM4795" s="62"/>
      <c r="EN4795" s="62"/>
      <c r="EO4795" s="62"/>
      <c r="EP4795" s="62"/>
      <c r="EQ4795" s="62"/>
      <c r="ER4795" s="62"/>
      <c r="ES4795" s="62"/>
      <c r="ET4795" s="62"/>
      <c r="EU4795" s="62"/>
      <c r="EV4795" s="62"/>
      <c r="EW4795" s="62"/>
      <c r="EX4795" s="62"/>
      <c r="EY4795" s="62"/>
      <c r="EZ4795" s="62"/>
      <c r="FA4795" s="62"/>
      <c r="FB4795" s="62"/>
      <c r="FC4795" s="62"/>
      <c r="FD4795" s="62"/>
      <c r="FE4795" s="62"/>
      <c r="FF4795" s="62"/>
      <c r="FG4795" s="62"/>
      <c r="FH4795" s="62"/>
      <c r="FI4795" s="62"/>
      <c r="FJ4795" s="62"/>
      <c r="FK4795" s="62"/>
      <c r="FL4795" s="62"/>
      <c r="FM4795" s="62"/>
      <c r="FN4795" s="62"/>
      <c r="FO4795" s="62"/>
      <c r="FP4795" s="62"/>
      <c r="FQ4795" s="62"/>
      <c r="FR4795" s="62"/>
      <c r="FS4795" s="62"/>
      <c r="FT4795" s="62"/>
      <c r="FU4795" s="62"/>
      <c r="FV4795" s="62"/>
      <c r="FW4795" s="62"/>
      <c r="FX4795" s="62"/>
      <c r="FY4795" s="62"/>
      <c r="FZ4795" s="62"/>
      <c r="GA4795" s="62"/>
      <c r="GB4795" s="62"/>
      <c r="GC4795" s="62"/>
      <c r="GD4795" s="62"/>
      <c r="GE4795" s="62"/>
      <c r="GF4795" s="62"/>
      <c r="GG4795" s="62"/>
      <c r="GH4795" s="62"/>
      <c r="GI4795" s="62"/>
      <c r="GJ4795" s="62"/>
      <c r="GK4795" s="62"/>
      <c r="GL4795" s="62"/>
      <c r="GM4795" s="62"/>
      <c r="HC4795" s="62"/>
    </row>
    <row r="4796" s="44" customFormat="1" customHeight="1" spans="1:211">
      <c r="A4796" s="46">
        <v>5461</v>
      </c>
      <c r="B4796" s="63">
        <v>14336</v>
      </c>
      <c r="C4796" s="54" t="s">
        <v>9450</v>
      </c>
      <c r="D4796" s="63" t="s">
        <v>715</v>
      </c>
      <c r="E4796" s="54" t="s">
        <v>9451</v>
      </c>
      <c r="F4796" s="56" t="s">
        <v>30</v>
      </c>
      <c r="G4796" s="57"/>
      <c r="H4796" s="57"/>
      <c r="I4796" s="57"/>
      <c r="J4796" s="57"/>
      <c r="K4796" s="57"/>
      <c r="L4796" s="60" t="s">
        <v>3231</v>
      </c>
      <c r="M4796" s="63"/>
      <c r="N4796" s="63"/>
      <c r="O4796" s="41"/>
      <c r="P4796" s="41"/>
      <c r="Q4796" s="41"/>
      <c r="R4796" s="41"/>
      <c r="S4796" s="41"/>
      <c r="T4796" s="41"/>
      <c r="U4796" s="41"/>
      <c r="V4796" s="41"/>
      <c r="W4796" s="41"/>
      <c r="X4796" s="41"/>
      <c r="Y4796" s="41"/>
      <c r="Z4796" s="41"/>
      <c r="AA4796" s="41"/>
      <c r="AB4796" s="41"/>
      <c r="AC4796" s="41"/>
      <c r="AD4796" s="41"/>
      <c r="AE4796" s="41"/>
      <c r="AF4796" s="41"/>
      <c r="AG4796" s="41"/>
      <c r="AH4796" s="41"/>
      <c r="AI4796" s="41"/>
      <c r="AJ4796" s="41"/>
      <c r="AK4796" s="41"/>
      <c r="AL4796" s="41"/>
      <c r="AM4796" s="41"/>
      <c r="AN4796" s="41"/>
      <c r="AO4796" s="41"/>
      <c r="AP4796" s="41"/>
      <c r="AQ4796" s="41"/>
      <c r="AR4796" s="41"/>
      <c r="AS4796" s="41"/>
      <c r="AT4796" s="41"/>
      <c r="AU4796" s="41"/>
      <c r="AV4796" s="41"/>
      <c r="AW4796" s="41"/>
      <c r="AX4796" s="41"/>
      <c r="AY4796" s="41"/>
      <c r="AZ4796" s="41"/>
      <c r="BA4796" s="41"/>
      <c r="BB4796" s="41"/>
      <c r="BC4796" s="41"/>
      <c r="BD4796" s="41"/>
      <c r="BE4796" s="41"/>
      <c r="BF4796" s="41"/>
      <c r="BG4796" s="41"/>
      <c r="BH4796" s="41"/>
      <c r="BI4796" s="41"/>
      <c r="BJ4796" s="41"/>
      <c r="BK4796" s="41"/>
      <c r="BL4796" s="41"/>
      <c r="BM4796" s="41"/>
      <c r="BN4796" s="41"/>
      <c r="BO4796" s="41"/>
      <c r="BP4796" s="41"/>
      <c r="BQ4796" s="41"/>
      <c r="BR4796" s="41"/>
      <c r="BS4796" s="41"/>
      <c r="BT4796" s="41"/>
      <c r="BU4796" s="41"/>
      <c r="BV4796" s="41"/>
      <c r="BW4796" s="41"/>
      <c r="BX4796" s="41"/>
      <c r="BY4796" s="41"/>
      <c r="BZ4796" s="41"/>
      <c r="CA4796" s="41"/>
      <c r="CB4796" s="41"/>
      <c r="CC4796" s="41"/>
      <c r="CD4796" s="41"/>
      <c r="CE4796" s="41"/>
      <c r="CF4796" s="41"/>
      <c r="CG4796" s="41"/>
      <c r="CH4796" s="41"/>
      <c r="CI4796" s="41"/>
      <c r="CJ4796" s="41"/>
      <c r="CK4796" s="41"/>
      <c r="CL4796" s="41"/>
      <c r="CM4796" s="41"/>
      <c r="CN4796" s="41"/>
      <c r="CO4796" s="41"/>
      <c r="CP4796" s="41"/>
      <c r="CQ4796" s="41"/>
      <c r="CR4796" s="41"/>
      <c r="CS4796" s="41"/>
      <c r="CT4796" s="41"/>
      <c r="CU4796" s="41"/>
      <c r="CV4796" s="41"/>
      <c r="CW4796" s="41"/>
      <c r="CX4796" s="41"/>
      <c r="CY4796" s="41"/>
      <c r="CZ4796" s="41"/>
      <c r="DA4796" s="41"/>
      <c r="DB4796" s="41"/>
      <c r="DC4796" s="41"/>
      <c r="DD4796" s="41"/>
      <c r="DE4796" s="41"/>
      <c r="DF4796" s="41"/>
      <c r="DG4796" s="41"/>
      <c r="DH4796" s="41"/>
      <c r="DI4796" s="41"/>
      <c r="DJ4796" s="41"/>
      <c r="DK4796" s="41"/>
      <c r="DL4796" s="41"/>
      <c r="DM4796" s="41"/>
      <c r="DN4796" s="41"/>
      <c r="DO4796" s="41"/>
      <c r="DP4796" s="41"/>
      <c r="DQ4796" s="41"/>
      <c r="DR4796" s="41"/>
      <c r="DS4796" s="41"/>
      <c r="DT4796" s="41"/>
      <c r="DU4796" s="41"/>
      <c r="DV4796" s="41"/>
      <c r="DW4796" s="41"/>
      <c r="DX4796" s="41"/>
      <c r="DY4796" s="41"/>
      <c r="DZ4796" s="41"/>
      <c r="EA4796" s="41"/>
      <c r="EB4796" s="41"/>
      <c r="EC4796" s="41"/>
      <c r="ED4796" s="41"/>
      <c r="EE4796" s="41"/>
      <c r="EF4796" s="41"/>
      <c r="EG4796" s="41"/>
      <c r="EH4796" s="41"/>
      <c r="EI4796" s="41"/>
      <c r="EJ4796" s="41"/>
      <c r="EK4796" s="41"/>
      <c r="EL4796" s="41"/>
      <c r="EM4796" s="41"/>
      <c r="EN4796" s="41"/>
      <c r="EO4796" s="41"/>
      <c r="EP4796" s="41"/>
      <c r="EQ4796" s="41"/>
      <c r="ER4796" s="41"/>
      <c r="ES4796" s="41"/>
      <c r="ET4796" s="41"/>
      <c r="EU4796" s="41"/>
      <c r="EV4796" s="41"/>
      <c r="EW4796" s="41"/>
      <c r="EX4796" s="41"/>
      <c r="EY4796" s="41"/>
      <c r="EZ4796" s="41"/>
      <c r="FA4796" s="41"/>
      <c r="FB4796" s="41"/>
      <c r="FC4796" s="41"/>
      <c r="FD4796" s="41"/>
      <c r="FE4796" s="41"/>
      <c r="FF4796" s="41"/>
      <c r="FG4796" s="41"/>
      <c r="FH4796" s="41"/>
      <c r="FI4796" s="41"/>
      <c r="FJ4796" s="41"/>
      <c r="FK4796" s="41"/>
      <c r="FL4796" s="41"/>
      <c r="FM4796" s="41"/>
      <c r="FN4796" s="41"/>
      <c r="FO4796" s="41"/>
      <c r="FP4796" s="41"/>
      <c r="FQ4796" s="41"/>
      <c r="FR4796" s="41"/>
      <c r="FS4796" s="41"/>
      <c r="FT4796" s="41"/>
      <c r="FU4796" s="41"/>
      <c r="FV4796" s="41"/>
      <c r="FW4796" s="41"/>
      <c r="FX4796" s="41"/>
      <c r="FY4796" s="41"/>
      <c r="FZ4796" s="41"/>
      <c r="GA4796" s="41"/>
      <c r="GB4796" s="41"/>
      <c r="GC4796" s="41"/>
      <c r="GD4796" s="41"/>
      <c r="GE4796" s="41"/>
      <c r="GF4796" s="41"/>
      <c r="GG4796" s="41"/>
      <c r="GH4796" s="41"/>
      <c r="GI4796" s="41"/>
      <c r="GJ4796" s="41"/>
      <c r="GK4796" s="41"/>
      <c r="GL4796" s="41"/>
      <c r="GM4796" s="41"/>
      <c r="HC4796" s="41"/>
    </row>
    <row r="4797" s="44" customFormat="1" customHeight="1" spans="1:211">
      <c r="A4797" s="46">
        <v>5462</v>
      </c>
      <c r="B4797" s="63">
        <v>74006</v>
      </c>
      <c r="C4797" s="140" t="s">
        <v>9452</v>
      </c>
      <c r="D4797" s="192" t="s">
        <v>9453</v>
      </c>
      <c r="E4797" s="54" t="s">
        <v>9415</v>
      </c>
      <c r="F4797" s="56" t="s">
        <v>17</v>
      </c>
      <c r="G4797" s="57"/>
      <c r="H4797" s="57"/>
      <c r="I4797" s="57"/>
      <c r="J4797" s="57"/>
      <c r="K4797" s="57"/>
      <c r="L4797" s="60" t="s">
        <v>3231</v>
      </c>
      <c r="M4797" s="63"/>
      <c r="N4797" s="63"/>
      <c r="O4797" s="41"/>
      <c r="P4797" s="41"/>
      <c r="Q4797" s="41"/>
      <c r="R4797" s="41"/>
      <c r="S4797" s="41"/>
      <c r="T4797" s="41"/>
      <c r="U4797" s="41"/>
      <c r="V4797" s="41"/>
      <c r="W4797" s="41"/>
      <c r="X4797" s="41"/>
      <c r="Y4797" s="41"/>
      <c r="Z4797" s="41"/>
      <c r="AA4797" s="41"/>
      <c r="AB4797" s="41"/>
      <c r="AC4797" s="41"/>
      <c r="AD4797" s="41"/>
      <c r="AE4797" s="41"/>
      <c r="AF4797" s="41"/>
      <c r="AG4797" s="41"/>
      <c r="AH4797" s="41"/>
      <c r="AI4797" s="41"/>
      <c r="AJ4797" s="41"/>
      <c r="AK4797" s="41"/>
      <c r="AL4797" s="41"/>
      <c r="AM4797" s="41"/>
      <c r="AN4797" s="41"/>
      <c r="AO4797" s="41"/>
      <c r="AP4797" s="41"/>
      <c r="AQ4797" s="41"/>
      <c r="AR4797" s="41"/>
      <c r="AS4797" s="41"/>
      <c r="AT4797" s="41"/>
      <c r="AU4797" s="41"/>
      <c r="AV4797" s="41"/>
      <c r="AW4797" s="41"/>
      <c r="AX4797" s="41"/>
      <c r="AY4797" s="41"/>
      <c r="AZ4797" s="41"/>
      <c r="BA4797" s="41"/>
      <c r="BB4797" s="41"/>
      <c r="BC4797" s="41"/>
      <c r="BD4797" s="41"/>
      <c r="BE4797" s="41"/>
      <c r="BF4797" s="41"/>
      <c r="BG4797" s="41"/>
      <c r="BH4797" s="41"/>
      <c r="BI4797" s="41"/>
      <c r="BJ4797" s="41"/>
      <c r="BK4797" s="41"/>
      <c r="BL4797" s="41"/>
      <c r="BM4797" s="41"/>
      <c r="BN4797" s="41"/>
      <c r="BO4797" s="41"/>
      <c r="BP4797" s="41"/>
      <c r="BQ4797" s="41"/>
      <c r="BR4797" s="41"/>
      <c r="BS4797" s="41"/>
      <c r="BT4797" s="41"/>
      <c r="BU4797" s="41"/>
      <c r="BV4797" s="41"/>
      <c r="BW4797" s="41"/>
      <c r="BX4797" s="41"/>
      <c r="BY4797" s="41"/>
      <c r="BZ4797" s="41"/>
      <c r="CA4797" s="41"/>
      <c r="CB4797" s="41"/>
      <c r="CC4797" s="41"/>
      <c r="CD4797" s="41"/>
      <c r="CE4797" s="41"/>
      <c r="CF4797" s="41"/>
      <c r="CG4797" s="41"/>
      <c r="CH4797" s="41"/>
      <c r="CI4797" s="41"/>
      <c r="CJ4797" s="41"/>
      <c r="CK4797" s="41"/>
      <c r="CL4797" s="41"/>
      <c r="CM4797" s="41"/>
      <c r="CN4797" s="41"/>
      <c r="CO4797" s="41"/>
      <c r="CP4797" s="41"/>
      <c r="CQ4797" s="41"/>
      <c r="CR4797" s="41"/>
      <c r="CS4797" s="41"/>
      <c r="CT4797" s="41"/>
      <c r="CU4797" s="41"/>
      <c r="CV4797" s="41"/>
      <c r="CW4797" s="41"/>
      <c r="CX4797" s="41"/>
      <c r="CY4797" s="41"/>
      <c r="CZ4797" s="41"/>
      <c r="DA4797" s="41"/>
      <c r="DB4797" s="41"/>
      <c r="DC4797" s="41"/>
      <c r="DD4797" s="41"/>
      <c r="DE4797" s="41"/>
      <c r="DF4797" s="41"/>
      <c r="DG4797" s="41"/>
      <c r="DH4797" s="41"/>
      <c r="DI4797" s="41"/>
      <c r="DJ4797" s="41"/>
      <c r="DK4797" s="41"/>
      <c r="DL4797" s="41"/>
      <c r="DM4797" s="41"/>
      <c r="DN4797" s="41"/>
      <c r="DO4797" s="41"/>
      <c r="DP4797" s="41"/>
      <c r="DQ4797" s="41"/>
      <c r="DR4797" s="41"/>
      <c r="DS4797" s="41"/>
      <c r="DT4797" s="41"/>
      <c r="DU4797" s="41"/>
      <c r="DV4797" s="41"/>
      <c r="DW4797" s="41"/>
      <c r="DX4797" s="41"/>
      <c r="DY4797" s="41"/>
      <c r="DZ4797" s="41"/>
      <c r="EA4797" s="41"/>
      <c r="EB4797" s="41"/>
      <c r="EC4797" s="41"/>
      <c r="ED4797" s="41"/>
      <c r="EE4797" s="41"/>
      <c r="EF4797" s="41"/>
      <c r="EG4797" s="41"/>
      <c r="EH4797" s="41"/>
      <c r="EI4797" s="41"/>
      <c r="EJ4797" s="41"/>
      <c r="EK4797" s="41"/>
      <c r="EL4797" s="41"/>
      <c r="EM4797" s="41"/>
      <c r="EN4797" s="41"/>
      <c r="EO4797" s="41"/>
      <c r="EP4797" s="41"/>
      <c r="EQ4797" s="41"/>
      <c r="ER4797" s="41"/>
      <c r="ES4797" s="41"/>
      <c r="ET4797" s="41"/>
      <c r="EU4797" s="41"/>
      <c r="EV4797" s="41"/>
      <c r="EW4797" s="41"/>
      <c r="EX4797" s="41"/>
      <c r="EY4797" s="41"/>
      <c r="EZ4797" s="41"/>
      <c r="FA4797" s="41"/>
      <c r="FB4797" s="41"/>
      <c r="FC4797" s="41"/>
      <c r="FD4797" s="41"/>
      <c r="FE4797" s="41"/>
      <c r="FF4797" s="41"/>
      <c r="FG4797" s="41"/>
      <c r="FH4797" s="41"/>
      <c r="FI4797" s="41"/>
      <c r="FJ4797" s="41"/>
      <c r="FK4797" s="41"/>
      <c r="FL4797" s="41"/>
      <c r="FM4797" s="41"/>
      <c r="FN4797" s="41"/>
      <c r="FO4797" s="41"/>
      <c r="FP4797" s="41"/>
      <c r="FQ4797" s="41"/>
      <c r="FR4797" s="41"/>
      <c r="FS4797" s="41"/>
      <c r="FT4797" s="41"/>
      <c r="FU4797" s="41"/>
      <c r="FV4797" s="41"/>
      <c r="FW4797" s="41"/>
      <c r="FX4797" s="41"/>
      <c r="FY4797" s="41"/>
      <c r="FZ4797" s="41"/>
      <c r="GA4797" s="41"/>
      <c r="GB4797" s="41"/>
      <c r="GC4797" s="41"/>
      <c r="GD4797" s="41"/>
      <c r="GE4797" s="41"/>
      <c r="GF4797" s="41"/>
      <c r="GG4797" s="41"/>
      <c r="GH4797" s="41"/>
      <c r="GI4797" s="41"/>
      <c r="GJ4797" s="41"/>
      <c r="GK4797" s="41"/>
      <c r="GL4797" s="41"/>
      <c r="GM4797" s="41"/>
      <c r="HC4797" s="41"/>
    </row>
    <row r="4798" s="44" customFormat="1" customHeight="1" spans="1:210">
      <c r="A4798" s="46">
        <v>5466</v>
      </c>
      <c r="B4798" s="46">
        <v>168327</v>
      </c>
      <c r="C4798" s="3" t="s">
        <v>9454</v>
      </c>
      <c r="D4798" s="46" t="s">
        <v>9455</v>
      </c>
      <c r="E4798" s="46" t="s">
        <v>9456</v>
      </c>
      <c r="F4798" s="58" t="s">
        <v>17</v>
      </c>
      <c r="G4798" s="4"/>
      <c r="H4798" s="4"/>
      <c r="I4798" s="4"/>
      <c r="J4798" s="4"/>
      <c r="K4798" s="4"/>
      <c r="L4798" s="60" t="s">
        <v>3231</v>
      </c>
      <c r="M4798" s="46"/>
      <c r="N4798" s="46"/>
      <c r="GW4798" s="61"/>
      <c r="GX4798" s="61"/>
      <c r="GY4798" s="61"/>
      <c r="GZ4798" s="61"/>
      <c r="HA4798" s="61"/>
      <c r="HB4798" s="61"/>
    </row>
    <row r="4799" s="44" customFormat="1" customHeight="1" spans="1:210">
      <c r="A4799" s="46">
        <v>5468</v>
      </c>
      <c r="B4799" s="46">
        <v>186802</v>
      </c>
      <c r="C4799" s="72" t="s">
        <v>9457</v>
      </c>
      <c r="D4799" s="46" t="s">
        <v>9458</v>
      </c>
      <c r="E4799" s="72" t="s">
        <v>9459</v>
      </c>
      <c r="F4799" s="58" t="s">
        <v>17</v>
      </c>
      <c r="G4799" s="4"/>
      <c r="H4799" s="4"/>
      <c r="I4799" s="4"/>
      <c r="J4799" s="4"/>
      <c r="K4799" s="4"/>
      <c r="L4799" s="60" t="s">
        <v>3231</v>
      </c>
      <c r="M4799" s="46"/>
      <c r="N4799" s="46"/>
      <c r="O4799" s="62"/>
      <c r="P4799" s="62"/>
      <c r="Q4799" s="62"/>
      <c r="R4799" s="62"/>
      <c r="S4799" s="62"/>
      <c r="T4799" s="62"/>
      <c r="U4799" s="62"/>
      <c r="V4799" s="62"/>
      <c r="W4799" s="62"/>
      <c r="X4799" s="62"/>
      <c r="Y4799" s="62"/>
      <c r="Z4799" s="62"/>
      <c r="AA4799" s="62"/>
      <c r="AB4799" s="62"/>
      <c r="AC4799" s="62"/>
      <c r="AD4799" s="62"/>
      <c r="AE4799" s="62"/>
      <c r="AF4799" s="62"/>
      <c r="AG4799" s="62"/>
      <c r="AH4799" s="62"/>
      <c r="AI4799" s="62"/>
      <c r="AJ4799" s="62"/>
      <c r="AK4799" s="62"/>
      <c r="AL4799" s="62"/>
      <c r="AM4799" s="62"/>
      <c r="AN4799" s="62"/>
      <c r="AO4799" s="62"/>
      <c r="AP4799" s="62"/>
      <c r="AQ4799" s="62"/>
      <c r="AR4799" s="62"/>
      <c r="AS4799" s="62"/>
      <c r="AT4799" s="62"/>
      <c r="AU4799" s="62"/>
      <c r="AV4799" s="62"/>
      <c r="AW4799" s="62"/>
      <c r="AX4799" s="62"/>
      <c r="AY4799" s="62"/>
      <c r="AZ4799" s="62"/>
      <c r="BA4799" s="62"/>
      <c r="BB4799" s="62"/>
      <c r="BC4799" s="62"/>
      <c r="BD4799" s="62"/>
      <c r="BE4799" s="62"/>
      <c r="BF4799" s="62"/>
      <c r="BG4799" s="62"/>
      <c r="BH4799" s="62"/>
      <c r="BI4799" s="62"/>
      <c r="BJ4799" s="62"/>
      <c r="BK4799" s="62"/>
      <c r="BL4799" s="62"/>
      <c r="BM4799" s="62"/>
      <c r="BN4799" s="62"/>
      <c r="BO4799" s="62"/>
      <c r="BP4799" s="62"/>
      <c r="BQ4799" s="62"/>
      <c r="BR4799" s="62"/>
      <c r="BS4799" s="62"/>
      <c r="BT4799" s="62"/>
      <c r="BU4799" s="62"/>
      <c r="BV4799" s="62"/>
      <c r="BW4799" s="62"/>
      <c r="BX4799" s="62"/>
      <c r="BY4799" s="62"/>
      <c r="BZ4799" s="62"/>
      <c r="CA4799" s="62"/>
      <c r="CB4799" s="62"/>
      <c r="CC4799" s="62"/>
      <c r="CD4799" s="62"/>
      <c r="CE4799" s="62"/>
      <c r="CF4799" s="62"/>
      <c r="CG4799" s="62"/>
      <c r="CH4799" s="62"/>
      <c r="CI4799" s="62"/>
      <c r="CJ4799" s="62"/>
      <c r="CK4799" s="62"/>
      <c r="CL4799" s="62"/>
      <c r="CM4799" s="62"/>
      <c r="CN4799" s="62"/>
      <c r="CO4799" s="62"/>
      <c r="CP4799" s="62"/>
      <c r="CQ4799" s="62"/>
      <c r="CR4799" s="62"/>
      <c r="CS4799" s="62"/>
      <c r="CT4799" s="62"/>
      <c r="CU4799" s="62"/>
      <c r="CV4799" s="62"/>
      <c r="CW4799" s="62"/>
      <c r="CX4799" s="62"/>
      <c r="CY4799" s="62"/>
      <c r="CZ4799" s="62"/>
      <c r="DA4799" s="62"/>
      <c r="DB4799" s="62"/>
      <c r="DC4799" s="62"/>
      <c r="DD4799" s="62"/>
      <c r="DE4799" s="62"/>
      <c r="DF4799" s="62"/>
      <c r="DG4799" s="62"/>
      <c r="DH4799" s="62"/>
      <c r="DI4799" s="62"/>
      <c r="DJ4799" s="62"/>
      <c r="DK4799" s="62"/>
      <c r="DL4799" s="62"/>
      <c r="DM4799" s="62"/>
      <c r="DN4799" s="62"/>
      <c r="DO4799" s="62"/>
      <c r="DP4799" s="62"/>
      <c r="DQ4799" s="62"/>
      <c r="DR4799" s="62"/>
      <c r="DS4799" s="62"/>
      <c r="DT4799" s="62"/>
      <c r="DU4799" s="62"/>
      <c r="DV4799" s="62"/>
      <c r="DW4799" s="62"/>
      <c r="DX4799" s="62"/>
      <c r="DY4799" s="62"/>
      <c r="DZ4799" s="62"/>
      <c r="EA4799" s="62"/>
      <c r="EB4799" s="62"/>
      <c r="EC4799" s="62"/>
      <c r="ED4799" s="62"/>
      <c r="EE4799" s="62"/>
      <c r="EF4799" s="62"/>
      <c r="EG4799" s="62"/>
      <c r="EH4799" s="62"/>
      <c r="EI4799" s="62"/>
      <c r="EJ4799" s="62"/>
      <c r="EK4799" s="62"/>
      <c r="EL4799" s="62"/>
      <c r="EM4799" s="62"/>
      <c r="EN4799" s="62"/>
      <c r="EO4799" s="62"/>
      <c r="EP4799" s="62"/>
      <c r="EQ4799" s="62"/>
      <c r="ER4799" s="62"/>
      <c r="ES4799" s="62"/>
      <c r="ET4799" s="62"/>
      <c r="EU4799" s="62"/>
      <c r="EV4799" s="62"/>
      <c r="EW4799" s="62"/>
      <c r="EX4799" s="62"/>
      <c r="EY4799" s="62"/>
      <c r="EZ4799" s="62"/>
      <c r="FA4799" s="62"/>
      <c r="FB4799" s="62"/>
      <c r="FC4799" s="62"/>
      <c r="FD4799" s="62"/>
      <c r="FE4799" s="62"/>
      <c r="FF4799" s="62"/>
      <c r="FG4799" s="62"/>
      <c r="FH4799" s="62"/>
      <c r="FI4799" s="62"/>
      <c r="FJ4799" s="62"/>
      <c r="FK4799" s="62"/>
      <c r="FL4799" s="62"/>
      <c r="FM4799" s="62"/>
      <c r="FN4799" s="62"/>
      <c r="FO4799" s="62"/>
      <c r="FP4799" s="62"/>
      <c r="FQ4799" s="62"/>
      <c r="FR4799" s="62"/>
      <c r="FS4799" s="62"/>
      <c r="FT4799" s="62"/>
      <c r="FU4799" s="62"/>
      <c r="FV4799" s="62"/>
      <c r="FW4799" s="62"/>
      <c r="FX4799" s="62"/>
      <c r="FY4799" s="62"/>
      <c r="FZ4799" s="62"/>
      <c r="GA4799" s="62"/>
      <c r="GB4799" s="62"/>
      <c r="GC4799" s="62"/>
      <c r="GD4799" s="62"/>
      <c r="GE4799" s="62"/>
      <c r="GF4799" s="62"/>
      <c r="GG4799" s="62"/>
      <c r="GH4799" s="62"/>
      <c r="GI4799" s="62"/>
      <c r="GJ4799" s="62"/>
      <c r="GK4799" s="62"/>
      <c r="GL4799" s="62"/>
      <c r="GM4799" s="62"/>
      <c r="GW4799" s="61"/>
      <c r="GX4799" s="61"/>
      <c r="GY4799" s="61"/>
      <c r="GZ4799" s="61"/>
      <c r="HA4799" s="61"/>
      <c r="HB4799" s="61"/>
    </row>
    <row r="4800" s="44" customFormat="1" customHeight="1" spans="1:211">
      <c r="A4800" s="46">
        <v>5469</v>
      </c>
      <c r="B4800" s="46">
        <v>187584</v>
      </c>
      <c r="C4800" s="3" t="s">
        <v>8589</v>
      </c>
      <c r="D4800" s="193" t="s">
        <v>9460</v>
      </c>
      <c r="E4800" s="3" t="s">
        <v>7913</v>
      </c>
      <c r="F4800" s="58" t="s">
        <v>17</v>
      </c>
      <c r="G4800" s="4"/>
      <c r="H4800" s="4"/>
      <c r="I4800" s="4"/>
      <c r="J4800" s="4"/>
      <c r="K4800" s="4"/>
      <c r="L4800" s="60" t="s">
        <v>3231</v>
      </c>
      <c r="M4800" s="46"/>
      <c r="N4800" s="46"/>
      <c r="O4800" s="45"/>
      <c r="P4800" s="45"/>
      <c r="Q4800" s="45"/>
      <c r="R4800" s="45"/>
      <c r="S4800" s="45"/>
      <c r="T4800" s="45"/>
      <c r="U4800" s="45"/>
      <c r="V4800" s="45"/>
      <c r="W4800" s="45"/>
      <c r="X4800" s="45"/>
      <c r="Y4800" s="45"/>
      <c r="Z4800" s="45"/>
      <c r="AA4800" s="45"/>
      <c r="AB4800" s="45"/>
      <c r="AC4800" s="45"/>
      <c r="AD4800" s="45"/>
      <c r="AE4800" s="45"/>
      <c r="AF4800" s="45"/>
      <c r="AG4800" s="45"/>
      <c r="AH4800" s="45"/>
      <c r="AI4800" s="45"/>
      <c r="AJ4800" s="45"/>
      <c r="AK4800" s="45"/>
      <c r="AL4800" s="45"/>
      <c r="AM4800" s="45"/>
      <c r="AN4800" s="45"/>
      <c r="AO4800" s="45"/>
      <c r="AP4800" s="45"/>
      <c r="AQ4800" s="45"/>
      <c r="AR4800" s="45"/>
      <c r="AS4800" s="45"/>
      <c r="AT4800" s="45"/>
      <c r="AU4800" s="45"/>
      <c r="AV4800" s="45"/>
      <c r="AW4800" s="45"/>
      <c r="AX4800" s="45"/>
      <c r="AY4800" s="45"/>
      <c r="AZ4800" s="45"/>
      <c r="BA4800" s="45"/>
      <c r="BB4800" s="45"/>
      <c r="BC4800" s="45"/>
      <c r="BD4800" s="45"/>
      <c r="BE4800" s="45"/>
      <c r="BF4800" s="45"/>
      <c r="BG4800" s="45"/>
      <c r="BH4800" s="45"/>
      <c r="BI4800" s="45"/>
      <c r="BJ4800" s="45"/>
      <c r="BK4800" s="45"/>
      <c r="BL4800" s="45"/>
      <c r="BM4800" s="45"/>
      <c r="BN4800" s="45"/>
      <c r="BO4800" s="45"/>
      <c r="BP4800" s="45"/>
      <c r="BQ4800" s="45"/>
      <c r="BR4800" s="45"/>
      <c r="BS4800" s="45"/>
      <c r="BT4800" s="45"/>
      <c r="BU4800" s="45"/>
      <c r="BV4800" s="45"/>
      <c r="BW4800" s="45"/>
      <c r="BX4800" s="45"/>
      <c r="BY4800" s="45"/>
      <c r="BZ4800" s="45"/>
      <c r="CA4800" s="45"/>
      <c r="CB4800" s="45"/>
      <c r="CC4800" s="45"/>
      <c r="CD4800" s="45"/>
      <c r="CE4800" s="45"/>
      <c r="CF4800" s="45"/>
      <c r="CG4800" s="45"/>
      <c r="CH4800" s="45"/>
      <c r="CI4800" s="45"/>
      <c r="CJ4800" s="45"/>
      <c r="CK4800" s="45"/>
      <c r="CL4800" s="45"/>
      <c r="CM4800" s="45"/>
      <c r="CN4800" s="45"/>
      <c r="CO4800" s="45"/>
      <c r="CP4800" s="45"/>
      <c r="CQ4800" s="45"/>
      <c r="CR4800" s="45"/>
      <c r="CS4800" s="45"/>
      <c r="CT4800" s="45"/>
      <c r="CU4800" s="45"/>
      <c r="CV4800" s="45"/>
      <c r="CW4800" s="45"/>
      <c r="CX4800" s="45"/>
      <c r="CY4800" s="45"/>
      <c r="CZ4800" s="45"/>
      <c r="DA4800" s="45"/>
      <c r="DB4800" s="45"/>
      <c r="DC4800" s="45"/>
      <c r="DD4800" s="45"/>
      <c r="DE4800" s="45"/>
      <c r="DF4800" s="45"/>
      <c r="DG4800" s="45"/>
      <c r="DH4800" s="45"/>
      <c r="DI4800" s="45"/>
      <c r="DJ4800" s="45"/>
      <c r="DK4800" s="45"/>
      <c r="DL4800" s="45"/>
      <c r="DM4800" s="45"/>
      <c r="DN4800" s="45"/>
      <c r="DO4800" s="45"/>
      <c r="DP4800" s="45"/>
      <c r="DQ4800" s="45"/>
      <c r="DR4800" s="45"/>
      <c r="DS4800" s="45"/>
      <c r="DT4800" s="45"/>
      <c r="DU4800" s="45"/>
      <c r="DV4800" s="45"/>
      <c r="DW4800" s="45"/>
      <c r="DX4800" s="45"/>
      <c r="DY4800" s="45"/>
      <c r="DZ4800" s="45"/>
      <c r="EA4800" s="45"/>
      <c r="EB4800" s="45"/>
      <c r="EC4800" s="45"/>
      <c r="ED4800" s="45"/>
      <c r="EE4800" s="45"/>
      <c r="EF4800" s="45"/>
      <c r="EG4800" s="45"/>
      <c r="EH4800" s="45"/>
      <c r="EI4800" s="45"/>
      <c r="EJ4800" s="45"/>
      <c r="EK4800" s="45"/>
      <c r="EL4800" s="45"/>
      <c r="EM4800" s="45"/>
      <c r="EN4800" s="45"/>
      <c r="EO4800" s="45"/>
      <c r="EP4800" s="45"/>
      <c r="EQ4800" s="45"/>
      <c r="ER4800" s="45"/>
      <c r="ES4800" s="45"/>
      <c r="ET4800" s="45"/>
      <c r="EU4800" s="45"/>
      <c r="EV4800" s="45"/>
      <c r="EW4800" s="45"/>
      <c r="EX4800" s="45"/>
      <c r="EY4800" s="45"/>
      <c r="EZ4800" s="45"/>
      <c r="FA4800" s="45"/>
      <c r="FB4800" s="45"/>
      <c r="FC4800" s="45"/>
      <c r="FD4800" s="45"/>
      <c r="FE4800" s="45"/>
      <c r="FF4800" s="45"/>
      <c r="FG4800" s="45"/>
      <c r="FH4800" s="45"/>
      <c r="FI4800" s="45"/>
      <c r="FJ4800" s="45"/>
      <c r="FK4800" s="45"/>
      <c r="FL4800" s="45"/>
      <c r="FM4800" s="45"/>
      <c r="FN4800" s="45"/>
      <c r="FO4800" s="45"/>
      <c r="FP4800" s="45"/>
      <c r="FQ4800" s="45"/>
      <c r="FR4800" s="45"/>
      <c r="FS4800" s="45"/>
      <c r="FT4800" s="45"/>
      <c r="FU4800" s="45"/>
      <c r="FV4800" s="45"/>
      <c r="FW4800" s="45"/>
      <c r="FX4800" s="45"/>
      <c r="FY4800" s="45"/>
      <c r="FZ4800" s="45"/>
      <c r="GA4800" s="45"/>
      <c r="GB4800" s="45"/>
      <c r="GC4800" s="45"/>
      <c r="GD4800" s="45"/>
      <c r="GE4800" s="45"/>
      <c r="GF4800" s="45"/>
      <c r="GG4800" s="45"/>
      <c r="GH4800" s="45"/>
      <c r="GI4800" s="45"/>
      <c r="GJ4800" s="45"/>
      <c r="GK4800" s="45"/>
      <c r="GL4800" s="45"/>
      <c r="GM4800" s="45"/>
      <c r="GN4800" s="45"/>
      <c r="GO4800" s="45"/>
      <c r="GP4800" s="45"/>
      <c r="GQ4800" s="45"/>
      <c r="GR4800" s="45"/>
      <c r="GS4800" s="45"/>
      <c r="GT4800" s="45"/>
      <c r="GU4800" s="45"/>
      <c r="GV4800" s="45"/>
      <c r="GW4800" s="45"/>
      <c r="GX4800" s="45"/>
      <c r="GY4800" s="45"/>
      <c r="GZ4800" s="45"/>
      <c r="HA4800" s="45"/>
      <c r="HB4800" s="45"/>
      <c r="HC4800" s="62"/>
    </row>
    <row r="4801" customHeight="1" spans="1:211">
      <c r="A4801" s="46">
        <v>5470</v>
      </c>
      <c r="B4801" s="3" t="s">
        <v>512</v>
      </c>
      <c r="C4801" s="3" t="s">
        <v>9461</v>
      </c>
      <c r="D4801" s="46" t="s">
        <v>9462</v>
      </c>
      <c r="E4801" s="3" t="s">
        <v>9463</v>
      </c>
      <c r="F4801" s="58" t="s">
        <v>17</v>
      </c>
      <c r="G4801" s="4"/>
      <c r="H4801" s="4"/>
      <c r="I4801" s="4"/>
      <c r="J4801" s="4"/>
      <c r="K4801" s="4"/>
      <c r="L4801" s="60" t="s">
        <v>3231</v>
      </c>
      <c r="M4801" s="46"/>
      <c r="N4801" s="46"/>
      <c r="O4801" s="99"/>
      <c r="P4801" s="99"/>
      <c r="Q4801" s="99"/>
      <c r="R4801" s="99"/>
      <c r="S4801" s="99"/>
      <c r="T4801" s="99"/>
      <c r="U4801" s="99"/>
      <c r="V4801" s="99"/>
      <c r="W4801" s="99"/>
      <c r="X4801" s="99"/>
      <c r="Y4801" s="99"/>
      <c r="Z4801" s="99"/>
      <c r="AA4801" s="99"/>
      <c r="AB4801" s="99"/>
      <c r="AC4801" s="99"/>
      <c r="AD4801" s="99"/>
      <c r="AE4801" s="99"/>
      <c r="AF4801" s="99"/>
      <c r="AG4801" s="99"/>
      <c r="AH4801" s="99"/>
      <c r="AI4801" s="99"/>
      <c r="AJ4801" s="99"/>
      <c r="AK4801" s="99"/>
      <c r="AL4801" s="99"/>
      <c r="AM4801" s="99"/>
      <c r="AN4801" s="99"/>
      <c r="AO4801" s="99"/>
      <c r="AP4801" s="99"/>
      <c r="AQ4801" s="99"/>
      <c r="AR4801" s="99"/>
      <c r="AS4801" s="99"/>
      <c r="AT4801" s="99"/>
      <c r="AU4801" s="99"/>
      <c r="AV4801" s="99"/>
      <c r="AW4801" s="99"/>
      <c r="AX4801" s="99"/>
      <c r="AY4801" s="99"/>
      <c r="AZ4801" s="99"/>
      <c r="BA4801" s="99"/>
      <c r="BB4801" s="99"/>
      <c r="BC4801" s="99"/>
      <c r="BD4801" s="99"/>
      <c r="BE4801" s="99"/>
      <c r="BF4801" s="99"/>
      <c r="BG4801" s="99"/>
      <c r="BH4801" s="99"/>
      <c r="BI4801" s="99"/>
      <c r="BJ4801" s="99"/>
      <c r="BK4801" s="99"/>
      <c r="BL4801" s="99"/>
      <c r="BM4801" s="99"/>
      <c r="BN4801" s="99"/>
      <c r="BO4801" s="99"/>
      <c r="BP4801" s="99"/>
      <c r="BQ4801" s="99"/>
      <c r="BR4801" s="99"/>
      <c r="BS4801" s="99"/>
      <c r="BT4801" s="99"/>
      <c r="BU4801" s="99"/>
      <c r="BV4801" s="99"/>
      <c r="BW4801" s="99"/>
      <c r="BX4801" s="99"/>
      <c r="BY4801" s="99"/>
      <c r="BZ4801" s="99"/>
      <c r="CA4801" s="99"/>
      <c r="CB4801" s="99"/>
      <c r="CC4801" s="99"/>
      <c r="CD4801" s="99"/>
      <c r="CE4801" s="99"/>
      <c r="CF4801" s="99"/>
      <c r="CG4801" s="99"/>
      <c r="CH4801" s="99"/>
      <c r="CI4801" s="99"/>
      <c r="CJ4801" s="99"/>
      <c r="CK4801" s="99"/>
      <c r="CL4801" s="99"/>
      <c r="CM4801" s="99"/>
      <c r="CN4801" s="99"/>
      <c r="CO4801" s="99"/>
      <c r="CP4801" s="99"/>
      <c r="CQ4801" s="99"/>
      <c r="CR4801" s="99"/>
      <c r="CS4801" s="99"/>
      <c r="CT4801" s="99"/>
      <c r="CU4801" s="99"/>
      <c r="CV4801" s="99"/>
      <c r="CW4801" s="99"/>
      <c r="CX4801" s="99"/>
      <c r="CY4801" s="99"/>
      <c r="CZ4801" s="99"/>
      <c r="DA4801" s="99"/>
      <c r="DB4801" s="99"/>
      <c r="DC4801" s="99"/>
      <c r="DD4801" s="99"/>
      <c r="DE4801" s="99"/>
      <c r="DF4801" s="99"/>
      <c r="DG4801" s="99"/>
      <c r="DH4801" s="99"/>
      <c r="DI4801" s="99"/>
      <c r="DJ4801" s="99"/>
      <c r="DK4801" s="99"/>
      <c r="DL4801" s="99"/>
      <c r="DM4801" s="99"/>
      <c r="DN4801" s="99"/>
      <c r="DO4801" s="99"/>
      <c r="DP4801" s="99"/>
      <c r="DQ4801" s="99"/>
      <c r="DR4801" s="99"/>
      <c r="DS4801" s="99"/>
      <c r="DT4801" s="99"/>
      <c r="DU4801" s="99"/>
      <c r="DV4801" s="99"/>
      <c r="DW4801" s="99"/>
      <c r="DX4801" s="99"/>
      <c r="DY4801" s="99"/>
      <c r="DZ4801" s="99"/>
      <c r="EA4801" s="99"/>
      <c r="EB4801" s="99"/>
      <c r="EC4801" s="99"/>
      <c r="ED4801" s="99"/>
      <c r="EE4801" s="99"/>
      <c r="EF4801" s="99"/>
      <c r="EG4801" s="99"/>
      <c r="EH4801" s="99"/>
      <c r="EI4801" s="99"/>
      <c r="EJ4801" s="99"/>
      <c r="EK4801" s="99"/>
      <c r="EL4801" s="99"/>
      <c r="EM4801" s="99"/>
      <c r="EN4801" s="99"/>
      <c r="EO4801" s="99"/>
      <c r="EP4801" s="99"/>
      <c r="EQ4801" s="99"/>
      <c r="ER4801" s="99"/>
      <c r="ES4801" s="99"/>
      <c r="ET4801" s="99"/>
      <c r="EU4801" s="99"/>
      <c r="EV4801" s="99"/>
      <c r="EW4801" s="99"/>
      <c r="EX4801" s="99"/>
      <c r="EY4801" s="99"/>
      <c r="EZ4801" s="99"/>
      <c r="FA4801" s="99"/>
      <c r="FB4801" s="99"/>
      <c r="FC4801" s="99"/>
      <c r="FD4801" s="99"/>
      <c r="FE4801" s="99"/>
      <c r="FF4801" s="99"/>
      <c r="FG4801" s="99"/>
      <c r="FH4801" s="99"/>
      <c r="FI4801" s="99"/>
      <c r="FJ4801" s="99"/>
      <c r="FK4801" s="99"/>
      <c r="FL4801" s="99"/>
      <c r="FM4801" s="99"/>
      <c r="FN4801" s="99"/>
      <c r="FO4801" s="99"/>
      <c r="FP4801" s="99"/>
      <c r="FQ4801" s="99"/>
      <c r="FR4801" s="99"/>
      <c r="FS4801" s="99"/>
      <c r="FT4801" s="99"/>
      <c r="FU4801" s="99"/>
      <c r="FV4801" s="99"/>
      <c r="FW4801" s="99"/>
      <c r="FX4801" s="99"/>
      <c r="FY4801" s="99"/>
      <c r="FZ4801" s="99"/>
      <c r="GA4801" s="99"/>
      <c r="GB4801" s="99"/>
      <c r="GC4801" s="99"/>
      <c r="GD4801" s="99"/>
      <c r="GE4801" s="99"/>
      <c r="GF4801" s="99"/>
      <c r="GG4801" s="99"/>
      <c r="GH4801" s="99"/>
      <c r="GI4801" s="99"/>
      <c r="GJ4801" s="99"/>
      <c r="GK4801" s="99"/>
      <c r="GL4801" s="99"/>
      <c r="GM4801" s="99"/>
      <c r="GN4801" s="99"/>
      <c r="GO4801" s="99"/>
      <c r="GP4801" s="99"/>
      <c r="GQ4801" s="99"/>
      <c r="GR4801" s="99"/>
      <c r="GS4801" s="99"/>
      <c r="GT4801" s="99"/>
      <c r="GU4801" s="99"/>
      <c r="GV4801" s="99"/>
      <c r="GW4801" s="99"/>
      <c r="GX4801" s="99"/>
      <c r="GY4801" s="99"/>
      <c r="GZ4801" s="99"/>
      <c r="HA4801" s="99"/>
      <c r="HB4801" s="99"/>
      <c r="HC4801" s="61"/>
    </row>
    <row r="4802" customHeight="1" spans="1:211">
      <c r="A4802" s="46">
        <v>5480</v>
      </c>
      <c r="B4802" s="3" t="s">
        <v>512</v>
      </c>
      <c r="C4802" s="3" t="s">
        <v>6371</v>
      </c>
      <c r="D4802" s="46" t="s">
        <v>9464</v>
      </c>
      <c r="E4802" s="3" t="s">
        <v>9465</v>
      </c>
      <c r="F4802" s="58" t="s">
        <v>17</v>
      </c>
      <c r="G4802" s="4"/>
      <c r="H4802" s="4"/>
      <c r="I4802" s="4"/>
      <c r="J4802" s="4"/>
      <c r="K4802" s="4"/>
      <c r="L4802" s="60" t="s">
        <v>3231</v>
      </c>
      <c r="M4802" s="46"/>
      <c r="N4802" s="46"/>
      <c r="O4802" s="99"/>
      <c r="P4802" s="99"/>
      <c r="Q4802" s="99"/>
      <c r="R4802" s="99"/>
      <c r="S4802" s="99"/>
      <c r="T4802" s="99"/>
      <c r="U4802" s="99"/>
      <c r="V4802" s="99"/>
      <c r="W4802" s="99"/>
      <c r="X4802" s="99"/>
      <c r="Y4802" s="99"/>
      <c r="Z4802" s="99"/>
      <c r="AA4802" s="99"/>
      <c r="AB4802" s="99"/>
      <c r="AC4802" s="99"/>
      <c r="AD4802" s="99"/>
      <c r="AE4802" s="99"/>
      <c r="AF4802" s="99"/>
      <c r="AG4802" s="99"/>
      <c r="AH4802" s="99"/>
      <c r="AI4802" s="99"/>
      <c r="AJ4802" s="99"/>
      <c r="AK4802" s="99"/>
      <c r="AL4802" s="99"/>
      <c r="AM4802" s="99"/>
      <c r="AN4802" s="99"/>
      <c r="AO4802" s="99"/>
      <c r="AP4802" s="99"/>
      <c r="AQ4802" s="99"/>
      <c r="AR4802" s="99"/>
      <c r="AS4802" s="99"/>
      <c r="AT4802" s="99"/>
      <c r="AU4802" s="99"/>
      <c r="AV4802" s="99"/>
      <c r="AW4802" s="99"/>
      <c r="AX4802" s="99"/>
      <c r="AY4802" s="99"/>
      <c r="AZ4802" s="99"/>
      <c r="BA4802" s="99"/>
      <c r="BB4802" s="99"/>
      <c r="BC4802" s="99"/>
      <c r="BD4802" s="99"/>
      <c r="BE4802" s="99"/>
      <c r="BF4802" s="99"/>
      <c r="BG4802" s="99"/>
      <c r="BH4802" s="99"/>
      <c r="BI4802" s="99"/>
      <c r="BJ4802" s="99"/>
      <c r="BK4802" s="99"/>
      <c r="BL4802" s="99"/>
      <c r="BM4802" s="99"/>
      <c r="BN4802" s="99"/>
      <c r="BO4802" s="99"/>
      <c r="BP4802" s="99"/>
      <c r="BQ4802" s="99"/>
      <c r="BR4802" s="99"/>
      <c r="BS4802" s="99"/>
      <c r="BT4802" s="99"/>
      <c r="BU4802" s="99"/>
      <c r="BV4802" s="99"/>
      <c r="BW4802" s="99"/>
      <c r="BX4802" s="99"/>
      <c r="BY4802" s="99"/>
      <c r="BZ4802" s="99"/>
      <c r="CA4802" s="99"/>
      <c r="CB4802" s="99"/>
      <c r="CC4802" s="99"/>
      <c r="CD4802" s="99"/>
      <c r="CE4802" s="99"/>
      <c r="CF4802" s="99"/>
      <c r="CG4802" s="99"/>
      <c r="CH4802" s="99"/>
      <c r="CI4802" s="99"/>
      <c r="CJ4802" s="99"/>
      <c r="CK4802" s="99"/>
      <c r="CL4802" s="99"/>
      <c r="CM4802" s="99"/>
      <c r="CN4802" s="99"/>
      <c r="CO4802" s="99"/>
      <c r="CP4802" s="99"/>
      <c r="CQ4802" s="99"/>
      <c r="CR4802" s="99"/>
      <c r="CS4802" s="99"/>
      <c r="CT4802" s="99"/>
      <c r="CU4802" s="99"/>
      <c r="CV4802" s="99"/>
      <c r="CW4802" s="99"/>
      <c r="CX4802" s="99"/>
      <c r="CY4802" s="99"/>
      <c r="CZ4802" s="99"/>
      <c r="DA4802" s="99"/>
      <c r="DB4802" s="99"/>
      <c r="DC4802" s="99"/>
      <c r="DD4802" s="99"/>
      <c r="DE4802" s="99"/>
      <c r="DF4802" s="99"/>
      <c r="DG4802" s="99"/>
      <c r="DH4802" s="99"/>
      <c r="DI4802" s="99"/>
      <c r="DJ4802" s="99"/>
      <c r="DK4802" s="99"/>
      <c r="DL4802" s="99"/>
      <c r="DM4802" s="99"/>
      <c r="DN4802" s="99"/>
      <c r="DO4802" s="99"/>
      <c r="DP4802" s="99"/>
      <c r="DQ4802" s="99"/>
      <c r="DR4802" s="99"/>
      <c r="DS4802" s="99"/>
      <c r="DT4802" s="99"/>
      <c r="DU4802" s="99"/>
      <c r="DV4802" s="99"/>
      <c r="DW4802" s="99"/>
      <c r="DX4802" s="99"/>
      <c r="DY4802" s="99"/>
      <c r="DZ4802" s="99"/>
      <c r="EA4802" s="99"/>
      <c r="EB4802" s="99"/>
      <c r="EC4802" s="99"/>
      <c r="ED4802" s="99"/>
      <c r="EE4802" s="99"/>
      <c r="EF4802" s="99"/>
      <c r="EG4802" s="99"/>
      <c r="EH4802" s="99"/>
      <c r="EI4802" s="99"/>
      <c r="EJ4802" s="99"/>
      <c r="EK4802" s="99"/>
      <c r="EL4802" s="99"/>
      <c r="EM4802" s="99"/>
      <c r="EN4802" s="99"/>
      <c r="EO4802" s="99"/>
      <c r="EP4802" s="99"/>
      <c r="EQ4802" s="99"/>
      <c r="ER4802" s="99"/>
      <c r="ES4802" s="99"/>
      <c r="ET4802" s="99"/>
      <c r="EU4802" s="99"/>
      <c r="EV4802" s="99"/>
      <c r="EW4802" s="99"/>
      <c r="EX4802" s="99"/>
      <c r="EY4802" s="99"/>
      <c r="EZ4802" s="99"/>
      <c r="FA4802" s="99"/>
      <c r="FB4802" s="99"/>
      <c r="FC4802" s="99"/>
      <c r="FD4802" s="99"/>
      <c r="FE4802" s="99"/>
      <c r="FF4802" s="99"/>
      <c r="FG4802" s="99"/>
      <c r="FH4802" s="99"/>
      <c r="FI4802" s="99"/>
      <c r="FJ4802" s="99"/>
      <c r="FK4802" s="99"/>
      <c r="FL4802" s="99"/>
      <c r="FM4802" s="99"/>
      <c r="FN4802" s="99"/>
      <c r="FO4802" s="99"/>
      <c r="FP4802" s="99"/>
      <c r="FQ4802" s="99"/>
      <c r="FR4802" s="99"/>
      <c r="FS4802" s="99"/>
      <c r="FT4802" s="99"/>
      <c r="FU4802" s="99"/>
      <c r="FV4802" s="99"/>
      <c r="FW4802" s="99"/>
      <c r="FX4802" s="99"/>
      <c r="FY4802" s="99"/>
      <c r="FZ4802" s="99"/>
      <c r="GA4802" s="99"/>
      <c r="GB4802" s="99"/>
      <c r="GC4802" s="99"/>
      <c r="GD4802" s="99"/>
      <c r="GE4802" s="99"/>
      <c r="GF4802" s="99"/>
      <c r="GG4802" s="99"/>
      <c r="GH4802" s="99"/>
      <c r="GI4802" s="99"/>
      <c r="GJ4802" s="99"/>
      <c r="GK4802" s="99"/>
      <c r="GL4802" s="99"/>
      <c r="GM4802" s="99"/>
      <c r="GN4802" s="99"/>
      <c r="GO4802" s="99"/>
      <c r="GP4802" s="99"/>
      <c r="GQ4802" s="99"/>
      <c r="GR4802" s="99"/>
      <c r="GS4802" s="99"/>
      <c r="GT4802" s="99"/>
      <c r="GU4802" s="99"/>
      <c r="GV4802" s="99"/>
      <c r="GW4802" s="99"/>
      <c r="GX4802" s="99"/>
      <c r="GY4802" s="99"/>
      <c r="GZ4802" s="99"/>
      <c r="HA4802" s="99"/>
      <c r="HB4802" s="99"/>
      <c r="HC4802" s="61"/>
    </row>
    <row r="4803" s="44" customFormat="1" customHeight="1" spans="1:211">
      <c r="A4803" s="46">
        <v>5481</v>
      </c>
      <c r="B4803" s="71">
        <v>108706</v>
      </c>
      <c r="C4803" s="13" t="s">
        <v>4342</v>
      </c>
      <c r="D4803" s="71" t="s">
        <v>9466</v>
      </c>
      <c r="E4803" s="13" t="s">
        <v>9467</v>
      </c>
      <c r="F4803" s="191" t="s">
        <v>17</v>
      </c>
      <c r="G4803" s="15"/>
      <c r="H4803" s="15"/>
      <c r="I4803" s="15"/>
      <c r="J4803" s="15"/>
      <c r="K4803" s="15"/>
      <c r="L4803" s="60" t="s">
        <v>3231</v>
      </c>
      <c r="M4803" s="71"/>
      <c r="N4803" s="71"/>
      <c r="O4803" s="62"/>
      <c r="P4803" s="62"/>
      <c r="Q4803" s="62"/>
      <c r="R4803" s="62"/>
      <c r="S4803" s="62"/>
      <c r="T4803" s="62"/>
      <c r="U4803" s="62"/>
      <c r="V4803" s="62"/>
      <c r="W4803" s="62"/>
      <c r="X4803" s="62"/>
      <c r="Y4803" s="62"/>
      <c r="Z4803" s="62"/>
      <c r="AA4803" s="62"/>
      <c r="AB4803" s="62"/>
      <c r="AC4803" s="62"/>
      <c r="AD4803" s="62"/>
      <c r="AE4803" s="62"/>
      <c r="AF4803" s="62"/>
      <c r="AG4803" s="62"/>
      <c r="AH4803" s="62"/>
      <c r="AI4803" s="62"/>
      <c r="AJ4803" s="62"/>
      <c r="AK4803" s="62"/>
      <c r="AL4803" s="62"/>
      <c r="AM4803" s="62"/>
      <c r="AN4803" s="62"/>
      <c r="AO4803" s="62"/>
      <c r="AP4803" s="62"/>
      <c r="AQ4803" s="62"/>
      <c r="AR4803" s="62"/>
      <c r="AS4803" s="62"/>
      <c r="AT4803" s="62"/>
      <c r="AU4803" s="62"/>
      <c r="AV4803" s="62"/>
      <c r="AW4803" s="62"/>
      <c r="AX4803" s="62"/>
      <c r="AY4803" s="62"/>
      <c r="AZ4803" s="62"/>
      <c r="BA4803" s="62"/>
      <c r="BB4803" s="62"/>
      <c r="BC4803" s="62"/>
      <c r="BD4803" s="62"/>
      <c r="BE4803" s="62"/>
      <c r="BF4803" s="62"/>
      <c r="BG4803" s="62"/>
      <c r="BH4803" s="62"/>
      <c r="BI4803" s="62"/>
      <c r="BJ4803" s="62"/>
      <c r="BK4803" s="62"/>
      <c r="BL4803" s="62"/>
      <c r="BM4803" s="62"/>
      <c r="BN4803" s="62"/>
      <c r="BO4803" s="62"/>
      <c r="BP4803" s="62"/>
      <c r="BQ4803" s="62"/>
      <c r="BR4803" s="62"/>
      <c r="BS4803" s="62"/>
      <c r="BT4803" s="62"/>
      <c r="BU4803" s="62"/>
      <c r="BV4803" s="62"/>
      <c r="BW4803" s="62"/>
      <c r="BX4803" s="62"/>
      <c r="BY4803" s="62"/>
      <c r="BZ4803" s="62"/>
      <c r="CA4803" s="62"/>
      <c r="CB4803" s="62"/>
      <c r="CC4803" s="62"/>
      <c r="CD4803" s="62"/>
      <c r="CE4803" s="62"/>
      <c r="CF4803" s="62"/>
      <c r="CG4803" s="62"/>
      <c r="CH4803" s="62"/>
      <c r="CI4803" s="62"/>
      <c r="CJ4803" s="62"/>
      <c r="CK4803" s="62"/>
      <c r="CL4803" s="62"/>
      <c r="CM4803" s="62"/>
      <c r="CN4803" s="62"/>
      <c r="CO4803" s="62"/>
      <c r="CP4803" s="62"/>
      <c r="CQ4803" s="62"/>
      <c r="CR4803" s="62"/>
      <c r="CS4803" s="62"/>
      <c r="CT4803" s="62"/>
      <c r="CU4803" s="62"/>
      <c r="CV4803" s="62"/>
      <c r="CW4803" s="62"/>
      <c r="CX4803" s="62"/>
      <c r="CY4803" s="62"/>
      <c r="CZ4803" s="62"/>
      <c r="DA4803" s="62"/>
      <c r="DB4803" s="62"/>
      <c r="DC4803" s="62"/>
      <c r="DD4803" s="62"/>
      <c r="DE4803" s="62"/>
      <c r="DF4803" s="62"/>
      <c r="DG4803" s="62"/>
      <c r="DH4803" s="62"/>
      <c r="DI4803" s="62"/>
      <c r="DJ4803" s="62"/>
      <c r="DK4803" s="62"/>
      <c r="DL4803" s="62"/>
      <c r="DM4803" s="62"/>
      <c r="DN4803" s="62"/>
      <c r="DO4803" s="62"/>
      <c r="DP4803" s="62"/>
      <c r="DQ4803" s="62"/>
      <c r="DR4803" s="62"/>
      <c r="DS4803" s="62"/>
      <c r="DT4803" s="62"/>
      <c r="DU4803" s="62"/>
      <c r="DV4803" s="62"/>
      <c r="DW4803" s="62"/>
      <c r="DX4803" s="62"/>
      <c r="DY4803" s="62"/>
      <c r="DZ4803" s="62"/>
      <c r="EA4803" s="62"/>
      <c r="EB4803" s="62"/>
      <c r="EC4803" s="62"/>
      <c r="ED4803" s="62"/>
      <c r="EE4803" s="62"/>
      <c r="EF4803" s="62"/>
      <c r="EG4803" s="62"/>
      <c r="EH4803" s="62"/>
      <c r="EI4803" s="62"/>
      <c r="EJ4803" s="62"/>
      <c r="EK4803" s="62"/>
      <c r="EL4803" s="62"/>
      <c r="EM4803" s="62"/>
      <c r="EN4803" s="62"/>
      <c r="EO4803" s="62"/>
      <c r="EP4803" s="62"/>
      <c r="EQ4803" s="62"/>
      <c r="ER4803" s="62"/>
      <c r="ES4803" s="62"/>
      <c r="ET4803" s="62"/>
      <c r="EU4803" s="62"/>
      <c r="EV4803" s="62"/>
      <c r="EW4803" s="62"/>
      <c r="EX4803" s="62"/>
      <c r="EY4803" s="62"/>
      <c r="EZ4803" s="62"/>
      <c r="FA4803" s="62"/>
      <c r="FB4803" s="62"/>
      <c r="FC4803" s="62"/>
      <c r="FD4803" s="62"/>
      <c r="FE4803" s="62"/>
      <c r="FF4803" s="62"/>
      <c r="FG4803" s="62"/>
      <c r="FH4803" s="62"/>
      <c r="FI4803" s="62"/>
      <c r="FJ4803" s="62"/>
      <c r="FK4803" s="62"/>
      <c r="FL4803" s="62"/>
      <c r="FM4803" s="62"/>
      <c r="FN4803" s="62"/>
      <c r="FO4803" s="62"/>
      <c r="FP4803" s="62"/>
      <c r="FQ4803" s="62"/>
      <c r="FR4803" s="62"/>
      <c r="FS4803" s="62"/>
      <c r="FT4803" s="62"/>
      <c r="FU4803" s="62"/>
      <c r="FV4803" s="62"/>
      <c r="FW4803" s="62"/>
      <c r="FX4803" s="62"/>
      <c r="FY4803" s="62"/>
      <c r="FZ4803" s="62"/>
      <c r="GA4803" s="62"/>
      <c r="GB4803" s="62"/>
      <c r="GC4803" s="62"/>
      <c r="GD4803" s="62"/>
      <c r="GE4803" s="62"/>
      <c r="GF4803" s="62"/>
      <c r="GG4803" s="62"/>
      <c r="GH4803" s="62"/>
      <c r="GI4803" s="62"/>
      <c r="GJ4803" s="62"/>
      <c r="GK4803" s="62"/>
      <c r="GL4803" s="62"/>
      <c r="GM4803" s="62"/>
      <c r="HC4803" s="62"/>
    </row>
    <row r="4804" s="44" customFormat="1" customHeight="1" spans="1:211">
      <c r="A4804" s="46">
        <v>5482</v>
      </c>
      <c r="B4804" s="71">
        <v>187925</v>
      </c>
      <c r="C4804" s="13" t="s">
        <v>8141</v>
      </c>
      <c r="D4804" s="71" t="s">
        <v>9468</v>
      </c>
      <c r="E4804" s="13" t="s">
        <v>9469</v>
      </c>
      <c r="F4804" s="191" t="s">
        <v>17</v>
      </c>
      <c r="G4804" s="15"/>
      <c r="H4804" s="15"/>
      <c r="I4804" s="15"/>
      <c r="J4804" s="15"/>
      <c r="K4804" s="15"/>
      <c r="L4804" s="60" t="s">
        <v>3231</v>
      </c>
      <c r="M4804" s="71"/>
      <c r="N4804" s="71"/>
      <c r="O4804" s="62"/>
      <c r="P4804" s="62"/>
      <c r="Q4804" s="62"/>
      <c r="R4804" s="62"/>
      <c r="S4804" s="62"/>
      <c r="T4804" s="62"/>
      <c r="U4804" s="62"/>
      <c r="V4804" s="62"/>
      <c r="W4804" s="62"/>
      <c r="X4804" s="62"/>
      <c r="Y4804" s="62"/>
      <c r="Z4804" s="62"/>
      <c r="AA4804" s="62"/>
      <c r="AB4804" s="62"/>
      <c r="AC4804" s="62"/>
      <c r="AD4804" s="62"/>
      <c r="AE4804" s="62"/>
      <c r="AF4804" s="62"/>
      <c r="AG4804" s="62"/>
      <c r="AH4804" s="62"/>
      <c r="AI4804" s="62"/>
      <c r="AJ4804" s="62"/>
      <c r="AK4804" s="62"/>
      <c r="AL4804" s="62"/>
      <c r="AM4804" s="62"/>
      <c r="AN4804" s="62"/>
      <c r="AO4804" s="62"/>
      <c r="AP4804" s="62"/>
      <c r="AQ4804" s="62"/>
      <c r="AR4804" s="62"/>
      <c r="AS4804" s="62"/>
      <c r="AT4804" s="62"/>
      <c r="AU4804" s="62"/>
      <c r="AV4804" s="62"/>
      <c r="AW4804" s="62"/>
      <c r="AX4804" s="62"/>
      <c r="AY4804" s="62"/>
      <c r="AZ4804" s="62"/>
      <c r="BA4804" s="62"/>
      <c r="BB4804" s="62"/>
      <c r="BC4804" s="62"/>
      <c r="BD4804" s="62"/>
      <c r="BE4804" s="62"/>
      <c r="BF4804" s="62"/>
      <c r="BG4804" s="62"/>
      <c r="BH4804" s="62"/>
      <c r="BI4804" s="62"/>
      <c r="BJ4804" s="62"/>
      <c r="BK4804" s="62"/>
      <c r="BL4804" s="62"/>
      <c r="BM4804" s="62"/>
      <c r="BN4804" s="62"/>
      <c r="BO4804" s="62"/>
      <c r="BP4804" s="62"/>
      <c r="BQ4804" s="62"/>
      <c r="BR4804" s="62"/>
      <c r="BS4804" s="62"/>
      <c r="BT4804" s="62"/>
      <c r="BU4804" s="62"/>
      <c r="BV4804" s="62"/>
      <c r="BW4804" s="62"/>
      <c r="BX4804" s="62"/>
      <c r="BY4804" s="62"/>
      <c r="BZ4804" s="62"/>
      <c r="CA4804" s="62"/>
      <c r="CB4804" s="62"/>
      <c r="CC4804" s="62"/>
      <c r="CD4804" s="62"/>
      <c r="CE4804" s="62"/>
      <c r="CF4804" s="62"/>
      <c r="CG4804" s="62"/>
      <c r="CH4804" s="62"/>
      <c r="CI4804" s="62"/>
      <c r="CJ4804" s="62"/>
      <c r="CK4804" s="62"/>
      <c r="CL4804" s="62"/>
      <c r="CM4804" s="62"/>
      <c r="CN4804" s="62"/>
      <c r="CO4804" s="62"/>
      <c r="CP4804" s="62"/>
      <c r="CQ4804" s="62"/>
      <c r="CR4804" s="62"/>
      <c r="CS4804" s="62"/>
      <c r="CT4804" s="62"/>
      <c r="CU4804" s="62"/>
      <c r="CV4804" s="62"/>
      <c r="CW4804" s="62"/>
      <c r="CX4804" s="62"/>
      <c r="CY4804" s="62"/>
      <c r="CZ4804" s="62"/>
      <c r="DA4804" s="62"/>
      <c r="DB4804" s="62"/>
      <c r="DC4804" s="62"/>
      <c r="DD4804" s="62"/>
      <c r="DE4804" s="62"/>
      <c r="DF4804" s="62"/>
      <c r="DG4804" s="62"/>
      <c r="DH4804" s="62"/>
      <c r="DI4804" s="62"/>
      <c r="DJ4804" s="62"/>
      <c r="DK4804" s="62"/>
      <c r="DL4804" s="62"/>
      <c r="DM4804" s="62"/>
      <c r="DN4804" s="62"/>
      <c r="DO4804" s="62"/>
      <c r="DP4804" s="62"/>
      <c r="DQ4804" s="62"/>
      <c r="DR4804" s="62"/>
      <c r="DS4804" s="62"/>
      <c r="DT4804" s="62"/>
      <c r="DU4804" s="62"/>
      <c r="DV4804" s="62"/>
      <c r="DW4804" s="62"/>
      <c r="DX4804" s="62"/>
      <c r="DY4804" s="62"/>
      <c r="DZ4804" s="62"/>
      <c r="EA4804" s="62"/>
      <c r="EB4804" s="62"/>
      <c r="EC4804" s="62"/>
      <c r="ED4804" s="62"/>
      <c r="EE4804" s="62"/>
      <c r="EF4804" s="62"/>
      <c r="EG4804" s="62"/>
      <c r="EH4804" s="62"/>
      <c r="EI4804" s="62"/>
      <c r="EJ4804" s="62"/>
      <c r="EK4804" s="62"/>
      <c r="EL4804" s="62"/>
      <c r="EM4804" s="62"/>
      <c r="EN4804" s="62"/>
      <c r="EO4804" s="62"/>
      <c r="EP4804" s="62"/>
      <c r="EQ4804" s="62"/>
      <c r="ER4804" s="62"/>
      <c r="ES4804" s="62"/>
      <c r="ET4804" s="62"/>
      <c r="EU4804" s="62"/>
      <c r="EV4804" s="62"/>
      <c r="EW4804" s="62"/>
      <c r="EX4804" s="62"/>
      <c r="EY4804" s="62"/>
      <c r="EZ4804" s="62"/>
      <c r="FA4804" s="62"/>
      <c r="FB4804" s="62"/>
      <c r="FC4804" s="62"/>
      <c r="FD4804" s="62"/>
      <c r="FE4804" s="62"/>
      <c r="FF4804" s="62"/>
      <c r="FG4804" s="62"/>
      <c r="FH4804" s="62"/>
      <c r="FI4804" s="62"/>
      <c r="FJ4804" s="62"/>
      <c r="FK4804" s="62"/>
      <c r="FL4804" s="62"/>
      <c r="FM4804" s="62"/>
      <c r="FN4804" s="62"/>
      <c r="FO4804" s="62"/>
      <c r="FP4804" s="62"/>
      <c r="FQ4804" s="62"/>
      <c r="FR4804" s="62"/>
      <c r="FS4804" s="62"/>
      <c r="FT4804" s="62"/>
      <c r="FU4804" s="62"/>
      <c r="FV4804" s="62"/>
      <c r="FW4804" s="62"/>
      <c r="FX4804" s="62"/>
      <c r="FY4804" s="62"/>
      <c r="FZ4804" s="62"/>
      <c r="GA4804" s="62"/>
      <c r="GB4804" s="62"/>
      <c r="GC4804" s="62"/>
      <c r="GD4804" s="62"/>
      <c r="GE4804" s="62"/>
      <c r="GF4804" s="62"/>
      <c r="GG4804" s="62"/>
      <c r="GH4804" s="62"/>
      <c r="GI4804" s="62"/>
      <c r="GJ4804" s="62"/>
      <c r="GK4804" s="62"/>
      <c r="GL4804" s="62"/>
      <c r="GM4804" s="62"/>
      <c r="GN4804" s="62"/>
      <c r="GO4804" s="62"/>
      <c r="GP4804" s="62"/>
      <c r="GQ4804" s="62"/>
      <c r="GR4804" s="62"/>
      <c r="GS4804" s="62"/>
      <c r="GT4804" s="62"/>
      <c r="GU4804" s="62"/>
      <c r="GV4804" s="62"/>
      <c r="GW4804" s="62"/>
      <c r="GX4804" s="62"/>
      <c r="GY4804" s="62"/>
      <c r="GZ4804" s="62"/>
      <c r="HA4804" s="62"/>
      <c r="HB4804" s="62"/>
      <c r="HC4804" s="62"/>
    </row>
    <row r="4805" s="44" customFormat="1" customHeight="1" spans="1:211">
      <c r="A4805" s="46">
        <v>5483</v>
      </c>
      <c r="B4805" s="71">
        <v>119273</v>
      </c>
      <c r="C4805" s="13" t="s">
        <v>9470</v>
      </c>
      <c r="D4805" s="71" t="s">
        <v>4220</v>
      </c>
      <c r="E4805" s="13" t="s">
        <v>9471</v>
      </c>
      <c r="F4805" s="191" t="s">
        <v>17</v>
      </c>
      <c r="G4805" s="15"/>
      <c r="H4805" s="15"/>
      <c r="I4805" s="15"/>
      <c r="J4805" s="15"/>
      <c r="K4805" s="15"/>
      <c r="L4805" s="60" t="s">
        <v>3231</v>
      </c>
      <c r="M4805" s="71"/>
      <c r="N4805" s="71"/>
      <c r="O4805" s="62"/>
      <c r="P4805" s="62"/>
      <c r="Q4805" s="62"/>
      <c r="R4805" s="62"/>
      <c r="S4805" s="62"/>
      <c r="T4805" s="62"/>
      <c r="U4805" s="62"/>
      <c r="V4805" s="62"/>
      <c r="W4805" s="62"/>
      <c r="X4805" s="62"/>
      <c r="Y4805" s="62"/>
      <c r="Z4805" s="62"/>
      <c r="AA4805" s="62"/>
      <c r="AB4805" s="62"/>
      <c r="AC4805" s="62"/>
      <c r="AD4805" s="62"/>
      <c r="AE4805" s="62"/>
      <c r="AF4805" s="62"/>
      <c r="AG4805" s="62"/>
      <c r="AH4805" s="62"/>
      <c r="AI4805" s="62"/>
      <c r="AJ4805" s="62"/>
      <c r="AK4805" s="62"/>
      <c r="AL4805" s="62"/>
      <c r="AM4805" s="62"/>
      <c r="AN4805" s="62"/>
      <c r="AO4805" s="62"/>
      <c r="AP4805" s="62"/>
      <c r="AQ4805" s="62"/>
      <c r="AR4805" s="62"/>
      <c r="AS4805" s="62"/>
      <c r="AT4805" s="62"/>
      <c r="AU4805" s="62"/>
      <c r="AV4805" s="62"/>
      <c r="AW4805" s="62"/>
      <c r="AX4805" s="62"/>
      <c r="AY4805" s="62"/>
      <c r="AZ4805" s="62"/>
      <c r="BA4805" s="62"/>
      <c r="BB4805" s="62"/>
      <c r="BC4805" s="62"/>
      <c r="BD4805" s="62"/>
      <c r="BE4805" s="62"/>
      <c r="BF4805" s="62"/>
      <c r="BG4805" s="62"/>
      <c r="BH4805" s="62"/>
      <c r="BI4805" s="62"/>
      <c r="BJ4805" s="62"/>
      <c r="BK4805" s="62"/>
      <c r="BL4805" s="62"/>
      <c r="BM4805" s="62"/>
      <c r="BN4805" s="62"/>
      <c r="BO4805" s="62"/>
      <c r="BP4805" s="62"/>
      <c r="BQ4805" s="62"/>
      <c r="BR4805" s="62"/>
      <c r="BS4805" s="62"/>
      <c r="BT4805" s="62"/>
      <c r="BU4805" s="62"/>
      <c r="BV4805" s="62"/>
      <c r="BW4805" s="62"/>
      <c r="BX4805" s="62"/>
      <c r="BY4805" s="62"/>
      <c r="BZ4805" s="62"/>
      <c r="CA4805" s="62"/>
      <c r="CB4805" s="62"/>
      <c r="CC4805" s="62"/>
      <c r="CD4805" s="62"/>
      <c r="CE4805" s="62"/>
      <c r="CF4805" s="62"/>
      <c r="CG4805" s="62"/>
      <c r="CH4805" s="62"/>
      <c r="CI4805" s="62"/>
      <c r="CJ4805" s="62"/>
      <c r="CK4805" s="62"/>
      <c r="CL4805" s="62"/>
      <c r="CM4805" s="62"/>
      <c r="CN4805" s="62"/>
      <c r="CO4805" s="62"/>
      <c r="CP4805" s="62"/>
      <c r="CQ4805" s="62"/>
      <c r="CR4805" s="62"/>
      <c r="CS4805" s="62"/>
      <c r="CT4805" s="62"/>
      <c r="CU4805" s="62"/>
      <c r="CV4805" s="62"/>
      <c r="CW4805" s="62"/>
      <c r="CX4805" s="62"/>
      <c r="CY4805" s="62"/>
      <c r="CZ4805" s="62"/>
      <c r="DA4805" s="62"/>
      <c r="DB4805" s="62"/>
      <c r="DC4805" s="62"/>
      <c r="DD4805" s="62"/>
      <c r="DE4805" s="62"/>
      <c r="DF4805" s="62"/>
      <c r="DG4805" s="62"/>
      <c r="DH4805" s="62"/>
      <c r="DI4805" s="62"/>
      <c r="DJ4805" s="62"/>
      <c r="DK4805" s="62"/>
      <c r="DL4805" s="62"/>
      <c r="DM4805" s="62"/>
      <c r="DN4805" s="62"/>
      <c r="DO4805" s="62"/>
      <c r="DP4805" s="62"/>
      <c r="DQ4805" s="62"/>
      <c r="DR4805" s="62"/>
      <c r="DS4805" s="62"/>
      <c r="DT4805" s="62"/>
      <c r="DU4805" s="62"/>
      <c r="DV4805" s="62"/>
      <c r="DW4805" s="62"/>
      <c r="DX4805" s="62"/>
      <c r="DY4805" s="62"/>
      <c r="DZ4805" s="62"/>
      <c r="EA4805" s="62"/>
      <c r="EB4805" s="62"/>
      <c r="EC4805" s="62"/>
      <c r="ED4805" s="62"/>
      <c r="EE4805" s="62"/>
      <c r="EF4805" s="62"/>
      <c r="EG4805" s="62"/>
      <c r="EH4805" s="62"/>
      <c r="EI4805" s="62"/>
      <c r="EJ4805" s="62"/>
      <c r="EK4805" s="62"/>
      <c r="EL4805" s="62"/>
      <c r="EM4805" s="62"/>
      <c r="EN4805" s="62"/>
      <c r="EO4805" s="62"/>
      <c r="EP4805" s="62"/>
      <c r="EQ4805" s="62"/>
      <c r="ER4805" s="62"/>
      <c r="ES4805" s="62"/>
      <c r="ET4805" s="62"/>
      <c r="EU4805" s="62"/>
      <c r="EV4805" s="62"/>
      <c r="EW4805" s="62"/>
      <c r="EX4805" s="62"/>
      <c r="EY4805" s="62"/>
      <c r="EZ4805" s="62"/>
      <c r="FA4805" s="62"/>
      <c r="FB4805" s="62"/>
      <c r="FC4805" s="62"/>
      <c r="FD4805" s="62"/>
      <c r="FE4805" s="62"/>
      <c r="FF4805" s="62"/>
      <c r="FG4805" s="62"/>
      <c r="FH4805" s="62"/>
      <c r="FI4805" s="62"/>
      <c r="FJ4805" s="62"/>
      <c r="FK4805" s="62"/>
      <c r="FL4805" s="62"/>
      <c r="FM4805" s="62"/>
      <c r="FN4805" s="62"/>
      <c r="FO4805" s="62"/>
      <c r="FP4805" s="62"/>
      <c r="FQ4805" s="62"/>
      <c r="FR4805" s="62"/>
      <c r="FS4805" s="62"/>
      <c r="FT4805" s="62"/>
      <c r="FU4805" s="62"/>
      <c r="FV4805" s="62"/>
      <c r="FW4805" s="62"/>
      <c r="FX4805" s="62"/>
      <c r="FY4805" s="62"/>
      <c r="FZ4805" s="62"/>
      <c r="GA4805" s="62"/>
      <c r="GB4805" s="62"/>
      <c r="GC4805" s="62"/>
      <c r="GD4805" s="62"/>
      <c r="GE4805" s="62"/>
      <c r="GF4805" s="62"/>
      <c r="GG4805" s="62"/>
      <c r="GH4805" s="62"/>
      <c r="GI4805" s="62"/>
      <c r="GJ4805" s="62"/>
      <c r="GK4805" s="62"/>
      <c r="GL4805" s="62"/>
      <c r="GM4805" s="62"/>
      <c r="HC4805" s="62"/>
    </row>
    <row r="4806" s="44" customFormat="1" customHeight="1" spans="1:211">
      <c r="A4806" s="46">
        <v>5484</v>
      </c>
      <c r="B4806" s="46">
        <v>68950</v>
      </c>
      <c r="C4806" s="3" t="s">
        <v>9472</v>
      </c>
      <c r="D4806" s="46" t="s">
        <v>8019</v>
      </c>
      <c r="E4806" s="3" t="s">
        <v>9473</v>
      </c>
      <c r="F4806" s="58" t="s">
        <v>17</v>
      </c>
      <c r="G4806" s="4"/>
      <c r="H4806" s="4"/>
      <c r="I4806" s="4"/>
      <c r="J4806" s="4"/>
      <c r="K4806" s="4"/>
      <c r="L4806" s="60" t="s">
        <v>3231</v>
      </c>
      <c r="M4806" s="46"/>
      <c r="N4806" s="46"/>
      <c r="O4806" s="62"/>
      <c r="P4806" s="62"/>
      <c r="Q4806" s="62"/>
      <c r="R4806" s="62"/>
      <c r="S4806" s="62"/>
      <c r="T4806" s="62"/>
      <c r="U4806" s="62"/>
      <c r="V4806" s="62"/>
      <c r="W4806" s="62"/>
      <c r="X4806" s="62"/>
      <c r="Y4806" s="62"/>
      <c r="Z4806" s="62"/>
      <c r="AA4806" s="62"/>
      <c r="AB4806" s="62"/>
      <c r="AC4806" s="62"/>
      <c r="AD4806" s="62"/>
      <c r="AE4806" s="62"/>
      <c r="AF4806" s="62"/>
      <c r="AG4806" s="62"/>
      <c r="AH4806" s="62"/>
      <c r="AI4806" s="62"/>
      <c r="AJ4806" s="62"/>
      <c r="AK4806" s="62"/>
      <c r="AL4806" s="62"/>
      <c r="AM4806" s="62"/>
      <c r="AN4806" s="62"/>
      <c r="AO4806" s="62"/>
      <c r="AP4806" s="62"/>
      <c r="AQ4806" s="62"/>
      <c r="AR4806" s="62"/>
      <c r="AS4806" s="62"/>
      <c r="AT4806" s="62"/>
      <c r="AU4806" s="62"/>
      <c r="AV4806" s="62"/>
      <c r="AW4806" s="62"/>
      <c r="AX4806" s="62"/>
      <c r="AY4806" s="62"/>
      <c r="AZ4806" s="62"/>
      <c r="BA4806" s="62"/>
      <c r="BB4806" s="62"/>
      <c r="BC4806" s="62"/>
      <c r="BD4806" s="62"/>
      <c r="BE4806" s="62"/>
      <c r="BF4806" s="62"/>
      <c r="BG4806" s="62"/>
      <c r="BH4806" s="62"/>
      <c r="BI4806" s="62"/>
      <c r="BJ4806" s="62"/>
      <c r="BK4806" s="62"/>
      <c r="BL4806" s="62"/>
      <c r="BM4806" s="62"/>
      <c r="BN4806" s="62"/>
      <c r="BO4806" s="62"/>
      <c r="BP4806" s="62"/>
      <c r="BQ4806" s="62"/>
      <c r="BR4806" s="62"/>
      <c r="BS4806" s="62"/>
      <c r="BT4806" s="62"/>
      <c r="BU4806" s="62"/>
      <c r="BV4806" s="62"/>
      <c r="BW4806" s="62"/>
      <c r="BX4806" s="62"/>
      <c r="BY4806" s="62"/>
      <c r="BZ4806" s="62"/>
      <c r="CA4806" s="62"/>
      <c r="CB4806" s="62"/>
      <c r="CC4806" s="62"/>
      <c r="CD4806" s="62"/>
      <c r="CE4806" s="62"/>
      <c r="CF4806" s="62"/>
      <c r="CG4806" s="62"/>
      <c r="CH4806" s="62"/>
      <c r="CI4806" s="62"/>
      <c r="CJ4806" s="62"/>
      <c r="CK4806" s="62"/>
      <c r="CL4806" s="62"/>
      <c r="CM4806" s="62"/>
      <c r="CN4806" s="62"/>
      <c r="CO4806" s="62"/>
      <c r="CP4806" s="62"/>
      <c r="CQ4806" s="62"/>
      <c r="CR4806" s="62"/>
      <c r="CS4806" s="62"/>
      <c r="CT4806" s="62"/>
      <c r="CU4806" s="62"/>
      <c r="CV4806" s="62"/>
      <c r="CW4806" s="62"/>
      <c r="CX4806" s="62"/>
      <c r="CY4806" s="62"/>
      <c r="CZ4806" s="62"/>
      <c r="DA4806" s="62"/>
      <c r="DB4806" s="62"/>
      <c r="DC4806" s="62"/>
      <c r="DD4806" s="62"/>
      <c r="DE4806" s="62"/>
      <c r="DF4806" s="62"/>
      <c r="DG4806" s="62"/>
      <c r="DH4806" s="62"/>
      <c r="DI4806" s="62"/>
      <c r="DJ4806" s="62"/>
      <c r="DK4806" s="62"/>
      <c r="DL4806" s="62"/>
      <c r="DM4806" s="62"/>
      <c r="DN4806" s="62"/>
      <c r="DO4806" s="62"/>
      <c r="DP4806" s="62"/>
      <c r="DQ4806" s="62"/>
      <c r="DR4806" s="62"/>
      <c r="DS4806" s="62"/>
      <c r="DT4806" s="62"/>
      <c r="DU4806" s="62"/>
      <c r="DV4806" s="62"/>
      <c r="DW4806" s="62"/>
      <c r="DX4806" s="62"/>
      <c r="DY4806" s="62"/>
      <c r="DZ4806" s="62"/>
      <c r="EA4806" s="62"/>
      <c r="EB4806" s="62"/>
      <c r="EC4806" s="62"/>
      <c r="ED4806" s="62"/>
      <c r="EE4806" s="62"/>
      <c r="EF4806" s="62"/>
      <c r="EG4806" s="62"/>
      <c r="EH4806" s="62"/>
      <c r="EI4806" s="62"/>
      <c r="EJ4806" s="62"/>
      <c r="EK4806" s="62"/>
      <c r="EL4806" s="62"/>
      <c r="EM4806" s="62"/>
      <c r="EN4806" s="62"/>
      <c r="EO4806" s="62"/>
      <c r="EP4806" s="62"/>
      <c r="EQ4806" s="62"/>
      <c r="ER4806" s="62"/>
      <c r="ES4806" s="62"/>
      <c r="ET4806" s="62"/>
      <c r="EU4806" s="62"/>
      <c r="EV4806" s="62"/>
      <c r="EW4806" s="62"/>
      <c r="EX4806" s="62"/>
      <c r="EY4806" s="62"/>
      <c r="EZ4806" s="62"/>
      <c r="FA4806" s="62"/>
      <c r="FB4806" s="62"/>
      <c r="FC4806" s="62"/>
      <c r="FD4806" s="62"/>
      <c r="FE4806" s="62"/>
      <c r="FF4806" s="62"/>
      <c r="FG4806" s="62"/>
      <c r="FH4806" s="62"/>
      <c r="FI4806" s="62"/>
      <c r="FJ4806" s="62"/>
      <c r="FK4806" s="62"/>
      <c r="FL4806" s="62"/>
      <c r="FM4806" s="62"/>
      <c r="FN4806" s="62"/>
      <c r="FO4806" s="62"/>
      <c r="FP4806" s="62"/>
      <c r="FQ4806" s="62"/>
      <c r="FR4806" s="62"/>
      <c r="FS4806" s="62"/>
      <c r="FT4806" s="62"/>
      <c r="FU4806" s="62"/>
      <c r="FV4806" s="62"/>
      <c r="FW4806" s="62"/>
      <c r="FX4806" s="62"/>
      <c r="FY4806" s="62"/>
      <c r="FZ4806" s="62"/>
      <c r="GA4806" s="62"/>
      <c r="GB4806" s="62"/>
      <c r="GC4806" s="62"/>
      <c r="GD4806" s="62"/>
      <c r="GE4806" s="62"/>
      <c r="GF4806" s="62"/>
      <c r="GG4806" s="62"/>
      <c r="GH4806" s="62"/>
      <c r="GI4806" s="62"/>
      <c r="GJ4806" s="62"/>
      <c r="GK4806" s="62"/>
      <c r="GL4806" s="62"/>
      <c r="GM4806" s="62"/>
      <c r="HC4806" s="62"/>
    </row>
    <row r="4807" s="44" customFormat="1" customHeight="1" spans="1:211">
      <c r="A4807" s="46">
        <v>5486</v>
      </c>
      <c r="B4807" s="46">
        <v>187310</v>
      </c>
      <c r="C4807" s="3" t="s">
        <v>9474</v>
      </c>
      <c r="D4807" s="46" t="s">
        <v>9475</v>
      </c>
      <c r="E4807" s="3" t="s">
        <v>9476</v>
      </c>
      <c r="F4807" s="58" t="s">
        <v>17</v>
      </c>
      <c r="G4807" s="4"/>
      <c r="H4807" s="4"/>
      <c r="I4807" s="4"/>
      <c r="J4807" s="4"/>
      <c r="K4807" s="4"/>
      <c r="L4807" s="60" t="s">
        <v>3231</v>
      </c>
      <c r="M4807" s="46"/>
      <c r="N4807" s="46"/>
      <c r="O4807" s="62"/>
      <c r="P4807" s="62"/>
      <c r="Q4807" s="62"/>
      <c r="R4807" s="62"/>
      <c r="S4807" s="62"/>
      <c r="T4807" s="62"/>
      <c r="U4807" s="62"/>
      <c r="V4807" s="62"/>
      <c r="W4807" s="62"/>
      <c r="X4807" s="62"/>
      <c r="Y4807" s="62"/>
      <c r="Z4807" s="62"/>
      <c r="AA4807" s="62"/>
      <c r="AB4807" s="62"/>
      <c r="AC4807" s="62"/>
      <c r="AD4807" s="62"/>
      <c r="AE4807" s="62"/>
      <c r="AF4807" s="62"/>
      <c r="AG4807" s="62"/>
      <c r="AH4807" s="62"/>
      <c r="AI4807" s="62"/>
      <c r="AJ4807" s="62"/>
      <c r="AK4807" s="62"/>
      <c r="AL4807" s="62"/>
      <c r="AM4807" s="62"/>
      <c r="AN4807" s="62"/>
      <c r="AO4807" s="62"/>
      <c r="AP4807" s="62"/>
      <c r="AQ4807" s="62"/>
      <c r="AR4807" s="62"/>
      <c r="AS4807" s="62"/>
      <c r="AT4807" s="62"/>
      <c r="AU4807" s="62"/>
      <c r="AV4807" s="62"/>
      <c r="AW4807" s="62"/>
      <c r="AX4807" s="62"/>
      <c r="AY4807" s="62"/>
      <c r="AZ4807" s="62"/>
      <c r="BA4807" s="62"/>
      <c r="BB4807" s="62"/>
      <c r="BC4807" s="62"/>
      <c r="BD4807" s="62"/>
      <c r="BE4807" s="62"/>
      <c r="BF4807" s="62"/>
      <c r="BG4807" s="62"/>
      <c r="BH4807" s="62"/>
      <c r="BI4807" s="62"/>
      <c r="BJ4807" s="62"/>
      <c r="BK4807" s="62"/>
      <c r="BL4807" s="62"/>
      <c r="BM4807" s="62"/>
      <c r="BN4807" s="62"/>
      <c r="BO4807" s="62"/>
      <c r="BP4807" s="62"/>
      <c r="BQ4807" s="62"/>
      <c r="BR4807" s="62"/>
      <c r="BS4807" s="62"/>
      <c r="BT4807" s="62"/>
      <c r="BU4807" s="62"/>
      <c r="BV4807" s="62"/>
      <c r="BW4807" s="62"/>
      <c r="BX4807" s="62"/>
      <c r="BY4807" s="62"/>
      <c r="BZ4807" s="62"/>
      <c r="CA4807" s="62"/>
      <c r="CB4807" s="62"/>
      <c r="CC4807" s="62"/>
      <c r="CD4807" s="62"/>
      <c r="CE4807" s="62"/>
      <c r="CF4807" s="62"/>
      <c r="CG4807" s="62"/>
      <c r="CH4807" s="62"/>
      <c r="CI4807" s="62"/>
      <c r="CJ4807" s="62"/>
      <c r="CK4807" s="62"/>
      <c r="CL4807" s="62"/>
      <c r="CM4807" s="62"/>
      <c r="CN4807" s="62"/>
      <c r="CO4807" s="62"/>
      <c r="CP4807" s="62"/>
      <c r="CQ4807" s="62"/>
      <c r="CR4807" s="62"/>
      <c r="CS4807" s="62"/>
      <c r="CT4807" s="62"/>
      <c r="CU4807" s="62"/>
      <c r="CV4807" s="62"/>
      <c r="CW4807" s="62"/>
      <c r="CX4807" s="62"/>
      <c r="CY4807" s="62"/>
      <c r="CZ4807" s="62"/>
      <c r="DA4807" s="62"/>
      <c r="DB4807" s="62"/>
      <c r="DC4807" s="62"/>
      <c r="DD4807" s="62"/>
      <c r="DE4807" s="62"/>
      <c r="DF4807" s="62"/>
      <c r="DG4807" s="62"/>
      <c r="DH4807" s="62"/>
      <c r="DI4807" s="62"/>
      <c r="DJ4807" s="62"/>
      <c r="DK4807" s="62"/>
      <c r="DL4807" s="62"/>
      <c r="DM4807" s="62"/>
      <c r="DN4807" s="62"/>
      <c r="DO4807" s="62"/>
      <c r="DP4807" s="62"/>
      <c r="DQ4807" s="62"/>
      <c r="DR4807" s="62"/>
      <c r="DS4807" s="62"/>
      <c r="DT4807" s="62"/>
      <c r="DU4807" s="62"/>
      <c r="DV4807" s="62"/>
      <c r="DW4807" s="62"/>
      <c r="DX4807" s="62"/>
      <c r="DY4807" s="62"/>
      <c r="DZ4807" s="62"/>
      <c r="EA4807" s="62"/>
      <c r="EB4807" s="62"/>
      <c r="EC4807" s="62"/>
      <c r="ED4807" s="62"/>
      <c r="EE4807" s="62"/>
      <c r="EF4807" s="62"/>
      <c r="EG4807" s="62"/>
      <c r="EH4807" s="62"/>
      <c r="EI4807" s="62"/>
      <c r="EJ4807" s="62"/>
      <c r="EK4807" s="62"/>
      <c r="EL4807" s="62"/>
      <c r="EM4807" s="62"/>
      <c r="EN4807" s="62"/>
      <c r="EO4807" s="62"/>
      <c r="EP4807" s="62"/>
      <c r="EQ4807" s="62"/>
      <c r="ER4807" s="62"/>
      <c r="ES4807" s="62"/>
      <c r="ET4807" s="62"/>
      <c r="EU4807" s="62"/>
      <c r="EV4807" s="62"/>
      <c r="EW4807" s="62"/>
      <c r="EX4807" s="62"/>
      <c r="EY4807" s="62"/>
      <c r="EZ4807" s="62"/>
      <c r="FA4807" s="62"/>
      <c r="FB4807" s="62"/>
      <c r="FC4807" s="62"/>
      <c r="FD4807" s="62"/>
      <c r="FE4807" s="62"/>
      <c r="FF4807" s="62"/>
      <c r="FG4807" s="62"/>
      <c r="FH4807" s="62"/>
      <c r="FI4807" s="62"/>
      <c r="FJ4807" s="62"/>
      <c r="FK4807" s="62"/>
      <c r="FL4807" s="62"/>
      <c r="FM4807" s="62"/>
      <c r="FN4807" s="62"/>
      <c r="FO4807" s="62"/>
      <c r="FP4807" s="62"/>
      <c r="FQ4807" s="62"/>
      <c r="FR4807" s="62"/>
      <c r="FS4807" s="62"/>
      <c r="FT4807" s="62"/>
      <c r="FU4807" s="62"/>
      <c r="FV4807" s="62"/>
      <c r="FW4807" s="62"/>
      <c r="FX4807" s="62"/>
      <c r="FY4807" s="62"/>
      <c r="FZ4807" s="62"/>
      <c r="GA4807" s="62"/>
      <c r="GB4807" s="62"/>
      <c r="GC4807" s="62"/>
      <c r="GD4807" s="62"/>
      <c r="GE4807" s="62"/>
      <c r="GF4807" s="62"/>
      <c r="GG4807" s="62"/>
      <c r="GH4807" s="62"/>
      <c r="GI4807" s="62"/>
      <c r="GJ4807" s="62"/>
      <c r="GK4807" s="62"/>
      <c r="GL4807" s="62"/>
      <c r="GM4807" s="62"/>
      <c r="HC4807" s="62"/>
    </row>
    <row r="4808" s="44" customFormat="1" customHeight="1" spans="1:211">
      <c r="A4808" s="46">
        <v>5487</v>
      </c>
      <c r="B4808" s="46">
        <v>84719</v>
      </c>
      <c r="C4808" s="3" t="s">
        <v>9477</v>
      </c>
      <c r="D4808" s="46" t="s">
        <v>9478</v>
      </c>
      <c r="E4808" s="3" t="s">
        <v>9479</v>
      </c>
      <c r="F4808" s="58" t="s">
        <v>17</v>
      </c>
      <c r="G4808" s="4"/>
      <c r="H4808" s="4"/>
      <c r="I4808" s="4"/>
      <c r="J4808" s="4"/>
      <c r="K4808" s="4"/>
      <c r="L4808" s="60" t="s">
        <v>3231</v>
      </c>
      <c r="M4808" s="46"/>
      <c r="N4808" s="46"/>
      <c r="O4808" s="62"/>
      <c r="P4808" s="62"/>
      <c r="Q4808" s="62"/>
      <c r="R4808" s="62"/>
      <c r="S4808" s="62"/>
      <c r="T4808" s="62"/>
      <c r="U4808" s="62"/>
      <c r="V4808" s="62"/>
      <c r="W4808" s="62"/>
      <c r="X4808" s="62"/>
      <c r="Y4808" s="62"/>
      <c r="Z4808" s="62"/>
      <c r="AA4808" s="62"/>
      <c r="AB4808" s="62"/>
      <c r="AC4808" s="62"/>
      <c r="AD4808" s="62"/>
      <c r="AE4808" s="62"/>
      <c r="AF4808" s="62"/>
      <c r="AG4808" s="62"/>
      <c r="AH4808" s="62"/>
      <c r="AI4808" s="62"/>
      <c r="AJ4808" s="62"/>
      <c r="AK4808" s="62"/>
      <c r="AL4808" s="62"/>
      <c r="AM4808" s="62"/>
      <c r="AN4808" s="62"/>
      <c r="AO4808" s="62"/>
      <c r="AP4808" s="62"/>
      <c r="AQ4808" s="62"/>
      <c r="AR4808" s="62"/>
      <c r="AS4808" s="62"/>
      <c r="AT4808" s="62"/>
      <c r="AU4808" s="62"/>
      <c r="AV4808" s="62"/>
      <c r="AW4808" s="62"/>
      <c r="AX4808" s="62"/>
      <c r="AY4808" s="62"/>
      <c r="AZ4808" s="62"/>
      <c r="BA4808" s="62"/>
      <c r="BB4808" s="62"/>
      <c r="BC4808" s="62"/>
      <c r="BD4808" s="62"/>
      <c r="BE4808" s="62"/>
      <c r="BF4808" s="62"/>
      <c r="BG4808" s="62"/>
      <c r="BH4808" s="62"/>
      <c r="BI4808" s="62"/>
      <c r="BJ4808" s="62"/>
      <c r="BK4808" s="62"/>
      <c r="BL4808" s="62"/>
      <c r="BM4808" s="62"/>
      <c r="BN4808" s="62"/>
      <c r="BO4808" s="62"/>
      <c r="BP4808" s="62"/>
      <c r="BQ4808" s="62"/>
      <c r="BR4808" s="62"/>
      <c r="BS4808" s="62"/>
      <c r="BT4808" s="62"/>
      <c r="BU4808" s="62"/>
      <c r="BV4808" s="62"/>
      <c r="BW4808" s="62"/>
      <c r="BX4808" s="62"/>
      <c r="BY4808" s="62"/>
      <c r="BZ4808" s="62"/>
      <c r="CA4808" s="62"/>
      <c r="CB4808" s="62"/>
      <c r="CC4808" s="62"/>
      <c r="CD4808" s="62"/>
      <c r="CE4808" s="62"/>
      <c r="CF4808" s="62"/>
      <c r="CG4808" s="62"/>
      <c r="CH4808" s="62"/>
      <c r="CI4808" s="62"/>
      <c r="CJ4808" s="62"/>
      <c r="CK4808" s="62"/>
      <c r="CL4808" s="62"/>
      <c r="CM4808" s="62"/>
      <c r="CN4808" s="62"/>
      <c r="CO4808" s="62"/>
      <c r="CP4808" s="62"/>
      <c r="CQ4808" s="62"/>
      <c r="CR4808" s="62"/>
      <c r="CS4808" s="62"/>
      <c r="CT4808" s="62"/>
      <c r="CU4808" s="62"/>
      <c r="CV4808" s="62"/>
      <c r="CW4808" s="62"/>
      <c r="CX4808" s="62"/>
      <c r="CY4808" s="62"/>
      <c r="CZ4808" s="62"/>
      <c r="DA4808" s="62"/>
      <c r="DB4808" s="62"/>
      <c r="DC4808" s="62"/>
      <c r="DD4808" s="62"/>
      <c r="DE4808" s="62"/>
      <c r="DF4808" s="62"/>
      <c r="DG4808" s="62"/>
      <c r="DH4808" s="62"/>
      <c r="DI4808" s="62"/>
      <c r="DJ4808" s="62"/>
      <c r="DK4808" s="62"/>
      <c r="DL4808" s="62"/>
      <c r="DM4808" s="62"/>
      <c r="DN4808" s="62"/>
      <c r="DO4808" s="62"/>
      <c r="DP4808" s="62"/>
      <c r="DQ4808" s="62"/>
      <c r="DR4808" s="62"/>
      <c r="DS4808" s="62"/>
      <c r="DT4808" s="62"/>
      <c r="DU4808" s="62"/>
      <c r="DV4808" s="62"/>
      <c r="DW4808" s="62"/>
      <c r="DX4808" s="62"/>
      <c r="DY4808" s="62"/>
      <c r="DZ4808" s="62"/>
      <c r="EA4808" s="62"/>
      <c r="EB4808" s="62"/>
      <c r="EC4808" s="62"/>
      <c r="ED4808" s="62"/>
      <c r="EE4808" s="62"/>
      <c r="EF4808" s="62"/>
      <c r="EG4808" s="62"/>
      <c r="EH4808" s="62"/>
      <c r="EI4808" s="62"/>
      <c r="EJ4808" s="62"/>
      <c r="EK4808" s="62"/>
      <c r="EL4808" s="62"/>
      <c r="EM4808" s="62"/>
      <c r="EN4808" s="62"/>
      <c r="EO4808" s="62"/>
      <c r="EP4808" s="62"/>
      <c r="EQ4808" s="62"/>
      <c r="ER4808" s="62"/>
      <c r="ES4808" s="62"/>
      <c r="ET4808" s="62"/>
      <c r="EU4808" s="62"/>
      <c r="EV4808" s="62"/>
      <c r="EW4808" s="62"/>
      <c r="EX4808" s="62"/>
      <c r="EY4808" s="62"/>
      <c r="EZ4808" s="62"/>
      <c r="FA4808" s="62"/>
      <c r="FB4808" s="62"/>
      <c r="FC4808" s="62"/>
      <c r="FD4808" s="62"/>
      <c r="FE4808" s="62"/>
      <c r="FF4808" s="62"/>
      <c r="FG4808" s="62"/>
      <c r="FH4808" s="62"/>
      <c r="FI4808" s="62"/>
      <c r="FJ4808" s="62"/>
      <c r="FK4808" s="62"/>
      <c r="FL4808" s="62"/>
      <c r="FM4808" s="62"/>
      <c r="FN4808" s="62"/>
      <c r="FO4808" s="62"/>
      <c r="FP4808" s="62"/>
      <c r="FQ4808" s="62"/>
      <c r="FR4808" s="62"/>
      <c r="FS4808" s="62"/>
      <c r="FT4808" s="62"/>
      <c r="FU4808" s="62"/>
      <c r="FV4808" s="62"/>
      <c r="FW4808" s="62"/>
      <c r="FX4808" s="62"/>
      <c r="FY4808" s="62"/>
      <c r="FZ4808" s="62"/>
      <c r="GA4808" s="62"/>
      <c r="GB4808" s="62"/>
      <c r="GC4808" s="62"/>
      <c r="GD4808" s="62"/>
      <c r="GE4808" s="62"/>
      <c r="GF4808" s="62"/>
      <c r="GG4808" s="62"/>
      <c r="GH4808" s="62"/>
      <c r="GI4808" s="62"/>
      <c r="GJ4808" s="62"/>
      <c r="GK4808" s="62"/>
      <c r="GL4808" s="62"/>
      <c r="GM4808" s="62"/>
      <c r="HC4808" s="62"/>
    </row>
    <row r="4809" s="44" customFormat="1" customHeight="1" spans="1:211">
      <c r="A4809" s="46">
        <v>5489</v>
      </c>
      <c r="B4809" s="46">
        <v>187575</v>
      </c>
      <c r="C4809" s="3" t="s">
        <v>9480</v>
      </c>
      <c r="D4809" s="46" t="s">
        <v>3322</v>
      </c>
      <c r="E4809" s="3" t="s">
        <v>9481</v>
      </c>
      <c r="F4809" s="58" t="s">
        <v>17</v>
      </c>
      <c r="G4809" s="4"/>
      <c r="H4809" s="4"/>
      <c r="I4809" s="4"/>
      <c r="J4809" s="4"/>
      <c r="K4809" s="4"/>
      <c r="L4809" s="60" t="s">
        <v>3231</v>
      </c>
      <c r="M4809" s="46"/>
      <c r="N4809" s="46"/>
      <c r="O4809" s="62"/>
      <c r="P4809" s="62"/>
      <c r="Q4809" s="62"/>
      <c r="R4809" s="62"/>
      <c r="S4809" s="62"/>
      <c r="T4809" s="62"/>
      <c r="U4809" s="62"/>
      <c r="V4809" s="62"/>
      <c r="W4809" s="62"/>
      <c r="X4809" s="62"/>
      <c r="Y4809" s="62"/>
      <c r="Z4809" s="62"/>
      <c r="AA4809" s="62"/>
      <c r="AB4809" s="62"/>
      <c r="AC4809" s="62"/>
      <c r="AD4809" s="62"/>
      <c r="AE4809" s="62"/>
      <c r="AF4809" s="62"/>
      <c r="AG4809" s="62"/>
      <c r="AH4809" s="62"/>
      <c r="AI4809" s="62"/>
      <c r="AJ4809" s="62"/>
      <c r="AK4809" s="62"/>
      <c r="AL4809" s="62"/>
      <c r="AM4809" s="62"/>
      <c r="AN4809" s="62"/>
      <c r="AO4809" s="62"/>
      <c r="AP4809" s="62"/>
      <c r="AQ4809" s="62"/>
      <c r="AR4809" s="62"/>
      <c r="AS4809" s="62"/>
      <c r="AT4809" s="62"/>
      <c r="AU4809" s="62"/>
      <c r="AV4809" s="62"/>
      <c r="AW4809" s="62"/>
      <c r="AX4809" s="62"/>
      <c r="AY4809" s="62"/>
      <c r="AZ4809" s="62"/>
      <c r="BA4809" s="62"/>
      <c r="BB4809" s="62"/>
      <c r="BC4809" s="62"/>
      <c r="BD4809" s="62"/>
      <c r="BE4809" s="62"/>
      <c r="BF4809" s="62"/>
      <c r="BG4809" s="62"/>
      <c r="BH4809" s="62"/>
      <c r="BI4809" s="62"/>
      <c r="BJ4809" s="62"/>
      <c r="BK4809" s="62"/>
      <c r="BL4809" s="62"/>
      <c r="BM4809" s="62"/>
      <c r="BN4809" s="62"/>
      <c r="BO4809" s="62"/>
      <c r="BP4809" s="62"/>
      <c r="BQ4809" s="62"/>
      <c r="BR4809" s="62"/>
      <c r="BS4809" s="62"/>
      <c r="BT4809" s="62"/>
      <c r="BU4809" s="62"/>
      <c r="BV4809" s="62"/>
      <c r="BW4809" s="62"/>
      <c r="BX4809" s="62"/>
      <c r="BY4809" s="62"/>
      <c r="BZ4809" s="62"/>
      <c r="CA4809" s="62"/>
      <c r="CB4809" s="62"/>
      <c r="CC4809" s="62"/>
      <c r="CD4809" s="62"/>
      <c r="CE4809" s="62"/>
      <c r="CF4809" s="62"/>
      <c r="CG4809" s="62"/>
      <c r="CH4809" s="62"/>
      <c r="CI4809" s="62"/>
      <c r="CJ4809" s="62"/>
      <c r="CK4809" s="62"/>
      <c r="CL4809" s="62"/>
      <c r="CM4809" s="62"/>
      <c r="CN4809" s="62"/>
      <c r="CO4809" s="62"/>
      <c r="CP4809" s="62"/>
      <c r="CQ4809" s="62"/>
      <c r="CR4809" s="62"/>
      <c r="CS4809" s="62"/>
      <c r="CT4809" s="62"/>
      <c r="CU4809" s="62"/>
      <c r="CV4809" s="62"/>
      <c r="CW4809" s="62"/>
      <c r="CX4809" s="62"/>
      <c r="CY4809" s="62"/>
      <c r="CZ4809" s="62"/>
      <c r="DA4809" s="62"/>
      <c r="DB4809" s="62"/>
      <c r="DC4809" s="62"/>
      <c r="DD4809" s="62"/>
      <c r="DE4809" s="62"/>
      <c r="DF4809" s="62"/>
      <c r="DG4809" s="62"/>
      <c r="DH4809" s="62"/>
      <c r="DI4809" s="62"/>
      <c r="DJ4809" s="62"/>
      <c r="DK4809" s="62"/>
      <c r="DL4809" s="62"/>
      <c r="DM4809" s="62"/>
      <c r="DN4809" s="62"/>
      <c r="DO4809" s="62"/>
      <c r="DP4809" s="62"/>
      <c r="DQ4809" s="62"/>
      <c r="DR4809" s="62"/>
      <c r="DS4809" s="62"/>
      <c r="DT4809" s="62"/>
      <c r="DU4809" s="62"/>
      <c r="DV4809" s="62"/>
      <c r="DW4809" s="62"/>
      <c r="DX4809" s="62"/>
      <c r="DY4809" s="62"/>
      <c r="DZ4809" s="62"/>
      <c r="EA4809" s="62"/>
      <c r="EB4809" s="62"/>
      <c r="EC4809" s="62"/>
      <c r="ED4809" s="62"/>
      <c r="EE4809" s="62"/>
      <c r="EF4809" s="62"/>
      <c r="EG4809" s="62"/>
      <c r="EH4809" s="62"/>
      <c r="EI4809" s="62"/>
      <c r="EJ4809" s="62"/>
      <c r="EK4809" s="62"/>
      <c r="EL4809" s="62"/>
      <c r="EM4809" s="62"/>
      <c r="EN4809" s="62"/>
      <c r="EO4809" s="62"/>
      <c r="EP4809" s="62"/>
      <c r="EQ4809" s="62"/>
      <c r="ER4809" s="62"/>
      <c r="ES4809" s="62"/>
      <c r="ET4809" s="62"/>
      <c r="EU4809" s="62"/>
      <c r="EV4809" s="62"/>
      <c r="EW4809" s="62"/>
      <c r="EX4809" s="62"/>
      <c r="EY4809" s="62"/>
      <c r="EZ4809" s="62"/>
      <c r="FA4809" s="62"/>
      <c r="FB4809" s="62"/>
      <c r="FC4809" s="62"/>
      <c r="FD4809" s="62"/>
      <c r="FE4809" s="62"/>
      <c r="FF4809" s="62"/>
      <c r="FG4809" s="62"/>
      <c r="FH4809" s="62"/>
      <c r="FI4809" s="62"/>
      <c r="FJ4809" s="62"/>
      <c r="FK4809" s="62"/>
      <c r="FL4809" s="62"/>
      <c r="FM4809" s="62"/>
      <c r="FN4809" s="62"/>
      <c r="FO4809" s="62"/>
      <c r="FP4809" s="62"/>
      <c r="FQ4809" s="62"/>
      <c r="FR4809" s="62"/>
      <c r="FS4809" s="62"/>
      <c r="FT4809" s="62"/>
      <c r="FU4809" s="62"/>
      <c r="FV4809" s="62"/>
      <c r="FW4809" s="62"/>
      <c r="FX4809" s="62"/>
      <c r="FY4809" s="62"/>
      <c r="FZ4809" s="62"/>
      <c r="GA4809" s="62"/>
      <c r="GB4809" s="62"/>
      <c r="GC4809" s="62"/>
      <c r="GD4809" s="62"/>
      <c r="GE4809" s="62"/>
      <c r="GF4809" s="62"/>
      <c r="GG4809" s="62"/>
      <c r="GH4809" s="62"/>
      <c r="GI4809" s="62"/>
      <c r="GJ4809" s="62"/>
      <c r="GK4809" s="62"/>
      <c r="GL4809" s="62"/>
      <c r="GM4809" s="62"/>
      <c r="HC4809" s="62"/>
    </row>
    <row r="4810" s="45" customFormat="1" customHeight="1" spans="1:211">
      <c r="A4810" s="46">
        <v>5490</v>
      </c>
      <c r="B4810" s="46">
        <v>187743</v>
      </c>
      <c r="C4810" s="3" t="s">
        <v>3321</v>
      </c>
      <c r="D4810" s="46" t="s">
        <v>9482</v>
      </c>
      <c r="E4810" s="3" t="s">
        <v>9481</v>
      </c>
      <c r="F4810" s="58" t="s">
        <v>17</v>
      </c>
      <c r="G4810" s="4"/>
      <c r="H4810" s="4"/>
      <c r="I4810" s="4"/>
      <c r="J4810" s="4"/>
      <c r="K4810" s="4"/>
      <c r="L4810" s="60" t="s">
        <v>3231</v>
      </c>
      <c r="M4810" s="46"/>
      <c r="N4810" s="46"/>
      <c r="O4810" s="44"/>
      <c r="P4810" s="44"/>
      <c r="Q4810" s="44"/>
      <c r="R4810" s="44"/>
      <c r="S4810" s="44"/>
      <c r="T4810" s="44"/>
      <c r="U4810" s="44"/>
      <c r="V4810" s="44"/>
      <c r="W4810" s="44"/>
      <c r="X4810" s="44"/>
      <c r="Y4810" s="44"/>
      <c r="Z4810" s="44"/>
      <c r="AA4810" s="44"/>
      <c r="AB4810" s="44"/>
      <c r="AC4810" s="44"/>
      <c r="AD4810" s="44"/>
      <c r="AE4810" s="44"/>
      <c r="AF4810" s="44"/>
      <c r="AG4810" s="44"/>
      <c r="AH4810" s="44"/>
      <c r="AI4810" s="44"/>
      <c r="AJ4810" s="44"/>
      <c r="AK4810" s="44"/>
      <c r="AL4810" s="44"/>
      <c r="AM4810" s="44"/>
      <c r="AN4810" s="44"/>
      <c r="AO4810" s="44"/>
      <c r="AP4810" s="44"/>
      <c r="AQ4810" s="44"/>
      <c r="AR4810" s="44"/>
      <c r="AS4810" s="44"/>
      <c r="AT4810" s="44"/>
      <c r="AU4810" s="44"/>
      <c r="AV4810" s="44"/>
      <c r="AW4810" s="44"/>
      <c r="AX4810" s="44"/>
      <c r="AY4810" s="44"/>
      <c r="AZ4810" s="44"/>
      <c r="BA4810" s="44"/>
      <c r="BB4810" s="44"/>
      <c r="BC4810" s="44"/>
      <c r="BD4810" s="44"/>
      <c r="BE4810" s="44"/>
      <c r="BF4810" s="44"/>
      <c r="BG4810" s="44"/>
      <c r="BH4810" s="44"/>
      <c r="BI4810" s="44"/>
      <c r="BJ4810" s="44"/>
      <c r="BK4810" s="44"/>
      <c r="BL4810" s="44"/>
      <c r="BM4810" s="44"/>
      <c r="BN4810" s="44"/>
      <c r="BO4810" s="44"/>
      <c r="BP4810" s="44"/>
      <c r="BQ4810" s="44"/>
      <c r="BR4810" s="44"/>
      <c r="BS4810" s="44"/>
      <c r="BT4810" s="44"/>
      <c r="BU4810" s="44"/>
      <c r="BV4810" s="44"/>
      <c r="BW4810" s="44"/>
      <c r="BX4810" s="44"/>
      <c r="BY4810" s="44"/>
      <c r="BZ4810" s="44"/>
      <c r="CA4810" s="44"/>
      <c r="CB4810" s="44"/>
      <c r="CC4810" s="44"/>
      <c r="CD4810" s="44"/>
      <c r="CE4810" s="44"/>
      <c r="CF4810" s="44"/>
      <c r="CG4810" s="44"/>
      <c r="CH4810" s="44"/>
      <c r="CI4810" s="44"/>
      <c r="CJ4810" s="44"/>
      <c r="CK4810" s="44"/>
      <c r="CL4810" s="44"/>
      <c r="CM4810" s="44"/>
      <c r="CN4810" s="44"/>
      <c r="CO4810" s="44"/>
      <c r="CP4810" s="44"/>
      <c r="CQ4810" s="44"/>
      <c r="CR4810" s="44"/>
      <c r="CS4810" s="44"/>
      <c r="CT4810" s="44"/>
      <c r="CU4810" s="44"/>
      <c r="CV4810" s="44"/>
      <c r="CW4810" s="44"/>
      <c r="CX4810" s="44"/>
      <c r="CY4810" s="44"/>
      <c r="CZ4810" s="44"/>
      <c r="DA4810" s="44"/>
      <c r="DB4810" s="44"/>
      <c r="DC4810" s="44"/>
      <c r="DD4810" s="44"/>
      <c r="DE4810" s="44"/>
      <c r="DF4810" s="44"/>
      <c r="DG4810" s="44"/>
      <c r="DH4810" s="44"/>
      <c r="DI4810" s="44"/>
      <c r="DJ4810" s="44"/>
      <c r="DK4810" s="44"/>
      <c r="DL4810" s="44"/>
      <c r="DM4810" s="44"/>
      <c r="DN4810" s="44"/>
      <c r="DO4810" s="44"/>
      <c r="DP4810" s="44"/>
      <c r="DQ4810" s="44"/>
      <c r="DR4810" s="44"/>
      <c r="DS4810" s="44"/>
      <c r="DT4810" s="44"/>
      <c r="DU4810" s="44"/>
      <c r="DV4810" s="44"/>
      <c r="DW4810" s="44"/>
      <c r="DX4810" s="44"/>
      <c r="DY4810" s="44"/>
      <c r="DZ4810" s="44"/>
      <c r="EA4810" s="44"/>
      <c r="EB4810" s="44"/>
      <c r="EC4810" s="44"/>
      <c r="ED4810" s="44"/>
      <c r="EE4810" s="44"/>
      <c r="EF4810" s="44"/>
      <c r="EG4810" s="44"/>
      <c r="EH4810" s="44"/>
      <c r="EI4810" s="44"/>
      <c r="EJ4810" s="44"/>
      <c r="EK4810" s="44"/>
      <c r="EL4810" s="44"/>
      <c r="EM4810" s="44"/>
      <c r="EN4810" s="44"/>
      <c r="EO4810" s="44"/>
      <c r="EP4810" s="44"/>
      <c r="EQ4810" s="44"/>
      <c r="ER4810" s="44"/>
      <c r="ES4810" s="44"/>
      <c r="ET4810" s="44"/>
      <c r="EU4810" s="44"/>
      <c r="EV4810" s="44"/>
      <c r="EW4810" s="44"/>
      <c r="EX4810" s="44"/>
      <c r="EY4810" s="44"/>
      <c r="EZ4810" s="44"/>
      <c r="FA4810" s="44"/>
      <c r="FB4810" s="44"/>
      <c r="FC4810" s="44"/>
      <c r="FD4810" s="44"/>
      <c r="FE4810" s="44"/>
      <c r="FF4810" s="44"/>
      <c r="FG4810" s="44"/>
      <c r="FH4810" s="44"/>
      <c r="FI4810" s="44"/>
      <c r="FJ4810" s="44"/>
      <c r="FK4810" s="44"/>
      <c r="FL4810" s="44"/>
      <c r="FM4810" s="44"/>
      <c r="FN4810" s="44"/>
      <c r="FO4810" s="44"/>
      <c r="FP4810" s="44"/>
      <c r="FQ4810" s="44"/>
      <c r="FR4810" s="44"/>
      <c r="FS4810" s="44"/>
      <c r="FT4810" s="44"/>
      <c r="FU4810" s="44"/>
      <c r="FV4810" s="44"/>
      <c r="FW4810" s="44"/>
      <c r="FX4810" s="44"/>
      <c r="FY4810" s="44"/>
      <c r="FZ4810" s="44"/>
      <c r="GA4810" s="44"/>
      <c r="GB4810" s="44"/>
      <c r="GC4810" s="44"/>
      <c r="GD4810" s="44"/>
      <c r="GE4810" s="44"/>
      <c r="GF4810" s="44"/>
      <c r="GG4810" s="44"/>
      <c r="GH4810" s="44"/>
      <c r="GI4810" s="44"/>
      <c r="GJ4810" s="44"/>
      <c r="GK4810" s="44"/>
      <c r="GL4810" s="44"/>
      <c r="GM4810" s="44"/>
      <c r="GN4810" s="44"/>
      <c r="GO4810" s="44"/>
      <c r="GP4810" s="44"/>
      <c r="GQ4810" s="44"/>
      <c r="GR4810" s="44"/>
      <c r="GS4810" s="44"/>
      <c r="GT4810" s="44"/>
      <c r="GU4810" s="44"/>
      <c r="GV4810" s="44"/>
      <c r="GW4810" s="44"/>
      <c r="GX4810" s="44"/>
      <c r="GY4810" s="44"/>
      <c r="GZ4810" s="44"/>
      <c r="HA4810" s="44"/>
      <c r="HB4810" s="44"/>
      <c r="HC4810" s="44"/>
    </row>
    <row r="4811" s="44" customFormat="1" customHeight="1" spans="1:211">
      <c r="A4811" s="46">
        <v>5493</v>
      </c>
      <c r="B4811" s="46">
        <v>187576</v>
      </c>
      <c r="C4811" s="3" t="s">
        <v>9483</v>
      </c>
      <c r="D4811" s="46" t="s">
        <v>9484</v>
      </c>
      <c r="E4811" s="3" t="s">
        <v>9485</v>
      </c>
      <c r="F4811" s="58" t="s">
        <v>17</v>
      </c>
      <c r="G4811" s="4"/>
      <c r="H4811" s="4"/>
      <c r="I4811" s="4"/>
      <c r="J4811" s="4"/>
      <c r="K4811" s="4"/>
      <c r="L4811" s="60" t="s">
        <v>3231</v>
      </c>
      <c r="M4811" s="46"/>
      <c r="N4811" s="46"/>
      <c r="O4811" s="62"/>
      <c r="P4811" s="62"/>
      <c r="Q4811" s="62"/>
      <c r="R4811" s="62"/>
      <c r="S4811" s="62"/>
      <c r="T4811" s="62"/>
      <c r="U4811" s="62"/>
      <c r="V4811" s="62"/>
      <c r="W4811" s="62"/>
      <c r="X4811" s="62"/>
      <c r="Y4811" s="62"/>
      <c r="Z4811" s="62"/>
      <c r="AA4811" s="62"/>
      <c r="AB4811" s="62"/>
      <c r="AC4811" s="62"/>
      <c r="AD4811" s="62"/>
      <c r="AE4811" s="62"/>
      <c r="AF4811" s="62"/>
      <c r="AG4811" s="62"/>
      <c r="AH4811" s="62"/>
      <c r="AI4811" s="62"/>
      <c r="AJ4811" s="62"/>
      <c r="AK4811" s="62"/>
      <c r="AL4811" s="62"/>
      <c r="AM4811" s="62"/>
      <c r="AN4811" s="62"/>
      <c r="AO4811" s="62"/>
      <c r="AP4811" s="62"/>
      <c r="AQ4811" s="62"/>
      <c r="AR4811" s="62"/>
      <c r="AS4811" s="62"/>
      <c r="AT4811" s="62"/>
      <c r="AU4811" s="62"/>
      <c r="AV4811" s="62"/>
      <c r="AW4811" s="62"/>
      <c r="AX4811" s="62"/>
      <c r="AY4811" s="62"/>
      <c r="AZ4811" s="62"/>
      <c r="BA4811" s="62"/>
      <c r="BB4811" s="62"/>
      <c r="BC4811" s="62"/>
      <c r="BD4811" s="62"/>
      <c r="BE4811" s="62"/>
      <c r="BF4811" s="62"/>
      <c r="BG4811" s="62"/>
      <c r="BH4811" s="62"/>
      <c r="BI4811" s="62"/>
      <c r="BJ4811" s="62"/>
      <c r="BK4811" s="62"/>
      <c r="BL4811" s="62"/>
      <c r="BM4811" s="62"/>
      <c r="BN4811" s="62"/>
      <c r="BO4811" s="62"/>
      <c r="BP4811" s="62"/>
      <c r="BQ4811" s="62"/>
      <c r="BR4811" s="62"/>
      <c r="BS4811" s="62"/>
      <c r="BT4811" s="62"/>
      <c r="BU4811" s="62"/>
      <c r="BV4811" s="62"/>
      <c r="BW4811" s="62"/>
      <c r="BX4811" s="62"/>
      <c r="BY4811" s="62"/>
      <c r="BZ4811" s="62"/>
      <c r="CA4811" s="62"/>
      <c r="CB4811" s="62"/>
      <c r="CC4811" s="62"/>
      <c r="CD4811" s="62"/>
      <c r="CE4811" s="62"/>
      <c r="CF4811" s="62"/>
      <c r="CG4811" s="62"/>
      <c r="CH4811" s="62"/>
      <c r="CI4811" s="62"/>
      <c r="CJ4811" s="62"/>
      <c r="CK4811" s="62"/>
      <c r="CL4811" s="62"/>
      <c r="CM4811" s="62"/>
      <c r="CN4811" s="62"/>
      <c r="CO4811" s="62"/>
      <c r="CP4811" s="62"/>
      <c r="CQ4811" s="62"/>
      <c r="CR4811" s="62"/>
      <c r="CS4811" s="62"/>
      <c r="CT4811" s="62"/>
      <c r="CU4811" s="62"/>
      <c r="CV4811" s="62"/>
      <c r="CW4811" s="62"/>
      <c r="CX4811" s="62"/>
      <c r="CY4811" s="62"/>
      <c r="CZ4811" s="62"/>
      <c r="DA4811" s="62"/>
      <c r="DB4811" s="62"/>
      <c r="DC4811" s="62"/>
      <c r="DD4811" s="62"/>
      <c r="DE4811" s="62"/>
      <c r="DF4811" s="62"/>
      <c r="DG4811" s="62"/>
      <c r="DH4811" s="62"/>
      <c r="DI4811" s="62"/>
      <c r="DJ4811" s="62"/>
      <c r="DK4811" s="62"/>
      <c r="DL4811" s="62"/>
      <c r="DM4811" s="62"/>
      <c r="DN4811" s="62"/>
      <c r="DO4811" s="62"/>
      <c r="DP4811" s="62"/>
      <c r="DQ4811" s="62"/>
      <c r="DR4811" s="62"/>
      <c r="DS4811" s="62"/>
      <c r="DT4811" s="62"/>
      <c r="DU4811" s="62"/>
      <c r="DV4811" s="62"/>
      <c r="DW4811" s="62"/>
      <c r="DX4811" s="62"/>
      <c r="DY4811" s="62"/>
      <c r="DZ4811" s="62"/>
      <c r="EA4811" s="62"/>
      <c r="EB4811" s="62"/>
      <c r="EC4811" s="62"/>
      <c r="ED4811" s="62"/>
      <c r="EE4811" s="62"/>
      <c r="EF4811" s="62"/>
      <c r="EG4811" s="62"/>
      <c r="EH4811" s="62"/>
      <c r="EI4811" s="62"/>
      <c r="EJ4811" s="62"/>
      <c r="EK4811" s="62"/>
      <c r="EL4811" s="62"/>
      <c r="EM4811" s="62"/>
      <c r="EN4811" s="62"/>
      <c r="EO4811" s="62"/>
      <c r="EP4811" s="62"/>
      <c r="EQ4811" s="62"/>
      <c r="ER4811" s="62"/>
      <c r="ES4811" s="62"/>
      <c r="ET4811" s="62"/>
      <c r="EU4811" s="62"/>
      <c r="EV4811" s="62"/>
      <c r="EW4811" s="62"/>
      <c r="EX4811" s="62"/>
      <c r="EY4811" s="62"/>
      <c r="EZ4811" s="62"/>
      <c r="FA4811" s="62"/>
      <c r="FB4811" s="62"/>
      <c r="FC4811" s="62"/>
      <c r="FD4811" s="62"/>
      <c r="FE4811" s="62"/>
      <c r="FF4811" s="62"/>
      <c r="FG4811" s="62"/>
      <c r="FH4811" s="62"/>
      <c r="FI4811" s="62"/>
      <c r="FJ4811" s="62"/>
      <c r="FK4811" s="62"/>
      <c r="FL4811" s="62"/>
      <c r="FM4811" s="62"/>
      <c r="FN4811" s="62"/>
      <c r="FO4811" s="62"/>
      <c r="FP4811" s="62"/>
      <c r="FQ4811" s="62"/>
      <c r="FR4811" s="62"/>
      <c r="FS4811" s="62"/>
      <c r="FT4811" s="62"/>
      <c r="FU4811" s="62"/>
      <c r="FV4811" s="62"/>
      <c r="FW4811" s="62"/>
      <c r="FX4811" s="62"/>
      <c r="FY4811" s="62"/>
      <c r="FZ4811" s="62"/>
      <c r="GA4811" s="62"/>
      <c r="GB4811" s="62"/>
      <c r="GC4811" s="62"/>
      <c r="GD4811" s="62"/>
      <c r="GE4811" s="62"/>
      <c r="GF4811" s="62"/>
      <c r="GG4811" s="62"/>
      <c r="GH4811" s="62"/>
      <c r="GI4811" s="62"/>
      <c r="GJ4811" s="62"/>
      <c r="GK4811" s="62"/>
      <c r="GL4811" s="62"/>
      <c r="GM4811" s="62"/>
      <c r="HC4811" s="62"/>
    </row>
    <row r="4812" s="44" customFormat="1" customHeight="1" spans="1:211">
      <c r="A4812" s="46">
        <v>5494</v>
      </c>
      <c r="B4812" s="46">
        <v>187579</v>
      </c>
      <c r="C4812" s="3" t="s">
        <v>9486</v>
      </c>
      <c r="D4812" s="46" t="s">
        <v>9487</v>
      </c>
      <c r="E4812" s="3" t="s">
        <v>9052</v>
      </c>
      <c r="F4812" s="58" t="s">
        <v>17</v>
      </c>
      <c r="G4812" s="4"/>
      <c r="H4812" s="4"/>
      <c r="I4812" s="4"/>
      <c r="J4812" s="4"/>
      <c r="K4812" s="4"/>
      <c r="L4812" s="60" t="s">
        <v>3231</v>
      </c>
      <c r="M4812" s="46"/>
      <c r="N4812" s="46"/>
      <c r="O4812" s="62"/>
      <c r="P4812" s="62"/>
      <c r="Q4812" s="62"/>
      <c r="R4812" s="62"/>
      <c r="S4812" s="62"/>
      <c r="T4812" s="62"/>
      <c r="U4812" s="62"/>
      <c r="V4812" s="62"/>
      <c r="W4812" s="62"/>
      <c r="X4812" s="62"/>
      <c r="Y4812" s="62"/>
      <c r="Z4812" s="62"/>
      <c r="AA4812" s="62"/>
      <c r="AB4812" s="62"/>
      <c r="AC4812" s="62"/>
      <c r="AD4812" s="62"/>
      <c r="AE4812" s="62"/>
      <c r="AF4812" s="62"/>
      <c r="AG4812" s="62"/>
      <c r="AH4812" s="62"/>
      <c r="AI4812" s="62"/>
      <c r="AJ4812" s="62"/>
      <c r="AK4812" s="62"/>
      <c r="AL4812" s="62"/>
      <c r="AM4812" s="62"/>
      <c r="AN4812" s="62"/>
      <c r="AO4812" s="62"/>
      <c r="AP4812" s="62"/>
      <c r="AQ4812" s="62"/>
      <c r="AR4812" s="62"/>
      <c r="AS4812" s="62"/>
      <c r="AT4812" s="62"/>
      <c r="AU4812" s="62"/>
      <c r="AV4812" s="62"/>
      <c r="AW4812" s="62"/>
      <c r="AX4812" s="62"/>
      <c r="AY4812" s="62"/>
      <c r="AZ4812" s="62"/>
      <c r="BA4812" s="62"/>
      <c r="BB4812" s="62"/>
      <c r="BC4812" s="62"/>
      <c r="BD4812" s="62"/>
      <c r="BE4812" s="62"/>
      <c r="BF4812" s="62"/>
      <c r="BG4812" s="62"/>
      <c r="BH4812" s="62"/>
      <c r="BI4812" s="62"/>
      <c r="BJ4812" s="62"/>
      <c r="BK4812" s="62"/>
      <c r="BL4812" s="62"/>
      <c r="BM4812" s="62"/>
      <c r="BN4812" s="62"/>
      <c r="BO4812" s="62"/>
      <c r="BP4812" s="62"/>
      <c r="BQ4812" s="62"/>
      <c r="BR4812" s="62"/>
      <c r="BS4812" s="62"/>
      <c r="BT4812" s="62"/>
      <c r="BU4812" s="62"/>
      <c r="BV4812" s="62"/>
      <c r="BW4812" s="62"/>
      <c r="BX4812" s="62"/>
      <c r="BY4812" s="62"/>
      <c r="BZ4812" s="62"/>
      <c r="CA4812" s="62"/>
      <c r="CB4812" s="62"/>
      <c r="CC4812" s="62"/>
      <c r="CD4812" s="62"/>
      <c r="CE4812" s="62"/>
      <c r="CF4812" s="62"/>
      <c r="CG4812" s="62"/>
      <c r="CH4812" s="62"/>
      <c r="CI4812" s="62"/>
      <c r="CJ4812" s="62"/>
      <c r="CK4812" s="62"/>
      <c r="CL4812" s="62"/>
      <c r="CM4812" s="62"/>
      <c r="CN4812" s="62"/>
      <c r="CO4812" s="62"/>
      <c r="CP4812" s="62"/>
      <c r="CQ4812" s="62"/>
      <c r="CR4812" s="62"/>
      <c r="CS4812" s="62"/>
      <c r="CT4812" s="62"/>
      <c r="CU4812" s="62"/>
      <c r="CV4812" s="62"/>
      <c r="CW4812" s="62"/>
      <c r="CX4812" s="62"/>
      <c r="CY4812" s="62"/>
      <c r="CZ4812" s="62"/>
      <c r="DA4812" s="62"/>
      <c r="DB4812" s="62"/>
      <c r="DC4812" s="62"/>
      <c r="DD4812" s="62"/>
      <c r="DE4812" s="62"/>
      <c r="DF4812" s="62"/>
      <c r="DG4812" s="62"/>
      <c r="DH4812" s="62"/>
      <c r="DI4812" s="62"/>
      <c r="DJ4812" s="62"/>
      <c r="DK4812" s="62"/>
      <c r="DL4812" s="62"/>
      <c r="DM4812" s="62"/>
      <c r="DN4812" s="62"/>
      <c r="DO4812" s="62"/>
      <c r="DP4812" s="62"/>
      <c r="DQ4812" s="62"/>
      <c r="DR4812" s="62"/>
      <c r="DS4812" s="62"/>
      <c r="DT4812" s="62"/>
      <c r="DU4812" s="62"/>
      <c r="DV4812" s="62"/>
      <c r="DW4812" s="62"/>
      <c r="DX4812" s="62"/>
      <c r="DY4812" s="62"/>
      <c r="DZ4812" s="62"/>
      <c r="EA4812" s="62"/>
      <c r="EB4812" s="62"/>
      <c r="EC4812" s="62"/>
      <c r="ED4812" s="62"/>
      <c r="EE4812" s="62"/>
      <c r="EF4812" s="62"/>
      <c r="EG4812" s="62"/>
      <c r="EH4812" s="62"/>
      <c r="EI4812" s="62"/>
      <c r="EJ4812" s="62"/>
      <c r="EK4812" s="62"/>
      <c r="EL4812" s="62"/>
      <c r="EM4812" s="62"/>
      <c r="EN4812" s="62"/>
      <c r="EO4812" s="62"/>
      <c r="EP4812" s="62"/>
      <c r="EQ4812" s="62"/>
      <c r="ER4812" s="62"/>
      <c r="ES4812" s="62"/>
      <c r="ET4812" s="62"/>
      <c r="EU4812" s="62"/>
      <c r="EV4812" s="62"/>
      <c r="EW4812" s="62"/>
      <c r="EX4812" s="62"/>
      <c r="EY4812" s="62"/>
      <c r="EZ4812" s="62"/>
      <c r="FA4812" s="62"/>
      <c r="FB4812" s="62"/>
      <c r="FC4812" s="62"/>
      <c r="FD4812" s="62"/>
      <c r="FE4812" s="62"/>
      <c r="FF4812" s="62"/>
      <c r="FG4812" s="62"/>
      <c r="FH4812" s="62"/>
      <c r="FI4812" s="62"/>
      <c r="FJ4812" s="62"/>
      <c r="FK4812" s="62"/>
      <c r="FL4812" s="62"/>
      <c r="FM4812" s="62"/>
      <c r="FN4812" s="62"/>
      <c r="FO4812" s="62"/>
      <c r="FP4812" s="62"/>
      <c r="FQ4812" s="62"/>
      <c r="FR4812" s="62"/>
      <c r="FS4812" s="62"/>
      <c r="FT4812" s="62"/>
      <c r="FU4812" s="62"/>
      <c r="FV4812" s="62"/>
      <c r="FW4812" s="62"/>
      <c r="FX4812" s="62"/>
      <c r="FY4812" s="62"/>
      <c r="FZ4812" s="62"/>
      <c r="GA4812" s="62"/>
      <c r="GB4812" s="62"/>
      <c r="GC4812" s="62"/>
      <c r="GD4812" s="62"/>
      <c r="GE4812" s="62"/>
      <c r="GF4812" s="62"/>
      <c r="GG4812" s="62"/>
      <c r="GH4812" s="62"/>
      <c r="GI4812" s="62"/>
      <c r="GJ4812" s="62"/>
      <c r="GK4812" s="62"/>
      <c r="GL4812" s="62"/>
      <c r="GM4812" s="62"/>
      <c r="HC4812" s="62"/>
    </row>
    <row r="4813" s="44" customFormat="1" customHeight="1" spans="1:211">
      <c r="A4813" s="46">
        <v>5495</v>
      </c>
      <c r="B4813" s="46">
        <v>164202</v>
      </c>
      <c r="C4813" s="3" t="s">
        <v>9488</v>
      </c>
      <c r="D4813" s="46" t="s">
        <v>9489</v>
      </c>
      <c r="E4813" s="3" t="s">
        <v>8242</v>
      </c>
      <c r="F4813" s="58" t="s">
        <v>17</v>
      </c>
      <c r="G4813" s="4"/>
      <c r="H4813" s="4"/>
      <c r="I4813" s="4"/>
      <c r="J4813" s="4"/>
      <c r="K4813" s="4"/>
      <c r="L4813" s="60" t="s">
        <v>3231</v>
      </c>
      <c r="M4813" s="46"/>
      <c r="N4813" s="46"/>
      <c r="O4813" s="45"/>
      <c r="P4813" s="45"/>
      <c r="Q4813" s="45"/>
      <c r="R4813" s="45"/>
      <c r="S4813" s="45"/>
      <c r="T4813" s="45"/>
      <c r="U4813" s="45"/>
      <c r="V4813" s="45"/>
      <c r="W4813" s="45"/>
      <c r="X4813" s="45"/>
      <c r="Y4813" s="45"/>
      <c r="Z4813" s="45"/>
      <c r="AA4813" s="45"/>
      <c r="AB4813" s="45"/>
      <c r="AC4813" s="45"/>
      <c r="AD4813" s="45"/>
      <c r="AE4813" s="45"/>
      <c r="AF4813" s="45"/>
      <c r="AG4813" s="45"/>
      <c r="AH4813" s="45"/>
      <c r="AI4813" s="45"/>
      <c r="AJ4813" s="45"/>
      <c r="AK4813" s="45"/>
      <c r="AL4813" s="45"/>
      <c r="AM4813" s="45"/>
      <c r="AN4813" s="45"/>
      <c r="AO4813" s="45"/>
      <c r="AP4813" s="45"/>
      <c r="AQ4813" s="45"/>
      <c r="AR4813" s="45"/>
      <c r="AS4813" s="45"/>
      <c r="AT4813" s="45"/>
      <c r="AU4813" s="45"/>
      <c r="AV4813" s="45"/>
      <c r="AW4813" s="45"/>
      <c r="AX4813" s="45"/>
      <c r="AY4813" s="45"/>
      <c r="AZ4813" s="45"/>
      <c r="BA4813" s="45"/>
      <c r="BB4813" s="45"/>
      <c r="BC4813" s="45"/>
      <c r="BD4813" s="45"/>
      <c r="BE4813" s="45"/>
      <c r="BF4813" s="45"/>
      <c r="BG4813" s="45"/>
      <c r="BH4813" s="45"/>
      <c r="BI4813" s="45"/>
      <c r="BJ4813" s="45"/>
      <c r="BK4813" s="45"/>
      <c r="BL4813" s="45"/>
      <c r="BM4813" s="45"/>
      <c r="BN4813" s="45"/>
      <c r="BO4813" s="45"/>
      <c r="BP4813" s="45"/>
      <c r="BQ4813" s="45"/>
      <c r="BR4813" s="45"/>
      <c r="BS4813" s="45"/>
      <c r="BT4813" s="45"/>
      <c r="BU4813" s="45"/>
      <c r="BV4813" s="45"/>
      <c r="BW4813" s="45"/>
      <c r="BX4813" s="45"/>
      <c r="BY4813" s="45"/>
      <c r="BZ4813" s="45"/>
      <c r="CA4813" s="45"/>
      <c r="CB4813" s="45"/>
      <c r="CC4813" s="45"/>
      <c r="CD4813" s="45"/>
      <c r="CE4813" s="45"/>
      <c r="CF4813" s="45"/>
      <c r="CG4813" s="45"/>
      <c r="CH4813" s="45"/>
      <c r="CI4813" s="45"/>
      <c r="CJ4813" s="45"/>
      <c r="CK4813" s="45"/>
      <c r="CL4813" s="45"/>
      <c r="CM4813" s="45"/>
      <c r="CN4813" s="45"/>
      <c r="CO4813" s="45"/>
      <c r="CP4813" s="45"/>
      <c r="CQ4813" s="45"/>
      <c r="CR4813" s="45"/>
      <c r="CS4813" s="45"/>
      <c r="CT4813" s="45"/>
      <c r="CU4813" s="45"/>
      <c r="CV4813" s="45"/>
      <c r="CW4813" s="45"/>
      <c r="CX4813" s="45"/>
      <c r="CY4813" s="45"/>
      <c r="CZ4813" s="45"/>
      <c r="DA4813" s="45"/>
      <c r="DB4813" s="45"/>
      <c r="DC4813" s="45"/>
      <c r="DD4813" s="45"/>
      <c r="DE4813" s="45"/>
      <c r="DF4813" s="45"/>
      <c r="DG4813" s="45"/>
      <c r="DH4813" s="45"/>
      <c r="DI4813" s="45"/>
      <c r="DJ4813" s="45"/>
      <c r="DK4813" s="45"/>
      <c r="DL4813" s="45"/>
      <c r="DM4813" s="45"/>
      <c r="DN4813" s="45"/>
      <c r="DO4813" s="45"/>
      <c r="DP4813" s="45"/>
      <c r="DQ4813" s="45"/>
      <c r="DR4813" s="45"/>
      <c r="DS4813" s="45"/>
      <c r="DT4813" s="45"/>
      <c r="DU4813" s="45"/>
      <c r="DV4813" s="45"/>
      <c r="DW4813" s="45"/>
      <c r="DX4813" s="45"/>
      <c r="DY4813" s="45"/>
      <c r="DZ4813" s="45"/>
      <c r="EA4813" s="45"/>
      <c r="EB4813" s="45"/>
      <c r="EC4813" s="45"/>
      <c r="ED4813" s="45"/>
      <c r="EE4813" s="45"/>
      <c r="EF4813" s="45"/>
      <c r="EG4813" s="45"/>
      <c r="EH4813" s="45"/>
      <c r="EI4813" s="45"/>
      <c r="EJ4813" s="45"/>
      <c r="EK4813" s="45"/>
      <c r="EL4813" s="45"/>
      <c r="EM4813" s="45"/>
      <c r="EN4813" s="45"/>
      <c r="EO4813" s="45"/>
      <c r="EP4813" s="45"/>
      <c r="EQ4813" s="45"/>
      <c r="ER4813" s="45"/>
      <c r="ES4813" s="45"/>
      <c r="ET4813" s="45"/>
      <c r="EU4813" s="45"/>
      <c r="EV4813" s="45"/>
      <c r="EW4813" s="45"/>
      <c r="EX4813" s="45"/>
      <c r="EY4813" s="45"/>
      <c r="EZ4813" s="45"/>
      <c r="FA4813" s="45"/>
      <c r="FB4813" s="45"/>
      <c r="FC4813" s="45"/>
      <c r="FD4813" s="45"/>
      <c r="FE4813" s="45"/>
      <c r="FF4813" s="45"/>
      <c r="FG4813" s="45"/>
      <c r="FH4813" s="45"/>
      <c r="FI4813" s="45"/>
      <c r="FJ4813" s="45"/>
      <c r="FK4813" s="45"/>
      <c r="FL4813" s="45"/>
      <c r="FM4813" s="45"/>
      <c r="FN4813" s="45"/>
      <c r="FO4813" s="45"/>
      <c r="FP4813" s="45"/>
      <c r="FQ4813" s="45"/>
      <c r="FR4813" s="45"/>
      <c r="FS4813" s="45"/>
      <c r="FT4813" s="45"/>
      <c r="FU4813" s="45"/>
      <c r="FV4813" s="45"/>
      <c r="FW4813" s="45"/>
      <c r="FX4813" s="45"/>
      <c r="FY4813" s="45"/>
      <c r="FZ4813" s="45"/>
      <c r="GA4813" s="45"/>
      <c r="GB4813" s="45"/>
      <c r="GC4813" s="45"/>
      <c r="GD4813" s="45"/>
      <c r="GE4813" s="45"/>
      <c r="GF4813" s="45"/>
      <c r="GG4813" s="45"/>
      <c r="GH4813" s="45"/>
      <c r="GI4813" s="45"/>
      <c r="GJ4813" s="45"/>
      <c r="GK4813" s="45"/>
      <c r="GL4813" s="45"/>
      <c r="GM4813" s="45"/>
      <c r="GN4813" s="45"/>
      <c r="GO4813" s="45"/>
      <c r="GP4813" s="45"/>
      <c r="GQ4813" s="45"/>
      <c r="GR4813" s="45"/>
      <c r="GS4813" s="45"/>
      <c r="GT4813" s="45"/>
      <c r="GU4813" s="45"/>
      <c r="GV4813" s="45"/>
      <c r="GW4813" s="45"/>
      <c r="GX4813" s="45"/>
      <c r="GY4813" s="45"/>
      <c r="GZ4813" s="45"/>
      <c r="HA4813" s="45"/>
      <c r="HB4813" s="45"/>
      <c r="HC4813" s="62"/>
    </row>
    <row r="4814" s="44" customFormat="1" customHeight="1" spans="1:211">
      <c r="A4814" s="46">
        <v>5497</v>
      </c>
      <c r="B4814" s="3" t="s">
        <v>512</v>
      </c>
      <c r="C4814" s="3" t="s">
        <v>9490</v>
      </c>
      <c r="D4814" s="46" t="s">
        <v>7880</v>
      </c>
      <c r="E4814" s="3" t="s">
        <v>9491</v>
      </c>
      <c r="F4814" s="66" t="s">
        <v>2931</v>
      </c>
      <c r="G4814" s="53"/>
      <c r="H4814" s="53"/>
      <c r="I4814" s="53"/>
      <c r="J4814" s="53"/>
      <c r="K4814" s="53"/>
      <c r="L4814" s="60" t="s">
        <v>3231</v>
      </c>
      <c r="M4814" s="46"/>
      <c r="N4814" s="46"/>
      <c r="O4814" s="45"/>
      <c r="P4814" s="45"/>
      <c r="Q4814" s="45"/>
      <c r="R4814" s="45"/>
      <c r="S4814" s="45"/>
      <c r="T4814" s="45"/>
      <c r="U4814" s="45"/>
      <c r="V4814" s="45"/>
      <c r="W4814" s="45"/>
      <c r="X4814" s="45"/>
      <c r="Y4814" s="45"/>
      <c r="Z4814" s="45"/>
      <c r="AA4814" s="45"/>
      <c r="AB4814" s="45"/>
      <c r="AC4814" s="45"/>
      <c r="AD4814" s="45"/>
      <c r="AE4814" s="45"/>
      <c r="AF4814" s="45"/>
      <c r="AG4814" s="45"/>
      <c r="AH4814" s="45"/>
      <c r="AI4814" s="45"/>
      <c r="AJ4814" s="45"/>
      <c r="AK4814" s="45"/>
      <c r="AL4814" s="45"/>
      <c r="AM4814" s="45"/>
      <c r="AN4814" s="45"/>
      <c r="AO4814" s="45"/>
      <c r="AP4814" s="45"/>
      <c r="AQ4814" s="45"/>
      <c r="AR4814" s="45"/>
      <c r="AS4814" s="45"/>
      <c r="AT4814" s="45"/>
      <c r="AU4814" s="45"/>
      <c r="AV4814" s="45"/>
      <c r="AW4814" s="45"/>
      <c r="AX4814" s="45"/>
      <c r="AY4814" s="45"/>
      <c r="AZ4814" s="45"/>
      <c r="BA4814" s="45"/>
      <c r="BB4814" s="45"/>
      <c r="BC4814" s="45"/>
      <c r="BD4814" s="45"/>
      <c r="BE4814" s="45"/>
      <c r="BF4814" s="45"/>
      <c r="BG4814" s="45"/>
      <c r="BH4814" s="45"/>
      <c r="BI4814" s="45"/>
      <c r="BJ4814" s="45"/>
      <c r="BK4814" s="45"/>
      <c r="BL4814" s="45"/>
      <c r="BM4814" s="45"/>
      <c r="BN4814" s="45"/>
      <c r="BO4814" s="45"/>
      <c r="BP4814" s="45"/>
      <c r="BQ4814" s="45"/>
      <c r="BR4814" s="45"/>
      <c r="BS4814" s="45"/>
      <c r="BT4814" s="45"/>
      <c r="BU4814" s="45"/>
      <c r="BV4814" s="45"/>
      <c r="BW4814" s="45"/>
      <c r="BX4814" s="45"/>
      <c r="BY4814" s="45"/>
      <c r="BZ4814" s="45"/>
      <c r="CA4814" s="45"/>
      <c r="CB4814" s="45"/>
      <c r="CC4814" s="45"/>
      <c r="CD4814" s="45"/>
      <c r="CE4814" s="45"/>
      <c r="CF4814" s="45"/>
      <c r="CG4814" s="45"/>
      <c r="CH4814" s="45"/>
      <c r="CI4814" s="45"/>
      <c r="CJ4814" s="45"/>
      <c r="CK4814" s="45"/>
      <c r="CL4814" s="45"/>
      <c r="CM4814" s="45"/>
      <c r="CN4814" s="45"/>
      <c r="CO4814" s="45"/>
      <c r="CP4814" s="45"/>
      <c r="CQ4814" s="45"/>
      <c r="CR4814" s="45"/>
      <c r="CS4814" s="45"/>
      <c r="CT4814" s="45"/>
      <c r="CU4814" s="45"/>
      <c r="CV4814" s="45"/>
      <c r="CW4814" s="45"/>
      <c r="CX4814" s="45"/>
      <c r="CY4814" s="45"/>
      <c r="CZ4814" s="45"/>
      <c r="DA4814" s="45"/>
      <c r="DB4814" s="45"/>
      <c r="DC4814" s="45"/>
      <c r="DD4814" s="45"/>
      <c r="DE4814" s="45"/>
      <c r="DF4814" s="45"/>
      <c r="DG4814" s="45"/>
      <c r="DH4814" s="45"/>
      <c r="DI4814" s="45"/>
      <c r="DJ4814" s="45"/>
      <c r="DK4814" s="45"/>
      <c r="DL4814" s="45"/>
      <c r="DM4814" s="45"/>
      <c r="DN4814" s="45"/>
      <c r="DO4814" s="45"/>
      <c r="DP4814" s="45"/>
      <c r="DQ4814" s="45"/>
      <c r="DR4814" s="45"/>
      <c r="DS4814" s="45"/>
      <c r="DT4814" s="45"/>
      <c r="DU4814" s="45"/>
      <c r="DV4814" s="45"/>
      <c r="DW4814" s="45"/>
      <c r="DX4814" s="45"/>
      <c r="DY4814" s="45"/>
      <c r="DZ4814" s="45"/>
      <c r="EA4814" s="45"/>
      <c r="EB4814" s="45"/>
      <c r="EC4814" s="45"/>
      <c r="ED4814" s="45"/>
      <c r="EE4814" s="45"/>
      <c r="EF4814" s="45"/>
      <c r="EG4814" s="45"/>
      <c r="EH4814" s="45"/>
      <c r="EI4814" s="45"/>
      <c r="EJ4814" s="45"/>
      <c r="EK4814" s="45"/>
      <c r="EL4814" s="45"/>
      <c r="EM4814" s="45"/>
      <c r="EN4814" s="45"/>
      <c r="EO4814" s="45"/>
      <c r="EP4814" s="45"/>
      <c r="EQ4814" s="45"/>
      <c r="ER4814" s="45"/>
      <c r="ES4814" s="45"/>
      <c r="ET4814" s="45"/>
      <c r="EU4814" s="45"/>
      <c r="EV4814" s="45"/>
      <c r="EW4814" s="45"/>
      <c r="EX4814" s="45"/>
      <c r="EY4814" s="45"/>
      <c r="EZ4814" s="45"/>
      <c r="FA4814" s="45"/>
      <c r="FB4814" s="45"/>
      <c r="FC4814" s="45"/>
      <c r="FD4814" s="45"/>
      <c r="FE4814" s="45"/>
      <c r="FF4814" s="45"/>
      <c r="FG4814" s="45"/>
      <c r="FH4814" s="45"/>
      <c r="FI4814" s="45"/>
      <c r="FJ4814" s="45"/>
      <c r="FK4814" s="45"/>
      <c r="FL4814" s="45"/>
      <c r="FM4814" s="45"/>
      <c r="FN4814" s="45"/>
      <c r="FO4814" s="45"/>
      <c r="FP4814" s="45"/>
      <c r="FQ4814" s="45"/>
      <c r="FR4814" s="45"/>
      <c r="FS4814" s="45"/>
      <c r="FT4814" s="45"/>
      <c r="FU4814" s="45"/>
      <c r="FV4814" s="45"/>
      <c r="FW4814" s="45"/>
      <c r="FX4814" s="45"/>
      <c r="FY4814" s="45"/>
      <c r="FZ4814" s="45"/>
      <c r="GA4814" s="45"/>
      <c r="GB4814" s="45"/>
      <c r="GC4814" s="45"/>
      <c r="GD4814" s="45"/>
      <c r="GE4814" s="45"/>
      <c r="GF4814" s="45"/>
      <c r="GG4814" s="45"/>
      <c r="GH4814" s="45"/>
      <c r="GI4814" s="45"/>
      <c r="GJ4814" s="45"/>
      <c r="GK4814" s="45"/>
      <c r="GL4814" s="45"/>
      <c r="GM4814" s="45"/>
      <c r="GN4814" s="45"/>
      <c r="GO4814" s="45"/>
      <c r="GP4814" s="45"/>
      <c r="GQ4814" s="45"/>
      <c r="GR4814" s="45"/>
      <c r="GS4814" s="45"/>
      <c r="GT4814" s="45"/>
      <c r="GU4814" s="45"/>
      <c r="GV4814" s="45"/>
      <c r="GW4814" s="45"/>
      <c r="GX4814" s="45"/>
      <c r="GY4814" s="45"/>
      <c r="GZ4814" s="45"/>
      <c r="HA4814" s="45"/>
      <c r="HB4814" s="45"/>
      <c r="HC4814" s="62"/>
    </row>
    <row r="4815" s="44" customFormat="1" customHeight="1" spans="1:211">
      <c r="A4815" s="46">
        <v>5498</v>
      </c>
      <c r="B4815" s="3" t="s">
        <v>512</v>
      </c>
      <c r="C4815" s="3" t="s">
        <v>9492</v>
      </c>
      <c r="D4815" s="46" t="s">
        <v>9493</v>
      </c>
      <c r="E4815" s="3" t="s">
        <v>8567</v>
      </c>
      <c r="F4815" s="58" t="s">
        <v>17</v>
      </c>
      <c r="G4815" s="4"/>
      <c r="H4815" s="4"/>
      <c r="I4815" s="4"/>
      <c r="J4815" s="4"/>
      <c r="K4815" s="4"/>
      <c r="L4815" s="60" t="s">
        <v>3231</v>
      </c>
      <c r="M4815" s="46"/>
      <c r="N4815" s="46"/>
      <c r="O4815" s="45"/>
      <c r="P4815" s="45"/>
      <c r="Q4815" s="45"/>
      <c r="R4815" s="45"/>
      <c r="S4815" s="45"/>
      <c r="T4815" s="45"/>
      <c r="U4815" s="45"/>
      <c r="V4815" s="45"/>
      <c r="W4815" s="45"/>
      <c r="X4815" s="45"/>
      <c r="Y4815" s="45"/>
      <c r="Z4815" s="45"/>
      <c r="AA4815" s="45"/>
      <c r="AB4815" s="45"/>
      <c r="AC4815" s="45"/>
      <c r="AD4815" s="45"/>
      <c r="AE4815" s="45"/>
      <c r="AF4815" s="45"/>
      <c r="AG4815" s="45"/>
      <c r="AH4815" s="45"/>
      <c r="AI4815" s="45"/>
      <c r="AJ4815" s="45"/>
      <c r="AK4815" s="45"/>
      <c r="AL4815" s="45"/>
      <c r="AM4815" s="45"/>
      <c r="AN4815" s="45"/>
      <c r="AO4815" s="45"/>
      <c r="AP4815" s="45"/>
      <c r="AQ4815" s="45"/>
      <c r="AR4815" s="45"/>
      <c r="AS4815" s="45"/>
      <c r="AT4815" s="45"/>
      <c r="AU4815" s="45"/>
      <c r="AV4815" s="45"/>
      <c r="AW4815" s="45"/>
      <c r="AX4815" s="45"/>
      <c r="AY4815" s="45"/>
      <c r="AZ4815" s="45"/>
      <c r="BA4815" s="45"/>
      <c r="BB4815" s="45"/>
      <c r="BC4815" s="45"/>
      <c r="BD4815" s="45"/>
      <c r="BE4815" s="45"/>
      <c r="BF4815" s="45"/>
      <c r="BG4815" s="45"/>
      <c r="BH4815" s="45"/>
      <c r="BI4815" s="45"/>
      <c r="BJ4815" s="45"/>
      <c r="BK4815" s="45"/>
      <c r="BL4815" s="45"/>
      <c r="BM4815" s="45"/>
      <c r="BN4815" s="45"/>
      <c r="BO4815" s="45"/>
      <c r="BP4815" s="45"/>
      <c r="BQ4815" s="45"/>
      <c r="BR4815" s="45"/>
      <c r="BS4815" s="45"/>
      <c r="BT4815" s="45"/>
      <c r="BU4815" s="45"/>
      <c r="BV4815" s="45"/>
      <c r="BW4815" s="45"/>
      <c r="BX4815" s="45"/>
      <c r="BY4815" s="45"/>
      <c r="BZ4815" s="45"/>
      <c r="CA4815" s="45"/>
      <c r="CB4815" s="45"/>
      <c r="CC4815" s="45"/>
      <c r="CD4815" s="45"/>
      <c r="CE4815" s="45"/>
      <c r="CF4815" s="45"/>
      <c r="CG4815" s="45"/>
      <c r="CH4815" s="45"/>
      <c r="CI4815" s="45"/>
      <c r="CJ4815" s="45"/>
      <c r="CK4815" s="45"/>
      <c r="CL4815" s="45"/>
      <c r="CM4815" s="45"/>
      <c r="CN4815" s="45"/>
      <c r="CO4815" s="45"/>
      <c r="CP4815" s="45"/>
      <c r="CQ4815" s="45"/>
      <c r="CR4815" s="45"/>
      <c r="CS4815" s="45"/>
      <c r="CT4815" s="45"/>
      <c r="CU4815" s="45"/>
      <c r="CV4815" s="45"/>
      <c r="CW4815" s="45"/>
      <c r="CX4815" s="45"/>
      <c r="CY4815" s="45"/>
      <c r="CZ4815" s="45"/>
      <c r="DA4815" s="45"/>
      <c r="DB4815" s="45"/>
      <c r="DC4815" s="45"/>
      <c r="DD4815" s="45"/>
      <c r="DE4815" s="45"/>
      <c r="DF4815" s="45"/>
      <c r="DG4815" s="45"/>
      <c r="DH4815" s="45"/>
      <c r="DI4815" s="45"/>
      <c r="DJ4815" s="45"/>
      <c r="DK4815" s="45"/>
      <c r="DL4815" s="45"/>
      <c r="DM4815" s="45"/>
      <c r="DN4815" s="45"/>
      <c r="DO4815" s="45"/>
      <c r="DP4815" s="45"/>
      <c r="DQ4815" s="45"/>
      <c r="DR4815" s="45"/>
      <c r="DS4815" s="45"/>
      <c r="DT4815" s="45"/>
      <c r="DU4815" s="45"/>
      <c r="DV4815" s="45"/>
      <c r="DW4815" s="45"/>
      <c r="DX4815" s="45"/>
      <c r="DY4815" s="45"/>
      <c r="DZ4815" s="45"/>
      <c r="EA4815" s="45"/>
      <c r="EB4815" s="45"/>
      <c r="EC4815" s="45"/>
      <c r="ED4815" s="45"/>
      <c r="EE4815" s="45"/>
      <c r="EF4815" s="45"/>
      <c r="EG4815" s="45"/>
      <c r="EH4815" s="45"/>
      <c r="EI4815" s="45"/>
      <c r="EJ4815" s="45"/>
      <c r="EK4815" s="45"/>
      <c r="EL4815" s="45"/>
      <c r="EM4815" s="45"/>
      <c r="EN4815" s="45"/>
      <c r="EO4815" s="45"/>
      <c r="EP4815" s="45"/>
      <c r="EQ4815" s="45"/>
      <c r="ER4815" s="45"/>
      <c r="ES4815" s="45"/>
      <c r="ET4815" s="45"/>
      <c r="EU4815" s="45"/>
      <c r="EV4815" s="45"/>
      <c r="EW4815" s="45"/>
      <c r="EX4815" s="45"/>
      <c r="EY4815" s="45"/>
      <c r="EZ4815" s="45"/>
      <c r="FA4815" s="45"/>
      <c r="FB4815" s="45"/>
      <c r="FC4815" s="45"/>
      <c r="FD4815" s="45"/>
      <c r="FE4815" s="45"/>
      <c r="FF4815" s="45"/>
      <c r="FG4815" s="45"/>
      <c r="FH4815" s="45"/>
      <c r="FI4815" s="45"/>
      <c r="FJ4815" s="45"/>
      <c r="FK4815" s="45"/>
      <c r="FL4815" s="45"/>
      <c r="FM4815" s="45"/>
      <c r="FN4815" s="45"/>
      <c r="FO4815" s="45"/>
      <c r="FP4815" s="45"/>
      <c r="FQ4815" s="45"/>
      <c r="FR4815" s="45"/>
      <c r="FS4815" s="45"/>
      <c r="FT4815" s="45"/>
      <c r="FU4815" s="45"/>
      <c r="FV4815" s="45"/>
      <c r="FW4815" s="45"/>
      <c r="FX4815" s="45"/>
      <c r="FY4815" s="45"/>
      <c r="FZ4815" s="45"/>
      <c r="GA4815" s="45"/>
      <c r="GB4815" s="45"/>
      <c r="GC4815" s="45"/>
      <c r="GD4815" s="45"/>
      <c r="GE4815" s="45"/>
      <c r="GF4815" s="45"/>
      <c r="GG4815" s="45"/>
      <c r="GH4815" s="45"/>
      <c r="GI4815" s="45"/>
      <c r="GJ4815" s="45"/>
      <c r="GK4815" s="45"/>
      <c r="GL4815" s="45"/>
      <c r="GM4815" s="45"/>
      <c r="GN4815" s="45"/>
      <c r="GO4815" s="45"/>
      <c r="GP4815" s="45"/>
      <c r="GQ4815" s="45"/>
      <c r="GR4815" s="45"/>
      <c r="GS4815" s="45"/>
      <c r="GT4815" s="45"/>
      <c r="GU4815" s="45"/>
      <c r="GV4815" s="45"/>
      <c r="GW4815" s="45"/>
      <c r="GX4815" s="45"/>
      <c r="GY4815" s="45"/>
      <c r="GZ4815" s="45"/>
      <c r="HA4815" s="45"/>
      <c r="HB4815" s="45"/>
      <c r="HC4815" s="62"/>
    </row>
    <row r="4816" s="44" customFormat="1" customHeight="1" spans="1:211">
      <c r="A4816" s="46">
        <v>5499</v>
      </c>
      <c r="B4816" s="46">
        <v>139187</v>
      </c>
      <c r="C4816" s="3" t="s">
        <v>6391</v>
      </c>
      <c r="D4816" s="46" t="s">
        <v>9494</v>
      </c>
      <c r="E4816" s="3" t="s">
        <v>9495</v>
      </c>
      <c r="F4816" s="58" t="s">
        <v>17</v>
      </c>
      <c r="G4816" s="4"/>
      <c r="H4816" s="4"/>
      <c r="I4816" s="4"/>
      <c r="J4816" s="4"/>
      <c r="K4816" s="4"/>
      <c r="L4816" s="60" t="s">
        <v>3231</v>
      </c>
      <c r="M4816" s="46"/>
      <c r="N4816" s="46"/>
      <c r="O4816" s="62"/>
      <c r="P4816" s="62"/>
      <c r="Q4816" s="62"/>
      <c r="R4816" s="62"/>
      <c r="S4816" s="62"/>
      <c r="T4816" s="62"/>
      <c r="U4816" s="62"/>
      <c r="V4816" s="62"/>
      <c r="W4816" s="62"/>
      <c r="X4816" s="62"/>
      <c r="Y4816" s="62"/>
      <c r="Z4816" s="62"/>
      <c r="AA4816" s="62"/>
      <c r="AB4816" s="62"/>
      <c r="AC4816" s="62"/>
      <c r="AD4816" s="62"/>
      <c r="AE4816" s="62"/>
      <c r="AF4816" s="62"/>
      <c r="AG4816" s="62"/>
      <c r="AH4816" s="62"/>
      <c r="AI4816" s="62"/>
      <c r="AJ4816" s="62"/>
      <c r="AK4816" s="62"/>
      <c r="AL4816" s="62"/>
      <c r="AM4816" s="62"/>
      <c r="AN4816" s="62"/>
      <c r="AO4816" s="62"/>
      <c r="AP4816" s="62"/>
      <c r="AQ4816" s="62"/>
      <c r="AR4816" s="62"/>
      <c r="AS4816" s="62"/>
      <c r="AT4816" s="62"/>
      <c r="AU4816" s="62"/>
      <c r="AV4816" s="62"/>
      <c r="AW4816" s="62"/>
      <c r="AX4816" s="62"/>
      <c r="AY4816" s="62"/>
      <c r="AZ4816" s="62"/>
      <c r="BA4816" s="62"/>
      <c r="BB4816" s="62"/>
      <c r="BC4816" s="62"/>
      <c r="BD4816" s="62"/>
      <c r="BE4816" s="62"/>
      <c r="BF4816" s="62"/>
      <c r="BG4816" s="62"/>
      <c r="BH4816" s="62"/>
      <c r="BI4816" s="62"/>
      <c r="BJ4816" s="62"/>
      <c r="BK4816" s="62"/>
      <c r="BL4816" s="62"/>
      <c r="BM4816" s="62"/>
      <c r="BN4816" s="62"/>
      <c r="BO4816" s="62"/>
      <c r="BP4816" s="62"/>
      <c r="BQ4816" s="62"/>
      <c r="BR4816" s="62"/>
      <c r="BS4816" s="62"/>
      <c r="BT4816" s="62"/>
      <c r="BU4816" s="62"/>
      <c r="BV4816" s="62"/>
      <c r="BW4816" s="62"/>
      <c r="BX4816" s="62"/>
      <c r="BY4816" s="62"/>
      <c r="BZ4816" s="62"/>
      <c r="CA4816" s="62"/>
      <c r="CB4816" s="62"/>
      <c r="CC4816" s="62"/>
      <c r="CD4816" s="62"/>
      <c r="CE4816" s="62"/>
      <c r="CF4816" s="62"/>
      <c r="CG4816" s="62"/>
      <c r="CH4816" s="62"/>
      <c r="CI4816" s="62"/>
      <c r="CJ4816" s="62"/>
      <c r="CK4816" s="62"/>
      <c r="CL4816" s="62"/>
      <c r="CM4816" s="62"/>
      <c r="CN4816" s="62"/>
      <c r="CO4816" s="62"/>
      <c r="CP4816" s="62"/>
      <c r="CQ4816" s="62"/>
      <c r="CR4816" s="62"/>
      <c r="CS4816" s="62"/>
      <c r="CT4816" s="62"/>
      <c r="CU4816" s="62"/>
      <c r="CV4816" s="62"/>
      <c r="CW4816" s="62"/>
      <c r="CX4816" s="62"/>
      <c r="CY4816" s="62"/>
      <c r="CZ4816" s="62"/>
      <c r="DA4816" s="62"/>
      <c r="DB4816" s="62"/>
      <c r="DC4816" s="62"/>
      <c r="DD4816" s="62"/>
      <c r="DE4816" s="62"/>
      <c r="DF4816" s="62"/>
      <c r="DG4816" s="62"/>
      <c r="DH4816" s="62"/>
      <c r="DI4816" s="62"/>
      <c r="DJ4816" s="62"/>
      <c r="DK4816" s="62"/>
      <c r="DL4816" s="62"/>
      <c r="DM4816" s="62"/>
      <c r="DN4816" s="62"/>
      <c r="DO4816" s="62"/>
      <c r="DP4816" s="62"/>
      <c r="DQ4816" s="62"/>
      <c r="DR4816" s="62"/>
      <c r="DS4816" s="62"/>
      <c r="DT4816" s="62"/>
      <c r="DU4816" s="62"/>
      <c r="DV4816" s="62"/>
      <c r="DW4816" s="62"/>
      <c r="DX4816" s="62"/>
      <c r="DY4816" s="62"/>
      <c r="DZ4816" s="62"/>
      <c r="EA4816" s="62"/>
      <c r="EB4816" s="62"/>
      <c r="EC4816" s="62"/>
      <c r="ED4816" s="62"/>
      <c r="EE4816" s="62"/>
      <c r="EF4816" s="62"/>
      <c r="EG4816" s="62"/>
      <c r="EH4816" s="62"/>
      <c r="EI4816" s="62"/>
      <c r="EJ4816" s="62"/>
      <c r="EK4816" s="62"/>
      <c r="EL4816" s="62"/>
      <c r="EM4816" s="62"/>
      <c r="EN4816" s="62"/>
      <c r="EO4816" s="62"/>
      <c r="EP4816" s="62"/>
      <c r="EQ4816" s="62"/>
      <c r="ER4816" s="62"/>
      <c r="ES4816" s="62"/>
      <c r="ET4816" s="62"/>
      <c r="EU4816" s="62"/>
      <c r="EV4816" s="62"/>
      <c r="EW4816" s="62"/>
      <c r="EX4816" s="62"/>
      <c r="EY4816" s="62"/>
      <c r="EZ4816" s="62"/>
      <c r="FA4816" s="62"/>
      <c r="FB4816" s="62"/>
      <c r="FC4816" s="62"/>
      <c r="FD4816" s="62"/>
      <c r="FE4816" s="62"/>
      <c r="FF4816" s="62"/>
      <c r="FG4816" s="62"/>
      <c r="FH4816" s="62"/>
      <c r="FI4816" s="62"/>
      <c r="FJ4816" s="62"/>
      <c r="FK4816" s="62"/>
      <c r="FL4816" s="62"/>
      <c r="FM4816" s="62"/>
      <c r="FN4816" s="62"/>
      <c r="FO4816" s="62"/>
      <c r="FP4816" s="62"/>
      <c r="FQ4816" s="62"/>
      <c r="FR4816" s="62"/>
      <c r="FS4816" s="62"/>
      <c r="FT4816" s="62"/>
      <c r="FU4816" s="62"/>
      <c r="FV4816" s="62"/>
      <c r="FW4816" s="62"/>
      <c r="FX4816" s="62"/>
      <c r="FY4816" s="62"/>
      <c r="FZ4816" s="62"/>
      <c r="GA4816" s="62"/>
      <c r="GB4816" s="62"/>
      <c r="GC4816" s="62"/>
      <c r="GD4816" s="62"/>
      <c r="GE4816" s="62"/>
      <c r="GF4816" s="62"/>
      <c r="GG4816" s="62"/>
      <c r="GH4816" s="62"/>
      <c r="GI4816" s="62"/>
      <c r="GJ4816" s="62"/>
      <c r="GK4816" s="62"/>
      <c r="GL4816" s="62"/>
      <c r="GM4816" s="62"/>
      <c r="GN4816" s="62"/>
      <c r="GO4816" s="62"/>
      <c r="GP4816" s="62"/>
      <c r="GQ4816" s="62"/>
      <c r="GR4816" s="62"/>
      <c r="GS4816" s="62"/>
      <c r="GT4816" s="62"/>
      <c r="GU4816" s="62"/>
      <c r="GV4816" s="62"/>
      <c r="GW4816" s="62"/>
      <c r="GX4816" s="62"/>
      <c r="GY4816" s="62"/>
      <c r="GZ4816" s="62"/>
      <c r="HA4816" s="62"/>
      <c r="HB4816" s="62"/>
      <c r="HC4816" s="62"/>
    </row>
    <row r="4817" s="44" customFormat="1" customHeight="1" spans="1:211">
      <c r="A4817" s="46">
        <v>5500</v>
      </c>
      <c r="B4817" s="3" t="s">
        <v>512</v>
      </c>
      <c r="C4817" s="3" t="s">
        <v>9496</v>
      </c>
      <c r="D4817" s="46" t="s">
        <v>9497</v>
      </c>
      <c r="E4817" s="3" t="s">
        <v>1865</v>
      </c>
      <c r="F4817" s="58" t="s">
        <v>17</v>
      </c>
      <c r="G4817" s="4"/>
      <c r="H4817" s="4"/>
      <c r="I4817" s="4"/>
      <c r="J4817" s="4"/>
      <c r="K4817" s="4"/>
      <c r="L4817" s="60" t="s">
        <v>3231</v>
      </c>
      <c r="M4817" s="46"/>
      <c r="N4817" s="46"/>
      <c r="O4817" s="45"/>
      <c r="P4817" s="45"/>
      <c r="Q4817" s="45"/>
      <c r="R4817" s="45"/>
      <c r="S4817" s="45"/>
      <c r="T4817" s="45"/>
      <c r="U4817" s="45"/>
      <c r="V4817" s="45"/>
      <c r="W4817" s="45"/>
      <c r="X4817" s="45"/>
      <c r="Y4817" s="45"/>
      <c r="Z4817" s="45"/>
      <c r="AA4817" s="45"/>
      <c r="AB4817" s="45"/>
      <c r="AC4817" s="45"/>
      <c r="AD4817" s="45"/>
      <c r="AE4817" s="45"/>
      <c r="AF4817" s="45"/>
      <c r="AG4817" s="45"/>
      <c r="AH4817" s="45"/>
      <c r="AI4817" s="45"/>
      <c r="AJ4817" s="45"/>
      <c r="AK4817" s="45"/>
      <c r="AL4817" s="45"/>
      <c r="AM4817" s="45"/>
      <c r="AN4817" s="45"/>
      <c r="AO4817" s="45"/>
      <c r="AP4817" s="45"/>
      <c r="AQ4817" s="45"/>
      <c r="AR4817" s="45"/>
      <c r="AS4817" s="45"/>
      <c r="AT4817" s="45"/>
      <c r="AU4817" s="45"/>
      <c r="AV4817" s="45"/>
      <c r="AW4817" s="45"/>
      <c r="AX4817" s="45"/>
      <c r="AY4817" s="45"/>
      <c r="AZ4817" s="45"/>
      <c r="BA4817" s="45"/>
      <c r="BB4817" s="45"/>
      <c r="BC4817" s="45"/>
      <c r="BD4817" s="45"/>
      <c r="BE4817" s="45"/>
      <c r="BF4817" s="45"/>
      <c r="BG4817" s="45"/>
      <c r="BH4817" s="45"/>
      <c r="BI4817" s="45"/>
      <c r="BJ4817" s="45"/>
      <c r="BK4817" s="45"/>
      <c r="BL4817" s="45"/>
      <c r="BM4817" s="45"/>
      <c r="BN4817" s="45"/>
      <c r="BO4817" s="45"/>
      <c r="BP4817" s="45"/>
      <c r="BQ4817" s="45"/>
      <c r="BR4817" s="45"/>
      <c r="BS4817" s="45"/>
      <c r="BT4817" s="45"/>
      <c r="BU4817" s="45"/>
      <c r="BV4817" s="45"/>
      <c r="BW4817" s="45"/>
      <c r="BX4817" s="45"/>
      <c r="BY4817" s="45"/>
      <c r="BZ4817" s="45"/>
      <c r="CA4817" s="45"/>
      <c r="CB4817" s="45"/>
      <c r="CC4817" s="45"/>
      <c r="CD4817" s="45"/>
      <c r="CE4817" s="45"/>
      <c r="CF4817" s="45"/>
      <c r="CG4817" s="45"/>
      <c r="CH4817" s="45"/>
      <c r="CI4817" s="45"/>
      <c r="CJ4817" s="45"/>
      <c r="CK4817" s="45"/>
      <c r="CL4817" s="45"/>
      <c r="CM4817" s="45"/>
      <c r="CN4817" s="45"/>
      <c r="CO4817" s="45"/>
      <c r="CP4817" s="45"/>
      <c r="CQ4817" s="45"/>
      <c r="CR4817" s="45"/>
      <c r="CS4817" s="45"/>
      <c r="CT4817" s="45"/>
      <c r="CU4817" s="45"/>
      <c r="CV4817" s="45"/>
      <c r="CW4817" s="45"/>
      <c r="CX4817" s="45"/>
      <c r="CY4817" s="45"/>
      <c r="CZ4817" s="45"/>
      <c r="DA4817" s="45"/>
      <c r="DB4817" s="45"/>
      <c r="DC4817" s="45"/>
      <c r="DD4817" s="45"/>
      <c r="DE4817" s="45"/>
      <c r="DF4817" s="45"/>
      <c r="DG4817" s="45"/>
      <c r="DH4817" s="45"/>
      <c r="DI4817" s="45"/>
      <c r="DJ4817" s="45"/>
      <c r="DK4817" s="45"/>
      <c r="DL4817" s="45"/>
      <c r="DM4817" s="45"/>
      <c r="DN4817" s="45"/>
      <c r="DO4817" s="45"/>
      <c r="DP4817" s="45"/>
      <c r="DQ4817" s="45"/>
      <c r="DR4817" s="45"/>
      <c r="DS4817" s="45"/>
      <c r="DT4817" s="45"/>
      <c r="DU4817" s="45"/>
      <c r="DV4817" s="45"/>
      <c r="DW4817" s="45"/>
      <c r="DX4817" s="45"/>
      <c r="DY4817" s="45"/>
      <c r="DZ4817" s="45"/>
      <c r="EA4817" s="45"/>
      <c r="EB4817" s="45"/>
      <c r="EC4817" s="45"/>
      <c r="ED4817" s="45"/>
      <c r="EE4817" s="45"/>
      <c r="EF4817" s="45"/>
      <c r="EG4817" s="45"/>
      <c r="EH4817" s="45"/>
      <c r="EI4817" s="45"/>
      <c r="EJ4817" s="45"/>
      <c r="EK4817" s="45"/>
      <c r="EL4817" s="45"/>
      <c r="EM4817" s="45"/>
      <c r="EN4817" s="45"/>
      <c r="EO4817" s="45"/>
      <c r="EP4817" s="45"/>
      <c r="EQ4817" s="45"/>
      <c r="ER4817" s="45"/>
      <c r="ES4817" s="45"/>
      <c r="ET4817" s="45"/>
      <c r="EU4817" s="45"/>
      <c r="EV4817" s="45"/>
      <c r="EW4817" s="45"/>
      <c r="EX4817" s="45"/>
      <c r="EY4817" s="45"/>
      <c r="EZ4817" s="45"/>
      <c r="FA4817" s="45"/>
      <c r="FB4817" s="45"/>
      <c r="FC4817" s="45"/>
      <c r="FD4817" s="45"/>
      <c r="FE4817" s="45"/>
      <c r="FF4817" s="45"/>
      <c r="FG4817" s="45"/>
      <c r="FH4817" s="45"/>
      <c r="FI4817" s="45"/>
      <c r="FJ4817" s="45"/>
      <c r="FK4817" s="45"/>
      <c r="FL4817" s="45"/>
      <c r="FM4817" s="45"/>
      <c r="FN4817" s="45"/>
      <c r="FO4817" s="45"/>
      <c r="FP4817" s="45"/>
      <c r="FQ4817" s="45"/>
      <c r="FR4817" s="45"/>
      <c r="FS4817" s="45"/>
      <c r="FT4817" s="45"/>
      <c r="FU4817" s="45"/>
      <c r="FV4817" s="45"/>
      <c r="FW4817" s="45"/>
      <c r="FX4817" s="45"/>
      <c r="FY4817" s="45"/>
      <c r="FZ4817" s="45"/>
      <c r="GA4817" s="45"/>
      <c r="GB4817" s="45"/>
      <c r="GC4817" s="45"/>
      <c r="GD4817" s="45"/>
      <c r="GE4817" s="45"/>
      <c r="GF4817" s="45"/>
      <c r="GG4817" s="45"/>
      <c r="GH4817" s="45"/>
      <c r="GI4817" s="45"/>
      <c r="GJ4817" s="45"/>
      <c r="GK4817" s="45"/>
      <c r="GL4817" s="45"/>
      <c r="GM4817" s="45"/>
      <c r="GN4817" s="45"/>
      <c r="GO4817" s="45"/>
      <c r="GP4817" s="45"/>
      <c r="GQ4817" s="45"/>
      <c r="GR4817" s="45"/>
      <c r="GS4817" s="45"/>
      <c r="GT4817" s="45"/>
      <c r="GU4817" s="45"/>
      <c r="GV4817" s="45"/>
      <c r="GW4817" s="45"/>
      <c r="GX4817" s="45"/>
      <c r="GY4817" s="45"/>
      <c r="GZ4817" s="45"/>
      <c r="HA4817" s="45"/>
      <c r="HB4817" s="45"/>
      <c r="HC4817" s="62"/>
    </row>
    <row r="4818" s="44" customFormat="1" customHeight="1" spans="1:211">
      <c r="A4818" s="46">
        <v>5501</v>
      </c>
      <c r="B4818" s="46">
        <v>81448</v>
      </c>
      <c r="C4818" s="3" t="s">
        <v>9498</v>
      </c>
      <c r="D4818" s="46" t="s">
        <v>9499</v>
      </c>
      <c r="E4818" s="3" t="s">
        <v>8022</v>
      </c>
      <c r="F4818" s="58" t="s">
        <v>17</v>
      </c>
      <c r="G4818" s="4"/>
      <c r="H4818" s="4"/>
      <c r="I4818" s="4"/>
      <c r="J4818" s="4"/>
      <c r="K4818" s="4"/>
      <c r="L4818" s="60" t="s">
        <v>3231</v>
      </c>
      <c r="M4818" s="46"/>
      <c r="N4818" s="46"/>
      <c r="O4818" s="62"/>
      <c r="P4818" s="62"/>
      <c r="Q4818" s="62"/>
      <c r="R4818" s="62"/>
      <c r="S4818" s="62"/>
      <c r="T4818" s="62"/>
      <c r="U4818" s="62"/>
      <c r="V4818" s="62"/>
      <c r="W4818" s="62"/>
      <c r="X4818" s="62"/>
      <c r="Y4818" s="62"/>
      <c r="Z4818" s="62"/>
      <c r="AA4818" s="62"/>
      <c r="AB4818" s="62"/>
      <c r="AC4818" s="62"/>
      <c r="AD4818" s="62"/>
      <c r="AE4818" s="62"/>
      <c r="AF4818" s="62"/>
      <c r="AG4818" s="62"/>
      <c r="AH4818" s="62"/>
      <c r="AI4818" s="62"/>
      <c r="AJ4818" s="62"/>
      <c r="AK4818" s="62"/>
      <c r="AL4818" s="62"/>
      <c r="AM4818" s="62"/>
      <c r="AN4818" s="62"/>
      <c r="AO4818" s="62"/>
      <c r="AP4818" s="62"/>
      <c r="AQ4818" s="62"/>
      <c r="AR4818" s="62"/>
      <c r="AS4818" s="62"/>
      <c r="AT4818" s="62"/>
      <c r="AU4818" s="62"/>
      <c r="AV4818" s="62"/>
      <c r="AW4818" s="62"/>
      <c r="AX4818" s="62"/>
      <c r="AY4818" s="62"/>
      <c r="AZ4818" s="62"/>
      <c r="BA4818" s="62"/>
      <c r="BB4818" s="62"/>
      <c r="BC4818" s="62"/>
      <c r="BD4818" s="62"/>
      <c r="BE4818" s="62"/>
      <c r="BF4818" s="62"/>
      <c r="BG4818" s="62"/>
      <c r="BH4818" s="62"/>
      <c r="BI4818" s="62"/>
      <c r="BJ4818" s="62"/>
      <c r="BK4818" s="62"/>
      <c r="BL4818" s="62"/>
      <c r="BM4818" s="62"/>
      <c r="BN4818" s="62"/>
      <c r="BO4818" s="62"/>
      <c r="BP4818" s="62"/>
      <c r="BQ4818" s="62"/>
      <c r="BR4818" s="62"/>
      <c r="BS4818" s="62"/>
      <c r="BT4818" s="62"/>
      <c r="BU4818" s="62"/>
      <c r="BV4818" s="62"/>
      <c r="BW4818" s="62"/>
      <c r="BX4818" s="62"/>
      <c r="BY4818" s="62"/>
      <c r="BZ4818" s="62"/>
      <c r="CA4818" s="62"/>
      <c r="CB4818" s="62"/>
      <c r="CC4818" s="62"/>
      <c r="CD4818" s="62"/>
      <c r="CE4818" s="62"/>
      <c r="CF4818" s="62"/>
      <c r="CG4818" s="62"/>
      <c r="CH4818" s="62"/>
      <c r="CI4818" s="62"/>
      <c r="CJ4818" s="62"/>
      <c r="CK4818" s="62"/>
      <c r="CL4818" s="62"/>
      <c r="CM4818" s="62"/>
      <c r="CN4818" s="62"/>
      <c r="CO4818" s="62"/>
      <c r="CP4818" s="62"/>
      <c r="CQ4818" s="62"/>
      <c r="CR4818" s="62"/>
      <c r="CS4818" s="62"/>
      <c r="CT4818" s="62"/>
      <c r="CU4818" s="62"/>
      <c r="CV4818" s="62"/>
      <c r="CW4818" s="62"/>
      <c r="CX4818" s="62"/>
      <c r="CY4818" s="62"/>
      <c r="CZ4818" s="62"/>
      <c r="DA4818" s="62"/>
      <c r="DB4818" s="62"/>
      <c r="DC4818" s="62"/>
      <c r="DD4818" s="62"/>
      <c r="DE4818" s="62"/>
      <c r="DF4818" s="62"/>
      <c r="DG4818" s="62"/>
      <c r="DH4818" s="62"/>
      <c r="DI4818" s="62"/>
      <c r="DJ4818" s="62"/>
      <c r="DK4818" s="62"/>
      <c r="DL4818" s="62"/>
      <c r="DM4818" s="62"/>
      <c r="DN4818" s="62"/>
      <c r="DO4818" s="62"/>
      <c r="DP4818" s="62"/>
      <c r="DQ4818" s="62"/>
      <c r="DR4818" s="62"/>
      <c r="DS4818" s="62"/>
      <c r="DT4818" s="62"/>
      <c r="DU4818" s="62"/>
      <c r="DV4818" s="62"/>
      <c r="DW4818" s="62"/>
      <c r="DX4818" s="62"/>
      <c r="DY4818" s="62"/>
      <c r="DZ4818" s="62"/>
      <c r="EA4818" s="62"/>
      <c r="EB4818" s="62"/>
      <c r="EC4818" s="62"/>
      <c r="ED4818" s="62"/>
      <c r="EE4818" s="62"/>
      <c r="EF4818" s="62"/>
      <c r="EG4818" s="62"/>
      <c r="EH4818" s="62"/>
      <c r="EI4818" s="62"/>
      <c r="EJ4818" s="62"/>
      <c r="EK4818" s="62"/>
      <c r="EL4818" s="62"/>
      <c r="EM4818" s="62"/>
      <c r="EN4818" s="62"/>
      <c r="EO4818" s="62"/>
      <c r="EP4818" s="62"/>
      <c r="EQ4818" s="62"/>
      <c r="ER4818" s="62"/>
      <c r="ES4818" s="62"/>
      <c r="ET4818" s="62"/>
      <c r="EU4818" s="62"/>
      <c r="EV4818" s="62"/>
      <c r="EW4818" s="62"/>
      <c r="EX4818" s="62"/>
      <c r="EY4818" s="62"/>
      <c r="EZ4818" s="62"/>
      <c r="FA4818" s="62"/>
      <c r="FB4818" s="62"/>
      <c r="FC4818" s="62"/>
      <c r="FD4818" s="62"/>
      <c r="FE4818" s="62"/>
      <c r="FF4818" s="62"/>
      <c r="FG4818" s="62"/>
      <c r="FH4818" s="62"/>
      <c r="FI4818" s="62"/>
      <c r="FJ4818" s="62"/>
      <c r="FK4818" s="62"/>
      <c r="FL4818" s="62"/>
      <c r="FM4818" s="62"/>
      <c r="FN4818" s="62"/>
      <c r="FO4818" s="62"/>
      <c r="FP4818" s="62"/>
      <c r="FQ4818" s="62"/>
      <c r="FR4818" s="62"/>
      <c r="FS4818" s="62"/>
      <c r="FT4818" s="62"/>
      <c r="FU4818" s="62"/>
      <c r="FV4818" s="62"/>
      <c r="FW4818" s="62"/>
      <c r="FX4818" s="62"/>
      <c r="FY4818" s="62"/>
      <c r="FZ4818" s="62"/>
      <c r="GA4818" s="62"/>
      <c r="GB4818" s="62"/>
      <c r="GC4818" s="62"/>
      <c r="GD4818" s="62"/>
      <c r="GE4818" s="62"/>
      <c r="GF4818" s="62"/>
      <c r="GG4818" s="62"/>
      <c r="GH4818" s="62"/>
      <c r="GI4818" s="62"/>
      <c r="GJ4818" s="62"/>
      <c r="GK4818" s="62"/>
      <c r="GL4818" s="62"/>
      <c r="GM4818" s="62"/>
      <c r="GN4818" s="62"/>
      <c r="GO4818" s="62"/>
      <c r="GP4818" s="62"/>
      <c r="GQ4818" s="62"/>
      <c r="GR4818" s="62"/>
      <c r="GS4818" s="62"/>
      <c r="GT4818" s="62"/>
      <c r="GU4818" s="62"/>
      <c r="GV4818" s="62"/>
      <c r="GW4818" s="62"/>
      <c r="GX4818" s="62"/>
      <c r="GY4818" s="62"/>
      <c r="GZ4818" s="62"/>
      <c r="HA4818" s="62"/>
      <c r="HB4818" s="62"/>
      <c r="HC4818" s="62"/>
    </row>
    <row r="4819" s="45" customFormat="1" customHeight="1" spans="1:211">
      <c r="A4819" s="46">
        <v>5507</v>
      </c>
      <c r="B4819" s="46">
        <v>74171</v>
      </c>
      <c r="C4819" s="3" t="s">
        <v>6255</v>
      </c>
      <c r="D4819" s="46" t="s">
        <v>923</v>
      </c>
      <c r="E4819" s="3" t="s">
        <v>9500</v>
      </c>
      <c r="F4819" s="58" t="s">
        <v>30</v>
      </c>
      <c r="G4819" s="4"/>
      <c r="H4819" s="4"/>
      <c r="I4819" s="4"/>
      <c r="J4819" s="4"/>
      <c r="K4819" s="4"/>
      <c r="L4819" s="60" t="s">
        <v>3231</v>
      </c>
      <c r="M4819" s="46"/>
      <c r="N4819" s="46"/>
      <c r="O4819" s="44"/>
      <c r="P4819" s="44"/>
      <c r="Q4819" s="44"/>
      <c r="R4819" s="44"/>
      <c r="S4819" s="44"/>
      <c r="T4819" s="44"/>
      <c r="U4819" s="44"/>
      <c r="V4819" s="44"/>
      <c r="W4819" s="44"/>
      <c r="X4819" s="44"/>
      <c r="Y4819" s="44"/>
      <c r="Z4819" s="44"/>
      <c r="AA4819" s="44"/>
      <c r="AB4819" s="44"/>
      <c r="AC4819" s="44"/>
      <c r="AD4819" s="44"/>
      <c r="AE4819" s="44"/>
      <c r="AF4819" s="44"/>
      <c r="AG4819" s="44"/>
      <c r="AH4819" s="44"/>
      <c r="AI4819" s="44"/>
      <c r="AJ4819" s="44"/>
      <c r="AK4819" s="44"/>
      <c r="AL4819" s="44"/>
      <c r="AM4819" s="44"/>
      <c r="AN4819" s="44"/>
      <c r="AO4819" s="44"/>
      <c r="AP4819" s="44"/>
      <c r="AQ4819" s="44"/>
      <c r="AR4819" s="44"/>
      <c r="AS4819" s="44"/>
      <c r="AT4819" s="44"/>
      <c r="AU4819" s="44"/>
      <c r="AV4819" s="44"/>
      <c r="AW4819" s="44"/>
      <c r="AX4819" s="44"/>
      <c r="AY4819" s="44"/>
      <c r="AZ4819" s="44"/>
      <c r="BA4819" s="44"/>
      <c r="BB4819" s="44"/>
      <c r="BC4819" s="44"/>
      <c r="BD4819" s="44"/>
      <c r="BE4819" s="44"/>
      <c r="BF4819" s="44"/>
      <c r="BG4819" s="44"/>
      <c r="BH4819" s="44"/>
      <c r="BI4819" s="44"/>
      <c r="BJ4819" s="44"/>
      <c r="BK4819" s="44"/>
      <c r="BL4819" s="44"/>
      <c r="BM4819" s="44"/>
      <c r="BN4819" s="44"/>
      <c r="BO4819" s="44"/>
      <c r="BP4819" s="44"/>
      <c r="BQ4819" s="44"/>
      <c r="BR4819" s="44"/>
      <c r="BS4819" s="44"/>
      <c r="BT4819" s="44"/>
      <c r="BU4819" s="44"/>
      <c r="BV4819" s="44"/>
      <c r="BW4819" s="44"/>
      <c r="BX4819" s="44"/>
      <c r="BY4819" s="44"/>
      <c r="BZ4819" s="44"/>
      <c r="CA4819" s="44"/>
      <c r="CB4819" s="44"/>
      <c r="CC4819" s="44"/>
      <c r="CD4819" s="44"/>
      <c r="CE4819" s="44"/>
      <c r="CF4819" s="44"/>
      <c r="CG4819" s="44"/>
      <c r="CH4819" s="44"/>
      <c r="CI4819" s="44"/>
      <c r="CJ4819" s="44"/>
      <c r="CK4819" s="44"/>
      <c r="CL4819" s="44"/>
      <c r="CM4819" s="44"/>
      <c r="CN4819" s="44"/>
      <c r="CO4819" s="44"/>
      <c r="CP4819" s="44"/>
      <c r="CQ4819" s="44"/>
      <c r="CR4819" s="44"/>
      <c r="CS4819" s="44"/>
      <c r="CT4819" s="44"/>
      <c r="CU4819" s="44"/>
      <c r="CV4819" s="44"/>
      <c r="CW4819" s="44"/>
      <c r="CX4819" s="44"/>
      <c r="CY4819" s="44"/>
      <c r="CZ4819" s="44"/>
      <c r="DA4819" s="44"/>
      <c r="DB4819" s="44"/>
      <c r="DC4819" s="44"/>
      <c r="DD4819" s="44"/>
      <c r="DE4819" s="44"/>
      <c r="DF4819" s="44"/>
      <c r="DG4819" s="44"/>
      <c r="DH4819" s="44"/>
      <c r="DI4819" s="44"/>
      <c r="DJ4819" s="44"/>
      <c r="DK4819" s="44"/>
      <c r="DL4819" s="44"/>
      <c r="DM4819" s="44"/>
      <c r="DN4819" s="44"/>
      <c r="DO4819" s="44"/>
      <c r="DP4819" s="44"/>
      <c r="DQ4819" s="44"/>
      <c r="DR4819" s="44"/>
      <c r="DS4819" s="44"/>
      <c r="DT4819" s="44"/>
      <c r="DU4819" s="44"/>
      <c r="DV4819" s="44"/>
      <c r="DW4819" s="44"/>
      <c r="DX4819" s="44"/>
      <c r="DY4819" s="44"/>
      <c r="DZ4819" s="44"/>
      <c r="EA4819" s="44"/>
      <c r="EB4819" s="44"/>
      <c r="EC4819" s="44"/>
      <c r="ED4819" s="44"/>
      <c r="EE4819" s="44"/>
      <c r="EF4819" s="44"/>
      <c r="EG4819" s="44"/>
      <c r="EH4819" s="44"/>
      <c r="EI4819" s="44"/>
      <c r="EJ4819" s="44"/>
      <c r="EK4819" s="44"/>
      <c r="EL4819" s="44"/>
      <c r="EM4819" s="44"/>
      <c r="EN4819" s="44"/>
      <c r="EO4819" s="44"/>
      <c r="EP4819" s="44"/>
      <c r="EQ4819" s="44"/>
      <c r="ER4819" s="44"/>
      <c r="ES4819" s="44"/>
      <c r="ET4819" s="44"/>
      <c r="EU4819" s="44"/>
      <c r="EV4819" s="44"/>
      <c r="EW4819" s="44"/>
      <c r="EX4819" s="44"/>
      <c r="EY4819" s="44"/>
      <c r="EZ4819" s="44"/>
      <c r="FA4819" s="44"/>
      <c r="FB4819" s="44"/>
      <c r="FC4819" s="44"/>
      <c r="FD4819" s="44"/>
      <c r="FE4819" s="44"/>
      <c r="FF4819" s="44"/>
      <c r="FG4819" s="44"/>
      <c r="FH4819" s="44"/>
      <c r="FI4819" s="44"/>
      <c r="FJ4819" s="44"/>
      <c r="FK4819" s="44"/>
      <c r="FL4819" s="44"/>
      <c r="FM4819" s="44"/>
      <c r="FN4819" s="44"/>
      <c r="FO4819" s="44"/>
      <c r="FP4819" s="44"/>
      <c r="FQ4819" s="44"/>
      <c r="FR4819" s="44"/>
      <c r="FS4819" s="44"/>
      <c r="FT4819" s="44"/>
      <c r="FU4819" s="44"/>
      <c r="FV4819" s="44"/>
      <c r="FW4819" s="44"/>
      <c r="FX4819" s="44"/>
      <c r="FY4819" s="44"/>
      <c r="FZ4819" s="44"/>
      <c r="GA4819" s="44"/>
      <c r="GB4819" s="44"/>
      <c r="GC4819" s="44"/>
      <c r="GD4819" s="44"/>
      <c r="GE4819" s="44"/>
      <c r="GF4819" s="44"/>
      <c r="GG4819" s="44"/>
      <c r="GH4819" s="44"/>
      <c r="GI4819" s="44"/>
      <c r="GJ4819" s="44"/>
      <c r="GK4819" s="44"/>
      <c r="GL4819" s="44"/>
      <c r="GM4819" s="44"/>
      <c r="GN4819" s="44"/>
      <c r="GO4819" s="44"/>
      <c r="GP4819" s="44"/>
      <c r="GQ4819" s="44"/>
      <c r="GR4819" s="44"/>
      <c r="GS4819" s="44"/>
      <c r="GT4819" s="44"/>
      <c r="GU4819" s="44"/>
      <c r="GV4819" s="44"/>
      <c r="GW4819" s="44"/>
      <c r="GX4819" s="44"/>
      <c r="GY4819" s="44"/>
      <c r="GZ4819" s="44"/>
      <c r="HA4819" s="44"/>
      <c r="HB4819" s="44"/>
      <c r="HC4819" s="62"/>
    </row>
    <row r="4820" s="44" customFormat="1" customHeight="1" spans="1:211">
      <c r="A4820" s="46">
        <v>5508</v>
      </c>
      <c r="B4820" s="3" t="s">
        <v>512</v>
      </c>
      <c r="C4820" s="3" t="s">
        <v>9501</v>
      </c>
      <c r="D4820" s="46" t="s">
        <v>9502</v>
      </c>
      <c r="E4820" s="3" t="s">
        <v>9503</v>
      </c>
      <c r="F4820" s="58" t="s">
        <v>17</v>
      </c>
      <c r="G4820" s="4"/>
      <c r="H4820" s="4"/>
      <c r="I4820" s="4"/>
      <c r="J4820" s="4"/>
      <c r="K4820" s="4"/>
      <c r="L4820" s="60" t="s">
        <v>3231</v>
      </c>
      <c r="M4820" s="46"/>
      <c r="N4820" s="46"/>
      <c r="O4820" s="45"/>
      <c r="P4820" s="45"/>
      <c r="Q4820" s="45"/>
      <c r="R4820" s="45"/>
      <c r="S4820" s="45"/>
      <c r="T4820" s="45"/>
      <c r="U4820" s="45"/>
      <c r="V4820" s="45"/>
      <c r="W4820" s="45"/>
      <c r="X4820" s="45"/>
      <c r="Y4820" s="45"/>
      <c r="Z4820" s="45"/>
      <c r="AA4820" s="45"/>
      <c r="AB4820" s="45"/>
      <c r="AC4820" s="45"/>
      <c r="AD4820" s="45"/>
      <c r="AE4820" s="45"/>
      <c r="AF4820" s="45"/>
      <c r="AG4820" s="45"/>
      <c r="AH4820" s="45"/>
      <c r="AI4820" s="45"/>
      <c r="AJ4820" s="45"/>
      <c r="AK4820" s="45"/>
      <c r="AL4820" s="45"/>
      <c r="AM4820" s="45"/>
      <c r="AN4820" s="45"/>
      <c r="AO4820" s="45"/>
      <c r="AP4820" s="45"/>
      <c r="AQ4820" s="45"/>
      <c r="AR4820" s="45"/>
      <c r="AS4820" s="45"/>
      <c r="AT4820" s="45"/>
      <c r="AU4820" s="45"/>
      <c r="AV4820" s="45"/>
      <c r="AW4820" s="45"/>
      <c r="AX4820" s="45"/>
      <c r="AY4820" s="45"/>
      <c r="AZ4820" s="45"/>
      <c r="BA4820" s="45"/>
      <c r="BB4820" s="45"/>
      <c r="BC4820" s="45"/>
      <c r="BD4820" s="45"/>
      <c r="BE4820" s="45"/>
      <c r="BF4820" s="45"/>
      <c r="BG4820" s="45"/>
      <c r="BH4820" s="45"/>
      <c r="BI4820" s="45"/>
      <c r="BJ4820" s="45"/>
      <c r="BK4820" s="45"/>
      <c r="BL4820" s="45"/>
      <c r="BM4820" s="45"/>
      <c r="BN4820" s="45"/>
      <c r="BO4820" s="45"/>
      <c r="BP4820" s="45"/>
      <c r="BQ4820" s="45"/>
      <c r="BR4820" s="45"/>
      <c r="BS4820" s="45"/>
      <c r="BT4820" s="45"/>
      <c r="BU4820" s="45"/>
      <c r="BV4820" s="45"/>
      <c r="BW4820" s="45"/>
      <c r="BX4820" s="45"/>
      <c r="BY4820" s="45"/>
      <c r="BZ4820" s="45"/>
      <c r="CA4820" s="45"/>
      <c r="CB4820" s="45"/>
      <c r="CC4820" s="45"/>
      <c r="CD4820" s="45"/>
      <c r="CE4820" s="45"/>
      <c r="CF4820" s="45"/>
      <c r="CG4820" s="45"/>
      <c r="CH4820" s="45"/>
      <c r="CI4820" s="45"/>
      <c r="CJ4820" s="45"/>
      <c r="CK4820" s="45"/>
      <c r="CL4820" s="45"/>
      <c r="CM4820" s="45"/>
      <c r="CN4820" s="45"/>
      <c r="CO4820" s="45"/>
      <c r="CP4820" s="45"/>
      <c r="CQ4820" s="45"/>
      <c r="CR4820" s="45"/>
      <c r="CS4820" s="45"/>
      <c r="CT4820" s="45"/>
      <c r="CU4820" s="45"/>
      <c r="CV4820" s="45"/>
      <c r="CW4820" s="45"/>
      <c r="CX4820" s="45"/>
      <c r="CY4820" s="45"/>
      <c r="CZ4820" s="45"/>
      <c r="DA4820" s="45"/>
      <c r="DB4820" s="45"/>
      <c r="DC4820" s="45"/>
      <c r="DD4820" s="45"/>
      <c r="DE4820" s="45"/>
      <c r="DF4820" s="45"/>
      <c r="DG4820" s="45"/>
      <c r="DH4820" s="45"/>
      <c r="DI4820" s="45"/>
      <c r="DJ4820" s="45"/>
      <c r="DK4820" s="45"/>
      <c r="DL4820" s="45"/>
      <c r="DM4820" s="45"/>
      <c r="DN4820" s="45"/>
      <c r="DO4820" s="45"/>
      <c r="DP4820" s="45"/>
      <c r="DQ4820" s="45"/>
      <c r="DR4820" s="45"/>
      <c r="DS4820" s="45"/>
      <c r="DT4820" s="45"/>
      <c r="DU4820" s="45"/>
      <c r="DV4820" s="45"/>
      <c r="DW4820" s="45"/>
      <c r="DX4820" s="45"/>
      <c r="DY4820" s="45"/>
      <c r="DZ4820" s="45"/>
      <c r="EA4820" s="45"/>
      <c r="EB4820" s="45"/>
      <c r="EC4820" s="45"/>
      <c r="ED4820" s="45"/>
      <c r="EE4820" s="45"/>
      <c r="EF4820" s="45"/>
      <c r="EG4820" s="45"/>
      <c r="EH4820" s="45"/>
      <c r="EI4820" s="45"/>
      <c r="EJ4820" s="45"/>
      <c r="EK4820" s="45"/>
      <c r="EL4820" s="45"/>
      <c r="EM4820" s="45"/>
      <c r="EN4820" s="45"/>
      <c r="EO4820" s="45"/>
      <c r="EP4820" s="45"/>
      <c r="EQ4820" s="45"/>
      <c r="ER4820" s="45"/>
      <c r="ES4820" s="45"/>
      <c r="ET4820" s="45"/>
      <c r="EU4820" s="45"/>
      <c r="EV4820" s="45"/>
      <c r="EW4820" s="45"/>
      <c r="EX4820" s="45"/>
      <c r="EY4820" s="45"/>
      <c r="EZ4820" s="45"/>
      <c r="FA4820" s="45"/>
      <c r="FB4820" s="45"/>
      <c r="FC4820" s="45"/>
      <c r="FD4820" s="45"/>
      <c r="FE4820" s="45"/>
      <c r="FF4820" s="45"/>
      <c r="FG4820" s="45"/>
      <c r="FH4820" s="45"/>
      <c r="FI4820" s="45"/>
      <c r="FJ4820" s="45"/>
      <c r="FK4820" s="45"/>
      <c r="FL4820" s="45"/>
      <c r="FM4820" s="45"/>
      <c r="FN4820" s="45"/>
      <c r="FO4820" s="45"/>
      <c r="FP4820" s="45"/>
      <c r="FQ4820" s="45"/>
      <c r="FR4820" s="45"/>
      <c r="FS4820" s="45"/>
      <c r="FT4820" s="45"/>
      <c r="FU4820" s="45"/>
      <c r="FV4820" s="45"/>
      <c r="FW4820" s="45"/>
      <c r="FX4820" s="45"/>
      <c r="FY4820" s="45"/>
      <c r="FZ4820" s="45"/>
      <c r="GA4820" s="45"/>
      <c r="GB4820" s="45"/>
      <c r="GC4820" s="45"/>
      <c r="GD4820" s="45"/>
      <c r="GE4820" s="45"/>
      <c r="GF4820" s="45"/>
      <c r="GG4820" s="45"/>
      <c r="GH4820" s="45"/>
      <c r="GI4820" s="45"/>
      <c r="GJ4820" s="45"/>
      <c r="GK4820" s="45"/>
      <c r="GL4820" s="45"/>
      <c r="GM4820" s="45"/>
      <c r="GN4820" s="45"/>
      <c r="GO4820" s="45"/>
      <c r="GP4820" s="45"/>
      <c r="GQ4820" s="45"/>
      <c r="GR4820" s="45"/>
      <c r="GS4820" s="45"/>
      <c r="GT4820" s="45"/>
      <c r="GU4820" s="45"/>
      <c r="GV4820" s="45"/>
      <c r="GW4820" s="45"/>
      <c r="GX4820" s="45"/>
      <c r="GY4820" s="45"/>
      <c r="GZ4820" s="45"/>
      <c r="HA4820" s="45"/>
      <c r="HB4820" s="45"/>
      <c r="HC4820" s="45"/>
    </row>
    <row r="4821" s="44" customFormat="1" customHeight="1" spans="1:211">
      <c r="A4821" s="46">
        <v>5510</v>
      </c>
      <c r="B4821" s="46">
        <v>92766</v>
      </c>
      <c r="C4821" s="3" t="s">
        <v>9504</v>
      </c>
      <c r="D4821" s="46" t="s">
        <v>9505</v>
      </c>
      <c r="E4821" s="3" t="s">
        <v>9007</v>
      </c>
      <c r="F4821" s="58" t="s">
        <v>17</v>
      </c>
      <c r="G4821" s="4"/>
      <c r="H4821" s="4"/>
      <c r="I4821" s="4"/>
      <c r="J4821" s="4"/>
      <c r="K4821" s="4"/>
      <c r="L4821" s="60" t="s">
        <v>3231</v>
      </c>
      <c r="M4821" s="46"/>
      <c r="N4821" s="46"/>
      <c r="HC4821" s="45"/>
    </row>
    <row r="4822" s="44" customFormat="1" customHeight="1" spans="1:211">
      <c r="A4822" s="46">
        <v>5511</v>
      </c>
      <c r="B4822" s="46">
        <v>163598</v>
      </c>
      <c r="C4822" s="3" t="s">
        <v>9506</v>
      </c>
      <c r="D4822" s="46" t="s">
        <v>9507</v>
      </c>
      <c r="E4822" s="3" t="s">
        <v>9508</v>
      </c>
      <c r="F4822" s="58" t="s">
        <v>17</v>
      </c>
      <c r="G4822" s="4"/>
      <c r="H4822" s="4"/>
      <c r="I4822" s="4"/>
      <c r="J4822" s="4"/>
      <c r="K4822" s="4"/>
      <c r="L4822" s="60" t="s">
        <v>3231</v>
      </c>
      <c r="M4822" s="46"/>
      <c r="N4822" s="46"/>
      <c r="O4822" s="45"/>
      <c r="P4822" s="45"/>
      <c r="Q4822" s="45"/>
      <c r="R4822" s="45"/>
      <c r="S4822" s="45"/>
      <c r="T4822" s="45"/>
      <c r="U4822" s="45"/>
      <c r="V4822" s="45"/>
      <c r="W4822" s="45"/>
      <c r="X4822" s="45"/>
      <c r="Y4822" s="45"/>
      <c r="Z4822" s="45"/>
      <c r="AA4822" s="45"/>
      <c r="AB4822" s="45"/>
      <c r="AC4822" s="45"/>
      <c r="AD4822" s="45"/>
      <c r="AE4822" s="45"/>
      <c r="AF4822" s="45"/>
      <c r="AG4822" s="45"/>
      <c r="AH4822" s="45"/>
      <c r="AI4822" s="45"/>
      <c r="AJ4822" s="45"/>
      <c r="AK4822" s="45"/>
      <c r="AL4822" s="45"/>
      <c r="AM4822" s="45"/>
      <c r="AN4822" s="45"/>
      <c r="AO4822" s="45"/>
      <c r="AP4822" s="45"/>
      <c r="AQ4822" s="45"/>
      <c r="AR4822" s="45"/>
      <c r="AS4822" s="45"/>
      <c r="AT4822" s="45"/>
      <c r="AU4822" s="45"/>
      <c r="AV4822" s="45"/>
      <c r="AW4822" s="45"/>
      <c r="AX4822" s="45"/>
      <c r="AY4822" s="45"/>
      <c r="AZ4822" s="45"/>
      <c r="BA4822" s="45"/>
      <c r="BB4822" s="45"/>
      <c r="BC4822" s="45"/>
      <c r="BD4822" s="45"/>
      <c r="BE4822" s="45"/>
      <c r="BF4822" s="45"/>
      <c r="BG4822" s="45"/>
      <c r="BH4822" s="45"/>
      <c r="BI4822" s="45"/>
      <c r="BJ4822" s="45"/>
      <c r="BK4822" s="45"/>
      <c r="BL4822" s="45"/>
      <c r="BM4822" s="45"/>
      <c r="BN4822" s="45"/>
      <c r="BO4822" s="45"/>
      <c r="BP4822" s="45"/>
      <c r="BQ4822" s="45"/>
      <c r="BR4822" s="45"/>
      <c r="BS4822" s="45"/>
      <c r="BT4822" s="45"/>
      <c r="BU4822" s="45"/>
      <c r="BV4822" s="45"/>
      <c r="BW4822" s="45"/>
      <c r="BX4822" s="45"/>
      <c r="BY4822" s="45"/>
      <c r="BZ4822" s="45"/>
      <c r="CA4822" s="45"/>
      <c r="CB4822" s="45"/>
      <c r="CC4822" s="45"/>
      <c r="CD4822" s="45"/>
      <c r="CE4822" s="45"/>
      <c r="CF4822" s="45"/>
      <c r="CG4822" s="45"/>
      <c r="CH4822" s="45"/>
      <c r="CI4822" s="45"/>
      <c r="CJ4822" s="45"/>
      <c r="CK4822" s="45"/>
      <c r="CL4822" s="45"/>
      <c r="CM4822" s="45"/>
      <c r="CN4822" s="45"/>
      <c r="CO4822" s="45"/>
      <c r="CP4822" s="45"/>
      <c r="CQ4822" s="45"/>
      <c r="CR4822" s="45"/>
      <c r="CS4822" s="45"/>
      <c r="CT4822" s="45"/>
      <c r="CU4822" s="45"/>
      <c r="CV4822" s="45"/>
      <c r="CW4822" s="45"/>
      <c r="CX4822" s="45"/>
      <c r="CY4822" s="45"/>
      <c r="CZ4822" s="45"/>
      <c r="DA4822" s="45"/>
      <c r="DB4822" s="45"/>
      <c r="DC4822" s="45"/>
      <c r="DD4822" s="45"/>
      <c r="DE4822" s="45"/>
      <c r="DF4822" s="45"/>
      <c r="DG4822" s="45"/>
      <c r="DH4822" s="45"/>
      <c r="DI4822" s="45"/>
      <c r="DJ4822" s="45"/>
      <c r="DK4822" s="45"/>
      <c r="DL4822" s="45"/>
      <c r="DM4822" s="45"/>
      <c r="DN4822" s="45"/>
      <c r="DO4822" s="45"/>
      <c r="DP4822" s="45"/>
      <c r="DQ4822" s="45"/>
      <c r="DR4822" s="45"/>
      <c r="DS4822" s="45"/>
      <c r="DT4822" s="45"/>
      <c r="DU4822" s="45"/>
      <c r="DV4822" s="45"/>
      <c r="DW4822" s="45"/>
      <c r="DX4822" s="45"/>
      <c r="DY4822" s="45"/>
      <c r="DZ4822" s="45"/>
      <c r="EA4822" s="45"/>
      <c r="EB4822" s="45"/>
      <c r="EC4822" s="45"/>
      <c r="ED4822" s="45"/>
      <c r="EE4822" s="45"/>
      <c r="EF4822" s="45"/>
      <c r="EG4822" s="45"/>
      <c r="EH4822" s="45"/>
      <c r="EI4822" s="45"/>
      <c r="EJ4822" s="45"/>
      <c r="EK4822" s="45"/>
      <c r="EL4822" s="45"/>
      <c r="EM4822" s="45"/>
      <c r="EN4822" s="45"/>
      <c r="EO4822" s="45"/>
      <c r="EP4822" s="45"/>
      <c r="EQ4822" s="45"/>
      <c r="ER4822" s="45"/>
      <c r="ES4822" s="45"/>
      <c r="ET4822" s="45"/>
      <c r="EU4822" s="45"/>
      <c r="EV4822" s="45"/>
      <c r="EW4822" s="45"/>
      <c r="EX4822" s="45"/>
      <c r="EY4822" s="45"/>
      <c r="EZ4822" s="45"/>
      <c r="FA4822" s="45"/>
      <c r="FB4822" s="45"/>
      <c r="FC4822" s="45"/>
      <c r="FD4822" s="45"/>
      <c r="FE4822" s="45"/>
      <c r="FF4822" s="45"/>
      <c r="FG4822" s="45"/>
      <c r="FH4822" s="45"/>
      <c r="FI4822" s="45"/>
      <c r="FJ4822" s="45"/>
      <c r="FK4822" s="45"/>
      <c r="FL4822" s="45"/>
      <c r="FM4822" s="45"/>
      <c r="FN4822" s="45"/>
      <c r="FO4822" s="45"/>
      <c r="FP4822" s="45"/>
      <c r="FQ4822" s="45"/>
      <c r="FR4822" s="45"/>
      <c r="FS4822" s="45"/>
      <c r="FT4822" s="45"/>
      <c r="FU4822" s="45"/>
      <c r="FV4822" s="45"/>
      <c r="FW4822" s="45"/>
      <c r="FX4822" s="45"/>
      <c r="FY4822" s="45"/>
      <c r="FZ4822" s="45"/>
      <c r="GA4822" s="45"/>
      <c r="GB4822" s="45"/>
      <c r="GC4822" s="45"/>
      <c r="GD4822" s="45"/>
      <c r="GE4822" s="45"/>
      <c r="GF4822" s="45"/>
      <c r="GG4822" s="45"/>
      <c r="GH4822" s="45"/>
      <c r="GI4822" s="45"/>
      <c r="GJ4822" s="45"/>
      <c r="GK4822" s="45"/>
      <c r="GL4822" s="45"/>
      <c r="GM4822" s="45"/>
      <c r="GN4822" s="45"/>
      <c r="GO4822" s="45"/>
      <c r="GP4822" s="45"/>
      <c r="GQ4822" s="45"/>
      <c r="GR4822" s="45"/>
      <c r="GS4822" s="45"/>
      <c r="GT4822" s="45"/>
      <c r="GU4822" s="45"/>
      <c r="GV4822" s="45"/>
      <c r="GW4822" s="45"/>
      <c r="GX4822" s="45"/>
      <c r="GY4822" s="45"/>
      <c r="GZ4822" s="45"/>
      <c r="HA4822" s="45"/>
      <c r="HB4822" s="45"/>
      <c r="HC4822" s="45"/>
    </row>
    <row r="4823" s="44" customFormat="1" customHeight="1" spans="1:211">
      <c r="A4823" s="46">
        <v>5514</v>
      </c>
      <c r="B4823" s="46">
        <v>187903</v>
      </c>
      <c r="C4823" s="3" t="s">
        <v>9509</v>
      </c>
      <c r="D4823" s="46" t="s">
        <v>9510</v>
      </c>
      <c r="E4823" s="3" t="s">
        <v>9481</v>
      </c>
      <c r="F4823" s="58" t="s">
        <v>2095</v>
      </c>
      <c r="G4823" s="4"/>
      <c r="H4823" s="4"/>
      <c r="I4823" s="4"/>
      <c r="J4823" s="4"/>
      <c r="K4823" s="4"/>
      <c r="L4823" s="60" t="s">
        <v>3231</v>
      </c>
      <c r="M4823" s="46"/>
      <c r="N4823" s="46"/>
      <c r="HC4823" s="45"/>
    </row>
    <row r="4824" s="44" customFormat="1" customHeight="1" spans="1:211">
      <c r="A4824" s="46">
        <v>5515</v>
      </c>
      <c r="B4824" s="46">
        <v>162776</v>
      </c>
      <c r="C4824" s="3" t="s">
        <v>9511</v>
      </c>
      <c r="D4824" s="46" t="s">
        <v>9512</v>
      </c>
      <c r="E4824" s="3" t="s">
        <v>9513</v>
      </c>
      <c r="F4824" s="58" t="s">
        <v>17</v>
      </c>
      <c r="G4824" s="4"/>
      <c r="H4824" s="4"/>
      <c r="I4824" s="4"/>
      <c r="J4824" s="4"/>
      <c r="K4824" s="4"/>
      <c r="L4824" s="60" t="s">
        <v>3231</v>
      </c>
      <c r="M4824" s="46"/>
      <c r="N4824" s="46"/>
      <c r="HC4824" s="45"/>
    </row>
    <row r="4825" s="44" customFormat="1" customHeight="1" spans="1:211">
      <c r="A4825" s="46">
        <v>5517</v>
      </c>
      <c r="B4825" s="46">
        <v>81887</v>
      </c>
      <c r="C4825" s="3" t="s">
        <v>9514</v>
      </c>
      <c r="D4825" s="46" t="s">
        <v>954</v>
      </c>
      <c r="E4825" s="3" t="s">
        <v>9515</v>
      </c>
      <c r="F4825" s="58" t="s">
        <v>17</v>
      </c>
      <c r="G4825" s="4"/>
      <c r="H4825" s="4"/>
      <c r="I4825" s="4"/>
      <c r="J4825" s="4"/>
      <c r="K4825" s="4"/>
      <c r="L4825" s="60" t="s">
        <v>3231</v>
      </c>
      <c r="M4825" s="46"/>
      <c r="N4825" s="46"/>
      <c r="HC4825" s="45"/>
    </row>
    <row r="4826" s="44" customFormat="1" customHeight="1" spans="1:211">
      <c r="A4826" s="46">
        <v>5518</v>
      </c>
      <c r="B4826" s="3" t="s">
        <v>512</v>
      </c>
      <c r="C4826" s="3" t="s">
        <v>9516</v>
      </c>
      <c r="D4826" s="46" t="s">
        <v>8715</v>
      </c>
      <c r="E4826" s="3" t="s">
        <v>9515</v>
      </c>
      <c r="F4826" s="58" t="s">
        <v>17</v>
      </c>
      <c r="G4826" s="4"/>
      <c r="H4826" s="4"/>
      <c r="I4826" s="4"/>
      <c r="J4826" s="4"/>
      <c r="K4826" s="4"/>
      <c r="L4826" s="60" t="s">
        <v>3231</v>
      </c>
      <c r="M4826" s="46"/>
      <c r="N4826" s="46"/>
      <c r="O4826" s="45"/>
      <c r="P4826" s="45"/>
      <c r="Q4826" s="45"/>
      <c r="R4826" s="45"/>
      <c r="S4826" s="45"/>
      <c r="T4826" s="45"/>
      <c r="U4826" s="45"/>
      <c r="V4826" s="45"/>
      <c r="W4826" s="45"/>
      <c r="X4826" s="45"/>
      <c r="Y4826" s="45"/>
      <c r="Z4826" s="45"/>
      <c r="AA4826" s="45"/>
      <c r="AB4826" s="45"/>
      <c r="AC4826" s="45"/>
      <c r="AD4826" s="45"/>
      <c r="AE4826" s="45"/>
      <c r="AF4826" s="45"/>
      <c r="AG4826" s="45"/>
      <c r="AH4826" s="45"/>
      <c r="AI4826" s="45"/>
      <c r="AJ4826" s="45"/>
      <c r="AK4826" s="45"/>
      <c r="AL4826" s="45"/>
      <c r="AM4826" s="45"/>
      <c r="AN4826" s="45"/>
      <c r="AO4826" s="45"/>
      <c r="AP4826" s="45"/>
      <c r="AQ4826" s="45"/>
      <c r="AR4826" s="45"/>
      <c r="AS4826" s="45"/>
      <c r="AT4826" s="45"/>
      <c r="AU4826" s="45"/>
      <c r="AV4826" s="45"/>
      <c r="AW4826" s="45"/>
      <c r="AX4826" s="45"/>
      <c r="AY4826" s="45"/>
      <c r="AZ4826" s="45"/>
      <c r="BA4826" s="45"/>
      <c r="BB4826" s="45"/>
      <c r="BC4826" s="45"/>
      <c r="BD4826" s="45"/>
      <c r="BE4826" s="45"/>
      <c r="BF4826" s="45"/>
      <c r="BG4826" s="45"/>
      <c r="BH4826" s="45"/>
      <c r="BI4826" s="45"/>
      <c r="BJ4826" s="45"/>
      <c r="BK4826" s="45"/>
      <c r="BL4826" s="45"/>
      <c r="BM4826" s="45"/>
      <c r="BN4826" s="45"/>
      <c r="BO4826" s="45"/>
      <c r="BP4826" s="45"/>
      <c r="BQ4826" s="45"/>
      <c r="BR4826" s="45"/>
      <c r="BS4826" s="45"/>
      <c r="BT4826" s="45"/>
      <c r="BU4826" s="45"/>
      <c r="BV4826" s="45"/>
      <c r="BW4826" s="45"/>
      <c r="BX4826" s="45"/>
      <c r="BY4826" s="45"/>
      <c r="BZ4826" s="45"/>
      <c r="CA4826" s="45"/>
      <c r="CB4826" s="45"/>
      <c r="CC4826" s="45"/>
      <c r="CD4826" s="45"/>
      <c r="CE4826" s="45"/>
      <c r="CF4826" s="45"/>
      <c r="CG4826" s="45"/>
      <c r="CH4826" s="45"/>
      <c r="CI4826" s="45"/>
      <c r="CJ4826" s="45"/>
      <c r="CK4826" s="45"/>
      <c r="CL4826" s="45"/>
      <c r="CM4826" s="45"/>
      <c r="CN4826" s="45"/>
      <c r="CO4826" s="45"/>
      <c r="CP4826" s="45"/>
      <c r="CQ4826" s="45"/>
      <c r="CR4826" s="45"/>
      <c r="CS4826" s="45"/>
      <c r="CT4826" s="45"/>
      <c r="CU4826" s="45"/>
      <c r="CV4826" s="45"/>
      <c r="CW4826" s="45"/>
      <c r="CX4826" s="45"/>
      <c r="CY4826" s="45"/>
      <c r="CZ4826" s="45"/>
      <c r="DA4826" s="45"/>
      <c r="DB4826" s="45"/>
      <c r="DC4826" s="45"/>
      <c r="DD4826" s="45"/>
      <c r="DE4826" s="45"/>
      <c r="DF4826" s="45"/>
      <c r="DG4826" s="45"/>
      <c r="DH4826" s="45"/>
      <c r="DI4826" s="45"/>
      <c r="DJ4826" s="45"/>
      <c r="DK4826" s="45"/>
      <c r="DL4826" s="45"/>
      <c r="DM4826" s="45"/>
      <c r="DN4826" s="45"/>
      <c r="DO4826" s="45"/>
      <c r="DP4826" s="45"/>
      <c r="DQ4826" s="45"/>
      <c r="DR4826" s="45"/>
      <c r="DS4826" s="45"/>
      <c r="DT4826" s="45"/>
      <c r="DU4826" s="45"/>
      <c r="DV4826" s="45"/>
      <c r="DW4826" s="45"/>
      <c r="DX4826" s="45"/>
      <c r="DY4826" s="45"/>
      <c r="DZ4826" s="45"/>
      <c r="EA4826" s="45"/>
      <c r="EB4826" s="45"/>
      <c r="EC4826" s="45"/>
      <c r="ED4826" s="45"/>
      <c r="EE4826" s="45"/>
      <c r="EF4826" s="45"/>
      <c r="EG4826" s="45"/>
      <c r="EH4826" s="45"/>
      <c r="EI4826" s="45"/>
      <c r="EJ4826" s="45"/>
      <c r="EK4826" s="45"/>
      <c r="EL4826" s="45"/>
      <c r="EM4826" s="45"/>
      <c r="EN4826" s="45"/>
      <c r="EO4826" s="45"/>
      <c r="EP4826" s="45"/>
      <c r="EQ4826" s="45"/>
      <c r="ER4826" s="45"/>
      <c r="ES4826" s="45"/>
      <c r="ET4826" s="45"/>
      <c r="EU4826" s="45"/>
      <c r="EV4826" s="45"/>
      <c r="EW4826" s="45"/>
      <c r="EX4826" s="45"/>
      <c r="EY4826" s="45"/>
      <c r="EZ4826" s="45"/>
      <c r="FA4826" s="45"/>
      <c r="FB4826" s="45"/>
      <c r="FC4826" s="45"/>
      <c r="FD4826" s="45"/>
      <c r="FE4826" s="45"/>
      <c r="FF4826" s="45"/>
      <c r="FG4826" s="45"/>
      <c r="FH4826" s="45"/>
      <c r="FI4826" s="45"/>
      <c r="FJ4826" s="45"/>
      <c r="FK4826" s="45"/>
      <c r="FL4826" s="45"/>
      <c r="FM4826" s="45"/>
      <c r="FN4826" s="45"/>
      <c r="FO4826" s="45"/>
      <c r="FP4826" s="45"/>
      <c r="FQ4826" s="45"/>
      <c r="FR4826" s="45"/>
      <c r="FS4826" s="45"/>
      <c r="FT4826" s="45"/>
      <c r="FU4826" s="45"/>
      <c r="FV4826" s="45"/>
      <c r="FW4826" s="45"/>
      <c r="FX4826" s="45"/>
      <c r="FY4826" s="45"/>
      <c r="FZ4826" s="45"/>
      <c r="GA4826" s="45"/>
      <c r="GB4826" s="45"/>
      <c r="GC4826" s="45"/>
      <c r="GD4826" s="45"/>
      <c r="GE4826" s="45"/>
      <c r="GF4826" s="45"/>
      <c r="GG4826" s="45"/>
      <c r="GH4826" s="45"/>
      <c r="GI4826" s="45"/>
      <c r="GJ4826" s="45"/>
      <c r="GK4826" s="45"/>
      <c r="GL4826" s="45"/>
      <c r="GM4826" s="45"/>
      <c r="GN4826" s="45"/>
      <c r="GO4826" s="45"/>
      <c r="GP4826" s="45"/>
      <c r="GQ4826" s="45"/>
      <c r="GR4826" s="45"/>
      <c r="GS4826" s="45"/>
      <c r="GT4826" s="45"/>
      <c r="GU4826" s="45"/>
      <c r="GV4826" s="45"/>
      <c r="GW4826" s="45"/>
      <c r="GX4826" s="45"/>
      <c r="GY4826" s="45"/>
      <c r="GZ4826" s="45"/>
      <c r="HA4826" s="45"/>
      <c r="HB4826" s="45"/>
      <c r="HC4826" s="45"/>
    </row>
    <row r="4827" s="44" customFormat="1" customHeight="1" spans="1:211">
      <c r="A4827" s="46">
        <v>5519</v>
      </c>
      <c r="B4827" s="46">
        <v>14215</v>
      </c>
      <c r="C4827" s="3" t="s">
        <v>9517</v>
      </c>
      <c r="D4827" s="46" t="s">
        <v>8069</v>
      </c>
      <c r="E4827" s="3" t="s">
        <v>9515</v>
      </c>
      <c r="F4827" s="58" t="s">
        <v>17</v>
      </c>
      <c r="G4827" s="4"/>
      <c r="H4827" s="4"/>
      <c r="I4827" s="4"/>
      <c r="J4827" s="4"/>
      <c r="K4827" s="4"/>
      <c r="L4827" s="60" t="s">
        <v>3231</v>
      </c>
      <c r="M4827" s="46"/>
      <c r="N4827" s="46"/>
      <c r="HC4827" s="45"/>
    </row>
    <row r="4828" s="44" customFormat="1" customHeight="1" spans="1:211">
      <c r="A4828" s="46">
        <v>5520</v>
      </c>
      <c r="B4828" s="46">
        <v>27261</v>
      </c>
      <c r="C4828" s="3" t="s">
        <v>9518</v>
      </c>
      <c r="D4828" s="46" t="s">
        <v>9519</v>
      </c>
      <c r="E4828" s="3" t="s">
        <v>9515</v>
      </c>
      <c r="F4828" s="58" t="s">
        <v>17</v>
      </c>
      <c r="G4828" s="4"/>
      <c r="H4828" s="4"/>
      <c r="I4828" s="4"/>
      <c r="J4828" s="4"/>
      <c r="K4828" s="4"/>
      <c r="L4828" s="60" t="s">
        <v>3231</v>
      </c>
      <c r="M4828" s="46"/>
      <c r="N4828" s="46"/>
      <c r="HC4828" s="45"/>
    </row>
    <row r="4829" s="44" customFormat="1" customHeight="1" spans="1:211">
      <c r="A4829" s="46">
        <v>5521</v>
      </c>
      <c r="B4829" s="3" t="s">
        <v>512</v>
      </c>
      <c r="C4829" s="3" t="s">
        <v>9520</v>
      </c>
      <c r="D4829" s="46" t="s">
        <v>9521</v>
      </c>
      <c r="E4829" s="3" t="s">
        <v>9522</v>
      </c>
      <c r="F4829" s="58" t="s">
        <v>17</v>
      </c>
      <c r="G4829" s="4"/>
      <c r="H4829" s="4"/>
      <c r="I4829" s="4"/>
      <c r="J4829" s="4"/>
      <c r="K4829" s="4"/>
      <c r="L4829" s="60" t="s">
        <v>3231</v>
      </c>
      <c r="M4829" s="46"/>
      <c r="N4829" s="46"/>
      <c r="O4829" s="45"/>
      <c r="P4829" s="45"/>
      <c r="Q4829" s="45"/>
      <c r="R4829" s="45"/>
      <c r="S4829" s="45"/>
      <c r="T4829" s="45"/>
      <c r="U4829" s="45"/>
      <c r="V4829" s="45"/>
      <c r="W4829" s="45"/>
      <c r="X4829" s="45"/>
      <c r="Y4829" s="45"/>
      <c r="Z4829" s="45"/>
      <c r="AA4829" s="45"/>
      <c r="AB4829" s="45"/>
      <c r="AC4829" s="45"/>
      <c r="AD4829" s="45"/>
      <c r="AE4829" s="45"/>
      <c r="AF4829" s="45"/>
      <c r="AG4829" s="45"/>
      <c r="AH4829" s="45"/>
      <c r="AI4829" s="45"/>
      <c r="AJ4829" s="45"/>
      <c r="AK4829" s="45"/>
      <c r="AL4829" s="45"/>
      <c r="AM4829" s="45"/>
      <c r="AN4829" s="45"/>
      <c r="AO4829" s="45"/>
      <c r="AP4829" s="45"/>
      <c r="AQ4829" s="45"/>
      <c r="AR4829" s="45"/>
      <c r="AS4829" s="45"/>
      <c r="AT4829" s="45"/>
      <c r="AU4829" s="45"/>
      <c r="AV4829" s="45"/>
      <c r="AW4829" s="45"/>
      <c r="AX4829" s="45"/>
      <c r="AY4829" s="45"/>
      <c r="AZ4829" s="45"/>
      <c r="BA4829" s="45"/>
      <c r="BB4829" s="45"/>
      <c r="BC4829" s="45"/>
      <c r="BD4829" s="45"/>
      <c r="BE4829" s="45"/>
      <c r="BF4829" s="45"/>
      <c r="BG4829" s="45"/>
      <c r="BH4829" s="45"/>
      <c r="BI4829" s="45"/>
      <c r="BJ4829" s="45"/>
      <c r="BK4829" s="45"/>
      <c r="BL4829" s="45"/>
      <c r="BM4829" s="45"/>
      <c r="BN4829" s="45"/>
      <c r="BO4829" s="45"/>
      <c r="BP4829" s="45"/>
      <c r="BQ4829" s="45"/>
      <c r="BR4829" s="45"/>
      <c r="BS4829" s="45"/>
      <c r="BT4829" s="45"/>
      <c r="BU4829" s="45"/>
      <c r="BV4829" s="45"/>
      <c r="BW4829" s="45"/>
      <c r="BX4829" s="45"/>
      <c r="BY4829" s="45"/>
      <c r="BZ4829" s="45"/>
      <c r="CA4829" s="45"/>
      <c r="CB4829" s="45"/>
      <c r="CC4829" s="45"/>
      <c r="CD4829" s="45"/>
      <c r="CE4829" s="45"/>
      <c r="CF4829" s="45"/>
      <c r="CG4829" s="45"/>
      <c r="CH4829" s="45"/>
      <c r="CI4829" s="45"/>
      <c r="CJ4829" s="45"/>
      <c r="CK4829" s="45"/>
      <c r="CL4829" s="45"/>
      <c r="CM4829" s="45"/>
      <c r="CN4829" s="45"/>
      <c r="CO4829" s="45"/>
      <c r="CP4829" s="45"/>
      <c r="CQ4829" s="45"/>
      <c r="CR4829" s="45"/>
      <c r="CS4829" s="45"/>
      <c r="CT4829" s="45"/>
      <c r="CU4829" s="45"/>
      <c r="CV4829" s="45"/>
      <c r="CW4829" s="45"/>
      <c r="CX4829" s="45"/>
      <c r="CY4829" s="45"/>
      <c r="CZ4829" s="45"/>
      <c r="DA4829" s="45"/>
      <c r="DB4829" s="45"/>
      <c r="DC4829" s="45"/>
      <c r="DD4829" s="45"/>
      <c r="DE4829" s="45"/>
      <c r="DF4829" s="45"/>
      <c r="DG4829" s="45"/>
      <c r="DH4829" s="45"/>
      <c r="DI4829" s="45"/>
      <c r="DJ4829" s="45"/>
      <c r="DK4829" s="45"/>
      <c r="DL4829" s="45"/>
      <c r="DM4829" s="45"/>
      <c r="DN4829" s="45"/>
      <c r="DO4829" s="45"/>
      <c r="DP4829" s="45"/>
      <c r="DQ4829" s="45"/>
      <c r="DR4829" s="45"/>
      <c r="DS4829" s="45"/>
      <c r="DT4829" s="45"/>
      <c r="DU4829" s="45"/>
      <c r="DV4829" s="45"/>
      <c r="DW4829" s="45"/>
      <c r="DX4829" s="45"/>
      <c r="DY4829" s="45"/>
      <c r="DZ4829" s="45"/>
      <c r="EA4829" s="45"/>
      <c r="EB4829" s="45"/>
      <c r="EC4829" s="45"/>
      <c r="ED4829" s="45"/>
      <c r="EE4829" s="45"/>
      <c r="EF4829" s="45"/>
      <c r="EG4829" s="45"/>
      <c r="EH4829" s="45"/>
      <c r="EI4829" s="45"/>
      <c r="EJ4829" s="45"/>
      <c r="EK4829" s="45"/>
      <c r="EL4829" s="45"/>
      <c r="EM4829" s="45"/>
      <c r="EN4829" s="45"/>
      <c r="EO4829" s="45"/>
      <c r="EP4829" s="45"/>
      <c r="EQ4829" s="45"/>
      <c r="ER4829" s="45"/>
      <c r="ES4829" s="45"/>
      <c r="ET4829" s="45"/>
      <c r="EU4829" s="45"/>
      <c r="EV4829" s="45"/>
      <c r="EW4829" s="45"/>
      <c r="EX4829" s="45"/>
      <c r="EY4829" s="45"/>
      <c r="EZ4829" s="45"/>
      <c r="FA4829" s="45"/>
      <c r="FB4829" s="45"/>
      <c r="FC4829" s="45"/>
      <c r="FD4829" s="45"/>
      <c r="FE4829" s="45"/>
      <c r="FF4829" s="45"/>
      <c r="FG4829" s="45"/>
      <c r="FH4829" s="45"/>
      <c r="FI4829" s="45"/>
      <c r="FJ4829" s="45"/>
      <c r="FK4829" s="45"/>
      <c r="FL4829" s="45"/>
      <c r="FM4829" s="45"/>
      <c r="FN4829" s="45"/>
      <c r="FO4829" s="45"/>
      <c r="FP4829" s="45"/>
      <c r="FQ4829" s="45"/>
      <c r="FR4829" s="45"/>
      <c r="FS4829" s="45"/>
      <c r="FT4829" s="45"/>
      <c r="FU4829" s="45"/>
      <c r="FV4829" s="45"/>
      <c r="FW4829" s="45"/>
      <c r="FX4829" s="45"/>
      <c r="FY4829" s="45"/>
      <c r="FZ4829" s="45"/>
      <c r="GA4829" s="45"/>
      <c r="GB4829" s="45"/>
      <c r="GC4829" s="45"/>
      <c r="GD4829" s="45"/>
      <c r="GE4829" s="45"/>
      <c r="GF4829" s="45"/>
      <c r="GG4829" s="45"/>
      <c r="GH4829" s="45"/>
      <c r="GI4829" s="45"/>
      <c r="GJ4829" s="45"/>
      <c r="GK4829" s="45"/>
      <c r="GL4829" s="45"/>
      <c r="GM4829" s="45"/>
      <c r="GN4829" s="45"/>
      <c r="GO4829" s="45"/>
      <c r="GP4829" s="45"/>
      <c r="GQ4829" s="45"/>
      <c r="GR4829" s="45"/>
      <c r="GS4829" s="45"/>
      <c r="GT4829" s="45"/>
      <c r="GU4829" s="45"/>
      <c r="GV4829" s="45"/>
      <c r="GW4829" s="45"/>
      <c r="GX4829" s="45"/>
      <c r="GY4829" s="45"/>
      <c r="GZ4829" s="45"/>
      <c r="HA4829" s="45"/>
      <c r="HB4829" s="45"/>
      <c r="HC4829" s="45"/>
    </row>
    <row r="4830" s="44" customFormat="1" customHeight="1" spans="1:211">
      <c r="A4830" s="46">
        <v>5522</v>
      </c>
      <c r="B4830" s="46">
        <v>187717</v>
      </c>
      <c r="C4830" s="3" t="s">
        <v>9523</v>
      </c>
      <c r="D4830" s="46" t="s">
        <v>9524</v>
      </c>
      <c r="E4830" s="3" t="s">
        <v>9525</v>
      </c>
      <c r="F4830" s="58" t="s">
        <v>17</v>
      </c>
      <c r="G4830" s="4"/>
      <c r="H4830" s="4"/>
      <c r="I4830" s="4"/>
      <c r="J4830" s="4"/>
      <c r="K4830" s="4"/>
      <c r="L4830" s="60" t="s">
        <v>3231</v>
      </c>
      <c r="M4830" s="46"/>
      <c r="N4830" s="46"/>
      <c r="O4830" s="45"/>
      <c r="P4830" s="45"/>
      <c r="Q4830" s="45"/>
      <c r="R4830" s="45"/>
      <c r="S4830" s="45"/>
      <c r="T4830" s="45"/>
      <c r="U4830" s="45"/>
      <c r="V4830" s="45"/>
      <c r="W4830" s="45"/>
      <c r="X4830" s="45"/>
      <c r="Y4830" s="45"/>
      <c r="Z4830" s="45"/>
      <c r="AA4830" s="45"/>
      <c r="AB4830" s="45"/>
      <c r="AC4830" s="45"/>
      <c r="AD4830" s="45"/>
      <c r="AE4830" s="45"/>
      <c r="AF4830" s="45"/>
      <c r="AG4830" s="45"/>
      <c r="AH4830" s="45"/>
      <c r="AI4830" s="45"/>
      <c r="AJ4830" s="45"/>
      <c r="AK4830" s="45"/>
      <c r="AL4830" s="45"/>
      <c r="AM4830" s="45"/>
      <c r="AN4830" s="45"/>
      <c r="AO4830" s="45"/>
      <c r="AP4830" s="45"/>
      <c r="AQ4830" s="45"/>
      <c r="AR4830" s="45"/>
      <c r="AS4830" s="45"/>
      <c r="AT4830" s="45"/>
      <c r="AU4830" s="45"/>
      <c r="AV4830" s="45"/>
      <c r="AW4830" s="45"/>
      <c r="AX4830" s="45"/>
      <c r="AY4830" s="45"/>
      <c r="AZ4830" s="45"/>
      <c r="BA4830" s="45"/>
      <c r="BB4830" s="45"/>
      <c r="BC4830" s="45"/>
      <c r="BD4830" s="45"/>
      <c r="BE4830" s="45"/>
      <c r="BF4830" s="45"/>
      <c r="BG4830" s="45"/>
      <c r="BH4830" s="45"/>
      <c r="BI4830" s="45"/>
      <c r="BJ4830" s="45"/>
      <c r="BK4830" s="45"/>
      <c r="BL4830" s="45"/>
      <c r="BM4830" s="45"/>
      <c r="BN4830" s="45"/>
      <c r="BO4830" s="45"/>
      <c r="BP4830" s="45"/>
      <c r="BQ4830" s="45"/>
      <c r="BR4830" s="45"/>
      <c r="BS4830" s="45"/>
      <c r="BT4830" s="45"/>
      <c r="BU4830" s="45"/>
      <c r="BV4830" s="45"/>
      <c r="BW4830" s="45"/>
      <c r="BX4830" s="45"/>
      <c r="BY4830" s="45"/>
      <c r="BZ4830" s="45"/>
      <c r="CA4830" s="45"/>
      <c r="CB4830" s="45"/>
      <c r="CC4830" s="45"/>
      <c r="CD4830" s="45"/>
      <c r="CE4830" s="45"/>
      <c r="CF4830" s="45"/>
      <c r="CG4830" s="45"/>
      <c r="CH4830" s="45"/>
      <c r="CI4830" s="45"/>
      <c r="CJ4830" s="45"/>
      <c r="CK4830" s="45"/>
      <c r="CL4830" s="45"/>
      <c r="CM4830" s="45"/>
      <c r="CN4830" s="45"/>
      <c r="CO4830" s="45"/>
      <c r="CP4830" s="45"/>
      <c r="CQ4830" s="45"/>
      <c r="CR4830" s="45"/>
      <c r="CS4830" s="45"/>
      <c r="CT4830" s="45"/>
      <c r="CU4830" s="45"/>
      <c r="CV4830" s="45"/>
      <c r="CW4830" s="45"/>
      <c r="CX4830" s="45"/>
      <c r="CY4830" s="45"/>
      <c r="CZ4830" s="45"/>
      <c r="DA4830" s="45"/>
      <c r="DB4830" s="45"/>
      <c r="DC4830" s="45"/>
      <c r="DD4830" s="45"/>
      <c r="DE4830" s="45"/>
      <c r="DF4830" s="45"/>
      <c r="DG4830" s="45"/>
      <c r="DH4830" s="45"/>
      <c r="DI4830" s="45"/>
      <c r="DJ4830" s="45"/>
      <c r="DK4830" s="45"/>
      <c r="DL4830" s="45"/>
      <c r="DM4830" s="45"/>
      <c r="DN4830" s="45"/>
      <c r="DO4830" s="45"/>
      <c r="DP4830" s="45"/>
      <c r="DQ4830" s="45"/>
      <c r="DR4830" s="45"/>
      <c r="DS4830" s="45"/>
      <c r="DT4830" s="45"/>
      <c r="DU4830" s="45"/>
      <c r="DV4830" s="45"/>
      <c r="DW4830" s="45"/>
      <c r="DX4830" s="45"/>
      <c r="DY4830" s="45"/>
      <c r="DZ4830" s="45"/>
      <c r="EA4830" s="45"/>
      <c r="EB4830" s="45"/>
      <c r="EC4830" s="45"/>
      <c r="ED4830" s="45"/>
      <c r="EE4830" s="45"/>
      <c r="EF4830" s="45"/>
      <c r="EG4830" s="45"/>
      <c r="EH4830" s="45"/>
      <c r="EI4830" s="45"/>
      <c r="EJ4830" s="45"/>
      <c r="EK4830" s="45"/>
      <c r="EL4830" s="45"/>
      <c r="EM4830" s="45"/>
      <c r="EN4830" s="45"/>
      <c r="EO4830" s="45"/>
      <c r="EP4830" s="45"/>
      <c r="EQ4830" s="45"/>
      <c r="ER4830" s="45"/>
      <c r="ES4830" s="45"/>
      <c r="ET4830" s="45"/>
      <c r="EU4830" s="45"/>
      <c r="EV4830" s="45"/>
      <c r="EW4830" s="45"/>
      <c r="EX4830" s="45"/>
      <c r="EY4830" s="45"/>
      <c r="EZ4830" s="45"/>
      <c r="FA4830" s="45"/>
      <c r="FB4830" s="45"/>
      <c r="FC4830" s="45"/>
      <c r="FD4830" s="45"/>
      <c r="FE4830" s="45"/>
      <c r="FF4830" s="45"/>
      <c r="FG4830" s="45"/>
      <c r="FH4830" s="45"/>
      <c r="FI4830" s="45"/>
      <c r="FJ4830" s="45"/>
      <c r="FK4830" s="45"/>
      <c r="FL4830" s="45"/>
      <c r="FM4830" s="45"/>
      <c r="FN4830" s="45"/>
      <c r="FO4830" s="45"/>
      <c r="FP4830" s="45"/>
      <c r="FQ4830" s="45"/>
      <c r="FR4830" s="45"/>
      <c r="FS4830" s="45"/>
      <c r="FT4830" s="45"/>
      <c r="FU4830" s="45"/>
      <c r="FV4830" s="45"/>
      <c r="FW4830" s="45"/>
      <c r="FX4830" s="45"/>
      <c r="FY4830" s="45"/>
      <c r="FZ4830" s="45"/>
      <c r="GA4830" s="45"/>
      <c r="GB4830" s="45"/>
      <c r="GC4830" s="45"/>
      <c r="GD4830" s="45"/>
      <c r="GE4830" s="45"/>
      <c r="GF4830" s="45"/>
      <c r="GG4830" s="45"/>
      <c r="GH4830" s="45"/>
      <c r="GI4830" s="45"/>
      <c r="GJ4830" s="45"/>
      <c r="GK4830" s="45"/>
      <c r="GL4830" s="45"/>
      <c r="GM4830" s="45"/>
      <c r="GN4830" s="45"/>
      <c r="GO4830" s="45"/>
      <c r="GP4830" s="45"/>
      <c r="GQ4830" s="45"/>
      <c r="GR4830" s="45"/>
      <c r="GS4830" s="45"/>
      <c r="GT4830" s="45"/>
      <c r="GU4830" s="45"/>
      <c r="GV4830" s="45"/>
      <c r="GW4830" s="45"/>
      <c r="GX4830" s="45"/>
      <c r="GY4830" s="45"/>
      <c r="GZ4830" s="45"/>
      <c r="HA4830" s="45"/>
      <c r="HB4830" s="45"/>
      <c r="HC4830" s="45"/>
    </row>
    <row r="4831" s="44" customFormat="1" customHeight="1" spans="1:211">
      <c r="A4831" s="46">
        <v>5523</v>
      </c>
      <c r="B4831" s="46">
        <v>183224</v>
      </c>
      <c r="C4831" s="3" t="s">
        <v>9526</v>
      </c>
      <c r="D4831" s="46" t="s">
        <v>1571</v>
      </c>
      <c r="E4831" s="3" t="s">
        <v>9527</v>
      </c>
      <c r="F4831" s="58" t="s">
        <v>30</v>
      </c>
      <c r="G4831" s="4"/>
      <c r="H4831" s="4"/>
      <c r="I4831" s="4"/>
      <c r="J4831" s="4"/>
      <c r="K4831" s="4"/>
      <c r="L4831" s="60" t="s">
        <v>3231</v>
      </c>
      <c r="M4831" s="46"/>
      <c r="N4831" s="46"/>
      <c r="HC4831" s="45"/>
    </row>
    <row r="4832" s="44" customFormat="1" customHeight="1" spans="1:211">
      <c r="A4832" s="46">
        <v>5524</v>
      </c>
      <c r="B4832" s="46">
        <v>187969</v>
      </c>
      <c r="C4832" s="3" t="s">
        <v>9528</v>
      </c>
      <c r="D4832" s="46" t="s">
        <v>8151</v>
      </c>
      <c r="E4832" s="3" t="s">
        <v>3960</v>
      </c>
      <c r="F4832" s="58" t="s">
        <v>17</v>
      </c>
      <c r="G4832" s="4"/>
      <c r="H4832" s="4"/>
      <c r="I4832" s="4"/>
      <c r="J4832" s="4"/>
      <c r="K4832" s="4"/>
      <c r="L4832" s="60" t="s">
        <v>3231</v>
      </c>
      <c r="M4832" s="46"/>
      <c r="N4832" s="46"/>
      <c r="HC4832" s="45"/>
    </row>
    <row r="4833" s="44" customFormat="1" customHeight="1" spans="1:211">
      <c r="A4833" s="46">
        <v>5525</v>
      </c>
      <c r="B4833" s="46">
        <v>186924</v>
      </c>
      <c r="C4833" s="3" t="s">
        <v>9528</v>
      </c>
      <c r="D4833" s="46" t="s">
        <v>4098</v>
      </c>
      <c r="E4833" s="3" t="s">
        <v>3960</v>
      </c>
      <c r="F4833" s="58" t="s">
        <v>17</v>
      </c>
      <c r="G4833" s="4"/>
      <c r="H4833" s="4"/>
      <c r="I4833" s="4"/>
      <c r="J4833" s="4"/>
      <c r="K4833" s="4"/>
      <c r="L4833" s="60" t="s">
        <v>3231</v>
      </c>
      <c r="M4833" s="46"/>
      <c r="N4833" s="46"/>
      <c r="HC4833" s="45"/>
    </row>
    <row r="4834" s="44" customFormat="1" customHeight="1" spans="1:211">
      <c r="A4834" s="46">
        <v>5530</v>
      </c>
      <c r="B4834" s="46">
        <v>188540</v>
      </c>
      <c r="C4834" s="182" t="s">
        <v>8156</v>
      </c>
      <c r="D4834" s="118" t="s">
        <v>4369</v>
      </c>
      <c r="E4834" s="3" t="s">
        <v>8055</v>
      </c>
      <c r="F4834" s="58" t="s">
        <v>17</v>
      </c>
      <c r="G4834" s="4"/>
      <c r="H4834" s="4"/>
      <c r="I4834" s="4"/>
      <c r="J4834" s="4"/>
      <c r="K4834" s="4"/>
      <c r="L4834" s="60" t="s">
        <v>3231</v>
      </c>
      <c r="M4834" s="46"/>
      <c r="N4834" s="46"/>
      <c r="HC4834" s="45"/>
    </row>
    <row r="4835" s="44" customFormat="1" customHeight="1" spans="1:211">
      <c r="A4835" s="46">
        <v>5531</v>
      </c>
      <c r="B4835" s="46">
        <v>188542</v>
      </c>
      <c r="C4835" s="182" t="s">
        <v>9529</v>
      </c>
      <c r="D4835" s="118" t="s">
        <v>9530</v>
      </c>
      <c r="E4835" s="3" t="s">
        <v>8058</v>
      </c>
      <c r="F4835" s="58" t="s">
        <v>17</v>
      </c>
      <c r="G4835" s="4"/>
      <c r="H4835" s="4"/>
      <c r="I4835" s="4"/>
      <c r="J4835" s="4"/>
      <c r="K4835" s="4"/>
      <c r="L4835" s="60" t="s">
        <v>3231</v>
      </c>
      <c r="M4835" s="46"/>
      <c r="N4835" s="46"/>
      <c r="HC4835" s="45"/>
    </row>
    <row r="4836" s="44" customFormat="1" customHeight="1" spans="1:211">
      <c r="A4836" s="46">
        <v>5537</v>
      </c>
      <c r="B4836" s="46">
        <v>187680</v>
      </c>
      <c r="C4836" s="3" t="s">
        <v>9354</v>
      </c>
      <c r="D4836" s="46" t="s">
        <v>9531</v>
      </c>
      <c r="E4836" s="3" t="s">
        <v>4888</v>
      </c>
      <c r="F4836" s="58" t="s">
        <v>17</v>
      </c>
      <c r="G4836" s="4"/>
      <c r="H4836" s="4"/>
      <c r="I4836" s="4"/>
      <c r="J4836" s="4"/>
      <c r="K4836" s="4"/>
      <c r="L4836" s="60" t="s">
        <v>3231</v>
      </c>
      <c r="M4836" s="46"/>
      <c r="N4836" s="46"/>
      <c r="O4836" s="45"/>
      <c r="P4836" s="45"/>
      <c r="Q4836" s="45"/>
      <c r="R4836" s="45"/>
      <c r="S4836" s="45"/>
      <c r="T4836" s="45"/>
      <c r="U4836" s="45"/>
      <c r="V4836" s="45"/>
      <c r="W4836" s="45"/>
      <c r="X4836" s="45"/>
      <c r="Y4836" s="45"/>
      <c r="Z4836" s="45"/>
      <c r="AA4836" s="45"/>
      <c r="AB4836" s="45"/>
      <c r="AC4836" s="45"/>
      <c r="AD4836" s="45"/>
      <c r="AE4836" s="45"/>
      <c r="AF4836" s="45"/>
      <c r="AG4836" s="45"/>
      <c r="AH4836" s="45"/>
      <c r="AI4836" s="45"/>
      <c r="AJ4836" s="45"/>
      <c r="AK4836" s="45"/>
      <c r="AL4836" s="45"/>
      <c r="AM4836" s="45"/>
      <c r="AN4836" s="45"/>
      <c r="AO4836" s="45"/>
      <c r="AP4836" s="45"/>
      <c r="AQ4836" s="45"/>
      <c r="AR4836" s="45"/>
      <c r="AS4836" s="45"/>
      <c r="AT4836" s="45"/>
      <c r="AU4836" s="45"/>
      <c r="AV4836" s="45"/>
      <c r="AW4836" s="45"/>
      <c r="AX4836" s="45"/>
      <c r="AY4836" s="45"/>
      <c r="AZ4836" s="45"/>
      <c r="BA4836" s="45"/>
      <c r="BB4836" s="45"/>
      <c r="BC4836" s="45"/>
      <c r="BD4836" s="45"/>
      <c r="BE4836" s="45"/>
      <c r="BF4836" s="45"/>
      <c r="BG4836" s="45"/>
      <c r="BH4836" s="45"/>
      <c r="BI4836" s="45"/>
      <c r="BJ4836" s="45"/>
      <c r="BK4836" s="45"/>
      <c r="BL4836" s="45"/>
      <c r="BM4836" s="45"/>
      <c r="BN4836" s="45"/>
      <c r="BO4836" s="45"/>
      <c r="BP4836" s="45"/>
      <c r="BQ4836" s="45"/>
      <c r="BR4836" s="45"/>
      <c r="BS4836" s="45"/>
      <c r="BT4836" s="45"/>
      <c r="BU4836" s="45"/>
      <c r="BV4836" s="45"/>
      <c r="BW4836" s="45"/>
      <c r="BX4836" s="45"/>
      <c r="BY4836" s="45"/>
      <c r="BZ4836" s="45"/>
      <c r="CA4836" s="45"/>
      <c r="CB4836" s="45"/>
      <c r="CC4836" s="45"/>
      <c r="CD4836" s="45"/>
      <c r="CE4836" s="45"/>
      <c r="CF4836" s="45"/>
      <c r="CG4836" s="45"/>
      <c r="CH4836" s="45"/>
      <c r="CI4836" s="45"/>
      <c r="CJ4836" s="45"/>
      <c r="CK4836" s="45"/>
      <c r="CL4836" s="45"/>
      <c r="CM4836" s="45"/>
      <c r="CN4836" s="45"/>
      <c r="CO4836" s="45"/>
      <c r="CP4836" s="45"/>
      <c r="CQ4836" s="45"/>
      <c r="CR4836" s="45"/>
      <c r="CS4836" s="45"/>
      <c r="CT4836" s="45"/>
      <c r="CU4836" s="45"/>
      <c r="CV4836" s="45"/>
      <c r="CW4836" s="45"/>
      <c r="CX4836" s="45"/>
      <c r="CY4836" s="45"/>
      <c r="CZ4836" s="45"/>
      <c r="DA4836" s="45"/>
      <c r="DB4836" s="45"/>
      <c r="DC4836" s="45"/>
      <c r="DD4836" s="45"/>
      <c r="DE4836" s="45"/>
      <c r="DF4836" s="45"/>
      <c r="DG4836" s="45"/>
      <c r="DH4836" s="45"/>
      <c r="DI4836" s="45"/>
      <c r="DJ4836" s="45"/>
      <c r="DK4836" s="45"/>
      <c r="DL4836" s="45"/>
      <c r="DM4836" s="45"/>
      <c r="DN4836" s="45"/>
      <c r="DO4836" s="45"/>
      <c r="DP4836" s="45"/>
      <c r="DQ4836" s="45"/>
      <c r="DR4836" s="45"/>
      <c r="DS4836" s="45"/>
      <c r="DT4836" s="45"/>
      <c r="DU4836" s="45"/>
      <c r="DV4836" s="45"/>
      <c r="DW4836" s="45"/>
      <c r="DX4836" s="45"/>
      <c r="DY4836" s="45"/>
      <c r="DZ4836" s="45"/>
      <c r="EA4836" s="45"/>
      <c r="EB4836" s="45"/>
      <c r="EC4836" s="45"/>
      <c r="ED4836" s="45"/>
      <c r="EE4836" s="45"/>
      <c r="EF4836" s="45"/>
      <c r="EG4836" s="45"/>
      <c r="EH4836" s="45"/>
      <c r="EI4836" s="45"/>
      <c r="EJ4836" s="45"/>
      <c r="EK4836" s="45"/>
      <c r="EL4836" s="45"/>
      <c r="EM4836" s="45"/>
      <c r="EN4836" s="45"/>
      <c r="EO4836" s="45"/>
      <c r="EP4836" s="45"/>
      <c r="EQ4836" s="45"/>
      <c r="ER4836" s="45"/>
      <c r="ES4836" s="45"/>
      <c r="ET4836" s="45"/>
      <c r="EU4836" s="45"/>
      <c r="EV4836" s="45"/>
      <c r="EW4836" s="45"/>
      <c r="EX4836" s="45"/>
      <c r="EY4836" s="45"/>
      <c r="EZ4836" s="45"/>
      <c r="FA4836" s="45"/>
      <c r="FB4836" s="45"/>
      <c r="FC4836" s="45"/>
      <c r="FD4836" s="45"/>
      <c r="FE4836" s="45"/>
      <c r="FF4836" s="45"/>
      <c r="FG4836" s="45"/>
      <c r="FH4836" s="45"/>
      <c r="FI4836" s="45"/>
      <c r="FJ4836" s="45"/>
      <c r="FK4836" s="45"/>
      <c r="FL4836" s="45"/>
      <c r="FM4836" s="45"/>
      <c r="FN4836" s="45"/>
      <c r="FO4836" s="45"/>
      <c r="FP4836" s="45"/>
      <c r="FQ4836" s="45"/>
      <c r="FR4836" s="45"/>
      <c r="FS4836" s="45"/>
      <c r="FT4836" s="45"/>
      <c r="FU4836" s="45"/>
      <c r="FV4836" s="45"/>
      <c r="FW4836" s="45"/>
      <c r="FX4836" s="45"/>
      <c r="FY4836" s="45"/>
      <c r="FZ4836" s="45"/>
      <c r="GA4836" s="45"/>
      <c r="GB4836" s="45"/>
      <c r="GC4836" s="45"/>
      <c r="GD4836" s="45"/>
      <c r="GE4836" s="45"/>
      <c r="GF4836" s="45"/>
      <c r="GG4836" s="45"/>
      <c r="GH4836" s="45"/>
      <c r="GI4836" s="45"/>
      <c r="GJ4836" s="45"/>
      <c r="GK4836" s="45"/>
      <c r="GL4836" s="45"/>
      <c r="GM4836" s="45"/>
      <c r="GN4836" s="45"/>
      <c r="GO4836" s="45"/>
      <c r="GP4836" s="45"/>
      <c r="GQ4836" s="45"/>
      <c r="GR4836" s="45"/>
      <c r="GS4836" s="45"/>
      <c r="GT4836" s="45"/>
      <c r="GU4836" s="45"/>
      <c r="GV4836" s="45"/>
      <c r="GW4836" s="45"/>
      <c r="GX4836" s="45"/>
      <c r="GY4836" s="45"/>
      <c r="GZ4836" s="45"/>
      <c r="HA4836" s="45"/>
      <c r="HB4836" s="45"/>
      <c r="HC4836" s="45"/>
    </row>
    <row r="4837" s="44" customFormat="1" customHeight="1" spans="1:211">
      <c r="A4837" s="46">
        <v>5538</v>
      </c>
      <c r="B4837" s="46">
        <v>59864</v>
      </c>
      <c r="C4837" s="3" t="s">
        <v>4810</v>
      </c>
      <c r="D4837" s="46" t="s">
        <v>8826</v>
      </c>
      <c r="E4837" s="3" t="s">
        <v>9532</v>
      </c>
      <c r="F4837" s="58" t="s">
        <v>17</v>
      </c>
      <c r="G4837" s="4"/>
      <c r="H4837" s="4"/>
      <c r="I4837" s="4"/>
      <c r="J4837" s="4"/>
      <c r="K4837" s="4"/>
      <c r="L4837" s="60" t="s">
        <v>3231</v>
      </c>
      <c r="M4837" s="46"/>
      <c r="N4837" s="46"/>
      <c r="O4837" s="45"/>
      <c r="P4837" s="45"/>
      <c r="Q4837" s="45"/>
      <c r="R4837" s="45"/>
      <c r="S4837" s="45"/>
      <c r="T4837" s="45"/>
      <c r="U4837" s="45"/>
      <c r="V4837" s="45"/>
      <c r="W4837" s="45"/>
      <c r="X4837" s="45"/>
      <c r="Y4837" s="45"/>
      <c r="Z4837" s="45"/>
      <c r="AA4837" s="45"/>
      <c r="AB4837" s="45"/>
      <c r="AC4837" s="45"/>
      <c r="AD4837" s="45"/>
      <c r="AE4837" s="45"/>
      <c r="AF4837" s="45"/>
      <c r="AG4837" s="45"/>
      <c r="AH4837" s="45"/>
      <c r="AI4837" s="45"/>
      <c r="AJ4837" s="45"/>
      <c r="AK4837" s="45"/>
      <c r="AL4837" s="45"/>
      <c r="AM4837" s="45"/>
      <c r="AN4837" s="45"/>
      <c r="AO4837" s="45"/>
      <c r="AP4837" s="45"/>
      <c r="AQ4837" s="45"/>
      <c r="AR4837" s="45"/>
      <c r="AS4837" s="45"/>
      <c r="AT4837" s="45"/>
      <c r="AU4837" s="45"/>
      <c r="AV4837" s="45"/>
      <c r="AW4837" s="45"/>
      <c r="AX4837" s="45"/>
      <c r="AY4837" s="45"/>
      <c r="AZ4837" s="45"/>
      <c r="BA4837" s="45"/>
      <c r="BB4837" s="45"/>
      <c r="BC4837" s="45"/>
      <c r="BD4837" s="45"/>
      <c r="BE4837" s="45"/>
      <c r="BF4837" s="45"/>
      <c r="BG4837" s="45"/>
      <c r="BH4837" s="45"/>
      <c r="BI4837" s="45"/>
      <c r="BJ4837" s="45"/>
      <c r="BK4837" s="45"/>
      <c r="BL4837" s="45"/>
      <c r="BM4837" s="45"/>
      <c r="BN4837" s="45"/>
      <c r="BO4837" s="45"/>
      <c r="BP4837" s="45"/>
      <c r="BQ4837" s="45"/>
      <c r="BR4837" s="45"/>
      <c r="BS4837" s="45"/>
      <c r="BT4837" s="45"/>
      <c r="BU4837" s="45"/>
      <c r="BV4837" s="45"/>
      <c r="BW4837" s="45"/>
      <c r="BX4837" s="45"/>
      <c r="BY4837" s="45"/>
      <c r="BZ4837" s="45"/>
      <c r="CA4837" s="45"/>
      <c r="CB4837" s="45"/>
      <c r="CC4837" s="45"/>
      <c r="CD4837" s="45"/>
      <c r="CE4837" s="45"/>
      <c r="CF4837" s="45"/>
      <c r="CG4837" s="45"/>
      <c r="CH4837" s="45"/>
      <c r="CI4837" s="45"/>
      <c r="CJ4837" s="45"/>
      <c r="CK4837" s="45"/>
      <c r="CL4837" s="45"/>
      <c r="CM4837" s="45"/>
      <c r="CN4837" s="45"/>
      <c r="CO4837" s="45"/>
      <c r="CP4837" s="45"/>
      <c r="CQ4837" s="45"/>
      <c r="CR4837" s="45"/>
      <c r="CS4837" s="45"/>
      <c r="CT4837" s="45"/>
      <c r="CU4837" s="45"/>
      <c r="CV4837" s="45"/>
      <c r="CW4837" s="45"/>
      <c r="CX4837" s="45"/>
      <c r="CY4837" s="45"/>
      <c r="CZ4837" s="45"/>
      <c r="DA4837" s="45"/>
      <c r="DB4837" s="45"/>
      <c r="DC4837" s="45"/>
      <c r="DD4837" s="45"/>
      <c r="DE4837" s="45"/>
      <c r="DF4837" s="45"/>
      <c r="DG4837" s="45"/>
      <c r="DH4837" s="45"/>
      <c r="DI4837" s="45"/>
      <c r="DJ4837" s="45"/>
      <c r="DK4837" s="45"/>
      <c r="DL4837" s="45"/>
      <c r="DM4837" s="45"/>
      <c r="DN4837" s="45"/>
      <c r="DO4837" s="45"/>
      <c r="DP4837" s="45"/>
      <c r="DQ4837" s="45"/>
      <c r="DR4837" s="45"/>
      <c r="DS4837" s="45"/>
      <c r="DT4837" s="45"/>
      <c r="DU4837" s="45"/>
      <c r="DV4837" s="45"/>
      <c r="DW4837" s="45"/>
      <c r="DX4837" s="45"/>
      <c r="DY4837" s="45"/>
      <c r="DZ4837" s="45"/>
      <c r="EA4837" s="45"/>
      <c r="EB4837" s="45"/>
      <c r="EC4837" s="45"/>
      <c r="ED4837" s="45"/>
      <c r="EE4837" s="45"/>
      <c r="EF4837" s="45"/>
      <c r="EG4837" s="45"/>
      <c r="EH4837" s="45"/>
      <c r="EI4837" s="45"/>
      <c r="EJ4837" s="45"/>
      <c r="EK4837" s="45"/>
      <c r="EL4837" s="45"/>
      <c r="EM4837" s="45"/>
      <c r="EN4837" s="45"/>
      <c r="EO4837" s="45"/>
      <c r="EP4837" s="45"/>
      <c r="EQ4837" s="45"/>
      <c r="ER4837" s="45"/>
      <c r="ES4837" s="45"/>
      <c r="ET4837" s="45"/>
      <c r="EU4837" s="45"/>
      <c r="EV4837" s="45"/>
      <c r="EW4837" s="45"/>
      <c r="EX4837" s="45"/>
      <c r="EY4837" s="45"/>
      <c r="EZ4837" s="45"/>
      <c r="FA4837" s="45"/>
      <c r="FB4837" s="45"/>
      <c r="FC4837" s="45"/>
      <c r="FD4837" s="45"/>
      <c r="FE4837" s="45"/>
      <c r="FF4837" s="45"/>
      <c r="FG4837" s="45"/>
      <c r="FH4837" s="45"/>
      <c r="FI4837" s="45"/>
      <c r="FJ4837" s="45"/>
      <c r="FK4837" s="45"/>
      <c r="FL4837" s="45"/>
      <c r="FM4837" s="45"/>
      <c r="FN4837" s="45"/>
      <c r="FO4837" s="45"/>
      <c r="FP4837" s="45"/>
      <c r="FQ4837" s="45"/>
      <c r="FR4837" s="45"/>
      <c r="FS4837" s="45"/>
      <c r="FT4837" s="45"/>
      <c r="FU4837" s="45"/>
      <c r="FV4837" s="45"/>
      <c r="FW4837" s="45"/>
      <c r="FX4837" s="45"/>
      <c r="FY4837" s="45"/>
      <c r="FZ4837" s="45"/>
      <c r="GA4837" s="45"/>
      <c r="GB4837" s="45"/>
      <c r="GC4837" s="45"/>
      <c r="GD4837" s="45"/>
      <c r="GE4837" s="45"/>
      <c r="GF4837" s="45"/>
      <c r="GG4837" s="45"/>
      <c r="GH4837" s="45"/>
      <c r="GI4837" s="45"/>
      <c r="GJ4837" s="45"/>
      <c r="GK4837" s="45"/>
      <c r="GL4837" s="45"/>
      <c r="GM4837" s="45"/>
      <c r="GN4837" s="45"/>
      <c r="GO4837" s="45"/>
      <c r="GP4837" s="45"/>
      <c r="GQ4837" s="45"/>
      <c r="GR4837" s="45"/>
      <c r="GS4837" s="45"/>
      <c r="GT4837" s="45"/>
      <c r="GU4837" s="45"/>
      <c r="GV4837" s="45"/>
      <c r="GW4837" s="45"/>
      <c r="GX4837" s="45"/>
      <c r="GY4837" s="45"/>
      <c r="GZ4837" s="45"/>
      <c r="HA4837" s="45"/>
      <c r="HB4837" s="45"/>
      <c r="HC4837" s="45"/>
    </row>
    <row r="4838" s="44" customFormat="1" customHeight="1" spans="1:211">
      <c r="A4838" s="46">
        <v>5539</v>
      </c>
      <c r="B4838" s="46">
        <v>614</v>
      </c>
      <c r="C4838" s="3" t="s">
        <v>6475</v>
      </c>
      <c r="D4838" s="46" t="s">
        <v>9533</v>
      </c>
      <c r="E4838" s="3" t="s">
        <v>9534</v>
      </c>
      <c r="F4838" s="58" t="s">
        <v>17</v>
      </c>
      <c r="G4838" s="4"/>
      <c r="H4838" s="4"/>
      <c r="I4838" s="4"/>
      <c r="J4838" s="4"/>
      <c r="K4838" s="4"/>
      <c r="L4838" s="60" t="s">
        <v>3231</v>
      </c>
      <c r="M4838" s="46"/>
      <c r="N4838" s="46"/>
      <c r="HC4838" s="45"/>
    </row>
    <row r="4839" s="44" customFormat="1" customHeight="1" spans="1:211">
      <c r="A4839" s="46">
        <v>5540</v>
      </c>
      <c r="B4839" s="3" t="s">
        <v>512</v>
      </c>
      <c r="C4839" s="3" t="s">
        <v>9535</v>
      </c>
      <c r="D4839" s="46" t="s">
        <v>9536</v>
      </c>
      <c r="E4839" s="3" t="s">
        <v>9537</v>
      </c>
      <c r="F4839" s="58" t="s">
        <v>17</v>
      </c>
      <c r="G4839" s="4"/>
      <c r="H4839" s="4"/>
      <c r="I4839" s="4"/>
      <c r="J4839" s="4"/>
      <c r="K4839" s="4"/>
      <c r="L4839" s="60" t="s">
        <v>3231</v>
      </c>
      <c r="M4839" s="46"/>
      <c r="N4839" s="46"/>
      <c r="O4839" s="45"/>
      <c r="P4839" s="45"/>
      <c r="Q4839" s="45"/>
      <c r="R4839" s="45"/>
      <c r="S4839" s="45"/>
      <c r="T4839" s="45"/>
      <c r="U4839" s="45"/>
      <c r="V4839" s="45"/>
      <c r="W4839" s="45"/>
      <c r="X4839" s="45"/>
      <c r="Y4839" s="45"/>
      <c r="Z4839" s="45"/>
      <c r="AA4839" s="45"/>
      <c r="AB4839" s="45"/>
      <c r="AC4839" s="45"/>
      <c r="AD4839" s="45"/>
      <c r="AE4839" s="45"/>
      <c r="AF4839" s="45"/>
      <c r="AG4839" s="45"/>
      <c r="AH4839" s="45"/>
      <c r="AI4839" s="45"/>
      <c r="AJ4839" s="45"/>
      <c r="AK4839" s="45"/>
      <c r="AL4839" s="45"/>
      <c r="AM4839" s="45"/>
      <c r="AN4839" s="45"/>
      <c r="AO4839" s="45"/>
      <c r="AP4839" s="45"/>
      <c r="AQ4839" s="45"/>
      <c r="AR4839" s="45"/>
      <c r="AS4839" s="45"/>
      <c r="AT4839" s="45"/>
      <c r="AU4839" s="45"/>
      <c r="AV4839" s="45"/>
      <c r="AW4839" s="45"/>
      <c r="AX4839" s="45"/>
      <c r="AY4839" s="45"/>
      <c r="AZ4839" s="45"/>
      <c r="BA4839" s="45"/>
      <c r="BB4839" s="45"/>
      <c r="BC4839" s="45"/>
      <c r="BD4839" s="45"/>
      <c r="BE4839" s="45"/>
      <c r="BF4839" s="45"/>
      <c r="BG4839" s="45"/>
      <c r="BH4839" s="45"/>
      <c r="BI4839" s="45"/>
      <c r="BJ4839" s="45"/>
      <c r="BK4839" s="45"/>
      <c r="BL4839" s="45"/>
      <c r="BM4839" s="45"/>
      <c r="BN4839" s="45"/>
      <c r="BO4839" s="45"/>
      <c r="BP4839" s="45"/>
      <c r="BQ4839" s="45"/>
      <c r="BR4839" s="45"/>
      <c r="BS4839" s="45"/>
      <c r="BT4839" s="45"/>
      <c r="BU4839" s="45"/>
      <c r="BV4839" s="45"/>
      <c r="BW4839" s="45"/>
      <c r="BX4839" s="45"/>
      <c r="BY4839" s="45"/>
      <c r="BZ4839" s="45"/>
      <c r="CA4839" s="45"/>
      <c r="CB4839" s="45"/>
      <c r="CC4839" s="45"/>
      <c r="CD4839" s="45"/>
      <c r="CE4839" s="45"/>
      <c r="CF4839" s="45"/>
      <c r="CG4839" s="45"/>
      <c r="CH4839" s="45"/>
      <c r="CI4839" s="45"/>
      <c r="CJ4839" s="45"/>
      <c r="CK4839" s="45"/>
      <c r="CL4839" s="45"/>
      <c r="CM4839" s="45"/>
      <c r="CN4839" s="45"/>
      <c r="CO4839" s="45"/>
      <c r="CP4839" s="45"/>
      <c r="CQ4839" s="45"/>
      <c r="CR4839" s="45"/>
      <c r="CS4839" s="45"/>
      <c r="CT4839" s="45"/>
      <c r="CU4839" s="45"/>
      <c r="CV4839" s="45"/>
      <c r="CW4839" s="45"/>
      <c r="CX4839" s="45"/>
      <c r="CY4839" s="45"/>
      <c r="CZ4839" s="45"/>
      <c r="DA4839" s="45"/>
      <c r="DB4839" s="45"/>
      <c r="DC4839" s="45"/>
      <c r="DD4839" s="45"/>
      <c r="DE4839" s="45"/>
      <c r="DF4839" s="45"/>
      <c r="DG4839" s="45"/>
      <c r="DH4839" s="45"/>
      <c r="DI4839" s="45"/>
      <c r="DJ4839" s="45"/>
      <c r="DK4839" s="45"/>
      <c r="DL4839" s="45"/>
      <c r="DM4839" s="45"/>
      <c r="DN4839" s="45"/>
      <c r="DO4839" s="45"/>
      <c r="DP4839" s="45"/>
      <c r="DQ4839" s="45"/>
      <c r="DR4839" s="45"/>
      <c r="DS4839" s="45"/>
      <c r="DT4839" s="45"/>
      <c r="DU4839" s="45"/>
      <c r="DV4839" s="45"/>
      <c r="DW4839" s="45"/>
      <c r="DX4839" s="45"/>
      <c r="DY4839" s="45"/>
      <c r="DZ4839" s="45"/>
      <c r="EA4839" s="45"/>
      <c r="EB4839" s="45"/>
      <c r="EC4839" s="45"/>
      <c r="ED4839" s="45"/>
      <c r="EE4839" s="45"/>
      <c r="EF4839" s="45"/>
      <c r="EG4839" s="45"/>
      <c r="EH4839" s="45"/>
      <c r="EI4839" s="45"/>
      <c r="EJ4839" s="45"/>
      <c r="EK4839" s="45"/>
      <c r="EL4839" s="45"/>
      <c r="EM4839" s="45"/>
      <c r="EN4839" s="45"/>
      <c r="EO4839" s="45"/>
      <c r="EP4839" s="45"/>
      <c r="EQ4839" s="45"/>
      <c r="ER4839" s="45"/>
      <c r="ES4839" s="45"/>
      <c r="ET4839" s="45"/>
      <c r="EU4839" s="45"/>
      <c r="EV4839" s="45"/>
      <c r="EW4839" s="45"/>
      <c r="EX4839" s="45"/>
      <c r="EY4839" s="45"/>
      <c r="EZ4839" s="45"/>
      <c r="FA4839" s="45"/>
      <c r="FB4839" s="45"/>
      <c r="FC4839" s="45"/>
      <c r="FD4839" s="45"/>
      <c r="FE4839" s="45"/>
      <c r="FF4839" s="45"/>
      <c r="FG4839" s="45"/>
      <c r="FH4839" s="45"/>
      <c r="FI4839" s="45"/>
      <c r="FJ4839" s="45"/>
      <c r="FK4839" s="45"/>
      <c r="FL4839" s="45"/>
      <c r="FM4839" s="45"/>
      <c r="FN4839" s="45"/>
      <c r="FO4839" s="45"/>
      <c r="FP4839" s="45"/>
      <c r="FQ4839" s="45"/>
      <c r="FR4839" s="45"/>
      <c r="FS4839" s="45"/>
      <c r="FT4839" s="45"/>
      <c r="FU4839" s="45"/>
      <c r="FV4839" s="45"/>
      <c r="FW4839" s="45"/>
      <c r="FX4839" s="45"/>
      <c r="FY4839" s="45"/>
      <c r="FZ4839" s="45"/>
      <c r="GA4839" s="45"/>
      <c r="GB4839" s="45"/>
      <c r="GC4839" s="45"/>
      <c r="GD4839" s="45"/>
      <c r="GE4839" s="45"/>
      <c r="GF4839" s="45"/>
      <c r="GG4839" s="45"/>
      <c r="GH4839" s="45"/>
      <c r="GI4839" s="45"/>
      <c r="GJ4839" s="45"/>
      <c r="GK4839" s="45"/>
      <c r="GL4839" s="45"/>
      <c r="GM4839" s="45"/>
      <c r="GN4839" s="45"/>
      <c r="GO4839" s="45"/>
      <c r="GP4839" s="45"/>
      <c r="GQ4839" s="45"/>
      <c r="GR4839" s="45"/>
      <c r="GS4839" s="45"/>
      <c r="GT4839" s="45"/>
      <c r="GU4839" s="45"/>
      <c r="GV4839" s="45"/>
      <c r="GW4839" s="45"/>
      <c r="GX4839" s="45"/>
      <c r="GY4839" s="45"/>
      <c r="GZ4839" s="45"/>
      <c r="HA4839" s="45"/>
      <c r="HB4839" s="45"/>
      <c r="HC4839" s="45"/>
    </row>
    <row r="4840" s="44" customFormat="1" customHeight="1" spans="1:211">
      <c r="A4840" s="46">
        <v>5541</v>
      </c>
      <c r="B4840" s="46">
        <v>152204</v>
      </c>
      <c r="C4840" s="3" t="s">
        <v>6413</v>
      </c>
      <c r="D4840" s="46" t="s">
        <v>9538</v>
      </c>
      <c r="E4840" s="3" t="s">
        <v>9539</v>
      </c>
      <c r="F4840" s="58" t="s">
        <v>17</v>
      </c>
      <c r="G4840" s="4"/>
      <c r="H4840" s="4"/>
      <c r="I4840" s="4"/>
      <c r="J4840" s="4"/>
      <c r="K4840" s="4"/>
      <c r="L4840" s="60" t="s">
        <v>3231</v>
      </c>
      <c r="M4840" s="46"/>
      <c r="N4840" s="46"/>
      <c r="HC4840" s="45"/>
    </row>
    <row r="4841" s="44" customFormat="1" customHeight="1" spans="1:211">
      <c r="A4841" s="46">
        <v>5542</v>
      </c>
      <c r="B4841" s="3" t="s">
        <v>512</v>
      </c>
      <c r="C4841" s="3" t="s">
        <v>6817</v>
      </c>
      <c r="D4841" s="3" t="s">
        <v>9540</v>
      </c>
      <c r="E4841" s="3" t="s">
        <v>9541</v>
      </c>
      <c r="F4841" s="58" t="s">
        <v>17</v>
      </c>
      <c r="G4841" s="4"/>
      <c r="H4841" s="4"/>
      <c r="I4841" s="4"/>
      <c r="J4841" s="4"/>
      <c r="K4841" s="4"/>
      <c r="L4841" s="60" t="s">
        <v>3231</v>
      </c>
      <c r="M4841" s="46"/>
      <c r="N4841" s="46"/>
      <c r="O4841" s="45"/>
      <c r="P4841" s="45"/>
      <c r="Q4841" s="45"/>
      <c r="R4841" s="45"/>
      <c r="S4841" s="45"/>
      <c r="T4841" s="45"/>
      <c r="U4841" s="45"/>
      <c r="V4841" s="45"/>
      <c r="W4841" s="45"/>
      <c r="X4841" s="45"/>
      <c r="Y4841" s="45"/>
      <c r="Z4841" s="45"/>
      <c r="AA4841" s="45"/>
      <c r="AB4841" s="45"/>
      <c r="AC4841" s="45"/>
      <c r="AD4841" s="45"/>
      <c r="AE4841" s="45"/>
      <c r="AF4841" s="45"/>
      <c r="AG4841" s="45"/>
      <c r="AH4841" s="45"/>
      <c r="AI4841" s="45"/>
      <c r="AJ4841" s="45"/>
      <c r="AK4841" s="45"/>
      <c r="AL4841" s="45"/>
      <c r="AM4841" s="45"/>
      <c r="AN4841" s="45"/>
      <c r="AO4841" s="45"/>
      <c r="AP4841" s="45"/>
      <c r="AQ4841" s="45"/>
      <c r="AR4841" s="45"/>
      <c r="AS4841" s="45"/>
      <c r="AT4841" s="45"/>
      <c r="AU4841" s="45"/>
      <c r="AV4841" s="45"/>
      <c r="AW4841" s="45"/>
      <c r="AX4841" s="45"/>
      <c r="AY4841" s="45"/>
      <c r="AZ4841" s="45"/>
      <c r="BA4841" s="45"/>
      <c r="BB4841" s="45"/>
      <c r="BC4841" s="45"/>
      <c r="BD4841" s="45"/>
      <c r="BE4841" s="45"/>
      <c r="BF4841" s="45"/>
      <c r="BG4841" s="45"/>
      <c r="BH4841" s="45"/>
      <c r="BI4841" s="45"/>
      <c r="BJ4841" s="45"/>
      <c r="BK4841" s="45"/>
      <c r="BL4841" s="45"/>
      <c r="BM4841" s="45"/>
      <c r="BN4841" s="45"/>
      <c r="BO4841" s="45"/>
      <c r="BP4841" s="45"/>
      <c r="BQ4841" s="45"/>
      <c r="BR4841" s="45"/>
      <c r="BS4841" s="45"/>
      <c r="BT4841" s="45"/>
      <c r="BU4841" s="45"/>
      <c r="BV4841" s="45"/>
      <c r="BW4841" s="45"/>
      <c r="BX4841" s="45"/>
      <c r="BY4841" s="45"/>
      <c r="BZ4841" s="45"/>
      <c r="CA4841" s="45"/>
      <c r="CB4841" s="45"/>
      <c r="CC4841" s="45"/>
      <c r="CD4841" s="45"/>
      <c r="CE4841" s="45"/>
      <c r="CF4841" s="45"/>
      <c r="CG4841" s="45"/>
      <c r="CH4841" s="45"/>
      <c r="CI4841" s="45"/>
      <c r="CJ4841" s="45"/>
      <c r="CK4841" s="45"/>
      <c r="CL4841" s="45"/>
      <c r="CM4841" s="45"/>
      <c r="CN4841" s="45"/>
      <c r="CO4841" s="45"/>
      <c r="CP4841" s="45"/>
      <c r="CQ4841" s="45"/>
      <c r="CR4841" s="45"/>
      <c r="CS4841" s="45"/>
      <c r="CT4841" s="45"/>
      <c r="CU4841" s="45"/>
      <c r="CV4841" s="45"/>
      <c r="CW4841" s="45"/>
      <c r="CX4841" s="45"/>
      <c r="CY4841" s="45"/>
      <c r="CZ4841" s="45"/>
      <c r="DA4841" s="45"/>
      <c r="DB4841" s="45"/>
      <c r="DC4841" s="45"/>
      <c r="DD4841" s="45"/>
      <c r="DE4841" s="45"/>
      <c r="DF4841" s="45"/>
      <c r="DG4841" s="45"/>
      <c r="DH4841" s="45"/>
      <c r="DI4841" s="45"/>
      <c r="DJ4841" s="45"/>
      <c r="DK4841" s="45"/>
      <c r="DL4841" s="45"/>
      <c r="DM4841" s="45"/>
      <c r="DN4841" s="45"/>
      <c r="DO4841" s="45"/>
      <c r="DP4841" s="45"/>
      <c r="DQ4841" s="45"/>
      <c r="DR4841" s="45"/>
      <c r="DS4841" s="45"/>
      <c r="DT4841" s="45"/>
      <c r="DU4841" s="45"/>
      <c r="DV4841" s="45"/>
      <c r="DW4841" s="45"/>
      <c r="DX4841" s="45"/>
      <c r="DY4841" s="45"/>
      <c r="DZ4841" s="45"/>
      <c r="EA4841" s="45"/>
      <c r="EB4841" s="45"/>
      <c r="EC4841" s="45"/>
      <c r="ED4841" s="45"/>
      <c r="EE4841" s="45"/>
      <c r="EF4841" s="45"/>
      <c r="EG4841" s="45"/>
      <c r="EH4841" s="45"/>
      <c r="EI4841" s="45"/>
      <c r="EJ4841" s="45"/>
      <c r="EK4841" s="45"/>
      <c r="EL4841" s="45"/>
      <c r="EM4841" s="45"/>
      <c r="EN4841" s="45"/>
      <c r="EO4841" s="45"/>
      <c r="EP4841" s="45"/>
      <c r="EQ4841" s="45"/>
      <c r="ER4841" s="45"/>
      <c r="ES4841" s="45"/>
      <c r="ET4841" s="45"/>
      <c r="EU4841" s="45"/>
      <c r="EV4841" s="45"/>
      <c r="EW4841" s="45"/>
      <c r="EX4841" s="45"/>
      <c r="EY4841" s="45"/>
      <c r="EZ4841" s="45"/>
      <c r="FA4841" s="45"/>
      <c r="FB4841" s="45"/>
      <c r="FC4841" s="45"/>
      <c r="FD4841" s="45"/>
      <c r="FE4841" s="45"/>
      <c r="FF4841" s="45"/>
      <c r="FG4841" s="45"/>
      <c r="FH4841" s="45"/>
      <c r="FI4841" s="45"/>
      <c r="FJ4841" s="45"/>
      <c r="FK4841" s="45"/>
      <c r="FL4841" s="45"/>
      <c r="FM4841" s="45"/>
      <c r="FN4841" s="45"/>
      <c r="FO4841" s="45"/>
      <c r="FP4841" s="45"/>
      <c r="FQ4841" s="45"/>
      <c r="FR4841" s="45"/>
      <c r="FS4841" s="45"/>
      <c r="FT4841" s="45"/>
      <c r="FU4841" s="45"/>
      <c r="FV4841" s="45"/>
      <c r="FW4841" s="45"/>
      <c r="FX4841" s="45"/>
      <c r="FY4841" s="45"/>
      <c r="FZ4841" s="45"/>
      <c r="GA4841" s="45"/>
      <c r="GB4841" s="45"/>
      <c r="GC4841" s="45"/>
      <c r="GD4841" s="45"/>
      <c r="GE4841" s="45"/>
      <c r="GF4841" s="45"/>
      <c r="GG4841" s="45"/>
      <c r="GH4841" s="45"/>
      <c r="GI4841" s="45"/>
      <c r="GJ4841" s="45"/>
      <c r="GK4841" s="45"/>
      <c r="GL4841" s="45"/>
      <c r="GM4841" s="45"/>
      <c r="GN4841" s="45"/>
      <c r="GO4841" s="45"/>
      <c r="GP4841" s="45"/>
      <c r="GQ4841" s="45"/>
      <c r="GR4841" s="45"/>
      <c r="GS4841" s="45"/>
      <c r="GT4841" s="45"/>
      <c r="GU4841" s="45"/>
      <c r="GV4841" s="45"/>
      <c r="GW4841" s="45"/>
      <c r="GX4841" s="45"/>
      <c r="GY4841" s="45"/>
      <c r="GZ4841" s="45"/>
      <c r="HA4841" s="45"/>
      <c r="HB4841" s="45"/>
      <c r="HC4841" s="45"/>
    </row>
    <row r="4842" s="44" customFormat="1" customHeight="1" spans="1:211">
      <c r="A4842" s="46">
        <v>5543</v>
      </c>
      <c r="B4842" s="3">
        <v>56462</v>
      </c>
      <c r="C4842" s="194" t="s">
        <v>9542</v>
      </c>
      <c r="D4842" s="195" t="s">
        <v>1812</v>
      </c>
      <c r="E4842" s="194" t="s">
        <v>9543</v>
      </c>
      <c r="F4842" s="196" t="s">
        <v>17</v>
      </c>
      <c r="G4842" s="197"/>
      <c r="H4842" s="197"/>
      <c r="I4842" s="197"/>
      <c r="J4842" s="197"/>
      <c r="K4842" s="197"/>
      <c r="L4842" s="60" t="s">
        <v>3231</v>
      </c>
      <c r="M4842" s="195"/>
      <c r="N4842" s="195"/>
      <c r="O4842" s="45"/>
      <c r="P4842" s="45"/>
      <c r="Q4842" s="45"/>
      <c r="R4842" s="45"/>
      <c r="S4842" s="45"/>
      <c r="T4842" s="45"/>
      <c r="U4842" s="45"/>
      <c r="V4842" s="45"/>
      <c r="W4842" s="45"/>
      <c r="X4842" s="45"/>
      <c r="Y4842" s="45"/>
      <c r="Z4842" s="45"/>
      <c r="AA4842" s="45"/>
      <c r="AB4842" s="45"/>
      <c r="AC4842" s="45"/>
      <c r="AD4842" s="45"/>
      <c r="AE4842" s="45"/>
      <c r="AF4842" s="45"/>
      <c r="AG4842" s="45"/>
      <c r="AH4842" s="45"/>
      <c r="AI4842" s="45"/>
      <c r="AJ4842" s="45"/>
      <c r="AK4842" s="45"/>
      <c r="AL4842" s="45"/>
      <c r="AM4842" s="45"/>
      <c r="AN4842" s="45"/>
      <c r="AO4842" s="45"/>
      <c r="AP4842" s="45"/>
      <c r="AQ4842" s="45"/>
      <c r="AR4842" s="45"/>
      <c r="AS4842" s="45"/>
      <c r="AT4842" s="45"/>
      <c r="AU4842" s="45"/>
      <c r="AV4842" s="45"/>
      <c r="AW4842" s="45"/>
      <c r="AX4842" s="45"/>
      <c r="AY4842" s="45"/>
      <c r="AZ4842" s="45"/>
      <c r="BA4842" s="45"/>
      <c r="BB4842" s="45"/>
      <c r="BC4842" s="45"/>
      <c r="BD4842" s="45"/>
      <c r="BE4842" s="45"/>
      <c r="BF4842" s="45"/>
      <c r="BG4842" s="45"/>
      <c r="BH4842" s="45"/>
      <c r="BI4842" s="45"/>
      <c r="BJ4842" s="45"/>
      <c r="BK4842" s="45"/>
      <c r="BL4842" s="45"/>
      <c r="BM4842" s="45"/>
      <c r="BN4842" s="45"/>
      <c r="BO4842" s="45"/>
      <c r="BP4842" s="45"/>
      <c r="BQ4842" s="45"/>
      <c r="BR4842" s="45"/>
      <c r="BS4842" s="45"/>
      <c r="BT4842" s="45"/>
      <c r="BU4842" s="45"/>
      <c r="BV4842" s="45"/>
      <c r="BW4842" s="45"/>
      <c r="BX4842" s="45"/>
      <c r="BY4842" s="45"/>
      <c r="BZ4842" s="45"/>
      <c r="CA4842" s="45"/>
      <c r="CB4842" s="45"/>
      <c r="CC4842" s="45"/>
      <c r="CD4842" s="45"/>
      <c r="CE4842" s="45"/>
      <c r="CF4842" s="45"/>
      <c r="CG4842" s="45"/>
      <c r="CH4842" s="45"/>
      <c r="CI4842" s="45"/>
      <c r="CJ4842" s="45"/>
      <c r="CK4842" s="45"/>
      <c r="CL4842" s="45"/>
      <c r="CM4842" s="45"/>
      <c r="CN4842" s="45"/>
      <c r="CO4842" s="45"/>
      <c r="CP4842" s="45"/>
      <c r="CQ4842" s="45"/>
      <c r="CR4842" s="45"/>
      <c r="CS4842" s="45"/>
      <c r="CT4842" s="45"/>
      <c r="CU4842" s="45"/>
      <c r="CV4842" s="45"/>
      <c r="CW4842" s="45"/>
      <c r="CX4842" s="45"/>
      <c r="CY4842" s="45"/>
      <c r="CZ4842" s="45"/>
      <c r="DA4842" s="45"/>
      <c r="DB4842" s="45"/>
      <c r="DC4842" s="45"/>
      <c r="DD4842" s="45"/>
      <c r="DE4842" s="45"/>
      <c r="DF4842" s="45"/>
      <c r="DG4842" s="45"/>
      <c r="DH4842" s="45"/>
      <c r="DI4842" s="45"/>
      <c r="DJ4842" s="45"/>
      <c r="DK4842" s="45"/>
      <c r="DL4842" s="45"/>
      <c r="DM4842" s="45"/>
      <c r="DN4842" s="45"/>
      <c r="DO4842" s="45"/>
      <c r="DP4842" s="45"/>
      <c r="DQ4842" s="45"/>
      <c r="DR4842" s="45"/>
      <c r="DS4842" s="45"/>
      <c r="DT4842" s="45"/>
      <c r="DU4842" s="45"/>
      <c r="DV4842" s="45"/>
      <c r="DW4842" s="45"/>
      <c r="DX4842" s="45"/>
      <c r="DY4842" s="45"/>
      <c r="DZ4842" s="45"/>
      <c r="EA4842" s="45"/>
      <c r="EB4842" s="45"/>
      <c r="EC4842" s="45"/>
      <c r="ED4842" s="45"/>
      <c r="EE4842" s="45"/>
      <c r="EF4842" s="45"/>
      <c r="EG4842" s="45"/>
      <c r="EH4842" s="45"/>
      <c r="EI4842" s="45"/>
      <c r="EJ4842" s="45"/>
      <c r="EK4842" s="45"/>
      <c r="EL4842" s="45"/>
      <c r="EM4842" s="45"/>
      <c r="EN4842" s="45"/>
      <c r="EO4842" s="45"/>
      <c r="EP4842" s="45"/>
      <c r="EQ4842" s="45"/>
      <c r="ER4842" s="45"/>
      <c r="ES4842" s="45"/>
      <c r="ET4842" s="45"/>
      <c r="EU4842" s="45"/>
      <c r="EV4842" s="45"/>
      <c r="EW4842" s="45"/>
      <c r="EX4842" s="45"/>
      <c r="EY4842" s="45"/>
      <c r="EZ4842" s="45"/>
      <c r="FA4842" s="45"/>
      <c r="FB4842" s="45"/>
      <c r="FC4842" s="45"/>
      <c r="FD4842" s="45"/>
      <c r="FE4842" s="45"/>
      <c r="FF4842" s="45"/>
      <c r="FG4842" s="45"/>
      <c r="FH4842" s="45"/>
      <c r="FI4842" s="45"/>
      <c r="FJ4842" s="45"/>
      <c r="FK4842" s="45"/>
      <c r="FL4842" s="45"/>
      <c r="FM4842" s="45"/>
      <c r="FN4842" s="45"/>
      <c r="FO4842" s="45"/>
      <c r="FP4842" s="45"/>
      <c r="FQ4842" s="45"/>
      <c r="FR4842" s="45"/>
      <c r="FS4842" s="45"/>
      <c r="FT4842" s="45"/>
      <c r="FU4842" s="45"/>
      <c r="FV4842" s="45"/>
      <c r="FW4842" s="45"/>
      <c r="FX4842" s="45"/>
      <c r="FY4842" s="45"/>
      <c r="FZ4842" s="45"/>
      <c r="GA4842" s="45"/>
      <c r="GB4842" s="45"/>
      <c r="GC4842" s="45"/>
      <c r="GD4842" s="45"/>
      <c r="GE4842" s="45"/>
      <c r="GF4842" s="45"/>
      <c r="GG4842" s="45"/>
      <c r="GH4842" s="45"/>
      <c r="GI4842" s="45"/>
      <c r="GJ4842" s="45"/>
      <c r="GK4842" s="45"/>
      <c r="GL4842" s="45"/>
      <c r="GM4842" s="45"/>
      <c r="GN4842" s="45"/>
      <c r="GO4842" s="45"/>
      <c r="GP4842" s="45"/>
      <c r="GQ4842" s="45"/>
      <c r="GR4842" s="45"/>
      <c r="GS4842" s="45"/>
      <c r="GT4842" s="45"/>
      <c r="GU4842" s="45"/>
      <c r="GV4842" s="45"/>
      <c r="GW4842" s="45"/>
      <c r="GX4842" s="45"/>
      <c r="GY4842" s="45"/>
      <c r="GZ4842" s="45"/>
      <c r="HA4842" s="45"/>
      <c r="HB4842" s="45"/>
      <c r="HC4842" s="45"/>
    </row>
    <row r="4843" s="44" customFormat="1" customHeight="1" spans="1:211">
      <c r="A4843" s="46">
        <v>5545</v>
      </c>
      <c r="B4843" s="46">
        <v>187230</v>
      </c>
      <c r="C4843" s="3" t="s">
        <v>9544</v>
      </c>
      <c r="D4843" s="46" t="s">
        <v>9545</v>
      </c>
      <c r="E4843" s="3" t="s">
        <v>9546</v>
      </c>
      <c r="F4843" s="58" t="s">
        <v>30</v>
      </c>
      <c r="G4843" s="4"/>
      <c r="H4843" s="4"/>
      <c r="I4843" s="4"/>
      <c r="J4843" s="4"/>
      <c r="K4843" s="4"/>
      <c r="L4843" s="60" t="s">
        <v>3231</v>
      </c>
      <c r="M4843" s="46"/>
      <c r="N4843" s="46"/>
      <c r="O4843" s="45"/>
      <c r="P4843" s="45"/>
      <c r="Q4843" s="45"/>
      <c r="R4843" s="45"/>
      <c r="S4843" s="45"/>
      <c r="T4843" s="45"/>
      <c r="U4843" s="45"/>
      <c r="V4843" s="45"/>
      <c r="W4843" s="45"/>
      <c r="X4843" s="45"/>
      <c r="Y4843" s="45"/>
      <c r="Z4843" s="45"/>
      <c r="AA4843" s="45"/>
      <c r="AB4843" s="45"/>
      <c r="AC4843" s="45"/>
      <c r="AD4843" s="45"/>
      <c r="AE4843" s="45"/>
      <c r="AF4843" s="45"/>
      <c r="AG4843" s="45"/>
      <c r="AH4843" s="45"/>
      <c r="AI4843" s="45"/>
      <c r="AJ4843" s="45"/>
      <c r="AK4843" s="45"/>
      <c r="AL4843" s="45"/>
      <c r="AM4843" s="45"/>
      <c r="AN4843" s="45"/>
      <c r="AO4843" s="45"/>
      <c r="AP4843" s="45"/>
      <c r="AQ4843" s="45"/>
      <c r="AR4843" s="45"/>
      <c r="AS4843" s="45"/>
      <c r="AT4843" s="45"/>
      <c r="AU4843" s="45"/>
      <c r="AV4843" s="45"/>
      <c r="AW4843" s="45"/>
      <c r="AX4843" s="45"/>
      <c r="AY4843" s="45"/>
      <c r="AZ4843" s="45"/>
      <c r="BA4843" s="45"/>
      <c r="BB4843" s="45"/>
      <c r="BC4843" s="45"/>
      <c r="BD4843" s="45"/>
      <c r="BE4843" s="45"/>
      <c r="BF4843" s="45"/>
      <c r="BG4843" s="45"/>
      <c r="BH4843" s="45"/>
      <c r="BI4843" s="45"/>
      <c r="BJ4843" s="45"/>
      <c r="BK4843" s="45"/>
      <c r="BL4843" s="45"/>
      <c r="BM4843" s="45"/>
      <c r="BN4843" s="45"/>
      <c r="BO4843" s="45"/>
      <c r="BP4843" s="45"/>
      <c r="BQ4843" s="45"/>
      <c r="BR4843" s="45"/>
      <c r="BS4843" s="45"/>
      <c r="BT4843" s="45"/>
      <c r="BU4843" s="45"/>
      <c r="BV4843" s="45"/>
      <c r="BW4843" s="45"/>
      <c r="BX4843" s="45"/>
      <c r="BY4843" s="45"/>
      <c r="BZ4843" s="45"/>
      <c r="CA4843" s="45"/>
      <c r="CB4843" s="45"/>
      <c r="CC4843" s="45"/>
      <c r="CD4843" s="45"/>
      <c r="CE4843" s="45"/>
      <c r="CF4843" s="45"/>
      <c r="CG4843" s="45"/>
      <c r="CH4843" s="45"/>
      <c r="CI4843" s="45"/>
      <c r="CJ4843" s="45"/>
      <c r="CK4843" s="45"/>
      <c r="CL4843" s="45"/>
      <c r="CM4843" s="45"/>
      <c r="CN4843" s="45"/>
      <c r="CO4843" s="45"/>
      <c r="CP4843" s="45"/>
      <c r="CQ4843" s="45"/>
      <c r="CR4843" s="45"/>
      <c r="CS4843" s="45"/>
      <c r="CT4843" s="45"/>
      <c r="CU4843" s="45"/>
      <c r="CV4843" s="45"/>
      <c r="CW4843" s="45"/>
      <c r="CX4843" s="45"/>
      <c r="CY4843" s="45"/>
      <c r="CZ4843" s="45"/>
      <c r="DA4843" s="45"/>
      <c r="DB4843" s="45"/>
      <c r="DC4843" s="45"/>
      <c r="DD4843" s="45"/>
      <c r="DE4843" s="45"/>
      <c r="DF4843" s="45"/>
      <c r="DG4843" s="45"/>
      <c r="DH4843" s="45"/>
      <c r="DI4843" s="45"/>
      <c r="DJ4843" s="45"/>
      <c r="DK4843" s="45"/>
      <c r="DL4843" s="45"/>
      <c r="DM4843" s="45"/>
      <c r="DN4843" s="45"/>
      <c r="DO4843" s="45"/>
      <c r="DP4843" s="45"/>
      <c r="DQ4843" s="45"/>
      <c r="DR4843" s="45"/>
      <c r="DS4843" s="45"/>
      <c r="DT4843" s="45"/>
      <c r="DU4843" s="45"/>
      <c r="DV4843" s="45"/>
      <c r="DW4843" s="45"/>
      <c r="DX4843" s="45"/>
      <c r="DY4843" s="45"/>
      <c r="DZ4843" s="45"/>
      <c r="EA4843" s="45"/>
      <c r="EB4843" s="45"/>
      <c r="EC4843" s="45"/>
      <c r="ED4843" s="45"/>
      <c r="EE4843" s="45"/>
      <c r="EF4843" s="45"/>
      <c r="EG4843" s="45"/>
      <c r="EH4843" s="45"/>
      <c r="EI4843" s="45"/>
      <c r="EJ4843" s="45"/>
      <c r="EK4843" s="45"/>
      <c r="EL4843" s="45"/>
      <c r="EM4843" s="45"/>
      <c r="EN4843" s="45"/>
      <c r="EO4843" s="45"/>
      <c r="EP4843" s="45"/>
      <c r="EQ4843" s="45"/>
      <c r="ER4843" s="45"/>
      <c r="ES4843" s="45"/>
      <c r="ET4843" s="45"/>
      <c r="EU4843" s="45"/>
      <c r="EV4843" s="45"/>
      <c r="EW4843" s="45"/>
      <c r="EX4843" s="45"/>
      <c r="EY4843" s="45"/>
      <c r="EZ4843" s="45"/>
      <c r="FA4843" s="45"/>
      <c r="FB4843" s="45"/>
      <c r="FC4843" s="45"/>
      <c r="FD4843" s="45"/>
      <c r="FE4843" s="45"/>
      <c r="FF4843" s="45"/>
      <c r="FG4843" s="45"/>
      <c r="FH4843" s="45"/>
      <c r="FI4843" s="45"/>
      <c r="FJ4843" s="45"/>
      <c r="FK4843" s="45"/>
      <c r="FL4843" s="45"/>
      <c r="FM4843" s="45"/>
      <c r="FN4843" s="45"/>
      <c r="FO4843" s="45"/>
      <c r="FP4843" s="45"/>
      <c r="FQ4843" s="45"/>
      <c r="FR4843" s="45"/>
      <c r="FS4843" s="45"/>
      <c r="FT4843" s="45"/>
      <c r="FU4843" s="45"/>
      <c r="FV4843" s="45"/>
      <c r="FW4843" s="45"/>
      <c r="FX4843" s="45"/>
      <c r="FY4843" s="45"/>
      <c r="FZ4843" s="45"/>
      <c r="GA4843" s="45"/>
      <c r="GB4843" s="45"/>
      <c r="GC4843" s="45"/>
      <c r="GD4843" s="45"/>
      <c r="GE4843" s="45"/>
      <c r="GF4843" s="45"/>
      <c r="GG4843" s="45"/>
      <c r="GH4843" s="45"/>
      <c r="GI4843" s="45"/>
      <c r="GJ4843" s="45"/>
      <c r="GK4843" s="45"/>
      <c r="GL4843" s="45"/>
      <c r="GM4843" s="45"/>
      <c r="GN4843" s="45"/>
      <c r="GO4843" s="45"/>
      <c r="GP4843" s="45"/>
      <c r="GQ4843" s="45"/>
      <c r="GR4843" s="45"/>
      <c r="GS4843" s="45"/>
      <c r="GT4843" s="45"/>
      <c r="GU4843" s="45"/>
      <c r="GV4843" s="45"/>
      <c r="GW4843" s="45"/>
      <c r="GX4843" s="45"/>
      <c r="GY4843" s="45"/>
      <c r="GZ4843" s="45"/>
      <c r="HA4843" s="45"/>
      <c r="HB4843" s="45"/>
      <c r="HC4843" s="45"/>
    </row>
    <row r="4844" s="44" customFormat="1" customHeight="1" spans="1:211">
      <c r="A4844" s="46">
        <v>5546</v>
      </c>
      <c r="B4844" s="46">
        <v>187968</v>
      </c>
      <c r="C4844" s="3" t="s">
        <v>9547</v>
      </c>
      <c r="D4844" s="46" t="s">
        <v>9548</v>
      </c>
      <c r="E4844" s="3" t="s">
        <v>9549</v>
      </c>
      <c r="F4844" s="58" t="s">
        <v>17</v>
      </c>
      <c r="G4844" s="4"/>
      <c r="H4844" s="4"/>
      <c r="I4844" s="4"/>
      <c r="J4844" s="4"/>
      <c r="K4844" s="4"/>
      <c r="L4844" s="60" t="s">
        <v>3231</v>
      </c>
      <c r="M4844" s="46"/>
      <c r="N4844" s="46"/>
      <c r="O4844" s="61"/>
      <c r="P4844" s="61"/>
      <c r="Q4844" s="61"/>
      <c r="R4844" s="61"/>
      <c r="S4844" s="61"/>
      <c r="T4844" s="61"/>
      <c r="U4844" s="61"/>
      <c r="V4844" s="61"/>
      <c r="W4844" s="61"/>
      <c r="X4844" s="61"/>
      <c r="Y4844" s="61"/>
      <c r="Z4844" s="61"/>
      <c r="AA4844" s="61"/>
      <c r="AB4844" s="61"/>
      <c r="AC4844" s="61"/>
      <c r="AD4844" s="61"/>
      <c r="AE4844" s="61"/>
      <c r="AF4844" s="61"/>
      <c r="AG4844" s="61"/>
      <c r="AH4844" s="61"/>
      <c r="AI4844" s="61"/>
      <c r="AJ4844" s="61"/>
      <c r="AK4844" s="61"/>
      <c r="AL4844" s="61"/>
      <c r="AM4844" s="61"/>
      <c r="AN4844" s="61"/>
      <c r="AO4844" s="61"/>
      <c r="AP4844" s="61"/>
      <c r="AQ4844" s="61"/>
      <c r="AR4844" s="61"/>
      <c r="AS4844" s="61"/>
      <c r="AT4844" s="61"/>
      <c r="AU4844" s="61"/>
      <c r="AV4844" s="61"/>
      <c r="AW4844" s="61"/>
      <c r="AX4844" s="61"/>
      <c r="AY4844" s="61"/>
      <c r="AZ4844" s="61"/>
      <c r="BA4844" s="61"/>
      <c r="BB4844" s="61"/>
      <c r="BC4844" s="61"/>
      <c r="BD4844" s="61"/>
      <c r="BE4844" s="61"/>
      <c r="BF4844" s="61"/>
      <c r="BG4844" s="61"/>
      <c r="BH4844" s="61"/>
      <c r="BI4844" s="61"/>
      <c r="BJ4844" s="61"/>
      <c r="BK4844" s="61"/>
      <c r="BL4844" s="61"/>
      <c r="BM4844" s="61"/>
      <c r="BN4844" s="61"/>
      <c r="BO4844" s="61"/>
      <c r="BP4844" s="61"/>
      <c r="BQ4844" s="61"/>
      <c r="BR4844" s="61"/>
      <c r="BS4844" s="61"/>
      <c r="BT4844" s="61"/>
      <c r="BU4844" s="61"/>
      <c r="BV4844" s="61"/>
      <c r="BW4844" s="61"/>
      <c r="BX4844" s="61"/>
      <c r="BY4844" s="61"/>
      <c r="BZ4844" s="61"/>
      <c r="CA4844" s="61"/>
      <c r="CB4844" s="61"/>
      <c r="CC4844" s="61"/>
      <c r="CD4844" s="61"/>
      <c r="CE4844" s="61"/>
      <c r="CF4844" s="61"/>
      <c r="CG4844" s="61"/>
      <c r="CH4844" s="61"/>
      <c r="CI4844" s="61"/>
      <c r="CJ4844" s="61"/>
      <c r="CK4844" s="61"/>
      <c r="CL4844" s="61"/>
      <c r="CM4844" s="61"/>
      <c r="CN4844" s="61"/>
      <c r="CO4844" s="61"/>
      <c r="CP4844" s="61"/>
      <c r="CQ4844" s="61"/>
      <c r="CR4844" s="61"/>
      <c r="CS4844" s="61"/>
      <c r="CT4844" s="61"/>
      <c r="CU4844" s="61"/>
      <c r="CV4844" s="61"/>
      <c r="CW4844" s="61"/>
      <c r="CX4844" s="61"/>
      <c r="CY4844" s="61"/>
      <c r="CZ4844" s="61"/>
      <c r="DA4844" s="61"/>
      <c r="DB4844" s="61"/>
      <c r="DC4844" s="61"/>
      <c r="DD4844" s="61"/>
      <c r="DE4844" s="61"/>
      <c r="DF4844" s="61"/>
      <c r="DG4844" s="61"/>
      <c r="DH4844" s="61"/>
      <c r="DI4844" s="61"/>
      <c r="DJ4844" s="61"/>
      <c r="DK4844" s="61"/>
      <c r="DL4844" s="61"/>
      <c r="DM4844" s="61"/>
      <c r="DN4844" s="61"/>
      <c r="DO4844" s="61"/>
      <c r="DP4844" s="61"/>
      <c r="DQ4844" s="61"/>
      <c r="DR4844" s="61"/>
      <c r="DS4844" s="61"/>
      <c r="DT4844" s="61"/>
      <c r="DU4844" s="61"/>
      <c r="DV4844" s="61"/>
      <c r="DW4844" s="61"/>
      <c r="DX4844" s="61"/>
      <c r="DY4844" s="61"/>
      <c r="DZ4844" s="61"/>
      <c r="EA4844" s="61"/>
      <c r="EB4844" s="61"/>
      <c r="EC4844" s="61"/>
      <c r="ED4844" s="61"/>
      <c r="EE4844" s="61"/>
      <c r="EF4844" s="61"/>
      <c r="EG4844" s="61"/>
      <c r="EH4844" s="61"/>
      <c r="EI4844" s="61"/>
      <c r="EJ4844" s="61"/>
      <c r="EK4844" s="61"/>
      <c r="EL4844" s="61"/>
      <c r="EM4844" s="61"/>
      <c r="EN4844" s="61"/>
      <c r="EO4844" s="61"/>
      <c r="EP4844" s="61"/>
      <c r="EQ4844" s="61"/>
      <c r="ER4844" s="61"/>
      <c r="ES4844" s="61"/>
      <c r="ET4844" s="61"/>
      <c r="EU4844" s="61"/>
      <c r="EV4844" s="61"/>
      <c r="EW4844" s="61"/>
      <c r="EX4844" s="61"/>
      <c r="EY4844" s="61"/>
      <c r="EZ4844" s="61"/>
      <c r="FA4844" s="61"/>
      <c r="FB4844" s="61"/>
      <c r="FC4844" s="61"/>
      <c r="FD4844" s="61"/>
      <c r="FE4844" s="61"/>
      <c r="FF4844" s="61"/>
      <c r="FG4844" s="61"/>
      <c r="FH4844" s="61"/>
      <c r="FI4844" s="61"/>
      <c r="FJ4844" s="61"/>
      <c r="FK4844" s="61"/>
      <c r="FL4844" s="61"/>
      <c r="FM4844" s="61"/>
      <c r="FN4844" s="61"/>
      <c r="FO4844" s="61"/>
      <c r="FP4844" s="61"/>
      <c r="FQ4844" s="61"/>
      <c r="FR4844" s="61"/>
      <c r="FS4844" s="61"/>
      <c r="FT4844" s="61"/>
      <c r="FU4844" s="61"/>
      <c r="FV4844" s="61"/>
      <c r="FW4844" s="61"/>
      <c r="FX4844" s="61"/>
      <c r="FY4844" s="61"/>
      <c r="FZ4844" s="61"/>
      <c r="GA4844" s="61"/>
      <c r="GB4844" s="61"/>
      <c r="GC4844" s="61"/>
      <c r="GD4844" s="61"/>
      <c r="GE4844" s="61"/>
      <c r="GF4844" s="61"/>
      <c r="GG4844" s="61"/>
      <c r="GH4844" s="61"/>
      <c r="GI4844" s="61"/>
      <c r="GJ4844" s="61"/>
      <c r="GK4844" s="61"/>
      <c r="GL4844" s="61"/>
      <c r="GM4844" s="61"/>
      <c r="GN4844" s="61"/>
      <c r="GO4844" s="61"/>
      <c r="GP4844" s="61"/>
      <c r="GQ4844" s="61"/>
      <c r="GR4844" s="61"/>
      <c r="GS4844" s="61"/>
      <c r="GT4844" s="61"/>
      <c r="GU4844" s="61"/>
      <c r="GV4844" s="61"/>
      <c r="GW4844" s="61"/>
      <c r="GX4844" s="61"/>
      <c r="GY4844" s="61"/>
      <c r="GZ4844" s="61"/>
      <c r="HA4844" s="61"/>
      <c r="HB4844" s="61"/>
      <c r="HC4844" s="99"/>
    </row>
    <row r="4845" s="44" customFormat="1" customHeight="1" spans="1:211">
      <c r="A4845" s="46">
        <v>5547</v>
      </c>
      <c r="B4845" s="46">
        <v>133232</v>
      </c>
      <c r="C4845" s="3" t="s">
        <v>4058</v>
      </c>
      <c r="D4845" s="46" t="s">
        <v>9550</v>
      </c>
      <c r="E4845" s="3" t="s">
        <v>9551</v>
      </c>
      <c r="F4845" s="58" t="s">
        <v>17</v>
      </c>
      <c r="G4845" s="4"/>
      <c r="H4845" s="4"/>
      <c r="I4845" s="4"/>
      <c r="J4845" s="4"/>
      <c r="K4845" s="4"/>
      <c r="L4845" s="60" t="s">
        <v>3231</v>
      </c>
      <c r="M4845" s="46"/>
      <c r="N4845" s="46"/>
      <c r="HC4845" s="45"/>
    </row>
    <row r="4846" s="44" customFormat="1" customHeight="1" spans="1:211">
      <c r="A4846" s="46">
        <v>5555</v>
      </c>
      <c r="B4846" s="46">
        <v>180390</v>
      </c>
      <c r="C4846" s="3" t="s">
        <v>9552</v>
      </c>
      <c r="D4846" s="3" t="s">
        <v>9553</v>
      </c>
      <c r="E4846" s="3" t="s">
        <v>9554</v>
      </c>
      <c r="F4846" s="66" t="s">
        <v>790</v>
      </c>
      <c r="G4846" s="53"/>
      <c r="H4846" s="53"/>
      <c r="I4846" s="53"/>
      <c r="J4846" s="53"/>
      <c r="K4846" s="53"/>
      <c r="L4846" s="60" t="s">
        <v>3231</v>
      </c>
      <c r="M4846" s="46"/>
      <c r="N4846" s="46"/>
      <c r="HC4846" s="45"/>
    </row>
    <row r="4847" s="44" customFormat="1" customHeight="1" spans="1:211">
      <c r="A4847" s="46">
        <v>5556</v>
      </c>
      <c r="B4847" s="46">
        <v>92655</v>
      </c>
      <c r="C4847" s="3" t="s">
        <v>9555</v>
      </c>
      <c r="D4847" s="46" t="s">
        <v>9550</v>
      </c>
      <c r="E4847" s="3" t="s">
        <v>9556</v>
      </c>
      <c r="F4847" s="58" t="s">
        <v>17</v>
      </c>
      <c r="G4847" s="4"/>
      <c r="H4847" s="4"/>
      <c r="I4847" s="4"/>
      <c r="J4847" s="4"/>
      <c r="K4847" s="4"/>
      <c r="L4847" s="60" t="s">
        <v>3231</v>
      </c>
      <c r="M4847" s="46"/>
      <c r="N4847" s="46"/>
      <c r="O4847" s="61"/>
      <c r="P4847" s="61"/>
      <c r="Q4847" s="61"/>
      <c r="R4847" s="61"/>
      <c r="S4847" s="61"/>
      <c r="T4847" s="61"/>
      <c r="U4847" s="61"/>
      <c r="V4847" s="61"/>
      <c r="W4847" s="61"/>
      <c r="X4847" s="61"/>
      <c r="Y4847" s="61"/>
      <c r="Z4847" s="61"/>
      <c r="AA4847" s="61"/>
      <c r="AB4847" s="61"/>
      <c r="AC4847" s="61"/>
      <c r="AD4847" s="61"/>
      <c r="AE4847" s="61"/>
      <c r="AF4847" s="61"/>
      <c r="AG4847" s="61"/>
      <c r="AH4847" s="61"/>
      <c r="AI4847" s="61"/>
      <c r="AJ4847" s="61"/>
      <c r="AK4847" s="61"/>
      <c r="AL4847" s="61"/>
      <c r="AM4847" s="61"/>
      <c r="AN4847" s="61"/>
      <c r="AO4847" s="61"/>
      <c r="AP4847" s="61"/>
      <c r="AQ4847" s="61"/>
      <c r="AR4847" s="61"/>
      <c r="AS4847" s="61"/>
      <c r="AT4847" s="61"/>
      <c r="AU4847" s="61"/>
      <c r="AV4847" s="61"/>
      <c r="AW4847" s="61"/>
      <c r="AX4847" s="61"/>
      <c r="AY4847" s="61"/>
      <c r="AZ4847" s="61"/>
      <c r="BA4847" s="61"/>
      <c r="BB4847" s="61"/>
      <c r="BC4847" s="61"/>
      <c r="BD4847" s="61"/>
      <c r="BE4847" s="61"/>
      <c r="BF4847" s="61"/>
      <c r="BG4847" s="61"/>
      <c r="BH4847" s="61"/>
      <c r="BI4847" s="61"/>
      <c r="BJ4847" s="61"/>
      <c r="BK4847" s="61"/>
      <c r="BL4847" s="61"/>
      <c r="BM4847" s="61"/>
      <c r="BN4847" s="61"/>
      <c r="BO4847" s="61"/>
      <c r="BP4847" s="61"/>
      <c r="BQ4847" s="61"/>
      <c r="BR4847" s="61"/>
      <c r="BS4847" s="61"/>
      <c r="BT4847" s="61"/>
      <c r="BU4847" s="61"/>
      <c r="BV4847" s="61"/>
      <c r="BW4847" s="61"/>
      <c r="BX4847" s="61"/>
      <c r="BY4847" s="61"/>
      <c r="BZ4847" s="61"/>
      <c r="CA4847" s="61"/>
      <c r="CB4847" s="61"/>
      <c r="CC4847" s="61"/>
      <c r="CD4847" s="61"/>
      <c r="CE4847" s="61"/>
      <c r="CF4847" s="61"/>
      <c r="CG4847" s="61"/>
      <c r="CH4847" s="61"/>
      <c r="CI4847" s="61"/>
      <c r="CJ4847" s="61"/>
      <c r="CK4847" s="61"/>
      <c r="CL4847" s="61"/>
      <c r="CM4847" s="61"/>
      <c r="CN4847" s="61"/>
      <c r="CO4847" s="61"/>
      <c r="CP4847" s="61"/>
      <c r="CQ4847" s="61"/>
      <c r="CR4847" s="61"/>
      <c r="CS4847" s="61"/>
      <c r="CT4847" s="61"/>
      <c r="CU4847" s="61"/>
      <c r="CV4847" s="61"/>
      <c r="CW4847" s="61"/>
      <c r="CX4847" s="61"/>
      <c r="CY4847" s="61"/>
      <c r="CZ4847" s="61"/>
      <c r="DA4847" s="61"/>
      <c r="DB4847" s="61"/>
      <c r="DC4847" s="61"/>
      <c r="DD4847" s="61"/>
      <c r="DE4847" s="61"/>
      <c r="DF4847" s="61"/>
      <c r="DG4847" s="61"/>
      <c r="DH4847" s="61"/>
      <c r="DI4847" s="61"/>
      <c r="DJ4847" s="61"/>
      <c r="DK4847" s="61"/>
      <c r="DL4847" s="61"/>
      <c r="DM4847" s="61"/>
      <c r="DN4847" s="61"/>
      <c r="DO4847" s="61"/>
      <c r="DP4847" s="61"/>
      <c r="DQ4847" s="61"/>
      <c r="DR4847" s="61"/>
      <c r="DS4847" s="61"/>
      <c r="DT4847" s="61"/>
      <c r="DU4847" s="61"/>
      <c r="DV4847" s="61"/>
      <c r="DW4847" s="61"/>
      <c r="DX4847" s="61"/>
      <c r="DY4847" s="61"/>
      <c r="DZ4847" s="61"/>
      <c r="EA4847" s="61"/>
      <c r="EB4847" s="61"/>
      <c r="EC4847" s="61"/>
      <c r="ED4847" s="61"/>
      <c r="EE4847" s="61"/>
      <c r="EF4847" s="61"/>
      <c r="EG4847" s="61"/>
      <c r="EH4847" s="61"/>
      <c r="EI4847" s="61"/>
      <c r="EJ4847" s="61"/>
      <c r="EK4847" s="61"/>
      <c r="EL4847" s="61"/>
      <c r="EM4847" s="61"/>
      <c r="EN4847" s="61"/>
      <c r="EO4847" s="61"/>
      <c r="EP4847" s="61"/>
      <c r="EQ4847" s="61"/>
      <c r="ER4847" s="61"/>
      <c r="ES4847" s="61"/>
      <c r="ET4847" s="61"/>
      <c r="EU4847" s="61"/>
      <c r="EV4847" s="61"/>
      <c r="EW4847" s="61"/>
      <c r="EX4847" s="61"/>
      <c r="EY4847" s="61"/>
      <c r="EZ4847" s="61"/>
      <c r="FA4847" s="61"/>
      <c r="FB4847" s="61"/>
      <c r="FC4847" s="61"/>
      <c r="FD4847" s="61"/>
      <c r="FE4847" s="61"/>
      <c r="FF4847" s="61"/>
      <c r="FG4847" s="61"/>
      <c r="FH4847" s="61"/>
      <c r="FI4847" s="61"/>
      <c r="FJ4847" s="61"/>
      <c r="FK4847" s="61"/>
      <c r="FL4847" s="61"/>
      <c r="FM4847" s="61"/>
      <c r="FN4847" s="61"/>
      <c r="FO4847" s="61"/>
      <c r="FP4847" s="61"/>
      <c r="FQ4847" s="61"/>
      <c r="FR4847" s="61"/>
      <c r="FS4847" s="61"/>
      <c r="FT4847" s="61"/>
      <c r="FU4847" s="61"/>
      <c r="FV4847" s="61"/>
      <c r="FW4847" s="61"/>
      <c r="FX4847" s="61"/>
      <c r="FY4847" s="61"/>
      <c r="FZ4847" s="61"/>
      <c r="GA4847" s="61"/>
      <c r="GB4847" s="61"/>
      <c r="GC4847" s="61"/>
      <c r="GD4847" s="61"/>
      <c r="GE4847" s="61"/>
      <c r="GF4847" s="61"/>
      <c r="GG4847" s="61"/>
      <c r="GH4847" s="61"/>
      <c r="GI4847" s="61"/>
      <c r="GJ4847" s="61"/>
      <c r="GK4847" s="61"/>
      <c r="GL4847" s="61"/>
      <c r="GM4847" s="61"/>
      <c r="GN4847" s="61"/>
      <c r="GO4847" s="61"/>
      <c r="GP4847" s="61"/>
      <c r="GQ4847" s="61"/>
      <c r="GR4847" s="61"/>
      <c r="GS4847" s="61"/>
      <c r="GT4847" s="61"/>
      <c r="GU4847" s="61"/>
      <c r="GV4847" s="61"/>
      <c r="GW4847" s="61"/>
      <c r="GX4847" s="61"/>
      <c r="GY4847" s="61"/>
      <c r="GZ4847" s="61"/>
      <c r="HA4847" s="61"/>
      <c r="HB4847" s="61"/>
      <c r="HC4847" s="99"/>
    </row>
    <row r="4848" s="44" customFormat="1" customHeight="1" spans="1:211">
      <c r="A4848" s="46">
        <v>5558</v>
      </c>
      <c r="B4848" s="3" t="s">
        <v>512</v>
      </c>
      <c r="C4848" s="3" t="s">
        <v>9557</v>
      </c>
      <c r="D4848" s="46" t="s">
        <v>9099</v>
      </c>
      <c r="E4848" s="3" t="s">
        <v>1733</v>
      </c>
      <c r="F4848" s="58" t="s">
        <v>17</v>
      </c>
      <c r="G4848" s="4"/>
      <c r="H4848" s="4"/>
      <c r="I4848" s="4"/>
      <c r="J4848" s="4"/>
      <c r="K4848" s="4"/>
      <c r="L4848" s="60" t="s">
        <v>3231</v>
      </c>
      <c r="M4848" s="46"/>
      <c r="N4848" s="46"/>
      <c r="O4848" s="99"/>
      <c r="P4848" s="99"/>
      <c r="Q4848" s="99"/>
      <c r="R4848" s="99"/>
      <c r="S4848" s="99"/>
      <c r="T4848" s="99"/>
      <c r="U4848" s="99"/>
      <c r="V4848" s="99"/>
      <c r="W4848" s="99"/>
      <c r="X4848" s="99"/>
      <c r="Y4848" s="99"/>
      <c r="Z4848" s="99"/>
      <c r="AA4848" s="99"/>
      <c r="AB4848" s="99"/>
      <c r="AC4848" s="99"/>
      <c r="AD4848" s="99"/>
      <c r="AE4848" s="99"/>
      <c r="AF4848" s="99"/>
      <c r="AG4848" s="99"/>
      <c r="AH4848" s="99"/>
      <c r="AI4848" s="99"/>
      <c r="AJ4848" s="99"/>
      <c r="AK4848" s="99"/>
      <c r="AL4848" s="99"/>
      <c r="AM4848" s="99"/>
      <c r="AN4848" s="99"/>
      <c r="AO4848" s="99"/>
      <c r="AP4848" s="99"/>
      <c r="AQ4848" s="99"/>
      <c r="AR4848" s="99"/>
      <c r="AS4848" s="99"/>
      <c r="AT4848" s="99"/>
      <c r="AU4848" s="99"/>
      <c r="AV4848" s="99"/>
      <c r="AW4848" s="99"/>
      <c r="AX4848" s="99"/>
      <c r="AY4848" s="99"/>
      <c r="AZ4848" s="99"/>
      <c r="BA4848" s="99"/>
      <c r="BB4848" s="99"/>
      <c r="BC4848" s="99"/>
      <c r="BD4848" s="99"/>
      <c r="BE4848" s="99"/>
      <c r="BF4848" s="99"/>
      <c r="BG4848" s="99"/>
      <c r="BH4848" s="99"/>
      <c r="BI4848" s="99"/>
      <c r="BJ4848" s="99"/>
      <c r="BK4848" s="99"/>
      <c r="BL4848" s="99"/>
      <c r="BM4848" s="99"/>
      <c r="BN4848" s="99"/>
      <c r="BO4848" s="99"/>
      <c r="BP4848" s="99"/>
      <c r="BQ4848" s="99"/>
      <c r="BR4848" s="99"/>
      <c r="BS4848" s="99"/>
      <c r="BT4848" s="99"/>
      <c r="BU4848" s="99"/>
      <c r="BV4848" s="99"/>
      <c r="BW4848" s="99"/>
      <c r="BX4848" s="99"/>
      <c r="BY4848" s="99"/>
      <c r="BZ4848" s="99"/>
      <c r="CA4848" s="99"/>
      <c r="CB4848" s="99"/>
      <c r="CC4848" s="99"/>
      <c r="CD4848" s="99"/>
      <c r="CE4848" s="99"/>
      <c r="CF4848" s="99"/>
      <c r="CG4848" s="99"/>
      <c r="CH4848" s="99"/>
      <c r="CI4848" s="99"/>
      <c r="CJ4848" s="99"/>
      <c r="CK4848" s="99"/>
      <c r="CL4848" s="99"/>
      <c r="CM4848" s="99"/>
      <c r="CN4848" s="99"/>
      <c r="CO4848" s="99"/>
      <c r="CP4848" s="99"/>
      <c r="CQ4848" s="99"/>
      <c r="CR4848" s="99"/>
      <c r="CS4848" s="99"/>
      <c r="CT4848" s="99"/>
      <c r="CU4848" s="99"/>
      <c r="CV4848" s="99"/>
      <c r="CW4848" s="99"/>
      <c r="CX4848" s="99"/>
      <c r="CY4848" s="99"/>
      <c r="CZ4848" s="99"/>
      <c r="DA4848" s="99"/>
      <c r="DB4848" s="99"/>
      <c r="DC4848" s="99"/>
      <c r="DD4848" s="99"/>
      <c r="DE4848" s="99"/>
      <c r="DF4848" s="99"/>
      <c r="DG4848" s="99"/>
      <c r="DH4848" s="99"/>
      <c r="DI4848" s="99"/>
      <c r="DJ4848" s="99"/>
      <c r="DK4848" s="99"/>
      <c r="DL4848" s="99"/>
      <c r="DM4848" s="99"/>
      <c r="DN4848" s="99"/>
      <c r="DO4848" s="99"/>
      <c r="DP4848" s="99"/>
      <c r="DQ4848" s="99"/>
      <c r="DR4848" s="99"/>
      <c r="DS4848" s="99"/>
      <c r="DT4848" s="99"/>
      <c r="DU4848" s="99"/>
      <c r="DV4848" s="99"/>
      <c r="DW4848" s="99"/>
      <c r="DX4848" s="99"/>
      <c r="DY4848" s="99"/>
      <c r="DZ4848" s="99"/>
      <c r="EA4848" s="99"/>
      <c r="EB4848" s="99"/>
      <c r="EC4848" s="99"/>
      <c r="ED4848" s="99"/>
      <c r="EE4848" s="99"/>
      <c r="EF4848" s="99"/>
      <c r="EG4848" s="99"/>
      <c r="EH4848" s="99"/>
      <c r="EI4848" s="99"/>
      <c r="EJ4848" s="99"/>
      <c r="EK4848" s="99"/>
      <c r="EL4848" s="99"/>
      <c r="EM4848" s="99"/>
      <c r="EN4848" s="99"/>
      <c r="EO4848" s="99"/>
      <c r="EP4848" s="99"/>
      <c r="EQ4848" s="99"/>
      <c r="ER4848" s="99"/>
      <c r="ES4848" s="99"/>
      <c r="ET4848" s="99"/>
      <c r="EU4848" s="99"/>
      <c r="EV4848" s="99"/>
      <c r="EW4848" s="99"/>
      <c r="EX4848" s="99"/>
      <c r="EY4848" s="99"/>
      <c r="EZ4848" s="99"/>
      <c r="FA4848" s="99"/>
      <c r="FB4848" s="99"/>
      <c r="FC4848" s="99"/>
      <c r="FD4848" s="99"/>
      <c r="FE4848" s="99"/>
      <c r="FF4848" s="99"/>
      <c r="FG4848" s="99"/>
      <c r="FH4848" s="99"/>
      <c r="FI4848" s="99"/>
      <c r="FJ4848" s="99"/>
      <c r="FK4848" s="99"/>
      <c r="FL4848" s="99"/>
      <c r="FM4848" s="99"/>
      <c r="FN4848" s="99"/>
      <c r="FO4848" s="99"/>
      <c r="FP4848" s="99"/>
      <c r="FQ4848" s="99"/>
      <c r="FR4848" s="99"/>
      <c r="FS4848" s="99"/>
      <c r="FT4848" s="99"/>
      <c r="FU4848" s="99"/>
      <c r="FV4848" s="99"/>
      <c r="FW4848" s="99"/>
      <c r="FX4848" s="99"/>
      <c r="FY4848" s="99"/>
      <c r="FZ4848" s="99"/>
      <c r="GA4848" s="99"/>
      <c r="GB4848" s="99"/>
      <c r="GC4848" s="99"/>
      <c r="GD4848" s="99"/>
      <c r="GE4848" s="99"/>
      <c r="GF4848" s="99"/>
      <c r="GG4848" s="99"/>
      <c r="GH4848" s="99"/>
      <c r="GI4848" s="99"/>
      <c r="GJ4848" s="99"/>
      <c r="GK4848" s="99"/>
      <c r="GL4848" s="99"/>
      <c r="GM4848" s="99"/>
      <c r="GN4848" s="99"/>
      <c r="GO4848" s="99"/>
      <c r="GP4848" s="99"/>
      <c r="GQ4848" s="99"/>
      <c r="GR4848" s="99"/>
      <c r="GS4848" s="99"/>
      <c r="GT4848" s="99"/>
      <c r="GU4848" s="99"/>
      <c r="GV4848" s="99"/>
      <c r="GW4848" s="99"/>
      <c r="GX4848" s="99"/>
      <c r="GY4848" s="99"/>
      <c r="GZ4848" s="99"/>
      <c r="HA4848" s="99"/>
      <c r="HB4848" s="99"/>
      <c r="HC4848" s="99"/>
    </row>
    <row r="4849" s="44" customFormat="1" customHeight="1" spans="1:211">
      <c r="A4849" s="46">
        <v>5573</v>
      </c>
      <c r="B4849" s="46">
        <v>14685</v>
      </c>
      <c r="C4849" s="3" t="s">
        <v>5403</v>
      </c>
      <c r="D4849" s="46" t="s">
        <v>8069</v>
      </c>
      <c r="E4849" s="3" t="s">
        <v>9558</v>
      </c>
      <c r="F4849" s="58" t="s">
        <v>17</v>
      </c>
      <c r="G4849" s="4"/>
      <c r="H4849" s="4"/>
      <c r="I4849" s="4"/>
      <c r="J4849" s="4"/>
      <c r="K4849" s="4"/>
      <c r="L4849" s="60" t="s">
        <v>3231</v>
      </c>
      <c r="M4849" s="46"/>
      <c r="N4849" s="46"/>
      <c r="HC4849" s="45"/>
    </row>
    <row r="4850" s="44" customFormat="1" customHeight="1" spans="1:211">
      <c r="A4850" s="46">
        <v>5574</v>
      </c>
      <c r="B4850" s="46">
        <v>141829</v>
      </c>
      <c r="C4850" s="3" t="s">
        <v>9559</v>
      </c>
      <c r="D4850" s="46" t="s">
        <v>8885</v>
      </c>
      <c r="E4850" s="3" t="s">
        <v>8356</v>
      </c>
      <c r="F4850" s="58" t="s">
        <v>17</v>
      </c>
      <c r="G4850" s="4"/>
      <c r="H4850" s="4"/>
      <c r="I4850" s="4"/>
      <c r="J4850" s="4"/>
      <c r="K4850" s="4"/>
      <c r="L4850" s="60" t="s">
        <v>3231</v>
      </c>
      <c r="M4850" s="46"/>
      <c r="N4850" s="46"/>
      <c r="O4850" s="45"/>
      <c r="P4850" s="45"/>
      <c r="Q4850" s="45"/>
      <c r="R4850" s="45"/>
      <c r="S4850" s="45"/>
      <c r="T4850" s="45"/>
      <c r="U4850" s="45"/>
      <c r="V4850" s="45"/>
      <c r="W4850" s="45"/>
      <c r="X4850" s="45"/>
      <c r="Y4850" s="45"/>
      <c r="Z4850" s="45"/>
      <c r="AA4850" s="45"/>
      <c r="AB4850" s="45"/>
      <c r="AC4850" s="45"/>
      <c r="AD4850" s="45"/>
      <c r="AE4850" s="45"/>
      <c r="AF4850" s="45"/>
      <c r="AG4850" s="45"/>
      <c r="AH4850" s="45"/>
      <c r="AI4850" s="45"/>
      <c r="AJ4850" s="45"/>
      <c r="AK4850" s="45"/>
      <c r="AL4850" s="45"/>
      <c r="AM4850" s="45"/>
      <c r="AN4850" s="45"/>
      <c r="AO4850" s="45"/>
      <c r="AP4850" s="45"/>
      <c r="AQ4850" s="45"/>
      <c r="AR4850" s="45"/>
      <c r="AS4850" s="45"/>
      <c r="AT4850" s="45"/>
      <c r="AU4850" s="45"/>
      <c r="AV4850" s="45"/>
      <c r="AW4850" s="45"/>
      <c r="AX4850" s="45"/>
      <c r="AY4850" s="45"/>
      <c r="AZ4850" s="45"/>
      <c r="BA4850" s="45"/>
      <c r="BB4850" s="45"/>
      <c r="BC4850" s="45"/>
      <c r="BD4850" s="45"/>
      <c r="BE4850" s="45"/>
      <c r="BF4850" s="45"/>
      <c r="BG4850" s="45"/>
      <c r="BH4850" s="45"/>
      <c r="BI4850" s="45"/>
      <c r="BJ4850" s="45"/>
      <c r="BK4850" s="45"/>
      <c r="BL4850" s="45"/>
      <c r="BM4850" s="45"/>
      <c r="BN4850" s="45"/>
      <c r="BO4850" s="45"/>
      <c r="BP4850" s="45"/>
      <c r="BQ4850" s="45"/>
      <c r="BR4850" s="45"/>
      <c r="BS4850" s="45"/>
      <c r="BT4850" s="45"/>
      <c r="BU4850" s="45"/>
      <c r="BV4850" s="45"/>
      <c r="BW4850" s="45"/>
      <c r="BX4850" s="45"/>
      <c r="BY4850" s="45"/>
      <c r="BZ4850" s="45"/>
      <c r="CA4850" s="45"/>
      <c r="CB4850" s="45"/>
      <c r="CC4850" s="45"/>
      <c r="CD4850" s="45"/>
      <c r="CE4850" s="45"/>
      <c r="CF4850" s="45"/>
      <c r="CG4850" s="45"/>
      <c r="CH4850" s="45"/>
      <c r="CI4850" s="45"/>
      <c r="CJ4850" s="45"/>
      <c r="CK4850" s="45"/>
      <c r="CL4850" s="45"/>
      <c r="CM4850" s="45"/>
      <c r="CN4850" s="45"/>
      <c r="CO4850" s="45"/>
      <c r="CP4850" s="45"/>
      <c r="CQ4850" s="45"/>
      <c r="CR4850" s="45"/>
      <c r="CS4850" s="45"/>
      <c r="CT4850" s="45"/>
      <c r="CU4850" s="45"/>
      <c r="CV4850" s="45"/>
      <c r="CW4850" s="45"/>
      <c r="CX4850" s="45"/>
      <c r="CY4850" s="45"/>
      <c r="CZ4850" s="45"/>
      <c r="DA4850" s="45"/>
      <c r="DB4850" s="45"/>
      <c r="DC4850" s="45"/>
      <c r="DD4850" s="45"/>
      <c r="DE4850" s="45"/>
      <c r="DF4850" s="45"/>
      <c r="DG4850" s="45"/>
      <c r="DH4850" s="45"/>
      <c r="DI4850" s="45"/>
      <c r="DJ4850" s="45"/>
      <c r="DK4850" s="45"/>
      <c r="DL4850" s="45"/>
      <c r="DM4850" s="45"/>
      <c r="DN4850" s="45"/>
      <c r="DO4850" s="45"/>
      <c r="DP4850" s="45"/>
      <c r="DQ4850" s="45"/>
      <c r="DR4850" s="45"/>
      <c r="DS4850" s="45"/>
      <c r="DT4850" s="45"/>
      <c r="DU4850" s="45"/>
      <c r="DV4850" s="45"/>
      <c r="DW4850" s="45"/>
      <c r="DX4850" s="45"/>
      <c r="DY4850" s="45"/>
      <c r="DZ4850" s="45"/>
      <c r="EA4850" s="45"/>
      <c r="EB4850" s="45"/>
      <c r="EC4850" s="45"/>
      <c r="ED4850" s="45"/>
      <c r="EE4850" s="45"/>
      <c r="EF4850" s="45"/>
      <c r="EG4850" s="45"/>
      <c r="EH4850" s="45"/>
      <c r="EI4850" s="45"/>
      <c r="EJ4850" s="45"/>
      <c r="EK4850" s="45"/>
      <c r="EL4850" s="45"/>
      <c r="EM4850" s="45"/>
      <c r="EN4850" s="45"/>
      <c r="EO4850" s="45"/>
      <c r="EP4850" s="45"/>
      <c r="EQ4850" s="45"/>
      <c r="ER4850" s="45"/>
      <c r="ES4850" s="45"/>
      <c r="ET4850" s="45"/>
      <c r="EU4850" s="45"/>
      <c r="EV4850" s="45"/>
      <c r="EW4850" s="45"/>
      <c r="EX4850" s="45"/>
      <c r="EY4850" s="45"/>
      <c r="EZ4850" s="45"/>
      <c r="FA4850" s="45"/>
      <c r="FB4850" s="45"/>
      <c r="FC4850" s="45"/>
      <c r="FD4850" s="45"/>
      <c r="FE4850" s="45"/>
      <c r="FF4850" s="45"/>
      <c r="FG4850" s="45"/>
      <c r="FH4850" s="45"/>
      <c r="FI4850" s="45"/>
      <c r="FJ4850" s="45"/>
      <c r="FK4850" s="45"/>
      <c r="FL4850" s="45"/>
      <c r="FM4850" s="45"/>
      <c r="FN4850" s="45"/>
      <c r="FO4850" s="45"/>
      <c r="FP4850" s="45"/>
      <c r="FQ4850" s="45"/>
      <c r="FR4850" s="45"/>
      <c r="FS4850" s="45"/>
      <c r="FT4850" s="45"/>
      <c r="FU4850" s="45"/>
      <c r="FV4850" s="45"/>
      <c r="FW4850" s="45"/>
      <c r="FX4850" s="45"/>
      <c r="FY4850" s="45"/>
      <c r="FZ4850" s="45"/>
      <c r="GA4850" s="45"/>
      <c r="GB4850" s="45"/>
      <c r="GC4850" s="45"/>
      <c r="GD4850" s="45"/>
      <c r="GE4850" s="45"/>
      <c r="GF4850" s="45"/>
      <c r="GG4850" s="45"/>
      <c r="GH4850" s="45"/>
      <c r="GI4850" s="45"/>
      <c r="GJ4850" s="45"/>
      <c r="GK4850" s="45"/>
      <c r="GL4850" s="45"/>
      <c r="GM4850" s="45"/>
      <c r="GN4850" s="45"/>
      <c r="GO4850" s="45"/>
      <c r="GP4850" s="45"/>
      <c r="GQ4850" s="45"/>
      <c r="GR4850" s="45"/>
      <c r="GS4850" s="45"/>
      <c r="GT4850" s="45"/>
      <c r="GU4850" s="45"/>
      <c r="GV4850" s="45"/>
      <c r="GW4850" s="45"/>
      <c r="GX4850" s="45"/>
      <c r="GY4850" s="45"/>
      <c r="GZ4850" s="45"/>
      <c r="HA4850" s="45"/>
      <c r="HB4850" s="45"/>
      <c r="HC4850" s="45"/>
    </row>
    <row r="4851" s="44" customFormat="1" customHeight="1" spans="1:211">
      <c r="A4851" s="46">
        <v>5575</v>
      </c>
      <c r="B4851" s="46">
        <v>21772</v>
      </c>
      <c r="C4851" s="3" t="s">
        <v>9560</v>
      </c>
      <c r="D4851" s="46" t="s">
        <v>9561</v>
      </c>
      <c r="E4851" s="3" t="s">
        <v>9562</v>
      </c>
      <c r="F4851" s="58" t="s">
        <v>17</v>
      </c>
      <c r="G4851" s="4"/>
      <c r="H4851" s="4"/>
      <c r="I4851" s="4"/>
      <c r="J4851" s="4"/>
      <c r="K4851" s="4"/>
      <c r="L4851" s="60" t="s">
        <v>3231</v>
      </c>
      <c r="M4851" s="46"/>
      <c r="N4851" s="46"/>
      <c r="HC4851" s="45"/>
    </row>
    <row r="4852" s="44" customFormat="1" customHeight="1" spans="1:211">
      <c r="A4852" s="46">
        <v>5576</v>
      </c>
      <c r="B4852" s="46">
        <v>131040</v>
      </c>
      <c r="C4852" s="3" t="s">
        <v>9563</v>
      </c>
      <c r="D4852" s="46" t="s">
        <v>9564</v>
      </c>
      <c r="E4852" s="3" t="s">
        <v>9565</v>
      </c>
      <c r="F4852" s="58" t="s">
        <v>17</v>
      </c>
      <c r="G4852" s="4"/>
      <c r="H4852" s="4"/>
      <c r="I4852" s="4"/>
      <c r="J4852" s="4"/>
      <c r="K4852" s="4"/>
      <c r="L4852" s="60" t="s">
        <v>3231</v>
      </c>
      <c r="M4852" s="46"/>
      <c r="N4852" s="46"/>
      <c r="HC4852" s="45"/>
    </row>
    <row r="4853" s="44" customFormat="1" customHeight="1" spans="1:211">
      <c r="A4853" s="46">
        <v>5584</v>
      </c>
      <c r="B4853" s="71">
        <v>188392</v>
      </c>
      <c r="C4853" s="3" t="s">
        <v>9566</v>
      </c>
      <c r="D4853" s="46" t="s">
        <v>1549</v>
      </c>
      <c r="E4853" s="3" t="s">
        <v>9567</v>
      </c>
      <c r="F4853" s="58" t="s">
        <v>30</v>
      </c>
      <c r="G4853" s="4"/>
      <c r="H4853" s="4"/>
      <c r="I4853" s="4"/>
      <c r="J4853" s="4"/>
      <c r="K4853" s="4"/>
      <c r="L4853" s="60" t="s">
        <v>3231</v>
      </c>
      <c r="M4853" s="46"/>
      <c r="N4853" s="46"/>
      <c r="O4853" s="99"/>
      <c r="P4853" s="99"/>
      <c r="Q4853" s="99"/>
      <c r="R4853" s="99"/>
      <c r="S4853" s="99"/>
      <c r="T4853" s="99"/>
      <c r="U4853" s="99"/>
      <c r="V4853" s="99"/>
      <c r="W4853" s="99"/>
      <c r="X4853" s="99"/>
      <c r="Y4853" s="99"/>
      <c r="Z4853" s="99"/>
      <c r="AA4853" s="99"/>
      <c r="AB4853" s="99"/>
      <c r="AC4853" s="99"/>
      <c r="AD4853" s="99"/>
      <c r="AE4853" s="99"/>
      <c r="AF4853" s="99"/>
      <c r="AG4853" s="99"/>
      <c r="AH4853" s="99"/>
      <c r="AI4853" s="99"/>
      <c r="AJ4853" s="99"/>
      <c r="AK4853" s="99"/>
      <c r="AL4853" s="99"/>
      <c r="AM4853" s="99"/>
      <c r="AN4853" s="99"/>
      <c r="AO4853" s="99"/>
      <c r="AP4853" s="99"/>
      <c r="AQ4853" s="99"/>
      <c r="AR4853" s="99"/>
      <c r="AS4853" s="99"/>
      <c r="AT4853" s="99"/>
      <c r="AU4853" s="99"/>
      <c r="AV4853" s="99"/>
      <c r="AW4853" s="99"/>
      <c r="AX4853" s="99"/>
      <c r="AY4853" s="99"/>
      <c r="AZ4853" s="99"/>
      <c r="BA4853" s="99"/>
      <c r="BB4853" s="99"/>
      <c r="BC4853" s="99"/>
      <c r="BD4853" s="99"/>
      <c r="BE4853" s="99"/>
      <c r="BF4853" s="99"/>
      <c r="BG4853" s="99"/>
      <c r="BH4853" s="99"/>
      <c r="BI4853" s="99"/>
      <c r="BJ4853" s="99"/>
      <c r="BK4853" s="99"/>
      <c r="BL4853" s="99"/>
      <c r="BM4853" s="99"/>
      <c r="BN4853" s="99"/>
      <c r="BO4853" s="99"/>
      <c r="BP4853" s="99"/>
      <c r="BQ4853" s="99"/>
      <c r="BR4853" s="99"/>
      <c r="BS4853" s="99"/>
      <c r="BT4853" s="99"/>
      <c r="BU4853" s="99"/>
      <c r="BV4853" s="99"/>
      <c r="BW4853" s="99"/>
      <c r="BX4853" s="99"/>
      <c r="BY4853" s="99"/>
      <c r="BZ4853" s="99"/>
      <c r="CA4853" s="99"/>
      <c r="CB4853" s="99"/>
      <c r="CC4853" s="99"/>
      <c r="CD4853" s="99"/>
      <c r="CE4853" s="99"/>
      <c r="CF4853" s="99"/>
      <c r="CG4853" s="99"/>
      <c r="CH4853" s="99"/>
      <c r="CI4853" s="99"/>
      <c r="CJ4853" s="99"/>
      <c r="CK4853" s="99"/>
      <c r="CL4853" s="99"/>
      <c r="CM4853" s="99"/>
      <c r="CN4853" s="99"/>
      <c r="CO4853" s="99"/>
      <c r="CP4853" s="99"/>
      <c r="CQ4853" s="99"/>
      <c r="CR4853" s="99"/>
      <c r="CS4853" s="99"/>
      <c r="CT4853" s="99"/>
      <c r="CU4853" s="99"/>
      <c r="CV4853" s="99"/>
      <c r="CW4853" s="99"/>
      <c r="CX4853" s="99"/>
      <c r="CY4853" s="99"/>
      <c r="CZ4853" s="99"/>
      <c r="DA4853" s="99"/>
      <c r="DB4853" s="99"/>
      <c r="DC4853" s="99"/>
      <c r="DD4853" s="99"/>
      <c r="DE4853" s="99"/>
      <c r="DF4853" s="99"/>
      <c r="DG4853" s="99"/>
      <c r="DH4853" s="99"/>
      <c r="DI4853" s="99"/>
      <c r="DJ4853" s="99"/>
      <c r="DK4853" s="99"/>
      <c r="DL4853" s="99"/>
      <c r="DM4853" s="99"/>
      <c r="DN4853" s="99"/>
      <c r="DO4853" s="99"/>
      <c r="DP4853" s="99"/>
      <c r="DQ4853" s="99"/>
      <c r="DR4853" s="99"/>
      <c r="DS4853" s="99"/>
      <c r="DT4853" s="99"/>
      <c r="DU4853" s="99"/>
      <c r="DV4853" s="99"/>
      <c r="DW4853" s="99"/>
      <c r="DX4853" s="99"/>
      <c r="DY4853" s="99"/>
      <c r="DZ4853" s="99"/>
      <c r="EA4853" s="99"/>
      <c r="EB4853" s="99"/>
      <c r="EC4853" s="99"/>
      <c r="ED4853" s="99"/>
      <c r="EE4853" s="99"/>
      <c r="EF4853" s="99"/>
      <c r="EG4853" s="99"/>
      <c r="EH4853" s="99"/>
      <c r="EI4853" s="99"/>
      <c r="EJ4853" s="99"/>
      <c r="EK4853" s="99"/>
      <c r="EL4853" s="99"/>
      <c r="EM4853" s="99"/>
      <c r="EN4853" s="99"/>
      <c r="EO4853" s="99"/>
      <c r="EP4853" s="99"/>
      <c r="EQ4853" s="99"/>
      <c r="ER4853" s="99"/>
      <c r="ES4853" s="99"/>
      <c r="ET4853" s="99"/>
      <c r="EU4853" s="99"/>
      <c r="EV4853" s="99"/>
      <c r="EW4853" s="99"/>
      <c r="EX4853" s="99"/>
      <c r="EY4853" s="99"/>
      <c r="EZ4853" s="99"/>
      <c r="FA4853" s="99"/>
      <c r="FB4853" s="99"/>
      <c r="FC4853" s="99"/>
      <c r="FD4853" s="99"/>
      <c r="FE4853" s="99"/>
      <c r="FF4853" s="99"/>
      <c r="FG4853" s="99"/>
      <c r="FH4853" s="99"/>
      <c r="FI4853" s="99"/>
      <c r="FJ4853" s="99"/>
      <c r="FK4853" s="99"/>
      <c r="FL4853" s="99"/>
      <c r="FM4853" s="99"/>
      <c r="FN4853" s="99"/>
      <c r="FO4853" s="99"/>
      <c r="FP4853" s="99"/>
      <c r="FQ4853" s="99"/>
      <c r="FR4853" s="99"/>
      <c r="FS4853" s="99"/>
      <c r="FT4853" s="99"/>
      <c r="FU4853" s="99"/>
      <c r="FV4853" s="99"/>
      <c r="FW4853" s="99"/>
      <c r="FX4853" s="99"/>
      <c r="FY4853" s="99"/>
      <c r="FZ4853" s="99"/>
      <c r="GA4853" s="99"/>
      <c r="GB4853" s="99"/>
      <c r="GC4853" s="99"/>
      <c r="GD4853" s="99"/>
      <c r="GE4853" s="99"/>
      <c r="GF4853" s="99"/>
      <c r="GG4853" s="99"/>
      <c r="GH4853" s="99"/>
      <c r="GI4853" s="99"/>
      <c r="GJ4853" s="99"/>
      <c r="GK4853" s="99"/>
      <c r="GL4853" s="99"/>
      <c r="GM4853" s="99"/>
      <c r="GN4853" s="99"/>
      <c r="GO4853" s="99"/>
      <c r="GP4853" s="99"/>
      <c r="GQ4853" s="99"/>
      <c r="GR4853" s="99"/>
      <c r="GS4853" s="99"/>
      <c r="GT4853" s="99"/>
      <c r="GU4853" s="99"/>
      <c r="GV4853" s="99"/>
      <c r="GW4853" s="99"/>
      <c r="GX4853" s="99"/>
      <c r="GY4853" s="99"/>
      <c r="GZ4853" s="99"/>
      <c r="HA4853" s="99"/>
      <c r="HB4853" s="99"/>
      <c r="HC4853" s="99"/>
    </row>
    <row r="4854" s="44" customFormat="1" customHeight="1" spans="1:211">
      <c r="A4854" s="46">
        <v>5587</v>
      </c>
      <c r="B4854" s="3">
        <v>189707</v>
      </c>
      <c r="C4854" s="3" t="s">
        <v>9568</v>
      </c>
      <c r="D4854" s="46" t="s">
        <v>9569</v>
      </c>
      <c r="E4854" s="3" t="s">
        <v>9570</v>
      </c>
      <c r="F4854" s="58" t="s">
        <v>30</v>
      </c>
      <c r="G4854" s="4"/>
      <c r="H4854" s="4"/>
      <c r="I4854" s="4"/>
      <c r="J4854" s="4"/>
      <c r="K4854" s="4"/>
      <c r="L4854" s="60" t="s">
        <v>3231</v>
      </c>
      <c r="M4854" s="46"/>
      <c r="N4854" s="46"/>
      <c r="O4854" s="99"/>
      <c r="P4854" s="99"/>
      <c r="Q4854" s="99"/>
      <c r="R4854" s="99"/>
      <c r="S4854" s="99"/>
      <c r="T4854" s="99"/>
      <c r="U4854" s="99"/>
      <c r="V4854" s="99"/>
      <c r="W4854" s="99"/>
      <c r="X4854" s="99"/>
      <c r="Y4854" s="99"/>
      <c r="Z4854" s="99"/>
      <c r="AA4854" s="99"/>
      <c r="AB4854" s="99"/>
      <c r="AC4854" s="99"/>
      <c r="AD4854" s="99"/>
      <c r="AE4854" s="99"/>
      <c r="AF4854" s="99"/>
      <c r="AG4854" s="99"/>
      <c r="AH4854" s="99"/>
      <c r="AI4854" s="99"/>
      <c r="AJ4854" s="99"/>
      <c r="AK4854" s="99"/>
      <c r="AL4854" s="99"/>
      <c r="AM4854" s="99"/>
      <c r="AN4854" s="99"/>
      <c r="AO4854" s="99"/>
      <c r="AP4854" s="99"/>
      <c r="AQ4854" s="99"/>
      <c r="AR4854" s="99"/>
      <c r="AS4854" s="99"/>
      <c r="AT4854" s="99"/>
      <c r="AU4854" s="99"/>
      <c r="AV4854" s="99"/>
      <c r="AW4854" s="99"/>
      <c r="AX4854" s="99"/>
      <c r="AY4854" s="99"/>
      <c r="AZ4854" s="99"/>
      <c r="BA4854" s="99"/>
      <c r="BB4854" s="99"/>
      <c r="BC4854" s="99"/>
      <c r="BD4854" s="99"/>
      <c r="BE4854" s="99"/>
      <c r="BF4854" s="99"/>
      <c r="BG4854" s="99"/>
      <c r="BH4854" s="99"/>
      <c r="BI4854" s="99"/>
      <c r="BJ4854" s="99"/>
      <c r="BK4854" s="99"/>
      <c r="BL4854" s="99"/>
      <c r="BM4854" s="99"/>
      <c r="BN4854" s="99"/>
      <c r="BO4854" s="99"/>
      <c r="BP4854" s="99"/>
      <c r="BQ4854" s="99"/>
      <c r="BR4854" s="99"/>
      <c r="BS4854" s="99"/>
      <c r="BT4854" s="99"/>
      <c r="BU4854" s="99"/>
      <c r="BV4854" s="99"/>
      <c r="BW4854" s="99"/>
      <c r="BX4854" s="99"/>
      <c r="BY4854" s="99"/>
      <c r="BZ4854" s="99"/>
      <c r="CA4854" s="99"/>
      <c r="CB4854" s="99"/>
      <c r="CC4854" s="99"/>
      <c r="CD4854" s="99"/>
      <c r="CE4854" s="99"/>
      <c r="CF4854" s="99"/>
      <c r="CG4854" s="99"/>
      <c r="CH4854" s="99"/>
      <c r="CI4854" s="99"/>
      <c r="CJ4854" s="99"/>
      <c r="CK4854" s="99"/>
      <c r="CL4854" s="99"/>
      <c r="CM4854" s="99"/>
      <c r="CN4854" s="99"/>
      <c r="CO4854" s="99"/>
      <c r="CP4854" s="99"/>
      <c r="CQ4854" s="99"/>
      <c r="CR4854" s="99"/>
      <c r="CS4854" s="99"/>
      <c r="CT4854" s="99"/>
      <c r="CU4854" s="99"/>
      <c r="CV4854" s="99"/>
      <c r="CW4854" s="99"/>
      <c r="CX4854" s="99"/>
      <c r="CY4854" s="99"/>
      <c r="CZ4854" s="99"/>
      <c r="DA4854" s="99"/>
      <c r="DB4854" s="99"/>
      <c r="DC4854" s="99"/>
      <c r="DD4854" s="99"/>
      <c r="DE4854" s="99"/>
      <c r="DF4854" s="99"/>
      <c r="DG4854" s="99"/>
      <c r="DH4854" s="99"/>
      <c r="DI4854" s="99"/>
      <c r="DJ4854" s="99"/>
      <c r="DK4854" s="99"/>
      <c r="DL4854" s="99"/>
      <c r="DM4854" s="99"/>
      <c r="DN4854" s="99"/>
      <c r="DO4854" s="99"/>
      <c r="DP4854" s="99"/>
      <c r="DQ4854" s="99"/>
      <c r="DR4854" s="99"/>
      <c r="DS4854" s="99"/>
      <c r="DT4854" s="99"/>
      <c r="DU4854" s="99"/>
      <c r="DV4854" s="99"/>
      <c r="DW4854" s="99"/>
      <c r="DX4854" s="99"/>
      <c r="DY4854" s="99"/>
      <c r="DZ4854" s="99"/>
      <c r="EA4854" s="99"/>
      <c r="EB4854" s="99"/>
      <c r="EC4854" s="99"/>
      <c r="ED4854" s="99"/>
      <c r="EE4854" s="99"/>
      <c r="EF4854" s="99"/>
      <c r="EG4854" s="99"/>
      <c r="EH4854" s="99"/>
      <c r="EI4854" s="99"/>
      <c r="EJ4854" s="99"/>
      <c r="EK4854" s="99"/>
      <c r="EL4854" s="99"/>
      <c r="EM4854" s="99"/>
      <c r="EN4854" s="99"/>
      <c r="EO4854" s="99"/>
      <c r="EP4854" s="99"/>
      <c r="EQ4854" s="99"/>
      <c r="ER4854" s="99"/>
      <c r="ES4854" s="99"/>
      <c r="ET4854" s="99"/>
      <c r="EU4854" s="99"/>
      <c r="EV4854" s="99"/>
      <c r="EW4854" s="99"/>
      <c r="EX4854" s="99"/>
      <c r="EY4854" s="99"/>
      <c r="EZ4854" s="99"/>
      <c r="FA4854" s="99"/>
      <c r="FB4854" s="99"/>
      <c r="FC4854" s="99"/>
      <c r="FD4854" s="99"/>
      <c r="FE4854" s="99"/>
      <c r="FF4854" s="99"/>
      <c r="FG4854" s="99"/>
      <c r="FH4854" s="99"/>
      <c r="FI4854" s="99"/>
      <c r="FJ4854" s="99"/>
      <c r="FK4854" s="99"/>
      <c r="FL4854" s="99"/>
      <c r="FM4854" s="99"/>
      <c r="FN4854" s="99"/>
      <c r="FO4854" s="99"/>
      <c r="FP4854" s="99"/>
      <c r="FQ4854" s="99"/>
      <c r="FR4854" s="99"/>
      <c r="FS4854" s="99"/>
      <c r="FT4854" s="99"/>
      <c r="FU4854" s="99"/>
      <c r="FV4854" s="99"/>
      <c r="FW4854" s="99"/>
      <c r="FX4854" s="99"/>
      <c r="FY4854" s="99"/>
      <c r="FZ4854" s="99"/>
      <c r="GA4854" s="99"/>
      <c r="GB4854" s="99"/>
      <c r="GC4854" s="99"/>
      <c r="GD4854" s="99"/>
      <c r="GE4854" s="99"/>
      <c r="GF4854" s="99"/>
      <c r="GG4854" s="99"/>
      <c r="GH4854" s="99"/>
      <c r="GI4854" s="99"/>
      <c r="GJ4854" s="99"/>
      <c r="GK4854" s="99"/>
      <c r="GL4854" s="99"/>
      <c r="GM4854" s="99"/>
      <c r="GN4854" s="99"/>
      <c r="GO4854" s="99"/>
      <c r="GP4854" s="99"/>
      <c r="GQ4854" s="99"/>
      <c r="GR4854" s="99"/>
      <c r="GS4854" s="99"/>
      <c r="GT4854" s="99"/>
      <c r="GU4854" s="99"/>
      <c r="GV4854" s="99"/>
      <c r="GW4854" s="99"/>
      <c r="GX4854" s="99"/>
      <c r="GY4854" s="99"/>
      <c r="GZ4854" s="99"/>
      <c r="HA4854" s="99"/>
      <c r="HB4854" s="99"/>
      <c r="HC4854" s="99"/>
    </row>
    <row r="4855" s="44" customFormat="1" customHeight="1" spans="1:211">
      <c r="A4855" s="46">
        <v>5588</v>
      </c>
      <c r="B4855" s="46">
        <v>119026</v>
      </c>
      <c r="C4855" s="3" t="s">
        <v>9571</v>
      </c>
      <c r="D4855" s="46" t="s">
        <v>9569</v>
      </c>
      <c r="E4855" s="3" t="s">
        <v>9572</v>
      </c>
      <c r="F4855" s="58" t="s">
        <v>30</v>
      </c>
      <c r="G4855" s="4"/>
      <c r="H4855" s="4"/>
      <c r="I4855" s="4"/>
      <c r="J4855" s="4"/>
      <c r="K4855" s="4"/>
      <c r="L4855" s="60" t="s">
        <v>3231</v>
      </c>
      <c r="M4855" s="46"/>
      <c r="N4855" s="46"/>
      <c r="O4855" s="99"/>
      <c r="P4855" s="99"/>
      <c r="Q4855" s="99"/>
      <c r="R4855" s="99"/>
      <c r="S4855" s="99"/>
      <c r="T4855" s="99"/>
      <c r="U4855" s="99"/>
      <c r="V4855" s="99"/>
      <c r="W4855" s="99"/>
      <c r="X4855" s="99"/>
      <c r="Y4855" s="99"/>
      <c r="Z4855" s="99"/>
      <c r="AA4855" s="99"/>
      <c r="AB4855" s="99"/>
      <c r="AC4855" s="99"/>
      <c r="AD4855" s="99"/>
      <c r="AE4855" s="99"/>
      <c r="AF4855" s="99"/>
      <c r="AG4855" s="99"/>
      <c r="AH4855" s="99"/>
      <c r="AI4855" s="99"/>
      <c r="AJ4855" s="99"/>
      <c r="AK4855" s="99"/>
      <c r="AL4855" s="99"/>
      <c r="AM4855" s="99"/>
      <c r="AN4855" s="99"/>
      <c r="AO4855" s="99"/>
      <c r="AP4855" s="99"/>
      <c r="AQ4855" s="99"/>
      <c r="AR4855" s="99"/>
      <c r="AS4855" s="99"/>
      <c r="AT4855" s="99"/>
      <c r="AU4855" s="99"/>
      <c r="AV4855" s="99"/>
      <c r="AW4855" s="99"/>
      <c r="AX4855" s="99"/>
      <c r="AY4855" s="99"/>
      <c r="AZ4855" s="99"/>
      <c r="BA4855" s="99"/>
      <c r="BB4855" s="99"/>
      <c r="BC4855" s="99"/>
      <c r="BD4855" s="99"/>
      <c r="BE4855" s="99"/>
      <c r="BF4855" s="99"/>
      <c r="BG4855" s="99"/>
      <c r="BH4855" s="99"/>
      <c r="BI4855" s="99"/>
      <c r="BJ4855" s="99"/>
      <c r="BK4855" s="99"/>
      <c r="BL4855" s="99"/>
      <c r="BM4855" s="99"/>
      <c r="BN4855" s="99"/>
      <c r="BO4855" s="99"/>
      <c r="BP4855" s="99"/>
      <c r="BQ4855" s="99"/>
      <c r="BR4855" s="99"/>
      <c r="BS4855" s="99"/>
      <c r="BT4855" s="99"/>
      <c r="BU4855" s="99"/>
      <c r="BV4855" s="99"/>
      <c r="BW4855" s="99"/>
      <c r="BX4855" s="99"/>
      <c r="BY4855" s="99"/>
      <c r="BZ4855" s="99"/>
      <c r="CA4855" s="99"/>
      <c r="CB4855" s="99"/>
      <c r="CC4855" s="99"/>
      <c r="CD4855" s="99"/>
      <c r="CE4855" s="99"/>
      <c r="CF4855" s="99"/>
      <c r="CG4855" s="99"/>
      <c r="CH4855" s="99"/>
      <c r="CI4855" s="99"/>
      <c r="CJ4855" s="99"/>
      <c r="CK4855" s="99"/>
      <c r="CL4855" s="99"/>
      <c r="CM4855" s="99"/>
      <c r="CN4855" s="99"/>
      <c r="CO4855" s="99"/>
      <c r="CP4855" s="99"/>
      <c r="CQ4855" s="99"/>
      <c r="CR4855" s="99"/>
      <c r="CS4855" s="99"/>
      <c r="CT4855" s="99"/>
      <c r="CU4855" s="99"/>
      <c r="CV4855" s="99"/>
      <c r="CW4855" s="99"/>
      <c r="CX4855" s="99"/>
      <c r="CY4855" s="99"/>
      <c r="CZ4855" s="99"/>
      <c r="DA4855" s="99"/>
      <c r="DB4855" s="99"/>
      <c r="DC4855" s="99"/>
      <c r="DD4855" s="99"/>
      <c r="DE4855" s="99"/>
      <c r="DF4855" s="99"/>
      <c r="DG4855" s="99"/>
      <c r="DH4855" s="99"/>
      <c r="DI4855" s="99"/>
      <c r="DJ4855" s="99"/>
      <c r="DK4855" s="99"/>
      <c r="DL4855" s="99"/>
      <c r="DM4855" s="99"/>
      <c r="DN4855" s="99"/>
      <c r="DO4855" s="99"/>
      <c r="DP4855" s="99"/>
      <c r="DQ4855" s="99"/>
      <c r="DR4855" s="99"/>
      <c r="DS4855" s="99"/>
      <c r="DT4855" s="99"/>
      <c r="DU4855" s="99"/>
      <c r="DV4855" s="99"/>
      <c r="DW4855" s="99"/>
      <c r="DX4855" s="99"/>
      <c r="DY4855" s="99"/>
      <c r="DZ4855" s="99"/>
      <c r="EA4855" s="99"/>
      <c r="EB4855" s="99"/>
      <c r="EC4855" s="99"/>
      <c r="ED4855" s="99"/>
      <c r="EE4855" s="99"/>
      <c r="EF4855" s="99"/>
      <c r="EG4855" s="99"/>
      <c r="EH4855" s="99"/>
      <c r="EI4855" s="99"/>
      <c r="EJ4855" s="99"/>
      <c r="EK4855" s="99"/>
      <c r="EL4855" s="99"/>
      <c r="EM4855" s="99"/>
      <c r="EN4855" s="99"/>
      <c r="EO4855" s="99"/>
      <c r="EP4855" s="99"/>
      <c r="EQ4855" s="99"/>
      <c r="ER4855" s="99"/>
      <c r="ES4855" s="99"/>
      <c r="ET4855" s="99"/>
      <c r="EU4855" s="99"/>
      <c r="EV4855" s="99"/>
      <c r="EW4855" s="99"/>
      <c r="EX4855" s="99"/>
      <c r="EY4855" s="99"/>
      <c r="EZ4855" s="99"/>
      <c r="FA4855" s="99"/>
      <c r="FB4855" s="99"/>
      <c r="FC4855" s="99"/>
      <c r="FD4855" s="99"/>
      <c r="FE4855" s="99"/>
      <c r="FF4855" s="99"/>
      <c r="FG4855" s="99"/>
      <c r="FH4855" s="99"/>
      <c r="FI4855" s="99"/>
      <c r="FJ4855" s="99"/>
      <c r="FK4855" s="99"/>
      <c r="FL4855" s="99"/>
      <c r="FM4855" s="99"/>
      <c r="FN4855" s="99"/>
      <c r="FO4855" s="99"/>
      <c r="FP4855" s="99"/>
      <c r="FQ4855" s="99"/>
      <c r="FR4855" s="99"/>
      <c r="FS4855" s="99"/>
      <c r="FT4855" s="99"/>
      <c r="FU4855" s="99"/>
      <c r="FV4855" s="99"/>
      <c r="FW4855" s="99"/>
      <c r="FX4855" s="99"/>
      <c r="FY4855" s="99"/>
      <c r="FZ4855" s="99"/>
      <c r="GA4855" s="99"/>
      <c r="GB4855" s="99"/>
      <c r="GC4855" s="99"/>
      <c r="GD4855" s="99"/>
      <c r="GE4855" s="99"/>
      <c r="GF4855" s="99"/>
      <c r="GG4855" s="99"/>
      <c r="GH4855" s="99"/>
      <c r="GI4855" s="99"/>
      <c r="GJ4855" s="99"/>
      <c r="GK4855" s="99"/>
      <c r="GL4855" s="99"/>
      <c r="GM4855" s="99"/>
      <c r="GN4855" s="99"/>
      <c r="GO4855" s="99"/>
      <c r="GP4855" s="99"/>
      <c r="GQ4855" s="99"/>
      <c r="GR4855" s="99"/>
      <c r="GS4855" s="99"/>
      <c r="GT4855" s="99"/>
      <c r="GU4855" s="99"/>
      <c r="GV4855" s="99"/>
      <c r="GW4855" s="99"/>
      <c r="GX4855" s="99"/>
      <c r="GY4855" s="99"/>
      <c r="GZ4855" s="99"/>
      <c r="HA4855" s="99"/>
      <c r="HB4855" s="99"/>
      <c r="HC4855" s="99"/>
    </row>
    <row r="4856" s="44" customFormat="1" customHeight="1" spans="1:14">
      <c r="A4856" s="46">
        <v>5648</v>
      </c>
      <c r="B4856" s="46">
        <v>189556</v>
      </c>
      <c r="C4856" s="3" t="s">
        <v>8164</v>
      </c>
      <c r="D4856" s="46" t="s">
        <v>9573</v>
      </c>
      <c r="E4856" s="3" t="s">
        <v>8730</v>
      </c>
      <c r="F4856" s="58" t="s">
        <v>17</v>
      </c>
      <c r="G4856" s="4"/>
      <c r="H4856" s="4"/>
      <c r="I4856" s="4"/>
      <c r="J4856" s="4"/>
      <c r="K4856" s="4"/>
      <c r="L4856" s="60" t="s">
        <v>3231</v>
      </c>
      <c r="M4856" s="46"/>
      <c r="N4856" s="46"/>
    </row>
    <row r="4857" s="44" customFormat="1" customHeight="1" spans="1:211">
      <c r="A4857" s="46">
        <v>5650</v>
      </c>
      <c r="B4857" s="46">
        <v>508</v>
      </c>
      <c r="C4857" s="3" t="s">
        <v>6879</v>
      </c>
      <c r="D4857" s="46" t="s">
        <v>1535</v>
      </c>
      <c r="E4857" s="3" t="s">
        <v>8509</v>
      </c>
      <c r="F4857" s="58" t="s">
        <v>30</v>
      </c>
      <c r="G4857" s="4"/>
      <c r="H4857" s="4"/>
      <c r="I4857" s="4"/>
      <c r="J4857" s="4"/>
      <c r="K4857" s="4"/>
      <c r="L4857" s="60" t="s">
        <v>3231</v>
      </c>
      <c r="M4857" s="46"/>
      <c r="N4857" s="46"/>
      <c r="O4857" s="61"/>
      <c r="P4857" s="61"/>
      <c r="Q4857" s="61"/>
      <c r="R4857" s="61"/>
      <c r="S4857" s="61"/>
      <c r="T4857" s="61"/>
      <c r="U4857" s="61"/>
      <c r="V4857" s="61"/>
      <c r="W4857" s="61"/>
      <c r="X4857" s="61"/>
      <c r="Y4857" s="61"/>
      <c r="Z4857" s="61"/>
      <c r="AA4857" s="61"/>
      <c r="AB4857" s="61"/>
      <c r="AC4857" s="61"/>
      <c r="AD4857" s="61"/>
      <c r="AE4857" s="61"/>
      <c r="AF4857" s="61"/>
      <c r="AG4857" s="61"/>
      <c r="AH4857" s="61"/>
      <c r="AI4857" s="61"/>
      <c r="AJ4857" s="61"/>
      <c r="AK4857" s="61"/>
      <c r="AL4857" s="61"/>
      <c r="AM4857" s="61"/>
      <c r="AN4857" s="61"/>
      <c r="AO4857" s="61"/>
      <c r="AP4857" s="61"/>
      <c r="AQ4857" s="61"/>
      <c r="AR4857" s="61"/>
      <c r="AS4857" s="61"/>
      <c r="AT4857" s="61"/>
      <c r="AU4857" s="61"/>
      <c r="AV4857" s="61"/>
      <c r="AW4857" s="61"/>
      <c r="AX4857" s="61"/>
      <c r="AY4857" s="61"/>
      <c r="AZ4857" s="61"/>
      <c r="BA4857" s="61"/>
      <c r="BB4857" s="61"/>
      <c r="BC4857" s="61"/>
      <c r="BD4857" s="61"/>
      <c r="BE4857" s="61"/>
      <c r="BF4857" s="61"/>
      <c r="BG4857" s="61"/>
      <c r="BH4857" s="61"/>
      <c r="BI4857" s="61"/>
      <c r="BJ4857" s="61"/>
      <c r="BK4857" s="61"/>
      <c r="BL4857" s="61"/>
      <c r="BM4857" s="61"/>
      <c r="BN4857" s="61"/>
      <c r="BO4857" s="61"/>
      <c r="BP4857" s="61"/>
      <c r="BQ4857" s="61"/>
      <c r="BR4857" s="61"/>
      <c r="BS4857" s="61"/>
      <c r="BT4857" s="61"/>
      <c r="BU4857" s="61"/>
      <c r="BV4857" s="61"/>
      <c r="BW4857" s="61"/>
      <c r="BX4857" s="61"/>
      <c r="BY4857" s="61"/>
      <c r="BZ4857" s="61"/>
      <c r="CA4857" s="61"/>
      <c r="CB4857" s="61"/>
      <c r="CC4857" s="61"/>
      <c r="CD4857" s="61"/>
      <c r="CE4857" s="61"/>
      <c r="CF4857" s="61"/>
      <c r="CG4857" s="61"/>
      <c r="CH4857" s="61"/>
      <c r="CI4857" s="61"/>
      <c r="CJ4857" s="61"/>
      <c r="CK4857" s="61"/>
      <c r="CL4857" s="61"/>
      <c r="CM4857" s="61"/>
      <c r="CN4857" s="61"/>
      <c r="CO4857" s="61"/>
      <c r="CP4857" s="61"/>
      <c r="CQ4857" s="61"/>
      <c r="CR4857" s="61"/>
      <c r="CS4857" s="61"/>
      <c r="CT4857" s="61"/>
      <c r="CU4857" s="61"/>
      <c r="CV4857" s="61"/>
      <c r="CW4857" s="61"/>
      <c r="CX4857" s="61"/>
      <c r="CY4857" s="61"/>
      <c r="CZ4857" s="61"/>
      <c r="DA4857" s="61"/>
      <c r="DB4857" s="61"/>
      <c r="DC4857" s="61"/>
      <c r="DD4857" s="61"/>
      <c r="DE4857" s="61"/>
      <c r="DF4857" s="61"/>
      <c r="DG4857" s="61"/>
      <c r="DH4857" s="61"/>
      <c r="DI4857" s="61"/>
      <c r="DJ4857" s="61"/>
      <c r="DK4857" s="61"/>
      <c r="DL4857" s="61"/>
      <c r="DM4857" s="61"/>
      <c r="DN4857" s="61"/>
      <c r="DO4857" s="61"/>
      <c r="DP4857" s="61"/>
      <c r="DQ4857" s="61"/>
      <c r="DR4857" s="61"/>
      <c r="DS4857" s="61"/>
      <c r="DT4857" s="61"/>
      <c r="DU4857" s="61"/>
      <c r="DV4857" s="61"/>
      <c r="DW4857" s="61"/>
      <c r="DX4857" s="61"/>
      <c r="DY4857" s="61"/>
      <c r="DZ4857" s="61"/>
      <c r="EA4857" s="61"/>
      <c r="EB4857" s="61"/>
      <c r="EC4857" s="61"/>
      <c r="ED4857" s="61"/>
      <c r="EE4857" s="61"/>
      <c r="EF4857" s="61"/>
      <c r="EG4857" s="61"/>
      <c r="EH4857" s="61"/>
      <c r="EI4857" s="61"/>
      <c r="EJ4857" s="61"/>
      <c r="EK4857" s="61"/>
      <c r="EL4857" s="61"/>
      <c r="EM4857" s="61"/>
      <c r="EN4857" s="61"/>
      <c r="EO4857" s="61"/>
      <c r="EP4857" s="61"/>
      <c r="EQ4857" s="61"/>
      <c r="ER4857" s="61"/>
      <c r="ES4857" s="61"/>
      <c r="ET4857" s="61"/>
      <c r="EU4857" s="61"/>
      <c r="EV4857" s="61"/>
      <c r="EW4857" s="61"/>
      <c r="EX4857" s="61"/>
      <c r="EY4857" s="61"/>
      <c r="EZ4857" s="61"/>
      <c r="FA4857" s="61"/>
      <c r="FB4857" s="61"/>
      <c r="FC4857" s="61"/>
      <c r="FD4857" s="61"/>
      <c r="FE4857" s="61"/>
      <c r="FF4857" s="61"/>
      <c r="FG4857" s="61"/>
      <c r="FH4857" s="61"/>
      <c r="FI4857" s="61"/>
      <c r="FJ4857" s="61"/>
      <c r="FK4857" s="61"/>
      <c r="FL4857" s="61"/>
      <c r="FM4857" s="61"/>
      <c r="FN4857" s="61"/>
      <c r="FO4857" s="61"/>
      <c r="FP4857" s="61"/>
      <c r="FQ4857" s="61"/>
      <c r="FR4857" s="61"/>
      <c r="FS4857" s="61"/>
      <c r="FT4857" s="61"/>
      <c r="FU4857" s="61"/>
      <c r="FV4857" s="61"/>
      <c r="FW4857" s="61"/>
      <c r="FX4857" s="61"/>
      <c r="FY4857" s="61"/>
      <c r="FZ4857" s="61"/>
      <c r="GA4857" s="61"/>
      <c r="GB4857" s="61"/>
      <c r="GC4857" s="61"/>
      <c r="GD4857" s="61"/>
      <c r="GE4857" s="61"/>
      <c r="GF4857" s="61"/>
      <c r="GG4857" s="61"/>
      <c r="GH4857" s="61"/>
      <c r="GI4857" s="61"/>
      <c r="GJ4857" s="61"/>
      <c r="GK4857" s="61"/>
      <c r="GL4857" s="61"/>
      <c r="GM4857" s="61"/>
      <c r="GN4857" s="61"/>
      <c r="GO4857" s="61"/>
      <c r="GP4857" s="61"/>
      <c r="GQ4857" s="61"/>
      <c r="GR4857" s="61"/>
      <c r="GS4857" s="61"/>
      <c r="GT4857" s="61"/>
      <c r="GU4857" s="61"/>
      <c r="GV4857" s="61"/>
      <c r="GW4857" s="61"/>
      <c r="GX4857" s="61"/>
      <c r="GY4857" s="61"/>
      <c r="GZ4857" s="61"/>
      <c r="HA4857" s="61"/>
      <c r="HB4857" s="61"/>
      <c r="HC4857" s="61"/>
    </row>
    <row r="4858" s="44" customFormat="1" customHeight="1" spans="1:14">
      <c r="A4858" s="46">
        <v>5651</v>
      </c>
      <c r="B4858" s="46">
        <v>83869</v>
      </c>
      <c r="C4858" s="3" t="s">
        <v>9574</v>
      </c>
      <c r="D4858" s="46" t="s">
        <v>8437</v>
      </c>
      <c r="E4858" s="3" t="s">
        <v>9575</v>
      </c>
      <c r="F4858" s="58" t="s">
        <v>17</v>
      </c>
      <c r="G4858" s="4"/>
      <c r="H4858" s="4"/>
      <c r="I4858" s="4"/>
      <c r="J4858" s="4"/>
      <c r="K4858" s="4"/>
      <c r="L4858" s="60" t="s">
        <v>3231</v>
      </c>
      <c r="M4858" s="46"/>
      <c r="N4858" s="46"/>
    </row>
    <row r="4859" s="44" customFormat="1" customHeight="1" spans="1:14">
      <c r="A4859" s="46">
        <v>5652</v>
      </c>
      <c r="B4859" s="46">
        <v>123989</v>
      </c>
      <c r="C4859" s="3" t="s">
        <v>9576</v>
      </c>
      <c r="D4859" s="46" t="s">
        <v>9577</v>
      </c>
      <c r="E4859" s="3" t="s">
        <v>9578</v>
      </c>
      <c r="F4859" s="58" t="s">
        <v>17</v>
      </c>
      <c r="G4859" s="4"/>
      <c r="H4859" s="4"/>
      <c r="I4859" s="4"/>
      <c r="J4859" s="4"/>
      <c r="K4859" s="4"/>
      <c r="L4859" s="60" t="s">
        <v>3231</v>
      </c>
      <c r="M4859" s="46"/>
      <c r="N4859" s="46"/>
    </row>
    <row r="4860" s="44" customFormat="1" customHeight="1" spans="1:211">
      <c r="A4860" s="46">
        <v>5653</v>
      </c>
      <c r="B4860" s="46">
        <v>49119</v>
      </c>
      <c r="C4860" s="3" t="s">
        <v>9579</v>
      </c>
      <c r="D4860" s="46" t="s">
        <v>8945</v>
      </c>
      <c r="E4860" s="3" t="s">
        <v>8728</v>
      </c>
      <c r="F4860" s="58" t="s">
        <v>17</v>
      </c>
      <c r="G4860" s="4"/>
      <c r="H4860" s="4"/>
      <c r="I4860" s="4"/>
      <c r="J4860" s="4"/>
      <c r="K4860" s="4"/>
      <c r="L4860" s="60" t="s">
        <v>3231</v>
      </c>
      <c r="M4860" s="46"/>
      <c r="N4860" s="46"/>
      <c r="O4860" s="61"/>
      <c r="P4860" s="61"/>
      <c r="Q4860" s="61"/>
      <c r="R4860" s="61"/>
      <c r="S4860" s="61"/>
      <c r="T4860" s="61"/>
      <c r="U4860" s="61"/>
      <c r="V4860" s="61"/>
      <c r="W4860" s="61"/>
      <c r="X4860" s="61"/>
      <c r="Y4860" s="61"/>
      <c r="Z4860" s="61"/>
      <c r="AA4860" s="61"/>
      <c r="AB4860" s="61"/>
      <c r="AC4860" s="61"/>
      <c r="AD4860" s="61"/>
      <c r="AE4860" s="61"/>
      <c r="AF4860" s="61"/>
      <c r="AG4860" s="61"/>
      <c r="AH4860" s="61"/>
      <c r="AI4860" s="61"/>
      <c r="AJ4860" s="61"/>
      <c r="AK4860" s="61"/>
      <c r="AL4860" s="61"/>
      <c r="AM4860" s="61"/>
      <c r="AN4860" s="61"/>
      <c r="AO4860" s="61"/>
      <c r="AP4860" s="61"/>
      <c r="AQ4860" s="61"/>
      <c r="AR4860" s="61"/>
      <c r="AS4860" s="61"/>
      <c r="AT4860" s="61"/>
      <c r="AU4860" s="61"/>
      <c r="AV4860" s="61"/>
      <c r="AW4860" s="61"/>
      <c r="AX4860" s="61"/>
      <c r="AY4860" s="61"/>
      <c r="AZ4860" s="61"/>
      <c r="BA4860" s="61"/>
      <c r="BB4860" s="61"/>
      <c r="BC4860" s="61"/>
      <c r="BD4860" s="61"/>
      <c r="BE4860" s="61"/>
      <c r="BF4860" s="61"/>
      <c r="BG4860" s="61"/>
      <c r="BH4860" s="61"/>
      <c r="BI4860" s="61"/>
      <c r="BJ4860" s="61"/>
      <c r="BK4860" s="61"/>
      <c r="BL4860" s="61"/>
      <c r="BM4860" s="61"/>
      <c r="BN4860" s="61"/>
      <c r="BO4860" s="61"/>
      <c r="BP4860" s="61"/>
      <c r="BQ4860" s="61"/>
      <c r="BR4860" s="61"/>
      <c r="BS4860" s="61"/>
      <c r="BT4860" s="61"/>
      <c r="BU4860" s="61"/>
      <c r="BV4860" s="61"/>
      <c r="BW4860" s="61"/>
      <c r="BX4860" s="61"/>
      <c r="BY4860" s="61"/>
      <c r="BZ4860" s="61"/>
      <c r="CA4860" s="61"/>
      <c r="CB4860" s="61"/>
      <c r="CC4860" s="61"/>
      <c r="CD4860" s="61"/>
      <c r="CE4860" s="61"/>
      <c r="CF4860" s="61"/>
      <c r="CG4860" s="61"/>
      <c r="CH4860" s="61"/>
      <c r="CI4860" s="61"/>
      <c r="CJ4860" s="61"/>
      <c r="CK4860" s="61"/>
      <c r="CL4860" s="61"/>
      <c r="CM4860" s="61"/>
      <c r="CN4860" s="61"/>
      <c r="CO4860" s="61"/>
      <c r="CP4860" s="61"/>
      <c r="CQ4860" s="61"/>
      <c r="CR4860" s="61"/>
      <c r="CS4860" s="61"/>
      <c r="CT4860" s="61"/>
      <c r="CU4860" s="61"/>
      <c r="CV4860" s="61"/>
      <c r="CW4860" s="61"/>
      <c r="CX4860" s="61"/>
      <c r="CY4860" s="61"/>
      <c r="CZ4860" s="61"/>
      <c r="DA4860" s="61"/>
      <c r="DB4860" s="61"/>
      <c r="DC4860" s="61"/>
      <c r="DD4860" s="61"/>
      <c r="DE4860" s="61"/>
      <c r="DF4860" s="61"/>
      <c r="DG4860" s="61"/>
      <c r="DH4860" s="61"/>
      <c r="DI4860" s="61"/>
      <c r="DJ4860" s="61"/>
      <c r="DK4860" s="61"/>
      <c r="DL4860" s="61"/>
      <c r="DM4860" s="61"/>
      <c r="DN4860" s="61"/>
      <c r="DO4860" s="61"/>
      <c r="DP4860" s="61"/>
      <c r="DQ4860" s="61"/>
      <c r="DR4860" s="61"/>
      <c r="DS4860" s="61"/>
      <c r="DT4860" s="61"/>
      <c r="DU4860" s="61"/>
      <c r="DV4860" s="61"/>
      <c r="DW4860" s="61"/>
      <c r="DX4860" s="61"/>
      <c r="DY4860" s="61"/>
      <c r="DZ4860" s="61"/>
      <c r="EA4860" s="61"/>
      <c r="EB4860" s="61"/>
      <c r="EC4860" s="61"/>
      <c r="ED4860" s="61"/>
      <c r="EE4860" s="61"/>
      <c r="EF4860" s="61"/>
      <c r="EG4860" s="61"/>
      <c r="EH4860" s="61"/>
      <c r="EI4860" s="61"/>
      <c r="EJ4860" s="61"/>
      <c r="EK4860" s="61"/>
      <c r="EL4860" s="61"/>
      <c r="EM4860" s="61"/>
      <c r="EN4860" s="61"/>
      <c r="EO4860" s="61"/>
      <c r="EP4860" s="61"/>
      <c r="EQ4860" s="61"/>
      <c r="ER4860" s="61"/>
      <c r="ES4860" s="61"/>
      <c r="ET4860" s="61"/>
      <c r="EU4860" s="61"/>
      <c r="EV4860" s="61"/>
      <c r="EW4860" s="61"/>
      <c r="EX4860" s="61"/>
      <c r="EY4860" s="61"/>
      <c r="EZ4860" s="61"/>
      <c r="FA4860" s="61"/>
      <c r="FB4860" s="61"/>
      <c r="FC4860" s="61"/>
      <c r="FD4860" s="61"/>
      <c r="FE4860" s="61"/>
      <c r="FF4860" s="61"/>
      <c r="FG4860" s="61"/>
      <c r="FH4860" s="61"/>
      <c r="FI4860" s="61"/>
      <c r="FJ4860" s="61"/>
      <c r="FK4860" s="61"/>
      <c r="FL4860" s="61"/>
      <c r="FM4860" s="61"/>
      <c r="FN4860" s="61"/>
      <c r="FO4860" s="61"/>
      <c r="FP4860" s="61"/>
      <c r="FQ4860" s="61"/>
      <c r="FR4860" s="61"/>
      <c r="FS4860" s="61"/>
      <c r="FT4860" s="61"/>
      <c r="FU4860" s="61"/>
      <c r="FV4860" s="61"/>
      <c r="FW4860" s="61"/>
      <c r="FX4860" s="61"/>
      <c r="FY4860" s="61"/>
      <c r="FZ4860" s="61"/>
      <c r="GA4860" s="61"/>
      <c r="GB4860" s="61"/>
      <c r="GC4860" s="61"/>
      <c r="GD4860" s="61"/>
      <c r="GE4860" s="61"/>
      <c r="GF4860" s="61"/>
      <c r="GG4860" s="61"/>
      <c r="GH4860" s="61"/>
      <c r="GI4860" s="61"/>
      <c r="GJ4860" s="61"/>
      <c r="GK4860" s="61"/>
      <c r="GL4860" s="61"/>
      <c r="GM4860" s="61"/>
      <c r="GN4860" s="61"/>
      <c r="GO4860" s="61"/>
      <c r="GP4860" s="61"/>
      <c r="GQ4860" s="61"/>
      <c r="GR4860" s="61"/>
      <c r="GS4860" s="61"/>
      <c r="GT4860" s="61"/>
      <c r="GU4860" s="61"/>
      <c r="GV4860" s="61"/>
      <c r="GW4860" s="61"/>
      <c r="GX4860" s="61"/>
      <c r="GY4860" s="61"/>
      <c r="GZ4860" s="61"/>
      <c r="HA4860" s="61"/>
      <c r="HB4860" s="61"/>
      <c r="HC4860" s="61"/>
    </row>
    <row r="4861" s="44" customFormat="1" customHeight="1" spans="1:211">
      <c r="A4861" s="46">
        <v>5654</v>
      </c>
      <c r="B4861" s="46">
        <v>188634</v>
      </c>
      <c r="C4861" s="3" t="s">
        <v>9580</v>
      </c>
      <c r="D4861" s="46" t="s">
        <v>9581</v>
      </c>
      <c r="E4861" s="3" t="s">
        <v>9358</v>
      </c>
      <c r="F4861" s="58" t="s">
        <v>17</v>
      </c>
      <c r="G4861" s="4"/>
      <c r="H4861" s="4"/>
      <c r="I4861" s="4"/>
      <c r="J4861" s="4"/>
      <c r="K4861" s="4"/>
      <c r="L4861" s="60" t="s">
        <v>3231</v>
      </c>
      <c r="M4861" s="46"/>
      <c r="N4861" s="46"/>
      <c r="O4861" s="61"/>
      <c r="P4861" s="61"/>
      <c r="Q4861" s="61"/>
      <c r="R4861" s="61"/>
      <c r="S4861" s="61"/>
      <c r="T4861" s="61"/>
      <c r="U4861" s="61"/>
      <c r="V4861" s="61"/>
      <c r="W4861" s="61"/>
      <c r="X4861" s="61"/>
      <c r="Y4861" s="61"/>
      <c r="Z4861" s="61"/>
      <c r="AA4861" s="61"/>
      <c r="AB4861" s="61"/>
      <c r="AC4861" s="61"/>
      <c r="AD4861" s="61"/>
      <c r="AE4861" s="61"/>
      <c r="AF4861" s="61"/>
      <c r="AG4861" s="61"/>
      <c r="AH4861" s="61"/>
      <c r="AI4861" s="61"/>
      <c r="AJ4861" s="61"/>
      <c r="AK4861" s="61"/>
      <c r="AL4861" s="61"/>
      <c r="AM4861" s="61"/>
      <c r="AN4861" s="61"/>
      <c r="AO4861" s="61"/>
      <c r="AP4861" s="61"/>
      <c r="AQ4861" s="61"/>
      <c r="AR4861" s="61"/>
      <c r="AS4861" s="61"/>
      <c r="AT4861" s="61"/>
      <c r="AU4861" s="61"/>
      <c r="AV4861" s="61"/>
      <c r="AW4861" s="61"/>
      <c r="AX4861" s="61"/>
      <c r="AY4861" s="61"/>
      <c r="AZ4861" s="61"/>
      <c r="BA4861" s="61"/>
      <c r="BB4861" s="61"/>
      <c r="BC4861" s="61"/>
      <c r="BD4861" s="61"/>
      <c r="BE4861" s="61"/>
      <c r="BF4861" s="61"/>
      <c r="BG4861" s="61"/>
      <c r="BH4861" s="61"/>
      <c r="BI4861" s="61"/>
      <c r="BJ4861" s="61"/>
      <c r="BK4861" s="61"/>
      <c r="BL4861" s="61"/>
      <c r="BM4861" s="61"/>
      <c r="BN4861" s="61"/>
      <c r="BO4861" s="61"/>
      <c r="BP4861" s="61"/>
      <c r="BQ4861" s="61"/>
      <c r="BR4861" s="61"/>
      <c r="BS4861" s="61"/>
      <c r="BT4861" s="61"/>
      <c r="BU4861" s="61"/>
      <c r="BV4861" s="61"/>
      <c r="BW4861" s="61"/>
      <c r="BX4861" s="61"/>
      <c r="BY4861" s="61"/>
      <c r="BZ4861" s="61"/>
      <c r="CA4861" s="61"/>
      <c r="CB4861" s="61"/>
      <c r="CC4861" s="61"/>
      <c r="CD4861" s="61"/>
      <c r="CE4861" s="61"/>
      <c r="CF4861" s="61"/>
      <c r="CG4861" s="61"/>
      <c r="CH4861" s="61"/>
      <c r="CI4861" s="61"/>
      <c r="CJ4861" s="61"/>
      <c r="CK4861" s="61"/>
      <c r="CL4861" s="61"/>
      <c r="CM4861" s="61"/>
      <c r="CN4861" s="61"/>
      <c r="CO4861" s="61"/>
      <c r="CP4861" s="61"/>
      <c r="CQ4861" s="61"/>
      <c r="CR4861" s="61"/>
      <c r="CS4861" s="61"/>
      <c r="CT4861" s="61"/>
      <c r="CU4861" s="61"/>
      <c r="CV4861" s="61"/>
      <c r="CW4861" s="61"/>
      <c r="CX4861" s="61"/>
      <c r="CY4861" s="61"/>
      <c r="CZ4861" s="61"/>
      <c r="DA4861" s="61"/>
      <c r="DB4861" s="61"/>
      <c r="DC4861" s="61"/>
      <c r="DD4861" s="61"/>
      <c r="DE4861" s="61"/>
      <c r="DF4861" s="61"/>
      <c r="DG4861" s="61"/>
      <c r="DH4861" s="61"/>
      <c r="DI4861" s="61"/>
      <c r="DJ4861" s="61"/>
      <c r="DK4861" s="61"/>
      <c r="DL4861" s="61"/>
      <c r="DM4861" s="61"/>
      <c r="DN4861" s="61"/>
      <c r="DO4861" s="61"/>
      <c r="DP4861" s="61"/>
      <c r="DQ4861" s="61"/>
      <c r="DR4861" s="61"/>
      <c r="DS4861" s="61"/>
      <c r="DT4861" s="61"/>
      <c r="DU4861" s="61"/>
      <c r="DV4861" s="61"/>
      <c r="DW4861" s="61"/>
      <c r="DX4861" s="61"/>
      <c r="DY4861" s="61"/>
      <c r="DZ4861" s="61"/>
      <c r="EA4861" s="61"/>
      <c r="EB4861" s="61"/>
      <c r="EC4861" s="61"/>
      <c r="ED4861" s="61"/>
      <c r="EE4861" s="61"/>
      <c r="EF4861" s="61"/>
      <c r="EG4861" s="61"/>
      <c r="EH4861" s="61"/>
      <c r="EI4861" s="61"/>
      <c r="EJ4861" s="61"/>
      <c r="EK4861" s="61"/>
      <c r="EL4861" s="61"/>
      <c r="EM4861" s="61"/>
      <c r="EN4861" s="61"/>
      <c r="EO4861" s="61"/>
      <c r="EP4861" s="61"/>
      <c r="EQ4861" s="61"/>
      <c r="ER4861" s="61"/>
      <c r="ES4861" s="61"/>
      <c r="ET4861" s="61"/>
      <c r="EU4861" s="61"/>
      <c r="EV4861" s="61"/>
      <c r="EW4861" s="61"/>
      <c r="EX4861" s="61"/>
      <c r="EY4861" s="61"/>
      <c r="EZ4861" s="61"/>
      <c r="FA4861" s="61"/>
      <c r="FB4861" s="61"/>
      <c r="FC4861" s="61"/>
      <c r="FD4861" s="61"/>
      <c r="FE4861" s="61"/>
      <c r="FF4861" s="61"/>
      <c r="FG4861" s="61"/>
      <c r="FH4861" s="61"/>
      <c r="FI4861" s="61"/>
      <c r="FJ4861" s="61"/>
      <c r="FK4861" s="61"/>
      <c r="FL4861" s="61"/>
      <c r="FM4861" s="61"/>
      <c r="FN4861" s="61"/>
      <c r="FO4861" s="61"/>
      <c r="FP4861" s="61"/>
      <c r="FQ4861" s="61"/>
      <c r="FR4861" s="61"/>
      <c r="FS4861" s="61"/>
      <c r="FT4861" s="61"/>
      <c r="FU4861" s="61"/>
      <c r="FV4861" s="61"/>
      <c r="FW4861" s="61"/>
      <c r="FX4861" s="61"/>
      <c r="FY4861" s="61"/>
      <c r="FZ4861" s="61"/>
      <c r="GA4861" s="61"/>
      <c r="GB4861" s="61"/>
      <c r="GC4861" s="61"/>
      <c r="GD4861" s="61"/>
      <c r="GE4861" s="61"/>
      <c r="GF4861" s="61"/>
      <c r="GG4861" s="61"/>
      <c r="GH4861" s="61"/>
      <c r="GI4861" s="61"/>
      <c r="GJ4861" s="61"/>
      <c r="GK4861" s="61"/>
      <c r="GL4861" s="61"/>
      <c r="GM4861" s="61"/>
      <c r="GN4861" s="61"/>
      <c r="GO4861" s="61"/>
      <c r="GP4861" s="61"/>
      <c r="GQ4861" s="61"/>
      <c r="GR4861" s="61"/>
      <c r="GS4861" s="61"/>
      <c r="GT4861" s="61"/>
      <c r="GU4861" s="61"/>
      <c r="GV4861" s="61"/>
      <c r="GW4861" s="61"/>
      <c r="GX4861" s="61"/>
      <c r="GY4861" s="61"/>
      <c r="GZ4861" s="61"/>
      <c r="HA4861" s="61"/>
      <c r="HB4861" s="61"/>
      <c r="HC4861" s="61"/>
    </row>
    <row r="4862" s="44" customFormat="1" customHeight="1" spans="1:211">
      <c r="A4862" s="46">
        <v>5655</v>
      </c>
      <c r="B4862" s="46">
        <v>121903</v>
      </c>
      <c r="C4862" s="3" t="s">
        <v>9582</v>
      </c>
      <c r="D4862" s="46" t="s">
        <v>4369</v>
      </c>
      <c r="E4862" s="3" t="s">
        <v>9583</v>
      </c>
      <c r="F4862" s="58" t="s">
        <v>17</v>
      </c>
      <c r="G4862" s="4"/>
      <c r="H4862" s="4"/>
      <c r="I4862" s="4"/>
      <c r="J4862" s="4"/>
      <c r="K4862" s="4"/>
      <c r="L4862" s="60" t="s">
        <v>3231</v>
      </c>
      <c r="M4862" s="46"/>
      <c r="N4862" s="46"/>
      <c r="O4862" s="61"/>
      <c r="P4862" s="61"/>
      <c r="Q4862" s="61"/>
      <c r="R4862" s="61"/>
      <c r="S4862" s="61"/>
      <c r="T4862" s="61"/>
      <c r="U4862" s="61"/>
      <c r="V4862" s="61"/>
      <c r="W4862" s="61"/>
      <c r="X4862" s="61"/>
      <c r="Y4862" s="61"/>
      <c r="Z4862" s="61"/>
      <c r="AA4862" s="61"/>
      <c r="AB4862" s="61"/>
      <c r="AC4862" s="61"/>
      <c r="AD4862" s="61"/>
      <c r="AE4862" s="61"/>
      <c r="AF4862" s="61"/>
      <c r="AG4862" s="61"/>
      <c r="AH4862" s="61"/>
      <c r="AI4862" s="61"/>
      <c r="AJ4862" s="61"/>
      <c r="AK4862" s="61"/>
      <c r="AL4862" s="61"/>
      <c r="AM4862" s="61"/>
      <c r="AN4862" s="61"/>
      <c r="AO4862" s="61"/>
      <c r="AP4862" s="61"/>
      <c r="AQ4862" s="61"/>
      <c r="AR4862" s="61"/>
      <c r="AS4862" s="61"/>
      <c r="AT4862" s="61"/>
      <c r="AU4862" s="61"/>
      <c r="AV4862" s="61"/>
      <c r="AW4862" s="61"/>
      <c r="AX4862" s="61"/>
      <c r="AY4862" s="61"/>
      <c r="AZ4862" s="61"/>
      <c r="BA4862" s="61"/>
      <c r="BB4862" s="61"/>
      <c r="BC4862" s="61"/>
      <c r="BD4862" s="61"/>
      <c r="BE4862" s="61"/>
      <c r="BF4862" s="61"/>
      <c r="BG4862" s="61"/>
      <c r="BH4862" s="61"/>
      <c r="BI4862" s="61"/>
      <c r="BJ4862" s="61"/>
      <c r="BK4862" s="61"/>
      <c r="BL4862" s="61"/>
      <c r="BM4862" s="61"/>
      <c r="BN4862" s="61"/>
      <c r="BO4862" s="61"/>
      <c r="BP4862" s="61"/>
      <c r="BQ4862" s="61"/>
      <c r="BR4862" s="61"/>
      <c r="BS4862" s="61"/>
      <c r="BT4862" s="61"/>
      <c r="BU4862" s="61"/>
      <c r="BV4862" s="61"/>
      <c r="BW4862" s="61"/>
      <c r="BX4862" s="61"/>
      <c r="BY4862" s="61"/>
      <c r="BZ4862" s="61"/>
      <c r="CA4862" s="61"/>
      <c r="CB4862" s="61"/>
      <c r="CC4862" s="61"/>
      <c r="CD4862" s="61"/>
      <c r="CE4862" s="61"/>
      <c r="CF4862" s="61"/>
      <c r="CG4862" s="61"/>
      <c r="CH4862" s="61"/>
      <c r="CI4862" s="61"/>
      <c r="CJ4862" s="61"/>
      <c r="CK4862" s="61"/>
      <c r="CL4862" s="61"/>
      <c r="CM4862" s="61"/>
      <c r="CN4862" s="61"/>
      <c r="CO4862" s="61"/>
      <c r="CP4862" s="61"/>
      <c r="CQ4862" s="61"/>
      <c r="CR4862" s="61"/>
      <c r="CS4862" s="61"/>
      <c r="CT4862" s="61"/>
      <c r="CU4862" s="61"/>
      <c r="CV4862" s="61"/>
      <c r="CW4862" s="61"/>
      <c r="CX4862" s="61"/>
      <c r="CY4862" s="61"/>
      <c r="CZ4862" s="61"/>
      <c r="DA4862" s="61"/>
      <c r="DB4862" s="61"/>
      <c r="DC4862" s="61"/>
      <c r="DD4862" s="61"/>
      <c r="DE4862" s="61"/>
      <c r="DF4862" s="61"/>
      <c r="DG4862" s="61"/>
      <c r="DH4862" s="61"/>
      <c r="DI4862" s="61"/>
      <c r="DJ4862" s="61"/>
      <c r="DK4862" s="61"/>
      <c r="DL4862" s="61"/>
      <c r="DM4862" s="61"/>
      <c r="DN4862" s="61"/>
      <c r="DO4862" s="61"/>
      <c r="DP4862" s="61"/>
      <c r="DQ4862" s="61"/>
      <c r="DR4862" s="61"/>
      <c r="DS4862" s="61"/>
      <c r="DT4862" s="61"/>
      <c r="DU4862" s="61"/>
      <c r="DV4862" s="61"/>
      <c r="DW4862" s="61"/>
      <c r="DX4862" s="61"/>
      <c r="DY4862" s="61"/>
      <c r="DZ4862" s="61"/>
      <c r="EA4862" s="61"/>
      <c r="EB4862" s="61"/>
      <c r="EC4862" s="61"/>
      <c r="ED4862" s="61"/>
      <c r="EE4862" s="61"/>
      <c r="EF4862" s="61"/>
      <c r="EG4862" s="61"/>
      <c r="EH4862" s="61"/>
      <c r="EI4862" s="61"/>
      <c r="EJ4862" s="61"/>
      <c r="EK4862" s="61"/>
      <c r="EL4862" s="61"/>
      <c r="EM4862" s="61"/>
      <c r="EN4862" s="61"/>
      <c r="EO4862" s="61"/>
      <c r="EP4862" s="61"/>
      <c r="EQ4862" s="61"/>
      <c r="ER4862" s="61"/>
      <c r="ES4862" s="61"/>
      <c r="ET4862" s="61"/>
      <c r="EU4862" s="61"/>
      <c r="EV4862" s="61"/>
      <c r="EW4862" s="61"/>
      <c r="EX4862" s="61"/>
      <c r="EY4862" s="61"/>
      <c r="EZ4862" s="61"/>
      <c r="FA4862" s="61"/>
      <c r="FB4862" s="61"/>
      <c r="FC4862" s="61"/>
      <c r="FD4862" s="61"/>
      <c r="FE4862" s="61"/>
      <c r="FF4862" s="61"/>
      <c r="FG4862" s="61"/>
      <c r="FH4862" s="61"/>
      <c r="FI4862" s="61"/>
      <c r="FJ4862" s="61"/>
      <c r="FK4862" s="61"/>
      <c r="FL4862" s="61"/>
      <c r="FM4862" s="61"/>
      <c r="FN4862" s="61"/>
      <c r="FO4862" s="61"/>
      <c r="FP4862" s="61"/>
      <c r="FQ4862" s="61"/>
      <c r="FR4862" s="61"/>
      <c r="FS4862" s="61"/>
      <c r="FT4862" s="61"/>
      <c r="FU4862" s="61"/>
      <c r="FV4862" s="61"/>
      <c r="FW4862" s="61"/>
      <c r="FX4862" s="61"/>
      <c r="FY4862" s="61"/>
      <c r="FZ4862" s="61"/>
      <c r="GA4862" s="61"/>
      <c r="GB4862" s="61"/>
      <c r="GC4862" s="61"/>
      <c r="GD4862" s="61"/>
      <c r="GE4862" s="61"/>
      <c r="GF4862" s="61"/>
      <c r="GG4862" s="61"/>
      <c r="GH4862" s="61"/>
      <c r="GI4862" s="61"/>
      <c r="GJ4862" s="61"/>
      <c r="GK4862" s="61"/>
      <c r="GL4862" s="61"/>
      <c r="GM4862" s="61"/>
      <c r="GN4862" s="61"/>
      <c r="GO4862" s="61"/>
      <c r="GP4862" s="61"/>
      <c r="GQ4862" s="61"/>
      <c r="GR4862" s="61"/>
      <c r="GS4862" s="61"/>
      <c r="GT4862" s="61"/>
      <c r="GU4862" s="61"/>
      <c r="GV4862" s="61"/>
      <c r="GW4862" s="61"/>
      <c r="GX4862" s="61"/>
      <c r="GY4862" s="61"/>
      <c r="GZ4862" s="61"/>
      <c r="HA4862" s="61"/>
      <c r="HB4862" s="61"/>
      <c r="HC4862" s="61"/>
    </row>
    <row r="4863" s="44" customFormat="1" customHeight="1" spans="1:14">
      <c r="A4863" s="46">
        <v>5661</v>
      </c>
      <c r="B4863" s="46">
        <v>88455</v>
      </c>
      <c r="C4863" s="3" t="s">
        <v>9584</v>
      </c>
      <c r="D4863" s="46" t="s">
        <v>8842</v>
      </c>
      <c r="E4863" s="3" t="s">
        <v>9585</v>
      </c>
      <c r="F4863" s="58" t="s">
        <v>17</v>
      </c>
      <c r="G4863" s="4"/>
      <c r="H4863" s="4"/>
      <c r="I4863" s="4"/>
      <c r="J4863" s="4"/>
      <c r="K4863" s="4"/>
      <c r="L4863" s="60" t="s">
        <v>3231</v>
      </c>
      <c r="M4863" s="46"/>
      <c r="N4863" s="46"/>
    </row>
    <row r="4864" s="44" customFormat="1" customHeight="1" spans="1:211">
      <c r="A4864" s="46">
        <v>5662</v>
      </c>
      <c r="B4864" s="3" t="s">
        <v>512</v>
      </c>
      <c r="C4864" s="3" t="s">
        <v>9586</v>
      </c>
      <c r="D4864" s="46" t="s">
        <v>9587</v>
      </c>
      <c r="E4864" s="3" t="s">
        <v>8535</v>
      </c>
      <c r="F4864" s="58" t="s">
        <v>17</v>
      </c>
      <c r="G4864" s="4"/>
      <c r="H4864" s="4"/>
      <c r="I4864" s="4"/>
      <c r="J4864" s="4"/>
      <c r="K4864" s="4"/>
      <c r="L4864" s="60" t="s">
        <v>3231</v>
      </c>
      <c r="M4864" s="46"/>
      <c r="N4864" s="46"/>
      <c r="O4864" s="61"/>
      <c r="P4864" s="61"/>
      <c r="Q4864" s="61"/>
      <c r="R4864" s="61"/>
      <c r="S4864" s="61"/>
      <c r="T4864" s="61"/>
      <c r="U4864" s="61"/>
      <c r="V4864" s="61"/>
      <c r="W4864" s="61"/>
      <c r="X4864" s="61"/>
      <c r="Y4864" s="61"/>
      <c r="Z4864" s="61"/>
      <c r="AA4864" s="61"/>
      <c r="AB4864" s="61"/>
      <c r="AC4864" s="61"/>
      <c r="AD4864" s="61"/>
      <c r="AE4864" s="61"/>
      <c r="AF4864" s="61"/>
      <c r="AG4864" s="61"/>
      <c r="AH4864" s="61"/>
      <c r="AI4864" s="61"/>
      <c r="AJ4864" s="61"/>
      <c r="AK4864" s="61"/>
      <c r="AL4864" s="61"/>
      <c r="AM4864" s="61"/>
      <c r="AN4864" s="61"/>
      <c r="AO4864" s="61"/>
      <c r="AP4864" s="61"/>
      <c r="AQ4864" s="61"/>
      <c r="AR4864" s="61"/>
      <c r="AS4864" s="61"/>
      <c r="AT4864" s="61"/>
      <c r="AU4864" s="61"/>
      <c r="AV4864" s="61"/>
      <c r="AW4864" s="61"/>
      <c r="AX4864" s="61"/>
      <c r="AY4864" s="61"/>
      <c r="AZ4864" s="61"/>
      <c r="BA4864" s="61"/>
      <c r="BB4864" s="61"/>
      <c r="BC4864" s="61"/>
      <c r="BD4864" s="61"/>
      <c r="BE4864" s="61"/>
      <c r="BF4864" s="61"/>
      <c r="BG4864" s="61"/>
      <c r="BH4864" s="61"/>
      <c r="BI4864" s="61"/>
      <c r="BJ4864" s="61"/>
      <c r="BK4864" s="61"/>
      <c r="BL4864" s="61"/>
      <c r="BM4864" s="61"/>
      <c r="BN4864" s="61"/>
      <c r="BO4864" s="61"/>
      <c r="BP4864" s="61"/>
      <c r="BQ4864" s="61"/>
      <c r="BR4864" s="61"/>
      <c r="BS4864" s="61"/>
      <c r="BT4864" s="61"/>
      <c r="BU4864" s="61"/>
      <c r="BV4864" s="61"/>
      <c r="BW4864" s="61"/>
      <c r="BX4864" s="61"/>
      <c r="BY4864" s="61"/>
      <c r="BZ4864" s="61"/>
      <c r="CA4864" s="61"/>
      <c r="CB4864" s="61"/>
      <c r="CC4864" s="61"/>
      <c r="CD4864" s="61"/>
      <c r="CE4864" s="61"/>
      <c r="CF4864" s="61"/>
      <c r="CG4864" s="61"/>
      <c r="CH4864" s="61"/>
      <c r="CI4864" s="61"/>
      <c r="CJ4864" s="61"/>
      <c r="CK4864" s="61"/>
      <c r="CL4864" s="61"/>
      <c r="CM4864" s="61"/>
      <c r="CN4864" s="61"/>
      <c r="CO4864" s="61"/>
      <c r="CP4864" s="61"/>
      <c r="CQ4864" s="61"/>
      <c r="CR4864" s="61"/>
      <c r="CS4864" s="61"/>
      <c r="CT4864" s="61"/>
      <c r="CU4864" s="61"/>
      <c r="CV4864" s="61"/>
      <c r="CW4864" s="61"/>
      <c r="CX4864" s="61"/>
      <c r="CY4864" s="61"/>
      <c r="CZ4864" s="61"/>
      <c r="DA4864" s="61"/>
      <c r="DB4864" s="61"/>
      <c r="DC4864" s="61"/>
      <c r="DD4864" s="61"/>
      <c r="DE4864" s="61"/>
      <c r="DF4864" s="61"/>
      <c r="DG4864" s="61"/>
      <c r="DH4864" s="61"/>
      <c r="DI4864" s="61"/>
      <c r="DJ4864" s="61"/>
      <c r="DK4864" s="61"/>
      <c r="DL4864" s="61"/>
      <c r="DM4864" s="61"/>
      <c r="DN4864" s="61"/>
      <c r="DO4864" s="61"/>
      <c r="DP4864" s="61"/>
      <c r="DQ4864" s="61"/>
      <c r="DR4864" s="61"/>
      <c r="DS4864" s="61"/>
      <c r="DT4864" s="61"/>
      <c r="DU4864" s="61"/>
      <c r="DV4864" s="61"/>
      <c r="DW4864" s="61"/>
      <c r="DX4864" s="61"/>
      <c r="DY4864" s="61"/>
      <c r="DZ4864" s="61"/>
      <c r="EA4864" s="61"/>
      <c r="EB4864" s="61"/>
      <c r="EC4864" s="61"/>
      <c r="ED4864" s="61"/>
      <c r="EE4864" s="61"/>
      <c r="EF4864" s="61"/>
      <c r="EG4864" s="61"/>
      <c r="EH4864" s="61"/>
      <c r="EI4864" s="61"/>
      <c r="EJ4864" s="61"/>
      <c r="EK4864" s="61"/>
      <c r="EL4864" s="61"/>
      <c r="EM4864" s="61"/>
      <c r="EN4864" s="61"/>
      <c r="EO4864" s="61"/>
      <c r="EP4864" s="61"/>
      <c r="EQ4864" s="61"/>
      <c r="ER4864" s="61"/>
      <c r="ES4864" s="61"/>
      <c r="ET4864" s="61"/>
      <c r="EU4864" s="61"/>
      <c r="EV4864" s="61"/>
      <c r="EW4864" s="61"/>
      <c r="EX4864" s="61"/>
      <c r="EY4864" s="61"/>
      <c r="EZ4864" s="61"/>
      <c r="FA4864" s="61"/>
      <c r="FB4864" s="61"/>
      <c r="FC4864" s="61"/>
      <c r="FD4864" s="61"/>
      <c r="FE4864" s="61"/>
      <c r="FF4864" s="61"/>
      <c r="FG4864" s="61"/>
      <c r="FH4864" s="61"/>
      <c r="FI4864" s="61"/>
      <c r="FJ4864" s="61"/>
      <c r="FK4864" s="61"/>
      <c r="FL4864" s="61"/>
      <c r="FM4864" s="61"/>
      <c r="FN4864" s="61"/>
      <c r="FO4864" s="61"/>
      <c r="FP4864" s="61"/>
      <c r="FQ4864" s="61"/>
      <c r="FR4864" s="61"/>
      <c r="FS4864" s="61"/>
      <c r="FT4864" s="61"/>
      <c r="FU4864" s="61"/>
      <c r="FV4864" s="61"/>
      <c r="FW4864" s="61"/>
      <c r="FX4864" s="61"/>
      <c r="FY4864" s="61"/>
      <c r="FZ4864" s="61"/>
      <c r="GA4864" s="61"/>
      <c r="GB4864" s="61"/>
      <c r="GC4864" s="61"/>
      <c r="GD4864" s="61"/>
      <c r="GE4864" s="61"/>
      <c r="GF4864" s="61"/>
      <c r="GG4864" s="61"/>
      <c r="GH4864" s="61"/>
      <c r="GI4864" s="61"/>
      <c r="GJ4864" s="61"/>
      <c r="GK4864" s="61"/>
      <c r="GL4864" s="61"/>
      <c r="GM4864" s="61"/>
      <c r="GN4864" s="61"/>
      <c r="GO4864" s="61"/>
      <c r="GP4864" s="61"/>
      <c r="GQ4864" s="61"/>
      <c r="GR4864" s="61"/>
      <c r="GS4864" s="61"/>
      <c r="GT4864" s="61"/>
      <c r="GU4864" s="61"/>
      <c r="GV4864" s="61"/>
      <c r="GW4864" s="61"/>
      <c r="GX4864" s="61"/>
      <c r="GY4864" s="61"/>
      <c r="GZ4864" s="61"/>
      <c r="HA4864" s="61"/>
      <c r="HB4864" s="61"/>
      <c r="HC4864" s="61"/>
    </row>
    <row r="4865" s="44" customFormat="1" customHeight="1" spans="1:211">
      <c r="A4865" s="46">
        <v>5663</v>
      </c>
      <c r="B4865" s="46">
        <v>188837</v>
      </c>
      <c r="C4865" s="3" t="s">
        <v>9588</v>
      </c>
      <c r="D4865" s="46" t="s">
        <v>9589</v>
      </c>
      <c r="E4865" s="46" t="s">
        <v>9590</v>
      </c>
      <c r="F4865" s="58" t="s">
        <v>17</v>
      </c>
      <c r="G4865" s="4"/>
      <c r="H4865" s="4"/>
      <c r="I4865" s="4"/>
      <c r="J4865" s="4"/>
      <c r="K4865" s="4"/>
      <c r="L4865" s="60" t="s">
        <v>3231</v>
      </c>
      <c r="M4865" s="46"/>
      <c r="N4865" s="46"/>
      <c r="O4865" s="61"/>
      <c r="P4865" s="61"/>
      <c r="Q4865" s="61"/>
      <c r="R4865" s="61"/>
      <c r="S4865" s="61"/>
      <c r="T4865" s="61"/>
      <c r="U4865" s="61"/>
      <c r="V4865" s="61"/>
      <c r="W4865" s="61"/>
      <c r="X4865" s="61"/>
      <c r="Y4865" s="61"/>
      <c r="Z4865" s="61"/>
      <c r="AA4865" s="61"/>
      <c r="AB4865" s="61"/>
      <c r="AC4865" s="61"/>
      <c r="AD4865" s="61"/>
      <c r="AE4865" s="61"/>
      <c r="AF4865" s="61"/>
      <c r="AG4865" s="61"/>
      <c r="AH4865" s="61"/>
      <c r="AI4865" s="61"/>
      <c r="AJ4865" s="61"/>
      <c r="AK4865" s="61"/>
      <c r="AL4865" s="61"/>
      <c r="AM4865" s="61"/>
      <c r="AN4865" s="61"/>
      <c r="AO4865" s="61"/>
      <c r="AP4865" s="61"/>
      <c r="AQ4865" s="61"/>
      <c r="AR4865" s="61"/>
      <c r="AS4865" s="61"/>
      <c r="AT4865" s="61"/>
      <c r="AU4865" s="61"/>
      <c r="AV4865" s="61"/>
      <c r="AW4865" s="61"/>
      <c r="AX4865" s="61"/>
      <c r="AY4865" s="61"/>
      <c r="AZ4865" s="61"/>
      <c r="BA4865" s="61"/>
      <c r="BB4865" s="61"/>
      <c r="BC4865" s="61"/>
      <c r="BD4865" s="61"/>
      <c r="BE4865" s="61"/>
      <c r="BF4865" s="61"/>
      <c r="BG4865" s="61"/>
      <c r="BH4865" s="61"/>
      <c r="BI4865" s="61"/>
      <c r="BJ4865" s="61"/>
      <c r="BK4865" s="61"/>
      <c r="BL4865" s="61"/>
      <c r="BM4865" s="61"/>
      <c r="BN4865" s="61"/>
      <c r="BO4865" s="61"/>
      <c r="BP4865" s="61"/>
      <c r="BQ4865" s="61"/>
      <c r="BR4865" s="61"/>
      <c r="BS4865" s="61"/>
      <c r="BT4865" s="61"/>
      <c r="BU4865" s="61"/>
      <c r="BV4865" s="61"/>
      <c r="BW4865" s="61"/>
      <c r="BX4865" s="61"/>
      <c r="BY4865" s="61"/>
      <c r="BZ4865" s="61"/>
      <c r="CA4865" s="61"/>
      <c r="CB4865" s="61"/>
      <c r="CC4865" s="61"/>
      <c r="CD4865" s="61"/>
      <c r="CE4865" s="61"/>
      <c r="CF4865" s="61"/>
      <c r="CG4865" s="61"/>
      <c r="CH4865" s="61"/>
      <c r="CI4865" s="61"/>
      <c r="CJ4865" s="61"/>
      <c r="CK4865" s="61"/>
      <c r="CL4865" s="61"/>
      <c r="CM4865" s="61"/>
      <c r="CN4865" s="61"/>
      <c r="CO4865" s="61"/>
      <c r="CP4865" s="61"/>
      <c r="CQ4865" s="61"/>
      <c r="CR4865" s="61"/>
      <c r="CS4865" s="61"/>
      <c r="CT4865" s="61"/>
      <c r="CU4865" s="61"/>
      <c r="CV4865" s="61"/>
      <c r="CW4865" s="61"/>
      <c r="CX4865" s="61"/>
      <c r="CY4865" s="61"/>
      <c r="CZ4865" s="61"/>
      <c r="DA4865" s="61"/>
      <c r="DB4865" s="61"/>
      <c r="DC4865" s="61"/>
      <c r="DD4865" s="61"/>
      <c r="DE4865" s="61"/>
      <c r="DF4865" s="61"/>
      <c r="DG4865" s="61"/>
      <c r="DH4865" s="61"/>
      <c r="DI4865" s="61"/>
      <c r="DJ4865" s="61"/>
      <c r="DK4865" s="61"/>
      <c r="DL4865" s="61"/>
      <c r="DM4865" s="61"/>
      <c r="DN4865" s="61"/>
      <c r="DO4865" s="61"/>
      <c r="DP4865" s="61"/>
      <c r="DQ4865" s="61"/>
      <c r="DR4865" s="61"/>
      <c r="DS4865" s="61"/>
      <c r="DT4865" s="61"/>
      <c r="DU4865" s="61"/>
      <c r="DV4865" s="61"/>
      <c r="DW4865" s="61"/>
      <c r="DX4865" s="61"/>
      <c r="DY4865" s="61"/>
      <c r="DZ4865" s="61"/>
      <c r="EA4865" s="61"/>
      <c r="EB4865" s="61"/>
      <c r="EC4865" s="61"/>
      <c r="ED4865" s="61"/>
      <c r="EE4865" s="61"/>
      <c r="EF4865" s="61"/>
      <c r="EG4865" s="61"/>
      <c r="EH4865" s="61"/>
      <c r="EI4865" s="61"/>
      <c r="EJ4865" s="61"/>
      <c r="EK4865" s="61"/>
      <c r="EL4865" s="61"/>
      <c r="EM4865" s="61"/>
      <c r="EN4865" s="61"/>
      <c r="EO4865" s="61"/>
      <c r="EP4865" s="61"/>
      <c r="EQ4865" s="61"/>
      <c r="ER4865" s="61"/>
      <c r="ES4865" s="61"/>
      <c r="ET4865" s="61"/>
      <c r="EU4865" s="61"/>
      <c r="EV4865" s="61"/>
      <c r="EW4865" s="61"/>
      <c r="EX4865" s="61"/>
      <c r="EY4865" s="61"/>
      <c r="EZ4865" s="61"/>
      <c r="FA4865" s="61"/>
      <c r="FB4865" s="61"/>
      <c r="FC4865" s="61"/>
      <c r="FD4865" s="61"/>
      <c r="FE4865" s="61"/>
      <c r="FF4865" s="61"/>
      <c r="FG4865" s="61"/>
      <c r="FH4865" s="61"/>
      <c r="FI4865" s="61"/>
      <c r="FJ4865" s="61"/>
      <c r="FK4865" s="61"/>
      <c r="FL4865" s="61"/>
      <c r="FM4865" s="61"/>
      <c r="FN4865" s="61"/>
      <c r="FO4865" s="61"/>
      <c r="FP4865" s="61"/>
      <c r="FQ4865" s="61"/>
      <c r="FR4865" s="61"/>
      <c r="FS4865" s="61"/>
      <c r="FT4865" s="61"/>
      <c r="FU4865" s="61"/>
      <c r="FV4865" s="61"/>
      <c r="FW4865" s="61"/>
      <c r="FX4865" s="61"/>
      <c r="FY4865" s="61"/>
      <c r="FZ4865" s="61"/>
      <c r="GA4865" s="61"/>
      <c r="GB4865" s="61"/>
      <c r="GC4865" s="61"/>
      <c r="GD4865" s="61"/>
      <c r="GE4865" s="61"/>
      <c r="GF4865" s="61"/>
      <c r="GG4865" s="61"/>
      <c r="GH4865" s="61"/>
      <c r="GI4865" s="61"/>
      <c r="GJ4865" s="61"/>
      <c r="GK4865" s="61"/>
      <c r="GL4865" s="61"/>
      <c r="GM4865" s="61"/>
      <c r="GN4865" s="61"/>
      <c r="GO4865" s="61"/>
      <c r="GP4865" s="61"/>
      <c r="GQ4865" s="61"/>
      <c r="GR4865" s="61"/>
      <c r="GS4865" s="61"/>
      <c r="GT4865" s="61"/>
      <c r="GU4865" s="61"/>
      <c r="GV4865" s="61"/>
      <c r="GW4865" s="61"/>
      <c r="GX4865" s="61"/>
      <c r="GY4865" s="61"/>
      <c r="GZ4865" s="61"/>
      <c r="HA4865" s="61"/>
      <c r="HB4865" s="61"/>
      <c r="HC4865" s="61"/>
    </row>
    <row r="4866" s="44" customFormat="1" customHeight="1" spans="1:211">
      <c r="A4866" s="46">
        <v>5664</v>
      </c>
      <c r="B4866" s="46">
        <v>188817</v>
      </c>
      <c r="C4866" s="3" t="s">
        <v>9591</v>
      </c>
      <c r="D4866" s="46" t="s">
        <v>9592</v>
      </c>
      <c r="E4866" s="3" t="s">
        <v>7822</v>
      </c>
      <c r="F4866" s="58" t="s">
        <v>17</v>
      </c>
      <c r="G4866" s="4"/>
      <c r="H4866" s="4"/>
      <c r="I4866" s="4"/>
      <c r="J4866" s="4"/>
      <c r="K4866" s="4"/>
      <c r="L4866" s="60" t="s">
        <v>3231</v>
      </c>
      <c r="M4866" s="46"/>
      <c r="N4866" s="46"/>
      <c r="O4866" s="61"/>
      <c r="P4866" s="61"/>
      <c r="Q4866" s="61"/>
      <c r="R4866" s="61"/>
      <c r="S4866" s="61"/>
      <c r="T4866" s="61"/>
      <c r="U4866" s="61"/>
      <c r="V4866" s="61"/>
      <c r="W4866" s="61"/>
      <c r="X4866" s="61"/>
      <c r="Y4866" s="61"/>
      <c r="Z4866" s="61"/>
      <c r="AA4866" s="61"/>
      <c r="AB4866" s="61"/>
      <c r="AC4866" s="61"/>
      <c r="AD4866" s="61"/>
      <c r="AE4866" s="61"/>
      <c r="AF4866" s="61"/>
      <c r="AG4866" s="61"/>
      <c r="AH4866" s="61"/>
      <c r="AI4866" s="61"/>
      <c r="AJ4866" s="61"/>
      <c r="AK4866" s="61"/>
      <c r="AL4866" s="61"/>
      <c r="AM4866" s="61"/>
      <c r="AN4866" s="61"/>
      <c r="AO4866" s="61"/>
      <c r="AP4866" s="61"/>
      <c r="AQ4866" s="61"/>
      <c r="AR4866" s="61"/>
      <c r="AS4866" s="61"/>
      <c r="AT4866" s="61"/>
      <c r="AU4866" s="61"/>
      <c r="AV4866" s="61"/>
      <c r="AW4866" s="61"/>
      <c r="AX4866" s="61"/>
      <c r="AY4866" s="61"/>
      <c r="AZ4866" s="61"/>
      <c r="BA4866" s="61"/>
      <c r="BB4866" s="61"/>
      <c r="BC4866" s="61"/>
      <c r="BD4866" s="61"/>
      <c r="BE4866" s="61"/>
      <c r="BF4866" s="61"/>
      <c r="BG4866" s="61"/>
      <c r="BH4866" s="61"/>
      <c r="BI4866" s="61"/>
      <c r="BJ4866" s="61"/>
      <c r="BK4866" s="61"/>
      <c r="BL4866" s="61"/>
      <c r="BM4866" s="61"/>
      <c r="BN4866" s="61"/>
      <c r="BO4866" s="61"/>
      <c r="BP4866" s="61"/>
      <c r="BQ4866" s="61"/>
      <c r="BR4866" s="61"/>
      <c r="BS4866" s="61"/>
      <c r="BT4866" s="61"/>
      <c r="BU4866" s="61"/>
      <c r="BV4866" s="61"/>
      <c r="BW4866" s="61"/>
      <c r="BX4866" s="61"/>
      <c r="BY4866" s="61"/>
      <c r="BZ4866" s="61"/>
      <c r="CA4866" s="61"/>
      <c r="CB4866" s="61"/>
      <c r="CC4866" s="61"/>
      <c r="CD4866" s="61"/>
      <c r="CE4866" s="61"/>
      <c r="CF4866" s="61"/>
      <c r="CG4866" s="61"/>
      <c r="CH4866" s="61"/>
      <c r="CI4866" s="61"/>
      <c r="CJ4866" s="61"/>
      <c r="CK4866" s="61"/>
      <c r="CL4866" s="61"/>
      <c r="CM4866" s="61"/>
      <c r="CN4866" s="61"/>
      <c r="CO4866" s="61"/>
      <c r="CP4866" s="61"/>
      <c r="CQ4866" s="61"/>
      <c r="CR4866" s="61"/>
      <c r="CS4866" s="61"/>
      <c r="CT4866" s="61"/>
      <c r="CU4866" s="61"/>
      <c r="CV4866" s="61"/>
      <c r="CW4866" s="61"/>
      <c r="CX4866" s="61"/>
      <c r="CY4866" s="61"/>
      <c r="CZ4866" s="61"/>
      <c r="DA4866" s="61"/>
      <c r="DB4866" s="61"/>
      <c r="DC4866" s="61"/>
      <c r="DD4866" s="61"/>
      <c r="DE4866" s="61"/>
      <c r="DF4866" s="61"/>
      <c r="DG4866" s="61"/>
      <c r="DH4866" s="61"/>
      <c r="DI4866" s="61"/>
      <c r="DJ4866" s="61"/>
      <c r="DK4866" s="61"/>
      <c r="DL4866" s="61"/>
      <c r="DM4866" s="61"/>
      <c r="DN4866" s="61"/>
      <c r="DO4866" s="61"/>
      <c r="DP4866" s="61"/>
      <c r="DQ4866" s="61"/>
      <c r="DR4866" s="61"/>
      <c r="DS4866" s="61"/>
      <c r="DT4866" s="61"/>
      <c r="DU4866" s="61"/>
      <c r="DV4866" s="61"/>
      <c r="DW4866" s="61"/>
      <c r="DX4866" s="61"/>
      <c r="DY4866" s="61"/>
      <c r="DZ4866" s="61"/>
      <c r="EA4866" s="61"/>
      <c r="EB4866" s="61"/>
      <c r="EC4866" s="61"/>
      <c r="ED4866" s="61"/>
      <c r="EE4866" s="61"/>
      <c r="EF4866" s="61"/>
      <c r="EG4866" s="61"/>
      <c r="EH4866" s="61"/>
      <c r="EI4866" s="61"/>
      <c r="EJ4866" s="61"/>
      <c r="EK4866" s="61"/>
      <c r="EL4866" s="61"/>
      <c r="EM4866" s="61"/>
      <c r="EN4866" s="61"/>
      <c r="EO4866" s="61"/>
      <c r="EP4866" s="61"/>
      <c r="EQ4866" s="61"/>
      <c r="ER4866" s="61"/>
      <c r="ES4866" s="61"/>
      <c r="ET4866" s="61"/>
      <c r="EU4866" s="61"/>
      <c r="EV4866" s="61"/>
      <c r="EW4866" s="61"/>
      <c r="EX4866" s="61"/>
      <c r="EY4866" s="61"/>
      <c r="EZ4866" s="61"/>
      <c r="FA4866" s="61"/>
      <c r="FB4866" s="61"/>
      <c r="FC4866" s="61"/>
      <c r="FD4866" s="61"/>
      <c r="FE4866" s="61"/>
      <c r="FF4866" s="61"/>
      <c r="FG4866" s="61"/>
      <c r="FH4866" s="61"/>
      <c r="FI4866" s="61"/>
      <c r="FJ4866" s="61"/>
      <c r="FK4866" s="61"/>
      <c r="FL4866" s="61"/>
      <c r="FM4866" s="61"/>
      <c r="FN4866" s="61"/>
      <c r="FO4866" s="61"/>
      <c r="FP4866" s="61"/>
      <c r="FQ4866" s="61"/>
      <c r="FR4866" s="61"/>
      <c r="FS4866" s="61"/>
      <c r="FT4866" s="61"/>
      <c r="FU4866" s="61"/>
      <c r="FV4866" s="61"/>
      <c r="FW4866" s="61"/>
      <c r="FX4866" s="61"/>
      <c r="FY4866" s="61"/>
      <c r="FZ4866" s="61"/>
      <c r="GA4866" s="61"/>
      <c r="GB4866" s="61"/>
      <c r="GC4866" s="61"/>
      <c r="GD4866" s="61"/>
      <c r="GE4866" s="61"/>
      <c r="GF4866" s="61"/>
      <c r="GG4866" s="61"/>
      <c r="GH4866" s="61"/>
      <c r="GI4866" s="61"/>
      <c r="GJ4866" s="61"/>
      <c r="GK4866" s="61"/>
      <c r="GL4866" s="61"/>
      <c r="GM4866" s="61"/>
      <c r="GN4866" s="61"/>
      <c r="GO4866" s="61"/>
      <c r="GP4866" s="61"/>
      <c r="GQ4866" s="61"/>
      <c r="GR4866" s="61"/>
      <c r="GS4866" s="61"/>
      <c r="GT4866" s="61"/>
      <c r="GU4866" s="61"/>
      <c r="GV4866" s="61"/>
      <c r="GW4866" s="61"/>
      <c r="GX4866" s="61"/>
      <c r="GY4866" s="61"/>
      <c r="GZ4866" s="61"/>
      <c r="HA4866" s="61"/>
      <c r="HB4866" s="61"/>
      <c r="HC4866" s="61"/>
    </row>
    <row r="4867" s="45" customFormat="1" customHeight="1" spans="1:211">
      <c r="A4867" s="46">
        <v>5665</v>
      </c>
      <c r="B4867" s="46">
        <v>58355</v>
      </c>
      <c r="C4867" s="3" t="s">
        <v>9593</v>
      </c>
      <c r="D4867" s="46" t="s">
        <v>9594</v>
      </c>
      <c r="E4867" s="3" t="s">
        <v>9595</v>
      </c>
      <c r="F4867" s="58" t="s">
        <v>17</v>
      </c>
      <c r="G4867" s="4"/>
      <c r="H4867" s="4"/>
      <c r="I4867" s="4"/>
      <c r="J4867" s="4"/>
      <c r="K4867" s="4"/>
      <c r="L4867" s="60" t="s">
        <v>3231</v>
      </c>
      <c r="M4867" s="46"/>
      <c r="N4867" s="46"/>
      <c r="O4867" s="44"/>
      <c r="P4867" s="44"/>
      <c r="Q4867" s="44"/>
      <c r="R4867" s="44"/>
      <c r="S4867" s="44"/>
      <c r="T4867" s="44"/>
      <c r="U4867" s="44"/>
      <c r="V4867" s="44"/>
      <c r="W4867" s="44"/>
      <c r="X4867" s="44"/>
      <c r="Y4867" s="44"/>
      <c r="Z4867" s="44"/>
      <c r="AA4867" s="44"/>
      <c r="AB4867" s="44"/>
      <c r="AC4867" s="44"/>
      <c r="AD4867" s="44"/>
      <c r="AE4867" s="44"/>
      <c r="AF4867" s="44"/>
      <c r="AG4867" s="44"/>
      <c r="AH4867" s="44"/>
      <c r="AI4867" s="44"/>
      <c r="AJ4867" s="44"/>
      <c r="AK4867" s="44"/>
      <c r="AL4867" s="44"/>
      <c r="AM4867" s="44"/>
      <c r="AN4867" s="44"/>
      <c r="AO4867" s="44"/>
      <c r="AP4867" s="44"/>
      <c r="AQ4867" s="44"/>
      <c r="AR4867" s="44"/>
      <c r="AS4867" s="44"/>
      <c r="AT4867" s="44"/>
      <c r="AU4867" s="44"/>
      <c r="AV4867" s="44"/>
      <c r="AW4867" s="44"/>
      <c r="AX4867" s="44"/>
      <c r="AY4867" s="44"/>
      <c r="AZ4867" s="44"/>
      <c r="BA4867" s="44"/>
      <c r="BB4867" s="44"/>
      <c r="BC4867" s="44"/>
      <c r="BD4867" s="44"/>
      <c r="BE4867" s="44"/>
      <c r="BF4867" s="44"/>
      <c r="BG4867" s="44"/>
      <c r="BH4867" s="44"/>
      <c r="BI4867" s="44"/>
      <c r="BJ4867" s="44"/>
      <c r="BK4867" s="44"/>
      <c r="BL4867" s="44"/>
      <c r="BM4867" s="44"/>
      <c r="BN4867" s="44"/>
      <c r="BO4867" s="44"/>
      <c r="BP4867" s="44"/>
      <c r="BQ4867" s="44"/>
      <c r="BR4867" s="44"/>
      <c r="BS4867" s="44"/>
      <c r="BT4867" s="44"/>
      <c r="BU4867" s="44"/>
      <c r="BV4867" s="44"/>
      <c r="BW4867" s="44"/>
      <c r="BX4867" s="44"/>
      <c r="BY4867" s="44"/>
      <c r="BZ4867" s="44"/>
      <c r="CA4867" s="44"/>
      <c r="CB4867" s="44"/>
      <c r="CC4867" s="44"/>
      <c r="CD4867" s="44"/>
      <c r="CE4867" s="44"/>
      <c r="CF4867" s="44"/>
      <c r="CG4867" s="44"/>
      <c r="CH4867" s="44"/>
      <c r="CI4867" s="44"/>
      <c r="CJ4867" s="44"/>
      <c r="CK4867" s="44"/>
      <c r="CL4867" s="44"/>
      <c r="CM4867" s="44"/>
      <c r="CN4867" s="44"/>
      <c r="CO4867" s="44"/>
      <c r="CP4867" s="44"/>
      <c r="CQ4867" s="44"/>
      <c r="CR4867" s="44"/>
      <c r="CS4867" s="44"/>
      <c r="CT4867" s="44"/>
      <c r="CU4867" s="44"/>
      <c r="CV4867" s="44"/>
      <c r="CW4867" s="44"/>
      <c r="CX4867" s="44"/>
      <c r="CY4867" s="44"/>
      <c r="CZ4867" s="44"/>
      <c r="DA4867" s="44"/>
      <c r="DB4867" s="44"/>
      <c r="DC4867" s="44"/>
      <c r="DD4867" s="44"/>
      <c r="DE4867" s="44"/>
      <c r="DF4867" s="44"/>
      <c r="DG4867" s="44"/>
      <c r="DH4867" s="44"/>
      <c r="DI4867" s="44"/>
      <c r="DJ4867" s="44"/>
      <c r="DK4867" s="44"/>
      <c r="DL4867" s="44"/>
      <c r="DM4867" s="44"/>
      <c r="DN4867" s="44"/>
      <c r="DO4867" s="44"/>
      <c r="DP4867" s="44"/>
      <c r="DQ4867" s="44"/>
      <c r="DR4867" s="44"/>
      <c r="DS4867" s="44"/>
      <c r="DT4867" s="44"/>
      <c r="DU4867" s="44"/>
      <c r="DV4867" s="44"/>
      <c r="DW4867" s="44"/>
      <c r="DX4867" s="44"/>
      <c r="DY4867" s="44"/>
      <c r="DZ4867" s="44"/>
      <c r="EA4867" s="44"/>
      <c r="EB4867" s="44"/>
      <c r="EC4867" s="44"/>
      <c r="ED4867" s="44"/>
      <c r="EE4867" s="44"/>
      <c r="EF4867" s="44"/>
      <c r="EG4867" s="44"/>
      <c r="EH4867" s="44"/>
      <c r="EI4867" s="44"/>
      <c r="EJ4867" s="44"/>
      <c r="EK4867" s="44"/>
      <c r="EL4867" s="44"/>
      <c r="EM4867" s="44"/>
      <c r="EN4867" s="44"/>
      <c r="EO4867" s="44"/>
      <c r="EP4867" s="44"/>
      <c r="EQ4867" s="44"/>
      <c r="ER4867" s="44"/>
      <c r="ES4867" s="44"/>
      <c r="ET4867" s="44"/>
      <c r="EU4867" s="44"/>
      <c r="EV4867" s="44"/>
      <c r="EW4867" s="44"/>
      <c r="EX4867" s="44"/>
      <c r="EY4867" s="44"/>
      <c r="EZ4867" s="44"/>
      <c r="FA4867" s="44"/>
      <c r="FB4867" s="44"/>
      <c r="FC4867" s="44"/>
      <c r="FD4867" s="44"/>
      <c r="FE4867" s="44"/>
      <c r="FF4867" s="44"/>
      <c r="FG4867" s="44"/>
      <c r="FH4867" s="44"/>
      <c r="FI4867" s="44"/>
      <c r="FJ4867" s="44"/>
      <c r="FK4867" s="44"/>
      <c r="FL4867" s="44"/>
      <c r="FM4867" s="44"/>
      <c r="FN4867" s="44"/>
      <c r="FO4867" s="44"/>
      <c r="FP4867" s="44"/>
      <c r="FQ4867" s="44"/>
      <c r="FR4867" s="44"/>
      <c r="FS4867" s="44"/>
      <c r="FT4867" s="44"/>
      <c r="FU4867" s="44"/>
      <c r="FV4867" s="44"/>
      <c r="FW4867" s="44"/>
      <c r="FX4867" s="44"/>
      <c r="FY4867" s="44"/>
      <c r="FZ4867" s="44"/>
      <c r="GA4867" s="44"/>
      <c r="GB4867" s="44"/>
      <c r="GC4867" s="44"/>
      <c r="GD4867" s="44"/>
      <c r="GE4867" s="44"/>
      <c r="GF4867" s="44"/>
      <c r="GG4867" s="44"/>
      <c r="GH4867" s="44"/>
      <c r="GI4867" s="44"/>
      <c r="GJ4867" s="44"/>
      <c r="GK4867" s="44"/>
      <c r="GL4867" s="44"/>
      <c r="GM4867" s="44"/>
      <c r="GN4867" s="44"/>
      <c r="GO4867" s="44"/>
      <c r="GP4867" s="44"/>
      <c r="GQ4867" s="44"/>
      <c r="GR4867" s="44"/>
      <c r="GS4867" s="44"/>
      <c r="GT4867" s="44"/>
      <c r="GU4867" s="44"/>
      <c r="GV4867" s="44"/>
      <c r="GW4867" s="44"/>
      <c r="GX4867" s="44"/>
      <c r="GY4867" s="44"/>
      <c r="GZ4867" s="44"/>
      <c r="HA4867" s="44"/>
      <c r="HB4867" s="44"/>
      <c r="HC4867" s="44"/>
    </row>
    <row r="4868" s="44" customFormat="1" customHeight="1" spans="1:211">
      <c r="A4868" s="46">
        <v>5666</v>
      </c>
      <c r="B4868" s="3" t="s">
        <v>512</v>
      </c>
      <c r="C4868" s="3" t="s">
        <v>8706</v>
      </c>
      <c r="D4868" s="46" t="s">
        <v>9596</v>
      </c>
      <c r="E4868" s="3" t="s">
        <v>9597</v>
      </c>
      <c r="F4868" s="58" t="s">
        <v>17</v>
      </c>
      <c r="G4868" s="4"/>
      <c r="H4868" s="4"/>
      <c r="I4868" s="4"/>
      <c r="J4868" s="4"/>
      <c r="K4868" s="4"/>
      <c r="L4868" s="60" t="s">
        <v>3231</v>
      </c>
      <c r="M4868" s="46"/>
      <c r="N4868" s="46"/>
      <c r="O4868" s="61"/>
      <c r="P4868" s="61"/>
      <c r="Q4868" s="61"/>
      <c r="R4868" s="61"/>
      <c r="S4868" s="61"/>
      <c r="T4868" s="61"/>
      <c r="U4868" s="61"/>
      <c r="V4868" s="61"/>
      <c r="W4868" s="61"/>
      <c r="X4868" s="61"/>
      <c r="Y4868" s="61"/>
      <c r="Z4868" s="61"/>
      <c r="AA4868" s="61"/>
      <c r="AB4868" s="61"/>
      <c r="AC4868" s="61"/>
      <c r="AD4868" s="61"/>
      <c r="AE4868" s="61"/>
      <c r="AF4868" s="61"/>
      <c r="AG4868" s="61"/>
      <c r="AH4868" s="61"/>
      <c r="AI4868" s="61"/>
      <c r="AJ4868" s="61"/>
      <c r="AK4868" s="61"/>
      <c r="AL4868" s="61"/>
      <c r="AM4868" s="61"/>
      <c r="AN4868" s="61"/>
      <c r="AO4868" s="61"/>
      <c r="AP4868" s="61"/>
      <c r="AQ4868" s="61"/>
      <c r="AR4868" s="61"/>
      <c r="AS4868" s="61"/>
      <c r="AT4868" s="61"/>
      <c r="AU4868" s="61"/>
      <c r="AV4868" s="61"/>
      <c r="AW4868" s="61"/>
      <c r="AX4868" s="61"/>
      <c r="AY4868" s="61"/>
      <c r="AZ4868" s="61"/>
      <c r="BA4868" s="61"/>
      <c r="BB4868" s="61"/>
      <c r="BC4868" s="61"/>
      <c r="BD4868" s="61"/>
      <c r="BE4868" s="61"/>
      <c r="BF4868" s="61"/>
      <c r="BG4868" s="61"/>
      <c r="BH4868" s="61"/>
      <c r="BI4868" s="61"/>
      <c r="BJ4868" s="61"/>
      <c r="BK4868" s="61"/>
      <c r="BL4868" s="61"/>
      <c r="BM4868" s="61"/>
      <c r="BN4868" s="61"/>
      <c r="BO4868" s="61"/>
      <c r="BP4868" s="61"/>
      <c r="BQ4868" s="61"/>
      <c r="BR4868" s="61"/>
      <c r="BS4868" s="61"/>
      <c r="BT4868" s="61"/>
      <c r="BU4868" s="61"/>
      <c r="BV4868" s="61"/>
      <c r="BW4868" s="61"/>
      <c r="BX4868" s="61"/>
      <c r="BY4868" s="61"/>
      <c r="BZ4868" s="61"/>
      <c r="CA4868" s="61"/>
      <c r="CB4868" s="61"/>
      <c r="CC4868" s="61"/>
      <c r="CD4868" s="61"/>
      <c r="CE4868" s="61"/>
      <c r="CF4868" s="61"/>
      <c r="CG4868" s="61"/>
      <c r="CH4868" s="61"/>
      <c r="CI4868" s="61"/>
      <c r="CJ4868" s="61"/>
      <c r="CK4868" s="61"/>
      <c r="CL4868" s="61"/>
      <c r="CM4868" s="61"/>
      <c r="CN4868" s="61"/>
      <c r="CO4868" s="61"/>
      <c r="CP4868" s="61"/>
      <c r="CQ4868" s="61"/>
      <c r="CR4868" s="61"/>
      <c r="CS4868" s="61"/>
      <c r="CT4868" s="61"/>
      <c r="CU4868" s="61"/>
      <c r="CV4868" s="61"/>
      <c r="CW4868" s="61"/>
      <c r="CX4868" s="61"/>
      <c r="CY4868" s="61"/>
      <c r="CZ4868" s="61"/>
      <c r="DA4868" s="61"/>
      <c r="DB4868" s="61"/>
      <c r="DC4868" s="61"/>
      <c r="DD4868" s="61"/>
      <c r="DE4868" s="61"/>
      <c r="DF4868" s="61"/>
      <c r="DG4868" s="61"/>
      <c r="DH4868" s="61"/>
      <c r="DI4868" s="61"/>
      <c r="DJ4868" s="61"/>
      <c r="DK4868" s="61"/>
      <c r="DL4868" s="61"/>
      <c r="DM4868" s="61"/>
      <c r="DN4868" s="61"/>
      <c r="DO4868" s="61"/>
      <c r="DP4868" s="61"/>
      <c r="DQ4868" s="61"/>
      <c r="DR4868" s="61"/>
      <c r="DS4868" s="61"/>
      <c r="DT4868" s="61"/>
      <c r="DU4868" s="61"/>
      <c r="DV4868" s="61"/>
      <c r="DW4868" s="61"/>
      <c r="DX4868" s="61"/>
      <c r="DY4868" s="61"/>
      <c r="DZ4868" s="61"/>
      <c r="EA4868" s="61"/>
      <c r="EB4868" s="61"/>
      <c r="EC4868" s="61"/>
      <c r="ED4868" s="61"/>
      <c r="EE4868" s="61"/>
      <c r="EF4868" s="61"/>
      <c r="EG4868" s="61"/>
      <c r="EH4868" s="61"/>
      <c r="EI4868" s="61"/>
      <c r="EJ4868" s="61"/>
      <c r="EK4868" s="61"/>
      <c r="EL4868" s="61"/>
      <c r="EM4868" s="61"/>
      <c r="EN4868" s="61"/>
      <c r="EO4868" s="61"/>
      <c r="EP4868" s="61"/>
      <c r="EQ4868" s="61"/>
      <c r="ER4868" s="61"/>
      <c r="ES4868" s="61"/>
      <c r="ET4868" s="61"/>
      <c r="EU4868" s="61"/>
      <c r="EV4868" s="61"/>
      <c r="EW4868" s="61"/>
      <c r="EX4868" s="61"/>
      <c r="EY4868" s="61"/>
      <c r="EZ4868" s="61"/>
      <c r="FA4868" s="61"/>
      <c r="FB4868" s="61"/>
      <c r="FC4868" s="61"/>
      <c r="FD4868" s="61"/>
      <c r="FE4868" s="61"/>
      <c r="FF4868" s="61"/>
      <c r="FG4868" s="61"/>
      <c r="FH4868" s="61"/>
      <c r="FI4868" s="61"/>
      <c r="FJ4868" s="61"/>
      <c r="FK4868" s="61"/>
      <c r="FL4868" s="61"/>
      <c r="FM4868" s="61"/>
      <c r="FN4868" s="61"/>
      <c r="FO4868" s="61"/>
      <c r="FP4868" s="61"/>
      <c r="FQ4868" s="61"/>
      <c r="FR4868" s="61"/>
      <c r="FS4868" s="61"/>
      <c r="FT4868" s="61"/>
      <c r="FU4868" s="61"/>
      <c r="FV4868" s="61"/>
      <c r="FW4868" s="61"/>
      <c r="FX4868" s="61"/>
      <c r="FY4868" s="61"/>
      <c r="FZ4868" s="61"/>
      <c r="GA4868" s="61"/>
      <c r="GB4868" s="61"/>
      <c r="GC4868" s="61"/>
      <c r="GD4868" s="61"/>
      <c r="GE4868" s="61"/>
      <c r="GF4868" s="61"/>
      <c r="GG4868" s="61"/>
      <c r="GH4868" s="61"/>
      <c r="GI4868" s="61"/>
      <c r="GJ4868" s="61"/>
      <c r="GK4868" s="61"/>
      <c r="GL4868" s="61"/>
      <c r="GM4868" s="61"/>
      <c r="GN4868" s="61"/>
      <c r="GO4868" s="61"/>
      <c r="GP4868" s="61"/>
      <c r="GQ4868" s="61"/>
      <c r="GR4868" s="61"/>
      <c r="GS4868" s="61"/>
      <c r="GT4868" s="61"/>
      <c r="GU4868" s="61"/>
      <c r="GV4868" s="61"/>
      <c r="GW4868" s="61"/>
      <c r="GX4868" s="61"/>
      <c r="GY4868" s="61"/>
      <c r="GZ4868" s="61"/>
      <c r="HA4868" s="61"/>
      <c r="HB4868" s="61"/>
      <c r="HC4868" s="61"/>
    </row>
    <row r="4869" s="45" customFormat="1" customHeight="1" spans="1:211">
      <c r="A4869" s="46">
        <v>5667</v>
      </c>
      <c r="B4869" s="46">
        <v>155396</v>
      </c>
      <c r="C4869" s="3" t="s">
        <v>9598</v>
      </c>
      <c r="D4869" s="46" t="s">
        <v>9599</v>
      </c>
      <c r="E4869" s="3" t="s">
        <v>9600</v>
      </c>
      <c r="F4869" s="58" t="s">
        <v>17</v>
      </c>
      <c r="G4869" s="4"/>
      <c r="H4869" s="4"/>
      <c r="I4869" s="4"/>
      <c r="J4869" s="4"/>
      <c r="K4869" s="4"/>
      <c r="L4869" s="60" t="s">
        <v>3231</v>
      </c>
      <c r="M4869" s="46"/>
      <c r="N4869" s="46"/>
      <c r="O4869" s="44"/>
      <c r="P4869" s="44"/>
      <c r="Q4869" s="44"/>
      <c r="R4869" s="44"/>
      <c r="S4869" s="44"/>
      <c r="T4869" s="44"/>
      <c r="U4869" s="44"/>
      <c r="V4869" s="44"/>
      <c r="W4869" s="44"/>
      <c r="X4869" s="44"/>
      <c r="Y4869" s="44"/>
      <c r="Z4869" s="44"/>
      <c r="AA4869" s="44"/>
      <c r="AB4869" s="44"/>
      <c r="AC4869" s="44"/>
      <c r="AD4869" s="44"/>
      <c r="AE4869" s="44"/>
      <c r="AF4869" s="44"/>
      <c r="AG4869" s="44"/>
      <c r="AH4869" s="44"/>
      <c r="AI4869" s="44"/>
      <c r="AJ4869" s="44"/>
      <c r="AK4869" s="44"/>
      <c r="AL4869" s="44"/>
      <c r="AM4869" s="44"/>
      <c r="AN4869" s="44"/>
      <c r="AO4869" s="44"/>
      <c r="AP4869" s="44"/>
      <c r="AQ4869" s="44"/>
      <c r="AR4869" s="44"/>
      <c r="AS4869" s="44"/>
      <c r="AT4869" s="44"/>
      <c r="AU4869" s="44"/>
      <c r="AV4869" s="44"/>
      <c r="AW4869" s="44"/>
      <c r="AX4869" s="44"/>
      <c r="AY4869" s="44"/>
      <c r="AZ4869" s="44"/>
      <c r="BA4869" s="44"/>
      <c r="BB4869" s="44"/>
      <c r="BC4869" s="44"/>
      <c r="BD4869" s="44"/>
      <c r="BE4869" s="44"/>
      <c r="BF4869" s="44"/>
      <c r="BG4869" s="44"/>
      <c r="BH4869" s="44"/>
      <c r="BI4869" s="44"/>
      <c r="BJ4869" s="44"/>
      <c r="BK4869" s="44"/>
      <c r="BL4869" s="44"/>
      <c r="BM4869" s="44"/>
      <c r="BN4869" s="44"/>
      <c r="BO4869" s="44"/>
      <c r="BP4869" s="44"/>
      <c r="BQ4869" s="44"/>
      <c r="BR4869" s="44"/>
      <c r="BS4869" s="44"/>
      <c r="BT4869" s="44"/>
      <c r="BU4869" s="44"/>
      <c r="BV4869" s="44"/>
      <c r="BW4869" s="44"/>
      <c r="BX4869" s="44"/>
      <c r="BY4869" s="44"/>
      <c r="BZ4869" s="44"/>
      <c r="CA4869" s="44"/>
      <c r="CB4869" s="44"/>
      <c r="CC4869" s="44"/>
      <c r="CD4869" s="44"/>
      <c r="CE4869" s="44"/>
      <c r="CF4869" s="44"/>
      <c r="CG4869" s="44"/>
      <c r="CH4869" s="44"/>
      <c r="CI4869" s="44"/>
      <c r="CJ4869" s="44"/>
      <c r="CK4869" s="44"/>
      <c r="CL4869" s="44"/>
      <c r="CM4869" s="44"/>
      <c r="CN4869" s="44"/>
      <c r="CO4869" s="44"/>
      <c r="CP4869" s="44"/>
      <c r="CQ4869" s="44"/>
      <c r="CR4869" s="44"/>
      <c r="CS4869" s="44"/>
      <c r="CT4869" s="44"/>
      <c r="CU4869" s="44"/>
      <c r="CV4869" s="44"/>
      <c r="CW4869" s="44"/>
      <c r="CX4869" s="44"/>
      <c r="CY4869" s="44"/>
      <c r="CZ4869" s="44"/>
      <c r="DA4869" s="44"/>
      <c r="DB4869" s="44"/>
      <c r="DC4869" s="44"/>
      <c r="DD4869" s="44"/>
      <c r="DE4869" s="44"/>
      <c r="DF4869" s="44"/>
      <c r="DG4869" s="44"/>
      <c r="DH4869" s="44"/>
      <c r="DI4869" s="44"/>
      <c r="DJ4869" s="44"/>
      <c r="DK4869" s="44"/>
      <c r="DL4869" s="44"/>
      <c r="DM4869" s="44"/>
      <c r="DN4869" s="44"/>
      <c r="DO4869" s="44"/>
      <c r="DP4869" s="44"/>
      <c r="DQ4869" s="44"/>
      <c r="DR4869" s="44"/>
      <c r="DS4869" s="44"/>
      <c r="DT4869" s="44"/>
      <c r="DU4869" s="44"/>
      <c r="DV4869" s="44"/>
      <c r="DW4869" s="44"/>
      <c r="DX4869" s="44"/>
      <c r="DY4869" s="44"/>
      <c r="DZ4869" s="44"/>
      <c r="EA4869" s="44"/>
      <c r="EB4869" s="44"/>
      <c r="EC4869" s="44"/>
      <c r="ED4869" s="44"/>
      <c r="EE4869" s="44"/>
      <c r="EF4869" s="44"/>
      <c r="EG4869" s="44"/>
      <c r="EH4869" s="44"/>
      <c r="EI4869" s="44"/>
      <c r="EJ4869" s="44"/>
      <c r="EK4869" s="44"/>
      <c r="EL4869" s="44"/>
      <c r="EM4869" s="44"/>
      <c r="EN4869" s="44"/>
      <c r="EO4869" s="44"/>
      <c r="EP4869" s="44"/>
      <c r="EQ4869" s="44"/>
      <c r="ER4869" s="44"/>
      <c r="ES4869" s="44"/>
      <c r="ET4869" s="44"/>
      <c r="EU4869" s="44"/>
      <c r="EV4869" s="44"/>
      <c r="EW4869" s="44"/>
      <c r="EX4869" s="44"/>
      <c r="EY4869" s="44"/>
      <c r="EZ4869" s="44"/>
      <c r="FA4869" s="44"/>
      <c r="FB4869" s="44"/>
      <c r="FC4869" s="44"/>
      <c r="FD4869" s="44"/>
      <c r="FE4869" s="44"/>
      <c r="FF4869" s="44"/>
      <c r="FG4869" s="44"/>
      <c r="FH4869" s="44"/>
      <c r="FI4869" s="44"/>
      <c r="FJ4869" s="44"/>
      <c r="FK4869" s="44"/>
      <c r="FL4869" s="44"/>
      <c r="FM4869" s="44"/>
      <c r="FN4869" s="44"/>
      <c r="FO4869" s="44"/>
      <c r="FP4869" s="44"/>
      <c r="FQ4869" s="44"/>
      <c r="FR4869" s="44"/>
      <c r="FS4869" s="44"/>
      <c r="FT4869" s="44"/>
      <c r="FU4869" s="44"/>
      <c r="FV4869" s="44"/>
      <c r="FW4869" s="44"/>
      <c r="FX4869" s="44"/>
      <c r="FY4869" s="44"/>
      <c r="FZ4869" s="44"/>
      <c r="GA4869" s="44"/>
      <c r="GB4869" s="44"/>
      <c r="GC4869" s="44"/>
      <c r="GD4869" s="44"/>
      <c r="GE4869" s="44"/>
      <c r="GF4869" s="44"/>
      <c r="GG4869" s="44"/>
      <c r="GH4869" s="44"/>
      <c r="GI4869" s="44"/>
      <c r="GJ4869" s="44"/>
      <c r="GK4869" s="44"/>
      <c r="GL4869" s="44"/>
      <c r="GM4869" s="44"/>
      <c r="GN4869" s="44"/>
      <c r="GO4869" s="44"/>
      <c r="GP4869" s="44"/>
      <c r="GQ4869" s="44"/>
      <c r="GR4869" s="44"/>
      <c r="GS4869" s="44"/>
      <c r="GT4869" s="44"/>
      <c r="GU4869" s="44"/>
      <c r="GV4869" s="44"/>
      <c r="GW4869" s="44"/>
      <c r="GX4869" s="44"/>
      <c r="GY4869" s="44"/>
      <c r="GZ4869" s="44"/>
      <c r="HA4869" s="44"/>
      <c r="HB4869" s="44"/>
      <c r="HC4869" s="44"/>
    </row>
    <row r="4870" s="44" customFormat="1" customHeight="1" spans="1:211">
      <c r="A4870" s="46">
        <v>5672</v>
      </c>
      <c r="B4870" s="3">
        <v>184744</v>
      </c>
      <c r="C4870" s="3" t="s">
        <v>9601</v>
      </c>
      <c r="D4870" s="46" t="s">
        <v>7948</v>
      </c>
      <c r="E4870" s="3" t="s">
        <v>9602</v>
      </c>
      <c r="F4870" s="58" t="s">
        <v>17</v>
      </c>
      <c r="G4870" s="4"/>
      <c r="H4870" s="4"/>
      <c r="I4870" s="4"/>
      <c r="J4870" s="4"/>
      <c r="K4870" s="4"/>
      <c r="L4870" s="60" t="s">
        <v>3231</v>
      </c>
      <c r="M4870" s="46"/>
      <c r="N4870" s="46"/>
      <c r="O4870" s="61"/>
      <c r="P4870" s="61"/>
      <c r="Q4870" s="61"/>
      <c r="R4870" s="61"/>
      <c r="S4870" s="61"/>
      <c r="T4870" s="61"/>
      <c r="U4870" s="61"/>
      <c r="V4870" s="61"/>
      <c r="W4870" s="61"/>
      <c r="X4870" s="61"/>
      <c r="Y4870" s="61"/>
      <c r="Z4870" s="61"/>
      <c r="AA4870" s="61"/>
      <c r="AB4870" s="61"/>
      <c r="AC4870" s="61"/>
      <c r="AD4870" s="61"/>
      <c r="AE4870" s="61"/>
      <c r="AF4870" s="61"/>
      <c r="AG4870" s="61"/>
      <c r="AH4870" s="61"/>
      <c r="AI4870" s="61"/>
      <c r="AJ4870" s="61"/>
      <c r="AK4870" s="61"/>
      <c r="AL4870" s="61"/>
      <c r="AM4870" s="61"/>
      <c r="AN4870" s="61"/>
      <c r="AO4870" s="61"/>
      <c r="AP4870" s="61"/>
      <c r="AQ4870" s="61"/>
      <c r="AR4870" s="61"/>
      <c r="AS4870" s="61"/>
      <c r="AT4870" s="61"/>
      <c r="AU4870" s="61"/>
      <c r="AV4870" s="61"/>
      <c r="AW4870" s="61"/>
      <c r="AX4870" s="61"/>
      <c r="AY4870" s="61"/>
      <c r="AZ4870" s="61"/>
      <c r="BA4870" s="61"/>
      <c r="BB4870" s="61"/>
      <c r="BC4870" s="61"/>
      <c r="BD4870" s="61"/>
      <c r="BE4870" s="61"/>
      <c r="BF4870" s="61"/>
      <c r="BG4870" s="61"/>
      <c r="BH4870" s="61"/>
      <c r="BI4870" s="61"/>
      <c r="BJ4870" s="61"/>
      <c r="BK4870" s="61"/>
      <c r="BL4870" s="61"/>
      <c r="BM4870" s="61"/>
      <c r="BN4870" s="61"/>
      <c r="BO4870" s="61"/>
      <c r="BP4870" s="61"/>
      <c r="BQ4870" s="61"/>
      <c r="BR4870" s="61"/>
      <c r="BS4870" s="61"/>
      <c r="BT4870" s="61"/>
      <c r="BU4870" s="61"/>
      <c r="BV4870" s="61"/>
      <c r="BW4870" s="61"/>
      <c r="BX4870" s="61"/>
      <c r="BY4870" s="61"/>
      <c r="BZ4870" s="61"/>
      <c r="CA4870" s="61"/>
      <c r="CB4870" s="61"/>
      <c r="CC4870" s="61"/>
      <c r="CD4870" s="61"/>
      <c r="CE4870" s="61"/>
      <c r="CF4870" s="61"/>
      <c r="CG4870" s="61"/>
      <c r="CH4870" s="61"/>
      <c r="CI4870" s="61"/>
      <c r="CJ4870" s="61"/>
      <c r="CK4870" s="61"/>
      <c r="CL4870" s="61"/>
      <c r="CM4870" s="61"/>
      <c r="CN4870" s="61"/>
      <c r="CO4870" s="61"/>
      <c r="CP4870" s="61"/>
      <c r="CQ4870" s="61"/>
      <c r="CR4870" s="61"/>
      <c r="CS4870" s="61"/>
      <c r="CT4870" s="61"/>
      <c r="CU4870" s="61"/>
      <c r="CV4870" s="61"/>
      <c r="CW4870" s="61"/>
      <c r="CX4870" s="61"/>
      <c r="CY4870" s="61"/>
      <c r="CZ4870" s="61"/>
      <c r="DA4870" s="61"/>
      <c r="DB4870" s="61"/>
      <c r="DC4870" s="61"/>
      <c r="DD4870" s="61"/>
      <c r="DE4870" s="61"/>
      <c r="DF4870" s="61"/>
      <c r="DG4870" s="61"/>
      <c r="DH4870" s="61"/>
      <c r="DI4870" s="61"/>
      <c r="DJ4870" s="61"/>
      <c r="DK4870" s="61"/>
      <c r="DL4870" s="61"/>
      <c r="DM4870" s="61"/>
      <c r="DN4870" s="61"/>
      <c r="DO4870" s="61"/>
      <c r="DP4870" s="61"/>
      <c r="DQ4870" s="61"/>
      <c r="DR4870" s="61"/>
      <c r="DS4870" s="61"/>
      <c r="DT4870" s="61"/>
      <c r="DU4870" s="61"/>
      <c r="DV4870" s="61"/>
      <c r="DW4870" s="61"/>
      <c r="DX4870" s="61"/>
      <c r="DY4870" s="61"/>
      <c r="DZ4870" s="61"/>
      <c r="EA4870" s="61"/>
      <c r="EB4870" s="61"/>
      <c r="EC4870" s="61"/>
      <c r="ED4870" s="61"/>
      <c r="EE4870" s="61"/>
      <c r="EF4870" s="61"/>
      <c r="EG4870" s="61"/>
      <c r="EH4870" s="61"/>
      <c r="EI4870" s="61"/>
      <c r="EJ4870" s="61"/>
      <c r="EK4870" s="61"/>
      <c r="EL4870" s="61"/>
      <c r="EM4870" s="61"/>
      <c r="EN4870" s="61"/>
      <c r="EO4870" s="61"/>
      <c r="EP4870" s="61"/>
      <c r="EQ4870" s="61"/>
      <c r="ER4870" s="61"/>
      <c r="ES4870" s="61"/>
      <c r="ET4870" s="61"/>
      <c r="EU4870" s="61"/>
      <c r="EV4870" s="61"/>
      <c r="EW4870" s="61"/>
      <c r="EX4870" s="61"/>
      <c r="EY4870" s="61"/>
      <c r="EZ4870" s="61"/>
      <c r="FA4870" s="61"/>
      <c r="FB4870" s="61"/>
      <c r="FC4870" s="61"/>
      <c r="FD4870" s="61"/>
      <c r="FE4870" s="61"/>
      <c r="FF4870" s="61"/>
      <c r="FG4870" s="61"/>
      <c r="FH4870" s="61"/>
      <c r="FI4870" s="61"/>
      <c r="FJ4870" s="61"/>
      <c r="FK4870" s="61"/>
      <c r="FL4870" s="61"/>
      <c r="FM4870" s="61"/>
      <c r="FN4870" s="61"/>
      <c r="FO4870" s="61"/>
      <c r="FP4870" s="61"/>
      <c r="FQ4870" s="61"/>
      <c r="FR4870" s="61"/>
      <c r="FS4870" s="61"/>
      <c r="FT4870" s="61"/>
      <c r="FU4870" s="61"/>
      <c r="FV4870" s="61"/>
      <c r="FW4870" s="61"/>
      <c r="FX4870" s="61"/>
      <c r="FY4870" s="61"/>
      <c r="FZ4870" s="61"/>
      <c r="GA4870" s="61"/>
      <c r="GB4870" s="61"/>
      <c r="GC4870" s="61"/>
      <c r="GD4870" s="61"/>
      <c r="GE4870" s="61"/>
      <c r="GF4870" s="61"/>
      <c r="GG4870" s="61"/>
      <c r="GH4870" s="61"/>
      <c r="GI4870" s="61"/>
      <c r="GJ4870" s="61"/>
      <c r="GK4870" s="61"/>
      <c r="GL4870" s="61"/>
      <c r="GM4870" s="61"/>
      <c r="GN4870" s="61"/>
      <c r="GO4870" s="61"/>
      <c r="GP4870" s="61"/>
      <c r="GQ4870" s="61"/>
      <c r="GR4870" s="61"/>
      <c r="GS4870" s="61"/>
      <c r="GT4870" s="61"/>
      <c r="GU4870" s="61"/>
      <c r="GV4870" s="61"/>
      <c r="GW4870" s="61"/>
      <c r="GX4870" s="61"/>
      <c r="GY4870" s="61"/>
      <c r="GZ4870" s="61"/>
      <c r="HA4870" s="61"/>
      <c r="HB4870" s="61"/>
      <c r="HC4870" s="61"/>
    </row>
    <row r="4871" s="44" customFormat="1" customHeight="1" spans="1:211">
      <c r="A4871" s="46">
        <v>5673</v>
      </c>
      <c r="B4871" s="3">
        <v>114604</v>
      </c>
      <c r="C4871" s="3" t="s">
        <v>7065</v>
      </c>
      <c r="D4871" s="198" t="s">
        <v>9603</v>
      </c>
      <c r="E4871" s="199" t="s">
        <v>9604</v>
      </c>
      <c r="F4871" s="58" t="s">
        <v>17</v>
      </c>
      <c r="G4871" s="4"/>
      <c r="H4871" s="4"/>
      <c r="I4871" s="4"/>
      <c r="J4871" s="4"/>
      <c r="K4871" s="4"/>
      <c r="L4871" s="60" t="s">
        <v>3231</v>
      </c>
      <c r="M4871" s="46"/>
      <c r="N4871" s="46"/>
      <c r="O4871" s="61"/>
      <c r="P4871" s="61"/>
      <c r="Q4871" s="61"/>
      <c r="R4871" s="61"/>
      <c r="S4871" s="61"/>
      <c r="T4871" s="61"/>
      <c r="U4871" s="61"/>
      <c r="V4871" s="61"/>
      <c r="W4871" s="61"/>
      <c r="X4871" s="61"/>
      <c r="Y4871" s="61"/>
      <c r="Z4871" s="61"/>
      <c r="AA4871" s="61"/>
      <c r="AB4871" s="61"/>
      <c r="AC4871" s="61"/>
      <c r="AD4871" s="61"/>
      <c r="AE4871" s="61"/>
      <c r="AF4871" s="61"/>
      <c r="AG4871" s="61"/>
      <c r="AH4871" s="61"/>
      <c r="AI4871" s="61"/>
      <c r="AJ4871" s="61"/>
      <c r="AK4871" s="61"/>
      <c r="AL4871" s="61"/>
      <c r="AM4871" s="61"/>
      <c r="AN4871" s="61"/>
      <c r="AO4871" s="61"/>
      <c r="AP4871" s="61"/>
      <c r="AQ4871" s="61"/>
      <c r="AR4871" s="61"/>
      <c r="AS4871" s="61"/>
      <c r="AT4871" s="61"/>
      <c r="AU4871" s="61"/>
      <c r="AV4871" s="61"/>
      <c r="AW4871" s="61"/>
      <c r="AX4871" s="61"/>
      <c r="AY4871" s="61"/>
      <c r="AZ4871" s="61"/>
      <c r="BA4871" s="61"/>
      <c r="BB4871" s="61"/>
      <c r="BC4871" s="61"/>
      <c r="BD4871" s="61"/>
      <c r="BE4871" s="61"/>
      <c r="BF4871" s="61"/>
      <c r="BG4871" s="61"/>
      <c r="BH4871" s="61"/>
      <c r="BI4871" s="61"/>
      <c r="BJ4871" s="61"/>
      <c r="BK4871" s="61"/>
      <c r="BL4871" s="61"/>
      <c r="BM4871" s="61"/>
      <c r="BN4871" s="61"/>
      <c r="BO4871" s="61"/>
      <c r="BP4871" s="61"/>
      <c r="BQ4871" s="61"/>
      <c r="BR4871" s="61"/>
      <c r="BS4871" s="61"/>
      <c r="BT4871" s="61"/>
      <c r="BU4871" s="61"/>
      <c r="BV4871" s="61"/>
      <c r="BW4871" s="61"/>
      <c r="BX4871" s="61"/>
      <c r="BY4871" s="61"/>
      <c r="BZ4871" s="61"/>
      <c r="CA4871" s="61"/>
      <c r="CB4871" s="61"/>
      <c r="CC4871" s="61"/>
      <c r="CD4871" s="61"/>
      <c r="CE4871" s="61"/>
      <c r="CF4871" s="61"/>
      <c r="CG4871" s="61"/>
      <c r="CH4871" s="61"/>
      <c r="CI4871" s="61"/>
      <c r="CJ4871" s="61"/>
      <c r="CK4871" s="61"/>
      <c r="CL4871" s="61"/>
      <c r="CM4871" s="61"/>
      <c r="CN4871" s="61"/>
      <c r="CO4871" s="61"/>
      <c r="CP4871" s="61"/>
      <c r="CQ4871" s="61"/>
      <c r="CR4871" s="61"/>
      <c r="CS4871" s="61"/>
      <c r="CT4871" s="61"/>
      <c r="CU4871" s="61"/>
      <c r="CV4871" s="61"/>
      <c r="CW4871" s="61"/>
      <c r="CX4871" s="61"/>
      <c r="CY4871" s="61"/>
      <c r="CZ4871" s="61"/>
      <c r="DA4871" s="61"/>
      <c r="DB4871" s="61"/>
      <c r="DC4871" s="61"/>
      <c r="DD4871" s="61"/>
      <c r="DE4871" s="61"/>
      <c r="DF4871" s="61"/>
      <c r="DG4871" s="61"/>
      <c r="DH4871" s="61"/>
      <c r="DI4871" s="61"/>
      <c r="DJ4871" s="61"/>
      <c r="DK4871" s="61"/>
      <c r="DL4871" s="61"/>
      <c r="DM4871" s="61"/>
      <c r="DN4871" s="61"/>
      <c r="DO4871" s="61"/>
      <c r="DP4871" s="61"/>
      <c r="DQ4871" s="61"/>
      <c r="DR4871" s="61"/>
      <c r="DS4871" s="61"/>
      <c r="DT4871" s="61"/>
      <c r="DU4871" s="61"/>
      <c r="DV4871" s="61"/>
      <c r="DW4871" s="61"/>
      <c r="DX4871" s="61"/>
      <c r="DY4871" s="61"/>
      <c r="DZ4871" s="61"/>
      <c r="EA4871" s="61"/>
      <c r="EB4871" s="61"/>
      <c r="EC4871" s="61"/>
      <c r="ED4871" s="61"/>
      <c r="EE4871" s="61"/>
      <c r="EF4871" s="61"/>
      <c r="EG4871" s="61"/>
      <c r="EH4871" s="61"/>
      <c r="EI4871" s="61"/>
      <c r="EJ4871" s="61"/>
      <c r="EK4871" s="61"/>
      <c r="EL4871" s="61"/>
      <c r="EM4871" s="61"/>
      <c r="EN4871" s="61"/>
      <c r="EO4871" s="61"/>
      <c r="EP4871" s="61"/>
      <c r="EQ4871" s="61"/>
      <c r="ER4871" s="61"/>
      <c r="ES4871" s="61"/>
      <c r="ET4871" s="61"/>
      <c r="EU4871" s="61"/>
      <c r="EV4871" s="61"/>
      <c r="EW4871" s="61"/>
      <c r="EX4871" s="61"/>
      <c r="EY4871" s="61"/>
      <c r="EZ4871" s="61"/>
      <c r="FA4871" s="61"/>
      <c r="FB4871" s="61"/>
      <c r="FC4871" s="61"/>
      <c r="FD4871" s="61"/>
      <c r="FE4871" s="61"/>
      <c r="FF4871" s="61"/>
      <c r="FG4871" s="61"/>
      <c r="FH4871" s="61"/>
      <c r="FI4871" s="61"/>
      <c r="FJ4871" s="61"/>
      <c r="FK4871" s="61"/>
      <c r="FL4871" s="61"/>
      <c r="FM4871" s="61"/>
      <c r="FN4871" s="61"/>
      <c r="FO4871" s="61"/>
      <c r="FP4871" s="61"/>
      <c r="FQ4871" s="61"/>
      <c r="FR4871" s="61"/>
      <c r="FS4871" s="61"/>
      <c r="FT4871" s="61"/>
      <c r="FU4871" s="61"/>
      <c r="FV4871" s="61"/>
      <c r="FW4871" s="61"/>
      <c r="FX4871" s="61"/>
      <c r="FY4871" s="61"/>
      <c r="FZ4871" s="61"/>
      <c r="GA4871" s="61"/>
      <c r="GB4871" s="61"/>
      <c r="GC4871" s="61"/>
      <c r="GD4871" s="61"/>
      <c r="GE4871" s="61"/>
      <c r="GF4871" s="61"/>
      <c r="GG4871" s="61"/>
      <c r="GH4871" s="61"/>
      <c r="GI4871" s="61"/>
      <c r="GJ4871" s="61"/>
      <c r="GK4871" s="61"/>
      <c r="GL4871" s="61"/>
      <c r="GM4871" s="61"/>
      <c r="GN4871" s="61"/>
      <c r="GO4871" s="61"/>
      <c r="GP4871" s="61"/>
      <c r="GQ4871" s="61"/>
      <c r="GR4871" s="61"/>
      <c r="GS4871" s="61"/>
      <c r="GT4871" s="61"/>
      <c r="GU4871" s="61"/>
      <c r="GV4871" s="61"/>
      <c r="GW4871" s="61"/>
      <c r="GX4871" s="61"/>
      <c r="GY4871" s="61"/>
      <c r="GZ4871" s="61"/>
      <c r="HA4871" s="61"/>
      <c r="HB4871" s="61"/>
      <c r="HC4871" s="61"/>
    </row>
    <row r="4872" s="44" customFormat="1" customHeight="1" spans="1:211">
      <c r="A4872" s="46">
        <v>5676</v>
      </c>
      <c r="B4872" s="3">
        <v>29192</v>
      </c>
      <c r="C4872" s="3" t="s">
        <v>7970</v>
      </c>
      <c r="D4872" s="46" t="s">
        <v>9605</v>
      </c>
      <c r="E4872" s="3" t="s">
        <v>9606</v>
      </c>
      <c r="F4872" s="58" t="s">
        <v>17</v>
      </c>
      <c r="G4872" s="4"/>
      <c r="H4872" s="4"/>
      <c r="I4872" s="4"/>
      <c r="J4872" s="4"/>
      <c r="K4872" s="4"/>
      <c r="L4872" s="60" t="s">
        <v>3231</v>
      </c>
      <c r="M4872" s="46"/>
      <c r="N4872" s="46"/>
      <c r="O4872" s="61"/>
      <c r="P4872" s="61"/>
      <c r="Q4872" s="61"/>
      <c r="R4872" s="61"/>
      <c r="S4872" s="61"/>
      <c r="T4872" s="61"/>
      <c r="U4872" s="61"/>
      <c r="V4872" s="61"/>
      <c r="W4872" s="61"/>
      <c r="X4872" s="61"/>
      <c r="Y4872" s="61"/>
      <c r="Z4872" s="61"/>
      <c r="AA4872" s="61"/>
      <c r="AB4872" s="61"/>
      <c r="AC4872" s="61"/>
      <c r="AD4872" s="61"/>
      <c r="AE4872" s="61"/>
      <c r="AF4872" s="61"/>
      <c r="AG4872" s="61"/>
      <c r="AH4872" s="61"/>
      <c r="AI4872" s="61"/>
      <c r="AJ4872" s="61"/>
      <c r="AK4872" s="61"/>
      <c r="AL4872" s="61"/>
      <c r="AM4872" s="61"/>
      <c r="AN4872" s="61"/>
      <c r="AO4872" s="61"/>
      <c r="AP4872" s="61"/>
      <c r="AQ4872" s="61"/>
      <c r="AR4872" s="61"/>
      <c r="AS4872" s="61"/>
      <c r="AT4872" s="61"/>
      <c r="AU4872" s="61"/>
      <c r="AV4872" s="61"/>
      <c r="AW4872" s="61"/>
      <c r="AX4872" s="61"/>
      <c r="AY4872" s="61"/>
      <c r="AZ4872" s="61"/>
      <c r="BA4872" s="61"/>
      <c r="BB4872" s="61"/>
      <c r="BC4872" s="61"/>
      <c r="BD4872" s="61"/>
      <c r="BE4872" s="61"/>
      <c r="BF4872" s="61"/>
      <c r="BG4872" s="61"/>
      <c r="BH4872" s="61"/>
      <c r="BI4872" s="61"/>
      <c r="BJ4872" s="61"/>
      <c r="BK4872" s="61"/>
      <c r="BL4872" s="61"/>
      <c r="BM4872" s="61"/>
      <c r="BN4872" s="61"/>
      <c r="BO4872" s="61"/>
      <c r="BP4872" s="61"/>
      <c r="BQ4872" s="61"/>
      <c r="BR4872" s="61"/>
      <c r="BS4872" s="61"/>
      <c r="BT4872" s="61"/>
      <c r="BU4872" s="61"/>
      <c r="BV4872" s="61"/>
      <c r="BW4872" s="61"/>
      <c r="BX4872" s="61"/>
      <c r="BY4872" s="61"/>
      <c r="BZ4872" s="61"/>
      <c r="CA4872" s="61"/>
      <c r="CB4872" s="61"/>
      <c r="CC4872" s="61"/>
      <c r="CD4872" s="61"/>
      <c r="CE4872" s="61"/>
      <c r="CF4872" s="61"/>
      <c r="CG4872" s="61"/>
      <c r="CH4872" s="61"/>
      <c r="CI4872" s="61"/>
      <c r="CJ4872" s="61"/>
      <c r="CK4872" s="61"/>
      <c r="CL4872" s="61"/>
      <c r="CM4872" s="61"/>
      <c r="CN4872" s="61"/>
      <c r="CO4872" s="61"/>
      <c r="CP4872" s="61"/>
      <c r="CQ4872" s="61"/>
      <c r="CR4872" s="61"/>
      <c r="CS4872" s="61"/>
      <c r="CT4872" s="61"/>
      <c r="CU4872" s="61"/>
      <c r="CV4872" s="61"/>
      <c r="CW4872" s="61"/>
      <c r="CX4872" s="61"/>
      <c r="CY4872" s="61"/>
      <c r="CZ4872" s="61"/>
      <c r="DA4872" s="61"/>
      <c r="DB4872" s="61"/>
      <c r="DC4872" s="61"/>
      <c r="DD4872" s="61"/>
      <c r="DE4872" s="61"/>
      <c r="DF4872" s="61"/>
      <c r="DG4872" s="61"/>
      <c r="DH4872" s="61"/>
      <c r="DI4872" s="61"/>
      <c r="DJ4872" s="61"/>
      <c r="DK4872" s="61"/>
      <c r="DL4872" s="61"/>
      <c r="DM4872" s="61"/>
      <c r="DN4872" s="61"/>
      <c r="DO4872" s="61"/>
      <c r="DP4872" s="61"/>
      <c r="DQ4872" s="61"/>
      <c r="DR4872" s="61"/>
      <c r="DS4872" s="61"/>
      <c r="DT4872" s="61"/>
      <c r="DU4872" s="61"/>
      <c r="DV4872" s="61"/>
      <c r="DW4872" s="61"/>
      <c r="DX4872" s="61"/>
      <c r="DY4872" s="61"/>
      <c r="DZ4872" s="61"/>
      <c r="EA4872" s="61"/>
      <c r="EB4872" s="61"/>
      <c r="EC4872" s="61"/>
      <c r="ED4872" s="61"/>
      <c r="EE4872" s="61"/>
      <c r="EF4872" s="61"/>
      <c r="EG4872" s="61"/>
      <c r="EH4872" s="61"/>
      <c r="EI4872" s="61"/>
      <c r="EJ4872" s="61"/>
      <c r="EK4872" s="61"/>
      <c r="EL4872" s="61"/>
      <c r="EM4872" s="61"/>
      <c r="EN4872" s="61"/>
      <c r="EO4872" s="61"/>
      <c r="EP4872" s="61"/>
      <c r="EQ4872" s="61"/>
      <c r="ER4872" s="61"/>
      <c r="ES4872" s="61"/>
      <c r="ET4872" s="61"/>
      <c r="EU4872" s="61"/>
      <c r="EV4872" s="61"/>
      <c r="EW4872" s="61"/>
      <c r="EX4872" s="61"/>
      <c r="EY4872" s="61"/>
      <c r="EZ4872" s="61"/>
      <c r="FA4872" s="61"/>
      <c r="FB4872" s="61"/>
      <c r="FC4872" s="61"/>
      <c r="FD4872" s="61"/>
      <c r="FE4872" s="61"/>
      <c r="FF4872" s="61"/>
      <c r="FG4872" s="61"/>
      <c r="FH4872" s="61"/>
      <c r="FI4872" s="61"/>
      <c r="FJ4872" s="61"/>
      <c r="FK4872" s="61"/>
      <c r="FL4872" s="61"/>
      <c r="FM4872" s="61"/>
      <c r="FN4872" s="61"/>
      <c r="FO4872" s="61"/>
      <c r="FP4872" s="61"/>
      <c r="FQ4872" s="61"/>
      <c r="FR4872" s="61"/>
      <c r="FS4872" s="61"/>
      <c r="FT4872" s="61"/>
      <c r="FU4872" s="61"/>
      <c r="FV4872" s="61"/>
      <c r="FW4872" s="61"/>
      <c r="FX4872" s="61"/>
      <c r="FY4872" s="61"/>
      <c r="FZ4872" s="61"/>
      <c r="GA4872" s="61"/>
      <c r="GB4872" s="61"/>
      <c r="GC4872" s="61"/>
      <c r="GD4872" s="61"/>
      <c r="GE4872" s="61"/>
      <c r="GF4872" s="61"/>
      <c r="GG4872" s="61"/>
      <c r="GH4872" s="61"/>
      <c r="GI4872" s="61"/>
      <c r="GJ4872" s="61"/>
      <c r="GK4872" s="61"/>
      <c r="GL4872" s="61"/>
      <c r="GM4872" s="61"/>
      <c r="GN4872" s="61"/>
      <c r="GO4872" s="61"/>
      <c r="GP4872" s="61"/>
      <c r="GQ4872" s="61"/>
      <c r="GR4872" s="61"/>
      <c r="GS4872" s="61"/>
      <c r="GT4872" s="61"/>
      <c r="GU4872" s="61"/>
      <c r="GV4872" s="61"/>
      <c r="GW4872" s="61"/>
      <c r="GX4872" s="61"/>
      <c r="GY4872" s="61"/>
      <c r="GZ4872" s="61"/>
      <c r="HA4872" s="61"/>
      <c r="HB4872" s="61"/>
      <c r="HC4872" s="61"/>
    </row>
    <row r="4873" s="44" customFormat="1" customHeight="1" spans="1:211">
      <c r="A4873" s="46">
        <v>5677</v>
      </c>
      <c r="B4873" s="3">
        <v>52540</v>
      </c>
      <c r="C4873" s="129" t="s">
        <v>9607</v>
      </c>
      <c r="D4873" s="46" t="s">
        <v>9608</v>
      </c>
      <c r="E4873" s="3" t="s">
        <v>9609</v>
      </c>
      <c r="F4873" s="58" t="s">
        <v>17</v>
      </c>
      <c r="G4873" s="4"/>
      <c r="H4873" s="4"/>
      <c r="I4873" s="4"/>
      <c r="J4873" s="4"/>
      <c r="K4873" s="4"/>
      <c r="L4873" s="60" t="s">
        <v>3231</v>
      </c>
      <c r="M4873" s="46"/>
      <c r="N4873" s="46"/>
      <c r="O4873" s="61"/>
      <c r="P4873" s="61"/>
      <c r="Q4873" s="61"/>
      <c r="R4873" s="61"/>
      <c r="S4873" s="61"/>
      <c r="T4873" s="61"/>
      <c r="U4873" s="61"/>
      <c r="V4873" s="61"/>
      <c r="W4873" s="61"/>
      <c r="X4873" s="61"/>
      <c r="Y4873" s="61"/>
      <c r="Z4873" s="61"/>
      <c r="AA4873" s="61"/>
      <c r="AB4873" s="61"/>
      <c r="AC4873" s="61"/>
      <c r="AD4873" s="61"/>
      <c r="AE4873" s="61"/>
      <c r="AF4873" s="61"/>
      <c r="AG4873" s="61"/>
      <c r="AH4873" s="61"/>
      <c r="AI4873" s="61"/>
      <c r="AJ4873" s="61"/>
      <c r="AK4873" s="61"/>
      <c r="AL4873" s="61"/>
      <c r="AM4873" s="61"/>
      <c r="AN4873" s="61"/>
      <c r="AO4873" s="61"/>
      <c r="AP4873" s="61"/>
      <c r="AQ4873" s="61"/>
      <c r="AR4873" s="61"/>
      <c r="AS4873" s="61"/>
      <c r="AT4873" s="61"/>
      <c r="AU4873" s="61"/>
      <c r="AV4873" s="61"/>
      <c r="AW4873" s="61"/>
      <c r="AX4873" s="61"/>
      <c r="AY4873" s="61"/>
      <c r="AZ4873" s="61"/>
      <c r="BA4873" s="61"/>
      <c r="BB4873" s="61"/>
      <c r="BC4873" s="61"/>
      <c r="BD4873" s="61"/>
      <c r="BE4873" s="61"/>
      <c r="BF4873" s="61"/>
      <c r="BG4873" s="61"/>
      <c r="BH4873" s="61"/>
      <c r="BI4873" s="61"/>
      <c r="BJ4873" s="61"/>
      <c r="BK4873" s="61"/>
      <c r="BL4873" s="61"/>
      <c r="BM4873" s="61"/>
      <c r="BN4873" s="61"/>
      <c r="BO4873" s="61"/>
      <c r="BP4873" s="61"/>
      <c r="BQ4873" s="61"/>
      <c r="BR4873" s="61"/>
      <c r="BS4873" s="61"/>
      <c r="BT4873" s="61"/>
      <c r="BU4873" s="61"/>
      <c r="BV4873" s="61"/>
      <c r="BW4873" s="61"/>
      <c r="BX4873" s="61"/>
      <c r="BY4873" s="61"/>
      <c r="BZ4873" s="61"/>
      <c r="CA4873" s="61"/>
      <c r="CB4873" s="61"/>
      <c r="CC4873" s="61"/>
      <c r="CD4873" s="61"/>
      <c r="CE4873" s="61"/>
      <c r="CF4873" s="61"/>
      <c r="CG4873" s="61"/>
      <c r="CH4873" s="61"/>
      <c r="CI4873" s="61"/>
      <c r="CJ4873" s="61"/>
      <c r="CK4873" s="61"/>
      <c r="CL4873" s="61"/>
      <c r="CM4873" s="61"/>
      <c r="CN4873" s="61"/>
      <c r="CO4873" s="61"/>
      <c r="CP4873" s="61"/>
      <c r="CQ4873" s="61"/>
      <c r="CR4873" s="61"/>
      <c r="CS4873" s="61"/>
      <c r="CT4873" s="61"/>
      <c r="CU4873" s="61"/>
      <c r="CV4873" s="61"/>
      <c r="CW4873" s="61"/>
      <c r="CX4873" s="61"/>
      <c r="CY4873" s="61"/>
      <c r="CZ4873" s="61"/>
      <c r="DA4873" s="61"/>
      <c r="DB4873" s="61"/>
      <c r="DC4873" s="61"/>
      <c r="DD4873" s="61"/>
      <c r="DE4873" s="61"/>
      <c r="DF4873" s="61"/>
      <c r="DG4873" s="61"/>
      <c r="DH4873" s="61"/>
      <c r="DI4873" s="61"/>
      <c r="DJ4873" s="61"/>
      <c r="DK4873" s="61"/>
      <c r="DL4873" s="61"/>
      <c r="DM4873" s="61"/>
      <c r="DN4873" s="61"/>
      <c r="DO4873" s="61"/>
      <c r="DP4873" s="61"/>
      <c r="DQ4873" s="61"/>
      <c r="DR4873" s="61"/>
      <c r="DS4873" s="61"/>
      <c r="DT4873" s="61"/>
      <c r="DU4873" s="61"/>
      <c r="DV4873" s="61"/>
      <c r="DW4873" s="61"/>
      <c r="DX4873" s="61"/>
      <c r="DY4873" s="61"/>
      <c r="DZ4873" s="61"/>
      <c r="EA4873" s="61"/>
      <c r="EB4873" s="61"/>
      <c r="EC4873" s="61"/>
      <c r="ED4873" s="61"/>
      <c r="EE4873" s="61"/>
      <c r="EF4873" s="61"/>
      <c r="EG4873" s="61"/>
      <c r="EH4873" s="61"/>
      <c r="EI4873" s="61"/>
      <c r="EJ4873" s="61"/>
      <c r="EK4873" s="61"/>
      <c r="EL4873" s="61"/>
      <c r="EM4873" s="61"/>
      <c r="EN4873" s="61"/>
      <c r="EO4873" s="61"/>
      <c r="EP4873" s="61"/>
      <c r="EQ4873" s="61"/>
      <c r="ER4873" s="61"/>
      <c r="ES4873" s="61"/>
      <c r="ET4873" s="61"/>
      <c r="EU4873" s="61"/>
      <c r="EV4873" s="61"/>
      <c r="EW4873" s="61"/>
      <c r="EX4873" s="61"/>
      <c r="EY4873" s="61"/>
      <c r="EZ4873" s="61"/>
      <c r="FA4873" s="61"/>
      <c r="FB4873" s="61"/>
      <c r="FC4873" s="61"/>
      <c r="FD4873" s="61"/>
      <c r="FE4873" s="61"/>
      <c r="FF4873" s="61"/>
      <c r="FG4873" s="61"/>
      <c r="FH4873" s="61"/>
      <c r="FI4873" s="61"/>
      <c r="FJ4873" s="61"/>
      <c r="FK4873" s="61"/>
      <c r="FL4873" s="61"/>
      <c r="FM4873" s="61"/>
      <c r="FN4873" s="61"/>
      <c r="FO4873" s="61"/>
      <c r="FP4873" s="61"/>
      <c r="FQ4873" s="61"/>
      <c r="FR4873" s="61"/>
      <c r="FS4873" s="61"/>
      <c r="FT4873" s="61"/>
      <c r="FU4873" s="61"/>
      <c r="FV4873" s="61"/>
      <c r="FW4873" s="61"/>
      <c r="FX4873" s="61"/>
      <c r="FY4873" s="61"/>
      <c r="FZ4873" s="61"/>
      <c r="GA4873" s="61"/>
      <c r="GB4873" s="61"/>
      <c r="GC4873" s="61"/>
      <c r="GD4873" s="61"/>
      <c r="GE4873" s="61"/>
      <c r="GF4873" s="61"/>
      <c r="GG4873" s="61"/>
      <c r="GH4873" s="61"/>
      <c r="GI4873" s="61"/>
      <c r="GJ4873" s="61"/>
      <c r="GK4873" s="61"/>
      <c r="GL4873" s="61"/>
      <c r="GM4873" s="61"/>
      <c r="GN4873" s="61"/>
      <c r="GO4873" s="61"/>
      <c r="GP4873" s="61"/>
      <c r="GQ4873" s="61"/>
      <c r="GR4873" s="61"/>
      <c r="GS4873" s="61"/>
      <c r="GT4873" s="61"/>
      <c r="GU4873" s="61"/>
      <c r="GV4873" s="61"/>
      <c r="GW4873" s="61"/>
      <c r="GX4873" s="61"/>
      <c r="GY4873" s="61"/>
      <c r="GZ4873" s="61"/>
      <c r="HA4873" s="61"/>
      <c r="HB4873" s="61"/>
      <c r="HC4873" s="61"/>
    </row>
    <row r="4874" s="44" customFormat="1" customHeight="1" spans="1:211">
      <c r="A4874" s="46">
        <v>5678</v>
      </c>
      <c r="B4874" s="3">
        <v>176331</v>
      </c>
      <c r="C4874" s="3" t="s">
        <v>7961</v>
      </c>
      <c r="D4874" s="46" t="s">
        <v>9610</v>
      </c>
      <c r="E4874" s="3" t="s">
        <v>7929</v>
      </c>
      <c r="F4874" s="58" t="s">
        <v>17</v>
      </c>
      <c r="G4874" s="4"/>
      <c r="H4874" s="4"/>
      <c r="I4874" s="4"/>
      <c r="J4874" s="4"/>
      <c r="K4874" s="4"/>
      <c r="L4874" s="60" t="s">
        <v>3231</v>
      </c>
      <c r="M4874" s="46"/>
      <c r="N4874" s="46"/>
      <c r="O4874" s="61"/>
      <c r="P4874" s="61"/>
      <c r="Q4874" s="61"/>
      <c r="R4874" s="61"/>
      <c r="S4874" s="61"/>
      <c r="T4874" s="61"/>
      <c r="U4874" s="61"/>
      <c r="V4874" s="61"/>
      <c r="W4874" s="61"/>
      <c r="X4874" s="61"/>
      <c r="Y4874" s="61"/>
      <c r="Z4874" s="61"/>
      <c r="AA4874" s="61"/>
      <c r="AB4874" s="61"/>
      <c r="AC4874" s="61"/>
      <c r="AD4874" s="61"/>
      <c r="AE4874" s="61"/>
      <c r="AF4874" s="61"/>
      <c r="AG4874" s="61"/>
      <c r="AH4874" s="61"/>
      <c r="AI4874" s="61"/>
      <c r="AJ4874" s="61"/>
      <c r="AK4874" s="61"/>
      <c r="AL4874" s="61"/>
      <c r="AM4874" s="61"/>
      <c r="AN4874" s="61"/>
      <c r="AO4874" s="61"/>
      <c r="AP4874" s="61"/>
      <c r="AQ4874" s="61"/>
      <c r="AR4874" s="61"/>
      <c r="AS4874" s="61"/>
      <c r="AT4874" s="61"/>
      <c r="AU4874" s="61"/>
      <c r="AV4874" s="61"/>
      <c r="AW4874" s="61"/>
      <c r="AX4874" s="61"/>
      <c r="AY4874" s="61"/>
      <c r="AZ4874" s="61"/>
      <c r="BA4874" s="61"/>
      <c r="BB4874" s="61"/>
      <c r="BC4874" s="61"/>
      <c r="BD4874" s="61"/>
      <c r="BE4874" s="61"/>
      <c r="BF4874" s="61"/>
      <c r="BG4874" s="61"/>
      <c r="BH4874" s="61"/>
      <c r="BI4874" s="61"/>
      <c r="BJ4874" s="61"/>
      <c r="BK4874" s="61"/>
      <c r="BL4874" s="61"/>
      <c r="BM4874" s="61"/>
      <c r="BN4874" s="61"/>
      <c r="BO4874" s="61"/>
      <c r="BP4874" s="61"/>
      <c r="BQ4874" s="61"/>
      <c r="BR4874" s="61"/>
      <c r="BS4874" s="61"/>
      <c r="BT4874" s="61"/>
      <c r="BU4874" s="61"/>
      <c r="BV4874" s="61"/>
      <c r="BW4874" s="61"/>
      <c r="BX4874" s="61"/>
      <c r="BY4874" s="61"/>
      <c r="BZ4874" s="61"/>
      <c r="CA4874" s="61"/>
      <c r="CB4874" s="61"/>
      <c r="CC4874" s="61"/>
      <c r="CD4874" s="61"/>
      <c r="CE4874" s="61"/>
      <c r="CF4874" s="61"/>
      <c r="CG4874" s="61"/>
      <c r="CH4874" s="61"/>
      <c r="CI4874" s="61"/>
      <c r="CJ4874" s="61"/>
      <c r="CK4874" s="61"/>
      <c r="CL4874" s="61"/>
      <c r="CM4874" s="61"/>
      <c r="CN4874" s="61"/>
      <c r="CO4874" s="61"/>
      <c r="CP4874" s="61"/>
      <c r="CQ4874" s="61"/>
      <c r="CR4874" s="61"/>
      <c r="CS4874" s="61"/>
      <c r="CT4874" s="61"/>
      <c r="CU4874" s="61"/>
      <c r="CV4874" s="61"/>
      <c r="CW4874" s="61"/>
      <c r="CX4874" s="61"/>
      <c r="CY4874" s="61"/>
      <c r="CZ4874" s="61"/>
      <c r="DA4874" s="61"/>
      <c r="DB4874" s="61"/>
      <c r="DC4874" s="61"/>
      <c r="DD4874" s="61"/>
      <c r="DE4874" s="61"/>
      <c r="DF4874" s="61"/>
      <c r="DG4874" s="61"/>
      <c r="DH4874" s="61"/>
      <c r="DI4874" s="61"/>
      <c r="DJ4874" s="61"/>
      <c r="DK4874" s="61"/>
      <c r="DL4874" s="61"/>
      <c r="DM4874" s="61"/>
      <c r="DN4874" s="61"/>
      <c r="DO4874" s="61"/>
      <c r="DP4874" s="61"/>
      <c r="DQ4874" s="61"/>
      <c r="DR4874" s="61"/>
      <c r="DS4874" s="61"/>
      <c r="DT4874" s="61"/>
      <c r="DU4874" s="61"/>
      <c r="DV4874" s="61"/>
      <c r="DW4874" s="61"/>
      <c r="DX4874" s="61"/>
      <c r="DY4874" s="61"/>
      <c r="DZ4874" s="61"/>
      <c r="EA4874" s="61"/>
      <c r="EB4874" s="61"/>
      <c r="EC4874" s="61"/>
      <c r="ED4874" s="61"/>
      <c r="EE4874" s="61"/>
      <c r="EF4874" s="61"/>
      <c r="EG4874" s="61"/>
      <c r="EH4874" s="61"/>
      <c r="EI4874" s="61"/>
      <c r="EJ4874" s="61"/>
      <c r="EK4874" s="61"/>
      <c r="EL4874" s="61"/>
      <c r="EM4874" s="61"/>
      <c r="EN4874" s="61"/>
      <c r="EO4874" s="61"/>
      <c r="EP4874" s="61"/>
      <c r="EQ4874" s="61"/>
      <c r="ER4874" s="61"/>
      <c r="ES4874" s="61"/>
      <c r="ET4874" s="61"/>
      <c r="EU4874" s="61"/>
      <c r="EV4874" s="61"/>
      <c r="EW4874" s="61"/>
      <c r="EX4874" s="61"/>
      <c r="EY4874" s="61"/>
      <c r="EZ4874" s="61"/>
      <c r="FA4874" s="61"/>
      <c r="FB4874" s="61"/>
      <c r="FC4874" s="61"/>
      <c r="FD4874" s="61"/>
      <c r="FE4874" s="61"/>
      <c r="FF4874" s="61"/>
      <c r="FG4874" s="61"/>
      <c r="FH4874" s="61"/>
      <c r="FI4874" s="61"/>
      <c r="FJ4874" s="61"/>
      <c r="FK4874" s="61"/>
      <c r="FL4874" s="61"/>
      <c r="FM4874" s="61"/>
      <c r="FN4874" s="61"/>
      <c r="FO4874" s="61"/>
      <c r="FP4874" s="61"/>
      <c r="FQ4874" s="61"/>
      <c r="FR4874" s="61"/>
      <c r="FS4874" s="61"/>
      <c r="FT4874" s="61"/>
      <c r="FU4874" s="61"/>
      <c r="FV4874" s="61"/>
      <c r="FW4874" s="61"/>
      <c r="FX4874" s="61"/>
      <c r="FY4874" s="61"/>
      <c r="FZ4874" s="61"/>
      <c r="GA4874" s="61"/>
      <c r="GB4874" s="61"/>
      <c r="GC4874" s="61"/>
      <c r="GD4874" s="61"/>
      <c r="GE4874" s="61"/>
      <c r="GF4874" s="61"/>
      <c r="GG4874" s="61"/>
      <c r="GH4874" s="61"/>
      <c r="GI4874" s="61"/>
      <c r="GJ4874" s="61"/>
      <c r="GK4874" s="61"/>
      <c r="GL4874" s="61"/>
      <c r="GM4874" s="61"/>
      <c r="GN4874" s="61"/>
      <c r="GO4874" s="61"/>
      <c r="GP4874" s="61"/>
      <c r="GQ4874" s="61"/>
      <c r="GR4874" s="61"/>
      <c r="GS4874" s="61"/>
      <c r="GT4874" s="61"/>
      <c r="GU4874" s="61"/>
      <c r="GV4874" s="61"/>
      <c r="GW4874" s="61"/>
      <c r="GX4874" s="61"/>
      <c r="GY4874" s="61"/>
      <c r="GZ4874" s="61"/>
      <c r="HA4874" s="61"/>
      <c r="HB4874" s="61"/>
      <c r="HC4874" s="61"/>
    </row>
    <row r="4875" s="44" customFormat="1" customHeight="1" spans="1:14">
      <c r="A4875" s="46">
        <v>5679</v>
      </c>
      <c r="B4875" s="3">
        <v>168760</v>
      </c>
      <c r="C4875" s="3" t="s">
        <v>3674</v>
      </c>
      <c r="D4875" s="46" t="s">
        <v>7801</v>
      </c>
      <c r="E4875" s="3" t="s">
        <v>8535</v>
      </c>
      <c r="F4875" s="58" t="s">
        <v>30</v>
      </c>
      <c r="G4875" s="4"/>
      <c r="H4875" s="4"/>
      <c r="I4875" s="4"/>
      <c r="J4875" s="4"/>
      <c r="K4875" s="4"/>
      <c r="L4875" s="60" t="s">
        <v>3231</v>
      </c>
      <c r="M4875" s="46"/>
      <c r="N4875" s="46"/>
    </row>
    <row r="4876" s="44" customFormat="1" customHeight="1" spans="1:14">
      <c r="A4876" s="46">
        <v>5688</v>
      </c>
      <c r="B4876" s="200">
        <v>54176</v>
      </c>
      <c r="C4876" s="201" t="s">
        <v>9611</v>
      </c>
      <c r="D4876" s="202" t="s">
        <v>8647</v>
      </c>
      <c r="E4876" s="201" t="s">
        <v>8018</v>
      </c>
      <c r="F4876" s="203" t="s">
        <v>17</v>
      </c>
      <c r="G4876" s="204"/>
      <c r="H4876" s="204"/>
      <c r="I4876" s="204"/>
      <c r="J4876" s="204"/>
      <c r="K4876" s="204"/>
      <c r="L4876" s="60" t="s">
        <v>3231</v>
      </c>
      <c r="M4876" s="46"/>
      <c r="N4876" s="46"/>
    </row>
    <row r="4877" s="44" customFormat="1" customHeight="1" spans="1:14">
      <c r="A4877" s="46">
        <v>5689</v>
      </c>
      <c r="B4877" s="3">
        <v>142927</v>
      </c>
      <c r="C4877" s="201" t="s">
        <v>7337</v>
      </c>
      <c r="D4877" s="202" t="s">
        <v>9612</v>
      </c>
      <c r="E4877" s="201" t="s">
        <v>8022</v>
      </c>
      <c r="F4877" s="203" t="s">
        <v>17</v>
      </c>
      <c r="G4877" s="204"/>
      <c r="H4877" s="204"/>
      <c r="I4877" s="204"/>
      <c r="J4877" s="204"/>
      <c r="K4877" s="204"/>
      <c r="L4877" s="60" t="s">
        <v>3231</v>
      </c>
      <c r="M4877" s="46"/>
      <c r="N4877" s="46"/>
    </row>
    <row r="4878" s="44" customFormat="1" customHeight="1" spans="1:14">
      <c r="A4878" s="46">
        <v>5690</v>
      </c>
      <c r="B4878" s="3">
        <v>154800</v>
      </c>
      <c r="C4878" s="205" t="s">
        <v>9613</v>
      </c>
      <c r="D4878" s="206" t="s">
        <v>4124</v>
      </c>
      <c r="E4878" s="205" t="s">
        <v>9473</v>
      </c>
      <c r="F4878" s="203" t="s">
        <v>17</v>
      </c>
      <c r="G4878" s="204"/>
      <c r="H4878" s="204"/>
      <c r="I4878" s="204"/>
      <c r="J4878" s="204"/>
      <c r="K4878" s="204"/>
      <c r="L4878" s="60" t="s">
        <v>3231</v>
      </c>
      <c r="M4878" s="46"/>
      <c r="N4878" s="46"/>
    </row>
    <row r="4879" s="44" customFormat="1" customHeight="1" spans="1:14">
      <c r="A4879" s="46">
        <v>5691</v>
      </c>
      <c r="B4879" s="200">
        <v>142824</v>
      </c>
      <c r="C4879" s="201" t="s">
        <v>9614</v>
      </c>
      <c r="D4879" s="91" t="s">
        <v>9615</v>
      </c>
      <c r="E4879" s="201" t="s">
        <v>9616</v>
      </c>
      <c r="F4879" s="203" t="s">
        <v>17</v>
      </c>
      <c r="G4879" s="204"/>
      <c r="H4879" s="204"/>
      <c r="I4879" s="204"/>
      <c r="J4879" s="204"/>
      <c r="K4879" s="204"/>
      <c r="L4879" s="60" t="s">
        <v>3231</v>
      </c>
      <c r="M4879" s="46"/>
      <c r="N4879" s="46"/>
    </row>
    <row r="4880" s="44" customFormat="1" customHeight="1" spans="1:211">
      <c r="A4880" s="46">
        <v>5692</v>
      </c>
      <c r="B4880" s="200">
        <v>159015</v>
      </c>
      <c r="C4880" s="201" t="s">
        <v>4480</v>
      </c>
      <c r="D4880" s="91" t="s">
        <v>9617</v>
      </c>
      <c r="E4880" s="201" t="s">
        <v>9616</v>
      </c>
      <c r="F4880" s="203" t="s">
        <v>17</v>
      </c>
      <c r="G4880" s="204"/>
      <c r="H4880" s="204"/>
      <c r="I4880" s="204"/>
      <c r="J4880" s="204"/>
      <c r="K4880" s="204"/>
      <c r="L4880" s="60" t="s">
        <v>3231</v>
      </c>
      <c r="M4880" s="46"/>
      <c r="N4880" s="46"/>
      <c r="O4880" s="61"/>
      <c r="P4880" s="61"/>
      <c r="Q4880" s="61"/>
      <c r="R4880" s="61"/>
      <c r="S4880" s="61"/>
      <c r="T4880" s="61"/>
      <c r="U4880" s="61"/>
      <c r="V4880" s="61"/>
      <c r="W4880" s="61"/>
      <c r="X4880" s="61"/>
      <c r="Y4880" s="61"/>
      <c r="Z4880" s="61"/>
      <c r="AA4880" s="61"/>
      <c r="AB4880" s="61"/>
      <c r="AC4880" s="61"/>
      <c r="AD4880" s="61"/>
      <c r="AE4880" s="61"/>
      <c r="AF4880" s="61"/>
      <c r="AG4880" s="61"/>
      <c r="AH4880" s="61"/>
      <c r="AI4880" s="61"/>
      <c r="AJ4880" s="61"/>
      <c r="AK4880" s="61"/>
      <c r="AL4880" s="61"/>
      <c r="AM4880" s="61"/>
      <c r="AN4880" s="61"/>
      <c r="AO4880" s="61"/>
      <c r="AP4880" s="61"/>
      <c r="AQ4880" s="61"/>
      <c r="AR4880" s="61"/>
      <c r="AS4880" s="61"/>
      <c r="AT4880" s="61"/>
      <c r="AU4880" s="61"/>
      <c r="AV4880" s="61"/>
      <c r="AW4880" s="61"/>
      <c r="AX4880" s="61"/>
      <c r="AY4880" s="61"/>
      <c r="AZ4880" s="61"/>
      <c r="BA4880" s="61"/>
      <c r="BB4880" s="61"/>
      <c r="BC4880" s="61"/>
      <c r="BD4880" s="61"/>
      <c r="BE4880" s="61"/>
      <c r="BF4880" s="61"/>
      <c r="BG4880" s="61"/>
      <c r="BH4880" s="61"/>
      <c r="BI4880" s="61"/>
      <c r="BJ4880" s="61"/>
      <c r="BK4880" s="61"/>
      <c r="BL4880" s="61"/>
      <c r="BM4880" s="61"/>
      <c r="BN4880" s="61"/>
      <c r="BO4880" s="61"/>
      <c r="BP4880" s="61"/>
      <c r="BQ4880" s="61"/>
      <c r="BR4880" s="61"/>
      <c r="BS4880" s="61"/>
      <c r="BT4880" s="61"/>
      <c r="BU4880" s="61"/>
      <c r="BV4880" s="61"/>
      <c r="BW4880" s="61"/>
      <c r="BX4880" s="61"/>
      <c r="BY4880" s="61"/>
      <c r="BZ4880" s="61"/>
      <c r="CA4880" s="61"/>
      <c r="CB4880" s="61"/>
      <c r="CC4880" s="61"/>
      <c r="CD4880" s="61"/>
      <c r="CE4880" s="61"/>
      <c r="CF4880" s="61"/>
      <c r="CG4880" s="61"/>
      <c r="CH4880" s="61"/>
      <c r="CI4880" s="61"/>
      <c r="CJ4880" s="61"/>
      <c r="CK4880" s="61"/>
      <c r="CL4880" s="61"/>
      <c r="CM4880" s="61"/>
      <c r="CN4880" s="61"/>
      <c r="CO4880" s="61"/>
      <c r="CP4880" s="61"/>
      <c r="CQ4880" s="61"/>
      <c r="CR4880" s="61"/>
      <c r="CS4880" s="61"/>
      <c r="CT4880" s="61"/>
      <c r="CU4880" s="61"/>
      <c r="CV4880" s="61"/>
      <c r="CW4880" s="61"/>
      <c r="CX4880" s="61"/>
      <c r="CY4880" s="61"/>
      <c r="CZ4880" s="61"/>
      <c r="DA4880" s="61"/>
      <c r="DB4880" s="61"/>
      <c r="DC4880" s="61"/>
      <c r="DD4880" s="61"/>
      <c r="DE4880" s="61"/>
      <c r="DF4880" s="61"/>
      <c r="DG4880" s="61"/>
      <c r="DH4880" s="61"/>
      <c r="DI4880" s="61"/>
      <c r="DJ4880" s="61"/>
      <c r="DK4880" s="61"/>
      <c r="DL4880" s="61"/>
      <c r="DM4880" s="61"/>
      <c r="DN4880" s="61"/>
      <c r="DO4880" s="61"/>
      <c r="DP4880" s="61"/>
      <c r="DQ4880" s="61"/>
      <c r="DR4880" s="61"/>
      <c r="DS4880" s="61"/>
      <c r="DT4880" s="61"/>
      <c r="DU4880" s="61"/>
      <c r="DV4880" s="61"/>
      <c r="DW4880" s="61"/>
      <c r="DX4880" s="61"/>
      <c r="DY4880" s="61"/>
      <c r="DZ4880" s="61"/>
      <c r="EA4880" s="61"/>
      <c r="EB4880" s="61"/>
      <c r="EC4880" s="61"/>
      <c r="ED4880" s="61"/>
      <c r="EE4880" s="61"/>
      <c r="EF4880" s="61"/>
      <c r="EG4880" s="61"/>
      <c r="EH4880" s="61"/>
      <c r="EI4880" s="61"/>
      <c r="EJ4880" s="61"/>
      <c r="EK4880" s="61"/>
      <c r="EL4880" s="61"/>
      <c r="EM4880" s="61"/>
      <c r="EN4880" s="61"/>
      <c r="EO4880" s="61"/>
      <c r="EP4880" s="61"/>
      <c r="EQ4880" s="61"/>
      <c r="ER4880" s="61"/>
      <c r="ES4880" s="61"/>
      <c r="ET4880" s="61"/>
      <c r="EU4880" s="61"/>
      <c r="EV4880" s="61"/>
      <c r="EW4880" s="61"/>
      <c r="EX4880" s="61"/>
      <c r="EY4880" s="61"/>
      <c r="EZ4880" s="61"/>
      <c r="FA4880" s="61"/>
      <c r="FB4880" s="61"/>
      <c r="FC4880" s="61"/>
      <c r="FD4880" s="61"/>
      <c r="FE4880" s="61"/>
      <c r="FF4880" s="61"/>
      <c r="FG4880" s="61"/>
      <c r="FH4880" s="61"/>
      <c r="FI4880" s="61"/>
      <c r="FJ4880" s="61"/>
      <c r="FK4880" s="61"/>
      <c r="FL4880" s="61"/>
      <c r="FM4880" s="61"/>
      <c r="FN4880" s="61"/>
      <c r="FO4880" s="61"/>
      <c r="FP4880" s="61"/>
      <c r="FQ4880" s="61"/>
      <c r="FR4880" s="61"/>
      <c r="FS4880" s="61"/>
      <c r="FT4880" s="61"/>
      <c r="FU4880" s="61"/>
      <c r="FV4880" s="61"/>
      <c r="FW4880" s="61"/>
      <c r="FX4880" s="61"/>
      <c r="FY4880" s="61"/>
      <c r="FZ4880" s="61"/>
      <c r="GA4880" s="61"/>
      <c r="GB4880" s="61"/>
      <c r="GC4880" s="61"/>
      <c r="GD4880" s="61"/>
      <c r="GE4880" s="61"/>
      <c r="GF4880" s="61"/>
      <c r="GG4880" s="61"/>
      <c r="GH4880" s="61"/>
      <c r="GI4880" s="61"/>
      <c r="GJ4880" s="61"/>
      <c r="GK4880" s="61"/>
      <c r="GL4880" s="61"/>
      <c r="GM4880" s="61"/>
      <c r="GN4880" s="61"/>
      <c r="GO4880" s="61"/>
      <c r="GP4880" s="61"/>
      <c r="GQ4880" s="61"/>
      <c r="GR4880" s="61"/>
      <c r="GS4880" s="61"/>
      <c r="GT4880" s="61"/>
      <c r="GU4880" s="61"/>
      <c r="GV4880" s="61"/>
      <c r="GW4880" s="61"/>
      <c r="GX4880" s="61"/>
      <c r="GY4880" s="61"/>
      <c r="GZ4880" s="61"/>
      <c r="HA4880" s="61"/>
      <c r="HB4880" s="61"/>
      <c r="HC4880" s="61"/>
    </row>
    <row r="4881" s="44" customFormat="1" customHeight="1" spans="1:14">
      <c r="A4881" s="46">
        <v>5693</v>
      </c>
      <c r="B4881" s="200">
        <v>153362</v>
      </c>
      <c r="C4881" s="201" t="s">
        <v>9618</v>
      </c>
      <c r="D4881" s="202" t="s">
        <v>9619</v>
      </c>
      <c r="E4881" s="201" t="s">
        <v>8022</v>
      </c>
      <c r="F4881" s="203" t="s">
        <v>17</v>
      </c>
      <c r="G4881" s="204"/>
      <c r="H4881" s="204"/>
      <c r="I4881" s="204"/>
      <c r="J4881" s="204"/>
      <c r="K4881" s="204"/>
      <c r="L4881" s="60" t="s">
        <v>3231</v>
      </c>
      <c r="M4881" s="46"/>
      <c r="N4881" s="46"/>
    </row>
    <row r="4882" s="44" customFormat="1" customHeight="1" spans="1:211">
      <c r="A4882" s="46">
        <v>5697</v>
      </c>
      <c r="B4882" s="46">
        <v>189552</v>
      </c>
      <c r="C4882" s="3" t="s">
        <v>9620</v>
      </c>
      <c r="D4882" s="46" t="s">
        <v>9621</v>
      </c>
      <c r="E4882" s="3" t="s">
        <v>3616</v>
      </c>
      <c r="F4882" s="58" t="s">
        <v>17</v>
      </c>
      <c r="G4882" s="4"/>
      <c r="H4882" s="4"/>
      <c r="I4882" s="4"/>
      <c r="J4882" s="4"/>
      <c r="K4882" s="4"/>
      <c r="L4882" s="60" t="s">
        <v>3231</v>
      </c>
      <c r="M4882" s="46"/>
      <c r="N4882" s="46"/>
      <c r="O4882" s="61"/>
      <c r="P4882" s="61"/>
      <c r="Q4882" s="61"/>
      <c r="R4882" s="61"/>
      <c r="S4882" s="61"/>
      <c r="T4882" s="61"/>
      <c r="U4882" s="61"/>
      <c r="V4882" s="61"/>
      <c r="W4882" s="61"/>
      <c r="X4882" s="61"/>
      <c r="Y4882" s="61"/>
      <c r="Z4882" s="61"/>
      <c r="AA4882" s="61"/>
      <c r="AB4882" s="61"/>
      <c r="AC4882" s="61"/>
      <c r="AD4882" s="61"/>
      <c r="AE4882" s="61"/>
      <c r="AF4882" s="61"/>
      <c r="AG4882" s="61"/>
      <c r="AH4882" s="61"/>
      <c r="AI4882" s="61"/>
      <c r="AJ4882" s="61"/>
      <c r="AK4882" s="61"/>
      <c r="AL4882" s="61"/>
      <c r="AM4882" s="61"/>
      <c r="AN4882" s="61"/>
      <c r="AO4882" s="61"/>
      <c r="AP4882" s="61"/>
      <c r="AQ4882" s="61"/>
      <c r="AR4882" s="61"/>
      <c r="AS4882" s="61"/>
      <c r="AT4882" s="61"/>
      <c r="AU4882" s="61"/>
      <c r="AV4882" s="61"/>
      <c r="AW4882" s="61"/>
      <c r="AX4882" s="61"/>
      <c r="AY4882" s="61"/>
      <c r="AZ4882" s="61"/>
      <c r="BA4882" s="61"/>
      <c r="BB4882" s="61"/>
      <c r="BC4882" s="61"/>
      <c r="BD4882" s="61"/>
      <c r="BE4882" s="61"/>
      <c r="BF4882" s="61"/>
      <c r="BG4882" s="61"/>
      <c r="BH4882" s="61"/>
      <c r="BI4882" s="61"/>
      <c r="BJ4882" s="61"/>
      <c r="BK4882" s="61"/>
      <c r="BL4882" s="61"/>
      <c r="BM4882" s="61"/>
      <c r="BN4882" s="61"/>
      <c r="BO4882" s="61"/>
      <c r="BP4882" s="61"/>
      <c r="BQ4882" s="61"/>
      <c r="BR4882" s="61"/>
      <c r="BS4882" s="61"/>
      <c r="BT4882" s="61"/>
      <c r="BU4882" s="61"/>
      <c r="BV4882" s="61"/>
      <c r="BW4882" s="61"/>
      <c r="BX4882" s="61"/>
      <c r="BY4882" s="61"/>
      <c r="BZ4882" s="61"/>
      <c r="CA4882" s="61"/>
      <c r="CB4882" s="61"/>
      <c r="CC4882" s="61"/>
      <c r="CD4882" s="61"/>
      <c r="CE4882" s="61"/>
      <c r="CF4882" s="61"/>
      <c r="CG4882" s="61"/>
      <c r="CH4882" s="61"/>
      <c r="CI4882" s="61"/>
      <c r="CJ4882" s="61"/>
      <c r="CK4882" s="61"/>
      <c r="CL4882" s="61"/>
      <c r="CM4882" s="61"/>
      <c r="CN4882" s="61"/>
      <c r="CO4882" s="61"/>
      <c r="CP4882" s="61"/>
      <c r="CQ4882" s="61"/>
      <c r="CR4882" s="61"/>
      <c r="CS4882" s="61"/>
      <c r="CT4882" s="61"/>
      <c r="CU4882" s="61"/>
      <c r="CV4882" s="61"/>
      <c r="CW4882" s="61"/>
      <c r="CX4882" s="61"/>
      <c r="CY4882" s="61"/>
      <c r="CZ4882" s="61"/>
      <c r="DA4882" s="61"/>
      <c r="DB4882" s="61"/>
      <c r="DC4882" s="61"/>
      <c r="DD4882" s="61"/>
      <c r="DE4882" s="61"/>
      <c r="DF4882" s="61"/>
      <c r="DG4882" s="61"/>
      <c r="DH4882" s="61"/>
      <c r="DI4882" s="61"/>
      <c r="DJ4882" s="61"/>
      <c r="DK4882" s="61"/>
      <c r="DL4882" s="61"/>
      <c r="DM4882" s="61"/>
      <c r="DN4882" s="61"/>
      <c r="DO4882" s="61"/>
      <c r="DP4882" s="61"/>
      <c r="DQ4882" s="61"/>
      <c r="DR4882" s="61"/>
      <c r="DS4882" s="61"/>
      <c r="DT4882" s="61"/>
      <c r="DU4882" s="61"/>
      <c r="DV4882" s="61"/>
      <c r="DW4882" s="61"/>
      <c r="DX4882" s="61"/>
      <c r="DY4882" s="61"/>
      <c r="DZ4882" s="61"/>
      <c r="EA4882" s="61"/>
      <c r="EB4882" s="61"/>
      <c r="EC4882" s="61"/>
      <c r="ED4882" s="61"/>
      <c r="EE4882" s="61"/>
      <c r="EF4882" s="61"/>
      <c r="EG4882" s="61"/>
      <c r="EH4882" s="61"/>
      <c r="EI4882" s="61"/>
      <c r="EJ4882" s="61"/>
      <c r="EK4882" s="61"/>
      <c r="EL4882" s="61"/>
      <c r="EM4882" s="61"/>
      <c r="EN4882" s="61"/>
      <c r="EO4882" s="61"/>
      <c r="EP4882" s="61"/>
      <c r="EQ4882" s="61"/>
      <c r="ER4882" s="61"/>
      <c r="ES4882" s="61"/>
      <c r="ET4882" s="61"/>
      <c r="EU4882" s="61"/>
      <c r="EV4882" s="61"/>
      <c r="EW4882" s="61"/>
      <c r="EX4882" s="61"/>
      <c r="EY4882" s="61"/>
      <c r="EZ4882" s="61"/>
      <c r="FA4882" s="61"/>
      <c r="FB4882" s="61"/>
      <c r="FC4882" s="61"/>
      <c r="FD4882" s="61"/>
      <c r="FE4882" s="61"/>
      <c r="FF4882" s="61"/>
      <c r="FG4882" s="61"/>
      <c r="FH4882" s="61"/>
      <c r="FI4882" s="61"/>
      <c r="FJ4882" s="61"/>
      <c r="FK4882" s="61"/>
      <c r="FL4882" s="61"/>
      <c r="FM4882" s="61"/>
      <c r="FN4882" s="61"/>
      <c r="FO4882" s="61"/>
      <c r="FP4882" s="61"/>
      <c r="FQ4882" s="61"/>
      <c r="FR4882" s="61"/>
      <c r="FS4882" s="61"/>
      <c r="FT4882" s="61"/>
      <c r="FU4882" s="61"/>
      <c r="FV4882" s="61"/>
      <c r="FW4882" s="61"/>
      <c r="FX4882" s="61"/>
      <c r="FY4882" s="61"/>
      <c r="FZ4882" s="61"/>
      <c r="GA4882" s="61"/>
      <c r="GB4882" s="61"/>
      <c r="GC4882" s="61"/>
      <c r="GD4882" s="61"/>
      <c r="GE4882" s="61"/>
      <c r="GF4882" s="61"/>
      <c r="GG4882" s="61"/>
      <c r="GH4882" s="61"/>
      <c r="GI4882" s="61"/>
      <c r="GJ4882" s="61"/>
      <c r="GK4882" s="61"/>
      <c r="GL4882" s="61"/>
      <c r="GM4882" s="61"/>
      <c r="GN4882" s="61"/>
      <c r="GO4882" s="61"/>
      <c r="GP4882" s="61"/>
      <c r="GQ4882" s="61"/>
      <c r="GR4882" s="61"/>
      <c r="GS4882" s="61"/>
      <c r="GT4882" s="61"/>
      <c r="GU4882" s="61"/>
      <c r="GV4882" s="61"/>
      <c r="GW4882" s="61"/>
      <c r="GX4882" s="61"/>
      <c r="GY4882" s="61"/>
      <c r="GZ4882" s="61"/>
      <c r="HA4882" s="61"/>
      <c r="HB4882" s="61"/>
      <c r="HC4882" s="61"/>
    </row>
    <row r="4883" s="44" customFormat="1" customHeight="1" spans="1:211">
      <c r="A4883" s="46">
        <v>5701</v>
      </c>
      <c r="B4883" s="46">
        <v>184422</v>
      </c>
      <c r="C4883" s="3" t="s">
        <v>8599</v>
      </c>
      <c r="D4883" s="46" t="s">
        <v>9622</v>
      </c>
      <c r="E4883" s="3" t="s">
        <v>9623</v>
      </c>
      <c r="F4883" s="58" t="s">
        <v>17</v>
      </c>
      <c r="G4883" s="4"/>
      <c r="H4883" s="4"/>
      <c r="I4883" s="4"/>
      <c r="J4883" s="4"/>
      <c r="K4883" s="4"/>
      <c r="L4883" s="60" t="s">
        <v>3231</v>
      </c>
      <c r="M4883" s="46"/>
      <c r="N4883" s="46"/>
      <c r="O4883" s="61"/>
      <c r="P4883" s="61"/>
      <c r="Q4883" s="61"/>
      <c r="R4883" s="61"/>
      <c r="S4883" s="61"/>
      <c r="T4883" s="61"/>
      <c r="U4883" s="61"/>
      <c r="V4883" s="61"/>
      <c r="W4883" s="61"/>
      <c r="X4883" s="61"/>
      <c r="Y4883" s="61"/>
      <c r="Z4883" s="61"/>
      <c r="AA4883" s="61"/>
      <c r="AB4883" s="61"/>
      <c r="AC4883" s="61"/>
      <c r="AD4883" s="61"/>
      <c r="AE4883" s="61"/>
      <c r="AF4883" s="61"/>
      <c r="AG4883" s="61"/>
      <c r="AH4883" s="61"/>
      <c r="AI4883" s="61"/>
      <c r="AJ4883" s="61"/>
      <c r="AK4883" s="61"/>
      <c r="AL4883" s="61"/>
      <c r="AM4883" s="61"/>
      <c r="AN4883" s="61"/>
      <c r="AO4883" s="61"/>
      <c r="AP4883" s="61"/>
      <c r="AQ4883" s="61"/>
      <c r="AR4883" s="61"/>
      <c r="AS4883" s="61"/>
      <c r="AT4883" s="61"/>
      <c r="AU4883" s="61"/>
      <c r="AV4883" s="61"/>
      <c r="AW4883" s="61"/>
      <c r="AX4883" s="61"/>
      <c r="AY4883" s="61"/>
      <c r="AZ4883" s="61"/>
      <c r="BA4883" s="61"/>
      <c r="BB4883" s="61"/>
      <c r="BC4883" s="61"/>
      <c r="BD4883" s="61"/>
      <c r="BE4883" s="61"/>
      <c r="BF4883" s="61"/>
      <c r="BG4883" s="61"/>
      <c r="BH4883" s="61"/>
      <c r="BI4883" s="61"/>
      <c r="BJ4883" s="61"/>
      <c r="BK4883" s="61"/>
      <c r="BL4883" s="61"/>
      <c r="BM4883" s="61"/>
      <c r="BN4883" s="61"/>
      <c r="BO4883" s="61"/>
      <c r="BP4883" s="61"/>
      <c r="BQ4883" s="61"/>
      <c r="BR4883" s="61"/>
      <c r="BS4883" s="61"/>
      <c r="BT4883" s="61"/>
      <c r="BU4883" s="61"/>
      <c r="BV4883" s="61"/>
      <c r="BW4883" s="61"/>
      <c r="BX4883" s="61"/>
      <c r="BY4883" s="61"/>
      <c r="BZ4883" s="61"/>
      <c r="CA4883" s="61"/>
      <c r="CB4883" s="61"/>
      <c r="CC4883" s="61"/>
      <c r="CD4883" s="61"/>
      <c r="CE4883" s="61"/>
      <c r="CF4883" s="61"/>
      <c r="CG4883" s="61"/>
      <c r="CH4883" s="61"/>
      <c r="CI4883" s="61"/>
      <c r="CJ4883" s="61"/>
      <c r="CK4883" s="61"/>
      <c r="CL4883" s="61"/>
      <c r="CM4883" s="61"/>
      <c r="CN4883" s="61"/>
      <c r="CO4883" s="61"/>
      <c r="CP4883" s="61"/>
      <c r="CQ4883" s="61"/>
      <c r="CR4883" s="61"/>
      <c r="CS4883" s="61"/>
      <c r="CT4883" s="61"/>
      <c r="CU4883" s="61"/>
      <c r="CV4883" s="61"/>
      <c r="CW4883" s="61"/>
      <c r="CX4883" s="61"/>
      <c r="CY4883" s="61"/>
      <c r="CZ4883" s="61"/>
      <c r="DA4883" s="61"/>
      <c r="DB4883" s="61"/>
      <c r="DC4883" s="61"/>
      <c r="DD4883" s="61"/>
      <c r="DE4883" s="61"/>
      <c r="DF4883" s="61"/>
      <c r="DG4883" s="61"/>
      <c r="DH4883" s="61"/>
      <c r="DI4883" s="61"/>
      <c r="DJ4883" s="61"/>
      <c r="DK4883" s="61"/>
      <c r="DL4883" s="61"/>
      <c r="DM4883" s="61"/>
      <c r="DN4883" s="61"/>
      <c r="DO4883" s="61"/>
      <c r="DP4883" s="61"/>
      <c r="DQ4883" s="61"/>
      <c r="DR4883" s="61"/>
      <c r="DS4883" s="61"/>
      <c r="DT4883" s="61"/>
      <c r="DU4883" s="61"/>
      <c r="DV4883" s="61"/>
      <c r="DW4883" s="61"/>
      <c r="DX4883" s="61"/>
      <c r="DY4883" s="61"/>
      <c r="DZ4883" s="61"/>
      <c r="EA4883" s="61"/>
      <c r="EB4883" s="61"/>
      <c r="EC4883" s="61"/>
      <c r="ED4883" s="61"/>
      <c r="EE4883" s="61"/>
      <c r="EF4883" s="61"/>
      <c r="EG4883" s="61"/>
      <c r="EH4883" s="61"/>
      <c r="EI4883" s="61"/>
      <c r="EJ4883" s="61"/>
      <c r="EK4883" s="61"/>
      <c r="EL4883" s="61"/>
      <c r="EM4883" s="61"/>
      <c r="EN4883" s="61"/>
      <c r="EO4883" s="61"/>
      <c r="EP4883" s="61"/>
      <c r="EQ4883" s="61"/>
      <c r="ER4883" s="61"/>
      <c r="ES4883" s="61"/>
      <c r="ET4883" s="61"/>
      <c r="EU4883" s="61"/>
      <c r="EV4883" s="61"/>
      <c r="EW4883" s="61"/>
      <c r="EX4883" s="61"/>
      <c r="EY4883" s="61"/>
      <c r="EZ4883" s="61"/>
      <c r="FA4883" s="61"/>
      <c r="FB4883" s="61"/>
      <c r="FC4883" s="61"/>
      <c r="FD4883" s="61"/>
      <c r="FE4883" s="61"/>
      <c r="FF4883" s="61"/>
      <c r="FG4883" s="61"/>
      <c r="FH4883" s="61"/>
      <c r="FI4883" s="61"/>
      <c r="FJ4883" s="61"/>
      <c r="FK4883" s="61"/>
      <c r="FL4883" s="61"/>
      <c r="FM4883" s="61"/>
      <c r="FN4883" s="61"/>
      <c r="FO4883" s="61"/>
      <c r="FP4883" s="61"/>
      <c r="FQ4883" s="61"/>
      <c r="FR4883" s="61"/>
      <c r="FS4883" s="61"/>
      <c r="FT4883" s="61"/>
      <c r="FU4883" s="61"/>
      <c r="FV4883" s="61"/>
      <c r="FW4883" s="61"/>
      <c r="FX4883" s="61"/>
      <c r="FY4883" s="61"/>
      <c r="FZ4883" s="61"/>
      <c r="GA4883" s="61"/>
      <c r="GB4883" s="61"/>
      <c r="GC4883" s="61"/>
      <c r="GD4883" s="61"/>
      <c r="GE4883" s="61"/>
      <c r="GF4883" s="61"/>
      <c r="GG4883" s="61"/>
      <c r="GH4883" s="61"/>
      <c r="GI4883" s="61"/>
      <c r="GJ4883" s="61"/>
      <c r="GK4883" s="61"/>
      <c r="GL4883" s="61"/>
      <c r="GM4883" s="61"/>
      <c r="GN4883" s="61"/>
      <c r="GO4883" s="61"/>
      <c r="GP4883" s="61"/>
      <c r="GQ4883" s="61"/>
      <c r="GR4883" s="61"/>
      <c r="GS4883" s="61"/>
      <c r="GT4883" s="61"/>
      <c r="GU4883" s="61"/>
      <c r="GV4883" s="61"/>
      <c r="GW4883" s="61"/>
      <c r="GX4883" s="61"/>
      <c r="GY4883" s="61"/>
      <c r="GZ4883" s="61"/>
      <c r="HA4883" s="61"/>
      <c r="HB4883" s="61"/>
      <c r="HC4883" s="61"/>
    </row>
    <row r="4884" s="44" customFormat="1" customHeight="1" spans="1:211">
      <c r="A4884" s="46">
        <v>5702</v>
      </c>
      <c r="B4884" s="46">
        <v>189135</v>
      </c>
      <c r="C4884" s="3" t="s">
        <v>9624</v>
      </c>
      <c r="D4884" s="46" t="s">
        <v>9625</v>
      </c>
      <c r="E4884" s="3" t="s">
        <v>9626</v>
      </c>
      <c r="F4884" s="58" t="s">
        <v>17</v>
      </c>
      <c r="G4884" s="4"/>
      <c r="H4884" s="4"/>
      <c r="I4884" s="4"/>
      <c r="J4884" s="4"/>
      <c r="K4884" s="4"/>
      <c r="L4884" s="60" t="s">
        <v>3231</v>
      </c>
      <c r="M4884" s="46"/>
      <c r="N4884" s="46"/>
      <c r="O4884" s="61"/>
      <c r="P4884" s="61"/>
      <c r="Q4884" s="61"/>
      <c r="R4884" s="61"/>
      <c r="S4884" s="61"/>
      <c r="T4884" s="61"/>
      <c r="U4884" s="61"/>
      <c r="V4884" s="61"/>
      <c r="W4884" s="61"/>
      <c r="X4884" s="61"/>
      <c r="Y4884" s="61"/>
      <c r="Z4884" s="61"/>
      <c r="AA4884" s="61"/>
      <c r="AB4884" s="61"/>
      <c r="AC4884" s="61"/>
      <c r="AD4884" s="61"/>
      <c r="AE4884" s="61"/>
      <c r="AF4884" s="61"/>
      <c r="AG4884" s="61"/>
      <c r="AH4884" s="61"/>
      <c r="AI4884" s="61"/>
      <c r="AJ4884" s="61"/>
      <c r="AK4884" s="61"/>
      <c r="AL4884" s="61"/>
      <c r="AM4884" s="61"/>
      <c r="AN4884" s="61"/>
      <c r="AO4884" s="61"/>
      <c r="AP4884" s="61"/>
      <c r="AQ4884" s="61"/>
      <c r="AR4884" s="61"/>
      <c r="AS4884" s="61"/>
      <c r="AT4884" s="61"/>
      <c r="AU4884" s="61"/>
      <c r="AV4884" s="61"/>
      <c r="AW4884" s="61"/>
      <c r="AX4884" s="61"/>
      <c r="AY4884" s="61"/>
      <c r="AZ4884" s="61"/>
      <c r="BA4884" s="61"/>
      <c r="BB4884" s="61"/>
      <c r="BC4884" s="61"/>
      <c r="BD4884" s="61"/>
      <c r="BE4884" s="61"/>
      <c r="BF4884" s="61"/>
      <c r="BG4884" s="61"/>
      <c r="BH4884" s="61"/>
      <c r="BI4884" s="61"/>
      <c r="BJ4884" s="61"/>
      <c r="BK4884" s="61"/>
      <c r="BL4884" s="61"/>
      <c r="BM4884" s="61"/>
      <c r="BN4884" s="61"/>
      <c r="BO4884" s="61"/>
      <c r="BP4884" s="61"/>
      <c r="BQ4884" s="61"/>
      <c r="BR4884" s="61"/>
      <c r="BS4884" s="61"/>
      <c r="BT4884" s="61"/>
      <c r="BU4884" s="61"/>
      <c r="BV4884" s="61"/>
      <c r="BW4884" s="61"/>
      <c r="BX4884" s="61"/>
      <c r="BY4884" s="61"/>
      <c r="BZ4884" s="61"/>
      <c r="CA4884" s="61"/>
      <c r="CB4884" s="61"/>
      <c r="CC4884" s="61"/>
      <c r="CD4884" s="61"/>
      <c r="CE4884" s="61"/>
      <c r="CF4884" s="61"/>
      <c r="CG4884" s="61"/>
      <c r="CH4884" s="61"/>
      <c r="CI4884" s="61"/>
      <c r="CJ4884" s="61"/>
      <c r="CK4884" s="61"/>
      <c r="CL4884" s="61"/>
      <c r="CM4884" s="61"/>
      <c r="CN4884" s="61"/>
      <c r="CO4884" s="61"/>
      <c r="CP4884" s="61"/>
      <c r="CQ4884" s="61"/>
      <c r="CR4884" s="61"/>
      <c r="CS4884" s="61"/>
      <c r="CT4884" s="61"/>
      <c r="CU4884" s="61"/>
      <c r="CV4884" s="61"/>
      <c r="CW4884" s="61"/>
      <c r="CX4884" s="61"/>
      <c r="CY4884" s="61"/>
      <c r="CZ4884" s="61"/>
      <c r="DA4884" s="61"/>
      <c r="DB4884" s="61"/>
      <c r="DC4884" s="61"/>
      <c r="DD4884" s="61"/>
      <c r="DE4884" s="61"/>
      <c r="DF4884" s="61"/>
      <c r="DG4884" s="61"/>
      <c r="DH4884" s="61"/>
      <c r="DI4884" s="61"/>
      <c r="DJ4884" s="61"/>
      <c r="DK4884" s="61"/>
      <c r="DL4884" s="61"/>
      <c r="DM4884" s="61"/>
      <c r="DN4884" s="61"/>
      <c r="DO4884" s="61"/>
      <c r="DP4884" s="61"/>
      <c r="DQ4884" s="61"/>
      <c r="DR4884" s="61"/>
      <c r="DS4884" s="61"/>
      <c r="DT4884" s="61"/>
      <c r="DU4884" s="61"/>
      <c r="DV4884" s="61"/>
      <c r="DW4884" s="61"/>
      <c r="DX4884" s="61"/>
      <c r="DY4884" s="61"/>
      <c r="DZ4884" s="61"/>
      <c r="EA4884" s="61"/>
      <c r="EB4884" s="61"/>
      <c r="EC4884" s="61"/>
      <c r="ED4884" s="61"/>
      <c r="EE4884" s="61"/>
      <c r="EF4884" s="61"/>
      <c r="EG4884" s="61"/>
      <c r="EH4884" s="61"/>
      <c r="EI4884" s="61"/>
      <c r="EJ4884" s="61"/>
      <c r="EK4884" s="61"/>
      <c r="EL4884" s="61"/>
      <c r="EM4884" s="61"/>
      <c r="EN4884" s="61"/>
      <c r="EO4884" s="61"/>
      <c r="EP4884" s="61"/>
      <c r="EQ4884" s="61"/>
      <c r="ER4884" s="61"/>
      <c r="ES4884" s="61"/>
      <c r="ET4884" s="61"/>
      <c r="EU4884" s="61"/>
      <c r="EV4884" s="61"/>
      <c r="EW4884" s="61"/>
      <c r="EX4884" s="61"/>
      <c r="EY4884" s="61"/>
      <c r="EZ4884" s="61"/>
      <c r="FA4884" s="61"/>
      <c r="FB4884" s="61"/>
      <c r="FC4884" s="61"/>
      <c r="FD4884" s="61"/>
      <c r="FE4884" s="61"/>
      <c r="FF4884" s="61"/>
      <c r="FG4884" s="61"/>
      <c r="FH4884" s="61"/>
      <c r="FI4884" s="61"/>
      <c r="FJ4884" s="61"/>
      <c r="FK4884" s="61"/>
      <c r="FL4884" s="61"/>
      <c r="FM4884" s="61"/>
      <c r="FN4884" s="61"/>
      <c r="FO4884" s="61"/>
      <c r="FP4884" s="61"/>
      <c r="FQ4884" s="61"/>
      <c r="FR4884" s="61"/>
      <c r="FS4884" s="61"/>
      <c r="FT4884" s="61"/>
      <c r="FU4884" s="61"/>
      <c r="FV4884" s="61"/>
      <c r="FW4884" s="61"/>
      <c r="FX4884" s="61"/>
      <c r="FY4884" s="61"/>
      <c r="FZ4884" s="61"/>
      <c r="GA4884" s="61"/>
      <c r="GB4884" s="61"/>
      <c r="GC4884" s="61"/>
      <c r="GD4884" s="61"/>
      <c r="GE4884" s="61"/>
      <c r="GF4884" s="61"/>
      <c r="GG4884" s="61"/>
      <c r="GH4884" s="61"/>
      <c r="GI4884" s="61"/>
      <c r="GJ4884" s="61"/>
      <c r="GK4884" s="61"/>
      <c r="GL4884" s="61"/>
      <c r="GM4884" s="61"/>
      <c r="GN4884" s="61"/>
      <c r="GO4884" s="61"/>
      <c r="GP4884" s="61"/>
      <c r="GQ4884" s="61"/>
      <c r="GR4884" s="61"/>
      <c r="GS4884" s="61"/>
      <c r="GT4884" s="61"/>
      <c r="GU4884" s="61"/>
      <c r="GV4884" s="61"/>
      <c r="GW4884" s="61"/>
      <c r="GX4884" s="61"/>
      <c r="GY4884" s="61"/>
      <c r="GZ4884" s="61"/>
      <c r="HA4884" s="61"/>
      <c r="HB4884" s="61"/>
      <c r="HC4884" s="61"/>
    </row>
    <row r="4885" s="44" customFormat="1" customHeight="1" spans="1:211">
      <c r="A4885" s="46">
        <v>5703</v>
      </c>
      <c r="B4885" s="46">
        <v>189553</v>
      </c>
      <c r="C4885" s="3" t="s">
        <v>9627</v>
      </c>
      <c r="D4885" s="46" t="s">
        <v>9160</v>
      </c>
      <c r="E4885" s="3" t="s">
        <v>9628</v>
      </c>
      <c r="F4885" s="58" t="s">
        <v>17</v>
      </c>
      <c r="G4885" s="4"/>
      <c r="H4885" s="4"/>
      <c r="I4885" s="4"/>
      <c r="J4885" s="4"/>
      <c r="K4885" s="4"/>
      <c r="L4885" s="60" t="s">
        <v>3231</v>
      </c>
      <c r="M4885" s="46"/>
      <c r="N4885" s="46"/>
      <c r="O4885" s="61"/>
      <c r="P4885" s="61"/>
      <c r="Q4885" s="61"/>
      <c r="R4885" s="61"/>
      <c r="S4885" s="61"/>
      <c r="T4885" s="61"/>
      <c r="U4885" s="61"/>
      <c r="V4885" s="61"/>
      <c r="W4885" s="61"/>
      <c r="X4885" s="61"/>
      <c r="Y4885" s="61"/>
      <c r="Z4885" s="61"/>
      <c r="AA4885" s="61"/>
      <c r="AB4885" s="61"/>
      <c r="AC4885" s="61"/>
      <c r="AD4885" s="61"/>
      <c r="AE4885" s="61"/>
      <c r="AF4885" s="61"/>
      <c r="AG4885" s="61"/>
      <c r="AH4885" s="61"/>
      <c r="AI4885" s="61"/>
      <c r="AJ4885" s="61"/>
      <c r="AK4885" s="61"/>
      <c r="AL4885" s="61"/>
      <c r="AM4885" s="61"/>
      <c r="AN4885" s="61"/>
      <c r="AO4885" s="61"/>
      <c r="AP4885" s="61"/>
      <c r="AQ4885" s="61"/>
      <c r="AR4885" s="61"/>
      <c r="AS4885" s="61"/>
      <c r="AT4885" s="61"/>
      <c r="AU4885" s="61"/>
      <c r="AV4885" s="61"/>
      <c r="AW4885" s="61"/>
      <c r="AX4885" s="61"/>
      <c r="AY4885" s="61"/>
      <c r="AZ4885" s="61"/>
      <c r="BA4885" s="61"/>
      <c r="BB4885" s="61"/>
      <c r="BC4885" s="61"/>
      <c r="BD4885" s="61"/>
      <c r="BE4885" s="61"/>
      <c r="BF4885" s="61"/>
      <c r="BG4885" s="61"/>
      <c r="BH4885" s="61"/>
      <c r="BI4885" s="61"/>
      <c r="BJ4885" s="61"/>
      <c r="BK4885" s="61"/>
      <c r="BL4885" s="61"/>
      <c r="BM4885" s="61"/>
      <c r="BN4885" s="61"/>
      <c r="BO4885" s="61"/>
      <c r="BP4885" s="61"/>
      <c r="BQ4885" s="61"/>
      <c r="BR4885" s="61"/>
      <c r="BS4885" s="61"/>
      <c r="BT4885" s="61"/>
      <c r="BU4885" s="61"/>
      <c r="BV4885" s="61"/>
      <c r="BW4885" s="61"/>
      <c r="BX4885" s="61"/>
      <c r="BY4885" s="61"/>
      <c r="BZ4885" s="61"/>
      <c r="CA4885" s="61"/>
      <c r="CB4885" s="61"/>
      <c r="CC4885" s="61"/>
      <c r="CD4885" s="61"/>
      <c r="CE4885" s="61"/>
      <c r="CF4885" s="61"/>
      <c r="CG4885" s="61"/>
      <c r="CH4885" s="61"/>
      <c r="CI4885" s="61"/>
      <c r="CJ4885" s="61"/>
      <c r="CK4885" s="61"/>
      <c r="CL4885" s="61"/>
      <c r="CM4885" s="61"/>
      <c r="CN4885" s="61"/>
      <c r="CO4885" s="61"/>
      <c r="CP4885" s="61"/>
      <c r="CQ4885" s="61"/>
      <c r="CR4885" s="61"/>
      <c r="CS4885" s="61"/>
      <c r="CT4885" s="61"/>
      <c r="CU4885" s="61"/>
      <c r="CV4885" s="61"/>
      <c r="CW4885" s="61"/>
      <c r="CX4885" s="61"/>
      <c r="CY4885" s="61"/>
      <c r="CZ4885" s="61"/>
      <c r="DA4885" s="61"/>
      <c r="DB4885" s="61"/>
      <c r="DC4885" s="61"/>
      <c r="DD4885" s="61"/>
      <c r="DE4885" s="61"/>
      <c r="DF4885" s="61"/>
      <c r="DG4885" s="61"/>
      <c r="DH4885" s="61"/>
      <c r="DI4885" s="61"/>
      <c r="DJ4885" s="61"/>
      <c r="DK4885" s="61"/>
      <c r="DL4885" s="61"/>
      <c r="DM4885" s="61"/>
      <c r="DN4885" s="61"/>
      <c r="DO4885" s="61"/>
      <c r="DP4885" s="61"/>
      <c r="DQ4885" s="61"/>
      <c r="DR4885" s="61"/>
      <c r="DS4885" s="61"/>
      <c r="DT4885" s="61"/>
      <c r="DU4885" s="61"/>
      <c r="DV4885" s="61"/>
      <c r="DW4885" s="61"/>
      <c r="DX4885" s="61"/>
      <c r="DY4885" s="61"/>
      <c r="DZ4885" s="61"/>
      <c r="EA4885" s="61"/>
      <c r="EB4885" s="61"/>
      <c r="EC4885" s="61"/>
      <c r="ED4885" s="61"/>
      <c r="EE4885" s="61"/>
      <c r="EF4885" s="61"/>
      <c r="EG4885" s="61"/>
      <c r="EH4885" s="61"/>
      <c r="EI4885" s="61"/>
      <c r="EJ4885" s="61"/>
      <c r="EK4885" s="61"/>
      <c r="EL4885" s="61"/>
      <c r="EM4885" s="61"/>
      <c r="EN4885" s="61"/>
      <c r="EO4885" s="61"/>
      <c r="EP4885" s="61"/>
      <c r="EQ4885" s="61"/>
      <c r="ER4885" s="61"/>
      <c r="ES4885" s="61"/>
      <c r="ET4885" s="61"/>
      <c r="EU4885" s="61"/>
      <c r="EV4885" s="61"/>
      <c r="EW4885" s="61"/>
      <c r="EX4885" s="61"/>
      <c r="EY4885" s="61"/>
      <c r="EZ4885" s="61"/>
      <c r="FA4885" s="61"/>
      <c r="FB4885" s="61"/>
      <c r="FC4885" s="61"/>
      <c r="FD4885" s="61"/>
      <c r="FE4885" s="61"/>
      <c r="FF4885" s="61"/>
      <c r="FG4885" s="61"/>
      <c r="FH4885" s="61"/>
      <c r="FI4885" s="61"/>
      <c r="FJ4885" s="61"/>
      <c r="FK4885" s="61"/>
      <c r="FL4885" s="61"/>
      <c r="FM4885" s="61"/>
      <c r="FN4885" s="61"/>
      <c r="FO4885" s="61"/>
      <c r="FP4885" s="61"/>
      <c r="FQ4885" s="61"/>
      <c r="FR4885" s="61"/>
      <c r="FS4885" s="61"/>
      <c r="FT4885" s="61"/>
      <c r="FU4885" s="61"/>
      <c r="FV4885" s="61"/>
      <c r="FW4885" s="61"/>
      <c r="FX4885" s="61"/>
      <c r="FY4885" s="61"/>
      <c r="FZ4885" s="61"/>
      <c r="GA4885" s="61"/>
      <c r="GB4885" s="61"/>
      <c r="GC4885" s="61"/>
      <c r="GD4885" s="61"/>
      <c r="GE4885" s="61"/>
      <c r="GF4885" s="61"/>
      <c r="GG4885" s="61"/>
      <c r="GH4885" s="61"/>
      <c r="GI4885" s="61"/>
      <c r="GJ4885" s="61"/>
      <c r="GK4885" s="61"/>
      <c r="GL4885" s="61"/>
      <c r="GM4885" s="61"/>
      <c r="GN4885" s="61"/>
      <c r="GO4885" s="61"/>
      <c r="GP4885" s="61"/>
      <c r="GQ4885" s="61"/>
      <c r="GR4885" s="61"/>
      <c r="GS4885" s="61"/>
      <c r="GT4885" s="61"/>
      <c r="GU4885" s="61"/>
      <c r="GV4885" s="61"/>
      <c r="GW4885" s="61"/>
      <c r="GX4885" s="61"/>
      <c r="GY4885" s="61"/>
      <c r="GZ4885" s="61"/>
      <c r="HA4885" s="61"/>
      <c r="HB4885" s="61"/>
      <c r="HC4885" s="61"/>
    </row>
    <row r="4886" s="44" customFormat="1" customHeight="1" spans="1:211">
      <c r="A4886" s="46">
        <v>5706</v>
      </c>
      <c r="B4886" s="46">
        <v>181679</v>
      </c>
      <c r="C4886" s="3" t="s">
        <v>9629</v>
      </c>
      <c r="D4886" s="46" t="s">
        <v>9630</v>
      </c>
      <c r="E4886" s="3" t="s">
        <v>9631</v>
      </c>
      <c r="F4886" s="58" t="s">
        <v>30</v>
      </c>
      <c r="G4886" s="4"/>
      <c r="H4886" s="4"/>
      <c r="I4886" s="4"/>
      <c r="J4886" s="4"/>
      <c r="K4886" s="4"/>
      <c r="L4886" s="60" t="s">
        <v>3231</v>
      </c>
      <c r="M4886" s="46"/>
      <c r="N4886" s="46"/>
      <c r="O4886" s="61"/>
      <c r="P4886" s="61"/>
      <c r="Q4886" s="61"/>
      <c r="R4886" s="61"/>
      <c r="S4886" s="61"/>
      <c r="T4886" s="61"/>
      <c r="U4886" s="61"/>
      <c r="V4886" s="61"/>
      <c r="W4886" s="61"/>
      <c r="X4886" s="61"/>
      <c r="Y4886" s="61"/>
      <c r="Z4886" s="61"/>
      <c r="AA4886" s="61"/>
      <c r="AB4886" s="61"/>
      <c r="AC4886" s="61"/>
      <c r="AD4886" s="61"/>
      <c r="AE4886" s="61"/>
      <c r="AF4886" s="61"/>
      <c r="AG4886" s="61"/>
      <c r="AH4886" s="61"/>
      <c r="AI4886" s="61"/>
      <c r="AJ4886" s="61"/>
      <c r="AK4886" s="61"/>
      <c r="AL4886" s="61"/>
      <c r="AM4886" s="61"/>
      <c r="AN4886" s="61"/>
      <c r="AO4886" s="61"/>
      <c r="AP4886" s="61"/>
      <c r="AQ4886" s="61"/>
      <c r="AR4886" s="61"/>
      <c r="AS4886" s="61"/>
      <c r="AT4886" s="61"/>
      <c r="AU4886" s="61"/>
      <c r="AV4886" s="61"/>
      <c r="AW4886" s="61"/>
      <c r="AX4886" s="61"/>
      <c r="AY4886" s="61"/>
      <c r="AZ4886" s="61"/>
      <c r="BA4886" s="61"/>
      <c r="BB4886" s="61"/>
      <c r="BC4886" s="61"/>
      <c r="BD4886" s="61"/>
      <c r="BE4886" s="61"/>
      <c r="BF4886" s="61"/>
      <c r="BG4886" s="61"/>
      <c r="BH4886" s="61"/>
      <c r="BI4886" s="61"/>
      <c r="BJ4886" s="61"/>
      <c r="BK4886" s="61"/>
      <c r="BL4886" s="61"/>
      <c r="BM4886" s="61"/>
      <c r="BN4886" s="61"/>
      <c r="BO4886" s="61"/>
      <c r="BP4886" s="61"/>
      <c r="BQ4886" s="61"/>
      <c r="BR4886" s="61"/>
      <c r="BS4886" s="61"/>
      <c r="BT4886" s="61"/>
      <c r="BU4886" s="61"/>
      <c r="BV4886" s="61"/>
      <c r="BW4886" s="61"/>
      <c r="BX4886" s="61"/>
      <c r="BY4886" s="61"/>
      <c r="BZ4886" s="61"/>
      <c r="CA4886" s="61"/>
      <c r="CB4886" s="61"/>
      <c r="CC4886" s="61"/>
      <c r="CD4886" s="61"/>
      <c r="CE4886" s="61"/>
      <c r="CF4886" s="61"/>
      <c r="CG4886" s="61"/>
      <c r="CH4886" s="61"/>
      <c r="CI4886" s="61"/>
      <c r="CJ4886" s="61"/>
      <c r="CK4886" s="61"/>
      <c r="CL4886" s="61"/>
      <c r="CM4886" s="61"/>
      <c r="CN4886" s="61"/>
      <c r="CO4886" s="61"/>
      <c r="CP4886" s="61"/>
      <c r="CQ4886" s="61"/>
      <c r="CR4886" s="61"/>
      <c r="CS4886" s="61"/>
      <c r="CT4886" s="61"/>
      <c r="CU4886" s="61"/>
      <c r="CV4886" s="61"/>
      <c r="CW4886" s="61"/>
      <c r="CX4886" s="61"/>
      <c r="CY4886" s="61"/>
      <c r="CZ4886" s="61"/>
      <c r="DA4886" s="61"/>
      <c r="DB4886" s="61"/>
      <c r="DC4886" s="61"/>
      <c r="DD4886" s="61"/>
      <c r="DE4886" s="61"/>
      <c r="DF4886" s="61"/>
      <c r="DG4886" s="61"/>
      <c r="DH4886" s="61"/>
      <c r="DI4886" s="61"/>
      <c r="DJ4886" s="61"/>
      <c r="DK4886" s="61"/>
      <c r="DL4886" s="61"/>
      <c r="DM4886" s="61"/>
      <c r="DN4886" s="61"/>
      <c r="DO4886" s="61"/>
      <c r="DP4886" s="61"/>
      <c r="DQ4886" s="61"/>
      <c r="DR4886" s="61"/>
      <c r="DS4886" s="61"/>
      <c r="DT4886" s="61"/>
      <c r="DU4886" s="61"/>
      <c r="DV4886" s="61"/>
      <c r="DW4886" s="61"/>
      <c r="DX4886" s="61"/>
      <c r="DY4886" s="61"/>
      <c r="DZ4886" s="61"/>
      <c r="EA4886" s="61"/>
      <c r="EB4886" s="61"/>
      <c r="EC4886" s="61"/>
      <c r="ED4886" s="61"/>
      <c r="EE4886" s="61"/>
      <c r="EF4886" s="61"/>
      <c r="EG4886" s="61"/>
      <c r="EH4886" s="61"/>
      <c r="EI4886" s="61"/>
      <c r="EJ4886" s="61"/>
      <c r="EK4886" s="61"/>
      <c r="EL4886" s="61"/>
      <c r="EM4886" s="61"/>
      <c r="EN4886" s="61"/>
      <c r="EO4886" s="61"/>
      <c r="EP4886" s="61"/>
      <c r="EQ4886" s="61"/>
      <c r="ER4886" s="61"/>
      <c r="ES4886" s="61"/>
      <c r="ET4886" s="61"/>
      <c r="EU4886" s="61"/>
      <c r="EV4886" s="61"/>
      <c r="EW4886" s="61"/>
      <c r="EX4886" s="61"/>
      <c r="EY4886" s="61"/>
      <c r="EZ4886" s="61"/>
      <c r="FA4886" s="61"/>
      <c r="FB4886" s="61"/>
      <c r="FC4886" s="61"/>
      <c r="FD4886" s="61"/>
      <c r="FE4886" s="61"/>
      <c r="FF4886" s="61"/>
      <c r="FG4886" s="61"/>
      <c r="FH4886" s="61"/>
      <c r="FI4886" s="61"/>
      <c r="FJ4886" s="61"/>
      <c r="FK4886" s="61"/>
      <c r="FL4886" s="61"/>
      <c r="FM4886" s="61"/>
      <c r="FN4886" s="61"/>
      <c r="FO4886" s="61"/>
      <c r="FP4886" s="61"/>
      <c r="FQ4886" s="61"/>
      <c r="FR4886" s="61"/>
      <c r="FS4886" s="61"/>
      <c r="FT4886" s="61"/>
      <c r="FU4886" s="61"/>
      <c r="FV4886" s="61"/>
      <c r="FW4886" s="61"/>
      <c r="FX4886" s="61"/>
      <c r="FY4886" s="61"/>
      <c r="FZ4886" s="61"/>
      <c r="GA4886" s="61"/>
      <c r="GB4886" s="61"/>
      <c r="GC4886" s="61"/>
      <c r="GD4886" s="61"/>
      <c r="GE4886" s="61"/>
      <c r="GF4886" s="61"/>
      <c r="GG4886" s="61"/>
      <c r="GH4886" s="61"/>
      <c r="GI4886" s="61"/>
      <c r="GJ4886" s="61"/>
      <c r="GK4886" s="61"/>
      <c r="GL4886" s="61"/>
      <c r="GM4886" s="61"/>
      <c r="GN4886" s="61"/>
      <c r="GO4886" s="61"/>
      <c r="GP4886" s="61"/>
      <c r="GQ4886" s="61"/>
      <c r="GR4886" s="61"/>
      <c r="GS4886" s="61"/>
      <c r="GT4886" s="61"/>
      <c r="GU4886" s="61"/>
      <c r="GV4886" s="61"/>
      <c r="GW4886" s="61"/>
      <c r="GX4886" s="61"/>
      <c r="GY4886" s="61"/>
      <c r="GZ4886" s="61"/>
      <c r="HA4886" s="61"/>
      <c r="HB4886" s="61"/>
      <c r="HC4886" s="61"/>
    </row>
    <row r="4887" s="44" customFormat="1" customHeight="1" spans="1:211">
      <c r="A4887" s="46">
        <v>5707</v>
      </c>
      <c r="B4887" s="46">
        <v>188869</v>
      </c>
      <c r="C4887" s="3" t="s">
        <v>1817</v>
      </c>
      <c r="D4887" s="46" t="s">
        <v>9632</v>
      </c>
      <c r="E4887" s="3" t="s">
        <v>7822</v>
      </c>
      <c r="F4887" s="58" t="s">
        <v>17</v>
      </c>
      <c r="G4887" s="4"/>
      <c r="H4887" s="4"/>
      <c r="I4887" s="4"/>
      <c r="J4887" s="4"/>
      <c r="K4887" s="4"/>
      <c r="L4887" s="60" t="s">
        <v>3231</v>
      </c>
      <c r="M4887" s="46"/>
      <c r="N4887" s="46"/>
      <c r="O4887" s="61"/>
      <c r="P4887" s="61"/>
      <c r="Q4887" s="61"/>
      <c r="R4887" s="61"/>
      <c r="S4887" s="61"/>
      <c r="T4887" s="61"/>
      <c r="U4887" s="61"/>
      <c r="V4887" s="61"/>
      <c r="W4887" s="61"/>
      <c r="X4887" s="61"/>
      <c r="Y4887" s="61"/>
      <c r="Z4887" s="61"/>
      <c r="AA4887" s="61"/>
      <c r="AB4887" s="61"/>
      <c r="AC4887" s="61"/>
      <c r="AD4887" s="61"/>
      <c r="AE4887" s="61"/>
      <c r="AF4887" s="61"/>
      <c r="AG4887" s="61"/>
      <c r="AH4887" s="61"/>
      <c r="AI4887" s="61"/>
      <c r="AJ4887" s="61"/>
      <c r="AK4887" s="61"/>
      <c r="AL4887" s="61"/>
      <c r="AM4887" s="61"/>
      <c r="AN4887" s="61"/>
      <c r="AO4887" s="61"/>
      <c r="AP4887" s="61"/>
      <c r="AQ4887" s="61"/>
      <c r="AR4887" s="61"/>
      <c r="AS4887" s="61"/>
      <c r="AT4887" s="61"/>
      <c r="AU4887" s="61"/>
      <c r="AV4887" s="61"/>
      <c r="AW4887" s="61"/>
      <c r="AX4887" s="61"/>
      <c r="AY4887" s="61"/>
      <c r="AZ4887" s="61"/>
      <c r="BA4887" s="61"/>
      <c r="BB4887" s="61"/>
      <c r="BC4887" s="61"/>
      <c r="BD4887" s="61"/>
      <c r="BE4887" s="61"/>
      <c r="BF4887" s="61"/>
      <c r="BG4887" s="61"/>
      <c r="BH4887" s="61"/>
      <c r="BI4887" s="61"/>
      <c r="BJ4887" s="61"/>
      <c r="BK4887" s="61"/>
      <c r="BL4887" s="61"/>
      <c r="BM4887" s="61"/>
      <c r="BN4887" s="61"/>
      <c r="BO4887" s="61"/>
      <c r="BP4887" s="61"/>
      <c r="BQ4887" s="61"/>
      <c r="BR4887" s="61"/>
      <c r="BS4887" s="61"/>
      <c r="BT4887" s="61"/>
      <c r="BU4887" s="61"/>
      <c r="BV4887" s="61"/>
      <c r="BW4887" s="61"/>
      <c r="BX4887" s="61"/>
      <c r="BY4887" s="61"/>
      <c r="BZ4887" s="61"/>
      <c r="CA4887" s="61"/>
      <c r="CB4887" s="61"/>
      <c r="CC4887" s="61"/>
      <c r="CD4887" s="61"/>
      <c r="CE4887" s="61"/>
      <c r="CF4887" s="61"/>
      <c r="CG4887" s="61"/>
      <c r="CH4887" s="61"/>
      <c r="CI4887" s="61"/>
      <c r="CJ4887" s="61"/>
      <c r="CK4887" s="61"/>
      <c r="CL4887" s="61"/>
      <c r="CM4887" s="61"/>
      <c r="CN4887" s="61"/>
      <c r="CO4887" s="61"/>
      <c r="CP4887" s="61"/>
      <c r="CQ4887" s="61"/>
      <c r="CR4887" s="61"/>
      <c r="CS4887" s="61"/>
      <c r="CT4887" s="61"/>
      <c r="CU4887" s="61"/>
      <c r="CV4887" s="61"/>
      <c r="CW4887" s="61"/>
      <c r="CX4887" s="61"/>
      <c r="CY4887" s="61"/>
      <c r="CZ4887" s="61"/>
      <c r="DA4887" s="61"/>
      <c r="DB4887" s="61"/>
      <c r="DC4887" s="61"/>
      <c r="DD4887" s="61"/>
      <c r="DE4887" s="61"/>
      <c r="DF4887" s="61"/>
      <c r="DG4887" s="61"/>
      <c r="DH4887" s="61"/>
      <c r="DI4887" s="61"/>
      <c r="DJ4887" s="61"/>
      <c r="DK4887" s="61"/>
      <c r="DL4887" s="61"/>
      <c r="DM4887" s="61"/>
      <c r="DN4887" s="61"/>
      <c r="DO4887" s="61"/>
      <c r="DP4887" s="61"/>
      <c r="DQ4887" s="61"/>
      <c r="DR4887" s="61"/>
      <c r="DS4887" s="61"/>
      <c r="DT4887" s="61"/>
      <c r="DU4887" s="61"/>
      <c r="DV4887" s="61"/>
      <c r="DW4887" s="61"/>
      <c r="DX4887" s="61"/>
      <c r="DY4887" s="61"/>
      <c r="DZ4887" s="61"/>
      <c r="EA4887" s="61"/>
      <c r="EB4887" s="61"/>
      <c r="EC4887" s="61"/>
      <c r="ED4887" s="61"/>
      <c r="EE4887" s="61"/>
      <c r="EF4887" s="61"/>
      <c r="EG4887" s="61"/>
      <c r="EH4887" s="61"/>
      <c r="EI4887" s="61"/>
      <c r="EJ4887" s="61"/>
      <c r="EK4887" s="61"/>
      <c r="EL4887" s="61"/>
      <c r="EM4887" s="61"/>
      <c r="EN4887" s="61"/>
      <c r="EO4887" s="61"/>
      <c r="EP4887" s="61"/>
      <c r="EQ4887" s="61"/>
      <c r="ER4887" s="61"/>
      <c r="ES4887" s="61"/>
      <c r="ET4887" s="61"/>
      <c r="EU4887" s="61"/>
      <c r="EV4887" s="61"/>
      <c r="EW4887" s="61"/>
      <c r="EX4887" s="61"/>
      <c r="EY4887" s="61"/>
      <c r="EZ4887" s="61"/>
      <c r="FA4887" s="61"/>
      <c r="FB4887" s="61"/>
      <c r="FC4887" s="61"/>
      <c r="FD4887" s="61"/>
      <c r="FE4887" s="61"/>
      <c r="FF4887" s="61"/>
      <c r="FG4887" s="61"/>
      <c r="FH4887" s="61"/>
      <c r="FI4887" s="61"/>
      <c r="FJ4887" s="61"/>
      <c r="FK4887" s="61"/>
      <c r="FL4887" s="61"/>
      <c r="FM4887" s="61"/>
      <c r="FN4887" s="61"/>
      <c r="FO4887" s="61"/>
      <c r="FP4887" s="61"/>
      <c r="FQ4887" s="61"/>
      <c r="FR4887" s="61"/>
      <c r="FS4887" s="61"/>
      <c r="FT4887" s="61"/>
      <c r="FU4887" s="61"/>
      <c r="FV4887" s="61"/>
      <c r="FW4887" s="61"/>
      <c r="FX4887" s="61"/>
      <c r="FY4887" s="61"/>
      <c r="FZ4887" s="61"/>
      <c r="GA4887" s="61"/>
      <c r="GB4887" s="61"/>
      <c r="GC4887" s="61"/>
      <c r="GD4887" s="61"/>
      <c r="GE4887" s="61"/>
      <c r="GF4887" s="61"/>
      <c r="GG4887" s="61"/>
      <c r="GH4887" s="61"/>
      <c r="GI4887" s="61"/>
      <c r="GJ4887" s="61"/>
      <c r="GK4887" s="61"/>
      <c r="GL4887" s="61"/>
      <c r="GM4887" s="61"/>
      <c r="GN4887" s="61"/>
      <c r="GO4887" s="61"/>
      <c r="GP4887" s="61"/>
      <c r="GQ4887" s="61"/>
      <c r="GR4887" s="61"/>
      <c r="GS4887" s="61"/>
      <c r="GT4887" s="61"/>
      <c r="GU4887" s="61"/>
      <c r="GV4887" s="61"/>
      <c r="GW4887" s="61"/>
      <c r="GX4887" s="61"/>
      <c r="GY4887" s="61"/>
      <c r="GZ4887" s="61"/>
      <c r="HA4887" s="61"/>
      <c r="HB4887" s="61"/>
      <c r="HC4887" s="61"/>
    </row>
    <row r="4888" s="44" customFormat="1" customHeight="1" spans="1:14">
      <c r="A4888" s="46">
        <v>5708</v>
      </c>
      <c r="B4888" s="3">
        <v>189660</v>
      </c>
      <c r="C4888" s="3" t="s">
        <v>9633</v>
      </c>
      <c r="D4888" s="46" t="s">
        <v>9634</v>
      </c>
      <c r="E4888" s="3" t="s">
        <v>1305</v>
      </c>
      <c r="F4888" s="66" t="s">
        <v>2931</v>
      </c>
      <c r="G4888" s="53"/>
      <c r="H4888" s="53"/>
      <c r="I4888" s="53"/>
      <c r="J4888" s="53"/>
      <c r="K4888" s="53"/>
      <c r="L4888" s="60" t="s">
        <v>3231</v>
      </c>
      <c r="M4888" s="46"/>
      <c r="N4888" s="46"/>
    </row>
    <row r="4889" s="44" customFormat="1" customHeight="1" spans="1:211">
      <c r="A4889" s="46">
        <v>5709</v>
      </c>
      <c r="B4889" s="46">
        <v>189554</v>
      </c>
      <c r="C4889" s="3" t="s">
        <v>9635</v>
      </c>
      <c r="D4889" s="46" t="s">
        <v>1894</v>
      </c>
      <c r="E4889" s="3" t="s">
        <v>9636</v>
      </c>
      <c r="F4889" s="58" t="s">
        <v>17</v>
      </c>
      <c r="G4889" s="4"/>
      <c r="H4889" s="4"/>
      <c r="I4889" s="4"/>
      <c r="J4889" s="4"/>
      <c r="K4889" s="4"/>
      <c r="L4889" s="60" t="s">
        <v>3231</v>
      </c>
      <c r="M4889" s="46"/>
      <c r="N4889" s="46"/>
      <c r="O4889" s="61"/>
      <c r="P4889" s="61"/>
      <c r="Q4889" s="61"/>
      <c r="R4889" s="61"/>
      <c r="S4889" s="61"/>
      <c r="T4889" s="61"/>
      <c r="U4889" s="61"/>
      <c r="V4889" s="61"/>
      <c r="W4889" s="61"/>
      <c r="X4889" s="61"/>
      <c r="Y4889" s="61"/>
      <c r="Z4889" s="61"/>
      <c r="AA4889" s="61"/>
      <c r="AB4889" s="61"/>
      <c r="AC4889" s="61"/>
      <c r="AD4889" s="61"/>
      <c r="AE4889" s="61"/>
      <c r="AF4889" s="61"/>
      <c r="AG4889" s="61"/>
      <c r="AH4889" s="61"/>
      <c r="AI4889" s="61"/>
      <c r="AJ4889" s="61"/>
      <c r="AK4889" s="61"/>
      <c r="AL4889" s="61"/>
      <c r="AM4889" s="61"/>
      <c r="AN4889" s="61"/>
      <c r="AO4889" s="61"/>
      <c r="AP4889" s="61"/>
      <c r="AQ4889" s="61"/>
      <c r="AR4889" s="61"/>
      <c r="AS4889" s="61"/>
      <c r="AT4889" s="61"/>
      <c r="AU4889" s="61"/>
      <c r="AV4889" s="61"/>
      <c r="AW4889" s="61"/>
      <c r="AX4889" s="61"/>
      <c r="AY4889" s="61"/>
      <c r="AZ4889" s="61"/>
      <c r="BA4889" s="61"/>
      <c r="BB4889" s="61"/>
      <c r="BC4889" s="61"/>
      <c r="BD4889" s="61"/>
      <c r="BE4889" s="61"/>
      <c r="BF4889" s="61"/>
      <c r="BG4889" s="61"/>
      <c r="BH4889" s="61"/>
      <c r="BI4889" s="61"/>
      <c r="BJ4889" s="61"/>
      <c r="BK4889" s="61"/>
      <c r="BL4889" s="61"/>
      <c r="BM4889" s="61"/>
      <c r="BN4889" s="61"/>
      <c r="BO4889" s="61"/>
      <c r="BP4889" s="61"/>
      <c r="BQ4889" s="61"/>
      <c r="BR4889" s="61"/>
      <c r="BS4889" s="61"/>
      <c r="BT4889" s="61"/>
      <c r="BU4889" s="61"/>
      <c r="BV4889" s="61"/>
      <c r="BW4889" s="61"/>
      <c r="BX4889" s="61"/>
      <c r="BY4889" s="61"/>
      <c r="BZ4889" s="61"/>
      <c r="CA4889" s="61"/>
      <c r="CB4889" s="61"/>
      <c r="CC4889" s="61"/>
      <c r="CD4889" s="61"/>
      <c r="CE4889" s="61"/>
      <c r="CF4889" s="61"/>
      <c r="CG4889" s="61"/>
      <c r="CH4889" s="61"/>
      <c r="CI4889" s="61"/>
      <c r="CJ4889" s="61"/>
      <c r="CK4889" s="61"/>
      <c r="CL4889" s="61"/>
      <c r="CM4889" s="61"/>
      <c r="CN4889" s="61"/>
      <c r="CO4889" s="61"/>
      <c r="CP4889" s="61"/>
      <c r="CQ4889" s="61"/>
      <c r="CR4889" s="61"/>
      <c r="CS4889" s="61"/>
      <c r="CT4889" s="61"/>
      <c r="CU4889" s="61"/>
      <c r="CV4889" s="61"/>
      <c r="CW4889" s="61"/>
      <c r="CX4889" s="61"/>
      <c r="CY4889" s="61"/>
      <c r="CZ4889" s="61"/>
      <c r="DA4889" s="61"/>
      <c r="DB4889" s="61"/>
      <c r="DC4889" s="61"/>
      <c r="DD4889" s="61"/>
      <c r="DE4889" s="61"/>
      <c r="DF4889" s="61"/>
      <c r="DG4889" s="61"/>
      <c r="DH4889" s="61"/>
      <c r="DI4889" s="61"/>
      <c r="DJ4889" s="61"/>
      <c r="DK4889" s="61"/>
      <c r="DL4889" s="61"/>
      <c r="DM4889" s="61"/>
      <c r="DN4889" s="61"/>
      <c r="DO4889" s="61"/>
      <c r="DP4889" s="61"/>
      <c r="DQ4889" s="61"/>
      <c r="DR4889" s="61"/>
      <c r="DS4889" s="61"/>
      <c r="DT4889" s="61"/>
      <c r="DU4889" s="61"/>
      <c r="DV4889" s="61"/>
      <c r="DW4889" s="61"/>
      <c r="DX4889" s="61"/>
      <c r="DY4889" s="61"/>
      <c r="DZ4889" s="61"/>
      <c r="EA4889" s="61"/>
      <c r="EB4889" s="61"/>
      <c r="EC4889" s="61"/>
      <c r="ED4889" s="61"/>
      <c r="EE4889" s="61"/>
      <c r="EF4889" s="61"/>
      <c r="EG4889" s="61"/>
      <c r="EH4889" s="61"/>
      <c r="EI4889" s="61"/>
      <c r="EJ4889" s="61"/>
      <c r="EK4889" s="61"/>
      <c r="EL4889" s="61"/>
      <c r="EM4889" s="61"/>
      <c r="EN4889" s="61"/>
      <c r="EO4889" s="61"/>
      <c r="EP4889" s="61"/>
      <c r="EQ4889" s="61"/>
      <c r="ER4889" s="61"/>
      <c r="ES4889" s="61"/>
      <c r="ET4889" s="61"/>
      <c r="EU4889" s="61"/>
      <c r="EV4889" s="61"/>
      <c r="EW4889" s="61"/>
      <c r="EX4889" s="61"/>
      <c r="EY4889" s="61"/>
      <c r="EZ4889" s="61"/>
      <c r="FA4889" s="61"/>
      <c r="FB4889" s="61"/>
      <c r="FC4889" s="61"/>
      <c r="FD4889" s="61"/>
      <c r="FE4889" s="61"/>
      <c r="FF4889" s="61"/>
      <c r="FG4889" s="61"/>
      <c r="FH4889" s="61"/>
      <c r="FI4889" s="61"/>
      <c r="FJ4889" s="61"/>
      <c r="FK4889" s="61"/>
      <c r="FL4889" s="61"/>
      <c r="FM4889" s="61"/>
      <c r="FN4889" s="61"/>
      <c r="FO4889" s="61"/>
      <c r="FP4889" s="61"/>
      <c r="FQ4889" s="61"/>
      <c r="FR4889" s="61"/>
      <c r="FS4889" s="61"/>
      <c r="FT4889" s="61"/>
      <c r="FU4889" s="61"/>
      <c r="FV4889" s="61"/>
      <c r="FW4889" s="61"/>
      <c r="FX4889" s="61"/>
      <c r="FY4889" s="61"/>
      <c r="FZ4889" s="61"/>
      <c r="GA4889" s="61"/>
      <c r="GB4889" s="61"/>
      <c r="GC4889" s="61"/>
      <c r="GD4889" s="61"/>
      <c r="GE4889" s="61"/>
      <c r="GF4889" s="61"/>
      <c r="GG4889" s="61"/>
      <c r="GH4889" s="61"/>
      <c r="GI4889" s="61"/>
      <c r="GJ4889" s="61"/>
      <c r="GK4889" s="61"/>
      <c r="GL4889" s="61"/>
      <c r="GM4889" s="61"/>
      <c r="GN4889" s="61"/>
      <c r="GO4889" s="61"/>
      <c r="GP4889" s="61"/>
      <c r="GQ4889" s="61"/>
      <c r="GR4889" s="61"/>
      <c r="GS4889" s="61"/>
      <c r="GT4889" s="61"/>
      <c r="GU4889" s="61"/>
      <c r="GV4889" s="61"/>
      <c r="GW4889" s="61"/>
      <c r="GX4889" s="61"/>
      <c r="GY4889" s="61"/>
      <c r="GZ4889" s="61"/>
      <c r="HA4889" s="61"/>
      <c r="HB4889" s="61"/>
      <c r="HC4889" s="61"/>
    </row>
    <row r="4890" s="44" customFormat="1" customHeight="1" spans="1:211">
      <c r="A4890" s="46">
        <v>5710</v>
      </c>
      <c r="B4890" s="46">
        <v>189331</v>
      </c>
      <c r="C4890" s="3" t="s">
        <v>9637</v>
      </c>
      <c r="D4890" s="46" t="s">
        <v>9638</v>
      </c>
      <c r="E4890" s="3" t="s">
        <v>9481</v>
      </c>
      <c r="F4890" s="66"/>
      <c r="G4890" s="53"/>
      <c r="H4890" s="53"/>
      <c r="I4890" s="53"/>
      <c r="J4890" s="53"/>
      <c r="K4890" s="53"/>
      <c r="L4890" s="60" t="s">
        <v>3231</v>
      </c>
      <c r="M4890" s="46"/>
      <c r="N4890" s="46"/>
      <c r="O4890" s="61"/>
      <c r="P4890" s="61"/>
      <c r="Q4890" s="61"/>
      <c r="R4890" s="61"/>
      <c r="S4890" s="61"/>
      <c r="T4890" s="61"/>
      <c r="U4890" s="61"/>
      <c r="V4890" s="61"/>
      <c r="W4890" s="61"/>
      <c r="X4890" s="61"/>
      <c r="Y4890" s="61"/>
      <c r="Z4890" s="61"/>
      <c r="AA4890" s="61"/>
      <c r="AB4890" s="61"/>
      <c r="AC4890" s="61"/>
      <c r="AD4890" s="61"/>
      <c r="AE4890" s="61"/>
      <c r="AF4890" s="61"/>
      <c r="AG4890" s="61"/>
      <c r="AH4890" s="61"/>
      <c r="AI4890" s="61"/>
      <c r="AJ4890" s="61"/>
      <c r="AK4890" s="61"/>
      <c r="AL4890" s="61"/>
      <c r="AM4890" s="61"/>
      <c r="AN4890" s="61"/>
      <c r="AO4890" s="61"/>
      <c r="AP4890" s="61"/>
      <c r="AQ4890" s="61"/>
      <c r="AR4890" s="61"/>
      <c r="AS4890" s="61"/>
      <c r="AT4890" s="61"/>
      <c r="AU4890" s="61"/>
      <c r="AV4890" s="61"/>
      <c r="AW4890" s="61"/>
      <c r="AX4890" s="61"/>
      <c r="AY4890" s="61"/>
      <c r="AZ4890" s="61"/>
      <c r="BA4890" s="61"/>
      <c r="BB4890" s="61"/>
      <c r="BC4890" s="61"/>
      <c r="BD4890" s="61"/>
      <c r="BE4890" s="61"/>
      <c r="BF4890" s="61"/>
      <c r="BG4890" s="61"/>
      <c r="BH4890" s="61"/>
      <c r="BI4890" s="61"/>
      <c r="BJ4890" s="61"/>
      <c r="BK4890" s="61"/>
      <c r="BL4890" s="61"/>
      <c r="BM4890" s="61"/>
      <c r="BN4890" s="61"/>
      <c r="BO4890" s="61"/>
      <c r="BP4890" s="61"/>
      <c r="BQ4890" s="61"/>
      <c r="BR4890" s="61"/>
      <c r="BS4890" s="61"/>
      <c r="BT4890" s="61"/>
      <c r="BU4890" s="61"/>
      <c r="BV4890" s="61"/>
      <c r="BW4890" s="61"/>
      <c r="BX4890" s="61"/>
      <c r="BY4890" s="61"/>
      <c r="BZ4890" s="61"/>
      <c r="CA4890" s="61"/>
      <c r="CB4890" s="61"/>
      <c r="CC4890" s="61"/>
      <c r="CD4890" s="61"/>
      <c r="CE4890" s="61"/>
      <c r="CF4890" s="61"/>
      <c r="CG4890" s="61"/>
      <c r="CH4890" s="61"/>
      <c r="CI4890" s="61"/>
      <c r="CJ4890" s="61"/>
      <c r="CK4890" s="61"/>
      <c r="CL4890" s="61"/>
      <c r="CM4890" s="61"/>
      <c r="CN4890" s="61"/>
      <c r="CO4890" s="61"/>
      <c r="CP4890" s="61"/>
      <c r="CQ4890" s="61"/>
      <c r="CR4890" s="61"/>
      <c r="CS4890" s="61"/>
      <c r="CT4890" s="61"/>
      <c r="CU4890" s="61"/>
      <c r="CV4890" s="61"/>
      <c r="CW4890" s="61"/>
      <c r="CX4890" s="61"/>
      <c r="CY4890" s="61"/>
      <c r="CZ4890" s="61"/>
      <c r="DA4890" s="61"/>
      <c r="DB4890" s="61"/>
      <c r="DC4890" s="61"/>
      <c r="DD4890" s="61"/>
      <c r="DE4890" s="61"/>
      <c r="DF4890" s="61"/>
      <c r="DG4890" s="61"/>
      <c r="DH4890" s="61"/>
      <c r="DI4890" s="61"/>
      <c r="DJ4890" s="61"/>
      <c r="DK4890" s="61"/>
      <c r="DL4890" s="61"/>
      <c r="DM4890" s="61"/>
      <c r="DN4890" s="61"/>
      <c r="DO4890" s="61"/>
      <c r="DP4890" s="61"/>
      <c r="DQ4890" s="61"/>
      <c r="DR4890" s="61"/>
      <c r="DS4890" s="61"/>
      <c r="DT4890" s="61"/>
      <c r="DU4890" s="61"/>
      <c r="DV4890" s="61"/>
      <c r="DW4890" s="61"/>
      <c r="DX4890" s="61"/>
      <c r="DY4890" s="61"/>
      <c r="DZ4890" s="61"/>
      <c r="EA4890" s="61"/>
      <c r="EB4890" s="61"/>
      <c r="EC4890" s="61"/>
      <c r="ED4890" s="61"/>
      <c r="EE4890" s="61"/>
      <c r="EF4890" s="61"/>
      <c r="EG4890" s="61"/>
      <c r="EH4890" s="61"/>
      <c r="EI4890" s="61"/>
      <c r="EJ4890" s="61"/>
      <c r="EK4890" s="61"/>
      <c r="EL4890" s="61"/>
      <c r="EM4890" s="61"/>
      <c r="EN4890" s="61"/>
      <c r="EO4890" s="61"/>
      <c r="EP4890" s="61"/>
      <c r="EQ4890" s="61"/>
      <c r="ER4890" s="61"/>
      <c r="ES4890" s="61"/>
      <c r="ET4890" s="61"/>
      <c r="EU4890" s="61"/>
      <c r="EV4890" s="61"/>
      <c r="EW4890" s="61"/>
      <c r="EX4890" s="61"/>
      <c r="EY4890" s="61"/>
      <c r="EZ4890" s="61"/>
      <c r="FA4890" s="61"/>
      <c r="FB4890" s="61"/>
      <c r="FC4890" s="61"/>
      <c r="FD4890" s="61"/>
      <c r="FE4890" s="61"/>
      <c r="FF4890" s="61"/>
      <c r="FG4890" s="61"/>
      <c r="FH4890" s="61"/>
      <c r="FI4890" s="61"/>
      <c r="FJ4890" s="61"/>
      <c r="FK4890" s="61"/>
      <c r="FL4890" s="61"/>
      <c r="FM4890" s="61"/>
      <c r="FN4890" s="61"/>
      <c r="FO4890" s="61"/>
      <c r="FP4890" s="61"/>
      <c r="FQ4890" s="61"/>
      <c r="FR4890" s="61"/>
      <c r="FS4890" s="61"/>
      <c r="FT4890" s="61"/>
      <c r="FU4890" s="61"/>
      <c r="FV4890" s="61"/>
      <c r="FW4890" s="61"/>
      <c r="FX4890" s="61"/>
      <c r="FY4890" s="61"/>
      <c r="FZ4890" s="61"/>
      <c r="GA4890" s="61"/>
      <c r="GB4890" s="61"/>
      <c r="GC4890" s="61"/>
      <c r="GD4890" s="61"/>
      <c r="GE4890" s="61"/>
      <c r="GF4890" s="61"/>
      <c r="GG4890" s="61"/>
      <c r="GH4890" s="61"/>
      <c r="GI4890" s="61"/>
      <c r="GJ4890" s="61"/>
      <c r="GK4890" s="61"/>
      <c r="GL4890" s="61"/>
      <c r="GM4890" s="61"/>
      <c r="GN4890" s="61"/>
      <c r="GO4890" s="61"/>
      <c r="GP4890" s="61"/>
      <c r="GQ4890" s="61"/>
      <c r="GR4890" s="61"/>
      <c r="GS4890" s="61"/>
      <c r="GT4890" s="61"/>
      <c r="GU4890" s="61"/>
      <c r="GV4890" s="61"/>
      <c r="GW4890" s="61"/>
      <c r="GX4890" s="61"/>
      <c r="GY4890" s="61"/>
      <c r="GZ4890" s="61"/>
      <c r="HA4890" s="61"/>
      <c r="HB4890" s="61"/>
      <c r="HC4890" s="61"/>
    </row>
    <row r="4891" s="44" customFormat="1" customHeight="1" spans="1:211">
      <c r="A4891" s="46">
        <v>5711</v>
      </c>
      <c r="B4891" s="46">
        <v>153514</v>
      </c>
      <c r="C4891" s="3" t="s">
        <v>9639</v>
      </c>
      <c r="D4891" s="46" t="s">
        <v>9640</v>
      </c>
      <c r="E4891" s="3" t="s">
        <v>9481</v>
      </c>
      <c r="F4891" s="66"/>
      <c r="G4891" s="53"/>
      <c r="H4891" s="53"/>
      <c r="I4891" s="53"/>
      <c r="J4891" s="53"/>
      <c r="K4891" s="53"/>
      <c r="L4891" s="60" t="s">
        <v>3231</v>
      </c>
      <c r="M4891" s="46"/>
      <c r="N4891" s="46"/>
      <c r="O4891" s="61"/>
      <c r="P4891" s="61"/>
      <c r="Q4891" s="61"/>
      <c r="R4891" s="61"/>
      <c r="S4891" s="61"/>
      <c r="T4891" s="61"/>
      <c r="U4891" s="61"/>
      <c r="V4891" s="61"/>
      <c r="W4891" s="61"/>
      <c r="X4891" s="61"/>
      <c r="Y4891" s="61"/>
      <c r="Z4891" s="61"/>
      <c r="AA4891" s="61"/>
      <c r="AB4891" s="61"/>
      <c r="AC4891" s="61"/>
      <c r="AD4891" s="61"/>
      <c r="AE4891" s="61"/>
      <c r="AF4891" s="61"/>
      <c r="AG4891" s="61"/>
      <c r="AH4891" s="61"/>
      <c r="AI4891" s="61"/>
      <c r="AJ4891" s="61"/>
      <c r="AK4891" s="61"/>
      <c r="AL4891" s="61"/>
      <c r="AM4891" s="61"/>
      <c r="AN4891" s="61"/>
      <c r="AO4891" s="61"/>
      <c r="AP4891" s="61"/>
      <c r="AQ4891" s="61"/>
      <c r="AR4891" s="61"/>
      <c r="AS4891" s="61"/>
      <c r="AT4891" s="61"/>
      <c r="AU4891" s="61"/>
      <c r="AV4891" s="61"/>
      <c r="AW4891" s="61"/>
      <c r="AX4891" s="61"/>
      <c r="AY4891" s="61"/>
      <c r="AZ4891" s="61"/>
      <c r="BA4891" s="61"/>
      <c r="BB4891" s="61"/>
      <c r="BC4891" s="61"/>
      <c r="BD4891" s="61"/>
      <c r="BE4891" s="61"/>
      <c r="BF4891" s="61"/>
      <c r="BG4891" s="61"/>
      <c r="BH4891" s="61"/>
      <c r="BI4891" s="61"/>
      <c r="BJ4891" s="61"/>
      <c r="BK4891" s="61"/>
      <c r="BL4891" s="61"/>
      <c r="BM4891" s="61"/>
      <c r="BN4891" s="61"/>
      <c r="BO4891" s="61"/>
      <c r="BP4891" s="61"/>
      <c r="BQ4891" s="61"/>
      <c r="BR4891" s="61"/>
      <c r="BS4891" s="61"/>
      <c r="BT4891" s="61"/>
      <c r="BU4891" s="61"/>
      <c r="BV4891" s="61"/>
      <c r="BW4891" s="61"/>
      <c r="BX4891" s="61"/>
      <c r="BY4891" s="61"/>
      <c r="BZ4891" s="61"/>
      <c r="CA4891" s="61"/>
      <c r="CB4891" s="61"/>
      <c r="CC4891" s="61"/>
      <c r="CD4891" s="61"/>
      <c r="CE4891" s="61"/>
      <c r="CF4891" s="61"/>
      <c r="CG4891" s="61"/>
      <c r="CH4891" s="61"/>
      <c r="CI4891" s="61"/>
      <c r="CJ4891" s="61"/>
      <c r="CK4891" s="61"/>
      <c r="CL4891" s="61"/>
      <c r="CM4891" s="61"/>
      <c r="CN4891" s="61"/>
      <c r="CO4891" s="61"/>
      <c r="CP4891" s="61"/>
      <c r="CQ4891" s="61"/>
      <c r="CR4891" s="61"/>
      <c r="CS4891" s="61"/>
      <c r="CT4891" s="61"/>
      <c r="CU4891" s="61"/>
      <c r="CV4891" s="61"/>
      <c r="CW4891" s="61"/>
      <c r="CX4891" s="61"/>
      <c r="CY4891" s="61"/>
      <c r="CZ4891" s="61"/>
      <c r="DA4891" s="61"/>
      <c r="DB4891" s="61"/>
      <c r="DC4891" s="61"/>
      <c r="DD4891" s="61"/>
      <c r="DE4891" s="61"/>
      <c r="DF4891" s="61"/>
      <c r="DG4891" s="61"/>
      <c r="DH4891" s="61"/>
      <c r="DI4891" s="61"/>
      <c r="DJ4891" s="61"/>
      <c r="DK4891" s="61"/>
      <c r="DL4891" s="61"/>
      <c r="DM4891" s="61"/>
      <c r="DN4891" s="61"/>
      <c r="DO4891" s="61"/>
      <c r="DP4891" s="61"/>
      <c r="DQ4891" s="61"/>
      <c r="DR4891" s="61"/>
      <c r="DS4891" s="61"/>
      <c r="DT4891" s="61"/>
      <c r="DU4891" s="61"/>
      <c r="DV4891" s="61"/>
      <c r="DW4891" s="61"/>
      <c r="DX4891" s="61"/>
      <c r="DY4891" s="61"/>
      <c r="DZ4891" s="61"/>
      <c r="EA4891" s="61"/>
      <c r="EB4891" s="61"/>
      <c r="EC4891" s="61"/>
      <c r="ED4891" s="61"/>
      <c r="EE4891" s="61"/>
      <c r="EF4891" s="61"/>
      <c r="EG4891" s="61"/>
      <c r="EH4891" s="61"/>
      <c r="EI4891" s="61"/>
      <c r="EJ4891" s="61"/>
      <c r="EK4891" s="61"/>
      <c r="EL4891" s="61"/>
      <c r="EM4891" s="61"/>
      <c r="EN4891" s="61"/>
      <c r="EO4891" s="61"/>
      <c r="EP4891" s="61"/>
      <c r="EQ4891" s="61"/>
      <c r="ER4891" s="61"/>
      <c r="ES4891" s="61"/>
      <c r="ET4891" s="61"/>
      <c r="EU4891" s="61"/>
      <c r="EV4891" s="61"/>
      <c r="EW4891" s="61"/>
      <c r="EX4891" s="61"/>
      <c r="EY4891" s="61"/>
      <c r="EZ4891" s="61"/>
      <c r="FA4891" s="61"/>
      <c r="FB4891" s="61"/>
      <c r="FC4891" s="61"/>
      <c r="FD4891" s="61"/>
      <c r="FE4891" s="61"/>
      <c r="FF4891" s="61"/>
      <c r="FG4891" s="61"/>
      <c r="FH4891" s="61"/>
      <c r="FI4891" s="61"/>
      <c r="FJ4891" s="61"/>
      <c r="FK4891" s="61"/>
      <c r="FL4891" s="61"/>
      <c r="FM4891" s="61"/>
      <c r="FN4891" s="61"/>
      <c r="FO4891" s="61"/>
      <c r="FP4891" s="61"/>
      <c r="FQ4891" s="61"/>
      <c r="FR4891" s="61"/>
      <c r="FS4891" s="61"/>
      <c r="FT4891" s="61"/>
      <c r="FU4891" s="61"/>
      <c r="FV4891" s="61"/>
      <c r="FW4891" s="61"/>
      <c r="FX4891" s="61"/>
      <c r="FY4891" s="61"/>
      <c r="FZ4891" s="61"/>
      <c r="GA4891" s="61"/>
      <c r="GB4891" s="61"/>
      <c r="GC4891" s="61"/>
      <c r="GD4891" s="61"/>
      <c r="GE4891" s="61"/>
      <c r="GF4891" s="61"/>
      <c r="GG4891" s="61"/>
      <c r="GH4891" s="61"/>
      <c r="GI4891" s="61"/>
      <c r="GJ4891" s="61"/>
      <c r="GK4891" s="61"/>
      <c r="GL4891" s="61"/>
      <c r="GM4891" s="61"/>
      <c r="GN4891" s="61"/>
      <c r="GO4891" s="61"/>
      <c r="GP4891" s="61"/>
      <c r="GQ4891" s="61"/>
      <c r="GR4891" s="61"/>
      <c r="GS4891" s="61"/>
      <c r="GT4891" s="61"/>
      <c r="GU4891" s="61"/>
      <c r="GV4891" s="61"/>
      <c r="GW4891" s="61"/>
      <c r="GX4891" s="61"/>
      <c r="GY4891" s="61"/>
      <c r="GZ4891" s="61"/>
      <c r="HA4891" s="61"/>
      <c r="HB4891" s="61"/>
      <c r="HC4891" s="61"/>
    </row>
    <row r="4892" customHeight="1" spans="1:14">
      <c r="A4892" s="46">
        <v>5712</v>
      </c>
      <c r="B4892" s="3" t="s">
        <v>512</v>
      </c>
      <c r="C4892" s="3" t="s">
        <v>9641</v>
      </c>
      <c r="D4892" s="46" t="s">
        <v>8585</v>
      </c>
      <c r="E4892" s="3" t="s">
        <v>8586</v>
      </c>
      <c r="F4892" s="58" t="s">
        <v>17</v>
      </c>
      <c r="G4892" s="4"/>
      <c r="H4892" s="4"/>
      <c r="I4892" s="4"/>
      <c r="J4892" s="4"/>
      <c r="K4892" s="4"/>
      <c r="L4892" s="60" t="s">
        <v>3231</v>
      </c>
      <c r="M4892" s="46"/>
      <c r="N4892" s="46"/>
    </row>
    <row r="4893" customHeight="1" spans="1:14">
      <c r="A4893" s="46">
        <v>5713</v>
      </c>
      <c r="B4893" s="46">
        <v>189557</v>
      </c>
      <c r="C4893" s="3" t="s">
        <v>9642</v>
      </c>
      <c r="D4893" s="46" t="s">
        <v>9643</v>
      </c>
      <c r="E4893" s="3" t="s">
        <v>7822</v>
      </c>
      <c r="F4893" s="58" t="s">
        <v>370</v>
      </c>
      <c r="G4893" s="4"/>
      <c r="H4893" s="4"/>
      <c r="I4893" s="4"/>
      <c r="J4893" s="4"/>
      <c r="K4893" s="4"/>
      <c r="L4893" s="60" t="s">
        <v>3231</v>
      </c>
      <c r="M4893" s="46"/>
      <c r="N4893" s="46"/>
    </row>
    <row r="4894" customHeight="1" spans="1:14">
      <c r="A4894" s="46">
        <v>5714</v>
      </c>
      <c r="B4894" s="46">
        <v>189555</v>
      </c>
      <c r="C4894" s="3" t="s">
        <v>9644</v>
      </c>
      <c r="D4894" s="46" t="s">
        <v>7922</v>
      </c>
      <c r="E4894" s="3" t="s">
        <v>7822</v>
      </c>
      <c r="F4894" s="58" t="s">
        <v>370</v>
      </c>
      <c r="G4894" s="4"/>
      <c r="H4894" s="4"/>
      <c r="I4894" s="4"/>
      <c r="J4894" s="4"/>
      <c r="K4894" s="4"/>
      <c r="L4894" s="60" t="s">
        <v>3231</v>
      </c>
      <c r="M4894" s="46"/>
      <c r="N4894" s="46"/>
    </row>
    <row r="4895" customHeight="1" spans="1:14">
      <c r="A4895" s="46">
        <v>5740</v>
      </c>
      <c r="B4895" s="46">
        <v>89104</v>
      </c>
      <c r="C4895" s="3" t="s">
        <v>9645</v>
      </c>
      <c r="D4895" s="46" t="s">
        <v>9646</v>
      </c>
      <c r="E4895" s="3" t="s">
        <v>9647</v>
      </c>
      <c r="F4895" s="58" t="s">
        <v>17</v>
      </c>
      <c r="G4895" s="4"/>
      <c r="H4895" s="4"/>
      <c r="I4895" s="4"/>
      <c r="J4895" s="4"/>
      <c r="K4895" s="4"/>
      <c r="L4895" s="60" t="s">
        <v>3231</v>
      </c>
      <c r="M4895" s="46"/>
      <c r="N4895" s="46"/>
    </row>
    <row r="4896" customHeight="1" spans="1:14">
      <c r="A4896" s="46">
        <v>5741</v>
      </c>
      <c r="B4896" s="46">
        <v>189471</v>
      </c>
      <c r="C4896" s="3" t="s">
        <v>9648</v>
      </c>
      <c r="D4896" s="46" t="s">
        <v>9649</v>
      </c>
      <c r="E4896" s="46" t="s">
        <v>9650</v>
      </c>
      <c r="F4896" s="58" t="s">
        <v>1319</v>
      </c>
      <c r="G4896" s="4"/>
      <c r="H4896" s="4"/>
      <c r="I4896" s="4"/>
      <c r="J4896" s="4"/>
      <c r="K4896" s="4"/>
      <c r="L4896" s="60" t="s">
        <v>3231</v>
      </c>
      <c r="M4896" s="46"/>
      <c r="N4896" s="46"/>
    </row>
    <row r="4897" customHeight="1" spans="1:211">
      <c r="A4897" s="46">
        <v>5742</v>
      </c>
      <c r="B4897" s="46">
        <v>189123</v>
      </c>
      <c r="C4897" s="3" t="s">
        <v>9651</v>
      </c>
      <c r="D4897" s="46" t="s">
        <v>8069</v>
      </c>
      <c r="E4897" s="3" t="s">
        <v>9652</v>
      </c>
      <c r="F4897" s="58" t="s">
        <v>17</v>
      </c>
      <c r="G4897" s="4"/>
      <c r="H4897" s="4"/>
      <c r="I4897" s="4"/>
      <c r="J4897" s="4"/>
      <c r="K4897" s="4"/>
      <c r="L4897" s="60" t="s">
        <v>3231</v>
      </c>
      <c r="M4897" s="46"/>
      <c r="N4897" s="46"/>
      <c r="O4897" s="61"/>
      <c r="P4897" s="61"/>
      <c r="Q4897" s="61"/>
      <c r="R4897" s="61"/>
      <c r="S4897" s="61"/>
      <c r="T4897" s="61"/>
      <c r="U4897" s="61"/>
      <c r="V4897" s="61"/>
      <c r="W4897" s="61"/>
      <c r="X4897" s="61"/>
      <c r="Y4897" s="61"/>
      <c r="Z4897" s="61"/>
      <c r="AA4897" s="61"/>
      <c r="AB4897" s="61"/>
      <c r="AC4897" s="61"/>
      <c r="AD4897" s="61"/>
      <c r="AE4897" s="61"/>
      <c r="AF4897" s="61"/>
      <c r="AG4897" s="61"/>
      <c r="AH4897" s="61"/>
      <c r="AI4897" s="61"/>
      <c r="AJ4897" s="61"/>
      <c r="AK4897" s="61"/>
      <c r="AL4897" s="61"/>
      <c r="AM4897" s="61"/>
      <c r="AN4897" s="61"/>
      <c r="AO4897" s="61"/>
      <c r="AP4897" s="61"/>
      <c r="AQ4897" s="61"/>
      <c r="AR4897" s="61"/>
      <c r="AS4897" s="61"/>
      <c r="AT4897" s="61"/>
      <c r="AU4897" s="61"/>
      <c r="AV4897" s="61"/>
      <c r="AW4897" s="61"/>
      <c r="AX4897" s="61"/>
      <c r="AY4897" s="61"/>
      <c r="AZ4897" s="61"/>
      <c r="BA4897" s="61"/>
      <c r="BB4897" s="61"/>
      <c r="BC4897" s="61"/>
      <c r="BD4897" s="61"/>
      <c r="BE4897" s="61"/>
      <c r="BF4897" s="61"/>
      <c r="BG4897" s="61"/>
      <c r="BH4897" s="61"/>
      <c r="BI4897" s="61"/>
      <c r="BJ4897" s="61"/>
      <c r="BK4897" s="61"/>
      <c r="BL4897" s="61"/>
      <c r="BM4897" s="61"/>
      <c r="BN4897" s="61"/>
      <c r="BO4897" s="61"/>
      <c r="BP4897" s="61"/>
      <c r="BQ4897" s="61"/>
      <c r="BR4897" s="61"/>
      <c r="BS4897" s="61"/>
      <c r="BT4897" s="61"/>
      <c r="BU4897" s="61"/>
      <c r="BV4897" s="61"/>
      <c r="BW4897" s="61"/>
      <c r="BX4897" s="61"/>
      <c r="BY4897" s="61"/>
      <c r="BZ4897" s="61"/>
      <c r="CA4897" s="61"/>
      <c r="CB4897" s="61"/>
      <c r="CC4897" s="61"/>
      <c r="CD4897" s="61"/>
      <c r="CE4897" s="61"/>
      <c r="CF4897" s="61"/>
      <c r="CG4897" s="61"/>
      <c r="CH4897" s="61"/>
      <c r="CI4897" s="61"/>
      <c r="CJ4897" s="61"/>
      <c r="CK4897" s="61"/>
      <c r="CL4897" s="61"/>
      <c r="CM4897" s="61"/>
      <c r="CN4897" s="61"/>
      <c r="CO4897" s="61"/>
      <c r="CP4897" s="61"/>
      <c r="CQ4897" s="61"/>
      <c r="CR4897" s="61"/>
      <c r="CS4897" s="61"/>
      <c r="CT4897" s="61"/>
      <c r="CU4897" s="61"/>
      <c r="CV4897" s="61"/>
      <c r="CW4897" s="61"/>
      <c r="CX4897" s="61"/>
      <c r="CY4897" s="61"/>
      <c r="CZ4897" s="61"/>
      <c r="DA4897" s="61"/>
      <c r="DB4897" s="61"/>
      <c r="DC4897" s="61"/>
      <c r="DD4897" s="61"/>
      <c r="DE4897" s="61"/>
      <c r="DF4897" s="61"/>
      <c r="DG4897" s="61"/>
      <c r="DH4897" s="61"/>
      <c r="DI4897" s="61"/>
      <c r="DJ4897" s="61"/>
      <c r="DK4897" s="61"/>
      <c r="DL4897" s="61"/>
      <c r="DM4897" s="61"/>
      <c r="DN4897" s="61"/>
      <c r="DO4897" s="61"/>
      <c r="DP4897" s="61"/>
      <c r="DQ4897" s="61"/>
      <c r="DR4897" s="61"/>
      <c r="DS4897" s="61"/>
      <c r="DT4897" s="61"/>
      <c r="DU4897" s="61"/>
      <c r="DV4897" s="61"/>
      <c r="DW4897" s="61"/>
      <c r="DX4897" s="61"/>
      <c r="DY4897" s="61"/>
      <c r="DZ4897" s="61"/>
      <c r="EA4897" s="61"/>
      <c r="EB4897" s="61"/>
      <c r="EC4897" s="61"/>
      <c r="ED4897" s="61"/>
      <c r="EE4897" s="61"/>
      <c r="EF4897" s="61"/>
      <c r="EG4897" s="61"/>
      <c r="EH4897" s="61"/>
      <c r="EI4897" s="61"/>
      <c r="EJ4897" s="61"/>
      <c r="EK4897" s="61"/>
      <c r="EL4897" s="61"/>
      <c r="EM4897" s="61"/>
      <c r="EN4897" s="61"/>
      <c r="EO4897" s="61"/>
      <c r="EP4897" s="61"/>
      <c r="EQ4897" s="61"/>
      <c r="ER4897" s="61"/>
      <c r="ES4897" s="61"/>
      <c r="ET4897" s="61"/>
      <c r="EU4897" s="61"/>
      <c r="EV4897" s="61"/>
      <c r="EW4897" s="61"/>
      <c r="EX4897" s="61"/>
      <c r="EY4897" s="61"/>
      <c r="EZ4897" s="61"/>
      <c r="FA4897" s="61"/>
      <c r="FB4897" s="61"/>
      <c r="FC4897" s="61"/>
      <c r="FD4897" s="61"/>
      <c r="FE4897" s="61"/>
      <c r="FF4897" s="61"/>
      <c r="FG4897" s="61"/>
      <c r="FH4897" s="61"/>
      <c r="FI4897" s="61"/>
      <c r="FJ4897" s="61"/>
      <c r="FK4897" s="61"/>
      <c r="FL4897" s="61"/>
      <c r="FM4897" s="61"/>
      <c r="FN4897" s="61"/>
      <c r="FO4897" s="61"/>
      <c r="FP4897" s="61"/>
      <c r="FQ4897" s="61"/>
      <c r="FR4897" s="61"/>
      <c r="FS4897" s="61"/>
      <c r="FT4897" s="61"/>
      <c r="FU4897" s="61"/>
      <c r="FV4897" s="61"/>
      <c r="FW4897" s="61"/>
      <c r="FX4897" s="61"/>
      <c r="FY4897" s="61"/>
      <c r="FZ4897" s="61"/>
      <c r="GA4897" s="61"/>
      <c r="GB4897" s="61"/>
      <c r="GC4897" s="61"/>
      <c r="GD4897" s="61"/>
      <c r="GE4897" s="61"/>
      <c r="GF4897" s="61"/>
      <c r="GG4897" s="61"/>
      <c r="GH4897" s="61"/>
      <c r="GI4897" s="61"/>
      <c r="GJ4897" s="61"/>
      <c r="GK4897" s="61"/>
      <c r="GL4897" s="61"/>
      <c r="GM4897" s="61"/>
      <c r="GN4897" s="61"/>
      <c r="GO4897" s="61"/>
      <c r="GP4897" s="61"/>
      <c r="GQ4897" s="61"/>
      <c r="GR4897" s="61"/>
      <c r="GS4897" s="61"/>
      <c r="GT4897" s="61"/>
      <c r="GU4897" s="61"/>
      <c r="GV4897" s="61"/>
      <c r="GW4897" s="61"/>
      <c r="GX4897" s="61"/>
      <c r="GY4897" s="61"/>
      <c r="GZ4897" s="61"/>
      <c r="HA4897" s="61"/>
      <c r="HB4897" s="61"/>
      <c r="HC4897" s="61"/>
    </row>
    <row r="4898" customHeight="1" spans="1:211">
      <c r="A4898" s="46">
        <v>5747</v>
      </c>
      <c r="B4898" s="88">
        <v>88980</v>
      </c>
      <c r="C4898" s="88" t="s">
        <v>9330</v>
      </c>
      <c r="D4898" s="88" t="s">
        <v>9653</v>
      </c>
      <c r="E4898" s="88" t="s">
        <v>8155</v>
      </c>
      <c r="F4898" s="89" t="s">
        <v>17</v>
      </c>
      <c r="G4898" s="90"/>
      <c r="H4898" s="90"/>
      <c r="I4898" s="90"/>
      <c r="J4898" s="90"/>
      <c r="K4898" s="90"/>
      <c r="L4898" s="101" t="s">
        <v>3231</v>
      </c>
      <c r="M4898" s="88"/>
      <c r="N4898" s="88"/>
      <c r="O4898" s="61"/>
      <c r="P4898" s="61"/>
      <c r="Q4898" s="61"/>
      <c r="R4898" s="61"/>
      <c r="S4898" s="61"/>
      <c r="T4898" s="61"/>
      <c r="U4898" s="61"/>
      <c r="V4898" s="61"/>
      <c r="W4898" s="61"/>
      <c r="X4898" s="61"/>
      <c r="Y4898" s="61"/>
      <c r="Z4898" s="61"/>
      <c r="AA4898" s="61"/>
      <c r="AB4898" s="61"/>
      <c r="AC4898" s="61"/>
      <c r="AD4898" s="61"/>
      <c r="AE4898" s="61"/>
      <c r="AF4898" s="61"/>
      <c r="AG4898" s="61"/>
      <c r="AH4898" s="61"/>
      <c r="AI4898" s="61"/>
      <c r="AJ4898" s="61"/>
      <c r="AK4898" s="61"/>
      <c r="AL4898" s="61"/>
      <c r="AM4898" s="61"/>
      <c r="AN4898" s="61"/>
      <c r="AO4898" s="61"/>
      <c r="AP4898" s="61"/>
      <c r="AQ4898" s="61"/>
      <c r="AR4898" s="61"/>
      <c r="AS4898" s="61"/>
      <c r="AT4898" s="61"/>
      <c r="AU4898" s="61"/>
      <c r="AV4898" s="61"/>
      <c r="AW4898" s="61"/>
      <c r="AX4898" s="61"/>
      <c r="AY4898" s="61"/>
      <c r="AZ4898" s="61"/>
      <c r="BA4898" s="61"/>
      <c r="BB4898" s="61"/>
      <c r="BC4898" s="61"/>
      <c r="BD4898" s="61"/>
      <c r="BE4898" s="61"/>
      <c r="BF4898" s="61"/>
      <c r="BG4898" s="61"/>
      <c r="BH4898" s="61"/>
      <c r="BI4898" s="61"/>
      <c r="BJ4898" s="61"/>
      <c r="BK4898" s="61"/>
      <c r="BL4898" s="61"/>
      <c r="BM4898" s="61"/>
      <c r="BN4898" s="61"/>
      <c r="BO4898" s="61"/>
      <c r="BP4898" s="61"/>
      <c r="BQ4898" s="61"/>
      <c r="BR4898" s="61"/>
      <c r="BS4898" s="61"/>
      <c r="BT4898" s="61"/>
      <c r="BU4898" s="61"/>
      <c r="BV4898" s="61"/>
      <c r="BW4898" s="61"/>
      <c r="BX4898" s="61"/>
      <c r="BY4898" s="61"/>
      <c r="BZ4898" s="61"/>
      <c r="CA4898" s="61"/>
      <c r="CB4898" s="61"/>
      <c r="CC4898" s="61"/>
      <c r="CD4898" s="61"/>
      <c r="CE4898" s="61"/>
      <c r="CF4898" s="61"/>
      <c r="CG4898" s="61"/>
      <c r="CH4898" s="61"/>
      <c r="CI4898" s="61"/>
      <c r="CJ4898" s="61"/>
      <c r="CK4898" s="61"/>
      <c r="CL4898" s="61"/>
      <c r="CM4898" s="61"/>
      <c r="CN4898" s="61"/>
      <c r="CO4898" s="61"/>
      <c r="CP4898" s="61"/>
      <c r="CQ4898" s="61"/>
      <c r="CR4898" s="61"/>
      <c r="CS4898" s="61"/>
      <c r="CT4898" s="61"/>
      <c r="CU4898" s="61"/>
      <c r="CV4898" s="61"/>
      <c r="CW4898" s="61"/>
      <c r="CX4898" s="61"/>
      <c r="CY4898" s="61"/>
      <c r="CZ4898" s="61"/>
      <c r="DA4898" s="61"/>
      <c r="DB4898" s="61"/>
      <c r="DC4898" s="61"/>
      <c r="DD4898" s="61"/>
      <c r="DE4898" s="61"/>
      <c r="DF4898" s="61"/>
      <c r="DG4898" s="61"/>
      <c r="DH4898" s="61"/>
      <c r="DI4898" s="61"/>
      <c r="DJ4898" s="61"/>
      <c r="DK4898" s="61"/>
      <c r="DL4898" s="61"/>
      <c r="DM4898" s="61"/>
      <c r="DN4898" s="61"/>
      <c r="DO4898" s="61"/>
      <c r="DP4898" s="61"/>
      <c r="DQ4898" s="61"/>
      <c r="DR4898" s="61"/>
      <c r="DS4898" s="61"/>
      <c r="DT4898" s="61"/>
      <c r="DU4898" s="61"/>
      <c r="DV4898" s="61"/>
      <c r="DW4898" s="61"/>
      <c r="DX4898" s="61"/>
      <c r="DY4898" s="61"/>
      <c r="DZ4898" s="61"/>
      <c r="EA4898" s="61"/>
      <c r="EB4898" s="61"/>
      <c r="EC4898" s="61"/>
      <c r="ED4898" s="61"/>
      <c r="EE4898" s="61"/>
      <c r="EF4898" s="61"/>
      <c r="EG4898" s="61"/>
      <c r="EH4898" s="61"/>
      <c r="EI4898" s="61"/>
      <c r="EJ4898" s="61"/>
      <c r="EK4898" s="61"/>
      <c r="EL4898" s="61"/>
      <c r="EM4898" s="61"/>
      <c r="EN4898" s="61"/>
      <c r="EO4898" s="61"/>
      <c r="EP4898" s="61"/>
      <c r="EQ4898" s="61"/>
      <c r="ER4898" s="61"/>
      <c r="ES4898" s="61"/>
      <c r="ET4898" s="61"/>
      <c r="EU4898" s="61"/>
      <c r="EV4898" s="61"/>
      <c r="EW4898" s="61"/>
      <c r="EX4898" s="61"/>
      <c r="EY4898" s="61"/>
      <c r="EZ4898" s="61"/>
      <c r="FA4898" s="61"/>
      <c r="FB4898" s="61"/>
      <c r="FC4898" s="61"/>
      <c r="FD4898" s="61"/>
      <c r="FE4898" s="61"/>
      <c r="FF4898" s="61"/>
      <c r="FG4898" s="61"/>
      <c r="FH4898" s="61"/>
      <c r="FI4898" s="61"/>
      <c r="FJ4898" s="61"/>
      <c r="FK4898" s="61"/>
      <c r="FL4898" s="61"/>
      <c r="FM4898" s="61"/>
      <c r="FN4898" s="61"/>
      <c r="FO4898" s="61"/>
      <c r="FP4898" s="61"/>
      <c r="FQ4898" s="61"/>
      <c r="FR4898" s="61"/>
      <c r="FS4898" s="61"/>
      <c r="FT4898" s="61"/>
      <c r="FU4898" s="61"/>
      <c r="FV4898" s="61"/>
      <c r="FW4898" s="61"/>
      <c r="FX4898" s="61"/>
      <c r="FY4898" s="61"/>
      <c r="FZ4898" s="61"/>
      <c r="GA4898" s="61"/>
      <c r="GB4898" s="61"/>
      <c r="GC4898" s="61"/>
      <c r="GD4898" s="61"/>
      <c r="GE4898" s="61"/>
      <c r="GF4898" s="61"/>
      <c r="GG4898" s="61"/>
      <c r="GH4898" s="61"/>
      <c r="GI4898" s="61"/>
      <c r="GJ4898" s="61"/>
      <c r="GK4898" s="61"/>
      <c r="GL4898" s="61"/>
      <c r="GM4898" s="61"/>
      <c r="GN4898" s="61"/>
      <c r="GO4898" s="61"/>
      <c r="GP4898" s="61"/>
      <c r="GQ4898" s="61"/>
      <c r="GR4898" s="61"/>
      <c r="GS4898" s="61"/>
      <c r="GT4898" s="61"/>
      <c r="GU4898" s="61"/>
      <c r="GV4898" s="61"/>
      <c r="GW4898" s="61"/>
      <c r="GX4898" s="61"/>
      <c r="GY4898" s="61"/>
      <c r="GZ4898" s="61"/>
      <c r="HA4898" s="61"/>
      <c r="HB4898" s="61"/>
      <c r="HC4898" s="61"/>
    </row>
    <row r="4899" customHeight="1" spans="1:211">
      <c r="A4899" s="46">
        <v>5748</v>
      </c>
      <c r="B4899" s="88" t="s">
        <v>512</v>
      </c>
      <c r="C4899" s="88" t="s">
        <v>9654</v>
      </c>
      <c r="D4899" s="88" t="s">
        <v>9655</v>
      </c>
      <c r="E4899" s="88" t="s">
        <v>9656</v>
      </c>
      <c r="F4899" s="89" t="s">
        <v>17</v>
      </c>
      <c r="G4899" s="90"/>
      <c r="H4899" s="90"/>
      <c r="I4899" s="90"/>
      <c r="J4899" s="90"/>
      <c r="K4899" s="90"/>
      <c r="L4899" s="101" t="s">
        <v>3231</v>
      </c>
      <c r="M4899" s="88"/>
      <c r="N4899" s="88"/>
      <c r="O4899" s="61"/>
      <c r="P4899" s="61"/>
      <c r="Q4899" s="61"/>
      <c r="R4899" s="61"/>
      <c r="S4899" s="61"/>
      <c r="T4899" s="61"/>
      <c r="U4899" s="61"/>
      <c r="V4899" s="61"/>
      <c r="W4899" s="61"/>
      <c r="X4899" s="61"/>
      <c r="Y4899" s="61"/>
      <c r="Z4899" s="61"/>
      <c r="AA4899" s="61"/>
      <c r="AB4899" s="61"/>
      <c r="AC4899" s="61"/>
      <c r="AD4899" s="61"/>
      <c r="AE4899" s="61"/>
      <c r="AF4899" s="61"/>
      <c r="AG4899" s="61"/>
      <c r="AH4899" s="61"/>
      <c r="AI4899" s="61"/>
      <c r="AJ4899" s="61"/>
      <c r="AK4899" s="61"/>
      <c r="AL4899" s="61"/>
      <c r="AM4899" s="61"/>
      <c r="AN4899" s="61"/>
      <c r="AO4899" s="61"/>
      <c r="AP4899" s="61"/>
      <c r="AQ4899" s="61"/>
      <c r="AR4899" s="61"/>
      <c r="AS4899" s="61"/>
      <c r="AT4899" s="61"/>
      <c r="AU4899" s="61"/>
      <c r="AV4899" s="61"/>
      <c r="AW4899" s="61"/>
      <c r="AX4899" s="61"/>
      <c r="AY4899" s="61"/>
      <c r="AZ4899" s="61"/>
      <c r="BA4899" s="61"/>
      <c r="BB4899" s="61"/>
      <c r="BC4899" s="61"/>
      <c r="BD4899" s="61"/>
      <c r="BE4899" s="61"/>
      <c r="BF4899" s="61"/>
      <c r="BG4899" s="61"/>
      <c r="BH4899" s="61"/>
      <c r="BI4899" s="61"/>
      <c r="BJ4899" s="61"/>
      <c r="BK4899" s="61"/>
      <c r="BL4899" s="61"/>
      <c r="BM4899" s="61"/>
      <c r="BN4899" s="61"/>
      <c r="BO4899" s="61"/>
      <c r="BP4899" s="61"/>
      <c r="BQ4899" s="61"/>
      <c r="BR4899" s="61"/>
      <c r="BS4899" s="61"/>
      <c r="BT4899" s="61"/>
      <c r="BU4899" s="61"/>
      <c r="BV4899" s="61"/>
      <c r="BW4899" s="61"/>
      <c r="BX4899" s="61"/>
      <c r="BY4899" s="61"/>
      <c r="BZ4899" s="61"/>
      <c r="CA4899" s="61"/>
      <c r="CB4899" s="61"/>
      <c r="CC4899" s="61"/>
      <c r="CD4899" s="61"/>
      <c r="CE4899" s="61"/>
      <c r="CF4899" s="61"/>
      <c r="CG4899" s="61"/>
      <c r="CH4899" s="61"/>
      <c r="CI4899" s="61"/>
      <c r="CJ4899" s="61"/>
      <c r="CK4899" s="61"/>
      <c r="CL4899" s="61"/>
      <c r="CM4899" s="61"/>
      <c r="CN4899" s="61"/>
      <c r="CO4899" s="61"/>
      <c r="CP4899" s="61"/>
      <c r="CQ4899" s="61"/>
      <c r="CR4899" s="61"/>
      <c r="CS4899" s="61"/>
      <c r="CT4899" s="61"/>
      <c r="CU4899" s="61"/>
      <c r="CV4899" s="61"/>
      <c r="CW4899" s="61"/>
      <c r="CX4899" s="61"/>
      <c r="CY4899" s="61"/>
      <c r="CZ4899" s="61"/>
      <c r="DA4899" s="61"/>
      <c r="DB4899" s="61"/>
      <c r="DC4899" s="61"/>
      <c r="DD4899" s="61"/>
      <c r="DE4899" s="61"/>
      <c r="DF4899" s="61"/>
      <c r="DG4899" s="61"/>
      <c r="DH4899" s="61"/>
      <c r="DI4899" s="61"/>
      <c r="DJ4899" s="61"/>
      <c r="DK4899" s="61"/>
      <c r="DL4899" s="61"/>
      <c r="DM4899" s="61"/>
      <c r="DN4899" s="61"/>
      <c r="DO4899" s="61"/>
      <c r="DP4899" s="61"/>
      <c r="DQ4899" s="61"/>
      <c r="DR4899" s="61"/>
      <c r="DS4899" s="61"/>
      <c r="DT4899" s="61"/>
      <c r="DU4899" s="61"/>
      <c r="DV4899" s="61"/>
      <c r="DW4899" s="61"/>
      <c r="DX4899" s="61"/>
      <c r="DY4899" s="61"/>
      <c r="DZ4899" s="61"/>
      <c r="EA4899" s="61"/>
      <c r="EB4899" s="61"/>
      <c r="EC4899" s="61"/>
      <c r="ED4899" s="61"/>
      <c r="EE4899" s="61"/>
      <c r="EF4899" s="61"/>
      <c r="EG4899" s="61"/>
      <c r="EH4899" s="61"/>
      <c r="EI4899" s="61"/>
      <c r="EJ4899" s="61"/>
      <c r="EK4899" s="61"/>
      <c r="EL4899" s="61"/>
      <c r="EM4899" s="61"/>
      <c r="EN4899" s="61"/>
      <c r="EO4899" s="61"/>
      <c r="EP4899" s="61"/>
      <c r="EQ4899" s="61"/>
      <c r="ER4899" s="61"/>
      <c r="ES4899" s="61"/>
      <c r="ET4899" s="61"/>
      <c r="EU4899" s="61"/>
      <c r="EV4899" s="61"/>
      <c r="EW4899" s="61"/>
      <c r="EX4899" s="61"/>
      <c r="EY4899" s="61"/>
      <c r="EZ4899" s="61"/>
      <c r="FA4899" s="61"/>
      <c r="FB4899" s="61"/>
      <c r="FC4899" s="61"/>
      <c r="FD4899" s="61"/>
      <c r="FE4899" s="61"/>
      <c r="FF4899" s="61"/>
      <c r="FG4899" s="61"/>
      <c r="FH4899" s="61"/>
      <c r="FI4899" s="61"/>
      <c r="FJ4899" s="61"/>
      <c r="FK4899" s="61"/>
      <c r="FL4899" s="61"/>
      <c r="FM4899" s="61"/>
      <c r="FN4899" s="61"/>
      <c r="FO4899" s="61"/>
      <c r="FP4899" s="61"/>
      <c r="FQ4899" s="61"/>
      <c r="FR4899" s="61"/>
      <c r="FS4899" s="61"/>
      <c r="FT4899" s="61"/>
      <c r="FU4899" s="61"/>
      <c r="FV4899" s="61"/>
      <c r="FW4899" s="61"/>
      <c r="FX4899" s="61"/>
      <c r="FY4899" s="61"/>
      <c r="FZ4899" s="61"/>
      <c r="GA4899" s="61"/>
      <c r="GB4899" s="61"/>
      <c r="GC4899" s="61"/>
      <c r="GD4899" s="61"/>
      <c r="GE4899" s="61"/>
      <c r="GF4899" s="61"/>
      <c r="GG4899" s="61"/>
      <c r="GH4899" s="61"/>
      <c r="GI4899" s="61"/>
      <c r="GJ4899" s="61"/>
      <c r="GK4899" s="61"/>
      <c r="GL4899" s="61"/>
      <c r="GM4899" s="61"/>
      <c r="GN4899" s="61"/>
      <c r="GO4899" s="61"/>
      <c r="GP4899" s="61"/>
      <c r="GQ4899" s="61"/>
      <c r="GR4899" s="61"/>
      <c r="GS4899" s="61"/>
      <c r="GT4899" s="61"/>
      <c r="GU4899" s="61"/>
      <c r="GV4899" s="61"/>
      <c r="GW4899" s="61"/>
      <c r="GX4899" s="61"/>
      <c r="GY4899" s="61"/>
      <c r="GZ4899" s="61"/>
      <c r="HA4899" s="61"/>
      <c r="HB4899" s="61"/>
      <c r="HC4899" s="61"/>
    </row>
    <row r="4900" customHeight="1" spans="1:211">
      <c r="A4900" s="46">
        <v>5749</v>
      </c>
      <c r="B4900" s="88" t="s">
        <v>512</v>
      </c>
      <c r="C4900" s="88" t="s">
        <v>7860</v>
      </c>
      <c r="D4900" s="88" t="s">
        <v>9657</v>
      </c>
      <c r="E4900" s="88" t="s">
        <v>1736</v>
      </c>
      <c r="F4900" s="89" t="s">
        <v>17</v>
      </c>
      <c r="G4900" s="90"/>
      <c r="H4900" s="90"/>
      <c r="I4900" s="90"/>
      <c r="J4900" s="90"/>
      <c r="K4900" s="90"/>
      <c r="L4900" s="101" t="s">
        <v>3231</v>
      </c>
      <c r="M4900" s="88"/>
      <c r="N4900" s="88"/>
      <c r="O4900" s="61"/>
      <c r="P4900" s="61"/>
      <c r="Q4900" s="61"/>
      <c r="R4900" s="61"/>
      <c r="S4900" s="61"/>
      <c r="T4900" s="61"/>
      <c r="U4900" s="61"/>
      <c r="V4900" s="61"/>
      <c r="W4900" s="61"/>
      <c r="X4900" s="61"/>
      <c r="Y4900" s="61"/>
      <c r="Z4900" s="61"/>
      <c r="AA4900" s="61"/>
      <c r="AB4900" s="61"/>
      <c r="AC4900" s="61"/>
      <c r="AD4900" s="61"/>
      <c r="AE4900" s="61"/>
      <c r="AF4900" s="61"/>
      <c r="AG4900" s="61"/>
      <c r="AH4900" s="61"/>
      <c r="AI4900" s="61"/>
      <c r="AJ4900" s="61"/>
      <c r="AK4900" s="61"/>
      <c r="AL4900" s="61"/>
      <c r="AM4900" s="61"/>
      <c r="AN4900" s="61"/>
      <c r="AO4900" s="61"/>
      <c r="AP4900" s="61"/>
      <c r="AQ4900" s="61"/>
      <c r="AR4900" s="61"/>
      <c r="AS4900" s="61"/>
      <c r="AT4900" s="61"/>
      <c r="AU4900" s="61"/>
      <c r="AV4900" s="61"/>
      <c r="AW4900" s="61"/>
      <c r="AX4900" s="61"/>
      <c r="AY4900" s="61"/>
      <c r="AZ4900" s="61"/>
      <c r="BA4900" s="61"/>
      <c r="BB4900" s="61"/>
      <c r="BC4900" s="61"/>
      <c r="BD4900" s="61"/>
      <c r="BE4900" s="61"/>
      <c r="BF4900" s="61"/>
      <c r="BG4900" s="61"/>
      <c r="BH4900" s="61"/>
      <c r="BI4900" s="61"/>
      <c r="BJ4900" s="61"/>
      <c r="BK4900" s="61"/>
      <c r="BL4900" s="61"/>
      <c r="BM4900" s="61"/>
      <c r="BN4900" s="61"/>
      <c r="BO4900" s="61"/>
      <c r="BP4900" s="61"/>
      <c r="BQ4900" s="61"/>
      <c r="BR4900" s="61"/>
      <c r="BS4900" s="61"/>
      <c r="BT4900" s="61"/>
      <c r="BU4900" s="61"/>
      <c r="BV4900" s="61"/>
      <c r="BW4900" s="61"/>
      <c r="BX4900" s="61"/>
      <c r="BY4900" s="61"/>
      <c r="BZ4900" s="61"/>
      <c r="CA4900" s="61"/>
      <c r="CB4900" s="61"/>
      <c r="CC4900" s="61"/>
      <c r="CD4900" s="61"/>
      <c r="CE4900" s="61"/>
      <c r="CF4900" s="61"/>
      <c r="CG4900" s="61"/>
      <c r="CH4900" s="61"/>
      <c r="CI4900" s="61"/>
      <c r="CJ4900" s="61"/>
      <c r="CK4900" s="61"/>
      <c r="CL4900" s="61"/>
      <c r="CM4900" s="61"/>
      <c r="CN4900" s="61"/>
      <c r="CO4900" s="61"/>
      <c r="CP4900" s="61"/>
      <c r="CQ4900" s="61"/>
      <c r="CR4900" s="61"/>
      <c r="CS4900" s="61"/>
      <c r="CT4900" s="61"/>
      <c r="CU4900" s="61"/>
      <c r="CV4900" s="61"/>
      <c r="CW4900" s="61"/>
      <c r="CX4900" s="61"/>
      <c r="CY4900" s="61"/>
      <c r="CZ4900" s="61"/>
      <c r="DA4900" s="61"/>
      <c r="DB4900" s="61"/>
      <c r="DC4900" s="61"/>
      <c r="DD4900" s="61"/>
      <c r="DE4900" s="61"/>
      <c r="DF4900" s="61"/>
      <c r="DG4900" s="61"/>
      <c r="DH4900" s="61"/>
      <c r="DI4900" s="61"/>
      <c r="DJ4900" s="61"/>
      <c r="DK4900" s="61"/>
      <c r="DL4900" s="61"/>
      <c r="DM4900" s="61"/>
      <c r="DN4900" s="61"/>
      <c r="DO4900" s="61"/>
      <c r="DP4900" s="61"/>
      <c r="DQ4900" s="61"/>
      <c r="DR4900" s="61"/>
      <c r="DS4900" s="61"/>
      <c r="DT4900" s="61"/>
      <c r="DU4900" s="61"/>
      <c r="DV4900" s="61"/>
      <c r="DW4900" s="61"/>
      <c r="DX4900" s="61"/>
      <c r="DY4900" s="61"/>
      <c r="DZ4900" s="61"/>
      <c r="EA4900" s="61"/>
      <c r="EB4900" s="61"/>
      <c r="EC4900" s="61"/>
      <c r="ED4900" s="61"/>
      <c r="EE4900" s="61"/>
      <c r="EF4900" s="61"/>
      <c r="EG4900" s="61"/>
      <c r="EH4900" s="61"/>
      <c r="EI4900" s="61"/>
      <c r="EJ4900" s="61"/>
      <c r="EK4900" s="61"/>
      <c r="EL4900" s="61"/>
      <c r="EM4900" s="61"/>
      <c r="EN4900" s="61"/>
      <c r="EO4900" s="61"/>
      <c r="EP4900" s="61"/>
      <c r="EQ4900" s="61"/>
      <c r="ER4900" s="61"/>
      <c r="ES4900" s="61"/>
      <c r="ET4900" s="61"/>
      <c r="EU4900" s="61"/>
      <c r="EV4900" s="61"/>
      <c r="EW4900" s="61"/>
      <c r="EX4900" s="61"/>
      <c r="EY4900" s="61"/>
      <c r="EZ4900" s="61"/>
      <c r="FA4900" s="61"/>
      <c r="FB4900" s="61"/>
      <c r="FC4900" s="61"/>
      <c r="FD4900" s="61"/>
      <c r="FE4900" s="61"/>
      <c r="FF4900" s="61"/>
      <c r="FG4900" s="61"/>
      <c r="FH4900" s="61"/>
      <c r="FI4900" s="61"/>
      <c r="FJ4900" s="61"/>
      <c r="FK4900" s="61"/>
      <c r="FL4900" s="61"/>
      <c r="FM4900" s="61"/>
      <c r="FN4900" s="61"/>
      <c r="FO4900" s="61"/>
      <c r="FP4900" s="61"/>
      <c r="FQ4900" s="61"/>
      <c r="FR4900" s="61"/>
      <c r="FS4900" s="61"/>
      <c r="FT4900" s="61"/>
      <c r="FU4900" s="61"/>
      <c r="FV4900" s="61"/>
      <c r="FW4900" s="61"/>
      <c r="FX4900" s="61"/>
      <c r="FY4900" s="61"/>
      <c r="FZ4900" s="61"/>
      <c r="GA4900" s="61"/>
      <c r="GB4900" s="61"/>
      <c r="GC4900" s="61"/>
      <c r="GD4900" s="61"/>
      <c r="GE4900" s="61"/>
      <c r="GF4900" s="61"/>
      <c r="GG4900" s="61"/>
      <c r="GH4900" s="61"/>
      <c r="GI4900" s="61"/>
      <c r="GJ4900" s="61"/>
      <c r="GK4900" s="61"/>
      <c r="GL4900" s="61"/>
      <c r="GM4900" s="61"/>
      <c r="GN4900" s="61"/>
      <c r="GO4900" s="61"/>
      <c r="GP4900" s="61"/>
      <c r="GQ4900" s="61"/>
      <c r="GR4900" s="61"/>
      <c r="GS4900" s="61"/>
      <c r="GT4900" s="61"/>
      <c r="GU4900" s="61"/>
      <c r="GV4900" s="61"/>
      <c r="GW4900" s="61"/>
      <c r="GX4900" s="61"/>
      <c r="GY4900" s="61"/>
      <c r="GZ4900" s="61"/>
      <c r="HA4900" s="61"/>
      <c r="HB4900" s="61"/>
      <c r="HC4900" s="61"/>
    </row>
    <row r="4901" customHeight="1" spans="1:14">
      <c r="A4901" s="46">
        <v>5750</v>
      </c>
      <c r="B4901" s="46">
        <v>139378</v>
      </c>
      <c r="C4901" s="3" t="s">
        <v>6950</v>
      </c>
      <c r="D4901" s="46" t="s">
        <v>9658</v>
      </c>
      <c r="E4901" s="3" t="s">
        <v>7939</v>
      </c>
      <c r="F4901" s="58" t="s">
        <v>359</v>
      </c>
      <c r="G4901" s="4"/>
      <c r="H4901" s="4"/>
      <c r="I4901" s="4"/>
      <c r="J4901" s="4"/>
      <c r="K4901" s="4"/>
      <c r="L4901" s="101" t="s">
        <v>3231</v>
      </c>
      <c r="M4901" s="46"/>
      <c r="N4901" s="46"/>
    </row>
    <row r="4902" s="45" customFormat="1" customHeight="1" spans="1:211">
      <c r="A4902" s="46">
        <v>5751</v>
      </c>
      <c r="B4902" s="46">
        <v>139798</v>
      </c>
      <c r="C4902" s="3" t="s">
        <v>4233</v>
      </c>
      <c r="D4902" s="46" t="s">
        <v>9659</v>
      </c>
      <c r="E4902" s="3" t="s">
        <v>7939</v>
      </c>
      <c r="F4902" s="58" t="s">
        <v>359</v>
      </c>
      <c r="G4902" s="4"/>
      <c r="H4902" s="4"/>
      <c r="I4902" s="4"/>
      <c r="J4902" s="4"/>
      <c r="K4902" s="4"/>
      <c r="L4902" s="101" t="s">
        <v>3231</v>
      </c>
      <c r="M4902" s="46"/>
      <c r="N4902" s="46"/>
      <c r="O4902" s="44"/>
      <c r="P4902" s="44"/>
      <c r="Q4902" s="44"/>
      <c r="R4902" s="44"/>
      <c r="S4902" s="44"/>
      <c r="T4902" s="44"/>
      <c r="U4902" s="44"/>
      <c r="V4902" s="44"/>
      <c r="W4902" s="44"/>
      <c r="X4902" s="44"/>
      <c r="Y4902" s="44"/>
      <c r="Z4902" s="44"/>
      <c r="AA4902" s="44"/>
      <c r="AB4902" s="44"/>
      <c r="AC4902" s="44"/>
      <c r="AD4902" s="44"/>
      <c r="AE4902" s="44"/>
      <c r="AF4902" s="44"/>
      <c r="AG4902" s="44"/>
      <c r="AH4902" s="44"/>
      <c r="AI4902" s="44"/>
      <c r="AJ4902" s="44"/>
      <c r="AK4902" s="44"/>
      <c r="AL4902" s="44"/>
      <c r="AM4902" s="44"/>
      <c r="AN4902" s="44"/>
      <c r="AO4902" s="44"/>
      <c r="AP4902" s="44"/>
      <c r="AQ4902" s="44"/>
      <c r="AR4902" s="44"/>
      <c r="AS4902" s="44"/>
      <c r="AT4902" s="44"/>
      <c r="AU4902" s="44"/>
      <c r="AV4902" s="44"/>
      <c r="AW4902" s="44"/>
      <c r="AX4902" s="44"/>
      <c r="AY4902" s="44"/>
      <c r="AZ4902" s="44"/>
      <c r="BA4902" s="44"/>
      <c r="BB4902" s="44"/>
      <c r="BC4902" s="44"/>
      <c r="BD4902" s="44"/>
      <c r="BE4902" s="44"/>
      <c r="BF4902" s="44"/>
      <c r="BG4902" s="44"/>
      <c r="BH4902" s="44"/>
      <c r="BI4902" s="44"/>
      <c r="BJ4902" s="44"/>
      <c r="BK4902" s="44"/>
      <c r="BL4902" s="44"/>
      <c r="BM4902" s="44"/>
      <c r="BN4902" s="44"/>
      <c r="BO4902" s="44"/>
      <c r="BP4902" s="44"/>
      <c r="BQ4902" s="44"/>
      <c r="BR4902" s="44"/>
      <c r="BS4902" s="44"/>
      <c r="BT4902" s="44"/>
      <c r="BU4902" s="44"/>
      <c r="BV4902" s="44"/>
      <c r="BW4902" s="44"/>
      <c r="BX4902" s="44"/>
      <c r="BY4902" s="44"/>
      <c r="BZ4902" s="44"/>
      <c r="CA4902" s="44"/>
      <c r="CB4902" s="44"/>
      <c r="CC4902" s="44"/>
      <c r="CD4902" s="44"/>
      <c r="CE4902" s="44"/>
      <c r="CF4902" s="44"/>
      <c r="CG4902" s="44"/>
      <c r="CH4902" s="44"/>
      <c r="CI4902" s="44"/>
      <c r="CJ4902" s="44"/>
      <c r="CK4902" s="44"/>
      <c r="CL4902" s="44"/>
      <c r="CM4902" s="44"/>
      <c r="CN4902" s="44"/>
      <c r="CO4902" s="44"/>
      <c r="CP4902" s="44"/>
      <c r="CQ4902" s="44"/>
      <c r="CR4902" s="44"/>
      <c r="CS4902" s="44"/>
      <c r="CT4902" s="44"/>
      <c r="CU4902" s="44"/>
      <c r="CV4902" s="44"/>
      <c r="CW4902" s="44"/>
      <c r="CX4902" s="44"/>
      <c r="CY4902" s="44"/>
      <c r="CZ4902" s="44"/>
      <c r="DA4902" s="44"/>
      <c r="DB4902" s="44"/>
      <c r="DC4902" s="44"/>
      <c r="DD4902" s="44"/>
      <c r="DE4902" s="44"/>
      <c r="DF4902" s="44"/>
      <c r="DG4902" s="44"/>
      <c r="DH4902" s="44"/>
      <c r="DI4902" s="44"/>
      <c r="DJ4902" s="44"/>
      <c r="DK4902" s="44"/>
      <c r="DL4902" s="44"/>
      <c r="DM4902" s="44"/>
      <c r="DN4902" s="44"/>
      <c r="DO4902" s="44"/>
      <c r="DP4902" s="44"/>
      <c r="DQ4902" s="44"/>
      <c r="DR4902" s="44"/>
      <c r="DS4902" s="44"/>
      <c r="DT4902" s="44"/>
      <c r="DU4902" s="44"/>
      <c r="DV4902" s="44"/>
      <c r="DW4902" s="44"/>
      <c r="DX4902" s="44"/>
      <c r="DY4902" s="44"/>
      <c r="DZ4902" s="44"/>
      <c r="EA4902" s="44"/>
      <c r="EB4902" s="44"/>
      <c r="EC4902" s="44"/>
      <c r="ED4902" s="44"/>
      <c r="EE4902" s="44"/>
      <c r="EF4902" s="44"/>
      <c r="EG4902" s="44"/>
      <c r="EH4902" s="44"/>
      <c r="EI4902" s="44"/>
      <c r="EJ4902" s="44"/>
      <c r="EK4902" s="44"/>
      <c r="EL4902" s="44"/>
      <c r="EM4902" s="44"/>
      <c r="EN4902" s="44"/>
      <c r="EO4902" s="44"/>
      <c r="EP4902" s="44"/>
      <c r="EQ4902" s="44"/>
      <c r="ER4902" s="44"/>
      <c r="ES4902" s="44"/>
      <c r="ET4902" s="44"/>
      <c r="EU4902" s="44"/>
      <c r="EV4902" s="44"/>
      <c r="EW4902" s="44"/>
      <c r="EX4902" s="44"/>
      <c r="EY4902" s="44"/>
      <c r="EZ4902" s="44"/>
      <c r="FA4902" s="44"/>
      <c r="FB4902" s="44"/>
      <c r="FC4902" s="44"/>
      <c r="FD4902" s="44"/>
      <c r="FE4902" s="44"/>
      <c r="FF4902" s="44"/>
      <c r="FG4902" s="44"/>
      <c r="FH4902" s="44"/>
      <c r="FI4902" s="44"/>
      <c r="FJ4902" s="44"/>
      <c r="FK4902" s="44"/>
      <c r="FL4902" s="44"/>
      <c r="FM4902" s="44"/>
      <c r="FN4902" s="44"/>
      <c r="FO4902" s="44"/>
      <c r="FP4902" s="44"/>
      <c r="FQ4902" s="44"/>
      <c r="FR4902" s="44"/>
      <c r="FS4902" s="44"/>
      <c r="FT4902" s="44"/>
      <c r="FU4902" s="44"/>
      <c r="FV4902" s="44"/>
      <c r="FW4902" s="44"/>
      <c r="FX4902" s="44"/>
      <c r="FY4902" s="44"/>
      <c r="FZ4902" s="44"/>
      <c r="GA4902" s="44"/>
      <c r="GB4902" s="44"/>
      <c r="GC4902" s="44"/>
      <c r="GD4902" s="44"/>
      <c r="GE4902" s="44"/>
      <c r="GF4902" s="44"/>
      <c r="GG4902" s="44"/>
      <c r="GH4902" s="44"/>
      <c r="GI4902" s="44"/>
      <c r="GJ4902" s="44"/>
      <c r="GK4902" s="44"/>
      <c r="GL4902" s="44"/>
      <c r="GM4902" s="44"/>
      <c r="GN4902" s="44"/>
      <c r="GO4902" s="44"/>
      <c r="GP4902" s="44"/>
      <c r="GQ4902" s="44"/>
      <c r="GR4902" s="44"/>
      <c r="GS4902" s="44"/>
      <c r="GT4902" s="44"/>
      <c r="GU4902" s="44"/>
      <c r="GV4902" s="44"/>
      <c r="GW4902" s="44"/>
      <c r="GX4902" s="44"/>
      <c r="GY4902" s="44"/>
      <c r="GZ4902" s="44"/>
      <c r="HA4902" s="44"/>
      <c r="HB4902" s="44"/>
      <c r="HC4902" s="44"/>
    </row>
    <row r="4903" customHeight="1" spans="1:14">
      <c r="A4903" s="46">
        <v>5762</v>
      </c>
      <c r="B4903" s="88" t="s">
        <v>512</v>
      </c>
      <c r="C4903" s="88" t="s">
        <v>9660</v>
      </c>
      <c r="D4903" s="88" t="s">
        <v>9661</v>
      </c>
      <c r="E4903" s="88" t="s">
        <v>9662</v>
      </c>
      <c r="F4903" s="89" t="s">
        <v>17</v>
      </c>
      <c r="G4903" s="90"/>
      <c r="H4903" s="90"/>
      <c r="I4903" s="90"/>
      <c r="J4903" s="90"/>
      <c r="K4903" s="90"/>
      <c r="L4903" s="101" t="s">
        <v>3231</v>
      </c>
      <c r="M4903" s="88"/>
      <c r="N4903" s="88"/>
    </row>
    <row r="4904" customHeight="1" spans="1:211">
      <c r="A4904" s="46">
        <v>5763</v>
      </c>
      <c r="B4904" s="88" t="s">
        <v>512</v>
      </c>
      <c r="C4904" s="3" t="s">
        <v>9663</v>
      </c>
      <c r="D4904" s="88" t="s">
        <v>9664</v>
      </c>
      <c r="E4904" s="88" t="s">
        <v>9665</v>
      </c>
      <c r="F4904" s="89" t="s">
        <v>17</v>
      </c>
      <c r="G4904" s="90"/>
      <c r="H4904" s="90"/>
      <c r="I4904" s="90"/>
      <c r="J4904" s="90"/>
      <c r="K4904" s="90"/>
      <c r="L4904" s="101" t="s">
        <v>3231</v>
      </c>
      <c r="M4904" s="88"/>
      <c r="N4904" s="88"/>
      <c r="O4904" s="61"/>
      <c r="P4904" s="61"/>
      <c r="Q4904" s="61"/>
      <c r="R4904" s="61"/>
      <c r="S4904" s="61"/>
      <c r="T4904" s="61"/>
      <c r="U4904" s="61"/>
      <c r="V4904" s="61"/>
      <c r="W4904" s="61"/>
      <c r="X4904" s="61"/>
      <c r="Y4904" s="61"/>
      <c r="Z4904" s="61"/>
      <c r="AA4904" s="61"/>
      <c r="AB4904" s="61"/>
      <c r="AC4904" s="61"/>
      <c r="AD4904" s="61"/>
      <c r="AE4904" s="61"/>
      <c r="AF4904" s="61"/>
      <c r="AG4904" s="61"/>
      <c r="AH4904" s="61"/>
      <c r="AI4904" s="61"/>
      <c r="AJ4904" s="61"/>
      <c r="AK4904" s="61"/>
      <c r="AL4904" s="61"/>
      <c r="AM4904" s="61"/>
      <c r="AN4904" s="61"/>
      <c r="AO4904" s="61"/>
      <c r="AP4904" s="61"/>
      <c r="AQ4904" s="61"/>
      <c r="AR4904" s="61"/>
      <c r="AS4904" s="61"/>
      <c r="AT4904" s="61"/>
      <c r="AU4904" s="61"/>
      <c r="AV4904" s="61"/>
      <c r="AW4904" s="61"/>
      <c r="AX4904" s="61"/>
      <c r="AY4904" s="61"/>
      <c r="AZ4904" s="61"/>
      <c r="BA4904" s="61"/>
      <c r="BB4904" s="61"/>
      <c r="BC4904" s="61"/>
      <c r="BD4904" s="61"/>
      <c r="BE4904" s="61"/>
      <c r="BF4904" s="61"/>
      <c r="BG4904" s="61"/>
      <c r="BH4904" s="61"/>
      <c r="BI4904" s="61"/>
      <c r="BJ4904" s="61"/>
      <c r="BK4904" s="61"/>
      <c r="BL4904" s="61"/>
      <c r="BM4904" s="61"/>
      <c r="BN4904" s="61"/>
      <c r="BO4904" s="61"/>
      <c r="BP4904" s="61"/>
      <c r="BQ4904" s="61"/>
      <c r="BR4904" s="61"/>
      <c r="BS4904" s="61"/>
      <c r="BT4904" s="61"/>
      <c r="BU4904" s="61"/>
      <c r="BV4904" s="61"/>
      <c r="BW4904" s="61"/>
      <c r="BX4904" s="61"/>
      <c r="BY4904" s="61"/>
      <c r="BZ4904" s="61"/>
      <c r="CA4904" s="61"/>
      <c r="CB4904" s="61"/>
      <c r="CC4904" s="61"/>
      <c r="CD4904" s="61"/>
      <c r="CE4904" s="61"/>
      <c r="CF4904" s="61"/>
      <c r="CG4904" s="61"/>
      <c r="CH4904" s="61"/>
      <c r="CI4904" s="61"/>
      <c r="CJ4904" s="61"/>
      <c r="CK4904" s="61"/>
      <c r="CL4904" s="61"/>
      <c r="CM4904" s="61"/>
      <c r="CN4904" s="61"/>
      <c r="CO4904" s="61"/>
      <c r="CP4904" s="61"/>
      <c r="CQ4904" s="61"/>
      <c r="CR4904" s="61"/>
      <c r="CS4904" s="61"/>
      <c r="CT4904" s="61"/>
      <c r="CU4904" s="61"/>
      <c r="CV4904" s="61"/>
      <c r="CW4904" s="61"/>
      <c r="CX4904" s="61"/>
      <c r="CY4904" s="61"/>
      <c r="CZ4904" s="61"/>
      <c r="DA4904" s="61"/>
      <c r="DB4904" s="61"/>
      <c r="DC4904" s="61"/>
      <c r="DD4904" s="61"/>
      <c r="DE4904" s="61"/>
      <c r="DF4904" s="61"/>
      <c r="DG4904" s="61"/>
      <c r="DH4904" s="61"/>
      <c r="DI4904" s="61"/>
      <c r="DJ4904" s="61"/>
      <c r="DK4904" s="61"/>
      <c r="DL4904" s="61"/>
      <c r="DM4904" s="61"/>
      <c r="DN4904" s="61"/>
      <c r="DO4904" s="61"/>
      <c r="DP4904" s="61"/>
      <c r="DQ4904" s="61"/>
      <c r="DR4904" s="61"/>
      <c r="DS4904" s="61"/>
      <c r="DT4904" s="61"/>
      <c r="DU4904" s="61"/>
      <c r="DV4904" s="61"/>
      <c r="DW4904" s="61"/>
      <c r="DX4904" s="61"/>
      <c r="DY4904" s="61"/>
      <c r="DZ4904" s="61"/>
      <c r="EA4904" s="61"/>
      <c r="EB4904" s="61"/>
      <c r="EC4904" s="61"/>
      <c r="ED4904" s="61"/>
      <c r="EE4904" s="61"/>
      <c r="EF4904" s="61"/>
      <c r="EG4904" s="61"/>
      <c r="EH4904" s="61"/>
      <c r="EI4904" s="61"/>
      <c r="EJ4904" s="61"/>
      <c r="EK4904" s="61"/>
      <c r="EL4904" s="61"/>
      <c r="EM4904" s="61"/>
      <c r="EN4904" s="61"/>
      <c r="EO4904" s="61"/>
      <c r="EP4904" s="61"/>
      <c r="EQ4904" s="61"/>
      <c r="ER4904" s="61"/>
      <c r="ES4904" s="61"/>
      <c r="ET4904" s="61"/>
      <c r="EU4904" s="61"/>
      <c r="EV4904" s="61"/>
      <c r="EW4904" s="61"/>
      <c r="EX4904" s="61"/>
      <c r="EY4904" s="61"/>
      <c r="EZ4904" s="61"/>
      <c r="FA4904" s="61"/>
      <c r="FB4904" s="61"/>
      <c r="FC4904" s="61"/>
      <c r="FD4904" s="61"/>
      <c r="FE4904" s="61"/>
      <c r="FF4904" s="61"/>
      <c r="FG4904" s="61"/>
      <c r="FH4904" s="61"/>
      <c r="FI4904" s="61"/>
      <c r="FJ4904" s="61"/>
      <c r="FK4904" s="61"/>
      <c r="FL4904" s="61"/>
      <c r="FM4904" s="61"/>
      <c r="FN4904" s="61"/>
      <c r="FO4904" s="61"/>
      <c r="FP4904" s="61"/>
      <c r="FQ4904" s="61"/>
      <c r="FR4904" s="61"/>
      <c r="FS4904" s="61"/>
      <c r="FT4904" s="61"/>
      <c r="FU4904" s="61"/>
      <c r="FV4904" s="61"/>
      <c r="FW4904" s="61"/>
      <c r="FX4904" s="61"/>
      <c r="FY4904" s="61"/>
      <c r="FZ4904" s="61"/>
      <c r="GA4904" s="61"/>
      <c r="GB4904" s="61"/>
      <c r="GC4904" s="61"/>
      <c r="GD4904" s="61"/>
      <c r="GE4904" s="61"/>
      <c r="GF4904" s="61"/>
      <c r="GG4904" s="61"/>
      <c r="GH4904" s="61"/>
      <c r="GI4904" s="61"/>
      <c r="GJ4904" s="61"/>
      <c r="GK4904" s="61"/>
      <c r="GL4904" s="61"/>
      <c r="GM4904" s="61"/>
      <c r="GN4904" s="61"/>
      <c r="GO4904" s="61"/>
      <c r="GP4904" s="61"/>
      <c r="GQ4904" s="61"/>
      <c r="GR4904" s="61"/>
      <c r="GS4904" s="61"/>
      <c r="GT4904" s="61"/>
      <c r="GU4904" s="61"/>
      <c r="GV4904" s="61"/>
      <c r="GW4904" s="61"/>
      <c r="GX4904" s="61"/>
      <c r="GY4904" s="61"/>
      <c r="GZ4904" s="61"/>
      <c r="HA4904" s="61"/>
      <c r="HB4904" s="61"/>
      <c r="HC4904" s="61"/>
    </row>
    <row r="4905" customHeight="1" spans="1:211">
      <c r="A4905" s="46">
        <v>5764</v>
      </c>
      <c r="B4905" s="88">
        <v>159489</v>
      </c>
      <c r="C4905" s="3" t="s">
        <v>7917</v>
      </c>
      <c r="D4905" s="88" t="s">
        <v>9666</v>
      </c>
      <c r="E4905" s="88" t="s">
        <v>8146</v>
      </c>
      <c r="F4905" s="89" t="s">
        <v>17</v>
      </c>
      <c r="G4905" s="90"/>
      <c r="H4905" s="90"/>
      <c r="I4905" s="90"/>
      <c r="J4905" s="90"/>
      <c r="K4905" s="90"/>
      <c r="L4905" s="101" t="s">
        <v>3231</v>
      </c>
      <c r="M4905" s="88"/>
      <c r="N4905" s="88"/>
      <c r="O4905" s="61"/>
      <c r="P4905" s="61"/>
      <c r="Q4905" s="61"/>
      <c r="R4905" s="61"/>
      <c r="S4905" s="61"/>
      <c r="T4905" s="61"/>
      <c r="U4905" s="61"/>
      <c r="V4905" s="61"/>
      <c r="W4905" s="61"/>
      <c r="X4905" s="61"/>
      <c r="Y4905" s="61"/>
      <c r="Z4905" s="61"/>
      <c r="AA4905" s="61"/>
      <c r="AB4905" s="61"/>
      <c r="AC4905" s="61"/>
      <c r="AD4905" s="61"/>
      <c r="AE4905" s="61"/>
      <c r="AF4905" s="61"/>
      <c r="AG4905" s="61"/>
      <c r="AH4905" s="61"/>
      <c r="AI4905" s="61"/>
      <c r="AJ4905" s="61"/>
      <c r="AK4905" s="61"/>
      <c r="AL4905" s="61"/>
      <c r="AM4905" s="61"/>
      <c r="AN4905" s="61"/>
      <c r="AO4905" s="61"/>
      <c r="AP4905" s="61"/>
      <c r="AQ4905" s="61"/>
      <c r="AR4905" s="61"/>
      <c r="AS4905" s="61"/>
      <c r="AT4905" s="61"/>
      <c r="AU4905" s="61"/>
      <c r="AV4905" s="61"/>
      <c r="AW4905" s="61"/>
      <c r="AX4905" s="61"/>
      <c r="AY4905" s="61"/>
      <c r="AZ4905" s="61"/>
      <c r="BA4905" s="61"/>
      <c r="BB4905" s="61"/>
      <c r="BC4905" s="61"/>
      <c r="BD4905" s="61"/>
      <c r="BE4905" s="61"/>
      <c r="BF4905" s="61"/>
      <c r="BG4905" s="61"/>
      <c r="BH4905" s="61"/>
      <c r="BI4905" s="61"/>
      <c r="BJ4905" s="61"/>
      <c r="BK4905" s="61"/>
      <c r="BL4905" s="61"/>
      <c r="BM4905" s="61"/>
      <c r="BN4905" s="61"/>
      <c r="BO4905" s="61"/>
      <c r="BP4905" s="61"/>
      <c r="BQ4905" s="61"/>
      <c r="BR4905" s="61"/>
      <c r="BS4905" s="61"/>
      <c r="BT4905" s="61"/>
      <c r="BU4905" s="61"/>
      <c r="BV4905" s="61"/>
      <c r="BW4905" s="61"/>
      <c r="BX4905" s="61"/>
      <c r="BY4905" s="61"/>
      <c r="BZ4905" s="61"/>
      <c r="CA4905" s="61"/>
      <c r="CB4905" s="61"/>
      <c r="CC4905" s="61"/>
      <c r="CD4905" s="61"/>
      <c r="CE4905" s="61"/>
      <c r="CF4905" s="61"/>
      <c r="CG4905" s="61"/>
      <c r="CH4905" s="61"/>
      <c r="CI4905" s="61"/>
      <c r="CJ4905" s="61"/>
      <c r="CK4905" s="61"/>
      <c r="CL4905" s="61"/>
      <c r="CM4905" s="61"/>
      <c r="CN4905" s="61"/>
      <c r="CO4905" s="61"/>
      <c r="CP4905" s="61"/>
      <c r="CQ4905" s="61"/>
      <c r="CR4905" s="61"/>
      <c r="CS4905" s="61"/>
      <c r="CT4905" s="61"/>
      <c r="CU4905" s="61"/>
      <c r="CV4905" s="61"/>
      <c r="CW4905" s="61"/>
      <c r="CX4905" s="61"/>
      <c r="CY4905" s="61"/>
      <c r="CZ4905" s="61"/>
      <c r="DA4905" s="61"/>
      <c r="DB4905" s="61"/>
      <c r="DC4905" s="61"/>
      <c r="DD4905" s="61"/>
      <c r="DE4905" s="61"/>
      <c r="DF4905" s="61"/>
      <c r="DG4905" s="61"/>
      <c r="DH4905" s="61"/>
      <c r="DI4905" s="61"/>
      <c r="DJ4905" s="61"/>
      <c r="DK4905" s="61"/>
      <c r="DL4905" s="61"/>
      <c r="DM4905" s="61"/>
      <c r="DN4905" s="61"/>
      <c r="DO4905" s="61"/>
      <c r="DP4905" s="61"/>
      <c r="DQ4905" s="61"/>
      <c r="DR4905" s="61"/>
      <c r="DS4905" s="61"/>
      <c r="DT4905" s="61"/>
      <c r="DU4905" s="61"/>
      <c r="DV4905" s="61"/>
      <c r="DW4905" s="61"/>
      <c r="DX4905" s="61"/>
      <c r="DY4905" s="61"/>
      <c r="DZ4905" s="61"/>
      <c r="EA4905" s="61"/>
      <c r="EB4905" s="61"/>
      <c r="EC4905" s="61"/>
      <c r="ED4905" s="61"/>
      <c r="EE4905" s="61"/>
      <c r="EF4905" s="61"/>
      <c r="EG4905" s="61"/>
      <c r="EH4905" s="61"/>
      <c r="EI4905" s="61"/>
      <c r="EJ4905" s="61"/>
      <c r="EK4905" s="61"/>
      <c r="EL4905" s="61"/>
      <c r="EM4905" s="61"/>
      <c r="EN4905" s="61"/>
      <c r="EO4905" s="61"/>
      <c r="EP4905" s="61"/>
      <c r="EQ4905" s="61"/>
      <c r="ER4905" s="61"/>
      <c r="ES4905" s="61"/>
      <c r="ET4905" s="61"/>
      <c r="EU4905" s="61"/>
      <c r="EV4905" s="61"/>
      <c r="EW4905" s="61"/>
      <c r="EX4905" s="61"/>
      <c r="EY4905" s="61"/>
      <c r="EZ4905" s="61"/>
      <c r="FA4905" s="61"/>
      <c r="FB4905" s="61"/>
      <c r="FC4905" s="61"/>
      <c r="FD4905" s="61"/>
      <c r="FE4905" s="61"/>
      <c r="FF4905" s="61"/>
      <c r="FG4905" s="61"/>
      <c r="FH4905" s="61"/>
      <c r="FI4905" s="61"/>
      <c r="FJ4905" s="61"/>
      <c r="FK4905" s="61"/>
      <c r="FL4905" s="61"/>
      <c r="FM4905" s="61"/>
      <c r="FN4905" s="61"/>
      <c r="FO4905" s="61"/>
      <c r="FP4905" s="61"/>
      <c r="FQ4905" s="61"/>
      <c r="FR4905" s="61"/>
      <c r="FS4905" s="61"/>
      <c r="FT4905" s="61"/>
      <c r="FU4905" s="61"/>
      <c r="FV4905" s="61"/>
      <c r="FW4905" s="61"/>
      <c r="FX4905" s="61"/>
      <c r="FY4905" s="61"/>
      <c r="FZ4905" s="61"/>
      <c r="GA4905" s="61"/>
      <c r="GB4905" s="61"/>
      <c r="GC4905" s="61"/>
      <c r="GD4905" s="61"/>
      <c r="GE4905" s="61"/>
      <c r="GF4905" s="61"/>
      <c r="GG4905" s="61"/>
      <c r="GH4905" s="61"/>
      <c r="GI4905" s="61"/>
      <c r="GJ4905" s="61"/>
      <c r="GK4905" s="61"/>
      <c r="GL4905" s="61"/>
      <c r="GM4905" s="61"/>
      <c r="GN4905" s="61"/>
      <c r="GO4905" s="61"/>
      <c r="GP4905" s="61"/>
      <c r="GQ4905" s="61"/>
      <c r="GR4905" s="61"/>
      <c r="GS4905" s="61"/>
      <c r="GT4905" s="61"/>
      <c r="GU4905" s="61"/>
      <c r="GV4905" s="61"/>
      <c r="GW4905" s="61"/>
      <c r="GX4905" s="61"/>
      <c r="GY4905" s="61"/>
      <c r="GZ4905" s="61"/>
      <c r="HA4905" s="61"/>
      <c r="HB4905" s="61"/>
      <c r="HC4905" s="61"/>
    </row>
    <row r="4906" customHeight="1" spans="1:14">
      <c r="A4906" s="46">
        <v>5765</v>
      </c>
      <c r="B4906" s="88" t="s">
        <v>512</v>
      </c>
      <c r="C4906" s="3" t="s">
        <v>9667</v>
      </c>
      <c r="D4906" s="88" t="s">
        <v>9668</v>
      </c>
      <c r="E4906" s="3" t="s">
        <v>9669</v>
      </c>
      <c r="F4906" s="89" t="s">
        <v>17</v>
      </c>
      <c r="G4906" s="90"/>
      <c r="H4906" s="90"/>
      <c r="I4906" s="90"/>
      <c r="J4906" s="90"/>
      <c r="K4906" s="90"/>
      <c r="L4906" s="101" t="s">
        <v>3231</v>
      </c>
      <c r="M4906" s="88"/>
      <c r="N4906" s="88"/>
    </row>
    <row r="4907" s="44" customFormat="1" customHeight="1" spans="1:14">
      <c r="A4907" s="46">
        <v>5766</v>
      </c>
      <c r="B4907" s="88" t="s">
        <v>512</v>
      </c>
      <c r="C4907" s="3" t="s">
        <v>9670</v>
      </c>
      <c r="D4907" s="88" t="s">
        <v>9671</v>
      </c>
      <c r="E4907" s="3" t="s">
        <v>9274</v>
      </c>
      <c r="F4907" s="89" t="s">
        <v>17</v>
      </c>
      <c r="G4907" s="90"/>
      <c r="H4907" s="90"/>
      <c r="I4907" s="90"/>
      <c r="J4907" s="90"/>
      <c r="K4907" s="90"/>
      <c r="L4907" s="101" t="s">
        <v>3231</v>
      </c>
      <c r="M4907" s="88"/>
      <c r="N4907" s="88"/>
    </row>
    <row r="4908" s="44" customFormat="1" customHeight="1" spans="1:14">
      <c r="A4908" s="46">
        <v>5767</v>
      </c>
      <c r="B4908" s="88" t="s">
        <v>512</v>
      </c>
      <c r="C4908" s="3" t="s">
        <v>9672</v>
      </c>
      <c r="D4908" s="88" t="s">
        <v>9673</v>
      </c>
      <c r="E4908" s="3" t="s">
        <v>9674</v>
      </c>
      <c r="F4908" s="89" t="s">
        <v>17</v>
      </c>
      <c r="G4908" s="90"/>
      <c r="H4908" s="90"/>
      <c r="I4908" s="90"/>
      <c r="J4908" s="90"/>
      <c r="K4908" s="90"/>
      <c r="L4908" s="101" t="s">
        <v>3231</v>
      </c>
      <c r="M4908" s="88"/>
      <c r="N4908" s="88"/>
    </row>
    <row r="4909" s="44" customFormat="1" customHeight="1" spans="1:14">
      <c r="A4909" s="46">
        <v>5768</v>
      </c>
      <c r="B4909" s="88" t="s">
        <v>512</v>
      </c>
      <c r="C4909" s="88" t="s">
        <v>9675</v>
      </c>
      <c r="D4909" s="88" t="s">
        <v>9676</v>
      </c>
      <c r="E4909" s="88" t="s">
        <v>9677</v>
      </c>
      <c r="F4909" s="89" t="s">
        <v>17</v>
      </c>
      <c r="G4909" s="90"/>
      <c r="H4909" s="90"/>
      <c r="I4909" s="90"/>
      <c r="J4909" s="90"/>
      <c r="K4909" s="90"/>
      <c r="L4909" s="101" t="s">
        <v>3231</v>
      </c>
      <c r="M4909" s="88"/>
      <c r="N4909" s="88"/>
    </row>
    <row r="4910" s="44" customFormat="1" customHeight="1" spans="1:14">
      <c r="A4910" s="46">
        <v>5769</v>
      </c>
      <c r="B4910" s="88" t="s">
        <v>512</v>
      </c>
      <c r="C4910" s="88" t="s">
        <v>6603</v>
      </c>
      <c r="D4910" s="88" t="s">
        <v>9678</v>
      </c>
      <c r="E4910" s="88" t="s">
        <v>9481</v>
      </c>
      <c r="F4910" s="89" t="s">
        <v>17</v>
      </c>
      <c r="G4910" s="90"/>
      <c r="H4910" s="90"/>
      <c r="I4910" s="90"/>
      <c r="J4910" s="90"/>
      <c r="K4910" s="90"/>
      <c r="L4910" s="101" t="s">
        <v>3231</v>
      </c>
      <c r="M4910" s="88"/>
      <c r="N4910" s="88"/>
    </row>
    <row r="4911" s="44" customFormat="1" customHeight="1" spans="1:14">
      <c r="A4911" s="46">
        <v>5770</v>
      </c>
      <c r="B4911" s="88" t="s">
        <v>512</v>
      </c>
      <c r="C4911" s="88" t="s">
        <v>9679</v>
      </c>
      <c r="D4911" s="88" t="s">
        <v>9680</v>
      </c>
      <c r="E4911" s="88" t="s">
        <v>9681</v>
      </c>
      <c r="F4911" s="89" t="s">
        <v>17</v>
      </c>
      <c r="G4911" s="90"/>
      <c r="H4911" s="90"/>
      <c r="I4911" s="90"/>
      <c r="J4911" s="90"/>
      <c r="K4911" s="90"/>
      <c r="L4911" s="101" t="s">
        <v>3231</v>
      </c>
      <c r="M4911" s="88"/>
      <c r="N4911" s="88"/>
    </row>
    <row r="4912" s="44" customFormat="1" customHeight="1" spans="1:14">
      <c r="A4912" s="46">
        <v>5771</v>
      </c>
      <c r="B4912" s="88">
        <v>189673</v>
      </c>
      <c r="C4912" s="88" t="s">
        <v>1776</v>
      </c>
      <c r="D4912" s="88" t="s">
        <v>1777</v>
      </c>
      <c r="E4912" s="207" t="s">
        <v>8564</v>
      </c>
      <c r="F4912" s="208" t="s">
        <v>17</v>
      </c>
      <c r="G4912" s="90"/>
      <c r="H4912" s="90"/>
      <c r="I4912" s="90"/>
      <c r="J4912" s="90"/>
      <c r="K4912" s="90"/>
      <c r="L4912" s="101" t="s">
        <v>3231</v>
      </c>
      <c r="M4912" s="88"/>
      <c r="N4912" s="88"/>
    </row>
    <row r="4913" s="44" customFormat="1" customHeight="1" spans="1:14">
      <c r="A4913" s="46">
        <v>5772</v>
      </c>
      <c r="B4913" s="88">
        <v>187855</v>
      </c>
      <c r="C4913" s="88" t="s">
        <v>4637</v>
      </c>
      <c r="D4913" s="88" t="s">
        <v>9682</v>
      </c>
      <c r="E4913" s="88" t="s">
        <v>8356</v>
      </c>
      <c r="F4913" s="89" t="s">
        <v>17</v>
      </c>
      <c r="G4913" s="90"/>
      <c r="H4913" s="90"/>
      <c r="I4913" s="90"/>
      <c r="J4913" s="90"/>
      <c r="K4913" s="90"/>
      <c r="L4913" s="101" t="s">
        <v>3231</v>
      </c>
      <c r="M4913" s="88"/>
      <c r="N4913" s="88"/>
    </row>
    <row r="4914" s="44" customFormat="1" customHeight="1" spans="1:14">
      <c r="A4914" s="46">
        <v>5773</v>
      </c>
      <c r="B4914" s="3">
        <v>66731</v>
      </c>
      <c r="C4914" s="3" t="s">
        <v>9683</v>
      </c>
      <c r="D4914" s="3" t="s">
        <v>9684</v>
      </c>
      <c r="E4914" s="3" t="s">
        <v>3860</v>
      </c>
      <c r="F4914" s="58" t="s">
        <v>370</v>
      </c>
      <c r="G4914" s="4"/>
      <c r="H4914" s="4"/>
      <c r="I4914" s="4"/>
      <c r="J4914" s="4"/>
      <c r="K4914" s="4"/>
      <c r="L4914" s="101" t="s">
        <v>3231</v>
      </c>
      <c r="M4914" s="3"/>
      <c r="N4914" s="3"/>
    </row>
    <row r="4915" s="44" customFormat="1" customHeight="1" spans="1:211">
      <c r="A4915" s="46">
        <v>5785</v>
      </c>
      <c r="B4915" s="3">
        <v>191335</v>
      </c>
      <c r="C4915" s="3" t="s">
        <v>7140</v>
      </c>
      <c r="D4915" s="88" t="s">
        <v>9685</v>
      </c>
      <c r="E4915" s="88" t="s">
        <v>7898</v>
      </c>
      <c r="F4915" s="89" t="s">
        <v>17</v>
      </c>
      <c r="G4915" s="90"/>
      <c r="H4915" s="90"/>
      <c r="I4915" s="90"/>
      <c r="J4915" s="90"/>
      <c r="K4915" s="90"/>
      <c r="L4915" s="101" t="s">
        <v>3231</v>
      </c>
      <c r="M4915" s="88"/>
      <c r="N4915" s="88"/>
      <c r="HC4915" s="61"/>
    </row>
    <row r="4916" s="44" customFormat="1" customHeight="1" spans="1:211">
      <c r="A4916" s="46">
        <v>5788</v>
      </c>
      <c r="B4916" s="200">
        <v>142281</v>
      </c>
      <c r="C4916" s="88" t="s">
        <v>9686</v>
      </c>
      <c r="D4916" s="88" t="s">
        <v>9687</v>
      </c>
      <c r="E4916" s="88" t="s">
        <v>9688</v>
      </c>
      <c r="F4916" s="89" t="s">
        <v>17</v>
      </c>
      <c r="G4916" s="90"/>
      <c r="H4916" s="90"/>
      <c r="I4916" s="90"/>
      <c r="J4916" s="90"/>
      <c r="K4916" s="90"/>
      <c r="L4916" s="101" t="s">
        <v>3231</v>
      </c>
      <c r="M4916" s="88"/>
      <c r="N4916" s="88"/>
      <c r="O4916" s="61"/>
      <c r="P4916" s="61"/>
      <c r="Q4916" s="61"/>
      <c r="R4916" s="61"/>
      <c r="S4916" s="61"/>
      <c r="T4916" s="61"/>
      <c r="U4916" s="61"/>
      <c r="V4916" s="61"/>
      <c r="W4916" s="61"/>
      <c r="X4916" s="61"/>
      <c r="Y4916" s="61"/>
      <c r="Z4916" s="61"/>
      <c r="AA4916" s="61"/>
      <c r="AB4916" s="61"/>
      <c r="AC4916" s="61"/>
      <c r="AD4916" s="61"/>
      <c r="AE4916" s="61"/>
      <c r="AF4916" s="61"/>
      <c r="AG4916" s="61"/>
      <c r="AH4916" s="61"/>
      <c r="AI4916" s="61"/>
      <c r="AJ4916" s="61"/>
      <c r="AK4916" s="61"/>
      <c r="AL4916" s="61"/>
      <c r="AM4916" s="61"/>
      <c r="AN4916" s="61"/>
      <c r="AO4916" s="61"/>
      <c r="AP4916" s="61"/>
      <c r="AQ4916" s="61"/>
      <c r="AR4916" s="61"/>
      <c r="AS4916" s="61"/>
      <c r="AT4916" s="61"/>
      <c r="AU4916" s="61"/>
      <c r="AV4916" s="61"/>
      <c r="AW4916" s="61"/>
      <c r="AX4916" s="61"/>
      <c r="AY4916" s="61"/>
      <c r="AZ4916" s="61"/>
      <c r="BA4916" s="61"/>
      <c r="BB4916" s="61"/>
      <c r="BC4916" s="61"/>
      <c r="BD4916" s="61"/>
      <c r="BE4916" s="61"/>
      <c r="BF4916" s="61"/>
      <c r="BG4916" s="61"/>
      <c r="BH4916" s="61"/>
      <c r="BI4916" s="61"/>
      <c r="BJ4916" s="61"/>
      <c r="BK4916" s="61"/>
      <c r="BL4916" s="61"/>
      <c r="BM4916" s="61"/>
      <c r="BN4916" s="61"/>
      <c r="BO4916" s="61"/>
      <c r="BP4916" s="61"/>
      <c r="BQ4916" s="61"/>
      <c r="BR4916" s="61"/>
      <c r="BS4916" s="61"/>
      <c r="BT4916" s="61"/>
      <c r="BU4916" s="61"/>
      <c r="BV4916" s="61"/>
      <c r="BW4916" s="61"/>
      <c r="BX4916" s="61"/>
      <c r="BY4916" s="61"/>
      <c r="BZ4916" s="61"/>
      <c r="CA4916" s="61"/>
      <c r="CB4916" s="61"/>
      <c r="CC4916" s="61"/>
      <c r="CD4916" s="61"/>
      <c r="CE4916" s="61"/>
      <c r="CF4916" s="61"/>
      <c r="CG4916" s="61"/>
      <c r="CH4916" s="61"/>
      <c r="CI4916" s="61"/>
      <c r="CJ4916" s="61"/>
      <c r="CK4916" s="61"/>
      <c r="CL4916" s="61"/>
      <c r="CM4916" s="61"/>
      <c r="CN4916" s="61"/>
      <c r="CO4916" s="61"/>
      <c r="CP4916" s="61"/>
      <c r="CQ4916" s="61"/>
      <c r="CR4916" s="61"/>
      <c r="CS4916" s="61"/>
      <c r="CT4916" s="61"/>
      <c r="CU4916" s="61"/>
      <c r="CV4916" s="61"/>
      <c r="CW4916" s="61"/>
      <c r="CX4916" s="61"/>
      <c r="CY4916" s="61"/>
      <c r="CZ4916" s="61"/>
      <c r="DA4916" s="61"/>
      <c r="DB4916" s="61"/>
      <c r="DC4916" s="61"/>
      <c r="DD4916" s="61"/>
      <c r="DE4916" s="61"/>
      <c r="DF4916" s="61"/>
      <c r="DG4916" s="61"/>
      <c r="DH4916" s="61"/>
      <c r="DI4916" s="61"/>
      <c r="DJ4916" s="61"/>
      <c r="DK4916" s="61"/>
      <c r="DL4916" s="61"/>
      <c r="DM4916" s="61"/>
      <c r="DN4916" s="61"/>
      <c r="DO4916" s="61"/>
      <c r="DP4916" s="61"/>
      <c r="DQ4916" s="61"/>
      <c r="DR4916" s="61"/>
      <c r="DS4916" s="61"/>
      <c r="DT4916" s="61"/>
      <c r="DU4916" s="61"/>
      <c r="DV4916" s="61"/>
      <c r="DW4916" s="61"/>
      <c r="DX4916" s="61"/>
      <c r="DY4916" s="61"/>
      <c r="DZ4916" s="61"/>
      <c r="EA4916" s="61"/>
      <c r="EB4916" s="61"/>
      <c r="EC4916" s="61"/>
      <c r="ED4916" s="61"/>
      <c r="EE4916" s="61"/>
      <c r="EF4916" s="61"/>
      <c r="EG4916" s="61"/>
      <c r="EH4916" s="61"/>
      <c r="EI4916" s="61"/>
      <c r="EJ4916" s="61"/>
      <c r="EK4916" s="61"/>
      <c r="EL4916" s="61"/>
      <c r="EM4916" s="61"/>
      <c r="EN4916" s="61"/>
      <c r="EO4916" s="61"/>
      <c r="EP4916" s="61"/>
      <c r="EQ4916" s="61"/>
      <c r="ER4916" s="61"/>
      <c r="ES4916" s="61"/>
      <c r="ET4916" s="61"/>
      <c r="EU4916" s="61"/>
      <c r="EV4916" s="61"/>
      <c r="EW4916" s="61"/>
      <c r="EX4916" s="61"/>
      <c r="EY4916" s="61"/>
      <c r="EZ4916" s="61"/>
      <c r="FA4916" s="61"/>
      <c r="FB4916" s="61"/>
      <c r="FC4916" s="61"/>
      <c r="FD4916" s="61"/>
      <c r="FE4916" s="61"/>
      <c r="FF4916" s="61"/>
      <c r="FG4916" s="61"/>
      <c r="FH4916" s="61"/>
      <c r="FI4916" s="61"/>
      <c r="FJ4916" s="61"/>
      <c r="FK4916" s="61"/>
      <c r="FL4916" s="61"/>
      <c r="FM4916" s="61"/>
      <c r="FN4916" s="61"/>
      <c r="FO4916" s="61"/>
      <c r="FP4916" s="61"/>
      <c r="FQ4916" s="61"/>
      <c r="FR4916" s="61"/>
      <c r="FS4916" s="61"/>
      <c r="FT4916" s="61"/>
      <c r="FU4916" s="61"/>
      <c r="FV4916" s="61"/>
      <c r="FW4916" s="61"/>
      <c r="FX4916" s="61"/>
      <c r="FY4916" s="61"/>
      <c r="FZ4916" s="61"/>
      <c r="GA4916" s="61"/>
      <c r="GB4916" s="61"/>
      <c r="GC4916" s="61"/>
      <c r="GD4916" s="61"/>
      <c r="GE4916" s="61"/>
      <c r="GF4916" s="61"/>
      <c r="GG4916" s="61"/>
      <c r="GH4916" s="61"/>
      <c r="GI4916" s="61"/>
      <c r="GJ4916" s="61"/>
      <c r="GK4916" s="61"/>
      <c r="GL4916" s="61"/>
      <c r="GM4916" s="61"/>
      <c r="GN4916" s="61"/>
      <c r="GO4916" s="61"/>
      <c r="GP4916" s="61"/>
      <c r="GQ4916" s="61"/>
      <c r="GR4916" s="61"/>
      <c r="GS4916" s="61"/>
      <c r="GT4916" s="61"/>
      <c r="GU4916" s="61"/>
      <c r="GV4916" s="61"/>
      <c r="GW4916" s="61"/>
      <c r="GX4916" s="61"/>
      <c r="GY4916" s="61"/>
      <c r="GZ4916" s="61"/>
      <c r="HA4916" s="61"/>
      <c r="HB4916" s="61"/>
      <c r="HC4916" s="61"/>
    </row>
    <row r="4917" s="44" customFormat="1" customHeight="1" spans="1:211">
      <c r="A4917" s="46">
        <v>5789</v>
      </c>
      <c r="B4917" s="3" t="s">
        <v>512</v>
      </c>
      <c r="C4917" s="3" t="s">
        <v>9689</v>
      </c>
      <c r="D4917" s="3" t="s">
        <v>9690</v>
      </c>
      <c r="E4917" s="3" t="s">
        <v>9691</v>
      </c>
      <c r="F4917" s="58" t="s">
        <v>17</v>
      </c>
      <c r="G4917" s="4"/>
      <c r="H4917" s="4"/>
      <c r="I4917" s="4"/>
      <c r="J4917" s="4"/>
      <c r="K4917" s="4"/>
      <c r="L4917" s="101" t="s">
        <v>3231</v>
      </c>
      <c r="M4917" s="46"/>
      <c r="N4917" s="46"/>
      <c r="O4917" s="61"/>
      <c r="P4917" s="61"/>
      <c r="Q4917" s="61"/>
      <c r="R4917" s="61"/>
      <c r="S4917" s="61"/>
      <c r="T4917" s="61"/>
      <c r="U4917" s="61"/>
      <c r="V4917" s="61"/>
      <c r="W4917" s="61"/>
      <c r="X4917" s="61"/>
      <c r="Y4917" s="61"/>
      <c r="Z4917" s="61"/>
      <c r="AA4917" s="61"/>
      <c r="AB4917" s="61"/>
      <c r="AC4917" s="61"/>
      <c r="AD4917" s="61"/>
      <c r="AE4917" s="61"/>
      <c r="AF4917" s="61"/>
      <c r="AG4917" s="61"/>
      <c r="AH4917" s="61"/>
      <c r="AI4917" s="61"/>
      <c r="AJ4917" s="61"/>
      <c r="AK4917" s="61"/>
      <c r="AL4917" s="61"/>
      <c r="AM4917" s="61"/>
      <c r="AN4917" s="61"/>
      <c r="AO4917" s="61"/>
      <c r="AP4917" s="61"/>
      <c r="AQ4917" s="61"/>
      <c r="AR4917" s="61"/>
      <c r="AS4917" s="61"/>
      <c r="AT4917" s="61"/>
      <c r="AU4917" s="61"/>
      <c r="AV4917" s="61"/>
      <c r="AW4917" s="61"/>
      <c r="AX4917" s="61"/>
      <c r="AY4917" s="61"/>
      <c r="AZ4917" s="61"/>
      <c r="BA4917" s="61"/>
      <c r="BB4917" s="61"/>
      <c r="BC4917" s="61"/>
      <c r="BD4917" s="61"/>
      <c r="BE4917" s="61"/>
      <c r="BF4917" s="61"/>
      <c r="BG4917" s="61"/>
      <c r="BH4917" s="61"/>
      <c r="BI4917" s="61"/>
      <c r="BJ4917" s="61"/>
      <c r="BK4917" s="61"/>
      <c r="BL4917" s="61"/>
      <c r="BM4917" s="61"/>
      <c r="BN4917" s="61"/>
      <c r="BO4917" s="61"/>
      <c r="BP4917" s="61"/>
      <c r="BQ4917" s="61"/>
      <c r="BR4917" s="61"/>
      <c r="BS4917" s="61"/>
      <c r="BT4917" s="61"/>
      <c r="BU4917" s="61"/>
      <c r="BV4917" s="61"/>
      <c r="BW4917" s="61"/>
      <c r="BX4917" s="61"/>
      <c r="BY4917" s="61"/>
      <c r="BZ4917" s="61"/>
      <c r="CA4917" s="61"/>
      <c r="CB4917" s="61"/>
      <c r="CC4917" s="61"/>
      <c r="CD4917" s="61"/>
      <c r="CE4917" s="61"/>
      <c r="CF4917" s="61"/>
      <c r="CG4917" s="61"/>
      <c r="CH4917" s="61"/>
      <c r="CI4917" s="61"/>
      <c r="CJ4917" s="61"/>
      <c r="CK4917" s="61"/>
      <c r="CL4917" s="61"/>
      <c r="CM4917" s="61"/>
      <c r="CN4917" s="61"/>
      <c r="CO4917" s="61"/>
      <c r="CP4917" s="61"/>
      <c r="CQ4917" s="61"/>
      <c r="CR4917" s="61"/>
      <c r="CS4917" s="61"/>
      <c r="CT4917" s="61"/>
      <c r="CU4917" s="61"/>
      <c r="CV4917" s="61"/>
      <c r="CW4917" s="61"/>
      <c r="CX4917" s="61"/>
      <c r="CY4917" s="61"/>
      <c r="CZ4917" s="61"/>
      <c r="DA4917" s="61"/>
      <c r="DB4917" s="61"/>
      <c r="DC4917" s="61"/>
      <c r="DD4917" s="61"/>
      <c r="DE4917" s="61"/>
      <c r="DF4917" s="61"/>
      <c r="DG4917" s="61"/>
      <c r="DH4917" s="61"/>
      <c r="DI4917" s="61"/>
      <c r="DJ4917" s="61"/>
      <c r="DK4917" s="61"/>
      <c r="DL4917" s="61"/>
      <c r="DM4917" s="61"/>
      <c r="DN4917" s="61"/>
      <c r="DO4917" s="61"/>
      <c r="DP4917" s="61"/>
      <c r="DQ4917" s="61"/>
      <c r="DR4917" s="61"/>
      <c r="DS4917" s="61"/>
      <c r="DT4917" s="61"/>
      <c r="DU4917" s="61"/>
      <c r="DV4917" s="61"/>
      <c r="DW4917" s="61"/>
      <c r="DX4917" s="61"/>
      <c r="DY4917" s="61"/>
      <c r="DZ4917" s="61"/>
      <c r="EA4917" s="61"/>
      <c r="EB4917" s="61"/>
      <c r="EC4917" s="61"/>
      <c r="ED4917" s="61"/>
      <c r="EE4917" s="61"/>
      <c r="EF4917" s="61"/>
      <c r="EG4917" s="61"/>
      <c r="EH4917" s="61"/>
      <c r="EI4917" s="61"/>
      <c r="EJ4917" s="61"/>
      <c r="EK4917" s="61"/>
      <c r="EL4917" s="61"/>
      <c r="EM4917" s="61"/>
      <c r="EN4917" s="61"/>
      <c r="EO4917" s="61"/>
      <c r="EP4917" s="61"/>
      <c r="EQ4917" s="61"/>
      <c r="ER4917" s="61"/>
      <c r="ES4917" s="61"/>
      <c r="ET4917" s="61"/>
      <c r="EU4917" s="61"/>
      <c r="EV4917" s="61"/>
      <c r="EW4917" s="61"/>
      <c r="EX4917" s="61"/>
      <c r="EY4917" s="61"/>
      <c r="EZ4917" s="61"/>
      <c r="FA4917" s="61"/>
      <c r="FB4917" s="61"/>
      <c r="FC4917" s="61"/>
      <c r="FD4917" s="61"/>
      <c r="FE4917" s="61"/>
      <c r="FF4917" s="61"/>
      <c r="FG4917" s="61"/>
      <c r="FH4917" s="61"/>
      <c r="FI4917" s="61"/>
      <c r="FJ4917" s="61"/>
      <c r="FK4917" s="61"/>
      <c r="FL4917" s="61"/>
      <c r="FM4917" s="61"/>
      <c r="FN4917" s="61"/>
      <c r="FO4917" s="61"/>
      <c r="FP4917" s="61"/>
      <c r="FQ4917" s="61"/>
      <c r="FR4917" s="61"/>
      <c r="FS4917" s="61"/>
      <c r="FT4917" s="61"/>
      <c r="FU4917" s="61"/>
      <c r="FV4917" s="61"/>
      <c r="FW4917" s="61"/>
      <c r="FX4917" s="61"/>
      <c r="FY4917" s="61"/>
      <c r="FZ4917" s="61"/>
      <c r="GA4917" s="61"/>
      <c r="GB4917" s="61"/>
      <c r="GC4917" s="61"/>
      <c r="GD4917" s="61"/>
      <c r="GE4917" s="61"/>
      <c r="GF4917" s="61"/>
      <c r="GG4917" s="61"/>
      <c r="GH4917" s="61"/>
      <c r="GI4917" s="61"/>
      <c r="GJ4917" s="61"/>
      <c r="GK4917" s="61"/>
      <c r="GL4917" s="61"/>
      <c r="GM4917" s="61"/>
      <c r="GN4917" s="61"/>
      <c r="GO4917" s="61"/>
      <c r="GP4917" s="61"/>
      <c r="GQ4917" s="61"/>
      <c r="GR4917" s="61"/>
      <c r="GS4917" s="61"/>
      <c r="GT4917" s="61"/>
      <c r="GU4917" s="61"/>
      <c r="GV4917" s="61"/>
      <c r="GW4917" s="61"/>
      <c r="GX4917" s="61"/>
      <c r="GY4917" s="61"/>
      <c r="GZ4917" s="61"/>
      <c r="HA4917" s="61"/>
      <c r="HB4917" s="61"/>
      <c r="HC4917" s="61"/>
    </row>
    <row r="4918" s="44" customFormat="1" customHeight="1" spans="1:211">
      <c r="A4918" s="46">
        <v>5790</v>
      </c>
      <c r="B4918" s="3" t="s">
        <v>512</v>
      </c>
      <c r="C4918" s="88" t="s">
        <v>9692</v>
      </c>
      <c r="D4918" s="88" t="s">
        <v>9693</v>
      </c>
      <c r="E4918" s="88" t="s">
        <v>9694</v>
      </c>
      <c r="F4918" s="89" t="s">
        <v>17</v>
      </c>
      <c r="G4918" s="90"/>
      <c r="H4918" s="90"/>
      <c r="I4918" s="90"/>
      <c r="J4918" s="90"/>
      <c r="K4918" s="90"/>
      <c r="L4918" s="101" t="s">
        <v>3231</v>
      </c>
      <c r="M4918" s="88"/>
      <c r="N4918" s="88"/>
      <c r="O4918" s="61"/>
      <c r="P4918" s="61"/>
      <c r="Q4918" s="61"/>
      <c r="R4918" s="61"/>
      <c r="S4918" s="61"/>
      <c r="T4918" s="61"/>
      <c r="U4918" s="61"/>
      <c r="V4918" s="61"/>
      <c r="W4918" s="61"/>
      <c r="X4918" s="61"/>
      <c r="Y4918" s="61"/>
      <c r="Z4918" s="61"/>
      <c r="AA4918" s="61"/>
      <c r="AB4918" s="61"/>
      <c r="AC4918" s="61"/>
      <c r="AD4918" s="61"/>
      <c r="AE4918" s="61"/>
      <c r="AF4918" s="61"/>
      <c r="AG4918" s="61"/>
      <c r="AH4918" s="61"/>
      <c r="AI4918" s="61"/>
      <c r="AJ4918" s="61"/>
      <c r="AK4918" s="61"/>
      <c r="AL4918" s="61"/>
      <c r="AM4918" s="61"/>
      <c r="AN4918" s="61"/>
      <c r="AO4918" s="61"/>
      <c r="AP4918" s="61"/>
      <c r="AQ4918" s="61"/>
      <c r="AR4918" s="61"/>
      <c r="AS4918" s="61"/>
      <c r="AT4918" s="61"/>
      <c r="AU4918" s="61"/>
      <c r="AV4918" s="61"/>
      <c r="AW4918" s="61"/>
      <c r="AX4918" s="61"/>
      <c r="AY4918" s="61"/>
      <c r="AZ4918" s="61"/>
      <c r="BA4918" s="61"/>
      <c r="BB4918" s="61"/>
      <c r="BC4918" s="61"/>
      <c r="BD4918" s="61"/>
      <c r="BE4918" s="61"/>
      <c r="BF4918" s="61"/>
      <c r="BG4918" s="61"/>
      <c r="BH4918" s="61"/>
      <c r="BI4918" s="61"/>
      <c r="BJ4918" s="61"/>
      <c r="BK4918" s="61"/>
      <c r="BL4918" s="61"/>
      <c r="BM4918" s="61"/>
      <c r="BN4918" s="61"/>
      <c r="BO4918" s="61"/>
      <c r="BP4918" s="61"/>
      <c r="BQ4918" s="61"/>
      <c r="BR4918" s="61"/>
      <c r="BS4918" s="61"/>
      <c r="BT4918" s="61"/>
      <c r="BU4918" s="61"/>
      <c r="BV4918" s="61"/>
      <c r="BW4918" s="61"/>
      <c r="BX4918" s="61"/>
      <c r="BY4918" s="61"/>
      <c r="BZ4918" s="61"/>
      <c r="CA4918" s="61"/>
      <c r="CB4918" s="61"/>
      <c r="CC4918" s="61"/>
      <c r="CD4918" s="61"/>
      <c r="CE4918" s="61"/>
      <c r="CF4918" s="61"/>
      <c r="CG4918" s="61"/>
      <c r="CH4918" s="61"/>
      <c r="CI4918" s="61"/>
      <c r="CJ4918" s="61"/>
      <c r="CK4918" s="61"/>
      <c r="CL4918" s="61"/>
      <c r="CM4918" s="61"/>
      <c r="CN4918" s="61"/>
      <c r="CO4918" s="61"/>
      <c r="CP4918" s="61"/>
      <c r="CQ4918" s="61"/>
      <c r="CR4918" s="61"/>
      <c r="CS4918" s="61"/>
      <c r="CT4918" s="61"/>
      <c r="CU4918" s="61"/>
      <c r="CV4918" s="61"/>
      <c r="CW4918" s="61"/>
      <c r="CX4918" s="61"/>
      <c r="CY4918" s="61"/>
      <c r="CZ4918" s="61"/>
      <c r="DA4918" s="61"/>
      <c r="DB4918" s="61"/>
      <c r="DC4918" s="61"/>
      <c r="DD4918" s="61"/>
      <c r="DE4918" s="61"/>
      <c r="DF4918" s="61"/>
      <c r="DG4918" s="61"/>
      <c r="DH4918" s="61"/>
      <c r="DI4918" s="61"/>
      <c r="DJ4918" s="61"/>
      <c r="DK4918" s="61"/>
      <c r="DL4918" s="61"/>
      <c r="DM4918" s="61"/>
      <c r="DN4918" s="61"/>
      <c r="DO4918" s="61"/>
      <c r="DP4918" s="61"/>
      <c r="DQ4918" s="61"/>
      <c r="DR4918" s="61"/>
      <c r="DS4918" s="61"/>
      <c r="DT4918" s="61"/>
      <c r="DU4918" s="61"/>
      <c r="DV4918" s="61"/>
      <c r="DW4918" s="61"/>
      <c r="DX4918" s="61"/>
      <c r="DY4918" s="61"/>
      <c r="DZ4918" s="61"/>
      <c r="EA4918" s="61"/>
      <c r="EB4918" s="61"/>
      <c r="EC4918" s="61"/>
      <c r="ED4918" s="61"/>
      <c r="EE4918" s="61"/>
      <c r="EF4918" s="61"/>
      <c r="EG4918" s="61"/>
      <c r="EH4918" s="61"/>
      <c r="EI4918" s="61"/>
      <c r="EJ4918" s="61"/>
      <c r="EK4918" s="61"/>
      <c r="EL4918" s="61"/>
      <c r="EM4918" s="61"/>
      <c r="EN4918" s="61"/>
      <c r="EO4918" s="61"/>
      <c r="EP4918" s="61"/>
      <c r="EQ4918" s="61"/>
      <c r="ER4918" s="61"/>
      <c r="ES4918" s="61"/>
      <c r="ET4918" s="61"/>
      <c r="EU4918" s="61"/>
      <c r="EV4918" s="61"/>
      <c r="EW4918" s="61"/>
      <c r="EX4918" s="61"/>
      <c r="EY4918" s="61"/>
      <c r="EZ4918" s="61"/>
      <c r="FA4918" s="61"/>
      <c r="FB4918" s="61"/>
      <c r="FC4918" s="61"/>
      <c r="FD4918" s="61"/>
      <c r="FE4918" s="61"/>
      <c r="FF4918" s="61"/>
      <c r="FG4918" s="61"/>
      <c r="FH4918" s="61"/>
      <c r="FI4918" s="61"/>
      <c r="FJ4918" s="61"/>
      <c r="FK4918" s="61"/>
      <c r="FL4918" s="61"/>
      <c r="FM4918" s="61"/>
      <c r="FN4918" s="61"/>
      <c r="FO4918" s="61"/>
      <c r="FP4918" s="61"/>
      <c r="FQ4918" s="61"/>
      <c r="FR4918" s="61"/>
      <c r="FS4918" s="61"/>
      <c r="FT4918" s="61"/>
      <c r="FU4918" s="61"/>
      <c r="FV4918" s="61"/>
      <c r="FW4918" s="61"/>
      <c r="FX4918" s="61"/>
      <c r="FY4918" s="61"/>
      <c r="FZ4918" s="61"/>
      <c r="GA4918" s="61"/>
      <c r="GB4918" s="61"/>
      <c r="GC4918" s="61"/>
      <c r="GD4918" s="61"/>
      <c r="GE4918" s="61"/>
      <c r="GF4918" s="61"/>
      <c r="GG4918" s="61"/>
      <c r="GH4918" s="61"/>
      <c r="GI4918" s="61"/>
      <c r="GJ4918" s="61"/>
      <c r="GK4918" s="61"/>
      <c r="GL4918" s="61"/>
      <c r="GM4918" s="61"/>
      <c r="GN4918" s="61"/>
      <c r="GO4918" s="61"/>
      <c r="GP4918" s="61"/>
      <c r="GQ4918" s="61"/>
      <c r="GR4918" s="61"/>
      <c r="GS4918" s="61"/>
      <c r="GT4918" s="61"/>
      <c r="GU4918" s="61"/>
      <c r="GV4918" s="61"/>
      <c r="GW4918" s="61"/>
      <c r="GX4918" s="61"/>
      <c r="GY4918" s="61"/>
      <c r="GZ4918" s="61"/>
      <c r="HA4918" s="61"/>
      <c r="HB4918" s="61"/>
      <c r="HC4918" s="61"/>
    </row>
    <row r="4919" s="44" customFormat="1" customHeight="1" spans="1:211">
      <c r="A4919" s="46">
        <v>5793</v>
      </c>
      <c r="B4919" s="88">
        <v>189697</v>
      </c>
      <c r="C4919" s="88" t="s">
        <v>9695</v>
      </c>
      <c r="D4919" s="88" t="s">
        <v>9696</v>
      </c>
      <c r="E4919" s="88" t="s">
        <v>7822</v>
      </c>
      <c r="F4919" s="89" t="s">
        <v>17</v>
      </c>
      <c r="G4919" s="90"/>
      <c r="H4919" s="90"/>
      <c r="I4919" s="90"/>
      <c r="J4919" s="90"/>
      <c r="K4919" s="90"/>
      <c r="L4919" s="101" t="s">
        <v>3231</v>
      </c>
      <c r="M4919" s="88"/>
      <c r="N4919" s="88"/>
      <c r="O4919" s="61"/>
      <c r="P4919" s="61"/>
      <c r="Q4919" s="61"/>
      <c r="R4919" s="61"/>
      <c r="S4919" s="61"/>
      <c r="T4919" s="61"/>
      <c r="U4919" s="61"/>
      <c r="V4919" s="61"/>
      <c r="W4919" s="61"/>
      <c r="X4919" s="61"/>
      <c r="Y4919" s="61"/>
      <c r="Z4919" s="61"/>
      <c r="AA4919" s="61"/>
      <c r="AB4919" s="61"/>
      <c r="AC4919" s="61"/>
      <c r="AD4919" s="61"/>
      <c r="AE4919" s="61"/>
      <c r="AF4919" s="61"/>
      <c r="AG4919" s="61"/>
      <c r="AH4919" s="61"/>
      <c r="AI4919" s="61"/>
      <c r="AJ4919" s="61"/>
      <c r="AK4919" s="61"/>
      <c r="AL4919" s="61"/>
      <c r="AM4919" s="61"/>
      <c r="AN4919" s="61"/>
      <c r="AO4919" s="61"/>
      <c r="AP4919" s="61"/>
      <c r="AQ4919" s="61"/>
      <c r="AR4919" s="61"/>
      <c r="AS4919" s="61"/>
      <c r="AT4919" s="61"/>
      <c r="AU4919" s="61"/>
      <c r="AV4919" s="61"/>
      <c r="AW4919" s="61"/>
      <c r="AX4919" s="61"/>
      <c r="AY4919" s="61"/>
      <c r="AZ4919" s="61"/>
      <c r="BA4919" s="61"/>
      <c r="BB4919" s="61"/>
      <c r="BC4919" s="61"/>
      <c r="BD4919" s="61"/>
      <c r="BE4919" s="61"/>
      <c r="BF4919" s="61"/>
      <c r="BG4919" s="61"/>
      <c r="BH4919" s="61"/>
      <c r="BI4919" s="61"/>
      <c r="BJ4919" s="61"/>
      <c r="BK4919" s="61"/>
      <c r="BL4919" s="61"/>
      <c r="BM4919" s="61"/>
      <c r="BN4919" s="61"/>
      <c r="BO4919" s="61"/>
      <c r="BP4919" s="61"/>
      <c r="BQ4919" s="61"/>
      <c r="BR4919" s="61"/>
      <c r="BS4919" s="61"/>
      <c r="BT4919" s="61"/>
      <c r="BU4919" s="61"/>
      <c r="BV4919" s="61"/>
      <c r="BW4919" s="61"/>
      <c r="BX4919" s="61"/>
      <c r="BY4919" s="61"/>
      <c r="BZ4919" s="61"/>
      <c r="CA4919" s="61"/>
      <c r="CB4919" s="61"/>
      <c r="CC4919" s="61"/>
      <c r="CD4919" s="61"/>
      <c r="CE4919" s="61"/>
      <c r="CF4919" s="61"/>
      <c r="CG4919" s="61"/>
      <c r="CH4919" s="61"/>
      <c r="CI4919" s="61"/>
      <c r="CJ4919" s="61"/>
      <c r="CK4919" s="61"/>
      <c r="CL4919" s="61"/>
      <c r="CM4919" s="61"/>
      <c r="CN4919" s="61"/>
      <c r="CO4919" s="61"/>
      <c r="CP4919" s="61"/>
      <c r="CQ4919" s="61"/>
      <c r="CR4919" s="61"/>
      <c r="CS4919" s="61"/>
      <c r="CT4919" s="61"/>
      <c r="CU4919" s="61"/>
      <c r="CV4919" s="61"/>
      <c r="CW4919" s="61"/>
      <c r="CX4919" s="61"/>
      <c r="CY4919" s="61"/>
      <c r="CZ4919" s="61"/>
      <c r="DA4919" s="61"/>
      <c r="DB4919" s="61"/>
      <c r="DC4919" s="61"/>
      <c r="DD4919" s="61"/>
      <c r="DE4919" s="61"/>
      <c r="DF4919" s="61"/>
      <c r="DG4919" s="61"/>
      <c r="DH4919" s="61"/>
      <c r="DI4919" s="61"/>
      <c r="DJ4919" s="61"/>
      <c r="DK4919" s="61"/>
      <c r="DL4919" s="61"/>
      <c r="DM4919" s="61"/>
      <c r="DN4919" s="61"/>
      <c r="DO4919" s="61"/>
      <c r="DP4919" s="61"/>
      <c r="DQ4919" s="61"/>
      <c r="DR4919" s="61"/>
      <c r="DS4919" s="61"/>
      <c r="DT4919" s="61"/>
      <c r="DU4919" s="61"/>
      <c r="DV4919" s="61"/>
      <c r="DW4919" s="61"/>
      <c r="DX4919" s="61"/>
      <c r="DY4919" s="61"/>
      <c r="DZ4919" s="61"/>
      <c r="EA4919" s="61"/>
      <c r="EB4919" s="61"/>
      <c r="EC4919" s="61"/>
      <c r="ED4919" s="61"/>
      <c r="EE4919" s="61"/>
      <c r="EF4919" s="61"/>
      <c r="EG4919" s="61"/>
      <c r="EH4919" s="61"/>
      <c r="EI4919" s="61"/>
      <c r="EJ4919" s="61"/>
      <c r="EK4919" s="61"/>
      <c r="EL4919" s="61"/>
      <c r="EM4919" s="61"/>
      <c r="EN4919" s="61"/>
      <c r="EO4919" s="61"/>
      <c r="EP4919" s="61"/>
      <c r="EQ4919" s="61"/>
      <c r="ER4919" s="61"/>
      <c r="ES4919" s="61"/>
      <c r="ET4919" s="61"/>
      <c r="EU4919" s="61"/>
      <c r="EV4919" s="61"/>
      <c r="EW4919" s="61"/>
      <c r="EX4919" s="61"/>
      <c r="EY4919" s="61"/>
      <c r="EZ4919" s="61"/>
      <c r="FA4919" s="61"/>
      <c r="FB4919" s="61"/>
      <c r="FC4919" s="61"/>
      <c r="FD4919" s="61"/>
      <c r="FE4919" s="61"/>
      <c r="FF4919" s="61"/>
      <c r="FG4919" s="61"/>
      <c r="FH4919" s="61"/>
      <c r="FI4919" s="61"/>
      <c r="FJ4919" s="61"/>
      <c r="FK4919" s="61"/>
      <c r="FL4919" s="61"/>
      <c r="FM4919" s="61"/>
      <c r="FN4919" s="61"/>
      <c r="FO4919" s="61"/>
      <c r="FP4919" s="61"/>
      <c r="FQ4919" s="61"/>
      <c r="FR4919" s="61"/>
      <c r="FS4919" s="61"/>
      <c r="FT4919" s="61"/>
      <c r="FU4919" s="61"/>
      <c r="FV4919" s="61"/>
      <c r="FW4919" s="61"/>
      <c r="FX4919" s="61"/>
      <c r="FY4919" s="61"/>
      <c r="FZ4919" s="61"/>
      <c r="GA4919" s="61"/>
      <c r="GB4919" s="61"/>
      <c r="GC4919" s="61"/>
      <c r="GD4919" s="61"/>
      <c r="GE4919" s="61"/>
      <c r="GF4919" s="61"/>
      <c r="GG4919" s="61"/>
      <c r="GH4919" s="61"/>
      <c r="GI4919" s="61"/>
      <c r="GJ4919" s="61"/>
      <c r="GK4919" s="61"/>
      <c r="GL4919" s="61"/>
      <c r="GM4919" s="61"/>
      <c r="GN4919" s="61"/>
      <c r="GO4919" s="61"/>
      <c r="GP4919" s="61"/>
      <c r="GQ4919" s="61"/>
      <c r="GR4919" s="61"/>
      <c r="GS4919" s="61"/>
      <c r="GT4919" s="61"/>
      <c r="GU4919" s="61"/>
      <c r="GV4919" s="61"/>
      <c r="GW4919" s="61"/>
      <c r="GX4919" s="61"/>
      <c r="GY4919" s="61"/>
      <c r="GZ4919" s="61"/>
      <c r="HA4919" s="61"/>
      <c r="HB4919" s="61"/>
      <c r="HC4919" s="61"/>
    </row>
    <row r="4920" s="44" customFormat="1" customHeight="1" spans="1:14">
      <c r="A4920" s="46">
        <v>5794</v>
      </c>
      <c r="B4920" s="88">
        <v>190894</v>
      </c>
      <c r="C4920" s="88" t="s">
        <v>8938</v>
      </c>
      <c r="D4920" s="88" t="s">
        <v>9697</v>
      </c>
      <c r="E4920" s="88" t="s">
        <v>9600</v>
      </c>
      <c r="F4920" s="89" t="s">
        <v>17</v>
      </c>
      <c r="G4920" s="90"/>
      <c r="H4920" s="90"/>
      <c r="I4920" s="90"/>
      <c r="J4920" s="90"/>
      <c r="K4920" s="90"/>
      <c r="L4920" s="101" t="s">
        <v>3231</v>
      </c>
      <c r="M4920" s="88"/>
      <c r="N4920" s="88"/>
    </row>
    <row r="4921" s="44" customFormat="1" customHeight="1" spans="1:211">
      <c r="A4921" s="46">
        <v>5795</v>
      </c>
      <c r="B4921" s="88">
        <v>190098</v>
      </c>
      <c r="C4921" s="88" t="s">
        <v>9698</v>
      </c>
      <c r="D4921" s="88" t="s">
        <v>9699</v>
      </c>
      <c r="E4921" s="88" t="s">
        <v>9700</v>
      </c>
      <c r="F4921" s="89" t="s">
        <v>17</v>
      </c>
      <c r="G4921" s="90"/>
      <c r="H4921" s="90"/>
      <c r="I4921" s="90"/>
      <c r="J4921" s="90"/>
      <c r="K4921" s="90"/>
      <c r="L4921" s="101" t="s">
        <v>3231</v>
      </c>
      <c r="M4921" s="88"/>
      <c r="N4921" s="88"/>
      <c r="O4921" s="61"/>
      <c r="P4921" s="61"/>
      <c r="Q4921" s="61"/>
      <c r="R4921" s="61"/>
      <c r="S4921" s="61"/>
      <c r="T4921" s="61"/>
      <c r="U4921" s="61"/>
      <c r="V4921" s="61"/>
      <c r="W4921" s="61"/>
      <c r="X4921" s="61"/>
      <c r="Y4921" s="61"/>
      <c r="Z4921" s="61"/>
      <c r="AA4921" s="61"/>
      <c r="AB4921" s="61"/>
      <c r="AC4921" s="61"/>
      <c r="AD4921" s="61"/>
      <c r="AE4921" s="61"/>
      <c r="AF4921" s="61"/>
      <c r="AG4921" s="61"/>
      <c r="AH4921" s="61"/>
      <c r="AI4921" s="61"/>
      <c r="AJ4921" s="61"/>
      <c r="AK4921" s="61"/>
      <c r="AL4921" s="61"/>
      <c r="AM4921" s="61"/>
      <c r="AN4921" s="61"/>
      <c r="AO4921" s="61"/>
      <c r="AP4921" s="61"/>
      <c r="AQ4921" s="61"/>
      <c r="AR4921" s="61"/>
      <c r="AS4921" s="61"/>
      <c r="AT4921" s="61"/>
      <c r="AU4921" s="61"/>
      <c r="AV4921" s="61"/>
      <c r="AW4921" s="61"/>
      <c r="AX4921" s="61"/>
      <c r="AY4921" s="61"/>
      <c r="AZ4921" s="61"/>
      <c r="BA4921" s="61"/>
      <c r="BB4921" s="61"/>
      <c r="BC4921" s="61"/>
      <c r="BD4921" s="61"/>
      <c r="BE4921" s="61"/>
      <c r="BF4921" s="61"/>
      <c r="BG4921" s="61"/>
      <c r="BH4921" s="61"/>
      <c r="BI4921" s="61"/>
      <c r="BJ4921" s="61"/>
      <c r="BK4921" s="61"/>
      <c r="BL4921" s="61"/>
      <c r="BM4921" s="61"/>
      <c r="BN4921" s="61"/>
      <c r="BO4921" s="61"/>
      <c r="BP4921" s="61"/>
      <c r="BQ4921" s="61"/>
      <c r="BR4921" s="61"/>
      <c r="BS4921" s="61"/>
      <c r="BT4921" s="61"/>
      <c r="BU4921" s="61"/>
      <c r="BV4921" s="61"/>
      <c r="BW4921" s="61"/>
      <c r="BX4921" s="61"/>
      <c r="BY4921" s="61"/>
      <c r="BZ4921" s="61"/>
      <c r="CA4921" s="61"/>
      <c r="CB4921" s="61"/>
      <c r="CC4921" s="61"/>
      <c r="CD4921" s="61"/>
      <c r="CE4921" s="61"/>
      <c r="CF4921" s="61"/>
      <c r="CG4921" s="61"/>
      <c r="CH4921" s="61"/>
      <c r="CI4921" s="61"/>
      <c r="CJ4921" s="61"/>
      <c r="CK4921" s="61"/>
      <c r="CL4921" s="61"/>
      <c r="CM4921" s="61"/>
      <c r="CN4921" s="61"/>
      <c r="CO4921" s="61"/>
      <c r="CP4921" s="61"/>
      <c r="CQ4921" s="61"/>
      <c r="CR4921" s="61"/>
      <c r="CS4921" s="61"/>
      <c r="CT4921" s="61"/>
      <c r="CU4921" s="61"/>
      <c r="CV4921" s="61"/>
      <c r="CW4921" s="61"/>
      <c r="CX4921" s="61"/>
      <c r="CY4921" s="61"/>
      <c r="CZ4921" s="61"/>
      <c r="DA4921" s="61"/>
      <c r="DB4921" s="61"/>
      <c r="DC4921" s="61"/>
      <c r="DD4921" s="61"/>
      <c r="DE4921" s="61"/>
      <c r="DF4921" s="61"/>
      <c r="DG4921" s="61"/>
      <c r="DH4921" s="61"/>
      <c r="DI4921" s="61"/>
      <c r="DJ4921" s="61"/>
      <c r="DK4921" s="61"/>
      <c r="DL4921" s="61"/>
      <c r="DM4921" s="61"/>
      <c r="DN4921" s="61"/>
      <c r="DO4921" s="61"/>
      <c r="DP4921" s="61"/>
      <c r="DQ4921" s="61"/>
      <c r="DR4921" s="61"/>
      <c r="DS4921" s="61"/>
      <c r="DT4921" s="61"/>
      <c r="DU4921" s="61"/>
      <c r="DV4921" s="61"/>
      <c r="DW4921" s="61"/>
      <c r="DX4921" s="61"/>
      <c r="DY4921" s="61"/>
      <c r="DZ4921" s="61"/>
      <c r="EA4921" s="61"/>
      <c r="EB4921" s="61"/>
      <c r="EC4921" s="61"/>
      <c r="ED4921" s="61"/>
      <c r="EE4921" s="61"/>
      <c r="EF4921" s="61"/>
      <c r="EG4921" s="61"/>
      <c r="EH4921" s="61"/>
      <c r="EI4921" s="61"/>
      <c r="EJ4921" s="61"/>
      <c r="EK4921" s="61"/>
      <c r="EL4921" s="61"/>
      <c r="EM4921" s="61"/>
      <c r="EN4921" s="61"/>
      <c r="EO4921" s="61"/>
      <c r="EP4921" s="61"/>
      <c r="EQ4921" s="61"/>
      <c r="ER4921" s="61"/>
      <c r="ES4921" s="61"/>
      <c r="ET4921" s="61"/>
      <c r="EU4921" s="61"/>
      <c r="EV4921" s="61"/>
      <c r="EW4921" s="61"/>
      <c r="EX4921" s="61"/>
      <c r="EY4921" s="61"/>
      <c r="EZ4921" s="61"/>
      <c r="FA4921" s="61"/>
      <c r="FB4921" s="61"/>
      <c r="FC4921" s="61"/>
      <c r="FD4921" s="61"/>
      <c r="FE4921" s="61"/>
      <c r="FF4921" s="61"/>
      <c r="FG4921" s="61"/>
      <c r="FH4921" s="61"/>
      <c r="FI4921" s="61"/>
      <c r="FJ4921" s="61"/>
      <c r="FK4921" s="61"/>
      <c r="FL4921" s="61"/>
      <c r="FM4921" s="61"/>
      <c r="FN4921" s="61"/>
      <c r="FO4921" s="61"/>
      <c r="FP4921" s="61"/>
      <c r="FQ4921" s="61"/>
      <c r="FR4921" s="61"/>
      <c r="FS4921" s="61"/>
      <c r="FT4921" s="61"/>
      <c r="FU4921" s="61"/>
      <c r="FV4921" s="61"/>
      <c r="FW4921" s="61"/>
      <c r="FX4921" s="61"/>
      <c r="FY4921" s="61"/>
      <c r="FZ4921" s="61"/>
      <c r="GA4921" s="61"/>
      <c r="GB4921" s="61"/>
      <c r="GC4921" s="61"/>
      <c r="GD4921" s="61"/>
      <c r="GE4921" s="61"/>
      <c r="GF4921" s="61"/>
      <c r="GG4921" s="61"/>
      <c r="GH4921" s="61"/>
      <c r="GI4921" s="61"/>
      <c r="GJ4921" s="61"/>
      <c r="GK4921" s="61"/>
      <c r="GL4921" s="61"/>
      <c r="GM4921" s="61"/>
      <c r="GN4921" s="61"/>
      <c r="GO4921" s="61"/>
      <c r="GP4921" s="61"/>
      <c r="GQ4921" s="61"/>
      <c r="GR4921" s="61"/>
      <c r="GS4921" s="61"/>
      <c r="GT4921" s="61"/>
      <c r="GU4921" s="61"/>
      <c r="GV4921" s="61"/>
      <c r="GW4921" s="61"/>
      <c r="GX4921" s="61"/>
      <c r="GY4921" s="61"/>
      <c r="GZ4921" s="61"/>
      <c r="HA4921" s="61"/>
      <c r="HB4921" s="61"/>
      <c r="HC4921" s="61"/>
    </row>
    <row r="4922" s="44" customFormat="1" customHeight="1" spans="1:211">
      <c r="A4922" s="46">
        <v>5797</v>
      </c>
      <c r="B4922" s="88">
        <v>190517</v>
      </c>
      <c r="C4922" s="88" t="s">
        <v>9701</v>
      </c>
      <c r="D4922" s="88" t="s">
        <v>3322</v>
      </c>
      <c r="E4922" s="88" t="s">
        <v>7822</v>
      </c>
      <c r="F4922" s="89" t="s">
        <v>17</v>
      </c>
      <c r="G4922" s="90"/>
      <c r="H4922" s="90"/>
      <c r="I4922" s="90"/>
      <c r="J4922" s="90"/>
      <c r="K4922" s="90"/>
      <c r="L4922" s="101" t="s">
        <v>3231</v>
      </c>
      <c r="M4922" s="88"/>
      <c r="N4922" s="88"/>
      <c r="O4922" s="61"/>
      <c r="P4922" s="61"/>
      <c r="Q4922" s="61"/>
      <c r="R4922" s="61"/>
      <c r="S4922" s="61"/>
      <c r="T4922" s="61"/>
      <c r="U4922" s="61"/>
      <c r="V4922" s="61"/>
      <c r="W4922" s="61"/>
      <c r="X4922" s="61"/>
      <c r="Y4922" s="61"/>
      <c r="Z4922" s="61"/>
      <c r="AA4922" s="61"/>
      <c r="AB4922" s="61"/>
      <c r="AC4922" s="61"/>
      <c r="AD4922" s="61"/>
      <c r="AE4922" s="61"/>
      <c r="AF4922" s="61"/>
      <c r="AG4922" s="61"/>
      <c r="AH4922" s="61"/>
      <c r="AI4922" s="61"/>
      <c r="AJ4922" s="61"/>
      <c r="AK4922" s="61"/>
      <c r="AL4922" s="61"/>
      <c r="AM4922" s="61"/>
      <c r="AN4922" s="61"/>
      <c r="AO4922" s="61"/>
      <c r="AP4922" s="61"/>
      <c r="AQ4922" s="61"/>
      <c r="AR4922" s="61"/>
      <c r="AS4922" s="61"/>
      <c r="AT4922" s="61"/>
      <c r="AU4922" s="61"/>
      <c r="AV4922" s="61"/>
      <c r="AW4922" s="61"/>
      <c r="AX4922" s="61"/>
      <c r="AY4922" s="61"/>
      <c r="AZ4922" s="61"/>
      <c r="BA4922" s="61"/>
      <c r="BB4922" s="61"/>
      <c r="BC4922" s="61"/>
      <c r="BD4922" s="61"/>
      <c r="BE4922" s="61"/>
      <c r="BF4922" s="61"/>
      <c r="BG4922" s="61"/>
      <c r="BH4922" s="61"/>
      <c r="BI4922" s="61"/>
      <c r="BJ4922" s="61"/>
      <c r="BK4922" s="61"/>
      <c r="BL4922" s="61"/>
      <c r="BM4922" s="61"/>
      <c r="BN4922" s="61"/>
      <c r="BO4922" s="61"/>
      <c r="BP4922" s="61"/>
      <c r="BQ4922" s="61"/>
      <c r="BR4922" s="61"/>
      <c r="BS4922" s="61"/>
      <c r="BT4922" s="61"/>
      <c r="BU4922" s="61"/>
      <c r="BV4922" s="61"/>
      <c r="BW4922" s="61"/>
      <c r="BX4922" s="61"/>
      <c r="BY4922" s="61"/>
      <c r="BZ4922" s="61"/>
      <c r="CA4922" s="61"/>
      <c r="CB4922" s="61"/>
      <c r="CC4922" s="61"/>
      <c r="CD4922" s="61"/>
      <c r="CE4922" s="61"/>
      <c r="CF4922" s="61"/>
      <c r="CG4922" s="61"/>
      <c r="CH4922" s="61"/>
      <c r="CI4922" s="61"/>
      <c r="CJ4922" s="61"/>
      <c r="CK4922" s="61"/>
      <c r="CL4922" s="61"/>
      <c r="CM4922" s="61"/>
      <c r="CN4922" s="61"/>
      <c r="CO4922" s="61"/>
      <c r="CP4922" s="61"/>
      <c r="CQ4922" s="61"/>
      <c r="CR4922" s="61"/>
      <c r="CS4922" s="61"/>
      <c r="CT4922" s="61"/>
      <c r="CU4922" s="61"/>
      <c r="CV4922" s="61"/>
      <c r="CW4922" s="61"/>
      <c r="CX4922" s="61"/>
      <c r="CY4922" s="61"/>
      <c r="CZ4922" s="61"/>
      <c r="DA4922" s="61"/>
      <c r="DB4922" s="61"/>
      <c r="DC4922" s="61"/>
      <c r="DD4922" s="61"/>
      <c r="DE4922" s="61"/>
      <c r="DF4922" s="61"/>
      <c r="DG4922" s="61"/>
      <c r="DH4922" s="61"/>
      <c r="DI4922" s="61"/>
      <c r="DJ4922" s="61"/>
      <c r="DK4922" s="61"/>
      <c r="DL4922" s="61"/>
      <c r="DM4922" s="61"/>
      <c r="DN4922" s="61"/>
      <c r="DO4922" s="61"/>
      <c r="DP4922" s="61"/>
      <c r="DQ4922" s="61"/>
      <c r="DR4922" s="61"/>
      <c r="DS4922" s="61"/>
      <c r="DT4922" s="61"/>
      <c r="DU4922" s="61"/>
      <c r="DV4922" s="61"/>
      <c r="DW4922" s="61"/>
      <c r="DX4922" s="61"/>
      <c r="DY4922" s="61"/>
      <c r="DZ4922" s="61"/>
      <c r="EA4922" s="61"/>
      <c r="EB4922" s="61"/>
      <c r="EC4922" s="61"/>
      <c r="ED4922" s="61"/>
      <c r="EE4922" s="61"/>
      <c r="EF4922" s="61"/>
      <c r="EG4922" s="61"/>
      <c r="EH4922" s="61"/>
      <c r="EI4922" s="61"/>
      <c r="EJ4922" s="61"/>
      <c r="EK4922" s="61"/>
      <c r="EL4922" s="61"/>
      <c r="EM4922" s="61"/>
      <c r="EN4922" s="61"/>
      <c r="EO4922" s="61"/>
      <c r="EP4922" s="61"/>
      <c r="EQ4922" s="61"/>
      <c r="ER4922" s="61"/>
      <c r="ES4922" s="61"/>
      <c r="ET4922" s="61"/>
      <c r="EU4922" s="61"/>
      <c r="EV4922" s="61"/>
      <c r="EW4922" s="61"/>
      <c r="EX4922" s="61"/>
      <c r="EY4922" s="61"/>
      <c r="EZ4922" s="61"/>
      <c r="FA4922" s="61"/>
      <c r="FB4922" s="61"/>
      <c r="FC4922" s="61"/>
      <c r="FD4922" s="61"/>
      <c r="FE4922" s="61"/>
      <c r="FF4922" s="61"/>
      <c r="FG4922" s="61"/>
      <c r="FH4922" s="61"/>
      <c r="FI4922" s="61"/>
      <c r="FJ4922" s="61"/>
      <c r="FK4922" s="61"/>
      <c r="FL4922" s="61"/>
      <c r="FM4922" s="61"/>
      <c r="FN4922" s="61"/>
      <c r="FO4922" s="61"/>
      <c r="FP4922" s="61"/>
      <c r="FQ4922" s="61"/>
      <c r="FR4922" s="61"/>
      <c r="FS4922" s="61"/>
      <c r="FT4922" s="61"/>
      <c r="FU4922" s="61"/>
      <c r="FV4922" s="61"/>
      <c r="FW4922" s="61"/>
      <c r="FX4922" s="61"/>
      <c r="FY4922" s="61"/>
      <c r="FZ4922" s="61"/>
      <c r="GA4922" s="61"/>
      <c r="GB4922" s="61"/>
      <c r="GC4922" s="61"/>
      <c r="GD4922" s="61"/>
      <c r="GE4922" s="61"/>
      <c r="GF4922" s="61"/>
      <c r="GG4922" s="61"/>
      <c r="GH4922" s="61"/>
      <c r="GI4922" s="61"/>
      <c r="GJ4922" s="61"/>
      <c r="GK4922" s="61"/>
      <c r="GL4922" s="61"/>
      <c r="GM4922" s="61"/>
      <c r="GN4922" s="61"/>
      <c r="GO4922" s="61"/>
      <c r="GP4922" s="61"/>
      <c r="GQ4922" s="61"/>
      <c r="GR4922" s="61"/>
      <c r="GS4922" s="61"/>
      <c r="GT4922" s="61"/>
      <c r="GU4922" s="61"/>
      <c r="GV4922" s="61"/>
      <c r="GW4922" s="61"/>
      <c r="GX4922" s="61"/>
      <c r="GY4922" s="61"/>
      <c r="GZ4922" s="61"/>
      <c r="HA4922" s="61"/>
      <c r="HB4922" s="61"/>
      <c r="HC4922" s="61"/>
    </row>
    <row r="4923" s="44" customFormat="1" customHeight="1" spans="1:211">
      <c r="A4923" s="46">
        <v>5798</v>
      </c>
      <c r="B4923" s="88">
        <v>190911</v>
      </c>
      <c r="C4923" s="88" t="s">
        <v>9701</v>
      </c>
      <c r="D4923" s="88" t="s">
        <v>9702</v>
      </c>
      <c r="E4923" s="88" t="s">
        <v>7822</v>
      </c>
      <c r="F4923" s="89" t="s">
        <v>17</v>
      </c>
      <c r="G4923" s="90"/>
      <c r="H4923" s="90"/>
      <c r="I4923" s="90"/>
      <c r="J4923" s="90"/>
      <c r="K4923" s="90"/>
      <c r="L4923" s="101" t="s">
        <v>3231</v>
      </c>
      <c r="M4923" s="88"/>
      <c r="N4923" s="88"/>
      <c r="O4923" s="61"/>
      <c r="P4923" s="61"/>
      <c r="Q4923" s="61"/>
      <c r="R4923" s="61"/>
      <c r="S4923" s="61"/>
      <c r="T4923" s="61"/>
      <c r="U4923" s="61"/>
      <c r="V4923" s="61"/>
      <c r="W4923" s="61"/>
      <c r="X4923" s="61"/>
      <c r="Y4923" s="61"/>
      <c r="Z4923" s="61"/>
      <c r="AA4923" s="61"/>
      <c r="AB4923" s="61"/>
      <c r="AC4923" s="61"/>
      <c r="AD4923" s="61"/>
      <c r="AE4923" s="61"/>
      <c r="AF4923" s="61"/>
      <c r="AG4923" s="61"/>
      <c r="AH4923" s="61"/>
      <c r="AI4923" s="61"/>
      <c r="AJ4923" s="61"/>
      <c r="AK4923" s="61"/>
      <c r="AL4923" s="61"/>
      <c r="AM4923" s="61"/>
      <c r="AN4923" s="61"/>
      <c r="AO4923" s="61"/>
      <c r="AP4923" s="61"/>
      <c r="AQ4923" s="61"/>
      <c r="AR4923" s="61"/>
      <c r="AS4923" s="61"/>
      <c r="AT4923" s="61"/>
      <c r="AU4923" s="61"/>
      <c r="AV4923" s="61"/>
      <c r="AW4923" s="61"/>
      <c r="AX4923" s="61"/>
      <c r="AY4923" s="61"/>
      <c r="AZ4923" s="61"/>
      <c r="BA4923" s="61"/>
      <c r="BB4923" s="61"/>
      <c r="BC4923" s="61"/>
      <c r="BD4923" s="61"/>
      <c r="BE4923" s="61"/>
      <c r="BF4923" s="61"/>
      <c r="BG4923" s="61"/>
      <c r="BH4923" s="61"/>
      <c r="BI4923" s="61"/>
      <c r="BJ4923" s="61"/>
      <c r="BK4923" s="61"/>
      <c r="BL4923" s="61"/>
      <c r="BM4923" s="61"/>
      <c r="BN4923" s="61"/>
      <c r="BO4923" s="61"/>
      <c r="BP4923" s="61"/>
      <c r="BQ4923" s="61"/>
      <c r="BR4923" s="61"/>
      <c r="BS4923" s="61"/>
      <c r="BT4923" s="61"/>
      <c r="BU4923" s="61"/>
      <c r="BV4923" s="61"/>
      <c r="BW4923" s="61"/>
      <c r="BX4923" s="61"/>
      <c r="BY4923" s="61"/>
      <c r="BZ4923" s="61"/>
      <c r="CA4923" s="61"/>
      <c r="CB4923" s="61"/>
      <c r="CC4923" s="61"/>
      <c r="CD4923" s="61"/>
      <c r="CE4923" s="61"/>
      <c r="CF4923" s="61"/>
      <c r="CG4923" s="61"/>
      <c r="CH4923" s="61"/>
      <c r="CI4923" s="61"/>
      <c r="CJ4923" s="61"/>
      <c r="CK4923" s="61"/>
      <c r="CL4923" s="61"/>
      <c r="CM4923" s="61"/>
      <c r="CN4923" s="61"/>
      <c r="CO4923" s="61"/>
      <c r="CP4923" s="61"/>
      <c r="CQ4923" s="61"/>
      <c r="CR4923" s="61"/>
      <c r="CS4923" s="61"/>
      <c r="CT4923" s="61"/>
      <c r="CU4923" s="61"/>
      <c r="CV4923" s="61"/>
      <c r="CW4923" s="61"/>
      <c r="CX4923" s="61"/>
      <c r="CY4923" s="61"/>
      <c r="CZ4923" s="61"/>
      <c r="DA4923" s="61"/>
      <c r="DB4923" s="61"/>
      <c r="DC4923" s="61"/>
      <c r="DD4923" s="61"/>
      <c r="DE4923" s="61"/>
      <c r="DF4923" s="61"/>
      <c r="DG4923" s="61"/>
      <c r="DH4923" s="61"/>
      <c r="DI4923" s="61"/>
      <c r="DJ4923" s="61"/>
      <c r="DK4923" s="61"/>
      <c r="DL4923" s="61"/>
      <c r="DM4923" s="61"/>
      <c r="DN4923" s="61"/>
      <c r="DO4923" s="61"/>
      <c r="DP4923" s="61"/>
      <c r="DQ4923" s="61"/>
      <c r="DR4923" s="61"/>
      <c r="DS4923" s="61"/>
      <c r="DT4923" s="61"/>
      <c r="DU4923" s="61"/>
      <c r="DV4923" s="61"/>
      <c r="DW4923" s="61"/>
      <c r="DX4923" s="61"/>
      <c r="DY4923" s="61"/>
      <c r="DZ4923" s="61"/>
      <c r="EA4923" s="61"/>
      <c r="EB4923" s="61"/>
      <c r="EC4923" s="61"/>
      <c r="ED4923" s="61"/>
      <c r="EE4923" s="61"/>
      <c r="EF4923" s="61"/>
      <c r="EG4923" s="61"/>
      <c r="EH4923" s="61"/>
      <c r="EI4923" s="61"/>
      <c r="EJ4923" s="61"/>
      <c r="EK4923" s="61"/>
      <c r="EL4923" s="61"/>
      <c r="EM4923" s="61"/>
      <c r="EN4923" s="61"/>
      <c r="EO4923" s="61"/>
      <c r="EP4923" s="61"/>
      <c r="EQ4923" s="61"/>
      <c r="ER4923" s="61"/>
      <c r="ES4923" s="61"/>
      <c r="ET4923" s="61"/>
      <c r="EU4923" s="61"/>
      <c r="EV4923" s="61"/>
      <c r="EW4923" s="61"/>
      <c r="EX4923" s="61"/>
      <c r="EY4923" s="61"/>
      <c r="EZ4923" s="61"/>
      <c r="FA4923" s="61"/>
      <c r="FB4923" s="61"/>
      <c r="FC4923" s="61"/>
      <c r="FD4923" s="61"/>
      <c r="FE4923" s="61"/>
      <c r="FF4923" s="61"/>
      <c r="FG4923" s="61"/>
      <c r="FH4923" s="61"/>
      <c r="FI4923" s="61"/>
      <c r="FJ4923" s="61"/>
      <c r="FK4923" s="61"/>
      <c r="FL4923" s="61"/>
      <c r="FM4923" s="61"/>
      <c r="FN4923" s="61"/>
      <c r="FO4923" s="61"/>
      <c r="FP4923" s="61"/>
      <c r="FQ4923" s="61"/>
      <c r="FR4923" s="61"/>
      <c r="FS4923" s="61"/>
      <c r="FT4923" s="61"/>
      <c r="FU4923" s="61"/>
      <c r="FV4923" s="61"/>
      <c r="FW4923" s="61"/>
      <c r="FX4923" s="61"/>
      <c r="FY4923" s="61"/>
      <c r="FZ4923" s="61"/>
      <c r="GA4923" s="61"/>
      <c r="GB4923" s="61"/>
      <c r="GC4923" s="61"/>
      <c r="GD4923" s="61"/>
      <c r="GE4923" s="61"/>
      <c r="GF4923" s="61"/>
      <c r="GG4923" s="61"/>
      <c r="GH4923" s="61"/>
      <c r="GI4923" s="61"/>
      <c r="GJ4923" s="61"/>
      <c r="GK4923" s="61"/>
      <c r="GL4923" s="61"/>
      <c r="GM4923" s="61"/>
      <c r="GN4923" s="61"/>
      <c r="GO4923" s="61"/>
      <c r="GP4923" s="61"/>
      <c r="GQ4923" s="61"/>
      <c r="GR4923" s="61"/>
      <c r="GS4923" s="61"/>
      <c r="GT4923" s="61"/>
      <c r="GU4923" s="61"/>
      <c r="GV4923" s="61"/>
      <c r="GW4923" s="61"/>
      <c r="GX4923" s="61"/>
      <c r="GY4923" s="61"/>
      <c r="GZ4923" s="61"/>
      <c r="HA4923" s="61"/>
      <c r="HB4923" s="61"/>
      <c r="HC4923" s="61"/>
    </row>
    <row r="4924" s="44" customFormat="1" customHeight="1" spans="1:211">
      <c r="A4924" s="46">
        <v>5799</v>
      </c>
      <c r="B4924" s="88" t="s">
        <v>512</v>
      </c>
      <c r="C4924" s="88" t="s">
        <v>9703</v>
      </c>
      <c r="D4924" s="88" t="s">
        <v>9704</v>
      </c>
      <c r="E4924" s="88" t="s">
        <v>9705</v>
      </c>
      <c r="F4924" s="89" t="s">
        <v>17</v>
      </c>
      <c r="G4924" s="90"/>
      <c r="H4924" s="90"/>
      <c r="I4924" s="90"/>
      <c r="J4924" s="90"/>
      <c r="K4924" s="90"/>
      <c r="L4924" s="101" t="s">
        <v>3231</v>
      </c>
      <c r="M4924" s="88"/>
      <c r="N4924" s="88"/>
      <c r="O4924" s="61"/>
      <c r="P4924" s="61"/>
      <c r="Q4924" s="61"/>
      <c r="R4924" s="61"/>
      <c r="S4924" s="61"/>
      <c r="T4924" s="61"/>
      <c r="U4924" s="61"/>
      <c r="V4924" s="61"/>
      <c r="W4924" s="61"/>
      <c r="X4924" s="61"/>
      <c r="Y4924" s="61"/>
      <c r="Z4924" s="61"/>
      <c r="AA4924" s="61"/>
      <c r="AB4924" s="61"/>
      <c r="AC4924" s="61"/>
      <c r="AD4924" s="61"/>
      <c r="AE4924" s="61"/>
      <c r="AF4924" s="61"/>
      <c r="AG4924" s="61"/>
      <c r="AH4924" s="61"/>
      <c r="AI4924" s="61"/>
      <c r="AJ4924" s="61"/>
      <c r="AK4924" s="61"/>
      <c r="AL4924" s="61"/>
      <c r="AM4924" s="61"/>
      <c r="AN4924" s="61"/>
      <c r="AO4924" s="61"/>
      <c r="AP4924" s="61"/>
      <c r="AQ4924" s="61"/>
      <c r="AR4924" s="61"/>
      <c r="AS4924" s="61"/>
      <c r="AT4924" s="61"/>
      <c r="AU4924" s="61"/>
      <c r="AV4924" s="61"/>
      <c r="AW4924" s="61"/>
      <c r="AX4924" s="61"/>
      <c r="AY4924" s="61"/>
      <c r="AZ4924" s="61"/>
      <c r="BA4924" s="61"/>
      <c r="BB4924" s="61"/>
      <c r="BC4924" s="61"/>
      <c r="BD4924" s="61"/>
      <c r="BE4924" s="61"/>
      <c r="BF4924" s="61"/>
      <c r="BG4924" s="61"/>
      <c r="BH4924" s="61"/>
      <c r="BI4924" s="61"/>
      <c r="BJ4924" s="61"/>
      <c r="BK4924" s="61"/>
      <c r="BL4924" s="61"/>
      <c r="BM4924" s="61"/>
      <c r="BN4924" s="61"/>
      <c r="BO4924" s="61"/>
      <c r="BP4924" s="61"/>
      <c r="BQ4924" s="61"/>
      <c r="BR4924" s="61"/>
      <c r="BS4924" s="61"/>
      <c r="BT4924" s="61"/>
      <c r="BU4924" s="61"/>
      <c r="BV4924" s="61"/>
      <c r="BW4924" s="61"/>
      <c r="BX4924" s="61"/>
      <c r="BY4924" s="61"/>
      <c r="BZ4924" s="61"/>
      <c r="CA4924" s="61"/>
      <c r="CB4924" s="61"/>
      <c r="CC4924" s="61"/>
      <c r="CD4924" s="61"/>
      <c r="CE4924" s="61"/>
      <c r="CF4924" s="61"/>
      <c r="CG4924" s="61"/>
      <c r="CH4924" s="61"/>
      <c r="CI4924" s="61"/>
      <c r="CJ4924" s="61"/>
      <c r="CK4924" s="61"/>
      <c r="CL4924" s="61"/>
      <c r="CM4924" s="61"/>
      <c r="CN4924" s="61"/>
      <c r="CO4924" s="61"/>
      <c r="CP4924" s="61"/>
      <c r="CQ4924" s="61"/>
      <c r="CR4924" s="61"/>
      <c r="CS4924" s="61"/>
      <c r="CT4924" s="61"/>
      <c r="CU4924" s="61"/>
      <c r="CV4924" s="61"/>
      <c r="CW4924" s="61"/>
      <c r="CX4924" s="61"/>
      <c r="CY4924" s="61"/>
      <c r="CZ4924" s="61"/>
      <c r="DA4924" s="61"/>
      <c r="DB4924" s="61"/>
      <c r="DC4924" s="61"/>
      <c r="DD4924" s="61"/>
      <c r="DE4924" s="61"/>
      <c r="DF4924" s="61"/>
      <c r="DG4924" s="61"/>
      <c r="DH4924" s="61"/>
      <c r="DI4924" s="61"/>
      <c r="DJ4924" s="61"/>
      <c r="DK4924" s="61"/>
      <c r="DL4924" s="61"/>
      <c r="DM4924" s="61"/>
      <c r="DN4924" s="61"/>
      <c r="DO4924" s="61"/>
      <c r="DP4924" s="61"/>
      <c r="DQ4924" s="61"/>
      <c r="DR4924" s="61"/>
      <c r="DS4924" s="61"/>
      <c r="DT4924" s="61"/>
      <c r="DU4924" s="61"/>
      <c r="DV4924" s="61"/>
      <c r="DW4924" s="61"/>
      <c r="DX4924" s="61"/>
      <c r="DY4924" s="61"/>
      <c r="DZ4924" s="61"/>
      <c r="EA4924" s="61"/>
      <c r="EB4924" s="61"/>
      <c r="EC4924" s="61"/>
      <c r="ED4924" s="61"/>
      <c r="EE4924" s="61"/>
      <c r="EF4924" s="61"/>
      <c r="EG4924" s="61"/>
      <c r="EH4924" s="61"/>
      <c r="EI4924" s="61"/>
      <c r="EJ4924" s="61"/>
      <c r="EK4924" s="61"/>
      <c r="EL4924" s="61"/>
      <c r="EM4924" s="61"/>
      <c r="EN4924" s="61"/>
      <c r="EO4924" s="61"/>
      <c r="EP4924" s="61"/>
      <c r="EQ4924" s="61"/>
      <c r="ER4924" s="61"/>
      <c r="ES4924" s="61"/>
      <c r="ET4924" s="61"/>
      <c r="EU4924" s="61"/>
      <c r="EV4924" s="61"/>
      <c r="EW4924" s="61"/>
      <c r="EX4924" s="61"/>
      <c r="EY4924" s="61"/>
      <c r="EZ4924" s="61"/>
      <c r="FA4924" s="61"/>
      <c r="FB4924" s="61"/>
      <c r="FC4924" s="61"/>
      <c r="FD4924" s="61"/>
      <c r="FE4924" s="61"/>
      <c r="FF4924" s="61"/>
      <c r="FG4924" s="61"/>
      <c r="FH4924" s="61"/>
      <c r="FI4924" s="61"/>
      <c r="FJ4924" s="61"/>
      <c r="FK4924" s="61"/>
      <c r="FL4924" s="61"/>
      <c r="FM4924" s="61"/>
      <c r="FN4924" s="61"/>
      <c r="FO4924" s="61"/>
      <c r="FP4924" s="61"/>
      <c r="FQ4924" s="61"/>
      <c r="FR4924" s="61"/>
      <c r="FS4924" s="61"/>
      <c r="FT4924" s="61"/>
      <c r="FU4924" s="61"/>
      <c r="FV4924" s="61"/>
      <c r="FW4924" s="61"/>
      <c r="FX4924" s="61"/>
      <c r="FY4924" s="61"/>
      <c r="FZ4924" s="61"/>
      <c r="GA4924" s="61"/>
      <c r="GB4924" s="61"/>
      <c r="GC4924" s="61"/>
      <c r="GD4924" s="61"/>
      <c r="GE4924" s="61"/>
      <c r="GF4924" s="61"/>
      <c r="GG4924" s="61"/>
      <c r="GH4924" s="61"/>
      <c r="GI4924" s="61"/>
      <c r="GJ4924" s="61"/>
      <c r="GK4924" s="61"/>
      <c r="GL4924" s="61"/>
      <c r="GM4924" s="61"/>
      <c r="GN4924" s="61"/>
      <c r="GO4924" s="61"/>
      <c r="GP4924" s="61"/>
      <c r="GQ4924" s="61"/>
      <c r="GR4924" s="61"/>
      <c r="GS4924" s="61"/>
      <c r="GT4924" s="61"/>
      <c r="GU4924" s="61"/>
      <c r="GV4924" s="61"/>
      <c r="GW4924" s="61"/>
      <c r="GX4924" s="61"/>
      <c r="GY4924" s="61"/>
      <c r="GZ4924" s="61"/>
      <c r="HA4924" s="61"/>
      <c r="HB4924" s="61"/>
      <c r="HC4924" s="61"/>
    </row>
    <row r="4925" s="44" customFormat="1" customHeight="1" spans="1:211">
      <c r="A4925" s="46">
        <v>5800</v>
      </c>
      <c r="B4925" s="88">
        <v>191029</v>
      </c>
      <c r="C4925" s="88" t="s">
        <v>9706</v>
      </c>
      <c r="D4925" s="88" t="s">
        <v>9707</v>
      </c>
      <c r="E4925" s="88" t="s">
        <v>7923</v>
      </c>
      <c r="F4925" s="89" t="s">
        <v>17</v>
      </c>
      <c r="G4925" s="90"/>
      <c r="H4925" s="90"/>
      <c r="I4925" s="90"/>
      <c r="J4925" s="90"/>
      <c r="K4925" s="90"/>
      <c r="L4925" s="101" t="s">
        <v>3231</v>
      </c>
      <c r="M4925" s="88"/>
      <c r="N4925" s="88"/>
      <c r="O4925" s="61"/>
      <c r="P4925" s="61"/>
      <c r="Q4925" s="61"/>
      <c r="R4925" s="61"/>
      <c r="S4925" s="61"/>
      <c r="T4925" s="61"/>
      <c r="U4925" s="61"/>
      <c r="V4925" s="61"/>
      <c r="W4925" s="61"/>
      <c r="X4925" s="61"/>
      <c r="Y4925" s="61"/>
      <c r="Z4925" s="61"/>
      <c r="AA4925" s="61"/>
      <c r="AB4925" s="61"/>
      <c r="AC4925" s="61"/>
      <c r="AD4925" s="61"/>
      <c r="AE4925" s="61"/>
      <c r="AF4925" s="61"/>
      <c r="AG4925" s="61"/>
      <c r="AH4925" s="61"/>
      <c r="AI4925" s="61"/>
      <c r="AJ4925" s="61"/>
      <c r="AK4925" s="61"/>
      <c r="AL4925" s="61"/>
      <c r="AM4925" s="61"/>
      <c r="AN4925" s="61"/>
      <c r="AO4925" s="61"/>
      <c r="AP4925" s="61"/>
      <c r="AQ4925" s="61"/>
      <c r="AR4925" s="61"/>
      <c r="AS4925" s="61"/>
      <c r="AT4925" s="61"/>
      <c r="AU4925" s="61"/>
      <c r="AV4925" s="61"/>
      <c r="AW4925" s="61"/>
      <c r="AX4925" s="61"/>
      <c r="AY4925" s="61"/>
      <c r="AZ4925" s="61"/>
      <c r="BA4925" s="61"/>
      <c r="BB4925" s="61"/>
      <c r="BC4925" s="61"/>
      <c r="BD4925" s="61"/>
      <c r="BE4925" s="61"/>
      <c r="BF4925" s="61"/>
      <c r="BG4925" s="61"/>
      <c r="BH4925" s="61"/>
      <c r="BI4925" s="61"/>
      <c r="BJ4925" s="61"/>
      <c r="BK4925" s="61"/>
      <c r="BL4925" s="61"/>
      <c r="BM4925" s="61"/>
      <c r="BN4925" s="61"/>
      <c r="BO4925" s="61"/>
      <c r="BP4925" s="61"/>
      <c r="BQ4925" s="61"/>
      <c r="BR4925" s="61"/>
      <c r="BS4925" s="61"/>
      <c r="BT4925" s="61"/>
      <c r="BU4925" s="61"/>
      <c r="BV4925" s="61"/>
      <c r="BW4925" s="61"/>
      <c r="BX4925" s="61"/>
      <c r="BY4925" s="61"/>
      <c r="BZ4925" s="61"/>
      <c r="CA4925" s="61"/>
      <c r="CB4925" s="61"/>
      <c r="CC4925" s="61"/>
      <c r="CD4925" s="61"/>
      <c r="CE4925" s="61"/>
      <c r="CF4925" s="61"/>
      <c r="CG4925" s="61"/>
      <c r="CH4925" s="61"/>
      <c r="CI4925" s="61"/>
      <c r="CJ4925" s="61"/>
      <c r="CK4925" s="61"/>
      <c r="CL4925" s="61"/>
      <c r="CM4925" s="61"/>
      <c r="CN4925" s="61"/>
      <c r="CO4925" s="61"/>
      <c r="CP4925" s="61"/>
      <c r="CQ4925" s="61"/>
      <c r="CR4925" s="61"/>
      <c r="CS4925" s="61"/>
      <c r="CT4925" s="61"/>
      <c r="CU4925" s="61"/>
      <c r="CV4925" s="61"/>
      <c r="CW4925" s="61"/>
      <c r="CX4925" s="61"/>
      <c r="CY4925" s="61"/>
      <c r="CZ4925" s="61"/>
      <c r="DA4925" s="61"/>
      <c r="DB4925" s="61"/>
      <c r="DC4925" s="61"/>
      <c r="DD4925" s="61"/>
      <c r="DE4925" s="61"/>
      <c r="DF4925" s="61"/>
      <c r="DG4925" s="61"/>
      <c r="DH4925" s="61"/>
      <c r="DI4925" s="61"/>
      <c r="DJ4925" s="61"/>
      <c r="DK4925" s="61"/>
      <c r="DL4925" s="61"/>
      <c r="DM4925" s="61"/>
      <c r="DN4925" s="61"/>
      <c r="DO4925" s="61"/>
      <c r="DP4925" s="61"/>
      <c r="DQ4925" s="61"/>
      <c r="DR4925" s="61"/>
      <c r="DS4925" s="61"/>
      <c r="DT4925" s="61"/>
      <c r="DU4925" s="61"/>
      <c r="DV4925" s="61"/>
      <c r="DW4925" s="61"/>
      <c r="DX4925" s="61"/>
      <c r="DY4925" s="61"/>
      <c r="DZ4925" s="61"/>
      <c r="EA4925" s="61"/>
      <c r="EB4925" s="61"/>
      <c r="EC4925" s="61"/>
      <c r="ED4925" s="61"/>
      <c r="EE4925" s="61"/>
      <c r="EF4925" s="61"/>
      <c r="EG4925" s="61"/>
      <c r="EH4925" s="61"/>
      <c r="EI4925" s="61"/>
      <c r="EJ4925" s="61"/>
      <c r="EK4925" s="61"/>
      <c r="EL4925" s="61"/>
      <c r="EM4925" s="61"/>
      <c r="EN4925" s="61"/>
      <c r="EO4925" s="61"/>
      <c r="EP4925" s="61"/>
      <c r="EQ4925" s="61"/>
      <c r="ER4925" s="61"/>
      <c r="ES4925" s="61"/>
      <c r="ET4925" s="61"/>
      <c r="EU4925" s="61"/>
      <c r="EV4925" s="61"/>
      <c r="EW4925" s="61"/>
      <c r="EX4925" s="61"/>
      <c r="EY4925" s="61"/>
      <c r="EZ4925" s="61"/>
      <c r="FA4925" s="61"/>
      <c r="FB4925" s="61"/>
      <c r="FC4925" s="61"/>
      <c r="FD4925" s="61"/>
      <c r="FE4925" s="61"/>
      <c r="FF4925" s="61"/>
      <c r="FG4925" s="61"/>
      <c r="FH4925" s="61"/>
      <c r="FI4925" s="61"/>
      <c r="FJ4925" s="61"/>
      <c r="FK4925" s="61"/>
      <c r="FL4925" s="61"/>
      <c r="FM4925" s="61"/>
      <c r="FN4925" s="61"/>
      <c r="FO4925" s="61"/>
      <c r="FP4925" s="61"/>
      <c r="FQ4925" s="61"/>
      <c r="FR4925" s="61"/>
      <c r="FS4925" s="61"/>
      <c r="FT4925" s="61"/>
      <c r="FU4925" s="61"/>
      <c r="FV4925" s="61"/>
      <c r="FW4925" s="61"/>
      <c r="FX4925" s="61"/>
      <c r="FY4925" s="61"/>
      <c r="FZ4925" s="61"/>
      <c r="GA4925" s="61"/>
      <c r="GB4925" s="61"/>
      <c r="GC4925" s="61"/>
      <c r="GD4925" s="61"/>
      <c r="GE4925" s="61"/>
      <c r="GF4925" s="61"/>
      <c r="GG4925" s="61"/>
      <c r="GH4925" s="61"/>
      <c r="GI4925" s="61"/>
      <c r="GJ4925" s="61"/>
      <c r="GK4925" s="61"/>
      <c r="GL4925" s="61"/>
      <c r="GM4925" s="61"/>
      <c r="GN4925" s="61"/>
      <c r="GO4925" s="61"/>
      <c r="GP4925" s="61"/>
      <c r="GQ4925" s="61"/>
      <c r="GR4925" s="61"/>
      <c r="GS4925" s="61"/>
      <c r="GT4925" s="61"/>
      <c r="GU4925" s="61"/>
      <c r="GV4925" s="61"/>
      <c r="GW4925" s="61"/>
      <c r="GX4925" s="61"/>
      <c r="GY4925" s="61"/>
      <c r="GZ4925" s="61"/>
      <c r="HA4925" s="61"/>
      <c r="HB4925" s="61"/>
      <c r="HC4925" s="61"/>
    </row>
    <row r="4926" s="44" customFormat="1" customHeight="1" spans="1:211">
      <c r="A4926" s="46">
        <v>5801</v>
      </c>
      <c r="B4926" s="88" t="s">
        <v>512</v>
      </c>
      <c r="C4926" s="88" t="s">
        <v>9708</v>
      </c>
      <c r="D4926" s="88" t="s">
        <v>9709</v>
      </c>
      <c r="E4926" s="88" t="s">
        <v>9710</v>
      </c>
      <c r="F4926" s="89" t="s">
        <v>17</v>
      </c>
      <c r="G4926" s="90"/>
      <c r="H4926" s="90"/>
      <c r="I4926" s="90"/>
      <c r="J4926" s="90"/>
      <c r="K4926" s="90"/>
      <c r="L4926" s="101" t="s">
        <v>3231</v>
      </c>
      <c r="M4926" s="88"/>
      <c r="N4926" s="88"/>
      <c r="O4926" s="61"/>
      <c r="P4926" s="61"/>
      <c r="Q4926" s="61"/>
      <c r="R4926" s="61"/>
      <c r="S4926" s="61"/>
      <c r="T4926" s="61"/>
      <c r="U4926" s="61"/>
      <c r="V4926" s="61"/>
      <c r="W4926" s="61"/>
      <c r="X4926" s="61"/>
      <c r="Y4926" s="61"/>
      <c r="Z4926" s="61"/>
      <c r="AA4926" s="61"/>
      <c r="AB4926" s="61"/>
      <c r="AC4926" s="61"/>
      <c r="AD4926" s="61"/>
      <c r="AE4926" s="61"/>
      <c r="AF4926" s="61"/>
      <c r="AG4926" s="61"/>
      <c r="AH4926" s="61"/>
      <c r="AI4926" s="61"/>
      <c r="AJ4926" s="61"/>
      <c r="AK4926" s="61"/>
      <c r="AL4926" s="61"/>
      <c r="AM4926" s="61"/>
      <c r="AN4926" s="61"/>
      <c r="AO4926" s="61"/>
      <c r="AP4926" s="61"/>
      <c r="AQ4926" s="61"/>
      <c r="AR4926" s="61"/>
      <c r="AS4926" s="61"/>
      <c r="AT4926" s="61"/>
      <c r="AU4926" s="61"/>
      <c r="AV4926" s="61"/>
      <c r="AW4926" s="61"/>
      <c r="AX4926" s="61"/>
      <c r="AY4926" s="61"/>
      <c r="AZ4926" s="61"/>
      <c r="BA4926" s="61"/>
      <c r="BB4926" s="61"/>
      <c r="BC4926" s="61"/>
      <c r="BD4926" s="61"/>
      <c r="BE4926" s="61"/>
      <c r="BF4926" s="61"/>
      <c r="BG4926" s="61"/>
      <c r="BH4926" s="61"/>
      <c r="BI4926" s="61"/>
      <c r="BJ4926" s="61"/>
      <c r="BK4926" s="61"/>
      <c r="BL4926" s="61"/>
      <c r="BM4926" s="61"/>
      <c r="BN4926" s="61"/>
      <c r="BO4926" s="61"/>
      <c r="BP4926" s="61"/>
      <c r="BQ4926" s="61"/>
      <c r="BR4926" s="61"/>
      <c r="BS4926" s="61"/>
      <c r="BT4926" s="61"/>
      <c r="BU4926" s="61"/>
      <c r="BV4926" s="61"/>
      <c r="BW4926" s="61"/>
      <c r="BX4926" s="61"/>
      <c r="BY4926" s="61"/>
      <c r="BZ4926" s="61"/>
      <c r="CA4926" s="61"/>
      <c r="CB4926" s="61"/>
      <c r="CC4926" s="61"/>
      <c r="CD4926" s="61"/>
      <c r="CE4926" s="61"/>
      <c r="CF4926" s="61"/>
      <c r="CG4926" s="61"/>
      <c r="CH4926" s="61"/>
      <c r="CI4926" s="61"/>
      <c r="CJ4926" s="61"/>
      <c r="CK4926" s="61"/>
      <c r="CL4926" s="61"/>
      <c r="CM4926" s="61"/>
      <c r="CN4926" s="61"/>
      <c r="CO4926" s="61"/>
      <c r="CP4926" s="61"/>
      <c r="CQ4926" s="61"/>
      <c r="CR4926" s="61"/>
      <c r="CS4926" s="61"/>
      <c r="CT4926" s="61"/>
      <c r="CU4926" s="61"/>
      <c r="CV4926" s="61"/>
      <c r="CW4926" s="61"/>
      <c r="CX4926" s="61"/>
      <c r="CY4926" s="61"/>
      <c r="CZ4926" s="61"/>
      <c r="DA4926" s="61"/>
      <c r="DB4926" s="61"/>
      <c r="DC4926" s="61"/>
      <c r="DD4926" s="61"/>
      <c r="DE4926" s="61"/>
      <c r="DF4926" s="61"/>
      <c r="DG4926" s="61"/>
      <c r="DH4926" s="61"/>
      <c r="DI4926" s="61"/>
      <c r="DJ4926" s="61"/>
      <c r="DK4926" s="61"/>
      <c r="DL4926" s="61"/>
      <c r="DM4926" s="61"/>
      <c r="DN4926" s="61"/>
      <c r="DO4926" s="61"/>
      <c r="DP4926" s="61"/>
      <c r="DQ4926" s="61"/>
      <c r="DR4926" s="61"/>
      <c r="DS4926" s="61"/>
      <c r="DT4926" s="61"/>
      <c r="DU4926" s="61"/>
      <c r="DV4926" s="61"/>
      <c r="DW4926" s="61"/>
      <c r="DX4926" s="61"/>
      <c r="DY4926" s="61"/>
      <c r="DZ4926" s="61"/>
      <c r="EA4926" s="61"/>
      <c r="EB4926" s="61"/>
      <c r="EC4926" s="61"/>
      <c r="ED4926" s="61"/>
      <c r="EE4926" s="61"/>
      <c r="EF4926" s="61"/>
      <c r="EG4926" s="61"/>
      <c r="EH4926" s="61"/>
      <c r="EI4926" s="61"/>
      <c r="EJ4926" s="61"/>
      <c r="EK4926" s="61"/>
      <c r="EL4926" s="61"/>
      <c r="EM4926" s="61"/>
      <c r="EN4926" s="61"/>
      <c r="EO4926" s="61"/>
      <c r="EP4926" s="61"/>
      <c r="EQ4926" s="61"/>
      <c r="ER4926" s="61"/>
      <c r="ES4926" s="61"/>
      <c r="ET4926" s="61"/>
      <c r="EU4926" s="61"/>
      <c r="EV4926" s="61"/>
      <c r="EW4926" s="61"/>
      <c r="EX4926" s="61"/>
      <c r="EY4926" s="61"/>
      <c r="EZ4926" s="61"/>
      <c r="FA4926" s="61"/>
      <c r="FB4926" s="61"/>
      <c r="FC4926" s="61"/>
      <c r="FD4926" s="61"/>
      <c r="FE4926" s="61"/>
      <c r="FF4926" s="61"/>
      <c r="FG4926" s="61"/>
      <c r="FH4926" s="61"/>
      <c r="FI4926" s="61"/>
      <c r="FJ4926" s="61"/>
      <c r="FK4926" s="61"/>
      <c r="FL4926" s="61"/>
      <c r="FM4926" s="61"/>
      <c r="FN4926" s="61"/>
      <c r="FO4926" s="61"/>
      <c r="FP4926" s="61"/>
      <c r="FQ4926" s="61"/>
      <c r="FR4926" s="61"/>
      <c r="FS4926" s="61"/>
      <c r="FT4926" s="61"/>
      <c r="FU4926" s="61"/>
      <c r="FV4926" s="61"/>
      <c r="FW4926" s="61"/>
      <c r="FX4926" s="61"/>
      <c r="FY4926" s="61"/>
      <c r="FZ4926" s="61"/>
      <c r="GA4926" s="61"/>
      <c r="GB4926" s="61"/>
      <c r="GC4926" s="61"/>
      <c r="GD4926" s="61"/>
      <c r="GE4926" s="61"/>
      <c r="GF4926" s="61"/>
      <c r="GG4926" s="61"/>
      <c r="GH4926" s="61"/>
      <c r="GI4926" s="61"/>
      <c r="GJ4926" s="61"/>
      <c r="GK4926" s="61"/>
      <c r="GL4926" s="61"/>
      <c r="GM4926" s="61"/>
      <c r="GN4926" s="61"/>
      <c r="GO4926" s="61"/>
      <c r="GP4926" s="61"/>
      <c r="GQ4926" s="61"/>
      <c r="GR4926" s="61"/>
      <c r="GS4926" s="61"/>
      <c r="GT4926" s="61"/>
      <c r="GU4926" s="61"/>
      <c r="GV4926" s="61"/>
      <c r="GW4926" s="61"/>
      <c r="GX4926" s="61"/>
      <c r="GY4926" s="61"/>
      <c r="GZ4926" s="61"/>
      <c r="HA4926" s="61"/>
      <c r="HB4926" s="61"/>
      <c r="HC4926" s="61"/>
    </row>
    <row r="4927" s="44" customFormat="1" customHeight="1" spans="1:211">
      <c r="A4927" s="46">
        <v>5803</v>
      </c>
      <c r="B4927" s="88">
        <v>145633</v>
      </c>
      <c r="C4927" s="3" t="s">
        <v>9711</v>
      </c>
      <c r="D4927" s="3" t="s">
        <v>9712</v>
      </c>
      <c r="E4927" s="3" t="s">
        <v>9315</v>
      </c>
      <c r="F4927" s="58" t="s">
        <v>17</v>
      </c>
      <c r="G4927" s="4"/>
      <c r="H4927" s="4"/>
      <c r="I4927" s="4"/>
      <c r="J4927" s="4"/>
      <c r="K4927" s="4"/>
      <c r="L4927" s="101" t="s">
        <v>3231</v>
      </c>
      <c r="M4927" s="3"/>
      <c r="N4927" s="3"/>
      <c r="O4927" s="61"/>
      <c r="P4927" s="61"/>
      <c r="Q4927" s="61"/>
      <c r="R4927" s="61"/>
      <c r="S4927" s="61"/>
      <c r="T4927" s="61"/>
      <c r="U4927" s="61"/>
      <c r="V4927" s="61"/>
      <c r="W4927" s="61"/>
      <c r="X4927" s="61"/>
      <c r="Y4927" s="61"/>
      <c r="Z4927" s="61"/>
      <c r="AA4927" s="61"/>
      <c r="AB4927" s="61"/>
      <c r="AC4927" s="61"/>
      <c r="AD4927" s="61"/>
      <c r="AE4927" s="61"/>
      <c r="AF4927" s="61"/>
      <c r="AG4927" s="61"/>
      <c r="AH4927" s="61"/>
      <c r="AI4927" s="61"/>
      <c r="AJ4927" s="61"/>
      <c r="AK4927" s="61"/>
      <c r="AL4927" s="61"/>
      <c r="AM4927" s="61"/>
      <c r="AN4927" s="61"/>
      <c r="AO4927" s="61"/>
      <c r="AP4927" s="61"/>
      <c r="AQ4927" s="61"/>
      <c r="AR4927" s="61"/>
      <c r="AS4927" s="61"/>
      <c r="AT4927" s="61"/>
      <c r="AU4927" s="61"/>
      <c r="AV4927" s="61"/>
      <c r="AW4927" s="61"/>
      <c r="AX4927" s="61"/>
      <c r="AY4927" s="61"/>
      <c r="AZ4927" s="61"/>
      <c r="BA4927" s="61"/>
      <c r="BB4927" s="61"/>
      <c r="BC4927" s="61"/>
      <c r="BD4927" s="61"/>
      <c r="BE4927" s="61"/>
      <c r="BF4927" s="61"/>
      <c r="BG4927" s="61"/>
      <c r="BH4927" s="61"/>
      <c r="BI4927" s="61"/>
      <c r="BJ4927" s="61"/>
      <c r="BK4927" s="61"/>
      <c r="BL4927" s="61"/>
      <c r="BM4927" s="61"/>
      <c r="BN4927" s="61"/>
      <c r="BO4927" s="61"/>
      <c r="BP4927" s="61"/>
      <c r="BQ4927" s="61"/>
      <c r="BR4927" s="61"/>
      <c r="BS4927" s="61"/>
      <c r="BT4927" s="61"/>
      <c r="BU4927" s="61"/>
      <c r="BV4927" s="61"/>
      <c r="BW4927" s="61"/>
      <c r="BX4927" s="61"/>
      <c r="BY4927" s="61"/>
      <c r="BZ4927" s="61"/>
      <c r="CA4927" s="61"/>
      <c r="CB4927" s="61"/>
      <c r="CC4927" s="61"/>
      <c r="CD4927" s="61"/>
      <c r="CE4927" s="61"/>
      <c r="CF4927" s="61"/>
      <c r="CG4927" s="61"/>
      <c r="CH4927" s="61"/>
      <c r="CI4927" s="61"/>
      <c r="CJ4927" s="61"/>
      <c r="CK4927" s="61"/>
      <c r="CL4927" s="61"/>
      <c r="CM4927" s="61"/>
      <c r="CN4927" s="61"/>
      <c r="CO4927" s="61"/>
      <c r="CP4927" s="61"/>
      <c r="CQ4927" s="61"/>
      <c r="CR4927" s="61"/>
      <c r="CS4927" s="61"/>
      <c r="CT4927" s="61"/>
      <c r="CU4927" s="61"/>
      <c r="CV4927" s="61"/>
      <c r="CW4927" s="61"/>
      <c r="CX4927" s="61"/>
      <c r="CY4927" s="61"/>
      <c r="CZ4927" s="61"/>
      <c r="DA4927" s="61"/>
      <c r="DB4927" s="61"/>
      <c r="DC4927" s="61"/>
      <c r="DD4927" s="61"/>
      <c r="DE4927" s="61"/>
      <c r="DF4927" s="61"/>
      <c r="DG4927" s="61"/>
      <c r="DH4927" s="61"/>
      <c r="DI4927" s="61"/>
      <c r="DJ4927" s="61"/>
      <c r="DK4927" s="61"/>
      <c r="DL4927" s="61"/>
      <c r="DM4927" s="61"/>
      <c r="DN4927" s="61"/>
      <c r="DO4927" s="61"/>
      <c r="DP4927" s="61"/>
      <c r="DQ4927" s="61"/>
      <c r="DR4927" s="61"/>
      <c r="DS4927" s="61"/>
      <c r="DT4927" s="61"/>
      <c r="DU4927" s="61"/>
      <c r="DV4927" s="61"/>
      <c r="DW4927" s="61"/>
      <c r="DX4927" s="61"/>
      <c r="DY4927" s="61"/>
      <c r="DZ4927" s="61"/>
      <c r="EA4927" s="61"/>
      <c r="EB4927" s="61"/>
      <c r="EC4927" s="61"/>
      <c r="ED4927" s="61"/>
      <c r="EE4927" s="61"/>
      <c r="EF4927" s="61"/>
      <c r="EG4927" s="61"/>
      <c r="EH4927" s="61"/>
      <c r="EI4927" s="61"/>
      <c r="EJ4927" s="61"/>
      <c r="EK4927" s="61"/>
      <c r="EL4927" s="61"/>
      <c r="EM4927" s="61"/>
      <c r="EN4927" s="61"/>
      <c r="EO4927" s="61"/>
      <c r="EP4927" s="61"/>
      <c r="EQ4927" s="61"/>
      <c r="ER4927" s="61"/>
      <c r="ES4927" s="61"/>
      <c r="ET4927" s="61"/>
      <c r="EU4927" s="61"/>
      <c r="EV4927" s="61"/>
      <c r="EW4927" s="61"/>
      <c r="EX4927" s="61"/>
      <c r="EY4927" s="61"/>
      <c r="EZ4927" s="61"/>
      <c r="FA4927" s="61"/>
      <c r="FB4927" s="61"/>
      <c r="FC4927" s="61"/>
      <c r="FD4927" s="61"/>
      <c r="FE4927" s="61"/>
      <c r="FF4927" s="61"/>
      <c r="FG4927" s="61"/>
      <c r="FH4927" s="61"/>
      <c r="FI4927" s="61"/>
      <c r="FJ4927" s="61"/>
      <c r="FK4927" s="61"/>
      <c r="FL4927" s="61"/>
      <c r="FM4927" s="61"/>
      <c r="FN4927" s="61"/>
      <c r="FO4927" s="61"/>
      <c r="FP4927" s="61"/>
      <c r="FQ4927" s="61"/>
      <c r="FR4927" s="61"/>
      <c r="FS4927" s="61"/>
      <c r="FT4927" s="61"/>
      <c r="FU4927" s="61"/>
      <c r="FV4927" s="61"/>
      <c r="FW4927" s="61"/>
      <c r="FX4927" s="61"/>
      <c r="FY4927" s="61"/>
      <c r="FZ4927" s="61"/>
      <c r="GA4927" s="61"/>
      <c r="GB4927" s="61"/>
      <c r="GC4927" s="61"/>
      <c r="GD4927" s="61"/>
      <c r="GE4927" s="61"/>
      <c r="GF4927" s="61"/>
      <c r="GG4927" s="61"/>
      <c r="GH4927" s="61"/>
      <c r="GI4927" s="61"/>
      <c r="GJ4927" s="61"/>
      <c r="GK4927" s="61"/>
      <c r="GL4927" s="61"/>
      <c r="GM4927" s="61"/>
      <c r="GN4927" s="61"/>
      <c r="GO4927" s="61"/>
      <c r="GP4927" s="61"/>
      <c r="GQ4927" s="61"/>
      <c r="GR4927" s="61"/>
      <c r="GS4927" s="61"/>
      <c r="GT4927" s="61"/>
      <c r="GU4927" s="61"/>
      <c r="GV4927" s="61"/>
      <c r="GW4927" s="61"/>
      <c r="GX4927" s="61"/>
      <c r="GY4927" s="61"/>
      <c r="GZ4927" s="61"/>
      <c r="HA4927" s="61"/>
      <c r="HB4927" s="61"/>
      <c r="HC4927" s="61"/>
    </row>
    <row r="4928" s="44" customFormat="1" customHeight="1" spans="1:211">
      <c r="A4928" s="46">
        <v>5804</v>
      </c>
      <c r="B4928" s="88">
        <v>190884</v>
      </c>
      <c r="C4928" s="88" t="s">
        <v>9713</v>
      </c>
      <c r="D4928" s="88" t="s">
        <v>9714</v>
      </c>
      <c r="E4928" s="88" t="s">
        <v>9715</v>
      </c>
      <c r="F4928" s="89" t="s">
        <v>17</v>
      </c>
      <c r="G4928" s="90"/>
      <c r="H4928" s="90"/>
      <c r="I4928" s="90"/>
      <c r="J4928" s="90"/>
      <c r="K4928" s="90"/>
      <c r="L4928" s="101" t="s">
        <v>3231</v>
      </c>
      <c r="M4928" s="88"/>
      <c r="N4928" s="88"/>
      <c r="O4928" s="61"/>
      <c r="P4928" s="61"/>
      <c r="Q4928" s="61"/>
      <c r="R4928" s="61"/>
      <c r="S4928" s="61"/>
      <c r="T4928" s="61"/>
      <c r="U4928" s="61"/>
      <c r="V4928" s="61"/>
      <c r="W4928" s="61"/>
      <c r="X4928" s="61"/>
      <c r="Y4928" s="61"/>
      <c r="Z4928" s="61"/>
      <c r="AA4928" s="61"/>
      <c r="AB4928" s="61"/>
      <c r="AC4928" s="61"/>
      <c r="AD4928" s="61"/>
      <c r="AE4928" s="61"/>
      <c r="AF4928" s="61"/>
      <c r="AG4928" s="61"/>
      <c r="AH4928" s="61"/>
      <c r="AI4928" s="61"/>
      <c r="AJ4928" s="61"/>
      <c r="AK4928" s="61"/>
      <c r="AL4928" s="61"/>
      <c r="AM4928" s="61"/>
      <c r="AN4928" s="61"/>
      <c r="AO4928" s="61"/>
      <c r="AP4928" s="61"/>
      <c r="AQ4928" s="61"/>
      <c r="AR4928" s="61"/>
      <c r="AS4928" s="61"/>
      <c r="AT4928" s="61"/>
      <c r="AU4928" s="61"/>
      <c r="AV4928" s="61"/>
      <c r="AW4928" s="61"/>
      <c r="AX4928" s="61"/>
      <c r="AY4928" s="61"/>
      <c r="AZ4928" s="61"/>
      <c r="BA4928" s="61"/>
      <c r="BB4928" s="61"/>
      <c r="BC4928" s="61"/>
      <c r="BD4928" s="61"/>
      <c r="BE4928" s="61"/>
      <c r="BF4928" s="61"/>
      <c r="BG4928" s="61"/>
      <c r="BH4928" s="61"/>
      <c r="BI4928" s="61"/>
      <c r="BJ4928" s="61"/>
      <c r="BK4928" s="61"/>
      <c r="BL4928" s="61"/>
      <c r="BM4928" s="61"/>
      <c r="BN4928" s="61"/>
      <c r="BO4928" s="61"/>
      <c r="BP4928" s="61"/>
      <c r="BQ4928" s="61"/>
      <c r="BR4928" s="61"/>
      <c r="BS4928" s="61"/>
      <c r="BT4928" s="61"/>
      <c r="BU4928" s="61"/>
      <c r="BV4928" s="61"/>
      <c r="BW4928" s="61"/>
      <c r="BX4928" s="61"/>
      <c r="BY4928" s="61"/>
      <c r="BZ4928" s="61"/>
      <c r="CA4928" s="61"/>
      <c r="CB4928" s="61"/>
      <c r="CC4928" s="61"/>
      <c r="CD4928" s="61"/>
      <c r="CE4928" s="61"/>
      <c r="CF4928" s="61"/>
      <c r="CG4928" s="61"/>
      <c r="CH4928" s="61"/>
      <c r="CI4928" s="61"/>
      <c r="CJ4928" s="61"/>
      <c r="CK4928" s="61"/>
      <c r="CL4928" s="61"/>
      <c r="CM4928" s="61"/>
      <c r="CN4928" s="61"/>
      <c r="CO4928" s="61"/>
      <c r="CP4928" s="61"/>
      <c r="CQ4928" s="61"/>
      <c r="CR4928" s="61"/>
      <c r="CS4928" s="61"/>
      <c r="CT4928" s="61"/>
      <c r="CU4928" s="61"/>
      <c r="CV4928" s="61"/>
      <c r="CW4928" s="61"/>
      <c r="CX4928" s="61"/>
      <c r="CY4928" s="61"/>
      <c r="CZ4928" s="61"/>
      <c r="DA4928" s="61"/>
      <c r="DB4928" s="61"/>
      <c r="DC4928" s="61"/>
      <c r="DD4928" s="61"/>
      <c r="DE4928" s="61"/>
      <c r="DF4928" s="61"/>
      <c r="DG4928" s="61"/>
      <c r="DH4928" s="61"/>
      <c r="DI4928" s="61"/>
      <c r="DJ4928" s="61"/>
      <c r="DK4928" s="61"/>
      <c r="DL4928" s="61"/>
      <c r="DM4928" s="61"/>
      <c r="DN4928" s="61"/>
      <c r="DO4928" s="61"/>
      <c r="DP4928" s="61"/>
      <c r="DQ4928" s="61"/>
      <c r="DR4928" s="61"/>
      <c r="DS4928" s="61"/>
      <c r="DT4928" s="61"/>
      <c r="DU4928" s="61"/>
      <c r="DV4928" s="61"/>
      <c r="DW4928" s="61"/>
      <c r="DX4928" s="61"/>
      <c r="DY4928" s="61"/>
      <c r="DZ4928" s="61"/>
      <c r="EA4928" s="61"/>
      <c r="EB4928" s="61"/>
      <c r="EC4928" s="61"/>
      <c r="ED4928" s="61"/>
      <c r="EE4928" s="61"/>
      <c r="EF4928" s="61"/>
      <c r="EG4928" s="61"/>
      <c r="EH4928" s="61"/>
      <c r="EI4928" s="61"/>
      <c r="EJ4928" s="61"/>
      <c r="EK4928" s="61"/>
      <c r="EL4928" s="61"/>
      <c r="EM4928" s="61"/>
      <c r="EN4928" s="61"/>
      <c r="EO4928" s="61"/>
      <c r="EP4928" s="61"/>
      <c r="EQ4928" s="61"/>
      <c r="ER4928" s="61"/>
      <c r="ES4928" s="61"/>
      <c r="ET4928" s="61"/>
      <c r="EU4928" s="61"/>
      <c r="EV4928" s="61"/>
      <c r="EW4928" s="61"/>
      <c r="EX4928" s="61"/>
      <c r="EY4928" s="61"/>
      <c r="EZ4928" s="61"/>
      <c r="FA4928" s="61"/>
      <c r="FB4928" s="61"/>
      <c r="FC4928" s="61"/>
      <c r="FD4928" s="61"/>
      <c r="FE4928" s="61"/>
      <c r="FF4928" s="61"/>
      <c r="FG4928" s="61"/>
      <c r="FH4928" s="61"/>
      <c r="FI4928" s="61"/>
      <c r="FJ4928" s="61"/>
      <c r="FK4928" s="61"/>
      <c r="FL4928" s="61"/>
      <c r="FM4928" s="61"/>
      <c r="FN4928" s="61"/>
      <c r="FO4928" s="61"/>
      <c r="FP4928" s="61"/>
      <c r="FQ4928" s="61"/>
      <c r="FR4928" s="61"/>
      <c r="FS4928" s="61"/>
      <c r="FT4928" s="61"/>
      <c r="FU4928" s="61"/>
      <c r="FV4928" s="61"/>
      <c r="FW4928" s="61"/>
      <c r="FX4928" s="61"/>
      <c r="FY4928" s="61"/>
      <c r="FZ4928" s="61"/>
      <c r="GA4928" s="61"/>
      <c r="GB4928" s="61"/>
      <c r="GC4928" s="61"/>
      <c r="GD4928" s="61"/>
      <c r="GE4928" s="61"/>
      <c r="GF4928" s="61"/>
      <c r="GG4928" s="61"/>
      <c r="GH4928" s="61"/>
      <c r="GI4928" s="61"/>
      <c r="GJ4928" s="61"/>
      <c r="GK4928" s="61"/>
      <c r="GL4928" s="61"/>
      <c r="GM4928" s="61"/>
      <c r="GN4928" s="61"/>
      <c r="GO4928" s="61"/>
      <c r="GP4928" s="61"/>
      <c r="GQ4928" s="61"/>
      <c r="GR4928" s="61"/>
      <c r="GS4928" s="61"/>
      <c r="GT4928" s="61"/>
      <c r="GU4928" s="61"/>
      <c r="GV4928" s="61"/>
      <c r="GW4928" s="61"/>
      <c r="GX4928" s="61"/>
      <c r="GY4928" s="61"/>
      <c r="GZ4928" s="61"/>
      <c r="HA4928" s="61"/>
      <c r="HB4928" s="61"/>
      <c r="HC4928" s="61"/>
    </row>
    <row r="4929" s="44" customFormat="1" customHeight="1" spans="1:211">
      <c r="A4929" s="46">
        <v>5809</v>
      </c>
      <c r="B4929" s="200">
        <v>190422</v>
      </c>
      <c r="C4929" s="88" t="s">
        <v>9716</v>
      </c>
      <c r="D4929" s="88" t="s">
        <v>9717</v>
      </c>
      <c r="E4929" s="88" t="s">
        <v>9718</v>
      </c>
      <c r="F4929" s="89" t="s">
        <v>17</v>
      </c>
      <c r="G4929" s="90"/>
      <c r="H4929" s="90"/>
      <c r="I4929" s="90"/>
      <c r="J4929" s="90"/>
      <c r="K4929" s="90"/>
      <c r="L4929" s="101" t="s">
        <v>3231</v>
      </c>
      <c r="M4929" s="88"/>
      <c r="N4929" s="88"/>
      <c r="O4929" s="61"/>
      <c r="P4929" s="61"/>
      <c r="Q4929" s="61"/>
      <c r="R4929" s="61"/>
      <c r="S4929" s="61"/>
      <c r="T4929" s="61"/>
      <c r="U4929" s="61"/>
      <c r="V4929" s="61"/>
      <c r="W4929" s="61"/>
      <c r="X4929" s="61"/>
      <c r="Y4929" s="61"/>
      <c r="Z4929" s="61"/>
      <c r="AA4929" s="61"/>
      <c r="AB4929" s="61"/>
      <c r="AC4929" s="61"/>
      <c r="AD4929" s="61"/>
      <c r="AE4929" s="61"/>
      <c r="AF4929" s="61"/>
      <c r="AG4929" s="61"/>
      <c r="AH4929" s="61"/>
      <c r="AI4929" s="61"/>
      <c r="AJ4929" s="61"/>
      <c r="AK4929" s="61"/>
      <c r="AL4929" s="61"/>
      <c r="AM4929" s="61"/>
      <c r="AN4929" s="61"/>
      <c r="AO4929" s="61"/>
      <c r="AP4929" s="61"/>
      <c r="AQ4929" s="61"/>
      <c r="AR4929" s="61"/>
      <c r="AS4929" s="61"/>
      <c r="AT4929" s="61"/>
      <c r="AU4929" s="61"/>
      <c r="AV4929" s="61"/>
      <c r="AW4929" s="61"/>
      <c r="AX4929" s="61"/>
      <c r="AY4929" s="61"/>
      <c r="AZ4929" s="61"/>
      <c r="BA4929" s="61"/>
      <c r="BB4929" s="61"/>
      <c r="BC4929" s="61"/>
      <c r="BD4929" s="61"/>
      <c r="BE4929" s="61"/>
      <c r="BF4929" s="61"/>
      <c r="BG4929" s="61"/>
      <c r="BH4929" s="61"/>
      <c r="BI4929" s="61"/>
      <c r="BJ4929" s="61"/>
      <c r="BK4929" s="61"/>
      <c r="BL4929" s="61"/>
      <c r="BM4929" s="61"/>
      <c r="BN4929" s="61"/>
      <c r="BO4929" s="61"/>
      <c r="BP4929" s="61"/>
      <c r="BQ4929" s="61"/>
      <c r="BR4929" s="61"/>
      <c r="BS4929" s="61"/>
      <c r="BT4929" s="61"/>
      <c r="BU4929" s="61"/>
      <c r="BV4929" s="61"/>
      <c r="BW4929" s="61"/>
      <c r="BX4929" s="61"/>
      <c r="BY4929" s="61"/>
      <c r="BZ4929" s="61"/>
      <c r="CA4929" s="61"/>
      <c r="CB4929" s="61"/>
      <c r="CC4929" s="61"/>
      <c r="CD4929" s="61"/>
      <c r="CE4929" s="61"/>
      <c r="CF4929" s="61"/>
      <c r="CG4929" s="61"/>
      <c r="CH4929" s="61"/>
      <c r="CI4929" s="61"/>
      <c r="CJ4929" s="61"/>
      <c r="CK4929" s="61"/>
      <c r="CL4929" s="61"/>
      <c r="CM4929" s="61"/>
      <c r="CN4929" s="61"/>
      <c r="CO4929" s="61"/>
      <c r="CP4929" s="61"/>
      <c r="CQ4929" s="61"/>
      <c r="CR4929" s="61"/>
      <c r="CS4929" s="61"/>
      <c r="CT4929" s="61"/>
      <c r="CU4929" s="61"/>
      <c r="CV4929" s="61"/>
      <c r="CW4929" s="61"/>
      <c r="CX4929" s="61"/>
      <c r="CY4929" s="61"/>
      <c r="CZ4929" s="61"/>
      <c r="DA4929" s="61"/>
      <c r="DB4929" s="61"/>
      <c r="DC4929" s="61"/>
      <c r="DD4929" s="61"/>
      <c r="DE4929" s="61"/>
      <c r="DF4929" s="61"/>
      <c r="DG4929" s="61"/>
      <c r="DH4929" s="61"/>
      <c r="DI4929" s="61"/>
      <c r="DJ4929" s="61"/>
      <c r="DK4929" s="61"/>
      <c r="DL4929" s="61"/>
      <c r="DM4929" s="61"/>
      <c r="DN4929" s="61"/>
      <c r="DO4929" s="61"/>
      <c r="DP4929" s="61"/>
      <c r="DQ4929" s="61"/>
      <c r="DR4929" s="61"/>
      <c r="DS4929" s="61"/>
      <c r="DT4929" s="61"/>
      <c r="DU4929" s="61"/>
      <c r="DV4929" s="61"/>
      <c r="DW4929" s="61"/>
      <c r="DX4929" s="61"/>
      <c r="DY4929" s="61"/>
      <c r="DZ4929" s="61"/>
      <c r="EA4929" s="61"/>
      <c r="EB4929" s="61"/>
      <c r="EC4929" s="61"/>
      <c r="ED4929" s="61"/>
      <c r="EE4929" s="61"/>
      <c r="EF4929" s="61"/>
      <c r="EG4929" s="61"/>
      <c r="EH4929" s="61"/>
      <c r="EI4929" s="61"/>
      <c r="EJ4929" s="61"/>
      <c r="EK4929" s="61"/>
      <c r="EL4929" s="61"/>
      <c r="EM4929" s="61"/>
      <c r="EN4929" s="61"/>
      <c r="EO4929" s="61"/>
      <c r="EP4929" s="61"/>
      <c r="EQ4929" s="61"/>
      <c r="ER4929" s="61"/>
      <c r="ES4929" s="61"/>
      <c r="ET4929" s="61"/>
      <c r="EU4929" s="61"/>
      <c r="EV4929" s="61"/>
      <c r="EW4929" s="61"/>
      <c r="EX4929" s="61"/>
      <c r="EY4929" s="61"/>
      <c r="EZ4929" s="61"/>
      <c r="FA4929" s="61"/>
      <c r="FB4929" s="61"/>
      <c r="FC4929" s="61"/>
      <c r="FD4929" s="61"/>
      <c r="FE4929" s="61"/>
      <c r="FF4929" s="61"/>
      <c r="FG4929" s="61"/>
      <c r="FH4929" s="61"/>
      <c r="FI4929" s="61"/>
      <c r="FJ4929" s="61"/>
      <c r="FK4929" s="61"/>
      <c r="FL4929" s="61"/>
      <c r="FM4929" s="61"/>
      <c r="FN4929" s="61"/>
      <c r="FO4929" s="61"/>
      <c r="FP4929" s="61"/>
      <c r="FQ4929" s="61"/>
      <c r="FR4929" s="61"/>
      <c r="FS4929" s="61"/>
      <c r="FT4929" s="61"/>
      <c r="FU4929" s="61"/>
      <c r="FV4929" s="61"/>
      <c r="FW4929" s="61"/>
      <c r="FX4929" s="61"/>
      <c r="FY4929" s="61"/>
      <c r="FZ4929" s="61"/>
      <c r="GA4929" s="61"/>
      <c r="GB4929" s="61"/>
      <c r="GC4929" s="61"/>
      <c r="GD4929" s="61"/>
      <c r="GE4929" s="61"/>
      <c r="GF4929" s="61"/>
      <c r="GG4929" s="61"/>
      <c r="GH4929" s="61"/>
      <c r="GI4929" s="61"/>
      <c r="GJ4929" s="61"/>
      <c r="GK4929" s="61"/>
      <c r="GL4929" s="61"/>
      <c r="GM4929" s="61"/>
      <c r="GN4929" s="61"/>
      <c r="GO4929" s="61"/>
      <c r="GP4929" s="61"/>
      <c r="GQ4929" s="61"/>
      <c r="GR4929" s="61"/>
      <c r="GS4929" s="61"/>
      <c r="GT4929" s="61"/>
      <c r="GU4929" s="61"/>
      <c r="GV4929" s="61"/>
      <c r="GW4929" s="61"/>
      <c r="GX4929" s="61"/>
      <c r="GY4929" s="61"/>
      <c r="GZ4929" s="61"/>
      <c r="HA4929" s="61"/>
      <c r="HB4929" s="61"/>
      <c r="HC4929" s="61"/>
    </row>
    <row r="4930" s="44" customFormat="1" customHeight="1" spans="1:211">
      <c r="A4930" s="46">
        <v>5810</v>
      </c>
      <c r="B4930" s="88">
        <v>31146</v>
      </c>
      <c r="C4930" s="88" t="s">
        <v>9719</v>
      </c>
      <c r="D4930" s="46" t="s">
        <v>9720</v>
      </c>
      <c r="E4930" s="88" t="s">
        <v>9721</v>
      </c>
      <c r="F4930" s="89"/>
      <c r="G4930" s="90"/>
      <c r="H4930" s="90"/>
      <c r="I4930" s="90"/>
      <c r="J4930" s="90"/>
      <c r="K4930" s="90"/>
      <c r="L4930" s="101" t="s">
        <v>3231</v>
      </c>
      <c r="M4930" s="88"/>
      <c r="N4930" s="88"/>
      <c r="O4930" s="61"/>
      <c r="P4930" s="61"/>
      <c r="Q4930" s="61"/>
      <c r="R4930" s="61"/>
      <c r="S4930" s="61"/>
      <c r="T4930" s="61"/>
      <c r="U4930" s="61"/>
      <c r="V4930" s="61"/>
      <c r="W4930" s="61"/>
      <c r="X4930" s="61"/>
      <c r="Y4930" s="61"/>
      <c r="Z4930" s="61"/>
      <c r="AA4930" s="61"/>
      <c r="AB4930" s="61"/>
      <c r="AC4930" s="61"/>
      <c r="AD4930" s="61"/>
      <c r="AE4930" s="61"/>
      <c r="AF4930" s="61"/>
      <c r="AG4930" s="61"/>
      <c r="AH4930" s="61"/>
      <c r="AI4930" s="61"/>
      <c r="AJ4930" s="61"/>
      <c r="AK4930" s="61"/>
      <c r="AL4930" s="61"/>
      <c r="AM4930" s="61"/>
      <c r="AN4930" s="61"/>
      <c r="AO4930" s="61"/>
      <c r="AP4930" s="61"/>
      <c r="AQ4930" s="61"/>
      <c r="AR4930" s="61"/>
      <c r="AS4930" s="61"/>
      <c r="AT4930" s="61"/>
      <c r="AU4930" s="61"/>
      <c r="AV4930" s="61"/>
      <c r="AW4930" s="61"/>
      <c r="AX4930" s="61"/>
      <c r="AY4930" s="61"/>
      <c r="AZ4930" s="61"/>
      <c r="BA4930" s="61"/>
      <c r="BB4930" s="61"/>
      <c r="BC4930" s="61"/>
      <c r="BD4930" s="61"/>
      <c r="BE4930" s="61"/>
      <c r="BF4930" s="61"/>
      <c r="BG4930" s="61"/>
      <c r="BH4930" s="61"/>
      <c r="BI4930" s="61"/>
      <c r="BJ4930" s="61"/>
      <c r="BK4930" s="61"/>
      <c r="BL4930" s="61"/>
      <c r="BM4930" s="61"/>
      <c r="BN4930" s="61"/>
      <c r="BO4930" s="61"/>
      <c r="BP4930" s="61"/>
      <c r="BQ4930" s="61"/>
      <c r="BR4930" s="61"/>
      <c r="BS4930" s="61"/>
      <c r="BT4930" s="61"/>
      <c r="BU4930" s="61"/>
      <c r="BV4930" s="61"/>
      <c r="BW4930" s="61"/>
      <c r="BX4930" s="61"/>
      <c r="BY4930" s="61"/>
      <c r="BZ4930" s="61"/>
      <c r="CA4930" s="61"/>
      <c r="CB4930" s="61"/>
      <c r="CC4930" s="61"/>
      <c r="CD4930" s="61"/>
      <c r="CE4930" s="61"/>
      <c r="CF4930" s="61"/>
      <c r="CG4930" s="61"/>
      <c r="CH4930" s="61"/>
      <c r="CI4930" s="61"/>
      <c r="CJ4930" s="61"/>
      <c r="CK4930" s="61"/>
      <c r="CL4930" s="61"/>
      <c r="CM4930" s="61"/>
      <c r="CN4930" s="61"/>
      <c r="CO4930" s="61"/>
      <c r="CP4930" s="61"/>
      <c r="CQ4930" s="61"/>
      <c r="CR4930" s="61"/>
      <c r="CS4930" s="61"/>
      <c r="CT4930" s="61"/>
      <c r="CU4930" s="61"/>
      <c r="CV4930" s="61"/>
      <c r="CW4930" s="61"/>
      <c r="CX4930" s="61"/>
      <c r="CY4930" s="61"/>
      <c r="CZ4930" s="61"/>
      <c r="DA4930" s="61"/>
      <c r="DB4930" s="61"/>
      <c r="DC4930" s="61"/>
      <c r="DD4930" s="61"/>
      <c r="DE4930" s="61"/>
      <c r="DF4930" s="61"/>
      <c r="DG4930" s="61"/>
      <c r="DH4930" s="61"/>
      <c r="DI4930" s="61"/>
      <c r="DJ4930" s="61"/>
      <c r="DK4930" s="61"/>
      <c r="DL4930" s="61"/>
      <c r="DM4930" s="61"/>
      <c r="DN4930" s="61"/>
      <c r="DO4930" s="61"/>
      <c r="DP4930" s="61"/>
      <c r="DQ4930" s="61"/>
      <c r="DR4930" s="61"/>
      <c r="DS4930" s="61"/>
      <c r="DT4930" s="61"/>
      <c r="DU4930" s="61"/>
      <c r="DV4930" s="61"/>
      <c r="DW4930" s="61"/>
      <c r="DX4930" s="61"/>
      <c r="DY4930" s="61"/>
      <c r="DZ4930" s="61"/>
      <c r="EA4930" s="61"/>
      <c r="EB4930" s="61"/>
      <c r="EC4930" s="61"/>
      <c r="ED4930" s="61"/>
      <c r="EE4930" s="61"/>
      <c r="EF4930" s="61"/>
      <c r="EG4930" s="61"/>
      <c r="EH4930" s="61"/>
      <c r="EI4930" s="61"/>
      <c r="EJ4930" s="61"/>
      <c r="EK4930" s="61"/>
      <c r="EL4930" s="61"/>
      <c r="EM4930" s="61"/>
      <c r="EN4930" s="61"/>
      <c r="EO4930" s="61"/>
      <c r="EP4930" s="61"/>
      <c r="EQ4930" s="61"/>
      <c r="ER4930" s="61"/>
      <c r="ES4930" s="61"/>
      <c r="ET4930" s="61"/>
      <c r="EU4930" s="61"/>
      <c r="EV4930" s="61"/>
      <c r="EW4930" s="61"/>
      <c r="EX4930" s="61"/>
      <c r="EY4930" s="61"/>
      <c r="EZ4930" s="61"/>
      <c r="FA4930" s="61"/>
      <c r="FB4930" s="61"/>
      <c r="FC4930" s="61"/>
      <c r="FD4930" s="61"/>
      <c r="FE4930" s="61"/>
      <c r="FF4930" s="61"/>
      <c r="FG4930" s="61"/>
      <c r="FH4930" s="61"/>
      <c r="FI4930" s="61"/>
      <c r="FJ4930" s="61"/>
      <c r="FK4930" s="61"/>
      <c r="FL4930" s="61"/>
      <c r="FM4930" s="61"/>
      <c r="FN4930" s="61"/>
      <c r="FO4930" s="61"/>
      <c r="FP4930" s="61"/>
      <c r="FQ4930" s="61"/>
      <c r="FR4930" s="61"/>
      <c r="FS4930" s="61"/>
      <c r="FT4930" s="61"/>
      <c r="FU4930" s="61"/>
      <c r="FV4930" s="61"/>
      <c r="FW4930" s="61"/>
      <c r="FX4930" s="61"/>
      <c r="FY4930" s="61"/>
      <c r="FZ4930" s="61"/>
      <c r="GA4930" s="61"/>
      <c r="GB4930" s="61"/>
      <c r="GC4930" s="61"/>
      <c r="GD4930" s="61"/>
      <c r="GE4930" s="61"/>
      <c r="GF4930" s="61"/>
      <c r="GG4930" s="61"/>
      <c r="GH4930" s="61"/>
      <c r="GI4930" s="61"/>
      <c r="GJ4930" s="61"/>
      <c r="GK4930" s="61"/>
      <c r="GL4930" s="61"/>
      <c r="GM4930" s="61"/>
      <c r="GN4930" s="61"/>
      <c r="GO4930" s="61"/>
      <c r="GP4930" s="61"/>
      <c r="GQ4930" s="61"/>
      <c r="GR4930" s="61"/>
      <c r="GS4930" s="61"/>
      <c r="GT4930" s="61"/>
      <c r="GU4930" s="61"/>
      <c r="GV4930" s="61"/>
      <c r="GW4930" s="61"/>
      <c r="GX4930" s="61"/>
      <c r="GY4930" s="61"/>
      <c r="GZ4930" s="61"/>
      <c r="HA4930" s="61"/>
      <c r="HB4930" s="61"/>
      <c r="HC4930" s="61"/>
    </row>
    <row r="4931" s="44" customFormat="1" customHeight="1" spans="1:211">
      <c r="A4931" s="46">
        <v>5811</v>
      </c>
      <c r="B4931" s="88" t="s">
        <v>512</v>
      </c>
      <c r="C4931" s="88" t="s">
        <v>9722</v>
      </c>
      <c r="D4931" s="88" t="s">
        <v>9723</v>
      </c>
      <c r="E4931" s="88" t="s">
        <v>9724</v>
      </c>
      <c r="F4931" s="89" t="s">
        <v>17</v>
      </c>
      <c r="G4931" s="90"/>
      <c r="H4931" s="90"/>
      <c r="I4931" s="90"/>
      <c r="J4931" s="90"/>
      <c r="K4931" s="90"/>
      <c r="L4931" s="101" t="s">
        <v>3231</v>
      </c>
      <c r="M4931" s="88"/>
      <c r="N4931" s="88"/>
      <c r="O4931" s="61"/>
      <c r="P4931" s="61"/>
      <c r="Q4931" s="61"/>
      <c r="R4931" s="61"/>
      <c r="S4931" s="61"/>
      <c r="T4931" s="61"/>
      <c r="U4931" s="61"/>
      <c r="V4931" s="61"/>
      <c r="W4931" s="61"/>
      <c r="X4931" s="61"/>
      <c r="Y4931" s="61"/>
      <c r="Z4931" s="61"/>
      <c r="AA4931" s="61"/>
      <c r="AB4931" s="61"/>
      <c r="AC4931" s="61"/>
      <c r="AD4931" s="61"/>
      <c r="AE4931" s="61"/>
      <c r="AF4931" s="61"/>
      <c r="AG4931" s="61"/>
      <c r="AH4931" s="61"/>
      <c r="AI4931" s="61"/>
      <c r="AJ4931" s="61"/>
      <c r="AK4931" s="61"/>
      <c r="AL4931" s="61"/>
      <c r="AM4931" s="61"/>
      <c r="AN4931" s="61"/>
      <c r="AO4931" s="61"/>
      <c r="AP4931" s="61"/>
      <c r="AQ4931" s="61"/>
      <c r="AR4931" s="61"/>
      <c r="AS4931" s="61"/>
      <c r="AT4931" s="61"/>
      <c r="AU4931" s="61"/>
      <c r="AV4931" s="61"/>
      <c r="AW4931" s="61"/>
      <c r="AX4931" s="61"/>
      <c r="AY4931" s="61"/>
      <c r="AZ4931" s="61"/>
      <c r="BA4931" s="61"/>
      <c r="BB4931" s="61"/>
      <c r="BC4931" s="61"/>
      <c r="BD4931" s="61"/>
      <c r="BE4931" s="61"/>
      <c r="BF4931" s="61"/>
      <c r="BG4931" s="61"/>
      <c r="BH4931" s="61"/>
      <c r="BI4931" s="61"/>
      <c r="BJ4931" s="61"/>
      <c r="BK4931" s="61"/>
      <c r="BL4931" s="61"/>
      <c r="BM4931" s="61"/>
      <c r="BN4931" s="61"/>
      <c r="BO4931" s="61"/>
      <c r="BP4931" s="61"/>
      <c r="BQ4931" s="61"/>
      <c r="BR4931" s="61"/>
      <c r="BS4931" s="61"/>
      <c r="BT4931" s="61"/>
      <c r="BU4931" s="61"/>
      <c r="BV4931" s="61"/>
      <c r="BW4931" s="61"/>
      <c r="BX4931" s="61"/>
      <c r="BY4931" s="61"/>
      <c r="BZ4931" s="61"/>
      <c r="CA4931" s="61"/>
      <c r="CB4931" s="61"/>
      <c r="CC4931" s="61"/>
      <c r="CD4931" s="61"/>
      <c r="CE4931" s="61"/>
      <c r="CF4931" s="61"/>
      <c r="CG4931" s="61"/>
      <c r="CH4931" s="61"/>
      <c r="CI4931" s="61"/>
      <c r="CJ4931" s="61"/>
      <c r="CK4931" s="61"/>
      <c r="CL4931" s="61"/>
      <c r="CM4931" s="61"/>
      <c r="CN4931" s="61"/>
      <c r="CO4931" s="61"/>
      <c r="CP4931" s="61"/>
      <c r="CQ4931" s="61"/>
      <c r="CR4931" s="61"/>
      <c r="CS4931" s="61"/>
      <c r="CT4931" s="61"/>
      <c r="CU4931" s="61"/>
      <c r="CV4931" s="61"/>
      <c r="CW4931" s="61"/>
      <c r="CX4931" s="61"/>
      <c r="CY4931" s="61"/>
      <c r="CZ4931" s="61"/>
      <c r="DA4931" s="61"/>
      <c r="DB4931" s="61"/>
      <c r="DC4931" s="61"/>
      <c r="DD4931" s="61"/>
      <c r="DE4931" s="61"/>
      <c r="DF4931" s="61"/>
      <c r="DG4931" s="61"/>
      <c r="DH4931" s="61"/>
      <c r="DI4931" s="61"/>
      <c r="DJ4931" s="61"/>
      <c r="DK4931" s="61"/>
      <c r="DL4931" s="61"/>
      <c r="DM4931" s="61"/>
      <c r="DN4931" s="61"/>
      <c r="DO4931" s="61"/>
      <c r="DP4931" s="61"/>
      <c r="DQ4931" s="61"/>
      <c r="DR4931" s="61"/>
      <c r="DS4931" s="61"/>
      <c r="DT4931" s="61"/>
      <c r="DU4931" s="61"/>
      <c r="DV4931" s="61"/>
      <c r="DW4931" s="61"/>
      <c r="DX4931" s="61"/>
      <c r="DY4931" s="61"/>
      <c r="DZ4931" s="61"/>
      <c r="EA4931" s="61"/>
      <c r="EB4931" s="61"/>
      <c r="EC4931" s="61"/>
      <c r="ED4931" s="61"/>
      <c r="EE4931" s="61"/>
      <c r="EF4931" s="61"/>
      <c r="EG4931" s="61"/>
      <c r="EH4931" s="61"/>
      <c r="EI4931" s="61"/>
      <c r="EJ4931" s="61"/>
      <c r="EK4931" s="61"/>
      <c r="EL4931" s="61"/>
      <c r="EM4931" s="61"/>
      <c r="EN4931" s="61"/>
      <c r="EO4931" s="61"/>
      <c r="EP4931" s="61"/>
      <c r="EQ4931" s="61"/>
      <c r="ER4931" s="61"/>
      <c r="ES4931" s="61"/>
      <c r="ET4931" s="61"/>
      <c r="EU4931" s="61"/>
      <c r="EV4931" s="61"/>
      <c r="EW4931" s="61"/>
      <c r="EX4931" s="61"/>
      <c r="EY4931" s="61"/>
      <c r="EZ4931" s="61"/>
      <c r="FA4931" s="61"/>
      <c r="FB4931" s="61"/>
      <c r="FC4931" s="61"/>
      <c r="FD4931" s="61"/>
      <c r="FE4931" s="61"/>
      <c r="FF4931" s="61"/>
      <c r="FG4931" s="61"/>
      <c r="FH4931" s="61"/>
      <c r="FI4931" s="61"/>
      <c r="FJ4931" s="61"/>
      <c r="FK4931" s="61"/>
      <c r="FL4931" s="61"/>
      <c r="FM4931" s="61"/>
      <c r="FN4931" s="61"/>
      <c r="FO4931" s="61"/>
      <c r="FP4931" s="61"/>
      <c r="FQ4931" s="61"/>
      <c r="FR4931" s="61"/>
      <c r="FS4931" s="61"/>
      <c r="FT4931" s="61"/>
      <c r="FU4931" s="61"/>
      <c r="FV4931" s="61"/>
      <c r="FW4931" s="61"/>
      <c r="FX4931" s="61"/>
      <c r="FY4931" s="61"/>
      <c r="FZ4931" s="61"/>
      <c r="GA4931" s="61"/>
      <c r="GB4931" s="61"/>
      <c r="GC4931" s="61"/>
      <c r="GD4931" s="61"/>
      <c r="GE4931" s="61"/>
      <c r="GF4931" s="61"/>
      <c r="GG4931" s="61"/>
      <c r="GH4931" s="61"/>
      <c r="GI4931" s="61"/>
      <c r="GJ4931" s="61"/>
      <c r="GK4931" s="61"/>
      <c r="GL4931" s="61"/>
      <c r="GM4931" s="61"/>
      <c r="GN4931" s="61"/>
      <c r="GO4931" s="61"/>
      <c r="GP4931" s="61"/>
      <c r="GQ4931" s="61"/>
      <c r="GR4931" s="61"/>
      <c r="GS4931" s="61"/>
      <c r="GT4931" s="61"/>
      <c r="GU4931" s="61"/>
      <c r="GV4931" s="61"/>
      <c r="GW4931" s="61"/>
      <c r="GX4931" s="61"/>
      <c r="GY4931" s="61"/>
      <c r="GZ4931" s="61"/>
      <c r="HA4931" s="61"/>
      <c r="HB4931" s="61"/>
      <c r="HC4931" s="61"/>
    </row>
    <row r="4932" s="44" customFormat="1" customHeight="1" spans="1:211">
      <c r="A4932" s="46">
        <v>5812</v>
      </c>
      <c r="B4932" s="88" t="s">
        <v>512</v>
      </c>
      <c r="C4932" s="88" t="s">
        <v>7098</v>
      </c>
      <c r="D4932" s="88" t="s">
        <v>9725</v>
      </c>
      <c r="E4932" s="88" t="s">
        <v>9726</v>
      </c>
      <c r="F4932" s="89" t="s">
        <v>17</v>
      </c>
      <c r="G4932" s="90"/>
      <c r="H4932" s="90"/>
      <c r="I4932" s="90"/>
      <c r="J4932" s="90"/>
      <c r="K4932" s="90"/>
      <c r="L4932" s="101" t="s">
        <v>3231</v>
      </c>
      <c r="M4932" s="88"/>
      <c r="N4932" s="88"/>
      <c r="O4932" s="61"/>
      <c r="P4932" s="61"/>
      <c r="Q4932" s="61"/>
      <c r="R4932" s="61"/>
      <c r="S4932" s="61"/>
      <c r="T4932" s="61"/>
      <c r="U4932" s="61"/>
      <c r="V4932" s="61"/>
      <c r="W4932" s="61"/>
      <c r="X4932" s="61"/>
      <c r="Y4932" s="61"/>
      <c r="Z4932" s="61"/>
      <c r="AA4932" s="61"/>
      <c r="AB4932" s="61"/>
      <c r="AC4932" s="61"/>
      <c r="AD4932" s="61"/>
      <c r="AE4932" s="61"/>
      <c r="AF4932" s="61"/>
      <c r="AG4932" s="61"/>
      <c r="AH4932" s="61"/>
      <c r="AI4932" s="61"/>
      <c r="AJ4932" s="61"/>
      <c r="AK4932" s="61"/>
      <c r="AL4932" s="61"/>
      <c r="AM4932" s="61"/>
      <c r="AN4932" s="61"/>
      <c r="AO4932" s="61"/>
      <c r="AP4932" s="61"/>
      <c r="AQ4932" s="61"/>
      <c r="AR4932" s="61"/>
      <c r="AS4932" s="61"/>
      <c r="AT4932" s="61"/>
      <c r="AU4932" s="61"/>
      <c r="AV4932" s="61"/>
      <c r="AW4932" s="61"/>
      <c r="AX4932" s="61"/>
      <c r="AY4932" s="61"/>
      <c r="AZ4932" s="61"/>
      <c r="BA4932" s="61"/>
      <c r="BB4932" s="61"/>
      <c r="BC4932" s="61"/>
      <c r="BD4932" s="61"/>
      <c r="BE4932" s="61"/>
      <c r="BF4932" s="61"/>
      <c r="BG4932" s="61"/>
      <c r="BH4932" s="61"/>
      <c r="BI4932" s="61"/>
      <c r="BJ4932" s="61"/>
      <c r="BK4932" s="61"/>
      <c r="BL4932" s="61"/>
      <c r="BM4932" s="61"/>
      <c r="BN4932" s="61"/>
      <c r="BO4932" s="61"/>
      <c r="BP4932" s="61"/>
      <c r="BQ4932" s="61"/>
      <c r="BR4932" s="61"/>
      <c r="BS4932" s="61"/>
      <c r="BT4932" s="61"/>
      <c r="BU4932" s="61"/>
      <c r="BV4932" s="61"/>
      <c r="BW4932" s="61"/>
      <c r="BX4932" s="61"/>
      <c r="BY4932" s="61"/>
      <c r="BZ4932" s="61"/>
      <c r="CA4932" s="61"/>
      <c r="CB4932" s="61"/>
      <c r="CC4932" s="61"/>
      <c r="CD4932" s="61"/>
      <c r="CE4932" s="61"/>
      <c r="CF4932" s="61"/>
      <c r="CG4932" s="61"/>
      <c r="CH4932" s="61"/>
      <c r="CI4932" s="61"/>
      <c r="CJ4932" s="61"/>
      <c r="CK4932" s="61"/>
      <c r="CL4932" s="61"/>
      <c r="CM4932" s="61"/>
      <c r="CN4932" s="61"/>
      <c r="CO4932" s="61"/>
      <c r="CP4932" s="61"/>
      <c r="CQ4932" s="61"/>
      <c r="CR4932" s="61"/>
      <c r="CS4932" s="61"/>
      <c r="CT4932" s="61"/>
      <c r="CU4932" s="61"/>
      <c r="CV4932" s="61"/>
      <c r="CW4932" s="61"/>
      <c r="CX4932" s="61"/>
      <c r="CY4932" s="61"/>
      <c r="CZ4932" s="61"/>
      <c r="DA4932" s="61"/>
      <c r="DB4932" s="61"/>
      <c r="DC4932" s="61"/>
      <c r="DD4932" s="61"/>
      <c r="DE4932" s="61"/>
      <c r="DF4932" s="61"/>
      <c r="DG4932" s="61"/>
      <c r="DH4932" s="61"/>
      <c r="DI4932" s="61"/>
      <c r="DJ4932" s="61"/>
      <c r="DK4932" s="61"/>
      <c r="DL4932" s="61"/>
      <c r="DM4932" s="61"/>
      <c r="DN4932" s="61"/>
      <c r="DO4932" s="61"/>
      <c r="DP4932" s="61"/>
      <c r="DQ4932" s="61"/>
      <c r="DR4932" s="61"/>
      <c r="DS4932" s="61"/>
      <c r="DT4932" s="61"/>
      <c r="DU4932" s="61"/>
      <c r="DV4932" s="61"/>
      <c r="DW4932" s="61"/>
      <c r="DX4932" s="61"/>
      <c r="DY4932" s="61"/>
      <c r="DZ4932" s="61"/>
      <c r="EA4932" s="61"/>
      <c r="EB4932" s="61"/>
      <c r="EC4932" s="61"/>
      <c r="ED4932" s="61"/>
      <c r="EE4932" s="61"/>
      <c r="EF4932" s="61"/>
      <c r="EG4932" s="61"/>
      <c r="EH4932" s="61"/>
      <c r="EI4932" s="61"/>
      <c r="EJ4932" s="61"/>
      <c r="EK4932" s="61"/>
      <c r="EL4932" s="61"/>
      <c r="EM4932" s="61"/>
      <c r="EN4932" s="61"/>
      <c r="EO4932" s="61"/>
      <c r="EP4932" s="61"/>
      <c r="EQ4932" s="61"/>
      <c r="ER4932" s="61"/>
      <c r="ES4932" s="61"/>
      <c r="ET4932" s="61"/>
      <c r="EU4932" s="61"/>
      <c r="EV4932" s="61"/>
      <c r="EW4932" s="61"/>
      <c r="EX4932" s="61"/>
      <c r="EY4932" s="61"/>
      <c r="EZ4932" s="61"/>
      <c r="FA4932" s="61"/>
      <c r="FB4932" s="61"/>
      <c r="FC4932" s="61"/>
      <c r="FD4932" s="61"/>
      <c r="FE4932" s="61"/>
      <c r="FF4932" s="61"/>
      <c r="FG4932" s="61"/>
      <c r="FH4932" s="61"/>
      <c r="FI4932" s="61"/>
      <c r="FJ4932" s="61"/>
      <c r="FK4932" s="61"/>
      <c r="FL4932" s="61"/>
      <c r="FM4932" s="61"/>
      <c r="FN4932" s="61"/>
      <c r="FO4932" s="61"/>
      <c r="FP4932" s="61"/>
      <c r="FQ4932" s="61"/>
      <c r="FR4932" s="61"/>
      <c r="FS4932" s="61"/>
      <c r="FT4932" s="61"/>
      <c r="FU4932" s="61"/>
      <c r="FV4932" s="61"/>
      <c r="FW4932" s="61"/>
      <c r="FX4932" s="61"/>
      <c r="FY4932" s="61"/>
      <c r="FZ4932" s="61"/>
      <c r="GA4932" s="61"/>
      <c r="GB4932" s="61"/>
      <c r="GC4932" s="61"/>
      <c r="GD4932" s="61"/>
      <c r="GE4932" s="61"/>
      <c r="GF4932" s="61"/>
      <c r="GG4932" s="61"/>
      <c r="GH4932" s="61"/>
      <c r="GI4932" s="61"/>
      <c r="GJ4932" s="61"/>
      <c r="GK4932" s="61"/>
      <c r="GL4932" s="61"/>
      <c r="GM4932" s="61"/>
      <c r="GN4932" s="61"/>
      <c r="GO4932" s="61"/>
      <c r="GP4932" s="61"/>
      <c r="GQ4932" s="61"/>
      <c r="GR4932" s="61"/>
      <c r="GS4932" s="61"/>
      <c r="GT4932" s="61"/>
      <c r="GU4932" s="61"/>
      <c r="GV4932" s="61"/>
      <c r="GW4932" s="61"/>
      <c r="GX4932" s="61"/>
      <c r="GY4932" s="61"/>
      <c r="GZ4932" s="61"/>
      <c r="HA4932" s="61"/>
      <c r="HB4932" s="61"/>
      <c r="HC4932" s="61"/>
    </row>
    <row r="4933" s="44" customFormat="1" customHeight="1" spans="1:211">
      <c r="A4933" s="46">
        <v>5813</v>
      </c>
      <c r="B4933" s="88" t="s">
        <v>512</v>
      </c>
      <c r="C4933" s="88" t="s">
        <v>9727</v>
      </c>
      <c r="D4933" s="88" t="s">
        <v>9728</v>
      </c>
      <c r="E4933" s="88" t="s">
        <v>9729</v>
      </c>
      <c r="F4933" s="89" t="s">
        <v>17</v>
      </c>
      <c r="G4933" s="90"/>
      <c r="H4933" s="90"/>
      <c r="I4933" s="90"/>
      <c r="J4933" s="90"/>
      <c r="K4933" s="90"/>
      <c r="L4933" s="101" t="s">
        <v>3231</v>
      </c>
      <c r="M4933" s="88"/>
      <c r="N4933" s="88"/>
      <c r="O4933" s="61"/>
      <c r="P4933" s="61"/>
      <c r="Q4933" s="61"/>
      <c r="R4933" s="61"/>
      <c r="S4933" s="61"/>
      <c r="T4933" s="61"/>
      <c r="U4933" s="61"/>
      <c r="V4933" s="61"/>
      <c r="W4933" s="61"/>
      <c r="X4933" s="61"/>
      <c r="Y4933" s="61"/>
      <c r="Z4933" s="61"/>
      <c r="AA4933" s="61"/>
      <c r="AB4933" s="61"/>
      <c r="AC4933" s="61"/>
      <c r="AD4933" s="61"/>
      <c r="AE4933" s="61"/>
      <c r="AF4933" s="61"/>
      <c r="AG4933" s="61"/>
      <c r="AH4933" s="61"/>
      <c r="AI4933" s="61"/>
      <c r="AJ4933" s="61"/>
      <c r="AK4933" s="61"/>
      <c r="AL4933" s="61"/>
      <c r="AM4933" s="61"/>
      <c r="AN4933" s="61"/>
      <c r="AO4933" s="61"/>
      <c r="AP4933" s="61"/>
      <c r="AQ4933" s="61"/>
      <c r="AR4933" s="61"/>
      <c r="AS4933" s="61"/>
      <c r="AT4933" s="61"/>
      <c r="AU4933" s="61"/>
      <c r="AV4933" s="61"/>
      <c r="AW4933" s="61"/>
      <c r="AX4933" s="61"/>
      <c r="AY4933" s="61"/>
      <c r="AZ4933" s="61"/>
      <c r="BA4933" s="61"/>
      <c r="BB4933" s="61"/>
      <c r="BC4933" s="61"/>
      <c r="BD4933" s="61"/>
      <c r="BE4933" s="61"/>
      <c r="BF4933" s="61"/>
      <c r="BG4933" s="61"/>
      <c r="BH4933" s="61"/>
      <c r="BI4933" s="61"/>
      <c r="BJ4933" s="61"/>
      <c r="BK4933" s="61"/>
      <c r="BL4933" s="61"/>
      <c r="BM4933" s="61"/>
      <c r="BN4933" s="61"/>
      <c r="BO4933" s="61"/>
      <c r="BP4933" s="61"/>
      <c r="BQ4933" s="61"/>
      <c r="BR4933" s="61"/>
      <c r="BS4933" s="61"/>
      <c r="BT4933" s="61"/>
      <c r="BU4933" s="61"/>
      <c r="BV4933" s="61"/>
      <c r="BW4933" s="61"/>
      <c r="BX4933" s="61"/>
      <c r="BY4933" s="61"/>
      <c r="BZ4933" s="61"/>
      <c r="CA4933" s="61"/>
      <c r="CB4933" s="61"/>
      <c r="CC4933" s="61"/>
      <c r="CD4933" s="61"/>
      <c r="CE4933" s="61"/>
      <c r="CF4933" s="61"/>
      <c r="CG4933" s="61"/>
      <c r="CH4933" s="61"/>
      <c r="CI4933" s="61"/>
      <c r="CJ4933" s="61"/>
      <c r="CK4933" s="61"/>
      <c r="CL4933" s="61"/>
      <c r="CM4933" s="61"/>
      <c r="CN4933" s="61"/>
      <c r="CO4933" s="61"/>
      <c r="CP4933" s="61"/>
      <c r="CQ4933" s="61"/>
      <c r="CR4933" s="61"/>
      <c r="CS4933" s="61"/>
      <c r="CT4933" s="61"/>
      <c r="CU4933" s="61"/>
      <c r="CV4933" s="61"/>
      <c r="CW4933" s="61"/>
      <c r="CX4933" s="61"/>
      <c r="CY4933" s="61"/>
      <c r="CZ4933" s="61"/>
      <c r="DA4933" s="61"/>
      <c r="DB4933" s="61"/>
      <c r="DC4933" s="61"/>
      <c r="DD4933" s="61"/>
      <c r="DE4933" s="61"/>
      <c r="DF4933" s="61"/>
      <c r="DG4933" s="61"/>
      <c r="DH4933" s="61"/>
      <c r="DI4933" s="61"/>
      <c r="DJ4933" s="61"/>
      <c r="DK4933" s="61"/>
      <c r="DL4933" s="61"/>
      <c r="DM4933" s="61"/>
      <c r="DN4933" s="61"/>
      <c r="DO4933" s="61"/>
      <c r="DP4933" s="61"/>
      <c r="DQ4933" s="61"/>
      <c r="DR4933" s="61"/>
      <c r="DS4933" s="61"/>
      <c r="DT4933" s="61"/>
      <c r="DU4933" s="61"/>
      <c r="DV4933" s="61"/>
      <c r="DW4933" s="61"/>
      <c r="DX4933" s="61"/>
      <c r="DY4933" s="61"/>
      <c r="DZ4933" s="61"/>
      <c r="EA4933" s="61"/>
      <c r="EB4933" s="61"/>
      <c r="EC4933" s="61"/>
      <c r="ED4933" s="61"/>
      <c r="EE4933" s="61"/>
      <c r="EF4933" s="61"/>
      <c r="EG4933" s="61"/>
      <c r="EH4933" s="61"/>
      <c r="EI4933" s="61"/>
      <c r="EJ4933" s="61"/>
      <c r="EK4933" s="61"/>
      <c r="EL4933" s="61"/>
      <c r="EM4933" s="61"/>
      <c r="EN4933" s="61"/>
      <c r="EO4933" s="61"/>
      <c r="EP4933" s="61"/>
      <c r="EQ4933" s="61"/>
      <c r="ER4933" s="61"/>
      <c r="ES4933" s="61"/>
      <c r="ET4933" s="61"/>
      <c r="EU4933" s="61"/>
      <c r="EV4933" s="61"/>
      <c r="EW4933" s="61"/>
      <c r="EX4933" s="61"/>
      <c r="EY4933" s="61"/>
      <c r="EZ4933" s="61"/>
      <c r="FA4933" s="61"/>
      <c r="FB4933" s="61"/>
      <c r="FC4933" s="61"/>
      <c r="FD4933" s="61"/>
      <c r="FE4933" s="61"/>
      <c r="FF4933" s="61"/>
      <c r="FG4933" s="61"/>
      <c r="FH4933" s="61"/>
      <c r="FI4933" s="61"/>
      <c r="FJ4933" s="61"/>
      <c r="FK4933" s="61"/>
      <c r="FL4933" s="61"/>
      <c r="FM4933" s="61"/>
      <c r="FN4933" s="61"/>
      <c r="FO4933" s="61"/>
      <c r="FP4933" s="61"/>
      <c r="FQ4933" s="61"/>
      <c r="FR4933" s="61"/>
      <c r="FS4933" s="61"/>
      <c r="FT4933" s="61"/>
      <c r="FU4933" s="61"/>
      <c r="FV4933" s="61"/>
      <c r="FW4933" s="61"/>
      <c r="FX4933" s="61"/>
      <c r="FY4933" s="61"/>
      <c r="FZ4933" s="61"/>
      <c r="GA4933" s="61"/>
      <c r="GB4933" s="61"/>
      <c r="GC4933" s="61"/>
      <c r="GD4933" s="61"/>
      <c r="GE4933" s="61"/>
      <c r="GF4933" s="61"/>
      <c r="GG4933" s="61"/>
      <c r="GH4933" s="61"/>
      <c r="GI4933" s="61"/>
      <c r="GJ4933" s="61"/>
      <c r="GK4933" s="61"/>
      <c r="GL4933" s="61"/>
      <c r="GM4933" s="61"/>
      <c r="GN4933" s="61"/>
      <c r="GO4933" s="61"/>
      <c r="GP4933" s="61"/>
      <c r="GQ4933" s="61"/>
      <c r="GR4933" s="61"/>
      <c r="GS4933" s="61"/>
      <c r="GT4933" s="61"/>
      <c r="GU4933" s="61"/>
      <c r="GV4933" s="61"/>
      <c r="GW4933" s="61"/>
      <c r="GX4933" s="61"/>
      <c r="GY4933" s="61"/>
      <c r="GZ4933" s="61"/>
      <c r="HA4933" s="61"/>
      <c r="HB4933" s="61"/>
      <c r="HC4933" s="61"/>
    </row>
    <row r="4934" s="44" customFormat="1" customHeight="1" spans="1:211">
      <c r="A4934" s="46">
        <v>5814</v>
      </c>
      <c r="B4934" s="88">
        <v>121759</v>
      </c>
      <c r="C4934" s="88" t="s">
        <v>9730</v>
      </c>
      <c r="D4934" s="88" t="s">
        <v>9731</v>
      </c>
      <c r="E4934" s="88" t="s">
        <v>9732</v>
      </c>
      <c r="F4934" s="89" t="s">
        <v>17</v>
      </c>
      <c r="G4934" s="90"/>
      <c r="H4934" s="90"/>
      <c r="I4934" s="90"/>
      <c r="J4934" s="90"/>
      <c r="K4934" s="90"/>
      <c r="L4934" s="101" t="s">
        <v>3231</v>
      </c>
      <c r="M4934" s="88"/>
      <c r="N4934" s="88"/>
      <c r="O4934" s="61"/>
      <c r="P4934" s="61"/>
      <c r="Q4934" s="61"/>
      <c r="R4934" s="61"/>
      <c r="S4934" s="61"/>
      <c r="T4934" s="61"/>
      <c r="U4934" s="61"/>
      <c r="V4934" s="61"/>
      <c r="W4934" s="61"/>
      <c r="X4934" s="61"/>
      <c r="Y4934" s="61"/>
      <c r="Z4934" s="61"/>
      <c r="AA4934" s="61"/>
      <c r="AB4934" s="61"/>
      <c r="AC4934" s="61"/>
      <c r="AD4934" s="61"/>
      <c r="AE4934" s="61"/>
      <c r="AF4934" s="61"/>
      <c r="AG4934" s="61"/>
      <c r="AH4934" s="61"/>
      <c r="AI4934" s="61"/>
      <c r="AJ4934" s="61"/>
      <c r="AK4934" s="61"/>
      <c r="AL4934" s="61"/>
      <c r="AM4934" s="61"/>
      <c r="AN4934" s="61"/>
      <c r="AO4934" s="61"/>
      <c r="AP4934" s="61"/>
      <c r="AQ4934" s="61"/>
      <c r="AR4934" s="61"/>
      <c r="AS4934" s="61"/>
      <c r="AT4934" s="61"/>
      <c r="AU4934" s="61"/>
      <c r="AV4934" s="61"/>
      <c r="AW4934" s="61"/>
      <c r="AX4934" s="61"/>
      <c r="AY4934" s="61"/>
      <c r="AZ4934" s="61"/>
      <c r="BA4934" s="61"/>
      <c r="BB4934" s="61"/>
      <c r="BC4934" s="61"/>
      <c r="BD4934" s="61"/>
      <c r="BE4934" s="61"/>
      <c r="BF4934" s="61"/>
      <c r="BG4934" s="61"/>
      <c r="BH4934" s="61"/>
      <c r="BI4934" s="61"/>
      <c r="BJ4934" s="61"/>
      <c r="BK4934" s="61"/>
      <c r="BL4934" s="61"/>
      <c r="BM4934" s="61"/>
      <c r="BN4934" s="61"/>
      <c r="BO4934" s="61"/>
      <c r="BP4934" s="61"/>
      <c r="BQ4934" s="61"/>
      <c r="BR4934" s="61"/>
      <c r="BS4934" s="61"/>
      <c r="BT4934" s="61"/>
      <c r="BU4934" s="61"/>
      <c r="BV4934" s="61"/>
      <c r="BW4934" s="61"/>
      <c r="BX4934" s="61"/>
      <c r="BY4934" s="61"/>
      <c r="BZ4934" s="61"/>
      <c r="CA4934" s="61"/>
      <c r="CB4934" s="61"/>
      <c r="CC4934" s="61"/>
      <c r="CD4934" s="61"/>
      <c r="CE4934" s="61"/>
      <c r="CF4934" s="61"/>
      <c r="CG4934" s="61"/>
      <c r="CH4934" s="61"/>
      <c r="CI4934" s="61"/>
      <c r="CJ4934" s="61"/>
      <c r="CK4934" s="61"/>
      <c r="CL4934" s="61"/>
      <c r="CM4934" s="61"/>
      <c r="CN4934" s="61"/>
      <c r="CO4934" s="61"/>
      <c r="CP4934" s="61"/>
      <c r="CQ4934" s="61"/>
      <c r="CR4934" s="61"/>
      <c r="CS4934" s="61"/>
      <c r="CT4934" s="61"/>
      <c r="CU4934" s="61"/>
      <c r="CV4934" s="61"/>
      <c r="CW4934" s="61"/>
      <c r="CX4934" s="61"/>
      <c r="CY4934" s="61"/>
      <c r="CZ4934" s="61"/>
      <c r="DA4934" s="61"/>
      <c r="DB4934" s="61"/>
      <c r="DC4934" s="61"/>
      <c r="DD4934" s="61"/>
      <c r="DE4934" s="61"/>
      <c r="DF4934" s="61"/>
      <c r="DG4934" s="61"/>
      <c r="DH4934" s="61"/>
      <c r="DI4934" s="61"/>
      <c r="DJ4934" s="61"/>
      <c r="DK4934" s="61"/>
      <c r="DL4934" s="61"/>
      <c r="DM4934" s="61"/>
      <c r="DN4934" s="61"/>
      <c r="DO4934" s="61"/>
      <c r="DP4934" s="61"/>
      <c r="DQ4934" s="61"/>
      <c r="DR4934" s="61"/>
      <c r="DS4934" s="61"/>
      <c r="DT4934" s="61"/>
      <c r="DU4934" s="61"/>
      <c r="DV4934" s="61"/>
      <c r="DW4934" s="61"/>
      <c r="DX4934" s="61"/>
      <c r="DY4934" s="61"/>
      <c r="DZ4934" s="61"/>
      <c r="EA4934" s="61"/>
      <c r="EB4934" s="61"/>
      <c r="EC4934" s="61"/>
      <c r="ED4934" s="61"/>
      <c r="EE4934" s="61"/>
      <c r="EF4934" s="61"/>
      <c r="EG4934" s="61"/>
      <c r="EH4934" s="61"/>
      <c r="EI4934" s="61"/>
      <c r="EJ4934" s="61"/>
      <c r="EK4934" s="61"/>
      <c r="EL4934" s="61"/>
      <c r="EM4934" s="61"/>
      <c r="EN4934" s="61"/>
      <c r="EO4934" s="61"/>
      <c r="EP4934" s="61"/>
      <c r="EQ4934" s="61"/>
      <c r="ER4934" s="61"/>
      <c r="ES4934" s="61"/>
      <c r="ET4934" s="61"/>
      <c r="EU4934" s="61"/>
      <c r="EV4934" s="61"/>
      <c r="EW4934" s="61"/>
      <c r="EX4934" s="61"/>
      <c r="EY4934" s="61"/>
      <c r="EZ4934" s="61"/>
      <c r="FA4934" s="61"/>
      <c r="FB4934" s="61"/>
      <c r="FC4934" s="61"/>
      <c r="FD4934" s="61"/>
      <c r="FE4934" s="61"/>
      <c r="FF4934" s="61"/>
      <c r="FG4934" s="61"/>
      <c r="FH4934" s="61"/>
      <c r="FI4934" s="61"/>
      <c r="FJ4934" s="61"/>
      <c r="FK4934" s="61"/>
      <c r="FL4934" s="61"/>
      <c r="FM4934" s="61"/>
      <c r="FN4934" s="61"/>
      <c r="FO4934" s="61"/>
      <c r="FP4934" s="61"/>
      <c r="FQ4934" s="61"/>
      <c r="FR4934" s="61"/>
      <c r="FS4934" s="61"/>
      <c r="FT4934" s="61"/>
      <c r="FU4934" s="61"/>
      <c r="FV4934" s="61"/>
      <c r="FW4934" s="61"/>
      <c r="FX4934" s="61"/>
      <c r="FY4934" s="61"/>
      <c r="FZ4934" s="61"/>
      <c r="GA4934" s="61"/>
      <c r="GB4934" s="61"/>
      <c r="GC4934" s="61"/>
      <c r="GD4934" s="61"/>
      <c r="GE4934" s="61"/>
      <c r="GF4934" s="61"/>
      <c r="GG4934" s="61"/>
      <c r="GH4934" s="61"/>
      <c r="GI4934" s="61"/>
      <c r="GJ4934" s="61"/>
      <c r="GK4934" s="61"/>
      <c r="GL4934" s="61"/>
      <c r="GM4934" s="61"/>
      <c r="GN4934" s="61"/>
      <c r="GO4934" s="61"/>
      <c r="GP4934" s="61"/>
      <c r="GQ4934" s="61"/>
      <c r="GR4934" s="61"/>
      <c r="GS4934" s="61"/>
      <c r="GT4934" s="61"/>
      <c r="GU4934" s="61"/>
      <c r="GV4934" s="61"/>
      <c r="GW4934" s="61"/>
      <c r="GX4934" s="61"/>
      <c r="GY4934" s="61"/>
      <c r="GZ4934" s="61"/>
      <c r="HA4934" s="61"/>
      <c r="HB4934" s="61"/>
      <c r="HC4934" s="61"/>
    </row>
    <row r="4935" s="44" customFormat="1" customHeight="1" spans="1:211">
      <c r="A4935" s="46">
        <v>5815</v>
      </c>
      <c r="B4935" s="88" t="s">
        <v>512</v>
      </c>
      <c r="C4935" s="88" t="s">
        <v>9733</v>
      </c>
      <c r="D4935" s="88" t="s">
        <v>9734</v>
      </c>
      <c r="E4935" s="88" t="s">
        <v>9735</v>
      </c>
      <c r="F4935" s="89" t="s">
        <v>17</v>
      </c>
      <c r="G4935" s="90"/>
      <c r="H4935" s="90"/>
      <c r="I4935" s="90"/>
      <c r="J4935" s="90"/>
      <c r="K4935" s="90"/>
      <c r="L4935" s="101" t="s">
        <v>3231</v>
      </c>
      <c r="M4935" s="88"/>
      <c r="N4935" s="88"/>
      <c r="O4935" s="61"/>
      <c r="P4935" s="61"/>
      <c r="Q4935" s="61"/>
      <c r="R4935" s="61"/>
      <c r="S4935" s="61"/>
      <c r="T4935" s="61"/>
      <c r="U4935" s="61"/>
      <c r="V4935" s="61"/>
      <c r="W4935" s="61"/>
      <c r="X4935" s="61"/>
      <c r="Y4935" s="61"/>
      <c r="Z4935" s="61"/>
      <c r="AA4935" s="61"/>
      <c r="AB4935" s="61"/>
      <c r="AC4935" s="61"/>
      <c r="AD4935" s="61"/>
      <c r="AE4935" s="61"/>
      <c r="AF4935" s="61"/>
      <c r="AG4935" s="61"/>
      <c r="AH4935" s="61"/>
      <c r="AI4935" s="61"/>
      <c r="AJ4935" s="61"/>
      <c r="AK4935" s="61"/>
      <c r="AL4935" s="61"/>
      <c r="AM4935" s="61"/>
      <c r="AN4935" s="61"/>
      <c r="AO4935" s="61"/>
      <c r="AP4935" s="61"/>
      <c r="AQ4935" s="61"/>
      <c r="AR4935" s="61"/>
      <c r="AS4935" s="61"/>
      <c r="AT4935" s="61"/>
      <c r="AU4935" s="61"/>
      <c r="AV4935" s="61"/>
      <c r="AW4935" s="61"/>
      <c r="AX4935" s="61"/>
      <c r="AY4935" s="61"/>
      <c r="AZ4935" s="61"/>
      <c r="BA4935" s="61"/>
      <c r="BB4935" s="61"/>
      <c r="BC4935" s="61"/>
      <c r="BD4935" s="61"/>
      <c r="BE4935" s="61"/>
      <c r="BF4935" s="61"/>
      <c r="BG4935" s="61"/>
      <c r="BH4935" s="61"/>
      <c r="BI4935" s="61"/>
      <c r="BJ4935" s="61"/>
      <c r="BK4935" s="61"/>
      <c r="BL4935" s="61"/>
      <c r="BM4935" s="61"/>
      <c r="BN4935" s="61"/>
      <c r="BO4935" s="61"/>
      <c r="BP4935" s="61"/>
      <c r="BQ4935" s="61"/>
      <c r="BR4935" s="61"/>
      <c r="BS4935" s="61"/>
      <c r="BT4935" s="61"/>
      <c r="BU4935" s="61"/>
      <c r="BV4935" s="61"/>
      <c r="BW4935" s="61"/>
      <c r="BX4935" s="61"/>
      <c r="BY4935" s="61"/>
      <c r="BZ4935" s="61"/>
      <c r="CA4935" s="61"/>
      <c r="CB4935" s="61"/>
      <c r="CC4935" s="61"/>
      <c r="CD4935" s="61"/>
      <c r="CE4935" s="61"/>
      <c r="CF4935" s="61"/>
      <c r="CG4935" s="61"/>
      <c r="CH4935" s="61"/>
      <c r="CI4935" s="61"/>
      <c r="CJ4935" s="61"/>
      <c r="CK4935" s="61"/>
      <c r="CL4935" s="61"/>
      <c r="CM4935" s="61"/>
      <c r="CN4935" s="61"/>
      <c r="CO4935" s="61"/>
      <c r="CP4935" s="61"/>
      <c r="CQ4935" s="61"/>
      <c r="CR4935" s="61"/>
      <c r="CS4935" s="61"/>
      <c r="CT4935" s="61"/>
      <c r="CU4935" s="61"/>
      <c r="CV4935" s="61"/>
      <c r="CW4935" s="61"/>
      <c r="CX4935" s="61"/>
      <c r="CY4935" s="61"/>
      <c r="CZ4935" s="61"/>
      <c r="DA4935" s="61"/>
      <c r="DB4935" s="61"/>
      <c r="DC4935" s="61"/>
      <c r="DD4935" s="61"/>
      <c r="DE4935" s="61"/>
      <c r="DF4935" s="61"/>
      <c r="DG4935" s="61"/>
      <c r="DH4935" s="61"/>
      <c r="DI4935" s="61"/>
      <c r="DJ4935" s="61"/>
      <c r="DK4935" s="61"/>
      <c r="DL4935" s="61"/>
      <c r="DM4935" s="61"/>
      <c r="DN4935" s="61"/>
      <c r="DO4935" s="61"/>
      <c r="DP4935" s="61"/>
      <c r="DQ4935" s="61"/>
      <c r="DR4935" s="61"/>
      <c r="DS4935" s="61"/>
      <c r="DT4935" s="61"/>
      <c r="DU4935" s="61"/>
      <c r="DV4935" s="61"/>
      <c r="DW4935" s="61"/>
      <c r="DX4935" s="61"/>
      <c r="DY4935" s="61"/>
      <c r="DZ4935" s="61"/>
      <c r="EA4935" s="61"/>
      <c r="EB4935" s="61"/>
      <c r="EC4935" s="61"/>
      <c r="ED4935" s="61"/>
      <c r="EE4935" s="61"/>
      <c r="EF4935" s="61"/>
      <c r="EG4935" s="61"/>
      <c r="EH4935" s="61"/>
      <c r="EI4935" s="61"/>
      <c r="EJ4935" s="61"/>
      <c r="EK4935" s="61"/>
      <c r="EL4935" s="61"/>
      <c r="EM4935" s="61"/>
      <c r="EN4935" s="61"/>
      <c r="EO4935" s="61"/>
      <c r="EP4935" s="61"/>
      <c r="EQ4935" s="61"/>
      <c r="ER4935" s="61"/>
      <c r="ES4935" s="61"/>
      <c r="ET4935" s="61"/>
      <c r="EU4935" s="61"/>
      <c r="EV4935" s="61"/>
      <c r="EW4935" s="61"/>
      <c r="EX4935" s="61"/>
      <c r="EY4935" s="61"/>
      <c r="EZ4935" s="61"/>
      <c r="FA4935" s="61"/>
      <c r="FB4935" s="61"/>
      <c r="FC4935" s="61"/>
      <c r="FD4935" s="61"/>
      <c r="FE4935" s="61"/>
      <c r="FF4935" s="61"/>
      <c r="FG4935" s="61"/>
      <c r="FH4935" s="61"/>
      <c r="FI4935" s="61"/>
      <c r="FJ4935" s="61"/>
      <c r="FK4935" s="61"/>
      <c r="FL4935" s="61"/>
      <c r="FM4935" s="61"/>
      <c r="FN4935" s="61"/>
      <c r="FO4935" s="61"/>
      <c r="FP4935" s="61"/>
      <c r="FQ4935" s="61"/>
      <c r="FR4935" s="61"/>
      <c r="FS4935" s="61"/>
      <c r="FT4935" s="61"/>
      <c r="FU4935" s="61"/>
      <c r="FV4935" s="61"/>
      <c r="FW4935" s="61"/>
      <c r="FX4935" s="61"/>
      <c r="FY4935" s="61"/>
      <c r="FZ4935" s="61"/>
      <c r="GA4935" s="61"/>
      <c r="GB4935" s="61"/>
      <c r="GC4935" s="61"/>
      <c r="GD4935" s="61"/>
      <c r="GE4935" s="61"/>
      <c r="GF4935" s="61"/>
      <c r="GG4935" s="61"/>
      <c r="GH4935" s="61"/>
      <c r="GI4935" s="61"/>
      <c r="GJ4935" s="61"/>
      <c r="GK4935" s="61"/>
      <c r="GL4935" s="61"/>
      <c r="GM4935" s="61"/>
      <c r="GN4935" s="61"/>
      <c r="GO4935" s="61"/>
      <c r="GP4935" s="61"/>
      <c r="GQ4935" s="61"/>
      <c r="GR4935" s="61"/>
      <c r="GS4935" s="61"/>
      <c r="GT4935" s="61"/>
      <c r="GU4935" s="61"/>
      <c r="GV4935" s="61"/>
      <c r="GW4935" s="61"/>
      <c r="GX4935" s="61"/>
      <c r="GY4935" s="61"/>
      <c r="GZ4935" s="61"/>
      <c r="HA4935" s="61"/>
      <c r="HB4935" s="61"/>
      <c r="HC4935" s="61"/>
    </row>
    <row r="4936" s="44" customFormat="1" customHeight="1" spans="1:211">
      <c r="A4936" s="46">
        <v>5816</v>
      </c>
      <c r="B4936" s="88" t="s">
        <v>512</v>
      </c>
      <c r="C4936" s="88" t="s">
        <v>9736</v>
      </c>
      <c r="D4936" s="88" t="s">
        <v>9737</v>
      </c>
      <c r="E4936" s="88" t="s">
        <v>9738</v>
      </c>
      <c r="F4936" s="89" t="s">
        <v>17</v>
      </c>
      <c r="G4936" s="90"/>
      <c r="H4936" s="90"/>
      <c r="I4936" s="90"/>
      <c r="J4936" s="90"/>
      <c r="K4936" s="90"/>
      <c r="L4936" s="101" t="s">
        <v>3231</v>
      </c>
      <c r="M4936" s="88"/>
      <c r="N4936" s="88"/>
      <c r="O4936" s="61"/>
      <c r="P4936" s="61"/>
      <c r="Q4936" s="61"/>
      <c r="R4936" s="61"/>
      <c r="S4936" s="61"/>
      <c r="T4936" s="61"/>
      <c r="U4936" s="61"/>
      <c r="V4936" s="61"/>
      <c r="W4936" s="61"/>
      <c r="X4936" s="61"/>
      <c r="Y4936" s="61"/>
      <c r="Z4936" s="61"/>
      <c r="AA4936" s="61"/>
      <c r="AB4936" s="61"/>
      <c r="AC4936" s="61"/>
      <c r="AD4936" s="61"/>
      <c r="AE4936" s="61"/>
      <c r="AF4936" s="61"/>
      <c r="AG4936" s="61"/>
      <c r="AH4936" s="61"/>
      <c r="AI4936" s="61"/>
      <c r="AJ4936" s="61"/>
      <c r="AK4936" s="61"/>
      <c r="AL4936" s="61"/>
      <c r="AM4936" s="61"/>
      <c r="AN4936" s="61"/>
      <c r="AO4936" s="61"/>
      <c r="AP4936" s="61"/>
      <c r="AQ4936" s="61"/>
      <c r="AR4936" s="61"/>
      <c r="AS4936" s="61"/>
      <c r="AT4936" s="61"/>
      <c r="AU4936" s="61"/>
      <c r="AV4936" s="61"/>
      <c r="AW4936" s="61"/>
      <c r="AX4936" s="61"/>
      <c r="AY4936" s="61"/>
      <c r="AZ4936" s="61"/>
      <c r="BA4936" s="61"/>
      <c r="BB4936" s="61"/>
      <c r="BC4936" s="61"/>
      <c r="BD4936" s="61"/>
      <c r="BE4936" s="61"/>
      <c r="BF4936" s="61"/>
      <c r="BG4936" s="61"/>
      <c r="BH4936" s="61"/>
      <c r="BI4936" s="61"/>
      <c r="BJ4936" s="61"/>
      <c r="BK4936" s="61"/>
      <c r="BL4936" s="61"/>
      <c r="BM4936" s="61"/>
      <c r="BN4936" s="61"/>
      <c r="BO4936" s="61"/>
      <c r="BP4936" s="61"/>
      <c r="BQ4936" s="61"/>
      <c r="BR4936" s="61"/>
      <c r="BS4936" s="61"/>
      <c r="BT4936" s="61"/>
      <c r="BU4936" s="61"/>
      <c r="BV4936" s="61"/>
      <c r="BW4936" s="61"/>
      <c r="BX4936" s="61"/>
      <c r="BY4936" s="61"/>
      <c r="BZ4936" s="61"/>
      <c r="CA4936" s="61"/>
      <c r="CB4936" s="61"/>
      <c r="CC4936" s="61"/>
      <c r="CD4936" s="61"/>
      <c r="CE4936" s="61"/>
      <c r="CF4936" s="61"/>
      <c r="CG4936" s="61"/>
      <c r="CH4936" s="61"/>
      <c r="CI4936" s="61"/>
      <c r="CJ4936" s="61"/>
      <c r="CK4936" s="61"/>
      <c r="CL4936" s="61"/>
      <c r="CM4936" s="61"/>
      <c r="CN4936" s="61"/>
      <c r="CO4936" s="61"/>
      <c r="CP4936" s="61"/>
      <c r="CQ4936" s="61"/>
      <c r="CR4936" s="61"/>
      <c r="CS4936" s="61"/>
      <c r="CT4936" s="61"/>
      <c r="CU4936" s="61"/>
      <c r="CV4936" s="61"/>
      <c r="CW4936" s="61"/>
      <c r="CX4936" s="61"/>
      <c r="CY4936" s="61"/>
      <c r="CZ4936" s="61"/>
      <c r="DA4936" s="61"/>
      <c r="DB4936" s="61"/>
      <c r="DC4936" s="61"/>
      <c r="DD4936" s="61"/>
      <c r="DE4936" s="61"/>
      <c r="DF4936" s="61"/>
      <c r="DG4936" s="61"/>
      <c r="DH4936" s="61"/>
      <c r="DI4936" s="61"/>
      <c r="DJ4936" s="61"/>
      <c r="DK4936" s="61"/>
      <c r="DL4936" s="61"/>
      <c r="DM4936" s="61"/>
      <c r="DN4936" s="61"/>
      <c r="DO4936" s="61"/>
      <c r="DP4936" s="61"/>
      <c r="DQ4936" s="61"/>
      <c r="DR4936" s="61"/>
      <c r="DS4936" s="61"/>
      <c r="DT4936" s="61"/>
      <c r="DU4936" s="61"/>
      <c r="DV4936" s="61"/>
      <c r="DW4936" s="61"/>
      <c r="DX4936" s="61"/>
      <c r="DY4936" s="61"/>
      <c r="DZ4936" s="61"/>
      <c r="EA4936" s="61"/>
      <c r="EB4936" s="61"/>
      <c r="EC4936" s="61"/>
      <c r="ED4936" s="61"/>
      <c r="EE4936" s="61"/>
      <c r="EF4936" s="61"/>
      <c r="EG4936" s="61"/>
      <c r="EH4936" s="61"/>
      <c r="EI4936" s="61"/>
      <c r="EJ4936" s="61"/>
      <c r="EK4936" s="61"/>
      <c r="EL4936" s="61"/>
      <c r="EM4936" s="61"/>
      <c r="EN4936" s="61"/>
      <c r="EO4936" s="61"/>
      <c r="EP4936" s="61"/>
      <c r="EQ4936" s="61"/>
      <c r="ER4936" s="61"/>
      <c r="ES4936" s="61"/>
      <c r="ET4936" s="61"/>
      <c r="EU4936" s="61"/>
      <c r="EV4936" s="61"/>
      <c r="EW4936" s="61"/>
      <c r="EX4936" s="61"/>
      <c r="EY4936" s="61"/>
      <c r="EZ4936" s="61"/>
      <c r="FA4936" s="61"/>
      <c r="FB4936" s="61"/>
      <c r="FC4936" s="61"/>
      <c r="FD4936" s="61"/>
      <c r="FE4936" s="61"/>
      <c r="FF4936" s="61"/>
      <c r="FG4936" s="61"/>
      <c r="FH4936" s="61"/>
      <c r="FI4936" s="61"/>
      <c r="FJ4936" s="61"/>
      <c r="FK4936" s="61"/>
      <c r="FL4936" s="61"/>
      <c r="FM4936" s="61"/>
      <c r="FN4936" s="61"/>
      <c r="FO4936" s="61"/>
      <c r="FP4936" s="61"/>
      <c r="FQ4936" s="61"/>
      <c r="FR4936" s="61"/>
      <c r="FS4936" s="61"/>
      <c r="FT4936" s="61"/>
      <c r="FU4936" s="61"/>
      <c r="FV4936" s="61"/>
      <c r="FW4936" s="61"/>
      <c r="FX4936" s="61"/>
      <c r="FY4936" s="61"/>
      <c r="FZ4936" s="61"/>
      <c r="GA4936" s="61"/>
      <c r="GB4936" s="61"/>
      <c r="GC4936" s="61"/>
      <c r="GD4936" s="61"/>
      <c r="GE4936" s="61"/>
      <c r="GF4936" s="61"/>
      <c r="GG4936" s="61"/>
      <c r="GH4936" s="61"/>
      <c r="GI4936" s="61"/>
      <c r="GJ4936" s="61"/>
      <c r="GK4936" s="61"/>
      <c r="GL4936" s="61"/>
      <c r="GM4936" s="61"/>
      <c r="GN4936" s="61"/>
      <c r="GO4936" s="61"/>
      <c r="GP4936" s="61"/>
      <c r="GQ4936" s="61"/>
      <c r="GR4936" s="61"/>
      <c r="GS4936" s="61"/>
      <c r="GT4936" s="61"/>
      <c r="GU4936" s="61"/>
      <c r="GV4936" s="61"/>
      <c r="GW4936" s="61"/>
      <c r="GX4936" s="61"/>
      <c r="GY4936" s="61"/>
      <c r="GZ4936" s="61"/>
      <c r="HA4936" s="61"/>
      <c r="HB4936" s="61"/>
      <c r="HC4936" s="61"/>
    </row>
    <row r="4937" s="44" customFormat="1" customHeight="1" spans="1:211">
      <c r="A4937" s="46">
        <v>5817</v>
      </c>
      <c r="B4937" s="88" t="s">
        <v>512</v>
      </c>
      <c r="C4937" s="88" t="s">
        <v>9739</v>
      </c>
      <c r="D4937" s="88" t="s">
        <v>9740</v>
      </c>
      <c r="E4937" s="88" t="s">
        <v>5241</v>
      </c>
      <c r="F4937" s="89" t="s">
        <v>17</v>
      </c>
      <c r="G4937" s="90"/>
      <c r="H4937" s="90"/>
      <c r="I4937" s="90"/>
      <c r="J4937" s="90"/>
      <c r="K4937" s="90"/>
      <c r="L4937" s="101" t="s">
        <v>3231</v>
      </c>
      <c r="M4937" s="88"/>
      <c r="N4937" s="88"/>
      <c r="O4937" s="61"/>
      <c r="P4937" s="61"/>
      <c r="Q4937" s="61"/>
      <c r="R4937" s="61"/>
      <c r="S4937" s="61"/>
      <c r="T4937" s="61"/>
      <c r="U4937" s="61"/>
      <c r="V4937" s="61"/>
      <c r="W4937" s="61"/>
      <c r="X4937" s="61"/>
      <c r="Y4937" s="61"/>
      <c r="Z4937" s="61"/>
      <c r="AA4937" s="61"/>
      <c r="AB4937" s="61"/>
      <c r="AC4937" s="61"/>
      <c r="AD4937" s="61"/>
      <c r="AE4937" s="61"/>
      <c r="AF4937" s="61"/>
      <c r="AG4937" s="61"/>
      <c r="AH4937" s="61"/>
      <c r="AI4937" s="61"/>
      <c r="AJ4937" s="61"/>
      <c r="AK4937" s="61"/>
      <c r="AL4937" s="61"/>
      <c r="AM4937" s="61"/>
      <c r="AN4937" s="61"/>
      <c r="AO4937" s="61"/>
      <c r="AP4937" s="61"/>
      <c r="AQ4937" s="61"/>
      <c r="AR4937" s="61"/>
      <c r="AS4937" s="61"/>
      <c r="AT4937" s="61"/>
      <c r="AU4937" s="61"/>
      <c r="AV4937" s="61"/>
      <c r="AW4937" s="61"/>
      <c r="AX4937" s="61"/>
      <c r="AY4937" s="61"/>
      <c r="AZ4937" s="61"/>
      <c r="BA4937" s="61"/>
      <c r="BB4937" s="61"/>
      <c r="BC4937" s="61"/>
      <c r="BD4937" s="61"/>
      <c r="BE4937" s="61"/>
      <c r="BF4937" s="61"/>
      <c r="BG4937" s="61"/>
      <c r="BH4937" s="61"/>
      <c r="BI4937" s="61"/>
      <c r="BJ4937" s="61"/>
      <c r="BK4937" s="61"/>
      <c r="BL4937" s="61"/>
      <c r="BM4937" s="61"/>
      <c r="BN4937" s="61"/>
      <c r="BO4937" s="61"/>
      <c r="BP4937" s="61"/>
      <c r="BQ4937" s="61"/>
      <c r="BR4937" s="61"/>
      <c r="BS4937" s="61"/>
      <c r="BT4937" s="61"/>
      <c r="BU4937" s="61"/>
      <c r="BV4937" s="61"/>
      <c r="BW4937" s="61"/>
      <c r="BX4937" s="61"/>
      <c r="BY4937" s="61"/>
      <c r="BZ4937" s="61"/>
      <c r="CA4937" s="61"/>
      <c r="CB4937" s="61"/>
      <c r="CC4937" s="61"/>
      <c r="CD4937" s="61"/>
      <c r="CE4937" s="61"/>
      <c r="CF4937" s="61"/>
      <c r="CG4937" s="61"/>
      <c r="CH4937" s="61"/>
      <c r="CI4937" s="61"/>
      <c r="CJ4937" s="61"/>
      <c r="CK4937" s="61"/>
      <c r="CL4937" s="61"/>
      <c r="CM4937" s="61"/>
      <c r="CN4937" s="61"/>
      <c r="CO4937" s="61"/>
      <c r="CP4937" s="61"/>
      <c r="CQ4937" s="61"/>
      <c r="CR4937" s="61"/>
      <c r="CS4937" s="61"/>
      <c r="CT4937" s="61"/>
      <c r="CU4937" s="61"/>
      <c r="CV4937" s="61"/>
      <c r="CW4937" s="61"/>
      <c r="CX4937" s="61"/>
      <c r="CY4937" s="61"/>
      <c r="CZ4937" s="61"/>
      <c r="DA4937" s="61"/>
      <c r="DB4937" s="61"/>
      <c r="DC4937" s="61"/>
      <c r="DD4937" s="61"/>
      <c r="DE4937" s="61"/>
      <c r="DF4937" s="61"/>
      <c r="DG4937" s="61"/>
      <c r="DH4937" s="61"/>
      <c r="DI4937" s="61"/>
      <c r="DJ4937" s="61"/>
      <c r="DK4937" s="61"/>
      <c r="DL4937" s="61"/>
      <c r="DM4937" s="61"/>
      <c r="DN4937" s="61"/>
      <c r="DO4937" s="61"/>
      <c r="DP4937" s="61"/>
      <c r="DQ4937" s="61"/>
      <c r="DR4937" s="61"/>
      <c r="DS4937" s="61"/>
      <c r="DT4937" s="61"/>
      <c r="DU4937" s="61"/>
      <c r="DV4937" s="61"/>
      <c r="DW4937" s="61"/>
      <c r="DX4937" s="61"/>
      <c r="DY4937" s="61"/>
      <c r="DZ4937" s="61"/>
      <c r="EA4937" s="61"/>
      <c r="EB4937" s="61"/>
      <c r="EC4937" s="61"/>
      <c r="ED4937" s="61"/>
      <c r="EE4937" s="61"/>
      <c r="EF4937" s="61"/>
      <c r="EG4937" s="61"/>
      <c r="EH4937" s="61"/>
      <c r="EI4937" s="61"/>
      <c r="EJ4937" s="61"/>
      <c r="EK4937" s="61"/>
      <c r="EL4937" s="61"/>
      <c r="EM4937" s="61"/>
      <c r="EN4937" s="61"/>
      <c r="EO4937" s="61"/>
      <c r="EP4937" s="61"/>
      <c r="EQ4937" s="61"/>
      <c r="ER4937" s="61"/>
      <c r="ES4937" s="61"/>
      <c r="ET4937" s="61"/>
      <c r="EU4937" s="61"/>
      <c r="EV4937" s="61"/>
      <c r="EW4937" s="61"/>
      <c r="EX4937" s="61"/>
      <c r="EY4937" s="61"/>
      <c r="EZ4937" s="61"/>
      <c r="FA4937" s="61"/>
      <c r="FB4937" s="61"/>
      <c r="FC4937" s="61"/>
      <c r="FD4937" s="61"/>
      <c r="FE4937" s="61"/>
      <c r="FF4937" s="61"/>
      <c r="FG4937" s="61"/>
      <c r="FH4937" s="61"/>
      <c r="FI4937" s="61"/>
      <c r="FJ4937" s="61"/>
      <c r="FK4937" s="61"/>
      <c r="FL4937" s="61"/>
      <c r="FM4937" s="61"/>
      <c r="FN4937" s="61"/>
      <c r="FO4937" s="61"/>
      <c r="FP4937" s="61"/>
      <c r="FQ4937" s="61"/>
      <c r="FR4937" s="61"/>
      <c r="FS4937" s="61"/>
      <c r="FT4937" s="61"/>
      <c r="FU4937" s="61"/>
      <c r="FV4937" s="61"/>
      <c r="FW4937" s="61"/>
      <c r="FX4937" s="61"/>
      <c r="FY4937" s="61"/>
      <c r="FZ4937" s="61"/>
      <c r="GA4937" s="61"/>
      <c r="GB4937" s="61"/>
      <c r="GC4937" s="61"/>
      <c r="GD4937" s="61"/>
      <c r="GE4937" s="61"/>
      <c r="GF4937" s="61"/>
      <c r="GG4937" s="61"/>
      <c r="GH4937" s="61"/>
      <c r="GI4937" s="61"/>
      <c r="GJ4937" s="61"/>
      <c r="GK4937" s="61"/>
      <c r="GL4937" s="61"/>
      <c r="GM4937" s="61"/>
      <c r="GN4937" s="61"/>
      <c r="GO4937" s="61"/>
      <c r="GP4937" s="61"/>
      <c r="GQ4937" s="61"/>
      <c r="GR4937" s="61"/>
      <c r="GS4937" s="61"/>
      <c r="GT4937" s="61"/>
      <c r="GU4937" s="61"/>
      <c r="GV4937" s="61"/>
      <c r="GW4937" s="61"/>
      <c r="GX4937" s="61"/>
      <c r="GY4937" s="61"/>
      <c r="GZ4937" s="61"/>
      <c r="HA4937" s="61"/>
      <c r="HB4937" s="61"/>
      <c r="HC4937" s="61"/>
    </row>
    <row r="4938" s="44" customFormat="1" customHeight="1" spans="1:211">
      <c r="A4938" s="46">
        <v>5818</v>
      </c>
      <c r="B4938" s="88" t="s">
        <v>512</v>
      </c>
      <c r="C4938" s="88" t="s">
        <v>9741</v>
      </c>
      <c r="D4938" s="88" t="s">
        <v>9742</v>
      </c>
      <c r="E4938" s="88" t="s">
        <v>9743</v>
      </c>
      <c r="F4938" s="89" t="s">
        <v>17</v>
      </c>
      <c r="G4938" s="90"/>
      <c r="H4938" s="90"/>
      <c r="I4938" s="90"/>
      <c r="J4938" s="90"/>
      <c r="K4938" s="90"/>
      <c r="L4938" s="101" t="s">
        <v>3231</v>
      </c>
      <c r="M4938" s="88"/>
      <c r="N4938" s="88"/>
      <c r="O4938" s="61"/>
      <c r="P4938" s="61"/>
      <c r="Q4938" s="61"/>
      <c r="R4938" s="61"/>
      <c r="S4938" s="61"/>
      <c r="T4938" s="61"/>
      <c r="U4938" s="61"/>
      <c r="V4938" s="61"/>
      <c r="W4938" s="61"/>
      <c r="X4938" s="61"/>
      <c r="Y4938" s="61"/>
      <c r="Z4938" s="61"/>
      <c r="AA4938" s="61"/>
      <c r="AB4938" s="61"/>
      <c r="AC4938" s="61"/>
      <c r="AD4938" s="61"/>
      <c r="AE4938" s="61"/>
      <c r="AF4938" s="61"/>
      <c r="AG4938" s="61"/>
      <c r="AH4938" s="61"/>
      <c r="AI4938" s="61"/>
      <c r="AJ4938" s="61"/>
      <c r="AK4938" s="61"/>
      <c r="AL4938" s="61"/>
      <c r="AM4938" s="61"/>
      <c r="AN4938" s="61"/>
      <c r="AO4938" s="61"/>
      <c r="AP4938" s="61"/>
      <c r="AQ4938" s="61"/>
      <c r="AR4938" s="61"/>
      <c r="AS4938" s="61"/>
      <c r="AT4938" s="61"/>
      <c r="AU4938" s="61"/>
      <c r="AV4938" s="61"/>
      <c r="AW4938" s="61"/>
      <c r="AX4938" s="61"/>
      <c r="AY4938" s="61"/>
      <c r="AZ4938" s="61"/>
      <c r="BA4938" s="61"/>
      <c r="BB4938" s="61"/>
      <c r="BC4938" s="61"/>
      <c r="BD4938" s="61"/>
      <c r="BE4938" s="61"/>
      <c r="BF4938" s="61"/>
      <c r="BG4938" s="61"/>
      <c r="BH4938" s="61"/>
      <c r="BI4938" s="61"/>
      <c r="BJ4938" s="61"/>
      <c r="BK4938" s="61"/>
      <c r="BL4938" s="61"/>
      <c r="BM4938" s="61"/>
      <c r="BN4938" s="61"/>
      <c r="BO4938" s="61"/>
      <c r="BP4938" s="61"/>
      <c r="BQ4938" s="61"/>
      <c r="BR4938" s="61"/>
      <c r="BS4938" s="61"/>
      <c r="BT4938" s="61"/>
      <c r="BU4938" s="61"/>
      <c r="BV4938" s="61"/>
      <c r="BW4938" s="61"/>
      <c r="BX4938" s="61"/>
      <c r="BY4938" s="61"/>
      <c r="BZ4938" s="61"/>
      <c r="CA4938" s="61"/>
      <c r="CB4938" s="61"/>
      <c r="CC4938" s="61"/>
      <c r="CD4938" s="61"/>
      <c r="CE4938" s="61"/>
      <c r="CF4938" s="61"/>
      <c r="CG4938" s="61"/>
      <c r="CH4938" s="61"/>
      <c r="CI4938" s="61"/>
      <c r="CJ4938" s="61"/>
      <c r="CK4938" s="61"/>
      <c r="CL4938" s="61"/>
      <c r="CM4938" s="61"/>
      <c r="CN4938" s="61"/>
      <c r="CO4938" s="61"/>
      <c r="CP4938" s="61"/>
      <c r="CQ4938" s="61"/>
      <c r="CR4938" s="61"/>
      <c r="CS4938" s="61"/>
      <c r="CT4938" s="61"/>
      <c r="CU4938" s="61"/>
      <c r="CV4938" s="61"/>
      <c r="CW4938" s="61"/>
      <c r="CX4938" s="61"/>
      <c r="CY4938" s="61"/>
      <c r="CZ4938" s="61"/>
      <c r="DA4938" s="61"/>
      <c r="DB4938" s="61"/>
      <c r="DC4938" s="61"/>
      <c r="DD4938" s="61"/>
      <c r="DE4938" s="61"/>
      <c r="DF4938" s="61"/>
      <c r="DG4938" s="61"/>
      <c r="DH4938" s="61"/>
      <c r="DI4938" s="61"/>
      <c r="DJ4938" s="61"/>
      <c r="DK4938" s="61"/>
      <c r="DL4938" s="61"/>
      <c r="DM4938" s="61"/>
      <c r="DN4938" s="61"/>
      <c r="DO4938" s="61"/>
      <c r="DP4938" s="61"/>
      <c r="DQ4938" s="61"/>
      <c r="DR4938" s="61"/>
      <c r="DS4938" s="61"/>
      <c r="DT4938" s="61"/>
      <c r="DU4938" s="61"/>
      <c r="DV4938" s="61"/>
      <c r="DW4938" s="61"/>
      <c r="DX4938" s="61"/>
      <c r="DY4938" s="61"/>
      <c r="DZ4938" s="61"/>
      <c r="EA4938" s="61"/>
      <c r="EB4938" s="61"/>
      <c r="EC4938" s="61"/>
      <c r="ED4938" s="61"/>
      <c r="EE4938" s="61"/>
      <c r="EF4938" s="61"/>
      <c r="EG4938" s="61"/>
      <c r="EH4938" s="61"/>
      <c r="EI4938" s="61"/>
      <c r="EJ4938" s="61"/>
      <c r="EK4938" s="61"/>
      <c r="EL4938" s="61"/>
      <c r="EM4938" s="61"/>
      <c r="EN4938" s="61"/>
      <c r="EO4938" s="61"/>
      <c r="EP4938" s="61"/>
      <c r="EQ4938" s="61"/>
      <c r="ER4938" s="61"/>
      <c r="ES4938" s="61"/>
      <c r="ET4938" s="61"/>
      <c r="EU4938" s="61"/>
      <c r="EV4938" s="61"/>
      <c r="EW4938" s="61"/>
      <c r="EX4938" s="61"/>
      <c r="EY4938" s="61"/>
      <c r="EZ4938" s="61"/>
      <c r="FA4938" s="61"/>
      <c r="FB4938" s="61"/>
      <c r="FC4938" s="61"/>
      <c r="FD4938" s="61"/>
      <c r="FE4938" s="61"/>
      <c r="FF4938" s="61"/>
      <c r="FG4938" s="61"/>
      <c r="FH4938" s="61"/>
      <c r="FI4938" s="61"/>
      <c r="FJ4938" s="61"/>
      <c r="FK4938" s="61"/>
      <c r="FL4938" s="61"/>
      <c r="FM4938" s="61"/>
      <c r="FN4938" s="61"/>
      <c r="FO4938" s="61"/>
      <c r="FP4938" s="61"/>
      <c r="FQ4938" s="61"/>
      <c r="FR4938" s="61"/>
      <c r="FS4938" s="61"/>
      <c r="FT4938" s="61"/>
      <c r="FU4938" s="61"/>
      <c r="FV4938" s="61"/>
      <c r="FW4938" s="61"/>
      <c r="FX4938" s="61"/>
      <c r="FY4938" s="61"/>
      <c r="FZ4938" s="61"/>
      <c r="GA4938" s="61"/>
      <c r="GB4938" s="61"/>
      <c r="GC4938" s="61"/>
      <c r="GD4938" s="61"/>
      <c r="GE4938" s="61"/>
      <c r="GF4938" s="61"/>
      <c r="GG4938" s="61"/>
      <c r="GH4938" s="61"/>
      <c r="GI4938" s="61"/>
      <c r="GJ4938" s="61"/>
      <c r="GK4938" s="61"/>
      <c r="GL4938" s="61"/>
      <c r="GM4938" s="61"/>
      <c r="GN4938" s="61"/>
      <c r="GO4938" s="61"/>
      <c r="GP4938" s="61"/>
      <c r="GQ4938" s="61"/>
      <c r="GR4938" s="61"/>
      <c r="GS4938" s="61"/>
      <c r="GT4938" s="61"/>
      <c r="GU4938" s="61"/>
      <c r="GV4938" s="61"/>
      <c r="GW4938" s="61"/>
      <c r="GX4938" s="61"/>
      <c r="GY4938" s="61"/>
      <c r="GZ4938" s="61"/>
      <c r="HA4938" s="61"/>
      <c r="HB4938" s="61"/>
      <c r="HC4938" s="61"/>
    </row>
    <row r="4939" s="44" customFormat="1" customHeight="1" spans="1:211">
      <c r="A4939" s="46">
        <v>5819</v>
      </c>
      <c r="B4939" s="3">
        <v>191089</v>
      </c>
      <c r="C4939" s="88" t="s">
        <v>9744</v>
      </c>
      <c r="D4939" s="88" t="s">
        <v>9734</v>
      </c>
      <c r="E4939" s="88" t="s">
        <v>4288</v>
      </c>
      <c r="F4939" s="89" t="s">
        <v>17</v>
      </c>
      <c r="G4939" s="90"/>
      <c r="H4939" s="90"/>
      <c r="I4939" s="90"/>
      <c r="J4939" s="90"/>
      <c r="K4939" s="90"/>
      <c r="L4939" s="101" t="s">
        <v>3231</v>
      </c>
      <c r="M4939" s="88"/>
      <c r="N4939" s="88"/>
      <c r="O4939" s="61"/>
      <c r="P4939" s="61"/>
      <c r="Q4939" s="61"/>
      <c r="R4939" s="61"/>
      <c r="S4939" s="61"/>
      <c r="T4939" s="61"/>
      <c r="U4939" s="61"/>
      <c r="V4939" s="61"/>
      <c r="W4939" s="61"/>
      <c r="X4939" s="61"/>
      <c r="Y4939" s="61"/>
      <c r="Z4939" s="61"/>
      <c r="AA4939" s="61"/>
      <c r="AB4939" s="61"/>
      <c r="AC4939" s="61"/>
      <c r="AD4939" s="61"/>
      <c r="AE4939" s="61"/>
      <c r="AF4939" s="61"/>
      <c r="AG4939" s="61"/>
      <c r="AH4939" s="61"/>
      <c r="AI4939" s="61"/>
      <c r="AJ4939" s="61"/>
      <c r="AK4939" s="61"/>
      <c r="AL4939" s="61"/>
      <c r="AM4939" s="61"/>
      <c r="AN4939" s="61"/>
      <c r="AO4939" s="61"/>
      <c r="AP4939" s="61"/>
      <c r="AQ4939" s="61"/>
      <c r="AR4939" s="61"/>
      <c r="AS4939" s="61"/>
      <c r="AT4939" s="61"/>
      <c r="AU4939" s="61"/>
      <c r="AV4939" s="61"/>
      <c r="AW4939" s="61"/>
      <c r="AX4939" s="61"/>
      <c r="AY4939" s="61"/>
      <c r="AZ4939" s="61"/>
      <c r="BA4939" s="61"/>
      <c r="BB4939" s="61"/>
      <c r="BC4939" s="61"/>
      <c r="BD4939" s="61"/>
      <c r="BE4939" s="61"/>
      <c r="BF4939" s="61"/>
      <c r="BG4939" s="61"/>
      <c r="BH4939" s="61"/>
      <c r="BI4939" s="61"/>
      <c r="BJ4939" s="61"/>
      <c r="BK4939" s="61"/>
      <c r="BL4939" s="61"/>
      <c r="BM4939" s="61"/>
      <c r="BN4939" s="61"/>
      <c r="BO4939" s="61"/>
      <c r="BP4939" s="61"/>
      <c r="BQ4939" s="61"/>
      <c r="BR4939" s="61"/>
      <c r="BS4939" s="61"/>
      <c r="BT4939" s="61"/>
      <c r="BU4939" s="61"/>
      <c r="BV4939" s="61"/>
      <c r="BW4939" s="61"/>
      <c r="BX4939" s="61"/>
      <c r="BY4939" s="61"/>
      <c r="BZ4939" s="61"/>
      <c r="CA4939" s="61"/>
      <c r="CB4939" s="61"/>
      <c r="CC4939" s="61"/>
      <c r="CD4939" s="61"/>
      <c r="CE4939" s="61"/>
      <c r="CF4939" s="61"/>
      <c r="CG4939" s="61"/>
      <c r="CH4939" s="61"/>
      <c r="CI4939" s="61"/>
      <c r="CJ4939" s="61"/>
      <c r="CK4939" s="61"/>
      <c r="CL4939" s="61"/>
      <c r="CM4939" s="61"/>
      <c r="CN4939" s="61"/>
      <c r="CO4939" s="61"/>
      <c r="CP4939" s="61"/>
      <c r="CQ4939" s="61"/>
      <c r="CR4939" s="61"/>
      <c r="CS4939" s="61"/>
      <c r="CT4939" s="61"/>
      <c r="CU4939" s="61"/>
      <c r="CV4939" s="61"/>
      <c r="CW4939" s="61"/>
      <c r="CX4939" s="61"/>
      <c r="CY4939" s="61"/>
      <c r="CZ4939" s="61"/>
      <c r="DA4939" s="61"/>
      <c r="DB4939" s="61"/>
      <c r="DC4939" s="61"/>
      <c r="DD4939" s="61"/>
      <c r="DE4939" s="61"/>
      <c r="DF4939" s="61"/>
      <c r="DG4939" s="61"/>
      <c r="DH4939" s="61"/>
      <c r="DI4939" s="61"/>
      <c r="DJ4939" s="61"/>
      <c r="DK4939" s="61"/>
      <c r="DL4939" s="61"/>
      <c r="DM4939" s="61"/>
      <c r="DN4939" s="61"/>
      <c r="DO4939" s="61"/>
      <c r="DP4939" s="61"/>
      <c r="DQ4939" s="61"/>
      <c r="DR4939" s="61"/>
      <c r="DS4939" s="61"/>
      <c r="DT4939" s="61"/>
      <c r="DU4939" s="61"/>
      <c r="DV4939" s="61"/>
      <c r="DW4939" s="61"/>
      <c r="DX4939" s="61"/>
      <c r="DY4939" s="61"/>
      <c r="DZ4939" s="61"/>
      <c r="EA4939" s="61"/>
      <c r="EB4939" s="61"/>
      <c r="EC4939" s="61"/>
      <c r="ED4939" s="61"/>
      <c r="EE4939" s="61"/>
      <c r="EF4939" s="61"/>
      <c r="EG4939" s="61"/>
      <c r="EH4939" s="61"/>
      <c r="EI4939" s="61"/>
      <c r="EJ4939" s="61"/>
      <c r="EK4939" s="61"/>
      <c r="EL4939" s="61"/>
      <c r="EM4939" s="61"/>
      <c r="EN4939" s="61"/>
      <c r="EO4939" s="61"/>
      <c r="EP4939" s="61"/>
      <c r="EQ4939" s="61"/>
      <c r="ER4939" s="61"/>
      <c r="ES4939" s="61"/>
      <c r="ET4939" s="61"/>
      <c r="EU4939" s="61"/>
      <c r="EV4939" s="61"/>
      <c r="EW4939" s="61"/>
      <c r="EX4939" s="61"/>
      <c r="EY4939" s="61"/>
      <c r="EZ4939" s="61"/>
      <c r="FA4939" s="61"/>
      <c r="FB4939" s="61"/>
      <c r="FC4939" s="61"/>
      <c r="FD4939" s="61"/>
      <c r="FE4939" s="61"/>
      <c r="FF4939" s="61"/>
      <c r="FG4939" s="61"/>
      <c r="FH4939" s="61"/>
      <c r="FI4939" s="61"/>
      <c r="FJ4939" s="61"/>
      <c r="FK4939" s="61"/>
      <c r="FL4939" s="61"/>
      <c r="FM4939" s="61"/>
      <c r="FN4939" s="61"/>
      <c r="FO4939" s="61"/>
      <c r="FP4939" s="61"/>
      <c r="FQ4939" s="61"/>
      <c r="FR4939" s="61"/>
      <c r="FS4939" s="61"/>
      <c r="FT4939" s="61"/>
      <c r="FU4939" s="61"/>
      <c r="FV4939" s="61"/>
      <c r="FW4939" s="61"/>
      <c r="FX4939" s="61"/>
      <c r="FY4939" s="61"/>
      <c r="FZ4939" s="61"/>
      <c r="GA4939" s="61"/>
      <c r="GB4939" s="61"/>
      <c r="GC4939" s="61"/>
      <c r="GD4939" s="61"/>
      <c r="GE4939" s="61"/>
      <c r="GF4939" s="61"/>
      <c r="GG4939" s="61"/>
      <c r="GH4939" s="61"/>
      <c r="GI4939" s="61"/>
      <c r="GJ4939" s="61"/>
      <c r="GK4939" s="61"/>
      <c r="GL4939" s="61"/>
      <c r="GM4939" s="61"/>
      <c r="GN4939" s="61"/>
      <c r="GO4939" s="61"/>
      <c r="GP4939" s="61"/>
      <c r="GQ4939" s="61"/>
      <c r="GR4939" s="61"/>
      <c r="GS4939" s="61"/>
      <c r="GT4939" s="61"/>
      <c r="GU4939" s="61"/>
      <c r="GV4939" s="61"/>
      <c r="GW4939" s="61"/>
      <c r="GX4939" s="61"/>
      <c r="GY4939" s="61"/>
      <c r="GZ4939" s="61"/>
      <c r="HA4939" s="61"/>
      <c r="HB4939" s="61"/>
      <c r="HC4939" s="61"/>
    </row>
    <row r="4940" s="44" customFormat="1" customHeight="1" spans="1:211">
      <c r="A4940" s="46">
        <v>5820</v>
      </c>
      <c r="B4940" s="88" t="s">
        <v>512</v>
      </c>
      <c r="C4940" s="88" t="s">
        <v>4352</v>
      </c>
      <c r="D4940" s="88" t="s">
        <v>9745</v>
      </c>
      <c r="E4940" s="88" t="s">
        <v>3513</v>
      </c>
      <c r="F4940" s="89" t="s">
        <v>17</v>
      </c>
      <c r="G4940" s="90"/>
      <c r="H4940" s="90"/>
      <c r="I4940" s="90"/>
      <c r="J4940" s="90"/>
      <c r="K4940" s="90"/>
      <c r="L4940" s="101" t="s">
        <v>3231</v>
      </c>
      <c r="M4940" s="88"/>
      <c r="N4940" s="88"/>
      <c r="O4940" s="61"/>
      <c r="P4940" s="61"/>
      <c r="Q4940" s="61"/>
      <c r="R4940" s="61"/>
      <c r="S4940" s="61"/>
      <c r="T4940" s="61"/>
      <c r="U4940" s="61"/>
      <c r="V4940" s="61"/>
      <c r="W4940" s="61"/>
      <c r="X4940" s="61"/>
      <c r="Y4940" s="61"/>
      <c r="Z4940" s="61"/>
      <c r="AA4940" s="61"/>
      <c r="AB4940" s="61"/>
      <c r="AC4940" s="61"/>
      <c r="AD4940" s="61"/>
      <c r="AE4940" s="61"/>
      <c r="AF4940" s="61"/>
      <c r="AG4940" s="61"/>
      <c r="AH4940" s="61"/>
      <c r="AI4940" s="61"/>
      <c r="AJ4940" s="61"/>
      <c r="AK4940" s="61"/>
      <c r="AL4940" s="61"/>
      <c r="AM4940" s="61"/>
      <c r="AN4940" s="61"/>
      <c r="AO4940" s="61"/>
      <c r="AP4940" s="61"/>
      <c r="AQ4940" s="61"/>
      <c r="AR4940" s="61"/>
      <c r="AS4940" s="61"/>
      <c r="AT4940" s="61"/>
      <c r="AU4940" s="61"/>
      <c r="AV4940" s="61"/>
      <c r="AW4940" s="61"/>
      <c r="AX4940" s="61"/>
      <c r="AY4940" s="61"/>
      <c r="AZ4940" s="61"/>
      <c r="BA4940" s="61"/>
      <c r="BB4940" s="61"/>
      <c r="BC4940" s="61"/>
      <c r="BD4940" s="61"/>
      <c r="BE4940" s="61"/>
      <c r="BF4940" s="61"/>
      <c r="BG4940" s="61"/>
      <c r="BH4940" s="61"/>
      <c r="BI4940" s="61"/>
      <c r="BJ4940" s="61"/>
      <c r="BK4940" s="61"/>
      <c r="BL4940" s="61"/>
      <c r="BM4940" s="61"/>
      <c r="BN4940" s="61"/>
      <c r="BO4940" s="61"/>
      <c r="BP4940" s="61"/>
      <c r="BQ4940" s="61"/>
      <c r="BR4940" s="61"/>
      <c r="BS4940" s="61"/>
      <c r="BT4940" s="61"/>
      <c r="BU4940" s="61"/>
      <c r="BV4940" s="61"/>
      <c r="BW4940" s="61"/>
      <c r="BX4940" s="61"/>
      <c r="BY4940" s="61"/>
      <c r="BZ4940" s="61"/>
      <c r="CA4940" s="61"/>
      <c r="CB4940" s="61"/>
      <c r="CC4940" s="61"/>
      <c r="CD4940" s="61"/>
      <c r="CE4940" s="61"/>
      <c r="CF4940" s="61"/>
      <c r="CG4940" s="61"/>
      <c r="CH4940" s="61"/>
      <c r="CI4940" s="61"/>
      <c r="CJ4940" s="61"/>
      <c r="CK4940" s="61"/>
      <c r="CL4940" s="61"/>
      <c r="CM4940" s="61"/>
      <c r="CN4940" s="61"/>
      <c r="CO4940" s="61"/>
      <c r="CP4940" s="61"/>
      <c r="CQ4940" s="61"/>
      <c r="CR4940" s="61"/>
      <c r="CS4940" s="61"/>
      <c r="CT4940" s="61"/>
      <c r="CU4940" s="61"/>
      <c r="CV4940" s="61"/>
      <c r="CW4940" s="61"/>
      <c r="CX4940" s="61"/>
      <c r="CY4940" s="61"/>
      <c r="CZ4940" s="61"/>
      <c r="DA4940" s="61"/>
      <c r="DB4940" s="61"/>
      <c r="DC4940" s="61"/>
      <c r="DD4940" s="61"/>
      <c r="DE4940" s="61"/>
      <c r="DF4940" s="61"/>
      <c r="DG4940" s="61"/>
      <c r="DH4940" s="61"/>
      <c r="DI4940" s="61"/>
      <c r="DJ4940" s="61"/>
      <c r="DK4940" s="61"/>
      <c r="DL4940" s="61"/>
      <c r="DM4940" s="61"/>
      <c r="DN4940" s="61"/>
      <c r="DO4940" s="61"/>
      <c r="DP4940" s="61"/>
      <c r="DQ4940" s="61"/>
      <c r="DR4940" s="61"/>
      <c r="DS4940" s="61"/>
      <c r="DT4940" s="61"/>
      <c r="DU4940" s="61"/>
      <c r="DV4940" s="61"/>
      <c r="DW4940" s="61"/>
      <c r="DX4940" s="61"/>
      <c r="DY4940" s="61"/>
      <c r="DZ4940" s="61"/>
      <c r="EA4940" s="61"/>
      <c r="EB4940" s="61"/>
      <c r="EC4940" s="61"/>
      <c r="ED4940" s="61"/>
      <c r="EE4940" s="61"/>
      <c r="EF4940" s="61"/>
      <c r="EG4940" s="61"/>
      <c r="EH4940" s="61"/>
      <c r="EI4940" s="61"/>
      <c r="EJ4940" s="61"/>
      <c r="EK4940" s="61"/>
      <c r="EL4940" s="61"/>
      <c r="EM4940" s="61"/>
      <c r="EN4940" s="61"/>
      <c r="EO4940" s="61"/>
      <c r="EP4940" s="61"/>
      <c r="EQ4940" s="61"/>
      <c r="ER4940" s="61"/>
      <c r="ES4940" s="61"/>
      <c r="ET4940" s="61"/>
      <c r="EU4940" s="61"/>
      <c r="EV4940" s="61"/>
      <c r="EW4940" s="61"/>
      <c r="EX4940" s="61"/>
      <c r="EY4940" s="61"/>
      <c r="EZ4940" s="61"/>
      <c r="FA4940" s="61"/>
      <c r="FB4940" s="61"/>
      <c r="FC4940" s="61"/>
      <c r="FD4940" s="61"/>
      <c r="FE4940" s="61"/>
      <c r="FF4940" s="61"/>
      <c r="FG4940" s="61"/>
      <c r="FH4940" s="61"/>
      <c r="FI4940" s="61"/>
      <c r="FJ4940" s="61"/>
      <c r="FK4940" s="61"/>
      <c r="FL4940" s="61"/>
      <c r="FM4940" s="61"/>
      <c r="FN4940" s="61"/>
      <c r="FO4940" s="61"/>
      <c r="FP4940" s="61"/>
      <c r="FQ4940" s="61"/>
      <c r="FR4940" s="61"/>
      <c r="FS4940" s="61"/>
      <c r="FT4940" s="61"/>
      <c r="FU4940" s="61"/>
      <c r="FV4940" s="61"/>
      <c r="FW4940" s="61"/>
      <c r="FX4940" s="61"/>
      <c r="FY4940" s="61"/>
      <c r="FZ4940" s="61"/>
      <c r="GA4940" s="61"/>
      <c r="GB4940" s="61"/>
      <c r="GC4940" s="61"/>
      <c r="GD4940" s="61"/>
      <c r="GE4940" s="61"/>
      <c r="GF4940" s="61"/>
      <c r="GG4940" s="61"/>
      <c r="GH4940" s="61"/>
      <c r="GI4940" s="61"/>
      <c r="GJ4940" s="61"/>
      <c r="GK4940" s="61"/>
      <c r="GL4940" s="61"/>
      <c r="GM4940" s="61"/>
      <c r="GN4940" s="61"/>
      <c r="GO4940" s="61"/>
      <c r="GP4940" s="61"/>
      <c r="GQ4940" s="61"/>
      <c r="GR4940" s="61"/>
      <c r="GS4940" s="61"/>
      <c r="GT4940" s="61"/>
      <c r="GU4940" s="61"/>
      <c r="GV4940" s="61"/>
      <c r="GW4940" s="61"/>
      <c r="GX4940" s="61"/>
      <c r="GY4940" s="61"/>
      <c r="GZ4940" s="61"/>
      <c r="HA4940" s="61"/>
      <c r="HB4940" s="61"/>
      <c r="HC4940" s="61"/>
    </row>
    <row r="4941" s="44" customFormat="1" customHeight="1" spans="1:211">
      <c r="A4941" s="46">
        <v>5821</v>
      </c>
      <c r="B4941" s="88">
        <v>8355</v>
      </c>
      <c r="C4941" s="88" t="s">
        <v>9746</v>
      </c>
      <c r="D4941" s="88" t="s">
        <v>9747</v>
      </c>
      <c r="E4941" s="88" t="s">
        <v>9748</v>
      </c>
      <c r="F4941" s="89" t="s">
        <v>17</v>
      </c>
      <c r="G4941" s="90"/>
      <c r="H4941" s="90"/>
      <c r="I4941" s="90"/>
      <c r="J4941" s="90"/>
      <c r="K4941" s="90"/>
      <c r="L4941" s="101" t="s">
        <v>3231</v>
      </c>
      <c r="M4941" s="88"/>
      <c r="N4941" s="88"/>
      <c r="O4941" s="61"/>
      <c r="P4941" s="61"/>
      <c r="Q4941" s="61"/>
      <c r="R4941" s="61"/>
      <c r="S4941" s="61"/>
      <c r="T4941" s="61"/>
      <c r="U4941" s="61"/>
      <c r="V4941" s="61"/>
      <c r="W4941" s="61"/>
      <c r="X4941" s="61"/>
      <c r="Y4941" s="61"/>
      <c r="Z4941" s="61"/>
      <c r="AA4941" s="61"/>
      <c r="AB4941" s="61"/>
      <c r="AC4941" s="61"/>
      <c r="AD4941" s="61"/>
      <c r="AE4941" s="61"/>
      <c r="AF4941" s="61"/>
      <c r="AG4941" s="61"/>
      <c r="AH4941" s="61"/>
      <c r="AI4941" s="61"/>
      <c r="AJ4941" s="61"/>
      <c r="AK4941" s="61"/>
      <c r="AL4941" s="61"/>
      <c r="AM4941" s="61"/>
      <c r="AN4941" s="61"/>
      <c r="AO4941" s="61"/>
      <c r="AP4941" s="61"/>
      <c r="AQ4941" s="61"/>
      <c r="AR4941" s="61"/>
      <c r="AS4941" s="61"/>
      <c r="AT4941" s="61"/>
      <c r="AU4941" s="61"/>
      <c r="AV4941" s="61"/>
      <c r="AW4941" s="61"/>
      <c r="AX4941" s="61"/>
      <c r="AY4941" s="61"/>
      <c r="AZ4941" s="61"/>
      <c r="BA4941" s="61"/>
      <c r="BB4941" s="61"/>
      <c r="BC4941" s="61"/>
      <c r="BD4941" s="61"/>
      <c r="BE4941" s="61"/>
      <c r="BF4941" s="61"/>
      <c r="BG4941" s="61"/>
      <c r="BH4941" s="61"/>
      <c r="BI4941" s="61"/>
      <c r="BJ4941" s="61"/>
      <c r="BK4941" s="61"/>
      <c r="BL4941" s="61"/>
      <c r="BM4941" s="61"/>
      <c r="BN4941" s="61"/>
      <c r="BO4941" s="61"/>
      <c r="BP4941" s="61"/>
      <c r="BQ4941" s="61"/>
      <c r="BR4941" s="61"/>
      <c r="BS4941" s="61"/>
      <c r="BT4941" s="61"/>
      <c r="BU4941" s="61"/>
      <c r="BV4941" s="61"/>
      <c r="BW4941" s="61"/>
      <c r="BX4941" s="61"/>
      <c r="BY4941" s="61"/>
      <c r="BZ4941" s="61"/>
      <c r="CA4941" s="61"/>
      <c r="CB4941" s="61"/>
      <c r="CC4941" s="61"/>
      <c r="CD4941" s="61"/>
      <c r="CE4941" s="61"/>
      <c r="CF4941" s="61"/>
      <c r="CG4941" s="61"/>
      <c r="CH4941" s="61"/>
      <c r="CI4941" s="61"/>
      <c r="CJ4941" s="61"/>
      <c r="CK4941" s="61"/>
      <c r="CL4941" s="61"/>
      <c r="CM4941" s="61"/>
      <c r="CN4941" s="61"/>
      <c r="CO4941" s="61"/>
      <c r="CP4941" s="61"/>
      <c r="CQ4941" s="61"/>
      <c r="CR4941" s="61"/>
      <c r="CS4941" s="61"/>
      <c r="CT4941" s="61"/>
      <c r="CU4941" s="61"/>
      <c r="CV4941" s="61"/>
      <c r="CW4941" s="61"/>
      <c r="CX4941" s="61"/>
      <c r="CY4941" s="61"/>
      <c r="CZ4941" s="61"/>
      <c r="DA4941" s="61"/>
      <c r="DB4941" s="61"/>
      <c r="DC4941" s="61"/>
      <c r="DD4941" s="61"/>
      <c r="DE4941" s="61"/>
      <c r="DF4941" s="61"/>
      <c r="DG4941" s="61"/>
      <c r="DH4941" s="61"/>
      <c r="DI4941" s="61"/>
      <c r="DJ4941" s="61"/>
      <c r="DK4941" s="61"/>
      <c r="DL4941" s="61"/>
      <c r="DM4941" s="61"/>
      <c r="DN4941" s="61"/>
      <c r="DO4941" s="61"/>
      <c r="DP4941" s="61"/>
      <c r="DQ4941" s="61"/>
      <c r="DR4941" s="61"/>
      <c r="DS4941" s="61"/>
      <c r="DT4941" s="61"/>
      <c r="DU4941" s="61"/>
      <c r="DV4941" s="61"/>
      <c r="DW4941" s="61"/>
      <c r="DX4941" s="61"/>
      <c r="DY4941" s="61"/>
      <c r="DZ4941" s="61"/>
      <c r="EA4941" s="61"/>
      <c r="EB4941" s="61"/>
      <c r="EC4941" s="61"/>
      <c r="ED4941" s="61"/>
      <c r="EE4941" s="61"/>
      <c r="EF4941" s="61"/>
      <c r="EG4941" s="61"/>
      <c r="EH4941" s="61"/>
      <c r="EI4941" s="61"/>
      <c r="EJ4941" s="61"/>
      <c r="EK4941" s="61"/>
      <c r="EL4941" s="61"/>
      <c r="EM4941" s="61"/>
      <c r="EN4941" s="61"/>
      <c r="EO4941" s="61"/>
      <c r="EP4941" s="61"/>
      <c r="EQ4941" s="61"/>
      <c r="ER4941" s="61"/>
      <c r="ES4941" s="61"/>
      <c r="ET4941" s="61"/>
      <c r="EU4941" s="61"/>
      <c r="EV4941" s="61"/>
      <c r="EW4941" s="61"/>
      <c r="EX4941" s="61"/>
      <c r="EY4941" s="61"/>
      <c r="EZ4941" s="61"/>
      <c r="FA4941" s="61"/>
      <c r="FB4941" s="61"/>
      <c r="FC4941" s="61"/>
      <c r="FD4941" s="61"/>
      <c r="FE4941" s="61"/>
      <c r="FF4941" s="61"/>
      <c r="FG4941" s="61"/>
      <c r="FH4941" s="61"/>
      <c r="FI4941" s="61"/>
      <c r="FJ4941" s="61"/>
      <c r="FK4941" s="61"/>
      <c r="FL4941" s="61"/>
      <c r="FM4941" s="61"/>
      <c r="FN4941" s="61"/>
      <c r="FO4941" s="61"/>
      <c r="FP4941" s="61"/>
      <c r="FQ4941" s="61"/>
      <c r="FR4941" s="61"/>
      <c r="FS4941" s="61"/>
      <c r="FT4941" s="61"/>
      <c r="FU4941" s="61"/>
      <c r="FV4941" s="61"/>
      <c r="FW4941" s="61"/>
      <c r="FX4941" s="61"/>
      <c r="FY4941" s="61"/>
      <c r="FZ4941" s="61"/>
      <c r="GA4941" s="61"/>
      <c r="GB4941" s="61"/>
      <c r="GC4941" s="61"/>
      <c r="GD4941" s="61"/>
      <c r="GE4941" s="61"/>
      <c r="GF4941" s="61"/>
      <c r="GG4941" s="61"/>
      <c r="GH4941" s="61"/>
      <c r="GI4941" s="61"/>
      <c r="GJ4941" s="61"/>
      <c r="GK4941" s="61"/>
      <c r="GL4941" s="61"/>
      <c r="GM4941" s="61"/>
      <c r="GN4941" s="61"/>
      <c r="GO4941" s="61"/>
      <c r="GP4941" s="61"/>
      <c r="GQ4941" s="61"/>
      <c r="GR4941" s="61"/>
      <c r="GS4941" s="61"/>
      <c r="GT4941" s="61"/>
      <c r="GU4941" s="61"/>
      <c r="GV4941" s="61"/>
      <c r="GW4941" s="61"/>
      <c r="GX4941" s="61"/>
      <c r="GY4941" s="61"/>
      <c r="GZ4941" s="61"/>
      <c r="HA4941" s="61"/>
      <c r="HB4941" s="61"/>
      <c r="HC4941" s="61"/>
    </row>
    <row r="4942" s="44" customFormat="1" customHeight="1" spans="1:211">
      <c r="A4942" s="46">
        <v>5822</v>
      </c>
      <c r="B4942" s="88" t="s">
        <v>512</v>
      </c>
      <c r="C4942" s="88" t="s">
        <v>9749</v>
      </c>
      <c r="D4942" s="88" t="s">
        <v>9750</v>
      </c>
      <c r="E4942" s="88" t="s">
        <v>9606</v>
      </c>
      <c r="F4942" s="89" t="s">
        <v>17</v>
      </c>
      <c r="G4942" s="90"/>
      <c r="H4942" s="90"/>
      <c r="I4942" s="90"/>
      <c r="J4942" s="90"/>
      <c r="K4942" s="90"/>
      <c r="L4942" s="101" t="s">
        <v>3231</v>
      </c>
      <c r="M4942" s="88"/>
      <c r="N4942" s="88"/>
      <c r="O4942" s="61"/>
      <c r="P4942" s="61"/>
      <c r="Q4942" s="61"/>
      <c r="R4942" s="61"/>
      <c r="S4942" s="61"/>
      <c r="T4942" s="61"/>
      <c r="U4942" s="61"/>
      <c r="V4942" s="61"/>
      <c r="W4942" s="61"/>
      <c r="X4942" s="61"/>
      <c r="Y4942" s="61"/>
      <c r="Z4942" s="61"/>
      <c r="AA4942" s="61"/>
      <c r="AB4942" s="61"/>
      <c r="AC4942" s="61"/>
      <c r="AD4942" s="61"/>
      <c r="AE4942" s="61"/>
      <c r="AF4942" s="61"/>
      <c r="AG4942" s="61"/>
      <c r="AH4942" s="61"/>
      <c r="AI4942" s="61"/>
      <c r="AJ4942" s="61"/>
      <c r="AK4942" s="61"/>
      <c r="AL4942" s="61"/>
      <c r="AM4942" s="61"/>
      <c r="AN4942" s="61"/>
      <c r="AO4942" s="61"/>
      <c r="AP4942" s="61"/>
      <c r="AQ4942" s="61"/>
      <c r="AR4942" s="61"/>
      <c r="AS4942" s="61"/>
      <c r="AT4942" s="61"/>
      <c r="AU4942" s="61"/>
      <c r="AV4942" s="61"/>
      <c r="AW4942" s="61"/>
      <c r="AX4942" s="61"/>
      <c r="AY4942" s="61"/>
      <c r="AZ4942" s="61"/>
      <c r="BA4942" s="61"/>
      <c r="BB4942" s="61"/>
      <c r="BC4942" s="61"/>
      <c r="BD4942" s="61"/>
      <c r="BE4942" s="61"/>
      <c r="BF4942" s="61"/>
      <c r="BG4942" s="61"/>
      <c r="BH4942" s="61"/>
      <c r="BI4942" s="61"/>
      <c r="BJ4942" s="61"/>
      <c r="BK4942" s="61"/>
      <c r="BL4942" s="61"/>
      <c r="BM4942" s="61"/>
      <c r="BN4942" s="61"/>
      <c r="BO4942" s="61"/>
      <c r="BP4942" s="61"/>
      <c r="BQ4942" s="61"/>
      <c r="BR4942" s="61"/>
      <c r="BS4942" s="61"/>
      <c r="BT4942" s="61"/>
      <c r="BU4942" s="61"/>
      <c r="BV4942" s="61"/>
      <c r="BW4942" s="61"/>
      <c r="BX4942" s="61"/>
      <c r="BY4942" s="61"/>
      <c r="BZ4942" s="61"/>
      <c r="CA4942" s="61"/>
      <c r="CB4942" s="61"/>
      <c r="CC4942" s="61"/>
      <c r="CD4942" s="61"/>
      <c r="CE4942" s="61"/>
      <c r="CF4942" s="61"/>
      <c r="CG4942" s="61"/>
      <c r="CH4942" s="61"/>
      <c r="CI4942" s="61"/>
      <c r="CJ4942" s="61"/>
      <c r="CK4942" s="61"/>
      <c r="CL4942" s="61"/>
      <c r="CM4942" s="61"/>
      <c r="CN4942" s="61"/>
      <c r="CO4942" s="61"/>
      <c r="CP4942" s="61"/>
      <c r="CQ4942" s="61"/>
      <c r="CR4942" s="61"/>
      <c r="CS4942" s="61"/>
      <c r="CT4942" s="61"/>
      <c r="CU4942" s="61"/>
      <c r="CV4942" s="61"/>
      <c r="CW4942" s="61"/>
      <c r="CX4942" s="61"/>
      <c r="CY4942" s="61"/>
      <c r="CZ4942" s="61"/>
      <c r="DA4942" s="61"/>
      <c r="DB4942" s="61"/>
      <c r="DC4942" s="61"/>
      <c r="DD4942" s="61"/>
      <c r="DE4942" s="61"/>
      <c r="DF4942" s="61"/>
      <c r="DG4942" s="61"/>
      <c r="DH4942" s="61"/>
      <c r="DI4942" s="61"/>
      <c r="DJ4942" s="61"/>
      <c r="DK4942" s="61"/>
      <c r="DL4942" s="61"/>
      <c r="DM4942" s="61"/>
      <c r="DN4942" s="61"/>
      <c r="DO4942" s="61"/>
      <c r="DP4942" s="61"/>
      <c r="DQ4942" s="61"/>
      <c r="DR4942" s="61"/>
      <c r="DS4942" s="61"/>
      <c r="DT4942" s="61"/>
      <c r="DU4942" s="61"/>
      <c r="DV4942" s="61"/>
      <c r="DW4942" s="61"/>
      <c r="DX4942" s="61"/>
      <c r="DY4942" s="61"/>
      <c r="DZ4942" s="61"/>
      <c r="EA4942" s="61"/>
      <c r="EB4942" s="61"/>
      <c r="EC4942" s="61"/>
      <c r="ED4942" s="61"/>
      <c r="EE4942" s="61"/>
      <c r="EF4942" s="61"/>
      <c r="EG4942" s="61"/>
      <c r="EH4942" s="61"/>
      <c r="EI4942" s="61"/>
      <c r="EJ4942" s="61"/>
      <c r="EK4942" s="61"/>
      <c r="EL4942" s="61"/>
      <c r="EM4942" s="61"/>
      <c r="EN4942" s="61"/>
      <c r="EO4942" s="61"/>
      <c r="EP4942" s="61"/>
      <c r="EQ4942" s="61"/>
      <c r="ER4942" s="61"/>
      <c r="ES4942" s="61"/>
      <c r="ET4942" s="61"/>
      <c r="EU4942" s="61"/>
      <c r="EV4942" s="61"/>
      <c r="EW4942" s="61"/>
      <c r="EX4942" s="61"/>
      <c r="EY4942" s="61"/>
      <c r="EZ4942" s="61"/>
      <c r="FA4942" s="61"/>
      <c r="FB4942" s="61"/>
      <c r="FC4942" s="61"/>
      <c r="FD4942" s="61"/>
      <c r="FE4942" s="61"/>
      <c r="FF4942" s="61"/>
      <c r="FG4942" s="61"/>
      <c r="FH4942" s="61"/>
      <c r="FI4942" s="61"/>
      <c r="FJ4942" s="61"/>
      <c r="FK4942" s="61"/>
      <c r="FL4942" s="61"/>
      <c r="FM4942" s="61"/>
      <c r="FN4942" s="61"/>
      <c r="FO4942" s="61"/>
      <c r="FP4942" s="61"/>
      <c r="FQ4942" s="61"/>
      <c r="FR4942" s="61"/>
      <c r="FS4942" s="61"/>
      <c r="FT4942" s="61"/>
      <c r="FU4942" s="61"/>
      <c r="FV4942" s="61"/>
      <c r="FW4942" s="61"/>
      <c r="FX4942" s="61"/>
      <c r="FY4942" s="61"/>
      <c r="FZ4942" s="61"/>
      <c r="GA4942" s="61"/>
      <c r="GB4942" s="61"/>
      <c r="GC4942" s="61"/>
      <c r="GD4942" s="61"/>
      <c r="GE4942" s="61"/>
      <c r="GF4942" s="61"/>
      <c r="GG4942" s="61"/>
      <c r="GH4942" s="61"/>
      <c r="GI4942" s="61"/>
      <c r="GJ4942" s="61"/>
      <c r="GK4942" s="61"/>
      <c r="GL4942" s="61"/>
      <c r="GM4942" s="61"/>
      <c r="GN4942" s="61"/>
      <c r="GO4942" s="61"/>
      <c r="GP4942" s="61"/>
      <c r="GQ4942" s="61"/>
      <c r="GR4942" s="61"/>
      <c r="GS4942" s="61"/>
      <c r="GT4942" s="61"/>
      <c r="GU4942" s="61"/>
      <c r="GV4942" s="61"/>
      <c r="GW4942" s="61"/>
      <c r="GX4942" s="61"/>
      <c r="GY4942" s="61"/>
      <c r="GZ4942" s="61"/>
      <c r="HA4942" s="61"/>
      <c r="HB4942" s="61"/>
      <c r="HC4942" s="61"/>
    </row>
    <row r="4943" s="44" customFormat="1" customHeight="1" spans="1:211">
      <c r="A4943" s="46">
        <v>5823</v>
      </c>
      <c r="B4943" s="88" t="s">
        <v>512</v>
      </c>
      <c r="C4943" s="88" t="s">
        <v>9751</v>
      </c>
      <c r="D4943" s="88" t="s">
        <v>9752</v>
      </c>
      <c r="E4943" s="88" t="s">
        <v>8586</v>
      </c>
      <c r="F4943" s="89" t="s">
        <v>17</v>
      </c>
      <c r="G4943" s="90"/>
      <c r="H4943" s="90"/>
      <c r="I4943" s="90"/>
      <c r="J4943" s="90"/>
      <c r="K4943" s="90"/>
      <c r="L4943" s="101" t="s">
        <v>3231</v>
      </c>
      <c r="M4943" s="88"/>
      <c r="N4943" s="88"/>
      <c r="O4943" s="61"/>
      <c r="P4943" s="61"/>
      <c r="Q4943" s="61"/>
      <c r="R4943" s="61"/>
      <c r="S4943" s="61"/>
      <c r="T4943" s="61"/>
      <c r="U4943" s="61"/>
      <c r="V4943" s="61"/>
      <c r="W4943" s="61"/>
      <c r="X4943" s="61"/>
      <c r="Y4943" s="61"/>
      <c r="Z4943" s="61"/>
      <c r="AA4943" s="61"/>
      <c r="AB4943" s="61"/>
      <c r="AC4943" s="61"/>
      <c r="AD4943" s="61"/>
      <c r="AE4943" s="61"/>
      <c r="AF4943" s="61"/>
      <c r="AG4943" s="61"/>
      <c r="AH4943" s="61"/>
      <c r="AI4943" s="61"/>
      <c r="AJ4943" s="61"/>
      <c r="AK4943" s="61"/>
      <c r="AL4943" s="61"/>
      <c r="AM4943" s="61"/>
      <c r="AN4943" s="61"/>
      <c r="AO4943" s="61"/>
      <c r="AP4943" s="61"/>
      <c r="AQ4943" s="61"/>
      <c r="AR4943" s="61"/>
      <c r="AS4943" s="61"/>
      <c r="AT4943" s="61"/>
      <c r="AU4943" s="61"/>
      <c r="AV4943" s="61"/>
      <c r="AW4943" s="61"/>
      <c r="AX4943" s="61"/>
      <c r="AY4943" s="61"/>
      <c r="AZ4943" s="61"/>
      <c r="BA4943" s="61"/>
      <c r="BB4943" s="61"/>
      <c r="BC4943" s="61"/>
      <c r="BD4943" s="61"/>
      <c r="BE4943" s="61"/>
      <c r="BF4943" s="61"/>
      <c r="BG4943" s="61"/>
      <c r="BH4943" s="61"/>
      <c r="BI4943" s="61"/>
      <c r="BJ4943" s="61"/>
      <c r="BK4943" s="61"/>
      <c r="BL4943" s="61"/>
      <c r="BM4943" s="61"/>
      <c r="BN4943" s="61"/>
      <c r="BO4943" s="61"/>
      <c r="BP4943" s="61"/>
      <c r="BQ4943" s="61"/>
      <c r="BR4943" s="61"/>
      <c r="BS4943" s="61"/>
      <c r="BT4943" s="61"/>
      <c r="BU4943" s="61"/>
      <c r="BV4943" s="61"/>
      <c r="BW4943" s="61"/>
      <c r="BX4943" s="61"/>
      <c r="BY4943" s="61"/>
      <c r="BZ4943" s="61"/>
      <c r="CA4943" s="61"/>
      <c r="CB4943" s="61"/>
      <c r="CC4943" s="61"/>
      <c r="CD4943" s="61"/>
      <c r="CE4943" s="61"/>
      <c r="CF4943" s="61"/>
      <c r="CG4943" s="61"/>
      <c r="CH4943" s="61"/>
      <c r="CI4943" s="61"/>
      <c r="CJ4943" s="61"/>
      <c r="CK4943" s="61"/>
      <c r="CL4943" s="61"/>
      <c r="CM4943" s="61"/>
      <c r="CN4943" s="61"/>
      <c r="CO4943" s="61"/>
      <c r="CP4943" s="61"/>
      <c r="CQ4943" s="61"/>
      <c r="CR4943" s="61"/>
      <c r="CS4943" s="61"/>
      <c r="CT4943" s="61"/>
      <c r="CU4943" s="61"/>
      <c r="CV4943" s="61"/>
      <c r="CW4943" s="61"/>
      <c r="CX4943" s="61"/>
      <c r="CY4943" s="61"/>
      <c r="CZ4943" s="61"/>
      <c r="DA4943" s="61"/>
      <c r="DB4943" s="61"/>
      <c r="DC4943" s="61"/>
      <c r="DD4943" s="61"/>
      <c r="DE4943" s="61"/>
      <c r="DF4943" s="61"/>
      <c r="DG4943" s="61"/>
      <c r="DH4943" s="61"/>
      <c r="DI4943" s="61"/>
      <c r="DJ4943" s="61"/>
      <c r="DK4943" s="61"/>
      <c r="DL4943" s="61"/>
      <c r="DM4943" s="61"/>
      <c r="DN4943" s="61"/>
      <c r="DO4943" s="61"/>
      <c r="DP4943" s="61"/>
      <c r="DQ4943" s="61"/>
      <c r="DR4943" s="61"/>
      <c r="DS4943" s="61"/>
      <c r="DT4943" s="61"/>
      <c r="DU4943" s="61"/>
      <c r="DV4943" s="61"/>
      <c r="DW4943" s="61"/>
      <c r="DX4943" s="61"/>
      <c r="DY4943" s="61"/>
      <c r="DZ4943" s="61"/>
      <c r="EA4943" s="61"/>
      <c r="EB4943" s="61"/>
      <c r="EC4943" s="61"/>
      <c r="ED4943" s="61"/>
      <c r="EE4943" s="61"/>
      <c r="EF4943" s="61"/>
      <c r="EG4943" s="61"/>
      <c r="EH4943" s="61"/>
      <c r="EI4943" s="61"/>
      <c r="EJ4943" s="61"/>
      <c r="EK4943" s="61"/>
      <c r="EL4943" s="61"/>
      <c r="EM4943" s="61"/>
      <c r="EN4943" s="61"/>
      <c r="EO4943" s="61"/>
      <c r="EP4943" s="61"/>
      <c r="EQ4943" s="61"/>
      <c r="ER4943" s="61"/>
      <c r="ES4943" s="61"/>
      <c r="ET4943" s="61"/>
      <c r="EU4943" s="61"/>
      <c r="EV4943" s="61"/>
      <c r="EW4943" s="61"/>
      <c r="EX4943" s="61"/>
      <c r="EY4943" s="61"/>
      <c r="EZ4943" s="61"/>
      <c r="FA4943" s="61"/>
      <c r="FB4943" s="61"/>
      <c r="FC4943" s="61"/>
      <c r="FD4943" s="61"/>
      <c r="FE4943" s="61"/>
      <c r="FF4943" s="61"/>
      <c r="FG4943" s="61"/>
      <c r="FH4943" s="61"/>
      <c r="FI4943" s="61"/>
      <c r="FJ4943" s="61"/>
      <c r="FK4943" s="61"/>
      <c r="FL4943" s="61"/>
      <c r="FM4943" s="61"/>
      <c r="FN4943" s="61"/>
      <c r="FO4943" s="61"/>
      <c r="FP4943" s="61"/>
      <c r="FQ4943" s="61"/>
      <c r="FR4943" s="61"/>
      <c r="FS4943" s="61"/>
      <c r="FT4943" s="61"/>
      <c r="FU4943" s="61"/>
      <c r="FV4943" s="61"/>
      <c r="FW4943" s="61"/>
      <c r="FX4943" s="61"/>
      <c r="FY4943" s="61"/>
      <c r="FZ4943" s="61"/>
      <c r="GA4943" s="61"/>
      <c r="GB4943" s="61"/>
      <c r="GC4943" s="61"/>
      <c r="GD4943" s="61"/>
      <c r="GE4943" s="61"/>
      <c r="GF4943" s="61"/>
      <c r="GG4943" s="61"/>
      <c r="GH4943" s="61"/>
      <c r="GI4943" s="61"/>
      <c r="GJ4943" s="61"/>
      <c r="GK4943" s="61"/>
      <c r="GL4943" s="61"/>
      <c r="GM4943" s="61"/>
      <c r="GN4943" s="61"/>
      <c r="GO4943" s="61"/>
      <c r="GP4943" s="61"/>
      <c r="GQ4943" s="61"/>
      <c r="GR4943" s="61"/>
      <c r="GS4943" s="61"/>
      <c r="GT4943" s="61"/>
      <c r="GU4943" s="61"/>
      <c r="GV4943" s="61"/>
      <c r="GW4943" s="61"/>
      <c r="GX4943" s="61"/>
      <c r="GY4943" s="61"/>
      <c r="GZ4943" s="61"/>
      <c r="HA4943" s="61"/>
      <c r="HB4943" s="61"/>
      <c r="HC4943" s="61"/>
    </row>
    <row r="4944" s="44" customFormat="1" customHeight="1" spans="1:211">
      <c r="A4944" s="46">
        <v>5824</v>
      </c>
      <c r="B4944" s="88">
        <v>132602</v>
      </c>
      <c r="C4944" s="88" t="s">
        <v>7461</v>
      </c>
      <c r="D4944" s="88" t="s">
        <v>9753</v>
      </c>
      <c r="E4944" s="3" t="s">
        <v>725</v>
      </c>
      <c r="F4944" s="89" t="s">
        <v>30</v>
      </c>
      <c r="G4944" s="90"/>
      <c r="H4944" s="90"/>
      <c r="I4944" s="90"/>
      <c r="J4944" s="90"/>
      <c r="K4944" s="90"/>
      <c r="L4944" s="101" t="s">
        <v>3231</v>
      </c>
      <c r="M4944" s="88"/>
      <c r="N4944" s="88"/>
      <c r="O4944" s="61"/>
      <c r="P4944" s="61"/>
      <c r="Q4944" s="61"/>
      <c r="R4944" s="61"/>
      <c r="S4944" s="61"/>
      <c r="T4944" s="61"/>
      <c r="U4944" s="61"/>
      <c r="V4944" s="61"/>
      <c r="W4944" s="61"/>
      <c r="X4944" s="61"/>
      <c r="Y4944" s="61"/>
      <c r="Z4944" s="61"/>
      <c r="AA4944" s="61"/>
      <c r="AB4944" s="61"/>
      <c r="AC4944" s="61"/>
      <c r="AD4944" s="61"/>
      <c r="AE4944" s="61"/>
      <c r="AF4944" s="61"/>
      <c r="AG4944" s="61"/>
      <c r="AH4944" s="61"/>
      <c r="AI4944" s="61"/>
      <c r="AJ4944" s="61"/>
      <c r="AK4944" s="61"/>
      <c r="AL4944" s="61"/>
      <c r="AM4944" s="61"/>
      <c r="AN4944" s="61"/>
      <c r="AO4944" s="61"/>
      <c r="AP4944" s="61"/>
      <c r="AQ4944" s="61"/>
      <c r="AR4944" s="61"/>
      <c r="AS4944" s="61"/>
      <c r="AT4944" s="61"/>
      <c r="AU4944" s="61"/>
      <c r="AV4944" s="61"/>
      <c r="AW4944" s="61"/>
      <c r="AX4944" s="61"/>
      <c r="AY4944" s="61"/>
      <c r="AZ4944" s="61"/>
      <c r="BA4944" s="61"/>
      <c r="BB4944" s="61"/>
      <c r="BC4944" s="61"/>
      <c r="BD4944" s="61"/>
      <c r="BE4944" s="61"/>
      <c r="BF4944" s="61"/>
      <c r="BG4944" s="61"/>
      <c r="BH4944" s="61"/>
      <c r="BI4944" s="61"/>
      <c r="BJ4944" s="61"/>
      <c r="BK4944" s="61"/>
      <c r="BL4944" s="61"/>
      <c r="BM4944" s="61"/>
      <c r="BN4944" s="61"/>
      <c r="BO4944" s="61"/>
      <c r="BP4944" s="61"/>
      <c r="BQ4944" s="61"/>
      <c r="BR4944" s="61"/>
      <c r="BS4944" s="61"/>
      <c r="BT4944" s="61"/>
      <c r="BU4944" s="61"/>
      <c r="BV4944" s="61"/>
      <c r="BW4944" s="61"/>
      <c r="BX4944" s="61"/>
      <c r="BY4944" s="61"/>
      <c r="BZ4944" s="61"/>
      <c r="CA4944" s="61"/>
      <c r="CB4944" s="61"/>
      <c r="CC4944" s="61"/>
      <c r="CD4944" s="61"/>
      <c r="CE4944" s="61"/>
      <c r="CF4944" s="61"/>
      <c r="CG4944" s="61"/>
      <c r="CH4944" s="61"/>
      <c r="CI4944" s="61"/>
      <c r="CJ4944" s="61"/>
      <c r="CK4944" s="61"/>
      <c r="CL4944" s="61"/>
      <c r="CM4944" s="61"/>
      <c r="CN4944" s="61"/>
      <c r="CO4944" s="61"/>
      <c r="CP4944" s="61"/>
      <c r="CQ4944" s="61"/>
      <c r="CR4944" s="61"/>
      <c r="CS4944" s="61"/>
      <c r="CT4944" s="61"/>
      <c r="CU4944" s="61"/>
      <c r="CV4944" s="61"/>
      <c r="CW4944" s="61"/>
      <c r="CX4944" s="61"/>
      <c r="CY4944" s="61"/>
      <c r="CZ4944" s="61"/>
      <c r="DA4944" s="61"/>
      <c r="DB4944" s="61"/>
      <c r="DC4944" s="61"/>
      <c r="DD4944" s="61"/>
      <c r="DE4944" s="61"/>
      <c r="DF4944" s="61"/>
      <c r="DG4944" s="61"/>
      <c r="DH4944" s="61"/>
      <c r="DI4944" s="61"/>
      <c r="DJ4944" s="61"/>
      <c r="DK4944" s="61"/>
      <c r="DL4944" s="61"/>
      <c r="DM4944" s="61"/>
      <c r="DN4944" s="61"/>
      <c r="DO4944" s="61"/>
      <c r="DP4944" s="61"/>
      <c r="DQ4944" s="61"/>
      <c r="DR4944" s="61"/>
      <c r="DS4944" s="61"/>
      <c r="DT4944" s="61"/>
      <c r="DU4944" s="61"/>
      <c r="DV4944" s="61"/>
      <c r="DW4944" s="61"/>
      <c r="DX4944" s="61"/>
      <c r="DY4944" s="61"/>
      <c r="DZ4944" s="61"/>
      <c r="EA4944" s="61"/>
      <c r="EB4944" s="61"/>
      <c r="EC4944" s="61"/>
      <c r="ED4944" s="61"/>
      <c r="EE4944" s="61"/>
      <c r="EF4944" s="61"/>
      <c r="EG4944" s="61"/>
      <c r="EH4944" s="61"/>
      <c r="EI4944" s="61"/>
      <c r="EJ4944" s="61"/>
      <c r="EK4944" s="61"/>
      <c r="EL4944" s="61"/>
      <c r="EM4944" s="61"/>
      <c r="EN4944" s="61"/>
      <c r="EO4944" s="61"/>
      <c r="EP4944" s="61"/>
      <c r="EQ4944" s="61"/>
      <c r="ER4944" s="61"/>
      <c r="ES4944" s="61"/>
      <c r="ET4944" s="61"/>
      <c r="EU4944" s="61"/>
      <c r="EV4944" s="61"/>
      <c r="EW4944" s="61"/>
      <c r="EX4944" s="61"/>
      <c r="EY4944" s="61"/>
      <c r="EZ4944" s="61"/>
      <c r="FA4944" s="61"/>
      <c r="FB4944" s="61"/>
      <c r="FC4944" s="61"/>
      <c r="FD4944" s="61"/>
      <c r="FE4944" s="61"/>
      <c r="FF4944" s="61"/>
      <c r="FG4944" s="61"/>
      <c r="FH4944" s="61"/>
      <c r="FI4944" s="61"/>
      <c r="FJ4944" s="61"/>
      <c r="FK4944" s="61"/>
      <c r="FL4944" s="61"/>
      <c r="FM4944" s="61"/>
      <c r="FN4944" s="61"/>
      <c r="FO4944" s="61"/>
      <c r="FP4944" s="61"/>
      <c r="FQ4944" s="61"/>
      <c r="FR4944" s="61"/>
      <c r="FS4944" s="61"/>
      <c r="FT4944" s="61"/>
      <c r="FU4944" s="61"/>
      <c r="FV4944" s="61"/>
      <c r="FW4944" s="61"/>
      <c r="FX4944" s="61"/>
      <c r="FY4944" s="61"/>
      <c r="FZ4944" s="61"/>
      <c r="GA4944" s="61"/>
      <c r="GB4944" s="61"/>
      <c r="GC4944" s="61"/>
      <c r="GD4944" s="61"/>
      <c r="GE4944" s="61"/>
      <c r="GF4944" s="61"/>
      <c r="GG4944" s="61"/>
      <c r="GH4944" s="61"/>
      <c r="GI4944" s="61"/>
      <c r="GJ4944" s="61"/>
      <c r="GK4944" s="61"/>
      <c r="GL4944" s="61"/>
      <c r="GM4944" s="61"/>
      <c r="GN4944" s="61"/>
      <c r="GO4944" s="61"/>
      <c r="GP4944" s="61"/>
      <c r="GQ4944" s="61"/>
      <c r="GR4944" s="61"/>
      <c r="GS4944" s="61"/>
      <c r="GT4944" s="61"/>
      <c r="GU4944" s="61"/>
      <c r="GV4944" s="61"/>
      <c r="GW4944" s="61"/>
      <c r="GX4944" s="61"/>
      <c r="GY4944" s="61"/>
      <c r="GZ4944" s="61"/>
      <c r="HA4944" s="61"/>
      <c r="HB4944" s="61"/>
      <c r="HC4944" s="61"/>
    </row>
    <row r="4945" s="44" customFormat="1" customHeight="1" spans="1:211">
      <c r="A4945" s="46">
        <v>5825</v>
      </c>
      <c r="B4945" s="88">
        <v>190513</v>
      </c>
      <c r="C4945" s="88" t="s">
        <v>8317</v>
      </c>
      <c r="D4945" s="88" t="s">
        <v>9754</v>
      </c>
      <c r="E4945" s="88" t="s">
        <v>9755</v>
      </c>
      <c r="F4945" s="89" t="s">
        <v>17</v>
      </c>
      <c r="G4945" s="90"/>
      <c r="H4945" s="90"/>
      <c r="I4945" s="90"/>
      <c r="J4945" s="90"/>
      <c r="K4945" s="90"/>
      <c r="L4945" s="101" t="s">
        <v>3231</v>
      </c>
      <c r="M4945" s="88"/>
      <c r="N4945" s="88"/>
      <c r="O4945" s="61"/>
      <c r="P4945" s="61"/>
      <c r="Q4945" s="61"/>
      <c r="R4945" s="61"/>
      <c r="S4945" s="61"/>
      <c r="T4945" s="61"/>
      <c r="U4945" s="61"/>
      <c r="V4945" s="61"/>
      <c r="W4945" s="61"/>
      <c r="X4945" s="61"/>
      <c r="Y4945" s="61"/>
      <c r="Z4945" s="61"/>
      <c r="AA4945" s="61"/>
      <c r="AB4945" s="61"/>
      <c r="AC4945" s="61"/>
      <c r="AD4945" s="61"/>
      <c r="AE4945" s="61"/>
      <c r="AF4945" s="61"/>
      <c r="AG4945" s="61"/>
      <c r="AH4945" s="61"/>
      <c r="AI4945" s="61"/>
      <c r="AJ4945" s="61"/>
      <c r="AK4945" s="61"/>
      <c r="AL4945" s="61"/>
      <c r="AM4945" s="61"/>
      <c r="AN4945" s="61"/>
      <c r="AO4945" s="61"/>
      <c r="AP4945" s="61"/>
      <c r="AQ4945" s="61"/>
      <c r="AR4945" s="61"/>
      <c r="AS4945" s="61"/>
      <c r="AT4945" s="61"/>
      <c r="AU4945" s="61"/>
      <c r="AV4945" s="61"/>
      <c r="AW4945" s="61"/>
      <c r="AX4945" s="61"/>
      <c r="AY4945" s="61"/>
      <c r="AZ4945" s="61"/>
      <c r="BA4945" s="61"/>
      <c r="BB4945" s="61"/>
      <c r="BC4945" s="61"/>
      <c r="BD4945" s="61"/>
      <c r="BE4945" s="61"/>
      <c r="BF4945" s="61"/>
      <c r="BG4945" s="61"/>
      <c r="BH4945" s="61"/>
      <c r="BI4945" s="61"/>
      <c r="BJ4945" s="61"/>
      <c r="BK4945" s="61"/>
      <c r="BL4945" s="61"/>
      <c r="BM4945" s="61"/>
      <c r="BN4945" s="61"/>
      <c r="BO4945" s="61"/>
      <c r="BP4945" s="61"/>
      <c r="BQ4945" s="61"/>
      <c r="BR4945" s="61"/>
      <c r="BS4945" s="61"/>
      <c r="BT4945" s="61"/>
      <c r="BU4945" s="61"/>
      <c r="BV4945" s="61"/>
      <c r="BW4945" s="61"/>
      <c r="BX4945" s="61"/>
      <c r="BY4945" s="61"/>
      <c r="BZ4945" s="61"/>
      <c r="CA4945" s="61"/>
      <c r="CB4945" s="61"/>
      <c r="CC4945" s="61"/>
      <c r="CD4945" s="61"/>
      <c r="CE4945" s="61"/>
      <c r="CF4945" s="61"/>
      <c r="CG4945" s="61"/>
      <c r="CH4945" s="61"/>
      <c r="CI4945" s="61"/>
      <c r="CJ4945" s="61"/>
      <c r="CK4945" s="61"/>
      <c r="CL4945" s="61"/>
      <c r="CM4945" s="61"/>
      <c r="CN4945" s="61"/>
      <c r="CO4945" s="61"/>
      <c r="CP4945" s="61"/>
      <c r="CQ4945" s="61"/>
      <c r="CR4945" s="61"/>
      <c r="CS4945" s="61"/>
      <c r="CT4945" s="61"/>
      <c r="CU4945" s="61"/>
      <c r="CV4945" s="61"/>
      <c r="CW4945" s="61"/>
      <c r="CX4945" s="61"/>
      <c r="CY4945" s="61"/>
      <c r="CZ4945" s="61"/>
      <c r="DA4945" s="61"/>
      <c r="DB4945" s="61"/>
      <c r="DC4945" s="61"/>
      <c r="DD4945" s="61"/>
      <c r="DE4945" s="61"/>
      <c r="DF4945" s="61"/>
      <c r="DG4945" s="61"/>
      <c r="DH4945" s="61"/>
      <c r="DI4945" s="61"/>
      <c r="DJ4945" s="61"/>
      <c r="DK4945" s="61"/>
      <c r="DL4945" s="61"/>
      <c r="DM4945" s="61"/>
      <c r="DN4945" s="61"/>
      <c r="DO4945" s="61"/>
      <c r="DP4945" s="61"/>
      <c r="DQ4945" s="61"/>
      <c r="DR4945" s="61"/>
      <c r="DS4945" s="61"/>
      <c r="DT4945" s="61"/>
      <c r="DU4945" s="61"/>
      <c r="DV4945" s="61"/>
      <c r="DW4945" s="61"/>
      <c r="DX4945" s="61"/>
      <c r="DY4945" s="61"/>
      <c r="DZ4945" s="61"/>
      <c r="EA4945" s="61"/>
      <c r="EB4945" s="61"/>
      <c r="EC4945" s="61"/>
      <c r="ED4945" s="61"/>
      <c r="EE4945" s="61"/>
      <c r="EF4945" s="61"/>
      <c r="EG4945" s="61"/>
      <c r="EH4945" s="61"/>
      <c r="EI4945" s="61"/>
      <c r="EJ4945" s="61"/>
      <c r="EK4945" s="61"/>
      <c r="EL4945" s="61"/>
      <c r="EM4945" s="61"/>
      <c r="EN4945" s="61"/>
      <c r="EO4945" s="61"/>
      <c r="EP4945" s="61"/>
      <c r="EQ4945" s="61"/>
      <c r="ER4945" s="61"/>
      <c r="ES4945" s="61"/>
      <c r="ET4945" s="61"/>
      <c r="EU4945" s="61"/>
      <c r="EV4945" s="61"/>
      <c r="EW4945" s="61"/>
      <c r="EX4945" s="61"/>
      <c r="EY4945" s="61"/>
      <c r="EZ4945" s="61"/>
      <c r="FA4945" s="61"/>
      <c r="FB4945" s="61"/>
      <c r="FC4945" s="61"/>
      <c r="FD4945" s="61"/>
      <c r="FE4945" s="61"/>
      <c r="FF4945" s="61"/>
      <c r="FG4945" s="61"/>
      <c r="FH4945" s="61"/>
      <c r="FI4945" s="61"/>
      <c r="FJ4945" s="61"/>
      <c r="FK4945" s="61"/>
      <c r="FL4945" s="61"/>
      <c r="FM4945" s="61"/>
      <c r="FN4945" s="61"/>
      <c r="FO4945" s="61"/>
      <c r="FP4945" s="61"/>
      <c r="FQ4945" s="61"/>
      <c r="FR4945" s="61"/>
      <c r="FS4945" s="61"/>
      <c r="FT4945" s="61"/>
      <c r="FU4945" s="61"/>
      <c r="FV4945" s="61"/>
      <c r="FW4945" s="61"/>
      <c r="FX4945" s="61"/>
      <c r="FY4945" s="61"/>
      <c r="FZ4945" s="61"/>
      <c r="GA4945" s="61"/>
      <c r="GB4945" s="61"/>
      <c r="GC4945" s="61"/>
      <c r="GD4945" s="61"/>
      <c r="GE4945" s="61"/>
      <c r="GF4945" s="61"/>
      <c r="GG4945" s="61"/>
      <c r="GH4945" s="61"/>
      <c r="GI4945" s="61"/>
      <c r="GJ4945" s="61"/>
      <c r="GK4945" s="61"/>
      <c r="GL4945" s="61"/>
      <c r="GM4945" s="61"/>
      <c r="GN4945" s="61"/>
      <c r="GO4945" s="61"/>
      <c r="GP4945" s="61"/>
      <c r="GQ4945" s="61"/>
      <c r="GR4945" s="61"/>
      <c r="GS4945" s="61"/>
      <c r="GT4945" s="61"/>
      <c r="GU4945" s="61"/>
      <c r="GV4945" s="61"/>
      <c r="GW4945" s="61"/>
      <c r="GX4945" s="61"/>
      <c r="GY4945" s="61"/>
      <c r="GZ4945" s="61"/>
      <c r="HA4945" s="61"/>
      <c r="HB4945" s="61"/>
      <c r="HC4945" s="61"/>
    </row>
    <row r="4946" s="44" customFormat="1" customHeight="1" spans="1:211">
      <c r="A4946" s="46">
        <v>5826</v>
      </c>
      <c r="B4946" s="88">
        <v>190514</v>
      </c>
      <c r="C4946" s="88" t="s">
        <v>7164</v>
      </c>
      <c r="D4946" s="88" t="s">
        <v>9756</v>
      </c>
      <c r="E4946" s="88" t="s">
        <v>9755</v>
      </c>
      <c r="F4946" s="89" t="s">
        <v>17</v>
      </c>
      <c r="G4946" s="90"/>
      <c r="H4946" s="90"/>
      <c r="I4946" s="90"/>
      <c r="J4946" s="90"/>
      <c r="K4946" s="90"/>
      <c r="L4946" s="101" t="s">
        <v>3231</v>
      </c>
      <c r="M4946" s="88"/>
      <c r="N4946" s="88"/>
      <c r="O4946" s="61"/>
      <c r="P4946" s="61"/>
      <c r="Q4946" s="61"/>
      <c r="R4946" s="61"/>
      <c r="S4946" s="61"/>
      <c r="T4946" s="61"/>
      <c r="U4946" s="61"/>
      <c r="V4946" s="61"/>
      <c r="W4946" s="61"/>
      <c r="X4946" s="61"/>
      <c r="Y4946" s="61"/>
      <c r="Z4946" s="61"/>
      <c r="AA4946" s="61"/>
      <c r="AB4946" s="61"/>
      <c r="AC4946" s="61"/>
      <c r="AD4946" s="61"/>
      <c r="AE4946" s="61"/>
      <c r="AF4946" s="61"/>
      <c r="AG4946" s="61"/>
      <c r="AH4946" s="61"/>
      <c r="AI4946" s="61"/>
      <c r="AJ4946" s="61"/>
      <c r="AK4946" s="61"/>
      <c r="AL4946" s="61"/>
      <c r="AM4946" s="61"/>
      <c r="AN4946" s="61"/>
      <c r="AO4946" s="61"/>
      <c r="AP4946" s="61"/>
      <c r="AQ4946" s="61"/>
      <c r="AR4946" s="61"/>
      <c r="AS4946" s="61"/>
      <c r="AT4946" s="61"/>
      <c r="AU4946" s="61"/>
      <c r="AV4946" s="61"/>
      <c r="AW4946" s="61"/>
      <c r="AX4946" s="61"/>
      <c r="AY4946" s="61"/>
      <c r="AZ4946" s="61"/>
      <c r="BA4946" s="61"/>
      <c r="BB4946" s="61"/>
      <c r="BC4946" s="61"/>
      <c r="BD4946" s="61"/>
      <c r="BE4946" s="61"/>
      <c r="BF4946" s="61"/>
      <c r="BG4946" s="61"/>
      <c r="BH4946" s="61"/>
      <c r="BI4946" s="61"/>
      <c r="BJ4946" s="61"/>
      <c r="BK4946" s="61"/>
      <c r="BL4946" s="61"/>
      <c r="BM4946" s="61"/>
      <c r="BN4946" s="61"/>
      <c r="BO4946" s="61"/>
      <c r="BP4946" s="61"/>
      <c r="BQ4946" s="61"/>
      <c r="BR4946" s="61"/>
      <c r="BS4946" s="61"/>
      <c r="BT4946" s="61"/>
      <c r="BU4946" s="61"/>
      <c r="BV4946" s="61"/>
      <c r="BW4946" s="61"/>
      <c r="BX4946" s="61"/>
      <c r="BY4946" s="61"/>
      <c r="BZ4946" s="61"/>
      <c r="CA4946" s="61"/>
      <c r="CB4946" s="61"/>
      <c r="CC4946" s="61"/>
      <c r="CD4946" s="61"/>
      <c r="CE4946" s="61"/>
      <c r="CF4946" s="61"/>
      <c r="CG4946" s="61"/>
      <c r="CH4946" s="61"/>
      <c r="CI4946" s="61"/>
      <c r="CJ4946" s="61"/>
      <c r="CK4946" s="61"/>
      <c r="CL4946" s="61"/>
      <c r="CM4946" s="61"/>
      <c r="CN4946" s="61"/>
      <c r="CO4946" s="61"/>
      <c r="CP4946" s="61"/>
      <c r="CQ4946" s="61"/>
      <c r="CR4946" s="61"/>
      <c r="CS4946" s="61"/>
      <c r="CT4946" s="61"/>
      <c r="CU4946" s="61"/>
      <c r="CV4946" s="61"/>
      <c r="CW4946" s="61"/>
      <c r="CX4946" s="61"/>
      <c r="CY4946" s="61"/>
      <c r="CZ4946" s="61"/>
      <c r="DA4946" s="61"/>
      <c r="DB4946" s="61"/>
      <c r="DC4946" s="61"/>
      <c r="DD4946" s="61"/>
      <c r="DE4946" s="61"/>
      <c r="DF4946" s="61"/>
      <c r="DG4946" s="61"/>
      <c r="DH4946" s="61"/>
      <c r="DI4946" s="61"/>
      <c r="DJ4946" s="61"/>
      <c r="DK4946" s="61"/>
      <c r="DL4946" s="61"/>
      <c r="DM4946" s="61"/>
      <c r="DN4946" s="61"/>
      <c r="DO4946" s="61"/>
      <c r="DP4946" s="61"/>
      <c r="DQ4946" s="61"/>
      <c r="DR4946" s="61"/>
      <c r="DS4946" s="61"/>
      <c r="DT4946" s="61"/>
      <c r="DU4946" s="61"/>
      <c r="DV4946" s="61"/>
      <c r="DW4946" s="61"/>
      <c r="DX4946" s="61"/>
      <c r="DY4946" s="61"/>
      <c r="DZ4946" s="61"/>
      <c r="EA4946" s="61"/>
      <c r="EB4946" s="61"/>
      <c r="EC4946" s="61"/>
      <c r="ED4946" s="61"/>
      <c r="EE4946" s="61"/>
      <c r="EF4946" s="61"/>
      <c r="EG4946" s="61"/>
      <c r="EH4946" s="61"/>
      <c r="EI4946" s="61"/>
      <c r="EJ4946" s="61"/>
      <c r="EK4946" s="61"/>
      <c r="EL4946" s="61"/>
      <c r="EM4946" s="61"/>
      <c r="EN4946" s="61"/>
      <c r="EO4946" s="61"/>
      <c r="EP4946" s="61"/>
      <c r="EQ4946" s="61"/>
      <c r="ER4946" s="61"/>
      <c r="ES4946" s="61"/>
      <c r="ET4946" s="61"/>
      <c r="EU4946" s="61"/>
      <c r="EV4946" s="61"/>
      <c r="EW4946" s="61"/>
      <c r="EX4946" s="61"/>
      <c r="EY4946" s="61"/>
      <c r="EZ4946" s="61"/>
      <c r="FA4946" s="61"/>
      <c r="FB4946" s="61"/>
      <c r="FC4946" s="61"/>
      <c r="FD4946" s="61"/>
      <c r="FE4946" s="61"/>
      <c r="FF4946" s="61"/>
      <c r="FG4946" s="61"/>
      <c r="FH4946" s="61"/>
      <c r="FI4946" s="61"/>
      <c r="FJ4946" s="61"/>
      <c r="FK4946" s="61"/>
      <c r="FL4946" s="61"/>
      <c r="FM4946" s="61"/>
      <c r="FN4946" s="61"/>
      <c r="FO4946" s="61"/>
      <c r="FP4946" s="61"/>
      <c r="FQ4946" s="61"/>
      <c r="FR4946" s="61"/>
      <c r="FS4946" s="61"/>
      <c r="FT4946" s="61"/>
      <c r="FU4946" s="61"/>
      <c r="FV4946" s="61"/>
      <c r="FW4946" s="61"/>
      <c r="FX4946" s="61"/>
      <c r="FY4946" s="61"/>
      <c r="FZ4946" s="61"/>
      <c r="GA4946" s="61"/>
      <c r="GB4946" s="61"/>
      <c r="GC4946" s="61"/>
      <c r="GD4946" s="61"/>
      <c r="GE4946" s="61"/>
      <c r="GF4946" s="61"/>
      <c r="GG4946" s="61"/>
      <c r="GH4946" s="61"/>
      <c r="GI4946" s="61"/>
      <c r="GJ4946" s="61"/>
      <c r="GK4946" s="61"/>
      <c r="GL4946" s="61"/>
      <c r="GM4946" s="61"/>
      <c r="GN4946" s="61"/>
      <c r="GO4946" s="61"/>
      <c r="GP4946" s="61"/>
      <c r="GQ4946" s="61"/>
      <c r="GR4946" s="61"/>
      <c r="GS4946" s="61"/>
      <c r="GT4946" s="61"/>
      <c r="GU4946" s="61"/>
      <c r="GV4946" s="61"/>
      <c r="GW4946" s="61"/>
      <c r="GX4946" s="61"/>
      <c r="GY4946" s="61"/>
      <c r="GZ4946" s="61"/>
      <c r="HA4946" s="61"/>
      <c r="HB4946" s="61"/>
      <c r="HC4946" s="61"/>
    </row>
    <row r="4947" s="44" customFormat="1" customHeight="1" spans="1:211">
      <c r="A4947" s="46">
        <v>5855</v>
      </c>
      <c r="B4947" s="88" t="s">
        <v>512</v>
      </c>
      <c r="C4947" s="88" t="s">
        <v>9757</v>
      </c>
      <c r="D4947" s="88" t="s">
        <v>9758</v>
      </c>
      <c r="E4947" s="88" t="s">
        <v>9759</v>
      </c>
      <c r="F4947" s="89" t="s">
        <v>30</v>
      </c>
      <c r="G4947" s="90"/>
      <c r="H4947" s="90"/>
      <c r="I4947" s="90"/>
      <c r="J4947" s="90"/>
      <c r="K4947" s="90"/>
      <c r="L4947" s="101" t="s">
        <v>3231</v>
      </c>
      <c r="M4947" s="88"/>
      <c r="N4947" s="88"/>
      <c r="O4947" s="61"/>
      <c r="P4947" s="61"/>
      <c r="Q4947" s="61"/>
      <c r="R4947" s="61"/>
      <c r="S4947" s="61"/>
      <c r="T4947" s="61"/>
      <c r="U4947" s="61"/>
      <c r="V4947" s="61"/>
      <c r="W4947" s="61"/>
      <c r="X4947" s="61"/>
      <c r="Y4947" s="61"/>
      <c r="Z4947" s="61"/>
      <c r="AA4947" s="61"/>
      <c r="AB4947" s="61"/>
      <c r="AC4947" s="61"/>
      <c r="AD4947" s="61"/>
      <c r="AE4947" s="61"/>
      <c r="AF4947" s="61"/>
      <c r="AG4947" s="61"/>
      <c r="AH4947" s="61"/>
      <c r="AI4947" s="61"/>
      <c r="AJ4947" s="61"/>
      <c r="AK4947" s="61"/>
      <c r="AL4947" s="61"/>
      <c r="AM4947" s="61"/>
      <c r="AN4947" s="61"/>
      <c r="AO4947" s="61"/>
      <c r="AP4947" s="61"/>
      <c r="AQ4947" s="61"/>
      <c r="AR4947" s="61"/>
      <c r="AS4947" s="61"/>
      <c r="AT4947" s="61"/>
      <c r="AU4947" s="61"/>
      <c r="AV4947" s="61"/>
      <c r="AW4947" s="61"/>
      <c r="AX4947" s="61"/>
      <c r="AY4947" s="61"/>
      <c r="AZ4947" s="61"/>
      <c r="BA4947" s="61"/>
      <c r="BB4947" s="61"/>
      <c r="BC4947" s="61"/>
      <c r="BD4947" s="61"/>
      <c r="BE4947" s="61"/>
      <c r="BF4947" s="61"/>
      <c r="BG4947" s="61"/>
      <c r="BH4947" s="61"/>
      <c r="BI4947" s="61"/>
      <c r="BJ4947" s="61"/>
      <c r="BK4947" s="61"/>
      <c r="BL4947" s="61"/>
      <c r="BM4947" s="61"/>
      <c r="BN4947" s="61"/>
      <c r="BO4947" s="61"/>
      <c r="BP4947" s="61"/>
      <c r="BQ4947" s="61"/>
      <c r="BR4947" s="61"/>
      <c r="BS4947" s="61"/>
      <c r="BT4947" s="61"/>
      <c r="BU4947" s="61"/>
      <c r="BV4947" s="61"/>
      <c r="BW4947" s="61"/>
      <c r="BX4947" s="61"/>
      <c r="BY4947" s="61"/>
      <c r="BZ4947" s="61"/>
      <c r="CA4947" s="61"/>
      <c r="CB4947" s="61"/>
      <c r="CC4947" s="61"/>
      <c r="CD4947" s="61"/>
      <c r="CE4947" s="61"/>
      <c r="CF4947" s="61"/>
      <c r="CG4947" s="61"/>
      <c r="CH4947" s="61"/>
      <c r="CI4947" s="61"/>
      <c r="CJ4947" s="61"/>
      <c r="CK4947" s="61"/>
      <c r="CL4947" s="61"/>
      <c r="CM4947" s="61"/>
      <c r="CN4947" s="61"/>
      <c r="CO4947" s="61"/>
      <c r="CP4947" s="61"/>
      <c r="CQ4947" s="61"/>
      <c r="CR4947" s="61"/>
      <c r="CS4947" s="61"/>
      <c r="CT4947" s="61"/>
      <c r="CU4947" s="61"/>
      <c r="CV4947" s="61"/>
      <c r="CW4947" s="61"/>
      <c r="CX4947" s="61"/>
      <c r="CY4947" s="61"/>
      <c r="CZ4947" s="61"/>
      <c r="DA4947" s="61"/>
      <c r="DB4947" s="61"/>
      <c r="DC4947" s="61"/>
      <c r="DD4947" s="61"/>
      <c r="DE4947" s="61"/>
      <c r="DF4947" s="61"/>
      <c r="DG4947" s="61"/>
      <c r="DH4947" s="61"/>
      <c r="DI4947" s="61"/>
      <c r="DJ4947" s="61"/>
      <c r="DK4947" s="61"/>
      <c r="DL4947" s="61"/>
      <c r="DM4947" s="61"/>
      <c r="DN4947" s="61"/>
      <c r="DO4947" s="61"/>
      <c r="DP4947" s="61"/>
      <c r="DQ4947" s="61"/>
      <c r="DR4947" s="61"/>
      <c r="DS4947" s="61"/>
      <c r="DT4947" s="61"/>
      <c r="DU4947" s="61"/>
      <c r="DV4947" s="61"/>
      <c r="DW4947" s="61"/>
      <c r="DX4947" s="61"/>
      <c r="DY4947" s="61"/>
      <c r="DZ4947" s="61"/>
      <c r="EA4947" s="61"/>
      <c r="EB4947" s="61"/>
      <c r="EC4947" s="61"/>
      <c r="ED4947" s="61"/>
      <c r="EE4947" s="61"/>
      <c r="EF4947" s="61"/>
      <c r="EG4947" s="61"/>
      <c r="EH4947" s="61"/>
      <c r="EI4947" s="61"/>
      <c r="EJ4947" s="61"/>
      <c r="EK4947" s="61"/>
      <c r="EL4947" s="61"/>
      <c r="EM4947" s="61"/>
      <c r="EN4947" s="61"/>
      <c r="EO4947" s="61"/>
      <c r="EP4947" s="61"/>
      <c r="EQ4947" s="61"/>
      <c r="ER4947" s="61"/>
      <c r="ES4947" s="61"/>
      <c r="ET4947" s="61"/>
      <c r="EU4947" s="61"/>
      <c r="EV4947" s="61"/>
      <c r="EW4947" s="61"/>
      <c r="EX4947" s="61"/>
      <c r="EY4947" s="61"/>
      <c r="EZ4947" s="61"/>
      <c r="FA4947" s="61"/>
      <c r="FB4947" s="61"/>
      <c r="FC4947" s="61"/>
      <c r="FD4947" s="61"/>
      <c r="FE4947" s="61"/>
      <c r="FF4947" s="61"/>
      <c r="FG4947" s="61"/>
      <c r="FH4947" s="61"/>
      <c r="FI4947" s="61"/>
      <c r="FJ4947" s="61"/>
      <c r="FK4947" s="61"/>
      <c r="FL4947" s="61"/>
      <c r="FM4947" s="61"/>
      <c r="FN4947" s="61"/>
      <c r="FO4947" s="61"/>
      <c r="FP4947" s="61"/>
      <c r="FQ4947" s="61"/>
      <c r="FR4947" s="61"/>
      <c r="FS4947" s="61"/>
      <c r="FT4947" s="61"/>
      <c r="FU4947" s="61"/>
      <c r="FV4947" s="61"/>
      <c r="FW4947" s="61"/>
      <c r="FX4947" s="61"/>
      <c r="FY4947" s="61"/>
      <c r="FZ4947" s="61"/>
      <c r="GA4947" s="61"/>
      <c r="GB4947" s="61"/>
      <c r="GC4947" s="61"/>
      <c r="GD4947" s="61"/>
      <c r="GE4947" s="61"/>
      <c r="GF4947" s="61"/>
      <c r="GG4947" s="61"/>
      <c r="GH4947" s="61"/>
      <c r="GI4947" s="61"/>
      <c r="GJ4947" s="61"/>
      <c r="GK4947" s="61"/>
      <c r="GL4947" s="61"/>
      <c r="GM4947" s="61"/>
      <c r="GN4947" s="61"/>
      <c r="GO4947" s="61"/>
      <c r="GP4947" s="61"/>
      <c r="GQ4947" s="61"/>
      <c r="GR4947" s="61"/>
      <c r="GS4947" s="61"/>
      <c r="GT4947" s="61"/>
      <c r="GU4947" s="61"/>
      <c r="GV4947" s="61"/>
      <c r="GW4947" s="61"/>
      <c r="GX4947" s="61"/>
      <c r="GY4947" s="61"/>
      <c r="GZ4947" s="61"/>
      <c r="HA4947" s="61"/>
      <c r="HB4947" s="61"/>
      <c r="HC4947" s="61"/>
    </row>
    <row r="4948" s="44" customFormat="1" customHeight="1" spans="1:211">
      <c r="A4948" s="46">
        <v>5856</v>
      </c>
      <c r="B4948" s="88">
        <v>140008</v>
      </c>
      <c r="C4948" s="88" t="s">
        <v>9760</v>
      </c>
      <c r="D4948" s="88" t="s">
        <v>9761</v>
      </c>
      <c r="E4948" s="88" t="s">
        <v>9762</v>
      </c>
      <c r="F4948" s="89" t="s">
        <v>17</v>
      </c>
      <c r="G4948" s="90"/>
      <c r="H4948" s="90"/>
      <c r="I4948" s="90"/>
      <c r="J4948" s="90"/>
      <c r="K4948" s="90"/>
      <c r="L4948" s="101" t="s">
        <v>3231</v>
      </c>
      <c r="M4948" s="88"/>
      <c r="N4948" s="88"/>
      <c r="O4948" s="61"/>
      <c r="P4948" s="61"/>
      <c r="Q4948" s="61"/>
      <c r="R4948" s="61"/>
      <c r="S4948" s="61"/>
      <c r="T4948" s="61"/>
      <c r="U4948" s="61"/>
      <c r="V4948" s="61"/>
      <c r="W4948" s="61"/>
      <c r="X4948" s="61"/>
      <c r="Y4948" s="61"/>
      <c r="Z4948" s="61"/>
      <c r="AA4948" s="61"/>
      <c r="AB4948" s="61"/>
      <c r="AC4948" s="61"/>
      <c r="AD4948" s="61"/>
      <c r="AE4948" s="61"/>
      <c r="AF4948" s="61"/>
      <c r="AG4948" s="61"/>
      <c r="AH4948" s="61"/>
      <c r="AI4948" s="61"/>
      <c r="AJ4948" s="61"/>
      <c r="AK4948" s="61"/>
      <c r="AL4948" s="61"/>
      <c r="AM4948" s="61"/>
      <c r="AN4948" s="61"/>
      <c r="AO4948" s="61"/>
      <c r="AP4948" s="61"/>
      <c r="AQ4948" s="61"/>
      <c r="AR4948" s="61"/>
      <c r="AS4948" s="61"/>
      <c r="AT4948" s="61"/>
      <c r="AU4948" s="61"/>
      <c r="AV4948" s="61"/>
      <c r="AW4948" s="61"/>
      <c r="AX4948" s="61"/>
      <c r="AY4948" s="61"/>
      <c r="AZ4948" s="61"/>
      <c r="BA4948" s="61"/>
      <c r="BB4948" s="61"/>
      <c r="BC4948" s="61"/>
      <c r="BD4948" s="61"/>
      <c r="BE4948" s="61"/>
      <c r="BF4948" s="61"/>
      <c r="BG4948" s="61"/>
      <c r="BH4948" s="61"/>
      <c r="BI4948" s="61"/>
      <c r="BJ4948" s="61"/>
      <c r="BK4948" s="61"/>
      <c r="BL4948" s="61"/>
      <c r="BM4948" s="61"/>
      <c r="BN4948" s="61"/>
      <c r="BO4948" s="61"/>
      <c r="BP4948" s="61"/>
      <c r="BQ4948" s="61"/>
      <c r="BR4948" s="61"/>
      <c r="BS4948" s="61"/>
      <c r="BT4948" s="61"/>
      <c r="BU4948" s="61"/>
      <c r="BV4948" s="61"/>
      <c r="BW4948" s="61"/>
      <c r="BX4948" s="61"/>
      <c r="BY4948" s="61"/>
      <c r="BZ4948" s="61"/>
      <c r="CA4948" s="61"/>
      <c r="CB4948" s="61"/>
      <c r="CC4948" s="61"/>
      <c r="CD4948" s="61"/>
      <c r="CE4948" s="61"/>
      <c r="CF4948" s="61"/>
      <c r="CG4948" s="61"/>
      <c r="CH4948" s="61"/>
      <c r="CI4948" s="61"/>
      <c r="CJ4948" s="61"/>
      <c r="CK4948" s="61"/>
      <c r="CL4948" s="61"/>
      <c r="CM4948" s="61"/>
      <c r="CN4948" s="61"/>
      <c r="CO4948" s="61"/>
      <c r="CP4948" s="61"/>
      <c r="CQ4948" s="61"/>
      <c r="CR4948" s="61"/>
      <c r="CS4948" s="61"/>
      <c r="CT4948" s="61"/>
      <c r="CU4948" s="61"/>
      <c r="CV4948" s="61"/>
      <c r="CW4948" s="61"/>
      <c r="CX4948" s="61"/>
      <c r="CY4948" s="61"/>
      <c r="CZ4948" s="61"/>
      <c r="DA4948" s="61"/>
      <c r="DB4948" s="61"/>
      <c r="DC4948" s="61"/>
      <c r="DD4948" s="61"/>
      <c r="DE4948" s="61"/>
      <c r="DF4948" s="61"/>
      <c r="DG4948" s="61"/>
      <c r="DH4948" s="61"/>
      <c r="DI4948" s="61"/>
      <c r="DJ4948" s="61"/>
      <c r="DK4948" s="61"/>
      <c r="DL4948" s="61"/>
      <c r="DM4948" s="61"/>
      <c r="DN4948" s="61"/>
      <c r="DO4948" s="61"/>
      <c r="DP4948" s="61"/>
      <c r="DQ4948" s="61"/>
      <c r="DR4948" s="61"/>
      <c r="DS4948" s="61"/>
      <c r="DT4948" s="61"/>
      <c r="DU4948" s="61"/>
      <c r="DV4948" s="61"/>
      <c r="DW4948" s="61"/>
      <c r="DX4948" s="61"/>
      <c r="DY4948" s="61"/>
      <c r="DZ4948" s="61"/>
      <c r="EA4948" s="61"/>
      <c r="EB4948" s="61"/>
      <c r="EC4948" s="61"/>
      <c r="ED4948" s="61"/>
      <c r="EE4948" s="61"/>
      <c r="EF4948" s="61"/>
      <c r="EG4948" s="61"/>
      <c r="EH4948" s="61"/>
      <c r="EI4948" s="61"/>
      <c r="EJ4948" s="61"/>
      <c r="EK4948" s="61"/>
      <c r="EL4948" s="61"/>
      <c r="EM4948" s="61"/>
      <c r="EN4948" s="61"/>
      <c r="EO4948" s="61"/>
      <c r="EP4948" s="61"/>
      <c r="EQ4948" s="61"/>
      <c r="ER4948" s="61"/>
      <c r="ES4948" s="61"/>
      <c r="ET4948" s="61"/>
      <c r="EU4948" s="61"/>
      <c r="EV4948" s="61"/>
      <c r="EW4948" s="61"/>
      <c r="EX4948" s="61"/>
      <c r="EY4948" s="61"/>
      <c r="EZ4948" s="61"/>
      <c r="FA4948" s="61"/>
      <c r="FB4948" s="61"/>
      <c r="FC4948" s="61"/>
      <c r="FD4948" s="61"/>
      <c r="FE4948" s="61"/>
      <c r="FF4948" s="61"/>
      <c r="FG4948" s="61"/>
      <c r="FH4948" s="61"/>
      <c r="FI4948" s="61"/>
      <c r="FJ4948" s="61"/>
      <c r="FK4948" s="61"/>
      <c r="FL4948" s="61"/>
      <c r="FM4948" s="61"/>
      <c r="FN4948" s="61"/>
      <c r="FO4948" s="61"/>
      <c r="FP4948" s="61"/>
      <c r="FQ4948" s="61"/>
      <c r="FR4948" s="61"/>
      <c r="FS4948" s="61"/>
      <c r="FT4948" s="61"/>
      <c r="FU4948" s="61"/>
      <c r="FV4948" s="61"/>
      <c r="FW4948" s="61"/>
      <c r="FX4948" s="61"/>
      <c r="FY4948" s="61"/>
      <c r="FZ4948" s="61"/>
      <c r="GA4948" s="61"/>
      <c r="GB4948" s="61"/>
      <c r="GC4948" s="61"/>
      <c r="GD4948" s="61"/>
      <c r="GE4948" s="61"/>
      <c r="GF4948" s="61"/>
      <c r="GG4948" s="61"/>
      <c r="GH4948" s="61"/>
      <c r="GI4948" s="61"/>
      <c r="GJ4948" s="61"/>
      <c r="GK4948" s="61"/>
      <c r="GL4948" s="61"/>
      <c r="GM4948" s="61"/>
      <c r="GN4948" s="61"/>
      <c r="GO4948" s="61"/>
      <c r="GP4948" s="61"/>
      <c r="GQ4948" s="61"/>
      <c r="GR4948" s="61"/>
      <c r="GS4948" s="61"/>
      <c r="GT4948" s="61"/>
      <c r="GU4948" s="61"/>
      <c r="GV4948" s="61"/>
      <c r="GW4948" s="61"/>
      <c r="GX4948" s="61"/>
      <c r="GY4948" s="61"/>
      <c r="GZ4948" s="61"/>
      <c r="HA4948" s="61"/>
      <c r="HB4948" s="61"/>
      <c r="HC4948" s="61"/>
    </row>
    <row r="4949" s="44" customFormat="1" customHeight="1" spans="1:211">
      <c r="A4949" s="46">
        <v>5859</v>
      </c>
      <c r="B4949" s="88">
        <v>191334</v>
      </c>
      <c r="C4949" s="3" t="s">
        <v>6906</v>
      </c>
      <c r="D4949" s="88" t="s">
        <v>9763</v>
      </c>
      <c r="E4949" s="88" t="s">
        <v>9764</v>
      </c>
      <c r="F4949" s="89" t="s">
        <v>30</v>
      </c>
      <c r="G4949" s="90"/>
      <c r="H4949" s="90"/>
      <c r="I4949" s="90"/>
      <c r="J4949" s="90"/>
      <c r="K4949" s="90"/>
      <c r="L4949" s="101" t="s">
        <v>3231</v>
      </c>
      <c r="M4949" s="88"/>
      <c r="N4949" s="88"/>
      <c r="O4949" s="61"/>
      <c r="P4949" s="61"/>
      <c r="Q4949" s="61"/>
      <c r="R4949" s="61"/>
      <c r="S4949" s="61"/>
      <c r="T4949" s="61"/>
      <c r="U4949" s="61"/>
      <c r="V4949" s="61"/>
      <c r="W4949" s="61"/>
      <c r="X4949" s="61"/>
      <c r="Y4949" s="61"/>
      <c r="Z4949" s="61"/>
      <c r="AA4949" s="61"/>
      <c r="AB4949" s="61"/>
      <c r="AC4949" s="61"/>
      <c r="AD4949" s="61"/>
      <c r="AE4949" s="61"/>
      <c r="AF4949" s="61"/>
      <c r="AG4949" s="61"/>
      <c r="AH4949" s="61"/>
      <c r="AI4949" s="61"/>
      <c r="AJ4949" s="61"/>
      <c r="AK4949" s="61"/>
      <c r="AL4949" s="61"/>
      <c r="AM4949" s="61"/>
      <c r="AN4949" s="61"/>
      <c r="AO4949" s="61"/>
      <c r="AP4949" s="61"/>
      <c r="AQ4949" s="61"/>
      <c r="AR4949" s="61"/>
      <c r="AS4949" s="61"/>
      <c r="AT4949" s="61"/>
      <c r="AU4949" s="61"/>
      <c r="AV4949" s="61"/>
      <c r="AW4949" s="61"/>
      <c r="AX4949" s="61"/>
      <c r="AY4949" s="61"/>
      <c r="AZ4949" s="61"/>
      <c r="BA4949" s="61"/>
      <c r="BB4949" s="61"/>
      <c r="BC4949" s="61"/>
      <c r="BD4949" s="61"/>
      <c r="BE4949" s="61"/>
      <c r="BF4949" s="61"/>
      <c r="BG4949" s="61"/>
      <c r="BH4949" s="61"/>
      <c r="BI4949" s="61"/>
      <c r="BJ4949" s="61"/>
      <c r="BK4949" s="61"/>
      <c r="BL4949" s="61"/>
      <c r="BM4949" s="61"/>
      <c r="BN4949" s="61"/>
      <c r="BO4949" s="61"/>
      <c r="BP4949" s="61"/>
      <c r="BQ4949" s="61"/>
      <c r="BR4949" s="61"/>
      <c r="BS4949" s="61"/>
      <c r="BT4949" s="61"/>
      <c r="BU4949" s="61"/>
      <c r="BV4949" s="61"/>
      <c r="BW4949" s="61"/>
      <c r="BX4949" s="61"/>
      <c r="BY4949" s="61"/>
      <c r="BZ4949" s="61"/>
      <c r="CA4949" s="61"/>
      <c r="CB4949" s="61"/>
      <c r="CC4949" s="61"/>
      <c r="CD4949" s="61"/>
      <c r="CE4949" s="61"/>
      <c r="CF4949" s="61"/>
      <c r="CG4949" s="61"/>
      <c r="CH4949" s="61"/>
      <c r="CI4949" s="61"/>
      <c r="CJ4949" s="61"/>
      <c r="CK4949" s="61"/>
      <c r="CL4949" s="61"/>
      <c r="CM4949" s="61"/>
      <c r="CN4949" s="61"/>
      <c r="CO4949" s="61"/>
      <c r="CP4949" s="61"/>
      <c r="CQ4949" s="61"/>
      <c r="CR4949" s="61"/>
      <c r="CS4949" s="61"/>
      <c r="CT4949" s="61"/>
      <c r="CU4949" s="61"/>
      <c r="CV4949" s="61"/>
      <c r="CW4949" s="61"/>
      <c r="CX4949" s="61"/>
      <c r="CY4949" s="61"/>
      <c r="CZ4949" s="61"/>
      <c r="DA4949" s="61"/>
      <c r="DB4949" s="61"/>
      <c r="DC4949" s="61"/>
      <c r="DD4949" s="61"/>
      <c r="DE4949" s="61"/>
      <c r="DF4949" s="61"/>
      <c r="DG4949" s="61"/>
      <c r="DH4949" s="61"/>
      <c r="DI4949" s="61"/>
      <c r="DJ4949" s="61"/>
      <c r="DK4949" s="61"/>
      <c r="DL4949" s="61"/>
      <c r="DM4949" s="61"/>
      <c r="DN4949" s="61"/>
      <c r="DO4949" s="61"/>
      <c r="DP4949" s="61"/>
      <c r="DQ4949" s="61"/>
      <c r="DR4949" s="61"/>
      <c r="DS4949" s="61"/>
      <c r="DT4949" s="61"/>
      <c r="DU4949" s="61"/>
      <c r="DV4949" s="61"/>
      <c r="DW4949" s="61"/>
      <c r="DX4949" s="61"/>
      <c r="DY4949" s="61"/>
      <c r="DZ4949" s="61"/>
      <c r="EA4949" s="61"/>
      <c r="EB4949" s="61"/>
      <c r="EC4949" s="61"/>
      <c r="ED4949" s="61"/>
      <c r="EE4949" s="61"/>
      <c r="EF4949" s="61"/>
      <c r="EG4949" s="61"/>
      <c r="EH4949" s="61"/>
      <c r="EI4949" s="61"/>
      <c r="EJ4949" s="61"/>
      <c r="EK4949" s="61"/>
      <c r="EL4949" s="61"/>
      <c r="EM4949" s="61"/>
      <c r="EN4949" s="61"/>
      <c r="EO4949" s="61"/>
      <c r="EP4949" s="61"/>
      <c r="EQ4949" s="61"/>
      <c r="ER4949" s="61"/>
      <c r="ES4949" s="61"/>
      <c r="ET4949" s="61"/>
      <c r="EU4949" s="61"/>
      <c r="EV4949" s="61"/>
      <c r="EW4949" s="61"/>
      <c r="EX4949" s="61"/>
      <c r="EY4949" s="61"/>
      <c r="EZ4949" s="61"/>
      <c r="FA4949" s="61"/>
      <c r="FB4949" s="61"/>
      <c r="FC4949" s="61"/>
      <c r="FD4949" s="61"/>
      <c r="FE4949" s="61"/>
      <c r="FF4949" s="61"/>
      <c r="FG4949" s="61"/>
      <c r="FH4949" s="61"/>
      <c r="FI4949" s="61"/>
      <c r="FJ4949" s="61"/>
      <c r="FK4949" s="61"/>
      <c r="FL4949" s="61"/>
      <c r="FM4949" s="61"/>
      <c r="FN4949" s="61"/>
      <c r="FO4949" s="61"/>
      <c r="FP4949" s="61"/>
      <c r="FQ4949" s="61"/>
      <c r="FR4949" s="61"/>
      <c r="FS4949" s="61"/>
      <c r="FT4949" s="61"/>
      <c r="FU4949" s="61"/>
      <c r="FV4949" s="61"/>
      <c r="FW4949" s="61"/>
      <c r="FX4949" s="61"/>
      <c r="FY4949" s="61"/>
      <c r="FZ4949" s="61"/>
      <c r="GA4949" s="61"/>
      <c r="GB4949" s="61"/>
      <c r="GC4949" s="61"/>
      <c r="GD4949" s="61"/>
      <c r="GE4949" s="61"/>
      <c r="GF4949" s="61"/>
      <c r="GG4949" s="61"/>
      <c r="GH4949" s="61"/>
      <c r="GI4949" s="61"/>
      <c r="GJ4949" s="61"/>
      <c r="GK4949" s="61"/>
      <c r="GL4949" s="61"/>
      <c r="GM4949" s="61"/>
      <c r="GN4949" s="61"/>
      <c r="GO4949" s="61"/>
      <c r="GP4949" s="61"/>
      <c r="GQ4949" s="61"/>
      <c r="GR4949" s="61"/>
      <c r="GS4949" s="61"/>
      <c r="GT4949" s="61"/>
      <c r="GU4949" s="61"/>
      <c r="GV4949" s="61"/>
      <c r="GW4949" s="61"/>
      <c r="GX4949" s="61"/>
      <c r="GY4949" s="61"/>
      <c r="GZ4949" s="61"/>
      <c r="HA4949" s="61"/>
      <c r="HB4949" s="61"/>
      <c r="HC4949" s="61"/>
    </row>
    <row r="4950" s="44" customFormat="1" customHeight="1" spans="1:14">
      <c r="A4950" s="46">
        <v>5860</v>
      </c>
      <c r="B4950" s="88">
        <v>75406</v>
      </c>
      <c r="C4950" s="88" t="s">
        <v>9765</v>
      </c>
      <c r="D4950" s="88" t="s">
        <v>9766</v>
      </c>
      <c r="E4950" s="88" t="s">
        <v>9764</v>
      </c>
      <c r="F4950" s="89" t="s">
        <v>30</v>
      </c>
      <c r="G4950" s="90"/>
      <c r="H4950" s="90"/>
      <c r="I4950" s="90"/>
      <c r="J4950" s="90"/>
      <c r="K4950" s="90"/>
      <c r="L4950" s="101" t="s">
        <v>3231</v>
      </c>
      <c r="M4950" s="88"/>
      <c r="N4950" s="88"/>
    </row>
    <row r="4951" s="44" customFormat="1" customHeight="1" spans="1:14">
      <c r="A4951" s="46">
        <v>5861</v>
      </c>
      <c r="B4951" s="88">
        <v>191817</v>
      </c>
      <c r="C4951" s="88" t="s">
        <v>9767</v>
      </c>
      <c r="D4951" s="88" t="s">
        <v>9768</v>
      </c>
      <c r="E4951" s="88" t="s">
        <v>9764</v>
      </c>
      <c r="F4951" s="89" t="s">
        <v>17</v>
      </c>
      <c r="G4951" s="90"/>
      <c r="H4951" s="90"/>
      <c r="I4951" s="90"/>
      <c r="J4951" s="90"/>
      <c r="K4951" s="90"/>
      <c r="L4951" s="101" t="s">
        <v>3231</v>
      </c>
      <c r="M4951" s="88"/>
      <c r="N4951" s="88"/>
    </row>
    <row r="4952" s="44" customFormat="1" customHeight="1" spans="1:211">
      <c r="A4952" s="46">
        <v>5865</v>
      </c>
      <c r="B4952" s="88">
        <v>40413</v>
      </c>
      <c r="C4952" s="88" t="s">
        <v>9769</v>
      </c>
      <c r="D4952" s="88" t="s">
        <v>715</v>
      </c>
      <c r="E4952" s="88" t="s">
        <v>9770</v>
      </c>
      <c r="F4952" s="89" t="s">
        <v>17</v>
      </c>
      <c r="G4952" s="90"/>
      <c r="H4952" s="90"/>
      <c r="I4952" s="90"/>
      <c r="J4952" s="90"/>
      <c r="K4952" s="90"/>
      <c r="L4952" s="101" t="s">
        <v>3231</v>
      </c>
      <c r="M4952" s="88"/>
      <c r="N4952" s="88"/>
      <c r="O4952" s="61"/>
      <c r="P4952" s="61"/>
      <c r="Q4952" s="61"/>
      <c r="R4952" s="61"/>
      <c r="S4952" s="61"/>
      <c r="T4952" s="61"/>
      <c r="U4952" s="61"/>
      <c r="V4952" s="61"/>
      <c r="W4952" s="61"/>
      <c r="X4952" s="61"/>
      <c r="Y4952" s="61"/>
      <c r="Z4952" s="61"/>
      <c r="AA4952" s="61"/>
      <c r="AB4952" s="61"/>
      <c r="AC4952" s="61"/>
      <c r="AD4952" s="61"/>
      <c r="AE4952" s="61"/>
      <c r="AF4952" s="61"/>
      <c r="AG4952" s="61"/>
      <c r="AH4952" s="61"/>
      <c r="AI4952" s="61"/>
      <c r="AJ4952" s="61"/>
      <c r="AK4952" s="61"/>
      <c r="AL4952" s="61"/>
      <c r="AM4952" s="61"/>
      <c r="AN4952" s="61"/>
      <c r="AO4952" s="61"/>
      <c r="AP4952" s="61"/>
      <c r="AQ4952" s="61"/>
      <c r="AR4952" s="61"/>
      <c r="AS4952" s="61"/>
      <c r="AT4952" s="61"/>
      <c r="AU4952" s="61"/>
      <c r="AV4952" s="61"/>
      <c r="AW4952" s="61"/>
      <c r="AX4952" s="61"/>
      <c r="AY4952" s="61"/>
      <c r="AZ4952" s="61"/>
      <c r="BA4952" s="61"/>
      <c r="BB4952" s="61"/>
      <c r="BC4952" s="61"/>
      <c r="BD4952" s="61"/>
      <c r="BE4952" s="61"/>
      <c r="BF4952" s="61"/>
      <c r="BG4952" s="61"/>
      <c r="BH4952" s="61"/>
      <c r="BI4952" s="61"/>
      <c r="BJ4952" s="61"/>
      <c r="BK4952" s="61"/>
      <c r="BL4952" s="61"/>
      <c r="BM4952" s="61"/>
      <c r="BN4952" s="61"/>
      <c r="BO4952" s="61"/>
      <c r="BP4952" s="61"/>
      <c r="BQ4952" s="61"/>
      <c r="BR4952" s="61"/>
      <c r="BS4952" s="61"/>
      <c r="BT4952" s="61"/>
      <c r="BU4952" s="61"/>
      <c r="BV4952" s="61"/>
      <c r="BW4952" s="61"/>
      <c r="BX4952" s="61"/>
      <c r="BY4952" s="61"/>
      <c r="BZ4952" s="61"/>
      <c r="CA4952" s="61"/>
      <c r="CB4952" s="61"/>
      <c r="CC4952" s="61"/>
      <c r="CD4952" s="61"/>
      <c r="CE4952" s="61"/>
      <c r="CF4952" s="61"/>
      <c r="CG4952" s="61"/>
      <c r="CH4952" s="61"/>
      <c r="CI4952" s="61"/>
      <c r="CJ4952" s="61"/>
      <c r="CK4952" s="61"/>
      <c r="CL4952" s="61"/>
      <c r="CM4952" s="61"/>
      <c r="CN4952" s="61"/>
      <c r="CO4952" s="61"/>
      <c r="CP4952" s="61"/>
      <c r="CQ4952" s="61"/>
      <c r="CR4952" s="61"/>
      <c r="CS4952" s="61"/>
      <c r="CT4952" s="61"/>
      <c r="CU4952" s="61"/>
      <c r="CV4952" s="61"/>
      <c r="CW4952" s="61"/>
      <c r="CX4952" s="61"/>
      <c r="CY4952" s="61"/>
      <c r="CZ4952" s="61"/>
      <c r="DA4952" s="61"/>
      <c r="DB4952" s="61"/>
      <c r="DC4952" s="61"/>
      <c r="DD4952" s="61"/>
      <c r="DE4952" s="61"/>
      <c r="DF4952" s="61"/>
      <c r="DG4952" s="61"/>
      <c r="DH4952" s="61"/>
      <c r="DI4952" s="61"/>
      <c r="DJ4952" s="61"/>
      <c r="DK4952" s="61"/>
      <c r="DL4952" s="61"/>
      <c r="DM4952" s="61"/>
      <c r="DN4952" s="61"/>
      <c r="DO4952" s="61"/>
      <c r="DP4952" s="61"/>
      <c r="DQ4952" s="61"/>
      <c r="DR4952" s="61"/>
      <c r="DS4952" s="61"/>
      <c r="DT4952" s="61"/>
      <c r="DU4952" s="61"/>
      <c r="DV4952" s="61"/>
      <c r="DW4952" s="61"/>
      <c r="DX4952" s="61"/>
      <c r="DY4952" s="61"/>
      <c r="DZ4952" s="61"/>
      <c r="EA4952" s="61"/>
      <c r="EB4952" s="61"/>
      <c r="EC4952" s="61"/>
      <c r="ED4952" s="61"/>
      <c r="EE4952" s="61"/>
      <c r="EF4952" s="61"/>
      <c r="EG4952" s="61"/>
      <c r="EH4952" s="61"/>
      <c r="EI4952" s="61"/>
      <c r="EJ4952" s="61"/>
      <c r="EK4952" s="61"/>
      <c r="EL4952" s="61"/>
      <c r="EM4952" s="61"/>
      <c r="EN4952" s="61"/>
      <c r="EO4952" s="61"/>
      <c r="EP4952" s="61"/>
      <c r="EQ4952" s="61"/>
      <c r="ER4952" s="61"/>
      <c r="ES4952" s="61"/>
      <c r="ET4952" s="61"/>
      <c r="EU4952" s="61"/>
      <c r="EV4952" s="61"/>
      <c r="EW4952" s="61"/>
      <c r="EX4952" s="61"/>
      <c r="EY4952" s="61"/>
      <c r="EZ4952" s="61"/>
      <c r="FA4952" s="61"/>
      <c r="FB4952" s="61"/>
      <c r="FC4952" s="61"/>
      <c r="FD4952" s="61"/>
      <c r="FE4952" s="61"/>
      <c r="FF4952" s="61"/>
      <c r="FG4952" s="61"/>
      <c r="FH4952" s="61"/>
      <c r="FI4952" s="61"/>
      <c r="FJ4952" s="61"/>
      <c r="FK4952" s="61"/>
      <c r="FL4952" s="61"/>
      <c r="FM4952" s="61"/>
      <c r="FN4952" s="61"/>
      <c r="FO4952" s="61"/>
      <c r="FP4952" s="61"/>
      <c r="FQ4952" s="61"/>
      <c r="FR4952" s="61"/>
      <c r="FS4952" s="61"/>
      <c r="FT4952" s="61"/>
      <c r="FU4952" s="61"/>
      <c r="FV4952" s="61"/>
      <c r="FW4952" s="61"/>
      <c r="FX4952" s="61"/>
      <c r="FY4952" s="61"/>
      <c r="FZ4952" s="61"/>
      <c r="GA4952" s="61"/>
      <c r="GB4952" s="61"/>
      <c r="GC4952" s="61"/>
      <c r="GD4952" s="61"/>
      <c r="GE4952" s="61"/>
      <c r="GF4952" s="61"/>
      <c r="GG4952" s="61"/>
      <c r="GH4952" s="61"/>
      <c r="GI4952" s="61"/>
      <c r="GJ4952" s="61"/>
      <c r="GK4952" s="61"/>
      <c r="GL4952" s="61"/>
      <c r="GM4952" s="61"/>
      <c r="GN4952" s="61"/>
      <c r="GO4952" s="61"/>
      <c r="GP4952" s="61"/>
      <c r="GQ4952" s="61"/>
      <c r="GR4952" s="61"/>
      <c r="GS4952" s="61"/>
      <c r="GT4952" s="61"/>
      <c r="GU4952" s="61"/>
      <c r="GV4952" s="61"/>
      <c r="GW4952" s="61"/>
      <c r="GX4952" s="61"/>
      <c r="GY4952" s="61"/>
      <c r="GZ4952" s="61"/>
      <c r="HA4952" s="61"/>
      <c r="HB4952" s="61"/>
      <c r="HC4952" s="61"/>
    </row>
    <row r="4953" s="44" customFormat="1" customHeight="1" spans="1:211">
      <c r="A4953" s="46">
        <v>5866</v>
      </c>
      <c r="B4953" s="88" t="s">
        <v>512</v>
      </c>
      <c r="C4953" s="3" t="s">
        <v>4652</v>
      </c>
      <c r="D4953" s="88" t="s">
        <v>9771</v>
      </c>
      <c r="E4953" s="88" t="s">
        <v>8148</v>
      </c>
      <c r="F4953" s="89" t="s">
        <v>17</v>
      </c>
      <c r="G4953" s="90"/>
      <c r="H4953" s="90"/>
      <c r="I4953" s="90"/>
      <c r="J4953" s="90"/>
      <c r="K4953" s="90"/>
      <c r="L4953" s="101" t="s">
        <v>3231</v>
      </c>
      <c r="M4953" s="88"/>
      <c r="N4953" s="88"/>
      <c r="O4953" s="61"/>
      <c r="P4953" s="61"/>
      <c r="Q4953" s="61"/>
      <c r="R4953" s="61"/>
      <c r="S4953" s="61"/>
      <c r="T4953" s="61"/>
      <c r="U4953" s="61"/>
      <c r="V4953" s="61"/>
      <c r="W4953" s="61"/>
      <c r="X4953" s="61"/>
      <c r="Y4953" s="61"/>
      <c r="Z4953" s="61"/>
      <c r="AA4953" s="61"/>
      <c r="AB4953" s="61"/>
      <c r="AC4953" s="61"/>
      <c r="AD4953" s="61"/>
      <c r="AE4953" s="61"/>
      <c r="AF4953" s="61"/>
      <c r="AG4953" s="61"/>
      <c r="AH4953" s="61"/>
      <c r="AI4953" s="61"/>
      <c r="AJ4953" s="61"/>
      <c r="AK4953" s="61"/>
      <c r="AL4953" s="61"/>
      <c r="AM4953" s="61"/>
      <c r="AN4953" s="61"/>
      <c r="AO4953" s="61"/>
      <c r="AP4953" s="61"/>
      <c r="AQ4953" s="61"/>
      <c r="AR4953" s="61"/>
      <c r="AS4953" s="61"/>
      <c r="AT4953" s="61"/>
      <c r="AU4953" s="61"/>
      <c r="AV4953" s="61"/>
      <c r="AW4953" s="61"/>
      <c r="AX4953" s="61"/>
      <c r="AY4953" s="61"/>
      <c r="AZ4953" s="61"/>
      <c r="BA4953" s="61"/>
      <c r="BB4953" s="61"/>
      <c r="BC4953" s="61"/>
      <c r="BD4953" s="61"/>
      <c r="BE4953" s="61"/>
      <c r="BF4953" s="61"/>
      <c r="BG4953" s="61"/>
      <c r="BH4953" s="61"/>
      <c r="BI4953" s="61"/>
      <c r="BJ4953" s="61"/>
      <c r="BK4953" s="61"/>
      <c r="BL4953" s="61"/>
      <c r="BM4953" s="61"/>
      <c r="BN4953" s="61"/>
      <c r="BO4953" s="61"/>
      <c r="BP4953" s="61"/>
      <c r="BQ4953" s="61"/>
      <c r="BR4953" s="61"/>
      <c r="BS4953" s="61"/>
      <c r="BT4953" s="61"/>
      <c r="BU4953" s="61"/>
      <c r="BV4953" s="61"/>
      <c r="BW4953" s="61"/>
      <c r="BX4953" s="61"/>
      <c r="BY4953" s="61"/>
      <c r="BZ4953" s="61"/>
      <c r="CA4953" s="61"/>
      <c r="CB4953" s="61"/>
      <c r="CC4953" s="61"/>
      <c r="CD4953" s="61"/>
      <c r="CE4953" s="61"/>
      <c r="CF4953" s="61"/>
      <c r="CG4953" s="61"/>
      <c r="CH4953" s="61"/>
      <c r="CI4953" s="61"/>
      <c r="CJ4953" s="61"/>
      <c r="CK4953" s="61"/>
      <c r="CL4953" s="61"/>
      <c r="CM4953" s="61"/>
      <c r="CN4953" s="61"/>
      <c r="CO4953" s="61"/>
      <c r="CP4953" s="61"/>
      <c r="CQ4953" s="61"/>
      <c r="CR4953" s="61"/>
      <c r="CS4953" s="61"/>
      <c r="CT4953" s="61"/>
      <c r="CU4953" s="61"/>
      <c r="CV4953" s="61"/>
      <c r="CW4953" s="61"/>
      <c r="CX4953" s="61"/>
      <c r="CY4953" s="61"/>
      <c r="CZ4953" s="61"/>
      <c r="DA4953" s="61"/>
      <c r="DB4953" s="61"/>
      <c r="DC4953" s="61"/>
      <c r="DD4953" s="61"/>
      <c r="DE4953" s="61"/>
      <c r="DF4953" s="61"/>
      <c r="DG4953" s="61"/>
      <c r="DH4953" s="61"/>
      <c r="DI4953" s="61"/>
      <c r="DJ4953" s="61"/>
      <c r="DK4953" s="61"/>
      <c r="DL4953" s="61"/>
      <c r="DM4953" s="61"/>
      <c r="DN4953" s="61"/>
      <c r="DO4953" s="61"/>
      <c r="DP4953" s="61"/>
      <c r="DQ4953" s="61"/>
      <c r="DR4953" s="61"/>
      <c r="DS4953" s="61"/>
      <c r="DT4953" s="61"/>
      <c r="DU4953" s="61"/>
      <c r="DV4953" s="61"/>
      <c r="DW4953" s="61"/>
      <c r="DX4953" s="61"/>
      <c r="DY4953" s="61"/>
      <c r="DZ4953" s="61"/>
      <c r="EA4953" s="61"/>
      <c r="EB4953" s="61"/>
      <c r="EC4953" s="61"/>
      <c r="ED4953" s="61"/>
      <c r="EE4953" s="61"/>
      <c r="EF4953" s="61"/>
      <c r="EG4953" s="61"/>
      <c r="EH4953" s="61"/>
      <c r="EI4953" s="61"/>
      <c r="EJ4953" s="61"/>
      <c r="EK4953" s="61"/>
      <c r="EL4953" s="61"/>
      <c r="EM4953" s="61"/>
      <c r="EN4953" s="61"/>
      <c r="EO4953" s="61"/>
      <c r="EP4953" s="61"/>
      <c r="EQ4953" s="61"/>
      <c r="ER4953" s="61"/>
      <c r="ES4953" s="61"/>
      <c r="ET4953" s="61"/>
      <c r="EU4953" s="61"/>
      <c r="EV4953" s="61"/>
      <c r="EW4953" s="61"/>
      <c r="EX4953" s="61"/>
      <c r="EY4953" s="61"/>
      <c r="EZ4953" s="61"/>
      <c r="FA4953" s="61"/>
      <c r="FB4953" s="61"/>
      <c r="FC4953" s="61"/>
      <c r="FD4953" s="61"/>
      <c r="FE4953" s="61"/>
      <c r="FF4953" s="61"/>
      <c r="FG4953" s="61"/>
      <c r="FH4953" s="61"/>
      <c r="FI4953" s="61"/>
      <c r="FJ4953" s="61"/>
      <c r="FK4953" s="61"/>
      <c r="FL4953" s="61"/>
      <c r="FM4953" s="61"/>
      <c r="FN4953" s="61"/>
      <c r="FO4953" s="61"/>
      <c r="FP4953" s="61"/>
      <c r="FQ4953" s="61"/>
      <c r="FR4953" s="61"/>
      <c r="FS4953" s="61"/>
      <c r="FT4953" s="61"/>
      <c r="FU4953" s="61"/>
      <c r="FV4953" s="61"/>
      <c r="FW4953" s="61"/>
      <c r="FX4953" s="61"/>
      <c r="FY4953" s="61"/>
      <c r="FZ4953" s="61"/>
      <c r="GA4953" s="61"/>
      <c r="GB4953" s="61"/>
      <c r="GC4953" s="61"/>
      <c r="GD4953" s="61"/>
      <c r="GE4953" s="61"/>
      <c r="GF4953" s="61"/>
      <c r="GG4953" s="61"/>
      <c r="GH4953" s="61"/>
      <c r="GI4953" s="61"/>
      <c r="GJ4953" s="61"/>
      <c r="GK4953" s="61"/>
      <c r="GL4953" s="61"/>
      <c r="GM4953" s="61"/>
      <c r="GN4953" s="61"/>
      <c r="GO4953" s="61"/>
      <c r="GP4953" s="61"/>
      <c r="GQ4953" s="61"/>
      <c r="GR4953" s="61"/>
      <c r="GS4953" s="61"/>
      <c r="GT4953" s="61"/>
      <c r="GU4953" s="61"/>
      <c r="GV4953" s="61"/>
      <c r="GW4953" s="61"/>
      <c r="GX4953" s="61"/>
      <c r="GY4953" s="61"/>
      <c r="GZ4953" s="61"/>
      <c r="HA4953" s="61"/>
      <c r="HB4953" s="61"/>
      <c r="HC4953" s="61"/>
    </row>
    <row r="4954" s="44" customFormat="1" customHeight="1" spans="1:211">
      <c r="A4954" s="46">
        <v>5867</v>
      </c>
      <c r="B4954" s="88" t="s">
        <v>512</v>
      </c>
      <c r="C4954" s="3" t="s">
        <v>4652</v>
      </c>
      <c r="D4954" s="88" t="s">
        <v>9772</v>
      </c>
      <c r="E4954" s="88" t="s">
        <v>8148</v>
      </c>
      <c r="F4954" s="89" t="s">
        <v>17</v>
      </c>
      <c r="G4954" s="90"/>
      <c r="H4954" s="90"/>
      <c r="I4954" s="90"/>
      <c r="J4954" s="90"/>
      <c r="K4954" s="90"/>
      <c r="L4954" s="101" t="s">
        <v>3231</v>
      </c>
      <c r="M4954" s="88"/>
      <c r="N4954" s="88"/>
      <c r="O4954" s="61"/>
      <c r="P4954" s="61"/>
      <c r="Q4954" s="61"/>
      <c r="R4954" s="61"/>
      <c r="S4954" s="61"/>
      <c r="T4954" s="61"/>
      <c r="U4954" s="61"/>
      <c r="V4954" s="61"/>
      <c r="W4954" s="61"/>
      <c r="X4954" s="61"/>
      <c r="Y4954" s="61"/>
      <c r="Z4954" s="61"/>
      <c r="AA4954" s="61"/>
      <c r="AB4954" s="61"/>
      <c r="AC4954" s="61"/>
      <c r="AD4954" s="61"/>
      <c r="AE4954" s="61"/>
      <c r="AF4954" s="61"/>
      <c r="AG4954" s="61"/>
      <c r="AH4954" s="61"/>
      <c r="AI4954" s="61"/>
      <c r="AJ4954" s="61"/>
      <c r="AK4954" s="61"/>
      <c r="AL4954" s="61"/>
      <c r="AM4954" s="61"/>
      <c r="AN4954" s="61"/>
      <c r="AO4954" s="61"/>
      <c r="AP4954" s="61"/>
      <c r="AQ4954" s="61"/>
      <c r="AR4954" s="61"/>
      <c r="AS4954" s="61"/>
      <c r="AT4954" s="61"/>
      <c r="AU4954" s="61"/>
      <c r="AV4954" s="61"/>
      <c r="AW4954" s="61"/>
      <c r="AX4954" s="61"/>
      <c r="AY4954" s="61"/>
      <c r="AZ4954" s="61"/>
      <c r="BA4954" s="61"/>
      <c r="BB4954" s="61"/>
      <c r="BC4954" s="61"/>
      <c r="BD4954" s="61"/>
      <c r="BE4954" s="61"/>
      <c r="BF4954" s="61"/>
      <c r="BG4954" s="61"/>
      <c r="BH4954" s="61"/>
      <c r="BI4954" s="61"/>
      <c r="BJ4954" s="61"/>
      <c r="BK4954" s="61"/>
      <c r="BL4954" s="61"/>
      <c r="BM4954" s="61"/>
      <c r="BN4954" s="61"/>
      <c r="BO4954" s="61"/>
      <c r="BP4954" s="61"/>
      <c r="BQ4954" s="61"/>
      <c r="BR4954" s="61"/>
      <c r="BS4954" s="61"/>
      <c r="BT4954" s="61"/>
      <c r="BU4954" s="61"/>
      <c r="BV4954" s="61"/>
      <c r="BW4954" s="61"/>
      <c r="BX4954" s="61"/>
      <c r="BY4954" s="61"/>
      <c r="BZ4954" s="61"/>
      <c r="CA4954" s="61"/>
      <c r="CB4954" s="61"/>
      <c r="CC4954" s="61"/>
      <c r="CD4954" s="61"/>
      <c r="CE4954" s="61"/>
      <c r="CF4954" s="61"/>
      <c r="CG4954" s="61"/>
      <c r="CH4954" s="61"/>
      <c r="CI4954" s="61"/>
      <c r="CJ4954" s="61"/>
      <c r="CK4954" s="61"/>
      <c r="CL4954" s="61"/>
      <c r="CM4954" s="61"/>
      <c r="CN4954" s="61"/>
      <c r="CO4954" s="61"/>
      <c r="CP4954" s="61"/>
      <c r="CQ4954" s="61"/>
      <c r="CR4954" s="61"/>
      <c r="CS4954" s="61"/>
      <c r="CT4954" s="61"/>
      <c r="CU4954" s="61"/>
      <c r="CV4954" s="61"/>
      <c r="CW4954" s="61"/>
      <c r="CX4954" s="61"/>
      <c r="CY4954" s="61"/>
      <c r="CZ4954" s="61"/>
      <c r="DA4954" s="61"/>
      <c r="DB4954" s="61"/>
      <c r="DC4954" s="61"/>
      <c r="DD4954" s="61"/>
      <c r="DE4954" s="61"/>
      <c r="DF4954" s="61"/>
      <c r="DG4954" s="61"/>
      <c r="DH4954" s="61"/>
      <c r="DI4954" s="61"/>
      <c r="DJ4954" s="61"/>
      <c r="DK4954" s="61"/>
      <c r="DL4954" s="61"/>
      <c r="DM4954" s="61"/>
      <c r="DN4954" s="61"/>
      <c r="DO4954" s="61"/>
      <c r="DP4954" s="61"/>
      <c r="DQ4954" s="61"/>
      <c r="DR4954" s="61"/>
      <c r="DS4954" s="61"/>
      <c r="DT4954" s="61"/>
      <c r="DU4954" s="61"/>
      <c r="DV4954" s="61"/>
      <c r="DW4954" s="61"/>
      <c r="DX4954" s="61"/>
      <c r="DY4954" s="61"/>
      <c r="DZ4954" s="61"/>
      <c r="EA4954" s="61"/>
      <c r="EB4954" s="61"/>
      <c r="EC4954" s="61"/>
      <c r="ED4954" s="61"/>
      <c r="EE4954" s="61"/>
      <c r="EF4954" s="61"/>
      <c r="EG4954" s="61"/>
      <c r="EH4954" s="61"/>
      <c r="EI4954" s="61"/>
      <c r="EJ4954" s="61"/>
      <c r="EK4954" s="61"/>
      <c r="EL4954" s="61"/>
      <c r="EM4954" s="61"/>
      <c r="EN4954" s="61"/>
      <c r="EO4954" s="61"/>
      <c r="EP4954" s="61"/>
      <c r="EQ4954" s="61"/>
      <c r="ER4954" s="61"/>
      <c r="ES4954" s="61"/>
      <c r="ET4954" s="61"/>
      <c r="EU4954" s="61"/>
      <c r="EV4954" s="61"/>
      <c r="EW4954" s="61"/>
      <c r="EX4954" s="61"/>
      <c r="EY4954" s="61"/>
      <c r="EZ4954" s="61"/>
      <c r="FA4954" s="61"/>
      <c r="FB4954" s="61"/>
      <c r="FC4954" s="61"/>
      <c r="FD4954" s="61"/>
      <c r="FE4954" s="61"/>
      <c r="FF4954" s="61"/>
      <c r="FG4954" s="61"/>
      <c r="FH4954" s="61"/>
      <c r="FI4954" s="61"/>
      <c r="FJ4954" s="61"/>
      <c r="FK4954" s="61"/>
      <c r="FL4954" s="61"/>
      <c r="FM4954" s="61"/>
      <c r="FN4954" s="61"/>
      <c r="FO4954" s="61"/>
      <c r="FP4954" s="61"/>
      <c r="FQ4954" s="61"/>
      <c r="FR4954" s="61"/>
      <c r="FS4954" s="61"/>
      <c r="FT4954" s="61"/>
      <c r="FU4954" s="61"/>
      <c r="FV4954" s="61"/>
      <c r="FW4954" s="61"/>
      <c r="FX4954" s="61"/>
      <c r="FY4954" s="61"/>
      <c r="FZ4954" s="61"/>
      <c r="GA4954" s="61"/>
      <c r="GB4954" s="61"/>
      <c r="GC4954" s="61"/>
      <c r="GD4954" s="61"/>
      <c r="GE4954" s="61"/>
      <c r="GF4954" s="61"/>
      <c r="GG4954" s="61"/>
      <c r="GH4954" s="61"/>
      <c r="GI4954" s="61"/>
      <c r="GJ4954" s="61"/>
      <c r="GK4954" s="61"/>
      <c r="GL4954" s="61"/>
      <c r="GM4954" s="61"/>
      <c r="GN4954" s="61"/>
      <c r="GO4954" s="61"/>
      <c r="GP4954" s="61"/>
      <c r="GQ4954" s="61"/>
      <c r="GR4954" s="61"/>
      <c r="GS4954" s="61"/>
      <c r="GT4954" s="61"/>
      <c r="GU4954" s="61"/>
      <c r="GV4954" s="61"/>
      <c r="GW4954" s="61"/>
      <c r="GX4954" s="61"/>
      <c r="GY4954" s="61"/>
      <c r="GZ4954" s="61"/>
      <c r="HA4954" s="61"/>
      <c r="HB4954" s="61"/>
      <c r="HC4954" s="61"/>
    </row>
    <row r="4955" s="44" customFormat="1" customHeight="1" spans="1:211">
      <c r="A4955" s="46">
        <v>5873</v>
      </c>
      <c r="B4955" s="96">
        <v>151919</v>
      </c>
      <c r="C4955" s="96" t="s">
        <v>9773</v>
      </c>
      <c r="D4955" s="96" t="s">
        <v>879</v>
      </c>
      <c r="E4955" s="96" t="s">
        <v>9774</v>
      </c>
      <c r="F4955" s="97" t="s">
        <v>370</v>
      </c>
      <c r="G4955" s="98"/>
      <c r="H4955" s="98"/>
      <c r="I4955" s="98"/>
      <c r="J4955" s="98"/>
      <c r="K4955" s="98"/>
      <c r="L4955" s="101" t="s">
        <v>3231</v>
      </c>
      <c r="M4955" s="96"/>
      <c r="N4955" s="96"/>
      <c r="O4955" s="61"/>
      <c r="P4955" s="61"/>
      <c r="Q4955" s="61"/>
      <c r="R4955" s="61"/>
      <c r="S4955" s="61"/>
      <c r="T4955" s="61"/>
      <c r="U4955" s="61"/>
      <c r="V4955" s="61"/>
      <c r="W4955" s="61"/>
      <c r="X4955" s="61"/>
      <c r="Y4955" s="61"/>
      <c r="Z4955" s="61"/>
      <c r="AA4955" s="61"/>
      <c r="AB4955" s="61"/>
      <c r="AC4955" s="61"/>
      <c r="AD4955" s="61"/>
      <c r="AE4955" s="61"/>
      <c r="AF4955" s="61"/>
      <c r="AG4955" s="61"/>
      <c r="AH4955" s="61"/>
      <c r="AI4955" s="61"/>
      <c r="AJ4955" s="61"/>
      <c r="AK4955" s="61"/>
      <c r="AL4955" s="61"/>
      <c r="AM4955" s="61"/>
      <c r="AN4955" s="61"/>
      <c r="AO4955" s="61"/>
      <c r="AP4955" s="61"/>
      <c r="AQ4955" s="61"/>
      <c r="AR4955" s="61"/>
      <c r="AS4955" s="61"/>
      <c r="AT4955" s="61"/>
      <c r="AU4955" s="61"/>
      <c r="AV4955" s="61"/>
      <c r="AW4955" s="61"/>
      <c r="AX4955" s="61"/>
      <c r="AY4955" s="61"/>
      <c r="AZ4955" s="61"/>
      <c r="BA4955" s="61"/>
      <c r="BB4955" s="61"/>
      <c r="BC4955" s="61"/>
      <c r="BD4955" s="61"/>
      <c r="BE4955" s="61"/>
      <c r="BF4955" s="61"/>
      <c r="BG4955" s="61"/>
      <c r="BH4955" s="61"/>
      <c r="BI4955" s="61"/>
      <c r="BJ4955" s="61"/>
      <c r="BK4955" s="61"/>
      <c r="BL4955" s="61"/>
      <c r="BM4955" s="61"/>
      <c r="BN4955" s="61"/>
      <c r="BO4955" s="61"/>
      <c r="BP4955" s="61"/>
      <c r="BQ4955" s="61"/>
      <c r="BR4955" s="61"/>
      <c r="BS4955" s="61"/>
      <c r="BT4955" s="61"/>
      <c r="BU4955" s="61"/>
      <c r="BV4955" s="61"/>
      <c r="BW4955" s="61"/>
      <c r="BX4955" s="61"/>
      <c r="BY4955" s="61"/>
      <c r="BZ4955" s="61"/>
      <c r="CA4955" s="61"/>
      <c r="CB4955" s="61"/>
      <c r="CC4955" s="61"/>
      <c r="CD4955" s="61"/>
      <c r="CE4955" s="61"/>
      <c r="CF4955" s="61"/>
      <c r="CG4955" s="61"/>
      <c r="CH4955" s="61"/>
      <c r="CI4955" s="61"/>
      <c r="CJ4955" s="61"/>
      <c r="CK4955" s="61"/>
      <c r="CL4955" s="61"/>
      <c r="CM4955" s="61"/>
      <c r="CN4955" s="61"/>
      <c r="CO4955" s="61"/>
      <c r="CP4955" s="61"/>
      <c r="CQ4955" s="61"/>
      <c r="CR4955" s="61"/>
      <c r="CS4955" s="61"/>
      <c r="CT4955" s="61"/>
      <c r="CU4955" s="61"/>
      <c r="CV4955" s="61"/>
      <c r="CW4955" s="61"/>
      <c r="CX4955" s="61"/>
      <c r="CY4955" s="61"/>
      <c r="CZ4955" s="61"/>
      <c r="DA4955" s="61"/>
      <c r="DB4955" s="61"/>
      <c r="DC4955" s="61"/>
      <c r="DD4955" s="61"/>
      <c r="DE4955" s="61"/>
      <c r="DF4955" s="61"/>
      <c r="DG4955" s="61"/>
      <c r="DH4955" s="61"/>
      <c r="DI4955" s="61"/>
      <c r="DJ4955" s="61"/>
      <c r="DK4955" s="61"/>
      <c r="DL4955" s="61"/>
      <c r="DM4955" s="61"/>
      <c r="DN4955" s="61"/>
      <c r="DO4955" s="61"/>
      <c r="DP4955" s="61"/>
      <c r="DQ4955" s="61"/>
      <c r="DR4955" s="61"/>
      <c r="DS4955" s="61"/>
      <c r="DT4955" s="61"/>
      <c r="DU4955" s="61"/>
      <c r="DV4955" s="61"/>
      <c r="DW4955" s="61"/>
      <c r="DX4955" s="61"/>
      <c r="DY4955" s="61"/>
      <c r="DZ4955" s="61"/>
      <c r="EA4955" s="61"/>
      <c r="EB4955" s="61"/>
      <c r="EC4955" s="61"/>
      <c r="ED4955" s="61"/>
      <c r="EE4955" s="61"/>
      <c r="EF4955" s="61"/>
      <c r="EG4955" s="61"/>
      <c r="EH4955" s="61"/>
      <c r="EI4955" s="61"/>
      <c r="EJ4955" s="61"/>
      <c r="EK4955" s="61"/>
      <c r="EL4955" s="61"/>
      <c r="EM4955" s="61"/>
      <c r="EN4955" s="61"/>
      <c r="EO4955" s="61"/>
      <c r="EP4955" s="61"/>
      <c r="EQ4955" s="61"/>
      <c r="ER4955" s="61"/>
      <c r="ES4955" s="61"/>
      <c r="ET4955" s="61"/>
      <c r="EU4955" s="61"/>
      <c r="EV4955" s="61"/>
      <c r="EW4955" s="61"/>
      <c r="EX4955" s="61"/>
      <c r="EY4955" s="61"/>
      <c r="EZ4955" s="61"/>
      <c r="FA4955" s="61"/>
      <c r="FB4955" s="61"/>
      <c r="FC4955" s="61"/>
      <c r="FD4955" s="61"/>
      <c r="FE4955" s="61"/>
      <c r="FF4955" s="61"/>
      <c r="FG4955" s="61"/>
      <c r="FH4955" s="61"/>
      <c r="FI4955" s="61"/>
      <c r="FJ4955" s="61"/>
      <c r="FK4955" s="61"/>
      <c r="FL4955" s="61"/>
      <c r="FM4955" s="61"/>
      <c r="FN4955" s="61"/>
      <c r="FO4955" s="61"/>
      <c r="FP4955" s="61"/>
      <c r="FQ4955" s="61"/>
      <c r="FR4955" s="61"/>
      <c r="FS4955" s="61"/>
      <c r="FT4955" s="61"/>
      <c r="FU4955" s="61"/>
      <c r="FV4955" s="61"/>
      <c r="FW4955" s="61"/>
      <c r="FX4955" s="61"/>
      <c r="FY4955" s="61"/>
      <c r="FZ4955" s="61"/>
      <c r="GA4955" s="61"/>
      <c r="GB4955" s="61"/>
      <c r="GC4955" s="61"/>
      <c r="GD4955" s="61"/>
      <c r="GE4955" s="61"/>
      <c r="GF4955" s="61"/>
      <c r="GG4955" s="61"/>
      <c r="GH4955" s="61"/>
      <c r="GI4955" s="61"/>
      <c r="GJ4955" s="61"/>
      <c r="GK4955" s="61"/>
      <c r="GL4955" s="61"/>
      <c r="GM4955" s="61"/>
      <c r="GN4955" s="61"/>
      <c r="GO4955" s="61"/>
      <c r="GP4955" s="61"/>
      <c r="GQ4955" s="61"/>
      <c r="GR4955" s="61"/>
      <c r="GS4955" s="61"/>
      <c r="GT4955" s="61"/>
      <c r="GU4955" s="61"/>
      <c r="GV4955" s="61"/>
      <c r="GW4955" s="61"/>
      <c r="GX4955" s="61"/>
      <c r="GY4955" s="61"/>
      <c r="GZ4955" s="61"/>
      <c r="HA4955" s="61"/>
      <c r="HB4955" s="61"/>
      <c r="HC4955" s="61"/>
    </row>
    <row r="4956" s="44" customFormat="1" customHeight="1" spans="1:211">
      <c r="A4956" s="46">
        <v>5875</v>
      </c>
      <c r="B4956" s="3">
        <v>179321</v>
      </c>
      <c r="C4956" s="88" t="s">
        <v>9775</v>
      </c>
      <c r="D4956" s="88" t="s">
        <v>9776</v>
      </c>
      <c r="E4956" s="93" t="s">
        <v>9777</v>
      </c>
      <c r="F4956" s="89" t="s">
        <v>17</v>
      </c>
      <c r="G4956" s="90"/>
      <c r="H4956" s="90"/>
      <c r="I4956" s="90"/>
      <c r="J4956" s="90"/>
      <c r="K4956" s="90"/>
      <c r="L4956" s="101" t="s">
        <v>3231</v>
      </c>
      <c r="M4956" s="88"/>
      <c r="N4956" s="88"/>
      <c r="O4956" s="61"/>
      <c r="P4956" s="61"/>
      <c r="Q4956" s="61"/>
      <c r="R4956" s="61"/>
      <c r="S4956" s="61"/>
      <c r="T4956" s="61"/>
      <c r="U4956" s="61"/>
      <c r="V4956" s="61"/>
      <c r="W4956" s="61"/>
      <c r="X4956" s="61"/>
      <c r="Y4956" s="61"/>
      <c r="Z4956" s="61"/>
      <c r="AA4956" s="61"/>
      <c r="AB4956" s="61"/>
      <c r="AC4956" s="61"/>
      <c r="AD4956" s="61"/>
      <c r="AE4956" s="61"/>
      <c r="AF4956" s="61"/>
      <c r="AG4956" s="61"/>
      <c r="AH4956" s="61"/>
      <c r="AI4956" s="61"/>
      <c r="AJ4956" s="61"/>
      <c r="AK4956" s="61"/>
      <c r="AL4956" s="61"/>
      <c r="AM4956" s="61"/>
      <c r="AN4956" s="61"/>
      <c r="AO4956" s="61"/>
      <c r="AP4956" s="61"/>
      <c r="AQ4956" s="61"/>
      <c r="AR4956" s="61"/>
      <c r="AS4956" s="61"/>
      <c r="AT4956" s="61"/>
      <c r="AU4956" s="61"/>
      <c r="AV4956" s="61"/>
      <c r="AW4956" s="61"/>
      <c r="AX4956" s="61"/>
      <c r="AY4956" s="61"/>
      <c r="AZ4956" s="61"/>
      <c r="BA4956" s="61"/>
      <c r="BB4956" s="61"/>
      <c r="BC4956" s="61"/>
      <c r="BD4956" s="61"/>
      <c r="BE4956" s="61"/>
      <c r="BF4956" s="61"/>
      <c r="BG4956" s="61"/>
      <c r="BH4956" s="61"/>
      <c r="BI4956" s="61"/>
      <c r="BJ4956" s="61"/>
      <c r="BK4956" s="61"/>
      <c r="BL4956" s="61"/>
      <c r="BM4956" s="61"/>
      <c r="BN4956" s="61"/>
      <c r="BO4956" s="61"/>
      <c r="BP4956" s="61"/>
      <c r="BQ4956" s="61"/>
      <c r="BR4956" s="61"/>
      <c r="BS4956" s="61"/>
      <c r="BT4956" s="61"/>
      <c r="BU4956" s="61"/>
      <c r="BV4956" s="61"/>
      <c r="BW4956" s="61"/>
      <c r="BX4956" s="61"/>
      <c r="BY4956" s="61"/>
      <c r="BZ4956" s="61"/>
      <c r="CA4956" s="61"/>
      <c r="CB4956" s="61"/>
      <c r="CC4956" s="61"/>
      <c r="CD4956" s="61"/>
      <c r="CE4956" s="61"/>
      <c r="CF4956" s="61"/>
      <c r="CG4956" s="61"/>
      <c r="CH4956" s="61"/>
      <c r="CI4956" s="61"/>
      <c r="CJ4956" s="61"/>
      <c r="CK4956" s="61"/>
      <c r="CL4956" s="61"/>
      <c r="CM4956" s="61"/>
      <c r="CN4956" s="61"/>
      <c r="CO4956" s="61"/>
      <c r="CP4956" s="61"/>
      <c r="CQ4956" s="61"/>
      <c r="CR4956" s="61"/>
      <c r="CS4956" s="61"/>
      <c r="CT4956" s="61"/>
      <c r="CU4956" s="61"/>
      <c r="CV4956" s="61"/>
      <c r="CW4956" s="61"/>
      <c r="CX4956" s="61"/>
      <c r="CY4956" s="61"/>
      <c r="CZ4956" s="61"/>
      <c r="DA4956" s="61"/>
      <c r="DB4956" s="61"/>
      <c r="DC4956" s="61"/>
      <c r="DD4956" s="61"/>
      <c r="DE4956" s="61"/>
      <c r="DF4956" s="61"/>
      <c r="DG4956" s="61"/>
      <c r="DH4956" s="61"/>
      <c r="DI4956" s="61"/>
      <c r="DJ4956" s="61"/>
      <c r="DK4956" s="61"/>
      <c r="DL4956" s="61"/>
      <c r="DM4956" s="61"/>
      <c r="DN4956" s="61"/>
      <c r="DO4956" s="61"/>
      <c r="DP4956" s="61"/>
      <c r="DQ4956" s="61"/>
      <c r="DR4956" s="61"/>
      <c r="DS4956" s="61"/>
      <c r="DT4956" s="61"/>
      <c r="DU4956" s="61"/>
      <c r="DV4956" s="61"/>
      <c r="DW4956" s="61"/>
      <c r="DX4956" s="61"/>
      <c r="DY4956" s="61"/>
      <c r="DZ4956" s="61"/>
      <c r="EA4956" s="61"/>
      <c r="EB4956" s="61"/>
      <c r="EC4956" s="61"/>
      <c r="ED4956" s="61"/>
      <c r="EE4956" s="61"/>
      <c r="EF4956" s="61"/>
      <c r="EG4956" s="61"/>
      <c r="EH4956" s="61"/>
      <c r="EI4956" s="61"/>
      <c r="EJ4956" s="61"/>
      <c r="EK4956" s="61"/>
      <c r="EL4956" s="61"/>
      <c r="EM4956" s="61"/>
      <c r="EN4956" s="61"/>
      <c r="EO4956" s="61"/>
      <c r="EP4956" s="61"/>
      <c r="EQ4956" s="61"/>
      <c r="ER4956" s="61"/>
      <c r="ES4956" s="61"/>
      <c r="ET4956" s="61"/>
      <c r="EU4956" s="61"/>
      <c r="EV4956" s="61"/>
      <c r="EW4956" s="61"/>
      <c r="EX4956" s="61"/>
      <c r="EY4956" s="61"/>
      <c r="EZ4956" s="61"/>
      <c r="FA4956" s="61"/>
      <c r="FB4956" s="61"/>
      <c r="FC4956" s="61"/>
      <c r="FD4956" s="61"/>
      <c r="FE4956" s="61"/>
      <c r="FF4956" s="61"/>
      <c r="FG4956" s="61"/>
      <c r="FH4956" s="61"/>
      <c r="FI4956" s="61"/>
      <c r="FJ4956" s="61"/>
      <c r="FK4956" s="61"/>
      <c r="FL4956" s="61"/>
      <c r="FM4956" s="61"/>
      <c r="FN4956" s="61"/>
      <c r="FO4956" s="61"/>
      <c r="FP4956" s="61"/>
      <c r="FQ4956" s="61"/>
      <c r="FR4956" s="61"/>
      <c r="FS4956" s="61"/>
      <c r="FT4956" s="61"/>
      <c r="FU4956" s="61"/>
      <c r="FV4956" s="61"/>
      <c r="FW4956" s="61"/>
      <c r="FX4956" s="61"/>
      <c r="FY4956" s="61"/>
      <c r="FZ4956" s="61"/>
      <c r="GA4956" s="61"/>
      <c r="GB4956" s="61"/>
      <c r="GC4956" s="61"/>
      <c r="GD4956" s="61"/>
      <c r="GE4956" s="61"/>
      <c r="GF4956" s="61"/>
      <c r="GG4956" s="61"/>
      <c r="GH4956" s="61"/>
      <c r="GI4956" s="61"/>
      <c r="GJ4956" s="61"/>
      <c r="GK4956" s="61"/>
      <c r="GL4956" s="61"/>
      <c r="GM4956" s="61"/>
      <c r="GN4956" s="61"/>
      <c r="GO4956" s="61"/>
      <c r="GP4956" s="61"/>
      <c r="GQ4956" s="61"/>
      <c r="GR4956" s="61"/>
      <c r="GS4956" s="61"/>
      <c r="GT4956" s="61"/>
      <c r="GU4956" s="61"/>
      <c r="GV4956" s="61"/>
      <c r="GW4956" s="61"/>
      <c r="GX4956" s="61"/>
      <c r="GY4956" s="61"/>
      <c r="GZ4956" s="61"/>
      <c r="HA4956" s="61"/>
      <c r="HB4956" s="61"/>
      <c r="HC4956" s="61"/>
    </row>
    <row r="4957" s="44" customFormat="1" customHeight="1" spans="1:211">
      <c r="A4957" s="46">
        <v>5876</v>
      </c>
      <c r="B4957" s="96">
        <v>191118</v>
      </c>
      <c r="C4957" s="96" t="s">
        <v>9778</v>
      </c>
      <c r="D4957" s="96" t="s">
        <v>9779</v>
      </c>
      <c r="E4957" s="96" t="s">
        <v>9780</v>
      </c>
      <c r="F4957" s="97" t="s">
        <v>370</v>
      </c>
      <c r="G4957" s="98"/>
      <c r="H4957" s="98"/>
      <c r="I4957" s="98"/>
      <c r="J4957" s="98"/>
      <c r="K4957" s="98"/>
      <c r="L4957" s="103" t="s">
        <v>3231</v>
      </c>
      <c r="M4957" s="96"/>
      <c r="N4957" s="96"/>
      <c r="O4957" s="61"/>
      <c r="P4957" s="61"/>
      <c r="Q4957" s="61"/>
      <c r="R4957" s="61"/>
      <c r="S4957" s="61"/>
      <c r="T4957" s="61"/>
      <c r="U4957" s="61"/>
      <c r="V4957" s="61"/>
      <c r="W4957" s="61"/>
      <c r="X4957" s="61"/>
      <c r="Y4957" s="61"/>
      <c r="Z4957" s="61"/>
      <c r="AA4957" s="61"/>
      <c r="AB4957" s="61"/>
      <c r="AC4957" s="61"/>
      <c r="AD4957" s="61"/>
      <c r="AE4957" s="61"/>
      <c r="AF4957" s="61"/>
      <c r="AG4957" s="61"/>
      <c r="AH4957" s="61"/>
      <c r="AI4957" s="61"/>
      <c r="AJ4957" s="61"/>
      <c r="AK4957" s="61"/>
      <c r="AL4957" s="61"/>
      <c r="AM4957" s="61"/>
      <c r="AN4957" s="61"/>
      <c r="AO4957" s="61"/>
      <c r="AP4957" s="61"/>
      <c r="AQ4957" s="61"/>
      <c r="AR4957" s="61"/>
      <c r="AS4957" s="61"/>
      <c r="AT4957" s="61"/>
      <c r="AU4957" s="61"/>
      <c r="AV4957" s="61"/>
      <c r="AW4957" s="61"/>
      <c r="AX4957" s="61"/>
      <c r="AY4957" s="61"/>
      <c r="AZ4957" s="61"/>
      <c r="BA4957" s="61"/>
      <c r="BB4957" s="61"/>
      <c r="BC4957" s="61"/>
      <c r="BD4957" s="61"/>
      <c r="BE4957" s="61"/>
      <c r="BF4957" s="61"/>
      <c r="BG4957" s="61"/>
      <c r="BH4957" s="61"/>
      <c r="BI4957" s="61"/>
      <c r="BJ4957" s="61"/>
      <c r="BK4957" s="61"/>
      <c r="BL4957" s="61"/>
      <c r="BM4957" s="61"/>
      <c r="BN4957" s="61"/>
      <c r="BO4957" s="61"/>
      <c r="BP4957" s="61"/>
      <c r="BQ4957" s="61"/>
      <c r="BR4957" s="61"/>
      <c r="BS4957" s="61"/>
      <c r="BT4957" s="61"/>
      <c r="BU4957" s="61"/>
      <c r="BV4957" s="61"/>
      <c r="BW4957" s="61"/>
      <c r="BX4957" s="61"/>
      <c r="BY4957" s="61"/>
      <c r="BZ4957" s="61"/>
      <c r="CA4957" s="61"/>
      <c r="CB4957" s="61"/>
      <c r="CC4957" s="61"/>
      <c r="CD4957" s="61"/>
      <c r="CE4957" s="61"/>
      <c r="CF4957" s="61"/>
      <c r="CG4957" s="61"/>
      <c r="CH4957" s="61"/>
      <c r="CI4957" s="61"/>
      <c r="CJ4957" s="61"/>
      <c r="CK4957" s="61"/>
      <c r="CL4957" s="61"/>
      <c r="CM4957" s="61"/>
      <c r="CN4957" s="61"/>
      <c r="CO4957" s="61"/>
      <c r="CP4957" s="61"/>
      <c r="CQ4957" s="61"/>
      <c r="CR4957" s="61"/>
      <c r="CS4957" s="61"/>
      <c r="CT4957" s="61"/>
      <c r="CU4957" s="61"/>
      <c r="CV4957" s="61"/>
      <c r="CW4957" s="61"/>
      <c r="CX4957" s="61"/>
      <c r="CY4957" s="61"/>
      <c r="CZ4957" s="61"/>
      <c r="DA4957" s="61"/>
      <c r="DB4957" s="61"/>
      <c r="DC4957" s="61"/>
      <c r="DD4957" s="61"/>
      <c r="DE4957" s="61"/>
      <c r="DF4957" s="61"/>
      <c r="DG4957" s="61"/>
      <c r="DH4957" s="61"/>
      <c r="DI4957" s="61"/>
      <c r="DJ4957" s="61"/>
      <c r="DK4957" s="61"/>
      <c r="DL4957" s="61"/>
      <c r="DM4957" s="61"/>
      <c r="DN4957" s="61"/>
      <c r="DO4957" s="61"/>
      <c r="DP4957" s="61"/>
      <c r="DQ4957" s="61"/>
      <c r="DR4957" s="61"/>
      <c r="DS4957" s="61"/>
      <c r="DT4957" s="61"/>
      <c r="DU4957" s="61"/>
      <c r="DV4957" s="61"/>
      <c r="DW4957" s="61"/>
      <c r="DX4957" s="61"/>
      <c r="DY4957" s="61"/>
      <c r="DZ4957" s="61"/>
      <c r="EA4957" s="61"/>
      <c r="EB4957" s="61"/>
      <c r="EC4957" s="61"/>
      <c r="ED4957" s="61"/>
      <c r="EE4957" s="61"/>
      <c r="EF4957" s="61"/>
      <c r="EG4957" s="61"/>
      <c r="EH4957" s="61"/>
      <c r="EI4957" s="61"/>
      <c r="EJ4957" s="61"/>
      <c r="EK4957" s="61"/>
      <c r="EL4957" s="61"/>
      <c r="EM4957" s="61"/>
      <c r="EN4957" s="61"/>
      <c r="EO4957" s="61"/>
      <c r="EP4957" s="61"/>
      <c r="EQ4957" s="61"/>
      <c r="ER4957" s="61"/>
      <c r="ES4957" s="61"/>
      <c r="ET4957" s="61"/>
      <c r="EU4957" s="61"/>
      <c r="EV4957" s="61"/>
      <c r="EW4957" s="61"/>
      <c r="EX4957" s="61"/>
      <c r="EY4957" s="61"/>
      <c r="EZ4957" s="61"/>
      <c r="FA4957" s="61"/>
      <c r="FB4957" s="61"/>
      <c r="FC4957" s="61"/>
      <c r="FD4957" s="61"/>
      <c r="FE4957" s="61"/>
      <c r="FF4957" s="61"/>
      <c r="FG4957" s="61"/>
      <c r="FH4957" s="61"/>
      <c r="FI4957" s="61"/>
      <c r="FJ4957" s="61"/>
      <c r="FK4957" s="61"/>
      <c r="FL4957" s="61"/>
      <c r="FM4957" s="61"/>
      <c r="FN4957" s="61"/>
      <c r="FO4957" s="61"/>
      <c r="FP4957" s="61"/>
      <c r="FQ4957" s="61"/>
      <c r="FR4957" s="61"/>
      <c r="FS4957" s="61"/>
      <c r="FT4957" s="61"/>
      <c r="FU4957" s="61"/>
      <c r="FV4957" s="61"/>
      <c r="FW4957" s="61"/>
      <c r="FX4957" s="61"/>
      <c r="FY4957" s="61"/>
      <c r="FZ4957" s="61"/>
      <c r="GA4957" s="61"/>
      <c r="GB4957" s="61"/>
      <c r="GC4957" s="61"/>
      <c r="GD4957" s="61"/>
      <c r="GE4957" s="61"/>
      <c r="GF4957" s="61"/>
      <c r="GG4957" s="61"/>
      <c r="GH4957" s="61"/>
      <c r="GI4957" s="61"/>
      <c r="GJ4957" s="61"/>
      <c r="GK4957" s="61"/>
      <c r="GL4957" s="61"/>
      <c r="GM4957" s="61"/>
      <c r="GN4957" s="61"/>
      <c r="GO4957" s="61"/>
      <c r="GP4957" s="61"/>
      <c r="GQ4957" s="61"/>
      <c r="GR4957" s="61"/>
      <c r="GS4957" s="61"/>
      <c r="GT4957" s="61"/>
      <c r="GU4957" s="61"/>
      <c r="GV4957" s="61"/>
      <c r="GW4957" s="61"/>
      <c r="GX4957" s="61"/>
      <c r="GY4957" s="61"/>
      <c r="GZ4957" s="61"/>
      <c r="HA4957" s="61"/>
      <c r="HB4957" s="61"/>
      <c r="HC4957" s="61"/>
    </row>
    <row r="4958" s="44" customFormat="1" customHeight="1" spans="1:211">
      <c r="A4958" s="46">
        <v>5877</v>
      </c>
      <c r="B4958" s="96">
        <v>191120</v>
      </c>
      <c r="C4958" s="96" t="s">
        <v>9781</v>
      </c>
      <c r="D4958" s="96" t="s">
        <v>9782</v>
      </c>
      <c r="E4958" s="96" t="s">
        <v>9780</v>
      </c>
      <c r="F4958" s="97" t="s">
        <v>17</v>
      </c>
      <c r="G4958" s="98"/>
      <c r="H4958" s="98"/>
      <c r="I4958" s="98"/>
      <c r="J4958" s="98"/>
      <c r="K4958" s="98"/>
      <c r="L4958" s="103" t="s">
        <v>3231</v>
      </c>
      <c r="M4958" s="96"/>
      <c r="N4958" s="96"/>
      <c r="O4958" s="61"/>
      <c r="P4958" s="61"/>
      <c r="Q4958" s="61"/>
      <c r="R4958" s="61"/>
      <c r="S4958" s="61"/>
      <c r="T4958" s="61"/>
      <c r="U4958" s="61"/>
      <c r="V4958" s="61"/>
      <c r="W4958" s="61"/>
      <c r="X4958" s="61"/>
      <c r="Y4958" s="61"/>
      <c r="Z4958" s="61"/>
      <c r="AA4958" s="61"/>
      <c r="AB4958" s="61"/>
      <c r="AC4958" s="61"/>
      <c r="AD4958" s="61"/>
      <c r="AE4958" s="61"/>
      <c r="AF4958" s="61"/>
      <c r="AG4958" s="61"/>
      <c r="AH4958" s="61"/>
      <c r="AI4958" s="61"/>
      <c r="AJ4958" s="61"/>
      <c r="AK4958" s="61"/>
      <c r="AL4958" s="61"/>
      <c r="AM4958" s="61"/>
      <c r="AN4958" s="61"/>
      <c r="AO4958" s="61"/>
      <c r="AP4958" s="61"/>
      <c r="AQ4958" s="61"/>
      <c r="AR4958" s="61"/>
      <c r="AS4958" s="61"/>
      <c r="AT4958" s="61"/>
      <c r="AU4958" s="61"/>
      <c r="AV4958" s="61"/>
      <c r="AW4958" s="61"/>
      <c r="AX4958" s="61"/>
      <c r="AY4958" s="61"/>
      <c r="AZ4958" s="61"/>
      <c r="BA4958" s="61"/>
      <c r="BB4958" s="61"/>
      <c r="BC4958" s="61"/>
      <c r="BD4958" s="61"/>
      <c r="BE4958" s="61"/>
      <c r="BF4958" s="61"/>
      <c r="BG4958" s="61"/>
      <c r="BH4958" s="61"/>
      <c r="BI4958" s="61"/>
      <c r="BJ4958" s="61"/>
      <c r="BK4958" s="61"/>
      <c r="BL4958" s="61"/>
      <c r="BM4958" s="61"/>
      <c r="BN4958" s="61"/>
      <c r="BO4958" s="61"/>
      <c r="BP4958" s="61"/>
      <c r="BQ4958" s="61"/>
      <c r="BR4958" s="61"/>
      <c r="BS4958" s="61"/>
      <c r="BT4958" s="61"/>
      <c r="BU4958" s="61"/>
      <c r="BV4958" s="61"/>
      <c r="BW4958" s="61"/>
      <c r="BX4958" s="61"/>
      <c r="BY4958" s="61"/>
      <c r="BZ4958" s="61"/>
      <c r="CA4958" s="61"/>
      <c r="CB4958" s="61"/>
      <c r="CC4958" s="61"/>
      <c r="CD4958" s="61"/>
      <c r="CE4958" s="61"/>
      <c r="CF4958" s="61"/>
      <c r="CG4958" s="61"/>
      <c r="CH4958" s="61"/>
      <c r="CI4958" s="61"/>
      <c r="CJ4958" s="61"/>
      <c r="CK4958" s="61"/>
      <c r="CL4958" s="61"/>
      <c r="CM4958" s="61"/>
      <c r="CN4958" s="61"/>
      <c r="CO4958" s="61"/>
      <c r="CP4958" s="61"/>
      <c r="CQ4958" s="61"/>
      <c r="CR4958" s="61"/>
      <c r="CS4958" s="61"/>
      <c r="CT4958" s="61"/>
      <c r="CU4958" s="61"/>
      <c r="CV4958" s="61"/>
      <c r="CW4958" s="61"/>
      <c r="CX4958" s="61"/>
      <c r="CY4958" s="61"/>
      <c r="CZ4958" s="61"/>
      <c r="DA4958" s="61"/>
      <c r="DB4958" s="61"/>
      <c r="DC4958" s="61"/>
      <c r="DD4958" s="61"/>
      <c r="DE4958" s="61"/>
      <c r="DF4958" s="61"/>
      <c r="DG4958" s="61"/>
      <c r="DH4958" s="61"/>
      <c r="DI4958" s="61"/>
      <c r="DJ4958" s="61"/>
      <c r="DK4958" s="61"/>
      <c r="DL4958" s="61"/>
      <c r="DM4958" s="61"/>
      <c r="DN4958" s="61"/>
      <c r="DO4958" s="61"/>
      <c r="DP4958" s="61"/>
      <c r="DQ4958" s="61"/>
      <c r="DR4958" s="61"/>
      <c r="DS4958" s="61"/>
      <c r="DT4958" s="61"/>
      <c r="DU4958" s="61"/>
      <c r="DV4958" s="61"/>
      <c r="DW4958" s="61"/>
      <c r="DX4958" s="61"/>
      <c r="DY4958" s="61"/>
      <c r="DZ4958" s="61"/>
      <c r="EA4958" s="61"/>
      <c r="EB4958" s="61"/>
      <c r="EC4958" s="61"/>
      <c r="ED4958" s="61"/>
      <c r="EE4958" s="61"/>
      <c r="EF4958" s="61"/>
      <c r="EG4958" s="61"/>
      <c r="EH4958" s="61"/>
      <c r="EI4958" s="61"/>
      <c r="EJ4958" s="61"/>
      <c r="EK4958" s="61"/>
      <c r="EL4958" s="61"/>
      <c r="EM4958" s="61"/>
      <c r="EN4958" s="61"/>
      <c r="EO4958" s="61"/>
      <c r="EP4958" s="61"/>
      <c r="EQ4958" s="61"/>
      <c r="ER4958" s="61"/>
      <c r="ES4958" s="61"/>
      <c r="ET4958" s="61"/>
      <c r="EU4958" s="61"/>
      <c r="EV4958" s="61"/>
      <c r="EW4958" s="61"/>
      <c r="EX4958" s="61"/>
      <c r="EY4958" s="61"/>
      <c r="EZ4958" s="61"/>
      <c r="FA4958" s="61"/>
      <c r="FB4958" s="61"/>
      <c r="FC4958" s="61"/>
      <c r="FD4958" s="61"/>
      <c r="FE4958" s="61"/>
      <c r="FF4958" s="61"/>
      <c r="FG4958" s="61"/>
      <c r="FH4958" s="61"/>
      <c r="FI4958" s="61"/>
      <c r="FJ4958" s="61"/>
      <c r="FK4958" s="61"/>
      <c r="FL4958" s="61"/>
      <c r="FM4958" s="61"/>
      <c r="FN4958" s="61"/>
      <c r="FO4958" s="61"/>
      <c r="FP4958" s="61"/>
      <c r="FQ4958" s="61"/>
      <c r="FR4958" s="61"/>
      <c r="FS4958" s="61"/>
      <c r="FT4958" s="61"/>
      <c r="FU4958" s="61"/>
      <c r="FV4958" s="61"/>
      <c r="FW4958" s="61"/>
      <c r="FX4958" s="61"/>
      <c r="FY4958" s="61"/>
      <c r="FZ4958" s="61"/>
      <c r="GA4958" s="61"/>
      <c r="GB4958" s="61"/>
      <c r="GC4958" s="61"/>
      <c r="GD4958" s="61"/>
      <c r="GE4958" s="61"/>
      <c r="GF4958" s="61"/>
      <c r="GG4958" s="61"/>
      <c r="GH4958" s="61"/>
      <c r="GI4958" s="61"/>
      <c r="GJ4958" s="61"/>
      <c r="GK4958" s="61"/>
      <c r="GL4958" s="61"/>
      <c r="GM4958" s="61"/>
      <c r="GN4958" s="61"/>
      <c r="GO4958" s="61"/>
      <c r="GP4958" s="61"/>
      <c r="GQ4958" s="61"/>
      <c r="GR4958" s="61"/>
      <c r="GS4958" s="61"/>
      <c r="GT4958" s="61"/>
      <c r="GU4958" s="61"/>
      <c r="GV4958" s="61"/>
      <c r="GW4958" s="61"/>
      <c r="GX4958" s="61"/>
      <c r="GY4958" s="61"/>
      <c r="GZ4958" s="61"/>
      <c r="HA4958" s="61"/>
      <c r="HB4958" s="61"/>
      <c r="HC4958" s="61"/>
    </row>
    <row r="4959" s="44" customFormat="1" customHeight="1" spans="1:211">
      <c r="A4959" s="46">
        <v>5878</v>
      </c>
      <c r="B4959" s="96">
        <v>190363</v>
      </c>
      <c r="C4959" s="96" t="s">
        <v>9783</v>
      </c>
      <c r="D4959" s="96" t="s">
        <v>9784</v>
      </c>
      <c r="E4959" s="96" t="s">
        <v>8055</v>
      </c>
      <c r="F4959" s="97" t="s">
        <v>17</v>
      </c>
      <c r="G4959" s="98"/>
      <c r="H4959" s="98"/>
      <c r="I4959" s="98"/>
      <c r="J4959" s="98"/>
      <c r="K4959" s="98"/>
      <c r="L4959" s="103" t="s">
        <v>3231</v>
      </c>
      <c r="M4959" s="96"/>
      <c r="N4959" s="96"/>
      <c r="O4959" s="61"/>
      <c r="P4959" s="61"/>
      <c r="Q4959" s="61"/>
      <c r="R4959" s="61"/>
      <c r="S4959" s="61"/>
      <c r="T4959" s="61"/>
      <c r="U4959" s="61"/>
      <c r="V4959" s="61"/>
      <c r="W4959" s="61"/>
      <c r="X4959" s="61"/>
      <c r="Y4959" s="61"/>
      <c r="Z4959" s="61"/>
      <c r="AA4959" s="61"/>
      <c r="AB4959" s="61"/>
      <c r="AC4959" s="61"/>
      <c r="AD4959" s="61"/>
      <c r="AE4959" s="61"/>
      <c r="AF4959" s="61"/>
      <c r="AG4959" s="61"/>
      <c r="AH4959" s="61"/>
      <c r="AI4959" s="61"/>
      <c r="AJ4959" s="61"/>
      <c r="AK4959" s="61"/>
      <c r="AL4959" s="61"/>
      <c r="AM4959" s="61"/>
      <c r="AN4959" s="61"/>
      <c r="AO4959" s="61"/>
      <c r="AP4959" s="61"/>
      <c r="AQ4959" s="61"/>
      <c r="AR4959" s="61"/>
      <c r="AS4959" s="61"/>
      <c r="AT4959" s="61"/>
      <c r="AU4959" s="61"/>
      <c r="AV4959" s="61"/>
      <c r="AW4959" s="61"/>
      <c r="AX4959" s="61"/>
      <c r="AY4959" s="61"/>
      <c r="AZ4959" s="61"/>
      <c r="BA4959" s="61"/>
      <c r="BB4959" s="61"/>
      <c r="BC4959" s="61"/>
      <c r="BD4959" s="61"/>
      <c r="BE4959" s="61"/>
      <c r="BF4959" s="61"/>
      <c r="BG4959" s="61"/>
      <c r="BH4959" s="61"/>
      <c r="BI4959" s="61"/>
      <c r="BJ4959" s="61"/>
      <c r="BK4959" s="61"/>
      <c r="BL4959" s="61"/>
      <c r="BM4959" s="61"/>
      <c r="BN4959" s="61"/>
      <c r="BO4959" s="61"/>
      <c r="BP4959" s="61"/>
      <c r="BQ4959" s="61"/>
      <c r="BR4959" s="61"/>
      <c r="BS4959" s="61"/>
      <c r="BT4959" s="61"/>
      <c r="BU4959" s="61"/>
      <c r="BV4959" s="61"/>
      <c r="BW4959" s="61"/>
      <c r="BX4959" s="61"/>
      <c r="BY4959" s="61"/>
      <c r="BZ4959" s="61"/>
      <c r="CA4959" s="61"/>
      <c r="CB4959" s="61"/>
      <c r="CC4959" s="61"/>
      <c r="CD4959" s="61"/>
      <c r="CE4959" s="61"/>
      <c r="CF4959" s="61"/>
      <c r="CG4959" s="61"/>
      <c r="CH4959" s="61"/>
      <c r="CI4959" s="61"/>
      <c r="CJ4959" s="61"/>
      <c r="CK4959" s="61"/>
      <c r="CL4959" s="61"/>
      <c r="CM4959" s="61"/>
      <c r="CN4959" s="61"/>
      <c r="CO4959" s="61"/>
      <c r="CP4959" s="61"/>
      <c r="CQ4959" s="61"/>
      <c r="CR4959" s="61"/>
      <c r="CS4959" s="61"/>
      <c r="CT4959" s="61"/>
      <c r="CU4959" s="61"/>
      <c r="CV4959" s="61"/>
      <c r="CW4959" s="61"/>
      <c r="CX4959" s="61"/>
      <c r="CY4959" s="61"/>
      <c r="CZ4959" s="61"/>
      <c r="DA4959" s="61"/>
      <c r="DB4959" s="61"/>
      <c r="DC4959" s="61"/>
      <c r="DD4959" s="61"/>
      <c r="DE4959" s="61"/>
      <c r="DF4959" s="61"/>
      <c r="DG4959" s="61"/>
      <c r="DH4959" s="61"/>
      <c r="DI4959" s="61"/>
      <c r="DJ4959" s="61"/>
      <c r="DK4959" s="61"/>
      <c r="DL4959" s="61"/>
      <c r="DM4959" s="61"/>
      <c r="DN4959" s="61"/>
      <c r="DO4959" s="61"/>
      <c r="DP4959" s="61"/>
      <c r="DQ4959" s="61"/>
      <c r="DR4959" s="61"/>
      <c r="DS4959" s="61"/>
      <c r="DT4959" s="61"/>
      <c r="DU4959" s="61"/>
      <c r="DV4959" s="61"/>
      <c r="DW4959" s="61"/>
      <c r="DX4959" s="61"/>
      <c r="DY4959" s="61"/>
      <c r="DZ4959" s="61"/>
      <c r="EA4959" s="61"/>
      <c r="EB4959" s="61"/>
      <c r="EC4959" s="61"/>
      <c r="ED4959" s="61"/>
      <c r="EE4959" s="61"/>
      <c r="EF4959" s="61"/>
      <c r="EG4959" s="61"/>
      <c r="EH4959" s="61"/>
      <c r="EI4959" s="61"/>
      <c r="EJ4959" s="61"/>
      <c r="EK4959" s="61"/>
      <c r="EL4959" s="61"/>
      <c r="EM4959" s="61"/>
      <c r="EN4959" s="61"/>
      <c r="EO4959" s="61"/>
      <c r="EP4959" s="61"/>
      <c r="EQ4959" s="61"/>
      <c r="ER4959" s="61"/>
      <c r="ES4959" s="61"/>
      <c r="ET4959" s="61"/>
      <c r="EU4959" s="61"/>
      <c r="EV4959" s="61"/>
      <c r="EW4959" s="61"/>
      <c r="EX4959" s="61"/>
      <c r="EY4959" s="61"/>
      <c r="EZ4959" s="61"/>
      <c r="FA4959" s="61"/>
      <c r="FB4959" s="61"/>
      <c r="FC4959" s="61"/>
      <c r="FD4959" s="61"/>
      <c r="FE4959" s="61"/>
      <c r="FF4959" s="61"/>
      <c r="FG4959" s="61"/>
      <c r="FH4959" s="61"/>
      <c r="FI4959" s="61"/>
      <c r="FJ4959" s="61"/>
      <c r="FK4959" s="61"/>
      <c r="FL4959" s="61"/>
      <c r="FM4959" s="61"/>
      <c r="FN4959" s="61"/>
      <c r="FO4959" s="61"/>
      <c r="FP4959" s="61"/>
      <c r="FQ4959" s="61"/>
      <c r="FR4959" s="61"/>
      <c r="FS4959" s="61"/>
      <c r="FT4959" s="61"/>
      <c r="FU4959" s="61"/>
      <c r="FV4959" s="61"/>
      <c r="FW4959" s="61"/>
      <c r="FX4959" s="61"/>
      <c r="FY4959" s="61"/>
      <c r="FZ4959" s="61"/>
      <c r="GA4959" s="61"/>
      <c r="GB4959" s="61"/>
      <c r="GC4959" s="61"/>
      <c r="GD4959" s="61"/>
      <c r="GE4959" s="61"/>
      <c r="GF4959" s="61"/>
      <c r="GG4959" s="61"/>
      <c r="GH4959" s="61"/>
      <c r="GI4959" s="61"/>
      <c r="GJ4959" s="61"/>
      <c r="GK4959" s="61"/>
      <c r="GL4959" s="61"/>
      <c r="GM4959" s="61"/>
      <c r="GN4959" s="61"/>
      <c r="GO4959" s="61"/>
      <c r="GP4959" s="61"/>
      <c r="GQ4959" s="61"/>
      <c r="GR4959" s="61"/>
      <c r="GS4959" s="61"/>
      <c r="GT4959" s="61"/>
      <c r="GU4959" s="61"/>
      <c r="GV4959" s="61"/>
      <c r="GW4959" s="61"/>
      <c r="GX4959" s="61"/>
      <c r="GY4959" s="61"/>
      <c r="GZ4959" s="61"/>
      <c r="HA4959" s="61"/>
      <c r="HB4959" s="61"/>
      <c r="HC4959" s="61"/>
    </row>
    <row r="4960" s="44" customFormat="1" customHeight="1" spans="1:211">
      <c r="A4960" s="46">
        <v>5879</v>
      </c>
      <c r="B4960" s="96">
        <v>189849</v>
      </c>
      <c r="C4960" s="209" t="s">
        <v>9785</v>
      </c>
      <c r="D4960" s="210" t="s">
        <v>9786</v>
      </c>
      <c r="E4960" s="96" t="s">
        <v>8058</v>
      </c>
      <c r="F4960" s="97" t="s">
        <v>17</v>
      </c>
      <c r="G4960" s="98"/>
      <c r="H4960" s="98"/>
      <c r="I4960" s="98"/>
      <c r="J4960" s="98"/>
      <c r="K4960" s="98"/>
      <c r="L4960" s="103" t="s">
        <v>3231</v>
      </c>
      <c r="M4960" s="96"/>
      <c r="N4960" s="96"/>
      <c r="O4960" s="61"/>
      <c r="P4960" s="61"/>
      <c r="Q4960" s="61"/>
      <c r="R4960" s="61"/>
      <c r="S4960" s="61"/>
      <c r="T4960" s="61"/>
      <c r="U4960" s="61"/>
      <c r="V4960" s="61"/>
      <c r="W4960" s="61"/>
      <c r="X4960" s="61"/>
      <c r="Y4960" s="61"/>
      <c r="Z4960" s="61"/>
      <c r="AA4960" s="61"/>
      <c r="AB4960" s="61"/>
      <c r="AC4960" s="61"/>
      <c r="AD4960" s="61"/>
      <c r="AE4960" s="61"/>
      <c r="AF4960" s="61"/>
      <c r="AG4960" s="61"/>
      <c r="AH4960" s="61"/>
      <c r="AI4960" s="61"/>
      <c r="AJ4960" s="61"/>
      <c r="AK4960" s="61"/>
      <c r="AL4960" s="61"/>
      <c r="AM4960" s="61"/>
      <c r="AN4960" s="61"/>
      <c r="AO4960" s="61"/>
      <c r="AP4960" s="61"/>
      <c r="AQ4960" s="61"/>
      <c r="AR4960" s="61"/>
      <c r="AS4960" s="61"/>
      <c r="AT4960" s="61"/>
      <c r="AU4960" s="61"/>
      <c r="AV4960" s="61"/>
      <c r="AW4960" s="61"/>
      <c r="AX4960" s="61"/>
      <c r="AY4960" s="61"/>
      <c r="AZ4960" s="61"/>
      <c r="BA4960" s="61"/>
      <c r="BB4960" s="61"/>
      <c r="BC4960" s="61"/>
      <c r="BD4960" s="61"/>
      <c r="BE4960" s="61"/>
      <c r="BF4960" s="61"/>
      <c r="BG4960" s="61"/>
      <c r="BH4960" s="61"/>
      <c r="BI4960" s="61"/>
      <c r="BJ4960" s="61"/>
      <c r="BK4960" s="61"/>
      <c r="BL4960" s="61"/>
      <c r="BM4960" s="61"/>
      <c r="BN4960" s="61"/>
      <c r="BO4960" s="61"/>
      <c r="BP4960" s="61"/>
      <c r="BQ4960" s="61"/>
      <c r="BR4960" s="61"/>
      <c r="BS4960" s="61"/>
      <c r="BT4960" s="61"/>
      <c r="BU4960" s="61"/>
      <c r="BV4960" s="61"/>
      <c r="BW4960" s="61"/>
      <c r="BX4960" s="61"/>
      <c r="BY4960" s="61"/>
      <c r="BZ4960" s="61"/>
      <c r="CA4960" s="61"/>
      <c r="CB4960" s="61"/>
      <c r="CC4960" s="61"/>
      <c r="CD4960" s="61"/>
      <c r="CE4960" s="61"/>
      <c r="CF4960" s="61"/>
      <c r="CG4960" s="61"/>
      <c r="CH4960" s="61"/>
      <c r="CI4960" s="61"/>
      <c r="CJ4960" s="61"/>
      <c r="CK4960" s="61"/>
      <c r="CL4960" s="61"/>
      <c r="CM4960" s="61"/>
      <c r="CN4960" s="61"/>
      <c r="CO4960" s="61"/>
      <c r="CP4960" s="61"/>
      <c r="CQ4960" s="61"/>
      <c r="CR4960" s="61"/>
      <c r="CS4960" s="61"/>
      <c r="CT4960" s="61"/>
      <c r="CU4960" s="61"/>
      <c r="CV4960" s="61"/>
      <c r="CW4960" s="61"/>
      <c r="CX4960" s="61"/>
      <c r="CY4960" s="61"/>
      <c r="CZ4960" s="61"/>
      <c r="DA4960" s="61"/>
      <c r="DB4960" s="61"/>
      <c r="DC4960" s="61"/>
      <c r="DD4960" s="61"/>
      <c r="DE4960" s="61"/>
      <c r="DF4960" s="61"/>
      <c r="DG4960" s="61"/>
      <c r="DH4960" s="61"/>
      <c r="DI4960" s="61"/>
      <c r="DJ4960" s="61"/>
      <c r="DK4960" s="61"/>
      <c r="DL4960" s="61"/>
      <c r="DM4960" s="61"/>
      <c r="DN4960" s="61"/>
      <c r="DO4960" s="61"/>
      <c r="DP4960" s="61"/>
      <c r="DQ4960" s="61"/>
      <c r="DR4960" s="61"/>
      <c r="DS4960" s="61"/>
      <c r="DT4960" s="61"/>
      <c r="DU4960" s="61"/>
      <c r="DV4960" s="61"/>
      <c r="DW4960" s="61"/>
      <c r="DX4960" s="61"/>
      <c r="DY4960" s="61"/>
      <c r="DZ4960" s="61"/>
      <c r="EA4960" s="61"/>
      <c r="EB4960" s="61"/>
      <c r="EC4960" s="61"/>
      <c r="ED4960" s="61"/>
      <c r="EE4960" s="61"/>
      <c r="EF4960" s="61"/>
      <c r="EG4960" s="61"/>
      <c r="EH4960" s="61"/>
      <c r="EI4960" s="61"/>
      <c r="EJ4960" s="61"/>
      <c r="EK4960" s="61"/>
      <c r="EL4960" s="61"/>
      <c r="EM4960" s="61"/>
      <c r="EN4960" s="61"/>
      <c r="EO4960" s="61"/>
      <c r="EP4960" s="61"/>
      <c r="EQ4960" s="61"/>
      <c r="ER4960" s="61"/>
      <c r="ES4960" s="61"/>
      <c r="ET4960" s="61"/>
      <c r="EU4960" s="61"/>
      <c r="EV4960" s="61"/>
      <c r="EW4960" s="61"/>
      <c r="EX4960" s="61"/>
      <c r="EY4960" s="61"/>
      <c r="EZ4960" s="61"/>
      <c r="FA4960" s="61"/>
      <c r="FB4960" s="61"/>
      <c r="FC4960" s="61"/>
      <c r="FD4960" s="61"/>
      <c r="FE4960" s="61"/>
      <c r="FF4960" s="61"/>
      <c r="FG4960" s="61"/>
      <c r="FH4960" s="61"/>
      <c r="FI4960" s="61"/>
      <c r="FJ4960" s="61"/>
      <c r="FK4960" s="61"/>
      <c r="FL4960" s="61"/>
      <c r="FM4960" s="61"/>
      <c r="FN4960" s="61"/>
      <c r="FO4960" s="61"/>
      <c r="FP4960" s="61"/>
      <c r="FQ4960" s="61"/>
      <c r="FR4960" s="61"/>
      <c r="FS4960" s="61"/>
      <c r="FT4960" s="61"/>
      <c r="FU4960" s="61"/>
      <c r="FV4960" s="61"/>
      <c r="FW4960" s="61"/>
      <c r="FX4960" s="61"/>
      <c r="FY4960" s="61"/>
      <c r="FZ4960" s="61"/>
      <c r="GA4960" s="61"/>
      <c r="GB4960" s="61"/>
      <c r="GC4960" s="61"/>
      <c r="GD4960" s="61"/>
      <c r="GE4960" s="61"/>
      <c r="GF4960" s="61"/>
      <c r="GG4960" s="61"/>
      <c r="GH4960" s="61"/>
      <c r="GI4960" s="61"/>
      <c r="GJ4960" s="61"/>
      <c r="GK4960" s="61"/>
      <c r="GL4960" s="61"/>
      <c r="GM4960" s="61"/>
      <c r="GN4960" s="61"/>
      <c r="GO4960" s="61"/>
      <c r="GP4960" s="61"/>
      <c r="GQ4960" s="61"/>
      <c r="GR4960" s="61"/>
      <c r="GS4960" s="61"/>
      <c r="GT4960" s="61"/>
      <c r="GU4960" s="61"/>
      <c r="GV4960" s="61"/>
      <c r="GW4960" s="61"/>
      <c r="GX4960" s="61"/>
      <c r="GY4960" s="61"/>
      <c r="GZ4960" s="61"/>
      <c r="HA4960" s="61"/>
      <c r="HB4960" s="61"/>
      <c r="HC4960" s="61"/>
    </row>
    <row r="4961" s="44" customFormat="1" customHeight="1" spans="1:211">
      <c r="A4961" s="46">
        <v>5880</v>
      </c>
      <c r="B4961" s="96">
        <v>191090</v>
      </c>
      <c r="C4961" s="209" t="s">
        <v>9787</v>
      </c>
      <c r="D4961" s="209" t="s">
        <v>9788</v>
      </c>
      <c r="E4961" s="96" t="s">
        <v>7848</v>
      </c>
      <c r="F4961" s="97" t="s">
        <v>17</v>
      </c>
      <c r="G4961" s="98"/>
      <c r="H4961" s="98"/>
      <c r="I4961" s="98"/>
      <c r="J4961" s="98"/>
      <c r="K4961" s="98"/>
      <c r="L4961" s="103" t="s">
        <v>3231</v>
      </c>
      <c r="M4961" s="96"/>
      <c r="N4961" s="96"/>
      <c r="O4961" s="61"/>
      <c r="P4961" s="61"/>
      <c r="Q4961" s="61"/>
      <c r="R4961" s="61"/>
      <c r="S4961" s="61"/>
      <c r="T4961" s="61"/>
      <c r="U4961" s="61"/>
      <c r="V4961" s="61"/>
      <c r="W4961" s="61"/>
      <c r="X4961" s="61"/>
      <c r="Y4961" s="61"/>
      <c r="Z4961" s="61"/>
      <c r="AA4961" s="61"/>
      <c r="AB4961" s="61"/>
      <c r="AC4961" s="61"/>
      <c r="AD4961" s="61"/>
      <c r="AE4961" s="61"/>
      <c r="AF4961" s="61"/>
      <c r="AG4961" s="61"/>
      <c r="AH4961" s="61"/>
      <c r="AI4961" s="61"/>
      <c r="AJ4961" s="61"/>
      <c r="AK4961" s="61"/>
      <c r="AL4961" s="61"/>
      <c r="AM4961" s="61"/>
      <c r="AN4961" s="61"/>
      <c r="AO4961" s="61"/>
      <c r="AP4961" s="61"/>
      <c r="AQ4961" s="61"/>
      <c r="AR4961" s="61"/>
      <c r="AS4961" s="61"/>
      <c r="AT4961" s="61"/>
      <c r="AU4961" s="61"/>
      <c r="AV4961" s="61"/>
      <c r="AW4961" s="61"/>
      <c r="AX4961" s="61"/>
      <c r="AY4961" s="61"/>
      <c r="AZ4961" s="61"/>
      <c r="BA4961" s="61"/>
      <c r="BB4961" s="61"/>
      <c r="BC4961" s="61"/>
      <c r="BD4961" s="61"/>
      <c r="BE4961" s="61"/>
      <c r="BF4961" s="61"/>
      <c r="BG4961" s="61"/>
      <c r="BH4961" s="61"/>
      <c r="BI4961" s="61"/>
      <c r="BJ4961" s="61"/>
      <c r="BK4961" s="61"/>
      <c r="BL4961" s="61"/>
      <c r="BM4961" s="61"/>
      <c r="BN4961" s="61"/>
      <c r="BO4961" s="61"/>
      <c r="BP4961" s="61"/>
      <c r="BQ4961" s="61"/>
      <c r="BR4961" s="61"/>
      <c r="BS4961" s="61"/>
      <c r="BT4961" s="61"/>
      <c r="BU4961" s="61"/>
      <c r="BV4961" s="61"/>
      <c r="BW4961" s="61"/>
      <c r="BX4961" s="61"/>
      <c r="BY4961" s="61"/>
      <c r="BZ4961" s="61"/>
      <c r="CA4961" s="61"/>
      <c r="CB4961" s="61"/>
      <c r="CC4961" s="61"/>
      <c r="CD4961" s="61"/>
      <c r="CE4961" s="61"/>
      <c r="CF4961" s="61"/>
      <c r="CG4961" s="61"/>
      <c r="CH4961" s="61"/>
      <c r="CI4961" s="61"/>
      <c r="CJ4961" s="61"/>
      <c r="CK4961" s="61"/>
      <c r="CL4961" s="61"/>
      <c r="CM4961" s="61"/>
      <c r="CN4961" s="61"/>
      <c r="CO4961" s="61"/>
      <c r="CP4961" s="61"/>
      <c r="CQ4961" s="61"/>
      <c r="CR4961" s="61"/>
      <c r="CS4961" s="61"/>
      <c r="CT4961" s="61"/>
      <c r="CU4961" s="61"/>
      <c r="CV4961" s="61"/>
      <c r="CW4961" s="61"/>
      <c r="CX4961" s="61"/>
      <c r="CY4961" s="61"/>
      <c r="CZ4961" s="61"/>
      <c r="DA4961" s="61"/>
      <c r="DB4961" s="61"/>
      <c r="DC4961" s="61"/>
      <c r="DD4961" s="61"/>
      <c r="DE4961" s="61"/>
      <c r="DF4961" s="61"/>
      <c r="DG4961" s="61"/>
      <c r="DH4961" s="61"/>
      <c r="DI4961" s="61"/>
      <c r="DJ4961" s="61"/>
      <c r="DK4961" s="61"/>
      <c r="DL4961" s="61"/>
      <c r="DM4961" s="61"/>
      <c r="DN4961" s="61"/>
      <c r="DO4961" s="61"/>
      <c r="DP4961" s="61"/>
      <c r="DQ4961" s="61"/>
      <c r="DR4961" s="61"/>
      <c r="DS4961" s="61"/>
      <c r="DT4961" s="61"/>
      <c r="DU4961" s="61"/>
      <c r="DV4961" s="61"/>
      <c r="DW4961" s="61"/>
      <c r="DX4961" s="61"/>
      <c r="DY4961" s="61"/>
      <c r="DZ4961" s="61"/>
      <c r="EA4961" s="61"/>
      <c r="EB4961" s="61"/>
      <c r="EC4961" s="61"/>
      <c r="ED4961" s="61"/>
      <c r="EE4961" s="61"/>
      <c r="EF4961" s="61"/>
      <c r="EG4961" s="61"/>
      <c r="EH4961" s="61"/>
      <c r="EI4961" s="61"/>
      <c r="EJ4961" s="61"/>
      <c r="EK4961" s="61"/>
      <c r="EL4961" s="61"/>
      <c r="EM4961" s="61"/>
      <c r="EN4961" s="61"/>
      <c r="EO4961" s="61"/>
      <c r="EP4961" s="61"/>
      <c r="EQ4961" s="61"/>
      <c r="ER4961" s="61"/>
      <c r="ES4961" s="61"/>
      <c r="ET4961" s="61"/>
      <c r="EU4961" s="61"/>
      <c r="EV4961" s="61"/>
      <c r="EW4961" s="61"/>
      <c r="EX4961" s="61"/>
      <c r="EY4961" s="61"/>
      <c r="EZ4961" s="61"/>
      <c r="FA4961" s="61"/>
      <c r="FB4961" s="61"/>
      <c r="FC4961" s="61"/>
      <c r="FD4961" s="61"/>
      <c r="FE4961" s="61"/>
      <c r="FF4961" s="61"/>
      <c r="FG4961" s="61"/>
      <c r="FH4961" s="61"/>
      <c r="FI4961" s="61"/>
      <c r="FJ4961" s="61"/>
      <c r="FK4961" s="61"/>
      <c r="FL4961" s="61"/>
      <c r="FM4961" s="61"/>
      <c r="FN4961" s="61"/>
      <c r="FO4961" s="61"/>
      <c r="FP4961" s="61"/>
      <c r="FQ4961" s="61"/>
      <c r="FR4961" s="61"/>
      <c r="FS4961" s="61"/>
      <c r="FT4961" s="61"/>
      <c r="FU4961" s="61"/>
      <c r="FV4961" s="61"/>
      <c r="FW4961" s="61"/>
      <c r="FX4961" s="61"/>
      <c r="FY4961" s="61"/>
      <c r="FZ4961" s="61"/>
      <c r="GA4961" s="61"/>
      <c r="GB4961" s="61"/>
      <c r="GC4961" s="61"/>
      <c r="GD4961" s="61"/>
      <c r="GE4961" s="61"/>
      <c r="GF4961" s="61"/>
      <c r="GG4961" s="61"/>
      <c r="GH4961" s="61"/>
      <c r="GI4961" s="61"/>
      <c r="GJ4961" s="61"/>
      <c r="GK4961" s="61"/>
      <c r="GL4961" s="61"/>
      <c r="GM4961" s="61"/>
      <c r="GN4961" s="61"/>
      <c r="GO4961" s="61"/>
      <c r="GP4961" s="61"/>
      <c r="GQ4961" s="61"/>
      <c r="GR4961" s="61"/>
      <c r="GS4961" s="61"/>
      <c r="GT4961" s="61"/>
      <c r="GU4961" s="61"/>
      <c r="GV4961" s="61"/>
      <c r="GW4961" s="61"/>
      <c r="GX4961" s="61"/>
      <c r="GY4961" s="61"/>
      <c r="GZ4961" s="61"/>
      <c r="HA4961" s="61"/>
      <c r="HB4961" s="61"/>
      <c r="HC4961" s="61"/>
    </row>
    <row r="4962" s="44" customFormat="1" customHeight="1" spans="1:211">
      <c r="A4962" s="46">
        <v>5881</v>
      </c>
      <c r="B4962" s="96">
        <v>167250</v>
      </c>
      <c r="C4962" s="209" t="s">
        <v>9789</v>
      </c>
      <c r="D4962" s="209" t="s">
        <v>9790</v>
      </c>
      <c r="E4962" s="96" t="s">
        <v>7848</v>
      </c>
      <c r="F4962" s="97" t="s">
        <v>17</v>
      </c>
      <c r="G4962" s="98"/>
      <c r="H4962" s="98"/>
      <c r="I4962" s="98"/>
      <c r="J4962" s="98"/>
      <c r="K4962" s="98"/>
      <c r="L4962" s="103" t="s">
        <v>3231</v>
      </c>
      <c r="M4962" s="96"/>
      <c r="N4962" s="96"/>
      <c r="O4962" s="61"/>
      <c r="P4962" s="61"/>
      <c r="Q4962" s="61"/>
      <c r="R4962" s="61"/>
      <c r="S4962" s="61"/>
      <c r="T4962" s="61"/>
      <c r="U4962" s="61"/>
      <c r="V4962" s="61"/>
      <c r="W4962" s="61"/>
      <c r="X4962" s="61"/>
      <c r="Y4962" s="61"/>
      <c r="Z4962" s="61"/>
      <c r="AA4962" s="61"/>
      <c r="AB4962" s="61"/>
      <c r="AC4962" s="61"/>
      <c r="AD4962" s="61"/>
      <c r="AE4962" s="61"/>
      <c r="AF4962" s="61"/>
      <c r="AG4962" s="61"/>
      <c r="AH4962" s="61"/>
      <c r="AI4962" s="61"/>
      <c r="AJ4962" s="61"/>
      <c r="AK4962" s="61"/>
      <c r="AL4962" s="61"/>
      <c r="AM4962" s="61"/>
      <c r="AN4962" s="61"/>
      <c r="AO4962" s="61"/>
      <c r="AP4962" s="61"/>
      <c r="AQ4962" s="61"/>
      <c r="AR4962" s="61"/>
      <c r="AS4962" s="61"/>
      <c r="AT4962" s="61"/>
      <c r="AU4962" s="61"/>
      <c r="AV4962" s="61"/>
      <c r="AW4962" s="61"/>
      <c r="AX4962" s="61"/>
      <c r="AY4962" s="61"/>
      <c r="AZ4962" s="61"/>
      <c r="BA4962" s="61"/>
      <c r="BB4962" s="61"/>
      <c r="BC4962" s="61"/>
      <c r="BD4962" s="61"/>
      <c r="BE4962" s="61"/>
      <c r="BF4962" s="61"/>
      <c r="BG4962" s="61"/>
      <c r="BH4962" s="61"/>
      <c r="BI4962" s="61"/>
      <c r="BJ4962" s="61"/>
      <c r="BK4962" s="61"/>
      <c r="BL4962" s="61"/>
      <c r="BM4962" s="61"/>
      <c r="BN4962" s="61"/>
      <c r="BO4962" s="61"/>
      <c r="BP4962" s="61"/>
      <c r="BQ4962" s="61"/>
      <c r="BR4962" s="61"/>
      <c r="BS4962" s="61"/>
      <c r="BT4962" s="61"/>
      <c r="BU4962" s="61"/>
      <c r="BV4962" s="61"/>
      <c r="BW4962" s="61"/>
      <c r="BX4962" s="61"/>
      <c r="BY4962" s="61"/>
      <c r="BZ4962" s="61"/>
      <c r="CA4962" s="61"/>
      <c r="CB4962" s="61"/>
      <c r="CC4962" s="61"/>
      <c r="CD4962" s="61"/>
      <c r="CE4962" s="61"/>
      <c r="CF4962" s="61"/>
      <c r="CG4962" s="61"/>
      <c r="CH4962" s="61"/>
      <c r="CI4962" s="61"/>
      <c r="CJ4962" s="61"/>
      <c r="CK4962" s="61"/>
      <c r="CL4962" s="61"/>
      <c r="CM4962" s="61"/>
      <c r="CN4962" s="61"/>
      <c r="CO4962" s="61"/>
      <c r="CP4962" s="61"/>
      <c r="CQ4962" s="61"/>
      <c r="CR4962" s="61"/>
      <c r="CS4962" s="61"/>
      <c r="CT4962" s="61"/>
      <c r="CU4962" s="61"/>
      <c r="CV4962" s="61"/>
      <c r="CW4962" s="61"/>
      <c r="CX4962" s="61"/>
      <c r="CY4962" s="61"/>
      <c r="CZ4962" s="61"/>
      <c r="DA4962" s="61"/>
      <c r="DB4962" s="61"/>
      <c r="DC4962" s="61"/>
      <c r="DD4962" s="61"/>
      <c r="DE4962" s="61"/>
      <c r="DF4962" s="61"/>
      <c r="DG4962" s="61"/>
      <c r="DH4962" s="61"/>
      <c r="DI4962" s="61"/>
      <c r="DJ4962" s="61"/>
      <c r="DK4962" s="61"/>
      <c r="DL4962" s="61"/>
      <c r="DM4962" s="61"/>
      <c r="DN4962" s="61"/>
      <c r="DO4962" s="61"/>
      <c r="DP4962" s="61"/>
      <c r="DQ4962" s="61"/>
      <c r="DR4962" s="61"/>
      <c r="DS4962" s="61"/>
      <c r="DT4962" s="61"/>
      <c r="DU4962" s="61"/>
      <c r="DV4962" s="61"/>
      <c r="DW4962" s="61"/>
      <c r="DX4962" s="61"/>
      <c r="DY4962" s="61"/>
      <c r="DZ4962" s="61"/>
      <c r="EA4962" s="61"/>
      <c r="EB4962" s="61"/>
      <c r="EC4962" s="61"/>
      <c r="ED4962" s="61"/>
      <c r="EE4962" s="61"/>
      <c r="EF4962" s="61"/>
      <c r="EG4962" s="61"/>
      <c r="EH4962" s="61"/>
      <c r="EI4962" s="61"/>
      <c r="EJ4962" s="61"/>
      <c r="EK4962" s="61"/>
      <c r="EL4962" s="61"/>
      <c r="EM4962" s="61"/>
      <c r="EN4962" s="61"/>
      <c r="EO4962" s="61"/>
      <c r="EP4962" s="61"/>
      <c r="EQ4962" s="61"/>
      <c r="ER4962" s="61"/>
      <c r="ES4962" s="61"/>
      <c r="ET4962" s="61"/>
      <c r="EU4962" s="61"/>
      <c r="EV4962" s="61"/>
      <c r="EW4962" s="61"/>
      <c r="EX4962" s="61"/>
      <c r="EY4962" s="61"/>
      <c r="EZ4962" s="61"/>
      <c r="FA4962" s="61"/>
      <c r="FB4962" s="61"/>
      <c r="FC4962" s="61"/>
      <c r="FD4962" s="61"/>
      <c r="FE4962" s="61"/>
      <c r="FF4962" s="61"/>
      <c r="FG4962" s="61"/>
      <c r="FH4962" s="61"/>
      <c r="FI4962" s="61"/>
      <c r="FJ4962" s="61"/>
      <c r="FK4962" s="61"/>
      <c r="FL4962" s="61"/>
      <c r="FM4962" s="61"/>
      <c r="FN4962" s="61"/>
      <c r="FO4962" s="61"/>
      <c r="FP4962" s="61"/>
      <c r="FQ4962" s="61"/>
      <c r="FR4962" s="61"/>
      <c r="FS4962" s="61"/>
      <c r="FT4962" s="61"/>
      <c r="FU4962" s="61"/>
      <c r="FV4962" s="61"/>
      <c r="FW4962" s="61"/>
      <c r="FX4962" s="61"/>
      <c r="FY4962" s="61"/>
      <c r="FZ4962" s="61"/>
      <c r="GA4962" s="61"/>
      <c r="GB4962" s="61"/>
      <c r="GC4962" s="61"/>
      <c r="GD4962" s="61"/>
      <c r="GE4962" s="61"/>
      <c r="GF4962" s="61"/>
      <c r="GG4962" s="61"/>
      <c r="GH4962" s="61"/>
      <c r="GI4962" s="61"/>
      <c r="GJ4962" s="61"/>
      <c r="GK4962" s="61"/>
      <c r="GL4962" s="61"/>
      <c r="GM4962" s="61"/>
      <c r="GN4962" s="61"/>
      <c r="GO4962" s="61"/>
      <c r="GP4962" s="61"/>
      <c r="GQ4962" s="61"/>
      <c r="GR4962" s="61"/>
      <c r="GS4962" s="61"/>
      <c r="GT4962" s="61"/>
      <c r="GU4962" s="61"/>
      <c r="GV4962" s="61"/>
      <c r="GW4962" s="61"/>
      <c r="GX4962" s="61"/>
      <c r="GY4962" s="61"/>
      <c r="GZ4962" s="61"/>
      <c r="HA4962" s="61"/>
      <c r="HB4962" s="61"/>
      <c r="HC4962" s="61"/>
    </row>
    <row r="4963" s="44" customFormat="1" customHeight="1" spans="1:211">
      <c r="A4963" s="46">
        <v>5882</v>
      </c>
      <c r="B4963" s="96">
        <v>191074</v>
      </c>
      <c r="C4963" s="209" t="s">
        <v>1734</v>
      </c>
      <c r="D4963" s="210" t="s">
        <v>9678</v>
      </c>
      <c r="E4963" s="96" t="s">
        <v>8058</v>
      </c>
      <c r="F4963" s="97" t="s">
        <v>17</v>
      </c>
      <c r="G4963" s="98"/>
      <c r="H4963" s="98"/>
      <c r="I4963" s="98"/>
      <c r="J4963" s="98"/>
      <c r="K4963" s="98"/>
      <c r="L4963" s="103" t="s">
        <v>3231</v>
      </c>
      <c r="M4963" s="96"/>
      <c r="N4963" s="96"/>
      <c r="O4963" s="61"/>
      <c r="P4963" s="61"/>
      <c r="Q4963" s="61"/>
      <c r="R4963" s="61"/>
      <c r="S4963" s="61"/>
      <c r="T4963" s="61"/>
      <c r="U4963" s="61"/>
      <c r="V4963" s="61"/>
      <c r="W4963" s="61"/>
      <c r="X4963" s="61"/>
      <c r="Y4963" s="61"/>
      <c r="Z4963" s="61"/>
      <c r="AA4963" s="61"/>
      <c r="AB4963" s="61"/>
      <c r="AC4963" s="61"/>
      <c r="AD4963" s="61"/>
      <c r="AE4963" s="61"/>
      <c r="AF4963" s="61"/>
      <c r="AG4963" s="61"/>
      <c r="AH4963" s="61"/>
      <c r="AI4963" s="61"/>
      <c r="AJ4963" s="61"/>
      <c r="AK4963" s="61"/>
      <c r="AL4963" s="61"/>
      <c r="AM4963" s="61"/>
      <c r="AN4963" s="61"/>
      <c r="AO4963" s="61"/>
      <c r="AP4963" s="61"/>
      <c r="AQ4963" s="61"/>
      <c r="AR4963" s="61"/>
      <c r="AS4963" s="61"/>
      <c r="AT4963" s="61"/>
      <c r="AU4963" s="61"/>
      <c r="AV4963" s="61"/>
      <c r="AW4963" s="61"/>
      <c r="AX4963" s="61"/>
      <c r="AY4963" s="61"/>
      <c r="AZ4963" s="61"/>
      <c r="BA4963" s="61"/>
      <c r="BB4963" s="61"/>
      <c r="BC4963" s="61"/>
      <c r="BD4963" s="61"/>
      <c r="BE4963" s="61"/>
      <c r="BF4963" s="61"/>
      <c r="BG4963" s="61"/>
      <c r="BH4963" s="61"/>
      <c r="BI4963" s="61"/>
      <c r="BJ4963" s="61"/>
      <c r="BK4963" s="61"/>
      <c r="BL4963" s="61"/>
      <c r="BM4963" s="61"/>
      <c r="BN4963" s="61"/>
      <c r="BO4963" s="61"/>
      <c r="BP4963" s="61"/>
      <c r="BQ4963" s="61"/>
      <c r="BR4963" s="61"/>
      <c r="BS4963" s="61"/>
      <c r="BT4963" s="61"/>
      <c r="BU4963" s="61"/>
      <c r="BV4963" s="61"/>
      <c r="BW4963" s="61"/>
      <c r="BX4963" s="61"/>
      <c r="BY4963" s="61"/>
      <c r="BZ4963" s="61"/>
      <c r="CA4963" s="61"/>
      <c r="CB4963" s="61"/>
      <c r="CC4963" s="61"/>
      <c r="CD4963" s="61"/>
      <c r="CE4963" s="61"/>
      <c r="CF4963" s="61"/>
      <c r="CG4963" s="61"/>
      <c r="CH4963" s="61"/>
      <c r="CI4963" s="61"/>
      <c r="CJ4963" s="61"/>
      <c r="CK4963" s="61"/>
      <c r="CL4963" s="61"/>
      <c r="CM4963" s="61"/>
      <c r="CN4963" s="61"/>
      <c r="CO4963" s="61"/>
      <c r="CP4963" s="61"/>
      <c r="CQ4963" s="61"/>
      <c r="CR4963" s="61"/>
      <c r="CS4963" s="61"/>
      <c r="CT4963" s="61"/>
      <c r="CU4963" s="61"/>
      <c r="CV4963" s="61"/>
      <c r="CW4963" s="61"/>
      <c r="CX4963" s="61"/>
      <c r="CY4963" s="61"/>
      <c r="CZ4963" s="61"/>
      <c r="DA4963" s="61"/>
      <c r="DB4963" s="61"/>
      <c r="DC4963" s="61"/>
      <c r="DD4963" s="61"/>
      <c r="DE4963" s="61"/>
      <c r="DF4963" s="61"/>
      <c r="DG4963" s="61"/>
      <c r="DH4963" s="61"/>
      <c r="DI4963" s="61"/>
      <c r="DJ4963" s="61"/>
      <c r="DK4963" s="61"/>
      <c r="DL4963" s="61"/>
      <c r="DM4963" s="61"/>
      <c r="DN4963" s="61"/>
      <c r="DO4963" s="61"/>
      <c r="DP4963" s="61"/>
      <c r="DQ4963" s="61"/>
      <c r="DR4963" s="61"/>
      <c r="DS4963" s="61"/>
      <c r="DT4963" s="61"/>
      <c r="DU4963" s="61"/>
      <c r="DV4963" s="61"/>
      <c r="DW4963" s="61"/>
      <c r="DX4963" s="61"/>
      <c r="DY4963" s="61"/>
      <c r="DZ4963" s="61"/>
      <c r="EA4963" s="61"/>
      <c r="EB4963" s="61"/>
      <c r="EC4963" s="61"/>
      <c r="ED4963" s="61"/>
      <c r="EE4963" s="61"/>
      <c r="EF4963" s="61"/>
      <c r="EG4963" s="61"/>
      <c r="EH4963" s="61"/>
      <c r="EI4963" s="61"/>
      <c r="EJ4963" s="61"/>
      <c r="EK4963" s="61"/>
      <c r="EL4963" s="61"/>
      <c r="EM4963" s="61"/>
      <c r="EN4963" s="61"/>
      <c r="EO4963" s="61"/>
      <c r="EP4963" s="61"/>
      <c r="EQ4963" s="61"/>
      <c r="ER4963" s="61"/>
      <c r="ES4963" s="61"/>
      <c r="ET4963" s="61"/>
      <c r="EU4963" s="61"/>
      <c r="EV4963" s="61"/>
      <c r="EW4963" s="61"/>
      <c r="EX4963" s="61"/>
      <c r="EY4963" s="61"/>
      <c r="EZ4963" s="61"/>
      <c r="FA4963" s="61"/>
      <c r="FB4963" s="61"/>
      <c r="FC4963" s="61"/>
      <c r="FD4963" s="61"/>
      <c r="FE4963" s="61"/>
      <c r="FF4963" s="61"/>
      <c r="FG4963" s="61"/>
      <c r="FH4963" s="61"/>
      <c r="FI4963" s="61"/>
      <c r="FJ4963" s="61"/>
      <c r="FK4963" s="61"/>
      <c r="FL4963" s="61"/>
      <c r="FM4963" s="61"/>
      <c r="FN4963" s="61"/>
      <c r="FO4963" s="61"/>
      <c r="FP4963" s="61"/>
      <c r="FQ4963" s="61"/>
      <c r="FR4963" s="61"/>
      <c r="FS4963" s="61"/>
      <c r="FT4963" s="61"/>
      <c r="FU4963" s="61"/>
      <c r="FV4963" s="61"/>
      <c r="FW4963" s="61"/>
      <c r="FX4963" s="61"/>
      <c r="FY4963" s="61"/>
      <c r="FZ4963" s="61"/>
      <c r="GA4963" s="61"/>
      <c r="GB4963" s="61"/>
      <c r="GC4963" s="61"/>
      <c r="GD4963" s="61"/>
      <c r="GE4963" s="61"/>
      <c r="GF4963" s="61"/>
      <c r="GG4963" s="61"/>
      <c r="GH4963" s="61"/>
      <c r="GI4963" s="61"/>
      <c r="GJ4963" s="61"/>
      <c r="GK4963" s="61"/>
      <c r="GL4963" s="61"/>
      <c r="GM4963" s="61"/>
      <c r="GN4963" s="61"/>
      <c r="GO4963" s="61"/>
      <c r="GP4963" s="61"/>
      <c r="GQ4963" s="61"/>
      <c r="GR4963" s="61"/>
      <c r="GS4963" s="61"/>
      <c r="GT4963" s="61"/>
      <c r="GU4963" s="61"/>
      <c r="GV4963" s="61"/>
      <c r="GW4963" s="61"/>
      <c r="GX4963" s="61"/>
      <c r="GY4963" s="61"/>
      <c r="GZ4963" s="61"/>
      <c r="HA4963" s="61"/>
      <c r="HB4963" s="61"/>
      <c r="HC4963" s="61"/>
    </row>
    <row r="4964" s="44" customFormat="1" customHeight="1" spans="1:211">
      <c r="A4964" s="46">
        <v>5883</v>
      </c>
      <c r="B4964" s="96">
        <v>191075</v>
      </c>
      <c r="C4964" s="209" t="s">
        <v>9791</v>
      </c>
      <c r="D4964" s="210" t="s">
        <v>9792</v>
      </c>
      <c r="E4964" s="96" t="s">
        <v>7848</v>
      </c>
      <c r="F4964" s="97" t="s">
        <v>17</v>
      </c>
      <c r="G4964" s="98"/>
      <c r="H4964" s="98"/>
      <c r="I4964" s="98"/>
      <c r="J4964" s="98"/>
      <c r="K4964" s="98"/>
      <c r="L4964" s="103" t="s">
        <v>3231</v>
      </c>
      <c r="M4964" s="96"/>
      <c r="N4964" s="96"/>
      <c r="O4964" s="61"/>
      <c r="P4964" s="61"/>
      <c r="Q4964" s="61"/>
      <c r="R4964" s="61"/>
      <c r="S4964" s="61"/>
      <c r="T4964" s="61"/>
      <c r="U4964" s="61"/>
      <c r="V4964" s="61"/>
      <c r="W4964" s="61"/>
      <c r="X4964" s="61"/>
      <c r="Y4964" s="61"/>
      <c r="Z4964" s="61"/>
      <c r="AA4964" s="61"/>
      <c r="AB4964" s="61"/>
      <c r="AC4964" s="61"/>
      <c r="AD4964" s="61"/>
      <c r="AE4964" s="61"/>
      <c r="AF4964" s="61"/>
      <c r="AG4964" s="61"/>
      <c r="AH4964" s="61"/>
      <c r="AI4964" s="61"/>
      <c r="AJ4964" s="61"/>
      <c r="AK4964" s="61"/>
      <c r="AL4964" s="61"/>
      <c r="AM4964" s="61"/>
      <c r="AN4964" s="61"/>
      <c r="AO4964" s="61"/>
      <c r="AP4964" s="61"/>
      <c r="AQ4964" s="61"/>
      <c r="AR4964" s="61"/>
      <c r="AS4964" s="61"/>
      <c r="AT4964" s="61"/>
      <c r="AU4964" s="61"/>
      <c r="AV4964" s="61"/>
      <c r="AW4964" s="61"/>
      <c r="AX4964" s="61"/>
      <c r="AY4964" s="61"/>
      <c r="AZ4964" s="61"/>
      <c r="BA4964" s="61"/>
      <c r="BB4964" s="61"/>
      <c r="BC4964" s="61"/>
      <c r="BD4964" s="61"/>
      <c r="BE4964" s="61"/>
      <c r="BF4964" s="61"/>
      <c r="BG4964" s="61"/>
      <c r="BH4964" s="61"/>
      <c r="BI4964" s="61"/>
      <c r="BJ4964" s="61"/>
      <c r="BK4964" s="61"/>
      <c r="BL4964" s="61"/>
      <c r="BM4964" s="61"/>
      <c r="BN4964" s="61"/>
      <c r="BO4964" s="61"/>
      <c r="BP4964" s="61"/>
      <c r="BQ4964" s="61"/>
      <c r="BR4964" s="61"/>
      <c r="BS4964" s="61"/>
      <c r="BT4964" s="61"/>
      <c r="BU4964" s="61"/>
      <c r="BV4964" s="61"/>
      <c r="BW4964" s="61"/>
      <c r="BX4964" s="61"/>
      <c r="BY4964" s="61"/>
      <c r="BZ4964" s="61"/>
      <c r="CA4964" s="61"/>
      <c r="CB4964" s="61"/>
      <c r="CC4964" s="61"/>
      <c r="CD4964" s="61"/>
      <c r="CE4964" s="61"/>
      <c r="CF4964" s="61"/>
      <c r="CG4964" s="61"/>
      <c r="CH4964" s="61"/>
      <c r="CI4964" s="61"/>
      <c r="CJ4964" s="61"/>
      <c r="CK4964" s="61"/>
      <c r="CL4964" s="61"/>
      <c r="CM4964" s="61"/>
      <c r="CN4964" s="61"/>
      <c r="CO4964" s="61"/>
      <c r="CP4964" s="61"/>
      <c r="CQ4964" s="61"/>
      <c r="CR4964" s="61"/>
      <c r="CS4964" s="61"/>
      <c r="CT4964" s="61"/>
      <c r="CU4964" s="61"/>
      <c r="CV4964" s="61"/>
      <c r="CW4964" s="61"/>
      <c r="CX4964" s="61"/>
      <c r="CY4964" s="61"/>
      <c r="CZ4964" s="61"/>
      <c r="DA4964" s="61"/>
      <c r="DB4964" s="61"/>
      <c r="DC4964" s="61"/>
      <c r="DD4964" s="61"/>
      <c r="DE4964" s="61"/>
      <c r="DF4964" s="61"/>
      <c r="DG4964" s="61"/>
      <c r="DH4964" s="61"/>
      <c r="DI4964" s="61"/>
      <c r="DJ4964" s="61"/>
      <c r="DK4964" s="61"/>
      <c r="DL4964" s="61"/>
      <c r="DM4964" s="61"/>
      <c r="DN4964" s="61"/>
      <c r="DO4964" s="61"/>
      <c r="DP4964" s="61"/>
      <c r="DQ4964" s="61"/>
      <c r="DR4964" s="61"/>
      <c r="DS4964" s="61"/>
      <c r="DT4964" s="61"/>
      <c r="DU4964" s="61"/>
      <c r="DV4964" s="61"/>
      <c r="DW4964" s="61"/>
      <c r="DX4964" s="61"/>
      <c r="DY4964" s="61"/>
      <c r="DZ4964" s="61"/>
      <c r="EA4964" s="61"/>
      <c r="EB4964" s="61"/>
      <c r="EC4964" s="61"/>
      <c r="ED4964" s="61"/>
      <c r="EE4964" s="61"/>
      <c r="EF4964" s="61"/>
      <c r="EG4964" s="61"/>
      <c r="EH4964" s="61"/>
      <c r="EI4964" s="61"/>
      <c r="EJ4964" s="61"/>
      <c r="EK4964" s="61"/>
      <c r="EL4964" s="61"/>
      <c r="EM4964" s="61"/>
      <c r="EN4964" s="61"/>
      <c r="EO4964" s="61"/>
      <c r="EP4964" s="61"/>
      <c r="EQ4964" s="61"/>
      <c r="ER4964" s="61"/>
      <c r="ES4964" s="61"/>
      <c r="ET4964" s="61"/>
      <c r="EU4964" s="61"/>
      <c r="EV4964" s="61"/>
      <c r="EW4964" s="61"/>
      <c r="EX4964" s="61"/>
      <c r="EY4964" s="61"/>
      <c r="EZ4964" s="61"/>
      <c r="FA4964" s="61"/>
      <c r="FB4964" s="61"/>
      <c r="FC4964" s="61"/>
      <c r="FD4964" s="61"/>
      <c r="FE4964" s="61"/>
      <c r="FF4964" s="61"/>
      <c r="FG4964" s="61"/>
      <c r="FH4964" s="61"/>
      <c r="FI4964" s="61"/>
      <c r="FJ4964" s="61"/>
      <c r="FK4964" s="61"/>
      <c r="FL4964" s="61"/>
      <c r="FM4964" s="61"/>
      <c r="FN4964" s="61"/>
      <c r="FO4964" s="61"/>
      <c r="FP4964" s="61"/>
      <c r="FQ4964" s="61"/>
      <c r="FR4964" s="61"/>
      <c r="FS4964" s="61"/>
      <c r="FT4964" s="61"/>
      <c r="FU4964" s="61"/>
      <c r="FV4964" s="61"/>
      <c r="FW4964" s="61"/>
      <c r="FX4964" s="61"/>
      <c r="FY4964" s="61"/>
      <c r="FZ4964" s="61"/>
      <c r="GA4964" s="61"/>
      <c r="GB4964" s="61"/>
      <c r="GC4964" s="61"/>
      <c r="GD4964" s="61"/>
      <c r="GE4964" s="61"/>
      <c r="GF4964" s="61"/>
      <c r="GG4964" s="61"/>
      <c r="GH4964" s="61"/>
      <c r="GI4964" s="61"/>
      <c r="GJ4964" s="61"/>
      <c r="GK4964" s="61"/>
      <c r="GL4964" s="61"/>
      <c r="GM4964" s="61"/>
      <c r="GN4964" s="61"/>
      <c r="GO4964" s="61"/>
      <c r="GP4964" s="61"/>
      <c r="GQ4964" s="61"/>
      <c r="GR4964" s="61"/>
      <c r="GS4964" s="61"/>
      <c r="GT4964" s="61"/>
      <c r="GU4964" s="61"/>
      <c r="GV4964" s="61"/>
      <c r="GW4964" s="61"/>
      <c r="GX4964" s="61"/>
      <c r="GY4964" s="61"/>
      <c r="GZ4964" s="61"/>
      <c r="HA4964" s="61"/>
      <c r="HB4964" s="61"/>
      <c r="HC4964" s="61"/>
    </row>
    <row r="4965" s="44" customFormat="1" customHeight="1" spans="1:211">
      <c r="A4965" s="46">
        <v>5884</v>
      </c>
      <c r="B4965" s="96">
        <v>186740</v>
      </c>
      <c r="C4965" s="96" t="s">
        <v>9793</v>
      </c>
      <c r="D4965" s="96" t="s">
        <v>9794</v>
      </c>
      <c r="E4965" s="96" t="s">
        <v>8058</v>
      </c>
      <c r="F4965" s="97" t="s">
        <v>17</v>
      </c>
      <c r="G4965" s="98"/>
      <c r="H4965" s="98"/>
      <c r="I4965" s="98"/>
      <c r="J4965" s="98"/>
      <c r="K4965" s="98"/>
      <c r="L4965" s="103" t="s">
        <v>3231</v>
      </c>
      <c r="M4965" s="96"/>
      <c r="N4965" s="96"/>
      <c r="O4965" s="61"/>
      <c r="P4965" s="61"/>
      <c r="Q4965" s="61"/>
      <c r="R4965" s="61"/>
      <c r="S4965" s="61"/>
      <c r="T4965" s="61"/>
      <c r="U4965" s="61"/>
      <c r="V4965" s="61"/>
      <c r="W4965" s="61"/>
      <c r="X4965" s="61"/>
      <c r="Y4965" s="61"/>
      <c r="Z4965" s="61"/>
      <c r="AA4965" s="61"/>
      <c r="AB4965" s="61"/>
      <c r="AC4965" s="61"/>
      <c r="AD4965" s="61"/>
      <c r="AE4965" s="61"/>
      <c r="AF4965" s="61"/>
      <c r="AG4965" s="61"/>
      <c r="AH4965" s="61"/>
      <c r="AI4965" s="61"/>
      <c r="AJ4965" s="61"/>
      <c r="AK4965" s="61"/>
      <c r="AL4965" s="61"/>
      <c r="AM4965" s="61"/>
      <c r="AN4965" s="61"/>
      <c r="AO4965" s="61"/>
      <c r="AP4965" s="61"/>
      <c r="AQ4965" s="61"/>
      <c r="AR4965" s="61"/>
      <c r="AS4965" s="61"/>
      <c r="AT4965" s="61"/>
      <c r="AU4965" s="61"/>
      <c r="AV4965" s="61"/>
      <c r="AW4965" s="61"/>
      <c r="AX4965" s="61"/>
      <c r="AY4965" s="61"/>
      <c r="AZ4965" s="61"/>
      <c r="BA4965" s="61"/>
      <c r="BB4965" s="61"/>
      <c r="BC4965" s="61"/>
      <c r="BD4965" s="61"/>
      <c r="BE4965" s="61"/>
      <c r="BF4965" s="61"/>
      <c r="BG4965" s="61"/>
      <c r="BH4965" s="61"/>
      <c r="BI4965" s="61"/>
      <c r="BJ4965" s="61"/>
      <c r="BK4965" s="61"/>
      <c r="BL4965" s="61"/>
      <c r="BM4965" s="61"/>
      <c r="BN4965" s="61"/>
      <c r="BO4965" s="61"/>
      <c r="BP4965" s="61"/>
      <c r="BQ4965" s="61"/>
      <c r="BR4965" s="61"/>
      <c r="BS4965" s="61"/>
      <c r="BT4965" s="61"/>
      <c r="BU4965" s="61"/>
      <c r="BV4965" s="61"/>
      <c r="BW4965" s="61"/>
      <c r="BX4965" s="61"/>
      <c r="BY4965" s="61"/>
      <c r="BZ4965" s="61"/>
      <c r="CA4965" s="61"/>
      <c r="CB4965" s="61"/>
      <c r="CC4965" s="61"/>
      <c r="CD4965" s="61"/>
      <c r="CE4965" s="61"/>
      <c r="CF4965" s="61"/>
      <c r="CG4965" s="61"/>
      <c r="CH4965" s="61"/>
      <c r="CI4965" s="61"/>
      <c r="CJ4965" s="61"/>
      <c r="CK4965" s="61"/>
      <c r="CL4965" s="61"/>
      <c r="CM4965" s="61"/>
      <c r="CN4965" s="61"/>
      <c r="CO4965" s="61"/>
      <c r="CP4965" s="61"/>
      <c r="CQ4965" s="61"/>
      <c r="CR4965" s="61"/>
      <c r="CS4965" s="61"/>
      <c r="CT4965" s="61"/>
      <c r="CU4965" s="61"/>
      <c r="CV4965" s="61"/>
      <c r="CW4965" s="61"/>
      <c r="CX4965" s="61"/>
      <c r="CY4965" s="61"/>
      <c r="CZ4965" s="61"/>
      <c r="DA4965" s="61"/>
      <c r="DB4965" s="61"/>
      <c r="DC4965" s="61"/>
      <c r="DD4965" s="61"/>
      <c r="DE4965" s="61"/>
      <c r="DF4965" s="61"/>
      <c r="DG4965" s="61"/>
      <c r="DH4965" s="61"/>
      <c r="DI4965" s="61"/>
      <c r="DJ4965" s="61"/>
      <c r="DK4965" s="61"/>
      <c r="DL4965" s="61"/>
      <c r="DM4965" s="61"/>
      <c r="DN4965" s="61"/>
      <c r="DO4965" s="61"/>
      <c r="DP4965" s="61"/>
      <c r="DQ4965" s="61"/>
      <c r="DR4965" s="61"/>
      <c r="DS4965" s="61"/>
      <c r="DT4965" s="61"/>
      <c r="DU4965" s="61"/>
      <c r="DV4965" s="61"/>
      <c r="DW4965" s="61"/>
      <c r="DX4965" s="61"/>
      <c r="DY4965" s="61"/>
      <c r="DZ4965" s="61"/>
      <c r="EA4965" s="61"/>
      <c r="EB4965" s="61"/>
      <c r="EC4965" s="61"/>
      <c r="ED4965" s="61"/>
      <c r="EE4965" s="61"/>
      <c r="EF4965" s="61"/>
      <c r="EG4965" s="61"/>
      <c r="EH4965" s="61"/>
      <c r="EI4965" s="61"/>
      <c r="EJ4965" s="61"/>
      <c r="EK4965" s="61"/>
      <c r="EL4965" s="61"/>
      <c r="EM4965" s="61"/>
      <c r="EN4965" s="61"/>
      <c r="EO4965" s="61"/>
      <c r="EP4965" s="61"/>
      <c r="EQ4965" s="61"/>
      <c r="ER4965" s="61"/>
      <c r="ES4965" s="61"/>
      <c r="ET4965" s="61"/>
      <c r="EU4965" s="61"/>
      <c r="EV4965" s="61"/>
      <c r="EW4965" s="61"/>
      <c r="EX4965" s="61"/>
      <c r="EY4965" s="61"/>
      <c r="EZ4965" s="61"/>
      <c r="FA4965" s="61"/>
      <c r="FB4965" s="61"/>
      <c r="FC4965" s="61"/>
      <c r="FD4965" s="61"/>
      <c r="FE4965" s="61"/>
      <c r="FF4965" s="61"/>
      <c r="FG4965" s="61"/>
      <c r="FH4965" s="61"/>
      <c r="FI4965" s="61"/>
      <c r="FJ4965" s="61"/>
      <c r="FK4965" s="61"/>
      <c r="FL4965" s="61"/>
      <c r="FM4965" s="61"/>
      <c r="FN4965" s="61"/>
      <c r="FO4965" s="61"/>
      <c r="FP4965" s="61"/>
      <c r="FQ4965" s="61"/>
      <c r="FR4965" s="61"/>
      <c r="FS4965" s="61"/>
      <c r="FT4965" s="61"/>
      <c r="FU4965" s="61"/>
      <c r="FV4965" s="61"/>
      <c r="FW4965" s="61"/>
      <c r="FX4965" s="61"/>
      <c r="FY4965" s="61"/>
      <c r="FZ4965" s="61"/>
      <c r="GA4965" s="61"/>
      <c r="GB4965" s="61"/>
      <c r="GC4965" s="61"/>
      <c r="GD4965" s="61"/>
      <c r="GE4965" s="61"/>
      <c r="GF4965" s="61"/>
      <c r="GG4965" s="61"/>
      <c r="GH4965" s="61"/>
      <c r="GI4965" s="61"/>
      <c r="GJ4965" s="61"/>
      <c r="GK4965" s="61"/>
      <c r="GL4965" s="61"/>
      <c r="GM4965" s="61"/>
      <c r="GN4965" s="61"/>
      <c r="GO4965" s="61"/>
      <c r="GP4965" s="61"/>
      <c r="GQ4965" s="61"/>
      <c r="GR4965" s="61"/>
      <c r="GS4965" s="61"/>
      <c r="GT4965" s="61"/>
      <c r="GU4965" s="61"/>
      <c r="GV4965" s="61"/>
      <c r="GW4965" s="61"/>
      <c r="GX4965" s="61"/>
      <c r="GY4965" s="61"/>
      <c r="GZ4965" s="61"/>
      <c r="HA4965" s="61"/>
      <c r="HB4965" s="61"/>
      <c r="HC4965" s="61"/>
    </row>
    <row r="4966" s="44" customFormat="1" customHeight="1" spans="1:14">
      <c r="A4966" s="46">
        <v>5887</v>
      </c>
      <c r="B4966" s="3">
        <v>117327</v>
      </c>
      <c r="C4966" s="3" t="s">
        <v>9795</v>
      </c>
      <c r="D4966" s="88" t="s">
        <v>9796</v>
      </c>
      <c r="E4966" s="88" t="s">
        <v>9797</v>
      </c>
      <c r="F4966" s="89" t="s">
        <v>17</v>
      </c>
      <c r="G4966" s="90"/>
      <c r="H4966" s="90"/>
      <c r="I4966" s="90"/>
      <c r="J4966" s="90"/>
      <c r="K4966" s="90"/>
      <c r="L4966" s="103" t="s">
        <v>3231</v>
      </c>
      <c r="M4966" s="88"/>
      <c r="N4966" s="88"/>
    </row>
    <row r="4967" s="44" customFormat="1" customHeight="1" spans="1:14">
      <c r="A4967" s="46">
        <v>5888</v>
      </c>
      <c r="B4967" s="3">
        <v>191714</v>
      </c>
      <c r="C4967" s="88" t="s">
        <v>9798</v>
      </c>
      <c r="D4967" s="88" t="s">
        <v>9799</v>
      </c>
      <c r="E4967" s="88" t="s">
        <v>9800</v>
      </c>
      <c r="F4967" s="89" t="s">
        <v>30</v>
      </c>
      <c r="G4967" s="90"/>
      <c r="H4967" s="90"/>
      <c r="I4967" s="90"/>
      <c r="J4967" s="90"/>
      <c r="K4967" s="90"/>
      <c r="L4967" s="103" t="s">
        <v>3231</v>
      </c>
      <c r="M4967" s="88"/>
      <c r="N4967" s="88"/>
    </row>
    <row r="4968" s="44" customFormat="1" customHeight="1" spans="1:14">
      <c r="A4968" s="46">
        <v>5889</v>
      </c>
      <c r="B4968" s="3">
        <v>191426</v>
      </c>
      <c r="C4968" s="96" t="s">
        <v>9801</v>
      </c>
      <c r="D4968" s="96" t="s">
        <v>9802</v>
      </c>
      <c r="E4968" s="96" t="s">
        <v>9755</v>
      </c>
      <c r="F4968" s="97" t="s">
        <v>625</v>
      </c>
      <c r="G4968" s="98"/>
      <c r="H4968" s="98"/>
      <c r="I4968" s="98"/>
      <c r="J4968" s="98"/>
      <c r="K4968" s="98"/>
      <c r="L4968" s="103" t="s">
        <v>3231</v>
      </c>
      <c r="M4968" s="96"/>
      <c r="N4968" s="96"/>
    </row>
    <row r="4969" s="44" customFormat="1" customHeight="1" spans="1:14">
      <c r="A4969" s="46">
        <v>5890</v>
      </c>
      <c r="B4969" s="3" t="s">
        <v>512</v>
      </c>
      <c r="C4969" s="96" t="s">
        <v>9803</v>
      </c>
      <c r="D4969" s="96" t="s">
        <v>9804</v>
      </c>
      <c r="E4969" s="96" t="s">
        <v>9805</v>
      </c>
      <c r="F4969" s="97" t="s">
        <v>17</v>
      </c>
      <c r="G4969" s="98"/>
      <c r="H4969" s="98"/>
      <c r="I4969" s="98"/>
      <c r="J4969" s="98"/>
      <c r="K4969" s="98"/>
      <c r="L4969" s="103" t="s">
        <v>3231</v>
      </c>
      <c r="M4969" s="96"/>
      <c r="N4969" s="96"/>
    </row>
    <row r="4970" s="44" customFormat="1" customHeight="1" spans="1:14">
      <c r="A4970" s="46">
        <v>5891</v>
      </c>
      <c r="B4970" s="3">
        <v>158522</v>
      </c>
      <c r="C4970" s="211" t="s">
        <v>9806</v>
      </c>
      <c r="D4970" s="96" t="s">
        <v>9807</v>
      </c>
      <c r="E4970" s="96" t="s">
        <v>3357</v>
      </c>
      <c r="F4970" s="97" t="s">
        <v>370</v>
      </c>
      <c r="G4970" s="98"/>
      <c r="H4970" s="98"/>
      <c r="I4970" s="98"/>
      <c r="J4970" s="98"/>
      <c r="K4970" s="98"/>
      <c r="L4970" s="103" t="s">
        <v>3231</v>
      </c>
      <c r="M4970" s="96"/>
      <c r="N4970" s="96"/>
    </row>
    <row r="4971" s="44" customFormat="1" customHeight="1" spans="1:14">
      <c r="A4971" s="46">
        <v>5897</v>
      </c>
      <c r="B4971" s="3">
        <v>184860</v>
      </c>
      <c r="C4971" s="96" t="s">
        <v>7055</v>
      </c>
      <c r="D4971" s="96" t="s">
        <v>9808</v>
      </c>
      <c r="E4971" s="96" t="s">
        <v>5664</v>
      </c>
      <c r="F4971" s="94" t="s">
        <v>17</v>
      </c>
      <c r="G4971" s="95"/>
      <c r="H4971" s="95"/>
      <c r="I4971" s="95"/>
      <c r="J4971" s="95"/>
      <c r="K4971" s="95"/>
      <c r="L4971" s="103" t="s">
        <v>3231</v>
      </c>
      <c r="M4971" s="96"/>
      <c r="N4971" s="96"/>
    </row>
    <row r="4972" s="44" customFormat="1" customHeight="1" spans="1:14">
      <c r="A4972" s="46">
        <v>5898</v>
      </c>
      <c r="B4972" s="3">
        <v>191122</v>
      </c>
      <c r="C4972" s="96" t="s">
        <v>9809</v>
      </c>
      <c r="D4972" s="96" t="s">
        <v>9810</v>
      </c>
      <c r="E4972" s="96" t="s">
        <v>9811</v>
      </c>
      <c r="F4972" s="97" t="s">
        <v>17</v>
      </c>
      <c r="G4972" s="98"/>
      <c r="H4972" s="98"/>
      <c r="I4972" s="98"/>
      <c r="J4972" s="98"/>
      <c r="K4972" s="98"/>
      <c r="L4972" s="103" t="s">
        <v>3231</v>
      </c>
      <c r="M4972" s="96"/>
      <c r="N4972" s="96"/>
    </row>
    <row r="4973" s="44" customFormat="1" customHeight="1" spans="1:14">
      <c r="A4973" s="46">
        <v>5951</v>
      </c>
      <c r="B4973" s="3" t="s">
        <v>512</v>
      </c>
      <c r="C4973" s="3" t="s">
        <v>9812</v>
      </c>
      <c r="D4973" s="3" t="s">
        <v>9813</v>
      </c>
      <c r="E4973" s="3" t="s">
        <v>9814</v>
      </c>
      <c r="F4973" s="58" t="s">
        <v>17</v>
      </c>
      <c r="G4973" s="4"/>
      <c r="H4973" s="4"/>
      <c r="I4973" s="4"/>
      <c r="J4973" s="4"/>
      <c r="K4973" s="4"/>
      <c r="L4973" s="103" t="s">
        <v>3231</v>
      </c>
      <c r="M4973" s="3"/>
      <c r="N4973" s="3"/>
    </row>
    <row r="4974" s="44" customFormat="1" customHeight="1" spans="1:14">
      <c r="A4974" s="46">
        <v>5959</v>
      </c>
      <c r="B4974" s="3">
        <v>89965</v>
      </c>
      <c r="C4974" s="72" t="s">
        <v>6631</v>
      </c>
      <c r="D4974" s="76" t="s">
        <v>1879</v>
      </c>
      <c r="E4974" s="72" t="s">
        <v>9815</v>
      </c>
      <c r="F4974" s="212" t="s">
        <v>17</v>
      </c>
      <c r="G4974" s="213"/>
      <c r="H4974" s="213"/>
      <c r="I4974" s="213"/>
      <c r="J4974" s="213"/>
      <c r="K4974" s="213"/>
      <c r="L4974" s="178" t="s">
        <v>3231</v>
      </c>
      <c r="M4974" s="76"/>
      <c r="N4974" s="76"/>
    </row>
    <row r="4975" s="44" customFormat="1" customHeight="1" spans="1:14">
      <c r="A4975" s="46">
        <v>5962</v>
      </c>
      <c r="B4975" s="3" t="s">
        <v>512</v>
      </c>
      <c r="C4975" s="96" t="s">
        <v>9816</v>
      </c>
      <c r="D4975" s="96" t="s">
        <v>9817</v>
      </c>
      <c r="E4975" s="96" t="s">
        <v>8085</v>
      </c>
      <c r="F4975" s="97" t="s">
        <v>17</v>
      </c>
      <c r="G4975" s="98"/>
      <c r="H4975" s="98"/>
      <c r="I4975" s="98"/>
      <c r="J4975" s="98"/>
      <c r="K4975" s="98"/>
      <c r="L4975" s="178" t="s">
        <v>3231</v>
      </c>
      <c r="M4975" s="96"/>
      <c r="N4975" s="96"/>
    </row>
    <row r="4976" s="44" customFormat="1" customHeight="1" spans="1:14">
      <c r="A4976" s="46">
        <v>5963</v>
      </c>
      <c r="B4976" s="3">
        <v>137775</v>
      </c>
      <c r="C4976" s="3" t="s">
        <v>6125</v>
      </c>
      <c r="D4976" s="88" t="s">
        <v>9818</v>
      </c>
      <c r="E4976" s="88" t="s">
        <v>8199</v>
      </c>
      <c r="F4976" s="89" t="s">
        <v>17</v>
      </c>
      <c r="G4976" s="90"/>
      <c r="H4976" s="90"/>
      <c r="I4976" s="90"/>
      <c r="J4976" s="90"/>
      <c r="K4976" s="90"/>
      <c r="L4976" s="178" t="s">
        <v>3231</v>
      </c>
      <c r="M4976" s="88"/>
      <c r="N4976" s="88"/>
    </row>
    <row r="4977" s="44" customFormat="1" customHeight="1" spans="1:14">
      <c r="A4977" s="46">
        <v>5964</v>
      </c>
      <c r="B4977" s="3">
        <v>191422</v>
      </c>
      <c r="C4977" s="96" t="s">
        <v>8172</v>
      </c>
      <c r="D4977" s="96" t="s">
        <v>9819</v>
      </c>
      <c r="E4977" s="96" t="s">
        <v>9820</v>
      </c>
      <c r="F4977" s="97" t="s">
        <v>17</v>
      </c>
      <c r="G4977" s="98"/>
      <c r="H4977" s="98"/>
      <c r="I4977" s="98"/>
      <c r="J4977" s="98"/>
      <c r="K4977" s="98"/>
      <c r="L4977" s="178" t="s">
        <v>3231</v>
      </c>
      <c r="M4977" s="96"/>
      <c r="N4977" s="96"/>
    </row>
    <row r="4978" s="44" customFormat="1" customHeight="1" spans="1:14">
      <c r="A4978" s="46">
        <v>5965</v>
      </c>
      <c r="B4978" s="3">
        <v>191528</v>
      </c>
      <c r="C4978" s="96" t="s">
        <v>8172</v>
      </c>
      <c r="D4978" s="96" t="s">
        <v>9821</v>
      </c>
      <c r="E4978" s="96" t="s">
        <v>9820</v>
      </c>
      <c r="F4978" s="97" t="s">
        <v>17</v>
      </c>
      <c r="G4978" s="98"/>
      <c r="H4978" s="98"/>
      <c r="I4978" s="98"/>
      <c r="J4978" s="98"/>
      <c r="K4978" s="98"/>
      <c r="L4978" s="178" t="s">
        <v>3231</v>
      </c>
      <c r="M4978" s="96"/>
      <c r="N4978" s="96"/>
    </row>
    <row r="4979" s="44" customFormat="1" customHeight="1" spans="1:14">
      <c r="A4979" s="46">
        <v>5966</v>
      </c>
      <c r="B4979" s="3" t="s">
        <v>512</v>
      </c>
      <c r="C4979" s="96" t="s">
        <v>4287</v>
      </c>
      <c r="D4979" s="96" t="s">
        <v>9822</v>
      </c>
      <c r="E4979" s="96" t="s">
        <v>8055</v>
      </c>
      <c r="F4979" s="97" t="s">
        <v>17</v>
      </c>
      <c r="G4979" s="98"/>
      <c r="H4979" s="98"/>
      <c r="I4979" s="98"/>
      <c r="J4979" s="98"/>
      <c r="K4979" s="98"/>
      <c r="L4979" s="178" t="s">
        <v>3231</v>
      </c>
      <c r="M4979" s="96"/>
      <c r="N4979" s="96"/>
    </row>
    <row r="4980" s="44" customFormat="1" customHeight="1" spans="1:14">
      <c r="A4980" s="46">
        <v>5967</v>
      </c>
      <c r="B4980" s="3">
        <v>17418</v>
      </c>
      <c r="C4980" s="96" t="s">
        <v>9823</v>
      </c>
      <c r="D4980" s="96" t="s">
        <v>690</v>
      </c>
      <c r="E4980" s="96" t="s">
        <v>9824</v>
      </c>
      <c r="F4980" s="97" t="s">
        <v>17</v>
      </c>
      <c r="G4980" s="98"/>
      <c r="H4980" s="98"/>
      <c r="I4980" s="98"/>
      <c r="J4980" s="98"/>
      <c r="K4980" s="98"/>
      <c r="L4980" s="178" t="s">
        <v>3231</v>
      </c>
      <c r="M4980" s="96"/>
      <c r="N4980" s="96"/>
    </row>
    <row r="4981" s="44" customFormat="1" customHeight="1" spans="1:14">
      <c r="A4981" s="46">
        <v>5970</v>
      </c>
      <c r="B4981" s="46">
        <v>188890</v>
      </c>
      <c r="C4981" s="96" t="s">
        <v>9825</v>
      </c>
      <c r="D4981" s="46" t="s">
        <v>278</v>
      </c>
      <c r="E4981" s="96" t="s">
        <v>523</v>
      </c>
      <c r="F4981" s="97" t="s">
        <v>17</v>
      </c>
      <c r="G4981" s="98"/>
      <c r="H4981" s="98"/>
      <c r="I4981" s="98"/>
      <c r="J4981" s="98"/>
      <c r="K4981" s="98"/>
      <c r="L4981" s="178" t="s">
        <v>3231</v>
      </c>
      <c r="M4981" s="96"/>
      <c r="N4981" s="96"/>
    </row>
    <row r="4982" s="44" customFormat="1" customHeight="1" spans="1:14">
      <c r="A4982" s="46">
        <v>5971</v>
      </c>
      <c r="B4982" s="3">
        <v>189881</v>
      </c>
      <c r="C4982" s="3" t="s">
        <v>7575</v>
      </c>
      <c r="D4982" s="3" t="s">
        <v>9826</v>
      </c>
      <c r="E4982" s="3" t="s">
        <v>9189</v>
      </c>
      <c r="F4982" s="58" t="s">
        <v>17</v>
      </c>
      <c r="G4982" s="4"/>
      <c r="H4982" s="4"/>
      <c r="I4982" s="4"/>
      <c r="J4982" s="4"/>
      <c r="K4982" s="4"/>
      <c r="L4982" s="178" t="s">
        <v>3231</v>
      </c>
      <c r="M4982" s="3"/>
      <c r="N4982" s="3"/>
    </row>
    <row r="4983" s="44" customFormat="1" customHeight="1" spans="1:14">
      <c r="A4983" s="46">
        <v>5972</v>
      </c>
      <c r="B4983" s="3">
        <v>25599</v>
      </c>
      <c r="C4983" s="3" t="s">
        <v>9827</v>
      </c>
      <c r="D4983" s="3" t="s">
        <v>9828</v>
      </c>
      <c r="E4983" s="3" t="s">
        <v>9829</v>
      </c>
      <c r="F4983" s="58" t="s">
        <v>359</v>
      </c>
      <c r="G4983" s="4"/>
      <c r="H4983" s="4"/>
      <c r="I4983" s="4"/>
      <c r="J4983" s="4"/>
      <c r="K4983" s="4"/>
      <c r="L4983" s="178" t="s">
        <v>3231</v>
      </c>
      <c r="M4983" s="3"/>
      <c r="N4983" s="3"/>
    </row>
    <row r="4984" s="44" customFormat="1" customHeight="1" spans="1:14">
      <c r="A4984" s="46">
        <v>5977</v>
      </c>
      <c r="B4984" s="3" t="s">
        <v>512</v>
      </c>
      <c r="C4984" s="3" t="s">
        <v>9830</v>
      </c>
      <c r="D4984" s="3" t="s">
        <v>9831</v>
      </c>
      <c r="E4984" s="3" t="s">
        <v>9832</v>
      </c>
      <c r="F4984" s="58" t="s">
        <v>17</v>
      </c>
      <c r="G4984" s="4"/>
      <c r="H4984" s="4"/>
      <c r="I4984" s="4"/>
      <c r="J4984" s="4"/>
      <c r="K4984" s="4"/>
      <c r="L4984" s="178" t="s">
        <v>3231</v>
      </c>
      <c r="M4984" s="3"/>
      <c r="N4984" s="3"/>
    </row>
    <row r="4985" s="44" customFormat="1" customHeight="1" spans="1:14">
      <c r="A4985" s="46">
        <v>5978</v>
      </c>
      <c r="B4985" s="3" t="s">
        <v>512</v>
      </c>
      <c r="C4985" s="3" t="s">
        <v>5700</v>
      </c>
      <c r="D4985" s="3" t="s">
        <v>9833</v>
      </c>
      <c r="E4985" s="3" t="s">
        <v>8067</v>
      </c>
      <c r="F4985" s="58" t="s">
        <v>17</v>
      </c>
      <c r="G4985" s="4"/>
      <c r="H4985" s="4"/>
      <c r="I4985" s="4"/>
      <c r="J4985" s="4"/>
      <c r="K4985" s="4"/>
      <c r="L4985" s="178" t="s">
        <v>3231</v>
      </c>
      <c r="M4985" s="3"/>
      <c r="N4985" s="3"/>
    </row>
    <row r="4986" s="44" customFormat="1" customHeight="1" spans="1:14">
      <c r="A4986" s="46">
        <v>5984</v>
      </c>
      <c r="B4986" s="3">
        <v>192440</v>
      </c>
      <c r="C4986" s="3" t="s">
        <v>9834</v>
      </c>
      <c r="D4986" s="3" t="s">
        <v>9835</v>
      </c>
      <c r="E4986" s="3" t="s">
        <v>9836</v>
      </c>
      <c r="F4986" s="58" t="s">
        <v>17</v>
      </c>
      <c r="G4986" s="4"/>
      <c r="H4986" s="4"/>
      <c r="I4986" s="4"/>
      <c r="J4986" s="4"/>
      <c r="K4986" s="4"/>
      <c r="L4986" s="178" t="s">
        <v>3231</v>
      </c>
      <c r="M4986" s="3"/>
      <c r="N4986" s="3"/>
    </row>
    <row r="4987" s="44" customFormat="1" customHeight="1" spans="1:14">
      <c r="A4987" s="46">
        <v>5988</v>
      </c>
      <c r="B4987" s="3">
        <v>176240</v>
      </c>
      <c r="C4987" s="3" t="s">
        <v>6933</v>
      </c>
      <c r="D4987" s="3" t="s">
        <v>9837</v>
      </c>
      <c r="E4987" s="3" t="s">
        <v>433</v>
      </c>
      <c r="F4987" s="58" t="s">
        <v>17</v>
      </c>
      <c r="G4987" s="4"/>
      <c r="H4987" s="4"/>
      <c r="I4987" s="4"/>
      <c r="J4987" s="4"/>
      <c r="K4987" s="4"/>
      <c r="L4987" s="178" t="s">
        <v>3231</v>
      </c>
      <c r="M4987" s="3"/>
      <c r="N4987" s="3"/>
    </row>
    <row r="4988" s="44" customFormat="1" customHeight="1" spans="1:14">
      <c r="A4988" s="46">
        <v>5991</v>
      </c>
      <c r="B4988" s="3" t="s">
        <v>512</v>
      </c>
      <c r="C4988" s="88" t="s">
        <v>9838</v>
      </c>
      <c r="D4988" s="88" t="s">
        <v>9839</v>
      </c>
      <c r="E4988" s="88" t="s">
        <v>8511</v>
      </c>
      <c r="F4988" s="89" t="s">
        <v>17</v>
      </c>
      <c r="G4988" s="90"/>
      <c r="H4988" s="90"/>
      <c r="I4988" s="90"/>
      <c r="J4988" s="90"/>
      <c r="K4988" s="90"/>
      <c r="L4988" s="178" t="s">
        <v>3231</v>
      </c>
      <c r="M4988" s="88"/>
      <c r="N4988" s="88"/>
    </row>
    <row r="4989" s="44" customFormat="1" customHeight="1" spans="1:14">
      <c r="A4989" s="46">
        <v>5992</v>
      </c>
      <c r="B4989" s="46">
        <v>173059</v>
      </c>
      <c r="C4989" s="88" t="s">
        <v>9840</v>
      </c>
      <c r="D4989" s="46" t="s">
        <v>9841</v>
      </c>
      <c r="E4989" s="88" t="s">
        <v>8105</v>
      </c>
      <c r="F4989" s="89" t="s">
        <v>17</v>
      </c>
      <c r="G4989" s="90"/>
      <c r="H4989" s="90"/>
      <c r="I4989" s="90"/>
      <c r="J4989" s="90"/>
      <c r="K4989" s="90"/>
      <c r="L4989" s="178" t="s">
        <v>3231</v>
      </c>
      <c r="M4989" s="88"/>
      <c r="N4989" s="88"/>
    </row>
    <row r="4990" s="44" customFormat="1" customHeight="1" spans="1:14">
      <c r="A4990" s="46">
        <v>5993</v>
      </c>
      <c r="B4990" s="46">
        <v>189715</v>
      </c>
      <c r="C4990" s="88" t="s">
        <v>9842</v>
      </c>
      <c r="D4990" s="46" t="s">
        <v>9843</v>
      </c>
      <c r="E4990" s="88" t="s">
        <v>8191</v>
      </c>
      <c r="F4990" s="89" t="s">
        <v>17</v>
      </c>
      <c r="G4990" s="90"/>
      <c r="H4990" s="90"/>
      <c r="I4990" s="90"/>
      <c r="J4990" s="90"/>
      <c r="K4990" s="90"/>
      <c r="L4990" s="178" t="s">
        <v>3231</v>
      </c>
      <c r="M4990" s="88"/>
      <c r="N4990" s="88"/>
    </row>
    <row r="4991" s="44" customFormat="1" customHeight="1" spans="1:14">
      <c r="A4991" s="46">
        <v>5994</v>
      </c>
      <c r="B4991" s="46">
        <v>151582</v>
      </c>
      <c r="C4991" s="3" t="s">
        <v>9844</v>
      </c>
      <c r="D4991" s="88" t="s">
        <v>9845</v>
      </c>
      <c r="E4991" s="88" t="s">
        <v>9846</v>
      </c>
      <c r="F4991" s="89" t="s">
        <v>17</v>
      </c>
      <c r="G4991" s="90"/>
      <c r="H4991" s="90"/>
      <c r="I4991" s="90"/>
      <c r="J4991" s="90"/>
      <c r="K4991" s="90"/>
      <c r="L4991" s="178" t="s">
        <v>3231</v>
      </c>
      <c r="M4991" s="88"/>
      <c r="N4991" s="88"/>
    </row>
    <row r="4992" s="44" customFormat="1" customHeight="1" spans="1:14">
      <c r="A4992" s="46">
        <v>5999</v>
      </c>
      <c r="B4992" s="3" t="s">
        <v>512</v>
      </c>
      <c r="C4992" s="88" t="s">
        <v>9847</v>
      </c>
      <c r="D4992" s="88" t="s">
        <v>9848</v>
      </c>
      <c r="E4992" s="88" t="s">
        <v>9849</v>
      </c>
      <c r="F4992" s="89" t="s">
        <v>17</v>
      </c>
      <c r="G4992" s="90"/>
      <c r="H4992" s="90"/>
      <c r="I4992" s="90"/>
      <c r="J4992" s="90"/>
      <c r="K4992" s="90"/>
      <c r="L4992" s="178" t="s">
        <v>3231</v>
      </c>
      <c r="M4992" s="46"/>
      <c r="N4992" s="46"/>
    </row>
    <row r="4993" s="44" customFormat="1" customHeight="1" spans="1:14">
      <c r="A4993" s="46">
        <v>6000</v>
      </c>
      <c r="B4993" s="3" t="s">
        <v>512</v>
      </c>
      <c r="C4993" s="96" t="s">
        <v>9850</v>
      </c>
      <c r="D4993" s="96" t="s">
        <v>9851</v>
      </c>
      <c r="E4993" s="96" t="s">
        <v>3960</v>
      </c>
      <c r="F4993" s="97" t="s">
        <v>17</v>
      </c>
      <c r="G4993" s="98"/>
      <c r="H4993" s="98"/>
      <c r="I4993" s="98"/>
      <c r="J4993" s="98"/>
      <c r="K4993" s="98"/>
      <c r="L4993" s="178" t="s">
        <v>3231</v>
      </c>
      <c r="M4993" s="96"/>
      <c r="N4993" s="96"/>
    </row>
    <row r="4994" s="44" customFormat="1" customHeight="1" spans="1:14">
      <c r="A4994" s="46">
        <v>6008</v>
      </c>
      <c r="B4994" s="3" t="s">
        <v>512</v>
      </c>
      <c r="C4994" s="3" t="s">
        <v>9852</v>
      </c>
      <c r="D4994" s="46" t="s">
        <v>9853</v>
      </c>
      <c r="E4994" s="3" t="s">
        <v>4935</v>
      </c>
      <c r="F4994" s="66" t="s">
        <v>9854</v>
      </c>
      <c r="G4994" s="53"/>
      <c r="H4994" s="53"/>
      <c r="I4994" s="53"/>
      <c r="J4994" s="53"/>
      <c r="K4994" s="53"/>
      <c r="L4994" s="60" t="s">
        <v>3231</v>
      </c>
      <c r="M4994" s="46"/>
      <c r="N4994" s="46"/>
    </row>
    <row r="4995" s="44" customFormat="1" customHeight="1" spans="1:14">
      <c r="A4995" s="46">
        <v>6009</v>
      </c>
      <c r="B4995" s="3" t="s">
        <v>512</v>
      </c>
      <c r="C4995" s="88" t="s">
        <v>9855</v>
      </c>
      <c r="D4995" s="88" t="s">
        <v>9856</v>
      </c>
      <c r="E4995" s="88" t="s">
        <v>9857</v>
      </c>
      <c r="F4995" s="89" t="s">
        <v>17</v>
      </c>
      <c r="G4995" s="90"/>
      <c r="H4995" s="90"/>
      <c r="I4995" s="90"/>
      <c r="J4995" s="90"/>
      <c r="K4995" s="90"/>
      <c r="L4995" s="60" t="s">
        <v>3231</v>
      </c>
      <c r="M4995" s="88"/>
      <c r="N4995" s="88"/>
    </row>
    <row r="4996" s="44" customFormat="1" customHeight="1" spans="1:14">
      <c r="A4996" s="46">
        <v>6010</v>
      </c>
      <c r="B4996" s="3" t="s">
        <v>512</v>
      </c>
      <c r="C4996" s="96" t="s">
        <v>4085</v>
      </c>
      <c r="D4996" s="96" t="s">
        <v>9858</v>
      </c>
      <c r="E4996" s="96" t="s">
        <v>8085</v>
      </c>
      <c r="F4996" s="97" t="s">
        <v>17</v>
      </c>
      <c r="G4996" s="98"/>
      <c r="H4996" s="98"/>
      <c r="I4996" s="98"/>
      <c r="J4996" s="98"/>
      <c r="K4996" s="98"/>
      <c r="L4996" s="60" t="s">
        <v>3231</v>
      </c>
      <c r="M4996" s="96"/>
      <c r="N4996" s="96"/>
    </row>
    <row r="4997" s="44" customFormat="1" customHeight="1" spans="1:14">
      <c r="A4997" s="46">
        <v>6012</v>
      </c>
      <c r="B4997" s="3" t="s">
        <v>512</v>
      </c>
      <c r="C4997" s="96" t="s">
        <v>8192</v>
      </c>
      <c r="D4997" s="96" t="s">
        <v>9859</v>
      </c>
      <c r="E4997" s="96" t="s">
        <v>9860</v>
      </c>
      <c r="F4997" s="97" t="s">
        <v>17</v>
      </c>
      <c r="G4997" s="98"/>
      <c r="H4997" s="98"/>
      <c r="I4997" s="98"/>
      <c r="J4997" s="98"/>
      <c r="K4997" s="98"/>
      <c r="L4997" s="60" t="s">
        <v>3231</v>
      </c>
      <c r="M4997" s="96"/>
      <c r="N4997" s="96"/>
    </row>
    <row r="4998" s="44" customFormat="1" customHeight="1" spans="1:14">
      <c r="A4998" s="46">
        <v>6013</v>
      </c>
      <c r="B4998" s="214">
        <v>15124</v>
      </c>
      <c r="C4998" s="3" t="s">
        <v>9861</v>
      </c>
      <c r="D4998" s="46" t="s">
        <v>4369</v>
      </c>
      <c r="E4998" s="3" t="s">
        <v>9862</v>
      </c>
      <c r="F4998" s="58" t="s">
        <v>17</v>
      </c>
      <c r="G4998" s="4"/>
      <c r="H4998" s="4"/>
      <c r="I4998" s="4"/>
      <c r="J4998" s="4"/>
      <c r="K4998" s="4"/>
      <c r="L4998" s="60" t="s">
        <v>3231</v>
      </c>
      <c r="M4998" s="46"/>
      <c r="N4998" s="46"/>
    </row>
    <row r="4999" s="44" customFormat="1" customHeight="1" spans="1:14">
      <c r="A4999" s="46">
        <v>6014</v>
      </c>
      <c r="B4999" s="3" t="s">
        <v>512</v>
      </c>
      <c r="C4999" s="3" t="s">
        <v>9162</v>
      </c>
      <c r="D4999" s="46" t="s">
        <v>9863</v>
      </c>
      <c r="E4999" s="3" t="s">
        <v>9163</v>
      </c>
      <c r="F4999" s="58" t="s">
        <v>17</v>
      </c>
      <c r="G4999" s="4"/>
      <c r="H4999" s="4"/>
      <c r="I4999" s="4"/>
      <c r="J4999" s="4"/>
      <c r="K4999" s="4"/>
      <c r="L4999" s="60" t="s">
        <v>3231</v>
      </c>
      <c r="M4999" s="46"/>
      <c r="N4999" s="46"/>
    </row>
    <row r="5000" s="44" customFormat="1" customHeight="1" spans="1:14">
      <c r="A5000" s="46">
        <v>6015</v>
      </c>
      <c r="B5000" s="214">
        <v>189214</v>
      </c>
      <c r="C5000" s="88" t="s">
        <v>9864</v>
      </c>
      <c r="D5000" s="88" t="s">
        <v>9865</v>
      </c>
      <c r="E5000" s="88" t="s">
        <v>9866</v>
      </c>
      <c r="F5000" s="89" t="s">
        <v>17</v>
      </c>
      <c r="G5000" s="90"/>
      <c r="H5000" s="90"/>
      <c r="I5000" s="90"/>
      <c r="J5000" s="90"/>
      <c r="K5000" s="90"/>
      <c r="L5000" s="60" t="s">
        <v>3231</v>
      </c>
      <c r="M5000" s="88"/>
      <c r="N5000" s="88"/>
    </row>
    <row r="5001" s="44" customFormat="1" customHeight="1" spans="1:14">
      <c r="A5001" s="46">
        <v>6016</v>
      </c>
      <c r="B5001" s="214">
        <v>58904</v>
      </c>
      <c r="C5001" s="88" t="s">
        <v>9867</v>
      </c>
      <c r="D5001" s="88" t="s">
        <v>9868</v>
      </c>
      <c r="E5001" s="88" t="s">
        <v>9866</v>
      </c>
      <c r="F5001" s="89" t="s">
        <v>17</v>
      </c>
      <c r="G5001" s="90"/>
      <c r="H5001" s="90"/>
      <c r="I5001" s="90"/>
      <c r="J5001" s="90"/>
      <c r="K5001" s="90"/>
      <c r="L5001" s="60" t="s">
        <v>3231</v>
      </c>
      <c r="M5001" s="88"/>
      <c r="N5001" s="88"/>
    </row>
    <row r="5002" s="44" customFormat="1" customHeight="1" spans="1:14">
      <c r="A5002" s="46">
        <v>6017</v>
      </c>
      <c r="B5002" s="96">
        <v>191412</v>
      </c>
      <c r="C5002" s="215" t="s">
        <v>9869</v>
      </c>
      <c r="D5002" s="215" t="s">
        <v>9858</v>
      </c>
      <c r="E5002" s="96" t="s">
        <v>536</v>
      </c>
      <c r="F5002" s="97" t="s">
        <v>17</v>
      </c>
      <c r="G5002" s="98"/>
      <c r="H5002" s="98"/>
      <c r="I5002" s="98"/>
      <c r="J5002" s="98"/>
      <c r="K5002" s="98"/>
      <c r="L5002" s="60" t="s">
        <v>3231</v>
      </c>
      <c r="M5002" s="96"/>
      <c r="N5002" s="96"/>
    </row>
    <row r="5003" s="44" customFormat="1" customHeight="1" spans="1:14">
      <c r="A5003" s="46">
        <v>6018</v>
      </c>
      <c r="B5003" s="96">
        <v>191626</v>
      </c>
      <c r="C5003" s="96" t="s">
        <v>9870</v>
      </c>
      <c r="D5003" s="96" t="s">
        <v>9871</v>
      </c>
      <c r="E5003" s="96" t="s">
        <v>9872</v>
      </c>
      <c r="F5003" s="97" t="s">
        <v>17</v>
      </c>
      <c r="G5003" s="98"/>
      <c r="H5003" s="98"/>
      <c r="I5003" s="98"/>
      <c r="J5003" s="98"/>
      <c r="K5003" s="98"/>
      <c r="L5003" s="60" t="s">
        <v>3231</v>
      </c>
      <c r="M5003" s="96"/>
      <c r="N5003" s="96"/>
    </row>
    <row r="5004" s="44" customFormat="1" customHeight="1" spans="1:14">
      <c r="A5004" s="46">
        <v>6019</v>
      </c>
      <c r="B5004" s="96">
        <v>191625</v>
      </c>
      <c r="C5004" s="96" t="s">
        <v>9870</v>
      </c>
      <c r="D5004" s="96" t="s">
        <v>9873</v>
      </c>
      <c r="E5004" s="96" t="s">
        <v>9872</v>
      </c>
      <c r="F5004" s="97" t="s">
        <v>17</v>
      </c>
      <c r="G5004" s="98"/>
      <c r="H5004" s="98"/>
      <c r="I5004" s="98"/>
      <c r="J5004" s="98"/>
      <c r="K5004" s="98"/>
      <c r="L5004" s="60" t="s">
        <v>3231</v>
      </c>
      <c r="M5004" s="96"/>
      <c r="N5004" s="96"/>
    </row>
    <row r="5005" s="44" customFormat="1" customHeight="1" spans="1:14">
      <c r="A5005" s="46">
        <v>6020</v>
      </c>
      <c r="B5005" s="3" t="s">
        <v>512</v>
      </c>
      <c r="C5005" s="3" t="s">
        <v>1419</v>
      </c>
      <c r="D5005" s="3" t="s">
        <v>9874</v>
      </c>
      <c r="E5005" s="3" t="s">
        <v>9875</v>
      </c>
      <c r="F5005" s="58" t="s">
        <v>17</v>
      </c>
      <c r="G5005" s="4"/>
      <c r="H5005" s="4"/>
      <c r="I5005" s="4"/>
      <c r="J5005" s="4"/>
      <c r="K5005" s="4"/>
      <c r="L5005" s="60" t="s">
        <v>3231</v>
      </c>
      <c r="M5005" s="3"/>
      <c r="N5005" s="3"/>
    </row>
    <row r="5006" s="44" customFormat="1" customHeight="1" spans="1:14">
      <c r="A5006" s="46">
        <v>6026</v>
      </c>
      <c r="B5006" s="3">
        <v>192265</v>
      </c>
      <c r="C5006" s="3" t="s">
        <v>9876</v>
      </c>
      <c r="D5006" s="91" t="s">
        <v>9877</v>
      </c>
      <c r="E5006" s="3" t="s">
        <v>9878</v>
      </c>
      <c r="F5006" s="58" t="s">
        <v>17</v>
      </c>
      <c r="G5006" s="4"/>
      <c r="H5006" s="4"/>
      <c r="I5006" s="4"/>
      <c r="J5006" s="4"/>
      <c r="K5006" s="4"/>
      <c r="L5006" s="60" t="s">
        <v>3231</v>
      </c>
      <c r="M5006" s="3"/>
      <c r="N5006" s="3"/>
    </row>
    <row r="5007" s="44" customFormat="1" customHeight="1" spans="1:14">
      <c r="A5007" s="46">
        <v>6027</v>
      </c>
      <c r="B5007" s="3" t="s">
        <v>512</v>
      </c>
      <c r="C5007" s="3" t="s">
        <v>7155</v>
      </c>
      <c r="D5007" s="3" t="s">
        <v>9879</v>
      </c>
      <c r="E5007" s="3" t="s">
        <v>7875</v>
      </c>
      <c r="F5007" s="58" t="s">
        <v>17</v>
      </c>
      <c r="G5007" s="4"/>
      <c r="H5007" s="4"/>
      <c r="I5007" s="4"/>
      <c r="J5007" s="4"/>
      <c r="K5007" s="4"/>
      <c r="L5007" s="60" t="s">
        <v>3231</v>
      </c>
      <c r="M5007" s="3"/>
      <c r="N5007" s="3"/>
    </row>
    <row r="5008" s="44" customFormat="1" customHeight="1" spans="1:14">
      <c r="A5008" s="46">
        <v>6035</v>
      </c>
      <c r="B5008" s="88">
        <v>186928</v>
      </c>
      <c r="C5008" s="88" t="s">
        <v>9275</v>
      </c>
      <c r="D5008" s="88" t="s">
        <v>9880</v>
      </c>
      <c r="E5008" s="88" t="s">
        <v>9881</v>
      </c>
      <c r="F5008" s="89" t="s">
        <v>17</v>
      </c>
      <c r="G5008" s="90"/>
      <c r="H5008" s="90"/>
      <c r="I5008" s="90"/>
      <c r="J5008" s="90"/>
      <c r="K5008" s="90"/>
      <c r="L5008" s="60" t="s">
        <v>3231</v>
      </c>
      <c r="M5008" s="88"/>
      <c r="N5008" s="88"/>
    </row>
    <row r="5009" s="48" customFormat="1" customHeight="1" spans="1:211">
      <c r="A5009" s="46">
        <v>6039</v>
      </c>
      <c r="B5009" s="3">
        <v>108751</v>
      </c>
      <c r="C5009" s="3" t="s">
        <v>9882</v>
      </c>
      <c r="D5009" s="46" t="s">
        <v>9883</v>
      </c>
      <c r="E5009" s="3" t="s">
        <v>9884</v>
      </c>
      <c r="F5009" s="58" t="s">
        <v>17</v>
      </c>
      <c r="G5009" s="4"/>
      <c r="H5009" s="4"/>
      <c r="I5009" s="4"/>
      <c r="J5009" s="4"/>
      <c r="K5009" s="4"/>
      <c r="L5009" s="60" t="s">
        <v>3231</v>
      </c>
      <c r="M5009" s="46"/>
      <c r="N5009" s="46"/>
      <c r="O5009" s="44"/>
      <c r="P5009" s="44"/>
      <c r="Q5009" s="44"/>
      <c r="R5009" s="44"/>
      <c r="S5009" s="44"/>
      <c r="T5009" s="44"/>
      <c r="U5009" s="44"/>
      <c r="V5009" s="44"/>
      <c r="W5009" s="44"/>
      <c r="X5009" s="44"/>
      <c r="Y5009" s="44"/>
      <c r="Z5009" s="44"/>
      <c r="AA5009" s="44"/>
      <c r="AB5009" s="44"/>
      <c r="AC5009" s="44"/>
      <c r="AD5009" s="44"/>
      <c r="AE5009" s="44"/>
      <c r="AF5009" s="44"/>
      <c r="AG5009" s="44"/>
      <c r="AH5009" s="44"/>
      <c r="AI5009" s="44"/>
      <c r="AJ5009" s="44"/>
      <c r="AK5009" s="44"/>
      <c r="AL5009" s="44"/>
      <c r="AM5009" s="44"/>
      <c r="AN5009" s="44"/>
      <c r="AO5009" s="44"/>
      <c r="AP5009" s="44"/>
      <c r="AQ5009" s="44"/>
      <c r="AR5009" s="44"/>
      <c r="AS5009" s="44"/>
      <c r="AT5009" s="44"/>
      <c r="AU5009" s="44"/>
      <c r="AV5009" s="44"/>
      <c r="AW5009" s="44"/>
      <c r="AX5009" s="44"/>
      <c r="AY5009" s="44"/>
      <c r="AZ5009" s="44"/>
      <c r="BA5009" s="44"/>
      <c r="BB5009" s="44"/>
      <c r="BC5009" s="44"/>
      <c r="BD5009" s="44"/>
      <c r="BE5009" s="44"/>
      <c r="BF5009" s="44"/>
      <c r="BG5009" s="44"/>
      <c r="BH5009" s="44"/>
      <c r="BI5009" s="44"/>
      <c r="BJ5009" s="44"/>
      <c r="BK5009" s="44"/>
      <c r="BL5009" s="44"/>
      <c r="BM5009" s="44"/>
      <c r="BN5009" s="44"/>
      <c r="BO5009" s="44"/>
      <c r="BP5009" s="44"/>
      <c r="BQ5009" s="44"/>
      <c r="BR5009" s="44"/>
      <c r="BS5009" s="44"/>
      <c r="BT5009" s="44"/>
      <c r="BU5009" s="44"/>
      <c r="BV5009" s="44"/>
      <c r="BW5009" s="44"/>
      <c r="BX5009" s="44"/>
      <c r="BY5009" s="44"/>
      <c r="BZ5009" s="44"/>
      <c r="CA5009" s="44"/>
      <c r="CB5009" s="44"/>
      <c r="CC5009" s="44"/>
      <c r="CD5009" s="44"/>
      <c r="CE5009" s="44"/>
      <c r="CF5009" s="44"/>
      <c r="CG5009" s="44"/>
      <c r="CH5009" s="44"/>
      <c r="CI5009" s="44"/>
      <c r="CJ5009" s="44"/>
      <c r="CK5009" s="44"/>
      <c r="CL5009" s="44"/>
      <c r="CM5009" s="44"/>
      <c r="CN5009" s="44"/>
      <c r="CO5009" s="44"/>
      <c r="CP5009" s="44"/>
      <c r="CQ5009" s="44"/>
      <c r="CR5009" s="44"/>
      <c r="CS5009" s="44"/>
      <c r="CT5009" s="44"/>
      <c r="CU5009" s="44"/>
      <c r="CV5009" s="44"/>
      <c r="CW5009" s="44"/>
      <c r="CX5009" s="44"/>
      <c r="CY5009" s="44"/>
      <c r="CZ5009" s="44"/>
      <c r="DA5009" s="44"/>
      <c r="DB5009" s="44"/>
      <c r="DC5009" s="44"/>
      <c r="DD5009" s="44"/>
      <c r="DE5009" s="44"/>
      <c r="DF5009" s="44"/>
      <c r="DG5009" s="44"/>
      <c r="DH5009" s="44"/>
      <c r="DI5009" s="44"/>
      <c r="DJ5009" s="44"/>
      <c r="DK5009" s="44"/>
      <c r="DL5009" s="44"/>
      <c r="DM5009" s="44"/>
      <c r="DN5009" s="44"/>
      <c r="DO5009" s="44"/>
      <c r="DP5009" s="44"/>
      <c r="DQ5009" s="44"/>
      <c r="DR5009" s="44"/>
      <c r="DS5009" s="44"/>
      <c r="DT5009" s="44"/>
      <c r="DU5009" s="44"/>
      <c r="DV5009" s="44"/>
      <c r="DW5009" s="44"/>
      <c r="DX5009" s="44"/>
      <c r="DY5009" s="44"/>
      <c r="DZ5009" s="44"/>
      <c r="EA5009" s="44"/>
      <c r="EB5009" s="44"/>
      <c r="EC5009" s="44"/>
      <c r="ED5009" s="44"/>
      <c r="EE5009" s="44"/>
      <c r="EF5009" s="44"/>
      <c r="EG5009" s="44"/>
      <c r="EH5009" s="44"/>
      <c r="EI5009" s="44"/>
      <c r="EJ5009" s="44"/>
      <c r="EK5009" s="44"/>
      <c r="EL5009" s="44"/>
      <c r="EM5009" s="44"/>
      <c r="EN5009" s="44"/>
      <c r="EO5009" s="44"/>
      <c r="EP5009" s="44"/>
      <c r="EQ5009" s="44"/>
      <c r="ER5009" s="44"/>
      <c r="ES5009" s="44"/>
      <c r="ET5009" s="44"/>
      <c r="EU5009" s="44"/>
      <c r="EV5009" s="44"/>
      <c r="EW5009" s="44"/>
      <c r="EX5009" s="44"/>
      <c r="EY5009" s="44"/>
      <c r="EZ5009" s="44"/>
      <c r="FA5009" s="44"/>
      <c r="FB5009" s="44"/>
      <c r="FC5009" s="44"/>
      <c r="FD5009" s="44"/>
      <c r="FE5009" s="44"/>
      <c r="FF5009" s="44"/>
      <c r="FG5009" s="44"/>
      <c r="FH5009" s="44"/>
      <c r="FI5009" s="44"/>
      <c r="FJ5009" s="44"/>
      <c r="FK5009" s="44"/>
      <c r="FL5009" s="44"/>
      <c r="FM5009" s="44"/>
      <c r="FN5009" s="44"/>
      <c r="FO5009" s="44"/>
      <c r="FP5009" s="44"/>
      <c r="FQ5009" s="44"/>
      <c r="FR5009" s="44"/>
      <c r="FS5009" s="44"/>
      <c r="FT5009" s="44"/>
      <c r="FU5009" s="44"/>
      <c r="FV5009" s="44"/>
      <c r="FW5009" s="44"/>
      <c r="FX5009" s="44"/>
      <c r="FY5009" s="44"/>
      <c r="FZ5009" s="44"/>
      <c r="GA5009" s="44"/>
      <c r="GB5009" s="44"/>
      <c r="GC5009" s="44"/>
      <c r="GD5009" s="44"/>
      <c r="GE5009" s="44"/>
      <c r="GF5009" s="44"/>
      <c r="GG5009" s="44"/>
      <c r="GH5009" s="44"/>
      <c r="GI5009" s="44"/>
      <c r="GJ5009" s="44"/>
      <c r="GK5009" s="44"/>
      <c r="GL5009" s="44"/>
      <c r="GM5009" s="44"/>
      <c r="GN5009" s="44"/>
      <c r="GO5009" s="44"/>
      <c r="GP5009" s="44"/>
      <c r="GQ5009" s="44"/>
      <c r="GR5009" s="44"/>
      <c r="GS5009" s="44"/>
      <c r="GT5009" s="44"/>
      <c r="GU5009" s="44"/>
      <c r="GV5009" s="44"/>
      <c r="GW5009" s="44"/>
      <c r="GX5009" s="44"/>
      <c r="GY5009" s="44"/>
      <c r="GZ5009" s="44"/>
      <c r="HA5009" s="44"/>
      <c r="HB5009" s="44"/>
      <c r="HC5009" s="44"/>
    </row>
    <row r="5010" s="44" customFormat="1" customHeight="1" spans="1:14">
      <c r="A5010" s="46">
        <v>6040</v>
      </c>
      <c r="B5010" s="3">
        <v>35730</v>
      </c>
      <c r="C5010" s="3" t="s">
        <v>9885</v>
      </c>
      <c r="D5010" s="46" t="s">
        <v>9886</v>
      </c>
      <c r="E5010" s="3" t="s">
        <v>4296</v>
      </c>
      <c r="F5010" s="58" t="s">
        <v>17</v>
      </c>
      <c r="G5010" s="4"/>
      <c r="H5010" s="4"/>
      <c r="I5010" s="4"/>
      <c r="J5010" s="4"/>
      <c r="K5010" s="4"/>
      <c r="L5010" s="60" t="s">
        <v>3231</v>
      </c>
      <c r="M5010" s="46"/>
      <c r="N5010" s="46"/>
    </row>
    <row r="5011" s="44" customFormat="1" customHeight="1" spans="1:14">
      <c r="A5011" s="46">
        <v>6041</v>
      </c>
      <c r="B5011" s="3">
        <v>49718</v>
      </c>
      <c r="C5011" s="3" t="s">
        <v>9887</v>
      </c>
      <c r="D5011" s="46" t="s">
        <v>9888</v>
      </c>
      <c r="E5011" s="3" t="s">
        <v>9889</v>
      </c>
      <c r="F5011" s="58" t="s">
        <v>17</v>
      </c>
      <c r="G5011" s="4"/>
      <c r="H5011" s="4"/>
      <c r="I5011" s="4"/>
      <c r="J5011" s="4"/>
      <c r="K5011" s="4"/>
      <c r="L5011" s="60" t="s">
        <v>3231</v>
      </c>
      <c r="M5011" s="46"/>
      <c r="N5011" s="46"/>
    </row>
    <row r="5012" s="44" customFormat="1" customHeight="1" spans="1:14">
      <c r="A5012" s="46">
        <v>6042</v>
      </c>
      <c r="B5012" s="3">
        <v>192847</v>
      </c>
      <c r="C5012" s="3" t="s">
        <v>9890</v>
      </c>
      <c r="D5012" s="91" t="s">
        <v>9891</v>
      </c>
      <c r="E5012" s="3" t="s">
        <v>9892</v>
      </c>
      <c r="F5012" s="58" t="s">
        <v>17</v>
      </c>
      <c r="G5012" s="4"/>
      <c r="H5012" s="4"/>
      <c r="I5012" s="4"/>
      <c r="J5012" s="4"/>
      <c r="K5012" s="4"/>
      <c r="L5012" s="60" t="s">
        <v>3231</v>
      </c>
      <c r="M5012" s="3"/>
      <c r="N5012" s="3"/>
    </row>
    <row r="5013" s="44" customFormat="1" customHeight="1" spans="1:14">
      <c r="A5013" s="46">
        <v>6043</v>
      </c>
      <c r="B5013" s="3" t="s">
        <v>512</v>
      </c>
      <c r="C5013" s="96" t="s">
        <v>9893</v>
      </c>
      <c r="D5013" s="96" t="s">
        <v>9894</v>
      </c>
      <c r="E5013" s="96" t="s">
        <v>9895</v>
      </c>
      <c r="F5013" s="97" t="s">
        <v>17</v>
      </c>
      <c r="G5013" s="98"/>
      <c r="H5013" s="98"/>
      <c r="I5013" s="98"/>
      <c r="J5013" s="98"/>
      <c r="K5013" s="98"/>
      <c r="L5013" s="60" t="s">
        <v>3231</v>
      </c>
      <c r="M5013" s="96"/>
      <c r="N5013" s="96" t="s">
        <v>9896</v>
      </c>
    </row>
    <row r="5014" s="44" customFormat="1" customHeight="1" spans="1:211">
      <c r="A5014" s="46">
        <v>4756</v>
      </c>
      <c r="B5014" s="46">
        <v>181349</v>
      </c>
      <c r="C5014" s="3" t="s">
        <v>9897</v>
      </c>
      <c r="D5014" s="3" t="s">
        <v>9898</v>
      </c>
      <c r="E5014" s="3" t="s">
        <v>9899</v>
      </c>
      <c r="F5014" s="66" t="s">
        <v>790</v>
      </c>
      <c r="G5014" s="53"/>
      <c r="H5014" s="53"/>
      <c r="I5014" s="53"/>
      <c r="J5014" s="53"/>
      <c r="K5014" s="53"/>
      <c r="L5014" s="60" t="s">
        <v>9900</v>
      </c>
      <c r="M5014" s="46"/>
      <c r="N5014" s="46"/>
      <c r="GW5014" s="62"/>
      <c r="GX5014" s="62"/>
      <c r="GY5014" s="62"/>
      <c r="GZ5014" s="62"/>
      <c r="HA5014" s="62"/>
      <c r="HB5014" s="62"/>
      <c r="HC5014" s="62"/>
    </row>
    <row r="5015" s="44" customFormat="1" customHeight="1" spans="1:211">
      <c r="A5015" s="46">
        <v>4797</v>
      </c>
      <c r="B5015" s="46">
        <v>181622</v>
      </c>
      <c r="C5015" s="3" t="s">
        <v>9901</v>
      </c>
      <c r="D5015" s="46" t="s">
        <v>9902</v>
      </c>
      <c r="E5015" s="3" t="s">
        <v>9903</v>
      </c>
      <c r="F5015" s="58" t="s">
        <v>17</v>
      </c>
      <c r="G5015" s="4"/>
      <c r="H5015" s="4"/>
      <c r="I5015" s="4"/>
      <c r="J5015" s="4"/>
      <c r="K5015" s="4"/>
      <c r="L5015" s="60" t="s">
        <v>9900</v>
      </c>
      <c r="M5015" s="46"/>
      <c r="N5015" s="46"/>
      <c r="GW5015" s="62"/>
      <c r="GX5015" s="62"/>
      <c r="GY5015" s="62"/>
      <c r="GZ5015" s="62"/>
      <c r="HA5015" s="62"/>
      <c r="HB5015" s="62"/>
      <c r="HC5015" s="62"/>
    </row>
    <row r="5016" s="44" customFormat="1" customHeight="1" spans="1:211">
      <c r="A5016" s="46">
        <v>4798</v>
      </c>
      <c r="B5016" s="46">
        <v>181615</v>
      </c>
      <c r="C5016" s="3" t="s">
        <v>9904</v>
      </c>
      <c r="D5016" s="3" t="s">
        <v>9898</v>
      </c>
      <c r="E5016" s="3" t="s">
        <v>9905</v>
      </c>
      <c r="F5016" s="66" t="s">
        <v>790</v>
      </c>
      <c r="G5016" s="53"/>
      <c r="H5016" s="53"/>
      <c r="I5016" s="53"/>
      <c r="J5016" s="53"/>
      <c r="K5016" s="53"/>
      <c r="L5016" s="60" t="s">
        <v>9900</v>
      </c>
      <c r="M5016" s="46"/>
      <c r="N5016" s="46"/>
      <c r="GW5016" s="62"/>
      <c r="GX5016" s="62"/>
      <c r="GY5016" s="62"/>
      <c r="GZ5016" s="62"/>
      <c r="HA5016" s="62"/>
      <c r="HB5016" s="62"/>
      <c r="HC5016" s="62"/>
    </row>
    <row r="5017" s="48" customFormat="1" customHeight="1" spans="1:211">
      <c r="A5017" s="46">
        <v>5181</v>
      </c>
      <c r="B5017" s="46">
        <v>183303</v>
      </c>
      <c r="C5017" s="3" t="s">
        <v>9906</v>
      </c>
      <c r="D5017" s="46" t="s">
        <v>9907</v>
      </c>
      <c r="E5017" s="3" t="s">
        <v>9908</v>
      </c>
      <c r="F5017" s="58" t="s">
        <v>40</v>
      </c>
      <c r="G5017" s="4"/>
      <c r="H5017" s="4"/>
      <c r="I5017" s="4"/>
      <c r="J5017" s="4"/>
      <c r="K5017" s="4"/>
      <c r="L5017" s="60" t="s">
        <v>9900</v>
      </c>
      <c r="M5017" s="46"/>
      <c r="N5017" s="46"/>
      <c r="O5017" s="44"/>
      <c r="P5017" s="44"/>
      <c r="Q5017" s="44"/>
      <c r="R5017" s="44"/>
      <c r="S5017" s="44"/>
      <c r="T5017" s="44"/>
      <c r="U5017" s="44"/>
      <c r="V5017" s="44"/>
      <c r="W5017" s="44"/>
      <c r="X5017" s="44"/>
      <c r="Y5017" s="44"/>
      <c r="Z5017" s="44"/>
      <c r="AA5017" s="44"/>
      <c r="AB5017" s="44"/>
      <c r="AC5017" s="44"/>
      <c r="AD5017" s="44"/>
      <c r="AE5017" s="44"/>
      <c r="AF5017" s="44"/>
      <c r="AG5017" s="44"/>
      <c r="AH5017" s="44"/>
      <c r="AI5017" s="44"/>
      <c r="AJ5017" s="44"/>
      <c r="AK5017" s="44"/>
      <c r="AL5017" s="44"/>
      <c r="AM5017" s="44"/>
      <c r="AN5017" s="44"/>
      <c r="AO5017" s="44"/>
      <c r="AP5017" s="44"/>
      <c r="AQ5017" s="44"/>
      <c r="AR5017" s="44"/>
      <c r="AS5017" s="44"/>
      <c r="AT5017" s="44"/>
      <c r="AU5017" s="44"/>
      <c r="AV5017" s="44"/>
      <c r="AW5017" s="44"/>
      <c r="AX5017" s="44"/>
      <c r="AY5017" s="44"/>
      <c r="AZ5017" s="44"/>
      <c r="BA5017" s="44"/>
      <c r="BB5017" s="44"/>
      <c r="BC5017" s="44"/>
      <c r="BD5017" s="44"/>
      <c r="BE5017" s="44"/>
      <c r="BF5017" s="44"/>
      <c r="BG5017" s="44"/>
      <c r="BH5017" s="44"/>
      <c r="BI5017" s="44"/>
      <c r="BJ5017" s="44"/>
      <c r="BK5017" s="44"/>
      <c r="BL5017" s="44"/>
      <c r="BM5017" s="44"/>
      <c r="BN5017" s="44"/>
      <c r="BO5017" s="44"/>
      <c r="BP5017" s="44"/>
      <c r="BQ5017" s="44"/>
      <c r="BR5017" s="44"/>
      <c r="BS5017" s="44"/>
      <c r="BT5017" s="44"/>
      <c r="BU5017" s="44"/>
      <c r="BV5017" s="44"/>
      <c r="BW5017" s="44"/>
      <c r="BX5017" s="44"/>
      <c r="BY5017" s="44"/>
      <c r="BZ5017" s="44"/>
      <c r="CA5017" s="44"/>
      <c r="CB5017" s="44"/>
      <c r="CC5017" s="44"/>
      <c r="CD5017" s="44"/>
      <c r="CE5017" s="44"/>
      <c r="CF5017" s="44"/>
      <c r="CG5017" s="44"/>
      <c r="CH5017" s="44"/>
      <c r="CI5017" s="44"/>
      <c r="CJ5017" s="44"/>
      <c r="CK5017" s="44"/>
      <c r="CL5017" s="44"/>
      <c r="CM5017" s="44"/>
      <c r="CN5017" s="44"/>
      <c r="CO5017" s="44"/>
      <c r="CP5017" s="44"/>
      <c r="CQ5017" s="44"/>
      <c r="CR5017" s="44"/>
      <c r="CS5017" s="44"/>
      <c r="CT5017" s="44"/>
      <c r="CU5017" s="44"/>
      <c r="CV5017" s="44"/>
      <c r="CW5017" s="44"/>
      <c r="CX5017" s="44"/>
      <c r="CY5017" s="44"/>
      <c r="CZ5017" s="44"/>
      <c r="DA5017" s="44"/>
      <c r="DB5017" s="44"/>
      <c r="DC5017" s="44"/>
      <c r="DD5017" s="44"/>
      <c r="DE5017" s="44"/>
      <c r="DF5017" s="44"/>
      <c r="DG5017" s="44"/>
      <c r="DH5017" s="44"/>
      <c r="DI5017" s="44"/>
      <c r="DJ5017" s="44"/>
      <c r="DK5017" s="44"/>
      <c r="DL5017" s="44"/>
      <c r="DM5017" s="44"/>
      <c r="DN5017" s="44"/>
      <c r="DO5017" s="44"/>
      <c r="DP5017" s="44"/>
      <c r="DQ5017" s="44"/>
      <c r="DR5017" s="44"/>
      <c r="DS5017" s="44"/>
      <c r="DT5017" s="44"/>
      <c r="DU5017" s="44"/>
      <c r="DV5017" s="44"/>
      <c r="DW5017" s="44"/>
      <c r="DX5017" s="44"/>
      <c r="DY5017" s="44"/>
      <c r="DZ5017" s="44"/>
      <c r="EA5017" s="44"/>
      <c r="EB5017" s="44"/>
      <c r="EC5017" s="44"/>
      <c r="ED5017" s="44"/>
      <c r="EE5017" s="44"/>
      <c r="EF5017" s="44"/>
      <c r="EG5017" s="44"/>
      <c r="EH5017" s="44"/>
      <c r="EI5017" s="44"/>
      <c r="EJ5017" s="44"/>
      <c r="EK5017" s="44"/>
      <c r="EL5017" s="44"/>
      <c r="EM5017" s="44"/>
      <c r="EN5017" s="44"/>
      <c r="EO5017" s="44"/>
      <c r="EP5017" s="44"/>
      <c r="EQ5017" s="44"/>
      <c r="ER5017" s="44"/>
      <c r="ES5017" s="44"/>
      <c r="ET5017" s="44"/>
      <c r="EU5017" s="44"/>
      <c r="EV5017" s="44"/>
      <c r="EW5017" s="44"/>
      <c r="EX5017" s="44"/>
      <c r="EY5017" s="44"/>
      <c r="EZ5017" s="44"/>
      <c r="FA5017" s="44"/>
      <c r="FB5017" s="44"/>
      <c r="FC5017" s="44"/>
      <c r="FD5017" s="44"/>
      <c r="FE5017" s="44"/>
      <c r="FF5017" s="44"/>
      <c r="FG5017" s="44"/>
      <c r="FH5017" s="44"/>
      <c r="FI5017" s="44"/>
      <c r="FJ5017" s="44"/>
      <c r="FK5017" s="44"/>
      <c r="FL5017" s="44"/>
      <c r="FM5017" s="44"/>
      <c r="FN5017" s="44"/>
      <c r="FO5017" s="44"/>
      <c r="FP5017" s="44"/>
      <c r="FQ5017" s="44"/>
      <c r="FR5017" s="44"/>
      <c r="FS5017" s="44"/>
      <c r="FT5017" s="44"/>
      <c r="FU5017" s="44"/>
      <c r="FV5017" s="44"/>
      <c r="FW5017" s="44"/>
      <c r="FX5017" s="44"/>
      <c r="FY5017" s="44"/>
      <c r="FZ5017" s="44"/>
      <c r="GA5017" s="44"/>
      <c r="GB5017" s="44"/>
      <c r="GC5017" s="44"/>
      <c r="GD5017" s="44"/>
      <c r="GE5017" s="44"/>
      <c r="GF5017" s="44"/>
      <c r="GG5017" s="44"/>
      <c r="GH5017" s="44"/>
      <c r="GI5017" s="44"/>
      <c r="GJ5017" s="44"/>
      <c r="GK5017" s="44"/>
      <c r="GL5017" s="44"/>
      <c r="GM5017" s="44"/>
      <c r="GN5017" s="44"/>
      <c r="GO5017" s="44"/>
      <c r="GP5017" s="44"/>
      <c r="GQ5017" s="44"/>
      <c r="GR5017" s="44"/>
      <c r="GS5017" s="44"/>
      <c r="GT5017" s="44"/>
      <c r="GU5017" s="44"/>
      <c r="GV5017" s="44"/>
      <c r="GW5017" s="44"/>
      <c r="GX5017" s="44"/>
      <c r="GY5017" s="44"/>
      <c r="GZ5017" s="44"/>
      <c r="HA5017" s="44"/>
      <c r="HB5017" s="44"/>
      <c r="HC5017" s="44"/>
    </row>
    <row r="5018" s="44" customFormat="1" customHeight="1" spans="1:14">
      <c r="A5018" s="46">
        <v>5182</v>
      </c>
      <c r="B5018" s="46">
        <v>183306</v>
      </c>
      <c r="C5018" s="3" t="s">
        <v>9909</v>
      </c>
      <c r="D5018" s="46" t="s">
        <v>9907</v>
      </c>
      <c r="E5018" s="3" t="s">
        <v>9910</v>
      </c>
      <c r="F5018" s="58" t="s">
        <v>40</v>
      </c>
      <c r="G5018" s="4"/>
      <c r="H5018" s="4"/>
      <c r="I5018" s="4"/>
      <c r="J5018" s="4"/>
      <c r="K5018" s="4"/>
      <c r="L5018" s="60" t="s">
        <v>9900</v>
      </c>
      <c r="M5018" s="46"/>
      <c r="N5018" s="46"/>
    </row>
    <row r="5019" s="44" customFormat="1" customHeight="1" spans="1:14">
      <c r="A5019" s="46">
        <v>5183</v>
      </c>
      <c r="B5019" s="46">
        <v>183300</v>
      </c>
      <c r="C5019" s="3" t="s">
        <v>9911</v>
      </c>
      <c r="D5019" s="46" t="s">
        <v>9912</v>
      </c>
      <c r="E5019" s="3" t="s">
        <v>789</v>
      </c>
      <c r="F5019" s="58" t="s">
        <v>40</v>
      </c>
      <c r="G5019" s="4"/>
      <c r="H5019" s="4"/>
      <c r="I5019" s="4"/>
      <c r="J5019" s="4"/>
      <c r="K5019" s="4"/>
      <c r="L5019" s="60" t="s">
        <v>9900</v>
      </c>
      <c r="M5019" s="46"/>
      <c r="N5019" s="46"/>
    </row>
    <row r="5020" s="44" customFormat="1" customHeight="1" spans="1:14">
      <c r="A5020" s="46">
        <v>5184</v>
      </c>
      <c r="B5020" s="46">
        <v>183305</v>
      </c>
      <c r="C5020" s="3" t="s">
        <v>9913</v>
      </c>
      <c r="D5020" s="46" t="s">
        <v>9912</v>
      </c>
      <c r="E5020" s="3" t="s">
        <v>9908</v>
      </c>
      <c r="F5020" s="58" t="s">
        <v>40</v>
      </c>
      <c r="G5020" s="4"/>
      <c r="H5020" s="4"/>
      <c r="I5020" s="4"/>
      <c r="J5020" s="4"/>
      <c r="K5020" s="4"/>
      <c r="L5020" s="60" t="s">
        <v>9900</v>
      </c>
      <c r="M5020" s="46"/>
      <c r="N5020" s="46"/>
    </row>
    <row r="5021" s="44" customFormat="1" customHeight="1" spans="1:14">
      <c r="A5021" s="46">
        <v>5185</v>
      </c>
      <c r="B5021" s="46">
        <v>183301</v>
      </c>
      <c r="C5021" s="3" t="s">
        <v>9914</v>
      </c>
      <c r="D5021" s="46" t="s">
        <v>9912</v>
      </c>
      <c r="E5021" s="3" t="s">
        <v>789</v>
      </c>
      <c r="F5021" s="58" t="s">
        <v>40</v>
      </c>
      <c r="G5021" s="4"/>
      <c r="H5021" s="4"/>
      <c r="I5021" s="4"/>
      <c r="J5021" s="4"/>
      <c r="K5021" s="4"/>
      <c r="L5021" s="60" t="s">
        <v>9900</v>
      </c>
      <c r="M5021" s="46"/>
      <c r="N5021" s="46"/>
    </row>
    <row r="5022" s="44" customFormat="1" customHeight="1" spans="1:14">
      <c r="A5022" s="46">
        <v>5186</v>
      </c>
      <c r="B5022" s="46">
        <v>183302</v>
      </c>
      <c r="C5022" s="3" t="s">
        <v>9915</v>
      </c>
      <c r="D5022" s="46" t="s">
        <v>9912</v>
      </c>
      <c r="E5022" s="3" t="s">
        <v>9916</v>
      </c>
      <c r="F5022" s="58" t="s">
        <v>40</v>
      </c>
      <c r="G5022" s="4"/>
      <c r="H5022" s="4"/>
      <c r="I5022" s="4"/>
      <c r="J5022" s="4"/>
      <c r="K5022" s="4"/>
      <c r="L5022" s="60" t="s">
        <v>9900</v>
      </c>
      <c r="M5022" s="46"/>
      <c r="N5022" s="46"/>
    </row>
    <row r="5023" s="44" customFormat="1" customHeight="1" spans="1:14">
      <c r="A5023" s="46">
        <v>5187</v>
      </c>
      <c r="B5023" s="46">
        <v>183316</v>
      </c>
      <c r="C5023" s="3" t="s">
        <v>9917</v>
      </c>
      <c r="D5023" s="46" t="s">
        <v>9912</v>
      </c>
      <c r="E5023" s="3" t="s">
        <v>9918</v>
      </c>
      <c r="F5023" s="58" t="s">
        <v>40</v>
      </c>
      <c r="G5023" s="4"/>
      <c r="H5023" s="4"/>
      <c r="I5023" s="4"/>
      <c r="J5023" s="4"/>
      <c r="K5023" s="4"/>
      <c r="L5023" s="60" t="s">
        <v>9900</v>
      </c>
      <c r="M5023" s="46"/>
      <c r="N5023" s="46"/>
    </row>
    <row r="5024" s="44" customFormat="1" customHeight="1" spans="1:14">
      <c r="A5024" s="46">
        <v>5188</v>
      </c>
      <c r="B5024" s="46">
        <v>183332</v>
      </c>
      <c r="C5024" s="3" t="s">
        <v>9919</v>
      </c>
      <c r="D5024" s="46" t="s">
        <v>9920</v>
      </c>
      <c r="E5024" s="3" t="s">
        <v>9910</v>
      </c>
      <c r="F5024" s="58" t="s">
        <v>40</v>
      </c>
      <c r="G5024" s="4"/>
      <c r="H5024" s="4"/>
      <c r="I5024" s="4"/>
      <c r="J5024" s="4"/>
      <c r="K5024" s="4"/>
      <c r="L5024" s="60" t="s">
        <v>9900</v>
      </c>
      <c r="M5024" s="46"/>
      <c r="N5024" s="46"/>
    </row>
    <row r="5025" s="44" customFormat="1" customHeight="1" spans="1:14">
      <c r="A5025" s="46">
        <v>5189</v>
      </c>
      <c r="B5025" s="46">
        <v>183304</v>
      </c>
      <c r="C5025" s="3" t="s">
        <v>9921</v>
      </c>
      <c r="D5025" s="46" t="s">
        <v>9907</v>
      </c>
      <c r="E5025" s="3" t="s">
        <v>9922</v>
      </c>
      <c r="F5025" s="58" t="s">
        <v>40</v>
      </c>
      <c r="G5025" s="4"/>
      <c r="H5025" s="4"/>
      <c r="I5025" s="4"/>
      <c r="J5025" s="4"/>
      <c r="K5025" s="4"/>
      <c r="L5025" s="60" t="s">
        <v>9900</v>
      </c>
      <c r="M5025" s="46"/>
      <c r="N5025" s="46"/>
    </row>
    <row r="5026" s="44" customFormat="1" customHeight="1" spans="1:14">
      <c r="A5026" s="46">
        <v>5190</v>
      </c>
      <c r="B5026" s="46">
        <v>183321</v>
      </c>
      <c r="C5026" s="3" t="s">
        <v>9923</v>
      </c>
      <c r="D5026" s="46" t="s">
        <v>9912</v>
      </c>
      <c r="E5026" s="3" t="s">
        <v>9924</v>
      </c>
      <c r="F5026" s="58" t="s">
        <v>40</v>
      </c>
      <c r="G5026" s="4"/>
      <c r="H5026" s="4"/>
      <c r="I5026" s="4"/>
      <c r="J5026" s="4"/>
      <c r="K5026" s="4"/>
      <c r="L5026" s="60" t="s">
        <v>9900</v>
      </c>
      <c r="M5026" s="46"/>
      <c r="N5026" s="46"/>
    </row>
    <row r="5027" s="44" customFormat="1" customHeight="1" spans="1:14">
      <c r="A5027" s="46">
        <v>5191</v>
      </c>
      <c r="B5027" s="46">
        <v>183320</v>
      </c>
      <c r="C5027" s="3" t="s">
        <v>9925</v>
      </c>
      <c r="D5027" s="46" t="s">
        <v>9912</v>
      </c>
      <c r="E5027" s="3" t="s">
        <v>9926</v>
      </c>
      <c r="F5027" s="58" t="s">
        <v>40</v>
      </c>
      <c r="G5027" s="4"/>
      <c r="H5027" s="4"/>
      <c r="I5027" s="4"/>
      <c r="J5027" s="4"/>
      <c r="K5027" s="4"/>
      <c r="L5027" s="60" t="s">
        <v>9900</v>
      </c>
      <c r="M5027" s="46"/>
      <c r="N5027" s="46"/>
    </row>
    <row r="5028" s="44" customFormat="1" customHeight="1" spans="1:14">
      <c r="A5028" s="46">
        <v>5192</v>
      </c>
      <c r="B5028" s="46">
        <v>183308</v>
      </c>
      <c r="C5028" s="3" t="s">
        <v>9927</v>
      </c>
      <c r="D5028" s="46" t="s">
        <v>9912</v>
      </c>
      <c r="E5028" s="3" t="s">
        <v>6764</v>
      </c>
      <c r="F5028" s="58" t="s">
        <v>40</v>
      </c>
      <c r="G5028" s="4"/>
      <c r="H5028" s="4"/>
      <c r="I5028" s="4"/>
      <c r="J5028" s="4"/>
      <c r="K5028" s="4"/>
      <c r="L5028" s="60" t="s">
        <v>9900</v>
      </c>
      <c r="M5028" s="46"/>
      <c r="N5028" s="46"/>
    </row>
    <row r="5029" s="44" customFormat="1" customHeight="1" spans="1:14">
      <c r="A5029" s="46">
        <v>5193</v>
      </c>
      <c r="B5029" s="46">
        <v>183311</v>
      </c>
      <c r="C5029" s="3" t="s">
        <v>9928</v>
      </c>
      <c r="D5029" s="46" t="s">
        <v>9912</v>
      </c>
      <c r="E5029" s="3" t="s">
        <v>9899</v>
      </c>
      <c r="F5029" s="58" t="s">
        <v>40</v>
      </c>
      <c r="G5029" s="4"/>
      <c r="H5029" s="4"/>
      <c r="I5029" s="4"/>
      <c r="J5029" s="4"/>
      <c r="K5029" s="4"/>
      <c r="L5029" s="60" t="s">
        <v>9900</v>
      </c>
      <c r="M5029" s="46"/>
      <c r="N5029" s="46"/>
    </row>
    <row r="5030" s="44" customFormat="1" customHeight="1" spans="1:14">
      <c r="A5030" s="46">
        <v>5194</v>
      </c>
      <c r="B5030" s="46">
        <v>183314</v>
      </c>
      <c r="C5030" s="3" t="s">
        <v>9929</v>
      </c>
      <c r="D5030" s="46" t="s">
        <v>9912</v>
      </c>
      <c r="E5030" s="3" t="s">
        <v>9930</v>
      </c>
      <c r="F5030" s="58" t="s">
        <v>40</v>
      </c>
      <c r="G5030" s="4"/>
      <c r="H5030" s="4"/>
      <c r="I5030" s="4"/>
      <c r="J5030" s="4"/>
      <c r="K5030" s="4"/>
      <c r="L5030" s="60" t="s">
        <v>9900</v>
      </c>
      <c r="M5030" s="46"/>
      <c r="N5030" s="46"/>
    </row>
    <row r="5031" s="44" customFormat="1" customHeight="1" spans="1:211">
      <c r="A5031" s="46">
        <v>5201</v>
      </c>
      <c r="B5031" s="46">
        <v>184964</v>
      </c>
      <c r="C5031" s="3" t="s">
        <v>9931</v>
      </c>
      <c r="D5031" s="46" t="s">
        <v>7801</v>
      </c>
      <c r="E5031" s="3" t="s">
        <v>9932</v>
      </c>
      <c r="F5031" s="58" t="s">
        <v>359</v>
      </c>
      <c r="G5031" s="4"/>
      <c r="H5031" s="4"/>
      <c r="I5031" s="4"/>
      <c r="J5031" s="4"/>
      <c r="K5031" s="4"/>
      <c r="L5031" s="60" t="s">
        <v>9900</v>
      </c>
      <c r="M5031" s="46"/>
      <c r="N5031" s="46"/>
      <c r="O5031" s="62"/>
      <c r="P5031" s="62"/>
      <c r="Q5031" s="62"/>
      <c r="R5031" s="62"/>
      <c r="S5031" s="62"/>
      <c r="T5031" s="62"/>
      <c r="U5031" s="62"/>
      <c r="V5031" s="62"/>
      <c r="W5031" s="62"/>
      <c r="X5031" s="62"/>
      <c r="Y5031" s="62"/>
      <c r="Z5031" s="62"/>
      <c r="AA5031" s="62"/>
      <c r="AB5031" s="62"/>
      <c r="AC5031" s="62"/>
      <c r="AD5031" s="62"/>
      <c r="AE5031" s="62"/>
      <c r="AF5031" s="62"/>
      <c r="AG5031" s="62"/>
      <c r="AH5031" s="62"/>
      <c r="AI5031" s="62"/>
      <c r="AJ5031" s="62"/>
      <c r="AK5031" s="62"/>
      <c r="AL5031" s="62"/>
      <c r="AM5031" s="62"/>
      <c r="AN5031" s="62"/>
      <c r="AO5031" s="62"/>
      <c r="AP5031" s="62"/>
      <c r="AQ5031" s="62"/>
      <c r="AR5031" s="62"/>
      <c r="AS5031" s="62"/>
      <c r="AT5031" s="62"/>
      <c r="AU5031" s="62"/>
      <c r="AV5031" s="62"/>
      <c r="AW5031" s="62"/>
      <c r="AX5031" s="62"/>
      <c r="AY5031" s="62"/>
      <c r="AZ5031" s="62"/>
      <c r="BA5031" s="62"/>
      <c r="BB5031" s="62"/>
      <c r="BC5031" s="62"/>
      <c r="BD5031" s="62"/>
      <c r="BE5031" s="62"/>
      <c r="BF5031" s="62"/>
      <c r="BG5031" s="62"/>
      <c r="BH5031" s="62"/>
      <c r="BI5031" s="62"/>
      <c r="BJ5031" s="62"/>
      <c r="BK5031" s="62"/>
      <c r="BL5031" s="62"/>
      <c r="BM5031" s="62"/>
      <c r="BN5031" s="62"/>
      <c r="BO5031" s="62"/>
      <c r="BP5031" s="62"/>
      <c r="BQ5031" s="62"/>
      <c r="BR5031" s="62"/>
      <c r="BS5031" s="62"/>
      <c r="BT5031" s="62"/>
      <c r="BU5031" s="62"/>
      <c r="BV5031" s="62"/>
      <c r="BW5031" s="62"/>
      <c r="BX5031" s="62"/>
      <c r="BY5031" s="62"/>
      <c r="BZ5031" s="62"/>
      <c r="CA5031" s="62"/>
      <c r="CB5031" s="62"/>
      <c r="CC5031" s="62"/>
      <c r="CD5031" s="62"/>
      <c r="CE5031" s="62"/>
      <c r="CF5031" s="62"/>
      <c r="CG5031" s="62"/>
      <c r="CH5031" s="62"/>
      <c r="CI5031" s="62"/>
      <c r="CJ5031" s="62"/>
      <c r="CK5031" s="62"/>
      <c r="CL5031" s="62"/>
      <c r="CM5031" s="62"/>
      <c r="CN5031" s="62"/>
      <c r="CO5031" s="62"/>
      <c r="CP5031" s="62"/>
      <c r="CQ5031" s="62"/>
      <c r="CR5031" s="62"/>
      <c r="CS5031" s="62"/>
      <c r="CT5031" s="62"/>
      <c r="CU5031" s="62"/>
      <c r="CV5031" s="62"/>
      <c r="CW5031" s="62"/>
      <c r="CX5031" s="62"/>
      <c r="CY5031" s="62"/>
      <c r="CZ5031" s="62"/>
      <c r="DA5031" s="62"/>
      <c r="DB5031" s="62"/>
      <c r="DC5031" s="62"/>
      <c r="DD5031" s="62"/>
      <c r="DE5031" s="62"/>
      <c r="DF5031" s="62"/>
      <c r="DG5031" s="62"/>
      <c r="DH5031" s="62"/>
      <c r="DI5031" s="62"/>
      <c r="DJ5031" s="62"/>
      <c r="DK5031" s="62"/>
      <c r="DL5031" s="62"/>
      <c r="DM5031" s="62"/>
      <c r="DN5031" s="62"/>
      <c r="DO5031" s="62"/>
      <c r="DP5031" s="62"/>
      <c r="DQ5031" s="62"/>
      <c r="DR5031" s="62"/>
      <c r="DS5031" s="62"/>
      <c r="DT5031" s="62"/>
      <c r="DU5031" s="62"/>
      <c r="DV5031" s="62"/>
      <c r="DW5031" s="62"/>
      <c r="DX5031" s="62"/>
      <c r="DY5031" s="62"/>
      <c r="DZ5031" s="62"/>
      <c r="EA5031" s="62"/>
      <c r="EB5031" s="62"/>
      <c r="EC5031" s="62"/>
      <c r="ED5031" s="62"/>
      <c r="EE5031" s="62"/>
      <c r="EF5031" s="62"/>
      <c r="EG5031" s="62"/>
      <c r="EH5031" s="62"/>
      <c r="EI5031" s="62"/>
      <c r="EJ5031" s="62"/>
      <c r="EK5031" s="62"/>
      <c r="EL5031" s="62"/>
      <c r="EM5031" s="62"/>
      <c r="EN5031" s="62"/>
      <c r="EO5031" s="62"/>
      <c r="EP5031" s="62"/>
      <c r="EQ5031" s="62"/>
      <c r="ER5031" s="62"/>
      <c r="ES5031" s="62"/>
      <c r="ET5031" s="62"/>
      <c r="EU5031" s="62"/>
      <c r="EV5031" s="62"/>
      <c r="EW5031" s="62"/>
      <c r="EX5031" s="62"/>
      <c r="EY5031" s="62"/>
      <c r="EZ5031" s="62"/>
      <c r="FA5031" s="62"/>
      <c r="FB5031" s="62"/>
      <c r="FC5031" s="62"/>
      <c r="FD5031" s="62"/>
      <c r="FE5031" s="62"/>
      <c r="FF5031" s="62"/>
      <c r="FG5031" s="62"/>
      <c r="FH5031" s="62"/>
      <c r="FI5031" s="62"/>
      <c r="FJ5031" s="62"/>
      <c r="FK5031" s="62"/>
      <c r="FL5031" s="62"/>
      <c r="FM5031" s="62"/>
      <c r="FN5031" s="62"/>
      <c r="FO5031" s="62"/>
      <c r="FP5031" s="62"/>
      <c r="FQ5031" s="62"/>
      <c r="FR5031" s="62"/>
      <c r="FS5031" s="62"/>
      <c r="FT5031" s="62"/>
      <c r="FU5031" s="62"/>
      <c r="FV5031" s="62"/>
      <c r="FW5031" s="62"/>
      <c r="FX5031" s="62"/>
      <c r="FY5031" s="62"/>
      <c r="FZ5031" s="62"/>
      <c r="GA5031" s="62"/>
      <c r="GB5031" s="62"/>
      <c r="GC5031" s="62"/>
      <c r="GD5031" s="62"/>
      <c r="GE5031" s="62"/>
      <c r="GF5031" s="62"/>
      <c r="GG5031" s="62"/>
      <c r="GH5031" s="62"/>
      <c r="GI5031" s="62"/>
      <c r="GJ5031" s="62"/>
      <c r="GK5031" s="62"/>
      <c r="GL5031" s="62"/>
      <c r="GM5031" s="62"/>
      <c r="GN5031" s="62"/>
      <c r="GO5031" s="62"/>
      <c r="GP5031" s="62"/>
      <c r="GQ5031" s="62"/>
      <c r="GR5031" s="62"/>
      <c r="GS5031" s="62"/>
      <c r="GT5031" s="62"/>
      <c r="GU5031" s="62"/>
      <c r="GV5031" s="62"/>
      <c r="GW5031" s="62"/>
      <c r="GX5031" s="62"/>
      <c r="GY5031" s="62"/>
      <c r="GZ5031" s="62"/>
      <c r="HA5031" s="62"/>
      <c r="HB5031" s="62"/>
      <c r="HC5031" s="62"/>
    </row>
    <row r="5032" s="44" customFormat="1" customHeight="1" spans="1:211">
      <c r="A5032" s="46">
        <v>5202</v>
      </c>
      <c r="B5032" s="46">
        <v>165223</v>
      </c>
      <c r="C5032" s="3" t="s">
        <v>9933</v>
      </c>
      <c r="D5032" s="3" t="s">
        <v>6461</v>
      </c>
      <c r="E5032" s="3" t="s">
        <v>9934</v>
      </c>
      <c r="F5032" s="66" t="s">
        <v>790</v>
      </c>
      <c r="G5032" s="53"/>
      <c r="H5032" s="53"/>
      <c r="I5032" s="53"/>
      <c r="J5032" s="53"/>
      <c r="K5032" s="53"/>
      <c r="L5032" s="60" t="s">
        <v>9900</v>
      </c>
      <c r="M5032" s="46"/>
      <c r="N5032" s="46"/>
      <c r="O5032" s="62"/>
      <c r="P5032" s="62"/>
      <c r="Q5032" s="62"/>
      <c r="R5032" s="62"/>
      <c r="S5032" s="62"/>
      <c r="T5032" s="62"/>
      <c r="U5032" s="62"/>
      <c r="V5032" s="62"/>
      <c r="W5032" s="62"/>
      <c r="X5032" s="62"/>
      <c r="Y5032" s="62"/>
      <c r="Z5032" s="62"/>
      <c r="AA5032" s="62"/>
      <c r="AB5032" s="62"/>
      <c r="AC5032" s="62"/>
      <c r="AD5032" s="62"/>
      <c r="AE5032" s="62"/>
      <c r="AF5032" s="62"/>
      <c r="AG5032" s="62"/>
      <c r="AH5032" s="62"/>
      <c r="AI5032" s="62"/>
      <c r="AJ5032" s="62"/>
      <c r="AK5032" s="62"/>
      <c r="AL5032" s="62"/>
      <c r="AM5032" s="62"/>
      <c r="AN5032" s="62"/>
      <c r="AO5032" s="62"/>
      <c r="AP5032" s="62"/>
      <c r="AQ5032" s="62"/>
      <c r="AR5032" s="62"/>
      <c r="AS5032" s="62"/>
      <c r="AT5032" s="62"/>
      <c r="AU5032" s="62"/>
      <c r="AV5032" s="62"/>
      <c r="AW5032" s="62"/>
      <c r="AX5032" s="62"/>
      <c r="AY5032" s="62"/>
      <c r="AZ5032" s="62"/>
      <c r="BA5032" s="62"/>
      <c r="BB5032" s="62"/>
      <c r="BC5032" s="62"/>
      <c r="BD5032" s="62"/>
      <c r="BE5032" s="62"/>
      <c r="BF5032" s="62"/>
      <c r="BG5032" s="62"/>
      <c r="BH5032" s="62"/>
      <c r="BI5032" s="62"/>
      <c r="BJ5032" s="62"/>
      <c r="BK5032" s="62"/>
      <c r="BL5032" s="62"/>
      <c r="BM5032" s="62"/>
      <c r="BN5032" s="62"/>
      <c r="BO5032" s="62"/>
      <c r="BP5032" s="62"/>
      <c r="BQ5032" s="62"/>
      <c r="BR5032" s="62"/>
      <c r="BS5032" s="62"/>
      <c r="BT5032" s="62"/>
      <c r="BU5032" s="62"/>
      <c r="BV5032" s="62"/>
      <c r="BW5032" s="62"/>
      <c r="BX5032" s="62"/>
      <c r="BY5032" s="62"/>
      <c r="BZ5032" s="62"/>
      <c r="CA5032" s="62"/>
      <c r="CB5032" s="62"/>
      <c r="CC5032" s="62"/>
      <c r="CD5032" s="62"/>
      <c r="CE5032" s="62"/>
      <c r="CF5032" s="62"/>
      <c r="CG5032" s="62"/>
      <c r="CH5032" s="62"/>
      <c r="CI5032" s="62"/>
      <c r="CJ5032" s="62"/>
      <c r="CK5032" s="62"/>
      <c r="CL5032" s="62"/>
      <c r="CM5032" s="62"/>
      <c r="CN5032" s="62"/>
      <c r="CO5032" s="62"/>
      <c r="CP5032" s="62"/>
      <c r="CQ5032" s="62"/>
      <c r="CR5032" s="62"/>
      <c r="CS5032" s="62"/>
      <c r="CT5032" s="62"/>
      <c r="CU5032" s="62"/>
      <c r="CV5032" s="62"/>
      <c r="CW5032" s="62"/>
      <c r="CX5032" s="62"/>
      <c r="CY5032" s="62"/>
      <c r="CZ5032" s="62"/>
      <c r="DA5032" s="62"/>
      <c r="DB5032" s="62"/>
      <c r="DC5032" s="62"/>
      <c r="DD5032" s="62"/>
      <c r="DE5032" s="62"/>
      <c r="DF5032" s="62"/>
      <c r="DG5032" s="62"/>
      <c r="DH5032" s="62"/>
      <c r="DI5032" s="62"/>
      <c r="DJ5032" s="62"/>
      <c r="DK5032" s="62"/>
      <c r="DL5032" s="62"/>
      <c r="DM5032" s="62"/>
      <c r="DN5032" s="62"/>
      <c r="DO5032" s="62"/>
      <c r="DP5032" s="62"/>
      <c r="DQ5032" s="62"/>
      <c r="DR5032" s="62"/>
      <c r="DS5032" s="62"/>
      <c r="DT5032" s="62"/>
      <c r="DU5032" s="62"/>
      <c r="DV5032" s="62"/>
      <c r="DW5032" s="62"/>
      <c r="DX5032" s="62"/>
      <c r="DY5032" s="62"/>
      <c r="DZ5032" s="62"/>
      <c r="EA5032" s="62"/>
      <c r="EB5032" s="62"/>
      <c r="EC5032" s="62"/>
      <c r="ED5032" s="62"/>
      <c r="EE5032" s="62"/>
      <c r="EF5032" s="62"/>
      <c r="EG5032" s="62"/>
      <c r="EH5032" s="62"/>
      <c r="EI5032" s="62"/>
      <c r="EJ5032" s="62"/>
      <c r="EK5032" s="62"/>
      <c r="EL5032" s="62"/>
      <c r="EM5032" s="62"/>
      <c r="EN5032" s="62"/>
      <c r="EO5032" s="62"/>
      <c r="EP5032" s="62"/>
      <c r="EQ5032" s="62"/>
      <c r="ER5032" s="62"/>
      <c r="ES5032" s="62"/>
      <c r="ET5032" s="62"/>
      <c r="EU5032" s="62"/>
      <c r="EV5032" s="62"/>
      <c r="EW5032" s="62"/>
      <c r="EX5032" s="62"/>
      <c r="EY5032" s="62"/>
      <c r="EZ5032" s="62"/>
      <c r="FA5032" s="62"/>
      <c r="FB5032" s="62"/>
      <c r="FC5032" s="62"/>
      <c r="FD5032" s="62"/>
      <c r="FE5032" s="62"/>
      <c r="FF5032" s="62"/>
      <c r="FG5032" s="62"/>
      <c r="FH5032" s="62"/>
      <c r="FI5032" s="62"/>
      <c r="FJ5032" s="62"/>
      <c r="FK5032" s="62"/>
      <c r="FL5032" s="62"/>
      <c r="FM5032" s="62"/>
      <c r="FN5032" s="62"/>
      <c r="FO5032" s="62"/>
      <c r="FP5032" s="62"/>
      <c r="FQ5032" s="62"/>
      <c r="FR5032" s="62"/>
      <c r="FS5032" s="62"/>
      <c r="FT5032" s="62"/>
      <c r="FU5032" s="62"/>
      <c r="FV5032" s="62"/>
      <c r="FW5032" s="62"/>
      <c r="FX5032" s="62"/>
      <c r="FY5032" s="62"/>
      <c r="FZ5032" s="62"/>
      <c r="GA5032" s="62"/>
      <c r="GB5032" s="62"/>
      <c r="GC5032" s="62"/>
      <c r="GD5032" s="62"/>
      <c r="GE5032" s="62"/>
      <c r="GF5032" s="62"/>
      <c r="GG5032" s="62"/>
      <c r="GH5032" s="62"/>
      <c r="GI5032" s="62"/>
      <c r="GJ5032" s="62"/>
      <c r="GK5032" s="62"/>
      <c r="GL5032" s="62"/>
      <c r="GM5032" s="62"/>
      <c r="GN5032" s="62"/>
      <c r="GO5032" s="62"/>
      <c r="GP5032" s="62"/>
      <c r="GQ5032" s="62"/>
      <c r="GR5032" s="62"/>
      <c r="GS5032" s="62"/>
      <c r="GT5032" s="62"/>
      <c r="GU5032" s="62"/>
      <c r="GV5032" s="62"/>
      <c r="GW5032" s="62"/>
      <c r="GX5032" s="62"/>
      <c r="GY5032" s="62"/>
      <c r="GZ5032" s="62"/>
      <c r="HA5032" s="62"/>
      <c r="HB5032" s="62"/>
      <c r="HC5032" s="62"/>
    </row>
    <row r="5033" s="44" customFormat="1" customHeight="1" spans="1:211">
      <c r="A5033" s="46">
        <v>5229</v>
      </c>
      <c r="B5033" s="63">
        <v>185525</v>
      </c>
      <c r="C5033" s="216" t="s">
        <v>9935</v>
      </c>
      <c r="D5033" s="216" t="s">
        <v>9936</v>
      </c>
      <c r="E5033" s="217" t="s">
        <v>9937</v>
      </c>
      <c r="F5033" s="58" t="s">
        <v>30</v>
      </c>
      <c r="G5033" s="4"/>
      <c r="H5033" s="4"/>
      <c r="I5033" s="4"/>
      <c r="J5033" s="4"/>
      <c r="K5033" s="4"/>
      <c r="L5033" s="60" t="s">
        <v>9900</v>
      </c>
      <c r="M5033" s="46"/>
      <c r="N5033" s="46"/>
      <c r="O5033" s="62"/>
      <c r="P5033" s="62"/>
      <c r="Q5033" s="62"/>
      <c r="R5033" s="62"/>
      <c r="S5033" s="62"/>
      <c r="T5033" s="62"/>
      <c r="U5033" s="62"/>
      <c r="V5033" s="62"/>
      <c r="W5033" s="62"/>
      <c r="X5033" s="62"/>
      <c r="Y5033" s="62"/>
      <c r="Z5033" s="62"/>
      <c r="AA5033" s="62"/>
      <c r="AB5033" s="62"/>
      <c r="AC5033" s="62"/>
      <c r="AD5033" s="62"/>
      <c r="AE5033" s="62"/>
      <c r="AF5033" s="62"/>
      <c r="AG5033" s="62"/>
      <c r="AH5033" s="62"/>
      <c r="AI5033" s="62"/>
      <c r="AJ5033" s="62"/>
      <c r="AK5033" s="62"/>
      <c r="AL5033" s="62"/>
      <c r="AM5033" s="62"/>
      <c r="AN5033" s="62"/>
      <c r="AO5033" s="62"/>
      <c r="AP5033" s="62"/>
      <c r="AQ5033" s="62"/>
      <c r="AR5033" s="62"/>
      <c r="AS5033" s="62"/>
      <c r="AT5033" s="62"/>
      <c r="AU5033" s="62"/>
      <c r="AV5033" s="62"/>
      <c r="AW5033" s="62"/>
      <c r="AX5033" s="62"/>
      <c r="AY5033" s="62"/>
      <c r="AZ5033" s="62"/>
      <c r="BA5033" s="62"/>
      <c r="BB5033" s="62"/>
      <c r="BC5033" s="62"/>
      <c r="BD5033" s="62"/>
      <c r="BE5033" s="62"/>
      <c r="BF5033" s="62"/>
      <c r="BG5033" s="62"/>
      <c r="BH5033" s="62"/>
      <c r="BI5033" s="62"/>
      <c r="BJ5033" s="62"/>
      <c r="BK5033" s="62"/>
      <c r="BL5033" s="62"/>
      <c r="BM5033" s="62"/>
      <c r="BN5033" s="62"/>
      <c r="BO5033" s="62"/>
      <c r="BP5033" s="62"/>
      <c r="BQ5033" s="62"/>
      <c r="BR5033" s="62"/>
      <c r="BS5033" s="62"/>
      <c r="BT5033" s="62"/>
      <c r="BU5033" s="62"/>
      <c r="BV5033" s="62"/>
      <c r="BW5033" s="62"/>
      <c r="BX5033" s="62"/>
      <c r="BY5033" s="62"/>
      <c r="BZ5033" s="62"/>
      <c r="CA5033" s="62"/>
      <c r="CB5033" s="62"/>
      <c r="CC5033" s="62"/>
      <c r="CD5033" s="62"/>
      <c r="CE5033" s="62"/>
      <c r="CF5033" s="62"/>
      <c r="CG5033" s="62"/>
      <c r="CH5033" s="62"/>
      <c r="CI5033" s="62"/>
      <c r="CJ5033" s="62"/>
      <c r="CK5033" s="62"/>
      <c r="CL5033" s="62"/>
      <c r="CM5033" s="62"/>
      <c r="CN5033" s="62"/>
      <c r="CO5033" s="62"/>
      <c r="CP5033" s="62"/>
      <c r="CQ5033" s="62"/>
      <c r="CR5033" s="62"/>
      <c r="CS5033" s="62"/>
      <c r="CT5033" s="62"/>
      <c r="CU5033" s="62"/>
      <c r="CV5033" s="62"/>
      <c r="CW5033" s="62"/>
      <c r="CX5033" s="62"/>
      <c r="CY5033" s="62"/>
      <c r="CZ5033" s="62"/>
      <c r="DA5033" s="62"/>
      <c r="DB5033" s="62"/>
      <c r="DC5033" s="62"/>
      <c r="DD5033" s="62"/>
      <c r="DE5033" s="62"/>
      <c r="DF5033" s="62"/>
      <c r="DG5033" s="62"/>
      <c r="DH5033" s="62"/>
      <c r="DI5033" s="62"/>
      <c r="DJ5033" s="62"/>
      <c r="DK5033" s="62"/>
      <c r="DL5033" s="62"/>
      <c r="DM5033" s="62"/>
      <c r="DN5033" s="62"/>
      <c r="DO5033" s="62"/>
      <c r="DP5033" s="62"/>
      <c r="DQ5033" s="62"/>
      <c r="DR5033" s="62"/>
      <c r="DS5033" s="62"/>
      <c r="DT5033" s="62"/>
      <c r="DU5033" s="62"/>
      <c r="DV5033" s="62"/>
      <c r="DW5033" s="62"/>
      <c r="DX5033" s="62"/>
      <c r="DY5033" s="62"/>
      <c r="DZ5033" s="62"/>
      <c r="EA5033" s="62"/>
      <c r="EB5033" s="62"/>
      <c r="EC5033" s="62"/>
      <c r="ED5033" s="62"/>
      <c r="EE5033" s="62"/>
      <c r="EF5033" s="62"/>
      <c r="EG5033" s="62"/>
      <c r="EH5033" s="62"/>
      <c r="EI5033" s="62"/>
      <c r="EJ5033" s="62"/>
      <c r="EK5033" s="62"/>
      <c r="EL5033" s="62"/>
      <c r="EM5033" s="62"/>
      <c r="EN5033" s="62"/>
      <c r="EO5033" s="62"/>
      <c r="EP5033" s="62"/>
      <c r="EQ5033" s="62"/>
      <c r="ER5033" s="62"/>
      <c r="ES5033" s="62"/>
      <c r="ET5033" s="62"/>
      <c r="EU5033" s="62"/>
      <c r="EV5033" s="62"/>
      <c r="EW5033" s="62"/>
      <c r="EX5033" s="62"/>
      <c r="EY5033" s="62"/>
      <c r="EZ5033" s="62"/>
      <c r="FA5033" s="62"/>
      <c r="FB5033" s="62"/>
      <c r="FC5033" s="62"/>
      <c r="FD5033" s="62"/>
      <c r="FE5033" s="62"/>
      <c r="FF5033" s="62"/>
      <c r="FG5033" s="62"/>
      <c r="FH5033" s="62"/>
      <c r="FI5033" s="62"/>
      <c r="FJ5033" s="62"/>
      <c r="FK5033" s="62"/>
      <c r="FL5033" s="62"/>
      <c r="FM5033" s="62"/>
      <c r="FN5033" s="62"/>
      <c r="FO5033" s="62"/>
      <c r="FP5033" s="62"/>
      <c r="FQ5033" s="62"/>
      <c r="FR5033" s="62"/>
      <c r="FS5033" s="62"/>
      <c r="FT5033" s="62"/>
      <c r="FU5033" s="62"/>
      <c r="FV5033" s="62"/>
      <c r="FW5033" s="62"/>
      <c r="FX5033" s="62"/>
      <c r="FY5033" s="62"/>
      <c r="FZ5033" s="62"/>
      <c r="GA5033" s="62"/>
      <c r="GB5033" s="62"/>
      <c r="GC5033" s="62"/>
      <c r="GD5033" s="62"/>
      <c r="GE5033" s="62"/>
      <c r="GF5033" s="62"/>
      <c r="GG5033" s="62"/>
      <c r="GH5033" s="62"/>
      <c r="GI5033" s="62"/>
      <c r="GJ5033" s="62"/>
      <c r="GK5033" s="62"/>
      <c r="GL5033" s="62"/>
      <c r="GM5033" s="62"/>
      <c r="GN5033" s="62"/>
      <c r="GO5033" s="62"/>
      <c r="GP5033" s="62"/>
      <c r="GQ5033" s="62"/>
      <c r="GR5033" s="62"/>
      <c r="GS5033" s="62"/>
      <c r="GT5033" s="62"/>
      <c r="GU5033" s="62"/>
      <c r="GV5033" s="62"/>
      <c r="GW5033" s="62"/>
      <c r="GX5033" s="62"/>
      <c r="GY5033" s="62"/>
      <c r="GZ5033" s="62"/>
      <c r="HA5033" s="62"/>
      <c r="HB5033" s="62"/>
      <c r="HC5033" s="62"/>
    </row>
    <row r="5034" s="44" customFormat="1" customHeight="1" spans="1:211">
      <c r="A5034" s="46">
        <v>5230</v>
      </c>
      <c r="B5034" s="63">
        <v>185524</v>
      </c>
      <c r="C5034" s="216" t="s">
        <v>9935</v>
      </c>
      <c r="D5034" s="216" t="s">
        <v>9938</v>
      </c>
      <c r="E5034" s="217" t="s">
        <v>9937</v>
      </c>
      <c r="F5034" s="58" t="s">
        <v>30</v>
      </c>
      <c r="G5034" s="4"/>
      <c r="H5034" s="4"/>
      <c r="I5034" s="4"/>
      <c r="J5034" s="4"/>
      <c r="K5034" s="4"/>
      <c r="L5034" s="60" t="s">
        <v>9900</v>
      </c>
      <c r="M5034" s="46"/>
      <c r="N5034" s="46"/>
      <c r="O5034" s="62"/>
      <c r="P5034" s="62"/>
      <c r="Q5034" s="62"/>
      <c r="R5034" s="62"/>
      <c r="S5034" s="62"/>
      <c r="T5034" s="62"/>
      <c r="U5034" s="62"/>
      <c r="V5034" s="62"/>
      <c r="W5034" s="62"/>
      <c r="X5034" s="62"/>
      <c r="Y5034" s="62"/>
      <c r="Z5034" s="62"/>
      <c r="AA5034" s="62"/>
      <c r="AB5034" s="62"/>
      <c r="AC5034" s="62"/>
      <c r="AD5034" s="62"/>
      <c r="AE5034" s="62"/>
      <c r="AF5034" s="62"/>
      <c r="AG5034" s="62"/>
      <c r="AH5034" s="62"/>
      <c r="AI5034" s="62"/>
      <c r="AJ5034" s="62"/>
      <c r="AK5034" s="62"/>
      <c r="AL5034" s="62"/>
      <c r="AM5034" s="62"/>
      <c r="AN5034" s="62"/>
      <c r="AO5034" s="62"/>
      <c r="AP5034" s="62"/>
      <c r="AQ5034" s="62"/>
      <c r="AR5034" s="62"/>
      <c r="AS5034" s="62"/>
      <c r="AT5034" s="62"/>
      <c r="AU5034" s="62"/>
      <c r="AV5034" s="62"/>
      <c r="AW5034" s="62"/>
      <c r="AX5034" s="62"/>
      <c r="AY5034" s="62"/>
      <c r="AZ5034" s="62"/>
      <c r="BA5034" s="62"/>
      <c r="BB5034" s="62"/>
      <c r="BC5034" s="62"/>
      <c r="BD5034" s="62"/>
      <c r="BE5034" s="62"/>
      <c r="BF5034" s="62"/>
      <c r="BG5034" s="62"/>
      <c r="BH5034" s="62"/>
      <c r="BI5034" s="62"/>
      <c r="BJ5034" s="62"/>
      <c r="BK5034" s="62"/>
      <c r="BL5034" s="62"/>
      <c r="BM5034" s="62"/>
      <c r="BN5034" s="62"/>
      <c r="BO5034" s="62"/>
      <c r="BP5034" s="62"/>
      <c r="BQ5034" s="62"/>
      <c r="BR5034" s="62"/>
      <c r="BS5034" s="62"/>
      <c r="BT5034" s="62"/>
      <c r="BU5034" s="62"/>
      <c r="BV5034" s="62"/>
      <c r="BW5034" s="62"/>
      <c r="BX5034" s="62"/>
      <c r="BY5034" s="62"/>
      <c r="BZ5034" s="62"/>
      <c r="CA5034" s="62"/>
      <c r="CB5034" s="62"/>
      <c r="CC5034" s="62"/>
      <c r="CD5034" s="62"/>
      <c r="CE5034" s="62"/>
      <c r="CF5034" s="62"/>
      <c r="CG5034" s="62"/>
      <c r="CH5034" s="62"/>
      <c r="CI5034" s="62"/>
      <c r="CJ5034" s="62"/>
      <c r="CK5034" s="62"/>
      <c r="CL5034" s="62"/>
      <c r="CM5034" s="62"/>
      <c r="CN5034" s="62"/>
      <c r="CO5034" s="62"/>
      <c r="CP5034" s="62"/>
      <c r="CQ5034" s="62"/>
      <c r="CR5034" s="62"/>
      <c r="CS5034" s="62"/>
      <c r="CT5034" s="62"/>
      <c r="CU5034" s="62"/>
      <c r="CV5034" s="62"/>
      <c r="CW5034" s="62"/>
      <c r="CX5034" s="62"/>
      <c r="CY5034" s="62"/>
      <c r="CZ5034" s="62"/>
      <c r="DA5034" s="62"/>
      <c r="DB5034" s="62"/>
      <c r="DC5034" s="62"/>
      <c r="DD5034" s="62"/>
      <c r="DE5034" s="62"/>
      <c r="DF5034" s="62"/>
      <c r="DG5034" s="62"/>
      <c r="DH5034" s="62"/>
      <c r="DI5034" s="62"/>
      <c r="DJ5034" s="62"/>
      <c r="DK5034" s="62"/>
      <c r="DL5034" s="62"/>
      <c r="DM5034" s="62"/>
      <c r="DN5034" s="62"/>
      <c r="DO5034" s="62"/>
      <c r="DP5034" s="62"/>
      <c r="DQ5034" s="62"/>
      <c r="DR5034" s="62"/>
      <c r="DS5034" s="62"/>
      <c r="DT5034" s="62"/>
      <c r="DU5034" s="62"/>
      <c r="DV5034" s="62"/>
      <c r="DW5034" s="62"/>
      <c r="DX5034" s="62"/>
      <c r="DY5034" s="62"/>
      <c r="DZ5034" s="62"/>
      <c r="EA5034" s="62"/>
      <c r="EB5034" s="62"/>
      <c r="EC5034" s="62"/>
      <c r="ED5034" s="62"/>
      <c r="EE5034" s="62"/>
      <c r="EF5034" s="62"/>
      <c r="EG5034" s="62"/>
      <c r="EH5034" s="62"/>
      <c r="EI5034" s="62"/>
      <c r="EJ5034" s="62"/>
      <c r="EK5034" s="62"/>
      <c r="EL5034" s="62"/>
      <c r="EM5034" s="62"/>
      <c r="EN5034" s="62"/>
      <c r="EO5034" s="62"/>
      <c r="EP5034" s="62"/>
      <c r="EQ5034" s="62"/>
      <c r="ER5034" s="62"/>
      <c r="ES5034" s="62"/>
      <c r="ET5034" s="62"/>
      <c r="EU5034" s="62"/>
      <c r="EV5034" s="62"/>
      <c r="EW5034" s="62"/>
      <c r="EX5034" s="62"/>
      <c r="EY5034" s="62"/>
      <c r="EZ5034" s="62"/>
      <c r="FA5034" s="62"/>
      <c r="FB5034" s="62"/>
      <c r="FC5034" s="62"/>
      <c r="FD5034" s="62"/>
      <c r="FE5034" s="62"/>
      <c r="FF5034" s="62"/>
      <c r="FG5034" s="62"/>
      <c r="FH5034" s="62"/>
      <c r="FI5034" s="62"/>
      <c r="FJ5034" s="62"/>
      <c r="FK5034" s="62"/>
      <c r="FL5034" s="62"/>
      <c r="FM5034" s="62"/>
      <c r="FN5034" s="62"/>
      <c r="FO5034" s="62"/>
      <c r="FP5034" s="62"/>
      <c r="FQ5034" s="62"/>
      <c r="FR5034" s="62"/>
      <c r="FS5034" s="62"/>
      <c r="FT5034" s="62"/>
      <c r="FU5034" s="62"/>
      <c r="FV5034" s="62"/>
      <c r="FW5034" s="62"/>
      <c r="FX5034" s="62"/>
      <c r="FY5034" s="62"/>
      <c r="FZ5034" s="62"/>
      <c r="GA5034" s="62"/>
      <c r="GB5034" s="62"/>
      <c r="GC5034" s="62"/>
      <c r="GD5034" s="62"/>
      <c r="GE5034" s="62"/>
      <c r="GF5034" s="62"/>
      <c r="GG5034" s="62"/>
      <c r="GH5034" s="62"/>
      <c r="GI5034" s="62"/>
      <c r="GJ5034" s="62"/>
      <c r="GK5034" s="62"/>
      <c r="GL5034" s="62"/>
      <c r="GM5034" s="62"/>
      <c r="GN5034" s="62"/>
      <c r="GO5034" s="62"/>
      <c r="GP5034" s="62"/>
      <c r="GQ5034" s="62"/>
      <c r="GR5034" s="62"/>
      <c r="GS5034" s="62"/>
      <c r="GT5034" s="62"/>
      <c r="GU5034" s="62"/>
      <c r="GV5034" s="62"/>
      <c r="GW5034" s="62"/>
      <c r="GX5034" s="62"/>
      <c r="GY5034" s="62"/>
      <c r="GZ5034" s="62"/>
      <c r="HA5034" s="62"/>
      <c r="HB5034" s="62"/>
      <c r="HC5034" s="62"/>
    </row>
    <row r="5035" s="44" customFormat="1" customHeight="1" spans="1:211">
      <c r="A5035" s="46">
        <v>5231</v>
      </c>
      <c r="B5035" s="63">
        <v>185526</v>
      </c>
      <c r="C5035" s="216" t="s">
        <v>9935</v>
      </c>
      <c r="D5035" s="216" t="s">
        <v>9939</v>
      </c>
      <c r="E5035" s="217" t="s">
        <v>9937</v>
      </c>
      <c r="F5035" s="58" t="s">
        <v>30</v>
      </c>
      <c r="G5035" s="4"/>
      <c r="H5035" s="4"/>
      <c r="I5035" s="4"/>
      <c r="J5035" s="4"/>
      <c r="K5035" s="4"/>
      <c r="L5035" s="60" t="s">
        <v>9900</v>
      </c>
      <c r="M5035" s="46"/>
      <c r="N5035" s="46"/>
      <c r="O5035" s="62"/>
      <c r="P5035" s="62"/>
      <c r="Q5035" s="62"/>
      <c r="R5035" s="62"/>
      <c r="S5035" s="62"/>
      <c r="T5035" s="62"/>
      <c r="U5035" s="62"/>
      <c r="V5035" s="62"/>
      <c r="W5035" s="62"/>
      <c r="X5035" s="62"/>
      <c r="Y5035" s="62"/>
      <c r="Z5035" s="62"/>
      <c r="AA5035" s="62"/>
      <c r="AB5035" s="62"/>
      <c r="AC5035" s="62"/>
      <c r="AD5035" s="62"/>
      <c r="AE5035" s="62"/>
      <c r="AF5035" s="62"/>
      <c r="AG5035" s="62"/>
      <c r="AH5035" s="62"/>
      <c r="AI5035" s="62"/>
      <c r="AJ5035" s="62"/>
      <c r="AK5035" s="62"/>
      <c r="AL5035" s="62"/>
      <c r="AM5035" s="62"/>
      <c r="AN5035" s="62"/>
      <c r="AO5035" s="62"/>
      <c r="AP5035" s="62"/>
      <c r="AQ5035" s="62"/>
      <c r="AR5035" s="62"/>
      <c r="AS5035" s="62"/>
      <c r="AT5035" s="62"/>
      <c r="AU5035" s="62"/>
      <c r="AV5035" s="62"/>
      <c r="AW5035" s="62"/>
      <c r="AX5035" s="62"/>
      <c r="AY5035" s="62"/>
      <c r="AZ5035" s="62"/>
      <c r="BA5035" s="62"/>
      <c r="BB5035" s="62"/>
      <c r="BC5035" s="62"/>
      <c r="BD5035" s="62"/>
      <c r="BE5035" s="62"/>
      <c r="BF5035" s="62"/>
      <c r="BG5035" s="62"/>
      <c r="BH5035" s="62"/>
      <c r="BI5035" s="62"/>
      <c r="BJ5035" s="62"/>
      <c r="BK5035" s="62"/>
      <c r="BL5035" s="62"/>
      <c r="BM5035" s="62"/>
      <c r="BN5035" s="62"/>
      <c r="BO5035" s="62"/>
      <c r="BP5035" s="62"/>
      <c r="BQ5035" s="62"/>
      <c r="BR5035" s="62"/>
      <c r="BS5035" s="62"/>
      <c r="BT5035" s="62"/>
      <c r="BU5035" s="62"/>
      <c r="BV5035" s="62"/>
      <c r="BW5035" s="62"/>
      <c r="BX5035" s="62"/>
      <c r="BY5035" s="62"/>
      <c r="BZ5035" s="62"/>
      <c r="CA5035" s="62"/>
      <c r="CB5035" s="62"/>
      <c r="CC5035" s="62"/>
      <c r="CD5035" s="62"/>
      <c r="CE5035" s="62"/>
      <c r="CF5035" s="62"/>
      <c r="CG5035" s="62"/>
      <c r="CH5035" s="62"/>
      <c r="CI5035" s="62"/>
      <c r="CJ5035" s="62"/>
      <c r="CK5035" s="62"/>
      <c r="CL5035" s="62"/>
      <c r="CM5035" s="62"/>
      <c r="CN5035" s="62"/>
      <c r="CO5035" s="62"/>
      <c r="CP5035" s="62"/>
      <c r="CQ5035" s="62"/>
      <c r="CR5035" s="62"/>
      <c r="CS5035" s="62"/>
      <c r="CT5035" s="62"/>
      <c r="CU5035" s="62"/>
      <c r="CV5035" s="62"/>
      <c r="CW5035" s="62"/>
      <c r="CX5035" s="62"/>
      <c r="CY5035" s="62"/>
      <c r="CZ5035" s="62"/>
      <c r="DA5035" s="62"/>
      <c r="DB5035" s="62"/>
      <c r="DC5035" s="62"/>
      <c r="DD5035" s="62"/>
      <c r="DE5035" s="62"/>
      <c r="DF5035" s="62"/>
      <c r="DG5035" s="62"/>
      <c r="DH5035" s="62"/>
      <c r="DI5035" s="62"/>
      <c r="DJ5035" s="62"/>
      <c r="DK5035" s="62"/>
      <c r="DL5035" s="62"/>
      <c r="DM5035" s="62"/>
      <c r="DN5035" s="62"/>
      <c r="DO5035" s="62"/>
      <c r="DP5035" s="62"/>
      <c r="DQ5035" s="62"/>
      <c r="DR5035" s="62"/>
      <c r="DS5035" s="62"/>
      <c r="DT5035" s="62"/>
      <c r="DU5035" s="62"/>
      <c r="DV5035" s="62"/>
      <c r="DW5035" s="62"/>
      <c r="DX5035" s="62"/>
      <c r="DY5035" s="62"/>
      <c r="DZ5035" s="62"/>
      <c r="EA5035" s="62"/>
      <c r="EB5035" s="62"/>
      <c r="EC5035" s="62"/>
      <c r="ED5035" s="62"/>
      <c r="EE5035" s="62"/>
      <c r="EF5035" s="62"/>
      <c r="EG5035" s="62"/>
      <c r="EH5035" s="62"/>
      <c r="EI5035" s="62"/>
      <c r="EJ5035" s="62"/>
      <c r="EK5035" s="62"/>
      <c r="EL5035" s="62"/>
      <c r="EM5035" s="62"/>
      <c r="EN5035" s="62"/>
      <c r="EO5035" s="62"/>
      <c r="EP5035" s="62"/>
      <c r="EQ5035" s="62"/>
      <c r="ER5035" s="62"/>
      <c r="ES5035" s="62"/>
      <c r="ET5035" s="62"/>
      <c r="EU5035" s="62"/>
      <c r="EV5035" s="62"/>
      <c r="EW5035" s="62"/>
      <c r="EX5035" s="62"/>
      <c r="EY5035" s="62"/>
      <c r="EZ5035" s="62"/>
      <c r="FA5035" s="62"/>
      <c r="FB5035" s="62"/>
      <c r="FC5035" s="62"/>
      <c r="FD5035" s="62"/>
      <c r="FE5035" s="62"/>
      <c r="FF5035" s="62"/>
      <c r="FG5035" s="62"/>
      <c r="FH5035" s="62"/>
      <c r="FI5035" s="62"/>
      <c r="FJ5035" s="62"/>
      <c r="FK5035" s="62"/>
      <c r="FL5035" s="62"/>
      <c r="FM5035" s="62"/>
      <c r="FN5035" s="62"/>
      <c r="FO5035" s="62"/>
      <c r="FP5035" s="62"/>
      <c r="FQ5035" s="62"/>
      <c r="FR5035" s="62"/>
      <c r="FS5035" s="62"/>
      <c r="FT5035" s="62"/>
      <c r="FU5035" s="62"/>
      <c r="FV5035" s="62"/>
      <c r="FW5035" s="62"/>
      <c r="FX5035" s="62"/>
      <c r="FY5035" s="62"/>
      <c r="FZ5035" s="62"/>
      <c r="GA5035" s="62"/>
      <c r="GB5035" s="62"/>
      <c r="GC5035" s="62"/>
      <c r="GD5035" s="62"/>
      <c r="GE5035" s="62"/>
      <c r="GF5035" s="62"/>
      <c r="GG5035" s="62"/>
      <c r="GH5035" s="62"/>
      <c r="GI5035" s="62"/>
      <c r="GJ5035" s="62"/>
      <c r="GK5035" s="62"/>
      <c r="GL5035" s="62"/>
      <c r="GM5035" s="62"/>
      <c r="GN5035" s="62"/>
      <c r="GO5035" s="62"/>
      <c r="GP5035" s="62"/>
      <c r="GQ5035" s="62"/>
      <c r="GR5035" s="62"/>
      <c r="GS5035" s="62"/>
      <c r="GT5035" s="62"/>
      <c r="GU5035" s="62"/>
      <c r="GV5035" s="62"/>
      <c r="GW5035" s="62"/>
      <c r="GX5035" s="62"/>
      <c r="GY5035" s="62"/>
      <c r="GZ5035" s="62"/>
      <c r="HA5035" s="62"/>
      <c r="HB5035" s="62"/>
      <c r="HC5035" s="62"/>
    </row>
    <row r="5036" s="44" customFormat="1" customHeight="1" spans="1:211">
      <c r="A5036" s="46">
        <v>5232</v>
      </c>
      <c r="B5036" s="63">
        <v>185522</v>
      </c>
      <c r="C5036" s="216" t="s">
        <v>9935</v>
      </c>
      <c r="D5036" s="216" t="s">
        <v>9940</v>
      </c>
      <c r="E5036" s="217" t="s">
        <v>9937</v>
      </c>
      <c r="F5036" s="58" t="s">
        <v>30</v>
      </c>
      <c r="G5036" s="4"/>
      <c r="H5036" s="4"/>
      <c r="I5036" s="4"/>
      <c r="J5036" s="4"/>
      <c r="K5036" s="4"/>
      <c r="L5036" s="60" t="s">
        <v>9900</v>
      </c>
      <c r="M5036" s="46"/>
      <c r="N5036" s="46"/>
      <c r="O5036" s="62"/>
      <c r="P5036" s="62"/>
      <c r="Q5036" s="62"/>
      <c r="R5036" s="62"/>
      <c r="S5036" s="62"/>
      <c r="T5036" s="62"/>
      <c r="U5036" s="62"/>
      <c r="V5036" s="62"/>
      <c r="W5036" s="62"/>
      <c r="X5036" s="62"/>
      <c r="Y5036" s="62"/>
      <c r="Z5036" s="62"/>
      <c r="AA5036" s="62"/>
      <c r="AB5036" s="62"/>
      <c r="AC5036" s="62"/>
      <c r="AD5036" s="62"/>
      <c r="AE5036" s="62"/>
      <c r="AF5036" s="62"/>
      <c r="AG5036" s="62"/>
      <c r="AH5036" s="62"/>
      <c r="AI5036" s="62"/>
      <c r="AJ5036" s="62"/>
      <c r="AK5036" s="62"/>
      <c r="AL5036" s="62"/>
      <c r="AM5036" s="62"/>
      <c r="AN5036" s="62"/>
      <c r="AO5036" s="62"/>
      <c r="AP5036" s="62"/>
      <c r="AQ5036" s="62"/>
      <c r="AR5036" s="62"/>
      <c r="AS5036" s="62"/>
      <c r="AT5036" s="62"/>
      <c r="AU5036" s="62"/>
      <c r="AV5036" s="62"/>
      <c r="AW5036" s="62"/>
      <c r="AX5036" s="62"/>
      <c r="AY5036" s="62"/>
      <c r="AZ5036" s="62"/>
      <c r="BA5036" s="62"/>
      <c r="BB5036" s="62"/>
      <c r="BC5036" s="62"/>
      <c r="BD5036" s="62"/>
      <c r="BE5036" s="62"/>
      <c r="BF5036" s="62"/>
      <c r="BG5036" s="62"/>
      <c r="BH5036" s="62"/>
      <c r="BI5036" s="62"/>
      <c r="BJ5036" s="62"/>
      <c r="BK5036" s="62"/>
      <c r="BL5036" s="62"/>
      <c r="BM5036" s="62"/>
      <c r="BN5036" s="62"/>
      <c r="BO5036" s="62"/>
      <c r="BP5036" s="62"/>
      <c r="BQ5036" s="62"/>
      <c r="BR5036" s="62"/>
      <c r="BS5036" s="62"/>
      <c r="BT5036" s="62"/>
      <c r="BU5036" s="62"/>
      <c r="BV5036" s="62"/>
      <c r="BW5036" s="62"/>
      <c r="BX5036" s="62"/>
      <c r="BY5036" s="62"/>
      <c r="BZ5036" s="62"/>
      <c r="CA5036" s="62"/>
      <c r="CB5036" s="62"/>
      <c r="CC5036" s="62"/>
      <c r="CD5036" s="62"/>
      <c r="CE5036" s="62"/>
      <c r="CF5036" s="62"/>
      <c r="CG5036" s="62"/>
      <c r="CH5036" s="62"/>
      <c r="CI5036" s="62"/>
      <c r="CJ5036" s="62"/>
      <c r="CK5036" s="62"/>
      <c r="CL5036" s="62"/>
      <c r="CM5036" s="62"/>
      <c r="CN5036" s="62"/>
      <c r="CO5036" s="62"/>
      <c r="CP5036" s="62"/>
      <c r="CQ5036" s="62"/>
      <c r="CR5036" s="62"/>
      <c r="CS5036" s="62"/>
      <c r="CT5036" s="62"/>
      <c r="CU5036" s="62"/>
      <c r="CV5036" s="62"/>
      <c r="CW5036" s="62"/>
      <c r="CX5036" s="62"/>
      <c r="CY5036" s="62"/>
      <c r="CZ5036" s="62"/>
      <c r="DA5036" s="62"/>
      <c r="DB5036" s="62"/>
      <c r="DC5036" s="62"/>
      <c r="DD5036" s="62"/>
      <c r="DE5036" s="62"/>
      <c r="DF5036" s="62"/>
      <c r="DG5036" s="62"/>
      <c r="DH5036" s="62"/>
      <c r="DI5036" s="62"/>
      <c r="DJ5036" s="62"/>
      <c r="DK5036" s="62"/>
      <c r="DL5036" s="62"/>
      <c r="DM5036" s="62"/>
      <c r="DN5036" s="62"/>
      <c r="DO5036" s="62"/>
      <c r="DP5036" s="62"/>
      <c r="DQ5036" s="62"/>
      <c r="DR5036" s="62"/>
      <c r="DS5036" s="62"/>
      <c r="DT5036" s="62"/>
      <c r="DU5036" s="62"/>
      <c r="DV5036" s="62"/>
      <c r="DW5036" s="62"/>
      <c r="DX5036" s="62"/>
      <c r="DY5036" s="62"/>
      <c r="DZ5036" s="62"/>
      <c r="EA5036" s="62"/>
      <c r="EB5036" s="62"/>
      <c r="EC5036" s="62"/>
      <c r="ED5036" s="62"/>
      <c r="EE5036" s="62"/>
      <c r="EF5036" s="62"/>
      <c r="EG5036" s="62"/>
      <c r="EH5036" s="62"/>
      <c r="EI5036" s="62"/>
      <c r="EJ5036" s="62"/>
      <c r="EK5036" s="62"/>
      <c r="EL5036" s="62"/>
      <c r="EM5036" s="62"/>
      <c r="EN5036" s="62"/>
      <c r="EO5036" s="62"/>
      <c r="EP5036" s="62"/>
      <c r="EQ5036" s="62"/>
      <c r="ER5036" s="62"/>
      <c r="ES5036" s="62"/>
      <c r="ET5036" s="62"/>
      <c r="EU5036" s="62"/>
      <c r="EV5036" s="62"/>
      <c r="EW5036" s="62"/>
      <c r="EX5036" s="62"/>
      <c r="EY5036" s="62"/>
      <c r="EZ5036" s="62"/>
      <c r="FA5036" s="62"/>
      <c r="FB5036" s="62"/>
      <c r="FC5036" s="62"/>
      <c r="FD5036" s="62"/>
      <c r="FE5036" s="62"/>
      <c r="FF5036" s="62"/>
      <c r="FG5036" s="62"/>
      <c r="FH5036" s="62"/>
      <c r="FI5036" s="62"/>
      <c r="FJ5036" s="62"/>
      <c r="FK5036" s="62"/>
      <c r="FL5036" s="62"/>
      <c r="FM5036" s="62"/>
      <c r="FN5036" s="62"/>
      <c r="FO5036" s="62"/>
      <c r="FP5036" s="62"/>
      <c r="FQ5036" s="62"/>
      <c r="FR5036" s="62"/>
      <c r="FS5036" s="62"/>
      <c r="FT5036" s="62"/>
      <c r="FU5036" s="62"/>
      <c r="FV5036" s="62"/>
      <c r="FW5036" s="62"/>
      <c r="FX5036" s="62"/>
      <c r="FY5036" s="62"/>
      <c r="FZ5036" s="62"/>
      <c r="GA5036" s="62"/>
      <c r="GB5036" s="62"/>
      <c r="GC5036" s="62"/>
      <c r="GD5036" s="62"/>
      <c r="GE5036" s="62"/>
      <c r="GF5036" s="62"/>
      <c r="GG5036" s="62"/>
      <c r="GH5036" s="62"/>
      <c r="GI5036" s="62"/>
      <c r="GJ5036" s="62"/>
      <c r="GK5036" s="62"/>
      <c r="GL5036" s="62"/>
      <c r="GM5036" s="62"/>
      <c r="GN5036" s="62"/>
      <c r="GO5036" s="62"/>
      <c r="GP5036" s="62"/>
      <c r="GQ5036" s="62"/>
      <c r="GR5036" s="62"/>
      <c r="GS5036" s="62"/>
      <c r="GT5036" s="62"/>
      <c r="GU5036" s="62"/>
      <c r="GV5036" s="62"/>
      <c r="GW5036" s="62"/>
      <c r="GX5036" s="62"/>
      <c r="GY5036" s="62"/>
      <c r="GZ5036" s="62"/>
      <c r="HA5036" s="62"/>
      <c r="HB5036" s="62"/>
      <c r="HC5036" s="62"/>
    </row>
    <row r="5037" s="44" customFormat="1" customHeight="1" spans="1:211">
      <c r="A5037" s="46">
        <v>5233</v>
      </c>
      <c r="B5037" s="63">
        <v>185515</v>
      </c>
      <c r="C5037" s="216" t="s">
        <v>9935</v>
      </c>
      <c r="D5037" s="216" t="s">
        <v>9941</v>
      </c>
      <c r="E5037" s="217" t="s">
        <v>9937</v>
      </c>
      <c r="F5037" s="58" t="s">
        <v>30</v>
      </c>
      <c r="G5037" s="4"/>
      <c r="H5037" s="4"/>
      <c r="I5037" s="4"/>
      <c r="J5037" s="4"/>
      <c r="K5037" s="4"/>
      <c r="L5037" s="60" t="s">
        <v>9900</v>
      </c>
      <c r="M5037" s="46"/>
      <c r="N5037" s="46"/>
      <c r="O5037" s="62"/>
      <c r="P5037" s="62"/>
      <c r="Q5037" s="62"/>
      <c r="R5037" s="62"/>
      <c r="S5037" s="62"/>
      <c r="T5037" s="62"/>
      <c r="U5037" s="62"/>
      <c r="V5037" s="62"/>
      <c r="W5037" s="62"/>
      <c r="X5037" s="62"/>
      <c r="Y5037" s="62"/>
      <c r="Z5037" s="62"/>
      <c r="AA5037" s="62"/>
      <c r="AB5037" s="62"/>
      <c r="AC5037" s="62"/>
      <c r="AD5037" s="62"/>
      <c r="AE5037" s="62"/>
      <c r="AF5037" s="62"/>
      <c r="AG5037" s="62"/>
      <c r="AH5037" s="62"/>
      <c r="AI5037" s="62"/>
      <c r="AJ5037" s="62"/>
      <c r="AK5037" s="62"/>
      <c r="AL5037" s="62"/>
      <c r="AM5037" s="62"/>
      <c r="AN5037" s="62"/>
      <c r="AO5037" s="62"/>
      <c r="AP5037" s="62"/>
      <c r="AQ5037" s="62"/>
      <c r="AR5037" s="62"/>
      <c r="AS5037" s="62"/>
      <c r="AT5037" s="62"/>
      <c r="AU5037" s="62"/>
      <c r="AV5037" s="62"/>
      <c r="AW5037" s="62"/>
      <c r="AX5037" s="62"/>
      <c r="AY5037" s="62"/>
      <c r="AZ5037" s="62"/>
      <c r="BA5037" s="62"/>
      <c r="BB5037" s="62"/>
      <c r="BC5037" s="62"/>
      <c r="BD5037" s="62"/>
      <c r="BE5037" s="62"/>
      <c r="BF5037" s="62"/>
      <c r="BG5037" s="62"/>
      <c r="BH5037" s="62"/>
      <c r="BI5037" s="62"/>
      <c r="BJ5037" s="62"/>
      <c r="BK5037" s="62"/>
      <c r="BL5037" s="62"/>
      <c r="BM5037" s="62"/>
      <c r="BN5037" s="62"/>
      <c r="BO5037" s="62"/>
      <c r="BP5037" s="62"/>
      <c r="BQ5037" s="62"/>
      <c r="BR5037" s="62"/>
      <c r="BS5037" s="62"/>
      <c r="BT5037" s="62"/>
      <c r="BU5037" s="62"/>
      <c r="BV5037" s="62"/>
      <c r="BW5037" s="62"/>
      <c r="BX5037" s="62"/>
      <c r="BY5037" s="62"/>
      <c r="BZ5037" s="62"/>
      <c r="CA5037" s="62"/>
      <c r="CB5037" s="62"/>
      <c r="CC5037" s="62"/>
      <c r="CD5037" s="62"/>
      <c r="CE5037" s="62"/>
      <c r="CF5037" s="62"/>
      <c r="CG5037" s="62"/>
      <c r="CH5037" s="62"/>
      <c r="CI5037" s="62"/>
      <c r="CJ5037" s="62"/>
      <c r="CK5037" s="62"/>
      <c r="CL5037" s="62"/>
      <c r="CM5037" s="62"/>
      <c r="CN5037" s="62"/>
      <c r="CO5037" s="62"/>
      <c r="CP5037" s="62"/>
      <c r="CQ5037" s="62"/>
      <c r="CR5037" s="62"/>
      <c r="CS5037" s="62"/>
      <c r="CT5037" s="62"/>
      <c r="CU5037" s="62"/>
      <c r="CV5037" s="62"/>
      <c r="CW5037" s="62"/>
      <c r="CX5037" s="62"/>
      <c r="CY5037" s="62"/>
      <c r="CZ5037" s="62"/>
      <c r="DA5037" s="62"/>
      <c r="DB5037" s="62"/>
      <c r="DC5037" s="62"/>
      <c r="DD5037" s="62"/>
      <c r="DE5037" s="62"/>
      <c r="DF5037" s="62"/>
      <c r="DG5037" s="62"/>
      <c r="DH5037" s="62"/>
      <c r="DI5037" s="62"/>
      <c r="DJ5037" s="62"/>
      <c r="DK5037" s="62"/>
      <c r="DL5037" s="62"/>
      <c r="DM5037" s="62"/>
      <c r="DN5037" s="62"/>
      <c r="DO5037" s="62"/>
      <c r="DP5037" s="62"/>
      <c r="DQ5037" s="62"/>
      <c r="DR5037" s="62"/>
      <c r="DS5037" s="62"/>
      <c r="DT5037" s="62"/>
      <c r="DU5037" s="62"/>
      <c r="DV5037" s="62"/>
      <c r="DW5037" s="62"/>
      <c r="DX5037" s="62"/>
      <c r="DY5037" s="62"/>
      <c r="DZ5037" s="62"/>
      <c r="EA5037" s="62"/>
      <c r="EB5037" s="62"/>
      <c r="EC5037" s="62"/>
      <c r="ED5037" s="62"/>
      <c r="EE5037" s="62"/>
      <c r="EF5037" s="62"/>
      <c r="EG5037" s="62"/>
      <c r="EH5037" s="62"/>
      <c r="EI5037" s="62"/>
      <c r="EJ5037" s="62"/>
      <c r="EK5037" s="62"/>
      <c r="EL5037" s="62"/>
      <c r="EM5037" s="62"/>
      <c r="EN5037" s="62"/>
      <c r="EO5037" s="62"/>
      <c r="EP5037" s="62"/>
      <c r="EQ5037" s="62"/>
      <c r="ER5037" s="62"/>
      <c r="ES5037" s="62"/>
      <c r="ET5037" s="62"/>
      <c r="EU5037" s="62"/>
      <c r="EV5037" s="62"/>
      <c r="EW5037" s="62"/>
      <c r="EX5037" s="62"/>
      <c r="EY5037" s="62"/>
      <c r="EZ5037" s="62"/>
      <c r="FA5037" s="62"/>
      <c r="FB5037" s="62"/>
      <c r="FC5037" s="62"/>
      <c r="FD5037" s="62"/>
      <c r="FE5037" s="62"/>
      <c r="FF5037" s="62"/>
      <c r="FG5037" s="62"/>
      <c r="FH5037" s="62"/>
      <c r="FI5037" s="62"/>
      <c r="FJ5037" s="62"/>
      <c r="FK5037" s="62"/>
      <c r="FL5037" s="62"/>
      <c r="FM5037" s="62"/>
      <c r="FN5037" s="62"/>
      <c r="FO5037" s="62"/>
      <c r="FP5037" s="62"/>
      <c r="FQ5037" s="62"/>
      <c r="FR5037" s="62"/>
      <c r="FS5037" s="62"/>
      <c r="FT5037" s="62"/>
      <c r="FU5037" s="62"/>
      <c r="FV5037" s="62"/>
      <c r="FW5037" s="62"/>
      <c r="FX5037" s="62"/>
      <c r="FY5037" s="62"/>
      <c r="FZ5037" s="62"/>
      <c r="GA5037" s="62"/>
      <c r="GB5037" s="62"/>
      <c r="GC5037" s="62"/>
      <c r="GD5037" s="62"/>
      <c r="GE5037" s="62"/>
      <c r="GF5037" s="62"/>
      <c r="GG5037" s="62"/>
      <c r="GH5037" s="62"/>
      <c r="GI5037" s="62"/>
      <c r="GJ5037" s="62"/>
      <c r="GK5037" s="62"/>
      <c r="GL5037" s="62"/>
      <c r="GM5037" s="62"/>
      <c r="GN5037" s="62"/>
      <c r="GO5037" s="62"/>
      <c r="GP5037" s="62"/>
      <c r="GQ5037" s="62"/>
      <c r="GR5037" s="62"/>
      <c r="GS5037" s="62"/>
      <c r="GT5037" s="62"/>
      <c r="GU5037" s="62"/>
      <c r="GV5037" s="62"/>
      <c r="GW5037" s="62"/>
      <c r="GX5037" s="62"/>
      <c r="GY5037" s="62"/>
      <c r="GZ5037" s="62"/>
      <c r="HA5037" s="62"/>
      <c r="HB5037" s="62"/>
      <c r="HC5037" s="62"/>
    </row>
    <row r="5038" s="44" customFormat="1" customHeight="1" spans="1:211">
      <c r="A5038" s="46">
        <v>5234</v>
      </c>
      <c r="B5038" s="63">
        <v>185514</v>
      </c>
      <c r="C5038" s="216" t="s">
        <v>9935</v>
      </c>
      <c r="D5038" s="216" t="s">
        <v>9942</v>
      </c>
      <c r="E5038" s="217" t="s">
        <v>9937</v>
      </c>
      <c r="F5038" s="58" t="s">
        <v>30</v>
      </c>
      <c r="G5038" s="4"/>
      <c r="H5038" s="4"/>
      <c r="I5038" s="4"/>
      <c r="J5038" s="4"/>
      <c r="K5038" s="4"/>
      <c r="L5038" s="60" t="s">
        <v>9900</v>
      </c>
      <c r="M5038" s="46"/>
      <c r="N5038" s="46"/>
      <c r="O5038" s="62"/>
      <c r="P5038" s="62"/>
      <c r="Q5038" s="62"/>
      <c r="R5038" s="62"/>
      <c r="S5038" s="62"/>
      <c r="T5038" s="62"/>
      <c r="U5038" s="62"/>
      <c r="V5038" s="62"/>
      <c r="W5038" s="62"/>
      <c r="X5038" s="62"/>
      <c r="Y5038" s="62"/>
      <c r="Z5038" s="62"/>
      <c r="AA5038" s="62"/>
      <c r="AB5038" s="62"/>
      <c r="AC5038" s="62"/>
      <c r="AD5038" s="62"/>
      <c r="AE5038" s="62"/>
      <c r="AF5038" s="62"/>
      <c r="AG5038" s="62"/>
      <c r="AH5038" s="62"/>
      <c r="AI5038" s="62"/>
      <c r="AJ5038" s="62"/>
      <c r="AK5038" s="62"/>
      <c r="AL5038" s="62"/>
      <c r="AM5038" s="62"/>
      <c r="AN5038" s="62"/>
      <c r="AO5038" s="62"/>
      <c r="AP5038" s="62"/>
      <c r="AQ5038" s="62"/>
      <c r="AR5038" s="62"/>
      <c r="AS5038" s="62"/>
      <c r="AT5038" s="62"/>
      <c r="AU5038" s="62"/>
      <c r="AV5038" s="62"/>
      <c r="AW5038" s="62"/>
      <c r="AX5038" s="62"/>
      <c r="AY5038" s="62"/>
      <c r="AZ5038" s="62"/>
      <c r="BA5038" s="62"/>
      <c r="BB5038" s="62"/>
      <c r="BC5038" s="62"/>
      <c r="BD5038" s="62"/>
      <c r="BE5038" s="62"/>
      <c r="BF5038" s="62"/>
      <c r="BG5038" s="62"/>
      <c r="BH5038" s="62"/>
      <c r="BI5038" s="62"/>
      <c r="BJ5038" s="62"/>
      <c r="BK5038" s="62"/>
      <c r="BL5038" s="62"/>
      <c r="BM5038" s="62"/>
      <c r="BN5038" s="62"/>
      <c r="BO5038" s="62"/>
      <c r="BP5038" s="62"/>
      <c r="BQ5038" s="62"/>
      <c r="BR5038" s="62"/>
      <c r="BS5038" s="62"/>
      <c r="BT5038" s="62"/>
      <c r="BU5038" s="62"/>
      <c r="BV5038" s="62"/>
      <c r="BW5038" s="62"/>
      <c r="BX5038" s="62"/>
      <c r="BY5038" s="62"/>
      <c r="BZ5038" s="62"/>
      <c r="CA5038" s="62"/>
      <c r="CB5038" s="62"/>
      <c r="CC5038" s="62"/>
      <c r="CD5038" s="62"/>
      <c r="CE5038" s="62"/>
      <c r="CF5038" s="62"/>
      <c r="CG5038" s="62"/>
      <c r="CH5038" s="62"/>
      <c r="CI5038" s="62"/>
      <c r="CJ5038" s="62"/>
      <c r="CK5038" s="62"/>
      <c r="CL5038" s="62"/>
      <c r="CM5038" s="62"/>
      <c r="CN5038" s="62"/>
      <c r="CO5038" s="62"/>
      <c r="CP5038" s="62"/>
      <c r="CQ5038" s="62"/>
      <c r="CR5038" s="62"/>
      <c r="CS5038" s="62"/>
      <c r="CT5038" s="62"/>
      <c r="CU5038" s="62"/>
      <c r="CV5038" s="62"/>
      <c r="CW5038" s="62"/>
      <c r="CX5038" s="62"/>
      <c r="CY5038" s="62"/>
      <c r="CZ5038" s="62"/>
      <c r="DA5038" s="62"/>
      <c r="DB5038" s="62"/>
      <c r="DC5038" s="62"/>
      <c r="DD5038" s="62"/>
      <c r="DE5038" s="62"/>
      <c r="DF5038" s="62"/>
      <c r="DG5038" s="62"/>
      <c r="DH5038" s="62"/>
      <c r="DI5038" s="62"/>
      <c r="DJ5038" s="62"/>
      <c r="DK5038" s="62"/>
      <c r="DL5038" s="62"/>
      <c r="DM5038" s="62"/>
      <c r="DN5038" s="62"/>
      <c r="DO5038" s="62"/>
      <c r="DP5038" s="62"/>
      <c r="DQ5038" s="62"/>
      <c r="DR5038" s="62"/>
      <c r="DS5038" s="62"/>
      <c r="DT5038" s="62"/>
      <c r="DU5038" s="62"/>
      <c r="DV5038" s="62"/>
      <c r="DW5038" s="62"/>
      <c r="DX5038" s="62"/>
      <c r="DY5038" s="62"/>
      <c r="DZ5038" s="62"/>
      <c r="EA5038" s="62"/>
      <c r="EB5038" s="62"/>
      <c r="EC5038" s="62"/>
      <c r="ED5038" s="62"/>
      <c r="EE5038" s="62"/>
      <c r="EF5038" s="62"/>
      <c r="EG5038" s="62"/>
      <c r="EH5038" s="62"/>
      <c r="EI5038" s="62"/>
      <c r="EJ5038" s="62"/>
      <c r="EK5038" s="62"/>
      <c r="EL5038" s="62"/>
      <c r="EM5038" s="62"/>
      <c r="EN5038" s="62"/>
      <c r="EO5038" s="62"/>
      <c r="EP5038" s="62"/>
      <c r="EQ5038" s="62"/>
      <c r="ER5038" s="62"/>
      <c r="ES5038" s="62"/>
      <c r="ET5038" s="62"/>
      <c r="EU5038" s="62"/>
      <c r="EV5038" s="62"/>
      <c r="EW5038" s="62"/>
      <c r="EX5038" s="62"/>
      <c r="EY5038" s="62"/>
      <c r="EZ5038" s="62"/>
      <c r="FA5038" s="62"/>
      <c r="FB5038" s="62"/>
      <c r="FC5038" s="62"/>
      <c r="FD5038" s="62"/>
      <c r="FE5038" s="62"/>
      <c r="FF5038" s="62"/>
      <c r="FG5038" s="62"/>
      <c r="FH5038" s="62"/>
      <c r="FI5038" s="62"/>
      <c r="FJ5038" s="62"/>
      <c r="FK5038" s="62"/>
      <c r="FL5038" s="62"/>
      <c r="FM5038" s="62"/>
      <c r="FN5038" s="62"/>
      <c r="FO5038" s="62"/>
      <c r="FP5038" s="62"/>
      <c r="FQ5038" s="62"/>
      <c r="FR5038" s="62"/>
      <c r="FS5038" s="62"/>
      <c r="FT5038" s="62"/>
      <c r="FU5038" s="62"/>
      <c r="FV5038" s="62"/>
      <c r="FW5038" s="62"/>
      <c r="FX5038" s="62"/>
      <c r="FY5038" s="62"/>
      <c r="FZ5038" s="62"/>
      <c r="GA5038" s="62"/>
      <c r="GB5038" s="62"/>
      <c r="GC5038" s="62"/>
      <c r="GD5038" s="62"/>
      <c r="GE5038" s="62"/>
      <c r="GF5038" s="62"/>
      <c r="GG5038" s="62"/>
      <c r="GH5038" s="62"/>
      <c r="GI5038" s="62"/>
      <c r="GJ5038" s="62"/>
      <c r="GK5038" s="62"/>
      <c r="GL5038" s="62"/>
      <c r="GM5038" s="62"/>
      <c r="GN5038" s="62"/>
      <c r="GO5038" s="62"/>
      <c r="GP5038" s="62"/>
      <c r="GQ5038" s="62"/>
      <c r="GR5038" s="62"/>
      <c r="GS5038" s="62"/>
      <c r="GT5038" s="62"/>
      <c r="GU5038" s="62"/>
      <c r="GV5038" s="62"/>
      <c r="GW5038" s="62"/>
      <c r="GX5038" s="62"/>
      <c r="GY5038" s="62"/>
      <c r="GZ5038" s="62"/>
      <c r="HA5038" s="62"/>
      <c r="HB5038" s="62"/>
      <c r="HC5038" s="62"/>
    </row>
    <row r="5039" s="44" customFormat="1" customHeight="1" spans="1:211">
      <c r="A5039" s="46">
        <v>5235</v>
      </c>
      <c r="B5039" s="63">
        <v>185516</v>
      </c>
      <c r="C5039" s="216" t="s">
        <v>9935</v>
      </c>
      <c r="D5039" s="216" t="s">
        <v>9943</v>
      </c>
      <c r="E5039" s="217" t="s">
        <v>9937</v>
      </c>
      <c r="F5039" s="58" t="s">
        <v>30</v>
      </c>
      <c r="G5039" s="4"/>
      <c r="H5039" s="4"/>
      <c r="I5039" s="4"/>
      <c r="J5039" s="4"/>
      <c r="K5039" s="4"/>
      <c r="L5039" s="60" t="s">
        <v>9900</v>
      </c>
      <c r="M5039" s="46"/>
      <c r="N5039" s="46"/>
      <c r="O5039" s="62"/>
      <c r="P5039" s="62"/>
      <c r="Q5039" s="62"/>
      <c r="R5039" s="62"/>
      <c r="S5039" s="62"/>
      <c r="T5039" s="62"/>
      <c r="U5039" s="62"/>
      <c r="V5039" s="62"/>
      <c r="W5039" s="62"/>
      <c r="X5039" s="62"/>
      <c r="Y5039" s="62"/>
      <c r="Z5039" s="62"/>
      <c r="AA5039" s="62"/>
      <c r="AB5039" s="62"/>
      <c r="AC5039" s="62"/>
      <c r="AD5039" s="62"/>
      <c r="AE5039" s="62"/>
      <c r="AF5039" s="62"/>
      <c r="AG5039" s="62"/>
      <c r="AH5039" s="62"/>
      <c r="AI5039" s="62"/>
      <c r="AJ5039" s="62"/>
      <c r="AK5039" s="62"/>
      <c r="AL5039" s="62"/>
      <c r="AM5039" s="62"/>
      <c r="AN5039" s="62"/>
      <c r="AO5039" s="62"/>
      <c r="AP5039" s="62"/>
      <c r="AQ5039" s="62"/>
      <c r="AR5039" s="62"/>
      <c r="AS5039" s="62"/>
      <c r="AT5039" s="62"/>
      <c r="AU5039" s="62"/>
      <c r="AV5039" s="62"/>
      <c r="AW5039" s="62"/>
      <c r="AX5039" s="62"/>
      <c r="AY5039" s="62"/>
      <c r="AZ5039" s="62"/>
      <c r="BA5039" s="62"/>
      <c r="BB5039" s="62"/>
      <c r="BC5039" s="62"/>
      <c r="BD5039" s="62"/>
      <c r="BE5039" s="62"/>
      <c r="BF5039" s="62"/>
      <c r="BG5039" s="62"/>
      <c r="BH5039" s="62"/>
      <c r="BI5039" s="62"/>
      <c r="BJ5039" s="62"/>
      <c r="BK5039" s="62"/>
      <c r="BL5039" s="62"/>
      <c r="BM5039" s="62"/>
      <c r="BN5039" s="62"/>
      <c r="BO5039" s="62"/>
      <c r="BP5039" s="62"/>
      <c r="BQ5039" s="62"/>
      <c r="BR5039" s="62"/>
      <c r="BS5039" s="62"/>
      <c r="BT5039" s="62"/>
      <c r="BU5039" s="62"/>
      <c r="BV5039" s="62"/>
      <c r="BW5039" s="62"/>
      <c r="BX5039" s="62"/>
      <c r="BY5039" s="62"/>
      <c r="BZ5039" s="62"/>
      <c r="CA5039" s="62"/>
      <c r="CB5039" s="62"/>
      <c r="CC5039" s="62"/>
      <c r="CD5039" s="62"/>
      <c r="CE5039" s="62"/>
      <c r="CF5039" s="62"/>
      <c r="CG5039" s="62"/>
      <c r="CH5039" s="62"/>
      <c r="CI5039" s="62"/>
      <c r="CJ5039" s="62"/>
      <c r="CK5039" s="62"/>
      <c r="CL5039" s="62"/>
      <c r="CM5039" s="62"/>
      <c r="CN5039" s="62"/>
      <c r="CO5039" s="62"/>
      <c r="CP5039" s="62"/>
      <c r="CQ5039" s="62"/>
      <c r="CR5039" s="62"/>
      <c r="CS5039" s="62"/>
      <c r="CT5039" s="62"/>
      <c r="CU5039" s="62"/>
      <c r="CV5039" s="62"/>
      <c r="CW5039" s="62"/>
      <c r="CX5039" s="62"/>
      <c r="CY5039" s="62"/>
      <c r="CZ5039" s="62"/>
      <c r="DA5039" s="62"/>
      <c r="DB5039" s="62"/>
      <c r="DC5039" s="62"/>
      <c r="DD5039" s="62"/>
      <c r="DE5039" s="62"/>
      <c r="DF5039" s="62"/>
      <c r="DG5039" s="62"/>
      <c r="DH5039" s="62"/>
      <c r="DI5039" s="62"/>
      <c r="DJ5039" s="62"/>
      <c r="DK5039" s="62"/>
      <c r="DL5039" s="62"/>
      <c r="DM5039" s="62"/>
      <c r="DN5039" s="62"/>
      <c r="DO5039" s="62"/>
      <c r="DP5039" s="62"/>
      <c r="DQ5039" s="62"/>
      <c r="DR5039" s="62"/>
      <c r="DS5039" s="62"/>
      <c r="DT5039" s="62"/>
      <c r="DU5039" s="62"/>
      <c r="DV5039" s="62"/>
      <c r="DW5039" s="62"/>
      <c r="DX5039" s="62"/>
      <c r="DY5039" s="62"/>
      <c r="DZ5039" s="62"/>
      <c r="EA5039" s="62"/>
      <c r="EB5039" s="62"/>
      <c r="EC5039" s="62"/>
      <c r="ED5039" s="62"/>
      <c r="EE5039" s="62"/>
      <c r="EF5039" s="62"/>
      <c r="EG5039" s="62"/>
      <c r="EH5039" s="62"/>
      <c r="EI5039" s="62"/>
      <c r="EJ5039" s="62"/>
      <c r="EK5039" s="62"/>
      <c r="EL5039" s="62"/>
      <c r="EM5039" s="62"/>
      <c r="EN5039" s="62"/>
      <c r="EO5039" s="62"/>
      <c r="EP5039" s="62"/>
      <c r="EQ5039" s="62"/>
      <c r="ER5039" s="62"/>
      <c r="ES5039" s="62"/>
      <c r="ET5039" s="62"/>
      <c r="EU5039" s="62"/>
      <c r="EV5039" s="62"/>
      <c r="EW5039" s="62"/>
      <c r="EX5039" s="62"/>
      <c r="EY5039" s="62"/>
      <c r="EZ5039" s="62"/>
      <c r="FA5039" s="62"/>
      <c r="FB5039" s="62"/>
      <c r="FC5039" s="62"/>
      <c r="FD5039" s="62"/>
      <c r="FE5039" s="62"/>
      <c r="FF5039" s="62"/>
      <c r="FG5039" s="62"/>
      <c r="FH5039" s="62"/>
      <c r="FI5039" s="62"/>
      <c r="FJ5039" s="62"/>
      <c r="FK5039" s="62"/>
      <c r="FL5039" s="62"/>
      <c r="FM5039" s="62"/>
      <c r="FN5039" s="62"/>
      <c r="FO5039" s="62"/>
      <c r="FP5039" s="62"/>
      <c r="FQ5039" s="62"/>
      <c r="FR5039" s="62"/>
      <c r="FS5039" s="62"/>
      <c r="FT5039" s="62"/>
      <c r="FU5039" s="62"/>
      <c r="FV5039" s="62"/>
      <c r="FW5039" s="62"/>
      <c r="FX5039" s="62"/>
      <c r="FY5039" s="62"/>
      <c r="FZ5039" s="62"/>
      <c r="GA5039" s="62"/>
      <c r="GB5039" s="62"/>
      <c r="GC5039" s="62"/>
      <c r="GD5039" s="62"/>
      <c r="GE5039" s="62"/>
      <c r="GF5039" s="62"/>
      <c r="GG5039" s="62"/>
      <c r="GH5039" s="62"/>
      <c r="GI5039" s="62"/>
      <c r="GJ5039" s="62"/>
      <c r="GK5039" s="62"/>
      <c r="GL5039" s="62"/>
      <c r="GM5039" s="62"/>
      <c r="GN5039" s="62"/>
      <c r="GO5039" s="62"/>
      <c r="GP5039" s="62"/>
      <c r="GQ5039" s="62"/>
      <c r="GR5039" s="62"/>
      <c r="GS5039" s="62"/>
      <c r="GT5039" s="62"/>
      <c r="GU5039" s="62"/>
      <c r="GV5039" s="62"/>
      <c r="GW5039" s="62"/>
      <c r="GX5039" s="62"/>
      <c r="GY5039" s="62"/>
      <c r="GZ5039" s="62"/>
      <c r="HA5039" s="62"/>
      <c r="HB5039" s="62"/>
      <c r="HC5039" s="62"/>
    </row>
    <row r="5040" s="44" customFormat="1" customHeight="1" spans="1:211">
      <c r="A5040" s="46">
        <v>5267</v>
      </c>
      <c r="B5040" s="63">
        <v>185591</v>
      </c>
      <c r="C5040" s="3" t="s">
        <v>9944</v>
      </c>
      <c r="D5040" s="46" t="s">
        <v>9945</v>
      </c>
      <c r="E5040" s="3" t="s">
        <v>9946</v>
      </c>
      <c r="F5040" s="58" t="s">
        <v>1044</v>
      </c>
      <c r="G5040" s="4"/>
      <c r="H5040" s="4"/>
      <c r="I5040" s="4"/>
      <c r="J5040" s="4"/>
      <c r="K5040" s="4"/>
      <c r="L5040" s="60" t="s">
        <v>9900</v>
      </c>
      <c r="M5040" s="46"/>
      <c r="N5040" s="46"/>
      <c r="O5040" s="62"/>
      <c r="P5040" s="62"/>
      <c r="Q5040" s="62"/>
      <c r="R5040" s="62"/>
      <c r="S5040" s="62"/>
      <c r="T5040" s="62"/>
      <c r="U5040" s="62"/>
      <c r="V5040" s="62"/>
      <c r="W5040" s="62"/>
      <c r="X5040" s="62"/>
      <c r="Y5040" s="62"/>
      <c r="Z5040" s="62"/>
      <c r="AA5040" s="62"/>
      <c r="AB5040" s="62"/>
      <c r="AC5040" s="62"/>
      <c r="AD5040" s="62"/>
      <c r="AE5040" s="62"/>
      <c r="AF5040" s="62"/>
      <c r="AG5040" s="62"/>
      <c r="AH5040" s="62"/>
      <c r="AI5040" s="62"/>
      <c r="AJ5040" s="62"/>
      <c r="AK5040" s="62"/>
      <c r="AL5040" s="62"/>
      <c r="AM5040" s="62"/>
      <c r="AN5040" s="62"/>
      <c r="AO5040" s="62"/>
      <c r="AP5040" s="62"/>
      <c r="AQ5040" s="62"/>
      <c r="AR5040" s="62"/>
      <c r="AS5040" s="62"/>
      <c r="AT5040" s="62"/>
      <c r="AU5040" s="62"/>
      <c r="AV5040" s="62"/>
      <c r="AW5040" s="62"/>
      <c r="AX5040" s="62"/>
      <c r="AY5040" s="62"/>
      <c r="AZ5040" s="62"/>
      <c r="BA5040" s="62"/>
      <c r="BB5040" s="62"/>
      <c r="BC5040" s="62"/>
      <c r="BD5040" s="62"/>
      <c r="BE5040" s="62"/>
      <c r="BF5040" s="62"/>
      <c r="BG5040" s="62"/>
      <c r="BH5040" s="62"/>
      <c r="BI5040" s="62"/>
      <c r="BJ5040" s="62"/>
      <c r="BK5040" s="62"/>
      <c r="BL5040" s="62"/>
      <c r="BM5040" s="62"/>
      <c r="BN5040" s="62"/>
      <c r="BO5040" s="62"/>
      <c r="BP5040" s="62"/>
      <c r="BQ5040" s="62"/>
      <c r="BR5040" s="62"/>
      <c r="BS5040" s="62"/>
      <c r="BT5040" s="62"/>
      <c r="BU5040" s="62"/>
      <c r="BV5040" s="62"/>
      <c r="BW5040" s="62"/>
      <c r="BX5040" s="62"/>
      <c r="BY5040" s="62"/>
      <c r="BZ5040" s="62"/>
      <c r="CA5040" s="62"/>
      <c r="CB5040" s="62"/>
      <c r="CC5040" s="62"/>
      <c r="CD5040" s="62"/>
      <c r="CE5040" s="62"/>
      <c r="CF5040" s="62"/>
      <c r="CG5040" s="62"/>
      <c r="CH5040" s="62"/>
      <c r="CI5040" s="62"/>
      <c r="CJ5040" s="62"/>
      <c r="CK5040" s="62"/>
      <c r="CL5040" s="62"/>
      <c r="CM5040" s="62"/>
      <c r="CN5040" s="62"/>
      <c r="CO5040" s="62"/>
      <c r="CP5040" s="62"/>
      <c r="CQ5040" s="62"/>
      <c r="CR5040" s="62"/>
      <c r="CS5040" s="62"/>
      <c r="CT5040" s="62"/>
      <c r="CU5040" s="62"/>
      <c r="CV5040" s="62"/>
      <c r="CW5040" s="62"/>
      <c r="CX5040" s="62"/>
      <c r="CY5040" s="62"/>
      <c r="CZ5040" s="62"/>
      <c r="DA5040" s="62"/>
      <c r="DB5040" s="62"/>
      <c r="DC5040" s="62"/>
      <c r="DD5040" s="62"/>
      <c r="DE5040" s="62"/>
      <c r="DF5040" s="62"/>
      <c r="DG5040" s="62"/>
      <c r="DH5040" s="62"/>
      <c r="DI5040" s="62"/>
      <c r="DJ5040" s="62"/>
      <c r="DK5040" s="62"/>
      <c r="DL5040" s="62"/>
      <c r="DM5040" s="62"/>
      <c r="DN5040" s="62"/>
      <c r="DO5040" s="62"/>
      <c r="DP5040" s="62"/>
      <c r="DQ5040" s="62"/>
      <c r="DR5040" s="62"/>
      <c r="DS5040" s="62"/>
      <c r="DT5040" s="62"/>
      <c r="DU5040" s="62"/>
      <c r="DV5040" s="62"/>
      <c r="DW5040" s="62"/>
      <c r="DX5040" s="62"/>
      <c r="DY5040" s="62"/>
      <c r="DZ5040" s="62"/>
      <c r="EA5040" s="62"/>
      <c r="EB5040" s="62"/>
      <c r="EC5040" s="62"/>
      <c r="ED5040" s="62"/>
      <c r="EE5040" s="62"/>
      <c r="EF5040" s="62"/>
      <c r="EG5040" s="62"/>
      <c r="EH5040" s="62"/>
      <c r="EI5040" s="62"/>
      <c r="EJ5040" s="62"/>
      <c r="EK5040" s="62"/>
      <c r="EL5040" s="62"/>
      <c r="EM5040" s="62"/>
      <c r="EN5040" s="62"/>
      <c r="EO5040" s="62"/>
      <c r="EP5040" s="62"/>
      <c r="EQ5040" s="62"/>
      <c r="ER5040" s="62"/>
      <c r="ES5040" s="62"/>
      <c r="ET5040" s="62"/>
      <c r="EU5040" s="62"/>
      <c r="EV5040" s="62"/>
      <c r="EW5040" s="62"/>
      <c r="EX5040" s="62"/>
      <c r="EY5040" s="62"/>
      <c r="EZ5040" s="62"/>
      <c r="FA5040" s="62"/>
      <c r="FB5040" s="62"/>
      <c r="FC5040" s="62"/>
      <c r="FD5040" s="62"/>
      <c r="FE5040" s="62"/>
      <c r="FF5040" s="62"/>
      <c r="FG5040" s="62"/>
      <c r="FH5040" s="62"/>
      <c r="FI5040" s="62"/>
      <c r="FJ5040" s="62"/>
      <c r="FK5040" s="62"/>
      <c r="FL5040" s="62"/>
      <c r="FM5040" s="62"/>
      <c r="FN5040" s="62"/>
      <c r="FO5040" s="62"/>
      <c r="FP5040" s="62"/>
      <c r="FQ5040" s="62"/>
      <c r="FR5040" s="62"/>
      <c r="FS5040" s="62"/>
      <c r="FT5040" s="62"/>
      <c r="FU5040" s="62"/>
      <c r="FV5040" s="62"/>
      <c r="FW5040" s="62"/>
      <c r="FX5040" s="62"/>
      <c r="FY5040" s="62"/>
      <c r="FZ5040" s="62"/>
      <c r="GA5040" s="62"/>
      <c r="GB5040" s="62"/>
      <c r="GC5040" s="62"/>
      <c r="GD5040" s="62"/>
      <c r="GE5040" s="62"/>
      <c r="GF5040" s="62"/>
      <c r="GG5040" s="62"/>
      <c r="GH5040" s="62"/>
      <c r="GI5040" s="62"/>
      <c r="GJ5040" s="62"/>
      <c r="GK5040" s="62"/>
      <c r="GL5040" s="62"/>
      <c r="GM5040" s="62"/>
      <c r="GN5040" s="62"/>
      <c r="GO5040" s="62"/>
      <c r="GP5040" s="62"/>
      <c r="GQ5040" s="62"/>
      <c r="GR5040" s="62"/>
      <c r="GS5040" s="62"/>
      <c r="GT5040" s="62"/>
      <c r="GU5040" s="62"/>
      <c r="GV5040" s="62"/>
      <c r="GW5040" s="62"/>
      <c r="GX5040" s="62"/>
      <c r="GY5040" s="62"/>
      <c r="GZ5040" s="62"/>
      <c r="HA5040" s="62"/>
      <c r="HB5040" s="62"/>
      <c r="HC5040" s="62"/>
    </row>
    <row r="5041" s="44" customFormat="1" customHeight="1" spans="1:211">
      <c r="A5041" s="46">
        <v>5310</v>
      </c>
      <c r="B5041" s="46">
        <v>184327</v>
      </c>
      <c r="C5041" s="3" t="s">
        <v>9931</v>
      </c>
      <c r="D5041" s="46" t="s">
        <v>737</v>
      </c>
      <c r="E5041" s="3" t="s">
        <v>9947</v>
      </c>
      <c r="F5041" s="58" t="s">
        <v>359</v>
      </c>
      <c r="G5041" s="4"/>
      <c r="H5041" s="4"/>
      <c r="I5041" s="4"/>
      <c r="J5041" s="4"/>
      <c r="K5041" s="4"/>
      <c r="L5041" s="60" t="s">
        <v>9900</v>
      </c>
      <c r="M5041" s="46"/>
      <c r="N5041" s="46"/>
      <c r="O5041" s="62"/>
      <c r="P5041" s="62"/>
      <c r="Q5041" s="62"/>
      <c r="R5041" s="62"/>
      <c r="S5041" s="62"/>
      <c r="T5041" s="62"/>
      <c r="U5041" s="62"/>
      <c r="V5041" s="62"/>
      <c r="W5041" s="62"/>
      <c r="X5041" s="62"/>
      <c r="Y5041" s="62"/>
      <c r="Z5041" s="62"/>
      <c r="AA5041" s="62"/>
      <c r="AB5041" s="62"/>
      <c r="AC5041" s="62"/>
      <c r="AD5041" s="62"/>
      <c r="AE5041" s="62"/>
      <c r="AF5041" s="62"/>
      <c r="AG5041" s="62"/>
      <c r="AH5041" s="62"/>
      <c r="AI5041" s="62"/>
      <c r="AJ5041" s="62"/>
      <c r="AK5041" s="62"/>
      <c r="AL5041" s="62"/>
      <c r="AM5041" s="62"/>
      <c r="AN5041" s="62"/>
      <c r="AO5041" s="62"/>
      <c r="AP5041" s="62"/>
      <c r="AQ5041" s="62"/>
      <c r="AR5041" s="62"/>
      <c r="AS5041" s="62"/>
      <c r="AT5041" s="62"/>
      <c r="AU5041" s="62"/>
      <c r="AV5041" s="62"/>
      <c r="AW5041" s="62"/>
      <c r="AX5041" s="62"/>
      <c r="AY5041" s="62"/>
      <c r="AZ5041" s="62"/>
      <c r="BA5041" s="62"/>
      <c r="BB5041" s="62"/>
      <c r="BC5041" s="62"/>
      <c r="BD5041" s="62"/>
      <c r="BE5041" s="62"/>
      <c r="BF5041" s="62"/>
      <c r="BG5041" s="62"/>
      <c r="BH5041" s="62"/>
      <c r="BI5041" s="62"/>
      <c r="BJ5041" s="62"/>
      <c r="BK5041" s="62"/>
      <c r="BL5041" s="62"/>
      <c r="BM5041" s="62"/>
      <c r="BN5041" s="62"/>
      <c r="BO5041" s="62"/>
      <c r="BP5041" s="62"/>
      <c r="BQ5041" s="62"/>
      <c r="BR5041" s="62"/>
      <c r="BS5041" s="62"/>
      <c r="BT5041" s="62"/>
      <c r="BU5041" s="62"/>
      <c r="BV5041" s="62"/>
      <c r="BW5041" s="62"/>
      <c r="BX5041" s="62"/>
      <c r="BY5041" s="62"/>
      <c r="BZ5041" s="62"/>
      <c r="CA5041" s="62"/>
      <c r="CB5041" s="62"/>
      <c r="CC5041" s="62"/>
      <c r="CD5041" s="62"/>
      <c r="CE5041" s="62"/>
      <c r="CF5041" s="62"/>
      <c r="CG5041" s="62"/>
      <c r="CH5041" s="62"/>
      <c r="CI5041" s="62"/>
      <c r="CJ5041" s="62"/>
      <c r="CK5041" s="62"/>
      <c r="CL5041" s="62"/>
      <c r="CM5041" s="62"/>
      <c r="CN5041" s="62"/>
      <c r="CO5041" s="62"/>
      <c r="CP5041" s="62"/>
      <c r="CQ5041" s="62"/>
      <c r="CR5041" s="62"/>
      <c r="CS5041" s="62"/>
      <c r="CT5041" s="62"/>
      <c r="CU5041" s="62"/>
      <c r="CV5041" s="62"/>
      <c r="CW5041" s="62"/>
      <c r="CX5041" s="62"/>
      <c r="CY5041" s="62"/>
      <c r="CZ5041" s="62"/>
      <c r="DA5041" s="62"/>
      <c r="DB5041" s="62"/>
      <c r="DC5041" s="62"/>
      <c r="DD5041" s="62"/>
      <c r="DE5041" s="62"/>
      <c r="DF5041" s="62"/>
      <c r="DG5041" s="62"/>
      <c r="DH5041" s="62"/>
      <c r="DI5041" s="62"/>
      <c r="DJ5041" s="62"/>
      <c r="DK5041" s="62"/>
      <c r="DL5041" s="62"/>
      <c r="DM5041" s="62"/>
      <c r="DN5041" s="62"/>
      <c r="DO5041" s="62"/>
      <c r="DP5041" s="62"/>
      <c r="DQ5041" s="62"/>
      <c r="DR5041" s="62"/>
      <c r="DS5041" s="62"/>
      <c r="DT5041" s="62"/>
      <c r="DU5041" s="62"/>
      <c r="DV5041" s="62"/>
      <c r="DW5041" s="62"/>
      <c r="DX5041" s="62"/>
      <c r="DY5041" s="62"/>
      <c r="DZ5041" s="62"/>
      <c r="EA5041" s="62"/>
      <c r="EB5041" s="62"/>
      <c r="EC5041" s="62"/>
      <c r="ED5041" s="62"/>
      <c r="EE5041" s="62"/>
      <c r="EF5041" s="62"/>
      <c r="EG5041" s="62"/>
      <c r="EH5041" s="62"/>
      <c r="EI5041" s="62"/>
      <c r="EJ5041" s="62"/>
      <c r="EK5041" s="62"/>
      <c r="EL5041" s="62"/>
      <c r="EM5041" s="62"/>
      <c r="EN5041" s="62"/>
      <c r="EO5041" s="62"/>
      <c r="EP5041" s="62"/>
      <c r="EQ5041" s="62"/>
      <c r="ER5041" s="62"/>
      <c r="ES5041" s="62"/>
      <c r="ET5041" s="62"/>
      <c r="EU5041" s="62"/>
      <c r="EV5041" s="62"/>
      <c r="EW5041" s="62"/>
      <c r="EX5041" s="62"/>
      <c r="EY5041" s="62"/>
      <c r="EZ5041" s="62"/>
      <c r="FA5041" s="62"/>
      <c r="FB5041" s="62"/>
      <c r="FC5041" s="62"/>
      <c r="FD5041" s="62"/>
      <c r="FE5041" s="62"/>
      <c r="FF5041" s="62"/>
      <c r="FG5041" s="62"/>
      <c r="FH5041" s="62"/>
      <c r="FI5041" s="62"/>
      <c r="FJ5041" s="62"/>
      <c r="FK5041" s="62"/>
      <c r="FL5041" s="62"/>
      <c r="FM5041" s="62"/>
      <c r="FN5041" s="62"/>
      <c r="FO5041" s="62"/>
      <c r="FP5041" s="62"/>
      <c r="FQ5041" s="62"/>
      <c r="FR5041" s="62"/>
      <c r="FS5041" s="62"/>
      <c r="FT5041" s="62"/>
      <c r="FU5041" s="62"/>
      <c r="FV5041" s="62"/>
      <c r="FW5041" s="62"/>
      <c r="FX5041" s="62"/>
      <c r="FY5041" s="62"/>
      <c r="FZ5041" s="62"/>
      <c r="GA5041" s="62"/>
      <c r="GB5041" s="62"/>
      <c r="GC5041" s="62"/>
      <c r="GD5041" s="62"/>
      <c r="GE5041" s="62"/>
      <c r="GF5041" s="62"/>
      <c r="GG5041" s="62"/>
      <c r="GH5041" s="62"/>
      <c r="GI5041" s="62"/>
      <c r="GJ5041" s="62"/>
      <c r="GK5041" s="62"/>
      <c r="GL5041" s="62"/>
      <c r="GM5041" s="62"/>
      <c r="GN5041" s="62"/>
      <c r="GO5041" s="62"/>
      <c r="GP5041" s="62"/>
      <c r="GQ5041" s="62"/>
      <c r="GR5041" s="62"/>
      <c r="GS5041" s="62"/>
      <c r="GT5041" s="62"/>
      <c r="GU5041" s="62"/>
      <c r="GV5041" s="62"/>
      <c r="GW5041" s="62"/>
      <c r="GX5041" s="62"/>
      <c r="GY5041" s="62"/>
      <c r="GZ5041" s="62"/>
      <c r="HA5041" s="62"/>
      <c r="HB5041" s="62"/>
      <c r="HC5041" s="62"/>
    </row>
    <row r="5042" s="44" customFormat="1" customHeight="1" spans="1:211">
      <c r="A5042" s="46">
        <v>5314</v>
      </c>
      <c r="B5042" s="46">
        <v>184325</v>
      </c>
      <c r="C5042" s="3" t="s">
        <v>9948</v>
      </c>
      <c r="D5042" s="3" t="s">
        <v>6461</v>
      </c>
      <c r="E5042" s="3" t="s">
        <v>9926</v>
      </c>
      <c r="F5042" s="66" t="s">
        <v>790</v>
      </c>
      <c r="G5042" s="53"/>
      <c r="H5042" s="53"/>
      <c r="I5042" s="53"/>
      <c r="J5042" s="53"/>
      <c r="K5042" s="53"/>
      <c r="L5042" s="60" t="s">
        <v>9900</v>
      </c>
      <c r="M5042" s="46"/>
      <c r="N5042" s="46"/>
      <c r="HB5042" s="62"/>
      <c r="HC5042" s="62"/>
    </row>
    <row r="5043" s="44" customFormat="1" customHeight="1" spans="1:211">
      <c r="A5043" s="46">
        <v>5315</v>
      </c>
      <c r="B5043" s="46">
        <v>152164</v>
      </c>
      <c r="C5043" s="3" t="s">
        <v>9949</v>
      </c>
      <c r="D5043" s="3" t="s">
        <v>9950</v>
      </c>
      <c r="E5043" s="3" t="s">
        <v>9908</v>
      </c>
      <c r="F5043" s="66" t="s">
        <v>790</v>
      </c>
      <c r="G5043" s="53"/>
      <c r="H5043" s="53"/>
      <c r="I5043" s="53"/>
      <c r="J5043" s="53"/>
      <c r="K5043" s="53"/>
      <c r="L5043" s="60" t="s">
        <v>9900</v>
      </c>
      <c r="M5043" s="46"/>
      <c r="N5043" s="46"/>
      <c r="HB5043" s="62"/>
      <c r="HC5043" s="62"/>
    </row>
    <row r="5044" s="44" customFormat="1" customHeight="1" spans="1:211">
      <c r="A5044" s="46">
        <v>5316</v>
      </c>
      <c r="B5044" s="46">
        <v>180582</v>
      </c>
      <c r="C5044" s="3" t="s">
        <v>9951</v>
      </c>
      <c r="D5044" s="46" t="s">
        <v>9952</v>
      </c>
      <c r="E5044" s="3" t="s">
        <v>8509</v>
      </c>
      <c r="F5044" s="58" t="s">
        <v>1319</v>
      </c>
      <c r="G5044" s="4"/>
      <c r="H5044" s="4"/>
      <c r="I5044" s="4"/>
      <c r="J5044" s="4"/>
      <c r="K5044" s="4"/>
      <c r="L5044" s="60" t="s">
        <v>9900</v>
      </c>
      <c r="M5044" s="46"/>
      <c r="N5044" s="46"/>
      <c r="HB5044" s="62"/>
      <c r="HC5044" s="62"/>
    </row>
    <row r="5045" s="44" customFormat="1" customHeight="1" spans="1:211">
      <c r="A5045" s="46">
        <v>5317</v>
      </c>
      <c r="B5045" s="46">
        <v>180534</v>
      </c>
      <c r="C5045" s="3" t="s">
        <v>9953</v>
      </c>
      <c r="D5045" s="3" t="s">
        <v>9954</v>
      </c>
      <c r="E5045" s="46"/>
      <c r="F5045" s="66" t="s">
        <v>790</v>
      </c>
      <c r="G5045" s="53"/>
      <c r="H5045" s="53"/>
      <c r="I5045" s="53"/>
      <c r="J5045" s="53"/>
      <c r="K5045" s="53"/>
      <c r="L5045" s="60" t="s">
        <v>9900</v>
      </c>
      <c r="M5045" s="46"/>
      <c r="N5045" s="46"/>
      <c r="HB5045" s="62"/>
      <c r="HC5045" s="62"/>
    </row>
    <row r="5046" s="44" customFormat="1" customHeight="1" spans="1:211">
      <c r="A5046" s="46">
        <v>5319</v>
      </c>
      <c r="B5046" s="46">
        <v>161612</v>
      </c>
      <c r="C5046" s="3" t="s">
        <v>9955</v>
      </c>
      <c r="D5046" s="46" t="s">
        <v>9956</v>
      </c>
      <c r="E5046" s="3" t="s">
        <v>8509</v>
      </c>
      <c r="F5046" s="58" t="s">
        <v>359</v>
      </c>
      <c r="G5046" s="4"/>
      <c r="H5046" s="4"/>
      <c r="I5046" s="4"/>
      <c r="J5046" s="4"/>
      <c r="K5046" s="4"/>
      <c r="L5046" s="60" t="s">
        <v>9900</v>
      </c>
      <c r="M5046" s="46"/>
      <c r="N5046" s="46"/>
      <c r="HB5046" s="62"/>
      <c r="HC5046" s="62"/>
    </row>
    <row r="5047" s="44" customFormat="1" customHeight="1" spans="1:211">
      <c r="A5047" s="46">
        <v>5320</v>
      </c>
      <c r="B5047" s="46">
        <v>178246</v>
      </c>
      <c r="C5047" s="3" t="s">
        <v>9951</v>
      </c>
      <c r="D5047" s="46" t="s">
        <v>9957</v>
      </c>
      <c r="E5047" s="3" t="s">
        <v>8509</v>
      </c>
      <c r="F5047" s="58" t="s">
        <v>1319</v>
      </c>
      <c r="G5047" s="4"/>
      <c r="H5047" s="4"/>
      <c r="I5047" s="4"/>
      <c r="J5047" s="4"/>
      <c r="K5047" s="4"/>
      <c r="L5047" s="60" t="s">
        <v>9900</v>
      </c>
      <c r="M5047" s="46"/>
      <c r="N5047" s="46"/>
      <c r="HB5047" s="62"/>
      <c r="HC5047" s="62"/>
    </row>
    <row r="5048" s="44" customFormat="1" customHeight="1" spans="1:14">
      <c r="A5048" s="46">
        <v>23</v>
      </c>
      <c r="B5048" s="46">
        <v>44896</v>
      </c>
      <c r="C5048" s="3" t="s">
        <v>9958</v>
      </c>
      <c r="D5048" s="3" t="s">
        <v>9959</v>
      </c>
      <c r="E5048" s="3" t="s">
        <v>789</v>
      </c>
      <c r="F5048" s="66" t="s">
        <v>790</v>
      </c>
      <c r="G5048" s="53"/>
      <c r="H5048" s="53"/>
      <c r="I5048" s="53"/>
      <c r="J5048" s="53"/>
      <c r="K5048" s="53"/>
      <c r="L5048" s="60" t="s">
        <v>9960</v>
      </c>
      <c r="M5048" s="3" t="s">
        <v>9961</v>
      </c>
      <c r="N5048" s="3" t="s">
        <v>9962</v>
      </c>
    </row>
    <row r="5049" s="48" customFormat="1" customHeight="1" spans="1:211">
      <c r="A5049" s="46">
        <v>24</v>
      </c>
      <c r="B5049" s="46">
        <v>12914</v>
      </c>
      <c r="C5049" s="3" t="s">
        <v>9963</v>
      </c>
      <c r="D5049" s="3" t="s">
        <v>788</v>
      </c>
      <c r="E5049" s="3" t="s">
        <v>789</v>
      </c>
      <c r="F5049" s="66" t="s">
        <v>790</v>
      </c>
      <c r="G5049" s="53"/>
      <c r="H5049" s="53"/>
      <c r="I5049" s="53"/>
      <c r="J5049" s="53"/>
      <c r="K5049" s="53"/>
      <c r="L5049" s="60" t="s">
        <v>9960</v>
      </c>
      <c r="M5049" s="3" t="s">
        <v>9961</v>
      </c>
      <c r="N5049" s="3" t="s">
        <v>9962</v>
      </c>
      <c r="O5049" s="44"/>
      <c r="P5049" s="44"/>
      <c r="Q5049" s="44"/>
      <c r="R5049" s="44"/>
      <c r="S5049" s="44"/>
      <c r="T5049" s="44"/>
      <c r="U5049" s="44"/>
      <c r="V5049" s="44"/>
      <c r="W5049" s="44"/>
      <c r="X5049" s="44"/>
      <c r="Y5049" s="44"/>
      <c r="Z5049" s="44"/>
      <c r="AA5049" s="44"/>
      <c r="AB5049" s="44"/>
      <c r="AC5049" s="44"/>
      <c r="AD5049" s="44"/>
      <c r="AE5049" s="44"/>
      <c r="AF5049" s="44"/>
      <c r="AG5049" s="44"/>
      <c r="AH5049" s="44"/>
      <c r="AI5049" s="44"/>
      <c r="AJ5049" s="44"/>
      <c r="AK5049" s="44"/>
      <c r="AL5049" s="44"/>
      <c r="AM5049" s="44"/>
      <c r="AN5049" s="44"/>
      <c r="AO5049" s="44"/>
      <c r="AP5049" s="44"/>
      <c r="AQ5049" s="44"/>
      <c r="AR5049" s="44"/>
      <c r="AS5049" s="44"/>
      <c r="AT5049" s="44"/>
      <c r="AU5049" s="44"/>
      <c r="AV5049" s="44"/>
      <c r="AW5049" s="44"/>
      <c r="AX5049" s="44"/>
      <c r="AY5049" s="44"/>
      <c r="AZ5049" s="44"/>
      <c r="BA5049" s="44"/>
      <c r="BB5049" s="44"/>
      <c r="BC5049" s="44"/>
      <c r="BD5049" s="44"/>
      <c r="BE5049" s="44"/>
      <c r="BF5049" s="44"/>
      <c r="BG5049" s="44"/>
      <c r="BH5049" s="44"/>
      <c r="BI5049" s="44"/>
      <c r="BJ5049" s="44"/>
      <c r="BK5049" s="44"/>
      <c r="BL5049" s="44"/>
      <c r="BM5049" s="44"/>
      <c r="BN5049" s="44"/>
      <c r="BO5049" s="44"/>
      <c r="BP5049" s="44"/>
      <c r="BQ5049" s="44"/>
      <c r="BR5049" s="44"/>
      <c r="BS5049" s="44"/>
      <c r="BT5049" s="44"/>
      <c r="BU5049" s="44"/>
      <c r="BV5049" s="44"/>
      <c r="BW5049" s="44"/>
      <c r="BX5049" s="44"/>
      <c r="BY5049" s="44"/>
      <c r="BZ5049" s="44"/>
      <c r="CA5049" s="44"/>
      <c r="CB5049" s="44"/>
      <c r="CC5049" s="44"/>
      <c r="CD5049" s="44"/>
      <c r="CE5049" s="44"/>
      <c r="CF5049" s="44"/>
      <c r="CG5049" s="44"/>
      <c r="CH5049" s="44"/>
      <c r="CI5049" s="44"/>
      <c r="CJ5049" s="44"/>
      <c r="CK5049" s="44"/>
      <c r="CL5049" s="44"/>
      <c r="CM5049" s="44"/>
      <c r="CN5049" s="44"/>
      <c r="CO5049" s="44"/>
      <c r="CP5049" s="44"/>
      <c r="CQ5049" s="44"/>
      <c r="CR5049" s="44"/>
      <c r="CS5049" s="44"/>
      <c r="CT5049" s="44"/>
      <c r="CU5049" s="44"/>
      <c r="CV5049" s="44"/>
      <c r="CW5049" s="44"/>
      <c r="CX5049" s="44"/>
      <c r="CY5049" s="44"/>
      <c r="CZ5049" s="44"/>
      <c r="DA5049" s="44"/>
      <c r="DB5049" s="44"/>
      <c r="DC5049" s="44"/>
      <c r="DD5049" s="44"/>
      <c r="DE5049" s="44"/>
      <c r="DF5049" s="44"/>
      <c r="DG5049" s="44"/>
      <c r="DH5049" s="44"/>
      <c r="DI5049" s="44"/>
      <c r="DJ5049" s="44"/>
      <c r="DK5049" s="44"/>
      <c r="DL5049" s="44"/>
      <c r="DM5049" s="44"/>
      <c r="DN5049" s="44"/>
      <c r="DO5049" s="44"/>
      <c r="DP5049" s="44"/>
      <c r="DQ5049" s="44"/>
      <c r="DR5049" s="44"/>
      <c r="DS5049" s="44"/>
      <c r="DT5049" s="44"/>
      <c r="DU5049" s="44"/>
      <c r="DV5049" s="44"/>
      <c r="DW5049" s="44"/>
      <c r="DX5049" s="44"/>
      <c r="DY5049" s="44"/>
      <c r="DZ5049" s="44"/>
      <c r="EA5049" s="44"/>
      <c r="EB5049" s="44"/>
      <c r="EC5049" s="44"/>
      <c r="ED5049" s="44"/>
      <c r="EE5049" s="44"/>
      <c r="EF5049" s="44"/>
      <c r="EG5049" s="44"/>
      <c r="EH5049" s="44"/>
      <c r="EI5049" s="44"/>
      <c r="EJ5049" s="44"/>
      <c r="EK5049" s="44"/>
      <c r="EL5049" s="44"/>
      <c r="EM5049" s="44"/>
      <c r="EN5049" s="44"/>
      <c r="EO5049" s="44"/>
      <c r="EP5049" s="44"/>
      <c r="EQ5049" s="44"/>
      <c r="ER5049" s="44"/>
      <c r="ES5049" s="44"/>
      <c r="ET5049" s="44"/>
      <c r="EU5049" s="44"/>
      <c r="EV5049" s="44"/>
      <c r="EW5049" s="44"/>
      <c r="EX5049" s="44"/>
      <c r="EY5049" s="44"/>
      <c r="EZ5049" s="44"/>
      <c r="FA5049" s="44"/>
      <c r="FB5049" s="44"/>
      <c r="FC5049" s="44"/>
      <c r="FD5049" s="44"/>
      <c r="FE5049" s="44"/>
      <c r="FF5049" s="44"/>
      <c r="FG5049" s="44"/>
      <c r="FH5049" s="44"/>
      <c r="FI5049" s="44"/>
      <c r="FJ5049" s="44"/>
      <c r="FK5049" s="44"/>
      <c r="FL5049" s="44"/>
      <c r="FM5049" s="44"/>
      <c r="FN5049" s="44"/>
      <c r="FO5049" s="44"/>
      <c r="FP5049" s="44"/>
      <c r="FQ5049" s="44"/>
      <c r="FR5049" s="44"/>
      <c r="FS5049" s="44"/>
      <c r="FT5049" s="44"/>
      <c r="FU5049" s="44"/>
      <c r="FV5049" s="44"/>
      <c r="FW5049" s="44"/>
      <c r="FX5049" s="44"/>
      <c r="FY5049" s="44"/>
      <c r="FZ5049" s="44"/>
      <c r="GA5049" s="44"/>
      <c r="GB5049" s="44"/>
      <c r="GC5049" s="44"/>
      <c r="GD5049" s="44"/>
      <c r="GE5049" s="44"/>
      <c r="GF5049" s="44"/>
      <c r="GG5049" s="44"/>
      <c r="GH5049" s="44"/>
      <c r="GI5049" s="44"/>
      <c r="GJ5049" s="44"/>
      <c r="GK5049" s="44"/>
      <c r="GL5049" s="44"/>
      <c r="GM5049" s="44"/>
      <c r="GN5049" s="44"/>
      <c r="GO5049" s="44"/>
      <c r="GP5049" s="44"/>
      <c r="GQ5049" s="44"/>
      <c r="GR5049" s="44"/>
      <c r="GS5049" s="44"/>
      <c r="GT5049" s="44"/>
      <c r="GU5049" s="44"/>
      <c r="GV5049" s="44"/>
      <c r="GW5049" s="44"/>
      <c r="GX5049" s="44"/>
      <c r="GY5049" s="44"/>
      <c r="GZ5049" s="44"/>
      <c r="HA5049" s="44"/>
      <c r="HB5049" s="44"/>
      <c r="HC5049" s="44"/>
    </row>
    <row r="5050" s="44" customFormat="1" customHeight="1" spans="1:14">
      <c r="A5050" s="46">
        <v>25</v>
      </c>
      <c r="B5050" s="46">
        <v>161301</v>
      </c>
      <c r="C5050" s="3" t="s">
        <v>9964</v>
      </c>
      <c r="D5050" s="3" t="s">
        <v>788</v>
      </c>
      <c r="E5050" s="3" t="s">
        <v>2722</v>
      </c>
      <c r="F5050" s="66" t="s">
        <v>790</v>
      </c>
      <c r="G5050" s="53"/>
      <c r="H5050" s="53"/>
      <c r="I5050" s="53"/>
      <c r="J5050" s="53"/>
      <c r="K5050" s="53"/>
      <c r="L5050" s="60" t="s">
        <v>9960</v>
      </c>
      <c r="M5050" s="3" t="s">
        <v>9961</v>
      </c>
      <c r="N5050" s="3" t="s">
        <v>9962</v>
      </c>
    </row>
    <row r="5051" s="44" customFormat="1" customHeight="1" spans="1:14">
      <c r="A5051" s="46">
        <v>38</v>
      </c>
      <c r="B5051" s="46">
        <v>25301</v>
      </c>
      <c r="C5051" s="3" t="s">
        <v>9965</v>
      </c>
      <c r="D5051" s="3" t="s">
        <v>788</v>
      </c>
      <c r="E5051" s="3" t="s">
        <v>789</v>
      </c>
      <c r="F5051" s="66" t="s">
        <v>790</v>
      </c>
      <c r="G5051" s="53"/>
      <c r="H5051" s="53"/>
      <c r="I5051" s="53"/>
      <c r="J5051" s="53"/>
      <c r="K5051" s="53"/>
      <c r="L5051" s="60" t="s">
        <v>9960</v>
      </c>
      <c r="M5051" s="3" t="s">
        <v>9961</v>
      </c>
      <c r="N5051" s="3" t="s">
        <v>9962</v>
      </c>
    </row>
    <row r="5052" s="44" customFormat="1" customHeight="1" spans="1:14">
      <c r="A5052" s="46">
        <v>39</v>
      </c>
      <c r="B5052" s="46">
        <v>48844</v>
      </c>
      <c r="C5052" s="3" t="s">
        <v>9966</v>
      </c>
      <c r="D5052" s="3" t="s">
        <v>788</v>
      </c>
      <c r="E5052" s="3" t="s">
        <v>789</v>
      </c>
      <c r="F5052" s="66" t="s">
        <v>790</v>
      </c>
      <c r="G5052" s="53"/>
      <c r="H5052" s="53"/>
      <c r="I5052" s="53"/>
      <c r="J5052" s="53"/>
      <c r="K5052" s="53"/>
      <c r="L5052" s="60" t="s">
        <v>9960</v>
      </c>
      <c r="M5052" s="3" t="s">
        <v>9961</v>
      </c>
      <c r="N5052" s="3" t="s">
        <v>9967</v>
      </c>
    </row>
    <row r="5053" s="44" customFormat="1" customHeight="1" spans="1:14">
      <c r="A5053" s="46">
        <v>40</v>
      </c>
      <c r="B5053" s="46">
        <v>13863</v>
      </c>
      <c r="C5053" s="3" t="s">
        <v>9968</v>
      </c>
      <c r="D5053" s="3" t="s">
        <v>9969</v>
      </c>
      <c r="E5053" s="3" t="s">
        <v>789</v>
      </c>
      <c r="F5053" s="66" t="s">
        <v>790</v>
      </c>
      <c r="G5053" s="53"/>
      <c r="H5053" s="53"/>
      <c r="I5053" s="53"/>
      <c r="J5053" s="53"/>
      <c r="K5053" s="53"/>
      <c r="L5053" s="60" t="s">
        <v>9960</v>
      </c>
      <c r="M5053" s="3" t="s">
        <v>9961</v>
      </c>
      <c r="N5053" s="3" t="s">
        <v>9967</v>
      </c>
    </row>
    <row r="5054" s="44" customFormat="1" customHeight="1" spans="1:14">
      <c r="A5054" s="46">
        <v>41</v>
      </c>
      <c r="B5054" s="46">
        <v>136093</v>
      </c>
      <c r="C5054" s="3" t="s">
        <v>9970</v>
      </c>
      <c r="D5054" s="3" t="s">
        <v>625</v>
      </c>
      <c r="E5054" s="3" t="s">
        <v>789</v>
      </c>
      <c r="F5054" s="66" t="s">
        <v>790</v>
      </c>
      <c r="G5054" s="53"/>
      <c r="H5054" s="53"/>
      <c r="I5054" s="53"/>
      <c r="J5054" s="53"/>
      <c r="K5054" s="53"/>
      <c r="L5054" s="60" t="s">
        <v>9960</v>
      </c>
      <c r="M5054" s="3" t="s">
        <v>9961</v>
      </c>
      <c r="N5054" s="3" t="s">
        <v>9971</v>
      </c>
    </row>
    <row r="5055" s="44" customFormat="1" customHeight="1" spans="1:14">
      <c r="A5055" s="46">
        <v>49</v>
      </c>
      <c r="B5055" s="46">
        <v>25859</v>
      </c>
      <c r="C5055" s="3" t="s">
        <v>9972</v>
      </c>
      <c r="D5055" s="3" t="s">
        <v>625</v>
      </c>
      <c r="E5055" s="3" t="s">
        <v>789</v>
      </c>
      <c r="F5055" s="66" t="s">
        <v>790</v>
      </c>
      <c r="G5055" s="53"/>
      <c r="H5055" s="53"/>
      <c r="I5055" s="53"/>
      <c r="J5055" s="53"/>
      <c r="K5055" s="53"/>
      <c r="L5055" s="60" t="s">
        <v>9960</v>
      </c>
      <c r="M5055" s="3" t="s">
        <v>9961</v>
      </c>
      <c r="N5055" s="3" t="s">
        <v>9962</v>
      </c>
    </row>
    <row r="5056" s="44" customFormat="1" customHeight="1" spans="1:14">
      <c r="A5056" s="46">
        <v>61</v>
      </c>
      <c r="B5056" s="46">
        <v>22269</v>
      </c>
      <c r="C5056" s="3" t="s">
        <v>9973</v>
      </c>
      <c r="D5056" s="3" t="s">
        <v>625</v>
      </c>
      <c r="E5056" s="3" t="s">
        <v>9930</v>
      </c>
      <c r="F5056" s="66" t="s">
        <v>790</v>
      </c>
      <c r="G5056" s="53"/>
      <c r="H5056" s="53"/>
      <c r="I5056" s="53"/>
      <c r="J5056" s="53"/>
      <c r="K5056" s="53"/>
      <c r="L5056" s="60" t="s">
        <v>9960</v>
      </c>
      <c r="M5056" s="3" t="s">
        <v>9961</v>
      </c>
      <c r="N5056" s="3" t="s">
        <v>9974</v>
      </c>
    </row>
    <row r="5057" s="44" customFormat="1" customHeight="1" spans="1:14">
      <c r="A5057" s="46">
        <v>63</v>
      </c>
      <c r="B5057" s="46">
        <v>49199</v>
      </c>
      <c r="C5057" s="3" t="s">
        <v>9975</v>
      </c>
      <c r="D5057" s="3" t="s">
        <v>9976</v>
      </c>
      <c r="E5057" s="3" t="s">
        <v>789</v>
      </c>
      <c r="F5057" s="66" t="s">
        <v>790</v>
      </c>
      <c r="G5057" s="53"/>
      <c r="H5057" s="53"/>
      <c r="I5057" s="53"/>
      <c r="J5057" s="53"/>
      <c r="K5057" s="53"/>
      <c r="L5057" s="60" t="s">
        <v>9960</v>
      </c>
      <c r="M5057" s="3" t="s">
        <v>9961</v>
      </c>
      <c r="N5057" s="3" t="s">
        <v>9967</v>
      </c>
    </row>
    <row r="5058" s="44" customFormat="1" customHeight="1" spans="1:14">
      <c r="A5058" s="46">
        <v>65</v>
      </c>
      <c r="B5058" s="46">
        <v>40924</v>
      </c>
      <c r="C5058" s="3" t="s">
        <v>9977</v>
      </c>
      <c r="D5058" s="3" t="s">
        <v>9978</v>
      </c>
      <c r="E5058" s="3" t="s">
        <v>9908</v>
      </c>
      <c r="F5058" s="66" t="s">
        <v>790</v>
      </c>
      <c r="G5058" s="53"/>
      <c r="H5058" s="53"/>
      <c r="I5058" s="53"/>
      <c r="J5058" s="53"/>
      <c r="K5058" s="53"/>
      <c r="L5058" s="60" t="s">
        <v>9960</v>
      </c>
      <c r="M5058" s="3" t="s">
        <v>9961</v>
      </c>
      <c r="N5058" s="3" t="s">
        <v>9979</v>
      </c>
    </row>
    <row r="5059" s="44" customFormat="1" customHeight="1" spans="1:14">
      <c r="A5059" s="46">
        <v>66</v>
      </c>
      <c r="B5059" s="46">
        <v>158316</v>
      </c>
      <c r="C5059" s="3" t="s">
        <v>9980</v>
      </c>
      <c r="D5059" s="3" t="s">
        <v>625</v>
      </c>
      <c r="E5059" s="3" t="s">
        <v>789</v>
      </c>
      <c r="F5059" s="66" t="s">
        <v>790</v>
      </c>
      <c r="G5059" s="53"/>
      <c r="H5059" s="53"/>
      <c r="I5059" s="53"/>
      <c r="J5059" s="53"/>
      <c r="K5059" s="53"/>
      <c r="L5059" s="60" t="s">
        <v>9960</v>
      </c>
      <c r="M5059" s="3" t="s">
        <v>9961</v>
      </c>
      <c r="N5059" s="3" t="s">
        <v>9974</v>
      </c>
    </row>
    <row r="5060" s="44" customFormat="1" customHeight="1" spans="1:14">
      <c r="A5060" s="46">
        <v>67</v>
      </c>
      <c r="B5060" s="46">
        <v>28477</v>
      </c>
      <c r="C5060" s="3" t="s">
        <v>9981</v>
      </c>
      <c r="D5060" s="3" t="s">
        <v>625</v>
      </c>
      <c r="E5060" s="3" t="s">
        <v>789</v>
      </c>
      <c r="F5060" s="66" t="s">
        <v>790</v>
      </c>
      <c r="G5060" s="53"/>
      <c r="H5060" s="53"/>
      <c r="I5060" s="53"/>
      <c r="J5060" s="53"/>
      <c r="K5060" s="53"/>
      <c r="L5060" s="60" t="s">
        <v>9960</v>
      </c>
      <c r="M5060" s="3" t="s">
        <v>9961</v>
      </c>
      <c r="N5060" s="3" t="s">
        <v>9974</v>
      </c>
    </row>
    <row r="5061" s="44" customFormat="1" customHeight="1" spans="1:14">
      <c r="A5061" s="46">
        <v>68</v>
      </c>
      <c r="B5061" s="46">
        <v>54752</v>
      </c>
      <c r="C5061" s="3" t="s">
        <v>9981</v>
      </c>
      <c r="D5061" s="46" t="s">
        <v>9982</v>
      </c>
      <c r="E5061" s="3" t="s">
        <v>789</v>
      </c>
      <c r="F5061" s="58" t="s">
        <v>359</v>
      </c>
      <c r="G5061" s="4"/>
      <c r="H5061" s="4"/>
      <c r="I5061" s="4"/>
      <c r="J5061" s="4"/>
      <c r="K5061" s="4"/>
      <c r="L5061" s="60" t="s">
        <v>9960</v>
      </c>
      <c r="M5061" s="3" t="s">
        <v>9983</v>
      </c>
      <c r="N5061" s="3" t="s">
        <v>9984</v>
      </c>
    </row>
    <row r="5062" s="44" customFormat="1" customHeight="1" spans="1:14">
      <c r="A5062" s="46">
        <v>69</v>
      </c>
      <c r="B5062" s="46">
        <v>159092</v>
      </c>
      <c r="C5062" s="3" t="s">
        <v>9981</v>
      </c>
      <c r="D5062" s="46" t="s">
        <v>1016</v>
      </c>
      <c r="E5062" s="3" t="s">
        <v>789</v>
      </c>
      <c r="F5062" s="58" t="s">
        <v>30</v>
      </c>
      <c r="G5062" s="4"/>
      <c r="H5062" s="4"/>
      <c r="I5062" s="4"/>
      <c r="J5062" s="4"/>
      <c r="K5062" s="4"/>
      <c r="L5062" s="60" t="s">
        <v>9960</v>
      </c>
      <c r="M5062" s="3" t="s">
        <v>9983</v>
      </c>
      <c r="N5062" s="3" t="s">
        <v>9984</v>
      </c>
    </row>
    <row r="5063" s="44" customFormat="1" customHeight="1" spans="1:14">
      <c r="A5063" s="46">
        <v>70</v>
      </c>
      <c r="B5063" s="46">
        <v>48653</v>
      </c>
      <c r="C5063" s="3" t="s">
        <v>9985</v>
      </c>
      <c r="D5063" s="3" t="s">
        <v>9976</v>
      </c>
      <c r="E5063" s="3" t="s">
        <v>789</v>
      </c>
      <c r="F5063" s="66" t="s">
        <v>790</v>
      </c>
      <c r="G5063" s="53"/>
      <c r="H5063" s="53"/>
      <c r="I5063" s="53"/>
      <c r="J5063" s="53"/>
      <c r="K5063" s="53"/>
      <c r="L5063" s="60" t="s">
        <v>9960</v>
      </c>
      <c r="M5063" s="3" t="s">
        <v>9961</v>
      </c>
      <c r="N5063" s="3" t="s">
        <v>9986</v>
      </c>
    </row>
    <row r="5064" s="44" customFormat="1" customHeight="1" spans="1:14">
      <c r="A5064" s="46">
        <v>71</v>
      </c>
      <c r="B5064" s="46">
        <v>25536</v>
      </c>
      <c r="C5064" s="3" t="s">
        <v>9987</v>
      </c>
      <c r="D5064" s="3" t="s">
        <v>625</v>
      </c>
      <c r="E5064" s="3" t="s">
        <v>789</v>
      </c>
      <c r="F5064" s="66" t="s">
        <v>790</v>
      </c>
      <c r="G5064" s="53"/>
      <c r="H5064" s="53"/>
      <c r="I5064" s="53"/>
      <c r="J5064" s="53"/>
      <c r="K5064" s="53"/>
      <c r="L5064" s="60" t="s">
        <v>9960</v>
      </c>
      <c r="M5064" s="3" t="s">
        <v>9961</v>
      </c>
      <c r="N5064" s="3" t="s">
        <v>9988</v>
      </c>
    </row>
    <row r="5065" s="44" customFormat="1" customHeight="1" spans="1:14">
      <c r="A5065" s="46">
        <v>81</v>
      </c>
      <c r="B5065" s="46">
        <v>26175</v>
      </c>
      <c r="C5065" s="3" t="s">
        <v>9989</v>
      </c>
      <c r="D5065" s="3" t="s">
        <v>625</v>
      </c>
      <c r="E5065" s="3" t="s">
        <v>9905</v>
      </c>
      <c r="F5065" s="66" t="s">
        <v>790</v>
      </c>
      <c r="G5065" s="53"/>
      <c r="H5065" s="53"/>
      <c r="I5065" s="53"/>
      <c r="J5065" s="53"/>
      <c r="K5065" s="53"/>
      <c r="L5065" s="60" t="s">
        <v>9960</v>
      </c>
      <c r="M5065" s="3" t="s">
        <v>9961</v>
      </c>
      <c r="N5065" s="3" t="s">
        <v>9962</v>
      </c>
    </row>
    <row r="5066" s="44" customFormat="1" customHeight="1" spans="1:14">
      <c r="A5066" s="46">
        <v>100</v>
      </c>
      <c r="B5066" s="46">
        <v>28292</v>
      </c>
      <c r="C5066" s="3" t="s">
        <v>9990</v>
      </c>
      <c r="D5066" s="3" t="s">
        <v>9991</v>
      </c>
      <c r="E5066" s="3" t="s">
        <v>9899</v>
      </c>
      <c r="F5066" s="66" t="s">
        <v>790</v>
      </c>
      <c r="G5066" s="53"/>
      <c r="H5066" s="53"/>
      <c r="I5066" s="53"/>
      <c r="J5066" s="53"/>
      <c r="K5066" s="53"/>
      <c r="L5066" s="60" t="s">
        <v>9960</v>
      </c>
      <c r="M5066" s="3" t="s">
        <v>9961</v>
      </c>
      <c r="N5066" s="3" t="s">
        <v>9992</v>
      </c>
    </row>
    <row r="5067" s="44" customFormat="1" customHeight="1" spans="1:14">
      <c r="A5067" s="46">
        <v>109</v>
      </c>
      <c r="B5067" s="46">
        <v>25109</v>
      </c>
      <c r="C5067" s="3" t="s">
        <v>9993</v>
      </c>
      <c r="D5067" s="3" t="s">
        <v>625</v>
      </c>
      <c r="E5067" s="3" t="s">
        <v>9899</v>
      </c>
      <c r="F5067" s="66" t="s">
        <v>790</v>
      </c>
      <c r="G5067" s="53"/>
      <c r="H5067" s="53"/>
      <c r="I5067" s="53"/>
      <c r="J5067" s="53"/>
      <c r="K5067" s="53"/>
      <c r="L5067" s="60" t="s">
        <v>9960</v>
      </c>
      <c r="M5067" s="3" t="s">
        <v>9961</v>
      </c>
      <c r="N5067" s="3" t="s">
        <v>9967</v>
      </c>
    </row>
    <row r="5068" s="44" customFormat="1" customHeight="1" spans="1:14">
      <c r="A5068" s="46">
        <v>113</v>
      </c>
      <c r="B5068" s="46">
        <v>25336</v>
      </c>
      <c r="C5068" s="3" t="s">
        <v>9994</v>
      </c>
      <c r="D5068" s="3" t="s">
        <v>788</v>
      </c>
      <c r="E5068" s="3" t="s">
        <v>789</v>
      </c>
      <c r="F5068" s="66" t="s">
        <v>790</v>
      </c>
      <c r="G5068" s="53"/>
      <c r="H5068" s="53"/>
      <c r="I5068" s="53"/>
      <c r="J5068" s="53"/>
      <c r="K5068" s="53"/>
      <c r="L5068" s="60" t="s">
        <v>9960</v>
      </c>
      <c r="M5068" s="3" t="s">
        <v>9961</v>
      </c>
      <c r="N5068" s="3" t="s">
        <v>9979</v>
      </c>
    </row>
    <row r="5069" s="44" customFormat="1" customHeight="1" spans="1:14">
      <c r="A5069" s="46">
        <v>114</v>
      </c>
      <c r="B5069" s="46">
        <v>49567</v>
      </c>
      <c r="C5069" s="3" t="s">
        <v>9995</v>
      </c>
      <c r="D5069" s="3" t="s">
        <v>625</v>
      </c>
      <c r="E5069" s="3" t="s">
        <v>789</v>
      </c>
      <c r="F5069" s="66" t="s">
        <v>790</v>
      </c>
      <c r="G5069" s="53"/>
      <c r="H5069" s="53"/>
      <c r="I5069" s="53"/>
      <c r="J5069" s="53"/>
      <c r="K5069" s="53"/>
      <c r="L5069" s="60" t="s">
        <v>9960</v>
      </c>
      <c r="M5069" s="3" t="s">
        <v>9961</v>
      </c>
      <c r="N5069" s="3" t="s">
        <v>9986</v>
      </c>
    </row>
    <row r="5070" s="44" customFormat="1" customHeight="1" spans="1:14">
      <c r="A5070" s="46">
        <v>159</v>
      </c>
      <c r="B5070" s="46">
        <v>26618</v>
      </c>
      <c r="C5070" s="3" t="s">
        <v>9996</v>
      </c>
      <c r="D5070" s="3" t="s">
        <v>625</v>
      </c>
      <c r="E5070" s="3" t="s">
        <v>789</v>
      </c>
      <c r="F5070" s="66" t="s">
        <v>790</v>
      </c>
      <c r="G5070" s="53"/>
      <c r="H5070" s="53"/>
      <c r="I5070" s="53"/>
      <c r="J5070" s="53"/>
      <c r="K5070" s="53"/>
      <c r="L5070" s="60" t="s">
        <v>9960</v>
      </c>
      <c r="M5070" s="3" t="s">
        <v>9961</v>
      </c>
      <c r="N5070" s="3" t="s">
        <v>9979</v>
      </c>
    </row>
    <row r="5071" s="44" customFormat="1" customHeight="1" spans="1:14">
      <c r="A5071" s="46">
        <v>160</v>
      </c>
      <c r="B5071" s="46">
        <v>136089</v>
      </c>
      <c r="C5071" s="3" t="s">
        <v>9997</v>
      </c>
      <c r="D5071" s="3" t="s">
        <v>9998</v>
      </c>
      <c r="E5071" s="3" t="s">
        <v>9999</v>
      </c>
      <c r="F5071" s="66" t="s">
        <v>790</v>
      </c>
      <c r="G5071" s="53"/>
      <c r="H5071" s="53"/>
      <c r="I5071" s="53"/>
      <c r="J5071" s="53"/>
      <c r="K5071" s="53"/>
      <c r="L5071" s="60" t="s">
        <v>9960</v>
      </c>
      <c r="M5071" s="3" t="s">
        <v>9961</v>
      </c>
      <c r="N5071" s="3" t="s">
        <v>9971</v>
      </c>
    </row>
    <row r="5072" s="44" customFormat="1" customHeight="1" spans="1:14">
      <c r="A5072" s="46">
        <v>161</v>
      </c>
      <c r="B5072" s="46">
        <v>25774</v>
      </c>
      <c r="C5072" s="3" t="s">
        <v>10000</v>
      </c>
      <c r="D5072" s="3" t="s">
        <v>625</v>
      </c>
      <c r="E5072" s="3" t="s">
        <v>9918</v>
      </c>
      <c r="F5072" s="66" t="s">
        <v>790</v>
      </c>
      <c r="G5072" s="53"/>
      <c r="H5072" s="53"/>
      <c r="I5072" s="53"/>
      <c r="J5072" s="53"/>
      <c r="K5072" s="53"/>
      <c r="L5072" s="60" t="s">
        <v>9960</v>
      </c>
      <c r="M5072" s="3" t="s">
        <v>9961</v>
      </c>
      <c r="N5072" s="3" t="s">
        <v>9979</v>
      </c>
    </row>
    <row r="5073" s="44" customFormat="1" customHeight="1" spans="1:14">
      <c r="A5073" s="46">
        <v>162</v>
      </c>
      <c r="B5073" s="46">
        <v>145835</v>
      </c>
      <c r="C5073" s="3" t="s">
        <v>10000</v>
      </c>
      <c r="D5073" s="3" t="s">
        <v>10001</v>
      </c>
      <c r="E5073" s="3" t="s">
        <v>9918</v>
      </c>
      <c r="F5073" s="58" t="s">
        <v>359</v>
      </c>
      <c r="G5073" s="4"/>
      <c r="H5073" s="4"/>
      <c r="I5073" s="4"/>
      <c r="J5073" s="4"/>
      <c r="K5073" s="4"/>
      <c r="L5073" s="60" t="s">
        <v>9960</v>
      </c>
      <c r="M5073" s="3" t="s">
        <v>9983</v>
      </c>
      <c r="N5073" s="3" t="s">
        <v>10002</v>
      </c>
    </row>
    <row r="5074" s="44" customFormat="1" customHeight="1" spans="1:14">
      <c r="A5074" s="46">
        <v>163</v>
      </c>
      <c r="B5074" s="46">
        <v>64250</v>
      </c>
      <c r="C5074" s="3" t="s">
        <v>10003</v>
      </c>
      <c r="D5074" s="46" t="s">
        <v>10004</v>
      </c>
      <c r="E5074" s="3" t="s">
        <v>9926</v>
      </c>
      <c r="F5074" s="58" t="s">
        <v>359</v>
      </c>
      <c r="G5074" s="4"/>
      <c r="H5074" s="4"/>
      <c r="I5074" s="4"/>
      <c r="J5074" s="4"/>
      <c r="K5074" s="4"/>
      <c r="L5074" s="60" t="s">
        <v>9960</v>
      </c>
      <c r="M5074" s="3" t="s">
        <v>9983</v>
      </c>
      <c r="N5074" s="3" t="s">
        <v>10005</v>
      </c>
    </row>
    <row r="5075" s="44" customFormat="1" customHeight="1" spans="1:14">
      <c r="A5075" s="46">
        <v>170</v>
      </c>
      <c r="B5075" s="46">
        <v>131807</v>
      </c>
      <c r="C5075" s="3" t="s">
        <v>10006</v>
      </c>
      <c r="D5075" s="46" t="s">
        <v>10007</v>
      </c>
      <c r="E5075" s="3" t="s">
        <v>10008</v>
      </c>
      <c r="F5075" s="58" t="s">
        <v>40</v>
      </c>
      <c r="G5075" s="4"/>
      <c r="H5075" s="4"/>
      <c r="I5075" s="4"/>
      <c r="J5075" s="4"/>
      <c r="K5075" s="4"/>
      <c r="L5075" s="60" t="s">
        <v>9960</v>
      </c>
      <c r="M5075" s="3" t="s">
        <v>9983</v>
      </c>
      <c r="N5075" s="3" t="s">
        <v>10009</v>
      </c>
    </row>
    <row r="5076" s="44" customFormat="1" customHeight="1" spans="1:14">
      <c r="A5076" s="46">
        <v>177</v>
      </c>
      <c r="B5076" s="46">
        <v>25633</v>
      </c>
      <c r="C5076" s="3" t="s">
        <v>10010</v>
      </c>
      <c r="D5076" s="3" t="s">
        <v>625</v>
      </c>
      <c r="E5076" s="3" t="s">
        <v>789</v>
      </c>
      <c r="F5076" s="66" t="s">
        <v>790</v>
      </c>
      <c r="G5076" s="53"/>
      <c r="H5076" s="53"/>
      <c r="I5076" s="53"/>
      <c r="J5076" s="53"/>
      <c r="K5076" s="53"/>
      <c r="L5076" s="60" t="s">
        <v>9960</v>
      </c>
      <c r="M5076" s="3" t="s">
        <v>9961</v>
      </c>
      <c r="N5076" s="3" t="s">
        <v>9971</v>
      </c>
    </row>
    <row r="5077" s="44" customFormat="1" customHeight="1" spans="1:14">
      <c r="A5077" s="46">
        <v>196</v>
      </c>
      <c r="B5077" s="46">
        <v>159976</v>
      </c>
      <c r="C5077" s="3" t="s">
        <v>10011</v>
      </c>
      <c r="D5077" s="3" t="s">
        <v>9959</v>
      </c>
      <c r="E5077" s="3" t="s">
        <v>9916</v>
      </c>
      <c r="F5077" s="66" t="s">
        <v>790</v>
      </c>
      <c r="G5077" s="53"/>
      <c r="H5077" s="53"/>
      <c r="I5077" s="53"/>
      <c r="J5077" s="53"/>
      <c r="K5077" s="53"/>
      <c r="L5077" s="60" t="s">
        <v>9960</v>
      </c>
      <c r="M5077" s="3" t="s">
        <v>9961</v>
      </c>
      <c r="N5077" s="3" t="s">
        <v>9974</v>
      </c>
    </row>
    <row r="5078" s="44" customFormat="1" customHeight="1" spans="1:14">
      <c r="A5078" s="46">
        <v>202</v>
      </c>
      <c r="B5078" s="46">
        <v>31720</v>
      </c>
      <c r="C5078" s="3" t="s">
        <v>10012</v>
      </c>
      <c r="D5078" s="3" t="s">
        <v>6461</v>
      </c>
      <c r="E5078" s="3" t="s">
        <v>789</v>
      </c>
      <c r="F5078" s="66" t="s">
        <v>790</v>
      </c>
      <c r="G5078" s="53"/>
      <c r="H5078" s="53"/>
      <c r="I5078" s="53"/>
      <c r="J5078" s="53"/>
      <c r="K5078" s="53"/>
      <c r="L5078" s="60" t="s">
        <v>9960</v>
      </c>
      <c r="M5078" s="3" t="s">
        <v>9961</v>
      </c>
      <c r="N5078" s="3" t="s">
        <v>9979</v>
      </c>
    </row>
    <row r="5079" s="44" customFormat="1" customHeight="1" spans="1:14">
      <c r="A5079" s="46">
        <v>213</v>
      </c>
      <c r="B5079" s="46">
        <v>22623</v>
      </c>
      <c r="C5079" s="3" t="s">
        <v>10013</v>
      </c>
      <c r="D5079" s="46" t="s">
        <v>10014</v>
      </c>
      <c r="E5079" s="3" t="s">
        <v>10015</v>
      </c>
      <c r="F5079" s="58" t="s">
        <v>359</v>
      </c>
      <c r="G5079" s="4"/>
      <c r="H5079" s="4"/>
      <c r="I5079" s="4"/>
      <c r="J5079" s="4"/>
      <c r="K5079" s="4"/>
      <c r="L5079" s="60" t="s">
        <v>9960</v>
      </c>
      <c r="M5079" s="3" t="s">
        <v>10016</v>
      </c>
      <c r="N5079" s="3" t="s">
        <v>10017</v>
      </c>
    </row>
    <row r="5080" s="44" customFormat="1" customHeight="1" spans="1:14">
      <c r="A5080" s="46">
        <v>214</v>
      </c>
      <c r="B5080" s="46">
        <v>115219</v>
      </c>
      <c r="C5080" s="3" t="s">
        <v>10013</v>
      </c>
      <c r="D5080" s="3" t="s">
        <v>10018</v>
      </c>
      <c r="E5080" s="3" t="s">
        <v>10015</v>
      </c>
      <c r="F5080" s="58" t="s">
        <v>1319</v>
      </c>
      <c r="G5080" s="4"/>
      <c r="H5080" s="4"/>
      <c r="I5080" s="4"/>
      <c r="J5080" s="4"/>
      <c r="K5080" s="4"/>
      <c r="L5080" s="60" t="s">
        <v>9960</v>
      </c>
      <c r="M5080" s="3" t="s">
        <v>10016</v>
      </c>
      <c r="N5080" s="3" t="s">
        <v>10017</v>
      </c>
    </row>
    <row r="5081" s="44" customFormat="1" customHeight="1" spans="1:14">
      <c r="A5081" s="46">
        <v>216</v>
      </c>
      <c r="B5081" s="46">
        <v>155153</v>
      </c>
      <c r="C5081" s="3" t="s">
        <v>10019</v>
      </c>
      <c r="D5081" s="3" t="s">
        <v>625</v>
      </c>
      <c r="E5081" s="3" t="s">
        <v>10020</v>
      </c>
      <c r="F5081" s="66" t="s">
        <v>790</v>
      </c>
      <c r="G5081" s="53"/>
      <c r="H5081" s="53"/>
      <c r="I5081" s="53"/>
      <c r="J5081" s="53"/>
      <c r="K5081" s="53"/>
      <c r="L5081" s="60" t="s">
        <v>9960</v>
      </c>
      <c r="M5081" s="3" t="s">
        <v>9961</v>
      </c>
      <c r="N5081" s="3" t="s">
        <v>9962</v>
      </c>
    </row>
    <row r="5082" s="44" customFormat="1" customHeight="1" spans="1:14">
      <c r="A5082" s="46">
        <v>220</v>
      </c>
      <c r="B5082" s="46">
        <v>49835</v>
      </c>
      <c r="C5082" s="3" t="s">
        <v>10021</v>
      </c>
      <c r="D5082" s="3" t="s">
        <v>788</v>
      </c>
      <c r="E5082" s="3" t="s">
        <v>10022</v>
      </c>
      <c r="F5082" s="66" t="s">
        <v>790</v>
      </c>
      <c r="G5082" s="53"/>
      <c r="H5082" s="53"/>
      <c r="I5082" s="53"/>
      <c r="J5082" s="53"/>
      <c r="K5082" s="53"/>
      <c r="L5082" s="60" t="s">
        <v>9960</v>
      </c>
      <c r="M5082" s="3" t="s">
        <v>9961</v>
      </c>
      <c r="N5082" s="3" t="s">
        <v>9971</v>
      </c>
    </row>
    <row r="5083" s="44" customFormat="1" customHeight="1" spans="1:14">
      <c r="A5083" s="46">
        <v>226</v>
      </c>
      <c r="B5083" s="46">
        <v>25641</v>
      </c>
      <c r="C5083" s="3" t="s">
        <v>10023</v>
      </c>
      <c r="D5083" s="3" t="s">
        <v>6461</v>
      </c>
      <c r="E5083" s="3" t="s">
        <v>9922</v>
      </c>
      <c r="F5083" s="66" t="s">
        <v>790</v>
      </c>
      <c r="G5083" s="53"/>
      <c r="H5083" s="53"/>
      <c r="I5083" s="53"/>
      <c r="J5083" s="53"/>
      <c r="K5083" s="53"/>
      <c r="L5083" s="60" t="s">
        <v>9960</v>
      </c>
      <c r="M5083" s="3" t="s">
        <v>9961</v>
      </c>
      <c r="N5083" s="3" t="s">
        <v>9971</v>
      </c>
    </row>
    <row r="5084" s="44" customFormat="1" customHeight="1" spans="1:14">
      <c r="A5084" s="46">
        <v>227</v>
      </c>
      <c r="B5084" s="46">
        <v>47788</v>
      </c>
      <c r="C5084" s="3" t="s">
        <v>10023</v>
      </c>
      <c r="D5084" s="46" t="s">
        <v>10024</v>
      </c>
      <c r="E5084" s="3" t="s">
        <v>9922</v>
      </c>
      <c r="F5084" s="58" t="s">
        <v>359</v>
      </c>
      <c r="G5084" s="4"/>
      <c r="H5084" s="4"/>
      <c r="I5084" s="4"/>
      <c r="J5084" s="4"/>
      <c r="K5084" s="4"/>
      <c r="L5084" s="60" t="s">
        <v>9960</v>
      </c>
      <c r="M5084" s="3" t="s">
        <v>9983</v>
      </c>
      <c r="N5084" s="3" t="s">
        <v>10025</v>
      </c>
    </row>
    <row r="5085" s="44" customFormat="1" customHeight="1" spans="1:14">
      <c r="A5085" s="46">
        <v>228</v>
      </c>
      <c r="B5085" s="46">
        <v>127434</v>
      </c>
      <c r="C5085" s="3" t="s">
        <v>10023</v>
      </c>
      <c r="D5085" s="46" t="s">
        <v>10026</v>
      </c>
      <c r="E5085" s="3" t="s">
        <v>9922</v>
      </c>
      <c r="F5085" s="58" t="s">
        <v>30</v>
      </c>
      <c r="G5085" s="4"/>
      <c r="H5085" s="4"/>
      <c r="I5085" s="4"/>
      <c r="J5085" s="4"/>
      <c r="K5085" s="4"/>
      <c r="L5085" s="60" t="s">
        <v>9960</v>
      </c>
      <c r="M5085" s="3" t="s">
        <v>9983</v>
      </c>
      <c r="N5085" s="3" t="s">
        <v>10025</v>
      </c>
    </row>
    <row r="5086" s="44" customFormat="1" customHeight="1" spans="1:14">
      <c r="A5086" s="46">
        <v>229</v>
      </c>
      <c r="B5086" s="46">
        <v>145732</v>
      </c>
      <c r="C5086" s="3" t="s">
        <v>10023</v>
      </c>
      <c r="D5086" s="46" t="s">
        <v>708</v>
      </c>
      <c r="E5086" s="3" t="s">
        <v>9922</v>
      </c>
      <c r="F5086" s="58" t="s">
        <v>359</v>
      </c>
      <c r="G5086" s="4"/>
      <c r="H5086" s="4"/>
      <c r="I5086" s="4"/>
      <c r="J5086" s="4"/>
      <c r="K5086" s="4"/>
      <c r="L5086" s="60" t="s">
        <v>9960</v>
      </c>
      <c r="M5086" s="3" t="s">
        <v>9983</v>
      </c>
      <c r="N5086" s="3" t="s">
        <v>10025</v>
      </c>
    </row>
    <row r="5087" s="44" customFormat="1" customHeight="1" spans="1:14">
      <c r="A5087" s="46">
        <v>230</v>
      </c>
      <c r="B5087" s="46">
        <v>159078</v>
      </c>
      <c r="C5087" s="3" t="s">
        <v>10023</v>
      </c>
      <c r="D5087" s="46" t="s">
        <v>10027</v>
      </c>
      <c r="E5087" s="3" t="s">
        <v>789</v>
      </c>
      <c r="F5087" s="58" t="s">
        <v>30</v>
      </c>
      <c r="G5087" s="4"/>
      <c r="H5087" s="4"/>
      <c r="I5087" s="4"/>
      <c r="J5087" s="4"/>
      <c r="K5087" s="4"/>
      <c r="L5087" s="60" t="s">
        <v>9960</v>
      </c>
      <c r="M5087" s="3" t="s">
        <v>9983</v>
      </c>
      <c r="N5087" s="3" t="s">
        <v>10025</v>
      </c>
    </row>
    <row r="5088" s="44" customFormat="1" customHeight="1" spans="1:14">
      <c r="A5088" s="46">
        <v>325</v>
      </c>
      <c r="B5088" s="46">
        <v>1604</v>
      </c>
      <c r="C5088" s="3" t="s">
        <v>10028</v>
      </c>
      <c r="D5088" s="46" t="s">
        <v>225</v>
      </c>
      <c r="E5088" s="3" t="s">
        <v>4559</v>
      </c>
      <c r="F5088" s="58" t="s">
        <v>30</v>
      </c>
      <c r="G5088" s="4"/>
      <c r="H5088" s="4"/>
      <c r="I5088" s="4"/>
      <c r="J5088" s="4"/>
      <c r="K5088" s="4"/>
      <c r="L5088" s="60" t="s">
        <v>9960</v>
      </c>
      <c r="M5088" s="3" t="s">
        <v>9961</v>
      </c>
      <c r="N5088" s="3" t="s">
        <v>9962</v>
      </c>
    </row>
    <row r="5089" s="44" customFormat="1" customHeight="1" spans="1:14">
      <c r="A5089" s="46">
        <v>326</v>
      </c>
      <c r="B5089" s="46">
        <v>62881</v>
      </c>
      <c r="C5089" s="3" t="s">
        <v>10029</v>
      </c>
      <c r="D5089" s="46" t="s">
        <v>641</v>
      </c>
      <c r="E5089" s="3" t="s">
        <v>10030</v>
      </c>
      <c r="F5089" s="58" t="s">
        <v>30</v>
      </c>
      <c r="G5089" s="4"/>
      <c r="H5089" s="4"/>
      <c r="I5089" s="4"/>
      <c r="J5089" s="4"/>
      <c r="K5089" s="4"/>
      <c r="L5089" s="60" t="s">
        <v>9960</v>
      </c>
      <c r="M5089" s="3" t="s">
        <v>10031</v>
      </c>
      <c r="N5089" s="3" t="s">
        <v>10031</v>
      </c>
    </row>
    <row r="5090" s="44" customFormat="1" customHeight="1" spans="1:14">
      <c r="A5090" s="46">
        <v>327</v>
      </c>
      <c r="B5090" s="46">
        <v>13113</v>
      </c>
      <c r="C5090" s="3" t="s">
        <v>10032</v>
      </c>
      <c r="D5090" s="3" t="s">
        <v>6461</v>
      </c>
      <c r="E5090" s="3" t="s">
        <v>789</v>
      </c>
      <c r="F5090" s="66" t="s">
        <v>790</v>
      </c>
      <c r="G5090" s="53"/>
      <c r="H5090" s="53"/>
      <c r="I5090" s="53"/>
      <c r="J5090" s="53"/>
      <c r="K5090" s="53"/>
      <c r="L5090" s="60" t="s">
        <v>9960</v>
      </c>
      <c r="M5090" s="3" t="s">
        <v>9961</v>
      </c>
      <c r="N5090" s="3" t="s">
        <v>9962</v>
      </c>
    </row>
    <row r="5091" s="44" customFormat="1" customHeight="1" spans="1:14">
      <c r="A5091" s="46">
        <v>369</v>
      </c>
      <c r="B5091" s="46">
        <v>162558</v>
      </c>
      <c r="C5091" s="3" t="s">
        <v>10033</v>
      </c>
      <c r="D5091" s="46" t="s">
        <v>10034</v>
      </c>
      <c r="E5091" s="3" t="s">
        <v>10035</v>
      </c>
      <c r="F5091" s="58" t="s">
        <v>17</v>
      </c>
      <c r="G5091" s="4"/>
      <c r="H5091" s="4"/>
      <c r="I5091" s="4"/>
      <c r="J5091" s="4"/>
      <c r="K5091" s="4"/>
      <c r="L5091" s="60" t="s">
        <v>9960</v>
      </c>
      <c r="M5091" s="3" t="s">
        <v>10031</v>
      </c>
      <c r="N5091" s="3" t="s">
        <v>10031</v>
      </c>
    </row>
    <row r="5092" s="44" customFormat="1" customHeight="1" spans="1:14">
      <c r="A5092" s="46">
        <v>371</v>
      </c>
      <c r="B5092" s="46">
        <v>22371</v>
      </c>
      <c r="C5092" s="3" t="s">
        <v>10036</v>
      </c>
      <c r="D5092" s="3" t="s">
        <v>625</v>
      </c>
      <c r="E5092" s="3" t="s">
        <v>9905</v>
      </c>
      <c r="F5092" s="66" t="s">
        <v>790</v>
      </c>
      <c r="G5092" s="53"/>
      <c r="H5092" s="53"/>
      <c r="I5092" s="53"/>
      <c r="J5092" s="53"/>
      <c r="K5092" s="53"/>
      <c r="L5092" s="60" t="s">
        <v>9960</v>
      </c>
      <c r="M5092" s="3" t="s">
        <v>9961</v>
      </c>
      <c r="N5092" s="3" t="s">
        <v>9962</v>
      </c>
    </row>
    <row r="5093" s="44" customFormat="1" customHeight="1" spans="1:14">
      <c r="A5093" s="46">
        <v>372</v>
      </c>
      <c r="B5093" s="46">
        <v>25977</v>
      </c>
      <c r="C5093" s="3" t="s">
        <v>10037</v>
      </c>
      <c r="D5093" s="3" t="s">
        <v>625</v>
      </c>
      <c r="E5093" s="3" t="s">
        <v>789</v>
      </c>
      <c r="F5093" s="66" t="s">
        <v>790</v>
      </c>
      <c r="G5093" s="53"/>
      <c r="H5093" s="53"/>
      <c r="I5093" s="53"/>
      <c r="J5093" s="53"/>
      <c r="K5093" s="53"/>
      <c r="L5093" s="60" t="s">
        <v>9960</v>
      </c>
      <c r="M5093" s="3" t="s">
        <v>9961</v>
      </c>
      <c r="N5093" s="3" t="s">
        <v>9971</v>
      </c>
    </row>
    <row r="5094" s="44" customFormat="1" customHeight="1" spans="1:14">
      <c r="A5094" s="46">
        <v>373</v>
      </c>
      <c r="B5094" s="46">
        <v>86856</v>
      </c>
      <c r="C5094" s="3" t="s">
        <v>10038</v>
      </c>
      <c r="D5094" s="3" t="s">
        <v>10039</v>
      </c>
      <c r="E5094" s="3" t="s">
        <v>789</v>
      </c>
      <c r="F5094" s="66" t="s">
        <v>790</v>
      </c>
      <c r="G5094" s="53"/>
      <c r="H5094" s="53"/>
      <c r="I5094" s="53"/>
      <c r="J5094" s="53"/>
      <c r="K5094" s="53"/>
      <c r="L5094" s="60" t="s">
        <v>9960</v>
      </c>
      <c r="M5094" s="3" t="s">
        <v>9961</v>
      </c>
      <c r="N5094" s="3" t="s">
        <v>9974</v>
      </c>
    </row>
    <row r="5095" s="44" customFormat="1" customHeight="1" spans="1:14">
      <c r="A5095" s="46">
        <v>374</v>
      </c>
      <c r="B5095" s="46">
        <v>158874</v>
      </c>
      <c r="C5095" s="3" t="s">
        <v>10040</v>
      </c>
      <c r="D5095" s="3" t="s">
        <v>10039</v>
      </c>
      <c r="E5095" s="3" t="s">
        <v>2722</v>
      </c>
      <c r="F5095" s="66" t="s">
        <v>790</v>
      </c>
      <c r="G5095" s="53"/>
      <c r="H5095" s="53"/>
      <c r="I5095" s="53"/>
      <c r="J5095" s="53"/>
      <c r="K5095" s="53"/>
      <c r="L5095" s="60" t="s">
        <v>9960</v>
      </c>
      <c r="M5095" s="3" t="s">
        <v>9983</v>
      </c>
      <c r="N5095" s="3" t="s">
        <v>9984</v>
      </c>
    </row>
    <row r="5096" s="44" customFormat="1" customHeight="1" spans="1:14">
      <c r="A5096" s="46">
        <v>497</v>
      </c>
      <c r="B5096" s="46">
        <v>161177</v>
      </c>
      <c r="C5096" s="3" t="s">
        <v>10041</v>
      </c>
      <c r="D5096" s="3" t="s">
        <v>10039</v>
      </c>
      <c r="E5096" s="3" t="s">
        <v>9905</v>
      </c>
      <c r="F5096" s="66" t="s">
        <v>790</v>
      </c>
      <c r="G5096" s="53"/>
      <c r="H5096" s="53"/>
      <c r="I5096" s="53"/>
      <c r="J5096" s="53"/>
      <c r="K5096" s="53"/>
      <c r="L5096" s="60" t="s">
        <v>9960</v>
      </c>
      <c r="M5096" s="3" t="s">
        <v>9961</v>
      </c>
      <c r="N5096" s="3" t="s">
        <v>9974</v>
      </c>
    </row>
    <row r="5097" s="44" customFormat="1" customHeight="1" spans="1:14">
      <c r="A5097" s="46">
        <v>498</v>
      </c>
      <c r="B5097" s="63">
        <v>163263</v>
      </c>
      <c r="C5097" s="3" t="s">
        <v>10041</v>
      </c>
      <c r="D5097" s="3" t="s">
        <v>10039</v>
      </c>
      <c r="E5097" s="3" t="s">
        <v>9918</v>
      </c>
      <c r="F5097" s="143" t="s">
        <v>790</v>
      </c>
      <c r="G5097" s="144"/>
      <c r="H5097" s="144"/>
      <c r="I5097" s="144"/>
      <c r="J5097" s="144"/>
      <c r="K5097" s="144"/>
      <c r="L5097" s="60" t="s">
        <v>9960</v>
      </c>
      <c r="M5097" s="3" t="s">
        <v>9961</v>
      </c>
      <c r="N5097" s="3" t="s">
        <v>9974</v>
      </c>
    </row>
    <row r="5098" s="44" customFormat="1" customHeight="1" spans="1:14">
      <c r="A5098" s="46">
        <v>499</v>
      </c>
      <c r="B5098" s="46">
        <v>48315</v>
      </c>
      <c r="C5098" s="3" t="s">
        <v>10042</v>
      </c>
      <c r="D5098" s="3" t="s">
        <v>10039</v>
      </c>
      <c r="E5098" s="3" t="s">
        <v>789</v>
      </c>
      <c r="F5098" s="66" t="s">
        <v>790</v>
      </c>
      <c r="G5098" s="53"/>
      <c r="H5098" s="53"/>
      <c r="I5098" s="53"/>
      <c r="J5098" s="53"/>
      <c r="K5098" s="53"/>
      <c r="L5098" s="60" t="s">
        <v>9960</v>
      </c>
      <c r="M5098" s="3" t="s">
        <v>9961</v>
      </c>
      <c r="N5098" s="3" t="s">
        <v>9988</v>
      </c>
    </row>
    <row r="5099" s="44" customFormat="1" customHeight="1" spans="1:14">
      <c r="A5099" s="46">
        <v>500</v>
      </c>
      <c r="B5099" s="46">
        <v>44312</v>
      </c>
      <c r="C5099" s="3" t="s">
        <v>10043</v>
      </c>
      <c r="D5099" s="3" t="s">
        <v>10039</v>
      </c>
      <c r="E5099" s="3" t="s">
        <v>789</v>
      </c>
      <c r="F5099" s="66" t="s">
        <v>790</v>
      </c>
      <c r="G5099" s="53"/>
      <c r="H5099" s="53"/>
      <c r="I5099" s="53"/>
      <c r="J5099" s="53"/>
      <c r="K5099" s="53"/>
      <c r="L5099" s="60" t="s">
        <v>9960</v>
      </c>
      <c r="M5099" s="3" t="s">
        <v>9961</v>
      </c>
      <c r="N5099" s="3" t="s">
        <v>9974</v>
      </c>
    </row>
    <row r="5100" s="44" customFormat="1" customHeight="1" spans="1:14">
      <c r="A5100" s="46">
        <v>501</v>
      </c>
      <c r="B5100" s="46">
        <v>26120</v>
      </c>
      <c r="C5100" s="3" t="s">
        <v>10044</v>
      </c>
      <c r="D5100" s="3" t="s">
        <v>9959</v>
      </c>
      <c r="E5100" s="3" t="s">
        <v>789</v>
      </c>
      <c r="F5100" s="66" t="s">
        <v>790</v>
      </c>
      <c r="G5100" s="53"/>
      <c r="H5100" s="53"/>
      <c r="I5100" s="53"/>
      <c r="J5100" s="53"/>
      <c r="K5100" s="53"/>
      <c r="L5100" s="60" t="s">
        <v>9960</v>
      </c>
      <c r="M5100" s="3" t="s">
        <v>9961</v>
      </c>
      <c r="N5100" s="3" t="s">
        <v>9962</v>
      </c>
    </row>
    <row r="5101" s="44" customFormat="1" customHeight="1" spans="1:14">
      <c r="A5101" s="46">
        <v>502</v>
      </c>
      <c r="B5101" s="46">
        <v>70938</v>
      </c>
      <c r="C5101" s="3" t="s">
        <v>10045</v>
      </c>
      <c r="D5101" s="3" t="s">
        <v>10039</v>
      </c>
      <c r="E5101" s="3" t="s">
        <v>9899</v>
      </c>
      <c r="F5101" s="66" t="s">
        <v>790</v>
      </c>
      <c r="G5101" s="53"/>
      <c r="H5101" s="53"/>
      <c r="I5101" s="53"/>
      <c r="J5101" s="53"/>
      <c r="K5101" s="53"/>
      <c r="L5101" s="60" t="s">
        <v>9960</v>
      </c>
      <c r="M5101" s="3" t="s">
        <v>9961</v>
      </c>
      <c r="N5101" s="3" t="s">
        <v>10046</v>
      </c>
    </row>
    <row r="5102" s="44" customFormat="1" customHeight="1" spans="1:14">
      <c r="A5102" s="46">
        <v>503</v>
      </c>
      <c r="B5102" s="46">
        <v>22219</v>
      </c>
      <c r="C5102" s="3" t="s">
        <v>10047</v>
      </c>
      <c r="D5102" s="3" t="s">
        <v>10039</v>
      </c>
      <c r="E5102" s="3" t="s">
        <v>789</v>
      </c>
      <c r="F5102" s="66" t="s">
        <v>790</v>
      </c>
      <c r="G5102" s="53"/>
      <c r="H5102" s="53"/>
      <c r="I5102" s="53"/>
      <c r="J5102" s="53"/>
      <c r="K5102" s="53"/>
      <c r="L5102" s="60" t="s">
        <v>9960</v>
      </c>
      <c r="M5102" s="3" t="s">
        <v>9961</v>
      </c>
      <c r="N5102" s="3" t="s">
        <v>9974</v>
      </c>
    </row>
    <row r="5103" s="44" customFormat="1" customHeight="1" spans="1:14">
      <c r="A5103" s="46">
        <v>504</v>
      </c>
      <c r="B5103" s="46">
        <v>27031</v>
      </c>
      <c r="C5103" s="3" t="s">
        <v>10048</v>
      </c>
      <c r="D5103" s="3" t="s">
        <v>10039</v>
      </c>
      <c r="E5103" s="3" t="s">
        <v>789</v>
      </c>
      <c r="F5103" s="66" t="s">
        <v>790</v>
      </c>
      <c r="G5103" s="53"/>
      <c r="H5103" s="53"/>
      <c r="I5103" s="53"/>
      <c r="J5103" s="53"/>
      <c r="K5103" s="53"/>
      <c r="L5103" s="60" t="s">
        <v>9960</v>
      </c>
      <c r="M5103" s="3" t="s">
        <v>9961</v>
      </c>
      <c r="N5103" s="3" t="s">
        <v>9986</v>
      </c>
    </row>
    <row r="5104" s="44" customFormat="1" customHeight="1" spans="1:14">
      <c r="A5104" s="46">
        <v>505</v>
      </c>
      <c r="B5104" s="46">
        <v>158313</v>
      </c>
      <c r="C5104" s="3" t="s">
        <v>10049</v>
      </c>
      <c r="D5104" s="3" t="s">
        <v>10050</v>
      </c>
      <c r="E5104" s="3" t="s">
        <v>9934</v>
      </c>
      <c r="F5104" s="66" t="s">
        <v>790</v>
      </c>
      <c r="G5104" s="53"/>
      <c r="H5104" s="53"/>
      <c r="I5104" s="53"/>
      <c r="J5104" s="53"/>
      <c r="K5104" s="53"/>
      <c r="L5104" s="60" t="s">
        <v>9960</v>
      </c>
      <c r="M5104" s="3" t="s">
        <v>9961</v>
      </c>
      <c r="N5104" s="3" t="s">
        <v>9974</v>
      </c>
    </row>
    <row r="5105" s="44" customFormat="1" customHeight="1" spans="1:14">
      <c r="A5105" s="46">
        <v>506</v>
      </c>
      <c r="B5105" s="46">
        <v>49542</v>
      </c>
      <c r="C5105" s="3" t="s">
        <v>10051</v>
      </c>
      <c r="D5105" s="3" t="s">
        <v>625</v>
      </c>
      <c r="E5105" s="3" t="s">
        <v>6764</v>
      </c>
      <c r="F5105" s="66" t="s">
        <v>790</v>
      </c>
      <c r="G5105" s="53"/>
      <c r="H5105" s="53"/>
      <c r="I5105" s="53"/>
      <c r="J5105" s="53"/>
      <c r="K5105" s="53"/>
      <c r="L5105" s="60" t="s">
        <v>9960</v>
      </c>
      <c r="M5105" s="3" t="s">
        <v>9961</v>
      </c>
      <c r="N5105" s="3" t="s">
        <v>9974</v>
      </c>
    </row>
    <row r="5106" s="44" customFormat="1" customHeight="1" spans="1:14">
      <c r="A5106" s="46">
        <v>511</v>
      </c>
      <c r="B5106" s="46">
        <v>44549</v>
      </c>
      <c r="C5106" s="3" t="s">
        <v>10052</v>
      </c>
      <c r="D5106" s="3" t="s">
        <v>788</v>
      </c>
      <c r="E5106" s="3" t="s">
        <v>789</v>
      </c>
      <c r="F5106" s="66" t="s">
        <v>790</v>
      </c>
      <c r="G5106" s="53"/>
      <c r="H5106" s="53"/>
      <c r="I5106" s="53"/>
      <c r="J5106" s="53"/>
      <c r="K5106" s="53"/>
      <c r="L5106" s="60" t="s">
        <v>9960</v>
      </c>
      <c r="M5106" s="3" t="s">
        <v>9961</v>
      </c>
      <c r="N5106" s="3" t="s">
        <v>9967</v>
      </c>
    </row>
    <row r="5107" s="44" customFormat="1" customHeight="1" spans="1:14">
      <c r="A5107" s="46">
        <v>523</v>
      </c>
      <c r="B5107" s="46">
        <v>40131</v>
      </c>
      <c r="C5107" s="3" t="s">
        <v>10053</v>
      </c>
      <c r="D5107" s="3" t="s">
        <v>6461</v>
      </c>
      <c r="E5107" s="3" t="s">
        <v>789</v>
      </c>
      <c r="F5107" s="66" t="s">
        <v>790</v>
      </c>
      <c r="G5107" s="53"/>
      <c r="H5107" s="53"/>
      <c r="I5107" s="53"/>
      <c r="J5107" s="53"/>
      <c r="K5107" s="53"/>
      <c r="L5107" s="60" t="s">
        <v>9960</v>
      </c>
      <c r="M5107" s="3" t="s">
        <v>9961</v>
      </c>
      <c r="N5107" s="3" t="s">
        <v>10046</v>
      </c>
    </row>
    <row r="5108" s="44" customFormat="1" customHeight="1" spans="1:14">
      <c r="A5108" s="46">
        <v>554</v>
      </c>
      <c r="B5108" s="46">
        <v>30326</v>
      </c>
      <c r="C5108" s="3" t="s">
        <v>10054</v>
      </c>
      <c r="D5108" s="3" t="s">
        <v>625</v>
      </c>
      <c r="E5108" s="3" t="s">
        <v>789</v>
      </c>
      <c r="F5108" s="66" t="s">
        <v>790</v>
      </c>
      <c r="G5108" s="53"/>
      <c r="H5108" s="53"/>
      <c r="I5108" s="53"/>
      <c r="J5108" s="53"/>
      <c r="K5108" s="53"/>
      <c r="L5108" s="60" t="s">
        <v>9960</v>
      </c>
      <c r="M5108" s="3" t="s">
        <v>9961</v>
      </c>
      <c r="N5108" s="3" t="s">
        <v>9962</v>
      </c>
    </row>
    <row r="5109" s="44" customFormat="1" customHeight="1" spans="1:14">
      <c r="A5109" s="46">
        <v>555</v>
      </c>
      <c r="B5109" s="46">
        <v>52404</v>
      </c>
      <c r="C5109" s="3" t="s">
        <v>10055</v>
      </c>
      <c r="D5109" s="3" t="s">
        <v>10056</v>
      </c>
      <c r="E5109" s="3" t="s">
        <v>4063</v>
      </c>
      <c r="F5109" s="66" t="s">
        <v>10057</v>
      </c>
      <c r="G5109" s="53"/>
      <c r="H5109" s="53"/>
      <c r="I5109" s="53"/>
      <c r="J5109" s="53"/>
      <c r="K5109" s="53"/>
      <c r="L5109" s="60" t="s">
        <v>9960</v>
      </c>
      <c r="M5109" s="3" t="s">
        <v>10058</v>
      </c>
      <c r="N5109" s="3" t="s">
        <v>10059</v>
      </c>
    </row>
    <row r="5110" s="44" customFormat="1" customHeight="1" spans="1:14">
      <c r="A5110" s="46">
        <v>556</v>
      </c>
      <c r="B5110" s="46">
        <v>17551</v>
      </c>
      <c r="C5110" s="3" t="s">
        <v>10060</v>
      </c>
      <c r="D5110" s="46" t="s">
        <v>10061</v>
      </c>
      <c r="E5110" s="3" t="s">
        <v>10062</v>
      </c>
      <c r="F5110" s="58" t="s">
        <v>17</v>
      </c>
      <c r="G5110" s="4"/>
      <c r="H5110" s="4"/>
      <c r="I5110" s="4"/>
      <c r="J5110" s="4"/>
      <c r="K5110" s="4"/>
      <c r="L5110" s="60" t="s">
        <v>9960</v>
      </c>
      <c r="M5110" s="3" t="s">
        <v>10058</v>
      </c>
      <c r="N5110" s="3" t="s">
        <v>10059</v>
      </c>
    </row>
    <row r="5111" s="44" customFormat="1" customHeight="1" spans="1:14">
      <c r="A5111" s="46">
        <v>557</v>
      </c>
      <c r="B5111" s="46">
        <v>78073</v>
      </c>
      <c r="C5111" s="3" t="s">
        <v>10063</v>
      </c>
      <c r="D5111" s="46" t="s">
        <v>10064</v>
      </c>
      <c r="E5111" s="3" t="s">
        <v>10065</v>
      </c>
      <c r="F5111" s="66" t="s">
        <v>790</v>
      </c>
      <c r="G5111" s="53"/>
      <c r="H5111" s="53"/>
      <c r="I5111" s="53"/>
      <c r="J5111" s="53"/>
      <c r="K5111" s="53"/>
      <c r="L5111" s="60" t="s">
        <v>9960</v>
      </c>
      <c r="M5111" s="3" t="s">
        <v>10058</v>
      </c>
      <c r="N5111" s="3" t="s">
        <v>10059</v>
      </c>
    </row>
    <row r="5112" s="44" customFormat="1" customHeight="1" spans="1:14">
      <c r="A5112" s="46">
        <v>558</v>
      </c>
      <c r="B5112" s="46">
        <v>141369</v>
      </c>
      <c r="C5112" s="3" t="s">
        <v>10066</v>
      </c>
      <c r="D5112" s="3" t="s">
        <v>788</v>
      </c>
      <c r="E5112" s="3" t="s">
        <v>9924</v>
      </c>
      <c r="F5112" s="66" t="s">
        <v>790</v>
      </c>
      <c r="G5112" s="53"/>
      <c r="H5112" s="53"/>
      <c r="I5112" s="53"/>
      <c r="J5112" s="53"/>
      <c r="K5112" s="53"/>
      <c r="L5112" s="60" t="s">
        <v>9960</v>
      </c>
      <c r="M5112" s="3" t="s">
        <v>9961</v>
      </c>
      <c r="N5112" s="3" t="s">
        <v>9971</v>
      </c>
    </row>
    <row r="5113" s="44" customFormat="1" customHeight="1" spans="1:14">
      <c r="A5113" s="46">
        <v>577</v>
      </c>
      <c r="B5113" s="46">
        <v>30226</v>
      </c>
      <c r="C5113" s="3" t="s">
        <v>10067</v>
      </c>
      <c r="D5113" s="3" t="s">
        <v>6461</v>
      </c>
      <c r="E5113" s="3" t="s">
        <v>789</v>
      </c>
      <c r="F5113" s="66" t="s">
        <v>790</v>
      </c>
      <c r="G5113" s="53"/>
      <c r="H5113" s="53"/>
      <c r="I5113" s="53"/>
      <c r="J5113" s="53"/>
      <c r="K5113" s="53"/>
      <c r="L5113" s="60" t="s">
        <v>9960</v>
      </c>
      <c r="M5113" s="3" t="s">
        <v>9961</v>
      </c>
      <c r="N5113" s="3" t="s">
        <v>9962</v>
      </c>
    </row>
    <row r="5114" s="44" customFormat="1" customHeight="1" spans="1:14">
      <c r="A5114" s="46">
        <v>592</v>
      </c>
      <c r="B5114" s="46">
        <v>159956</v>
      </c>
      <c r="C5114" s="3" t="s">
        <v>10068</v>
      </c>
      <c r="D5114" s="3" t="s">
        <v>6461</v>
      </c>
      <c r="E5114" s="3" t="s">
        <v>9905</v>
      </c>
      <c r="F5114" s="66" t="s">
        <v>790</v>
      </c>
      <c r="G5114" s="53"/>
      <c r="H5114" s="53"/>
      <c r="I5114" s="53"/>
      <c r="J5114" s="53"/>
      <c r="K5114" s="53"/>
      <c r="L5114" s="60" t="s">
        <v>9960</v>
      </c>
      <c r="M5114" s="3" t="s">
        <v>9961</v>
      </c>
      <c r="N5114" s="3" t="s">
        <v>9988</v>
      </c>
    </row>
    <row r="5115" s="44" customFormat="1" customHeight="1" spans="1:14">
      <c r="A5115" s="46">
        <v>601</v>
      </c>
      <c r="B5115" s="46">
        <v>25311</v>
      </c>
      <c r="C5115" s="3" t="s">
        <v>10069</v>
      </c>
      <c r="D5115" s="3" t="s">
        <v>788</v>
      </c>
      <c r="E5115" s="3" t="s">
        <v>789</v>
      </c>
      <c r="F5115" s="66" t="s">
        <v>790</v>
      </c>
      <c r="G5115" s="53"/>
      <c r="H5115" s="53"/>
      <c r="I5115" s="53"/>
      <c r="J5115" s="53"/>
      <c r="K5115" s="53"/>
      <c r="L5115" s="60" t="s">
        <v>9960</v>
      </c>
      <c r="M5115" s="3" t="s">
        <v>9961</v>
      </c>
      <c r="N5115" s="3" t="s">
        <v>9986</v>
      </c>
    </row>
    <row r="5116" s="44" customFormat="1" customHeight="1" spans="1:14">
      <c r="A5116" s="46">
        <v>606</v>
      </c>
      <c r="B5116" s="46">
        <v>27809</v>
      </c>
      <c r="C5116" s="3" t="s">
        <v>10070</v>
      </c>
      <c r="D5116" s="3" t="s">
        <v>788</v>
      </c>
      <c r="E5116" s="3" t="s">
        <v>789</v>
      </c>
      <c r="F5116" s="66" t="s">
        <v>790</v>
      </c>
      <c r="G5116" s="53"/>
      <c r="H5116" s="53"/>
      <c r="I5116" s="53"/>
      <c r="J5116" s="53"/>
      <c r="K5116" s="53"/>
      <c r="L5116" s="60" t="s">
        <v>9960</v>
      </c>
      <c r="M5116" s="3" t="s">
        <v>9961</v>
      </c>
      <c r="N5116" s="3" t="s">
        <v>10046</v>
      </c>
    </row>
    <row r="5117" s="44" customFormat="1" customHeight="1" spans="1:14">
      <c r="A5117" s="46">
        <v>607</v>
      </c>
      <c r="B5117" s="46">
        <v>28611</v>
      </c>
      <c r="C5117" s="3" t="s">
        <v>10071</v>
      </c>
      <c r="D5117" s="3" t="s">
        <v>788</v>
      </c>
      <c r="E5117" s="3" t="s">
        <v>789</v>
      </c>
      <c r="F5117" s="66" t="s">
        <v>790</v>
      </c>
      <c r="G5117" s="53"/>
      <c r="H5117" s="53"/>
      <c r="I5117" s="53"/>
      <c r="J5117" s="53"/>
      <c r="K5117" s="53"/>
      <c r="L5117" s="60" t="s">
        <v>9960</v>
      </c>
      <c r="M5117" s="3" t="s">
        <v>9961</v>
      </c>
      <c r="N5117" s="3" t="s">
        <v>10046</v>
      </c>
    </row>
    <row r="5118" s="44" customFormat="1" customHeight="1" spans="1:14">
      <c r="A5118" s="46">
        <v>721</v>
      </c>
      <c r="B5118" s="46">
        <v>20188</v>
      </c>
      <c r="C5118" s="3" t="s">
        <v>10072</v>
      </c>
      <c r="D5118" s="3" t="s">
        <v>788</v>
      </c>
      <c r="E5118" s="3" t="s">
        <v>789</v>
      </c>
      <c r="F5118" s="66" t="s">
        <v>790</v>
      </c>
      <c r="G5118" s="53"/>
      <c r="H5118" s="53"/>
      <c r="I5118" s="53"/>
      <c r="J5118" s="53"/>
      <c r="K5118" s="53"/>
      <c r="L5118" s="60" t="s">
        <v>9960</v>
      </c>
      <c r="M5118" s="3" t="s">
        <v>9961</v>
      </c>
      <c r="N5118" s="3" t="s">
        <v>9986</v>
      </c>
    </row>
    <row r="5119" s="44" customFormat="1" customHeight="1" spans="1:14">
      <c r="A5119" s="46">
        <v>722</v>
      </c>
      <c r="B5119" s="46">
        <v>28663</v>
      </c>
      <c r="C5119" s="3" t="s">
        <v>10073</v>
      </c>
      <c r="D5119" s="3" t="s">
        <v>625</v>
      </c>
      <c r="E5119" s="3" t="s">
        <v>789</v>
      </c>
      <c r="F5119" s="66" t="s">
        <v>790</v>
      </c>
      <c r="G5119" s="53"/>
      <c r="H5119" s="53"/>
      <c r="I5119" s="53"/>
      <c r="J5119" s="53"/>
      <c r="K5119" s="53"/>
      <c r="L5119" s="60" t="s">
        <v>9960</v>
      </c>
      <c r="M5119" s="3" t="s">
        <v>9961</v>
      </c>
      <c r="N5119" s="3" t="s">
        <v>9988</v>
      </c>
    </row>
    <row r="5120" s="44" customFormat="1" customHeight="1" spans="1:14">
      <c r="A5120" s="46">
        <v>727</v>
      </c>
      <c r="B5120" s="46">
        <v>13301</v>
      </c>
      <c r="C5120" s="3" t="s">
        <v>10074</v>
      </c>
      <c r="D5120" s="3" t="s">
        <v>788</v>
      </c>
      <c r="E5120" s="3" t="s">
        <v>10075</v>
      </c>
      <c r="F5120" s="66" t="s">
        <v>790</v>
      </c>
      <c r="G5120" s="53"/>
      <c r="H5120" s="53"/>
      <c r="I5120" s="53"/>
      <c r="J5120" s="53"/>
      <c r="K5120" s="53"/>
      <c r="L5120" s="60" t="s">
        <v>9960</v>
      </c>
      <c r="M5120" s="3" t="s">
        <v>9961</v>
      </c>
      <c r="N5120" s="3" t="s">
        <v>9962</v>
      </c>
    </row>
    <row r="5121" s="44" customFormat="1" customHeight="1" spans="1:14">
      <c r="A5121" s="46">
        <v>737</v>
      </c>
      <c r="B5121" s="46">
        <v>49204</v>
      </c>
      <c r="C5121" s="3" t="s">
        <v>10076</v>
      </c>
      <c r="D5121" s="3" t="s">
        <v>788</v>
      </c>
      <c r="E5121" s="3" t="s">
        <v>789</v>
      </c>
      <c r="F5121" s="66" t="s">
        <v>790</v>
      </c>
      <c r="G5121" s="53"/>
      <c r="H5121" s="53"/>
      <c r="I5121" s="53"/>
      <c r="J5121" s="53"/>
      <c r="K5121" s="53"/>
      <c r="L5121" s="60" t="s">
        <v>9960</v>
      </c>
      <c r="M5121" s="3" t="s">
        <v>9961</v>
      </c>
      <c r="N5121" s="3" t="s">
        <v>10046</v>
      </c>
    </row>
    <row r="5122" s="44" customFormat="1" customHeight="1" spans="1:14">
      <c r="A5122" s="46">
        <v>743</v>
      </c>
      <c r="B5122" s="46">
        <v>122595</v>
      </c>
      <c r="C5122" s="3" t="s">
        <v>10077</v>
      </c>
      <c r="D5122" s="3" t="s">
        <v>6461</v>
      </c>
      <c r="E5122" s="3" t="s">
        <v>789</v>
      </c>
      <c r="F5122" s="66" t="s">
        <v>790</v>
      </c>
      <c r="G5122" s="53"/>
      <c r="H5122" s="53"/>
      <c r="I5122" s="53"/>
      <c r="J5122" s="53"/>
      <c r="K5122" s="53"/>
      <c r="L5122" s="60" t="s">
        <v>9960</v>
      </c>
      <c r="M5122" s="3" t="s">
        <v>9961</v>
      </c>
      <c r="N5122" s="3" t="s">
        <v>9962</v>
      </c>
    </row>
    <row r="5123" s="44" customFormat="1" customHeight="1" spans="1:14">
      <c r="A5123" s="46">
        <v>746</v>
      </c>
      <c r="B5123" s="46">
        <v>26729</v>
      </c>
      <c r="C5123" s="3" t="s">
        <v>10078</v>
      </c>
      <c r="D5123" s="3" t="s">
        <v>788</v>
      </c>
      <c r="E5123" s="3" t="s">
        <v>10079</v>
      </c>
      <c r="F5123" s="66" t="s">
        <v>790</v>
      </c>
      <c r="G5123" s="53"/>
      <c r="H5123" s="53"/>
      <c r="I5123" s="53"/>
      <c r="J5123" s="53"/>
      <c r="K5123" s="53"/>
      <c r="L5123" s="60" t="s">
        <v>9960</v>
      </c>
      <c r="M5123" s="3" t="s">
        <v>9961</v>
      </c>
      <c r="N5123" s="3" t="s">
        <v>9962</v>
      </c>
    </row>
    <row r="5124" s="44" customFormat="1" customHeight="1" spans="1:14">
      <c r="A5124" s="46">
        <v>749</v>
      </c>
      <c r="B5124" s="46">
        <v>136183</v>
      </c>
      <c r="C5124" s="3" t="s">
        <v>10080</v>
      </c>
      <c r="D5124" s="3" t="s">
        <v>788</v>
      </c>
      <c r="E5124" s="3" t="s">
        <v>789</v>
      </c>
      <c r="F5124" s="66" t="s">
        <v>790</v>
      </c>
      <c r="G5124" s="53"/>
      <c r="H5124" s="53"/>
      <c r="I5124" s="53"/>
      <c r="J5124" s="53"/>
      <c r="K5124" s="53"/>
      <c r="L5124" s="60" t="s">
        <v>9960</v>
      </c>
      <c r="M5124" s="3" t="s">
        <v>9961</v>
      </c>
      <c r="N5124" s="3" t="s">
        <v>9986</v>
      </c>
    </row>
    <row r="5125" s="44" customFormat="1" customHeight="1" spans="1:14">
      <c r="A5125" s="46">
        <v>752</v>
      </c>
      <c r="B5125" s="46">
        <v>20054</v>
      </c>
      <c r="C5125" s="3" t="s">
        <v>9951</v>
      </c>
      <c r="D5125" s="3" t="s">
        <v>10081</v>
      </c>
      <c r="E5125" s="3" t="s">
        <v>10062</v>
      </c>
      <c r="F5125" s="66" t="s">
        <v>790</v>
      </c>
      <c r="G5125" s="53"/>
      <c r="H5125" s="53"/>
      <c r="I5125" s="53"/>
      <c r="J5125" s="53"/>
      <c r="K5125" s="53"/>
      <c r="L5125" s="60" t="s">
        <v>9960</v>
      </c>
      <c r="M5125" s="3" t="s">
        <v>10058</v>
      </c>
      <c r="N5125" s="3" t="s">
        <v>10059</v>
      </c>
    </row>
    <row r="5126" s="44" customFormat="1" customHeight="1" spans="1:14">
      <c r="A5126" s="46">
        <v>753</v>
      </c>
      <c r="B5126" s="46">
        <v>29138</v>
      </c>
      <c r="C5126" s="3" t="s">
        <v>9951</v>
      </c>
      <c r="D5126" s="3" t="s">
        <v>10082</v>
      </c>
      <c r="E5126" s="3" t="s">
        <v>10062</v>
      </c>
      <c r="F5126" s="58" t="s">
        <v>17</v>
      </c>
      <c r="G5126" s="4"/>
      <c r="H5126" s="4"/>
      <c r="I5126" s="4"/>
      <c r="J5126" s="4"/>
      <c r="K5126" s="4"/>
      <c r="L5126" s="60" t="s">
        <v>9960</v>
      </c>
      <c r="M5126" s="3" t="s">
        <v>10058</v>
      </c>
      <c r="N5126" s="3" t="s">
        <v>10059</v>
      </c>
    </row>
    <row r="5127" s="44" customFormat="1" customHeight="1" spans="1:14">
      <c r="A5127" s="46">
        <v>754</v>
      </c>
      <c r="B5127" s="46">
        <v>48568</v>
      </c>
      <c r="C5127" s="3" t="s">
        <v>9951</v>
      </c>
      <c r="D5127" s="46" t="s">
        <v>10083</v>
      </c>
      <c r="E5127" s="3" t="s">
        <v>2701</v>
      </c>
      <c r="F5127" s="58" t="s">
        <v>30</v>
      </c>
      <c r="G5127" s="4"/>
      <c r="H5127" s="4"/>
      <c r="I5127" s="4"/>
      <c r="J5127" s="4"/>
      <c r="K5127" s="4"/>
      <c r="L5127" s="60" t="s">
        <v>9960</v>
      </c>
      <c r="M5127" s="3" t="s">
        <v>10058</v>
      </c>
      <c r="N5127" s="3" t="s">
        <v>10059</v>
      </c>
    </row>
    <row r="5128" s="44" customFormat="1" customHeight="1" spans="1:14">
      <c r="A5128" s="46">
        <v>755</v>
      </c>
      <c r="B5128" s="46">
        <v>48569</v>
      </c>
      <c r="C5128" s="3" t="s">
        <v>9951</v>
      </c>
      <c r="D5128" s="46" t="s">
        <v>10084</v>
      </c>
      <c r="E5128" s="3" t="s">
        <v>2701</v>
      </c>
      <c r="F5128" s="58" t="s">
        <v>30</v>
      </c>
      <c r="G5128" s="4"/>
      <c r="H5128" s="4"/>
      <c r="I5128" s="4"/>
      <c r="J5128" s="4"/>
      <c r="K5128" s="4"/>
      <c r="L5128" s="60" t="s">
        <v>9960</v>
      </c>
      <c r="M5128" s="3" t="s">
        <v>10058</v>
      </c>
      <c r="N5128" s="3" t="s">
        <v>10059</v>
      </c>
    </row>
    <row r="5129" s="44" customFormat="1" customHeight="1" spans="1:14">
      <c r="A5129" s="46">
        <v>756</v>
      </c>
      <c r="B5129" s="46">
        <v>51373</v>
      </c>
      <c r="C5129" s="3" t="s">
        <v>9951</v>
      </c>
      <c r="D5129" s="46" t="s">
        <v>10085</v>
      </c>
      <c r="E5129" s="3" t="s">
        <v>10086</v>
      </c>
      <c r="F5129" s="58" t="s">
        <v>17</v>
      </c>
      <c r="G5129" s="4"/>
      <c r="H5129" s="4"/>
      <c r="I5129" s="4"/>
      <c r="J5129" s="4"/>
      <c r="K5129" s="4"/>
      <c r="L5129" s="60" t="s">
        <v>9960</v>
      </c>
      <c r="M5129" s="3" t="s">
        <v>10058</v>
      </c>
      <c r="N5129" s="3" t="s">
        <v>10059</v>
      </c>
    </row>
    <row r="5130" s="44" customFormat="1" customHeight="1" spans="1:14">
      <c r="A5130" s="46">
        <v>757</v>
      </c>
      <c r="B5130" s="46">
        <v>65165</v>
      </c>
      <c r="C5130" s="3" t="s">
        <v>9951</v>
      </c>
      <c r="D5130" s="46" t="s">
        <v>10087</v>
      </c>
      <c r="E5130" s="3" t="s">
        <v>4063</v>
      </c>
      <c r="F5130" s="58" t="s">
        <v>17</v>
      </c>
      <c r="G5130" s="4"/>
      <c r="H5130" s="4"/>
      <c r="I5130" s="4"/>
      <c r="J5130" s="4"/>
      <c r="K5130" s="4"/>
      <c r="L5130" s="60" t="s">
        <v>9960</v>
      </c>
      <c r="M5130" s="3" t="s">
        <v>10058</v>
      </c>
      <c r="N5130" s="3" t="s">
        <v>10059</v>
      </c>
    </row>
    <row r="5131" s="44" customFormat="1" customHeight="1" spans="1:14">
      <c r="A5131" s="46">
        <v>758</v>
      </c>
      <c r="B5131" s="46">
        <v>69007</v>
      </c>
      <c r="C5131" s="3" t="s">
        <v>9951</v>
      </c>
      <c r="D5131" s="46" t="s">
        <v>10088</v>
      </c>
      <c r="E5131" s="3" t="s">
        <v>10086</v>
      </c>
      <c r="F5131" s="58" t="s">
        <v>17</v>
      </c>
      <c r="G5131" s="4"/>
      <c r="H5131" s="4"/>
      <c r="I5131" s="4"/>
      <c r="J5131" s="4"/>
      <c r="K5131" s="4"/>
      <c r="L5131" s="60" t="s">
        <v>9960</v>
      </c>
      <c r="M5131" s="3" t="s">
        <v>10058</v>
      </c>
      <c r="N5131" s="3" t="s">
        <v>10059</v>
      </c>
    </row>
    <row r="5132" s="44" customFormat="1" customHeight="1" spans="1:14">
      <c r="A5132" s="46">
        <v>759</v>
      </c>
      <c r="B5132" s="46">
        <v>85335</v>
      </c>
      <c r="C5132" s="3" t="s">
        <v>9951</v>
      </c>
      <c r="D5132" s="3" t="s">
        <v>10089</v>
      </c>
      <c r="E5132" s="3" t="s">
        <v>2701</v>
      </c>
      <c r="F5132" s="66" t="s">
        <v>790</v>
      </c>
      <c r="G5132" s="53"/>
      <c r="H5132" s="53"/>
      <c r="I5132" s="53"/>
      <c r="J5132" s="53"/>
      <c r="K5132" s="53"/>
      <c r="L5132" s="60" t="s">
        <v>9960</v>
      </c>
      <c r="M5132" s="3" t="s">
        <v>10090</v>
      </c>
      <c r="N5132" s="3" t="s">
        <v>10091</v>
      </c>
    </row>
    <row r="5133" s="44" customFormat="1" customHeight="1" spans="1:14">
      <c r="A5133" s="46">
        <v>760</v>
      </c>
      <c r="B5133" s="46">
        <v>122898</v>
      </c>
      <c r="C5133" s="3" t="s">
        <v>9951</v>
      </c>
      <c r="D5133" s="3" t="s">
        <v>10092</v>
      </c>
      <c r="E5133" s="3" t="s">
        <v>2701</v>
      </c>
      <c r="F5133" s="58" t="s">
        <v>17</v>
      </c>
      <c r="G5133" s="4"/>
      <c r="H5133" s="4"/>
      <c r="I5133" s="4"/>
      <c r="J5133" s="4"/>
      <c r="K5133" s="4"/>
      <c r="L5133" s="60" t="s">
        <v>9960</v>
      </c>
      <c r="M5133" s="3" t="s">
        <v>10058</v>
      </c>
      <c r="N5133" s="3" t="s">
        <v>10059</v>
      </c>
    </row>
    <row r="5134" s="44" customFormat="1" customHeight="1" spans="1:14">
      <c r="A5134" s="46">
        <v>761</v>
      </c>
      <c r="B5134" s="46">
        <v>124305</v>
      </c>
      <c r="C5134" s="3" t="s">
        <v>9951</v>
      </c>
      <c r="D5134" s="3" t="s">
        <v>10093</v>
      </c>
      <c r="E5134" s="3" t="s">
        <v>10086</v>
      </c>
      <c r="F5134" s="58" t="s">
        <v>17</v>
      </c>
      <c r="G5134" s="4"/>
      <c r="H5134" s="4"/>
      <c r="I5134" s="4"/>
      <c r="J5134" s="4"/>
      <c r="K5134" s="4"/>
      <c r="L5134" s="60" t="s">
        <v>9960</v>
      </c>
      <c r="M5134" s="3" t="s">
        <v>10058</v>
      </c>
      <c r="N5134" s="3" t="s">
        <v>10059</v>
      </c>
    </row>
    <row r="5135" s="44" customFormat="1" customHeight="1" spans="1:14">
      <c r="A5135" s="46">
        <v>762</v>
      </c>
      <c r="B5135" s="46">
        <v>124307</v>
      </c>
      <c r="C5135" s="3" t="s">
        <v>9951</v>
      </c>
      <c r="D5135" s="3" t="s">
        <v>10094</v>
      </c>
      <c r="E5135" s="3" t="s">
        <v>10086</v>
      </c>
      <c r="F5135" s="58" t="s">
        <v>17</v>
      </c>
      <c r="G5135" s="4"/>
      <c r="H5135" s="4"/>
      <c r="I5135" s="4"/>
      <c r="J5135" s="4"/>
      <c r="K5135" s="4"/>
      <c r="L5135" s="60" t="s">
        <v>9960</v>
      </c>
      <c r="M5135" s="3" t="s">
        <v>10058</v>
      </c>
      <c r="N5135" s="3" t="s">
        <v>10059</v>
      </c>
    </row>
    <row r="5136" s="44" customFormat="1" customHeight="1" spans="1:14">
      <c r="A5136" s="46">
        <v>763</v>
      </c>
      <c r="B5136" s="46">
        <v>124308</v>
      </c>
      <c r="C5136" s="3" t="s">
        <v>9951</v>
      </c>
      <c r="D5136" s="3" t="s">
        <v>10095</v>
      </c>
      <c r="E5136" s="3" t="s">
        <v>10086</v>
      </c>
      <c r="F5136" s="58" t="s">
        <v>17</v>
      </c>
      <c r="G5136" s="4"/>
      <c r="H5136" s="4"/>
      <c r="I5136" s="4"/>
      <c r="J5136" s="4"/>
      <c r="K5136" s="4"/>
      <c r="L5136" s="60" t="s">
        <v>9960</v>
      </c>
      <c r="M5136" s="3" t="s">
        <v>10058</v>
      </c>
      <c r="N5136" s="3" t="s">
        <v>10059</v>
      </c>
    </row>
    <row r="5137" s="44" customFormat="1" customHeight="1" spans="1:14">
      <c r="A5137" s="46">
        <v>764</v>
      </c>
      <c r="B5137" s="46">
        <v>128940</v>
      </c>
      <c r="C5137" s="3" t="s">
        <v>9951</v>
      </c>
      <c r="D5137" s="46" t="s">
        <v>10096</v>
      </c>
      <c r="E5137" s="3" t="s">
        <v>358</v>
      </c>
      <c r="F5137" s="58" t="s">
        <v>40</v>
      </c>
      <c r="G5137" s="4"/>
      <c r="H5137" s="4"/>
      <c r="I5137" s="4"/>
      <c r="J5137" s="4"/>
      <c r="K5137" s="4"/>
      <c r="L5137" s="60" t="s">
        <v>9960</v>
      </c>
      <c r="M5137" s="3" t="s">
        <v>10058</v>
      </c>
      <c r="N5137" s="3" t="s">
        <v>10059</v>
      </c>
    </row>
    <row r="5138" s="44" customFormat="1" customHeight="1" spans="1:14">
      <c r="A5138" s="46">
        <v>765</v>
      </c>
      <c r="B5138" s="46">
        <v>155327</v>
      </c>
      <c r="C5138" s="3" t="s">
        <v>9951</v>
      </c>
      <c r="D5138" s="46" t="s">
        <v>10097</v>
      </c>
      <c r="E5138" s="3" t="s">
        <v>9910</v>
      </c>
      <c r="F5138" s="58" t="s">
        <v>17</v>
      </c>
      <c r="G5138" s="4"/>
      <c r="H5138" s="4"/>
      <c r="I5138" s="4"/>
      <c r="J5138" s="4"/>
      <c r="K5138" s="4"/>
      <c r="L5138" s="60" t="s">
        <v>9960</v>
      </c>
      <c r="M5138" s="3" t="s">
        <v>10058</v>
      </c>
      <c r="N5138" s="3" t="s">
        <v>10059</v>
      </c>
    </row>
    <row r="5139" s="44" customFormat="1" customHeight="1" spans="1:14">
      <c r="A5139" s="46">
        <v>766</v>
      </c>
      <c r="B5139" s="46">
        <v>162154</v>
      </c>
      <c r="C5139" s="3" t="s">
        <v>9951</v>
      </c>
      <c r="D5139" s="3" t="s">
        <v>10098</v>
      </c>
      <c r="E5139" s="3" t="s">
        <v>9910</v>
      </c>
      <c r="F5139" s="66" t="s">
        <v>790</v>
      </c>
      <c r="G5139" s="53"/>
      <c r="H5139" s="53"/>
      <c r="I5139" s="53"/>
      <c r="J5139" s="53"/>
      <c r="K5139" s="53"/>
      <c r="L5139" s="60" t="s">
        <v>9960</v>
      </c>
      <c r="M5139" s="3" t="s">
        <v>10058</v>
      </c>
      <c r="N5139" s="3" t="s">
        <v>10059</v>
      </c>
    </row>
    <row r="5140" s="44" customFormat="1" customHeight="1" spans="1:14">
      <c r="A5140" s="46">
        <v>767</v>
      </c>
      <c r="B5140" s="46">
        <v>162155</v>
      </c>
      <c r="C5140" s="3" t="s">
        <v>9951</v>
      </c>
      <c r="D5140" s="3" t="s">
        <v>10099</v>
      </c>
      <c r="E5140" s="3" t="s">
        <v>9910</v>
      </c>
      <c r="F5140" s="66" t="s">
        <v>790</v>
      </c>
      <c r="G5140" s="53"/>
      <c r="H5140" s="53"/>
      <c r="I5140" s="53"/>
      <c r="J5140" s="53"/>
      <c r="K5140" s="53"/>
      <c r="L5140" s="60" t="s">
        <v>9960</v>
      </c>
      <c r="M5140" s="3" t="s">
        <v>10058</v>
      </c>
      <c r="N5140" s="3" t="s">
        <v>10059</v>
      </c>
    </row>
    <row r="5141" s="44" customFormat="1" customHeight="1" spans="1:14">
      <c r="A5141" s="46">
        <v>768</v>
      </c>
      <c r="B5141" s="46">
        <v>162617</v>
      </c>
      <c r="C5141" s="3" t="s">
        <v>9951</v>
      </c>
      <c r="D5141" s="46" t="s">
        <v>10100</v>
      </c>
      <c r="E5141" s="3" t="s">
        <v>9910</v>
      </c>
      <c r="F5141" s="58" t="s">
        <v>17</v>
      </c>
      <c r="G5141" s="4"/>
      <c r="H5141" s="4"/>
      <c r="I5141" s="4"/>
      <c r="J5141" s="4"/>
      <c r="K5141" s="4"/>
      <c r="L5141" s="60" t="s">
        <v>9960</v>
      </c>
      <c r="M5141" s="3" t="s">
        <v>10058</v>
      </c>
      <c r="N5141" s="3" t="s">
        <v>10059</v>
      </c>
    </row>
    <row r="5142" s="44" customFormat="1" customHeight="1" spans="1:14">
      <c r="A5142" s="46">
        <v>769</v>
      </c>
      <c r="B5142" s="46">
        <v>162618</v>
      </c>
      <c r="C5142" s="3" t="s">
        <v>9951</v>
      </c>
      <c r="D5142" s="46" t="s">
        <v>180</v>
      </c>
      <c r="E5142" s="3" t="s">
        <v>9910</v>
      </c>
      <c r="F5142" s="58" t="s">
        <v>30</v>
      </c>
      <c r="G5142" s="4"/>
      <c r="H5142" s="4"/>
      <c r="I5142" s="4"/>
      <c r="J5142" s="4"/>
      <c r="K5142" s="4"/>
      <c r="L5142" s="60" t="s">
        <v>9960</v>
      </c>
      <c r="M5142" s="3" t="s">
        <v>10058</v>
      </c>
      <c r="N5142" s="3" t="s">
        <v>10059</v>
      </c>
    </row>
    <row r="5143" s="44" customFormat="1" customHeight="1" spans="1:14">
      <c r="A5143" s="46">
        <v>770</v>
      </c>
      <c r="B5143" s="46">
        <v>162619</v>
      </c>
      <c r="C5143" s="3" t="s">
        <v>9951</v>
      </c>
      <c r="D5143" s="46" t="s">
        <v>10101</v>
      </c>
      <c r="E5143" s="3" t="s">
        <v>9910</v>
      </c>
      <c r="F5143" s="58" t="s">
        <v>17</v>
      </c>
      <c r="G5143" s="4"/>
      <c r="H5143" s="4"/>
      <c r="I5143" s="4"/>
      <c r="J5143" s="4"/>
      <c r="K5143" s="4"/>
      <c r="L5143" s="60" t="s">
        <v>9960</v>
      </c>
      <c r="M5143" s="3" t="s">
        <v>10058</v>
      </c>
      <c r="N5143" s="3" t="s">
        <v>10059</v>
      </c>
    </row>
    <row r="5144" s="44" customFormat="1" customHeight="1" spans="1:14">
      <c r="A5144" s="46">
        <v>771</v>
      </c>
      <c r="B5144" s="46">
        <v>162625</v>
      </c>
      <c r="C5144" s="3" t="s">
        <v>9951</v>
      </c>
      <c r="D5144" s="46" t="s">
        <v>737</v>
      </c>
      <c r="E5144" s="3" t="s">
        <v>9910</v>
      </c>
      <c r="F5144" s="58" t="s">
        <v>30</v>
      </c>
      <c r="G5144" s="4"/>
      <c r="H5144" s="4"/>
      <c r="I5144" s="4"/>
      <c r="J5144" s="4"/>
      <c r="K5144" s="4"/>
      <c r="L5144" s="60" t="s">
        <v>9960</v>
      </c>
      <c r="M5144" s="3" t="s">
        <v>10058</v>
      </c>
      <c r="N5144" s="3" t="s">
        <v>10059</v>
      </c>
    </row>
    <row r="5145" s="44" customFormat="1" customHeight="1" spans="1:14">
      <c r="A5145" s="46">
        <v>774</v>
      </c>
      <c r="B5145" s="46">
        <v>25292</v>
      </c>
      <c r="C5145" s="3" t="s">
        <v>10102</v>
      </c>
      <c r="D5145" s="3" t="s">
        <v>6461</v>
      </c>
      <c r="E5145" s="3" t="s">
        <v>9908</v>
      </c>
      <c r="F5145" s="66" t="s">
        <v>790</v>
      </c>
      <c r="G5145" s="53"/>
      <c r="H5145" s="53"/>
      <c r="I5145" s="53"/>
      <c r="J5145" s="53"/>
      <c r="K5145" s="53"/>
      <c r="L5145" s="60" t="s">
        <v>9960</v>
      </c>
      <c r="M5145" s="3" t="s">
        <v>9961</v>
      </c>
      <c r="N5145" s="3" t="s">
        <v>9962</v>
      </c>
    </row>
    <row r="5146" s="44" customFormat="1" customHeight="1" spans="1:14">
      <c r="A5146" s="46">
        <v>780</v>
      </c>
      <c r="B5146" s="46">
        <v>94186</v>
      </c>
      <c r="C5146" s="3" t="s">
        <v>10103</v>
      </c>
      <c r="D5146" s="46" t="s">
        <v>10104</v>
      </c>
      <c r="E5146" s="3" t="s">
        <v>767</v>
      </c>
      <c r="F5146" s="58" t="s">
        <v>370</v>
      </c>
      <c r="G5146" s="4"/>
      <c r="H5146" s="4"/>
      <c r="I5146" s="4"/>
      <c r="J5146" s="4"/>
      <c r="K5146" s="4"/>
      <c r="L5146" s="60" t="s">
        <v>9960</v>
      </c>
      <c r="M5146" s="3" t="s">
        <v>10058</v>
      </c>
      <c r="N5146" s="3" t="s">
        <v>10105</v>
      </c>
    </row>
    <row r="5147" s="44" customFormat="1" customHeight="1" spans="1:14">
      <c r="A5147" s="46">
        <v>781</v>
      </c>
      <c r="B5147" s="46">
        <v>137519</v>
      </c>
      <c r="C5147" s="3" t="s">
        <v>10103</v>
      </c>
      <c r="D5147" s="46" t="s">
        <v>10106</v>
      </c>
      <c r="E5147" s="3" t="s">
        <v>767</v>
      </c>
      <c r="F5147" s="58" t="s">
        <v>17</v>
      </c>
      <c r="G5147" s="4"/>
      <c r="H5147" s="4"/>
      <c r="I5147" s="4"/>
      <c r="J5147" s="4"/>
      <c r="K5147" s="4"/>
      <c r="L5147" s="60" t="s">
        <v>9960</v>
      </c>
      <c r="M5147" s="3" t="s">
        <v>10058</v>
      </c>
      <c r="N5147" s="3" t="s">
        <v>10105</v>
      </c>
    </row>
    <row r="5148" s="44" customFormat="1" customHeight="1" spans="1:14">
      <c r="A5148" s="46">
        <v>789</v>
      </c>
      <c r="B5148" s="46">
        <v>45648</v>
      </c>
      <c r="C5148" s="3" t="s">
        <v>10107</v>
      </c>
      <c r="D5148" s="3" t="s">
        <v>6461</v>
      </c>
      <c r="E5148" s="3" t="s">
        <v>10079</v>
      </c>
      <c r="F5148" s="66" t="s">
        <v>790</v>
      </c>
      <c r="G5148" s="53"/>
      <c r="H5148" s="53"/>
      <c r="I5148" s="53"/>
      <c r="J5148" s="53"/>
      <c r="K5148" s="53"/>
      <c r="L5148" s="60" t="s">
        <v>9960</v>
      </c>
      <c r="M5148" s="3" t="s">
        <v>9961</v>
      </c>
      <c r="N5148" s="3" t="s">
        <v>9986</v>
      </c>
    </row>
    <row r="5149" s="44" customFormat="1" customHeight="1" spans="1:14">
      <c r="A5149" s="46">
        <v>793</v>
      </c>
      <c r="B5149" s="46">
        <v>14354</v>
      </c>
      <c r="C5149" s="3" t="s">
        <v>10108</v>
      </c>
      <c r="D5149" s="3" t="s">
        <v>6461</v>
      </c>
      <c r="E5149" s="3" t="s">
        <v>789</v>
      </c>
      <c r="F5149" s="66" t="s">
        <v>790</v>
      </c>
      <c r="G5149" s="53"/>
      <c r="H5149" s="53"/>
      <c r="I5149" s="53"/>
      <c r="J5149" s="53"/>
      <c r="K5149" s="53"/>
      <c r="L5149" s="60" t="s">
        <v>9960</v>
      </c>
      <c r="M5149" s="3" t="s">
        <v>9961</v>
      </c>
      <c r="N5149" s="3" t="s">
        <v>9986</v>
      </c>
    </row>
    <row r="5150" s="44" customFormat="1" customHeight="1" spans="1:14">
      <c r="A5150" s="46">
        <v>796</v>
      </c>
      <c r="B5150" s="46">
        <v>48646</v>
      </c>
      <c r="C5150" s="3" t="s">
        <v>10109</v>
      </c>
      <c r="D5150" s="3" t="s">
        <v>625</v>
      </c>
      <c r="E5150" s="3" t="s">
        <v>9899</v>
      </c>
      <c r="F5150" s="66" t="s">
        <v>790</v>
      </c>
      <c r="G5150" s="53"/>
      <c r="H5150" s="53"/>
      <c r="I5150" s="53"/>
      <c r="J5150" s="53"/>
      <c r="K5150" s="53"/>
      <c r="L5150" s="60" t="s">
        <v>9960</v>
      </c>
      <c r="M5150" s="3" t="s">
        <v>9961</v>
      </c>
      <c r="N5150" s="3" t="s">
        <v>9988</v>
      </c>
    </row>
    <row r="5151" s="44" customFormat="1" customHeight="1" spans="1:14">
      <c r="A5151" s="46">
        <v>798</v>
      </c>
      <c r="B5151" s="46">
        <v>40919</v>
      </c>
      <c r="C5151" s="3" t="s">
        <v>10110</v>
      </c>
      <c r="D5151" s="3" t="s">
        <v>6461</v>
      </c>
      <c r="E5151" s="3" t="s">
        <v>789</v>
      </c>
      <c r="F5151" s="66" t="s">
        <v>790</v>
      </c>
      <c r="G5151" s="53"/>
      <c r="H5151" s="53"/>
      <c r="I5151" s="53"/>
      <c r="J5151" s="53"/>
      <c r="K5151" s="53"/>
      <c r="L5151" s="60" t="s">
        <v>9960</v>
      </c>
      <c r="M5151" s="3" t="s">
        <v>9961</v>
      </c>
      <c r="N5151" s="3" t="s">
        <v>9971</v>
      </c>
    </row>
    <row r="5152" s="44" customFormat="1" customHeight="1" spans="1:14">
      <c r="A5152" s="46">
        <v>799</v>
      </c>
      <c r="B5152" s="46">
        <v>109539</v>
      </c>
      <c r="C5152" s="3" t="s">
        <v>10110</v>
      </c>
      <c r="D5152" s="3" t="s">
        <v>10111</v>
      </c>
      <c r="E5152" s="3" t="s">
        <v>789</v>
      </c>
      <c r="F5152" s="58" t="s">
        <v>1319</v>
      </c>
      <c r="G5152" s="4"/>
      <c r="H5152" s="4"/>
      <c r="I5152" s="4"/>
      <c r="J5152" s="4"/>
      <c r="K5152" s="4"/>
      <c r="L5152" s="60" t="s">
        <v>9960</v>
      </c>
      <c r="M5152" s="3" t="s">
        <v>9983</v>
      </c>
      <c r="N5152" s="3" t="s">
        <v>10025</v>
      </c>
    </row>
    <row r="5153" s="44" customFormat="1" customHeight="1" spans="1:14">
      <c r="A5153" s="46">
        <v>905</v>
      </c>
      <c r="B5153" s="46">
        <v>136067</v>
      </c>
      <c r="C5153" s="3" t="s">
        <v>10112</v>
      </c>
      <c r="D5153" s="3" t="s">
        <v>10113</v>
      </c>
      <c r="E5153" s="3" t="s">
        <v>9908</v>
      </c>
      <c r="F5153" s="66" t="s">
        <v>790</v>
      </c>
      <c r="G5153" s="53"/>
      <c r="H5153" s="53"/>
      <c r="I5153" s="53"/>
      <c r="J5153" s="53"/>
      <c r="K5153" s="53"/>
      <c r="L5153" s="60" t="s">
        <v>9960</v>
      </c>
      <c r="M5153" s="3" t="s">
        <v>9961</v>
      </c>
      <c r="N5153" s="3" t="s">
        <v>9986</v>
      </c>
    </row>
    <row r="5154" s="44" customFormat="1" customHeight="1" spans="1:14">
      <c r="A5154" s="46">
        <v>906</v>
      </c>
      <c r="B5154" s="46">
        <v>30553</v>
      </c>
      <c r="C5154" s="3" t="s">
        <v>10114</v>
      </c>
      <c r="D5154" s="3" t="s">
        <v>788</v>
      </c>
      <c r="E5154" s="3" t="s">
        <v>789</v>
      </c>
      <c r="F5154" s="66" t="s">
        <v>790</v>
      </c>
      <c r="G5154" s="53"/>
      <c r="H5154" s="53"/>
      <c r="I5154" s="53"/>
      <c r="J5154" s="53"/>
      <c r="K5154" s="53"/>
      <c r="L5154" s="60" t="s">
        <v>9960</v>
      </c>
      <c r="M5154" s="3" t="s">
        <v>9961</v>
      </c>
      <c r="N5154" s="3" t="s">
        <v>9986</v>
      </c>
    </row>
    <row r="5155" s="44" customFormat="1" customHeight="1" spans="1:14">
      <c r="A5155" s="46">
        <v>907</v>
      </c>
      <c r="B5155" s="46">
        <v>25340</v>
      </c>
      <c r="C5155" s="3" t="s">
        <v>10115</v>
      </c>
      <c r="D5155" s="3" t="s">
        <v>788</v>
      </c>
      <c r="E5155" s="3" t="s">
        <v>789</v>
      </c>
      <c r="F5155" s="66" t="s">
        <v>790</v>
      </c>
      <c r="G5155" s="53"/>
      <c r="H5155" s="53"/>
      <c r="I5155" s="53"/>
      <c r="J5155" s="53"/>
      <c r="K5155" s="53"/>
      <c r="L5155" s="60" t="s">
        <v>9960</v>
      </c>
      <c r="M5155" s="3" t="s">
        <v>9961</v>
      </c>
      <c r="N5155" s="3" t="s">
        <v>9986</v>
      </c>
    </row>
    <row r="5156" s="44" customFormat="1" customHeight="1" spans="1:14">
      <c r="A5156" s="46">
        <v>918</v>
      </c>
      <c r="B5156" s="46">
        <v>13103</v>
      </c>
      <c r="C5156" s="3" t="s">
        <v>10116</v>
      </c>
      <c r="D5156" s="3" t="s">
        <v>788</v>
      </c>
      <c r="E5156" s="3" t="s">
        <v>789</v>
      </c>
      <c r="F5156" s="66" t="s">
        <v>790</v>
      </c>
      <c r="G5156" s="53"/>
      <c r="H5156" s="53"/>
      <c r="I5156" s="53"/>
      <c r="J5156" s="53"/>
      <c r="K5156" s="53"/>
      <c r="L5156" s="60" t="s">
        <v>9960</v>
      </c>
      <c r="M5156" s="3" t="s">
        <v>9961</v>
      </c>
      <c r="N5156" s="3" t="s">
        <v>9962</v>
      </c>
    </row>
    <row r="5157" s="44" customFormat="1" customHeight="1" spans="1:14">
      <c r="A5157" s="46">
        <v>919</v>
      </c>
      <c r="B5157" s="46">
        <v>148649</v>
      </c>
      <c r="C5157" s="3" t="s">
        <v>10117</v>
      </c>
      <c r="D5157" s="3" t="s">
        <v>6461</v>
      </c>
      <c r="E5157" s="3" t="s">
        <v>789</v>
      </c>
      <c r="F5157" s="66" t="s">
        <v>790</v>
      </c>
      <c r="G5157" s="53"/>
      <c r="H5157" s="53"/>
      <c r="I5157" s="53"/>
      <c r="J5157" s="53"/>
      <c r="K5157" s="53"/>
      <c r="L5157" s="60" t="s">
        <v>9960</v>
      </c>
      <c r="M5157" s="3" t="s">
        <v>9961</v>
      </c>
      <c r="N5157" s="3" t="s">
        <v>9979</v>
      </c>
    </row>
    <row r="5158" s="44" customFormat="1" customHeight="1" spans="1:14">
      <c r="A5158" s="46">
        <v>992</v>
      </c>
      <c r="B5158" s="46">
        <v>9066</v>
      </c>
      <c r="C5158" s="3" t="s">
        <v>10118</v>
      </c>
      <c r="D5158" s="3" t="s">
        <v>10119</v>
      </c>
      <c r="E5158" s="3" t="s">
        <v>9930</v>
      </c>
      <c r="F5158" s="58" t="s">
        <v>10120</v>
      </c>
      <c r="G5158" s="4"/>
      <c r="H5158" s="4"/>
      <c r="I5158" s="4"/>
      <c r="J5158" s="4"/>
      <c r="K5158" s="4"/>
      <c r="L5158" s="60" t="s">
        <v>9960</v>
      </c>
      <c r="M5158" s="3" t="s">
        <v>10090</v>
      </c>
      <c r="N5158" s="3" t="s">
        <v>10121</v>
      </c>
    </row>
    <row r="5159" s="44" customFormat="1" customHeight="1" spans="1:14">
      <c r="A5159" s="46">
        <v>1033</v>
      </c>
      <c r="B5159" s="46">
        <v>140410</v>
      </c>
      <c r="C5159" s="3" t="s">
        <v>10122</v>
      </c>
      <c r="D5159" s="46" t="s">
        <v>10123</v>
      </c>
      <c r="E5159" s="3" t="s">
        <v>9908</v>
      </c>
      <c r="F5159" s="58" t="s">
        <v>30</v>
      </c>
      <c r="G5159" s="4"/>
      <c r="H5159" s="4"/>
      <c r="I5159" s="4"/>
      <c r="J5159" s="4"/>
      <c r="K5159" s="4"/>
      <c r="L5159" s="60" t="s">
        <v>9960</v>
      </c>
      <c r="M5159" s="3" t="s">
        <v>9983</v>
      </c>
      <c r="N5159" s="3" t="s">
        <v>10124</v>
      </c>
    </row>
    <row r="5160" s="44" customFormat="1" customHeight="1" spans="1:14">
      <c r="A5160" s="46">
        <v>1034</v>
      </c>
      <c r="B5160" s="46">
        <v>24049</v>
      </c>
      <c r="C5160" s="3" t="s">
        <v>10125</v>
      </c>
      <c r="D5160" s="46" t="s">
        <v>10126</v>
      </c>
      <c r="E5160" s="3" t="s">
        <v>9922</v>
      </c>
      <c r="F5160" s="66" t="s">
        <v>790</v>
      </c>
      <c r="G5160" s="53"/>
      <c r="H5160" s="53"/>
      <c r="I5160" s="53"/>
      <c r="J5160" s="53"/>
      <c r="K5160" s="53"/>
      <c r="L5160" s="60" t="s">
        <v>9960</v>
      </c>
      <c r="M5160" s="3" t="s">
        <v>10090</v>
      </c>
      <c r="N5160" s="3" t="s">
        <v>10127</v>
      </c>
    </row>
    <row r="5161" s="44" customFormat="1" customHeight="1" spans="1:14">
      <c r="A5161" s="46">
        <v>1035</v>
      </c>
      <c r="B5161" s="46">
        <v>26053</v>
      </c>
      <c r="C5161" s="3" t="s">
        <v>10125</v>
      </c>
      <c r="D5161" s="46" t="s">
        <v>10128</v>
      </c>
      <c r="E5161" s="3" t="s">
        <v>9922</v>
      </c>
      <c r="F5161" s="66" t="s">
        <v>790</v>
      </c>
      <c r="G5161" s="53"/>
      <c r="H5161" s="53"/>
      <c r="I5161" s="53"/>
      <c r="J5161" s="53"/>
      <c r="K5161" s="53"/>
      <c r="L5161" s="60" t="s">
        <v>9960</v>
      </c>
      <c r="M5161" s="3" t="s">
        <v>10090</v>
      </c>
      <c r="N5161" s="3" t="s">
        <v>10127</v>
      </c>
    </row>
    <row r="5162" s="44" customFormat="1" customHeight="1" spans="1:14">
      <c r="A5162" s="46">
        <v>1036</v>
      </c>
      <c r="B5162" s="46">
        <v>28471</v>
      </c>
      <c r="C5162" s="3" t="s">
        <v>10125</v>
      </c>
      <c r="D5162" s="46" t="s">
        <v>10129</v>
      </c>
      <c r="E5162" s="3" t="s">
        <v>789</v>
      </c>
      <c r="F5162" s="58" t="s">
        <v>17</v>
      </c>
      <c r="G5162" s="4"/>
      <c r="H5162" s="4"/>
      <c r="I5162" s="4"/>
      <c r="J5162" s="4"/>
      <c r="K5162" s="4"/>
      <c r="L5162" s="60" t="s">
        <v>9960</v>
      </c>
      <c r="M5162" s="3" t="s">
        <v>10058</v>
      </c>
      <c r="N5162" s="3" t="s">
        <v>10130</v>
      </c>
    </row>
    <row r="5163" s="44" customFormat="1" customHeight="1" spans="1:14">
      <c r="A5163" s="46">
        <v>1037</v>
      </c>
      <c r="B5163" s="46">
        <v>28472</v>
      </c>
      <c r="C5163" s="3" t="s">
        <v>10125</v>
      </c>
      <c r="D5163" s="46" t="s">
        <v>10131</v>
      </c>
      <c r="E5163" s="3" t="s">
        <v>789</v>
      </c>
      <c r="F5163" s="58" t="s">
        <v>17</v>
      </c>
      <c r="G5163" s="4"/>
      <c r="H5163" s="4"/>
      <c r="I5163" s="4"/>
      <c r="J5163" s="4"/>
      <c r="K5163" s="4"/>
      <c r="L5163" s="60" t="s">
        <v>9960</v>
      </c>
      <c r="M5163" s="3" t="s">
        <v>10058</v>
      </c>
      <c r="N5163" s="3" t="s">
        <v>10130</v>
      </c>
    </row>
    <row r="5164" s="44" customFormat="1" customHeight="1" spans="1:14">
      <c r="A5164" s="46">
        <v>1038</v>
      </c>
      <c r="B5164" s="46">
        <v>35640</v>
      </c>
      <c r="C5164" s="3" t="s">
        <v>10125</v>
      </c>
      <c r="D5164" s="46" t="s">
        <v>10132</v>
      </c>
      <c r="E5164" s="3" t="s">
        <v>9922</v>
      </c>
      <c r="F5164" s="66" t="s">
        <v>790</v>
      </c>
      <c r="G5164" s="53"/>
      <c r="H5164" s="53"/>
      <c r="I5164" s="53"/>
      <c r="J5164" s="53"/>
      <c r="K5164" s="53"/>
      <c r="L5164" s="60" t="s">
        <v>9960</v>
      </c>
      <c r="M5164" s="3" t="s">
        <v>10090</v>
      </c>
      <c r="N5164" s="3" t="s">
        <v>10127</v>
      </c>
    </row>
    <row r="5165" s="44" customFormat="1" customHeight="1" spans="1:14">
      <c r="A5165" s="46">
        <v>1039</v>
      </c>
      <c r="B5165" s="46">
        <v>35642</v>
      </c>
      <c r="C5165" s="3" t="s">
        <v>10125</v>
      </c>
      <c r="D5165" s="46" t="s">
        <v>10133</v>
      </c>
      <c r="E5165" s="3" t="s">
        <v>9922</v>
      </c>
      <c r="F5165" s="66" t="s">
        <v>790</v>
      </c>
      <c r="G5165" s="53"/>
      <c r="H5165" s="53"/>
      <c r="I5165" s="53"/>
      <c r="J5165" s="53"/>
      <c r="K5165" s="53"/>
      <c r="L5165" s="60" t="s">
        <v>9960</v>
      </c>
      <c r="M5165" s="3" t="s">
        <v>10090</v>
      </c>
      <c r="N5165" s="3" t="s">
        <v>10127</v>
      </c>
    </row>
    <row r="5166" s="44" customFormat="1" customHeight="1" spans="1:14">
      <c r="A5166" s="46">
        <v>1040</v>
      </c>
      <c r="B5166" s="46">
        <v>39219</v>
      </c>
      <c r="C5166" s="3" t="s">
        <v>10125</v>
      </c>
      <c r="D5166" s="3" t="s">
        <v>10134</v>
      </c>
      <c r="E5166" s="3" t="s">
        <v>9922</v>
      </c>
      <c r="F5166" s="66" t="s">
        <v>790</v>
      </c>
      <c r="G5166" s="53"/>
      <c r="H5166" s="53"/>
      <c r="I5166" s="53"/>
      <c r="J5166" s="53"/>
      <c r="K5166" s="53"/>
      <c r="L5166" s="60" t="s">
        <v>9960</v>
      </c>
      <c r="M5166" s="3" t="s">
        <v>10090</v>
      </c>
      <c r="N5166" s="3" t="s">
        <v>10127</v>
      </c>
    </row>
    <row r="5167" s="44" customFormat="1" customHeight="1" spans="1:14">
      <c r="A5167" s="46">
        <v>1041</v>
      </c>
      <c r="B5167" s="46">
        <v>39584</v>
      </c>
      <c r="C5167" s="3" t="s">
        <v>10125</v>
      </c>
      <c r="D5167" s="3" t="s">
        <v>625</v>
      </c>
      <c r="E5167" s="3" t="s">
        <v>789</v>
      </c>
      <c r="F5167" s="66" t="s">
        <v>790</v>
      </c>
      <c r="G5167" s="53"/>
      <c r="H5167" s="53"/>
      <c r="I5167" s="53"/>
      <c r="J5167" s="53"/>
      <c r="K5167" s="53"/>
      <c r="L5167" s="60" t="s">
        <v>9960</v>
      </c>
      <c r="M5167" s="3" t="s">
        <v>9961</v>
      </c>
      <c r="N5167" s="3" t="s">
        <v>9992</v>
      </c>
    </row>
    <row r="5168" s="44" customFormat="1" customHeight="1" spans="1:14">
      <c r="A5168" s="46">
        <v>1042</v>
      </c>
      <c r="B5168" s="46">
        <v>65207</v>
      </c>
      <c r="C5168" s="3" t="s">
        <v>10125</v>
      </c>
      <c r="D5168" s="46" t="s">
        <v>10135</v>
      </c>
      <c r="E5168" s="3" t="s">
        <v>789</v>
      </c>
      <c r="F5168" s="58" t="s">
        <v>17</v>
      </c>
      <c r="G5168" s="4"/>
      <c r="H5168" s="4"/>
      <c r="I5168" s="4"/>
      <c r="J5168" s="4"/>
      <c r="K5168" s="4"/>
      <c r="L5168" s="60" t="s">
        <v>9960</v>
      </c>
      <c r="M5168" s="3" t="s">
        <v>10058</v>
      </c>
      <c r="N5168" s="3" t="s">
        <v>10130</v>
      </c>
    </row>
    <row r="5169" s="44" customFormat="1" customHeight="1" spans="1:14">
      <c r="A5169" s="46">
        <v>1043</v>
      </c>
      <c r="B5169" s="46">
        <v>82031</v>
      </c>
      <c r="C5169" s="3" t="s">
        <v>10125</v>
      </c>
      <c r="D5169" s="46" t="s">
        <v>10136</v>
      </c>
      <c r="E5169" s="3" t="s">
        <v>789</v>
      </c>
      <c r="F5169" s="58" t="s">
        <v>17</v>
      </c>
      <c r="G5169" s="4"/>
      <c r="H5169" s="4"/>
      <c r="I5169" s="4"/>
      <c r="J5169" s="4"/>
      <c r="K5169" s="4"/>
      <c r="L5169" s="60" t="s">
        <v>9960</v>
      </c>
      <c r="M5169" s="3" t="s">
        <v>10058</v>
      </c>
      <c r="N5169" s="3" t="s">
        <v>10130</v>
      </c>
    </row>
    <row r="5170" s="44" customFormat="1" customHeight="1" spans="1:14">
      <c r="A5170" s="46">
        <v>1044</v>
      </c>
      <c r="B5170" s="46">
        <v>151318</v>
      </c>
      <c r="C5170" s="3" t="s">
        <v>10137</v>
      </c>
      <c r="D5170" s="3" t="s">
        <v>625</v>
      </c>
      <c r="E5170" s="3" t="s">
        <v>9934</v>
      </c>
      <c r="F5170" s="66" t="s">
        <v>790</v>
      </c>
      <c r="G5170" s="53"/>
      <c r="H5170" s="53"/>
      <c r="I5170" s="53"/>
      <c r="J5170" s="53"/>
      <c r="K5170" s="53"/>
      <c r="L5170" s="60" t="s">
        <v>9960</v>
      </c>
      <c r="M5170" s="3" t="s">
        <v>9961</v>
      </c>
      <c r="N5170" s="3" t="s">
        <v>9962</v>
      </c>
    </row>
    <row r="5171" s="44" customFormat="1" customHeight="1" spans="1:14">
      <c r="A5171" s="46">
        <v>1047</v>
      </c>
      <c r="B5171" s="46">
        <v>155151</v>
      </c>
      <c r="C5171" s="3" t="s">
        <v>10138</v>
      </c>
      <c r="D5171" s="3" t="s">
        <v>625</v>
      </c>
      <c r="E5171" s="3" t="s">
        <v>789</v>
      </c>
      <c r="F5171" s="66" t="s">
        <v>790</v>
      </c>
      <c r="G5171" s="53"/>
      <c r="H5171" s="53"/>
      <c r="I5171" s="53"/>
      <c r="J5171" s="53"/>
      <c r="K5171" s="53"/>
      <c r="L5171" s="60" t="s">
        <v>9960</v>
      </c>
      <c r="M5171" s="3" t="s">
        <v>9961</v>
      </c>
      <c r="N5171" s="3" t="s">
        <v>9986</v>
      </c>
    </row>
    <row r="5172" s="44" customFormat="1" customHeight="1" spans="1:14">
      <c r="A5172" s="46">
        <v>1059</v>
      </c>
      <c r="B5172" s="46">
        <v>47914</v>
      </c>
      <c r="C5172" s="3" t="s">
        <v>10139</v>
      </c>
      <c r="D5172" s="3" t="s">
        <v>625</v>
      </c>
      <c r="E5172" s="3" t="s">
        <v>789</v>
      </c>
      <c r="F5172" s="66" t="s">
        <v>790</v>
      </c>
      <c r="G5172" s="53"/>
      <c r="H5172" s="53"/>
      <c r="I5172" s="53"/>
      <c r="J5172" s="53"/>
      <c r="K5172" s="53"/>
      <c r="L5172" s="60" t="s">
        <v>9960</v>
      </c>
      <c r="M5172" s="3" t="s">
        <v>9961</v>
      </c>
      <c r="N5172" s="3" t="s">
        <v>9979</v>
      </c>
    </row>
    <row r="5173" s="44" customFormat="1" customHeight="1" spans="1:14">
      <c r="A5173" s="46">
        <v>1060</v>
      </c>
      <c r="B5173" s="46">
        <v>136052</v>
      </c>
      <c r="C5173" s="3" t="s">
        <v>10140</v>
      </c>
      <c r="D5173" s="3" t="s">
        <v>9978</v>
      </c>
      <c r="E5173" s="3" t="s">
        <v>2722</v>
      </c>
      <c r="F5173" s="66" t="s">
        <v>790</v>
      </c>
      <c r="G5173" s="53"/>
      <c r="H5173" s="53"/>
      <c r="I5173" s="53"/>
      <c r="J5173" s="53"/>
      <c r="K5173" s="53"/>
      <c r="L5173" s="60" t="s">
        <v>9960</v>
      </c>
      <c r="M5173" s="3" t="s">
        <v>9961</v>
      </c>
      <c r="N5173" s="3" t="s">
        <v>10046</v>
      </c>
    </row>
    <row r="5174" s="44" customFormat="1" customHeight="1" spans="1:14">
      <c r="A5174" s="46">
        <v>1093</v>
      </c>
      <c r="B5174" s="46">
        <v>25331</v>
      </c>
      <c r="C5174" s="3" t="s">
        <v>10141</v>
      </c>
      <c r="D5174" s="3" t="s">
        <v>625</v>
      </c>
      <c r="E5174" s="3" t="s">
        <v>10142</v>
      </c>
      <c r="F5174" s="66" t="s">
        <v>790</v>
      </c>
      <c r="G5174" s="53"/>
      <c r="H5174" s="53"/>
      <c r="I5174" s="53"/>
      <c r="J5174" s="53"/>
      <c r="K5174" s="53"/>
      <c r="L5174" s="60" t="s">
        <v>9960</v>
      </c>
      <c r="M5174" s="3" t="s">
        <v>9961</v>
      </c>
      <c r="N5174" s="3" t="s">
        <v>9986</v>
      </c>
    </row>
    <row r="5175" s="44" customFormat="1" customHeight="1" spans="1:14">
      <c r="A5175" s="46">
        <v>1097</v>
      </c>
      <c r="B5175" s="46">
        <v>155161</v>
      </c>
      <c r="C5175" s="3" t="s">
        <v>10143</v>
      </c>
      <c r="D5175" s="3" t="s">
        <v>6461</v>
      </c>
      <c r="E5175" s="3" t="s">
        <v>9924</v>
      </c>
      <c r="F5175" s="66" t="s">
        <v>790</v>
      </c>
      <c r="G5175" s="53"/>
      <c r="H5175" s="53"/>
      <c r="I5175" s="53"/>
      <c r="J5175" s="53"/>
      <c r="K5175" s="53"/>
      <c r="L5175" s="60" t="s">
        <v>9960</v>
      </c>
      <c r="M5175" s="3" t="s">
        <v>9961</v>
      </c>
      <c r="N5175" s="3" t="s">
        <v>9992</v>
      </c>
    </row>
    <row r="5176" s="44" customFormat="1" customHeight="1" spans="1:14">
      <c r="A5176" s="46">
        <v>1100</v>
      </c>
      <c r="B5176" s="46">
        <v>27647</v>
      </c>
      <c r="C5176" s="3" t="s">
        <v>10144</v>
      </c>
      <c r="D5176" s="3" t="s">
        <v>10145</v>
      </c>
      <c r="E5176" s="3" t="s">
        <v>9918</v>
      </c>
      <c r="F5176" s="66" t="s">
        <v>790</v>
      </c>
      <c r="G5176" s="53"/>
      <c r="H5176" s="53"/>
      <c r="I5176" s="53"/>
      <c r="J5176" s="53"/>
      <c r="K5176" s="53"/>
      <c r="L5176" s="60" t="s">
        <v>9960</v>
      </c>
      <c r="M5176" s="3" t="s">
        <v>9961</v>
      </c>
      <c r="N5176" s="3" t="s">
        <v>9979</v>
      </c>
    </row>
    <row r="5177" customHeight="1" spans="1:14">
      <c r="A5177" s="46">
        <v>1105</v>
      </c>
      <c r="B5177" s="63">
        <v>162043</v>
      </c>
      <c r="C5177" s="3" t="s">
        <v>10146</v>
      </c>
      <c r="D5177" s="3" t="s">
        <v>625</v>
      </c>
      <c r="E5177" s="3" t="s">
        <v>9934</v>
      </c>
      <c r="F5177" s="143" t="s">
        <v>790</v>
      </c>
      <c r="G5177" s="144"/>
      <c r="H5177" s="144"/>
      <c r="I5177" s="144"/>
      <c r="J5177" s="144"/>
      <c r="K5177" s="144"/>
      <c r="L5177" s="60" t="s">
        <v>9960</v>
      </c>
      <c r="M5177" s="3" t="s">
        <v>9961</v>
      </c>
      <c r="N5177" s="3" t="s">
        <v>9988</v>
      </c>
    </row>
    <row r="5178" customHeight="1" spans="1:14">
      <c r="A5178" s="46">
        <v>1113</v>
      </c>
      <c r="B5178" s="46">
        <v>26305</v>
      </c>
      <c r="C5178" s="3" t="s">
        <v>10147</v>
      </c>
      <c r="D5178" s="3" t="s">
        <v>788</v>
      </c>
      <c r="E5178" s="3" t="s">
        <v>789</v>
      </c>
      <c r="F5178" s="66" t="s">
        <v>790</v>
      </c>
      <c r="L5178" s="60" t="s">
        <v>9960</v>
      </c>
      <c r="M5178" s="3" t="s">
        <v>9961</v>
      </c>
      <c r="N5178" s="3" t="s">
        <v>9979</v>
      </c>
    </row>
    <row r="5179" customHeight="1" spans="1:14">
      <c r="A5179" s="46">
        <v>1115</v>
      </c>
      <c r="B5179" s="46">
        <v>155168</v>
      </c>
      <c r="C5179" s="3" t="s">
        <v>10148</v>
      </c>
      <c r="D5179" s="3" t="s">
        <v>10149</v>
      </c>
      <c r="E5179" s="3" t="s">
        <v>9924</v>
      </c>
      <c r="F5179" s="66" t="s">
        <v>790</v>
      </c>
      <c r="L5179" s="60" t="s">
        <v>9960</v>
      </c>
      <c r="M5179" s="3" t="s">
        <v>9961</v>
      </c>
      <c r="N5179" s="3" t="s">
        <v>9979</v>
      </c>
    </row>
    <row r="5180" customHeight="1" spans="1:14">
      <c r="A5180" s="46">
        <v>1121</v>
      </c>
      <c r="B5180" s="46">
        <v>22129</v>
      </c>
      <c r="C5180" s="3" t="s">
        <v>10150</v>
      </c>
      <c r="D5180" s="3" t="s">
        <v>10151</v>
      </c>
      <c r="E5180" s="3" t="s">
        <v>789</v>
      </c>
      <c r="F5180" s="66" t="s">
        <v>790</v>
      </c>
      <c r="L5180" s="60" t="s">
        <v>9960</v>
      </c>
      <c r="M5180" s="3" t="s">
        <v>9961</v>
      </c>
      <c r="N5180" s="3" t="s">
        <v>9962</v>
      </c>
    </row>
    <row r="5181" customHeight="1" spans="1:14">
      <c r="A5181" s="46">
        <v>1140</v>
      </c>
      <c r="B5181" s="46">
        <v>25108</v>
      </c>
      <c r="C5181" s="3" t="s">
        <v>10152</v>
      </c>
      <c r="D5181" s="3" t="s">
        <v>10153</v>
      </c>
      <c r="E5181" s="3" t="s">
        <v>9934</v>
      </c>
      <c r="F5181" s="66" t="s">
        <v>790</v>
      </c>
      <c r="L5181" s="60" t="s">
        <v>9960</v>
      </c>
      <c r="M5181" s="3" t="s">
        <v>9961</v>
      </c>
      <c r="N5181" s="3" t="s">
        <v>9974</v>
      </c>
    </row>
    <row r="5182" customHeight="1" spans="1:211">
      <c r="A5182" s="46">
        <v>1141</v>
      </c>
      <c r="B5182" s="46">
        <v>17035</v>
      </c>
      <c r="C5182" s="3" t="s">
        <v>10154</v>
      </c>
      <c r="D5182" s="3" t="s">
        <v>625</v>
      </c>
      <c r="E5182" s="3" t="s">
        <v>789</v>
      </c>
      <c r="F5182" s="66" t="s">
        <v>790</v>
      </c>
      <c r="L5182" s="60" t="s">
        <v>9960</v>
      </c>
      <c r="M5182" s="3" t="s">
        <v>9961</v>
      </c>
      <c r="N5182" s="3" t="s">
        <v>9971</v>
      </c>
      <c r="O5182" s="62"/>
      <c r="P5182" s="62"/>
      <c r="Q5182" s="62"/>
      <c r="R5182" s="62"/>
      <c r="S5182" s="62"/>
      <c r="T5182" s="62"/>
      <c r="U5182" s="62"/>
      <c r="V5182" s="62"/>
      <c r="W5182" s="62"/>
      <c r="X5182" s="62"/>
      <c r="Y5182" s="62"/>
      <c r="Z5182" s="62"/>
      <c r="AA5182" s="62"/>
      <c r="AB5182" s="62"/>
      <c r="AC5182" s="62"/>
      <c r="AD5182" s="62"/>
      <c r="AE5182" s="62"/>
      <c r="AF5182" s="62"/>
      <c r="AG5182" s="62"/>
      <c r="AH5182" s="62"/>
      <c r="AI5182" s="62"/>
      <c r="AJ5182" s="62"/>
      <c r="AK5182" s="62"/>
      <c r="AL5182" s="62"/>
      <c r="AM5182" s="62"/>
      <c r="AN5182" s="62"/>
      <c r="AO5182" s="62"/>
      <c r="AP5182" s="62"/>
      <c r="AQ5182" s="62"/>
      <c r="AR5182" s="62"/>
      <c r="AS5182" s="62"/>
      <c r="AT5182" s="62"/>
      <c r="AU5182" s="62"/>
      <c r="AV5182" s="62"/>
      <c r="AW5182" s="62"/>
      <c r="AX5182" s="62"/>
      <c r="AY5182" s="62"/>
      <c r="AZ5182" s="62"/>
      <c r="BA5182" s="62"/>
      <c r="BB5182" s="62"/>
      <c r="BC5182" s="62"/>
      <c r="BD5182" s="62"/>
      <c r="BE5182" s="62"/>
      <c r="BF5182" s="62"/>
      <c r="BG5182" s="62"/>
      <c r="BH5182" s="62"/>
      <c r="BI5182" s="62"/>
      <c r="BJ5182" s="62"/>
      <c r="BK5182" s="62"/>
      <c r="BL5182" s="62"/>
      <c r="BM5182" s="62"/>
      <c r="BN5182" s="62"/>
      <c r="BO5182" s="62"/>
      <c r="BP5182" s="62"/>
      <c r="BQ5182" s="62"/>
      <c r="BR5182" s="62"/>
      <c r="BS5182" s="62"/>
      <c r="BT5182" s="62"/>
      <c r="BU5182" s="62"/>
      <c r="BV5182" s="62"/>
      <c r="BW5182" s="62"/>
      <c r="BX5182" s="62"/>
      <c r="BY5182" s="62"/>
      <c r="BZ5182" s="62"/>
      <c r="CA5182" s="62"/>
      <c r="CB5182" s="62"/>
      <c r="CC5182" s="62"/>
      <c r="CD5182" s="62"/>
      <c r="CE5182" s="62"/>
      <c r="CF5182" s="62"/>
      <c r="CG5182" s="62"/>
      <c r="CH5182" s="62"/>
      <c r="CI5182" s="62"/>
      <c r="CJ5182" s="62"/>
      <c r="CK5182" s="62"/>
      <c r="CL5182" s="62"/>
      <c r="CM5182" s="62"/>
      <c r="CN5182" s="62"/>
      <c r="CO5182" s="62"/>
      <c r="CP5182" s="62"/>
      <c r="CQ5182" s="62"/>
      <c r="CR5182" s="62"/>
      <c r="CS5182" s="62"/>
      <c r="CT5182" s="62"/>
      <c r="CU5182" s="62"/>
      <c r="CV5182" s="62"/>
      <c r="CW5182" s="62"/>
      <c r="CX5182" s="62"/>
      <c r="CY5182" s="62"/>
      <c r="CZ5182" s="62"/>
      <c r="DA5182" s="62"/>
      <c r="DB5182" s="62"/>
      <c r="DC5182" s="62"/>
      <c r="DD5182" s="62"/>
      <c r="DE5182" s="62"/>
      <c r="DF5182" s="62"/>
      <c r="DG5182" s="62"/>
      <c r="DH5182" s="62"/>
      <c r="DI5182" s="62"/>
      <c r="DJ5182" s="62"/>
      <c r="DK5182" s="62"/>
      <c r="DL5182" s="62"/>
      <c r="DM5182" s="62"/>
      <c r="DN5182" s="62"/>
      <c r="DO5182" s="62"/>
      <c r="DP5182" s="62"/>
      <c r="DQ5182" s="62"/>
      <c r="DR5182" s="62"/>
      <c r="DS5182" s="62"/>
      <c r="DT5182" s="62"/>
      <c r="DU5182" s="62"/>
      <c r="DV5182" s="62"/>
      <c r="DW5182" s="62"/>
      <c r="DX5182" s="62"/>
      <c r="DY5182" s="62"/>
      <c r="DZ5182" s="62"/>
      <c r="EA5182" s="62"/>
      <c r="EB5182" s="62"/>
      <c r="EC5182" s="62"/>
      <c r="ED5182" s="62"/>
      <c r="EE5182" s="62"/>
      <c r="EF5182" s="62"/>
      <c r="EG5182" s="62"/>
      <c r="EH5182" s="62"/>
      <c r="EI5182" s="62"/>
      <c r="EJ5182" s="62"/>
      <c r="EK5182" s="62"/>
      <c r="EL5182" s="62"/>
      <c r="EM5182" s="62"/>
      <c r="EN5182" s="62"/>
      <c r="EO5182" s="62"/>
      <c r="EP5182" s="62"/>
      <c r="EQ5182" s="62"/>
      <c r="ER5182" s="62"/>
      <c r="ES5182" s="62"/>
      <c r="ET5182" s="62"/>
      <c r="EU5182" s="62"/>
      <c r="EV5182" s="62"/>
      <c r="EW5182" s="62"/>
      <c r="EX5182" s="62"/>
      <c r="EY5182" s="62"/>
      <c r="EZ5182" s="62"/>
      <c r="FA5182" s="62"/>
      <c r="FB5182" s="62"/>
      <c r="FC5182" s="62"/>
      <c r="FD5182" s="62"/>
      <c r="FE5182" s="62"/>
      <c r="FF5182" s="62"/>
      <c r="FG5182" s="62"/>
      <c r="FH5182" s="62"/>
      <c r="FI5182" s="62"/>
      <c r="FJ5182" s="62"/>
      <c r="FK5182" s="62"/>
      <c r="FL5182" s="62"/>
      <c r="FM5182" s="62"/>
      <c r="FN5182" s="62"/>
      <c r="FO5182" s="62"/>
      <c r="FP5182" s="62"/>
      <c r="FQ5182" s="62"/>
      <c r="FR5182" s="62"/>
      <c r="FS5182" s="62"/>
      <c r="FT5182" s="62"/>
      <c r="FU5182" s="62"/>
      <c r="FV5182" s="62"/>
      <c r="FW5182" s="62"/>
      <c r="FX5182" s="62"/>
      <c r="FY5182" s="62"/>
      <c r="FZ5182" s="62"/>
      <c r="GA5182" s="62"/>
      <c r="GB5182" s="62"/>
      <c r="GC5182" s="62"/>
      <c r="GD5182" s="62"/>
      <c r="GE5182" s="62"/>
      <c r="GF5182" s="62"/>
      <c r="GG5182" s="62"/>
      <c r="GH5182" s="62"/>
      <c r="GI5182" s="62"/>
      <c r="GJ5182" s="62"/>
      <c r="GK5182" s="62"/>
      <c r="GL5182" s="62"/>
      <c r="GM5182" s="62"/>
      <c r="GN5182" s="62"/>
      <c r="GO5182" s="62"/>
      <c r="GP5182" s="62"/>
      <c r="GQ5182" s="62"/>
      <c r="GR5182" s="62"/>
      <c r="GS5182" s="62"/>
      <c r="GT5182" s="62"/>
      <c r="GU5182" s="62"/>
      <c r="GV5182" s="62"/>
      <c r="GW5182" s="62"/>
      <c r="GX5182" s="62"/>
      <c r="GY5182" s="62"/>
      <c r="GZ5182" s="62"/>
      <c r="HA5182" s="62"/>
      <c r="HB5182" s="62"/>
      <c r="HC5182" s="62"/>
    </row>
    <row r="5183" customHeight="1" spans="1:211">
      <c r="A5183" s="46">
        <v>1147</v>
      </c>
      <c r="B5183" s="46">
        <v>25303</v>
      </c>
      <c r="C5183" s="3" t="s">
        <v>10155</v>
      </c>
      <c r="D5183" s="3" t="s">
        <v>788</v>
      </c>
      <c r="E5183" s="3" t="s">
        <v>789</v>
      </c>
      <c r="F5183" s="66" t="s">
        <v>790</v>
      </c>
      <c r="L5183" s="60" t="s">
        <v>9960</v>
      </c>
      <c r="M5183" s="3" t="s">
        <v>9961</v>
      </c>
      <c r="N5183" s="3" t="s">
        <v>9979</v>
      </c>
      <c r="O5183" s="62"/>
      <c r="P5183" s="62"/>
      <c r="Q5183" s="62"/>
      <c r="R5183" s="62"/>
      <c r="S5183" s="62"/>
      <c r="T5183" s="62"/>
      <c r="U5183" s="62"/>
      <c r="V5183" s="62"/>
      <c r="W5183" s="62"/>
      <c r="X5183" s="62"/>
      <c r="Y5183" s="62"/>
      <c r="Z5183" s="62"/>
      <c r="AA5183" s="62"/>
      <c r="AB5183" s="62"/>
      <c r="AC5183" s="62"/>
      <c r="AD5183" s="62"/>
      <c r="AE5183" s="62"/>
      <c r="AF5183" s="62"/>
      <c r="AG5183" s="62"/>
      <c r="AH5183" s="62"/>
      <c r="AI5183" s="62"/>
      <c r="AJ5183" s="62"/>
      <c r="AK5183" s="62"/>
      <c r="AL5183" s="62"/>
      <c r="AM5183" s="62"/>
      <c r="AN5183" s="62"/>
      <c r="AO5183" s="62"/>
      <c r="AP5183" s="62"/>
      <c r="AQ5183" s="62"/>
      <c r="AR5183" s="62"/>
      <c r="AS5183" s="62"/>
      <c r="AT5183" s="62"/>
      <c r="AU5183" s="62"/>
      <c r="AV5183" s="62"/>
      <c r="AW5183" s="62"/>
      <c r="AX5183" s="62"/>
      <c r="AY5183" s="62"/>
      <c r="AZ5183" s="62"/>
      <c r="BA5183" s="62"/>
      <c r="BB5183" s="62"/>
      <c r="BC5183" s="62"/>
      <c r="BD5183" s="62"/>
      <c r="BE5183" s="62"/>
      <c r="BF5183" s="62"/>
      <c r="BG5183" s="62"/>
      <c r="BH5183" s="62"/>
      <c r="BI5183" s="62"/>
      <c r="BJ5183" s="62"/>
      <c r="BK5183" s="62"/>
      <c r="BL5183" s="62"/>
      <c r="BM5183" s="62"/>
      <c r="BN5183" s="62"/>
      <c r="BO5183" s="62"/>
      <c r="BP5183" s="62"/>
      <c r="BQ5183" s="62"/>
      <c r="BR5183" s="62"/>
      <c r="BS5183" s="62"/>
      <c r="BT5183" s="62"/>
      <c r="BU5183" s="62"/>
      <c r="BV5183" s="62"/>
      <c r="BW5183" s="62"/>
      <c r="BX5183" s="62"/>
      <c r="BY5183" s="62"/>
      <c r="BZ5183" s="62"/>
      <c r="CA5183" s="62"/>
      <c r="CB5183" s="62"/>
      <c r="CC5183" s="62"/>
      <c r="CD5183" s="62"/>
      <c r="CE5183" s="62"/>
      <c r="CF5183" s="62"/>
      <c r="CG5183" s="62"/>
      <c r="CH5183" s="62"/>
      <c r="CI5183" s="62"/>
      <c r="CJ5183" s="62"/>
      <c r="CK5183" s="62"/>
      <c r="CL5183" s="62"/>
      <c r="CM5183" s="62"/>
      <c r="CN5183" s="62"/>
      <c r="CO5183" s="62"/>
      <c r="CP5183" s="62"/>
      <c r="CQ5183" s="62"/>
      <c r="CR5183" s="62"/>
      <c r="CS5183" s="62"/>
      <c r="CT5183" s="62"/>
      <c r="CU5183" s="62"/>
      <c r="CV5183" s="62"/>
      <c r="CW5183" s="62"/>
      <c r="CX5183" s="62"/>
      <c r="CY5183" s="62"/>
      <c r="CZ5183" s="62"/>
      <c r="DA5183" s="62"/>
      <c r="DB5183" s="62"/>
      <c r="DC5183" s="62"/>
      <c r="DD5183" s="62"/>
      <c r="DE5183" s="62"/>
      <c r="DF5183" s="62"/>
      <c r="DG5183" s="62"/>
      <c r="DH5183" s="62"/>
      <c r="DI5183" s="62"/>
      <c r="DJ5183" s="62"/>
      <c r="DK5183" s="62"/>
      <c r="DL5183" s="62"/>
      <c r="DM5183" s="62"/>
      <c r="DN5183" s="62"/>
      <c r="DO5183" s="62"/>
      <c r="DP5183" s="62"/>
      <c r="DQ5183" s="62"/>
      <c r="DR5183" s="62"/>
      <c r="DS5183" s="62"/>
      <c r="DT5183" s="62"/>
      <c r="DU5183" s="62"/>
      <c r="DV5183" s="62"/>
      <c r="DW5183" s="62"/>
      <c r="DX5183" s="62"/>
      <c r="DY5183" s="62"/>
      <c r="DZ5183" s="62"/>
      <c r="EA5183" s="62"/>
      <c r="EB5183" s="62"/>
      <c r="EC5183" s="62"/>
      <c r="ED5183" s="62"/>
      <c r="EE5183" s="62"/>
      <c r="EF5183" s="62"/>
      <c r="EG5183" s="62"/>
      <c r="EH5183" s="62"/>
      <c r="EI5183" s="62"/>
      <c r="EJ5183" s="62"/>
      <c r="EK5183" s="62"/>
      <c r="EL5183" s="62"/>
      <c r="EM5183" s="62"/>
      <c r="EN5183" s="62"/>
      <c r="EO5183" s="62"/>
      <c r="EP5183" s="62"/>
      <c r="EQ5183" s="62"/>
      <c r="ER5183" s="62"/>
      <c r="ES5183" s="62"/>
      <c r="ET5183" s="62"/>
      <c r="EU5183" s="62"/>
      <c r="EV5183" s="62"/>
      <c r="EW5183" s="62"/>
      <c r="EX5183" s="62"/>
      <c r="EY5183" s="62"/>
      <c r="EZ5183" s="62"/>
      <c r="FA5183" s="62"/>
      <c r="FB5183" s="62"/>
      <c r="FC5183" s="62"/>
      <c r="FD5183" s="62"/>
      <c r="FE5183" s="62"/>
      <c r="FF5183" s="62"/>
      <c r="FG5183" s="62"/>
      <c r="FH5183" s="62"/>
      <c r="FI5183" s="62"/>
      <c r="FJ5183" s="62"/>
      <c r="FK5183" s="62"/>
      <c r="FL5183" s="62"/>
      <c r="FM5183" s="62"/>
      <c r="FN5183" s="62"/>
      <c r="FO5183" s="62"/>
      <c r="FP5183" s="62"/>
      <c r="FQ5183" s="62"/>
      <c r="FR5183" s="62"/>
      <c r="FS5183" s="62"/>
      <c r="FT5183" s="62"/>
      <c r="FU5183" s="62"/>
      <c r="FV5183" s="62"/>
      <c r="FW5183" s="62"/>
      <c r="FX5183" s="62"/>
      <c r="FY5183" s="62"/>
      <c r="FZ5183" s="62"/>
      <c r="GA5183" s="62"/>
      <c r="GB5183" s="62"/>
      <c r="GC5183" s="62"/>
      <c r="GD5183" s="62"/>
      <c r="GE5183" s="62"/>
      <c r="GF5183" s="62"/>
      <c r="GG5183" s="62"/>
      <c r="GH5183" s="62"/>
      <c r="GI5183" s="62"/>
      <c r="GJ5183" s="62"/>
      <c r="GK5183" s="62"/>
      <c r="GL5183" s="62"/>
      <c r="GM5183" s="62"/>
      <c r="GN5183" s="62"/>
      <c r="GO5183" s="62"/>
      <c r="GP5183" s="62"/>
      <c r="GQ5183" s="62"/>
      <c r="GR5183" s="62"/>
      <c r="GS5183" s="62"/>
      <c r="GT5183" s="62"/>
      <c r="GU5183" s="62"/>
      <c r="GV5183" s="62"/>
      <c r="GW5183" s="62"/>
      <c r="GX5183" s="62"/>
      <c r="GY5183" s="62"/>
      <c r="GZ5183" s="62"/>
      <c r="HA5183" s="62"/>
      <c r="HB5183" s="62"/>
      <c r="HC5183" s="62"/>
    </row>
    <row r="5184" customHeight="1" spans="1:211">
      <c r="A5184" s="46">
        <v>1152</v>
      </c>
      <c r="B5184" s="46">
        <v>30554</v>
      </c>
      <c r="C5184" s="3" t="s">
        <v>10156</v>
      </c>
      <c r="D5184" s="3" t="s">
        <v>788</v>
      </c>
      <c r="E5184" s="3" t="s">
        <v>789</v>
      </c>
      <c r="F5184" s="66" t="s">
        <v>790</v>
      </c>
      <c r="L5184" s="60" t="s">
        <v>9960</v>
      </c>
      <c r="M5184" s="3" t="s">
        <v>9961</v>
      </c>
      <c r="N5184" s="3" t="s">
        <v>9992</v>
      </c>
      <c r="O5184" s="62"/>
      <c r="P5184" s="62"/>
      <c r="Q5184" s="62"/>
      <c r="R5184" s="62"/>
      <c r="S5184" s="62"/>
      <c r="T5184" s="62"/>
      <c r="U5184" s="62"/>
      <c r="V5184" s="62"/>
      <c r="W5184" s="62"/>
      <c r="X5184" s="62"/>
      <c r="Y5184" s="62"/>
      <c r="Z5184" s="62"/>
      <c r="AA5184" s="62"/>
      <c r="AB5184" s="62"/>
      <c r="AC5184" s="62"/>
      <c r="AD5184" s="62"/>
      <c r="AE5184" s="62"/>
      <c r="AF5184" s="62"/>
      <c r="AG5184" s="62"/>
      <c r="AH5184" s="62"/>
      <c r="AI5184" s="62"/>
      <c r="AJ5184" s="62"/>
      <c r="AK5184" s="62"/>
      <c r="AL5184" s="62"/>
      <c r="AM5184" s="62"/>
      <c r="AN5184" s="62"/>
      <c r="AO5184" s="62"/>
      <c r="AP5184" s="62"/>
      <c r="AQ5184" s="62"/>
      <c r="AR5184" s="62"/>
      <c r="AS5184" s="62"/>
      <c r="AT5184" s="62"/>
      <c r="AU5184" s="62"/>
      <c r="AV5184" s="62"/>
      <c r="AW5184" s="62"/>
      <c r="AX5184" s="62"/>
      <c r="AY5184" s="62"/>
      <c r="AZ5184" s="62"/>
      <c r="BA5184" s="62"/>
      <c r="BB5184" s="62"/>
      <c r="BC5184" s="62"/>
      <c r="BD5184" s="62"/>
      <c r="BE5184" s="62"/>
      <c r="BF5184" s="62"/>
      <c r="BG5184" s="62"/>
      <c r="BH5184" s="62"/>
      <c r="BI5184" s="62"/>
      <c r="BJ5184" s="62"/>
      <c r="BK5184" s="62"/>
      <c r="BL5184" s="62"/>
      <c r="BM5184" s="62"/>
      <c r="BN5184" s="62"/>
      <c r="BO5184" s="62"/>
      <c r="BP5184" s="62"/>
      <c r="BQ5184" s="62"/>
      <c r="BR5184" s="62"/>
      <c r="BS5184" s="62"/>
      <c r="BT5184" s="62"/>
      <c r="BU5184" s="62"/>
      <c r="BV5184" s="62"/>
      <c r="BW5184" s="62"/>
      <c r="BX5184" s="62"/>
      <c r="BY5184" s="62"/>
      <c r="BZ5184" s="62"/>
      <c r="CA5184" s="62"/>
      <c r="CB5184" s="62"/>
      <c r="CC5184" s="62"/>
      <c r="CD5184" s="62"/>
      <c r="CE5184" s="62"/>
      <c r="CF5184" s="62"/>
      <c r="CG5184" s="62"/>
      <c r="CH5184" s="62"/>
      <c r="CI5184" s="62"/>
      <c r="CJ5184" s="62"/>
      <c r="CK5184" s="62"/>
      <c r="CL5184" s="62"/>
      <c r="CM5184" s="62"/>
      <c r="CN5184" s="62"/>
      <c r="CO5184" s="62"/>
      <c r="CP5184" s="62"/>
      <c r="CQ5184" s="62"/>
      <c r="CR5184" s="62"/>
      <c r="CS5184" s="62"/>
      <c r="CT5184" s="62"/>
      <c r="CU5184" s="62"/>
      <c r="CV5184" s="62"/>
      <c r="CW5184" s="62"/>
      <c r="CX5184" s="62"/>
      <c r="CY5184" s="62"/>
      <c r="CZ5184" s="62"/>
      <c r="DA5184" s="62"/>
      <c r="DB5184" s="62"/>
      <c r="DC5184" s="62"/>
      <c r="DD5184" s="62"/>
      <c r="DE5184" s="62"/>
      <c r="DF5184" s="62"/>
      <c r="DG5184" s="62"/>
      <c r="DH5184" s="62"/>
      <c r="DI5184" s="62"/>
      <c r="DJ5184" s="62"/>
      <c r="DK5184" s="62"/>
      <c r="DL5184" s="62"/>
      <c r="DM5184" s="62"/>
      <c r="DN5184" s="62"/>
      <c r="DO5184" s="62"/>
      <c r="DP5184" s="62"/>
      <c r="DQ5184" s="62"/>
      <c r="DR5184" s="62"/>
      <c r="DS5184" s="62"/>
      <c r="DT5184" s="62"/>
      <c r="DU5184" s="62"/>
      <c r="DV5184" s="62"/>
      <c r="DW5184" s="62"/>
      <c r="DX5184" s="62"/>
      <c r="DY5184" s="62"/>
      <c r="DZ5184" s="62"/>
      <c r="EA5184" s="62"/>
      <c r="EB5184" s="62"/>
      <c r="EC5184" s="62"/>
      <c r="ED5184" s="62"/>
      <c r="EE5184" s="62"/>
      <c r="EF5184" s="62"/>
      <c r="EG5184" s="62"/>
      <c r="EH5184" s="62"/>
      <c r="EI5184" s="62"/>
      <c r="EJ5184" s="62"/>
      <c r="EK5184" s="62"/>
      <c r="EL5184" s="62"/>
      <c r="EM5184" s="62"/>
      <c r="EN5184" s="62"/>
      <c r="EO5184" s="62"/>
      <c r="EP5184" s="62"/>
      <c r="EQ5184" s="62"/>
      <c r="ER5184" s="62"/>
      <c r="ES5184" s="62"/>
      <c r="ET5184" s="62"/>
      <c r="EU5184" s="62"/>
      <c r="EV5184" s="62"/>
      <c r="EW5184" s="62"/>
      <c r="EX5184" s="62"/>
      <c r="EY5184" s="62"/>
      <c r="EZ5184" s="62"/>
      <c r="FA5184" s="62"/>
      <c r="FB5184" s="62"/>
      <c r="FC5184" s="62"/>
      <c r="FD5184" s="62"/>
      <c r="FE5184" s="62"/>
      <c r="FF5184" s="62"/>
      <c r="FG5184" s="62"/>
      <c r="FH5184" s="62"/>
      <c r="FI5184" s="62"/>
      <c r="FJ5184" s="62"/>
      <c r="FK5184" s="62"/>
      <c r="FL5184" s="62"/>
      <c r="FM5184" s="62"/>
      <c r="FN5184" s="62"/>
      <c r="FO5184" s="62"/>
      <c r="FP5184" s="62"/>
      <c r="FQ5184" s="62"/>
      <c r="FR5184" s="62"/>
      <c r="FS5184" s="62"/>
      <c r="FT5184" s="62"/>
      <c r="FU5184" s="62"/>
      <c r="FV5184" s="62"/>
      <c r="FW5184" s="62"/>
      <c r="FX5184" s="62"/>
      <c r="FY5184" s="62"/>
      <c r="FZ5184" s="62"/>
      <c r="GA5184" s="62"/>
      <c r="GB5184" s="62"/>
      <c r="GC5184" s="62"/>
      <c r="GD5184" s="62"/>
      <c r="GE5184" s="62"/>
      <c r="GF5184" s="62"/>
      <c r="GG5184" s="62"/>
      <c r="GH5184" s="62"/>
      <c r="GI5184" s="62"/>
      <c r="GJ5184" s="62"/>
      <c r="GK5184" s="62"/>
      <c r="GL5184" s="62"/>
      <c r="GM5184" s="62"/>
      <c r="GN5184" s="62"/>
      <c r="GO5184" s="62"/>
      <c r="GP5184" s="62"/>
      <c r="GQ5184" s="62"/>
      <c r="GR5184" s="62"/>
      <c r="GS5184" s="62"/>
      <c r="GT5184" s="62"/>
      <c r="GU5184" s="62"/>
      <c r="GV5184" s="62"/>
      <c r="GW5184" s="62"/>
      <c r="GX5184" s="62"/>
      <c r="GY5184" s="62"/>
      <c r="GZ5184" s="62"/>
      <c r="HA5184" s="62"/>
      <c r="HB5184" s="62"/>
      <c r="HC5184" s="62"/>
    </row>
    <row r="5185" customHeight="1" spans="1:211">
      <c r="A5185" s="46">
        <v>1155</v>
      </c>
      <c r="B5185" s="46">
        <v>154418</v>
      </c>
      <c r="C5185" s="3" t="s">
        <v>10157</v>
      </c>
      <c r="D5185" s="3" t="s">
        <v>9959</v>
      </c>
      <c r="E5185" s="3" t="s">
        <v>789</v>
      </c>
      <c r="F5185" s="66" t="s">
        <v>790</v>
      </c>
      <c r="L5185" s="60" t="s">
        <v>9960</v>
      </c>
      <c r="M5185" s="3" t="s">
        <v>9961</v>
      </c>
      <c r="N5185" s="3" t="s">
        <v>9971</v>
      </c>
      <c r="O5185" s="62"/>
      <c r="P5185" s="62"/>
      <c r="Q5185" s="62"/>
      <c r="R5185" s="62"/>
      <c r="S5185" s="62"/>
      <c r="T5185" s="62"/>
      <c r="U5185" s="62"/>
      <c r="V5185" s="62"/>
      <c r="W5185" s="62"/>
      <c r="X5185" s="62"/>
      <c r="Y5185" s="62"/>
      <c r="Z5185" s="62"/>
      <c r="AA5185" s="62"/>
      <c r="AB5185" s="62"/>
      <c r="AC5185" s="62"/>
      <c r="AD5185" s="62"/>
      <c r="AE5185" s="62"/>
      <c r="AF5185" s="62"/>
      <c r="AG5185" s="62"/>
      <c r="AH5185" s="62"/>
      <c r="AI5185" s="62"/>
      <c r="AJ5185" s="62"/>
      <c r="AK5185" s="62"/>
      <c r="AL5185" s="62"/>
      <c r="AM5185" s="62"/>
      <c r="AN5185" s="62"/>
      <c r="AO5185" s="62"/>
      <c r="AP5185" s="62"/>
      <c r="AQ5185" s="62"/>
      <c r="AR5185" s="62"/>
      <c r="AS5185" s="62"/>
      <c r="AT5185" s="62"/>
      <c r="AU5185" s="62"/>
      <c r="AV5185" s="62"/>
      <c r="AW5185" s="62"/>
      <c r="AX5185" s="62"/>
      <c r="AY5185" s="62"/>
      <c r="AZ5185" s="62"/>
      <c r="BA5185" s="62"/>
      <c r="BB5185" s="62"/>
      <c r="BC5185" s="62"/>
      <c r="BD5185" s="62"/>
      <c r="BE5185" s="62"/>
      <c r="BF5185" s="62"/>
      <c r="BG5185" s="62"/>
      <c r="BH5185" s="62"/>
      <c r="BI5185" s="62"/>
      <c r="BJ5185" s="62"/>
      <c r="BK5185" s="62"/>
      <c r="BL5185" s="62"/>
      <c r="BM5185" s="62"/>
      <c r="BN5185" s="62"/>
      <c r="BO5185" s="62"/>
      <c r="BP5185" s="62"/>
      <c r="BQ5185" s="62"/>
      <c r="BR5185" s="62"/>
      <c r="BS5185" s="62"/>
      <c r="BT5185" s="62"/>
      <c r="BU5185" s="62"/>
      <c r="BV5185" s="62"/>
      <c r="BW5185" s="62"/>
      <c r="BX5185" s="62"/>
      <c r="BY5185" s="62"/>
      <c r="BZ5185" s="62"/>
      <c r="CA5185" s="62"/>
      <c r="CB5185" s="62"/>
      <c r="CC5185" s="62"/>
      <c r="CD5185" s="62"/>
      <c r="CE5185" s="62"/>
      <c r="CF5185" s="62"/>
      <c r="CG5185" s="62"/>
      <c r="CH5185" s="62"/>
      <c r="CI5185" s="62"/>
      <c r="CJ5185" s="62"/>
      <c r="CK5185" s="62"/>
      <c r="CL5185" s="62"/>
      <c r="CM5185" s="62"/>
      <c r="CN5185" s="62"/>
      <c r="CO5185" s="62"/>
      <c r="CP5185" s="62"/>
      <c r="CQ5185" s="62"/>
      <c r="CR5185" s="62"/>
      <c r="CS5185" s="62"/>
      <c r="CT5185" s="62"/>
      <c r="CU5185" s="62"/>
      <c r="CV5185" s="62"/>
      <c r="CW5185" s="62"/>
      <c r="CX5185" s="62"/>
      <c r="CY5185" s="62"/>
      <c r="CZ5185" s="62"/>
      <c r="DA5185" s="62"/>
      <c r="DB5185" s="62"/>
      <c r="DC5185" s="62"/>
      <c r="DD5185" s="62"/>
      <c r="DE5185" s="62"/>
      <c r="DF5185" s="62"/>
      <c r="DG5185" s="62"/>
      <c r="DH5185" s="62"/>
      <c r="DI5185" s="62"/>
      <c r="DJ5185" s="62"/>
      <c r="DK5185" s="62"/>
      <c r="DL5185" s="62"/>
      <c r="DM5185" s="62"/>
      <c r="DN5185" s="62"/>
      <c r="DO5185" s="62"/>
      <c r="DP5185" s="62"/>
      <c r="DQ5185" s="62"/>
      <c r="DR5185" s="62"/>
      <c r="DS5185" s="62"/>
      <c r="DT5185" s="62"/>
      <c r="DU5185" s="62"/>
      <c r="DV5185" s="62"/>
      <c r="DW5185" s="62"/>
      <c r="DX5185" s="62"/>
      <c r="DY5185" s="62"/>
      <c r="DZ5185" s="62"/>
      <c r="EA5185" s="62"/>
      <c r="EB5185" s="62"/>
      <c r="EC5185" s="62"/>
      <c r="ED5185" s="62"/>
      <c r="EE5185" s="62"/>
      <c r="EF5185" s="62"/>
      <c r="EG5185" s="62"/>
      <c r="EH5185" s="62"/>
      <c r="EI5185" s="62"/>
      <c r="EJ5185" s="62"/>
      <c r="EK5185" s="62"/>
      <c r="EL5185" s="62"/>
      <c r="EM5185" s="62"/>
      <c r="EN5185" s="62"/>
      <c r="EO5185" s="62"/>
      <c r="EP5185" s="62"/>
      <c r="EQ5185" s="62"/>
      <c r="ER5185" s="62"/>
      <c r="ES5185" s="62"/>
      <c r="ET5185" s="62"/>
      <c r="EU5185" s="62"/>
      <c r="EV5185" s="62"/>
      <c r="EW5185" s="62"/>
      <c r="EX5185" s="62"/>
      <c r="EY5185" s="62"/>
      <c r="EZ5185" s="62"/>
      <c r="FA5185" s="62"/>
      <c r="FB5185" s="62"/>
      <c r="FC5185" s="62"/>
      <c r="FD5185" s="62"/>
      <c r="FE5185" s="62"/>
      <c r="FF5185" s="62"/>
      <c r="FG5185" s="62"/>
      <c r="FH5185" s="62"/>
      <c r="FI5185" s="62"/>
      <c r="FJ5185" s="62"/>
      <c r="FK5185" s="62"/>
      <c r="FL5185" s="62"/>
      <c r="FM5185" s="62"/>
      <c r="FN5185" s="62"/>
      <c r="FO5185" s="62"/>
      <c r="FP5185" s="62"/>
      <c r="FQ5185" s="62"/>
      <c r="FR5185" s="62"/>
      <c r="FS5185" s="62"/>
      <c r="FT5185" s="62"/>
      <c r="FU5185" s="62"/>
      <c r="FV5185" s="62"/>
      <c r="FW5185" s="62"/>
      <c r="FX5185" s="62"/>
      <c r="FY5185" s="62"/>
      <c r="FZ5185" s="62"/>
      <c r="GA5185" s="62"/>
      <c r="GB5185" s="62"/>
      <c r="GC5185" s="62"/>
      <c r="GD5185" s="62"/>
      <c r="GE5185" s="62"/>
      <c r="GF5185" s="62"/>
      <c r="GG5185" s="62"/>
      <c r="GH5185" s="62"/>
      <c r="GI5185" s="62"/>
      <c r="GJ5185" s="62"/>
      <c r="GK5185" s="62"/>
      <c r="GL5185" s="62"/>
      <c r="GM5185" s="62"/>
      <c r="GN5185" s="62"/>
      <c r="GO5185" s="62"/>
      <c r="GP5185" s="62"/>
      <c r="GQ5185" s="62"/>
      <c r="GR5185" s="62"/>
      <c r="GS5185" s="62"/>
      <c r="GT5185" s="62"/>
      <c r="GU5185" s="62"/>
      <c r="GV5185" s="62"/>
      <c r="GW5185" s="62"/>
      <c r="GX5185" s="62"/>
      <c r="GY5185" s="62"/>
      <c r="GZ5185" s="62"/>
      <c r="HA5185" s="62"/>
      <c r="HB5185" s="62"/>
      <c r="HC5185" s="62"/>
    </row>
    <row r="5186" customHeight="1" spans="1:211">
      <c r="A5186" s="46">
        <v>1156</v>
      </c>
      <c r="B5186" s="46">
        <v>31342</v>
      </c>
      <c r="C5186" s="3" t="s">
        <v>10158</v>
      </c>
      <c r="D5186" s="3" t="s">
        <v>788</v>
      </c>
      <c r="E5186" s="3" t="s">
        <v>789</v>
      </c>
      <c r="F5186" s="66" t="s">
        <v>790</v>
      </c>
      <c r="L5186" s="60" t="s">
        <v>9960</v>
      </c>
      <c r="M5186" s="3" t="s">
        <v>9961</v>
      </c>
      <c r="N5186" s="3" t="s">
        <v>9971</v>
      </c>
      <c r="O5186" s="62"/>
      <c r="P5186" s="62"/>
      <c r="Q5186" s="62"/>
      <c r="R5186" s="62"/>
      <c r="S5186" s="62"/>
      <c r="T5186" s="62"/>
      <c r="U5186" s="62"/>
      <c r="V5186" s="62"/>
      <c r="W5186" s="62"/>
      <c r="X5186" s="62"/>
      <c r="Y5186" s="62"/>
      <c r="Z5186" s="62"/>
      <c r="AA5186" s="62"/>
      <c r="AB5186" s="62"/>
      <c r="AC5186" s="62"/>
      <c r="AD5186" s="62"/>
      <c r="AE5186" s="62"/>
      <c r="AF5186" s="62"/>
      <c r="AG5186" s="62"/>
      <c r="AH5186" s="62"/>
      <c r="AI5186" s="62"/>
      <c r="AJ5186" s="62"/>
      <c r="AK5186" s="62"/>
      <c r="AL5186" s="62"/>
      <c r="AM5186" s="62"/>
      <c r="AN5186" s="62"/>
      <c r="AO5186" s="62"/>
      <c r="AP5186" s="62"/>
      <c r="AQ5186" s="62"/>
      <c r="AR5186" s="62"/>
      <c r="AS5186" s="62"/>
      <c r="AT5186" s="62"/>
      <c r="AU5186" s="62"/>
      <c r="AV5186" s="62"/>
      <c r="AW5186" s="62"/>
      <c r="AX5186" s="62"/>
      <c r="AY5186" s="62"/>
      <c r="AZ5186" s="62"/>
      <c r="BA5186" s="62"/>
      <c r="BB5186" s="62"/>
      <c r="BC5186" s="62"/>
      <c r="BD5186" s="62"/>
      <c r="BE5186" s="62"/>
      <c r="BF5186" s="62"/>
      <c r="BG5186" s="62"/>
      <c r="BH5186" s="62"/>
      <c r="BI5186" s="62"/>
      <c r="BJ5186" s="62"/>
      <c r="BK5186" s="62"/>
      <c r="BL5186" s="62"/>
      <c r="BM5186" s="62"/>
      <c r="BN5186" s="62"/>
      <c r="BO5186" s="62"/>
      <c r="BP5186" s="62"/>
      <c r="BQ5186" s="62"/>
      <c r="BR5186" s="62"/>
      <c r="BS5186" s="62"/>
      <c r="BT5186" s="62"/>
      <c r="BU5186" s="62"/>
      <c r="BV5186" s="62"/>
      <c r="BW5186" s="62"/>
      <c r="BX5186" s="62"/>
      <c r="BY5186" s="62"/>
      <c r="BZ5186" s="62"/>
      <c r="CA5186" s="62"/>
      <c r="CB5186" s="62"/>
      <c r="CC5186" s="62"/>
      <c r="CD5186" s="62"/>
      <c r="CE5186" s="62"/>
      <c r="CF5186" s="62"/>
      <c r="CG5186" s="62"/>
      <c r="CH5186" s="62"/>
      <c r="CI5186" s="62"/>
      <c r="CJ5186" s="62"/>
      <c r="CK5186" s="62"/>
      <c r="CL5186" s="62"/>
      <c r="CM5186" s="62"/>
      <c r="CN5186" s="62"/>
      <c r="CO5186" s="62"/>
      <c r="CP5186" s="62"/>
      <c r="CQ5186" s="62"/>
      <c r="CR5186" s="62"/>
      <c r="CS5186" s="62"/>
      <c r="CT5186" s="62"/>
      <c r="CU5186" s="62"/>
      <c r="CV5186" s="62"/>
      <c r="CW5186" s="62"/>
      <c r="CX5186" s="62"/>
      <c r="CY5186" s="62"/>
      <c r="CZ5186" s="62"/>
      <c r="DA5186" s="62"/>
      <c r="DB5186" s="62"/>
      <c r="DC5186" s="62"/>
      <c r="DD5186" s="62"/>
      <c r="DE5186" s="62"/>
      <c r="DF5186" s="62"/>
      <c r="DG5186" s="62"/>
      <c r="DH5186" s="62"/>
      <c r="DI5186" s="62"/>
      <c r="DJ5186" s="62"/>
      <c r="DK5186" s="62"/>
      <c r="DL5186" s="62"/>
      <c r="DM5186" s="62"/>
      <c r="DN5186" s="62"/>
      <c r="DO5186" s="62"/>
      <c r="DP5186" s="62"/>
      <c r="DQ5186" s="62"/>
      <c r="DR5186" s="62"/>
      <c r="DS5186" s="62"/>
      <c r="DT5186" s="62"/>
      <c r="DU5186" s="62"/>
      <c r="DV5186" s="62"/>
      <c r="DW5186" s="62"/>
      <c r="DX5186" s="62"/>
      <c r="DY5186" s="62"/>
      <c r="DZ5186" s="62"/>
      <c r="EA5186" s="62"/>
      <c r="EB5186" s="62"/>
      <c r="EC5186" s="62"/>
      <c r="ED5186" s="62"/>
      <c r="EE5186" s="62"/>
      <c r="EF5186" s="62"/>
      <c r="EG5186" s="62"/>
      <c r="EH5186" s="62"/>
      <c r="EI5186" s="62"/>
      <c r="EJ5186" s="62"/>
      <c r="EK5186" s="62"/>
      <c r="EL5186" s="62"/>
      <c r="EM5186" s="62"/>
      <c r="EN5186" s="62"/>
      <c r="EO5186" s="62"/>
      <c r="EP5186" s="62"/>
      <c r="EQ5186" s="62"/>
      <c r="ER5186" s="62"/>
      <c r="ES5186" s="62"/>
      <c r="ET5186" s="62"/>
      <c r="EU5186" s="62"/>
      <c r="EV5186" s="62"/>
      <c r="EW5186" s="62"/>
      <c r="EX5186" s="62"/>
      <c r="EY5186" s="62"/>
      <c r="EZ5186" s="62"/>
      <c r="FA5186" s="62"/>
      <c r="FB5186" s="62"/>
      <c r="FC5186" s="62"/>
      <c r="FD5186" s="62"/>
      <c r="FE5186" s="62"/>
      <c r="FF5186" s="62"/>
      <c r="FG5186" s="62"/>
      <c r="FH5186" s="62"/>
      <c r="FI5186" s="62"/>
      <c r="FJ5186" s="62"/>
      <c r="FK5186" s="62"/>
      <c r="FL5186" s="62"/>
      <c r="FM5186" s="62"/>
      <c r="FN5186" s="62"/>
      <c r="FO5186" s="62"/>
      <c r="FP5186" s="62"/>
      <c r="FQ5186" s="62"/>
      <c r="FR5186" s="62"/>
      <c r="FS5186" s="62"/>
      <c r="FT5186" s="62"/>
      <c r="FU5186" s="62"/>
      <c r="FV5186" s="62"/>
      <c r="FW5186" s="62"/>
      <c r="FX5186" s="62"/>
      <c r="FY5186" s="62"/>
      <c r="FZ5186" s="62"/>
      <c r="GA5186" s="62"/>
      <c r="GB5186" s="62"/>
      <c r="GC5186" s="62"/>
      <c r="GD5186" s="62"/>
      <c r="GE5186" s="62"/>
      <c r="GF5186" s="62"/>
      <c r="GG5186" s="62"/>
      <c r="GH5186" s="62"/>
      <c r="GI5186" s="62"/>
      <c r="GJ5186" s="62"/>
      <c r="GK5186" s="62"/>
      <c r="GL5186" s="62"/>
      <c r="GM5186" s="62"/>
      <c r="GN5186" s="62"/>
      <c r="GO5186" s="62"/>
      <c r="GP5186" s="62"/>
      <c r="GQ5186" s="62"/>
      <c r="GR5186" s="62"/>
      <c r="GS5186" s="62"/>
      <c r="GT5186" s="62"/>
      <c r="GU5186" s="62"/>
      <c r="GV5186" s="62"/>
      <c r="GW5186" s="62"/>
      <c r="GX5186" s="62"/>
      <c r="GY5186" s="62"/>
      <c r="GZ5186" s="62"/>
      <c r="HA5186" s="62"/>
      <c r="HB5186" s="62"/>
      <c r="HC5186" s="62"/>
    </row>
    <row r="5187" customHeight="1" spans="1:211">
      <c r="A5187" s="46">
        <v>1160</v>
      </c>
      <c r="B5187" s="46">
        <v>124627</v>
      </c>
      <c r="C5187" s="3" t="s">
        <v>10159</v>
      </c>
      <c r="D5187" s="46" t="s">
        <v>10160</v>
      </c>
      <c r="E5187" s="3" t="s">
        <v>10008</v>
      </c>
      <c r="F5187" s="58" t="s">
        <v>17</v>
      </c>
      <c r="G5187" s="4"/>
      <c r="H5187" s="4"/>
      <c r="I5187" s="4"/>
      <c r="J5187" s="4"/>
      <c r="K5187" s="4"/>
      <c r="L5187" s="60" t="s">
        <v>9960</v>
      </c>
      <c r="M5187" s="3" t="s">
        <v>9983</v>
      </c>
      <c r="N5187" s="3" t="s">
        <v>10161</v>
      </c>
      <c r="O5187" s="62"/>
      <c r="P5187" s="62"/>
      <c r="Q5187" s="62"/>
      <c r="R5187" s="62"/>
      <c r="S5187" s="62"/>
      <c r="T5187" s="62"/>
      <c r="U5187" s="62"/>
      <c r="V5187" s="62"/>
      <c r="W5187" s="62"/>
      <c r="X5187" s="62"/>
      <c r="Y5187" s="62"/>
      <c r="Z5187" s="62"/>
      <c r="AA5187" s="62"/>
      <c r="AB5187" s="62"/>
      <c r="AC5187" s="62"/>
      <c r="AD5187" s="62"/>
      <c r="AE5187" s="62"/>
      <c r="AF5187" s="62"/>
      <c r="AG5187" s="62"/>
      <c r="AH5187" s="62"/>
      <c r="AI5187" s="62"/>
      <c r="AJ5187" s="62"/>
      <c r="AK5187" s="62"/>
      <c r="AL5187" s="62"/>
      <c r="AM5187" s="62"/>
      <c r="AN5187" s="62"/>
      <c r="AO5187" s="62"/>
      <c r="AP5187" s="62"/>
      <c r="AQ5187" s="62"/>
      <c r="AR5187" s="62"/>
      <c r="AS5187" s="62"/>
      <c r="AT5187" s="62"/>
      <c r="AU5187" s="62"/>
      <c r="AV5187" s="62"/>
      <c r="AW5187" s="62"/>
      <c r="AX5187" s="62"/>
      <c r="AY5187" s="62"/>
      <c r="AZ5187" s="62"/>
      <c r="BA5187" s="62"/>
      <c r="BB5187" s="62"/>
      <c r="BC5187" s="62"/>
      <c r="BD5187" s="62"/>
      <c r="BE5187" s="62"/>
      <c r="BF5187" s="62"/>
      <c r="BG5187" s="62"/>
      <c r="BH5187" s="62"/>
      <c r="BI5187" s="62"/>
      <c r="BJ5187" s="62"/>
      <c r="BK5187" s="62"/>
      <c r="BL5187" s="62"/>
      <c r="BM5187" s="62"/>
      <c r="BN5187" s="62"/>
      <c r="BO5187" s="62"/>
      <c r="BP5187" s="62"/>
      <c r="BQ5187" s="62"/>
      <c r="BR5187" s="62"/>
      <c r="BS5187" s="62"/>
      <c r="BT5187" s="62"/>
      <c r="BU5187" s="62"/>
      <c r="BV5187" s="62"/>
      <c r="BW5187" s="62"/>
      <c r="BX5187" s="62"/>
      <c r="BY5187" s="62"/>
      <c r="BZ5187" s="62"/>
      <c r="CA5187" s="62"/>
      <c r="CB5187" s="62"/>
      <c r="CC5187" s="62"/>
      <c r="CD5187" s="62"/>
      <c r="CE5187" s="62"/>
      <c r="CF5187" s="62"/>
      <c r="CG5187" s="62"/>
      <c r="CH5187" s="62"/>
      <c r="CI5187" s="62"/>
      <c r="CJ5187" s="62"/>
      <c r="CK5187" s="62"/>
      <c r="CL5187" s="62"/>
      <c r="CM5187" s="62"/>
      <c r="CN5187" s="62"/>
      <c r="CO5187" s="62"/>
      <c r="CP5187" s="62"/>
      <c r="CQ5187" s="62"/>
      <c r="CR5187" s="62"/>
      <c r="CS5187" s="62"/>
      <c r="CT5187" s="62"/>
      <c r="CU5187" s="62"/>
      <c r="CV5187" s="62"/>
      <c r="CW5187" s="62"/>
      <c r="CX5187" s="62"/>
      <c r="CY5187" s="62"/>
      <c r="CZ5187" s="62"/>
      <c r="DA5187" s="62"/>
      <c r="DB5187" s="62"/>
      <c r="DC5187" s="62"/>
      <c r="DD5187" s="62"/>
      <c r="DE5187" s="62"/>
      <c r="DF5187" s="62"/>
      <c r="DG5187" s="62"/>
      <c r="DH5187" s="62"/>
      <c r="DI5187" s="62"/>
      <c r="DJ5187" s="62"/>
      <c r="DK5187" s="62"/>
      <c r="DL5187" s="62"/>
      <c r="DM5187" s="62"/>
      <c r="DN5187" s="62"/>
      <c r="DO5187" s="62"/>
      <c r="DP5187" s="62"/>
      <c r="DQ5187" s="62"/>
      <c r="DR5187" s="62"/>
      <c r="DS5187" s="62"/>
      <c r="DT5187" s="62"/>
      <c r="DU5187" s="62"/>
      <c r="DV5187" s="62"/>
      <c r="DW5187" s="62"/>
      <c r="DX5187" s="62"/>
      <c r="DY5187" s="62"/>
      <c r="DZ5187" s="62"/>
      <c r="EA5187" s="62"/>
      <c r="EB5187" s="62"/>
      <c r="EC5187" s="62"/>
      <c r="ED5187" s="62"/>
      <c r="EE5187" s="62"/>
      <c r="EF5187" s="62"/>
      <c r="EG5187" s="62"/>
      <c r="EH5187" s="62"/>
      <c r="EI5187" s="62"/>
      <c r="EJ5187" s="62"/>
      <c r="EK5187" s="62"/>
      <c r="EL5187" s="62"/>
      <c r="EM5187" s="62"/>
      <c r="EN5187" s="62"/>
      <c r="EO5187" s="62"/>
      <c r="EP5187" s="62"/>
      <c r="EQ5187" s="62"/>
      <c r="ER5187" s="62"/>
      <c r="ES5187" s="62"/>
      <c r="ET5187" s="62"/>
      <c r="EU5187" s="62"/>
      <c r="EV5187" s="62"/>
      <c r="EW5187" s="62"/>
      <c r="EX5187" s="62"/>
      <c r="EY5187" s="62"/>
      <c r="EZ5187" s="62"/>
      <c r="FA5187" s="62"/>
      <c r="FB5187" s="62"/>
      <c r="FC5187" s="62"/>
      <c r="FD5187" s="62"/>
      <c r="FE5187" s="62"/>
      <c r="FF5187" s="62"/>
      <c r="FG5187" s="62"/>
      <c r="FH5187" s="62"/>
      <c r="FI5187" s="62"/>
      <c r="FJ5187" s="62"/>
      <c r="FK5187" s="62"/>
      <c r="FL5187" s="62"/>
      <c r="FM5187" s="62"/>
      <c r="FN5187" s="62"/>
      <c r="FO5187" s="62"/>
      <c r="FP5187" s="62"/>
      <c r="FQ5187" s="62"/>
      <c r="FR5187" s="62"/>
      <c r="FS5187" s="62"/>
      <c r="FT5187" s="62"/>
      <c r="FU5187" s="62"/>
      <c r="FV5187" s="62"/>
      <c r="FW5187" s="62"/>
      <c r="FX5187" s="62"/>
      <c r="FY5187" s="62"/>
      <c r="FZ5187" s="62"/>
      <c r="GA5187" s="62"/>
      <c r="GB5187" s="62"/>
      <c r="GC5187" s="62"/>
      <c r="GD5187" s="62"/>
      <c r="GE5187" s="62"/>
      <c r="GF5187" s="62"/>
      <c r="GG5187" s="62"/>
      <c r="GH5187" s="62"/>
      <c r="GI5187" s="62"/>
      <c r="GJ5187" s="62"/>
      <c r="GK5187" s="62"/>
      <c r="GL5187" s="62"/>
      <c r="GM5187" s="62"/>
      <c r="GN5187" s="62"/>
      <c r="GO5187" s="62"/>
      <c r="GP5187" s="62"/>
      <c r="GQ5187" s="62"/>
      <c r="GR5187" s="62"/>
      <c r="GS5187" s="62"/>
      <c r="GT5187" s="62"/>
      <c r="GU5187" s="62"/>
      <c r="GV5187" s="62"/>
      <c r="GW5187" s="62"/>
      <c r="GX5187" s="62"/>
      <c r="GY5187" s="62"/>
      <c r="GZ5187" s="62"/>
      <c r="HA5187" s="62"/>
      <c r="HB5187" s="62"/>
      <c r="HC5187" s="62"/>
    </row>
    <row r="5188" customHeight="1" spans="1:211">
      <c r="A5188" s="46">
        <v>1161</v>
      </c>
      <c r="B5188" s="46">
        <v>94951</v>
      </c>
      <c r="C5188" s="3" t="s">
        <v>10162</v>
      </c>
      <c r="D5188" s="3" t="s">
        <v>10163</v>
      </c>
      <c r="E5188" s="3" t="s">
        <v>9908</v>
      </c>
      <c r="F5188" s="66" t="s">
        <v>790</v>
      </c>
      <c r="L5188" s="60" t="s">
        <v>9960</v>
      </c>
      <c r="M5188" s="3" t="s">
        <v>9961</v>
      </c>
      <c r="N5188" s="3" t="s">
        <v>9986</v>
      </c>
      <c r="O5188" s="62"/>
      <c r="P5188" s="62"/>
      <c r="Q5188" s="62"/>
      <c r="R5188" s="62"/>
      <c r="S5188" s="62"/>
      <c r="T5188" s="62"/>
      <c r="U5188" s="62"/>
      <c r="V5188" s="62"/>
      <c r="W5188" s="62"/>
      <c r="X5188" s="62"/>
      <c r="Y5188" s="62"/>
      <c r="Z5188" s="62"/>
      <c r="AA5188" s="62"/>
      <c r="AB5188" s="62"/>
      <c r="AC5188" s="62"/>
      <c r="AD5188" s="62"/>
      <c r="AE5188" s="62"/>
      <c r="AF5188" s="62"/>
      <c r="AG5188" s="62"/>
      <c r="AH5188" s="62"/>
      <c r="AI5188" s="62"/>
      <c r="AJ5188" s="62"/>
      <c r="AK5188" s="62"/>
      <c r="AL5188" s="62"/>
      <c r="AM5188" s="62"/>
      <c r="AN5188" s="62"/>
      <c r="AO5188" s="62"/>
      <c r="AP5188" s="62"/>
      <c r="AQ5188" s="62"/>
      <c r="AR5188" s="62"/>
      <c r="AS5188" s="62"/>
      <c r="AT5188" s="62"/>
      <c r="AU5188" s="62"/>
      <c r="AV5188" s="62"/>
      <c r="AW5188" s="62"/>
      <c r="AX5188" s="62"/>
      <c r="AY5188" s="62"/>
      <c r="AZ5188" s="62"/>
      <c r="BA5188" s="62"/>
      <c r="BB5188" s="62"/>
      <c r="BC5188" s="62"/>
      <c r="BD5188" s="62"/>
      <c r="BE5188" s="62"/>
      <c r="BF5188" s="62"/>
      <c r="BG5188" s="62"/>
      <c r="BH5188" s="62"/>
      <c r="BI5188" s="62"/>
      <c r="BJ5188" s="62"/>
      <c r="BK5188" s="62"/>
      <c r="BL5188" s="62"/>
      <c r="BM5188" s="62"/>
      <c r="BN5188" s="62"/>
      <c r="BO5188" s="62"/>
      <c r="BP5188" s="62"/>
      <c r="BQ5188" s="62"/>
      <c r="BR5188" s="62"/>
      <c r="BS5188" s="62"/>
      <c r="BT5188" s="62"/>
      <c r="BU5188" s="62"/>
      <c r="BV5188" s="62"/>
      <c r="BW5188" s="62"/>
      <c r="BX5188" s="62"/>
      <c r="BY5188" s="62"/>
      <c r="BZ5188" s="62"/>
      <c r="CA5188" s="62"/>
      <c r="CB5188" s="62"/>
      <c r="CC5188" s="62"/>
      <c r="CD5188" s="62"/>
      <c r="CE5188" s="62"/>
      <c r="CF5188" s="62"/>
      <c r="CG5188" s="62"/>
      <c r="CH5188" s="62"/>
      <c r="CI5188" s="62"/>
      <c r="CJ5188" s="62"/>
      <c r="CK5188" s="62"/>
      <c r="CL5188" s="62"/>
      <c r="CM5188" s="62"/>
      <c r="CN5188" s="62"/>
      <c r="CO5188" s="62"/>
      <c r="CP5188" s="62"/>
      <c r="CQ5188" s="62"/>
      <c r="CR5188" s="62"/>
      <c r="CS5188" s="62"/>
      <c r="CT5188" s="62"/>
      <c r="CU5188" s="62"/>
      <c r="CV5188" s="62"/>
      <c r="CW5188" s="62"/>
      <c r="CX5188" s="62"/>
      <c r="CY5188" s="62"/>
      <c r="CZ5188" s="62"/>
      <c r="DA5188" s="62"/>
      <c r="DB5188" s="62"/>
      <c r="DC5188" s="62"/>
      <c r="DD5188" s="62"/>
      <c r="DE5188" s="62"/>
      <c r="DF5188" s="62"/>
      <c r="DG5188" s="62"/>
      <c r="DH5188" s="62"/>
      <c r="DI5188" s="62"/>
      <c r="DJ5188" s="62"/>
      <c r="DK5188" s="62"/>
      <c r="DL5188" s="62"/>
      <c r="DM5188" s="62"/>
      <c r="DN5188" s="62"/>
      <c r="DO5188" s="62"/>
      <c r="DP5188" s="62"/>
      <c r="DQ5188" s="62"/>
      <c r="DR5188" s="62"/>
      <c r="DS5188" s="62"/>
      <c r="DT5188" s="62"/>
      <c r="DU5188" s="62"/>
      <c r="DV5188" s="62"/>
      <c r="DW5188" s="62"/>
      <c r="DX5188" s="62"/>
      <c r="DY5188" s="62"/>
      <c r="DZ5188" s="62"/>
      <c r="EA5188" s="62"/>
      <c r="EB5188" s="62"/>
      <c r="EC5188" s="62"/>
      <c r="ED5188" s="62"/>
      <c r="EE5188" s="62"/>
      <c r="EF5188" s="62"/>
      <c r="EG5188" s="62"/>
      <c r="EH5188" s="62"/>
      <c r="EI5188" s="62"/>
      <c r="EJ5188" s="62"/>
      <c r="EK5188" s="62"/>
      <c r="EL5188" s="62"/>
      <c r="EM5188" s="62"/>
      <c r="EN5188" s="62"/>
      <c r="EO5188" s="62"/>
      <c r="EP5188" s="62"/>
      <c r="EQ5188" s="62"/>
      <c r="ER5188" s="62"/>
      <c r="ES5188" s="62"/>
      <c r="ET5188" s="62"/>
      <c r="EU5188" s="62"/>
      <c r="EV5188" s="62"/>
      <c r="EW5188" s="62"/>
      <c r="EX5188" s="62"/>
      <c r="EY5188" s="62"/>
      <c r="EZ5188" s="62"/>
      <c r="FA5188" s="62"/>
      <c r="FB5188" s="62"/>
      <c r="FC5188" s="62"/>
      <c r="FD5188" s="62"/>
      <c r="FE5188" s="62"/>
      <c r="FF5188" s="62"/>
      <c r="FG5188" s="62"/>
      <c r="FH5188" s="62"/>
      <c r="FI5188" s="62"/>
      <c r="FJ5188" s="62"/>
      <c r="FK5188" s="62"/>
      <c r="FL5188" s="62"/>
      <c r="FM5188" s="62"/>
      <c r="FN5188" s="62"/>
      <c r="FO5188" s="62"/>
      <c r="FP5188" s="62"/>
      <c r="FQ5188" s="62"/>
      <c r="FR5188" s="62"/>
      <c r="FS5188" s="62"/>
      <c r="FT5188" s="62"/>
      <c r="FU5188" s="62"/>
      <c r="FV5188" s="62"/>
      <c r="FW5188" s="62"/>
      <c r="FX5188" s="62"/>
      <c r="FY5188" s="62"/>
      <c r="FZ5188" s="62"/>
      <c r="GA5188" s="62"/>
      <c r="GB5188" s="62"/>
      <c r="GC5188" s="62"/>
      <c r="GD5188" s="62"/>
      <c r="GE5188" s="62"/>
      <c r="GF5188" s="62"/>
      <c r="GG5188" s="62"/>
      <c r="GH5188" s="62"/>
      <c r="GI5188" s="62"/>
      <c r="GJ5188" s="62"/>
      <c r="GK5188" s="62"/>
      <c r="GL5188" s="62"/>
      <c r="GM5188" s="62"/>
      <c r="GN5188" s="62"/>
      <c r="GO5188" s="62"/>
      <c r="GP5188" s="62"/>
      <c r="GQ5188" s="62"/>
      <c r="GR5188" s="62"/>
      <c r="GS5188" s="62"/>
      <c r="GT5188" s="62"/>
      <c r="GU5188" s="62"/>
      <c r="GV5188" s="62"/>
      <c r="GW5188" s="62"/>
      <c r="GX5188" s="62"/>
      <c r="GY5188" s="62"/>
      <c r="GZ5188" s="62"/>
      <c r="HA5188" s="62"/>
      <c r="HB5188" s="62"/>
      <c r="HC5188" s="62"/>
    </row>
    <row r="5189" customHeight="1" spans="1:211">
      <c r="A5189" s="46">
        <v>1162</v>
      </c>
      <c r="B5189" s="46">
        <v>27308</v>
      </c>
      <c r="C5189" s="3" t="s">
        <v>10164</v>
      </c>
      <c r="D5189" s="3" t="s">
        <v>625</v>
      </c>
      <c r="E5189" s="3" t="s">
        <v>789</v>
      </c>
      <c r="F5189" s="66" t="s">
        <v>790</v>
      </c>
      <c r="L5189" s="60" t="s">
        <v>9960</v>
      </c>
      <c r="M5189" s="3" t="s">
        <v>9961</v>
      </c>
      <c r="N5189" s="3" t="s">
        <v>9971</v>
      </c>
      <c r="O5189" s="62"/>
      <c r="P5189" s="62"/>
      <c r="Q5189" s="62"/>
      <c r="R5189" s="62"/>
      <c r="S5189" s="62"/>
      <c r="T5189" s="62"/>
      <c r="U5189" s="62"/>
      <c r="V5189" s="62"/>
      <c r="W5189" s="62"/>
      <c r="X5189" s="62"/>
      <c r="Y5189" s="62"/>
      <c r="Z5189" s="62"/>
      <c r="AA5189" s="62"/>
      <c r="AB5189" s="62"/>
      <c r="AC5189" s="62"/>
      <c r="AD5189" s="62"/>
      <c r="AE5189" s="62"/>
      <c r="AF5189" s="62"/>
      <c r="AG5189" s="62"/>
      <c r="AH5189" s="62"/>
      <c r="AI5189" s="62"/>
      <c r="AJ5189" s="62"/>
      <c r="AK5189" s="62"/>
      <c r="AL5189" s="62"/>
      <c r="AM5189" s="62"/>
      <c r="AN5189" s="62"/>
      <c r="AO5189" s="62"/>
      <c r="AP5189" s="62"/>
      <c r="AQ5189" s="62"/>
      <c r="AR5189" s="62"/>
      <c r="AS5189" s="62"/>
      <c r="AT5189" s="62"/>
      <c r="AU5189" s="62"/>
      <c r="AV5189" s="62"/>
      <c r="AW5189" s="62"/>
      <c r="AX5189" s="62"/>
      <c r="AY5189" s="62"/>
      <c r="AZ5189" s="62"/>
      <c r="BA5189" s="62"/>
      <c r="BB5189" s="62"/>
      <c r="BC5189" s="62"/>
      <c r="BD5189" s="62"/>
      <c r="BE5189" s="62"/>
      <c r="BF5189" s="62"/>
      <c r="BG5189" s="62"/>
      <c r="BH5189" s="62"/>
      <c r="BI5189" s="62"/>
      <c r="BJ5189" s="62"/>
      <c r="BK5189" s="62"/>
      <c r="BL5189" s="62"/>
      <c r="BM5189" s="62"/>
      <c r="BN5189" s="62"/>
      <c r="BO5189" s="62"/>
      <c r="BP5189" s="62"/>
      <c r="BQ5189" s="62"/>
      <c r="BR5189" s="62"/>
      <c r="BS5189" s="62"/>
      <c r="BT5189" s="62"/>
      <c r="BU5189" s="62"/>
      <c r="BV5189" s="62"/>
      <c r="BW5189" s="62"/>
      <c r="BX5189" s="62"/>
      <c r="BY5189" s="62"/>
      <c r="BZ5189" s="62"/>
      <c r="CA5189" s="62"/>
      <c r="CB5189" s="62"/>
      <c r="CC5189" s="62"/>
      <c r="CD5189" s="62"/>
      <c r="CE5189" s="62"/>
      <c r="CF5189" s="62"/>
      <c r="CG5189" s="62"/>
      <c r="CH5189" s="62"/>
      <c r="CI5189" s="62"/>
      <c r="CJ5189" s="62"/>
      <c r="CK5189" s="62"/>
      <c r="CL5189" s="62"/>
      <c r="CM5189" s="62"/>
      <c r="CN5189" s="62"/>
      <c r="CO5189" s="62"/>
      <c r="CP5189" s="62"/>
      <c r="CQ5189" s="62"/>
      <c r="CR5189" s="62"/>
      <c r="CS5189" s="62"/>
      <c r="CT5189" s="62"/>
      <c r="CU5189" s="62"/>
      <c r="CV5189" s="62"/>
      <c r="CW5189" s="62"/>
      <c r="CX5189" s="62"/>
      <c r="CY5189" s="62"/>
      <c r="CZ5189" s="62"/>
      <c r="DA5189" s="62"/>
      <c r="DB5189" s="62"/>
      <c r="DC5189" s="62"/>
      <c r="DD5189" s="62"/>
      <c r="DE5189" s="62"/>
      <c r="DF5189" s="62"/>
      <c r="DG5189" s="62"/>
      <c r="DH5189" s="62"/>
      <c r="DI5189" s="62"/>
      <c r="DJ5189" s="62"/>
      <c r="DK5189" s="62"/>
      <c r="DL5189" s="62"/>
      <c r="DM5189" s="62"/>
      <c r="DN5189" s="62"/>
      <c r="DO5189" s="62"/>
      <c r="DP5189" s="62"/>
      <c r="DQ5189" s="62"/>
      <c r="DR5189" s="62"/>
      <c r="DS5189" s="62"/>
      <c r="DT5189" s="62"/>
      <c r="DU5189" s="62"/>
      <c r="DV5189" s="62"/>
      <c r="DW5189" s="62"/>
      <c r="DX5189" s="62"/>
      <c r="DY5189" s="62"/>
      <c r="DZ5189" s="62"/>
      <c r="EA5189" s="62"/>
      <c r="EB5189" s="62"/>
      <c r="EC5189" s="62"/>
      <c r="ED5189" s="62"/>
      <c r="EE5189" s="62"/>
      <c r="EF5189" s="62"/>
      <c r="EG5189" s="62"/>
      <c r="EH5189" s="62"/>
      <c r="EI5189" s="62"/>
      <c r="EJ5189" s="62"/>
      <c r="EK5189" s="62"/>
      <c r="EL5189" s="62"/>
      <c r="EM5189" s="62"/>
      <c r="EN5189" s="62"/>
      <c r="EO5189" s="62"/>
      <c r="EP5189" s="62"/>
      <c r="EQ5189" s="62"/>
      <c r="ER5189" s="62"/>
      <c r="ES5189" s="62"/>
      <c r="ET5189" s="62"/>
      <c r="EU5189" s="62"/>
      <c r="EV5189" s="62"/>
      <c r="EW5189" s="62"/>
      <c r="EX5189" s="62"/>
      <c r="EY5189" s="62"/>
      <c r="EZ5189" s="62"/>
      <c r="FA5189" s="62"/>
      <c r="FB5189" s="62"/>
      <c r="FC5189" s="62"/>
      <c r="FD5189" s="62"/>
      <c r="FE5189" s="62"/>
      <c r="FF5189" s="62"/>
      <c r="FG5189" s="62"/>
      <c r="FH5189" s="62"/>
      <c r="FI5189" s="62"/>
      <c r="FJ5189" s="62"/>
      <c r="FK5189" s="62"/>
      <c r="FL5189" s="62"/>
      <c r="FM5189" s="62"/>
      <c r="FN5189" s="62"/>
      <c r="FO5189" s="62"/>
      <c r="FP5189" s="62"/>
      <c r="FQ5189" s="62"/>
      <c r="FR5189" s="62"/>
      <c r="FS5189" s="62"/>
      <c r="FT5189" s="62"/>
      <c r="FU5189" s="62"/>
      <c r="FV5189" s="62"/>
      <c r="FW5189" s="62"/>
      <c r="FX5189" s="62"/>
      <c r="FY5189" s="62"/>
      <c r="FZ5189" s="62"/>
      <c r="GA5189" s="62"/>
      <c r="GB5189" s="62"/>
      <c r="GC5189" s="62"/>
      <c r="GD5189" s="62"/>
      <c r="GE5189" s="62"/>
      <c r="GF5189" s="62"/>
      <c r="GG5189" s="62"/>
      <c r="GH5189" s="62"/>
      <c r="GI5189" s="62"/>
      <c r="GJ5189" s="62"/>
      <c r="GK5189" s="62"/>
      <c r="GL5189" s="62"/>
      <c r="GM5189" s="62"/>
      <c r="GN5189" s="62"/>
      <c r="GO5189" s="62"/>
      <c r="GP5189" s="62"/>
      <c r="GQ5189" s="62"/>
      <c r="GR5189" s="62"/>
      <c r="GS5189" s="62"/>
      <c r="GT5189" s="62"/>
      <c r="GU5189" s="62"/>
      <c r="GV5189" s="62"/>
      <c r="GW5189" s="62"/>
      <c r="GX5189" s="62"/>
      <c r="GY5189" s="62"/>
      <c r="GZ5189" s="62"/>
      <c r="HA5189" s="62"/>
      <c r="HB5189" s="62"/>
      <c r="HC5189" s="62"/>
    </row>
    <row r="5190" customHeight="1" spans="1:211">
      <c r="A5190" s="46">
        <v>1179</v>
      </c>
      <c r="B5190" s="46">
        <v>49205</v>
      </c>
      <c r="C5190" s="3" t="s">
        <v>10165</v>
      </c>
      <c r="D5190" s="3" t="s">
        <v>10166</v>
      </c>
      <c r="E5190" s="3" t="s">
        <v>789</v>
      </c>
      <c r="F5190" s="66" t="s">
        <v>790</v>
      </c>
      <c r="L5190" s="60" t="s">
        <v>9960</v>
      </c>
      <c r="M5190" s="3" t="s">
        <v>9961</v>
      </c>
      <c r="N5190" s="3" t="s">
        <v>9962</v>
      </c>
      <c r="O5190" s="62"/>
      <c r="P5190" s="62"/>
      <c r="Q5190" s="62"/>
      <c r="R5190" s="62"/>
      <c r="S5190" s="62"/>
      <c r="T5190" s="62"/>
      <c r="U5190" s="62"/>
      <c r="V5190" s="62"/>
      <c r="W5190" s="62"/>
      <c r="X5190" s="62"/>
      <c r="Y5190" s="62"/>
      <c r="Z5190" s="62"/>
      <c r="AA5190" s="62"/>
      <c r="AB5190" s="62"/>
      <c r="AC5190" s="62"/>
      <c r="AD5190" s="62"/>
      <c r="AE5190" s="62"/>
      <c r="AF5190" s="62"/>
      <c r="AG5190" s="62"/>
      <c r="AH5190" s="62"/>
      <c r="AI5190" s="62"/>
      <c r="AJ5190" s="62"/>
      <c r="AK5190" s="62"/>
      <c r="AL5190" s="62"/>
      <c r="AM5190" s="62"/>
      <c r="AN5190" s="62"/>
      <c r="AO5190" s="62"/>
      <c r="AP5190" s="62"/>
      <c r="AQ5190" s="62"/>
      <c r="AR5190" s="62"/>
      <c r="AS5190" s="62"/>
      <c r="AT5190" s="62"/>
      <c r="AU5190" s="62"/>
      <c r="AV5190" s="62"/>
      <c r="AW5190" s="62"/>
      <c r="AX5190" s="62"/>
      <c r="AY5190" s="62"/>
      <c r="AZ5190" s="62"/>
      <c r="BA5190" s="62"/>
      <c r="BB5190" s="62"/>
      <c r="BC5190" s="62"/>
      <c r="BD5190" s="62"/>
      <c r="BE5190" s="62"/>
      <c r="BF5190" s="62"/>
      <c r="BG5190" s="62"/>
      <c r="BH5190" s="62"/>
      <c r="BI5190" s="62"/>
      <c r="BJ5190" s="62"/>
      <c r="BK5190" s="62"/>
      <c r="BL5190" s="62"/>
      <c r="BM5190" s="62"/>
      <c r="BN5190" s="62"/>
      <c r="BO5190" s="62"/>
      <c r="BP5190" s="62"/>
      <c r="BQ5190" s="62"/>
      <c r="BR5190" s="62"/>
      <c r="BS5190" s="62"/>
      <c r="BT5190" s="62"/>
      <c r="BU5190" s="62"/>
      <c r="BV5190" s="62"/>
      <c r="BW5190" s="62"/>
      <c r="BX5190" s="62"/>
      <c r="BY5190" s="62"/>
      <c r="BZ5190" s="62"/>
      <c r="CA5190" s="62"/>
      <c r="CB5190" s="62"/>
      <c r="CC5190" s="62"/>
      <c r="CD5190" s="62"/>
      <c r="CE5190" s="62"/>
      <c r="CF5190" s="62"/>
      <c r="CG5190" s="62"/>
      <c r="CH5190" s="62"/>
      <c r="CI5190" s="62"/>
      <c r="CJ5190" s="62"/>
      <c r="CK5190" s="62"/>
      <c r="CL5190" s="62"/>
      <c r="CM5190" s="62"/>
      <c r="CN5190" s="62"/>
      <c r="CO5190" s="62"/>
      <c r="CP5190" s="62"/>
      <c r="CQ5190" s="62"/>
      <c r="CR5190" s="62"/>
      <c r="CS5190" s="62"/>
      <c r="CT5190" s="62"/>
      <c r="CU5190" s="62"/>
      <c r="CV5190" s="62"/>
      <c r="CW5190" s="62"/>
      <c r="CX5190" s="62"/>
      <c r="CY5190" s="62"/>
      <c r="CZ5190" s="62"/>
      <c r="DA5190" s="62"/>
      <c r="DB5190" s="62"/>
      <c r="DC5190" s="62"/>
      <c r="DD5190" s="62"/>
      <c r="DE5190" s="62"/>
      <c r="DF5190" s="62"/>
      <c r="DG5190" s="62"/>
      <c r="DH5190" s="62"/>
      <c r="DI5190" s="62"/>
      <c r="DJ5190" s="62"/>
      <c r="DK5190" s="62"/>
      <c r="DL5190" s="62"/>
      <c r="DM5190" s="62"/>
      <c r="DN5190" s="62"/>
      <c r="DO5190" s="62"/>
      <c r="DP5190" s="62"/>
      <c r="DQ5190" s="62"/>
      <c r="DR5190" s="62"/>
      <c r="DS5190" s="62"/>
      <c r="DT5190" s="62"/>
      <c r="DU5190" s="62"/>
      <c r="DV5190" s="62"/>
      <c r="DW5190" s="62"/>
      <c r="DX5190" s="62"/>
      <c r="DY5190" s="62"/>
      <c r="DZ5190" s="62"/>
      <c r="EA5190" s="62"/>
      <c r="EB5190" s="62"/>
      <c r="EC5190" s="62"/>
      <c r="ED5190" s="62"/>
      <c r="EE5190" s="62"/>
      <c r="EF5190" s="62"/>
      <c r="EG5190" s="62"/>
      <c r="EH5190" s="62"/>
      <c r="EI5190" s="62"/>
      <c r="EJ5190" s="62"/>
      <c r="EK5190" s="62"/>
      <c r="EL5190" s="62"/>
      <c r="EM5190" s="62"/>
      <c r="EN5190" s="62"/>
      <c r="EO5190" s="62"/>
      <c r="EP5190" s="62"/>
      <c r="EQ5190" s="62"/>
      <c r="ER5190" s="62"/>
      <c r="ES5190" s="62"/>
      <c r="ET5190" s="62"/>
      <c r="EU5190" s="62"/>
      <c r="EV5190" s="62"/>
      <c r="EW5190" s="62"/>
      <c r="EX5190" s="62"/>
      <c r="EY5190" s="62"/>
      <c r="EZ5190" s="62"/>
      <c r="FA5190" s="62"/>
      <c r="FB5190" s="62"/>
      <c r="FC5190" s="62"/>
      <c r="FD5190" s="62"/>
      <c r="FE5190" s="62"/>
      <c r="FF5190" s="62"/>
      <c r="FG5190" s="62"/>
      <c r="FH5190" s="62"/>
      <c r="FI5190" s="62"/>
      <c r="FJ5190" s="62"/>
      <c r="FK5190" s="62"/>
      <c r="FL5190" s="62"/>
      <c r="FM5190" s="62"/>
      <c r="FN5190" s="62"/>
      <c r="FO5190" s="62"/>
      <c r="FP5190" s="62"/>
      <c r="FQ5190" s="62"/>
      <c r="FR5190" s="62"/>
      <c r="FS5190" s="62"/>
      <c r="FT5190" s="62"/>
      <c r="FU5190" s="62"/>
      <c r="FV5190" s="62"/>
      <c r="FW5190" s="62"/>
      <c r="FX5190" s="62"/>
      <c r="FY5190" s="62"/>
      <c r="FZ5190" s="62"/>
      <c r="GA5190" s="62"/>
      <c r="GB5190" s="62"/>
      <c r="GC5190" s="62"/>
      <c r="GD5190" s="62"/>
      <c r="GE5190" s="62"/>
      <c r="GF5190" s="62"/>
      <c r="GG5190" s="62"/>
      <c r="GH5190" s="62"/>
      <c r="GI5190" s="62"/>
      <c r="GJ5190" s="62"/>
      <c r="GK5190" s="62"/>
      <c r="GL5190" s="62"/>
      <c r="GM5190" s="62"/>
      <c r="GN5190" s="62"/>
      <c r="GO5190" s="62"/>
      <c r="GP5190" s="62"/>
      <c r="GQ5190" s="62"/>
      <c r="GR5190" s="62"/>
      <c r="GS5190" s="62"/>
      <c r="GT5190" s="62"/>
      <c r="GU5190" s="62"/>
      <c r="GV5190" s="62"/>
      <c r="GW5190" s="62"/>
      <c r="GX5190" s="62"/>
      <c r="GY5190" s="62"/>
      <c r="GZ5190" s="62"/>
      <c r="HA5190" s="62"/>
      <c r="HB5190" s="62"/>
      <c r="HC5190" s="62"/>
    </row>
    <row r="5191" customHeight="1" spans="1:211">
      <c r="A5191" s="46">
        <v>1180</v>
      </c>
      <c r="B5191" s="46">
        <v>146635</v>
      </c>
      <c r="C5191" s="3" t="s">
        <v>10165</v>
      </c>
      <c r="D5191" s="3" t="s">
        <v>10167</v>
      </c>
      <c r="E5191" s="3" t="s">
        <v>789</v>
      </c>
      <c r="F5191" s="58" t="s">
        <v>359</v>
      </c>
      <c r="G5191" s="4"/>
      <c r="H5191" s="4"/>
      <c r="I5191" s="4"/>
      <c r="J5191" s="4"/>
      <c r="K5191" s="4"/>
      <c r="L5191" s="60" t="s">
        <v>9960</v>
      </c>
      <c r="M5191" s="3" t="s">
        <v>10031</v>
      </c>
      <c r="N5191" s="3" t="s">
        <v>10031</v>
      </c>
      <c r="O5191" s="62"/>
      <c r="P5191" s="62"/>
      <c r="Q5191" s="62"/>
      <c r="R5191" s="62"/>
      <c r="S5191" s="62"/>
      <c r="T5191" s="62"/>
      <c r="U5191" s="62"/>
      <c r="V5191" s="62"/>
      <c r="W5191" s="62"/>
      <c r="X5191" s="62"/>
      <c r="Y5191" s="62"/>
      <c r="Z5191" s="62"/>
      <c r="AA5191" s="62"/>
      <c r="AB5191" s="62"/>
      <c r="AC5191" s="62"/>
      <c r="AD5191" s="62"/>
      <c r="AE5191" s="62"/>
      <c r="AF5191" s="62"/>
      <c r="AG5191" s="62"/>
      <c r="AH5191" s="62"/>
      <c r="AI5191" s="62"/>
      <c r="AJ5191" s="62"/>
      <c r="AK5191" s="62"/>
      <c r="AL5191" s="62"/>
      <c r="AM5191" s="62"/>
      <c r="AN5191" s="62"/>
      <c r="AO5191" s="62"/>
      <c r="AP5191" s="62"/>
      <c r="AQ5191" s="62"/>
      <c r="AR5191" s="62"/>
      <c r="AS5191" s="62"/>
      <c r="AT5191" s="62"/>
      <c r="AU5191" s="62"/>
      <c r="AV5191" s="62"/>
      <c r="AW5191" s="62"/>
      <c r="AX5191" s="62"/>
      <c r="AY5191" s="62"/>
      <c r="AZ5191" s="62"/>
      <c r="BA5191" s="62"/>
      <c r="BB5191" s="62"/>
      <c r="BC5191" s="62"/>
      <c r="BD5191" s="62"/>
      <c r="BE5191" s="62"/>
      <c r="BF5191" s="62"/>
      <c r="BG5191" s="62"/>
      <c r="BH5191" s="62"/>
      <c r="BI5191" s="62"/>
      <c r="BJ5191" s="62"/>
      <c r="BK5191" s="62"/>
      <c r="BL5191" s="62"/>
      <c r="BM5191" s="62"/>
      <c r="BN5191" s="62"/>
      <c r="BO5191" s="62"/>
      <c r="BP5191" s="62"/>
      <c r="BQ5191" s="62"/>
      <c r="BR5191" s="62"/>
      <c r="BS5191" s="62"/>
      <c r="BT5191" s="62"/>
      <c r="BU5191" s="62"/>
      <c r="BV5191" s="62"/>
      <c r="BW5191" s="62"/>
      <c r="BX5191" s="62"/>
      <c r="BY5191" s="62"/>
      <c r="BZ5191" s="62"/>
      <c r="CA5191" s="62"/>
      <c r="CB5191" s="62"/>
      <c r="CC5191" s="62"/>
      <c r="CD5191" s="62"/>
      <c r="CE5191" s="62"/>
      <c r="CF5191" s="62"/>
      <c r="CG5191" s="62"/>
      <c r="CH5191" s="62"/>
      <c r="CI5191" s="62"/>
      <c r="CJ5191" s="62"/>
      <c r="CK5191" s="62"/>
      <c r="CL5191" s="62"/>
      <c r="CM5191" s="62"/>
      <c r="CN5191" s="62"/>
      <c r="CO5191" s="62"/>
      <c r="CP5191" s="62"/>
      <c r="CQ5191" s="62"/>
      <c r="CR5191" s="62"/>
      <c r="CS5191" s="62"/>
      <c r="CT5191" s="62"/>
      <c r="CU5191" s="62"/>
      <c r="CV5191" s="62"/>
      <c r="CW5191" s="62"/>
      <c r="CX5191" s="62"/>
      <c r="CY5191" s="62"/>
      <c r="CZ5191" s="62"/>
      <c r="DA5191" s="62"/>
      <c r="DB5191" s="62"/>
      <c r="DC5191" s="62"/>
      <c r="DD5191" s="62"/>
      <c r="DE5191" s="62"/>
      <c r="DF5191" s="62"/>
      <c r="DG5191" s="62"/>
      <c r="DH5191" s="62"/>
      <c r="DI5191" s="62"/>
      <c r="DJ5191" s="62"/>
      <c r="DK5191" s="62"/>
      <c r="DL5191" s="62"/>
      <c r="DM5191" s="62"/>
      <c r="DN5191" s="62"/>
      <c r="DO5191" s="62"/>
      <c r="DP5191" s="62"/>
      <c r="DQ5191" s="62"/>
      <c r="DR5191" s="62"/>
      <c r="DS5191" s="62"/>
      <c r="DT5191" s="62"/>
      <c r="DU5191" s="62"/>
      <c r="DV5191" s="62"/>
      <c r="DW5191" s="62"/>
      <c r="DX5191" s="62"/>
      <c r="DY5191" s="62"/>
      <c r="DZ5191" s="62"/>
      <c r="EA5191" s="62"/>
      <c r="EB5191" s="62"/>
      <c r="EC5191" s="62"/>
      <c r="ED5191" s="62"/>
      <c r="EE5191" s="62"/>
      <c r="EF5191" s="62"/>
      <c r="EG5191" s="62"/>
      <c r="EH5191" s="62"/>
      <c r="EI5191" s="62"/>
      <c r="EJ5191" s="62"/>
      <c r="EK5191" s="62"/>
      <c r="EL5191" s="62"/>
      <c r="EM5191" s="62"/>
      <c r="EN5191" s="62"/>
      <c r="EO5191" s="62"/>
      <c r="EP5191" s="62"/>
      <c r="EQ5191" s="62"/>
      <c r="ER5191" s="62"/>
      <c r="ES5191" s="62"/>
      <c r="ET5191" s="62"/>
      <c r="EU5191" s="62"/>
      <c r="EV5191" s="62"/>
      <c r="EW5191" s="62"/>
      <c r="EX5191" s="62"/>
      <c r="EY5191" s="62"/>
      <c r="EZ5191" s="62"/>
      <c r="FA5191" s="62"/>
      <c r="FB5191" s="62"/>
      <c r="FC5191" s="62"/>
      <c r="FD5191" s="62"/>
      <c r="FE5191" s="62"/>
      <c r="FF5191" s="62"/>
      <c r="FG5191" s="62"/>
      <c r="FH5191" s="62"/>
      <c r="FI5191" s="62"/>
      <c r="FJ5191" s="62"/>
      <c r="FK5191" s="62"/>
      <c r="FL5191" s="62"/>
      <c r="FM5191" s="62"/>
      <c r="FN5191" s="62"/>
      <c r="FO5191" s="62"/>
      <c r="FP5191" s="62"/>
      <c r="FQ5191" s="62"/>
      <c r="FR5191" s="62"/>
      <c r="FS5191" s="62"/>
      <c r="FT5191" s="62"/>
      <c r="FU5191" s="62"/>
      <c r="FV5191" s="62"/>
      <c r="FW5191" s="62"/>
      <c r="FX5191" s="62"/>
      <c r="FY5191" s="62"/>
      <c r="FZ5191" s="62"/>
      <c r="GA5191" s="62"/>
      <c r="GB5191" s="62"/>
      <c r="GC5191" s="62"/>
      <c r="GD5191" s="62"/>
      <c r="GE5191" s="62"/>
      <c r="GF5191" s="62"/>
      <c r="GG5191" s="62"/>
      <c r="GH5191" s="62"/>
      <c r="GI5191" s="62"/>
      <c r="GJ5191" s="62"/>
      <c r="GK5191" s="62"/>
      <c r="GL5191" s="62"/>
      <c r="GM5191" s="62"/>
      <c r="GN5191" s="62"/>
      <c r="GO5191" s="62"/>
      <c r="GP5191" s="62"/>
      <c r="GQ5191" s="62"/>
      <c r="GR5191" s="62"/>
      <c r="GS5191" s="62"/>
      <c r="GT5191" s="62"/>
      <c r="GU5191" s="62"/>
      <c r="GV5191" s="62"/>
      <c r="GW5191" s="62"/>
      <c r="GX5191" s="62"/>
      <c r="GY5191" s="62"/>
      <c r="GZ5191" s="62"/>
      <c r="HA5191" s="62"/>
      <c r="HB5191" s="62"/>
      <c r="HC5191" s="62"/>
    </row>
    <row r="5192" customHeight="1" spans="1:211">
      <c r="A5192" s="46">
        <v>1190</v>
      </c>
      <c r="B5192" s="46">
        <v>12994</v>
      </c>
      <c r="C5192" s="3" t="s">
        <v>10168</v>
      </c>
      <c r="D5192" s="3" t="s">
        <v>625</v>
      </c>
      <c r="E5192" s="3" t="s">
        <v>9934</v>
      </c>
      <c r="F5192" s="66" t="s">
        <v>790</v>
      </c>
      <c r="L5192" s="60" t="s">
        <v>9960</v>
      </c>
      <c r="M5192" s="3" t="s">
        <v>9961</v>
      </c>
      <c r="N5192" s="3" t="s">
        <v>9962</v>
      </c>
      <c r="O5192" s="62"/>
      <c r="P5192" s="62"/>
      <c r="Q5192" s="62"/>
      <c r="R5192" s="62"/>
      <c r="S5192" s="62"/>
      <c r="T5192" s="62"/>
      <c r="U5192" s="62"/>
      <c r="V5192" s="62"/>
      <c r="W5192" s="62"/>
      <c r="X5192" s="62"/>
      <c r="Y5192" s="62"/>
      <c r="Z5192" s="62"/>
      <c r="AA5192" s="62"/>
      <c r="AB5192" s="62"/>
      <c r="AC5192" s="62"/>
      <c r="AD5192" s="62"/>
      <c r="AE5192" s="62"/>
      <c r="AF5192" s="62"/>
      <c r="AG5192" s="62"/>
      <c r="AH5192" s="62"/>
      <c r="AI5192" s="62"/>
      <c r="AJ5192" s="62"/>
      <c r="AK5192" s="62"/>
      <c r="AL5192" s="62"/>
      <c r="AM5192" s="62"/>
      <c r="AN5192" s="62"/>
      <c r="AO5192" s="62"/>
      <c r="AP5192" s="62"/>
      <c r="AQ5192" s="62"/>
      <c r="AR5192" s="62"/>
      <c r="AS5192" s="62"/>
      <c r="AT5192" s="62"/>
      <c r="AU5192" s="62"/>
      <c r="AV5192" s="62"/>
      <c r="AW5192" s="62"/>
      <c r="AX5192" s="62"/>
      <c r="AY5192" s="62"/>
      <c r="AZ5192" s="62"/>
      <c r="BA5192" s="62"/>
      <c r="BB5192" s="62"/>
      <c r="BC5192" s="62"/>
      <c r="BD5192" s="62"/>
      <c r="BE5192" s="62"/>
      <c r="BF5192" s="62"/>
      <c r="BG5192" s="62"/>
      <c r="BH5192" s="62"/>
      <c r="BI5192" s="62"/>
      <c r="BJ5192" s="62"/>
      <c r="BK5192" s="62"/>
      <c r="BL5192" s="62"/>
      <c r="BM5192" s="62"/>
      <c r="BN5192" s="62"/>
      <c r="BO5192" s="62"/>
      <c r="BP5192" s="62"/>
      <c r="BQ5192" s="62"/>
      <c r="BR5192" s="62"/>
      <c r="BS5192" s="62"/>
      <c r="BT5192" s="62"/>
      <c r="BU5192" s="62"/>
      <c r="BV5192" s="62"/>
      <c r="BW5192" s="62"/>
      <c r="BX5192" s="62"/>
      <c r="BY5192" s="62"/>
      <c r="BZ5192" s="62"/>
      <c r="CA5192" s="62"/>
      <c r="CB5192" s="62"/>
      <c r="CC5192" s="62"/>
      <c r="CD5192" s="62"/>
      <c r="CE5192" s="62"/>
      <c r="CF5192" s="62"/>
      <c r="CG5192" s="62"/>
      <c r="CH5192" s="62"/>
      <c r="CI5192" s="62"/>
      <c r="CJ5192" s="62"/>
      <c r="CK5192" s="62"/>
      <c r="CL5192" s="62"/>
      <c r="CM5192" s="62"/>
      <c r="CN5192" s="62"/>
      <c r="CO5192" s="62"/>
      <c r="CP5192" s="62"/>
      <c r="CQ5192" s="62"/>
      <c r="CR5192" s="62"/>
      <c r="CS5192" s="62"/>
      <c r="CT5192" s="62"/>
      <c r="CU5192" s="62"/>
      <c r="CV5192" s="62"/>
      <c r="CW5192" s="62"/>
      <c r="CX5192" s="62"/>
      <c r="CY5192" s="62"/>
      <c r="CZ5192" s="62"/>
      <c r="DA5192" s="62"/>
      <c r="DB5192" s="62"/>
      <c r="DC5192" s="62"/>
      <c r="DD5192" s="62"/>
      <c r="DE5192" s="62"/>
      <c r="DF5192" s="62"/>
      <c r="DG5192" s="62"/>
      <c r="DH5192" s="62"/>
      <c r="DI5192" s="62"/>
      <c r="DJ5192" s="62"/>
      <c r="DK5192" s="62"/>
      <c r="DL5192" s="62"/>
      <c r="DM5192" s="62"/>
      <c r="DN5192" s="62"/>
      <c r="DO5192" s="62"/>
      <c r="DP5192" s="62"/>
      <c r="DQ5192" s="62"/>
      <c r="DR5192" s="62"/>
      <c r="DS5192" s="62"/>
      <c r="DT5192" s="62"/>
      <c r="DU5192" s="62"/>
      <c r="DV5192" s="62"/>
      <c r="DW5192" s="62"/>
      <c r="DX5192" s="62"/>
      <c r="DY5192" s="62"/>
      <c r="DZ5192" s="62"/>
      <c r="EA5192" s="62"/>
      <c r="EB5192" s="62"/>
      <c r="EC5192" s="62"/>
      <c r="ED5192" s="62"/>
      <c r="EE5192" s="62"/>
      <c r="EF5192" s="62"/>
      <c r="EG5192" s="62"/>
      <c r="EH5192" s="62"/>
      <c r="EI5192" s="62"/>
      <c r="EJ5192" s="62"/>
      <c r="EK5192" s="62"/>
      <c r="EL5192" s="62"/>
      <c r="EM5192" s="62"/>
      <c r="EN5192" s="62"/>
      <c r="EO5192" s="62"/>
      <c r="EP5192" s="62"/>
      <c r="EQ5192" s="62"/>
      <c r="ER5192" s="62"/>
      <c r="ES5192" s="62"/>
      <c r="ET5192" s="62"/>
      <c r="EU5192" s="62"/>
      <c r="EV5192" s="62"/>
      <c r="EW5192" s="62"/>
      <c r="EX5192" s="62"/>
      <c r="EY5192" s="62"/>
      <c r="EZ5192" s="62"/>
      <c r="FA5192" s="62"/>
      <c r="FB5192" s="62"/>
      <c r="FC5192" s="62"/>
      <c r="FD5192" s="62"/>
      <c r="FE5192" s="62"/>
      <c r="FF5192" s="62"/>
      <c r="FG5192" s="62"/>
      <c r="FH5192" s="62"/>
      <c r="FI5192" s="62"/>
      <c r="FJ5192" s="62"/>
      <c r="FK5192" s="62"/>
      <c r="FL5192" s="62"/>
      <c r="FM5192" s="62"/>
      <c r="FN5192" s="62"/>
      <c r="FO5192" s="62"/>
      <c r="FP5192" s="62"/>
      <c r="FQ5192" s="62"/>
      <c r="FR5192" s="62"/>
      <c r="FS5192" s="62"/>
      <c r="FT5192" s="62"/>
      <c r="FU5192" s="62"/>
      <c r="FV5192" s="62"/>
      <c r="FW5192" s="62"/>
      <c r="FX5192" s="62"/>
      <c r="FY5192" s="62"/>
      <c r="FZ5192" s="62"/>
      <c r="GA5192" s="62"/>
      <c r="GB5192" s="62"/>
      <c r="GC5192" s="62"/>
      <c r="GD5192" s="62"/>
      <c r="GE5192" s="62"/>
      <c r="GF5192" s="62"/>
      <c r="GG5192" s="62"/>
      <c r="GH5192" s="62"/>
      <c r="GI5192" s="62"/>
      <c r="GJ5192" s="62"/>
      <c r="GK5192" s="62"/>
      <c r="GL5192" s="62"/>
      <c r="GM5192" s="62"/>
      <c r="GN5192" s="62"/>
      <c r="GO5192" s="62"/>
      <c r="GP5192" s="62"/>
      <c r="GQ5192" s="62"/>
      <c r="GR5192" s="62"/>
      <c r="GS5192" s="62"/>
      <c r="GT5192" s="62"/>
      <c r="GU5192" s="62"/>
      <c r="GV5192" s="62"/>
      <c r="GW5192" s="62"/>
      <c r="GX5192" s="62"/>
      <c r="GY5192" s="62"/>
      <c r="GZ5192" s="62"/>
      <c r="HA5192" s="62"/>
      <c r="HB5192" s="62"/>
      <c r="HC5192" s="62"/>
    </row>
    <row r="5193" customHeight="1" spans="1:211">
      <c r="A5193" s="46">
        <v>1191</v>
      </c>
      <c r="B5193" s="46">
        <v>44303</v>
      </c>
      <c r="C5193" s="3" t="s">
        <v>10169</v>
      </c>
      <c r="D5193" s="3" t="s">
        <v>625</v>
      </c>
      <c r="E5193" s="3" t="s">
        <v>789</v>
      </c>
      <c r="F5193" s="66" t="s">
        <v>790</v>
      </c>
      <c r="L5193" s="60" t="s">
        <v>9960</v>
      </c>
      <c r="M5193" s="3" t="s">
        <v>9961</v>
      </c>
      <c r="N5193" s="3" t="s">
        <v>9962</v>
      </c>
      <c r="O5193" s="62"/>
      <c r="P5193" s="62"/>
      <c r="Q5193" s="62"/>
      <c r="R5193" s="62"/>
      <c r="S5193" s="62"/>
      <c r="T5193" s="62"/>
      <c r="U5193" s="62"/>
      <c r="V5193" s="62"/>
      <c r="W5193" s="62"/>
      <c r="X5193" s="62"/>
      <c r="Y5193" s="62"/>
      <c r="Z5193" s="62"/>
      <c r="AA5193" s="62"/>
      <c r="AB5193" s="62"/>
      <c r="AC5193" s="62"/>
      <c r="AD5193" s="62"/>
      <c r="AE5193" s="62"/>
      <c r="AF5193" s="62"/>
      <c r="AG5193" s="62"/>
      <c r="AH5193" s="62"/>
      <c r="AI5193" s="62"/>
      <c r="AJ5193" s="62"/>
      <c r="AK5193" s="62"/>
      <c r="AL5193" s="62"/>
      <c r="AM5193" s="62"/>
      <c r="AN5193" s="62"/>
      <c r="AO5193" s="62"/>
      <c r="AP5193" s="62"/>
      <c r="AQ5193" s="62"/>
      <c r="AR5193" s="62"/>
      <c r="AS5193" s="62"/>
      <c r="AT5193" s="62"/>
      <c r="AU5193" s="62"/>
      <c r="AV5193" s="62"/>
      <c r="AW5193" s="62"/>
      <c r="AX5193" s="62"/>
      <c r="AY5193" s="62"/>
      <c r="AZ5193" s="62"/>
      <c r="BA5193" s="62"/>
      <c r="BB5193" s="62"/>
      <c r="BC5193" s="62"/>
      <c r="BD5193" s="62"/>
      <c r="BE5193" s="62"/>
      <c r="BF5193" s="62"/>
      <c r="BG5193" s="62"/>
      <c r="BH5193" s="62"/>
      <c r="BI5193" s="62"/>
      <c r="BJ5193" s="62"/>
      <c r="BK5193" s="62"/>
      <c r="BL5193" s="62"/>
      <c r="BM5193" s="62"/>
      <c r="BN5193" s="62"/>
      <c r="BO5193" s="62"/>
      <c r="BP5193" s="62"/>
      <c r="BQ5193" s="62"/>
      <c r="BR5193" s="62"/>
      <c r="BS5193" s="62"/>
      <c r="BT5193" s="62"/>
      <c r="BU5193" s="62"/>
      <c r="BV5193" s="62"/>
      <c r="BW5193" s="62"/>
      <c r="BX5193" s="62"/>
      <c r="BY5193" s="62"/>
      <c r="BZ5193" s="62"/>
      <c r="CA5193" s="62"/>
      <c r="CB5193" s="62"/>
      <c r="CC5193" s="62"/>
      <c r="CD5193" s="62"/>
      <c r="CE5193" s="62"/>
      <c r="CF5193" s="62"/>
      <c r="CG5193" s="62"/>
      <c r="CH5193" s="62"/>
      <c r="CI5193" s="62"/>
      <c r="CJ5193" s="62"/>
      <c r="CK5193" s="62"/>
      <c r="CL5193" s="62"/>
      <c r="CM5193" s="62"/>
      <c r="CN5193" s="62"/>
      <c r="CO5193" s="62"/>
      <c r="CP5193" s="62"/>
      <c r="CQ5193" s="62"/>
      <c r="CR5193" s="62"/>
      <c r="CS5193" s="62"/>
      <c r="CT5193" s="62"/>
      <c r="CU5193" s="62"/>
      <c r="CV5193" s="62"/>
      <c r="CW5193" s="62"/>
      <c r="CX5193" s="62"/>
      <c r="CY5193" s="62"/>
      <c r="CZ5193" s="62"/>
      <c r="DA5193" s="62"/>
      <c r="DB5193" s="62"/>
      <c r="DC5193" s="62"/>
      <c r="DD5193" s="62"/>
      <c r="DE5193" s="62"/>
      <c r="DF5193" s="62"/>
      <c r="DG5193" s="62"/>
      <c r="DH5193" s="62"/>
      <c r="DI5193" s="62"/>
      <c r="DJ5193" s="62"/>
      <c r="DK5193" s="62"/>
      <c r="DL5193" s="62"/>
      <c r="DM5193" s="62"/>
      <c r="DN5193" s="62"/>
      <c r="DO5193" s="62"/>
      <c r="DP5193" s="62"/>
      <c r="DQ5193" s="62"/>
      <c r="DR5193" s="62"/>
      <c r="DS5193" s="62"/>
      <c r="DT5193" s="62"/>
      <c r="DU5193" s="62"/>
      <c r="DV5193" s="62"/>
      <c r="DW5193" s="62"/>
      <c r="DX5193" s="62"/>
      <c r="DY5193" s="62"/>
      <c r="DZ5193" s="62"/>
      <c r="EA5193" s="62"/>
      <c r="EB5193" s="62"/>
      <c r="EC5193" s="62"/>
      <c r="ED5193" s="62"/>
      <c r="EE5193" s="62"/>
      <c r="EF5193" s="62"/>
      <c r="EG5193" s="62"/>
      <c r="EH5193" s="62"/>
      <c r="EI5193" s="62"/>
      <c r="EJ5193" s="62"/>
      <c r="EK5193" s="62"/>
      <c r="EL5193" s="62"/>
      <c r="EM5193" s="62"/>
      <c r="EN5193" s="62"/>
      <c r="EO5193" s="62"/>
      <c r="EP5193" s="62"/>
      <c r="EQ5193" s="62"/>
      <c r="ER5193" s="62"/>
      <c r="ES5193" s="62"/>
      <c r="ET5193" s="62"/>
      <c r="EU5193" s="62"/>
      <c r="EV5193" s="62"/>
      <c r="EW5193" s="62"/>
      <c r="EX5193" s="62"/>
      <c r="EY5193" s="62"/>
      <c r="EZ5193" s="62"/>
      <c r="FA5193" s="62"/>
      <c r="FB5193" s="62"/>
      <c r="FC5193" s="62"/>
      <c r="FD5193" s="62"/>
      <c r="FE5193" s="62"/>
      <c r="FF5193" s="62"/>
      <c r="FG5193" s="62"/>
      <c r="FH5193" s="62"/>
      <c r="FI5193" s="62"/>
      <c r="FJ5193" s="62"/>
      <c r="FK5193" s="62"/>
      <c r="FL5193" s="62"/>
      <c r="FM5193" s="62"/>
      <c r="FN5193" s="62"/>
      <c r="FO5193" s="62"/>
      <c r="FP5193" s="62"/>
      <c r="FQ5193" s="62"/>
      <c r="FR5193" s="62"/>
      <c r="FS5193" s="62"/>
      <c r="FT5193" s="62"/>
      <c r="FU5193" s="62"/>
      <c r="FV5193" s="62"/>
      <c r="FW5193" s="62"/>
      <c r="FX5193" s="62"/>
      <c r="FY5193" s="62"/>
      <c r="FZ5193" s="62"/>
      <c r="GA5193" s="62"/>
      <c r="GB5193" s="62"/>
      <c r="GC5193" s="62"/>
      <c r="GD5193" s="62"/>
      <c r="GE5193" s="62"/>
      <c r="GF5193" s="62"/>
      <c r="GG5193" s="62"/>
      <c r="GH5193" s="62"/>
      <c r="GI5193" s="62"/>
      <c r="GJ5193" s="62"/>
      <c r="GK5193" s="62"/>
      <c r="GL5193" s="62"/>
      <c r="GM5193" s="62"/>
      <c r="GN5193" s="62"/>
      <c r="GO5193" s="62"/>
      <c r="GP5193" s="62"/>
      <c r="GQ5193" s="62"/>
      <c r="GR5193" s="62"/>
      <c r="GS5193" s="62"/>
      <c r="GT5193" s="62"/>
      <c r="GU5193" s="62"/>
      <c r="GV5193" s="62"/>
      <c r="GW5193" s="62"/>
      <c r="GX5193" s="62"/>
      <c r="GY5193" s="62"/>
      <c r="GZ5193" s="62"/>
      <c r="HA5193" s="62"/>
      <c r="HB5193" s="62"/>
      <c r="HC5193" s="62"/>
    </row>
    <row r="5194" customHeight="1" spans="1:211">
      <c r="A5194" s="46">
        <v>1205</v>
      </c>
      <c r="B5194" s="46">
        <v>26047</v>
      </c>
      <c r="C5194" s="3" t="s">
        <v>10170</v>
      </c>
      <c r="D5194" s="3" t="s">
        <v>788</v>
      </c>
      <c r="E5194" s="3" t="s">
        <v>789</v>
      </c>
      <c r="F5194" s="66" t="s">
        <v>790</v>
      </c>
      <c r="L5194" s="60" t="s">
        <v>9960</v>
      </c>
      <c r="M5194" s="3" t="s">
        <v>9961</v>
      </c>
      <c r="N5194" s="3" t="s">
        <v>9971</v>
      </c>
      <c r="O5194" s="62"/>
      <c r="P5194" s="62"/>
      <c r="Q5194" s="62"/>
      <c r="R5194" s="62"/>
      <c r="S5194" s="62"/>
      <c r="T5194" s="62"/>
      <c r="U5194" s="62"/>
      <c r="V5194" s="62"/>
      <c r="W5194" s="62"/>
      <c r="X5194" s="62"/>
      <c r="Y5194" s="62"/>
      <c r="Z5194" s="62"/>
      <c r="AA5194" s="62"/>
      <c r="AB5194" s="62"/>
      <c r="AC5194" s="62"/>
      <c r="AD5194" s="62"/>
      <c r="AE5194" s="62"/>
      <c r="AF5194" s="62"/>
      <c r="AG5194" s="62"/>
      <c r="AH5194" s="62"/>
      <c r="AI5194" s="62"/>
      <c r="AJ5194" s="62"/>
      <c r="AK5194" s="62"/>
      <c r="AL5194" s="62"/>
      <c r="AM5194" s="62"/>
      <c r="AN5194" s="62"/>
      <c r="AO5194" s="62"/>
      <c r="AP5194" s="62"/>
      <c r="AQ5194" s="62"/>
      <c r="AR5194" s="62"/>
      <c r="AS5194" s="62"/>
      <c r="AT5194" s="62"/>
      <c r="AU5194" s="62"/>
      <c r="AV5194" s="62"/>
      <c r="AW5194" s="62"/>
      <c r="AX5194" s="62"/>
      <c r="AY5194" s="62"/>
      <c r="AZ5194" s="62"/>
      <c r="BA5194" s="62"/>
      <c r="BB5194" s="62"/>
      <c r="BC5194" s="62"/>
      <c r="BD5194" s="62"/>
      <c r="BE5194" s="62"/>
      <c r="BF5194" s="62"/>
      <c r="BG5194" s="62"/>
      <c r="BH5194" s="62"/>
      <c r="BI5194" s="62"/>
      <c r="BJ5194" s="62"/>
      <c r="BK5194" s="62"/>
      <c r="BL5194" s="62"/>
      <c r="BM5194" s="62"/>
      <c r="BN5194" s="62"/>
      <c r="BO5194" s="62"/>
      <c r="BP5194" s="62"/>
      <c r="BQ5194" s="62"/>
      <c r="BR5194" s="62"/>
      <c r="BS5194" s="62"/>
      <c r="BT5194" s="62"/>
      <c r="BU5194" s="62"/>
      <c r="BV5194" s="62"/>
      <c r="BW5194" s="62"/>
      <c r="BX5194" s="62"/>
      <c r="BY5194" s="62"/>
      <c r="BZ5194" s="62"/>
      <c r="CA5194" s="62"/>
      <c r="CB5194" s="62"/>
      <c r="CC5194" s="62"/>
      <c r="CD5194" s="62"/>
      <c r="CE5194" s="62"/>
      <c r="CF5194" s="62"/>
      <c r="CG5194" s="62"/>
      <c r="CH5194" s="62"/>
      <c r="CI5194" s="62"/>
      <c r="CJ5194" s="62"/>
      <c r="CK5194" s="62"/>
      <c r="CL5194" s="62"/>
      <c r="CM5194" s="62"/>
      <c r="CN5194" s="62"/>
      <c r="CO5194" s="62"/>
      <c r="CP5194" s="62"/>
      <c r="CQ5194" s="62"/>
      <c r="CR5194" s="62"/>
      <c r="CS5194" s="62"/>
      <c r="CT5194" s="62"/>
      <c r="CU5194" s="62"/>
      <c r="CV5194" s="62"/>
      <c r="CW5194" s="62"/>
      <c r="CX5194" s="62"/>
      <c r="CY5194" s="62"/>
      <c r="CZ5194" s="62"/>
      <c r="DA5194" s="62"/>
      <c r="DB5194" s="62"/>
      <c r="DC5194" s="62"/>
      <c r="DD5194" s="62"/>
      <c r="DE5194" s="62"/>
      <c r="DF5194" s="62"/>
      <c r="DG5194" s="62"/>
      <c r="DH5194" s="62"/>
      <c r="DI5194" s="62"/>
      <c r="DJ5194" s="62"/>
      <c r="DK5194" s="62"/>
      <c r="DL5194" s="62"/>
      <c r="DM5194" s="62"/>
      <c r="DN5194" s="62"/>
      <c r="DO5194" s="62"/>
      <c r="DP5194" s="62"/>
      <c r="DQ5194" s="62"/>
      <c r="DR5194" s="62"/>
      <c r="DS5194" s="62"/>
      <c r="DT5194" s="62"/>
      <c r="DU5194" s="62"/>
      <c r="DV5194" s="62"/>
      <c r="DW5194" s="62"/>
      <c r="DX5194" s="62"/>
      <c r="DY5194" s="62"/>
      <c r="DZ5194" s="62"/>
      <c r="EA5194" s="62"/>
      <c r="EB5194" s="62"/>
      <c r="EC5194" s="62"/>
      <c r="ED5194" s="62"/>
      <c r="EE5194" s="62"/>
      <c r="EF5194" s="62"/>
      <c r="EG5194" s="62"/>
      <c r="EH5194" s="62"/>
      <c r="EI5194" s="62"/>
      <c r="EJ5194" s="62"/>
      <c r="EK5194" s="62"/>
      <c r="EL5194" s="62"/>
      <c r="EM5194" s="62"/>
      <c r="EN5194" s="62"/>
      <c r="EO5194" s="62"/>
      <c r="EP5194" s="62"/>
      <c r="EQ5194" s="62"/>
      <c r="ER5194" s="62"/>
      <c r="ES5194" s="62"/>
      <c r="ET5194" s="62"/>
      <c r="EU5194" s="62"/>
      <c r="EV5194" s="62"/>
      <c r="EW5194" s="62"/>
      <c r="EX5194" s="62"/>
      <c r="EY5194" s="62"/>
      <c r="EZ5194" s="62"/>
      <c r="FA5194" s="62"/>
      <c r="FB5194" s="62"/>
      <c r="FC5194" s="62"/>
      <c r="FD5194" s="62"/>
      <c r="FE5194" s="62"/>
      <c r="FF5194" s="62"/>
      <c r="FG5194" s="62"/>
      <c r="FH5194" s="62"/>
      <c r="FI5194" s="62"/>
      <c r="FJ5194" s="62"/>
      <c r="FK5194" s="62"/>
      <c r="FL5194" s="62"/>
      <c r="FM5194" s="62"/>
      <c r="FN5194" s="62"/>
      <c r="FO5194" s="62"/>
      <c r="FP5194" s="62"/>
      <c r="FQ5194" s="62"/>
      <c r="FR5194" s="62"/>
      <c r="FS5194" s="62"/>
      <c r="FT5194" s="62"/>
      <c r="FU5194" s="62"/>
      <c r="FV5194" s="62"/>
      <c r="FW5194" s="62"/>
      <c r="FX5194" s="62"/>
      <c r="FY5194" s="62"/>
      <c r="FZ5194" s="62"/>
      <c r="GA5194" s="62"/>
      <c r="GB5194" s="62"/>
      <c r="GC5194" s="62"/>
      <c r="GD5194" s="62"/>
      <c r="GE5194" s="62"/>
      <c r="GF5194" s="62"/>
      <c r="GG5194" s="62"/>
      <c r="GH5194" s="62"/>
      <c r="GI5194" s="62"/>
      <c r="GJ5194" s="62"/>
      <c r="GK5194" s="62"/>
      <c r="GL5194" s="62"/>
      <c r="GM5194" s="62"/>
      <c r="GN5194" s="62"/>
      <c r="GO5194" s="62"/>
      <c r="GP5194" s="62"/>
      <c r="GQ5194" s="62"/>
      <c r="GR5194" s="62"/>
      <c r="GS5194" s="62"/>
      <c r="GT5194" s="62"/>
      <c r="GU5194" s="62"/>
      <c r="GV5194" s="62"/>
      <c r="GW5194" s="62"/>
      <c r="GX5194" s="62"/>
      <c r="GY5194" s="62"/>
      <c r="GZ5194" s="62"/>
      <c r="HA5194" s="62"/>
      <c r="HB5194" s="62"/>
      <c r="HC5194" s="62"/>
    </row>
    <row r="5195" customHeight="1" spans="1:211">
      <c r="A5195" s="46">
        <v>1221</v>
      </c>
      <c r="B5195" s="46">
        <v>30359</v>
      </c>
      <c r="C5195" s="3" t="s">
        <v>10171</v>
      </c>
      <c r="D5195" s="46" t="s">
        <v>8380</v>
      </c>
      <c r="E5195" s="3" t="s">
        <v>2701</v>
      </c>
      <c r="F5195" s="58" t="s">
        <v>30</v>
      </c>
      <c r="G5195" s="4"/>
      <c r="H5195" s="4"/>
      <c r="I5195" s="4"/>
      <c r="J5195" s="4"/>
      <c r="K5195" s="4"/>
      <c r="L5195" s="60" t="s">
        <v>9960</v>
      </c>
      <c r="M5195" s="3" t="s">
        <v>10058</v>
      </c>
      <c r="N5195" s="3" t="s">
        <v>10105</v>
      </c>
      <c r="O5195" s="62"/>
      <c r="P5195" s="62"/>
      <c r="Q5195" s="62"/>
      <c r="R5195" s="62"/>
      <c r="S5195" s="62"/>
      <c r="T5195" s="62"/>
      <c r="U5195" s="62"/>
      <c r="V5195" s="62"/>
      <c r="W5195" s="62"/>
      <c r="X5195" s="62"/>
      <c r="Y5195" s="62"/>
      <c r="Z5195" s="62"/>
      <c r="AA5195" s="62"/>
      <c r="AB5195" s="62"/>
      <c r="AC5195" s="62"/>
      <c r="AD5195" s="62"/>
      <c r="AE5195" s="62"/>
      <c r="AF5195" s="62"/>
      <c r="AG5195" s="62"/>
      <c r="AH5195" s="62"/>
      <c r="AI5195" s="62"/>
      <c r="AJ5195" s="62"/>
      <c r="AK5195" s="62"/>
      <c r="AL5195" s="62"/>
      <c r="AM5195" s="62"/>
      <c r="AN5195" s="62"/>
      <c r="AO5195" s="62"/>
      <c r="AP5195" s="62"/>
      <c r="AQ5195" s="62"/>
      <c r="AR5195" s="62"/>
      <c r="AS5195" s="62"/>
      <c r="AT5195" s="62"/>
      <c r="AU5195" s="62"/>
      <c r="AV5195" s="62"/>
      <c r="AW5195" s="62"/>
      <c r="AX5195" s="62"/>
      <c r="AY5195" s="62"/>
      <c r="AZ5195" s="62"/>
      <c r="BA5195" s="62"/>
      <c r="BB5195" s="62"/>
      <c r="BC5195" s="62"/>
      <c r="BD5195" s="62"/>
      <c r="BE5195" s="62"/>
      <c r="BF5195" s="62"/>
      <c r="BG5195" s="62"/>
      <c r="BH5195" s="62"/>
      <c r="BI5195" s="62"/>
      <c r="BJ5195" s="62"/>
      <c r="BK5195" s="62"/>
      <c r="BL5195" s="62"/>
      <c r="BM5195" s="62"/>
      <c r="BN5195" s="62"/>
      <c r="BO5195" s="62"/>
      <c r="BP5195" s="62"/>
      <c r="BQ5195" s="62"/>
      <c r="BR5195" s="62"/>
      <c r="BS5195" s="62"/>
      <c r="BT5195" s="62"/>
      <c r="BU5195" s="62"/>
      <c r="BV5195" s="62"/>
      <c r="BW5195" s="62"/>
      <c r="BX5195" s="62"/>
      <c r="BY5195" s="62"/>
      <c r="BZ5195" s="62"/>
      <c r="CA5195" s="62"/>
      <c r="CB5195" s="62"/>
      <c r="CC5195" s="62"/>
      <c r="CD5195" s="62"/>
      <c r="CE5195" s="62"/>
      <c r="CF5195" s="62"/>
      <c r="CG5195" s="62"/>
      <c r="CH5195" s="62"/>
      <c r="CI5195" s="62"/>
      <c r="CJ5195" s="62"/>
      <c r="CK5195" s="62"/>
      <c r="CL5195" s="62"/>
      <c r="CM5195" s="62"/>
      <c r="CN5195" s="62"/>
      <c r="CO5195" s="62"/>
      <c r="CP5195" s="62"/>
      <c r="CQ5195" s="62"/>
      <c r="CR5195" s="62"/>
      <c r="CS5195" s="62"/>
      <c r="CT5195" s="62"/>
      <c r="CU5195" s="62"/>
      <c r="CV5195" s="62"/>
      <c r="CW5195" s="62"/>
      <c r="CX5195" s="62"/>
      <c r="CY5195" s="62"/>
      <c r="CZ5195" s="62"/>
      <c r="DA5195" s="62"/>
      <c r="DB5195" s="62"/>
      <c r="DC5195" s="62"/>
      <c r="DD5195" s="62"/>
      <c r="DE5195" s="62"/>
      <c r="DF5195" s="62"/>
      <c r="DG5195" s="62"/>
      <c r="DH5195" s="62"/>
      <c r="DI5195" s="62"/>
      <c r="DJ5195" s="62"/>
      <c r="DK5195" s="62"/>
      <c r="DL5195" s="62"/>
      <c r="DM5195" s="62"/>
      <c r="DN5195" s="62"/>
      <c r="DO5195" s="62"/>
      <c r="DP5195" s="62"/>
      <c r="DQ5195" s="62"/>
      <c r="DR5195" s="62"/>
      <c r="DS5195" s="62"/>
      <c r="DT5195" s="62"/>
      <c r="DU5195" s="62"/>
      <c r="DV5195" s="62"/>
      <c r="DW5195" s="62"/>
      <c r="DX5195" s="62"/>
      <c r="DY5195" s="62"/>
      <c r="DZ5195" s="62"/>
      <c r="EA5195" s="62"/>
      <c r="EB5195" s="62"/>
      <c r="EC5195" s="62"/>
      <c r="ED5195" s="62"/>
      <c r="EE5195" s="62"/>
      <c r="EF5195" s="62"/>
      <c r="EG5195" s="62"/>
      <c r="EH5195" s="62"/>
      <c r="EI5195" s="62"/>
      <c r="EJ5195" s="62"/>
      <c r="EK5195" s="62"/>
      <c r="EL5195" s="62"/>
      <c r="EM5195" s="62"/>
      <c r="EN5195" s="62"/>
      <c r="EO5195" s="62"/>
      <c r="EP5195" s="62"/>
      <c r="EQ5195" s="62"/>
      <c r="ER5195" s="62"/>
      <c r="ES5195" s="62"/>
      <c r="ET5195" s="62"/>
      <c r="EU5195" s="62"/>
      <c r="EV5195" s="62"/>
      <c r="EW5195" s="62"/>
      <c r="EX5195" s="62"/>
      <c r="EY5195" s="62"/>
      <c r="EZ5195" s="62"/>
      <c r="FA5195" s="62"/>
      <c r="FB5195" s="62"/>
      <c r="FC5195" s="62"/>
      <c r="FD5195" s="62"/>
      <c r="FE5195" s="62"/>
      <c r="FF5195" s="62"/>
      <c r="FG5195" s="62"/>
      <c r="FH5195" s="62"/>
      <c r="FI5195" s="62"/>
      <c r="FJ5195" s="62"/>
      <c r="FK5195" s="62"/>
      <c r="FL5195" s="62"/>
      <c r="FM5195" s="62"/>
      <c r="FN5195" s="62"/>
      <c r="FO5195" s="62"/>
      <c r="FP5195" s="62"/>
      <c r="FQ5195" s="62"/>
      <c r="FR5195" s="62"/>
      <c r="FS5195" s="62"/>
      <c r="FT5195" s="62"/>
      <c r="FU5195" s="62"/>
      <c r="FV5195" s="62"/>
      <c r="FW5195" s="62"/>
      <c r="FX5195" s="62"/>
      <c r="FY5195" s="62"/>
      <c r="FZ5195" s="62"/>
      <c r="GA5195" s="62"/>
      <c r="GB5195" s="62"/>
      <c r="GC5195" s="62"/>
      <c r="GD5195" s="62"/>
      <c r="GE5195" s="62"/>
      <c r="GF5195" s="62"/>
      <c r="GG5195" s="62"/>
      <c r="GH5195" s="62"/>
      <c r="GI5195" s="62"/>
      <c r="GJ5195" s="62"/>
      <c r="GK5195" s="62"/>
      <c r="GL5195" s="62"/>
      <c r="GM5195" s="62"/>
      <c r="GN5195" s="62"/>
      <c r="GO5195" s="62"/>
      <c r="GP5195" s="62"/>
      <c r="GQ5195" s="62"/>
      <c r="GR5195" s="62"/>
      <c r="GS5195" s="62"/>
      <c r="GT5195" s="62"/>
      <c r="GU5195" s="62"/>
      <c r="GV5195" s="62"/>
      <c r="GW5195" s="62"/>
      <c r="GX5195" s="62"/>
      <c r="GY5195" s="62"/>
      <c r="GZ5195" s="62"/>
      <c r="HA5195" s="62"/>
      <c r="HB5195" s="62"/>
      <c r="HC5195" s="62"/>
    </row>
    <row r="5196" customHeight="1" spans="1:14">
      <c r="A5196" s="46">
        <v>1223</v>
      </c>
      <c r="B5196" s="46">
        <v>26621</v>
      </c>
      <c r="C5196" s="3" t="s">
        <v>10172</v>
      </c>
      <c r="D5196" s="3" t="s">
        <v>6461</v>
      </c>
      <c r="E5196" s="3" t="s">
        <v>789</v>
      </c>
      <c r="F5196" s="66" t="s">
        <v>790</v>
      </c>
      <c r="L5196" s="60" t="s">
        <v>9960</v>
      </c>
      <c r="M5196" s="3" t="s">
        <v>9961</v>
      </c>
      <c r="N5196" s="3" t="s">
        <v>9971</v>
      </c>
    </row>
    <row r="5197" customHeight="1" spans="1:14">
      <c r="A5197" s="46">
        <v>1229</v>
      </c>
      <c r="B5197" s="46">
        <v>13314</v>
      </c>
      <c r="C5197" s="3" t="s">
        <v>10173</v>
      </c>
      <c r="D5197" s="3" t="s">
        <v>6461</v>
      </c>
      <c r="E5197" s="3" t="s">
        <v>789</v>
      </c>
      <c r="F5197" s="66" t="s">
        <v>790</v>
      </c>
      <c r="L5197" s="60" t="s">
        <v>9960</v>
      </c>
      <c r="M5197" s="3" t="s">
        <v>9961</v>
      </c>
      <c r="N5197" s="3" t="s">
        <v>9971</v>
      </c>
    </row>
    <row r="5198" customHeight="1" spans="1:14">
      <c r="A5198" s="46">
        <v>1255</v>
      </c>
      <c r="B5198" s="46">
        <v>134529</v>
      </c>
      <c r="C5198" s="3" t="s">
        <v>10174</v>
      </c>
      <c r="D5198" s="46" t="s">
        <v>10175</v>
      </c>
      <c r="E5198" s="3" t="s">
        <v>10176</v>
      </c>
      <c r="F5198" s="58" t="s">
        <v>40</v>
      </c>
      <c r="G5198" s="4"/>
      <c r="H5198" s="4"/>
      <c r="I5198" s="4"/>
      <c r="J5198" s="4"/>
      <c r="K5198" s="4"/>
      <c r="L5198" s="60" t="s">
        <v>9960</v>
      </c>
      <c r="M5198" s="3" t="s">
        <v>9983</v>
      </c>
      <c r="N5198" s="3" t="s">
        <v>10177</v>
      </c>
    </row>
    <row r="5199" customHeight="1" spans="1:14">
      <c r="A5199" s="46">
        <v>1256</v>
      </c>
      <c r="B5199" s="46">
        <v>47447</v>
      </c>
      <c r="C5199" s="3" t="s">
        <v>10178</v>
      </c>
      <c r="D5199" s="46" t="s">
        <v>10179</v>
      </c>
      <c r="E5199" s="3" t="s">
        <v>9924</v>
      </c>
      <c r="F5199" s="58" t="s">
        <v>359</v>
      </c>
      <c r="G5199" s="4"/>
      <c r="H5199" s="4"/>
      <c r="I5199" s="4"/>
      <c r="J5199" s="4"/>
      <c r="K5199" s="4"/>
      <c r="L5199" s="60" t="s">
        <v>9960</v>
      </c>
      <c r="M5199" s="3" t="s">
        <v>9983</v>
      </c>
      <c r="N5199" s="3" t="s">
        <v>10177</v>
      </c>
    </row>
    <row r="5200" customHeight="1" spans="1:14">
      <c r="A5200" s="46">
        <v>1257</v>
      </c>
      <c r="B5200" s="46">
        <v>62607</v>
      </c>
      <c r="C5200" s="3" t="s">
        <v>10178</v>
      </c>
      <c r="D5200" s="46" t="s">
        <v>10180</v>
      </c>
      <c r="E5200" s="3" t="s">
        <v>9924</v>
      </c>
      <c r="F5200" s="58" t="s">
        <v>359</v>
      </c>
      <c r="G5200" s="4"/>
      <c r="H5200" s="4"/>
      <c r="I5200" s="4"/>
      <c r="J5200" s="4"/>
      <c r="K5200" s="4"/>
      <c r="L5200" s="60" t="s">
        <v>9960</v>
      </c>
      <c r="M5200" s="3" t="s">
        <v>9983</v>
      </c>
      <c r="N5200" s="3" t="s">
        <v>10177</v>
      </c>
    </row>
    <row r="5201" s="44" customFormat="1" customHeight="1" spans="1:14">
      <c r="A5201" s="46">
        <v>1258</v>
      </c>
      <c r="B5201" s="46">
        <v>73619</v>
      </c>
      <c r="C5201" s="3" t="s">
        <v>10178</v>
      </c>
      <c r="D5201" s="46" t="s">
        <v>10181</v>
      </c>
      <c r="E5201" s="3" t="s">
        <v>9905</v>
      </c>
      <c r="F5201" s="58" t="s">
        <v>1319</v>
      </c>
      <c r="G5201" s="4"/>
      <c r="H5201" s="4"/>
      <c r="I5201" s="4"/>
      <c r="J5201" s="4"/>
      <c r="K5201" s="4"/>
      <c r="L5201" s="60" t="s">
        <v>9960</v>
      </c>
      <c r="M5201" s="3" t="s">
        <v>9983</v>
      </c>
      <c r="N5201" s="3" t="s">
        <v>10177</v>
      </c>
    </row>
    <row r="5202" s="44" customFormat="1" customHeight="1" spans="1:211">
      <c r="A5202" s="46">
        <v>1259</v>
      </c>
      <c r="B5202" s="46">
        <v>47043</v>
      </c>
      <c r="C5202" s="3" t="s">
        <v>10182</v>
      </c>
      <c r="D5202" s="3" t="s">
        <v>6461</v>
      </c>
      <c r="E5202" s="3" t="s">
        <v>9934</v>
      </c>
      <c r="F5202" s="66" t="s">
        <v>790</v>
      </c>
      <c r="G5202" s="53"/>
      <c r="H5202" s="53"/>
      <c r="I5202" s="53"/>
      <c r="J5202" s="53"/>
      <c r="K5202" s="53"/>
      <c r="L5202" s="60" t="s">
        <v>9960</v>
      </c>
      <c r="M5202" s="3" t="s">
        <v>9961</v>
      </c>
      <c r="N5202" s="3" t="s">
        <v>9974</v>
      </c>
      <c r="O5202" s="61"/>
      <c r="P5202" s="61"/>
      <c r="Q5202" s="61"/>
      <c r="R5202" s="61"/>
      <c r="S5202" s="61"/>
      <c r="T5202" s="61"/>
      <c r="U5202" s="61"/>
      <c r="V5202" s="61"/>
      <c r="W5202" s="61"/>
      <c r="X5202" s="61"/>
      <c r="Y5202" s="61"/>
      <c r="Z5202" s="61"/>
      <c r="AA5202" s="61"/>
      <c r="AB5202" s="61"/>
      <c r="AC5202" s="61"/>
      <c r="AD5202" s="61"/>
      <c r="AE5202" s="61"/>
      <c r="AF5202" s="61"/>
      <c r="AG5202" s="61"/>
      <c r="AH5202" s="61"/>
      <c r="AI5202" s="61"/>
      <c r="AJ5202" s="61"/>
      <c r="AK5202" s="61"/>
      <c r="AL5202" s="61"/>
      <c r="AM5202" s="61"/>
      <c r="AN5202" s="61"/>
      <c r="AO5202" s="61"/>
      <c r="AP5202" s="61"/>
      <c r="AQ5202" s="61"/>
      <c r="AR5202" s="61"/>
      <c r="AS5202" s="61"/>
      <c r="AT5202" s="61"/>
      <c r="AU5202" s="61"/>
      <c r="AV5202" s="61"/>
      <c r="AW5202" s="61"/>
      <c r="AX5202" s="61"/>
      <c r="AY5202" s="61"/>
      <c r="AZ5202" s="61"/>
      <c r="BA5202" s="61"/>
      <c r="BB5202" s="61"/>
      <c r="BC5202" s="61"/>
      <c r="BD5202" s="61"/>
      <c r="BE5202" s="61"/>
      <c r="BF5202" s="61"/>
      <c r="BG5202" s="61"/>
      <c r="BH5202" s="61"/>
      <c r="BI5202" s="61"/>
      <c r="BJ5202" s="61"/>
      <c r="BK5202" s="61"/>
      <c r="BL5202" s="61"/>
      <c r="BM5202" s="61"/>
      <c r="BN5202" s="61"/>
      <c r="BO5202" s="61"/>
      <c r="BP5202" s="61"/>
      <c r="BQ5202" s="61"/>
      <c r="BR5202" s="61"/>
      <c r="BS5202" s="61"/>
      <c r="BT5202" s="61"/>
      <c r="BU5202" s="61"/>
      <c r="BV5202" s="61"/>
      <c r="BW5202" s="61"/>
      <c r="BX5202" s="61"/>
      <c r="BY5202" s="61"/>
      <c r="BZ5202" s="61"/>
      <c r="CA5202" s="61"/>
      <c r="CB5202" s="61"/>
      <c r="CC5202" s="61"/>
      <c r="CD5202" s="61"/>
      <c r="CE5202" s="61"/>
      <c r="CF5202" s="61"/>
      <c r="CG5202" s="61"/>
      <c r="CH5202" s="61"/>
      <c r="CI5202" s="61"/>
      <c r="CJ5202" s="61"/>
      <c r="CK5202" s="61"/>
      <c r="CL5202" s="61"/>
      <c r="CM5202" s="61"/>
      <c r="CN5202" s="61"/>
      <c r="CO5202" s="61"/>
      <c r="CP5202" s="61"/>
      <c r="CQ5202" s="61"/>
      <c r="CR5202" s="61"/>
      <c r="CS5202" s="61"/>
      <c r="CT5202" s="61"/>
      <c r="CU5202" s="61"/>
      <c r="CV5202" s="61"/>
      <c r="CW5202" s="61"/>
      <c r="CX5202" s="61"/>
      <c r="CY5202" s="61"/>
      <c r="CZ5202" s="61"/>
      <c r="DA5202" s="61"/>
      <c r="DB5202" s="61"/>
      <c r="DC5202" s="61"/>
      <c r="DD5202" s="61"/>
      <c r="DE5202" s="61"/>
      <c r="DF5202" s="61"/>
      <c r="DG5202" s="61"/>
      <c r="DH5202" s="61"/>
      <c r="DI5202" s="61"/>
      <c r="DJ5202" s="61"/>
      <c r="DK5202" s="61"/>
      <c r="DL5202" s="61"/>
      <c r="DM5202" s="61"/>
      <c r="DN5202" s="61"/>
      <c r="DO5202" s="61"/>
      <c r="DP5202" s="61"/>
      <c r="DQ5202" s="61"/>
      <c r="DR5202" s="61"/>
      <c r="DS5202" s="61"/>
      <c r="DT5202" s="61"/>
      <c r="DU5202" s="61"/>
      <c r="DV5202" s="61"/>
      <c r="DW5202" s="61"/>
      <c r="DX5202" s="61"/>
      <c r="DY5202" s="61"/>
      <c r="DZ5202" s="61"/>
      <c r="EA5202" s="61"/>
      <c r="EB5202" s="61"/>
      <c r="EC5202" s="61"/>
      <c r="ED5202" s="61"/>
      <c r="EE5202" s="61"/>
      <c r="EF5202" s="61"/>
      <c r="EG5202" s="61"/>
      <c r="EH5202" s="61"/>
      <c r="EI5202" s="61"/>
      <c r="EJ5202" s="61"/>
      <c r="EK5202" s="61"/>
      <c r="EL5202" s="61"/>
      <c r="EM5202" s="61"/>
      <c r="EN5202" s="61"/>
      <c r="EO5202" s="61"/>
      <c r="EP5202" s="61"/>
      <c r="EQ5202" s="61"/>
      <c r="ER5202" s="61"/>
      <c r="ES5202" s="61"/>
      <c r="ET5202" s="61"/>
      <c r="EU5202" s="61"/>
      <c r="EV5202" s="61"/>
      <c r="EW5202" s="61"/>
      <c r="EX5202" s="61"/>
      <c r="EY5202" s="61"/>
      <c r="EZ5202" s="61"/>
      <c r="FA5202" s="61"/>
      <c r="FB5202" s="61"/>
      <c r="FC5202" s="61"/>
      <c r="FD5202" s="61"/>
      <c r="FE5202" s="61"/>
      <c r="FF5202" s="61"/>
      <c r="FG5202" s="61"/>
      <c r="FH5202" s="61"/>
      <c r="FI5202" s="61"/>
      <c r="FJ5202" s="61"/>
      <c r="FK5202" s="61"/>
      <c r="FL5202" s="61"/>
      <c r="FM5202" s="61"/>
      <c r="FN5202" s="61"/>
      <c r="FO5202" s="61"/>
      <c r="FP5202" s="61"/>
      <c r="FQ5202" s="61"/>
      <c r="FR5202" s="61"/>
      <c r="FS5202" s="61"/>
      <c r="FT5202" s="61"/>
      <c r="FU5202" s="61"/>
      <c r="FV5202" s="61"/>
      <c r="FW5202" s="61"/>
      <c r="FX5202" s="61"/>
      <c r="FY5202" s="61"/>
      <c r="FZ5202" s="61"/>
      <c r="GA5202" s="61"/>
      <c r="GB5202" s="61"/>
      <c r="GC5202" s="61"/>
      <c r="GD5202" s="61"/>
      <c r="GE5202" s="61"/>
      <c r="GF5202" s="61"/>
      <c r="GG5202" s="61"/>
      <c r="GH5202" s="61"/>
      <c r="GI5202" s="61"/>
      <c r="GJ5202" s="61"/>
      <c r="GK5202" s="61"/>
      <c r="GL5202" s="61"/>
      <c r="GM5202" s="61"/>
      <c r="GN5202" s="61"/>
      <c r="GO5202" s="61"/>
      <c r="GP5202" s="61"/>
      <c r="GQ5202" s="61"/>
      <c r="GR5202" s="61"/>
      <c r="GS5202" s="61"/>
      <c r="GT5202" s="61"/>
      <c r="GU5202" s="61"/>
      <c r="GV5202" s="61"/>
      <c r="GW5202" s="61"/>
      <c r="GX5202" s="61"/>
      <c r="GY5202" s="61"/>
      <c r="GZ5202" s="61"/>
      <c r="HA5202" s="61"/>
      <c r="HB5202" s="61"/>
      <c r="HC5202" s="61"/>
    </row>
    <row r="5203" s="44" customFormat="1" customHeight="1" spans="1:211">
      <c r="A5203" s="46">
        <v>1260</v>
      </c>
      <c r="B5203" s="46">
        <v>140414</v>
      </c>
      <c r="C5203" s="3" t="s">
        <v>10183</v>
      </c>
      <c r="D5203" s="46" t="s">
        <v>10184</v>
      </c>
      <c r="E5203" s="3" t="s">
        <v>9934</v>
      </c>
      <c r="F5203" s="58" t="s">
        <v>30</v>
      </c>
      <c r="G5203" s="4"/>
      <c r="H5203" s="4"/>
      <c r="I5203" s="4"/>
      <c r="J5203" s="4"/>
      <c r="K5203" s="4"/>
      <c r="L5203" s="60" t="s">
        <v>9960</v>
      </c>
      <c r="M5203" s="3" t="s">
        <v>9983</v>
      </c>
      <c r="N5203" s="3" t="s">
        <v>9984</v>
      </c>
      <c r="O5203" s="61"/>
      <c r="P5203" s="61"/>
      <c r="Q5203" s="61"/>
      <c r="R5203" s="61"/>
      <c r="S5203" s="61"/>
      <c r="T5203" s="61"/>
      <c r="U5203" s="61"/>
      <c r="V5203" s="61"/>
      <c r="W5203" s="61"/>
      <c r="X5203" s="61"/>
      <c r="Y5203" s="61"/>
      <c r="Z5203" s="61"/>
      <c r="AA5203" s="61"/>
      <c r="AB5203" s="61"/>
      <c r="AC5203" s="61"/>
      <c r="AD5203" s="61"/>
      <c r="AE5203" s="61"/>
      <c r="AF5203" s="61"/>
      <c r="AG5203" s="61"/>
      <c r="AH5203" s="61"/>
      <c r="AI5203" s="61"/>
      <c r="AJ5203" s="61"/>
      <c r="AK5203" s="61"/>
      <c r="AL5203" s="61"/>
      <c r="AM5203" s="61"/>
      <c r="AN5203" s="61"/>
      <c r="AO5203" s="61"/>
      <c r="AP5203" s="61"/>
      <c r="AQ5203" s="61"/>
      <c r="AR5203" s="61"/>
      <c r="AS5203" s="61"/>
      <c r="AT5203" s="61"/>
      <c r="AU5203" s="61"/>
      <c r="AV5203" s="61"/>
      <c r="AW5203" s="61"/>
      <c r="AX5203" s="61"/>
      <c r="AY5203" s="61"/>
      <c r="AZ5203" s="61"/>
      <c r="BA5203" s="61"/>
      <c r="BB5203" s="61"/>
      <c r="BC5203" s="61"/>
      <c r="BD5203" s="61"/>
      <c r="BE5203" s="61"/>
      <c r="BF5203" s="61"/>
      <c r="BG5203" s="61"/>
      <c r="BH5203" s="61"/>
      <c r="BI5203" s="61"/>
      <c r="BJ5203" s="61"/>
      <c r="BK5203" s="61"/>
      <c r="BL5203" s="61"/>
      <c r="BM5203" s="61"/>
      <c r="BN5203" s="61"/>
      <c r="BO5203" s="61"/>
      <c r="BP5203" s="61"/>
      <c r="BQ5203" s="61"/>
      <c r="BR5203" s="61"/>
      <c r="BS5203" s="61"/>
      <c r="BT5203" s="61"/>
      <c r="BU5203" s="61"/>
      <c r="BV5203" s="61"/>
      <c r="BW5203" s="61"/>
      <c r="BX5203" s="61"/>
      <c r="BY5203" s="61"/>
      <c r="BZ5203" s="61"/>
      <c r="CA5203" s="61"/>
      <c r="CB5203" s="61"/>
      <c r="CC5203" s="61"/>
      <c r="CD5203" s="61"/>
      <c r="CE5203" s="61"/>
      <c r="CF5203" s="61"/>
      <c r="CG5203" s="61"/>
      <c r="CH5203" s="61"/>
      <c r="CI5203" s="61"/>
      <c r="CJ5203" s="61"/>
      <c r="CK5203" s="61"/>
      <c r="CL5203" s="61"/>
      <c r="CM5203" s="61"/>
      <c r="CN5203" s="61"/>
      <c r="CO5203" s="61"/>
      <c r="CP5203" s="61"/>
      <c r="CQ5203" s="61"/>
      <c r="CR5203" s="61"/>
      <c r="CS5203" s="61"/>
      <c r="CT5203" s="61"/>
      <c r="CU5203" s="61"/>
      <c r="CV5203" s="61"/>
      <c r="CW5203" s="61"/>
      <c r="CX5203" s="61"/>
      <c r="CY5203" s="61"/>
      <c r="CZ5203" s="61"/>
      <c r="DA5203" s="61"/>
      <c r="DB5203" s="61"/>
      <c r="DC5203" s="61"/>
      <c r="DD5203" s="61"/>
      <c r="DE5203" s="61"/>
      <c r="DF5203" s="61"/>
      <c r="DG5203" s="61"/>
      <c r="DH5203" s="61"/>
      <c r="DI5203" s="61"/>
      <c r="DJ5203" s="61"/>
      <c r="DK5203" s="61"/>
      <c r="DL5203" s="61"/>
      <c r="DM5203" s="61"/>
      <c r="DN5203" s="61"/>
      <c r="DO5203" s="61"/>
      <c r="DP5203" s="61"/>
      <c r="DQ5203" s="61"/>
      <c r="DR5203" s="61"/>
      <c r="DS5203" s="61"/>
      <c r="DT5203" s="61"/>
      <c r="DU5203" s="61"/>
      <c r="DV5203" s="61"/>
      <c r="DW5203" s="61"/>
      <c r="DX5203" s="61"/>
      <c r="DY5203" s="61"/>
      <c r="DZ5203" s="61"/>
      <c r="EA5203" s="61"/>
      <c r="EB5203" s="61"/>
      <c r="EC5203" s="61"/>
      <c r="ED5203" s="61"/>
      <c r="EE5203" s="61"/>
      <c r="EF5203" s="61"/>
      <c r="EG5203" s="61"/>
      <c r="EH5203" s="61"/>
      <c r="EI5203" s="61"/>
      <c r="EJ5203" s="61"/>
      <c r="EK5203" s="61"/>
      <c r="EL5203" s="61"/>
      <c r="EM5203" s="61"/>
      <c r="EN5203" s="61"/>
      <c r="EO5203" s="61"/>
      <c r="EP5203" s="61"/>
      <c r="EQ5203" s="61"/>
      <c r="ER5203" s="61"/>
      <c r="ES5203" s="61"/>
      <c r="ET5203" s="61"/>
      <c r="EU5203" s="61"/>
      <c r="EV5203" s="61"/>
      <c r="EW5203" s="61"/>
      <c r="EX5203" s="61"/>
      <c r="EY5203" s="61"/>
      <c r="EZ5203" s="61"/>
      <c r="FA5203" s="61"/>
      <c r="FB5203" s="61"/>
      <c r="FC5203" s="61"/>
      <c r="FD5203" s="61"/>
      <c r="FE5203" s="61"/>
      <c r="FF5203" s="61"/>
      <c r="FG5203" s="61"/>
      <c r="FH5203" s="61"/>
      <c r="FI5203" s="61"/>
      <c r="FJ5203" s="61"/>
      <c r="FK5203" s="61"/>
      <c r="FL5203" s="61"/>
      <c r="FM5203" s="61"/>
      <c r="FN5203" s="61"/>
      <c r="FO5203" s="61"/>
      <c r="FP5203" s="61"/>
      <c r="FQ5203" s="61"/>
      <c r="FR5203" s="61"/>
      <c r="FS5203" s="61"/>
      <c r="FT5203" s="61"/>
      <c r="FU5203" s="61"/>
      <c r="FV5203" s="61"/>
      <c r="FW5203" s="61"/>
      <c r="FX5203" s="61"/>
      <c r="FY5203" s="61"/>
      <c r="FZ5203" s="61"/>
      <c r="GA5203" s="61"/>
      <c r="GB5203" s="61"/>
      <c r="GC5203" s="61"/>
      <c r="GD5203" s="61"/>
      <c r="GE5203" s="61"/>
      <c r="GF5203" s="61"/>
      <c r="GG5203" s="61"/>
      <c r="GH5203" s="61"/>
      <c r="GI5203" s="61"/>
      <c r="GJ5203" s="61"/>
      <c r="GK5203" s="61"/>
      <c r="GL5203" s="61"/>
      <c r="GM5203" s="61"/>
      <c r="GN5203" s="61"/>
      <c r="GO5203" s="61"/>
      <c r="GP5203" s="61"/>
      <c r="GQ5203" s="61"/>
      <c r="GR5203" s="61"/>
      <c r="GS5203" s="61"/>
      <c r="GT5203" s="61"/>
      <c r="GU5203" s="61"/>
      <c r="GV5203" s="61"/>
      <c r="GW5203" s="61"/>
      <c r="GX5203" s="61"/>
      <c r="GY5203" s="61"/>
      <c r="GZ5203" s="61"/>
      <c r="HA5203" s="61"/>
      <c r="HB5203" s="61"/>
      <c r="HC5203" s="61"/>
    </row>
    <row r="5204" s="44" customFormat="1" customHeight="1" spans="1:14">
      <c r="A5204" s="46">
        <v>1261</v>
      </c>
      <c r="B5204" s="46">
        <v>99308</v>
      </c>
      <c r="C5204" s="3" t="s">
        <v>10185</v>
      </c>
      <c r="D5204" s="46" t="s">
        <v>703</v>
      </c>
      <c r="E5204" s="3" t="s">
        <v>10186</v>
      </c>
      <c r="F5204" s="58" t="s">
        <v>30</v>
      </c>
      <c r="G5204" s="4"/>
      <c r="H5204" s="4"/>
      <c r="I5204" s="4"/>
      <c r="J5204" s="4"/>
      <c r="K5204" s="4"/>
      <c r="L5204" s="60" t="s">
        <v>9960</v>
      </c>
      <c r="M5204" s="3" t="s">
        <v>9983</v>
      </c>
      <c r="N5204" s="3" t="s">
        <v>9984</v>
      </c>
    </row>
    <row r="5205" s="44" customFormat="1" customHeight="1" spans="1:14">
      <c r="A5205" s="46">
        <v>1262</v>
      </c>
      <c r="B5205" s="46">
        <v>25581</v>
      </c>
      <c r="C5205" s="3" t="s">
        <v>10187</v>
      </c>
      <c r="D5205" s="3" t="s">
        <v>625</v>
      </c>
      <c r="E5205" s="3" t="s">
        <v>9934</v>
      </c>
      <c r="F5205" s="66" t="s">
        <v>790</v>
      </c>
      <c r="G5205" s="53"/>
      <c r="H5205" s="53"/>
      <c r="I5205" s="53"/>
      <c r="J5205" s="53"/>
      <c r="K5205" s="53"/>
      <c r="L5205" s="60" t="s">
        <v>9960</v>
      </c>
      <c r="M5205" s="3" t="s">
        <v>9961</v>
      </c>
      <c r="N5205" s="3" t="s">
        <v>9974</v>
      </c>
    </row>
    <row r="5206" s="44" customFormat="1" customHeight="1" spans="1:14">
      <c r="A5206" s="46">
        <v>1263</v>
      </c>
      <c r="B5206" s="46">
        <v>67405</v>
      </c>
      <c r="C5206" s="3" t="s">
        <v>10187</v>
      </c>
      <c r="D5206" s="46" t="s">
        <v>10188</v>
      </c>
      <c r="E5206" s="3" t="s">
        <v>9934</v>
      </c>
      <c r="F5206" s="58" t="s">
        <v>1576</v>
      </c>
      <c r="G5206" s="4"/>
      <c r="H5206" s="4"/>
      <c r="I5206" s="4"/>
      <c r="J5206" s="4"/>
      <c r="K5206" s="4"/>
      <c r="L5206" s="60" t="s">
        <v>9960</v>
      </c>
      <c r="M5206" s="3" t="s">
        <v>9983</v>
      </c>
      <c r="N5206" s="3" t="s">
        <v>9984</v>
      </c>
    </row>
    <row r="5207" s="44" customFormat="1" customHeight="1" spans="1:14">
      <c r="A5207" s="46">
        <v>1264</v>
      </c>
      <c r="B5207" s="46">
        <v>145743</v>
      </c>
      <c r="C5207" s="3" t="s">
        <v>10187</v>
      </c>
      <c r="D5207" s="46" t="s">
        <v>879</v>
      </c>
      <c r="E5207" s="3" t="s">
        <v>9934</v>
      </c>
      <c r="F5207" s="58" t="s">
        <v>359</v>
      </c>
      <c r="G5207" s="4"/>
      <c r="H5207" s="4"/>
      <c r="I5207" s="4"/>
      <c r="J5207" s="4"/>
      <c r="K5207" s="4"/>
      <c r="L5207" s="60" t="s">
        <v>9960</v>
      </c>
      <c r="M5207" s="3" t="s">
        <v>9983</v>
      </c>
      <c r="N5207" s="3" t="s">
        <v>9984</v>
      </c>
    </row>
    <row r="5208" s="44" customFormat="1" customHeight="1" spans="1:14">
      <c r="A5208" s="46">
        <v>1266</v>
      </c>
      <c r="B5208" s="46">
        <v>29764</v>
      </c>
      <c r="C5208" s="3" t="s">
        <v>10189</v>
      </c>
      <c r="D5208" s="3" t="s">
        <v>625</v>
      </c>
      <c r="E5208" s="3" t="s">
        <v>9918</v>
      </c>
      <c r="F5208" s="66" t="s">
        <v>790</v>
      </c>
      <c r="G5208" s="53"/>
      <c r="H5208" s="53"/>
      <c r="I5208" s="53"/>
      <c r="J5208" s="53"/>
      <c r="K5208" s="53"/>
      <c r="L5208" s="60" t="s">
        <v>9960</v>
      </c>
      <c r="M5208" s="3" t="s">
        <v>9961</v>
      </c>
      <c r="N5208" s="3" t="s">
        <v>9974</v>
      </c>
    </row>
    <row r="5209" s="44" customFormat="1" customHeight="1" spans="1:14">
      <c r="A5209" s="46">
        <v>1268</v>
      </c>
      <c r="B5209" s="46">
        <v>28989</v>
      </c>
      <c r="C5209" s="3" t="s">
        <v>10190</v>
      </c>
      <c r="D5209" s="3" t="s">
        <v>625</v>
      </c>
      <c r="E5209" s="3" t="s">
        <v>9918</v>
      </c>
      <c r="F5209" s="66" t="s">
        <v>790</v>
      </c>
      <c r="G5209" s="53"/>
      <c r="H5209" s="53"/>
      <c r="I5209" s="53"/>
      <c r="J5209" s="53"/>
      <c r="K5209" s="53"/>
      <c r="L5209" s="60" t="s">
        <v>9960</v>
      </c>
      <c r="M5209" s="3" t="s">
        <v>9961</v>
      </c>
      <c r="N5209" s="3" t="s">
        <v>9962</v>
      </c>
    </row>
    <row r="5210" s="44" customFormat="1" customHeight="1" spans="1:14">
      <c r="A5210" s="46">
        <v>1270</v>
      </c>
      <c r="B5210" s="46">
        <v>24748</v>
      </c>
      <c r="C5210" s="3" t="s">
        <v>10191</v>
      </c>
      <c r="D5210" s="3" t="s">
        <v>10192</v>
      </c>
      <c r="E5210" s="3" t="s">
        <v>6764</v>
      </c>
      <c r="F5210" s="66" t="s">
        <v>790</v>
      </c>
      <c r="G5210" s="53"/>
      <c r="H5210" s="53"/>
      <c r="I5210" s="53"/>
      <c r="J5210" s="53"/>
      <c r="K5210" s="53"/>
      <c r="L5210" s="60" t="s">
        <v>9960</v>
      </c>
      <c r="M5210" s="3" t="s">
        <v>9961</v>
      </c>
      <c r="N5210" s="3" t="s">
        <v>9988</v>
      </c>
    </row>
    <row r="5211" s="44" customFormat="1" customHeight="1" spans="1:14">
      <c r="A5211" s="46">
        <v>1279</v>
      </c>
      <c r="B5211" s="46">
        <v>25287</v>
      </c>
      <c r="C5211" s="3" t="s">
        <v>10193</v>
      </c>
      <c r="D5211" s="3" t="s">
        <v>625</v>
      </c>
      <c r="E5211" s="3" t="s">
        <v>789</v>
      </c>
      <c r="F5211" s="66" t="s">
        <v>790</v>
      </c>
      <c r="G5211" s="53"/>
      <c r="H5211" s="53"/>
      <c r="I5211" s="53"/>
      <c r="J5211" s="53"/>
      <c r="K5211" s="53"/>
      <c r="L5211" s="60" t="s">
        <v>9960</v>
      </c>
      <c r="M5211" s="3" t="s">
        <v>9961</v>
      </c>
      <c r="N5211" s="3" t="s">
        <v>9971</v>
      </c>
    </row>
    <row r="5212" s="44" customFormat="1" customHeight="1" spans="1:14">
      <c r="A5212" s="46">
        <v>1280</v>
      </c>
      <c r="B5212" s="46">
        <v>49833</v>
      </c>
      <c r="C5212" s="3" t="s">
        <v>10194</v>
      </c>
      <c r="D5212" s="3" t="s">
        <v>6461</v>
      </c>
      <c r="E5212" s="3" t="s">
        <v>789</v>
      </c>
      <c r="F5212" s="66" t="s">
        <v>790</v>
      </c>
      <c r="G5212" s="53"/>
      <c r="H5212" s="53"/>
      <c r="I5212" s="53"/>
      <c r="J5212" s="53"/>
      <c r="K5212" s="53"/>
      <c r="L5212" s="60" t="s">
        <v>9960</v>
      </c>
      <c r="M5212" s="3" t="s">
        <v>9961</v>
      </c>
      <c r="N5212" s="3" t="s">
        <v>9962</v>
      </c>
    </row>
    <row r="5213" s="44" customFormat="1" customHeight="1" spans="1:14">
      <c r="A5213" s="46">
        <v>1282</v>
      </c>
      <c r="B5213" s="46">
        <v>25707</v>
      </c>
      <c r="C5213" s="3" t="s">
        <v>10195</v>
      </c>
      <c r="D5213" s="3" t="s">
        <v>6461</v>
      </c>
      <c r="E5213" s="3" t="s">
        <v>789</v>
      </c>
      <c r="F5213" s="66" t="s">
        <v>790</v>
      </c>
      <c r="G5213" s="53"/>
      <c r="H5213" s="53"/>
      <c r="I5213" s="53"/>
      <c r="J5213" s="53"/>
      <c r="K5213" s="53"/>
      <c r="L5213" s="60" t="s">
        <v>9960</v>
      </c>
      <c r="M5213" s="3" t="s">
        <v>9961</v>
      </c>
      <c r="N5213" s="3" t="s">
        <v>9974</v>
      </c>
    </row>
    <row r="5214" s="44" customFormat="1" customHeight="1" spans="1:14">
      <c r="A5214" s="46">
        <v>1283</v>
      </c>
      <c r="B5214" s="46">
        <v>109538</v>
      </c>
      <c r="C5214" s="3" t="s">
        <v>10195</v>
      </c>
      <c r="D5214" s="46" t="s">
        <v>10004</v>
      </c>
      <c r="E5214" s="3" t="s">
        <v>789</v>
      </c>
      <c r="F5214" s="58" t="s">
        <v>1319</v>
      </c>
      <c r="G5214" s="4"/>
      <c r="H5214" s="4"/>
      <c r="I5214" s="4"/>
      <c r="J5214" s="4"/>
      <c r="K5214" s="4"/>
      <c r="L5214" s="60" t="s">
        <v>9960</v>
      </c>
      <c r="M5214" s="3" t="s">
        <v>9983</v>
      </c>
      <c r="N5214" s="3" t="s">
        <v>9984</v>
      </c>
    </row>
    <row r="5215" s="44" customFormat="1" customHeight="1" spans="1:14">
      <c r="A5215" s="46">
        <v>1289</v>
      </c>
      <c r="B5215" s="46">
        <v>157151</v>
      </c>
      <c r="C5215" s="3" t="s">
        <v>10196</v>
      </c>
      <c r="D5215" s="3" t="s">
        <v>625</v>
      </c>
      <c r="E5215" s="3" t="s">
        <v>9918</v>
      </c>
      <c r="F5215" s="66" t="s">
        <v>790</v>
      </c>
      <c r="G5215" s="53"/>
      <c r="H5215" s="53"/>
      <c r="I5215" s="53"/>
      <c r="J5215" s="53"/>
      <c r="K5215" s="53"/>
      <c r="L5215" s="60" t="s">
        <v>9960</v>
      </c>
      <c r="M5215" s="3" t="s">
        <v>9961</v>
      </c>
      <c r="N5215" s="3" t="s">
        <v>9971</v>
      </c>
    </row>
    <row r="5216" s="44" customFormat="1" customHeight="1" spans="1:14">
      <c r="A5216" s="46">
        <v>1290</v>
      </c>
      <c r="B5216" s="46">
        <v>26121</v>
      </c>
      <c r="C5216" s="3" t="s">
        <v>10197</v>
      </c>
      <c r="D5216" s="3" t="s">
        <v>9959</v>
      </c>
      <c r="E5216" s="3" t="s">
        <v>789</v>
      </c>
      <c r="F5216" s="66" t="s">
        <v>790</v>
      </c>
      <c r="G5216" s="53"/>
      <c r="H5216" s="53"/>
      <c r="I5216" s="53"/>
      <c r="J5216" s="53"/>
      <c r="K5216" s="53"/>
      <c r="L5216" s="60" t="s">
        <v>9960</v>
      </c>
      <c r="M5216" s="3" t="s">
        <v>9961</v>
      </c>
      <c r="N5216" s="3" t="s">
        <v>9967</v>
      </c>
    </row>
    <row r="5217" s="44" customFormat="1" customHeight="1" spans="1:14">
      <c r="A5217" s="46">
        <v>1301</v>
      </c>
      <c r="B5217" s="46">
        <v>124619</v>
      </c>
      <c r="C5217" s="3" t="s">
        <v>10198</v>
      </c>
      <c r="D5217" s="46" t="s">
        <v>10199</v>
      </c>
      <c r="E5217" s="3" t="s">
        <v>10008</v>
      </c>
      <c r="F5217" s="58" t="s">
        <v>17</v>
      </c>
      <c r="G5217" s="4"/>
      <c r="H5217" s="4"/>
      <c r="I5217" s="4"/>
      <c r="J5217" s="4"/>
      <c r="K5217" s="4"/>
      <c r="L5217" s="60" t="s">
        <v>9960</v>
      </c>
      <c r="M5217" s="3" t="s">
        <v>10058</v>
      </c>
      <c r="N5217" s="3" t="s">
        <v>10200</v>
      </c>
    </row>
    <row r="5218" s="44" customFormat="1" customHeight="1" spans="1:14">
      <c r="A5218" s="46">
        <v>1303</v>
      </c>
      <c r="B5218" s="46">
        <v>144395</v>
      </c>
      <c r="C5218" s="3" t="s">
        <v>10201</v>
      </c>
      <c r="D5218" s="3" t="s">
        <v>10202</v>
      </c>
      <c r="E5218" s="3" t="s">
        <v>10203</v>
      </c>
      <c r="F5218" s="58" t="s">
        <v>10204</v>
      </c>
      <c r="G5218" s="4"/>
      <c r="H5218" s="4"/>
      <c r="I5218" s="4"/>
      <c r="J5218" s="4"/>
      <c r="K5218" s="4"/>
      <c r="L5218" s="60" t="s">
        <v>9960</v>
      </c>
      <c r="M5218" s="3" t="s">
        <v>10058</v>
      </c>
      <c r="N5218" s="3" t="s">
        <v>10200</v>
      </c>
    </row>
    <row r="5219" s="44" customFormat="1" customHeight="1" spans="1:14">
      <c r="A5219" s="46">
        <v>1304</v>
      </c>
      <c r="B5219" s="46">
        <v>8215</v>
      </c>
      <c r="C5219" s="3" t="s">
        <v>10205</v>
      </c>
      <c r="D5219" s="46" t="s">
        <v>10206</v>
      </c>
      <c r="E5219" s="3" t="s">
        <v>9908</v>
      </c>
      <c r="F5219" s="66" t="s">
        <v>790</v>
      </c>
      <c r="G5219" s="53"/>
      <c r="H5219" s="53"/>
      <c r="I5219" s="53"/>
      <c r="J5219" s="53"/>
      <c r="K5219" s="53"/>
      <c r="L5219" s="60" t="s">
        <v>9960</v>
      </c>
      <c r="M5219" s="3" t="s">
        <v>10090</v>
      </c>
      <c r="N5219" s="3" t="s">
        <v>10207</v>
      </c>
    </row>
    <row r="5220" s="44" customFormat="1" customHeight="1" spans="1:14">
      <c r="A5220" s="46">
        <v>1305</v>
      </c>
      <c r="B5220" s="46">
        <v>8216</v>
      </c>
      <c r="C5220" s="3" t="s">
        <v>10205</v>
      </c>
      <c r="D5220" s="46" t="s">
        <v>10208</v>
      </c>
      <c r="E5220" s="3" t="s">
        <v>9908</v>
      </c>
      <c r="F5220" s="66" t="s">
        <v>790</v>
      </c>
      <c r="G5220" s="53"/>
      <c r="H5220" s="53"/>
      <c r="I5220" s="53"/>
      <c r="J5220" s="53"/>
      <c r="K5220" s="53"/>
      <c r="L5220" s="60" t="s">
        <v>9960</v>
      </c>
      <c r="M5220" s="3" t="s">
        <v>10090</v>
      </c>
      <c r="N5220" s="3" t="s">
        <v>10207</v>
      </c>
    </row>
    <row r="5221" s="44" customFormat="1" customHeight="1" spans="1:14">
      <c r="A5221" s="46">
        <v>1306</v>
      </c>
      <c r="B5221" s="46">
        <v>8218</v>
      </c>
      <c r="C5221" s="3" t="s">
        <v>10205</v>
      </c>
      <c r="D5221" s="46" t="s">
        <v>10209</v>
      </c>
      <c r="E5221" s="3" t="s">
        <v>9908</v>
      </c>
      <c r="F5221" s="66" t="s">
        <v>790</v>
      </c>
      <c r="G5221" s="53"/>
      <c r="H5221" s="53"/>
      <c r="I5221" s="53"/>
      <c r="J5221" s="53"/>
      <c r="K5221" s="53"/>
      <c r="L5221" s="60" t="s">
        <v>9960</v>
      </c>
      <c r="M5221" s="3" t="s">
        <v>10090</v>
      </c>
      <c r="N5221" s="3" t="s">
        <v>10207</v>
      </c>
    </row>
    <row r="5222" s="44" customFormat="1" customHeight="1" spans="1:14">
      <c r="A5222" s="46">
        <v>1307</v>
      </c>
      <c r="B5222" s="46">
        <v>8221</v>
      </c>
      <c r="C5222" s="3" t="s">
        <v>10205</v>
      </c>
      <c r="D5222" s="46" t="s">
        <v>10210</v>
      </c>
      <c r="E5222" s="3" t="s">
        <v>9908</v>
      </c>
      <c r="F5222" s="66" t="s">
        <v>790</v>
      </c>
      <c r="G5222" s="53"/>
      <c r="H5222" s="53"/>
      <c r="I5222" s="53"/>
      <c r="J5222" s="53"/>
      <c r="K5222" s="53"/>
      <c r="L5222" s="60" t="s">
        <v>9960</v>
      </c>
      <c r="M5222" s="3" t="s">
        <v>10090</v>
      </c>
      <c r="N5222" s="3" t="s">
        <v>10207</v>
      </c>
    </row>
    <row r="5223" s="44" customFormat="1" customHeight="1" spans="1:14">
      <c r="A5223" s="46">
        <v>1308</v>
      </c>
      <c r="B5223" s="46">
        <v>22497</v>
      </c>
      <c r="C5223" s="3" t="s">
        <v>10205</v>
      </c>
      <c r="D5223" s="46" t="s">
        <v>10211</v>
      </c>
      <c r="E5223" s="3" t="s">
        <v>9908</v>
      </c>
      <c r="F5223" s="66" t="s">
        <v>790</v>
      </c>
      <c r="G5223" s="53"/>
      <c r="H5223" s="53"/>
      <c r="I5223" s="53"/>
      <c r="J5223" s="53"/>
      <c r="K5223" s="53"/>
      <c r="L5223" s="60" t="s">
        <v>9960</v>
      </c>
      <c r="M5223" s="3" t="s">
        <v>10090</v>
      </c>
      <c r="N5223" s="3" t="s">
        <v>10207</v>
      </c>
    </row>
    <row r="5224" s="44" customFormat="1" customHeight="1" spans="1:14">
      <c r="A5224" s="46">
        <v>1309</v>
      </c>
      <c r="B5224" s="46">
        <v>28336</v>
      </c>
      <c r="C5224" s="3" t="s">
        <v>10205</v>
      </c>
      <c r="D5224" s="3" t="s">
        <v>10151</v>
      </c>
      <c r="E5224" s="3" t="s">
        <v>9908</v>
      </c>
      <c r="F5224" s="66" t="s">
        <v>790</v>
      </c>
      <c r="G5224" s="53"/>
      <c r="H5224" s="53"/>
      <c r="I5224" s="53"/>
      <c r="J5224" s="53"/>
      <c r="K5224" s="53"/>
      <c r="L5224" s="60" t="s">
        <v>9960</v>
      </c>
      <c r="M5224" s="3" t="s">
        <v>9961</v>
      </c>
      <c r="N5224" s="3" t="s">
        <v>9979</v>
      </c>
    </row>
    <row r="5225" s="44" customFormat="1" customHeight="1" spans="1:14">
      <c r="A5225" s="46">
        <v>1315</v>
      </c>
      <c r="B5225" s="46">
        <v>118129</v>
      </c>
      <c r="C5225" s="3" t="s">
        <v>10212</v>
      </c>
      <c r="D5225" s="3" t="s">
        <v>788</v>
      </c>
      <c r="E5225" s="3" t="s">
        <v>789</v>
      </c>
      <c r="F5225" s="66" t="s">
        <v>790</v>
      </c>
      <c r="G5225" s="53"/>
      <c r="H5225" s="53"/>
      <c r="I5225" s="53"/>
      <c r="J5225" s="53"/>
      <c r="K5225" s="53"/>
      <c r="L5225" s="60" t="s">
        <v>9960</v>
      </c>
      <c r="M5225" s="3" t="s">
        <v>9961</v>
      </c>
      <c r="N5225" s="3" t="s">
        <v>9992</v>
      </c>
    </row>
    <row r="5226" s="44" customFormat="1" customHeight="1" spans="1:14">
      <c r="A5226" s="46">
        <v>1347</v>
      </c>
      <c r="B5226" s="46">
        <v>25312</v>
      </c>
      <c r="C5226" s="3" t="s">
        <v>10213</v>
      </c>
      <c r="D5226" s="3" t="s">
        <v>6461</v>
      </c>
      <c r="E5226" s="3" t="s">
        <v>9918</v>
      </c>
      <c r="F5226" s="66" t="s">
        <v>790</v>
      </c>
      <c r="G5226" s="53"/>
      <c r="H5226" s="53"/>
      <c r="I5226" s="53"/>
      <c r="J5226" s="53"/>
      <c r="K5226" s="53"/>
      <c r="L5226" s="60" t="s">
        <v>9960</v>
      </c>
      <c r="M5226" s="3" t="s">
        <v>9961</v>
      </c>
      <c r="N5226" s="3" t="s">
        <v>9974</v>
      </c>
    </row>
    <row r="5227" s="44" customFormat="1" customHeight="1" spans="1:14">
      <c r="A5227" s="46">
        <v>1351</v>
      </c>
      <c r="B5227" s="46">
        <v>26123</v>
      </c>
      <c r="C5227" s="3" t="s">
        <v>10214</v>
      </c>
      <c r="D5227" s="3" t="s">
        <v>788</v>
      </c>
      <c r="E5227" s="3" t="s">
        <v>789</v>
      </c>
      <c r="F5227" s="66" t="s">
        <v>790</v>
      </c>
      <c r="G5227" s="53"/>
      <c r="H5227" s="53"/>
      <c r="I5227" s="53"/>
      <c r="J5227" s="53"/>
      <c r="K5227" s="53"/>
      <c r="L5227" s="60" t="s">
        <v>9960</v>
      </c>
      <c r="M5227" s="3" t="s">
        <v>9961</v>
      </c>
      <c r="N5227" s="3" t="s">
        <v>9962</v>
      </c>
    </row>
    <row r="5228" s="44" customFormat="1" customHeight="1" spans="1:14">
      <c r="A5228" s="46">
        <v>1368</v>
      </c>
      <c r="B5228" s="46">
        <v>9403</v>
      </c>
      <c r="C5228" s="3" t="s">
        <v>10215</v>
      </c>
      <c r="D5228" s="46" t="s">
        <v>10216</v>
      </c>
      <c r="E5228" s="3" t="s">
        <v>9910</v>
      </c>
      <c r="F5228" s="66" t="s">
        <v>790</v>
      </c>
      <c r="G5228" s="53"/>
      <c r="H5228" s="53"/>
      <c r="I5228" s="53"/>
      <c r="J5228" s="53"/>
      <c r="K5228" s="53"/>
      <c r="L5228" s="60" t="s">
        <v>9960</v>
      </c>
      <c r="M5228" s="3" t="s">
        <v>10090</v>
      </c>
      <c r="N5228" s="3" t="s">
        <v>10091</v>
      </c>
    </row>
    <row r="5229" s="44" customFormat="1" customHeight="1" spans="1:14">
      <c r="A5229" s="46">
        <v>1369</v>
      </c>
      <c r="B5229" s="46">
        <v>15080</v>
      </c>
      <c r="C5229" s="3" t="s">
        <v>10215</v>
      </c>
      <c r="D5229" s="46" t="s">
        <v>10217</v>
      </c>
      <c r="E5229" s="3" t="s">
        <v>9910</v>
      </c>
      <c r="F5229" s="66" t="s">
        <v>790</v>
      </c>
      <c r="G5229" s="53"/>
      <c r="H5229" s="53"/>
      <c r="I5229" s="53"/>
      <c r="J5229" s="53"/>
      <c r="K5229" s="53"/>
      <c r="L5229" s="60" t="s">
        <v>9960</v>
      </c>
      <c r="M5229" s="3" t="s">
        <v>9961</v>
      </c>
      <c r="N5229" s="3" t="s">
        <v>9974</v>
      </c>
    </row>
    <row r="5230" s="44" customFormat="1" customHeight="1" spans="1:211">
      <c r="A5230" s="46">
        <v>1370</v>
      </c>
      <c r="B5230" s="46">
        <v>29779</v>
      </c>
      <c r="C5230" s="3" t="s">
        <v>10215</v>
      </c>
      <c r="D5230" s="46" t="s">
        <v>10218</v>
      </c>
      <c r="E5230" s="3" t="s">
        <v>9910</v>
      </c>
      <c r="F5230" s="66" t="s">
        <v>790</v>
      </c>
      <c r="G5230" s="53"/>
      <c r="H5230" s="53"/>
      <c r="I5230" s="53"/>
      <c r="J5230" s="53"/>
      <c r="K5230" s="53"/>
      <c r="L5230" s="60" t="s">
        <v>9960</v>
      </c>
      <c r="M5230" s="3" t="s">
        <v>10090</v>
      </c>
      <c r="N5230" s="3" t="s">
        <v>10091</v>
      </c>
      <c r="O5230" s="61"/>
      <c r="P5230" s="61"/>
      <c r="Q5230" s="61"/>
      <c r="R5230" s="61"/>
      <c r="S5230" s="61"/>
      <c r="T5230" s="61"/>
      <c r="U5230" s="61"/>
      <c r="V5230" s="61"/>
      <c r="W5230" s="61"/>
      <c r="X5230" s="61"/>
      <c r="Y5230" s="61"/>
      <c r="Z5230" s="61"/>
      <c r="AA5230" s="61"/>
      <c r="AB5230" s="61"/>
      <c r="AC5230" s="61"/>
      <c r="AD5230" s="61"/>
      <c r="AE5230" s="61"/>
      <c r="AF5230" s="61"/>
      <c r="AG5230" s="61"/>
      <c r="AH5230" s="61"/>
      <c r="AI5230" s="61"/>
      <c r="AJ5230" s="61"/>
      <c r="AK5230" s="61"/>
      <c r="AL5230" s="61"/>
      <c r="AM5230" s="61"/>
      <c r="AN5230" s="61"/>
      <c r="AO5230" s="61"/>
      <c r="AP5230" s="61"/>
      <c r="AQ5230" s="61"/>
      <c r="AR5230" s="61"/>
      <c r="AS5230" s="61"/>
      <c r="AT5230" s="61"/>
      <c r="AU5230" s="61"/>
      <c r="AV5230" s="61"/>
      <c r="AW5230" s="61"/>
      <c r="AX5230" s="61"/>
      <c r="AY5230" s="61"/>
      <c r="AZ5230" s="61"/>
      <c r="BA5230" s="61"/>
      <c r="BB5230" s="61"/>
      <c r="BC5230" s="61"/>
      <c r="BD5230" s="61"/>
      <c r="BE5230" s="61"/>
      <c r="BF5230" s="61"/>
      <c r="BG5230" s="61"/>
      <c r="BH5230" s="61"/>
      <c r="BI5230" s="61"/>
      <c r="BJ5230" s="61"/>
      <c r="BK5230" s="61"/>
      <c r="BL5230" s="61"/>
      <c r="BM5230" s="61"/>
      <c r="BN5230" s="61"/>
      <c r="BO5230" s="61"/>
      <c r="BP5230" s="61"/>
      <c r="BQ5230" s="61"/>
      <c r="BR5230" s="61"/>
      <c r="BS5230" s="61"/>
      <c r="BT5230" s="61"/>
      <c r="BU5230" s="61"/>
      <c r="BV5230" s="61"/>
      <c r="BW5230" s="61"/>
      <c r="BX5230" s="61"/>
      <c r="BY5230" s="61"/>
      <c r="BZ5230" s="61"/>
      <c r="CA5230" s="61"/>
      <c r="CB5230" s="61"/>
      <c r="CC5230" s="61"/>
      <c r="CD5230" s="61"/>
      <c r="CE5230" s="61"/>
      <c r="CF5230" s="61"/>
      <c r="CG5230" s="61"/>
      <c r="CH5230" s="61"/>
      <c r="CI5230" s="61"/>
      <c r="CJ5230" s="61"/>
      <c r="CK5230" s="61"/>
      <c r="CL5230" s="61"/>
      <c r="CM5230" s="61"/>
      <c r="CN5230" s="61"/>
      <c r="CO5230" s="61"/>
      <c r="CP5230" s="61"/>
      <c r="CQ5230" s="61"/>
      <c r="CR5230" s="61"/>
      <c r="CS5230" s="61"/>
      <c r="CT5230" s="61"/>
      <c r="CU5230" s="61"/>
      <c r="CV5230" s="61"/>
      <c r="CW5230" s="61"/>
      <c r="CX5230" s="61"/>
      <c r="CY5230" s="61"/>
      <c r="CZ5230" s="61"/>
      <c r="DA5230" s="61"/>
      <c r="DB5230" s="61"/>
      <c r="DC5230" s="61"/>
      <c r="DD5230" s="61"/>
      <c r="DE5230" s="61"/>
      <c r="DF5230" s="61"/>
      <c r="DG5230" s="61"/>
      <c r="DH5230" s="61"/>
      <c r="DI5230" s="61"/>
      <c r="DJ5230" s="61"/>
      <c r="DK5230" s="61"/>
      <c r="DL5230" s="61"/>
      <c r="DM5230" s="61"/>
      <c r="DN5230" s="61"/>
      <c r="DO5230" s="61"/>
      <c r="DP5230" s="61"/>
      <c r="DQ5230" s="61"/>
      <c r="DR5230" s="61"/>
      <c r="DS5230" s="61"/>
      <c r="DT5230" s="61"/>
      <c r="DU5230" s="61"/>
      <c r="DV5230" s="61"/>
      <c r="DW5230" s="61"/>
      <c r="DX5230" s="61"/>
      <c r="DY5230" s="61"/>
      <c r="DZ5230" s="61"/>
      <c r="EA5230" s="61"/>
      <c r="EB5230" s="61"/>
      <c r="EC5230" s="61"/>
      <c r="ED5230" s="61"/>
      <c r="EE5230" s="61"/>
      <c r="EF5230" s="61"/>
      <c r="EG5230" s="61"/>
      <c r="EH5230" s="61"/>
      <c r="EI5230" s="61"/>
      <c r="EJ5230" s="61"/>
      <c r="EK5230" s="61"/>
      <c r="EL5230" s="61"/>
      <c r="EM5230" s="61"/>
      <c r="EN5230" s="61"/>
      <c r="EO5230" s="61"/>
      <c r="EP5230" s="61"/>
      <c r="EQ5230" s="61"/>
      <c r="ER5230" s="61"/>
      <c r="ES5230" s="61"/>
      <c r="ET5230" s="61"/>
      <c r="EU5230" s="61"/>
      <c r="EV5230" s="61"/>
      <c r="EW5230" s="61"/>
      <c r="EX5230" s="61"/>
      <c r="EY5230" s="61"/>
      <c r="EZ5230" s="61"/>
      <c r="FA5230" s="61"/>
      <c r="FB5230" s="61"/>
      <c r="FC5230" s="61"/>
      <c r="FD5230" s="61"/>
      <c r="FE5230" s="61"/>
      <c r="FF5230" s="61"/>
      <c r="FG5230" s="61"/>
      <c r="FH5230" s="61"/>
      <c r="FI5230" s="61"/>
      <c r="FJ5230" s="61"/>
      <c r="FK5230" s="61"/>
      <c r="FL5230" s="61"/>
      <c r="FM5230" s="61"/>
      <c r="FN5230" s="61"/>
      <c r="FO5230" s="61"/>
      <c r="FP5230" s="61"/>
      <c r="FQ5230" s="61"/>
      <c r="FR5230" s="61"/>
      <c r="FS5230" s="61"/>
      <c r="FT5230" s="61"/>
      <c r="FU5230" s="61"/>
      <c r="FV5230" s="61"/>
      <c r="FW5230" s="61"/>
      <c r="FX5230" s="61"/>
      <c r="FY5230" s="61"/>
      <c r="FZ5230" s="61"/>
      <c r="GA5230" s="61"/>
      <c r="GB5230" s="61"/>
      <c r="GC5230" s="61"/>
      <c r="GD5230" s="61"/>
      <c r="GE5230" s="61"/>
      <c r="GF5230" s="61"/>
      <c r="GG5230" s="61"/>
      <c r="GH5230" s="61"/>
      <c r="GI5230" s="61"/>
      <c r="GJ5230" s="61"/>
      <c r="GK5230" s="61"/>
      <c r="GL5230" s="61"/>
      <c r="GM5230" s="61"/>
      <c r="GN5230" s="61"/>
      <c r="GO5230" s="61"/>
      <c r="GP5230" s="61"/>
      <c r="GQ5230" s="61"/>
      <c r="GR5230" s="61"/>
      <c r="GS5230" s="61"/>
      <c r="GT5230" s="61"/>
      <c r="GU5230" s="61"/>
      <c r="GV5230" s="61"/>
      <c r="GW5230" s="61"/>
      <c r="GX5230" s="61"/>
      <c r="GY5230" s="61"/>
      <c r="GZ5230" s="61"/>
      <c r="HA5230" s="61"/>
      <c r="HB5230" s="61"/>
      <c r="HC5230" s="61"/>
    </row>
    <row r="5231" s="44" customFormat="1" customHeight="1" spans="1:211">
      <c r="A5231" s="46">
        <v>1371</v>
      </c>
      <c r="B5231" s="46">
        <v>38622</v>
      </c>
      <c r="C5231" s="3" t="s">
        <v>10215</v>
      </c>
      <c r="D5231" s="46" t="s">
        <v>10219</v>
      </c>
      <c r="E5231" s="3" t="s">
        <v>10079</v>
      </c>
      <c r="F5231" s="58" t="s">
        <v>17</v>
      </c>
      <c r="G5231" s="4"/>
      <c r="H5231" s="4"/>
      <c r="I5231" s="4"/>
      <c r="J5231" s="4"/>
      <c r="K5231" s="4"/>
      <c r="L5231" s="60" t="s">
        <v>9960</v>
      </c>
      <c r="M5231" s="3" t="s">
        <v>10058</v>
      </c>
      <c r="N5231" s="3" t="s">
        <v>10220</v>
      </c>
      <c r="O5231" s="61"/>
      <c r="P5231" s="61"/>
      <c r="Q5231" s="61"/>
      <c r="R5231" s="61"/>
      <c r="S5231" s="61"/>
      <c r="T5231" s="61"/>
      <c r="U5231" s="61"/>
      <c r="V5231" s="61"/>
      <c r="W5231" s="61"/>
      <c r="X5231" s="61"/>
      <c r="Y5231" s="61"/>
      <c r="Z5231" s="61"/>
      <c r="AA5231" s="61"/>
      <c r="AB5231" s="61"/>
      <c r="AC5231" s="61"/>
      <c r="AD5231" s="61"/>
      <c r="AE5231" s="61"/>
      <c r="AF5231" s="61"/>
      <c r="AG5231" s="61"/>
      <c r="AH5231" s="61"/>
      <c r="AI5231" s="61"/>
      <c r="AJ5231" s="61"/>
      <c r="AK5231" s="61"/>
      <c r="AL5231" s="61"/>
      <c r="AM5231" s="61"/>
      <c r="AN5231" s="61"/>
      <c r="AO5231" s="61"/>
      <c r="AP5231" s="61"/>
      <c r="AQ5231" s="61"/>
      <c r="AR5231" s="61"/>
      <c r="AS5231" s="61"/>
      <c r="AT5231" s="61"/>
      <c r="AU5231" s="61"/>
      <c r="AV5231" s="61"/>
      <c r="AW5231" s="61"/>
      <c r="AX5231" s="61"/>
      <c r="AY5231" s="61"/>
      <c r="AZ5231" s="61"/>
      <c r="BA5231" s="61"/>
      <c r="BB5231" s="61"/>
      <c r="BC5231" s="61"/>
      <c r="BD5231" s="61"/>
      <c r="BE5231" s="61"/>
      <c r="BF5231" s="61"/>
      <c r="BG5231" s="61"/>
      <c r="BH5231" s="61"/>
      <c r="BI5231" s="61"/>
      <c r="BJ5231" s="61"/>
      <c r="BK5231" s="61"/>
      <c r="BL5231" s="61"/>
      <c r="BM5231" s="61"/>
      <c r="BN5231" s="61"/>
      <c r="BO5231" s="61"/>
      <c r="BP5231" s="61"/>
      <c r="BQ5231" s="61"/>
      <c r="BR5231" s="61"/>
      <c r="BS5231" s="61"/>
      <c r="BT5231" s="61"/>
      <c r="BU5231" s="61"/>
      <c r="BV5231" s="61"/>
      <c r="BW5231" s="61"/>
      <c r="BX5231" s="61"/>
      <c r="BY5231" s="61"/>
      <c r="BZ5231" s="61"/>
      <c r="CA5231" s="61"/>
      <c r="CB5231" s="61"/>
      <c r="CC5231" s="61"/>
      <c r="CD5231" s="61"/>
      <c r="CE5231" s="61"/>
      <c r="CF5231" s="61"/>
      <c r="CG5231" s="61"/>
      <c r="CH5231" s="61"/>
      <c r="CI5231" s="61"/>
      <c r="CJ5231" s="61"/>
      <c r="CK5231" s="61"/>
      <c r="CL5231" s="61"/>
      <c r="CM5231" s="61"/>
      <c r="CN5231" s="61"/>
      <c r="CO5231" s="61"/>
      <c r="CP5231" s="61"/>
      <c r="CQ5231" s="61"/>
      <c r="CR5231" s="61"/>
      <c r="CS5231" s="61"/>
      <c r="CT5231" s="61"/>
      <c r="CU5231" s="61"/>
      <c r="CV5231" s="61"/>
      <c r="CW5231" s="61"/>
      <c r="CX5231" s="61"/>
      <c r="CY5231" s="61"/>
      <c r="CZ5231" s="61"/>
      <c r="DA5231" s="61"/>
      <c r="DB5231" s="61"/>
      <c r="DC5231" s="61"/>
      <c r="DD5231" s="61"/>
      <c r="DE5231" s="61"/>
      <c r="DF5231" s="61"/>
      <c r="DG5231" s="61"/>
      <c r="DH5231" s="61"/>
      <c r="DI5231" s="61"/>
      <c r="DJ5231" s="61"/>
      <c r="DK5231" s="61"/>
      <c r="DL5231" s="61"/>
      <c r="DM5231" s="61"/>
      <c r="DN5231" s="61"/>
      <c r="DO5231" s="61"/>
      <c r="DP5231" s="61"/>
      <c r="DQ5231" s="61"/>
      <c r="DR5231" s="61"/>
      <c r="DS5231" s="61"/>
      <c r="DT5231" s="61"/>
      <c r="DU5231" s="61"/>
      <c r="DV5231" s="61"/>
      <c r="DW5231" s="61"/>
      <c r="DX5231" s="61"/>
      <c r="DY5231" s="61"/>
      <c r="DZ5231" s="61"/>
      <c r="EA5231" s="61"/>
      <c r="EB5231" s="61"/>
      <c r="EC5231" s="61"/>
      <c r="ED5231" s="61"/>
      <c r="EE5231" s="61"/>
      <c r="EF5231" s="61"/>
      <c r="EG5231" s="61"/>
      <c r="EH5231" s="61"/>
      <c r="EI5231" s="61"/>
      <c r="EJ5231" s="61"/>
      <c r="EK5231" s="61"/>
      <c r="EL5231" s="61"/>
      <c r="EM5231" s="61"/>
      <c r="EN5231" s="61"/>
      <c r="EO5231" s="61"/>
      <c r="EP5231" s="61"/>
      <c r="EQ5231" s="61"/>
      <c r="ER5231" s="61"/>
      <c r="ES5231" s="61"/>
      <c r="ET5231" s="61"/>
      <c r="EU5231" s="61"/>
      <c r="EV5231" s="61"/>
      <c r="EW5231" s="61"/>
      <c r="EX5231" s="61"/>
      <c r="EY5231" s="61"/>
      <c r="EZ5231" s="61"/>
      <c r="FA5231" s="61"/>
      <c r="FB5231" s="61"/>
      <c r="FC5231" s="61"/>
      <c r="FD5231" s="61"/>
      <c r="FE5231" s="61"/>
      <c r="FF5231" s="61"/>
      <c r="FG5231" s="61"/>
      <c r="FH5231" s="61"/>
      <c r="FI5231" s="61"/>
      <c r="FJ5231" s="61"/>
      <c r="FK5231" s="61"/>
      <c r="FL5231" s="61"/>
      <c r="FM5231" s="61"/>
      <c r="FN5231" s="61"/>
      <c r="FO5231" s="61"/>
      <c r="FP5231" s="61"/>
      <c r="FQ5231" s="61"/>
      <c r="FR5231" s="61"/>
      <c r="FS5231" s="61"/>
      <c r="FT5231" s="61"/>
      <c r="FU5231" s="61"/>
      <c r="FV5231" s="61"/>
      <c r="FW5231" s="61"/>
      <c r="FX5231" s="61"/>
      <c r="FY5231" s="61"/>
      <c r="FZ5231" s="61"/>
      <c r="GA5231" s="61"/>
      <c r="GB5231" s="61"/>
      <c r="GC5231" s="61"/>
      <c r="GD5231" s="61"/>
      <c r="GE5231" s="61"/>
      <c r="GF5231" s="61"/>
      <c r="GG5231" s="61"/>
      <c r="GH5231" s="61"/>
      <c r="GI5231" s="61"/>
      <c r="GJ5231" s="61"/>
      <c r="GK5231" s="61"/>
      <c r="GL5231" s="61"/>
      <c r="GM5231" s="61"/>
      <c r="GN5231" s="61"/>
      <c r="GO5231" s="61"/>
      <c r="GP5231" s="61"/>
      <c r="GQ5231" s="61"/>
      <c r="GR5231" s="61"/>
      <c r="GS5231" s="61"/>
      <c r="GT5231" s="61"/>
      <c r="GU5231" s="61"/>
      <c r="GV5231" s="61"/>
      <c r="GW5231" s="61"/>
      <c r="GX5231" s="61"/>
      <c r="GY5231" s="61"/>
      <c r="GZ5231" s="61"/>
      <c r="HA5231" s="61"/>
      <c r="HB5231" s="61"/>
      <c r="HC5231" s="61"/>
    </row>
    <row r="5232" s="44" customFormat="1" customHeight="1" spans="1:211">
      <c r="A5232" s="46">
        <v>1372</v>
      </c>
      <c r="B5232" s="46">
        <v>50945</v>
      </c>
      <c r="C5232" s="3" t="s">
        <v>10215</v>
      </c>
      <c r="D5232" s="46" t="s">
        <v>10221</v>
      </c>
      <c r="E5232" s="3" t="s">
        <v>9910</v>
      </c>
      <c r="F5232" s="66" t="s">
        <v>790</v>
      </c>
      <c r="G5232" s="53"/>
      <c r="H5232" s="53"/>
      <c r="I5232" s="53"/>
      <c r="J5232" s="53"/>
      <c r="K5232" s="53"/>
      <c r="L5232" s="60" t="s">
        <v>9960</v>
      </c>
      <c r="M5232" s="3" t="s">
        <v>10090</v>
      </c>
      <c r="N5232" s="3" t="s">
        <v>10091</v>
      </c>
      <c r="O5232" s="61"/>
      <c r="P5232" s="61"/>
      <c r="Q5232" s="61"/>
      <c r="R5232" s="61"/>
      <c r="S5232" s="61"/>
      <c r="T5232" s="61"/>
      <c r="U5232" s="61"/>
      <c r="V5232" s="61"/>
      <c r="W5232" s="61"/>
      <c r="X5232" s="61"/>
      <c r="Y5232" s="61"/>
      <c r="Z5232" s="61"/>
      <c r="AA5232" s="61"/>
      <c r="AB5232" s="61"/>
      <c r="AC5232" s="61"/>
      <c r="AD5232" s="61"/>
      <c r="AE5232" s="61"/>
      <c r="AF5232" s="61"/>
      <c r="AG5232" s="61"/>
      <c r="AH5232" s="61"/>
      <c r="AI5232" s="61"/>
      <c r="AJ5232" s="61"/>
      <c r="AK5232" s="61"/>
      <c r="AL5232" s="61"/>
      <c r="AM5232" s="61"/>
      <c r="AN5232" s="61"/>
      <c r="AO5232" s="61"/>
      <c r="AP5232" s="61"/>
      <c r="AQ5232" s="61"/>
      <c r="AR5232" s="61"/>
      <c r="AS5232" s="61"/>
      <c r="AT5232" s="61"/>
      <c r="AU5232" s="61"/>
      <c r="AV5232" s="61"/>
      <c r="AW5232" s="61"/>
      <c r="AX5232" s="61"/>
      <c r="AY5232" s="61"/>
      <c r="AZ5232" s="61"/>
      <c r="BA5232" s="61"/>
      <c r="BB5232" s="61"/>
      <c r="BC5232" s="61"/>
      <c r="BD5232" s="61"/>
      <c r="BE5232" s="61"/>
      <c r="BF5232" s="61"/>
      <c r="BG5232" s="61"/>
      <c r="BH5232" s="61"/>
      <c r="BI5232" s="61"/>
      <c r="BJ5232" s="61"/>
      <c r="BK5232" s="61"/>
      <c r="BL5232" s="61"/>
      <c r="BM5232" s="61"/>
      <c r="BN5232" s="61"/>
      <c r="BO5232" s="61"/>
      <c r="BP5232" s="61"/>
      <c r="BQ5232" s="61"/>
      <c r="BR5232" s="61"/>
      <c r="BS5232" s="61"/>
      <c r="BT5232" s="61"/>
      <c r="BU5232" s="61"/>
      <c r="BV5232" s="61"/>
      <c r="BW5232" s="61"/>
      <c r="BX5232" s="61"/>
      <c r="BY5232" s="61"/>
      <c r="BZ5232" s="61"/>
      <c r="CA5232" s="61"/>
      <c r="CB5232" s="61"/>
      <c r="CC5232" s="61"/>
      <c r="CD5232" s="61"/>
      <c r="CE5232" s="61"/>
      <c r="CF5232" s="61"/>
      <c r="CG5232" s="61"/>
      <c r="CH5232" s="61"/>
      <c r="CI5232" s="61"/>
      <c r="CJ5232" s="61"/>
      <c r="CK5232" s="61"/>
      <c r="CL5232" s="61"/>
      <c r="CM5232" s="61"/>
      <c r="CN5232" s="61"/>
      <c r="CO5232" s="61"/>
      <c r="CP5232" s="61"/>
      <c r="CQ5232" s="61"/>
      <c r="CR5232" s="61"/>
      <c r="CS5232" s="61"/>
      <c r="CT5232" s="61"/>
      <c r="CU5232" s="61"/>
      <c r="CV5232" s="61"/>
      <c r="CW5232" s="61"/>
      <c r="CX5232" s="61"/>
      <c r="CY5232" s="61"/>
      <c r="CZ5232" s="61"/>
      <c r="DA5232" s="61"/>
      <c r="DB5232" s="61"/>
      <c r="DC5232" s="61"/>
      <c r="DD5232" s="61"/>
      <c r="DE5232" s="61"/>
      <c r="DF5232" s="61"/>
      <c r="DG5232" s="61"/>
      <c r="DH5232" s="61"/>
      <c r="DI5232" s="61"/>
      <c r="DJ5232" s="61"/>
      <c r="DK5232" s="61"/>
      <c r="DL5232" s="61"/>
      <c r="DM5232" s="61"/>
      <c r="DN5232" s="61"/>
      <c r="DO5232" s="61"/>
      <c r="DP5232" s="61"/>
      <c r="DQ5232" s="61"/>
      <c r="DR5232" s="61"/>
      <c r="DS5232" s="61"/>
      <c r="DT5232" s="61"/>
      <c r="DU5232" s="61"/>
      <c r="DV5232" s="61"/>
      <c r="DW5232" s="61"/>
      <c r="DX5232" s="61"/>
      <c r="DY5232" s="61"/>
      <c r="DZ5232" s="61"/>
      <c r="EA5232" s="61"/>
      <c r="EB5232" s="61"/>
      <c r="EC5232" s="61"/>
      <c r="ED5232" s="61"/>
      <c r="EE5232" s="61"/>
      <c r="EF5232" s="61"/>
      <c r="EG5232" s="61"/>
      <c r="EH5232" s="61"/>
      <c r="EI5232" s="61"/>
      <c r="EJ5232" s="61"/>
      <c r="EK5232" s="61"/>
      <c r="EL5232" s="61"/>
      <c r="EM5232" s="61"/>
      <c r="EN5232" s="61"/>
      <c r="EO5232" s="61"/>
      <c r="EP5232" s="61"/>
      <c r="EQ5232" s="61"/>
      <c r="ER5232" s="61"/>
      <c r="ES5232" s="61"/>
      <c r="ET5232" s="61"/>
      <c r="EU5232" s="61"/>
      <c r="EV5232" s="61"/>
      <c r="EW5232" s="61"/>
      <c r="EX5232" s="61"/>
      <c r="EY5232" s="61"/>
      <c r="EZ5232" s="61"/>
      <c r="FA5232" s="61"/>
      <c r="FB5232" s="61"/>
      <c r="FC5232" s="61"/>
      <c r="FD5232" s="61"/>
      <c r="FE5232" s="61"/>
      <c r="FF5232" s="61"/>
      <c r="FG5232" s="61"/>
      <c r="FH5232" s="61"/>
      <c r="FI5232" s="61"/>
      <c r="FJ5232" s="61"/>
      <c r="FK5232" s="61"/>
      <c r="FL5232" s="61"/>
      <c r="FM5232" s="61"/>
      <c r="FN5232" s="61"/>
      <c r="FO5232" s="61"/>
      <c r="FP5232" s="61"/>
      <c r="FQ5232" s="61"/>
      <c r="FR5232" s="61"/>
      <c r="FS5232" s="61"/>
      <c r="FT5232" s="61"/>
      <c r="FU5232" s="61"/>
      <c r="FV5232" s="61"/>
      <c r="FW5232" s="61"/>
      <c r="FX5232" s="61"/>
      <c r="FY5232" s="61"/>
      <c r="FZ5232" s="61"/>
      <c r="GA5232" s="61"/>
      <c r="GB5232" s="61"/>
      <c r="GC5232" s="61"/>
      <c r="GD5232" s="61"/>
      <c r="GE5232" s="61"/>
      <c r="GF5232" s="61"/>
      <c r="GG5232" s="61"/>
      <c r="GH5232" s="61"/>
      <c r="GI5232" s="61"/>
      <c r="GJ5232" s="61"/>
      <c r="GK5232" s="61"/>
      <c r="GL5232" s="61"/>
      <c r="GM5232" s="61"/>
      <c r="GN5232" s="61"/>
      <c r="GO5232" s="61"/>
      <c r="GP5232" s="61"/>
      <c r="GQ5232" s="61"/>
      <c r="GR5232" s="61"/>
      <c r="GS5232" s="61"/>
      <c r="GT5232" s="61"/>
      <c r="GU5232" s="61"/>
      <c r="GV5232" s="61"/>
      <c r="GW5232" s="61"/>
      <c r="GX5232" s="61"/>
      <c r="GY5232" s="61"/>
      <c r="GZ5232" s="61"/>
      <c r="HA5232" s="61"/>
      <c r="HB5232" s="61"/>
      <c r="HC5232" s="61"/>
    </row>
    <row r="5233" s="44" customFormat="1" customHeight="1" spans="1:211">
      <c r="A5233" s="46">
        <v>1373</v>
      </c>
      <c r="B5233" s="46">
        <v>73606</v>
      </c>
      <c r="C5233" s="3" t="s">
        <v>10215</v>
      </c>
      <c r="D5233" s="46" t="s">
        <v>10222</v>
      </c>
      <c r="E5233" s="3" t="s">
        <v>10079</v>
      </c>
      <c r="F5233" s="58" t="s">
        <v>17</v>
      </c>
      <c r="G5233" s="4"/>
      <c r="H5233" s="4"/>
      <c r="I5233" s="4"/>
      <c r="J5233" s="4"/>
      <c r="K5233" s="4"/>
      <c r="L5233" s="60" t="s">
        <v>9960</v>
      </c>
      <c r="M5233" s="3" t="s">
        <v>10058</v>
      </c>
      <c r="N5233" s="3" t="s">
        <v>10220</v>
      </c>
      <c r="O5233" s="61"/>
      <c r="P5233" s="61"/>
      <c r="Q5233" s="61"/>
      <c r="R5233" s="61"/>
      <c r="S5233" s="61"/>
      <c r="T5233" s="61"/>
      <c r="U5233" s="61"/>
      <c r="V5233" s="61"/>
      <c r="W5233" s="61"/>
      <c r="X5233" s="61"/>
      <c r="Y5233" s="61"/>
      <c r="Z5233" s="61"/>
      <c r="AA5233" s="61"/>
      <c r="AB5233" s="61"/>
      <c r="AC5233" s="61"/>
      <c r="AD5233" s="61"/>
      <c r="AE5233" s="61"/>
      <c r="AF5233" s="61"/>
      <c r="AG5233" s="61"/>
      <c r="AH5233" s="61"/>
      <c r="AI5233" s="61"/>
      <c r="AJ5233" s="61"/>
      <c r="AK5233" s="61"/>
      <c r="AL5233" s="61"/>
      <c r="AM5233" s="61"/>
      <c r="AN5233" s="61"/>
      <c r="AO5233" s="61"/>
      <c r="AP5233" s="61"/>
      <c r="AQ5233" s="61"/>
      <c r="AR5233" s="61"/>
      <c r="AS5233" s="61"/>
      <c r="AT5233" s="61"/>
      <c r="AU5233" s="61"/>
      <c r="AV5233" s="61"/>
      <c r="AW5233" s="61"/>
      <c r="AX5233" s="61"/>
      <c r="AY5233" s="61"/>
      <c r="AZ5233" s="61"/>
      <c r="BA5233" s="61"/>
      <c r="BB5233" s="61"/>
      <c r="BC5233" s="61"/>
      <c r="BD5233" s="61"/>
      <c r="BE5233" s="61"/>
      <c r="BF5233" s="61"/>
      <c r="BG5233" s="61"/>
      <c r="BH5233" s="61"/>
      <c r="BI5233" s="61"/>
      <c r="BJ5233" s="61"/>
      <c r="BK5233" s="61"/>
      <c r="BL5233" s="61"/>
      <c r="BM5233" s="61"/>
      <c r="BN5233" s="61"/>
      <c r="BO5233" s="61"/>
      <c r="BP5233" s="61"/>
      <c r="BQ5233" s="61"/>
      <c r="BR5233" s="61"/>
      <c r="BS5233" s="61"/>
      <c r="BT5233" s="61"/>
      <c r="BU5233" s="61"/>
      <c r="BV5233" s="61"/>
      <c r="BW5233" s="61"/>
      <c r="BX5233" s="61"/>
      <c r="BY5233" s="61"/>
      <c r="BZ5233" s="61"/>
      <c r="CA5233" s="61"/>
      <c r="CB5233" s="61"/>
      <c r="CC5233" s="61"/>
      <c r="CD5233" s="61"/>
      <c r="CE5233" s="61"/>
      <c r="CF5233" s="61"/>
      <c r="CG5233" s="61"/>
      <c r="CH5233" s="61"/>
      <c r="CI5233" s="61"/>
      <c r="CJ5233" s="61"/>
      <c r="CK5233" s="61"/>
      <c r="CL5233" s="61"/>
      <c r="CM5233" s="61"/>
      <c r="CN5233" s="61"/>
      <c r="CO5233" s="61"/>
      <c r="CP5233" s="61"/>
      <c r="CQ5233" s="61"/>
      <c r="CR5233" s="61"/>
      <c r="CS5233" s="61"/>
      <c r="CT5233" s="61"/>
      <c r="CU5233" s="61"/>
      <c r="CV5233" s="61"/>
      <c r="CW5233" s="61"/>
      <c r="CX5233" s="61"/>
      <c r="CY5233" s="61"/>
      <c r="CZ5233" s="61"/>
      <c r="DA5233" s="61"/>
      <c r="DB5233" s="61"/>
      <c r="DC5233" s="61"/>
      <c r="DD5233" s="61"/>
      <c r="DE5233" s="61"/>
      <c r="DF5233" s="61"/>
      <c r="DG5233" s="61"/>
      <c r="DH5233" s="61"/>
      <c r="DI5233" s="61"/>
      <c r="DJ5233" s="61"/>
      <c r="DK5233" s="61"/>
      <c r="DL5233" s="61"/>
      <c r="DM5233" s="61"/>
      <c r="DN5233" s="61"/>
      <c r="DO5233" s="61"/>
      <c r="DP5233" s="61"/>
      <c r="DQ5233" s="61"/>
      <c r="DR5233" s="61"/>
      <c r="DS5233" s="61"/>
      <c r="DT5233" s="61"/>
      <c r="DU5233" s="61"/>
      <c r="DV5233" s="61"/>
      <c r="DW5233" s="61"/>
      <c r="DX5233" s="61"/>
      <c r="DY5233" s="61"/>
      <c r="DZ5233" s="61"/>
      <c r="EA5233" s="61"/>
      <c r="EB5233" s="61"/>
      <c r="EC5233" s="61"/>
      <c r="ED5233" s="61"/>
      <c r="EE5233" s="61"/>
      <c r="EF5233" s="61"/>
      <c r="EG5233" s="61"/>
      <c r="EH5233" s="61"/>
      <c r="EI5233" s="61"/>
      <c r="EJ5233" s="61"/>
      <c r="EK5233" s="61"/>
      <c r="EL5233" s="61"/>
      <c r="EM5233" s="61"/>
      <c r="EN5233" s="61"/>
      <c r="EO5233" s="61"/>
      <c r="EP5233" s="61"/>
      <c r="EQ5233" s="61"/>
      <c r="ER5233" s="61"/>
      <c r="ES5233" s="61"/>
      <c r="ET5233" s="61"/>
      <c r="EU5233" s="61"/>
      <c r="EV5233" s="61"/>
      <c r="EW5233" s="61"/>
      <c r="EX5233" s="61"/>
      <c r="EY5233" s="61"/>
      <c r="EZ5233" s="61"/>
      <c r="FA5233" s="61"/>
      <c r="FB5233" s="61"/>
      <c r="FC5233" s="61"/>
      <c r="FD5233" s="61"/>
      <c r="FE5233" s="61"/>
      <c r="FF5233" s="61"/>
      <c r="FG5233" s="61"/>
      <c r="FH5233" s="61"/>
      <c r="FI5233" s="61"/>
      <c r="FJ5233" s="61"/>
      <c r="FK5233" s="61"/>
      <c r="FL5233" s="61"/>
      <c r="FM5233" s="61"/>
      <c r="FN5233" s="61"/>
      <c r="FO5233" s="61"/>
      <c r="FP5233" s="61"/>
      <c r="FQ5233" s="61"/>
      <c r="FR5233" s="61"/>
      <c r="FS5233" s="61"/>
      <c r="FT5233" s="61"/>
      <c r="FU5233" s="61"/>
      <c r="FV5233" s="61"/>
      <c r="FW5233" s="61"/>
      <c r="FX5233" s="61"/>
      <c r="FY5233" s="61"/>
      <c r="FZ5233" s="61"/>
      <c r="GA5233" s="61"/>
      <c r="GB5233" s="61"/>
      <c r="GC5233" s="61"/>
      <c r="GD5233" s="61"/>
      <c r="GE5233" s="61"/>
      <c r="GF5233" s="61"/>
      <c r="GG5233" s="61"/>
      <c r="GH5233" s="61"/>
      <c r="GI5233" s="61"/>
      <c r="GJ5233" s="61"/>
      <c r="GK5233" s="61"/>
      <c r="GL5233" s="61"/>
      <c r="GM5233" s="61"/>
      <c r="GN5233" s="61"/>
      <c r="GO5233" s="61"/>
      <c r="GP5233" s="61"/>
      <c r="GQ5233" s="61"/>
      <c r="GR5233" s="61"/>
      <c r="GS5233" s="61"/>
      <c r="GT5233" s="61"/>
      <c r="GU5233" s="61"/>
      <c r="GV5233" s="61"/>
      <c r="GW5233" s="61"/>
      <c r="GX5233" s="61"/>
      <c r="GY5233" s="61"/>
      <c r="GZ5233" s="61"/>
      <c r="HA5233" s="61"/>
      <c r="HB5233" s="61"/>
      <c r="HC5233" s="61"/>
    </row>
    <row r="5234" s="44" customFormat="1" customHeight="1" spans="1:211">
      <c r="A5234" s="46">
        <v>1374</v>
      </c>
      <c r="B5234" s="46">
        <v>89953</v>
      </c>
      <c r="C5234" s="3" t="s">
        <v>10215</v>
      </c>
      <c r="D5234" s="3" t="s">
        <v>10223</v>
      </c>
      <c r="E5234" s="3" t="s">
        <v>9910</v>
      </c>
      <c r="F5234" s="66" t="s">
        <v>790</v>
      </c>
      <c r="G5234" s="53"/>
      <c r="H5234" s="53"/>
      <c r="I5234" s="53"/>
      <c r="J5234" s="53"/>
      <c r="K5234" s="53"/>
      <c r="L5234" s="60" t="s">
        <v>9960</v>
      </c>
      <c r="M5234" s="3" t="s">
        <v>9961</v>
      </c>
      <c r="N5234" s="3" t="s">
        <v>9974</v>
      </c>
      <c r="O5234" s="61"/>
      <c r="P5234" s="61"/>
      <c r="Q5234" s="61"/>
      <c r="R5234" s="61"/>
      <c r="S5234" s="61"/>
      <c r="T5234" s="61"/>
      <c r="U5234" s="61"/>
      <c r="V5234" s="61"/>
      <c r="W5234" s="61"/>
      <c r="X5234" s="61"/>
      <c r="Y5234" s="61"/>
      <c r="Z5234" s="61"/>
      <c r="AA5234" s="61"/>
      <c r="AB5234" s="61"/>
      <c r="AC5234" s="61"/>
      <c r="AD5234" s="61"/>
      <c r="AE5234" s="61"/>
      <c r="AF5234" s="61"/>
      <c r="AG5234" s="61"/>
      <c r="AH5234" s="61"/>
      <c r="AI5234" s="61"/>
      <c r="AJ5234" s="61"/>
      <c r="AK5234" s="61"/>
      <c r="AL5234" s="61"/>
      <c r="AM5234" s="61"/>
      <c r="AN5234" s="61"/>
      <c r="AO5234" s="61"/>
      <c r="AP5234" s="61"/>
      <c r="AQ5234" s="61"/>
      <c r="AR5234" s="61"/>
      <c r="AS5234" s="61"/>
      <c r="AT5234" s="61"/>
      <c r="AU5234" s="61"/>
      <c r="AV5234" s="61"/>
      <c r="AW5234" s="61"/>
      <c r="AX5234" s="61"/>
      <c r="AY5234" s="61"/>
      <c r="AZ5234" s="61"/>
      <c r="BA5234" s="61"/>
      <c r="BB5234" s="61"/>
      <c r="BC5234" s="61"/>
      <c r="BD5234" s="61"/>
      <c r="BE5234" s="61"/>
      <c r="BF5234" s="61"/>
      <c r="BG5234" s="61"/>
      <c r="BH5234" s="61"/>
      <c r="BI5234" s="61"/>
      <c r="BJ5234" s="61"/>
      <c r="BK5234" s="61"/>
      <c r="BL5234" s="61"/>
      <c r="BM5234" s="61"/>
      <c r="BN5234" s="61"/>
      <c r="BO5234" s="61"/>
      <c r="BP5234" s="61"/>
      <c r="BQ5234" s="61"/>
      <c r="BR5234" s="61"/>
      <c r="BS5234" s="61"/>
      <c r="BT5234" s="61"/>
      <c r="BU5234" s="61"/>
      <c r="BV5234" s="61"/>
      <c r="BW5234" s="61"/>
      <c r="BX5234" s="61"/>
      <c r="BY5234" s="61"/>
      <c r="BZ5234" s="61"/>
      <c r="CA5234" s="61"/>
      <c r="CB5234" s="61"/>
      <c r="CC5234" s="61"/>
      <c r="CD5234" s="61"/>
      <c r="CE5234" s="61"/>
      <c r="CF5234" s="61"/>
      <c r="CG5234" s="61"/>
      <c r="CH5234" s="61"/>
      <c r="CI5234" s="61"/>
      <c r="CJ5234" s="61"/>
      <c r="CK5234" s="61"/>
      <c r="CL5234" s="61"/>
      <c r="CM5234" s="61"/>
      <c r="CN5234" s="61"/>
      <c r="CO5234" s="61"/>
      <c r="CP5234" s="61"/>
      <c r="CQ5234" s="61"/>
      <c r="CR5234" s="61"/>
      <c r="CS5234" s="61"/>
      <c r="CT5234" s="61"/>
      <c r="CU5234" s="61"/>
      <c r="CV5234" s="61"/>
      <c r="CW5234" s="61"/>
      <c r="CX5234" s="61"/>
      <c r="CY5234" s="61"/>
      <c r="CZ5234" s="61"/>
      <c r="DA5234" s="61"/>
      <c r="DB5234" s="61"/>
      <c r="DC5234" s="61"/>
      <c r="DD5234" s="61"/>
      <c r="DE5234" s="61"/>
      <c r="DF5234" s="61"/>
      <c r="DG5234" s="61"/>
      <c r="DH5234" s="61"/>
      <c r="DI5234" s="61"/>
      <c r="DJ5234" s="61"/>
      <c r="DK5234" s="61"/>
      <c r="DL5234" s="61"/>
      <c r="DM5234" s="61"/>
      <c r="DN5234" s="61"/>
      <c r="DO5234" s="61"/>
      <c r="DP5234" s="61"/>
      <c r="DQ5234" s="61"/>
      <c r="DR5234" s="61"/>
      <c r="DS5234" s="61"/>
      <c r="DT5234" s="61"/>
      <c r="DU5234" s="61"/>
      <c r="DV5234" s="61"/>
      <c r="DW5234" s="61"/>
      <c r="DX5234" s="61"/>
      <c r="DY5234" s="61"/>
      <c r="DZ5234" s="61"/>
      <c r="EA5234" s="61"/>
      <c r="EB5234" s="61"/>
      <c r="EC5234" s="61"/>
      <c r="ED5234" s="61"/>
      <c r="EE5234" s="61"/>
      <c r="EF5234" s="61"/>
      <c r="EG5234" s="61"/>
      <c r="EH5234" s="61"/>
      <c r="EI5234" s="61"/>
      <c r="EJ5234" s="61"/>
      <c r="EK5234" s="61"/>
      <c r="EL5234" s="61"/>
      <c r="EM5234" s="61"/>
      <c r="EN5234" s="61"/>
      <c r="EO5234" s="61"/>
      <c r="EP5234" s="61"/>
      <c r="EQ5234" s="61"/>
      <c r="ER5234" s="61"/>
      <c r="ES5234" s="61"/>
      <c r="ET5234" s="61"/>
      <c r="EU5234" s="61"/>
      <c r="EV5234" s="61"/>
      <c r="EW5234" s="61"/>
      <c r="EX5234" s="61"/>
      <c r="EY5234" s="61"/>
      <c r="EZ5234" s="61"/>
      <c r="FA5234" s="61"/>
      <c r="FB5234" s="61"/>
      <c r="FC5234" s="61"/>
      <c r="FD5234" s="61"/>
      <c r="FE5234" s="61"/>
      <c r="FF5234" s="61"/>
      <c r="FG5234" s="61"/>
      <c r="FH5234" s="61"/>
      <c r="FI5234" s="61"/>
      <c r="FJ5234" s="61"/>
      <c r="FK5234" s="61"/>
      <c r="FL5234" s="61"/>
      <c r="FM5234" s="61"/>
      <c r="FN5234" s="61"/>
      <c r="FO5234" s="61"/>
      <c r="FP5234" s="61"/>
      <c r="FQ5234" s="61"/>
      <c r="FR5234" s="61"/>
      <c r="FS5234" s="61"/>
      <c r="FT5234" s="61"/>
      <c r="FU5234" s="61"/>
      <c r="FV5234" s="61"/>
      <c r="FW5234" s="61"/>
      <c r="FX5234" s="61"/>
      <c r="FY5234" s="61"/>
      <c r="FZ5234" s="61"/>
      <c r="GA5234" s="61"/>
      <c r="GB5234" s="61"/>
      <c r="GC5234" s="61"/>
      <c r="GD5234" s="61"/>
      <c r="GE5234" s="61"/>
      <c r="GF5234" s="61"/>
      <c r="GG5234" s="61"/>
      <c r="GH5234" s="61"/>
      <c r="GI5234" s="61"/>
      <c r="GJ5234" s="61"/>
      <c r="GK5234" s="61"/>
      <c r="GL5234" s="61"/>
      <c r="GM5234" s="61"/>
      <c r="GN5234" s="61"/>
      <c r="GO5234" s="61"/>
      <c r="GP5234" s="61"/>
      <c r="GQ5234" s="61"/>
      <c r="GR5234" s="61"/>
      <c r="GS5234" s="61"/>
      <c r="GT5234" s="61"/>
      <c r="GU5234" s="61"/>
      <c r="GV5234" s="61"/>
      <c r="GW5234" s="61"/>
      <c r="GX5234" s="61"/>
      <c r="GY5234" s="61"/>
      <c r="GZ5234" s="61"/>
      <c r="HA5234" s="61"/>
      <c r="HB5234" s="61"/>
      <c r="HC5234" s="61"/>
    </row>
    <row r="5235" s="44" customFormat="1" customHeight="1" spans="1:211">
      <c r="A5235" s="46">
        <v>1375</v>
      </c>
      <c r="B5235" s="46">
        <v>108737</v>
      </c>
      <c r="C5235" s="3" t="s">
        <v>10215</v>
      </c>
      <c r="D5235" s="3" t="s">
        <v>10224</v>
      </c>
      <c r="E5235" s="3" t="s">
        <v>9910</v>
      </c>
      <c r="F5235" s="66" t="s">
        <v>790</v>
      </c>
      <c r="G5235" s="53"/>
      <c r="H5235" s="53"/>
      <c r="I5235" s="53"/>
      <c r="J5235" s="53"/>
      <c r="K5235" s="53"/>
      <c r="L5235" s="60" t="s">
        <v>9960</v>
      </c>
      <c r="M5235" s="3" t="s">
        <v>10090</v>
      </c>
      <c r="N5235" s="3" t="s">
        <v>10091</v>
      </c>
      <c r="O5235" s="61"/>
      <c r="P5235" s="61"/>
      <c r="Q5235" s="61"/>
      <c r="R5235" s="61"/>
      <c r="S5235" s="61"/>
      <c r="T5235" s="61"/>
      <c r="U5235" s="61"/>
      <c r="V5235" s="61"/>
      <c r="W5235" s="61"/>
      <c r="X5235" s="61"/>
      <c r="Y5235" s="61"/>
      <c r="Z5235" s="61"/>
      <c r="AA5235" s="61"/>
      <c r="AB5235" s="61"/>
      <c r="AC5235" s="61"/>
      <c r="AD5235" s="61"/>
      <c r="AE5235" s="61"/>
      <c r="AF5235" s="61"/>
      <c r="AG5235" s="61"/>
      <c r="AH5235" s="61"/>
      <c r="AI5235" s="61"/>
      <c r="AJ5235" s="61"/>
      <c r="AK5235" s="61"/>
      <c r="AL5235" s="61"/>
      <c r="AM5235" s="61"/>
      <c r="AN5235" s="61"/>
      <c r="AO5235" s="61"/>
      <c r="AP5235" s="61"/>
      <c r="AQ5235" s="61"/>
      <c r="AR5235" s="61"/>
      <c r="AS5235" s="61"/>
      <c r="AT5235" s="61"/>
      <c r="AU5235" s="61"/>
      <c r="AV5235" s="61"/>
      <c r="AW5235" s="61"/>
      <c r="AX5235" s="61"/>
      <c r="AY5235" s="61"/>
      <c r="AZ5235" s="61"/>
      <c r="BA5235" s="61"/>
      <c r="BB5235" s="61"/>
      <c r="BC5235" s="61"/>
      <c r="BD5235" s="61"/>
      <c r="BE5235" s="61"/>
      <c r="BF5235" s="61"/>
      <c r="BG5235" s="61"/>
      <c r="BH5235" s="61"/>
      <c r="BI5235" s="61"/>
      <c r="BJ5235" s="61"/>
      <c r="BK5235" s="61"/>
      <c r="BL5235" s="61"/>
      <c r="BM5235" s="61"/>
      <c r="BN5235" s="61"/>
      <c r="BO5235" s="61"/>
      <c r="BP5235" s="61"/>
      <c r="BQ5235" s="61"/>
      <c r="BR5235" s="61"/>
      <c r="BS5235" s="61"/>
      <c r="BT5235" s="61"/>
      <c r="BU5235" s="61"/>
      <c r="BV5235" s="61"/>
      <c r="BW5235" s="61"/>
      <c r="BX5235" s="61"/>
      <c r="BY5235" s="61"/>
      <c r="BZ5235" s="61"/>
      <c r="CA5235" s="61"/>
      <c r="CB5235" s="61"/>
      <c r="CC5235" s="61"/>
      <c r="CD5235" s="61"/>
      <c r="CE5235" s="61"/>
      <c r="CF5235" s="61"/>
      <c r="CG5235" s="61"/>
      <c r="CH5235" s="61"/>
      <c r="CI5235" s="61"/>
      <c r="CJ5235" s="61"/>
      <c r="CK5235" s="61"/>
      <c r="CL5235" s="61"/>
      <c r="CM5235" s="61"/>
      <c r="CN5235" s="61"/>
      <c r="CO5235" s="61"/>
      <c r="CP5235" s="61"/>
      <c r="CQ5235" s="61"/>
      <c r="CR5235" s="61"/>
      <c r="CS5235" s="61"/>
      <c r="CT5235" s="61"/>
      <c r="CU5235" s="61"/>
      <c r="CV5235" s="61"/>
      <c r="CW5235" s="61"/>
      <c r="CX5235" s="61"/>
      <c r="CY5235" s="61"/>
      <c r="CZ5235" s="61"/>
      <c r="DA5235" s="61"/>
      <c r="DB5235" s="61"/>
      <c r="DC5235" s="61"/>
      <c r="DD5235" s="61"/>
      <c r="DE5235" s="61"/>
      <c r="DF5235" s="61"/>
      <c r="DG5235" s="61"/>
      <c r="DH5235" s="61"/>
      <c r="DI5235" s="61"/>
      <c r="DJ5235" s="61"/>
      <c r="DK5235" s="61"/>
      <c r="DL5235" s="61"/>
      <c r="DM5235" s="61"/>
      <c r="DN5235" s="61"/>
      <c r="DO5235" s="61"/>
      <c r="DP5235" s="61"/>
      <c r="DQ5235" s="61"/>
      <c r="DR5235" s="61"/>
      <c r="DS5235" s="61"/>
      <c r="DT5235" s="61"/>
      <c r="DU5235" s="61"/>
      <c r="DV5235" s="61"/>
      <c r="DW5235" s="61"/>
      <c r="DX5235" s="61"/>
      <c r="DY5235" s="61"/>
      <c r="DZ5235" s="61"/>
      <c r="EA5235" s="61"/>
      <c r="EB5235" s="61"/>
      <c r="EC5235" s="61"/>
      <c r="ED5235" s="61"/>
      <c r="EE5235" s="61"/>
      <c r="EF5235" s="61"/>
      <c r="EG5235" s="61"/>
      <c r="EH5235" s="61"/>
      <c r="EI5235" s="61"/>
      <c r="EJ5235" s="61"/>
      <c r="EK5235" s="61"/>
      <c r="EL5235" s="61"/>
      <c r="EM5235" s="61"/>
      <c r="EN5235" s="61"/>
      <c r="EO5235" s="61"/>
      <c r="EP5235" s="61"/>
      <c r="EQ5235" s="61"/>
      <c r="ER5235" s="61"/>
      <c r="ES5235" s="61"/>
      <c r="ET5235" s="61"/>
      <c r="EU5235" s="61"/>
      <c r="EV5235" s="61"/>
      <c r="EW5235" s="61"/>
      <c r="EX5235" s="61"/>
      <c r="EY5235" s="61"/>
      <c r="EZ5235" s="61"/>
      <c r="FA5235" s="61"/>
      <c r="FB5235" s="61"/>
      <c r="FC5235" s="61"/>
      <c r="FD5235" s="61"/>
      <c r="FE5235" s="61"/>
      <c r="FF5235" s="61"/>
      <c r="FG5235" s="61"/>
      <c r="FH5235" s="61"/>
      <c r="FI5235" s="61"/>
      <c r="FJ5235" s="61"/>
      <c r="FK5235" s="61"/>
      <c r="FL5235" s="61"/>
      <c r="FM5235" s="61"/>
      <c r="FN5235" s="61"/>
      <c r="FO5235" s="61"/>
      <c r="FP5235" s="61"/>
      <c r="FQ5235" s="61"/>
      <c r="FR5235" s="61"/>
      <c r="FS5235" s="61"/>
      <c r="FT5235" s="61"/>
      <c r="FU5235" s="61"/>
      <c r="FV5235" s="61"/>
      <c r="FW5235" s="61"/>
      <c r="FX5235" s="61"/>
      <c r="FY5235" s="61"/>
      <c r="FZ5235" s="61"/>
      <c r="GA5235" s="61"/>
      <c r="GB5235" s="61"/>
      <c r="GC5235" s="61"/>
      <c r="GD5235" s="61"/>
      <c r="GE5235" s="61"/>
      <c r="GF5235" s="61"/>
      <c r="GG5235" s="61"/>
      <c r="GH5235" s="61"/>
      <c r="GI5235" s="61"/>
      <c r="GJ5235" s="61"/>
      <c r="GK5235" s="61"/>
      <c r="GL5235" s="61"/>
      <c r="GM5235" s="61"/>
      <c r="GN5235" s="61"/>
      <c r="GO5235" s="61"/>
      <c r="GP5235" s="61"/>
      <c r="GQ5235" s="61"/>
      <c r="GR5235" s="61"/>
      <c r="GS5235" s="61"/>
      <c r="GT5235" s="61"/>
      <c r="GU5235" s="61"/>
      <c r="GV5235" s="61"/>
      <c r="GW5235" s="61"/>
      <c r="GX5235" s="61"/>
      <c r="GY5235" s="61"/>
      <c r="GZ5235" s="61"/>
      <c r="HA5235" s="61"/>
      <c r="HB5235" s="61"/>
      <c r="HC5235" s="61"/>
    </row>
    <row r="5236" s="44" customFormat="1" customHeight="1" spans="1:211">
      <c r="A5236" s="46">
        <v>1376</v>
      </c>
      <c r="B5236" s="46">
        <v>108738</v>
      </c>
      <c r="C5236" s="3" t="s">
        <v>10215</v>
      </c>
      <c r="D5236" s="3" t="s">
        <v>10225</v>
      </c>
      <c r="E5236" s="3" t="s">
        <v>9910</v>
      </c>
      <c r="F5236" s="66" t="s">
        <v>790</v>
      </c>
      <c r="G5236" s="53"/>
      <c r="H5236" s="53"/>
      <c r="I5236" s="53"/>
      <c r="J5236" s="53"/>
      <c r="K5236" s="53"/>
      <c r="L5236" s="60" t="s">
        <v>9960</v>
      </c>
      <c r="M5236" s="3" t="s">
        <v>10090</v>
      </c>
      <c r="N5236" s="3" t="s">
        <v>10091</v>
      </c>
      <c r="O5236" s="61"/>
      <c r="P5236" s="61"/>
      <c r="Q5236" s="61"/>
      <c r="R5236" s="61"/>
      <c r="S5236" s="61"/>
      <c r="T5236" s="61"/>
      <c r="U5236" s="61"/>
      <c r="V5236" s="61"/>
      <c r="W5236" s="61"/>
      <c r="X5236" s="61"/>
      <c r="Y5236" s="61"/>
      <c r="Z5236" s="61"/>
      <c r="AA5236" s="61"/>
      <c r="AB5236" s="61"/>
      <c r="AC5236" s="61"/>
      <c r="AD5236" s="61"/>
      <c r="AE5236" s="61"/>
      <c r="AF5236" s="61"/>
      <c r="AG5236" s="61"/>
      <c r="AH5236" s="61"/>
      <c r="AI5236" s="61"/>
      <c r="AJ5236" s="61"/>
      <c r="AK5236" s="61"/>
      <c r="AL5236" s="61"/>
      <c r="AM5236" s="61"/>
      <c r="AN5236" s="61"/>
      <c r="AO5236" s="61"/>
      <c r="AP5236" s="61"/>
      <c r="AQ5236" s="61"/>
      <c r="AR5236" s="61"/>
      <c r="AS5236" s="61"/>
      <c r="AT5236" s="61"/>
      <c r="AU5236" s="61"/>
      <c r="AV5236" s="61"/>
      <c r="AW5236" s="61"/>
      <c r="AX5236" s="61"/>
      <c r="AY5236" s="61"/>
      <c r="AZ5236" s="61"/>
      <c r="BA5236" s="61"/>
      <c r="BB5236" s="61"/>
      <c r="BC5236" s="61"/>
      <c r="BD5236" s="61"/>
      <c r="BE5236" s="61"/>
      <c r="BF5236" s="61"/>
      <c r="BG5236" s="61"/>
      <c r="BH5236" s="61"/>
      <c r="BI5236" s="61"/>
      <c r="BJ5236" s="61"/>
      <c r="BK5236" s="61"/>
      <c r="BL5236" s="61"/>
      <c r="BM5236" s="61"/>
      <c r="BN5236" s="61"/>
      <c r="BO5236" s="61"/>
      <c r="BP5236" s="61"/>
      <c r="BQ5236" s="61"/>
      <c r="BR5236" s="61"/>
      <c r="BS5236" s="61"/>
      <c r="BT5236" s="61"/>
      <c r="BU5236" s="61"/>
      <c r="BV5236" s="61"/>
      <c r="BW5236" s="61"/>
      <c r="BX5236" s="61"/>
      <c r="BY5236" s="61"/>
      <c r="BZ5236" s="61"/>
      <c r="CA5236" s="61"/>
      <c r="CB5236" s="61"/>
      <c r="CC5236" s="61"/>
      <c r="CD5236" s="61"/>
      <c r="CE5236" s="61"/>
      <c r="CF5236" s="61"/>
      <c r="CG5236" s="61"/>
      <c r="CH5236" s="61"/>
      <c r="CI5236" s="61"/>
      <c r="CJ5236" s="61"/>
      <c r="CK5236" s="61"/>
      <c r="CL5236" s="61"/>
      <c r="CM5236" s="61"/>
      <c r="CN5236" s="61"/>
      <c r="CO5236" s="61"/>
      <c r="CP5236" s="61"/>
      <c r="CQ5236" s="61"/>
      <c r="CR5236" s="61"/>
      <c r="CS5236" s="61"/>
      <c r="CT5236" s="61"/>
      <c r="CU5236" s="61"/>
      <c r="CV5236" s="61"/>
      <c r="CW5236" s="61"/>
      <c r="CX5236" s="61"/>
      <c r="CY5236" s="61"/>
      <c r="CZ5236" s="61"/>
      <c r="DA5236" s="61"/>
      <c r="DB5236" s="61"/>
      <c r="DC5236" s="61"/>
      <c r="DD5236" s="61"/>
      <c r="DE5236" s="61"/>
      <c r="DF5236" s="61"/>
      <c r="DG5236" s="61"/>
      <c r="DH5236" s="61"/>
      <c r="DI5236" s="61"/>
      <c r="DJ5236" s="61"/>
      <c r="DK5236" s="61"/>
      <c r="DL5236" s="61"/>
      <c r="DM5236" s="61"/>
      <c r="DN5236" s="61"/>
      <c r="DO5236" s="61"/>
      <c r="DP5236" s="61"/>
      <c r="DQ5236" s="61"/>
      <c r="DR5236" s="61"/>
      <c r="DS5236" s="61"/>
      <c r="DT5236" s="61"/>
      <c r="DU5236" s="61"/>
      <c r="DV5236" s="61"/>
      <c r="DW5236" s="61"/>
      <c r="DX5236" s="61"/>
      <c r="DY5236" s="61"/>
      <c r="DZ5236" s="61"/>
      <c r="EA5236" s="61"/>
      <c r="EB5236" s="61"/>
      <c r="EC5236" s="61"/>
      <c r="ED5236" s="61"/>
      <c r="EE5236" s="61"/>
      <c r="EF5236" s="61"/>
      <c r="EG5236" s="61"/>
      <c r="EH5236" s="61"/>
      <c r="EI5236" s="61"/>
      <c r="EJ5236" s="61"/>
      <c r="EK5236" s="61"/>
      <c r="EL5236" s="61"/>
      <c r="EM5236" s="61"/>
      <c r="EN5236" s="61"/>
      <c r="EO5236" s="61"/>
      <c r="EP5236" s="61"/>
      <c r="EQ5236" s="61"/>
      <c r="ER5236" s="61"/>
      <c r="ES5236" s="61"/>
      <c r="ET5236" s="61"/>
      <c r="EU5236" s="61"/>
      <c r="EV5236" s="61"/>
      <c r="EW5236" s="61"/>
      <c r="EX5236" s="61"/>
      <c r="EY5236" s="61"/>
      <c r="EZ5236" s="61"/>
      <c r="FA5236" s="61"/>
      <c r="FB5236" s="61"/>
      <c r="FC5236" s="61"/>
      <c r="FD5236" s="61"/>
      <c r="FE5236" s="61"/>
      <c r="FF5236" s="61"/>
      <c r="FG5236" s="61"/>
      <c r="FH5236" s="61"/>
      <c r="FI5236" s="61"/>
      <c r="FJ5236" s="61"/>
      <c r="FK5236" s="61"/>
      <c r="FL5236" s="61"/>
      <c r="FM5236" s="61"/>
      <c r="FN5236" s="61"/>
      <c r="FO5236" s="61"/>
      <c r="FP5236" s="61"/>
      <c r="FQ5236" s="61"/>
      <c r="FR5236" s="61"/>
      <c r="FS5236" s="61"/>
      <c r="FT5236" s="61"/>
      <c r="FU5236" s="61"/>
      <c r="FV5236" s="61"/>
      <c r="FW5236" s="61"/>
      <c r="FX5236" s="61"/>
      <c r="FY5236" s="61"/>
      <c r="FZ5236" s="61"/>
      <c r="GA5236" s="61"/>
      <c r="GB5236" s="61"/>
      <c r="GC5236" s="61"/>
      <c r="GD5236" s="61"/>
      <c r="GE5236" s="61"/>
      <c r="GF5236" s="61"/>
      <c r="GG5236" s="61"/>
      <c r="GH5236" s="61"/>
      <c r="GI5236" s="61"/>
      <c r="GJ5236" s="61"/>
      <c r="GK5236" s="61"/>
      <c r="GL5236" s="61"/>
      <c r="GM5236" s="61"/>
      <c r="GN5236" s="61"/>
      <c r="GO5236" s="61"/>
      <c r="GP5236" s="61"/>
      <c r="GQ5236" s="61"/>
      <c r="GR5236" s="61"/>
      <c r="GS5236" s="61"/>
      <c r="GT5236" s="61"/>
      <c r="GU5236" s="61"/>
      <c r="GV5236" s="61"/>
      <c r="GW5236" s="61"/>
      <c r="GX5236" s="61"/>
      <c r="GY5236" s="61"/>
      <c r="GZ5236" s="61"/>
      <c r="HA5236" s="61"/>
      <c r="HB5236" s="61"/>
      <c r="HC5236" s="61"/>
    </row>
    <row r="5237" s="44" customFormat="1" customHeight="1" spans="1:14">
      <c r="A5237" s="46">
        <v>1382</v>
      </c>
      <c r="B5237" s="46">
        <v>25748</v>
      </c>
      <c r="C5237" s="3" t="s">
        <v>9933</v>
      </c>
      <c r="D5237" s="3" t="s">
        <v>6461</v>
      </c>
      <c r="E5237" s="3" t="s">
        <v>9924</v>
      </c>
      <c r="F5237" s="66" t="s">
        <v>790</v>
      </c>
      <c r="G5237" s="53"/>
      <c r="H5237" s="53"/>
      <c r="I5237" s="53"/>
      <c r="J5237" s="53"/>
      <c r="K5237" s="53"/>
      <c r="L5237" s="60" t="s">
        <v>9960</v>
      </c>
      <c r="M5237" s="3" t="s">
        <v>9961</v>
      </c>
      <c r="N5237" s="3" t="s">
        <v>9992</v>
      </c>
    </row>
    <row r="5238" s="44" customFormat="1" customHeight="1" spans="1:14">
      <c r="A5238" s="46">
        <v>1395</v>
      </c>
      <c r="B5238" s="46">
        <v>44551</v>
      </c>
      <c r="C5238" s="3" t="s">
        <v>10226</v>
      </c>
      <c r="D5238" s="3" t="s">
        <v>788</v>
      </c>
      <c r="E5238" s="3" t="s">
        <v>9905</v>
      </c>
      <c r="F5238" s="66" t="s">
        <v>790</v>
      </c>
      <c r="G5238" s="53"/>
      <c r="H5238" s="53"/>
      <c r="I5238" s="53"/>
      <c r="J5238" s="53"/>
      <c r="K5238" s="53"/>
      <c r="L5238" s="60" t="s">
        <v>9960</v>
      </c>
      <c r="M5238" s="3" t="s">
        <v>9961</v>
      </c>
      <c r="N5238" s="3" t="s">
        <v>9962</v>
      </c>
    </row>
    <row r="5239" customHeight="1" spans="1:14">
      <c r="A5239" s="46">
        <v>1449</v>
      </c>
      <c r="B5239" s="46">
        <v>37946</v>
      </c>
      <c r="C5239" s="3" t="s">
        <v>10227</v>
      </c>
      <c r="D5239" s="3" t="s">
        <v>788</v>
      </c>
      <c r="E5239" s="3" t="s">
        <v>789</v>
      </c>
      <c r="F5239" s="66" t="s">
        <v>790</v>
      </c>
      <c r="L5239" s="60" t="s">
        <v>9960</v>
      </c>
      <c r="M5239" s="3" t="s">
        <v>9961</v>
      </c>
      <c r="N5239" s="3" t="s">
        <v>9962</v>
      </c>
    </row>
    <row r="5240" s="44" customFormat="1" customHeight="1" spans="1:14">
      <c r="A5240" s="46">
        <v>1450</v>
      </c>
      <c r="B5240" s="46">
        <v>146621</v>
      </c>
      <c r="C5240" s="3" t="s">
        <v>10228</v>
      </c>
      <c r="D5240" s="3" t="s">
        <v>10229</v>
      </c>
      <c r="E5240" s="3" t="s">
        <v>789</v>
      </c>
      <c r="F5240" s="58" t="s">
        <v>359</v>
      </c>
      <c r="G5240" s="4"/>
      <c r="H5240" s="4"/>
      <c r="I5240" s="4"/>
      <c r="J5240" s="4"/>
      <c r="K5240" s="4"/>
      <c r="L5240" s="60" t="s">
        <v>9960</v>
      </c>
      <c r="M5240" s="3" t="s">
        <v>10031</v>
      </c>
      <c r="N5240" s="3" t="s">
        <v>10031</v>
      </c>
    </row>
    <row r="5241" s="44" customFormat="1" customHeight="1" spans="1:14">
      <c r="A5241" s="46">
        <v>1459</v>
      </c>
      <c r="B5241" s="46">
        <v>26418</v>
      </c>
      <c r="C5241" s="3" t="s">
        <v>10230</v>
      </c>
      <c r="D5241" s="3" t="s">
        <v>625</v>
      </c>
      <c r="E5241" s="3" t="s">
        <v>789</v>
      </c>
      <c r="F5241" s="66" t="s">
        <v>790</v>
      </c>
      <c r="G5241" s="53"/>
      <c r="H5241" s="53"/>
      <c r="I5241" s="53"/>
      <c r="J5241" s="53"/>
      <c r="K5241" s="53"/>
      <c r="L5241" s="60" t="s">
        <v>9960</v>
      </c>
      <c r="M5241" s="3" t="s">
        <v>9961</v>
      </c>
      <c r="N5241" s="3" t="s">
        <v>9962</v>
      </c>
    </row>
    <row r="5242" s="44" customFormat="1" customHeight="1" spans="1:14">
      <c r="A5242" s="46">
        <v>1460</v>
      </c>
      <c r="B5242" s="46">
        <v>49190</v>
      </c>
      <c r="C5242" s="3" t="s">
        <v>10231</v>
      </c>
      <c r="D5242" s="3" t="s">
        <v>788</v>
      </c>
      <c r="E5242" s="3" t="s">
        <v>10022</v>
      </c>
      <c r="F5242" s="66" t="s">
        <v>790</v>
      </c>
      <c r="G5242" s="53"/>
      <c r="H5242" s="53"/>
      <c r="I5242" s="53"/>
      <c r="J5242" s="53"/>
      <c r="K5242" s="53"/>
      <c r="L5242" s="60" t="s">
        <v>9960</v>
      </c>
      <c r="M5242" s="3" t="s">
        <v>9961</v>
      </c>
      <c r="N5242" s="3" t="s">
        <v>10046</v>
      </c>
    </row>
    <row r="5243" s="44" customFormat="1" customHeight="1" spans="1:14">
      <c r="A5243" s="46">
        <v>1461</v>
      </c>
      <c r="B5243" s="46">
        <v>67413</v>
      </c>
      <c r="C5243" s="3" t="s">
        <v>10232</v>
      </c>
      <c r="D5243" s="46" t="s">
        <v>10004</v>
      </c>
      <c r="E5243" s="3" t="s">
        <v>6764</v>
      </c>
      <c r="F5243" s="58" t="s">
        <v>1576</v>
      </c>
      <c r="G5243" s="4"/>
      <c r="H5243" s="4"/>
      <c r="I5243" s="4"/>
      <c r="J5243" s="4"/>
      <c r="K5243" s="4"/>
      <c r="L5243" s="60" t="s">
        <v>9960</v>
      </c>
      <c r="M5243" s="3" t="s">
        <v>9983</v>
      </c>
      <c r="N5243" s="3" t="s">
        <v>10233</v>
      </c>
    </row>
    <row r="5244" s="44" customFormat="1" customHeight="1" spans="1:14">
      <c r="A5244" s="46">
        <v>1462</v>
      </c>
      <c r="B5244" s="46">
        <v>159074</v>
      </c>
      <c r="C5244" s="3" t="s">
        <v>10232</v>
      </c>
      <c r="D5244" s="46" t="s">
        <v>4563</v>
      </c>
      <c r="E5244" s="3" t="s">
        <v>9918</v>
      </c>
      <c r="F5244" s="58" t="s">
        <v>30</v>
      </c>
      <c r="G5244" s="4"/>
      <c r="H5244" s="4"/>
      <c r="I5244" s="4"/>
      <c r="J5244" s="4"/>
      <c r="K5244" s="4"/>
      <c r="L5244" s="60" t="s">
        <v>9960</v>
      </c>
      <c r="M5244" s="3" t="s">
        <v>9983</v>
      </c>
      <c r="N5244" s="3" t="s">
        <v>10233</v>
      </c>
    </row>
    <row r="5245" s="44" customFormat="1" customHeight="1" spans="1:14">
      <c r="A5245" s="46">
        <v>1467</v>
      </c>
      <c r="B5245" s="46">
        <v>159954</v>
      </c>
      <c r="C5245" s="3" t="s">
        <v>10234</v>
      </c>
      <c r="D5245" s="3" t="s">
        <v>788</v>
      </c>
      <c r="E5245" s="3" t="s">
        <v>9899</v>
      </c>
      <c r="F5245" s="66" t="s">
        <v>790</v>
      </c>
      <c r="G5245" s="53"/>
      <c r="H5245" s="53"/>
      <c r="I5245" s="53"/>
      <c r="J5245" s="53"/>
      <c r="K5245" s="53"/>
      <c r="L5245" s="60" t="s">
        <v>9960</v>
      </c>
      <c r="M5245" s="3" t="s">
        <v>9961</v>
      </c>
      <c r="N5245" s="3" t="s">
        <v>9967</v>
      </c>
    </row>
    <row r="5246" customHeight="1" spans="1:210">
      <c r="A5246" s="46">
        <v>1468</v>
      </c>
      <c r="B5246" s="46">
        <v>48846</v>
      </c>
      <c r="C5246" s="3" t="s">
        <v>10235</v>
      </c>
      <c r="D5246" s="3" t="s">
        <v>788</v>
      </c>
      <c r="E5246" s="3" t="s">
        <v>789</v>
      </c>
      <c r="F5246" s="66" t="s">
        <v>790</v>
      </c>
      <c r="L5246" s="60" t="s">
        <v>9960</v>
      </c>
      <c r="M5246" s="3" t="s">
        <v>9961</v>
      </c>
      <c r="N5246" s="3" t="s">
        <v>9962</v>
      </c>
      <c r="O5246" s="62"/>
      <c r="P5246" s="62"/>
      <c r="Q5246" s="62"/>
      <c r="R5246" s="62"/>
      <c r="S5246" s="62"/>
      <c r="T5246" s="62"/>
      <c r="U5246" s="62"/>
      <c r="V5246" s="62"/>
      <c r="W5246" s="62"/>
      <c r="X5246" s="62"/>
      <c r="Y5246" s="62"/>
      <c r="Z5246" s="62"/>
      <c r="AA5246" s="62"/>
      <c r="AB5246" s="62"/>
      <c r="AC5246" s="62"/>
      <c r="AD5246" s="62"/>
      <c r="AE5246" s="62"/>
      <c r="AF5246" s="62"/>
      <c r="AG5246" s="62"/>
      <c r="AH5246" s="62"/>
      <c r="AI5246" s="62"/>
      <c r="AJ5246" s="62"/>
      <c r="AK5246" s="62"/>
      <c r="AL5246" s="62"/>
      <c r="AM5246" s="62"/>
      <c r="AN5246" s="62"/>
      <c r="AO5246" s="62"/>
      <c r="AP5246" s="62"/>
      <c r="AQ5246" s="62"/>
      <c r="AR5246" s="62"/>
      <c r="AS5246" s="62"/>
      <c r="AT5246" s="62"/>
      <c r="AU5246" s="62"/>
      <c r="AV5246" s="62"/>
      <c r="AW5246" s="62"/>
      <c r="AX5246" s="62"/>
      <c r="AY5246" s="62"/>
      <c r="AZ5246" s="62"/>
      <c r="BA5246" s="62"/>
      <c r="BB5246" s="62"/>
      <c r="BC5246" s="62"/>
      <c r="BD5246" s="62"/>
      <c r="BE5246" s="62"/>
      <c r="BF5246" s="62"/>
      <c r="BG5246" s="62"/>
      <c r="BH5246" s="62"/>
      <c r="BI5246" s="62"/>
      <c r="BJ5246" s="62"/>
      <c r="BK5246" s="62"/>
      <c r="BL5246" s="62"/>
      <c r="BM5246" s="62"/>
      <c r="BN5246" s="62"/>
      <c r="BO5246" s="62"/>
      <c r="BP5246" s="62"/>
      <c r="BQ5246" s="62"/>
      <c r="BR5246" s="62"/>
      <c r="BS5246" s="62"/>
      <c r="BT5246" s="62"/>
      <c r="BU5246" s="62"/>
      <c r="BV5246" s="62"/>
      <c r="BW5246" s="62"/>
      <c r="BX5246" s="62"/>
      <c r="BY5246" s="62"/>
      <c r="BZ5246" s="62"/>
      <c r="CA5246" s="62"/>
      <c r="CB5246" s="62"/>
      <c r="CC5246" s="62"/>
      <c r="CD5246" s="62"/>
      <c r="CE5246" s="62"/>
      <c r="CF5246" s="62"/>
      <c r="CG5246" s="62"/>
      <c r="CH5246" s="62"/>
      <c r="CI5246" s="62"/>
      <c r="CJ5246" s="62"/>
      <c r="CK5246" s="62"/>
      <c r="CL5246" s="62"/>
      <c r="CM5246" s="62"/>
      <c r="CN5246" s="62"/>
      <c r="CO5246" s="62"/>
      <c r="CP5246" s="62"/>
      <c r="CQ5246" s="62"/>
      <c r="CR5246" s="62"/>
      <c r="CS5246" s="62"/>
      <c r="CT5246" s="62"/>
      <c r="CU5246" s="62"/>
      <c r="CV5246" s="62"/>
      <c r="CW5246" s="62"/>
      <c r="CX5246" s="62"/>
      <c r="CY5246" s="62"/>
      <c r="CZ5246" s="62"/>
      <c r="DA5246" s="62"/>
      <c r="DB5246" s="62"/>
      <c r="DC5246" s="62"/>
      <c r="DD5246" s="62"/>
      <c r="DE5246" s="62"/>
      <c r="DF5246" s="62"/>
      <c r="DG5246" s="62"/>
      <c r="DH5246" s="62"/>
      <c r="DI5246" s="62"/>
      <c r="DJ5246" s="62"/>
      <c r="DK5246" s="62"/>
      <c r="DL5246" s="62"/>
      <c r="DM5246" s="62"/>
      <c r="DN5246" s="62"/>
      <c r="DO5246" s="62"/>
      <c r="DP5246" s="62"/>
      <c r="DQ5246" s="62"/>
      <c r="DR5246" s="62"/>
      <c r="DS5246" s="62"/>
      <c r="DT5246" s="62"/>
      <c r="DU5246" s="62"/>
      <c r="DV5246" s="62"/>
      <c r="DW5246" s="62"/>
      <c r="DX5246" s="62"/>
      <c r="DY5246" s="62"/>
      <c r="DZ5246" s="62"/>
      <c r="EA5246" s="62"/>
      <c r="EB5246" s="62"/>
      <c r="EC5246" s="62"/>
      <c r="ED5246" s="62"/>
      <c r="EE5246" s="62"/>
      <c r="EF5246" s="62"/>
      <c r="EG5246" s="62"/>
      <c r="EH5246" s="62"/>
      <c r="EI5246" s="62"/>
      <c r="EJ5246" s="62"/>
      <c r="EK5246" s="62"/>
      <c r="EL5246" s="62"/>
      <c r="EM5246" s="62"/>
      <c r="EN5246" s="62"/>
      <c r="EO5246" s="62"/>
      <c r="EP5246" s="62"/>
      <c r="EQ5246" s="62"/>
      <c r="ER5246" s="62"/>
      <c r="ES5246" s="62"/>
      <c r="ET5246" s="62"/>
      <c r="EU5246" s="62"/>
      <c r="EV5246" s="62"/>
      <c r="EW5246" s="62"/>
      <c r="EX5246" s="62"/>
      <c r="EY5246" s="62"/>
      <c r="EZ5246" s="62"/>
      <c r="FA5246" s="62"/>
      <c r="FB5246" s="62"/>
      <c r="FC5246" s="62"/>
      <c r="FD5246" s="62"/>
      <c r="FE5246" s="62"/>
      <c r="FF5246" s="62"/>
      <c r="FG5246" s="62"/>
      <c r="FH5246" s="62"/>
      <c r="FI5246" s="62"/>
      <c r="FJ5246" s="62"/>
      <c r="FK5246" s="62"/>
      <c r="FL5246" s="62"/>
      <c r="FM5246" s="62"/>
      <c r="FN5246" s="62"/>
      <c r="FO5246" s="62"/>
      <c r="FP5246" s="62"/>
      <c r="FQ5246" s="62"/>
      <c r="FR5246" s="62"/>
      <c r="FS5246" s="62"/>
      <c r="FT5246" s="62"/>
      <c r="FU5246" s="62"/>
      <c r="FV5246" s="62"/>
      <c r="FW5246" s="62"/>
      <c r="FX5246" s="62"/>
      <c r="FY5246" s="62"/>
      <c r="FZ5246" s="62"/>
      <c r="GA5246" s="62"/>
      <c r="GB5246" s="62"/>
      <c r="GC5246" s="62"/>
      <c r="GD5246" s="62"/>
      <c r="GE5246" s="62"/>
      <c r="GF5246" s="62"/>
      <c r="GG5246" s="62"/>
      <c r="GH5246" s="62"/>
      <c r="GI5246" s="62"/>
      <c r="GJ5246" s="62"/>
      <c r="GK5246" s="62"/>
      <c r="GL5246" s="62"/>
      <c r="GM5246" s="62"/>
      <c r="GN5246" s="62"/>
      <c r="GO5246" s="62"/>
      <c r="GP5246" s="62"/>
      <c r="GQ5246" s="62"/>
      <c r="GR5246" s="62"/>
      <c r="GS5246" s="62"/>
      <c r="GT5246" s="62"/>
      <c r="GU5246" s="62"/>
      <c r="GV5246" s="62"/>
      <c r="GW5246" s="62"/>
      <c r="GX5246" s="62"/>
      <c r="GY5246" s="62"/>
      <c r="GZ5246" s="62"/>
      <c r="HA5246" s="62"/>
      <c r="HB5246" s="62"/>
    </row>
    <row r="5247" customHeight="1" spans="1:210">
      <c r="A5247" s="46">
        <v>1497</v>
      </c>
      <c r="B5247" s="46">
        <v>19342</v>
      </c>
      <c r="C5247" s="3" t="s">
        <v>10236</v>
      </c>
      <c r="D5247" s="3" t="s">
        <v>10237</v>
      </c>
      <c r="E5247" s="3" t="s">
        <v>2722</v>
      </c>
      <c r="F5247" s="66" t="s">
        <v>790</v>
      </c>
      <c r="L5247" s="60" t="s">
        <v>9960</v>
      </c>
      <c r="M5247" s="3" t="s">
        <v>9961</v>
      </c>
      <c r="N5247" s="3" t="s">
        <v>10046</v>
      </c>
      <c r="O5247" s="62"/>
      <c r="P5247" s="62"/>
      <c r="Q5247" s="62"/>
      <c r="R5247" s="62"/>
      <c r="S5247" s="62"/>
      <c r="T5247" s="62"/>
      <c r="U5247" s="62"/>
      <c r="V5247" s="62"/>
      <c r="W5247" s="62"/>
      <c r="X5247" s="62"/>
      <c r="Y5247" s="62"/>
      <c r="Z5247" s="62"/>
      <c r="AA5247" s="62"/>
      <c r="AB5247" s="62"/>
      <c r="AC5247" s="62"/>
      <c r="AD5247" s="62"/>
      <c r="AE5247" s="62"/>
      <c r="AF5247" s="62"/>
      <c r="AG5247" s="62"/>
      <c r="AH5247" s="62"/>
      <c r="AI5247" s="62"/>
      <c r="AJ5247" s="62"/>
      <c r="AK5247" s="62"/>
      <c r="AL5247" s="62"/>
      <c r="AM5247" s="62"/>
      <c r="AN5247" s="62"/>
      <c r="AO5247" s="62"/>
      <c r="AP5247" s="62"/>
      <c r="AQ5247" s="62"/>
      <c r="AR5247" s="62"/>
      <c r="AS5247" s="62"/>
      <c r="AT5247" s="62"/>
      <c r="AU5247" s="62"/>
      <c r="AV5247" s="62"/>
      <c r="AW5247" s="62"/>
      <c r="AX5247" s="62"/>
      <c r="AY5247" s="62"/>
      <c r="AZ5247" s="62"/>
      <c r="BA5247" s="62"/>
      <c r="BB5247" s="62"/>
      <c r="BC5247" s="62"/>
      <c r="BD5247" s="62"/>
      <c r="BE5247" s="62"/>
      <c r="BF5247" s="62"/>
      <c r="BG5247" s="62"/>
      <c r="BH5247" s="62"/>
      <c r="BI5247" s="62"/>
      <c r="BJ5247" s="62"/>
      <c r="BK5247" s="62"/>
      <c r="BL5247" s="62"/>
      <c r="BM5247" s="62"/>
      <c r="BN5247" s="62"/>
      <c r="BO5247" s="62"/>
      <c r="BP5247" s="62"/>
      <c r="BQ5247" s="62"/>
      <c r="BR5247" s="62"/>
      <c r="BS5247" s="62"/>
      <c r="BT5247" s="62"/>
      <c r="BU5247" s="62"/>
      <c r="BV5247" s="62"/>
      <c r="BW5247" s="62"/>
      <c r="BX5247" s="62"/>
      <c r="BY5247" s="62"/>
      <c r="BZ5247" s="62"/>
      <c r="CA5247" s="62"/>
      <c r="CB5247" s="62"/>
      <c r="CC5247" s="62"/>
      <c r="CD5247" s="62"/>
      <c r="CE5247" s="62"/>
      <c r="CF5247" s="62"/>
      <c r="CG5247" s="62"/>
      <c r="CH5247" s="62"/>
      <c r="CI5247" s="62"/>
      <c r="CJ5247" s="62"/>
      <c r="CK5247" s="62"/>
      <c r="CL5247" s="62"/>
      <c r="CM5247" s="62"/>
      <c r="CN5247" s="62"/>
      <c r="CO5247" s="62"/>
      <c r="CP5247" s="62"/>
      <c r="CQ5247" s="62"/>
      <c r="CR5247" s="62"/>
      <c r="CS5247" s="62"/>
      <c r="CT5247" s="62"/>
      <c r="CU5247" s="62"/>
      <c r="CV5247" s="62"/>
      <c r="CW5247" s="62"/>
      <c r="CX5247" s="62"/>
      <c r="CY5247" s="62"/>
      <c r="CZ5247" s="62"/>
      <c r="DA5247" s="62"/>
      <c r="DB5247" s="62"/>
      <c r="DC5247" s="62"/>
      <c r="DD5247" s="62"/>
      <c r="DE5247" s="62"/>
      <c r="DF5247" s="62"/>
      <c r="DG5247" s="62"/>
      <c r="DH5247" s="62"/>
      <c r="DI5247" s="62"/>
      <c r="DJ5247" s="62"/>
      <c r="DK5247" s="62"/>
      <c r="DL5247" s="62"/>
      <c r="DM5247" s="62"/>
      <c r="DN5247" s="62"/>
      <c r="DO5247" s="62"/>
      <c r="DP5247" s="62"/>
      <c r="DQ5247" s="62"/>
      <c r="DR5247" s="62"/>
      <c r="DS5247" s="62"/>
      <c r="DT5247" s="62"/>
      <c r="DU5247" s="62"/>
      <c r="DV5247" s="62"/>
      <c r="DW5247" s="62"/>
      <c r="DX5247" s="62"/>
      <c r="DY5247" s="62"/>
      <c r="DZ5247" s="62"/>
      <c r="EA5247" s="62"/>
      <c r="EB5247" s="62"/>
      <c r="EC5247" s="62"/>
      <c r="ED5247" s="62"/>
      <c r="EE5247" s="62"/>
      <c r="EF5247" s="62"/>
      <c r="EG5247" s="62"/>
      <c r="EH5247" s="62"/>
      <c r="EI5247" s="62"/>
      <c r="EJ5247" s="62"/>
      <c r="EK5247" s="62"/>
      <c r="EL5247" s="62"/>
      <c r="EM5247" s="62"/>
      <c r="EN5247" s="62"/>
      <c r="EO5247" s="62"/>
      <c r="EP5247" s="62"/>
      <c r="EQ5247" s="62"/>
      <c r="ER5247" s="62"/>
      <c r="ES5247" s="62"/>
      <c r="ET5247" s="62"/>
      <c r="EU5247" s="62"/>
      <c r="EV5247" s="62"/>
      <c r="EW5247" s="62"/>
      <c r="EX5247" s="62"/>
      <c r="EY5247" s="62"/>
      <c r="EZ5247" s="62"/>
      <c r="FA5247" s="62"/>
      <c r="FB5247" s="62"/>
      <c r="FC5247" s="62"/>
      <c r="FD5247" s="62"/>
      <c r="FE5247" s="62"/>
      <c r="FF5247" s="62"/>
      <c r="FG5247" s="62"/>
      <c r="FH5247" s="62"/>
      <c r="FI5247" s="62"/>
      <c r="FJ5247" s="62"/>
      <c r="FK5247" s="62"/>
      <c r="FL5247" s="62"/>
      <c r="FM5247" s="62"/>
      <c r="FN5247" s="62"/>
      <c r="FO5247" s="62"/>
      <c r="FP5247" s="62"/>
      <c r="FQ5247" s="62"/>
      <c r="FR5247" s="62"/>
      <c r="FS5247" s="62"/>
      <c r="FT5247" s="62"/>
      <c r="FU5247" s="62"/>
      <c r="FV5247" s="62"/>
      <c r="FW5247" s="62"/>
      <c r="FX5247" s="62"/>
      <c r="FY5247" s="62"/>
      <c r="FZ5247" s="62"/>
      <c r="GA5247" s="62"/>
      <c r="GB5247" s="62"/>
      <c r="GC5247" s="62"/>
      <c r="GD5247" s="62"/>
      <c r="GE5247" s="62"/>
      <c r="GF5247" s="62"/>
      <c r="GG5247" s="62"/>
      <c r="GH5247" s="62"/>
      <c r="GI5247" s="62"/>
      <c r="GJ5247" s="62"/>
      <c r="GK5247" s="62"/>
      <c r="GL5247" s="62"/>
      <c r="GM5247" s="62"/>
      <c r="GN5247" s="62"/>
      <c r="GO5247" s="62"/>
      <c r="GP5247" s="62"/>
      <c r="GQ5247" s="62"/>
      <c r="GR5247" s="62"/>
      <c r="GS5247" s="62"/>
      <c r="GT5247" s="62"/>
      <c r="GU5247" s="62"/>
      <c r="GV5247" s="62"/>
      <c r="GW5247" s="62"/>
      <c r="GX5247" s="62"/>
      <c r="GY5247" s="62"/>
      <c r="GZ5247" s="62"/>
      <c r="HA5247" s="62"/>
      <c r="HB5247" s="62"/>
    </row>
    <row r="5248" s="44" customFormat="1" customHeight="1" spans="1:14">
      <c r="A5248" s="46">
        <v>1500</v>
      </c>
      <c r="B5248" s="46">
        <v>158311</v>
      </c>
      <c r="C5248" s="3" t="s">
        <v>10238</v>
      </c>
      <c r="D5248" s="3" t="s">
        <v>788</v>
      </c>
      <c r="E5248" s="3" t="s">
        <v>10022</v>
      </c>
      <c r="F5248" s="66" t="s">
        <v>790</v>
      </c>
      <c r="G5248" s="53"/>
      <c r="H5248" s="53"/>
      <c r="I5248" s="53"/>
      <c r="J5248" s="53"/>
      <c r="K5248" s="53"/>
      <c r="L5248" s="60" t="s">
        <v>9960</v>
      </c>
      <c r="M5248" s="3" t="s">
        <v>9961</v>
      </c>
      <c r="N5248" s="3" t="s">
        <v>9962</v>
      </c>
    </row>
    <row r="5249" s="44" customFormat="1" customHeight="1" spans="1:14">
      <c r="A5249" s="46">
        <v>1536</v>
      </c>
      <c r="B5249" s="46">
        <v>49207</v>
      </c>
      <c r="C5249" s="3" t="s">
        <v>10239</v>
      </c>
      <c r="D5249" s="3" t="s">
        <v>6461</v>
      </c>
      <c r="E5249" s="3" t="s">
        <v>789</v>
      </c>
      <c r="F5249" s="66" t="s">
        <v>790</v>
      </c>
      <c r="G5249" s="53"/>
      <c r="H5249" s="53"/>
      <c r="I5249" s="53"/>
      <c r="J5249" s="53"/>
      <c r="K5249" s="53"/>
      <c r="L5249" s="60" t="s">
        <v>9960</v>
      </c>
      <c r="M5249" s="3" t="s">
        <v>9961</v>
      </c>
      <c r="N5249" s="3" t="s">
        <v>9962</v>
      </c>
    </row>
    <row r="5250" s="44" customFormat="1" customHeight="1" spans="1:14">
      <c r="A5250" s="46">
        <v>1541</v>
      </c>
      <c r="B5250" s="46">
        <v>48838</v>
      </c>
      <c r="C5250" s="3" t="s">
        <v>10240</v>
      </c>
      <c r="D5250" s="3" t="s">
        <v>9978</v>
      </c>
      <c r="E5250" s="3" t="s">
        <v>9908</v>
      </c>
      <c r="F5250" s="66" t="s">
        <v>790</v>
      </c>
      <c r="G5250" s="53"/>
      <c r="H5250" s="53"/>
      <c r="I5250" s="53"/>
      <c r="J5250" s="53"/>
      <c r="K5250" s="53"/>
      <c r="L5250" s="60" t="s">
        <v>9960</v>
      </c>
      <c r="M5250" s="3" t="s">
        <v>9961</v>
      </c>
      <c r="N5250" s="3" t="s">
        <v>9979</v>
      </c>
    </row>
    <row r="5251" s="44" customFormat="1" customHeight="1" spans="1:14">
      <c r="A5251" s="46">
        <v>1542</v>
      </c>
      <c r="B5251" s="46">
        <v>25429</v>
      </c>
      <c r="C5251" s="3" t="s">
        <v>10241</v>
      </c>
      <c r="D5251" s="3" t="s">
        <v>625</v>
      </c>
      <c r="E5251" s="3" t="s">
        <v>789</v>
      </c>
      <c r="F5251" s="66" t="s">
        <v>790</v>
      </c>
      <c r="G5251" s="53"/>
      <c r="H5251" s="53"/>
      <c r="I5251" s="53"/>
      <c r="J5251" s="53"/>
      <c r="K5251" s="53"/>
      <c r="L5251" s="60" t="s">
        <v>9960</v>
      </c>
      <c r="M5251" s="3" t="s">
        <v>9961</v>
      </c>
      <c r="N5251" s="3" t="s">
        <v>10046</v>
      </c>
    </row>
    <row r="5252" s="44" customFormat="1" customHeight="1" spans="1:14">
      <c r="A5252" s="46">
        <v>1544</v>
      </c>
      <c r="B5252" s="46">
        <v>86208</v>
      </c>
      <c r="C5252" s="3" t="s">
        <v>10242</v>
      </c>
      <c r="D5252" s="46" t="s">
        <v>10243</v>
      </c>
      <c r="E5252" s="3" t="s">
        <v>9918</v>
      </c>
      <c r="F5252" s="58" t="s">
        <v>30</v>
      </c>
      <c r="G5252" s="4"/>
      <c r="H5252" s="4"/>
      <c r="I5252" s="4"/>
      <c r="J5252" s="4"/>
      <c r="K5252" s="4"/>
      <c r="L5252" s="60" t="s">
        <v>9960</v>
      </c>
      <c r="M5252" s="3" t="s">
        <v>9983</v>
      </c>
      <c r="N5252" s="3" t="s">
        <v>10009</v>
      </c>
    </row>
    <row r="5253" s="44" customFormat="1" customHeight="1" spans="1:14">
      <c r="A5253" s="46">
        <v>1545</v>
      </c>
      <c r="B5253" s="46">
        <v>159062</v>
      </c>
      <c r="C5253" s="3" t="s">
        <v>10242</v>
      </c>
      <c r="D5253" s="46" t="s">
        <v>601</v>
      </c>
      <c r="E5253" s="3" t="s">
        <v>9908</v>
      </c>
      <c r="F5253" s="58" t="s">
        <v>30</v>
      </c>
      <c r="G5253" s="4"/>
      <c r="H5253" s="4"/>
      <c r="I5253" s="4"/>
      <c r="J5253" s="4"/>
      <c r="K5253" s="4"/>
      <c r="L5253" s="60" t="s">
        <v>9960</v>
      </c>
      <c r="M5253" s="3" t="s">
        <v>9983</v>
      </c>
      <c r="N5253" s="3" t="s">
        <v>10009</v>
      </c>
    </row>
    <row r="5254" s="44" customFormat="1" customHeight="1" spans="1:14">
      <c r="A5254" s="46">
        <v>1546</v>
      </c>
      <c r="B5254" s="46">
        <v>160124</v>
      </c>
      <c r="C5254" s="3" t="s">
        <v>10242</v>
      </c>
      <c r="D5254" s="3" t="s">
        <v>10056</v>
      </c>
      <c r="E5254" s="3" t="s">
        <v>9908</v>
      </c>
      <c r="F5254" s="66" t="s">
        <v>790</v>
      </c>
      <c r="G5254" s="53"/>
      <c r="H5254" s="53"/>
      <c r="I5254" s="53"/>
      <c r="J5254" s="53"/>
      <c r="K5254" s="53"/>
      <c r="L5254" s="60" t="s">
        <v>9960</v>
      </c>
      <c r="M5254" s="3" t="s">
        <v>9961</v>
      </c>
      <c r="N5254" s="3" t="s">
        <v>9962</v>
      </c>
    </row>
    <row r="5255" s="44" customFormat="1" customHeight="1" spans="1:14">
      <c r="A5255" s="46">
        <v>1554</v>
      </c>
      <c r="B5255" s="46">
        <v>162378</v>
      </c>
      <c r="C5255" s="3" t="s">
        <v>10244</v>
      </c>
      <c r="D5255" s="3" t="s">
        <v>625</v>
      </c>
      <c r="E5255" s="3" t="s">
        <v>789</v>
      </c>
      <c r="F5255" s="66" t="s">
        <v>790</v>
      </c>
      <c r="G5255" s="53"/>
      <c r="H5255" s="53"/>
      <c r="I5255" s="53"/>
      <c r="J5255" s="53"/>
      <c r="K5255" s="53"/>
      <c r="L5255" s="60" t="s">
        <v>9960</v>
      </c>
      <c r="M5255" s="3" t="s">
        <v>9961</v>
      </c>
      <c r="N5255" s="3" t="s">
        <v>10046</v>
      </c>
    </row>
    <row r="5256" customHeight="1" spans="1:210">
      <c r="A5256" s="46">
        <v>1559</v>
      </c>
      <c r="B5256" s="46">
        <v>26107</v>
      </c>
      <c r="C5256" s="3" t="s">
        <v>10245</v>
      </c>
      <c r="D5256" s="3" t="s">
        <v>788</v>
      </c>
      <c r="E5256" s="3" t="s">
        <v>789</v>
      </c>
      <c r="F5256" s="66" t="s">
        <v>790</v>
      </c>
      <c r="L5256" s="60" t="s">
        <v>9960</v>
      </c>
      <c r="M5256" s="3" t="s">
        <v>9961</v>
      </c>
      <c r="N5256" s="3" t="s">
        <v>9974</v>
      </c>
      <c r="O5256" s="62"/>
      <c r="P5256" s="62"/>
      <c r="Q5256" s="62"/>
      <c r="R5256" s="62"/>
      <c r="S5256" s="62"/>
      <c r="T5256" s="62"/>
      <c r="U5256" s="62"/>
      <c r="V5256" s="62"/>
      <c r="W5256" s="62"/>
      <c r="X5256" s="62"/>
      <c r="Y5256" s="62"/>
      <c r="Z5256" s="62"/>
      <c r="AA5256" s="62"/>
      <c r="AB5256" s="62"/>
      <c r="AC5256" s="62"/>
      <c r="AD5256" s="62"/>
      <c r="AE5256" s="62"/>
      <c r="AF5256" s="62"/>
      <c r="AG5256" s="62"/>
      <c r="AH5256" s="62"/>
      <c r="AI5256" s="62"/>
      <c r="AJ5256" s="62"/>
      <c r="AK5256" s="62"/>
      <c r="AL5256" s="62"/>
      <c r="AM5256" s="62"/>
      <c r="AN5256" s="62"/>
      <c r="AO5256" s="62"/>
      <c r="AP5256" s="62"/>
      <c r="AQ5256" s="62"/>
      <c r="AR5256" s="62"/>
      <c r="AS5256" s="62"/>
      <c r="AT5256" s="62"/>
      <c r="AU5256" s="62"/>
      <c r="AV5256" s="62"/>
      <c r="AW5256" s="62"/>
      <c r="AX5256" s="62"/>
      <c r="AY5256" s="62"/>
      <c r="AZ5256" s="62"/>
      <c r="BA5256" s="62"/>
      <c r="BB5256" s="62"/>
      <c r="BC5256" s="62"/>
      <c r="BD5256" s="62"/>
      <c r="BE5256" s="62"/>
      <c r="BF5256" s="62"/>
      <c r="BG5256" s="62"/>
      <c r="BH5256" s="62"/>
      <c r="BI5256" s="62"/>
      <c r="BJ5256" s="62"/>
      <c r="BK5256" s="62"/>
      <c r="BL5256" s="62"/>
      <c r="BM5256" s="62"/>
      <c r="BN5256" s="62"/>
      <c r="BO5256" s="62"/>
      <c r="BP5256" s="62"/>
      <c r="BQ5256" s="62"/>
      <c r="BR5256" s="62"/>
      <c r="BS5256" s="62"/>
      <c r="BT5256" s="62"/>
      <c r="BU5256" s="62"/>
      <c r="BV5256" s="62"/>
      <c r="BW5256" s="62"/>
      <c r="BX5256" s="62"/>
      <c r="BY5256" s="62"/>
      <c r="BZ5256" s="62"/>
      <c r="CA5256" s="62"/>
      <c r="CB5256" s="62"/>
      <c r="CC5256" s="62"/>
      <c r="CD5256" s="62"/>
      <c r="CE5256" s="62"/>
      <c r="CF5256" s="62"/>
      <c r="CG5256" s="62"/>
      <c r="CH5256" s="62"/>
      <c r="CI5256" s="62"/>
      <c r="CJ5256" s="62"/>
      <c r="CK5256" s="62"/>
      <c r="CL5256" s="62"/>
      <c r="CM5256" s="62"/>
      <c r="CN5256" s="62"/>
      <c r="CO5256" s="62"/>
      <c r="CP5256" s="62"/>
      <c r="CQ5256" s="62"/>
      <c r="CR5256" s="62"/>
      <c r="CS5256" s="62"/>
      <c r="CT5256" s="62"/>
      <c r="CU5256" s="62"/>
      <c r="CV5256" s="62"/>
      <c r="CW5256" s="62"/>
      <c r="CX5256" s="62"/>
      <c r="CY5256" s="62"/>
      <c r="CZ5256" s="62"/>
      <c r="DA5256" s="62"/>
      <c r="DB5256" s="62"/>
      <c r="DC5256" s="62"/>
      <c r="DD5256" s="62"/>
      <c r="DE5256" s="62"/>
      <c r="DF5256" s="62"/>
      <c r="DG5256" s="62"/>
      <c r="DH5256" s="62"/>
      <c r="DI5256" s="62"/>
      <c r="DJ5256" s="62"/>
      <c r="DK5256" s="62"/>
      <c r="DL5256" s="62"/>
      <c r="DM5256" s="62"/>
      <c r="DN5256" s="62"/>
      <c r="DO5256" s="62"/>
      <c r="DP5256" s="62"/>
      <c r="DQ5256" s="62"/>
      <c r="DR5256" s="62"/>
      <c r="DS5256" s="62"/>
      <c r="DT5256" s="62"/>
      <c r="DU5256" s="62"/>
      <c r="DV5256" s="62"/>
      <c r="DW5256" s="62"/>
      <c r="DX5256" s="62"/>
      <c r="DY5256" s="62"/>
      <c r="DZ5256" s="62"/>
      <c r="EA5256" s="62"/>
      <c r="EB5256" s="62"/>
      <c r="EC5256" s="62"/>
      <c r="ED5256" s="62"/>
      <c r="EE5256" s="62"/>
      <c r="EF5256" s="62"/>
      <c r="EG5256" s="62"/>
      <c r="EH5256" s="62"/>
      <c r="EI5256" s="62"/>
      <c r="EJ5256" s="62"/>
      <c r="EK5256" s="62"/>
      <c r="EL5256" s="62"/>
      <c r="EM5256" s="62"/>
      <c r="EN5256" s="62"/>
      <c r="EO5256" s="62"/>
      <c r="EP5256" s="62"/>
      <c r="EQ5256" s="62"/>
      <c r="ER5256" s="62"/>
      <c r="ES5256" s="62"/>
      <c r="ET5256" s="62"/>
      <c r="EU5256" s="62"/>
      <c r="EV5256" s="62"/>
      <c r="EW5256" s="62"/>
      <c r="EX5256" s="62"/>
      <c r="EY5256" s="62"/>
      <c r="EZ5256" s="62"/>
      <c r="FA5256" s="62"/>
      <c r="FB5256" s="62"/>
      <c r="FC5256" s="62"/>
      <c r="FD5256" s="62"/>
      <c r="FE5256" s="62"/>
      <c r="FF5256" s="62"/>
      <c r="FG5256" s="62"/>
      <c r="FH5256" s="62"/>
      <c r="FI5256" s="62"/>
      <c r="FJ5256" s="62"/>
      <c r="FK5256" s="62"/>
      <c r="FL5256" s="62"/>
      <c r="FM5256" s="62"/>
      <c r="FN5256" s="62"/>
      <c r="FO5256" s="62"/>
      <c r="FP5256" s="62"/>
      <c r="FQ5256" s="62"/>
      <c r="FR5256" s="62"/>
      <c r="FS5256" s="62"/>
      <c r="FT5256" s="62"/>
      <c r="FU5256" s="62"/>
      <c r="FV5256" s="62"/>
      <c r="FW5256" s="62"/>
      <c r="FX5256" s="62"/>
      <c r="FY5256" s="62"/>
      <c r="FZ5256" s="62"/>
      <c r="GA5256" s="62"/>
      <c r="GB5256" s="62"/>
      <c r="GC5256" s="62"/>
      <c r="GD5256" s="62"/>
      <c r="GE5256" s="62"/>
      <c r="GF5256" s="62"/>
      <c r="GG5256" s="62"/>
      <c r="GH5256" s="62"/>
      <c r="GI5256" s="62"/>
      <c r="GJ5256" s="62"/>
      <c r="GK5256" s="62"/>
      <c r="GL5256" s="62"/>
      <c r="GM5256" s="62"/>
      <c r="GN5256" s="62"/>
      <c r="GO5256" s="62"/>
      <c r="GP5256" s="62"/>
      <c r="GQ5256" s="62"/>
      <c r="GR5256" s="62"/>
      <c r="GS5256" s="62"/>
      <c r="GT5256" s="62"/>
      <c r="GU5256" s="62"/>
      <c r="GV5256" s="62"/>
      <c r="GW5256" s="62"/>
      <c r="GX5256" s="62"/>
      <c r="GY5256" s="62"/>
      <c r="GZ5256" s="62"/>
      <c r="HA5256" s="62"/>
      <c r="HB5256" s="62"/>
    </row>
    <row r="5257" s="44" customFormat="1" customHeight="1" spans="1:14">
      <c r="A5257" s="46">
        <v>1565</v>
      </c>
      <c r="B5257" s="46">
        <v>22329</v>
      </c>
      <c r="C5257" s="3" t="s">
        <v>10246</v>
      </c>
      <c r="D5257" s="3" t="s">
        <v>788</v>
      </c>
      <c r="E5257" s="3" t="s">
        <v>9934</v>
      </c>
      <c r="F5257" s="66" t="s">
        <v>790</v>
      </c>
      <c r="G5257" s="53"/>
      <c r="H5257" s="53"/>
      <c r="I5257" s="53"/>
      <c r="J5257" s="53"/>
      <c r="K5257" s="53"/>
      <c r="L5257" s="60" t="s">
        <v>9960</v>
      </c>
      <c r="M5257" s="3" t="s">
        <v>9961</v>
      </c>
      <c r="N5257" s="3" t="s">
        <v>9979</v>
      </c>
    </row>
    <row r="5258" customHeight="1" spans="1:210">
      <c r="A5258" s="46">
        <v>1576</v>
      </c>
      <c r="B5258" s="46">
        <v>54401</v>
      </c>
      <c r="C5258" s="3" t="s">
        <v>10247</v>
      </c>
      <c r="D5258" s="46" t="s">
        <v>8380</v>
      </c>
      <c r="E5258" s="3" t="s">
        <v>789</v>
      </c>
      <c r="F5258" s="58" t="s">
        <v>370</v>
      </c>
      <c r="G5258" s="4"/>
      <c r="H5258" s="4"/>
      <c r="I5258" s="4"/>
      <c r="J5258" s="4"/>
      <c r="K5258" s="4"/>
      <c r="L5258" s="60" t="s">
        <v>9960</v>
      </c>
      <c r="M5258" s="3" t="s">
        <v>10058</v>
      </c>
      <c r="N5258" s="3" t="s">
        <v>10105</v>
      </c>
      <c r="O5258" s="62"/>
      <c r="P5258" s="62"/>
      <c r="Q5258" s="62"/>
      <c r="R5258" s="62"/>
      <c r="S5258" s="62"/>
      <c r="T5258" s="62"/>
      <c r="U5258" s="62"/>
      <c r="V5258" s="62"/>
      <c r="W5258" s="62"/>
      <c r="X5258" s="62"/>
      <c r="Y5258" s="62"/>
      <c r="Z5258" s="62"/>
      <c r="AA5258" s="62"/>
      <c r="AB5258" s="62"/>
      <c r="AC5258" s="62"/>
      <c r="AD5258" s="62"/>
      <c r="AE5258" s="62"/>
      <c r="AF5258" s="62"/>
      <c r="AG5258" s="62"/>
      <c r="AH5258" s="62"/>
      <c r="AI5258" s="62"/>
      <c r="AJ5258" s="62"/>
      <c r="AK5258" s="62"/>
      <c r="AL5258" s="62"/>
      <c r="AM5258" s="62"/>
      <c r="AN5258" s="62"/>
      <c r="AO5258" s="62"/>
      <c r="AP5258" s="62"/>
      <c r="AQ5258" s="62"/>
      <c r="AR5258" s="62"/>
      <c r="AS5258" s="62"/>
      <c r="AT5258" s="62"/>
      <c r="AU5258" s="62"/>
      <c r="AV5258" s="62"/>
      <c r="AW5258" s="62"/>
      <c r="AX5258" s="62"/>
      <c r="AY5258" s="62"/>
      <c r="AZ5258" s="62"/>
      <c r="BA5258" s="62"/>
      <c r="BB5258" s="62"/>
      <c r="BC5258" s="62"/>
      <c r="BD5258" s="62"/>
      <c r="BE5258" s="62"/>
      <c r="BF5258" s="62"/>
      <c r="BG5258" s="62"/>
      <c r="BH5258" s="62"/>
      <c r="BI5258" s="62"/>
      <c r="BJ5258" s="62"/>
      <c r="BK5258" s="62"/>
      <c r="BL5258" s="62"/>
      <c r="BM5258" s="62"/>
      <c r="BN5258" s="62"/>
      <c r="BO5258" s="62"/>
      <c r="BP5258" s="62"/>
      <c r="BQ5258" s="62"/>
      <c r="BR5258" s="62"/>
      <c r="BS5258" s="62"/>
      <c r="BT5258" s="62"/>
      <c r="BU5258" s="62"/>
      <c r="BV5258" s="62"/>
      <c r="BW5258" s="62"/>
      <c r="BX5258" s="62"/>
      <c r="BY5258" s="62"/>
      <c r="BZ5258" s="62"/>
      <c r="CA5258" s="62"/>
      <c r="CB5258" s="62"/>
      <c r="CC5258" s="62"/>
      <c r="CD5258" s="62"/>
      <c r="CE5258" s="62"/>
      <c r="CF5258" s="62"/>
      <c r="CG5258" s="62"/>
      <c r="CH5258" s="62"/>
      <c r="CI5258" s="62"/>
      <c r="CJ5258" s="62"/>
      <c r="CK5258" s="62"/>
      <c r="CL5258" s="62"/>
      <c r="CM5258" s="62"/>
      <c r="CN5258" s="62"/>
      <c r="CO5258" s="62"/>
      <c r="CP5258" s="62"/>
      <c r="CQ5258" s="62"/>
      <c r="CR5258" s="62"/>
      <c r="CS5258" s="62"/>
      <c r="CT5258" s="62"/>
      <c r="CU5258" s="62"/>
      <c r="CV5258" s="62"/>
      <c r="CW5258" s="62"/>
      <c r="CX5258" s="62"/>
      <c r="CY5258" s="62"/>
      <c r="CZ5258" s="62"/>
      <c r="DA5258" s="62"/>
      <c r="DB5258" s="62"/>
      <c r="DC5258" s="62"/>
      <c r="DD5258" s="62"/>
      <c r="DE5258" s="62"/>
      <c r="DF5258" s="62"/>
      <c r="DG5258" s="62"/>
      <c r="DH5258" s="62"/>
      <c r="DI5258" s="62"/>
      <c r="DJ5258" s="62"/>
      <c r="DK5258" s="62"/>
      <c r="DL5258" s="62"/>
      <c r="DM5258" s="62"/>
      <c r="DN5258" s="62"/>
      <c r="DO5258" s="62"/>
      <c r="DP5258" s="62"/>
      <c r="DQ5258" s="62"/>
      <c r="DR5258" s="62"/>
      <c r="DS5258" s="62"/>
      <c r="DT5258" s="62"/>
      <c r="DU5258" s="62"/>
      <c r="DV5258" s="62"/>
      <c r="DW5258" s="62"/>
      <c r="DX5258" s="62"/>
      <c r="DY5258" s="62"/>
      <c r="DZ5258" s="62"/>
      <c r="EA5258" s="62"/>
      <c r="EB5258" s="62"/>
      <c r="EC5258" s="62"/>
      <c r="ED5258" s="62"/>
      <c r="EE5258" s="62"/>
      <c r="EF5258" s="62"/>
      <c r="EG5258" s="62"/>
      <c r="EH5258" s="62"/>
      <c r="EI5258" s="62"/>
      <c r="EJ5258" s="62"/>
      <c r="EK5258" s="62"/>
      <c r="EL5258" s="62"/>
      <c r="EM5258" s="62"/>
      <c r="EN5258" s="62"/>
      <c r="EO5258" s="62"/>
      <c r="EP5258" s="62"/>
      <c r="EQ5258" s="62"/>
      <c r="ER5258" s="62"/>
      <c r="ES5258" s="62"/>
      <c r="ET5258" s="62"/>
      <c r="EU5258" s="62"/>
      <c r="EV5258" s="62"/>
      <c r="EW5258" s="62"/>
      <c r="EX5258" s="62"/>
      <c r="EY5258" s="62"/>
      <c r="EZ5258" s="62"/>
      <c r="FA5258" s="62"/>
      <c r="FB5258" s="62"/>
      <c r="FC5258" s="62"/>
      <c r="FD5258" s="62"/>
      <c r="FE5258" s="62"/>
      <c r="FF5258" s="62"/>
      <c r="FG5258" s="62"/>
      <c r="FH5258" s="62"/>
      <c r="FI5258" s="62"/>
      <c r="FJ5258" s="62"/>
      <c r="FK5258" s="62"/>
      <c r="FL5258" s="62"/>
      <c r="FM5258" s="62"/>
      <c r="FN5258" s="62"/>
      <c r="FO5258" s="62"/>
      <c r="FP5258" s="62"/>
      <c r="FQ5258" s="62"/>
      <c r="FR5258" s="62"/>
      <c r="FS5258" s="62"/>
      <c r="FT5258" s="62"/>
      <c r="FU5258" s="62"/>
      <c r="FV5258" s="62"/>
      <c r="FW5258" s="62"/>
      <c r="FX5258" s="62"/>
      <c r="FY5258" s="62"/>
      <c r="FZ5258" s="62"/>
      <c r="GA5258" s="62"/>
      <c r="GB5258" s="62"/>
      <c r="GC5258" s="62"/>
      <c r="GD5258" s="62"/>
      <c r="GE5258" s="62"/>
      <c r="GF5258" s="62"/>
      <c r="GG5258" s="62"/>
      <c r="GH5258" s="62"/>
      <c r="GI5258" s="62"/>
      <c r="GJ5258" s="62"/>
      <c r="GK5258" s="62"/>
      <c r="GL5258" s="62"/>
      <c r="GM5258" s="62"/>
      <c r="GN5258" s="62"/>
      <c r="GO5258" s="62"/>
      <c r="GP5258" s="62"/>
      <c r="GQ5258" s="62"/>
      <c r="GR5258" s="62"/>
      <c r="GS5258" s="62"/>
      <c r="GT5258" s="62"/>
      <c r="GU5258" s="62"/>
      <c r="GV5258" s="62"/>
      <c r="GW5258" s="62"/>
      <c r="GX5258" s="62"/>
      <c r="GY5258" s="62"/>
      <c r="GZ5258" s="62"/>
      <c r="HA5258" s="62"/>
      <c r="HB5258" s="62"/>
    </row>
    <row r="5259" s="44" customFormat="1" customHeight="1" spans="1:14">
      <c r="A5259" s="46">
        <v>1581</v>
      </c>
      <c r="B5259" s="46">
        <v>115218</v>
      </c>
      <c r="C5259" s="3" t="s">
        <v>10248</v>
      </c>
      <c r="D5259" s="46" t="s">
        <v>10249</v>
      </c>
      <c r="E5259" s="3" t="s">
        <v>789</v>
      </c>
      <c r="F5259" s="58" t="s">
        <v>1319</v>
      </c>
      <c r="G5259" s="4"/>
      <c r="H5259" s="4"/>
      <c r="I5259" s="4"/>
      <c r="J5259" s="4"/>
      <c r="K5259" s="4"/>
      <c r="L5259" s="60" t="s">
        <v>9960</v>
      </c>
      <c r="M5259" s="3" t="s">
        <v>9983</v>
      </c>
      <c r="N5259" s="3" t="s">
        <v>10009</v>
      </c>
    </row>
    <row r="5260" s="44" customFormat="1" customHeight="1" spans="1:14">
      <c r="A5260" s="46">
        <v>1614</v>
      </c>
      <c r="B5260" s="46">
        <v>163193</v>
      </c>
      <c r="C5260" s="3" t="s">
        <v>10250</v>
      </c>
      <c r="D5260" s="3" t="s">
        <v>625</v>
      </c>
      <c r="E5260" s="3" t="s">
        <v>7069</v>
      </c>
      <c r="F5260" s="66" t="s">
        <v>790</v>
      </c>
      <c r="G5260" s="53"/>
      <c r="H5260" s="53"/>
      <c r="I5260" s="53"/>
      <c r="J5260" s="53"/>
      <c r="K5260" s="53"/>
      <c r="L5260" s="60" t="s">
        <v>9960</v>
      </c>
      <c r="M5260" s="3" t="s">
        <v>9961</v>
      </c>
      <c r="N5260" s="3" t="s">
        <v>9974</v>
      </c>
    </row>
    <row r="5261" s="44" customFormat="1" customHeight="1" spans="1:14">
      <c r="A5261" s="46">
        <v>1615</v>
      </c>
      <c r="B5261" s="46">
        <v>153798</v>
      </c>
      <c r="C5261" s="3" t="s">
        <v>10251</v>
      </c>
      <c r="D5261" s="3" t="s">
        <v>10252</v>
      </c>
      <c r="E5261" s="3" t="s">
        <v>789</v>
      </c>
      <c r="F5261" s="66" t="s">
        <v>790</v>
      </c>
      <c r="G5261" s="53"/>
      <c r="H5261" s="53"/>
      <c r="I5261" s="53"/>
      <c r="J5261" s="53"/>
      <c r="K5261" s="53"/>
      <c r="L5261" s="60" t="s">
        <v>9960</v>
      </c>
      <c r="M5261" s="3" t="s">
        <v>9961</v>
      </c>
      <c r="N5261" s="3" t="s">
        <v>9986</v>
      </c>
    </row>
    <row r="5262" s="44" customFormat="1" customHeight="1" spans="1:14">
      <c r="A5262" s="46">
        <v>1628</v>
      </c>
      <c r="B5262" s="46">
        <v>25565</v>
      </c>
      <c r="C5262" s="3" t="s">
        <v>10253</v>
      </c>
      <c r="D5262" s="3" t="s">
        <v>625</v>
      </c>
      <c r="E5262" s="3" t="s">
        <v>9908</v>
      </c>
      <c r="F5262" s="66" t="s">
        <v>790</v>
      </c>
      <c r="G5262" s="53"/>
      <c r="H5262" s="53"/>
      <c r="I5262" s="53"/>
      <c r="J5262" s="53"/>
      <c r="K5262" s="53"/>
      <c r="L5262" s="60" t="s">
        <v>9960</v>
      </c>
      <c r="M5262" s="3" t="s">
        <v>9961</v>
      </c>
      <c r="N5262" s="3" t="s">
        <v>9988</v>
      </c>
    </row>
    <row r="5263" s="44" customFormat="1" customHeight="1" spans="1:14">
      <c r="A5263" s="46">
        <v>1629</v>
      </c>
      <c r="B5263" s="46">
        <v>148604</v>
      </c>
      <c r="C5263" s="3" t="s">
        <v>10253</v>
      </c>
      <c r="D5263" s="3" t="s">
        <v>625</v>
      </c>
      <c r="E5263" s="3" t="s">
        <v>789</v>
      </c>
      <c r="F5263" s="66" t="s">
        <v>790</v>
      </c>
      <c r="G5263" s="53"/>
      <c r="H5263" s="53"/>
      <c r="I5263" s="53"/>
      <c r="J5263" s="53"/>
      <c r="K5263" s="53"/>
      <c r="L5263" s="60" t="s">
        <v>9960</v>
      </c>
      <c r="M5263" s="3" t="s">
        <v>9961</v>
      </c>
      <c r="N5263" s="3" t="s">
        <v>9988</v>
      </c>
    </row>
    <row r="5264" s="44" customFormat="1" customHeight="1" spans="1:14">
      <c r="A5264" s="46">
        <v>1630</v>
      </c>
      <c r="B5264" s="46">
        <v>14667</v>
      </c>
      <c r="C5264" s="3" t="s">
        <v>10254</v>
      </c>
      <c r="D5264" s="3" t="s">
        <v>788</v>
      </c>
      <c r="E5264" s="3" t="s">
        <v>789</v>
      </c>
      <c r="F5264" s="66" t="s">
        <v>790</v>
      </c>
      <c r="G5264" s="53"/>
      <c r="H5264" s="53"/>
      <c r="I5264" s="53"/>
      <c r="J5264" s="53"/>
      <c r="K5264" s="53"/>
      <c r="L5264" s="60" t="s">
        <v>9960</v>
      </c>
      <c r="M5264" s="3" t="s">
        <v>9961</v>
      </c>
      <c r="N5264" s="3" t="s">
        <v>9962</v>
      </c>
    </row>
    <row r="5265" s="44" customFormat="1" customHeight="1" spans="1:14">
      <c r="A5265" s="46">
        <v>1631</v>
      </c>
      <c r="B5265" s="46">
        <v>136014</v>
      </c>
      <c r="C5265" s="3" t="s">
        <v>10255</v>
      </c>
      <c r="D5265" s="3" t="s">
        <v>9998</v>
      </c>
      <c r="E5265" s="3" t="s">
        <v>9908</v>
      </c>
      <c r="F5265" s="66" t="s">
        <v>790</v>
      </c>
      <c r="G5265" s="53"/>
      <c r="H5265" s="53"/>
      <c r="I5265" s="53"/>
      <c r="J5265" s="53"/>
      <c r="K5265" s="53"/>
      <c r="L5265" s="60" t="s">
        <v>9960</v>
      </c>
      <c r="M5265" s="3" t="s">
        <v>9961</v>
      </c>
      <c r="N5265" s="3" t="s">
        <v>9967</v>
      </c>
    </row>
    <row r="5266" s="44" customFormat="1" customHeight="1" spans="1:14">
      <c r="A5266" s="46">
        <v>1632</v>
      </c>
      <c r="B5266" s="46">
        <v>148519</v>
      </c>
      <c r="C5266" s="3" t="s">
        <v>10256</v>
      </c>
      <c r="D5266" s="3" t="s">
        <v>625</v>
      </c>
      <c r="E5266" s="3" t="s">
        <v>10257</v>
      </c>
      <c r="F5266" s="66" t="s">
        <v>790</v>
      </c>
      <c r="G5266" s="53"/>
      <c r="H5266" s="53"/>
      <c r="I5266" s="53"/>
      <c r="J5266" s="53"/>
      <c r="K5266" s="53"/>
      <c r="L5266" s="60" t="s">
        <v>9960</v>
      </c>
      <c r="M5266" s="3" t="s">
        <v>9961</v>
      </c>
      <c r="N5266" s="3" t="s">
        <v>9967</v>
      </c>
    </row>
    <row r="5267" s="44" customFormat="1" customHeight="1" spans="1:14">
      <c r="A5267" s="46">
        <v>1634</v>
      </c>
      <c r="B5267" s="46">
        <v>135980</v>
      </c>
      <c r="C5267" s="3" t="s">
        <v>10258</v>
      </c>
      <c r="D5267" s="3" t="s">
        <v>625</v>
      </c>
      <c r="E5267" s="3" t="s">
        <v>7069</v>
      </c>
      <c r="F5267" s="66" t="s">
        <v>790</v>
      </c>
      <c r="G5267" s="53"/>
      <c r="H5267" s="53"/>
      <c r="I5267" s="53"/>
      <c r="J5267" s="53"/>
      <c r="K5267" s="53"/>
      <c r="L5267" s="60" t="s">
        <v>9960</v>
      </c>
      <c r="M5267" s="3" t="s">
        <v>9961</v>
      </c>
      <c r="N5267" s="3" t="s">
        <v>9962</v>
      </c>
    </row>
    <row r="5268" s="44" customFormat="1" customHeight="1" spans="1:211">
      <c r="A5268" s="46">
        <v>1635</v>
      </c>
      <c r="B5268" s="46">
        <v>26126</v>
      </c>
      <c r="C5268" s="3" t="s">
        <v>10259</v>
      </c>
      <c r="D5268" s="3" t="s">
        <v>788</v>
      </c>
      <c r="E5268" s="3" t="s">
        <v>789</v>
      </c>
      <c r="F5268" s="66" t="s">
        <v>790</v>
      </c>
      <c r="G5268" s="53"/>
      <c r="H5268" s="53"/>
      <c r="I5268" s="53"/>
      <c r="J5268" s="53"/>
      <c r="K5268" s="53"/>
      <c r="L5268" s="60" t="s">
        <v>9960</v>
      </c>
      <c r="M5268" s="3" t="s">
        <v>9961</v>
      </c>
      <c r="N5268" s="3" t="s">
        <v>10046</v>
      </c>
      <c r="O5268" s="61"/>
      <c r="P5268" s="61"/>
      <c r="Q5268" s="61"/>
      <c r="R5268" s="61"/>
      <c r="S5268" s="61"/>
      <c r="T5268" s="61"/>
      <c r="U5268" s="61"/>
      <c r="V5268" s="61"/>
      <c r="W5268" s="61"/>
      <c r="X5268" s="61"/>
      <c r="Y5268" s="61"/>
      <c r="Z5268" s="61"/>
      <c r="AA5268" s="61"/>
      <c r="AB5268" s="61"/>
      <c r="AC5268" s="61"/>
      <c r="AD5268" s="61"/>
      <c r="AE5268" s="61"/>
      <c r="AF5268" s="61"/>
      <c r="AG5268" s="61"/>
      <c r="AH5268" s="61"/>
      <c r="AI5268" s="61"/>
      <c r="AJ5268" s="61"/>
      <c r="AK5268" s="61"/>
      <c r="AL5268" s="61"/>
      <c r="AM5268" s="61"/>
      <c r="AN5268" s="61"/>
      <c r="AO5268" s="61"/>
      <c r="AP5268" s="61"/>
      <c r="AQ5268" s="61"/>
      <c r="AR5268" s="61"/>
      <c r="AS5268" s="61"/>
      <c r="AT5268" s="61"/>
      <c r="AU5268" s="61"/>
      <c r="AV5268" s="61"/>
      <c r="AW5268" s="61"/>
      <c r="AX5268" s="61"/>
      <c r="AY5268" s="61"/>
      <c r="AZ5268" s="61"/>
      <c r="BA5268" s="61"/>
      <c r="BB5268" s="61"/>
      <c r="BC5268" s="61"/>
      <c r="BD5268" s="61"/>
      <c r="BE5268" s="61"/>
      <c r="BF5268" s="61"/>
      <c r="BG5268" s="61"/>
      <c r="BH5268" s="61"/>
      <c r="BI5268" s="61"/>
      <c r="BJ5268" s="61"/>
      <c r="BK5268" s="61"/>
      <c r="BL5268" s="61"/>
      <c r="BM5268" s="61"/>
      <c r="BN5268" s="61"/>
      <c r="BO5268" s="61"/>
      <c r="BP5268" s="61"/>
      <c r="BQ5268" s="61"/>
      <c r="BR5268" s="61"/>
      <c r="BS5268" s="61"/>
      <c r="BT5268" s="61"/>
      <c r="BU5268" s="61"/>
      <c r="BV5268" s="61"/>
      <c r="BW5268" s="61"/>
      <c r="BX5268" s="61"/>
      <c r="BY5268" s="61"/>
      <c r="BZ5268" s="61"/>
      <c r="CA5268" s="61"/>
      <c r="CB5268" s="61"/>
      <c r="CC5268" s="61"/>
      <c r="CD5268" s="61"/>
      <c r="CE5268" s="61"/>
      <c r="CF5268" s="61"/>
      <c r="CG5268" s="61"/>
      <c r="CH5268" s="61"/>
      <c r="CI5268" s="61"/>
      <c r="CJ5268" s="61"/>
      <c r="CK5268" s="61"/>
      <c r="CL5268" s="61"/>
      <c r="CM5268" s="61"/>
      <c r="CN5268" s="61"/>
      <c r="CO5268" s="61"/>
      <c r="CP5268" s="61"/>
      <c r="CQ5268" s="61"/>
      <c r="CR5268" s="61"/>
      <c r="CS5268" s="61"/>
      <c r="CT5268" s="61"/>
      <c r="CU5268" s="61"/>
      <c r="CV5268" s="61"/>
      <c r="CW5268" s="61"/>
      <c r="CX5268" s="61"/>
      <c r="CY5268" s="61"/>
      <c r="CZ5268" s="61"/>
      <c r="DA5268" s="61"/>
      <c r="DB5268" s="61"/>
      <c r="DC5268" s="61"/>
      <c r="DD5268" s="61"/>
      <c r="DE5268" s="61"/>
      <c r="DF5268" s="61"/>
      <c r="DG5268" s="61"/>
      <c r="DH5268" s="61"/>
      <c r="DI5268" s="61"/>
      <c r="DJ5268" s="61"/>
      <c r="DK5268" s="61"/>
      <c r="DL5268" s="61"/>
      <c r="DM5268" s="61"/>
      <c r="DN5268" s="61"/>
      <c r="DO5268" s="61"/>
      <c r="DP5268" s="61"/>
      <c r="DQ5268" s="61"/>
      <c r="DR5268" s="61"/>
      <c r="DS5268" s="61"/>
      <c r="DT5268" s="61"/>
      <c r="DU5268" s="61"/>
      <c r="DV5268" s="61"/>
      <c r="DW5268" s="61"/>
      <c r="DX5268" s="61"/>
      <c r="DY5268" s="61"/>
      <c r="DZ5268" s="61"/>
      <c r="EA5268" s="61"/>
      <c r="EB5268" s="61"/>
      <c r="EC5268" s="61"/>
      <c r="ED5268" s="61"/>
      <c r="EE5268" s="61"/>
      <c r="EF5268" s="61"/>
      <c r="EG5268" s="61"/>
      <c r="EH5268" s="61"/>
      <c r="EI5268" s="61"/>
      <c r="EJ5268" s="61"/>
      <c r="EK5268" s="61"/>
      <c r="EL5268" s="61"/>
      <c r="EM5268" s="61"/>
      <c r="EN5268" s="61"/>
      <c r="EO5268" s="61"/>
      <c r="EP5268" s="61"/>
      <c r="EQ5268" s="61"/>
      <c r="ER5268" s="61"/>
      <c r="ES5268" s="61"/>
      <c r="ET5268" s="61"/>
      <c r="EU5268" s="61"/>
      <c r="EV5268" s="61"/>
      <c r="EW5268" s="61"/>
      <c r="EX5268" s="61"/>
      <c r="EY5268" s="61"/>
      <c r="EZ5268" s="61"/>
      <c r="FA5268" s="61"/>
      <c r="FB5268" s="61"/>
      <c r="FC5268" s="61"/>
      <c r="FD5268" s="61"/>
      <c r="FE5268" s="61"/>
      <c r="FF5268" s="61"/>
      <c r="FG5268" s="61"/>
      <c r="FH5268" s="61"/>
      <c r="FI5268" s="61"/>
      <c r="FJ5268" s="61"/>
      <c r="FK5268" s="61"/>
      <c r="FL5268" s="61"/>
      <c r="FM5268" s="61"/>
      <c r="FN5268" s="61"/>
      <c r="FO5268" s="61"/>
      <c r="FP5268" s="61"/>
      <c r="FQ5268" s="61"/>
      <c r="FR5268" s="61"/>
      <c r="FS5268" s="61"/>
      <c r="FT5268" s="61"/>
      <c r="FU5268" s="61"/>
      <c r="FV5268" s="61"/>
      <c r="FW5268" s="61"/>
      <c r="FX5268" s="61"/>
      <c r="FY5268" s="61"/>
      <c r="FZ5268" s="61"/>
      <c r="GA5268" s="61"/>
      <c r="GB5268" s="61"/>
      <c r="GC5268" s="61"/>
      <c r="GD5268" s="61"/>
      <c r="GE5268" s="61"/>
      <c r="GF5268" s="61"/>
      <c r="GG5268" s="61"/>
      <c r="GH5268" s="61"/>
      <c r="GI5268" s="61"/>
      <c r="GJ5268" s="61"/>
      <c r="GK5268" s="61"/>
      <c r="GL5268" s="61"/>
      <c r="GM5268" s="61"/>
      <c r="GN5268" s="61"/>
      <c r="GO5268" s="61"/>
      <c r="GP5268" s="61"/>
      <c r="GQ5268" s="61"/>
      <c r="GR5268" s="61"/>
      <c r="GS5268" s="61"/>
      <c r="GT5268" s="61"/>
      <c r="GU5268" s="61"/>
      <c r="GV5268" s="61"/>
      <c r="GW5268" s="61"/>
      <c r="GX5268" s="61"/>
      <c r="GY5268" s="61"/>
      <c r="GZ5268" s="61"/>
      <c r="HA5268" s="61"/>
      <c r="HB5268" s="61"/>
      <c r="HC5268" s="61"/>
    </row>
    <row r="5269" s="44" customFormat="1" customHeight="1" spans="1:14">
      <c r="A5269" s="46">
        <v>1646</v>
      </c>
      <c r="B5269" s="46">
        <v>30835</v>
      </c>
      <c r="C5269" s="3" t="s">
        <v>10260</v>
      </c>
      <c r="D5269" s="3" t="s">
        <v>788</v>
      </c>
      <c r="E5269" s="3" t="s">
        <v>9905</v>
      </c>
      <c r="F5269" s="66" t="s">
        <v>790</v>
      </c>
      <c r="G5269" s="53"/>
      <c r="H5269" s="53"/>
      <c r="I5269" s="53"/>
      <c r="J5269" s="53"/>
      <c r="K5269" s="53"/>
      <c r="L5269" s="60" t="s">
        <v>9960</v>
      </c>
      <c r="M5269" s="3" t="s">
        <v>10016</v>
      </c>
      <c r="N5269" s="3" t="s">
        <v>10261</v>
      </c>
    </row>
    <row r="5270" s="44" customFormat="1" customHeight="1" spans="1:14">
      <c r="A5270" s="46">
        <v>1647</v>
      </c>
      <c r="B5270" s="46">
        <v>25425</v>
      </c>
      <c r="C5270" s="3" t="s">
        <v>10262</v>
      </c>
      <c r="D5270" s="3" t="s">
        <v>788</v>
      </c>
      <c r="E5270" s="3" t="s">
        <v>10263</v>
      </c>
      <c r="F5270" s="66" t="s">
        <v>790</v>
      </c>
      <c r="G5270" s="53"/>
      <c r="H5270" s="53"/>
      <c r="I5270" s="53"/>
      <c r="J5270" s="53"/>
      <c r="K5270" s="53"/>
      <c r="L5270" s="60" t="s">
        <v>9960</v>
      </c>
      <c r="M5270" s="3" t="s">
        <v>10016</v>
      </c>
      <c r="N5270" s="3" t="s">
        <v>10264</v>
      </c>
    </row>
    <row r="5271" s="44" customFormat="1" customHeight="1" spans="1:14">
      <c r="A5271" s="46">
        <v>1648</v>
      </c>
      <c r="B5271" s="46">
        <v>145586</v>
      </c>
      <c r="C5271" s="3" t="s">
        <v>10265</v>
      </c>
      <c r="D5271" s="3" t="s">
        <v>10266</v>
      </c>
      <c r="E5271" s="3" t="s">
        <v>789</v>
      </c>
      <c r="F5271" s="66" t="s">
        <v>790</v>
      </c>
      <c r="G5271" s="53"/>
      <c r="H5271" s="53"/>
      <c r="I5271" s="53"/>
      <c r="J5271" s="53"/>
      <c r="K5271" s="53"/>
      <c r="L5271" s="60" t="s">
        <v>9960</v>
      </c>
      <c r="M5271" s="3" t="s">
        <v>10016</v>
      </c>
      <c r="N5271" s="3" t="s">
        <v>10261</v>
      </c>
    </row>
    <row r="5272" s="44" customFormat="1" customHeight="1" spans="1:14">
      <c r="A5272" s="46">
        <v>1649</v>
      </c>
      <c r="B5272" s="46">
        <v>49557</v>
      </c>
      <c r="C5272" s="3" t="s">
        <v>10267</v>
      </c>
      <c r="D5272" s="3" t="s">
        <v>9959</v>
      </c>
      <c r="E5272" s="3" t="s">
        <v>789</v>
      </c>
      <c r="F5272" s="66" t="s">
        <v>790</v>
      </c>
      <c r="G5272" s="53"/>
      <c r="H5272" s="53"/>
      <c r="I5272" s="53"/>
      <c r="J5272" s="53"/>
      <c r="K5272" s="53"/>
      <c r="L5272" s="60" t="s">
        <v>9960</v>
      </c>
      <c r="M5272" s="3" t="s">
        <v>10016</v>
      </c>
      <c r="N5272" s="3" t="s">
        <v>10261</v>
      </c>
    </row>
    <row r="5273" s="44" customFormat="1" customHeight="1" spans="1:14">
      <c r="A5273" s="46">
        <v>1650</v>
      </c>
      <c r="B5273" s="46">
        <v>29942</v>
      </c>
      <c r="C5273" s="3" t="s">
        <v>10268</v>
      </c>
      <c r="D5273" s="3" t="s">
        <v>9959</v>
      </c>
      <c r="E5273" s="3" t="s">
        <v>789</v>
      </c>
      <c r="F5273" s="66" t="s">
        <v>790</v>
      </c>
      <c r="G5273" s="53"/>
      <c r="H5273" s="53"/>
      <c r="I5273" s="53"/>
      <c r="J5273" s="53"/>
      <c r="K5273" s="53"/>
      <c r="L5273" s="60" t="s">
        <v>9960</v>
      </c>
      <c r="M5273" s="3" t="s">
        <v>10016</v>
      </c>
      <c r="N5273" s="3" t="s">
        <v>10261</v>
      </c>
    </row>
    <row r="5274" s="44" customFormat="1" customHeight="1" spans="1:14">
      <c r="A5274" s="46">
        <v>1651</v>
      </c>
      <c r="B5274" s="46">
        <v>40133</v>
      </c>
      <c r="C5274" s="3" t="s">
        <v>10269</v>
      </c>
      <c r="D5274" s="3" t="s">
        <v>788</v>
      </c>
      <c r="E5274" s="3" t="s">
        <v>10079</v>
      </c>
      <c r="F5274" s="66" t="s">
        <v>790</v>
      </c>
      <c r="G5274" s="53"/>
      <c r="H5274" s="53"/>
      <c r="I5274" s="53"/>
      <c r="J5274" s="53"/>
      <c r="K5274" s="53"/>
      <c r="L5274" s="60" t="s">
        <v>9960</v>
      </c>
      <c r="M5274" s="3" t="s">
        <v>10016</v>
      </c>
      <c r="N5274" s="3" t="s">
        <v>10261</v>
      </c>
    </row>
    <row r="5275" s="44" customFormat="1" customHeight="1" spans="1:14">
      <c r="A5275" s="46">
        <v>1652</v>
      </c>
      <c r="B5275" s="46">
        <v>32028</v>
      </c>
      <c r="C5275" s="3" t="s">
        <v>10270</v>
      </c>
      <c r="D5275" s="3" t="s">
        <v>10271</v>
      </c>
      <c r="E5275" s="3" t="s">
        <v>10142</v>
      </c>
      <c r="F5275" s="66" t="s">
        <v>790</v>
      </c>
      <c r="G5275" s="53"/>
      <c r="H5275" s="53"/>
      <c r="I5275" s="53"/>
      <c r="J5275" s="53"/>
      <c r="K5275" s="53"/>
      <c r="L5275" s="60" t="s">
        <v>9960</v>
      </c>
      <c r="M5275" s="3" t="s">
        <v>10016</v>
      </c>
      <c r="N5275" s="3" t="s">
        <v>10261</v>
      </c>
    </row>
    <row r="5276" s="44" customFormat="1" customHeight="1" spans="1:14">
      <c r="A5276" s="46">
        <v>1653</v>
      </c>
      <c r="B5276" s="46">
        <v>49200</v>
      </c>
      <c r="C5276" s="3" t="s">
        <v>10272</v>
      </c>
      <c r="D5276" s="3" t="s">
        <v>788</v>
      </c>
      <c r="E5276" s="3" t="s">
        <v>10142</v>
      </c>
      <c r="F5276" s="66" t="s">
        <v>790</v>
      </c>
      <c r="G5276" s="53"/>
      <c r="H5276" s="53"/>
      <c r="I5276" s="53"/>
      <c r="J5276" s="53"/>
      <c r="K5276" s="53"/>
      <c r="L5276" s="60" t="s">
        <v>9960</v>
      </c>
      <c r="M5276" s="3" t="s">
        <v>10016</v>
      </c>
      <c r="N5276" s="3" t="s">
        <v>10261</v>
      </c>
    </row>
    <row r="5277" s="44" customFormat="1" customHeight="1" spans="1:14">
      <c r="A5277" s="46">
        <v>1656</v>
      </c>
      <c r="B5277" s="46">
        <v>49560</v>
      </c>
      <c r="C5277" s="3" t="s">
        <v>10273</v>
      </c>
      <c r="D5277" s="3" t="s">
        <v>9959</v>
      </c>
      <c r="E5277" s="3" t="s">
        <v>789</v>
      </c>
      <c r="F5277" s="66" t="s">
        <v>790</v>
      </c>
      <c r="G5277" s="53"/>
      <c r="H5277" s="53"/>
      <c r="I5277" s="53"/>
      <c r="J5277" s="53"/>
      <c r="K5277" s="53"/>
      <c r="L5277" s="60" t="s">
        <v>9960</v>
      </c>
      <c r="M5277" s="3" t="s">
        <v>10016</v>
      </c>
      <c r="N5277" s="3" t="s">
        <v>10261</v>
      </c>
    </row>
    <row r="5278" s="44" customFormat="1" customHeight="1" spans="1:14">
      <c r="A5278" s="46">
        <v>1657</v>
      </c>
      <c r="B5278" s="46">
        <v>149475</v>
      </c>
      <c r="C5278" s="3" t="s">
        <v>10274</v>
      </c>
      <c r="D5278" s="3" t="s">
        <v>625</v>
      </c>
      <c r="E5278" s="3" t="s">
        <v>9918</v>
      </c>
      <c r="F5278" s="66" t="s">
        <v>790</v>
      </c>
      <c r="G5278" s="53"/>
      <c r="H5278" s="53"/>
      <c r="I5278" s="53"/>
      <c r="J5278" s="53"/>
      <c r="K5278" s="53"/>
      <c r="L5278" s="60" t="s">
        <v>9960</v>
      </c>
      <c r="M5278" s="3" t="s">
        <v>10016</v>
      </c>
      <c r="N5278" s="3" t="s">
        <v>10261</v>
      </c>
    </row>
    <row r="5279" s="44" customFormat="1" customHeight="1" spans="1:14">
      <c r="A5279" s="46">
        <v>1658</v>
      </c>
      <c r="B5279" s="46">
        <v>25290</v>
      </c>
      <c r="C5279" s="3" t="s">
        <v>10275</v>
      </c>
      <c r="D5279" s="3" t="s">
        <v>6461</v>
      </c>
      <c r="E5279" s="3" t="s">
        <v>9934</v>
      </c>
      <c r="F5279" s="66" t="s">
        <v>790</v>
      </c>
      <c r="G5279" s="53"/>
      <c r="H5279" s="53"/>
      <c r="I5279" s="53"/>
      <c r="J5279" s="53"/>
      <c r="K5279" s="53"/>
      <c r="L5279" s="60" t="s">
        <v>9960</v>
      </c>
      <c r="M5279" s="3" t="s">
        <v>10016</v>
      </c>
      <c r="N5279" s="3" t="s">
        <v>10276</v>
      </c>
    </row>
    <row r="5280" s="44" customFormat="1" customHeight="1" spans="1:14">
      <c r="A5280" s="46">
        <v>1692</v>
      </c>
      <c r="B5280" s="46">
        <v>124625</v>
      </c>
      <c r="C5280" s="3" t="s">
        <v>10277</v>
      </c>
      <c r="D5280" s="46" t="s">
        <v>10199</v>
      </c>
      <c r="E5280" s="3" t="s">
        <v>10008</v>
      </c>
      <c r="F5280" s="58" t="s">
        <v>17</v>
      </c>
      <c r="G5280" s="4"/>
      <c r="H5280" s="4"/>
      <c r="I5280" s="4"/>
      <c r="J5280" s="4"/>
      <c r="K5280" s="4"/>
      <c r="L5280" s="60" t="s">
        <v>9960</v>
      </c>
      <c r="M5280" s="3" t="s">
        <v>9983</v>
      </c>
      <c r="N5280" s="3" t="s">
        <v>10002</v>
      </c>
    </row>
    <row r="5281" s="44" customFormat="1" customHeight="1" spans="1:14">
      <c r="A5281" s="46">
        <v>1693</v>
      </c>
      <c r="B5281" s="46">
        <v>70928</v>
      </c>
      <c r="C5281" s="3" t="s">
        <v>10278</v>
      </c>
      <c r="D5281" s="46" t="s">
        <v>10279</v>
      </c>
      <c r="E5281" s="3" t="s">
        <v>9916</v>
      </c>
      <c r="F5281" s="58" t="s">
        <v>1319</v>
      </c>
      <c r="G5281" s="4"/>
      <c r="H5281" s="4"/>
      <c r="I5281" s="4"/>
      <c r="J5281" s="4"/>
      <c r="K5281" s="4"/>
      <c r="L5281" s="60" t="s">
        <v>9960</v>
      </c>
      <c r="M5281" s="3" t="s">
        <v>9983</v>
      </c>
      <c r="N5281" s="3" t="s">
        <v>10002</v>
      </c>
    </row>
    <row r="5282" s="44" customFormat="1" customHeight="1" spans="1:14">
      <c r="A5282" s="46">
        <v>1694</v>
      </c>
      <c r="B5282" s="46">
        <v>73433</v>
      </c>
      <c r="C5282" s="3" t="s">
        <v>10278</v>
      </c>
      <c r="D5282" s="46" t="s">
        <v>10280</v>
      </c>
      <c r="E5282" s="3" t="s">
        <v>10281</v>
      </c>
      <c r="F5282" s="58" t="s">
        <v>359</v>
      </c>
      <c r="G5282" s="4"/>
      <c r="H5282" s="4"/>
      <c r="I5282" s="4"/>
      <c r="J5282" s="4"/>
      <c r="K5282" s="4"/>
      <c r="L5282" s="60" t="s">
        <v>9960</v>
      </c>
      <c r="M5282" s="3" t="s">
        <v>9983</v>
      </c>
      <c r="N5282" s="3" t="s">
        <v>10002</v>
      </c>
    </row>
    <row r="5283" s="44" customFormat="1" customHeight="1" spans="1:14">
      <c r="A5283" s="46">
        <v>1695</v>
      </c>
      <c r="B5283" s="46">
        <v>74400</v>
      </c>
      <c r="C5283" s="3" t="s">
        <v>10278</v>
      </c>
      <c r="D5283" s="46" t="s">
        <v>10282</v>
      </c>
      <c r="E5283" s="3" t="s">
        <v>9916</v>
      </c>
      <c r="F5283" s="58" t="s">
        <v>30</v>
      </c>
      <c r="G5283" s="4"/>
      <c r="H5283" s="4"/>
      <c r="I5283" s="4"/>
      <c r="J5283" s="4"/>
      <c r="K5283" s="4"/>
      <c r="L5283" s="60" t="s">
        <v>9960</v>
      </c>
      <c r="M5283" s="3" t="s">
        <v>9983</v>
      </c>
      <c r="N5283" s="3" t="s">
        <v>10002</v>
      </c>
    </row>
    <row r="5284" s="45" customFormat="1" customHeight="1" spans="1:211">
      <c r="A5284" s="46">
        <v>1696</v>
      </c>
      <c r="B5284" s="46">
        <v>145728</v>
      </c>
      <c r="C5284" s="3" t="s">
        <v>10278</v>
      </c>
      <c r="D5284" s="46" t="s">
        <v>737</v>
      </c>
      <c r="E5284" s="3" t="s">
        <v>9924</v>
      </c>
      <c r="F5284" s="58" t="s">
        <v>359</v>
      </c>
      <c r="G5284" s="4"/>
      <c r="H5284" s="4"/>
      <c r="I5284" s="4"/>
      <c r="J5284" s="4"/>
      <c r="K5284" s="4"/>
      <c r="L5284" s="60" t="s">
        <v>9960</v>
      </c>
      <c r="M5284" s="3" t="s">
        <v>9983</v>
      </c>
      <c r="N5284" s="3" t="s">
        <v>10002</v>
      </c>
      <c r="O5284" s="44"/>
      <c r="P5284" s="44"/>
      <c r="Q5284" s="44"/>
      <c r="R5284" s="44"/>
      <c r="S5284" s="44"/>
      <c r="T5284" s="44"/>
      <c r="U5284" s="44"/>
      <c r="V5284" s="44"/>
      <c r="W5284" s="44"/>
      <c r="X5284" s="44"/>
      <c r="Y5284" s="44"/>
      <c r="Z5284" s="44"/>
      <c r="AA5284" s="44"/>
      <c r="AB5284" s="44"/>
      <c r="AC5284" s="44"/>
      <c r="AD5284" s="44"/>
      <c r="AE5284" s="44"/>
      <c r="AF5284" s="44"/>
      <c r="AG5284" s="44"/>
      <c r="AH5284" s="44"/>
      <c r="AI5284" s="44"/>
      <c r="AJ5284" s="44"/>
      <c r="AK5284" s="44"/>
      <c r="AL5284" s="44"/>
      <c r="AM5284" s="44"/>
      <c r="AN5284" s="44"/>
      <c r="AO5284" s="44"/>
      <c r="AP5284" s="44"/>
      <c r="AQ5284" s="44"/>
      <c r="AR5284" s="44"/>
      <c r="AS5284" s="44"/>
      <c r="AT5284" s="44"/>
      <c r="AU5284" s="44"/>
      <c r="AV5284" s="44"/>
      <c r="AW5284" s="44"/>
      <c r="AX5284" s="44"/>
      <c r="AY5284" s="44"/>
      <c r="AZ5284" s="44"/>
      <c r="BA5284" s="44"/>
      <c r="BB5284" s="44"/>
      <c r="BC5284" s="44"/>
      <c r="BD5284" s="44"/>
      <c r="BE5284" s="44"/>
      <c r="BF5284" s="44"/>
      <c r="BG5284" s="44"/>
      <c r="BH5284" s="44"/>
      <c r="BI5284" s="44"/>
      <c r="BJ5284" s="44"/>
      <c r="BK5284" s="44"/>
      <c r="BL5284" s="44"/>
      <c r="BM5284" s="44"/>
      <c r="BN5284" s="44"/>
      <c r="BO5284" s="44"/>
      <c r="BP5284" s="44"/>
      <c r="BQ5284" s="44"/>
      <c r="BR5284" s="44"/>
      <c r="BS5284" s="44"/>
      <c r="BT5284" s="44"/>
      <c r="BU5284" s="44"/>
      <c r="BV5284" s="44"/>
      <c r="BW5284" s="44"/>
      <c r="BX5284" s="44"/>
      <c r="BY5284" s="44"/>
      <c r="BZ5284" s="44"/>
      <c r="CA5284" s="44"/>
      <c r="CB5284" s="44"/>
      <c r="CC5284" s="44"/>
      <c r="CD5284" s="44"/>
      <c r="CE5284" s="44"/>
      <c r="CF5284" s="44"/>
      <c r="CG5284" s="44"/>
      <c r="CH5284" s="44"/>
      <c r="CI5284" s="44"/>
      <c r="CJ5284" s="44"/>
      <c r="CK5284" s="44"/>
      <c r="CL5284" s="44"/>
      <c r="CM5284" s="44"/>
      <c r="CN5284" s="44"/>
      <c r="CO5284" s="44"/>
      <c r="CP5284" s="44"/>
      <c r="CQ5284" s="44"/>
      <c r="CR5284" s="44"/>
      <c r="CS5284" s="44"/>
      <c r="CT5284" s="44"/>
      <c r="CU5284" s="44"/>
      <c r="CV5284" s="44"/>
      <c r="CW5284" s="44"/>
      <c r="CX5284" s="44"/>
      <c r="CY5284" s="44"/>
      <c r="CZ5284" s="44"/>
      <c r="DA5284" s="44"/>
      <c r="DB5284" s="44"/>
      <c r="DC5284" s="44"/>
      <c r="DD5284" s="44"/>
      <c r="DE5284" s="44"/>
      <c r="DF5284" s="44"/>
      <c r="DG5284" s="44"/>
      <c r="DH5284" s="44"/>
      <c r="DI5284" s="44"/>
      <c r="DJ5284" s="44"/>
      <c r="DK5284" s="44"/>
      <c r="DL5284" s="44"/>
      <c r="DM5284" s="44"/>
      <c r="DN5284" s="44"/>
      <c r="DO5284" s="44"/>
      <c r="DP5284" s="44"/>
      <c r="DQ5284" s="44"/>
      <c r="DR5284" s="44"/>
      <c r="DS5284" s="44"/>
      <c r="DT5284" s="44"/>
      <c r="DU5284" s="44"/>
      <c r="DV5284" s="44"/>
      <c r="DW5284" s="44"/>
      <c r="DX5284" s="44"/>
      <c r="DY5284" s="44"/>
      <c r="DZ5284" s="44"/>
      <c r="EA5284" s="44"/>
      <c r="EB5284" s="44"/>
      <c r="EC5284" s="44"/>
      <c r="ED5284" s="44"/>
      <c r="EE5284" s="44"/>
      <c r="EF5284" s="44"/>
      <c r="EG5284" s="44"/>
      <c r="EH5284" s="44"/>
      <c r="EI5284" s="44"/>
      <c r="EJ5284" s="44"/>
      <c r="EK5284" s="44"/>
      <c r="EL5284" s="44"/>
      <c r="EM5284" s="44"/>
      <c r="EN5284" s="44"/>
      <c r="EO5284" s="44"/>
      <c r="EP5284" s="44"/>
      <c r="EQ5284" s="44"/>
      <c r="ER5284" s="44"/>
      <c r="ES5284" s="44"/>
      <c r="ET5284" s="44"/>
      <c r="EU5284" s="44"/>
      <c r="EV5284" s="44"/>
      <c r="EW5284" s="44"/>
      <c r="EX5284" s="44"/>
      <c r="EY5284" s="44"/>
      <c r="EZ5284" s="44"/>
      <c r="FA5284" s="44"/>
      <c r="FB5284" s="44"/>
      <c r="FC5284" s="44"/>
      <c r="FD5284" s="44"/>
      <c r="FE5284" s="44"/>
      <c r="FF5284" s="44"/>
      <c r="FG5284" s="44"/>
      <c r="FH5284" s="44"/>
      <c r="FI5284" s="44"/>
      <c r="FJ5284" s="44"/>
      <c r="FK5284" s="44"/>
      <c r="FL5284" s="44"/>
      <c r="FM5284" s="44"/>
      <c r="FN5284" s="44"/>
      <c r="FO5284" s="44"/>
      <c r="FP5284" s="44"/>
      <c r="FQ5284" s="44"/>
      <c r="FR5284" s="44"/>
      <c r="FS5284" s="44"/>
      <c r="FT5284" s="44"/>
      <c r="FU5284" s="44"/>
      <c r="FV5284" s="44"/>
      <c r="FW5284" s="44"/>
      <c r="FX5284" s="44"/>
      <c r="FY5284" s="44"/>
      <c r="FZ5284" s="44"/>
      <c r="GA5284" s="44"/>
      <c r="GB5284" s="44"/>
      <c r="GC5284" s="44"/>
      <c r="GD5284" s="44"/>
      <c r="GE5284" s="44"/>
      <c r="GF5284" s="44"/>
      <c r="GG5284" s="44"/>
      <c r="GH5284" s="44"/>
      <c r="GI5284" s="44"/>
      <c r="GJ5284" s="44"/>
      <c r="GK5284" s="44"/>
      <c r="GL5284" s="44"/>
      <c r="GM5284" s="44"/>
      <c r="GN5284" s="44"/>
      <c r="GO5284" s="44"/>
      <c r="GP5284" s="44"/>
      <c r="GQ5284" s="44"/>
      <c r="GR5284" s="44"/>
      <c r="GS5284" s="44"/>
      <c r="GT5284" s="44"/>
      <c r="GU5284" s="44"/>
      <c r="GV5284" s="44"/>
      <c r="GW5284" s="44"/>
      <c r="GX5284" s="44"/>
      <c r="GY5284" s="44"/>
      <c r="GZ5284" s="44"/>
      <c r="HA5284" s="44"/>
      <c r="HB5284" s="44"/>
      <c r="HC5284" s="44"/>
    </row>
    <row r="5285" s="44" customFormat="1" customHeight="1" spans="1:14">
      <c r="A5285" s="46">
        <v>1697</v>
      </c>
      <c r="B5285" s="46">
        <v>106614</v>
      </c>
      <c r="C5285" s="3" t="s">
        <v>10283</v>
      </c>
      <c r="D5285" s="3" t="s">
        <v>6461</v>
      </c>
      <c r="E5285" s="3" t="s">
        <v>10284</v>
      </c>
      <c r="F5285" s="66" t="s">
        <v>790</v>
      </c>
      <c r="G5285" s="53"/>
      <c r="H5285" s="53"/>
      <c r="I5285" s="53"/>
      <c r="J5285" s="53"/>
      <c r="K5285" s="53"/>
      <c r="L5285" s="60" t="s">
        <v>9960</v>
      </c>
      <c r="M5285" s="3" t="s">
        <v>9961</v>
      </c>
      <c r="N5285" s="3" t="s">
        <v>9971</v>
      </c>
    </row>
    <row r="5286" s="44" customFormat="1" customHeight="1" spans="1:14">
      <c r="A5286" s="46">
        <v>1698</v>
      </c>
      <c r="B5286" s="46">
        <v>146639</v>
      </c>
      <c r="C5286" s="3" t="s">
        <v>10283</v>
      </c>
      <c r="D5286" s="3" t="s">
        <v>10229</v>
      </c>
      <c r="E5286" s="3" t="s">
        <v>789</v>
      </c>
      <c r="F5286" s="58" t="s">
        <v>359</v>
      </c>
      <c r="G5286" s="4"/>
      <c r="H5286" s="4"/>
      <c r="I5286" s="4"/>
      <c r="J5286" s="4"/>
      <c r="K5286" s="4"/>
      <c r="L5286" s="60" t="s">
        <v>9960</v>
      </c>
      <c r="M5286" s="3" t="s">
        <v>10031</v>
      </c>
      <c r="N5286" s="3" t="s">
        <v>10031</v>
      </c>
    </row>
    <row r="5287" s="45" customFormat="1" customHeight="1" spans="1:211">
      <c r="A5287" s="46">
        <v>1699</v>
      </c>
      <c r="B5287" s="46">
        <v>152517</v>
      </c>
      <c r="C5287" s="3" t="s">
        <v>10285</v>
      </c>
      <c r="D5287" s="3" t="s">
        <v>10286</v>
      </c>
      <c r="E5287" s="3" t="s">
        <v>10075</v>
      </c>
      <c r="F5287" s="66" t="s">
        <v>790</v>
      </c>
      <c r="G5287" s="53"/>
      <c r="H5287" s="53"/>
      <c r="I5287" s="53"/>
      <c r="J5287" s="53"/>
      <c r="K5287" s="53"/>
      <c r="L5287" s="60" t="s">
        <v>9960</v>
      </c>
      <c r="M5287" s="3" t="s">
        <v>9961</v>
      </c>
      <c r="N5287" s="3" t="s">
        <v>9962</v>
      </c>
      <c r="O5287" s="44"/>
      <c r="P5287" s="44"/>
      <c r="Q5287" s="44"/>
      <c r="R5287" s="44"/>
      <c r="S5287" s="44"/>
      <c r="T5287" s="44"/>
      <c r="U5287" s="44"/>
      <c r="V5287" s="44"/>
      <c r="W5287" s="44"/>
      <c r="X5287" s="44"/>
      <c r="Y5287" s="44"/>
      <c r="Z5287" s="44"/>
      <c r="AA5287" s="44"/>
      <c r="AB5287" s="44"/>
      <c r="AC5287" s="44"/>
      <c r="AD5287" s="44"/>
      <c r="AE5287" s="44"/>
      <c r="AF5287" s="44"/>
      <c r="AG5287" s="44"/>
      <c r="AH5287" s="44"/>
      <c r="AI5287" s="44"/>
      <c r="AJ5287" s="44"/>
      <c r="AK5287" s="44"/>
      <c r="AL5287" s="44"/>
      <c r="AM5287" s="44"/>
      <c r="AN5287" s="44"/>
      <c r="AO5287" s="44"/>
      <c r="AP5287" s="44"/>
      <c r="AQ5287" s="44"/>
      <c r="AR5287" s="44"/>
      <c r="AS5287" s="44"/>
      <c r="AT5287" s="44"/>
      <c r="AU5287" s="44"/>
      <c r="AV5287" s="44"/>
      <c r="AW5287" s="44"/>
      <c r="AX5287" s="44"/>
      <c r="AY5287" s="44"/>
      <c r="AZ5287" s="44"/>
      <c r="BA5287" s="44"/>
      <c r="BB5287" s="44"/>
      <c r="BC5287" s="44"/>
      <c r="BD5287" s="44"/>
      <c r="BE5287" s="44"/>
      <c r="BF5287" s="44"/>
      <c r="BG5287" s="44"/>
      <c r="BH5287" s="44"/>
      <c r="BI5287" s="44"/>
      <c r="BJ5287" s="44"/>
      <c r="BK5287" s="44"/>
      <c r="BL5287" s="44"/>
      <c r="BM5287" s="44"/>
      <c r="BN5287" s="44"/>
      <c r="BO5287" s="44"/>
      <c r="BP5287" s="44"/>
      <c r="BQ5287" s="44"/>
      <c r="BR5287" s="44"/>
      <c r="BS5287" s="44"/>
      <c r="BT5287" s="44"/>
      <c r="BU5287" s="44"/>
      <c r="BV5287" s="44"/>
      <c r="BW5287" s="44"/>
      <c r="BX5287" s="44"/>
      <c r="BY5287" s="44"/>
      <c r="BZ5287" s="44"/>
      <c r="CA5287" s="44"/>
      <c r="CB5287" s="44"/>
      <c r="CC5287" s="44"/>
      <c r="CD5287" s="44"/>
      <c r="CE5287" s="44"/>
      <c r="CF5287" s="44"/>
      <c r="CG5287" s="44"/>
      <c r="CH5287" s="44"/>
      <c r="CI5287" s="44"/>
      <c r="CJ5287" s="44"/>
      <c r="CK5287" s="44"/>
      <c r="CL5287" s="44"/>
      <c r="CM5287" s="44"/>
      <c r="CN5287" s="44"/>
      <c r="CO5287" s="44"/>
      <c r="CP5287" s="44"/>
      <c r="CQ5287" s="44"/>
      <c r="CR5287" s="44"/>
      <c r="CS5287" s="44"/>
      <c r="CT5287" s="44"/>
      <c r="CU5287" s="44"/>
      <c r="CV5287" s="44"/>
      <c r="CW5287" s="44"/>
      <c r="CX5287" s="44"/>
      <c r="CY5287" s="44"/>
      <c r="CZ5287" s="44"/>
      <c r="DA5287" s="44"/>
      <c r="DB5287" s="44"/>
      <c r="DC5287" s="44"/>
      <c r="DD5287" s="44"/>
      <c r="DE5287" s="44"/>
      <c r="DF5287" s="44"/>
      <c r="DG5287" s="44"/>
      <c r="DH5287" s="44"/>
      <c r="DI5287" s="44"/>
      <c r="DJ5287" s="44"/>
      <c r="DK5287" s="44"/>
      <c r="DL5287" s="44"/>
      <c r="DM5287" s="44"/>
      <c r="DN5287" s="44"/>
      <c r="DO5287" s="44"/>
      <c r="DP5287" s="44"/>
      <c r="DQ5287" s="44"/>
      <c r="DR5287" s="44"/>
      <c r="DS5287" s="44"/>
      <c r="DT5287" s="44"/>
      <c r="DU5287" s="44"/>
      <c r="DV5287" s="44"/>
      <c r="DW5287" s="44"/>
      <c r="DX5287" s="44"/>
      <c r="DY5287" s="44"/>
      <c r="DZ5287" s="44"/>
      <c r="EA5287" s="44"/>
      <c r="EB5287" s="44"/>
      <c r="EC5287" s="44"/>
      <c r="ED5287" s="44"/>
      <c r="EE5287" s="44"/>
      <c r="EF5287" s="44"/>
      <c r="EG5287" s="44"/>
      <c r="EH5287" s="44"/>
      <c r="EI5287" s="44"/>
      <c r="EJ5287" s="44"/>
      <c r="EK5287" s="44"/>
      <c r="EL5287" s="44"/>
      <c r="EM5287" s="44"/>
      <c r="EN5287" s="44"/>
      <c r="EO5287" s="44"/>
      <c r="EP5287" s="44"/>
      <c r="EQ5287" s="44"/>
      <c r="ER5287" s="44"/>
      <c r="ES5287" s="44"/>
      <c r="ET5287" s="44"/>
      <c r="EU5287" s="44"/>
      <c r="EV5287" s="44"/>
      <c r="EW5287" s="44"/>
      <c r="EX5287" s="44"/>
      <c r="EY5287" s="44"/>
      <c r="EZ5287" s="44"/>
      <c r="FA5287" s="44"/>
      <c r="FB5287" s="44"/>
      <c r="FC5287" s="44"/>
      <c r="FD5287" s="44"/>
      <c r="FE5287" s="44"/>
      <c r="FF5287" s="44"/>
      <c r="FG5287" s="44"/>
      <c r="FH5287" s="44"/>
      <c r="FI5287" s="44"/>
      <c r="FJ5287" s="44"/>
      <c r="FK5287" s="44"/>
      <c r="FL5287" s="44"/>
      <c r="FM5287" s="44"/>
      <c r="FN5287" s="44"/>
      <c r="FO5287" s="44"/>
      <c r="FP5287" s="44"/>
      <c r="FQ5287" s="44"/>
      <c r="FR5287" s="44"/>
      <c r="FS5287" s="44"/>
      <c r="FT5287" s="44"/>
      <c r="FU5287" s="44"/>
      <c r="FV5287" s="44"/>
      <c r="FW5287" s="44"/>
      <c r="FX5287" s="44"/>
      <c r="FY5287" s="44"/>
      <c r="FZ5287" s="44"/>
      <c r="GA5287" s="44"/>
      <c r="GB5287" s="44"/>
      <c r="GC5287" s="44"/>
      <c r="GD5287" s="44"/>
      <c r="GE5287" s="44"/>
      <c r="GF5287" s="44"/>
      <c r="GG5287" s="44"/>
      <c r="GH5287" s="44"/>
      <c r="GI5287" s="44"/>
      <c r="GJ5287" s="44"/>
      <c r="GK5287" s="44"/>
      <c r="GL5287" s="44"/>
      <c r="GM5287" s="44"/>
      <c r="GN5287" s="44"/>
      <c r="GO5287" s="44"/>
      <c r="GP5287" s="44"/>
      <c r="GQ5287" s="44"/>
      <c r="GR5287" s="44"/>
      <c r="GS5287" s="44"/>
      <c r="GT5287" s="44"/>
      <c r="GU5287" s="44"/>
      <c r="GV5287" s="44"/>
      <c r="GW5287" s="44"/>
      <c r="GX5287" s="44"/>
      <c r="GY5287" s="44"/>
      <c r="GZ5287" s="44"/>
      <c r="HA5287" s="44"/>
      <c r="HB5287" s="44"/>
      <c r="HC5287" s="44"/>
    </row>
    <row r="5288" s="44" customFormat="1" customHeight="1" spans="1:14">
      <c r="A5288" s="46">
        <v>1701</v>
      </c>
      <c r="B5288" s="46">
        <v>31851</v>
      </c>
      <c r="C5288" s="3" t="s">
        <v>10287</v>
      </c>
      <c r="D5288" s="3" t="s">
        <v>6461</v>
      </c>
      <c r="E5288" s="3" t="s">
        <v>789</v>
      </c>
      <c r="F5288" s="66" t="s">
        <v>790</v>
      </c>
      <c r="G5288" s="53"/>
      <c r="H5288" s="53"/>
      <c r="I5288" s="53"/>
      <c r="J5288" s="53"/>
      <c r="K5288" s="53"/>
      <c r="L5288" s="60" t="s">
        <v>9960</v>
      </c>
      <c r="M5288" s="3" t="s">
        <v>9961</v>
      </c>
      <c r="N5288" s="3" t="s">
        <v>9988</v>
      </c>
    </row>
    <row r="5289" s="44" customFormat="1" customHeight="1" spans="1:14">
      <c r="A5289" s="46">
        <v>1704</v>
      </c>
      <c r="B5289" s="46">
        <v>70394</v>
      </c>
      <c r="C5289" s="3" t="s">
        <v>10288</v>
      </c>
      <c r="D5289" s="46" t="s">
        <v>10289</v>
      </c>
      <c r="E5289" s="3" t="s">
        <v>789</v>
      </c>
      <c r="F5289" s="58" t="s">
        <v>1319</v>
      </c>
      <c r="G5289" s="4"/>
      <c r="H5289" s="4"/>
      <c r="I5289" s="4"/>
      <c r="J5289" s="4"/>
      <c r="K5289" s="4"/>
      <c r="L5289" s="60" t="s">
        <v>9960</v>
      </c>
      <c r="M5289" s="3" t="s">
        <v>9983</v>
      </c>
      <c r="N5289" s="3" t="s">
        <v>10005</v>
      </c>
    </row>
    <row r="5290" s="44" customFormat="1" customHeight="1" spans="1:14">
      <c r="A5290" s="46">
        <v>1705</v>
      </c>
      <c r="B5290" s="46">
        <v>24782</v>
      </c>
      <c r="C5290" s="3" t="s">
        <v>10290</v>
      </c>
      <c r="D5290" s="3" t="s">
        <v>6461</v>
      </c>
      <c r="E5290" s="3" t="s">
        <v>789</v>
      </c>
      <c r="F5290" s="66" t="s">
        <v>790</v>
      </c>
      <c r="G5290" s="53"/>
      <c r="H5290" s="53"/>
      <c r="I5290" s="53"/>
      <c r="J5290" s="53"/>
      <c r="K5290" s="53"/>
      <c r="L5290" s="60" t="s">
        <v>9960</v>
      </c>
      <c r="M5290" s="3" t="s">
        <v>9961</v>
      </c>
      <c r="N5290" s="3" t="s">
        <v>9986</v>
      </c>
    </row>
    <row r="5291" s="44" customFormat="1" customHeight="1" spans="1:14">
      <c r="A5291" s="46">
        <v>1706</v>
      </c>
      <c r="B5291" s="46">
        <v>67415</v>
      </c>
      <c r="C5291" s="3" t="s">
        <v>10290</v>
      </c>
      <c r="D5291" s="46" t="s">
        <v>10181</v>
      </c>
      <c r="E5291" s="3" t="s">
        <v>789</v>
      </c>
      <c r="F5291" s="58" t="s">
        <v>1576</v>
      </c>
      <c r="G5291" s="4"/>
      <c r="H5291" s="4"/>
      <c r="I5291" s="4"/>
      <c r="J5291" s="4"/>
      <c r="K5291" s="4"/>
      <c r="L5291" s="60" t="s">
        <v>9960</v>
      </c>
      <c r="M5291" s="3" t="s">
        <v>9983</v>
      </c>
      <c r="N5291" s="3" t="s">
        <v>10005</v>
      </c>
    </row>
    <row r="5292" s="44" customFormat="1" customHeight="1" spans="1:14">
      <c r="A5292" s="46">
        <v>1707</v>
      </c>
      <c r="B5292" s="46">
        <v>73463</v>
      </c>
      <c r="C5292" s="3" t="s">
        <v>10290</v>
      </c>
      <c r="D5292" s="46" t="s">
        <v>10291</v>
      </c>
      <c r="E5292" s="3" t="s">
        <v>789</v>
      </c>
      <c r="F5292" s="58" t="s">
        <v>30</v>
      </c>
      <c r="G5292" s="4"/>
      <c r="H5292" s="4"/>
      <c r="I5292" s="4"/>
      <c r="J5292" s="4"/>
      <c r="K5292" s="4"/>
      <c r="L5292" s="60" t="s">
        <v>9960</v>
      </c>
      <c r="M5292" s="3" t="s">
        <v>9983</v>
      </c>
      <c r="N5292" s="3" t="s">
        <v>10005</v>
      </c>
    </row>
    <row r="5293" s="44" customFormat="1" customHeight="1" spans="1:14">
      <c r="A5293" s="46">
        <v>1713</v>
      </c>
      <c r="B5293" s="46">
        <v>39255</v>
      </c>
      <c r="C5293" s="3" t="s">
        <v>10292</v>
      </c>
      <c r="D5293" s="3" t="s">
        <v>788</v>
      </c>
      <c r="E5293" s="3" t="s">
        <v>789</v>
      </c>
      <c r="F5293" s="66" t="s">
        <v>790</v>
      </c>
      <c r="G5293" s="53"/>
      <c r="H5293" s="53"/>
      <c r="I5293" s="53"/>
      <c r="J5293" s="53"/>
      <c r="K5293" s="53"/>
      <c r="L5293" s="60" t="s">
        <v>9960</v>
      </c>
      <c r="M5293" s="3" t="s">
        <v>9961</v>
      </c>
      <c r="N5293" s="3" t="s">
        <v>9962</v>
      </c>
    </row>
    <row r="5294" s="44" customFormat="1" customHeight="1" spans="1:14">
      <c r="A5294" s="46">
        <v>1722</v>
      </c>
      <c r="B5294" s="46">
        <v>26427</v>
      </c>
      <c r="C5294" s="3" t="s">
        <v>10293</v>
      </c>
      <c r="D5294" s="3" t="s">
        <v>788</v>
      </c>
      <c r="E5294" s="3" t="s">
        <v>789</v>
      </c>
      <c r="F5294" s="66" t="s">
        <v>790</v>
      </c>
      <c r="G5294" s="53"/>
      <c r="H5294" s="53"/>
      <c r="I5294" s="53"/>
      <c r="J5294" s="53"/>
      <c r="K5294" s="53"/>
      <c r="L5294" s="60" t="s">
        <v>9960</v>
      </c>
      <c r="M5294" s="3" t="s">
        <v>9961</v>
      </c>
      <c r="N5294" s="3" t="s">
        <v>9962</v>
      </c>
    </row>
    <row r="5295" s="44" customFormat="1" customHeight="1" spans="1:14">
      <c r="A5295" s="46">
        <v>1723</v>
      </c>
      <c r="B5295" s="46">
        <v>27808</v>
      </c>
      <c r="C5295" s="3" t="s">
        <v>10294</v>
      </c>
      <c r="D5295" s="3" t="s">
        <v>788</v>
      </c>
      <c r="E5295" s="3" t="s">
        <v>789</v>
      </c>
      <c r="F5295" s="66" t="s">
        <v>790</v>
      </c>
      <c r="G5295" s="53"/>
      <c r="H5295" s="53"/>
      <c r="I5295" s="53"/>
      <c r="J5295" s="53"/>
      <c r="K5295" s="53"/>
      <c r="L5295" s="60" t="s">
        <v>9960</v>
      </c>
      <c r="M5295" s="3" t="s">
        <v>9961</v>
      </c>
      <c r="N5295" s="3" t="s">
        <v>9962</v>
      </c>
    </row>
    <row r="5296" s="44" customFormat="1" customHeight="1" spans="1:14">
      <c r="A5296" s="46">
        <v>1731</v>
      </c>
      <c r="B5296" s="46">
        <v>13854</v>
      </c>
      <c r="C5296" s="3" t="s">
        <v>10295</v>
      </c>
      <c r="D5296" s="3" t="s">
        <v>10271</v>
      </c>
      <c r="E5296" s="3" t="s">
        <v>10142</v>
      </c>
      <c r="F5296" s="66" t="s">
        <v>790</v>
      </c>
      <c r="G5296" s="53"/>
      <c r="H5296" s="53"/>
      <c r="I5296" s="53"/>
      <c r="J5296" s="53"/>
      <c r="K5296" s="53"/>
      <c r="L5296" s="60" t="s">
        <v>9960</v>
      </c>
      <c r="M5296" s="3" t="s">
        <v>9961</v>
      </c>
      <c r="N5296" s="3" t="s">
        <v>9967</v>
      </c>
    </row>
    <row r="5297" s="44" customFormat="1" customHeight="1" spans="1:14">
      <c r="A5297" s="46">
        <v>1732</v>
      </c>
      <c r="B5297" s="46">
        <v>44552</v>
      </c>
      <c r="C5297" s="3" t="s">
        <v>10296</v>
      </c>
      <c r="D5297" s="3" t="s">
        <v>788</v>
      </c>
      <c r="E5297" s="3" t="s">
        <v>10142</v>
      </c>
      <c r="F5297" s="66" t="s">
        <v>790</v>
      </c>
      <c r="G5297" s="53"/>
      <c r="H5297" s="53"/>
      <c r="I5297" s="53"/>
      <c r="J5297" s="53"/>
      <c r="K5297" s="53"/>
      <c r="L5297" s="60" t="s">
        <v>9960</v>
      </c>
      <c r="M5297" s="3" t="s">
        <v>9961</v>
      </c>
      <c r="N5297" s="3" t="s">
        <v>9967</v>
      </c>
    </row>
    <row r="5298" s="45" customFormat="1" customHeight="1" spans="1:211">
      <c r="A5298" s="46">
        <v>1766</v>
      </c>
      <c r="B5298" s="46">
        <v>161302</v>
      </c>
      <c r="C5298" s="3" t="s">
        <v>10297</v>
      </c>
      <c r="D5298" s="3" t="s">
        <v>788</v>
      </c>
      <c r="E5298" s="3" t="s">
        <v>2722</v>
      </c>
      <c r="F5298" s="143" t="s">
        <v>790</v>
      </c>
      <c r="G5298" s="144"/>
      <c r="H5298" s="144"/>
      <c r="I5298" s="144"/>
      <c r="J5298" s="144"/>
      <c r="K5298" s="144"/>
      <c r="L5298" s="60" t="s">
        <v>9960</v>
      </c>
      <c r="M5298" s="3" t="s">
        <v>9961</v>
      </c>
      <c r="N5298" s="3" t="s">
        <v>9971</v>
      </c>
      <c r="O5298" s="44"/>
      <c r="P5298" s="44"/>
      <c r="Q5298" s="44"/>
      <c r="R5298" s="44"/>
      <c r="S5298" s="44"/>
      <c r="T5298" s="44"/>
      <c r="U5298" s="44"/>
      <c r="V5298" s="44"/>
      <c r="W5298" s="44"/>
      <c r="X5298" s="44"/>
      <c r="Y5298" s="44"/>
      <c r="Z5298" s="44"/>
      <c r="AA5298" s="44"/>
      <c r="AB5298" s="44"/>
      <c r="AC5298" s="44"/>
      <c r="AD5298" s="44"/>
      <c r="AE5298" s="44"/>
      <c r="AF5298" s="44"/>
      <c r="AG5298" s="44"/>
      <c r="AH5298" s="44"/>
      <c r="AI5298" s="44"/>
      <c r="AJ5298" s="44"/>
      <c r="AK5298" s="44"/>
      <c r="AL5298" s="44"/>
      <c r="AM5298" s="44"/>
      <c r="AN5298" s="44"/>
      <c r="AO5298" s="44"/>
      <c r="AP5298" s="44"/>
      <c r="AQ5298" s="44"/>
      <c r="AR5298" s="44"/>
      <c r="AS5298" s="44"/>
      <c r="AT5298" s="44"/>
      <c r="AU5298" s="44"/>
      <c r="AV5298" s="44"/>
      <c r="AW5298" s="44"/>
      <c r="AX5298" s="44"/>
      <c r="AY5298" s="44"/>
      <c r="AZ5298" s="44"/>
      <c r="BA5298" s="44"/>
      <c r="BB5298" s="44"/>
      <c r="BC5298" s="44"/>
      <c r="BD5298" s="44"/>
      <c r="BE5298" s="44"/>
      <c r="BF5298" s="44"/>
      <c r="BG5298" s="44"/>
      <c r="BH5298" s="44"/>
      <c r="BI5298" s="44"/>
      <c r="BJ5298" s="44"/>
      <c r="BK5298" s="44"/>
      <c r="BL5298" s="44"/>
      <c r="BM5298" s="44"/>
      <c r="BN5298" s="44"/>
      <c r="BO5298" s="44"/>
      <c r="BP5298" s="44"/>
      <c r="BQ5298" s="44"/>
      <c r="BR5298" s="44"/>
      <c r="BS5298" s="44"/>
      <c r="BT5298" s="44"/>
      <c r="BU5298" s="44"/>
      <c r="BV5298" s="44"/>
      <c r="BW5298" s="44"/>
      <c r="BX5298" s="44"/>
      <c r="BY5298" s="44"/>
      <c r="BZ5298" s="44"/>
      <c r="CA5298" s="44"/>
      <c r="CB5298" s="44"/>
      <c r="CC5298" s="44"/>
      <c r="CD5298" s="44"/>
      <c r="CE5298" s="44"/>
      <c r="CF5298" s="44"/>
      <c r="CG5298" s="44"/>
      <c r="CH5298" s="44"/>
      <c r="CI5298" s="44"/>
      <c r="CJ5298" s="44"/>
      <c r="CK5298" s="44"/>
      <c r="CL5298" s="44"/>
      <c r="CM5298" s="44"/>
      <c r="CN5298" s="44"/>
      <c r="CO5298" s="44"/>
      <c r="CP5298" s="44"/>
      <c r="CQ5298" s="44"/>
      <c r="CR5298" s="44"/>
      <c r="CS5298" s="44"/>
      <c r="CT5298" s="44"/>
      <c r="CU5298" s="44"/>
      <c r="CV5298" s="44"/>
      <c r="CW5298" s="44"/>
      <c r="CX5298" s="44"/>
      <c r="CY5298" s="44"/>
      <c r="CZ5298" s="44"/>
      <c r="DA5298" s="44"/>
      <c r="DB5298" s="44"/>
      <c r="DC5298" s="44"/>
      <c r="DD5298" s="44"/>
      <c r="DE5298" s="44"/>
      <c r="DF5298" s="44"/>
      <c r="DG5298" s="44"/>
      <c r="DH5298" s="44"/>
      <c r="DI5298" s="44"/>
      <c r="DJ5298" s="44"/>
      <c r="DK5298" s="44"/>
      <c r="DL5298" s="44"/>
      <c r="DM5298" s="44"/>
      <c r="DN5298" s="44"/>
      <c r="DO5298" s="44"/>
      <c r="DP5298" s="44"/>
      <c r="DQ5298" s="44"/>
      <c r="DR5298" s="44"/>
      <c r="DS5298" s="44"/>
      <c r="DT5298" s="44"/>
      <c r="DU5298" s="44"/>
      <c r="DV5298" s="44"/>
      <c r="DW5298" s="44"/>
      <c r="DX5298" s="44"/>
      <c r="DY5298" s="44"/>
      <c r="DZ5298" s="44"/>
      <c r="EA5298" s="44"/>
      <c r="EB5298" s="44"/>
      <c r="EC5298" s="44"/>
      <c r="ED5298" s="44"/>
      <c r="EE5298" s="44"/>
      <c r="EF5298" s="44"/>
      <c r="EG5298" s="44"/>
      <c r="EH5298" s="44"/>
      <c r="EI5298" s="44"/>
      <c r="EJ5298" s="44"/>
      <c r="EK5298" s="44"/>
      <c r="EL5298" s="44"/>
      <c r="EM5298" s="44"/>
      <c r="EN5298" s="44"/>
      <c r="EO5298" s="44"/>
      <c r="EP5298" s="44"/>
      <c r="EQ5298" s="44"/>
      <c r="ER5298" s="44"/>
      <c r="ES5298" s="44"/>
      <c r="ET5298" s="44"/>
      <c r="EU5298" s="44"/>
      <c r="EV5298" s="44"/>
      <c r="EW5298" s="44"/>
      <c r="EX5298" s="44"/>
      <c r="EY5298" s="44"/>
      <c r="EZ5298" s="44"/>
      <c r="FA5298" s="44"/>
      <c r="FB5298" s="44"/>
      <c r="FC5298" s="44"/>
      <c r="FD5298" s="44"/>
      <c r="FE5298" s="44"/>
      <c r="FF5298" s="44"/>
      <c r="FG5298" s="44"/>
      <c r="FH5298" s="44"/>
      <c r="FI5298" s="44"/>
      <c r="FJ5298" s="44"/>
      <c r="FK5298" s="44"/>
      <c r="FL5298" s="44"/>
      <c r="FM5298" s="44"/>
      <c r="FN5298" s="44"/>
      <c r="FO5298" s="44"/>
      <c r="FP5298" s="44"/>
      <c r="FQ5298" s="44"/>
      <c r="FR5298" s="44"/>
      <c r="FS5298" s="44"/>
      <c r="FT5298" s="44"/>
      <c r="FU5298" s="44"/>
      <c r="FV5298" s="44"/>
      <c r="FW5298" s="44"/>
      <c r="FX5298" s="44"/>
      <c r="FY5298" s="44"/>
      <c r="FZ5298" s="44"/>
      <c r="GA5298" s="44"/>
      <c r="GB5298" s="44"/>
      <c r="GC5298" s="44"/>
      <c r="GD5298" s="44"/>
      <c r="GE5298" s="44"/>
      <c r="GF5298" s="44"/>
      <c r="GG5298" s="44"/>
      <c r="GH5298" s="44"/>
      <c r="GI5298" s="44"/>
      <c r="GJ5298" s="44"/>
      <c r="GK5298" s="44"/>
      <c r="GL5298" s="44"/>
      <c r="GM5298" s="44"/>
      <c r="GN5298" s="44"/>
      <c r="GO5298" s="44"/>
      <c r="GP5298" s="44"/>
      <c r="GQ5298" s="44"/>
      <c r="GR5298" s="44"/>
      <c r="GS5298" s="44"/>
      <c r="GT5298" s="44"/>
      <c r="GU5298" s="44"/>
      <c r="GV5298" s="44"/>
      <c r="GW5298" s="44"/>
      <c r="GX5298" s="44"/>
      <c r="GY5298" s="44"/>
      <c r="GZ5298" s="44"/>
      <c r="HA5298" s="44"/>
      <c r="HB5298" s="44"/>
      <c r="HC5298" s="44"/>
    </row>
    <row r="5299" s="44" customFormat="1" customHeight="1" spans="1:14">
      <c r="A5299" s="46">
        <v>1775</v>
      </c>
      <c r="B5299" s="46">
        <v>131811</v>
      </c>
      <c r="C5299" s="3" t="s">
        <v>10298</v>
      </c>
      <c r="D5299" s="46" t="s">
        <v>10007</v>
      </c>
      <c r="E5299" s="3" t="s">
        <v>10008</v>
      </c>
      <c r="F5299" s="58" t="s">
        <v>40</v>
      </c>
      <c r="G5299" s="4"/>
      <c r="H5299" s="4"/>
      <c r="I5299" s="4"/>
      <c r="J5299" s="4"/>
      <c r="K5299" s="4"/>
      <c r="L5299" s="60" t="s">
        <v>9960</v>
      </c>
      <c r="M5299" s="3" t="s">
        <v>9983</v>
      </c>
      <c r="N5299" s="3" t="s">
        <v>10299</v>
      </c>
    </row>
    <row r="5300" s="44" customFormat="1" customHeight="1" spans="1:14">
      <c r="A5300" s="46">
        <v>1777</v>
      </c>
      <c r="B5300" s="46">
        <v>22438</v>
      </c>
      <c r="C5300" s="3" t="s">
        <v>10300</v>
      </c>
      <c r="D5300" s="3" t="s">
        <v>10119</v>
      </c>
      <c r="E5300" s="3" t="s">
        <v>9918</v>
      </c>
      <c r="F5300" s="58" t="s">
        <v>768</v>
      </c>
      <c r="G5300" s="4"/>
      <c r="H5300" s="4"/>
      <c r="I5300" s="4"/>
      <c r="J5300" s="4"/>
      <c r="K5300" s="4"/>
      <c r="L5300" s="60" t="s">
        <v>9960</v>
      </c>
      <c r="M5300" s="3" t="s">
        <v>10090</v>
      </c>
      <c r="N5300" s="3" t="s">
        <v>10301</v>
      </c>
    </row>
    <row r="5301" s="44" customFormat="1" customHeight="1" spans="1:14">
      <c r="A5301" s="46">
        <v>1778</v>
      </c>
      <c r="B5301" s="46">
        <v>22439</v>
      </c>
      <c r="C5301" s="3" t="s">
        <v>10300</v>
      </c>
      <c r="D5301" s="3" t="s">
        <v>10302</v>
      </c>
      <c r="E5301" s="3" t="s">
        <v>9918</v>
      </c>
      <c r="F5301" s="58" t="s">
        <v>768</v>
      </c>
      <c r="G5301" s="4"/>
      <c r="H5301" s="4"/>
      <c r="I5301" s="4"/>
      <c r="J5301" s="4"/>
      <c r="K5301" s="4"/>
      <c r="L5301" s="60" t="s">
        <v>9960</v>
      </c>
      <c r="M5301" s="3" t="s">
        <v>10090</v>
      </c>
      <c r="N5301" s="3" t="s">
        <v>10301</v>
      </c>
    </row>
    <row r="5302" s="44" customFormat="1" customHeight="1" spans="1:14">
      <c r="A5302" s="46">
        <v>1787</v>
      </c>
      <c r="B5302" s="46">
        <v>148642</v>
      </c>
      <c r="C5302" s="3" t="s">
        <v>10303</v>
      </c>
      <c r="D5302" s="3" t="s">
        <v>6461</v>
      </c>
      <c r="E5302" s="3" t="s">
        <v>9918</v>
      </c>
      <c r="F5302" s="66" t="s">
        <v>790</v>
      </c>
      <c r="G5302" s="53"/>
      <c r="H5302" s="53"/>
      <c r="I5302" s="53"/>
      <c r="J5302" s="53"/>
      <c r="K5302" s="53"/>
      <c r="L5302" s="60" t="s">
        <v>9960</v>
      </c>
      <c r="M5302" s="3" t="s">
        <v>9961</v>
      </c>
      <c r="N5302" s="3" t="s">
        <v>9986</v>
      </c>
    </row>
    <row r="5303" s="44" customFormat="1" customHeight="1" spans="1:14">
      <c r="A5303" s="46">
        <v>1788</v>
      </c>
      <c r="B5303" s="46">
        <v>161300</v>
      </c>
      <c r="C5303" s="3" t="s">
        <v>10304</v>
      </c>
      <c r="D5303" s="3" t="s">
        <v>788</v>
      </c>
      <c r="E5303" s="3" t="s">
        <v>9899</v>
      </c>
      <c r="F5303" s="143" t="s">
        <v>790</v>
      </c>
      <c r="G5303" s="144"/>
      <c r="H5303" s="144"/>
      <c r="I5303" s="144"/>
      <c r="J5303" s="144"/>
      <c r="K5303" s="144"/>
      <c r="L5303" s="60" t="s">
        <v>9960</v>
      </c>
      <c r="M5303" s="3" t="s">
        <v>9961</v>
      </c>
      <c r="N5303" s="3" t="s">
        <v>9962</v>
      </c>
    </row>
    <row r="5304" s="44" customFormat="1" customHeight="1" spans="1:14">
      <c r="A5304" s="46">
        <v>1789</v>
      </c>
      <c r="B5304" s="46">
        <v>23440</v>
      </c>
      <c r="C5304" s="3" t="s">
        <v>10305</v>
      </c>
      <c r="D5304" s="3" t="s">
        <v>10306</v>
      </c>
      <c r="E5304" s="3" t="s">
        <v>789</v>
      </c>
      <c r="F5304" s="66" t="s">
        <v>790</v>
      </c>
      <c r="G5304" s="53"/>
      <c r="H5304" s="53"/>
      <c r="I5304" s="53"/>
      <c r="J5304" s="53"/>
      <c r="K5304" s="53"/>
      <c r="L5304" s="60" t="s">
        <v>9960</v>
      </c>
      <c r="M5304" s="3" t="s">
        <v>10058</v>
      </c>
      <c r="N5304" s="3" t="s">
        <v>10307</v>
      </c>
    </row>
    <row r="5305" s="44" customFormat="1" customHeight="1" spans="1:14">
      <c r="A5305" s="46">
        <v>1792</v>
      </c>
      <c r="B5305" s="46">
        <v>149481</v>
      </c>
      <c r="C5305" s="3" t="s">
        <v>10308</v>
      </c>
      <c r="D5305" s="3" t="s">
        <v>625</v>
      </c>
      <c r="E5305" s="3" t="s">
        <v>789</v>
      </c>
      <c r="F5305" s="66" t="s">
        <v>790</v>
      </c>
      <c r="G5305" s="53"/>
      <c r="H5305" s="53"/>
      <c r="I5305" s="53"/>
      <c r="J5305" s="53"/>
      <c r="K5305" s="53"/>
      <c r="L5305" s="60" t="s">
        <v>9960</v>
      </c>
      <c r="M5305" s="3" t="s">
        <v>10058</v>
      </c>
      <c r="N5305" s="3" t="s">
        <v>10307</v>
      </c>
    </row>
    <row r="5306" s="44" customFormat="1" customHeight="1" spans="1:14">
      <c r="A5306" s="46">
        <v>1796</v>
      </c>
      <c r="B5306" s="46">
        <v>29595</v>
      </c>
      <c r="C5306" s="3" t="s">
        <v>10309</v>
      </c>
      <c r="D5306" s="3" t="s">
        <v>625</v>
      </c>
      <c r="E5306" s="3" t="s">
        <v>789</v>
      </c>
      <c r="F5306" s="66" t="s">
        <v>790</v>
      </c>
      <c r="G5306" s="53"/>
      <c r="H5306" s="53"/>
      <c r="I5306" s="53"/>
      <c r="J5306" s="53"/>
      <c r="K5306" s="53"/>
      <c r="L5306" s="60" t="s">
        <v>9960</v>
      </c>
      <c r="M5306" s="3" t="s">
        <v>9961</v>
      </c>
      <c r="N5306" s="3" t="s">
        <v>9962</v>
      </c>
    </row>
    <row r="5307" s="44" customFormat="1" customHeight="1" spans="1:14">
      <c r="A5307" s="46">
        <v>1797</v>
      </c>
      <c r="B5307" s="46">
        <v>26728</v>
      </c>
      <c r="C5307" s="3" t="s">
        <v>10310</v>
      </c>
      <c r="D5307" s="3" t="s">
        <v>10145</v>
      </c>
      <c r="E5307" s="3" t="s">
        <v>9908</v>
      </c>
      <c r="F5307" s="66" t="s">
        <v>790</v>
      </c>
      <c r="G5307" s="53"/>
      <c r="H5307" s="53"/>
      <c r="I5307" s="53"/>
      <c r="J5307" s="53"/>
      <c r="K5307" s="53"/>
      <c r="L5307" s="60" t="s">
        <v>9960</v>
      </c>
      <c r="M5307" s="3" t="s">
        <v>9961</v>
      </c>
      <c r="N5307" s="3" t="s">
        <v>9971</v>
      </c>
    </row>
    <row r="5308" s="44" customFormat="1" customHeight="1" spans="1:14">
      <c r="A5308" s="46">
        <v>1800</v>
      </c>
      <c r="B5308" s="46">
        <v>99301</v>
      </c>
      <c r="C5308" s="3" t="s">
        <v>10311</v>
      </c>
      <c r="D5308" s="46" t="s">
        <v>10312</v>
      </c>
      <c r="E5308" s="3" t="s">
        <v>10186</v>
      </c>
      <c r="F5308" s="58" t="s">
        <v>30</v>
      </c>
      <c r="G5308" s="4"/>
      <c r="H5308" s="4"/>
      <c r="I5308" s="4"/>
      <c r="J5308" s="4"/>
      <c r="K5308" s="4"/>
      <c r="L5308" s="60" t="s">
        <v>9960</v>
      </c>
      <c r="M5308" s="3" t="s">
        <v>9983</v>
      </c>
      <c r="N5308" s="3" t="s">
        <v>9984</v>
      </c>
    </row>
    <row r="5309" s="44" customFormat="1" customHeight="1" spans="1:14">
      <c r="A5309" s="46">
        <v>1801</v>
      </c>
      <c r="B5309" s="46">
        <v>143258</v>
      </c>
      <c r="C5309" s="3" t="s">
        <v>10313</v>
      </c>
      <c r="D5309" s="46" t="s">
        <v>1063</v>
      </c>
      <c r="E5309" s="3" t="s">
        <v>10314</v>
      </c>
      <c r="F5309" s="58" t="s">
        <v>10315</v>
      </c>
      <c r="G5309" s="4"/>
      <c r="H5309" s="4"/>
      <c r="I5309" s="4"/>
      <c r="J5309" s="4"/>
      <c r="K5309" s="4"/>
      <c r="L5309" s="60" t="s">
        <v>9960</v>
      </c>
      <c r="M5309" s="3" t="s">
        <v>9983</v>
      </c>
      <c r="N5309" s="3" t="s">
        <v>9984</v>
      </c>
    </row>
    <row r="5310" s="44" customFormat="1" customHeight="1" spans="1:14">
      <c r="A5310" s="46">
        <v>1802</v>
      </c>
      <c r="B5310" s="46">
        <v>26117</v>
      </c>
      <c r="C5310" s="3" t="s">
        <v>10316</v>
      </c>
      <c r="D5310" s="3" t="s">
        <v>6461</v>
      </c>
      <c r="E5310" s="3" t="s">
        <v>9918</v>
      </c>
      <c r="F5310" s="66" t="s">
        <v>790</v>
      </c>
      <c r="G5310" s="53"/>
      <c r="H5310" s="53"/>
      <c r="I5310" s="53"/>
      <c r="J5310" s="53"/>
      <c r="K5310" s="53"/>
      <c r="L5310" s="60" t="s">
        <v>9960</v>
      </c>
      <c r="M5310" s="3" t="s">
        <v>10016</v>
      </c>
      <c r="N5310" s="3" t="s">
        <v>10017</v>
      </c>
    </row>
    <row r="5311" s="44" customFormat="1" customHeight="1" spans="1:211">
      <c r="A5311" s="46">
        <v>1803</v>
      </c>
      <c r="B5311" s="46">
        <v>115222</v>
      </c>
      <c r="C5311" s="3" t="s">
        <v>10316</v>
      </c>
      <c r="D5311" s="46" t="s">
        <v>10317</v>
      </c>
      <c r="E5311" s="3" t="s">
        <v>9918</v>
      </c>
      <c r="F5311" s="58" t="s">
        <v>1319</v>
      </c>
      <c r="G5311" s="4"/>
      <c r="H5311" s="4"/>
      <c r="I5311" s="4"/>
      <c r="J5311" s="4"/>
      <c r="K5311" s="4"/>
      <c r="L5311" s="60" t="s">
        <v>9960</v>
      </c>
      <c r="M5311" s="3" t="s">
        <v>9983</v>
      </c>
      <c r="N5311" s="3" t="s">
        <v>9984</v>
      </c>
      <c r="O5311" s="61"/>
      <c r="P5311" s="61"/>
      <c r="Q5311" s="61"/>
      <c r="R5311" s="61"/>
      <c r="S5311" s="61"/>
      <c r="T5311" s="61"/>
      <c r="U5311" s="61"/>
      <c r="V5311" s="61"/>
      <c r="W5311" s="61"/>
      <c r="X5311" s="61"/>
      <c r="Y5311" s="61"/>
      <c r="Z5311" s="61"/>
      <c r="AA5311" s="61"/>
      <c r="AB5311" s="61"/>
      <c r="AC5311" s="61"/>
      <c r="AD5311" s="61"/>
      <c r="AE5311" s="61"/>
      <c r="AF5311" s="61"/>
      <c r="AG5311" s="61"/>
      <c r="AH5311" s="61"/>
      <c r="AI5311" s="61"/>
      <c r="AJ5311" s="61"/>
      <c r="AK5311" s="61"/>
      <c r="AL5311" s="61"/>
      <c r="AM5311" s="61"/>
      <c r="AN5311" s="61"/>
      <c r="AO5311" s="61"/>
      <c r="AP5311" s="61"/>
      <c r="AQ5311" s="61"/>
      <c r="AR5311" s="61"/>
      <c r="AS5311" s="61"/>
      <c r="AT5311" s="61"/>
      <c r="AU5311" s="61"/>
      <c r="AV5311" s="61"/>
      <c r="AW5311" s="61"/>
      <c r="AX5311" s="61"/>
      <c r="AY5311" s="61"/>
      <c r="AZ5311" s="61"/>
      <c r="BA5311" s="61"/>
      <c r="BB5311" s="61"/>
      <c r="BC5311" s="61"/>
      <c r="BD5311" s="61"/>
      <c r="BE5311" s="61"/>
      <c r="BF5311" s="61"/>
      <c r="BG5311" s="61"/>
      <c r="BH5311" s="61"/>
      <c r="BI5311" s="61"/>
      <c r="BJ5311" s="61"/>
      <c r="BK5311" s="61"/>
      <c r="BL5311" s="61"/>
      <c r="BM5311" s="61"/>
      <c r="BN5311" s="61"/>
      <c r="BO5311" s="61"/>
      <c r="BP5311" s="61"/>
      <c r="BQ5311" s="61"/>
      <c r="BR5311" s="61"/>
      <c r="BS5311" s="61"/>
      <c r="BT5311" s="61"/>
      <c r="BU5311" s="61"/>
      <c r="BV5311" s="61"/>
      <c r="BW5311" s="61"/>
      <c r="BX5311" s="61"/>
      <c r="BY5311" s="61"/>
      <c r="BZ5311" s="61"/>
      <c r="CA5311" s="61"/>
      <c r="CB5311" s="61"/>
      <c r="CC5311" s="61"/>
      <c r="CD5311" s="61"/>
      <c r="CE5311" s="61"/>
      <c r="CF5311" s="61"/>
      <c r="CG5311" s="61"/>
      <c r="CH5311" s="61"/>
      <c r="CI5311" s="61"/>
      <c r="CJ5311" s="61"/>
      <c r="CK5311" s="61"/>
      <c r="CL5311" s="61"/>
      <c r="CM5311" s="61"/>
      <c r="CN5311" s="61"/>
      <c r="CO5311" s="61"/>
      <c r="CP5311" s="61"/>
      <c r="CQ5311" s="61"/>
      <c r="CR5311" s="61"/>
      <c r="CS5311" s="61"/>
      <c r="CT5311" s="61"/>
      <c r="CU5311" s="61"/>
      <c r="CV5311" s="61"/>
      <c r="CW5311" s="61"/>
      <c r="CX5311" s="61"/>
      <c r="CY5311" s="61"/>
      <c r="CZ5311" s="61"/>
      <c r="DA5311" s="61"/>
      <c r="DB5311" s="61"/>
      <c r="DC5311" s="61"/>
      <c r="DD5311" s="61"/>
      <c r="DE5311" s="61"/>
      <c r="DF5311" s="61"/>
      <c r="DG5311" s="61"/>
      <c r="DH5311" s="61"/>
      <c r="DI5311" s="61"/>
      <c r="DJ5311" s="61"/>
      <c r="DK5311" s="61"/>
      <c r="DL5311" s="61"/>
      <c r="DM5311" s="61"/>
      <c r="DN5311" s="61"/>
      <c r="DO5311" s="61"/>
      <c r="DP5311" s="61"/>
      <c r="DQ5311" s="61"/>
      <c r="DR5311" s="61"/>
      <c r="DS5311" s="61"/>
      <c r="DT5311" s="61"/>
      <c r="DU5311" s="61"/>
      <c r="DV5311" s="61"/>
      <c r="DW5311" s="61"/>
      <c r="DX5311" s="61"/>
      <c r="DY5311" s="61"/>
      <c r="DZ5311" s="61"/>
      <c r="EA5311" s="61"/>
      <c r="EB5311" s="61"/>
      <c r="EC5311" s="61"/>
      <c r="ED5311" s="61"/>
      <c r="EE5311" s="61"/>
      <c r="EF5311" s="61"/>
      <c r="EG5311" s="61"/>
      <c r="EH5311" s="61"/>
      <c r="EI5311" s="61"/>
      <c r="EJ5311" s="61"/>
      <c r="EK5311" s="61"/>
      <c r="EL5311" s="61"/>
      <c r="EM5311" s="61"/>
      <c r="EN5311" s="61"/>
      <c r="EO5311" s="61"/>
      <c r="EP5311" s="61"/>
      <c r="EQ5311" s="61"/>
      <c r="ER5311" s="61"/>
      <c r="ES5311" s="61"/>
      <c r="ET5311" s="61"/>
      <c r="EU5311" s="61"/>
      <c r="EV5311" s="61"/>
      <c r="EW5311" s="61"/>
      <c r="EX5311" s="61"/>
      <c r="EY5311" s="61"/>
      <c r="EZ5311" s="61"/>
      <c r="FA5311" s="61"/>
      <c r="FB5311" s="61"/>
      <c r="FC5311" s="61"/>
      <c r="FD5311" s="61"/>
      <c r="FE5311" s="61"/>
      <c r="FF5311" s="61"/>
      <c r="FG5311" s="61"/>
      <c r="FH5311" s="61"/>
      <c r="FI5311" s="61"/>
      <c r="FJ5311" s="61"/>
      <c r="FK5311" s="61"/>
      <c r="FL5311" s="61"/>
      <c r="FM5311" s="61"/>
      <c r="FN5311" s="61"/>
      <c r="FO5311" s="61"/>
      <c r="FP5311" s="61"/>
      <c r="FQ5311" s="61"/>
      <c r="FR5311" s="61"/>
      <c r="FS5311" s="61"/>
      <c r="FT5311" s="61"/>
      <c r="FU5311" s="61"/>
      <c r="FV5311" s="61"/>
      <c r="FW5311" s="61"/>
      <c r="FX5311" s="61"/>
      <c r="FY5311" s="61"/>
      <c r="FZ5311" s="61"/>
      <c r="GA5311" s="61"/>
      <c r="GB5311" s="61"/>
      <c r="GC5311" s="61"/>
      <c r="GD5311" s="61"/>
      <c r="GE5311" s="61"/>
      <c r="GF5311" s="61"/>
      <c r="GG5311" s="61"/>
      <c r="GH5311" s="61"/>
      <c r="GI5311" s="61"/>
      <c r="GJ5311" s="61"/>
      <c r="GK5311" s="61"/>
      <c r="GL5311" s="61"/>
      <c r="GM5311" s="61"/>
      <c r="GN5311" s="61"/>
      <c r="GO5311" s="61"/>
      <c r="GP5311" s="61"/>
      <c r="GQ5311" s="61"/>
      <c r="GR5311" s="61"/>
      <c r="GS5311" s="61"/>
      <c r="GT5311" s="61"/>
      <c r="GU5311" s="61"/>
      <c r="GV5311" s="61"/>
      <c r="GW5311" s="61"/>
      <c r="GX5311" s="61"/>
      <c r="GY5311" s="61"/>
      <c r="GZ5311" s="61"/>
      <c r="HA5311" s="61"/>
      <c r="HB5311" s="61"/>
      <c r="HC5311" s="61"/>
    </row>
    <row r="5312" s="45" customFormat="1" customHeight="1" spans="1:211">
      <c r="A5312" s="46">
        <v>1806</v>
      </c>
      <c r="B5312" s="46">
        <v>28675</v>
      </c>
      <c r="C5312" s="3" t="s">
        <v>10318</v>
      </c>
      <c r="D5312" s="3" t="s">
        <v>788</v>
      </c>
      <c r="E5312" s="3" t="s">
        <v>789</v>
      </c>
      <c r="F5312" s="66" t="s">
        <v>790</v>
      </c>
      <c r="G5312" s="53"/>
      <c r="H5312" s="53"/>
      <c r="I5312" s="53"/>
      <c r="J5312" s="53"/>
      <c r="K5312" s="53"/>
      <c r="L5312" s="60" t="s">
        <v>9960</v>
      </c>
      <c r="M5312" s="3" t="s">
        <v>9961</v>
      </c>
      <c r="N5312" s="3" t="s">
        <v>9962</v>
      </c>
      <c r="O5312" s="44"/>
      <c r="P5312" s="44"/>
      <c r="Q5312" s="44"/>
      <c r="R5312" s="44"/>
      <c r="S5312" s="44"/>
      <c r="T5312" s="44"/>
      <c r="U5312" s="44"/>
      <c r="V5312" s="44"/>
      <c r="W5312" s="44"/>
      <c r="X5312" s="44"/>
      <c r="Y5312" s="44"/>
      <c r="Z5312" s="44"/>
      <c r="AA5312" s="44"/>
      <c r="AB5312" s="44"/>
      <c r="AC5312" s="44"/>
      <c r="AD5312" s="44"/>
      <c r="AE5312" s="44"/>
      <c r="AF5312" s="44"/>
      <c r="AG5312" s="44"/>
      <c r="AH5312" s="44"/>
      <c r="AI5312" s="44"/>
      <c r="AJ5312" s="44"/>
      <c r="AK5312" s="44"/>
      <c r="AL5312" s="44"/>
      <c r="AM5312" s="44"/>
      <c r="AN5312" s="44"/>
      <c r="AO5312" s="44"/>
      <c r="AP5312" s="44"/>
      <c r="AQ5312" s="44"/>
      <c r="AR5312" s="44"/>
      <c r="AS5312" s="44"/>
      <c r="AT5312" s="44"/>
      <c r="AU5312" s="44"/>
      <c r="AV5312" s="44"/>
      <c r="AW5312" s="44"/>
      <c r="AX5312" s="44"/>
      <c r="AY5312" s="44"/>
      <c r="AZ5312" s="44"/>
      <c r="BA5312" s="44"/>
      <c r="BB5312" s="44"/>
      <c r="BC5312" s="44"/>
      <c r="BD5312" s="44"/>
      <c r="BE5312" s="44"/>
      <c r="BF5312" s="44"/>
      <c r="BG5312" s="44"/>
      <c r="BH5312" s="44"/>
      <c r="BI5312" s="44"/>
      <c r="BJ5312" s="44"/>
      <c r="BK5312" s="44"/>
      <c r="BL5312" s="44"/>
      <c r="BM5312" s="44"/>
      <c r="BN5312" s="44"/>
      <c r="BO5312" s="44"/>
      <c r="BP5312" s="44"/>
      <c r="BQ5312" s="44"/>
      <c r="BR5312" s="44"/>
      <c r="BS5312" s="44"/>
      <c r="BT5312" s="44"/>
      <c r="BU5312" s="44"/>
      <c r="BV5312" s="44"/>
      <c r="BW5312" s="44"/>
      <c r="BX5312" s="44"/>
      <c r="BY5312" s="44"/>
      <c r="BZ5312" s="44"/>
      <c r="CA5312" s="44"/>
      <c r="CB5312" s="44"/>
      <c r="CC5312" s="44"/>
      <c r="CD5312" s="44"/>
      <c r="CE5312" s="44"/>
      <c r="CF5312" s="44"/>
      <c r="CG5312" s="44"/>
      <c r="CH5312" s="44"/>
      <c r="CI5312" s="44"/>
      <c r="CJ5312" s="44"/>
      <c r="CK5312" s="44"/>
      <c r="CL5312" s="44"/>
      <c r="CM5312" s="44"/>
      <c r="CN5312" s="44"/>
      <c r="CO5312" s="44"/>
      <c r="CP5312" s="44"/>
      <c r="CQ5312" s="44"/>
      <c r="CR5312" s="44"/>
      <c r="CS5312" s="44"/>
      <c r="CT5312" s="44"/>
      <c r="CU5312" s="44"/>
      <c r="CV5312" s="44"/>
      <c r="CW5312" s="44"/>
      <c r="CX5312" s="44"/>
      <c r="CY5312" s="44"/>
      <c r="CZ5312" s="44"/>
      <c r="DA5312" s="44"/>
      <c r="DB5312" s="44"/>
      <c r="DC5312" s="44"/>
      <c r="DD5312" s="44"/>
      <c r="DE5312" s="44"/>
      <c r="DF5312" s="44"/>
      <c r="DG5312" s="44"/>
      <c r="DH5312" s="44"/>
      <c r="DI5312" s="44"/>
      <c r="DJ5312" s="44"/>
      <c r="DK5312" s="44"/>
      <c r="DL5312" s="44"/>
      <c r="DM5312" s="44"/>
      <c r="DN5312" s="44"/>
      <c r="DO5312" s="44"/>
      <c r="DP5312" s="44"/>
      <c r="DQ5312" s="44"/>
      <c r="DR5312" s="44"/>
      <c r="DS5312" s="44"/>
      <c r="DT5312" s="44"/>
      <c r="DU5312" s="44"/>
      <c r="DV5312" s="44"/>
      <c r="DW5312" s="44"/>
      <c r="DX5312" s="44"/>
      <c r="DY5312" s="44"/>
      <c r="DZ5312" s="44"/>
      <c r="EA5312" s="44"/>
      <c r="EB5312" s="44"/>
      <c r="EC5312" s="44"/>
      <c r="ED5312" s="44"/>
      <c r="EE5312" s="44"/>
      <c r="EF5312" s="44"/>
      <c r="EG5312" s="44"/>
      <c r="EH5312" s="44"/>
      <c r="EI5312" s="44"/>
      <c r="EJ5312" s="44"/>
      <c r="EK5312" s="44"/>
      <c r="EL5312" s="44"/>
      <c r="EM5312" s="44"/>
      <c r="EN5312" s="44"/>
      <c r="EO5312" s="44"/>
      <c r="EP5312" s="44"/>
      <c r="EQ5312" s="44"/>
      <c r="ER5312" s="44"/>
      <c r="ES5312" s="44"/>
      <c r="ET5312" s="44"/>
      <c r="EU5312" s="44"/>
      <c r="EV5312" s="44"/>
      <c r="EW5312" s="44"/>
      <c r="EX5312" s="44"/>
      <c r="EY5312" s="44"/>
      <c r="EZ5312" s="44"/>
      <c r="FA5312" s="44"/>
      <c r="FB5312" s="44"/>
      <c r="FC5312" s="44"/>
      <c r="FD5312" s="44"/>
      <c r="FE5312" s="44"/>
      <c r="FF5312" s="44"/>
      <c r="FG5312" s="44"/>
      <c r="FH5312" s="44"/>
      <c r="FI5312" s="44"/>
      <c r="FJ5312" s="44"/>
      <c r="FK5312" s="44"/>
      <c r="FL5312" s="44"/>
      <c r="FM5312" s="44"/>
      <c r="FN5312" s="44"/>
      <c r="FO5312" s="44"/>
      <c r="FP5312" s="44"/>
      <c r="FQ5312" s="44"/>
      <c r="FR5312" s="44"/>
      <c r="FS5312" s="44"/>
      <c r="FT5312" s="44"/>
      <c r="FU5312" s="44"/>
      <c r="FV5312" s="44"/>
      <c r="FW5312" s="44"/>
      <c r="FX5312" s="44"/>
      <c r="FY5312" s="44"/>
      <c r="FZ5312" s="44"/>
      <c r="GA5312" s="44"/>
      <c r="GB5312" s="44"/>
      <c r="GC5312" s="44"/>
      <c r="GD5312" s="44"/>
      <c r="GE5312" s="44"/>
      <c r="GF5312" s="44"/>
      <c r="GG5312" s="44"/>
      <c r="GH5312" s="44"/>
      <c r="GI5312" s="44"/>
      <c r="GJ5312" s="44"/>
      <c r="GK5312" s="44"/>
      <c r="GL5312" s="44"/>
      <c r="GM5312" s="44"/>
      <c r="GN5312" s="44"/>
      <c r="GO5312" s="44"/>
      <c r="GP5312" s="44"/>
      <c r="GQ5312" s="44"/>
      <c r="GR5312" s="44"/>
      <c r="GS5312" s="44"/>
      <c r="GT5312" s="44"/>
      <c r="GU5312" s="44"/>
      <c r="GV5312" s="44"/>
      <c r="GW5312" s="44"/>
      <c r="GX5312" s="44"/>
      <c r="GY5312" s="44"/>
      <c r="GZ5312" s="44"/>
      <c r="HA5312" s="44"/>
      <c r="HB5312" s="44"/>
      <c r="HC5312" s="44"/>
    </row>
    <row r="5313" s="44" customFormat="1" customHeight="1" spans="1:14">
      <c r="A5313" s="46">
        <v>1807</v>
      </c>
      <c r="B5313" s="46">
        <v>146608</v>
      </c>
      <c r="C5313" s="3" t="s">
        <v>10319</v>
      </c>
      <c r="D5313" s="3" t="s">
        <v>10320</v>
      </c>
      <c r="E5313" s="3" t="s">
        <v>10263</v>
      </c>
      <c r="F5313" s="58" t="s">
        <v>359</v>
      </c>
      <c r="G5313" s="4"/>
      <c r="H5313" s="4"/>
      <c r="I5313" s="4"/>
      <c r="J5313" s="4"/>
      <c r="K5313" s="4"/>
      <c r="L5313" s="60" t="s">
        <v>9960</v>
      </c>
      <c r="M5313" s="3" t="s">
        <v>10031</v>
      </c>
      <c r="N5313" s="3" t="s">
        <v>10031</v>
      </c>
    </row>
    <row r="5314" s="44" customFormat="1" customHeight="1" spans="1:14">
      <c r="A5314" s="46">
        <v>1812</v>
      </c>
      <c r="B5314" s="46">
        <v>48650</v>
      </c>
      <c r="C5314" s="3" t="s">
        <v>10321</v>
      </c>
      <c r="D5314" s="3" t="s">
        <v>788</v>
      </c>
      <c r="E5314" s="3" t="s">
        <v>789</v>
      </c>
      <c r="F5314" s="66" t="s">
        <v>790</v>
      </c>
      <c r="G5314" s="53"/>
      <c r="H5314" s="53"/>
      <c r="I5314" s="53"/>
      <c r="J5314" s="53"/>
      <c r="K5314" s="53"/>
      <c r="L5314" s="60" t="s">
        <v>9960</v>
      </c>
      <c r="M5314" s="3" t="s">
        <v>9961</v>
      </c>
      <c r="N5314" s="3" t="s">
        <v>9962</v>
      </c>
    </row>
    <row r="5315" s="44" customFormat="1" customHeight="1" spans="1:211">
      <c r="A5315" s="46">
        <v>1813</v>
      </c>
      <c r="B5315" s="46">
        <v>44838</v>
      </c>
      <c r="C5315" s="3" t="s">
        <v>10322</v>
      </c>
      <c r="D5315" s="3" t="s">
        <v>788</v>
      </c>
      <c r="E5315" s="3" t="s">
        <v>789</v>
      </c>
      <c r="F5315" s="66" t="s">
        <v>790</v>
      </c>
      <c r="G5315" s="53"/>
      <c r="H5315" s="53"/>
      <c r="I5315" s="53"/>
      <c r="J5315" s="53"/>
      <c r="K5315" s="53"/>
      <c r="L5315" s="60" t="s">
        <v>9960</v>
      </c>
      <c r="M5315" s="3" t="s">
        <v>9961</v>
      </c>
      <c r="N5315" s="3" t="s">
        <v>9986</v>
      </c>
      <c r="HB5315" s="61"/>
      <c r="HC5315" s="61"/>
    </row>
    <row r="5316" s="44" customFormat="1" customHeight="1" spans="1:211">
      <c r="A5316" s="46">
        <v>1842</v>
      </c>
      <c r="B5316" s="46">
        <v>18745</v>
      </c>
      <c r="C5316" s="3" t="s">
        <v>10323</v>
      </c>
      <c r="D5316" s="46" t="s">
        <v>10324</v>
      </c>
      <c r="E5316" s="3" t="s">
        <v>10325</v>
      </c>
      <c r="F5316" s="58" t="s">
        <v>370</v>
      </c>
      <c r="G5316" s="4"/>
      <c r="H5316" s="4"/>
      <c r="I5316" s="4"/>
      <c r="J5316" s="4"/>
      <c r="K5316" s="4"/>
      <c r="L5316" s="60" t="s">
        <v>9960</v>
      </c>
      <c r="M5316" s="3" t="s">
        <v>9983</v>
      </c>
      <c r="N5316" s="3" t="s">
        <v>10124</v>
      </c>
      <c r="HB5316" s="61"/>
      <c r="HC5316" s="61"/>
    </row>
    <row r="5317" s="44" customFormat="1" customHeight="1" spans="1:211">
      <c r="A5317" s="46">
        <v>1843</v>
      </c>
      <c r="B5317" s="46">
        <v>140412</v>
      </c>
      <c r="C5317" s="3" t="s">
        <v>10326</v>
      </c>
      <c r="D5317" s="46" t="s">
        <v>10327</v>
      </c>
      <c r="E5317" s="3" t="s">
        <v>9908</v>
      </c>
      <c r="F5317" s="58" t="s">
        <v>30</v>
      </c>
      <c r="G5317" s="4"/>
      <c r="H5317" s="4"/>
      <c r="I5317" s="4"/>
      <c r="J5317" s="4"/>
      <c r="K5317" s="4"/>
      <c r="L5317" s="60" t="s">
        <v>9960</v>
      </c>
      <c r="M5317" s="3" t="s">
        <v>9983</v>
      </c>
      <c r="N5317" s="3" t="s">
        <v>10124</v>
      </c>
      <c r="HB5317" s="61"/>
      <c r="HC5317" s="61"/>
    </row>
    <row r="5318" s="44" customFormat="1" customHeight="1" spans="1:211">
      <c r="A5318" s="46">
        <v>1845</v>
      </c>
      <c r="B5318" s="46">
        <v>19539</v>
      </c>
      <c r="C5318" s="3" t="s">
        <v>10328</v>
      </c>
      <c r="D5318" s="3" t="s">
        <v>625</v>
      </c>
      <c r="E5318" s="3" t="s">
        <v>789</v>
      </c>
      <c r="F5318" s="66" t="s">
        <v>790</v>
      </c>
      <c r="G5318" s="53"/>
      <c r="H5318" s="53"/>
      <c r="I5318" s="53"/>
      <c r="J5318" s="53"/>
      <c r="K5318" s="53"/>
      <c r="L5318" s="60" t="s">
        <v>9960</v>
      </c>
      <c r="M5318" s="3" t="s">
        <v>10090</v>
      </c>
      <c r="N5318" s="3" t="s">
        <v>10127</v>
      </c>
      <c r="HB5318" s="61"/>
      <c r="HC5318" s="61"/>
    </row>
    <row r="5319" s="44" customFormat="1" customHeight="1" spans="1:14">
      <c r="A5319" s="46">
        <v>1846</v>
      </c>
      <c r="B5319" s="46">
        <v>25636</v>
      </c>
      <c r="C5319" s="3" t="s">
        <v>10328</v>
      </c>
      <c r="D5319" s="3" t="s">
        <v>10329</v>
      </c>
      <c r="E5319" s="3" t="s">
        <v>789</v>
      </c>
      <c r="F5319" s="66" t="s">
        <v>790</v>
      </c>
      <c r="G5319" s="53"/>
      <c r="H5319" s="53"/>
      <c r="I5319" s="53"/>
      <c r="J5319" s="53"/>
      <c r="K5319" s="53"/>
      <c r="L5319" s="60" t="s">
        <v>9960</v>
      </c>
      <c r="M5319" s="3" t="s">
        <v>9961</v>
      </c>
      <c r="N5319" s="3" t="s">
        <v>9992</v>
      </c>
    </row>
    <row r="5320" s="44" customFormat="1" customHeight="1" spans="1:211">
      <c r="A5320" s="46">
        <v>1847</v>
      </c>
      <c r="B5320" s="46">
        <v>25304</v>
      </c>
      <c r="C5320" s="3" t="s">
        <v>10330</v>
      </c>
      <c r="D5320" s="3" t="s">
        <v>788</v>
      </c>
      <c r="E5320" s="3" t="s">
        <v>6764</v>
      </c>
      <c r="F5320" s="66" t="s">
        <v>790</v>
      </c>
      <c r="G5320" s="53"/>
      <c r="H5320" s="53"/>
      <c r="I5320" s="53"/>
      <c r="J5320" s="53"/>
      <c r="K5320" s="53"/>
      <c r="L5320" s="60" t="s">
        <v>9960</v>
      </c>
      <c r="M5320" s="3" t="s">
        <v>9961</v>
      </c>
      <c r="N5320" s="3" t="s">
        <v>9986</v>
      </c>
      <c r="HB5320" s="61"/>
      <c r="HC5320" s="61"/>
    </row>
    <row r="5321" s="44" customFormat="1" customHeight="1" spans="1:211">
      <c r="A5321" s="46">
        <v>1857</v>
      </c>
      <c r="B5321" s="46">
        <v>99296</v>
      </c>
      <c r="C5321" s="3" t="s">
        <v>10331</v>
      </c>
      <c r="D5321" s="46" t="s">
        <v>10332</v>
      </c>
      <c r="E5321" s="3" t="s">
        <v>10186</v>
      </c>
      <c r="F5321" s="58" t="s">
        <v>30</v>
      </c>
      <c r="G5321" s="4"/>
      <c r="H5321" s="4"/>
      <c r="I5321" s="4"/>
      <c r="J5321" s="4"/>
      <c r="K5321" s="4"/>
      <c r="L5321" s="60" t="s">
        <v>9960</v>
      </c>
      <c r="M5321" s="3" t="s">
        <v>9983</v>
      </c>
      <c r="N5321" s="3" t="s">
        <v>10233</v>
      </c>
      <c r="HB5321" s="61"/>
      <c r="HC5321" s="61"/>
    </row>
    <row r="5322" s="44" customFormat="1" customHeight="1" spans="1:14">
      <c r="A5322" s="46">
        <v>1858</v>
      </c>
      <c r="B5322" s="46">
        <v>13045</v>
      </c>
      <c r="C5322" s="3" t="s">
        <v>10333</v>
      </c>
      <c r="D5322" s="3" t="s">
        <v>6461</v>
      </c>
      <c r="E5322" s="3" t="s">
        <v>9926</v>
      </c>
      <c r="F5322" s="66" t="s">
        <v>790</v>
      </c>
      <c r="G5322" s="53"/>
      <c r="H5322" s="53"/>
      <c r="I5322" s="53"/>
      <c r="J5322" s="53"/>
      <c r="K5322" s="53"/>
      <c r="L5322" s="60" t="s">
        <v>9960</v>
      </c>
      <c r="M5322" s="3" t="s">
        <v>9983</v>
      </c>
      <c r="N5322" s="3" t="s">
        <v>10233</v>
      </c>
    </row>
    <row r="5323" s="44" customFormat="1" customHeight="1" spans="1:14">
      <c r="A5323" s="46">
        <v>1859</v>
      </c>
      <c r="B5323" s="46">
        <v>67696</v>
      </c>
      <c r="C5323" s="3" t="s">
        <v>10333</v>
      </c>
      <c r="D5323" s="46" t="s">
        <v>10181</v>
      </c>
      <c r="E5323" s="3" t="s">
        <v>9926</v>
      </c>
      <c r="F5323" s="58" t="s">
        <v>1576</v>
      </c>
      <c r="G5323" s="4"/>
      <c r="H5323" s="4"/>
      <c r="I5323" s="4"/>
      <c r="J5323" s="4"/>
      <c r="K5323" s="4"/>
      <c r="L5323" s="60" t="s">
        <v>9960</v>
      </c>
      <c r="M5323" s="3" t="s">
        <v>9983</v>
      </c>
      <c r="N5323" s="3" t="s">
        <v>10233</v>
      </c>
    </row>
    <row r="5324" s="44" customFormat="1" customHeight="1" spans="1:14">
      <c r="A5324" s="46">
        <v>1860</v>
      </c>
      <c r="B5324" s="46">
        <v>30184</v>
      </c>
      <c r="C5324" s="3" t="s">
        <v>10334</v>
      </c>
      <c r="D5324" s="3" t="s">
        <v>6461</v>
      </c>
      <c r="E5324" s="3" t="s">
        <v>9926</v>
      </c>
      <c r="F5324" s="66" t="s">
        <v>790</v>
      </c>
      <c r="G5324" s="53"/>
      <c r="H5324" s="53"/>
      <c r="I5324" s="53"/>
      <c r="J5324" s="53"/>
      <c r="K5324" s="53"/>
      <c r="L5324" s="60" t="s">
        <v>9960</v>
      </c>
      <c r="M5324" s="3" t="s">
        <v>9961</v>
      </c>
      <c r="N5324" s="3" t="s">
        <v>10046</v>
      </c>
    </row>
    <row r="5325" s="44" customFormat="1" customHeight="1" spans="1:14">
      <c r="A5325" s="46">
        <v>1910</v>
      </c>
      <c r="B5325" s="46">
        <v>49840</v>
      </c>
      <c r="C5325" s="3" t="s">
        <v>10335</v>
      </c>
      <c r="D5325" s="3" t="s">
        <v>6461</v>
      </c>
      <c r="E5325" s="3" t="s">
        <v>789</v>
      </c>
      <c r="F5325" s="66" t="s">
        <v>790</v>
      </c>
      <c r="G5325" s="53"/>
      <c r="H5325" s="53"/>
      <c r="I5325" s="53"/>
      <c r="J5325" s="53"/>
      <c r="K5325" s="53"/>
      <c r="L5325" s="60" t="s">
        <v>9960</v>
      </c>
      <c r="M5325" s="3" t="s">
        <v>9961</v>
      </c>
      <c r="N5325" s="3" t="s">
        <v>9986</v>
      </c>
    </row>
    <row r="5326" s="44" customFormat="1" customHeight="1" spans="1:14">
      <c r="A5326" s="46">
        <v>1919</v>
      </c>
      <c r="B5326" s="46">
        <v>27914</v>
      </c>
      <c r="C5326" s="3" t="s">
        <v>10336</v>
      </c>
      <c r="D5326" s="3" t="s">
        <v>788</v>
      </c>
      <c r="E5326" s="3" t="s">
        <v>789</v>
      </c>
      <c r="F5326" s="66" t="s">
        <v>790</v>
      </c>
      <c r="G5326" s="53"/>
      <c r="H5326" s="53"/>
      <c r="I5326" s="53"/>
      <c r="J5326" s="53"/>
      <c r="K5326" s="53"/>
      <c r="L5326" s="60" t="s">
        <v>9960</v>
      </c>
      <c r="M5326" s="3" t="s">
        <v>9961</v>
      </c>
      <c r="N5326" s="3" t="s">
        <v>9971</v>
      </c>
    </row>
    <row r="5327" s="45" customFormat="1" customHeight="1" spans="1:211">
      <c r="A5327" s="46">
        <v>1931</v>
      </c>
      <c r="B5327" s="46">
        <v>25566</v>
      </c>
      <c r="C5327" s="3" t="s">
        <v>10337</v>
      </c>
      <c r="D5327" s="3" t="s">
        <v>6461</v>
      </c>
      <c r="E5327" s="3" t="s">
        <v>789</v>
      </c>
      <c r="F5327" s="66" t="s">
        <v>790</v>
      </c>
      <c r="G5327" s="53"/>
      <c r="H5327" s="53"/>
      <c r="I5327" s="53"/>
      <c r="J5327" s="53"/>
      <c r="K5327" s="53"/>
      <c r="L5327" s="60" t="s">
        <v>9960</v>
      </c>
      <c r="M5327" s="3" t="s">
        <v>9961</v>
      </c>
      <c r="N5327" s="3" t="s">
        <v>9988</v>
      </c>
      <c r="O5327" s="44"/>
      <c r="P5327" s="44"/>
      <c r="Q5327" s="44"/>
      <c r="R5327" s="44"/>
      <c r="S5327" s="44"/>
      <c r="T5327" s="44"/>
      <c r="U5327" s="44"/>
      <c r="V5327" s="44"/>
      <c r="W5327" s="44"/>
      <c r="X5327" s="44"/>
      <c r="Y5327" s="44"/>
      <c r="Z5327" s="44"/>
      <c r="AA5327" s="44"/>
      <c r="AB5327" s="44"/>
      <c r="AC5327" s="44"/>
      <c r="AD5327" s="44"/>
      <c r="AE5327" s="44"/>
      <c r="AF5327" s="44"/>
      <c r="AG5327" s="44"/>
      <c r="AH5327" s="44"/>
      <c r="AI5327" s="44"/>
      <c r="AJ5327" s="44"/>
      <c r="AK5327" s="44"/>
      <c r="AL5327" s="44"/>
      <c r="AM5327" s="44"/>
      <c r="AN5327" s="44"/>
      <c r="AO5327" s="44"/>
      <c r="AP5327" s="44"/>
      <c r="AQ5327" s="44"/>
      <c r="AR5327" s="44"/>
      <c r="AS5327" s="44"/>
      <c r="AT5327" s="44"/>
      <c r="AU5327" s="44"/>
      <c r="AV5327" s="44"/>
      <c r="AW5327" s="44"/>
      <c r="AX5327" s="44"/>
      <c r="AY5327" s="44"/>
      <c r="AZ5327" s="44"/>
      <c r="BA5327" s="44"/>
      <c r="BB5327" s="44"/>
      <c r="BC5327" s="44"/>
      <c r="BD5327" s="44"/>
      <c r="BE5327" s="44"/>
      <c r="BF5327" s="44"/>
      <c r="BG5327" s="44"/>
      <c r="BH5327" s="44"/>
      <c r="BI5327" s="44"/>
      <c r="BJ5327" s="44"/>
      <c r="BK5327" s="44"/>
      <c r="BL5327" s="44"/>
      <c r="BM5327" s="44"/>
      <c r="BN5327" s="44"/>
      <c r="BO5327" s="44"/>
      <c r="BP5327" s="44"/>
      <c r="BQ5327" s="44"/>
      <c r="BR5327" s="44"/>
      <c r="BS5327" s="44"/>
      <c r="BT5327" s="44"/>
      <c r="BU5327" s="44"/>
      <c r="BV5327" s="44"/>
      <c r="BW5327" s="44"/>
      <c r="BX5327" s="44"/>
      <c r="BY5327" s="44"/>
      <c r="BZ5327" s="44"/>
      <c r="CA5327" s="44"/>
      <c r="CB5327" s="44"/>
      <c r="CC5327" s="44"/>
      <c r="CD5327" s="44"/>
      <c r="CE5327" s="44"/>
      <c r="CF5327" s="44"/>
      <c r="CG5327" s="44"/>
      <c r="CH5327" s="44"/>
      <c r="CI5327" s="44"/>
      <c r="CJ5327" s="44"/>
      <c r="CK5327" s="44"/>
      <c r="CL5327" s="44"/>
      <c r="CM5327" s="44"/>
      <c r="CN5327" s="44"/>
      <c r="CO5327" s="44"/>
      <c r="CP5327" s="44"/>
      <c r="CQ5327" s="44"/>
      <c r="CR5327" s="44"/>
      <c r="CS5327" s="44"/>
      <c r="CT5327" s="44"/>
      <c r="CU5327" s="44"/>
      <c r="CV5327" s="44"/>
      <c r="CW5327" s="44"/>
      <c r="CX5327" s="44"/>
      <c r="CY5327" s="44"/>
      <c r="CZ5327" s="44"/>
      <c r="DA5327" s="44"/>
      <c r="DB5327" s="44"/>
      <c r="DC5327" s="44"/>
      <c r="DD5327" s="44"/>
      <c r="DE5327" s="44"/>
      <c r="DF5327" s="44"/>
      <c r="DG5327" s="44"/>
      <c r="DH5327" s="44"/>
      <c r="DI5327" s="44"/>
      <c r="DJ5327" s="44"/>
      <c r="DK5327" s="44"/>
      <c r="DL5327" s="44"/>
      <c r="DM5327" s="44"/>
      <c r="DN5327" s="44"/>
      <c r="DO5327" s="44"/>
      <c r="DP5327" s="44"/>
      <c r="DQ5327" s="44"/>
      <c r="DR5327" s="44"/>
      <c r="DS5327" s="44"/>
      <c r="DT5327" s="44"/>
      <c r="DU5327" s="44"/>
      <c r="DV5327" s="44"/>
      <c r="DW5327" s="44"/>
      <c r="DX5327" s="44"/>
      <c r="DY5327" s="44"/>
      <c r="DZ5327" s="44"/>
      <c r="EA5327" s="44"/>
      <c r="EB5327" s="44"/>
      <c r="EC5327" s="44"/>
      <c r="ED5327" s="44"/>
      <c r="EE5327" s="44"/>
      <c r="EF5327" s="44"/>
      <c r="EG5327" s="44"/>
      <c r="EH5327" s="44"/>
      <c r="EI5327" s="44"/>
      <c r="EJ5327" s="44"/>
      <c r="EK5327" s="44"/>
      <c r="EL5327" s="44"/>
      <c r="EM5327" s="44"/>
      <c r="EN5327" s="44"/>
      <c r="EO5327" s="44"/>
      <c r="EP5327" s="44"/>
      <c r="EQ5327" s="44"/>
      <c r="ER5327" s="44"/>
      <c r="ES5327" s="44"/>
      <c r="ET5327" s="44"/>
      <c r="EU5327" s="44"/>
      <c r="EV5327" s="44"/>
      <c r="EW5327" s="44"/>
      <c r="EX5327" s="44"/>
      <c r="EY5327" s="44"/>
      <c r="EZ5327" s="44"/>
      <c r="FA5327" s="44"/>
      <c r="FB5327" s="44"/>
      <c r="FC5327" s="44"/>
      <c r="FD5327" s="44"/>
      <c r="FE5327" s="44"/>
      <c r="FF5327" s="44"/>
      <c r="FG5327" s="44"/>
      <c r="FH5327" s="44"/>
      <c r="FI5327" s="44"/>
      <c r="FJ5327" s="44"/>
      <c r="FK5327" s="44"/>
      <c r="FL5327" s="44"/>
      <c r="FM5327" s="44"/>
      <c r="FN5327" s="44"/>
      <c r="FO5327" s="44"/>
      <c r="FP5327" s="44"/>
      <c r="FQ5327" s="44"/>
      <c r="FR5327" s="44"/>
      <c r="FS5327" s="44"/>
      <c r="FT5327" s="44"/>
      <c r="FU5327" s="44"/>
      <c r="FV5327" s="44"/>
      <c r="FW5327" s="44"/>
      <c r="FX5327" s="44"/>
      <c r="FY5327" s="44"/>
      <c r="FZ5327" s="44"/>
      <c r="GA5327" s="44"/>
      <c r="GB5327" s="44"/>
      <c r="GC5327" s="44"/>
      <c r="GD5327" s="44"/>
      <c r="GE5327" s="44"/>
      <c r="GF5327" s="44"/>
      <c r="GG5327" s="44"/>
      <c r="GH5327" s="44"/>
      <c r="GI5327" s="44"/>
      <c r="GJ5327" s="44"/>
      <c r="GK5327" s="44"/>
      <c r="GL5327" s="44"/>
      <c r="GM5327" s="44"/>
      <c r="GN5327" s="44"/>
      <c r="GO5327" s="44"/>
      <c r="GP5327" s="44"/>
      <c r="GQ5327" s="44"/>
      <c r="GR5327" s="44"/>
      <c r="GS5327" s="44"/>
      <c r="GT5327" s="44"/>
      <c r="GU5327" s="44"/>
      <c r="GV5327" s="44"/>
      <c r="GW5327" s="44"/>
      <c r="GX5327" s="44"/>
      <c r="GY5327" s="44"/>
      <c r="GZ5327" s="44"/>
      <c r="HA5327" s="44"/>
      <c r="HB5327" s="44"/>
      <c r="HC5327" s="44"/>
    </row>
    <row r="5328" s="45" customFormat="1" customHeight="1" spans="1:211">
      <c r="A5328" s="46">
        <v>1939</v>
      </c>
      <c r="B5328" s="46">
        <v>25289</v>
      </c>
      <c r="C5328" s="3" t="s">
        <v>10338</v>
      </c>
      <c r="D5328" s="3" t="s">
        <v>6461</v>
      </c>
      <c r="E5328" s="3" t="s">
        <v>10022</v>
      </c>
      <c r="F5328" s="66" t="s">
        <v>790</v>
      </c>
      <c r="G5328" s="53"/>
      <c r="H5328" s="53"/>
      <c r="I5328" s="53"/>
      <c r="J5328" s="53"/>
      <c r="K5328" s="53"/>
      <c r="L5328" s="60" t="s">
        <v>9960</v>
      </c>
      <c r="M5328" s="3" t="s">
        <v>9961</v>
      </c>
      <c r="N5328" s="3" t="s">
        <v>9967</v>
      </c>
      <c r="O5328" s="44"/>
      <c r="P5328" s="44"/>
      <c r="Q5328" s="44"/>
      <c r="R5328" s="44"/>
      <c r="S5328" s="44"/>
      <c r="T5328" s="44"/>
      <c r="U5328" s="44"/>
      <c r="V5328" s="44"/>
      <c r="W5328" s="44"/>
      <c r="X5328" s="44"/>
      <c r="Y5328" s="44"/>
      <c r="Z5328" s="44"/>
      <c r="AA5328" s="44"/>
      <c r="AB5328" s="44"/>
      <c r="AC5328" s="44"/>
      <c r="AD5328" s="44"/>
      <c r="AE5328" s="44"/>
      <c r="AF5328" s="44"/>
      <c r="AG5328" s="44"/>
      <c r="AH5328" s="44"/>
      <c r="AI5328" s="44"/>
      <c r="AJ5328" s="44"/>
      <c r="AK5328" s="44"/>
      <c r="AL5328" s="44"/>
      <c r="AM5328" s="44"/>
      <c r="AN5328" s="44"/>
      <c r="AO5328" s="44"/>
      <c r="AP5328" s="44"/>
      <c r="AQ5328" s="44"/>
      <c r="AR5328" s="44"/>
      <c r="AS5328" s="44"/>
      <c r="AT5328" s="44"/>
      <c r="AU5328" s="44"/>
      <c r="AV5328" s="44"/>
      <c r="AW5328" s="44"/>
      <c r="AX5328" s="44"/>
      <c r="AY5328" s="44"/>
      <c r="AZ5328" s="44"/>
      <c r="BA5328" s="44"/>
      <c r="BB5328" s="44"/>
      <c r="BC5328" s="44"/>
      <c r="BD5328" s="44"/>
      <c r="BE5328" s="44"/>
      <c r="BF5328" s="44"/>
      <c r="BG5328" s="44"/>
      <c r="BH5328" s="44"/>
      <c r="BI5328" s="44"/>
      <c r="BJ5328" s="44"/>
      <c r="BK5328" s="44"/>
      <c r="BL5328" s="44"/>
      <c r="BM5328" s="44"/>
      <c r="BN5328" s="44"/>
      <c r="BO5328" s="44"/>
      <c r="BP5328" s="44"/>
      <c r="BQ5328" s="44"/>
      <c r="BR5328" s="44"/>
      <c r="BS5328" s="44"/>
      <c r="BT5328" s="44"/>
      <c r="BU5328" s="44"/>
      <c r="BV5328" s="44"/>
      <c r="BW5328" s="44"/>
      <c r="BX5328" s="44"/>
      <c r="BY5328" s="44"/>
      <c r="BZ5328" s="44"/>
      <c r="CA5328" s="44"/>
      <c r="CB5328" s="44"/>
      <c r="CC5328" s="44"/>
      <c r="CD5328" s="44"/>
      <c r="CE5328" s="44"/>
      <c r="CF5328" s="44"/>
      <c r="CG5328" s="44"/>
      <c r="CH5328" s="44"/>
      <c r="CI5328" s="44"/>
      <c r="CJ5328" s="44"/>
      <c r="CK5328" s="44"/>
      <c r="CL5328" s="44"/>
      <c r="CM5328" s="44"/>
      <c r="CN5328" s="44"/>
      <c r="CO5328" s="44"/>
      <c r="CP5328" s="44"/>
      <c r="CQ5328" s="44"/>
      <c r="CR5328" s="44"/>
      <c r="CS5328" s="44"/>
      <c r="CT5328" s="44"/>
      <c r="CU5328" s="44"/>
      <c r="CV5328" s="44"/>
      <c r="CW5328" s="44"/>
      <c r="CX5328" s="44"/>
      <c r="CY5328" s="44"/>
      <c r="CZ5328" s="44"/>
      <c r="DA5328" s="44"/>
      <c r="DB5328" s="44"/>
      <c r="DC5328" s="44"/>
      <c r="DD5328" s="44"/>
      <c r="DE5328" s="44"/>
      <c r="DF5328" s="44"/>
      <c r="DG5328" s="44"/>
      <c r="DH5328" s="44"/>
      <c r="DI5328" s="44"/>
      <c r="DJ5328" s="44"/>
      <c r="DK5328" s="44"/>
      <c r="DL5328" s="44"/>
      <c r="DM5328" s="44"/>
      <c r="DN5328" s="44"/>
      <c r="DO5328" s="44"/>
      <c r="DP5328" s="44"/>
      <c r="DQ5328" s="44"/>
      <c r="DR5328" s="44"/>
      <c r="DS5328" s="44"/>
      <c r="DT5328" s="44"/>
      <c r="DU5328" s="44"/>
      <c r="DV5328" s="44"/>
      <c r="DW5328" s="44"/>
      <c r="DX5328" s="44"/>
      <c r="DY5328" s="44"/>
      <c r="DZ5328" s="44"/>
      <c r="EA5328" s="44"/>
      <c r="EB5328" s="44"/>
      <c r="EC5328" s="44"/>
      <c r="ED5328" s="44"/>
      <c r="EE5328" s="44"/>
      <c r="EF5328" s="44"/>
      <c r="EG5328" s="44"/>
      <c r="EH5328" s="44"/>
      <c r="EI5328" s="44"/>
      <c r="EJ5328" s="44"/>
      <c r="EK5328" s="44"/>
      <c r="EL5328" s="44"/>
      <c r="EM5328" s="44"/>
      <c r="EN5328" s="44"/>
      <c r="EO5328" s="44"/>
      <c r="EP5328" s="44"/>
      <c r="EQ5328" s="44"/>
      <c r="ER5328" s="44"/>
      <c r="ES5328" s="44"/>
      <c r="ET5328" s="44"/>
      <c r="EU5328" s="44"/>
      <c r="EV5328" s="44"/>
      <c r="EW5328" s="44"/>
      <c r="EX5328" s="44"/>
      <c r="EY5328" s="44"/>
      <c r="EZ5328" s="44"/>
      <c r="FA5328" s="44"/>
      <c r="FB5328" s="44"/>
      <c r="FC5328" s="44"/>
      <c r="FD5328" s="44"/>
      <c r="FE5328" s="44"/>
      <c r="FF5328" s="44"/>
      <c r="FG5328" s="44"/>
      <c r="FH5328" s="44"/>
      <c r="FI5328" s="44"/>
      <c r="FJ5328" s="44"/>
      <c r="FK5328" s="44"/>
      <c r="FL5328" s="44"/>
      <c r="FM5328" s="44"/>
      <c r="FN5328" s="44"/>
      <c r="FO5328" s="44"/>
      <c r="FP5328" s="44"/>
      <c r="FQ5328" s="44"/>
      <c r="FR5328" s="44"/>
      <c r="FS5328" s="44"/>
      <c r="FT5328" s="44"/>
      <c r="FU5328" s="44"/>
      <c r="FV5328" s="44"/>
      <c r="FW5328" s="44"/>
      <c r="FX5328" s="44"/>
      <c r="FY5328" s="44"/>
      <c r="FZ5328" s="44"/>
      <c r="GA5328" s="44"/>
      <c r="GB5328" s="44"/>
      <c r="GC5328" s="44"/>
      <c r="GD5328" s="44"/>
      <c r="GE5328" s="44"/>
      <c r="GF5328" s="44"/>
      <c r="GG5328" s="44"/>
      <c r="GH5328" s="44"/>
      <c r="GI5328" s="44"/>
      <c r="GJ5328" s="44"/>
      <c r="GK5328" s="44"/>
      <c r="GL5328" s="44"/>
      <c r="GM5328" s="44"/>
      <c r="GN5328" s="44"/>
      <c r="GO5328" s="44"/>
      <c r="GP5328" s="44"/>
      <c r="GQ5328" s="44"/>
      <c r="GR5328" s="44"/>
      <c r="GS5328" s="44"/>
      <c r="GT5328" s="44"/>
      <c r="GU5328" s="44"/>
      <c r="GV5328" s="44"/>
      <c r="GW5328" s="44"/>
      <c r="GX5328" s="44"/>
      <c r="GY5328" s="44"/>
      <c r="GZ5328" s="44"/>
      <c r="HA5328" s="44"/>
      <c r="HB5328" s="44"/>
      <c r="HC5328" s="44"/>
    </row>
    <row r="5329" s="44" customFormat="1" customHeight="1" spans="1:14">
      <c r="A5329" s="46">
        <v>1941</v>
      </c>
      <c r="B5329" s="46">
        <v>72228</v>
      </c>
      <c r="C5329" s="3" t="s">
        <v>10339</v>
      </c>
      <c r="D5329" s="3" t="s">
        <v>625</v>
      </c>
      <c r="E5329" s="3" t="s">
        <v>789</v>
      </c>
      <c r="F5329" s="66" t="s">
        <v>790</v>
      </c>
      <c r="G5329" s="53"/>
      <c r="H5329" s="53"/>
      <c r="I5329" s="53"/>
      <c r="J5329" s="53"/>
      <c r="K5329" s="53"/>
      <c r="L5329" s="60" t="s">
        <v>9960</v>
      </c>
      <c r="M5329" s="3" t="s">
        <v>9961</v>
      </c>
      <c r="N5329" s="3" t="s">
        <v>9962</v>
      </c>
    </row>
    <row r="5330" s="44" customFormat="1" customHeight="1" spans="1:14">
      <c r="A5330" s="46">
        <v>1942</v>
      </c>
      <c r="B5330" s="46">
        <v>18601</v>
      </c>
      <c r="C5330" s="3" t="s">
        <v>10340</v>
      </c>
      <c r="D5330" s="3" t="s">
        <v>6461</v>
      </c>
      <c r="E5330" s="3" t="s">
        <v>789</v>
      </c>
      <c r="F5330" s="66" t="s">
        <v>790</v>
      </c>
      <c r="G5330" s="53"/>
      <c r="H5330" s="53"/>
      <c r="I5330" s="53"/>
      <c r="J5330" s="53"/>
      <c r="K5330" s="53"/>
      <c r="L5330" s="60" t="s">
        <v>9960</v>
      </c>
      <c r="M5330" s="3" t="s">
        <v>9961</v>
      </c>
      <c r="N5330" s="3" t="s">
        <v>9962</v>
      </c>
    </row>
    <row r="5331" s="44" customFormat="1" customHeight="1" spans="1:14">
      <c r="A5331" s="46">
        <v>1944</v>
      </c>
      <c r="B5331" s="46">
        <v>40914</v>
      </c>
      <c r="C5331" s="3" t="s">
        <v>10341</v>
      </c>
      <c r="D5331" s="3" t="s">
        <v>625</v>
      </c>
      <c r="E5331" s="3" t="s">
        <v>789</v>
      </c>
      <c r="F5331" s="66" t="s">
        <v>790</v>
      </c>
      <c r="G5331" s="53"/>
      <c r="H5331" s="53"/>
      <c r="I5331" s="53"/>
      <c r="J5331" s="53"/>
      <c r="K5331" s="53"/>
      <c r="L5331" s="60" t="s">
        <v>9960</v>
      </c>
      <c r="M5331" s="3" t="s">
        <v>9961</v>
      </c>
      <c r="N5331" s="3" t="s">
        <v>9962</v>
      </c>
    </row>
    <row r="5332" s="44" customFormat="1" customHeight="1" spans="1:14">
      <c r="A5332" s="46">
        <v>1945</v>
      </c>
      <c r="B5332" s="46">
        <v>14901</v>
      </c>
      <c r="C5332" s="3" t="s">
        <v>10342</v>
      </c>
      <c r="D5332" s="3" t="s">
        <v>10343</v>
      </c>
      <c r="E5332" s="3" t="s">
        <v>7069</v>
      </c>
      <c r="F5332" s="66" t="s">
        <v>790</v>
      </c>
      <c r="G5332" s="53"/>
      <c r="H5332" s="53"/>
      <c r="I5332" s="53"/>
      <c r="J5332" s="53"/>
      <c r="K5332" s="53"/>
      <c r="L5332" s="60" t="s">
        <v>9960</v>
      </c>
      <c r="M5332" s="3" t="s">
        <v>9961</v>
      </c>
      <c r="N5332" s="3" t="s">
        <v>9986</v>
      </c>
    </row>
    <row r="5333" s="45" customFormat="1" customHeight="1" spans="1:211">
      <c r="A5333" s="46">
        <v>2032</v>
      </c>
      <c r="B5333" s="46">
        <v>49137</v>
      </c>
      <c r="C5333" s="3" t="s">
        <v>10344</v>
      </c>
      <c r="D5333" s="3" t="s">
        <v>10345</v>
      </c>
      <c r="E5333" s="3" t="s">
        <v>10346</v>
      </c>
      <c r="F5333" s="58" t="s">
        <v>40</v>
      </c>
      <c r="G5333" s="4"/>
      <c r="H5333" s="4"/>
      <c r="I5333" s="4"/>
      <c r="J5333" s="4"/>
      <c r="K5333" s="4"/>
      <c r="L5333" s="60" t="s">
        <v>9960</v>
      </c>
      <c r="M5333" s="3" t="s">
        <v>10058</v>
      </c>
      <c r="N5333" s="3" t="s">
        <v>10059</v>
      </c>
      <c r="O5333" s="44"/>
      <c r="P5333" s="44"/>
      <c r="Q5333" s="44"/>
      <c r="R5333" s="44"/>
      <c r="S5333" s="44"/>
      <c r="T5333" s="44"/>
      <c r="U5333" s="44"/>
      <c r="V5333" s="44"/>
      <c r="W5333" s="44"/>
      <c r="X5333" s="44"/>
      <c r="Y5333" s="44"/>
      <c r="Z5333" s="44"/>
      <c r="AA5333" s="44"/>
      <c r="AB5333" s="44"/>
      <c r="AC5333" s="44"/>
      <c r="AD5333" s="44"/>
      <c r="AE5333" s="44"/>
      <c r="AF5333" s="44"/>
      <c r="AG5333" s="44"/>
      <c r="AH5333" s="44"/>
      <c r="AI5333" s="44"/>
      <c r="AJ5333" s="44"/>
      <c r="AK5333" s="44"/>
      <c r="AL5333" s="44"/>
      <c r="AM5333" s="44"/>
      <c r="AN5333" s="44"/>
      <c r="AO5333" s="44"/>
      <c r="AP5333" s="44"/>
      <c r="AQ5333" s="44"/>
      <c r="AR5333" s="44"/>
      <c r="AS5333" s="44"/>
      <c r="AT5333" s="44"/>
      <c r="AU5333" s="44"/>
      <c r="AV5333" s="44"/>
      <c r="AW5333" s="44"/>
      <c r="AX5333" s="44"/>
      <c r="AY5333" s="44"/>
      <c r="AZ5333" s="44"/>
      <c r="BA5333" s="44"/>
      <c r="BB5333" s="44"/>
      <c r="BC5333" s="44"/>
      <c r="BD5333" s="44"/>
      <c r="BE5333" s="44"/>
      <c r="BF5333" s="44"/>
      <c r="BG5333" s="44"/>
      <c r="BH5333" s="44"/>
      <c r="BI5333" s="44"/>
      <c r="BJ5333" s="44"/>
      <c r="BK5333" s="44"/>
      <c r="BL5333" s="44"/>
      <c r="BM5333" s="44"/>
      <c r="BN5333" s="44"/>
      <c r="BO5333" s="44"/>
      <c r="BP5333" s="44"/>
      <c r="BQ5333" s="44"/>
      <c r="BR5333" s="44"/>
      <c r="BS5333" s="44"/>
      <c r="BT5333" s="44"/>
      <c r="BU5333" s="44"/>
      <c r="BV5333" s="44"/>
      <c r="BW5333" s="44"/>
      <c r="BX5333" s="44"/>
      <c r="BY5333" s="44"/>
      <c r="BZ5333" s="44"/>
      <c r="CA5333" s="44"/>
      <c r="CB5333" s="44"/>
      <c r="CC5333" s="44"/>
      <c r="CD5333" s="44"/>
      <c r="CE5333" s="44"/>
      <c r="CF5333" s="44"/>
      <c r="CG5333" s="44"/>
      <c r="CH5333" s="44"/>
      <c r="CI5333" s="44"/>
      <c r="CJ5333" s="44"/>
      <c r="CK5333" s="44"/>
      <c r="CL5333" s="44"/>
      <c r="CM5333" s="44"/>
      <c r="CN5333" s="44"/>
      <c r="CO5333" s="44"/>
      <c r="CP5333" s="44"/>
      <c r="CQ5333" s="44"/>
      <c r="CR5333" s="44"/>
      <c r="CS5333" s="44"/>
      <c r="CT5333" s="44"/>
      <c r="CU5333" s="44"/>
      <c r="CV5333" s="44"/>
      <c r="CW5333" s="44"/>
      <c r="CX5333" s="44"/>
      <c r="CY5333" s="44"/>
      <c r="CZ5333" s="44"/>
      <c r="DA5333" s="44"/>
      <c r="DB5333" s="44"/>
      <c r="DC5333" s="44"/>
      <c r="DD5333" s="44"/>
      <c r="DE5333" s="44"/>
      <c r="DF5333" s="44"/>
      <c r="DG5333" s="44"/>
      <c r="DH5333" s="44"/>
      <c r="DI5333" s="44"/>
      <c r="DJ5333" s="44"/>
      <c r="DK5333" s="44"/>
      <c r="DL5333" s="44"/>
      <c r="DM5333" s="44"/>
      <c r="DN5333" s="44"/>
      <c r="DO5333" s="44"/>
      <c r="DP5333" s="44"/>
      <c r="DQ5333" s="44"/>
      <c r="DR5333" s="44"/>
      <c r="DS5333" s="44"/>
      <c r="DT5333" s="44"/>
      <c r="DU5333" s="44"/>
      <c r="DV5333" s="44"/>
      <c r="DW5333" s="44"/>
      <c r="DX5333" s="44"/>
      <c r="DY5333" s="44"/>
      <c r="DZ5333" s="44"/>
      <c r="EA5333" s="44"/>
      <c r="EB5333" s="44"/>
      <c r="EC5333" s="44"/>
      <c r="ED5333" s="44"/>
      <c r="EE5333" s="44"/>
      <c r="EF5333" s="44"/>
      <c r="EG5333" s="44"/>
      <c r="EH5333" s="44"/>
      <c r="EI5333" s="44"/>
      <c r="EJ5333" s="44"/>
      <c r="EK5333" s="44"/>
      <c r="EL5333" s="44"/>
      <c r="EM5333" s="44"/>
      <c r="EN5333" s="44"/>
      <c r="EO5333" s="44"/>
      <c r="EP5333" s="44"/>
      <c r="EQ5333" s="44"/>
      <c r="ER5333" s="44"/>
      <c r="ES5333" s="44"/>
      <c r="ET5333" s="44"/>
      <c r="EU5333" s="44"/>
      <c r="EV5333" s="44"/>
      <c r="EW5333" s="44"/>
      <c r="EX5333" s="44"/>
      <c r="EY5333" s="44"/>
      <c r="EZ5333" s="44"/>
      <c r="FA5333" s="44"/>
      <c r="FB5333" s="44"/>
      <c r="FC5333" s="44"/>
      <c r="FD5333" s="44"/>
      <c r="FE5333" s="44"/>
      <c r="FF5333" s="44"/>
      <c r="FG5333" s="44"/>
      <c r="FH5333" s="44"/>
      <c r="FI5333" s="44"/>
      <c r="FJ5333" s="44"/>
      <c r="FK5333" s="44"/>
      <c r="FL5333" s="44"/>
      <c r="FM5333" s="44"/>
      <c r="FN5333" s="44"/>
      <c r="FO5333" s="44"/>
      <c r="FP5333" s="44"/>
      <c r="FQ5333" s="44"/>
      <c r="FR5333" s="44"/>
      <c r="FS5333" s="44"/>
      <c r="FT5333" s="44"/>
      <c r="FU5333" s="44"/>
      <c r="FV5333" s="44"/>
      <c r="FW5333" s="44"/>
      <c r="FX5333" s="44"/>
      <c r="FY5333" s="44"/>
      <c r="FZ5333" s="44"/>
      <c r="GA5333" s="44"/>
      <c r="GB5333" s="44"/>
      <c r="GC5333" s="44"/>
      <c r="GD5333" s="44"/>
      <c r="GE5333" s="44"/>
      <c r="GF5333" s="44"/>
      <c r="GG5333" s="44"/>
      <c r="GH5333" s="44"/>
      <c r="GI5333" s="44"/>
      <c r="GJ5333" s="44"/>
      <c r="GK5333" s="44"/>
      <c r="GL5333" s="44"/>
      <c r="GM5333" s="44"/>
      <c r="GN5333" s="44"/>
      <c r="GO5333" s="44"/>
      <c r="GP5333" s="44"/>
      <c r="GQ5333" s="44"/>
      <c r="GR5333" s="44"/>
      <c r="GS5333" s="44"/>
      <c r="GT5333" s="44"/>
      <c r="GU5333" s="44"/>
      <c r="GV5333" s="44"/>
      <c r="GW5333" s="44"/>
      <c r="GX5333" s="44"/>
      <c r="GY5333" s="44"/>
      <c r="GZ5333" s="44"/>
      <c r="HA5333" s="44"/>
      <c r="HB5333" s="44"/>
      <c r="HC5333" s="44"/>
    </row>
    <row r="5334" s="45" customFormat="1" customHeight="1" spans="1:211">
      <c r="A5334" s="46">
        <v>2033</v>
      </c>
      <c r="B5334" s="46">
        <v>49138</v>
      </c>
      <c r="C5334" s="3" t="s">
        <v>10344</v>
      </c>
      <c r="D5334" s="3" t="s">
        <v>10347</v>
      </c>
      <c r="E5334" s="3" t="s">
        <v>10346</v>
      </c>
      <c r="F5334" s="58" t="s">
        <v>40</v>
      </c>
      <c r="G5334" s="4"/>
      <c r="H5334" s="4"/>
      <c r="I5334" s="4"/>
      <c r="J5334" s="4"/>
      <c r="K5334" s="4"/>
      <c r="L5334" s="60" t="s">
        <v>9960</v>
      </c>
      <c r="M5334" s="3" t="s">
        <v>10058</v>
      </c>
      <c r="N5334" s="3" t="s">
        <v>10059</v>
      </c>
      <c r="O5334" s="44"/>
      <c r="P5334" s="44"/>
      <c r="Q5334" s="44"/>
      <c r="R5334" s="44"/>
      <c r="S5334" s="44"/>
      <c r="T5334" s="44"/>
      <c r="U5334" s="44"/>
      <c r="V5334" s="44"/>
      <c r="W5334" s="44"/>
      <c r="X5334" s="44"/>
      <c r="Y5334" s="44"/>
      <c r="Z5334" s="44"/>
      <c r="AA5334" s="44"/>
      <c r="AB5334" s="44"/>
      <c r="AC5334" s="44"/>
      <c r="AD5334" s="44"/>
      <c r="AE5334" s="44"/>
      <c r="AF5334" s="44"/>
      <c r="AG5334" s="44"/>
      <c r="AH5334" s="44"/>
      <c r="AI5334" s="44"/>
      <c r="AJ5334" s="44"/>
      <c r="AK5334" s="44"/>
      <c r="AL5334" s="44"/>
      <c r="AM5334" s="44"/>
      <c r="AN5334" s="44"/>
      <c r="AO5334" s="44"/>
      <c r="AP5334" s="44"/>
      <c r="AQ5334" s="44"/>
      <c r="AR5334" s="44"/>
      <c r="AS5334" s="44"/>
      <c r="AT5334" s="44"/>
      <c r="AU5334" s="44"/>
      <c r="AV5334" s="44"/>
      <c r="AW5334" s="44"/>
      <c r="AX5334" s="44"/>
      <c r="AY5334" s="44"/>
      <c r="AZ5334" s="44"/>
      <c r="BA5334" s="44"/>
      <c r="BB5334" s="44"/>
      <c r="BC5334" s="44"/>
      <c r="BD5334" s="44"/>
      <c r="BE5334" s="44"/>
      <c r="BF5334" s="44"/>
      <c r="BG5334" s="44"/>
      <c r="BH5334" s="44"/>
      <c r="BI5334" s="44"/>
      <c r="BJ5334" s="44"/>
      <c r="BK5334" s="44"/>
      <c r="BL5334" s="44"/>
      <c r="BM5334" s="44"/>
      <c r="BN5334" s="44"/>
      <c r="BO5334" s="44"/>
      <c r="BP5334" s="44"/>
      <c r="BQ5334" s="44"/>
      <c r="BR5334" s="44"/>
      <c r="BS5334" s="44"/>
      <c r="BT5334" s="44"/>
      <c r="BU5334" s="44"/>
      <c r="BV5334" s="44"/>
      <c r="BW5334" s="44"/>
      <c r="BX5334" s="44"/>
      <c r="BY5334" s="44"/>
      <c r="BZ5334" s="44"/>
      <c r="CA5334" s="44"/>
      <c r="CB5334" s="44"/>
      <c r="CC5334" s="44"/>
      <c r="CD5334" s="44"/>
      <c r="CE5334" s="44"/>
      <c r="CF5334" s="44"/>
      <c r="CG5334" s="44"/>
      <c r="CH5334" s="44"/>
      <c r="CI5334" s="44"/>
      <c r="CJ5334" s="44"/>
      <c r="CK5334" s="44"/>
      <c r="CL5334" s="44"/>
      <c r="CM5334" s="44"/>
      <c r="CN5334" s="44"/>
      <c r="CO5334" s="44"/>
      <c r="CP5334" s="44"/>
      <c r="CQ5334" s="44"/>
      <c r="CR5334" s="44"/>
      <c r="CS5334" s="44"/>
      <c r="CT5334" s="44"/>
      <c r="CU5334" s="44"/>
      <c r="CV5334" s="44"/>
      <c r="CW5334" s="44"/>
      <c r="CX5334" s="44"/>
      <c r="CY5334" s="44"/>
      <c r="CZ5334" s="44"/>
      <c r="DA5334" s="44"/>
      <c r="DB5334" s="44"/>
      <c r="DC5334" s="44"/>
      <c r="DD5334" s="44"/>
      <c r="DE5334" s="44"/>
      <c r="DF5334" s="44"/>
      <c r="DG5334" s="44"/>
      <c r="DH5334" s="44"/>
      <c r="DI5334" s="44"/>
      <c r="DJ5334" s="44"/>
      <c r="DK5334" s="44"/>
      <c r="DL5334" s="44"/>
      <c r="DM5334" s="44"/>
      <c r="DN5334" s="44"/>
      <c r="DO5334" s="44"/>
      <c r="DP5334" s="44"/>
      <c r="DQ5334" s="44"/>
      <c r="DR5334" s="44"/>
      <c r="DS5334" s="44"/>
      <c r="DT5334" s="44"/>
      <c r="DU5334" s="44"/>
      <c r="DV5334" s="44"/>
      <c r="DW5334" s="44"/>
      <c r="DX5334" s="44"/>
      <c r="DY5334" s="44"/>
      <c r="DZ5334" s="44"/>
      <c r="EA5334" s="44"/>
      <c r="EB5334" s="44"/>
      <c r="EC5334" s="44"/>
      <c r="ED5334" s="44"/>
      <c r="EE5334" s="44"/>
      <c r="EF5334" s="44"/>
      <c r="EG5334" s="44"/>
      <c r="EH5334" s="44"/>
      <c r="EI5334" s="44"/>
      <c r="EJ5334" s="44"/>
      <c r="EK5334" s="44"/>
      <c r="EL5334" s="44"/>
      <c r="EM5334" s="44"/>
      <c r="EN5334" s="44"/>
      <c r="EO5334" s="44"/>
      <c r="EP5334" s="44"/>
      <c r="EQ5334" s="44"/>
      <c r="ER5334" s="44"/>
      <c r="ES5334" s="44"/>
      <c r="ET5334" s="44"/>
      <c r="EU5334" s="44"/>
      <c r="EV5334" s="44"/>
      <c r="EW5334" s="44"/>
      <c r="EX5334" s="44"/>
      <c r="EY5334" s="44"/>
      <c r="EZ5334" s="44"/>
      <c r="FA5334" s="44"/>
      <c r="FB5334" s="44"/>
      <c r="FC5334" s="44"/>
      <c r="FD5334" s="44"/>
      <c r="FE5334" s="44"/>
      <c r="FF5334" s="44"/>
      <c r="FG5334" s="44"/>
      <c r="FH5334" s="44"/>
      <c r="FI5334" s="44"/>
      <c r="FJ5334" s="44"/>
      <c r="FK5334" s="44"/>
      <c r="FL5334" s="44"/>
      <c r="FM5334" s="44"/>
      <c r="FN5334" s="44"/>
      <c r="FO5334" s="44"/>
      <c r="FP5334" s="44"/>
      <c r="FQ5334" s="44"/>
      <c r="FR5334" s="44"/>
      <c r="FS5334" s="44"/>
      <c r="FT5334" s="44"/>
      <c r="FU5334" s="44"/>
      <c r="FV5334" s="44"/>
      <c r="FW5334" s="44"/>
      <c r="FX5334" s="44"/>
      <c r="FY5334" s="44"/>
      <c r="FZ5334" s="44"/>
      <c r="GA5334" s="44"/>
      <c r="GB5334" s="44"/>
      <c r="GC5334" s="44"/>
      <c r="GD5334" s="44"/>
      <c r="GE5334" s="44"/>
      <c r="GF5334" s="44"/>
      <c r="GG5334" s="44"/>
      <c r="GH5334" s="44"/>
      <c r="GI5334" s="44"/>
      <c r="GJ5334" s="44"/>
      <c r="GK5334" s="44"/>
      <c r="GL5334" s="44"/>
      <c r="GM5334" s="44"/>
      <c r="GN5334" s="44"/>
      <c r="GO5334" s="44"/>
      <c r="GP5334" s="44"/>
      <c r="GQ5334" s="44"/>
      <c r="GR5334" s="44"/>
      <c r="GS5334" s="44"/>
      <c r="GT5334" s="44"/>
      <c r="GU5334" s="44"/>
      <c r="GV5334" s="44"/>
      <c r="GW5334" s="44"/>
      <c r="GX5334" s="44"/>
      <c r="GY5334" s="44"/>
      <c r="GZ5334" s="44"/>
      <c r="HA5334" s="44"/>
      <c r="HB5334" s="44"/>
      <c r="HC5334" s="44"/>
    </row>
    <row r="5335" s="44" customFormat="1" customHeight="1" spans="1:14">
      <c r="A5335" s="46">
        <v>2034</v>
      </c>
      <c r="B5335" s="46">
        <v>49139</v>
      </c>
      <c r="C5335" s="3" t="s">
        <v>10344</v>
      </c>
      <c r="D5335" s="3" t="s">
        <v>10348</v>
      </c>
      <c r="E5335" s="3" t="s">
        <v>10346</v>
      </c>
      <c r="F5335" s="58" t="s">
        <v>40</v>
      </c>
      <c r="G5335" s="4"/>
      <c r="H5335" s="4"/>
      <c r="I5335" s="4"/>
      <c r="J5335" s="4"/>
      <c r="K5335" s="4"/>
      <c r="L5335" s="60" t="s">
        <v>9960</v>
      </c>
      <c r="M5335" s="3" t="s">
        <v>10058</v>
      </c>
      <c r="N5335" s="3" t="s">
        <v>10059</v>
      </c>
    </row>
    <row r="5336" s="44" customFormat="1" customHeight="1" spans="1:14">
      <c r="A5336" s="46">
        <v>2035</v>
      </c>
      <c r="B5336" s="46">
        <v>49140</v>
      </c>
      <c r="C5336" s="3" t="s">
        <v>10344</v>
      </c>
      <c r="D5336" s="3" t="s">
        <v>10349</v>
      </c>
      <c r="E5336" s="3" t="s">
        <v>10346</v>
      </c>
      <c r="F5336" s="58" t="s">
        <v>40</v>
      </c>
      <c r="G5336" s="4"/>
      <c r="H5336" s="4"/>
      <c r="I5336" s="4"/>
      <c r="J5336" s="4"/>
      <c r="K5336" s="4"/>
      <c r="L5336" s="60" t="s">
        <v>9960</v>
      </c>
      <c r="M5336" s="3" t="s">
        <v>10058</v>
      </c>
      <c r="N5336" s="3" t="s">
        <v>10059</v>
      </c>
    </row>
    <row r="5337" s="44" customFormat="1" customHeight="1" spans="1:14">
      <c r="A5337" s="46">
        <v>2036</v>
      </c>
      <c r="B5337" s="46">
        <v>49141</v>
      </c>
      <c r="C5337" s="3" t="s">
        <v>10344</v>
      </c>
      <c r="D5337" s="3" t="s">
        <v>10350</v>
      </c>
      <c r="E5337" s="3" t="s">
        <v>10346</v>
      </c>
      <c r="F5337" s="58" t="s">
        <v>40</v>
      </c>
      <c r="G5337" s="4"/>
      <c r="H5337" s="4"/>
      <c r="I5337" s="4"/>
      <c r="J5337" s="4"/>
      <c r="K5337" s="4"/>
      <c r="L5337" s="60" t="s">
        <v>9960</v>
      </c>
      <c r="M5337" s="3" t="s">
        <v>10058</v>
      </c>
      <c r="N5337" s="3" t="s">
        <v>10059</v>
      </c>
    </row>
    <row r="5338" s="44" customFormat="1" customHeight="1" spans="1:14">
      <c r="A5338" s="46">
        <v>2037</v>
      </c>
      <c r="B5338" s="46">
        <v>49142</v>
      </c>
      <c r="C5338" s="3" t="s">
        <v>10344</v>
      </c>
      <c r="D5338" s="3" t="s">
        <v>10351</v>
      </c>
      <c r="E5338" s="3" t="s">
        <v>10346</v>
      </c>
      <c r="F5338" s="58" t="s">
        <v>40</v>
      </c>
      <c r="G5338" s="4"/>
      <c r="H5338" s="4"/>
      <c r="I5338" s="4"/>
      <c r="J5338" s="4"/>
      <c r="K5338" s="4"/>
      <c r="L5338" s="60" t="s">
        <v>9960</v>
      </c>
      <c r="M5338" s="3" t="s">
        <v>10058</v>
      </c>
      <c r="N5338" s="3" t="s">
        <v>10059</v>
      </c>
    </row>
    <row r="5339" s="44" customFormat="1" customHeight="1" spans="1:211">
      <c r="A5339" s="46">
        <v>2038</v>
      </c>
      <c r="B5339" s="46">
        <v>49143</v>
      </c>
      <c r="C5339" s="3" t="s">
        <v>10344</v>
      </c>
      <c r="D5339" s="3" t="s">
        <v>10352</v>
      </c>
      <c r="E5339" s="3" t="s">
        <v>10346</v>
      </c>
      <c r="F5339" s="58" t="s">
        <v>40</v>
      </c>
      <c r="G5339" s="4"/>
      <c r="H5339" s="4"/>
      <c r="I5339" s="4"/>
      <c r="J5339" s="4"/>
      <c r="K5339" s="4"/>
      <c r="L5339" s="60" t="s">
        <v>9960</v>
      </c>
      <c r="M5339" s="3" t="s">
        <v>10058</v>
      </c>
      <c r="N5339" s="3" t="s">
        <v>10059</v>
      </c>
      <c r="HB5339" s="61"/>
      <c r="HC5339" s="61"/>
    </row>
    <row r="5340" s="44" customFormat="1" customHeight="1" spans="1:211">
      <c r="A5340" s="46">
        <v>2039</v>
      </c>
      <c r="B5340" s="46">
        <v>49144</v>
      </c>
      <c r="C5340" s="3" t="s">
        <v>10344</v>
      </c>
      <c r="D5340" s="3" t="s">
        <v>10353</v>
      </c>
      <c r="E5340" s="3" t="s">
        <v>10346</v>
      </c>
      <c r="F5340" s="58" t="s">
        <v>40</v>
      </c>
      <c r="G5340" s="4"/>
      <c r="H5340" s="4"/>
      <c r="I5340" s="4"/>
      <c r="J5340" s="4"/>
      <c r="K5340" s="4"/>
      <c r="L5340" s="60" t="s">
        <v>9960</v>
      </c>
      <c r="M5340" s="3" t="s">
        <v>10058</v>
      </c>
      <c r="N5340" s="3" t="s">
        <v>10059</v>
      </c>
      <c r="HB5340" s="61"/>
      <c r="HC5340" s="61"/>
    </row>
    <row r="5341" s="44" customFormat="1" customHeight="1" spans="1:14">
      <c r="A5341" s="46">
        <v>2048</v>
      </c>
      <c r="B5341" s="46">
        <v>22218</v>
      </c>
      <c r="C5341" s="3" t="s">
        <v>10354</v>
      </c>
      <c r="D5341" s="3" t="s">
        <v>6461</v>
      </c>
      <c r="E5341" s="3" t="s">
        <v>789</v>
      </c>
      <c r="F5341" s="66" t="s">
        <v>790</v>
      </c>
      <c r="G5341" s="53"/>
      <c r="H5341" s="53"/>
      <c r="I5341" s="53"/>
      <c r="J5341" s="53"/>
      <c r="K5341" s="53"/>
      <c r="L5341" s="60" t="s">
        <v>9960</v>
      </c>
      <c r="M5341" s="3" t="s">
        <v>9961</v>
      </c>
      <c r="N5341" s="3" t="s">
        <v>9971</v>
      </c>
    </row>
    <row r="5342" s="44" customFormat="1" customHeight="1" spans="1:211">
      <c r="A5342" s="46">
        <v>2049</v>
      </c>
      <c r="B5342" s="46">
        <v>48654</v>
      </c>
      <c r="C5342" s="3" t="s">
        <v>10355</v>
      </c>
      <c r="D5342" s="3" t="s">
        <v>788</v>
      </c>
      <c r="E5342" s="3" t="s">
        <v>789</v>
      </c>
      <c r="F5342" s="66" t="s">
        <v>790</v>
      </c>
      <c r="G5342" s="53"/>
      <c r="H5342" s="53"/>
      <c r="I5342" s="53"/>
      <c r="J5342" s="53"/>
      <c r="K5342" s="53"/>
      <c r="L5342" s="60" t="s">
        <v>9960</v>
      </c>
      <c r="M5342" s="3" t="s">
        <v>9961</v>
      </c>
      <c r="N5342" s="3" t="s">
        <v>9962</v>
      </c>
      <c r="HB5342" s="61"/>
      <c r="HC5342" s="61"/>
    </row>
    <row r="5343" s="45" customFormat="1" customHeight="1" spans="1:211">
      <c r="A5343" s="46">
        <v>2054</v>
      </c>
      <c r="B5343" s="46">
        <v>25421</v>
      </c>
      <c r="C5343" s="3" t="s">
        <v>10356</v>
      </c>
      <c r="D5343" s="3" t="s">
        <v>6461</v>
      </c>
      <c r="E5343" s="3" t="s">
        <v>789</v>
      </c>
      <c r="F5343" s="66" t="s">
        <v>790</v>
      </c>
      <c r="G5343" s="53"/>
      <c r="H5343" s="53"/>
      <c r="I5343" s="53"/>
      <c r="J5343" s="53"/>
      <c r="K5343" s="53"/>
      <c r="L5343" s="60" t="s">
        <v>9960</v>
      </c>
      <c r="M5343" s="3" t="s">
        <v>9961</v>
      </c>
      <c r="N5343" s="3" t="s">
        <v>9967</v>
      </c>
      <c r="O5343" s="44"/>
      <c r="P5343" s="44"/>
      <c r="Q5343" s="44"/>
      <c r="R5343" s="44"/>
      <c r="S5343" s="44"/>
      <c r="T5343" s="44"/>
      <c r="U5343" s="44"/>
      <c r="V5343" s="44"/>
      <c r="W5343" s="44"/>
      <c r="X5343" s="44"/>
      <c r="Y5343" s="44"/>
      <c r="Z5343" s="44"/>
      <c r="AA5343" s="44"/>
      <c r="AB5343" s="44"/>
      <c r="AC5343" s="44"/>
      <c r="AD5343" s="44"/>
      <c r="AE5343" s="44"/>
      <c r="AF5343" s="44"/>
      <c r="AG5343" s="44"/>
      <c r="AH5343" s="44"/>
      <c r="AI5343" s="44"/>
      <c r="AJ5343" s="44"/>
      <c r="AK5343" s="44"/>
      <c r="AL5343" s="44"/>
      <c r="AM5343" s="44"/>
      <c r="AN5343" s="44"/>
      <c r="AO5343" s="44"/>
      <c r="AP5343" s="44"/>
      <c r="AQ5343" s="44"/>
      <c r="AR5343" s="44"/>
      <c r="AS5343" s="44"/>
      <c r="AT5343" s="44"/>
      <c r="AU5343" s="44"/>
      <c r="AV5343" s="44"/>
      <c r="AW5343" s="44"/>
      <c r="AX5343" s="44"/>
      <c r="AY5343" s="44"/>
      <c r="AZ5343" s="44"/>
      <c r="BA5343" s="44"/>
      <c r="BB5343" s="44"/>
      <c r="BC5343" s="44"/>
      <c r="BD5343" s="44"/>
      <c r="BE5343" s="44"/>
      <c r="BF5343" s="44"/>
      <c r="BG5343" s="44"/>
      <c r="BH5343" s="44"/>
      <c r="BI5343" s="44"/>
      <c r="BJ5343" s="44"/>
      <c r="BK5343" s="44"/>
      <c r="BL5343" s="44"/>
      <c r="BM5343" s="44"/>
      <c r="BN5343" s="44"/>
      <c r="BO5343" s="44"/>
      <c r="BP5343" s="44"/>
      <c r="BQ5343" s="44"/>
      <c r="BR5343" s="44"/>
      <c r="BS5343" s="44"/>
      <c r="BT5343" s="44"/>
      <c r="BU5343" s="44"/>
      <c r="BV5343" s="44"/>
      <c r="BW5343" s="44"/>
      <c r="BX5343" s="44"/>
      <c r="BY5343" s="44"/>
      <c r="BZ5343" s="44"/>
      <c r="CA5343" s="44"/>
      <c r="CB5343" s="44"/>
      <c r="CC5343" s="44"/>
      <c r="CD5343" s="44"/>
      <c r="CE5343" s="44"/>
      <c r="CF5343" s="44"/>
      <c r="CG5343" s="44"/>
      <c r="CH5343" s="44"/>
      <c r="CI5343" s="44"/>
      <c r="CJ5343" s="44"/>
      <c r="CK5343" s="44"/>
      <c r="CL5343" s="44"/>
      <c r="CM5343" s="44"/>
      <c r="CN5343" s="44"/>
      <c r="CO5343" s="44"/>
      <c r="CP5343" s="44"/>
      <c r="CQ5343" s="44"/>
      <c r="CR5343" s="44"/>
      <c r="CS5343" s="44"/>
      <c r="CT5343" s="44"/>
      <c r="CU5343" s="44"/>
      <c r="CV5343" s="44"/>
      <c r="CW5343" s="44"/>
      <c r="CX5343" s="44"/>
      <c r="CY5343" s="44"/>
      <c r="CZ5343" s="44"/>
      <c r="DA5343" s="44"/>
      <c r="DB5343" s="44"/>
      <c r="DC5343" s="44"/>
      <c r="DD5343" s="44"/>
      <c r="DE5343" s="44"/>
      <c r="DF5343" s="44"/>
      <c r="DG5343" s="44"/>
      <c r="DH5343" s="44"/>
      <c r="DI5343" s="44"/>
      <c r="DJ5343" s="44"/>
      <c r="DK5343" s="44"/>
      <c r="DL5343" s="44"/>
      <c r="DM5343" s="44"/>
      <c r="DN5343" s="44"/>
      <c r="DO5343" s="44"/>
      <c r="DP5343" s="44"/>
      <c r="DQ5343" s="44"/>
      <c r="DR5343" s="44"/>
      <c r="DS5343" s="44"/>
      <c r="DT5343" s="44"/>
      <c r="DU5343" s="44"/>
      <c r="DV5343" s="44"/>
      <c r="DW5343" s="44"/>
      <c r="DX5343" s="44"/>
      <c r="DY5343" s="44"/>
      <c r="DZ5343" s="44"/>
      <c r="EA5343" s="44"/>
      <c r="EB5343" s="44"/>
      <c r="EC5343" s="44"/>
      <c r="ED5343" s="44"/>
      <c r="EE5343" s="44"/>
      <c r="EF5343" s="44"/>
      <c r="EG5343" s="44"/>
      <c r="EH5343" s="44"/>
      <c r="EI5343" s="44"/>
      <c r="EJ5343" s="44"/>
      <c r="EK5343" s="44"/>
      <c r="EL5343" s="44"/>
      <c r="EM5343" s="44"/>
      <c r="EN5343" s="44"/>
      <c r="EO5343" s="44"/>
      <c r="EP5343" s="44"/>
      <c r="EQ5343" s="44"/>
      <c r="ER5343" s="44"/>
      <c r="ES5343" s="44"/>
      <c r="ET5343" s="44"/>
      <c r="EU5343" s="44"/>
      <c r="EV5343" s="44"/>
      <c r="EW5343" s="44"/>
      <c r="EX5343" s="44"/>
      <c r="EY5343" s="44"/>
      <c r="EZ5343" s="44"/>
      <c r="FA5343" s="44"/>
      <c r="FB5343" s="44"/>
      <c r="FC5343" s="44"/>
      <c r="FD5343" s="44"/>
      <c r="FE5343" s="44"/>
      <c r="FF5343" s="44"/>
      <c r="FG5343" s="44"/>
      <c r="FH5343" s="44"/>
      <c r="FI5343" s="44"/>
      <c r="FJ5343" s="44"/>
      <c r="FK5343" s="44"/>
      <c r="FL5343" s="44"/>
      <c r="FM5343" s="44"/>
      <c r="FN5343" s="44"/>
      <c r="FO5343" s="44"/>
      <c r="FP5343" s="44"/>
      <c r="FQ5343" s="44"/>
      <c r="FR5343" s="44"/>
      <c r="FS5343" s="44"/>
      <c r="FT5343" s="44"/>
      <c r="FU5343" s="44"/>
      <c r="FV5343" s="44"/>
      <c r="FW5343" s="44"/>
      <c r="FX5343" s="44"/>
      <c r="FY5343" s="44"/>
      <c r="FZ5343" s="44"/>
      <c r="GA5343" s="44"/>
      <c r="GB5343" s="44"/>
      <c r="GC5343" s="44"/>
      <c r="GD5343" s="44"/>
      <c r="GE5343" s="44"/>
      <c r="GF5343" s="44"/>
      <c r="GG5343" s="44"/>
      <c r="GH5343" s="44"/>
      <c r="GI5343" s="44"/>
      <c r="GJ5343" s="44"/>
      <c r="GK5343" s="44"/>
      <c r="GL5343" s="44"/>
      <c r="GM5343" s="44"/>
      <c r="GN5343" s="44"/>
      <c r="GO5343" s="44"/>
      <c r="GP5343" s="44"/>
      <c r="GQ5343" s="44"/>
      <c r="GR5343" s="44"/>
      <c r="GS5343" s="44"/>
      <c r="GT5343" s="44"/>
      <c r="GU5343" s="44"/>
      <c r="GV5343" s="44"/>
      <c r="GW5343" s="44"/>
      <c r="GX5343" s="44"/>
      <c r="GY5343" s="44"/>
      <c r="GZ5343" s="44"/>
      <c r="HA5343" s="44"/>
      <c r="HB5343" s="44"/>
      <c r="HC5343" s="44"/>
    </row>
    <row r="5344" s="45" customFormat="1" customHeight="1" spans="1:211">
      <c r="A5344" s="46">
        <v>2060</v>
      </c>
      <c r="B5344" s="46">
        <v>124630</v>
      </c>
      <c r="C5344" s="3" t="s">
        <v>10357</v>
      </c>
      <c r="D5344" s="46" t="s">
        <v>10199</v>
      </c>
      <c r="E5344" s="3" t="s">
        <v>10008</v>
      </c>
      <c r="F5344" s="58" t="s">
        <v>17</v>
      </c>
      <c r="G5344" s="4"/>
      <c r="H5344" s="4"/>
      <c r="I5344" s="4"/>
      <c r="J5344" s="4"/>
      <c r="K5344" s="4"/>
      <c r="L5344" s="60" t="s">
        <v>9960</v>
      </c>
      <c r="M5344" s="3" t="s">
        <v>9983</v>
      </c>
      <c r="N5344" s="3" t="s">
        <v>10009</v>
      </c>
      <c r="O5344" s="44"/>
      <c r="P5344" s="44"/>
      <c r="Q5344" s="44"/>
      <c r="R5344" s="44"/>
      <c r="S5344" s="44"/>
      <c r="T5344" s="44"/>
      <c r="U5344" s="44"/>
      <c r="V5344" s="44"/>
      <c r="W5344" s="44"/>
      <c r="X5344" s="44"/>
      <c r="Y5344" s="44"/>
      <c r="Z5344" s="44"/>
      <c r="AA5344" s="44"/>
      <c r="AB5344" s="44"/>
      <c r="AC5344" s="44"/>
      <c r="AD5344" s="44"/>
      <c r="AE5344" s="44"/>
      <c r="AF5344" s="44"/>
      <c r="AG5344" s="44"/>
      <c r="AH5344" s="44"/>
      <c r="AI5344" s="44"/>
      <c r="AJ5344" s="44"/>
      <c r="AK5344" s="44"/>
      <c r="AL5344" s="44"/>
      <c r="AM5344" s="44"/>
      <c r="AN5344" s="44"/>
      <c r="AO5344" s="44"/>
      <c r="AP5344" s="44"/>
      <c r="AQ5344" s="44"/>
      <c r="AR5344" s="44"/>
      <c r="AS5344" s="44"/>
      <c r="AT5344" s="44"/>
      <c r="AU5344" s="44"/>
      <c r="AV5344" s="44"/>
      <c r="AW5344" s="44"/>
      <c r="AX5344" s="44"/>
      <c r="AY5344" s="44"/>
      <c r="AZ5344" s="44"/>
      <c r="BA5344" s="44"/>
      <c r="BB5344" s="44"/>
      <c r="BC5344" s="44"/>
      <c r="BD5344" s="44"/>
      <c r="BE5344" s="44"/>
      <c r="BF5344" s="44"/>
      <c r="BG5344" s="44"/>
      <c r="BH5344" s="44"/>
      <c r="BI5344" s="44"/>
      <c r="BJ5344" s="44"/>
      <c r="BK5344" s="44"/>
      <c r="BL5344" s="44"/>
      <c r="BM5344" s="44"/>
      <c r="BN5344" s="44"/>
      <c r="BO5344" s="44"/>
      <c r="BP5344" s="44"/>
      <c r="BQ5344" s="44"/>
      <c r="BR5344" s="44"/>
      <c r="BS5344" s="44"/>
      <c r="BT5344" s="44"/>
      <c r="BU5344" s="44"/>
      <c r="BV5344" s="44"/>
      <c r="BW5344" s="44"/>
      <c r="BX5344" s="44"/>
      <c r="BY5344" s="44"/>
      <c r="BZ5344" s="44"/>
      <c r="CA5344" s="44"/>
      <c r="CB5344" s="44"/>
      <c r="CC5344" s="44"/>
      <c r="CD5344" s="44"/>
      <c r="CE5344" s="44"/>
      <c r="CF5344" s="44"/>
      <c r="CG5344" s="44"/>
      <c r="CH5344" s="44"/>
      <c r="CI5344" s="44"/>
      <c r="CJ5344" s="44"/>
      <c r="CK5344" s="44"/>
      <c r="CL5344" s="44"/>
      <c r="CM5344" s="44"/>
      <c r="CN5344" s="44"/>
      <c r="CO5344" s="44"/>
      <c r="CP5344" s="44"/>
      <c r="CQ5344" s="44"/>
      <c r="CR5344" s="44"/>
      <c r="CS5344" s="44"/>
      <c r="CT5344" s="44"/>
      <c r="CU5344" s="44"/>
      <c r="CV5344" s="44"/>
      <c r="CW5344" s="44"/>
      <c r="CX5344" s="44"/>
      <c r="CY5344" s="44"/>
      <c r="CZ5344" s="44"/>
      <c r="DA5344" s="44"/>
      <c r="DB5344" s="44"/>
      <c r="DC5344" s="44"/>
      <c r="DD5344" s="44"/>
      <c r="DE5344" s="44"/>
      <c r="DF5344" s="44"/>
      <c r="DG5344" s="44"/>
      <c r="DH5344" s="44"/>
      <c r="DI5344" s="44"/>
      <c r="DJ5344" s="44"/>
      <c r="DK5344" s="44"/>
      <c r="DL5344" s="44"/>
      <c r="DM5344" s="44"/>
      <c r="DN5344" s="44"/>
      <c r="DO5344" s="44"/>
      <c r="DP5344" s="44"/>
      <c r="DQ5344" s="44"/>
      <c r="DR5344" s="44"/>
      <c r="DS5344" s="44"/>
      <c r="DT5344" s="44"/>
      <c r="DU5344" s="44"/>
      <c r="DV5344" s="44"/>
      <c r="DW5344" s="44"/>
      <c r="DX5344" s="44"/>
      <c r="DY5344" s="44"/>
      <c r="DZ5344" s="44"/>
      <c r="EA5344" s="44"/>
      <c r="EB5344" s="44"/>
      <c r="EC5344" s="44"/>
      <c r="ED5344" s="44"/>
      <c r="EE5344" s="44"/>
      <c r="EF5344" s="44"/>
      <c r="EG5344" s="44"/>
      <c r="EH5344" s="44"/>
      <c r="EI5344" s="44"/>
      <c r="EJ5344" s="44"/>
      <c r="EK5344" s="44"/>
      <c r="EL5344" s="44"/>
      <c r="EM5344" s="44"/>
      <c r="EN5344" s="44"/>
      <c r="EO5344" s="44"/>
      <c r="EP5344" s="44"/>
      <c r="EQ5344" s="44"/>
      <c r="ER5344" s="44"/>
      <c r="ES5344" s="44"/>
      <c r="ET5344" s="44"/>
      <c r="EU5344" s="44"/>
      <c r="EV5344" s="44"/>
      <c r="EW5344" s="44"/>
      <c r="EX5344" s="44"/>
      <c r="EY5344" s="44"/>
      <c r="EZ5344" s="44"/>
      <c r="FA5344" s="44"/>
      <c r="FB5344" s="44"/>
      <c r="FC5344" s="44"/>
      <c r="FD5344" s="44"/>
      <c r="FE5344" s="44"/>
      <c r="FF5344" s="44"/>
      <c r="FG5344" s="44"/>
      <c r="FH5344" s="44"/>
      <c r="FI5344" s="44"/>
      <c r="FJ5344" s="44"/>
      <c r="FK5344" s="44"/>
      <c r="FL5344" s="44"/>
      <c r="FM5344" s="44"/>
      <c r="FN5344" s="44"/>
      <c r="FO5344" s="44"/>
      <c r="FP5344" s="44"/>
      <c r="FQ5344" s="44"/>
      <c r="FR5344" s="44"/>
      <c r="FS5344" s="44"/>
      <c r="FT5344" s="44"/>
      <c r="FU5344" s="44"/>
      <c r="FV5344" s="44"/>
      <c r="FW5344" s="44"/>
      <c r="FX5344" s="44"/>
      <c r="FY5344" s="44"/>
      <c r="FZ5344" s="44"/>
      <c r="GA5344" s="44"/>
      <c r="GB5344" s="44"/>
      <c r="GC5344" s="44"/>
      <c r="GD5344" s="44"/>
      <c r="GE5344" s="44"/>
      <c r="GF5344" s="44"/>
      <c r="GG5344" s="44"/>
      <c r="GH5344" s="44"/>
      <c r="GI5344" s="44"/>
      <c r="GJ5344" s="44"/>
      <c r="GK5344" s="44"/>
      <c r="GL5344" s="44"/>
      <c r="GM5344" s="44"/>
      <c r="GN5344" s="44"/>
      <c r="GO5344" s="44"/>
      <c r="GP5344" s="44"/>
      <c r="GQ5344" s="44"/>
      <c r="GR5344" s="44"/>
      <c r="GS5344" s="44"/>
      <c r="GT5344" s="44"/>
      <c r="GU5344" s="44"/>
      <c r="GV5344" s="44"/>
      <c r="GW5344" s="44"/>
      <c r="GX5344" s="44"/>
      <c r="GY5344" s="44"/>
      <c r="GZ5344" s="44"/>
      <c r="HA5344" s="44"/>
      <c r="HB5344" s="44"/>
      <c r="HC5344" s="44"/>
    </row>
    <row r="5345" s="44" customFormat="1" customHeight="1" spans="1:14">
      <c r="A5345" s="46">
        <v>2061</v>
      </c>
      <c r="B5345" s="46">
        <v>159075</v>
      </c>
      <c r="C5345" s="3" t="s">
        <v>10358</v>
      </c>
      <c r="D5345" s="46" t="s">
        <v>954</v>
      </c>
      <c r="E5345" s="3" t="s">
        <v>9899</v>
      </c>
      <c r="F5345" s="58" t="s">
        <v>30</v>
      </c>
      <c r="G5345" s="4"/>
      <c r="H5345" s="4"/>
      <c r="I5345" s="4"/>
      <c r="J5345" s="4"/>
      <c r="K5345" s="4"/>
      <c r="L5345" s="60" t="s">
        <v>9960</v>
      </c>
      <c r="M5345" s="3" t="s">
        <v>9983</v>
      </c>
      <c r="N5345" s="3" t="s">
        <v>10009</v>
      </c>
    </row>
    <row r="5346" s="44" customFormat="1" customHeight="1" spans="1:14">
      <c r="A5346" s="46">
        <v>2062</v>
      </c>
      <c r="B5346" s="46">
        <v>159076</v>
      </c>
      <c r="C5346" s="3" t="s">
        <v>10359</v>
      </c>
      <c r="D5346" s="46" t="s">
        <v>879</v>
      </c>
      <c r="E5346" s="3" t="s">
        <v>7069</v>
      </c>
      <c r="F5346" s="58" t="s">
        <v>30</v>
      </c>
      <c r="G5346" s="4"/>
      <c r="H5346" s="4"/>
      <c r="I5346" s="4"/>
      <c r="J5346" s="4"/>
      <c r="K5346" s="4"/>
      <c r="L5346" s="60" t="s">
        <v>9960</v>
      </c>
      <c r="M5346" s="3" t="s">
        <v>9983</v>
      </c>
      <c r="N5346" s="3" t="s">
        <v>10009</v>
      </c>
    </row>
    <row r="5347" s="44" customFormat="1" customHeight="1" spans="1:211">
      <c r="A5347" s="46">
        <v>2063</v>
      </c>
      <c r="B5347" s="46">
        <v>13107</v>
      </c>
      <c r="C5347" s="3" t="s">
        <v>10360</v>
      </c>
      <c r="D5347" s="3" t="s">
        <v>10361</v>
      </c>
      <c r="E5347" s="3" t="s">
        <v>9899</v>
      </c>
      <c r="F5347" s="66" t="s">
        <v>790</v>
      </c>
      <c r="G5347" s="53"/>
      <c r="H5347" s="53"/>
      <c r="I5347" s="53"/>
      <c r="J5347" s="53"/>
      <c r="K5347" s="53"/>
      <c r="L5347" s="60" t="s">
        <v>9960</v>
      </c>
      <c r="M5347" s="3" t="s">
        <v>9961</v>
      </c>
      <c r="N5347" s="3" t="s">
        <v>9962</v>
      </c>
      <c r="HB5347" s="61"/>
      <c r="HC5347" s="61"/>
    </row>
    <row r="5348" s="44" customFormat="1" customHeight="1" spans="1:211">
      <c r="A5348" s="46">
        <v>2064</v>
      </c>
      <c r="B5348" s="46">
        <v>41496</v>
      </c>
      <c r="C5348" s="3" t="s">
        <v>10360</v>
      </c>
      <c r="D5348" s="46" t="s">
        <v>10362</v>
      </c>
      <c r="E5348" s="3" t="s">
        <v>9899</v>
      </c>
      <c r="F5348" s="58" t="s">
        <v>359</v>
      </c>
      <c r="G5348" s="4"/>
      <c r="H5348" s="4"/>
      <c r="I5348" s="4"/>
      <c r="J5348" s="4"/>
      <c r="K5348" s="4"/>
      <c r="L5348" s="60" t="s">
        <v>9960</v>
      </c>
      <c r="M5348" s="3" t="s">
        <v>9983</v>
      </c>
      <c r="N5348" s="3" t="s">
        <v>10009</v>
      </c>
      <c r="HB5348" s="61"/>
      <c r="HC5348" s="61"/>
    </row>
    <row r="5349" s="44" customFormat="1" customHeight="1" spans="1:14">
      <c r="A5349" s="46">
        <v>2065</v>
      </c>
      <c r="B5349" s="46">
        <v>47456</v>
      </c>
      <c r="C5349" s="3" t="s">
        <v>10360</v>
      </c>
      <c r="D5349" s="46" t="s">
        <v>10363</v>
      </c>
      <c r="E5349" s="3" t="s">
        <v>7069</v>
      </c>
      <c r="F5349" s="58" t="s">
        <v>359</v>
      </c>
      <c r="G5349" s="4"/>
      <c r="H5349" s="4"/>
      <c r="I5349" s="4"/>
      <c r="J5349" s="4"/>
      <c r="K5349" s="4"/>
      <c r="L5349" s="60" t="s">
        <v>9960</v>
      </c>
      <c r="M5349" s="3" t="s">
        <v>9983</v>
      </c>
      <c r="N5349" s="3" t="s">
        <v>10009</v>
      </c>
    </row>
    <row r="5350" s="44" customFormat="1" customHeight="1" spans="1:211">
      <c r="A5350" s="46">
        <v>2066</v>
      </c>
      <c r="B5350" s="46">
        <v>70682</v>
      </c>
      <c r="C5350" s="3" t="s">
        <v>10360</v>
      </c>
      <c r="D5350" s="3" t="s">
        <v>10364</v>
      </c>
      <c r="E5350" s="3" t="s">
        <v>7069</v>
      </c>
      <c r="F5350" s="58" t="s">
        <v>1319</v>
      </c>
      <c r="G5350" s="4"/>
      <c r="H5350" s="4"/>
      <c r="I5350" s="4"/>
      <c r="J5350" s="4"/>
      <c r="K5350" s="4"/>
      <c r="L5350" s="60" t="s">
        <v>9960</v>
      </c>
      <c r="M5350" s="3" t="s">
        <v>9983</v>
      </c>
      <c r="N5350" s="3" t="s">
        <v>10009</v>
      </c>
      <c r="HC5350" s="61"/>
    </row>
    <row r="5351" s="44" customFormat="1" customHeight="1" spans="1:14">
      <c r="A5351" s="46">
        <v>2067</v>
      </c>
      <c r="B5351" s="46">
        <v>74291</v>
      </c>
      <c r="C5351" s="3" t="s">
        <v>10360</v>
      </c>
      <c r="D5351" s="3" t="s">
        <v>10365</v>
      </c>
      <c r="E5351" s="3" t="s">
        <v>7069</v>
      </c>
      <c r="F5351" s="58" t="s">
        <v>30</v>
      </c>
      <c r="G5351" s="4"/>
      <c r="H5351" s="4"/>
      <c r="I5351" s="4"/>
      <c r="J5351" s="4"/>
      <c r="K5351" s="4"/>
      <c r="L5351" s="60" t="s">
        <v>9960</v>
      </c>
      <c r="M5351" s="3" t="s">
        <v>9983</v>
      </c>
      <c r="N5351" s="3" t="s">
        <v>10009</v>
      </c>
    </row>
    <row r="5352" s="44" customFormat="1" customHeight="1" spans="1:211">
      <c r="A5352" s="46">
        <v>2068</v>
      </c>
      <c r="B5352" s="46">
        <v>99949</v>
      </c>
      <c r="C5352" s="3" t="s">
        <v>10360</v>
      </c>
      <c r="D5352" s="3" t="s">
        <v>10366</v>
      </c>
      <c r="E5352" s="3" t="s">
        <v>9899</v>
      </c>
      <c r="F5352" s="58" t="s">
        <v>359</v>
      </c>
      <c r="G5352" s="4"/>
      <c r="H5352" s="4"/>
      <c r="I5352" s="4"/>
      <c r="J5352" s="4"/>
      <c r="K5352" s="4"/>
      <c r="L5352" s="60" t="s">
        <v>9960</v>
      </c>
      <c r="M5352" s="3" t="s">
        <v>9983</v>
      </c>
      <c r="N5352" s="3" t="s">
        <v>10009</v>
      </c>
      <c r="HB5352" s="61"/>
      <c r="HC5352" s="61"/>
    </row>
    <row r="5353" s="44" customFormat="1" customHeight="1" spans="1:211">
      <c r="A5353" s="46">
        <v>2069</v>
      </c>
      <c r="B5353" s="46">
        <v>99951</v>
      </c>
      <c r="C5353" s="3" t="s">
        <v>10360</v>
      </c>
      <c r="D5353" s="3" t="s">
        <v>10367</v>
      </c>
      <c r="E5353" s="3" t="s">
        <v>7069</v>
      </c>
      <c r="F5353" s="58" t="s">
        <v>359</v>
      </c>
      <c r="G5353" s="4"/>
      <c r="H5353" s="4"/>
      <c r="I5353" s="4"/>
      <c r="J5353" s="4"/>
      <c r="K5353" s="4"/>
      <c r="L5353" s="60" t="s">
        <v>9960</v>
      </c>
      <c r="M5353" s="3" t="s">
        <v>9983</v>
      </c>
      <c r="N5353" s="3" t="s">
        <v>10009</v>
      </c>
      <c r="HB5353" s="61"/>
      <c r="HC5353" s="61"/>
    </row>
    <row r="5354" s="44" customFormat="1" customHeight="1" spans="1:211">
      <c r="A5354" s="46">
        <v>2070</v>
      </c>
      <c r="B5354" s="46">
        <v>156149</v>
      </c>
      <c r="C5354" s="3" t="s">
        <v>10360</v>
      </c>
      <c r="D5354" s="3" t="s">
        <v>6461</v>
      </c>
      <c r="E5354" s="3" t="s">
        <v>9905</v>
      </c>
      <c r="F5354" s="66" t="s">
        <v>790</v>
      </c>
      <c r="G5354" s="53"/>
      <c r="H5354" s="53"/>
      <c r="I5354" s="53"/>
      <c r="J5354" s="53"/>
      <c r="K5354" s="53"/>
      <c r="L5354" s="60" t="s">
        <v>9960</v>
      </c>
      <c r="M5354" s="3" t="s">
        <v>9961</v>
      </c>
      <c r="N5354" s="3" t="s">
        <v>9962</v>
      </c>
      <c r="HB5354" s="61"/>
      <c r="HC5354" s="61"/>
    </row>
    <row r="5355" s="44" customFormat="1" customHeight="1" spans="1:211">
      <c r="A5355" s="46">
        <v>2071</v>
      </c>
      <c r="B5355" s="46">
        <v>148930</v>
      </c>
      <c r="C5355" s="3" t="s">
        <v>10368</v>
      </c>
      <c r="D5355" s="3" t="s">
        <v>625</v>
      </c>
      <c r="E5355" s="3" t="s">
        <v>9924</v>
      </c>
      <c r="F5355" s="66" t="s">
        <v>790</v>
      </c>
      <c r="G5355" s="53"/>
      <c r="H5355" s="53"/>
      <c r="I5355" s="53"/>
      <c r="J5355" s="53"/>
      <c r="K5355" s="53"/>
      <c r="L5355" s="60" t="s">
        <v>9960</v>
      </c>
      <c r="M5355" s="3" t="s">
        <v>9961</v>
      </c>
      <c r="N5355" s="3" t="s">
        <v>9967</v>
      </c>
      <c r="HB5355" s="61"/>
      <c r="HC5355" s="61"/>
    </row>
    <row r="5356" s="44" customFormat="1" customHeight="1" spans="1:211">
      <c r="A5356" s="46">
        <v>2072</v>
      </c>
      <c r="B5356" s="46">
        <v>16359</v>
      </c>
      <c r="C5356" s="3" t="s">
        <v>10369</v>
      </c>
      <c r="D5356" s="3" t="s">
        <v>625</v>
      </c>
      <c r="E5356" s="3" t="s">
        <v>789</v>
      </c>
      <c r="F5356" s="66" t="s">
        <v>790</v>
      </c>
      <c r="G5356" s="53"/>
      <c r="H5356" s="53"/>
      <c r="I5356" s="53"/>
      <c r="J5356" s="53"/>
      <c r="K5356" s="53"/>
      <c r="L5356" s="60" t="s">
        <v>9960</v>
      </c>
      <c r="M5356" s="3" t="s">
        <v>9961</v>
      </c>
      <c r="N5356" s="3" t="s">
        <v>9986</v>
      </c>
      <c r="HB5356" s="61"/>
      <c r="HC5356" s="61"/>
    </row>
    <row r="5357" s="44" customFormat="1" customHeight="1" spans="1:211">
      <c r="A5357" s="46">
        <v>2073</v>
      </c>
      <c r="B5357" s="46">
        <v>158029</v>
      </c>
      <c r="C5357" s="3" t="s">
        <v>10370</v>
      </c>
      <c r="D5357" s="3" t="s">
        <v>788</v>
      </c>
      <c r="E5357" s="3" t="s">
        <v>9922</v>
      </c>
      <c r="F5357" s="66" t="s">
        <v>790</v>
      </c>
      <c r="G5357" s="53"/>
      <c r="H5357" s="53"/>
      <c r="I5357" s="53"/>
      <c r="J5357" s="53"/>
      <c r="K5357" s="53"/>
      <c r="L5357" s="60" t="s">
        <v>9960</v>
      </c>
      <c r="M5357" s="3" t="s">
        <v>9961</v>
      </c>
      <c r="N5357" s="3" t="s">
        <v>9986</v>
      </c>
      <c r="HB5357" s="61"/>
      <c r="HC5357" s="61"/>
    </row>
    <row r="5358" s="44" customFormat="1" customHeight="1" spans="1:211">
      <c r="A5358" s="46">
        <v>2074</v>
      </c>
      <c r="B5358" s="46">
        <v>153483</v>
      </c>
      <c r="C5358" s="3" t="s">
        <v>10371</v>
      </c>
      <c r="D5358" s="3" t="s">
        <v>10149</v>
      </c>
      <c r="E5358" s="3" t="s">
        <v>789</v>
      </c>
      <c r="F5358" s="66" t="s">
        <v>790</v>
      </c>
      <c r="G5358" s="53"/>
      <c r="H5358" s="53"/>
      <c r="I5358" s="53"/>
      <c r="J5358" s="53"/>
      <c r="K5358" s="53"/>
      <c r="L5358" s="60" t="s">
        <v>9960</v>
      </c>
      <c r="M5358" s="3" t="s">
        <v>9961</v>
      </c>
      <c r="N5358" s="3" t="s">
        <v>9979</v>
      </c>
      <c r="HB5358" s="61"/>
      <c r="HC5358" s="61"/>
    </row>
    <row r="5359" s="44" customFormat="1" customHeight="1" spans="1:211">
      <c r="A5359" s="46">
        <v>2079</v>
      </c>
      <c r="B5359" s="46">
        <v>22152</v>
      </c>
      <c r="C5359" s="3" t="s">
        <v>10372</v>
      </c>
      <c r="D5359" s="3" t="s">
        <v>10373</v>
      </c>
      <c r="E5359" s="3" t="s">
        <v>789</v>
      </c>
      <c r="F5359" s="66" t="s">
        <v>790</v>
      </c>
      <c r="G5359" s="53"/>
      <c r="H5359" s="53"/>
      <c r="I5359" s="53"/>
      <c r="J5359" s="53"/>
      <c r="K5359" s="53"/>
      <c r="L5359" s="60" t="s">
        <v>9960</v>
      </c>
      <c r="M5359" s="3" t="s">
        <v>9961</v>
      </c>
      <c r="N5359" s="3" t="s">
        <v>9986</v>
      </c>
      <c r="HC5359" s="61"/>
    </row>
    <row r="5360" s="45" customFormat="1" customHeight="1" spans="1:211">
      <c r="A5360" s="46">
        <v>2082</v>
      </c>
      <c r="B5360" s="46">
        <v>28877</v>
      </c>
      <c r="C5360" s="3" t="s">
        <v>10374</v>
      </c>
      <c r="D5360" s="3" t="s">
        <v>10375</v>
      </c>
      <c r="E5360" s="3" t="s">
        <v>9905</v>
      </c>
      <c r="F5360" s="66" t="s">
        <v>790</v>
      </c>
      <c r="G5360" s="53"/>
      <c r="H5360" s="53"/>
      <c r="I5360" s="53"/>
      <c r="J5360" s="53"/>
      <c r="K5360" s="53"/>
      <c r="L5360" s="60" t="s">
        <v>9960</v>
      </c>
      <c r="M5360" s="3" t="s">
        <v>9961</v>
      </c>
      <c r="N5360" s="3" t="s">
        <v>9962</v>
      </c>
      <c r="O5360" s="44"/>
      <c r="P5360" s="44"/>
      <c r="Q5360" s="44"/>
      <c r="R5360" s="44"/>
      <c r="S5360" s="44"/>
      <c r="T5360" s="44"/>
      <c r="U5360" s="44"/>
      <c r="V5360" s="44"/>
      <c r="W5360" s="44"/>
      <c r="X5360" s="44"/>
      <c r="Y5360" s="44"/>
      <c r="Z5360" s="44"/>
      <c r="AA5360" s="44"/>
      <c r="AB5360" s="44"/>
      <c r="AC5360" s="44"/>
      <c r="AD5360" s="44"/>
      <c r="AE5360" s="44"/>
      <c r="AF5360" s="44"/>
      <c r="AG5360" s="44"/>
      <c r="AH5360" s="44"/>
      <c r="AI5360" s="44"/>
      <c r="AJ5360" s="44"/>
      <c r="AK5360" s="44"/>
      <c r="AL5360" s="44"/>
      <c r="AM5360" s="44"/>
      <c r="AN5360" s="44"/>
      <c r="AO5360" s="44"/>
      <c r="AP5360" s="44"/>
      <c r="AQ5360" s="44"/>
      <c r="AR5360" s="44"/>
      <c r="AS5360" s="44"/>
      <c r="AT5360" s="44"/>
      <c r="AU5360" s="44"/>
      <c r="AV5360" s="44"/>
      <c r="AW5360" s="44"/>
      <c r="AX5360" s="44"/>
      <c r="AY5360" s="44"/>
      <c r="AZ5360" s="44"/>
      <c r="BA5360" s="44"/>
      <c r="BB5360" s="44"/>
      <c r="BC5360" s="44"/>
      <c r="BD5360" s="44"/>
      <c r="BE5360" s="44"/>
      <c r="BF5360" s="44"/>
      <c r="BG5360" s="44"/>
      <c r="BH5360" s="44"/>
      <c r="BI5360" s="44"/>
      <c r="BJ5360" s="44"/>
      <c r="BK5360" s="44"/>
      <c r="BL5360" s="44"/>
      <c r="BM5360" s="44"/>
      <c r="BN5360" s="44"/>
      <c r="BO5360" s="44"/>
      <c r="BP5360" s="44"/>
      <c r="BQ5360" s="44"/>
      <c r="BR5360" s="44"/>
      <c r="BS5360" s="44"/>
      <c r="BT5360" s="44"/>
      <c r="BU5360" s="44"/>
      <c r="BV5360" s="44"/>
      <c r="BW5360" s="44"/>
      <c r="BX5360" s="44"/>
      <c r="BY5360" s="44"/>
      <c r="BZ5360" s="44"/>
      <c r="CA5360" s="44"/>
      <c r="CB5360" s="44"/>
      <c r="CC5360" s="44"/>
      <c r="CD5360" s="44"/>
      <c r="CE5360" s="44"/>
      <c r="CF5360" s="44"/>
      <c r="CG5360" s="44"/>
      <c r="CH5360" s="44"/>
      <c r="CI5360" s="44"/>
      <c r="CJ5360" s="44"/>
      <c r="CK5360" s="44"/>
      <c r="CL5360" s="44"/>
      <c r="CM5360" s="44"/>
      <c r="CN5360" s="44"/>
      <c r="CO5360" s="44"/>
      <c r="CP5360" s="44"/>
      <c r="CQ5360" s="44"/>
      <c r="CR5360" s="44"/>
      <c r="CS5360" s="44"/>
      <c r="CT5360" s="44"/>
      <c r="CU5360" s="44"/>
      <c r="CV5360" s="44"/>
      <c r="CW5360" s="44"/>
      <c r="CX5360" s="44"/>
      <c r="CY5360" s="44"/>
      <c r="CZ5360" s="44"/>
      <c r="DA5360" s="44"/>
      <c r="DB5360" s="44"/>
      <c r="DC5360" s="44"/>
      <c r="DD5360" s="44"/>
      <c r="DE5360" s="44"/>
      <c r="DF5360" s="44"/>
      <c r="DG5360" s="44"/>
      <c r="DH5360" s="44"/>
      <c r="DI5360" s="44"/>
      <c r="DJ5360" s="44"/>
      <c r="DK5360" s="44"/>
      <c r="DL5360" s="44"/>
      <c r="DM5360" s="44"/>
      <c r="DN5360" s="44"/>
      <c r="DO5360" s="44"/>
      <c r="DP5360" s="44"/>
      <c r="DQ5360" s="44"/>
      <c r="DR5360" s="44"/>
      <c r="DS5360" s="44"/>
      <c r="DT5360" s="44"/>
      <c r="DU5360" s="44"/>
      <c r="DV5360" s="44"/>
      <c r="DW5360" s="44"/>
      <c r="DX5360" s="44"/>
      <c r="DY5360" s="44"/>
      <c r="DZ5360" s="44"/>
      <c r="EA5360" s="44"/>
      <c r="EB5360" s="44"/>
      <c r="EC5360" s="44"/>
      <c r="ED5360" s="44"/>
      <c r="EE5360" s="44"/>
      <c r="EF5360" s="44"/>
      <c r="EG5360" s="44"/>
      <c r="EH5360" s="44"/>
      <c r="EI5360" s="44"/>
      <c r="EJ5360" s="44"/>
      <c r="EK5360" s="44"/>
      <c r="EL5360" s="44"/>
      <c r="EM5360" s="44"/>
      <c r="EN5360" s="44"/>
      <c r="EO5360" s="44"/>
      <c r="EP5360" s="44"/>
      <c r="EQ5360" s="44"/>
      <c r="ER5360" s="44"/>
      <c r="ES5360" s="44"/>
      <c r="ET5360" s="44"/>
      <c r="EU5360" s="44"/>
      <c r="EV5360" s="44"/>
      <c r="EW5360" s="44"/>
      <c r="EX5360" s="44"/>
      <c r="EY5360" s="44"/>
      <c r="EZ5360" s="44"/>
      <c r="FA5360" s="44"/>
      <c r="FB5360" s="44"/>
      <c r="FC5360" s="44"/>
      <c r="FD5360" s="44"/>
      <c r="FE5360" s="44"/>
      <c r="FF5360" s="44"/>
      <c r="FG5360" s="44"/>
      <c r="FH5360" s="44"/>
      <c r="FI5360" s="44"/>
      <c r="FJ5360" s="44"/>
      <c r="FK5360" s="44"/>
      <c r="FL5360" s="44"/>
      <c r="FM5360" s="44"/>
      <c r="FN5360" s="44"/>
      <c r="FO5360" s="44"/>
      <c r="FP5360" s="44"/>
      <c r="FQ5360" s="44"/>
      <c r="FR5360" s="44"/>
      <c r="FS5360" s="44"/>
      <c r="FT5360" s="44"/>
      <c r="FU5360" s="44"/>
      <c r="FV5360" s="44"/>
      <c r="FW5360" s="44"/>
      <c r="FX5360" s="44"/>
      <c r="FY5360" s="44"/>
      <c r="FZ5360" s="44"/>
      <c r="GA5360" s="44"/>
      <c r="GB5360" s="44"/>
      <c r="GC5360" s="44"/>
      <c r="GD5360" s="44"/>
      <c r="GE5360" s="44"/>
      <c r="GF5360" s="44"/>
      <c r="GG5360" s="44"/>
      <c r="GH5360" s="44"/>
      <c r="GI5360" s="44"/>
      <c r="GJ5360" s="44"/>
      <c r="GK5360" s="44"/>
      <c r="GL5360" s="44"/>
      <c r="GM5360" s="44"/>
      <c r="GN5360" s="44"/>
      <c r="GO5360" s="44"/>
      <c r="GP5360" s="44"/>
      <c r="GQ5360" s="44"/>
      <c r="GR5360" s="44"/>
      <c r="GS5360" s="44"/>
      <c r="GT5360" s="44"/>
      <c r="GU5360" s="44"/>
      <c r="GV5360" s="44"/>
      <c r="GW5360" s="44"/>
      <c r="GX5360" s="44"/>
      <c r="GY5360" s="44"/>
      <c r="GZ5360" s="44"/>
      <c r="HA5360" s="44"/>
      <c r="HB5360" s="44"/>
      <c r="HC5360" s="44"/>
    </row>
    <row r="5361" s="44" customFormat="1" customHeight="1" spans="1:211">
      <c r="A5361" s="46">
        <v>2083</v>
      </c>
      <c r="B5361" s="46">
        <v>22324</v>
      </c>
      <c r="C5361" s="3" t="s">
        <v>10376</v>
      </c>
      <c r="D5361" s="3" t="s">
        <v>625</v>
      </c>
      <c r="E5361" s="3" t="s">
        <v>789</v>
      </c>
      <c r="F5361" s="66" t="s">
        <v>790</v>
      </c>
      <c r="G5361" s="53"/>
      <c r="H5361" s="53"/>
      <c r="I5361" s="53"/>
      <c r="J5361" s="53"/>
      <c r="K5361" s="53"/>
      <c r="L5361" s="60" t="s">
        <v>9960</v>
      </c>
      <c r="M5361" s="3" t="s">
        <v>9961</v>
      </c>
      <c r="N5361" s="3" t="s">
        <v>9962</v>
      </c>
      <c r="HB5361" s="61"/>
      <c r="HC5361" s="61"/>
    </row>
    <row r="5362" s="44" customFormat="1" customHeight="1" spans="1:211">
      <c r="A5362" s="46">
        <v>2084</v>
      </c>
      <c r="B5362" s="46">
        <v>14429</v>
      </c>
      <c r="C5362" s="3" t="s">
        <v>10377</v>
      </c>
      <c r="D5362" s="3" t="s">
        <v>625</v>
      </c>
      <c r="E5362" s="3" t="s">
        <v>789</v>
      </c>
      <c r="F5362" s="66" t="s">
        <v>790</v>
      </c>
      <c r="G5362" s="53"/>
      <c r="H5362" s="53"/>
      <c r="I5362" s="53"/>
      <c r="J5362" s="53"/>
      <c r="K5362" s="53"/>
      <c r="L5362" s="60" t="s">
        <v>9960</v>
      </c>
      <c r="M5362" s="3" t="s">
        <v>9961</v>
      </c>
      <c r="N5362" s="3" t="s">
        <v>9971</v>
      </c>
      <c r="HB5362" s="61"/>
      <c r="HC5362" s="61"/>
    </row>
    <row r="5363" s="45" customFormat="1" customHeight="1" spans="1:211">
      <c r="A5363" s="46">
        <v>2085</v>
      </c>
      <c r="B5363" s="46">
        <v>25298</v>
      </c>
      <c r="C5363" s="3" t="s">
        <v>10378</v>
      </c>
      <c r="D5363" s="3" t="s">
        <v>625</v>
      </c>
      <c r="E5363" s="3" t="s">
        <v>789</v>
      </c>
      <c r="F5363" s="66" t="s">
        <v>790</v>
      </c>
      <c r="G5363" s="53"/>
      <c r="H5363" s="53"/>
      <c r="I5363" s="53"/>
      <c r="J5363" s="53"/>
      <c r="K5363" s="53"/>
      <c r="L5363" s="60" t="s">
        <v>9960</v>
      </c>
      <c r="M5363" s="3" t="s">
        <v>9961</v>
      </c>
      <c r="N5363" s="3" t="s">
        <v>9979</v>
      </c>
      <c r="O5363" s="44"/>
      <c r="P5363" s="44"/>
      <c r="Q5363" s="44"/>
      <c r="R5363" s="44"/>
      <c r="S5363" s="44"/>
      <c r="T5363" s="44"/>
      <c r="U5363" s="44"/>
      <c r="V5363" s="44"/>
      <c r="W5363" s="44"/>
      <c r="X5363" s="44"/>
      <c r="Y5363" s="44"/>
      <c r="Z5363" s="44"/>
      <c r="AA5363" s="44"/>
      <c r="AB5363" s="44"/>
      <c r="AC5363" s="44"/>
      <c r="AD5363" s="44"/>
      <c r="AE5363" s="44"/>
      <c r="AF5363" s="44"/>
      <c r="AG5363" s="44"/>
      <c r="AH5363" s="44"/>
      <c r="AI5363" s="44"/>
      <c r="AJ5363" s="44"/>
      <c r="AK5363" s="44"/>
      <c r="AL5363" s="44"/>
      <c r="AM5363" s="44"/>
      <c r="AN5363" s="44"/>
      <c r="AO5363" s="44"/>
      <c r="AP5363" s="44"/>
      <c r="AQ5363" s="44"/>
      <c r="AR5363" s="44"/>
      <c r="AS5363" s="44"/>
      <c r="AT5363" s="44"/>
      <c r="AU5363" s="44"/>
      <c r="AV5363" s="44"/>
      <c r="AW5363" s="44"/>
      <c r="AX5363" s="44"/>
      <c r="AY5363" s="44"/>
      <c r="AZ5363" s="44"/>
      <c r="BA5363" s="44"/>
      <c r="BB5363" s="44"/>
      <c r="BC5363" s="44"/>
      <c r="BD5363" s="44"/>
      <c r="BE5363" s="44"/>
      <c r="BF5363" s="44"/>
      <c r="BG5363" s="44"/>
      <c r="BH5363" s="44"/>
      <c r="BI5363" s="44"/>
      <c r="BJ5363" s="44"/>
      <c r="BK5363" s="44"/>
      <c r="BL5363" s="44"/>
      <c r="BM5363" s="44"/>
      <c r="BN5363" s="44"/>
      <c r="BO5363" s="44"/>
      <c r="BP5363" s="44"/>
      <c r="BQ5363" s="44"/>
      <c r="BR5363" s="44"/>
      <c r="BS5363" s="44"/>
      <c r="BT5363" s="44"/>
      <c r="BU5363" s="44"/>
      <c r="BV5363" s="44"/>
      <c r="BW5363" s="44"/>
      <c r="BX5363" s="44"/>
      <c r="BY5363" s="44"/>
      <c r="BZ5363" s="44"/>
      <c r="CA5363" s="44"/>
      <c r="CB5363" s="44"/>
      <c r="CC5363" s="44"/>
      <c r="CD5363" s="44"/>
      <c r="CE5363" s="44"/>
      <c r="CF5363" s="44"/>
      <c r="CG5363" s="44"/>
      <c r="CH5363" s="44"/>
      <c r="CI5363" s="44"/>
      <c r="CJ5363" s="44"/>
      <c r="CK5363" s="44"/>
      <c r="CL5363" s="44"/>
      <c r="CM5363" s="44"/>
      <c r="CN5363" s="44"/>
      <c r="CO5363" s="44"/>
      <c r="CP5363" s="44"/>
      <c r="CQ5363" s="44"/>
      <c r="CR5363" s="44"/>
      <c r="CS5363" s="44"/>
      <c r="CT5363" s="44"/>
      <c r="CU5363" s="44"/>
      <c r="CV5363" s="44"/>
      <c r="CW5363" s="44"/>
      <c r="CX5363" s="44"/>
      <c r="CY5363" s="44"/>
      <c r="CZ5363" s="44"/>
      <c r="DA5363" s="44"/>
      <c r="DB5363" s="44"/>
      <c r="DC5363" s="44"/>
      <c r="DD5363" s="44"/>
      <c r="DE5363" s="44"/>
      <c r="DF5363" s="44"/>
      <c r="DG5363" s="44"/>
      <c r="DH5363" s="44"/>
      <c r="DI5363" s="44"/>
      <c r="DJ5363" s="44"/>
      <c r="DK5363" s="44"/>
      <c r="DL5363" s="44"/>
      <c r="DM5363" s="44"/>
      <c r="DN5363" s="44"/>
      <c r="DO5363" s="44"/>
      <c r="DP5363" s="44"/>
      <c r="DQ5363" s="44"/>
      <c r="DR5363" s="44"/>
      <c r="DS5363" s="44"/>
      <c r="DT5363" s="44"/>
      <c r="DU5363" s="44"/>
      <c r="DV5363" s="44"/>
      <c r="DW5363" s="44"/>
      <c r="DX5363" s="44"/>
      <c r="DY5363" s="44"/>
      <c r="DZ5363" s="44"/>
      <c r="EA5363" s="44"/>
      <c r="EB5363" s="44"/>
      <c r="EC5363" s="44"/>
      <c r="ED5363" s="44"/>
      <c r="EE5363" s="44"/>
      <c r="EF5363" s="44"/>
      <c r="EG5363" s="44"/>
      <c r="EH5363" s="44"/>
      <c r="EI5363" s="44"/>
      <c r="EJ5363" s="44"/>
      <c r="EK5363" s="44"/>
      <c r="EL5363" s="44"/>
      <c r="EM5363" s="44"/>
      <c r="EN5363" s="44"/>
      <c r="EO5363" s="44"/>
      <c r="EP5363" s="44"/>
      <c r="EQ5363" s="44"/>
      <c r="ER5363" s="44"/>
      <c r="ES5363" s="44"/>
      <c r="ET5363" s="44"/>
      <c r="EU5363" s="44"/>
      <c r="EV5363" s="44"/>
      <c r="EW5363" s="44"/>
      <c r="EX5363" s="44"/>
      <c r="EY5363" s="44"/>
      <c r="EZ5363" s="44"/>
      <c r="FA5363" s="44"/>
      <c r="FB5363" s="44"/>
      <c r="FC5363" s="44"/>
      <c r="FD5363" s="44"/>
      <c r="FE5363" s="44"/>
      <c r="FF5363" s="44"/>
      <c r="FG5363" s="44"/>
      <c r="FH5363" s="44"/>
      <c r="FI5363" s="44"/>
      <c r="FJ5363" s="44"/>
      <c r="FK5363" s="44"/>
      <c r="FL5363" s="44"/>
      <c r="FM5363" s="44"/>
      <c r="FN5363" s="44"/>
      <c r="FO5363" s="44"/>
      <c r="FP5363" s="44"/>
      <c r="FQ5363" s="44"/>
      <c r="FR5363" s="44"/>
      <c r="FS5363" s="44"/>
      <c r="FT5363" s="44"/>
      <c r="FU5363" s="44"/>
      <c r="FV5363" s="44"/>
      <c r="FW5363" s="44"/>
      <c r="FX5363" s="44"/>
      <c r="FY5363" s="44"/>
      <c r="FZ5363" s="44"/>
      <c r="GA5363" s="44"/>
      <c r="GB5363" s="44"/>
      <c r="GC5363" s="44"/>
      <c r="GD5363" s="44"/>
      <c r="GE5363" s="44"/>
      <c r="GF5363" s="44"/>
      <c r="GG5363" s="44"/>
      <c r="GH5363" s="44"/>
      <c r="GI5363" s="44"/>
      <c r="GJ5363" s="44"/>
      <c r="GK5363" s="44"/>
      <c r="GL5363" s="44"/>
      <c r="GM5363" s="44"/>
      <c r="GN5363" s="44"/>
      <c r="GO5363" s="44"/>
      <c r="GP5363" s="44"/>
      <c r="GQ5363" s="44"/>
      <c r="GR5363" s="44"/>
      <c r="GS5363" s="44"/>
      <c r="GT5363" s="44"/>
      <c r="GU5363" s="44"/>
      <c r="GV5363" s="44"/>
      <c r="GW5363" s="44"/>
      <c r="GX5363" s="44"/>
      <c r="GY5363" s="44"/>
      <c r="GZ5363" s="44"/>
      <c r="HA5363" s="44"/>
      <c r="HB5363" s="44"/>
      <c r="HC5363" s="44"/>
    </row>
    <row r="5364" s="45" customFormat="1" customHeight="1" spans="1:211">
      <c r="A5364" s="46">
        <v>2086</v>
      </c>
      <c r="B5364" s="46">
        <v>22319</v>
      </c>
      <c r="C5364" s="3" t="s">
        <v>10379</v>
      </c>
      <c r="D5364" s="3" t="s">
        <v>625</v>
      </c>
      <c r="E5364" s="3" t="s">
        <v>7069</v>
      </c>
      <c r="F5364" s="66" t="s">
        <v>790</v>
      </c>
      <c r="G5364" s="53"/>
      <c r="H5364" s="53"/>
      <c r="I5364" s="53"/>
      <c r="J5364" s="53"/>
      <c r="K5364" s="53"/>
      <c r="L5364" s="60" t="s">
        <v>9960</v>
      </c>
      <c r="M5364" s="3" t="s">
        <v>9961</v>
      </c>
      <c r="N5364" s="3" t="s">
        <v>9986</v>
      </c>
      <c r="O5364" s="44"/>
      <c r="P5364" s="44"/>
      <c r="Q5364" s="44"/>
      <c r="R5364" s="44"/>
      <c r="S5364" s="44"/>
      <c r="T5364" s="44"/>
      <c r="U5364" s="44"/>
      <c r="V5364" s="44"/>
      <c r="W5364" s="44"/>
      <c r="X5364" s="44"/>
      <c r="Y5364" s="44"/>
      <c r="Z5364" s="44"/>
      <c r="AA5364" s="44"/>
      <c r="AB5364" s="44"/>
      <c r="AC5364" s="44"/>
      <c r="AD5364" s="44"/>
      <c r="AE5364" s="44"/>
      <c r="AF5364" s="44"/>
      <c r="AG5364" s="44"/>
      <c r="AH5364" s="44"/>
      <c r="AI5364" s="44"/>
      <c r="AJ5364" s="44"/>
      <c r="AK5364" s="44"/>
      <c r="AL5364" s="44"/>
      <c r="AM5364" s="44"/>
      <c r="AN5364" s="44"/>
      <c r="AO5364" s="44"/>
      <c r="AP5364" s="44"/>
      <c r="AQ5364" s="44"/>
      <c r="AR5364" s="44"/>
      <c r="AS5364" s="44"/>
      <c r="AT5364" s="44"/>
      <c r="AU5364" s="44"/>
      <c r="AV5364" s="44"/>
      <c r="AW5364" s="44"/>
      <c r="AX5364" s="44"/>
      <c r="AY5364" s="44"/>
      <c r="AZ5364" s="44"/>
      <c r="BA5364" s="44"/>
      <c r="BB5364" s="44"/>
      <c r="BC5364" s="44"/>
      <c r="BD5364" s="44"/>
      <c r="BE5364" s="44"/>
      <c r="BF5364" s="44"/>
      <c r="BG5364" s="44"/>
      <c r="BH5364" s="44"/>
      <c r="BI5364" s="44"/>
      <c r="BJ5364" s="44"/>
      <c r="BK5364" s="44"/>
      <c r="BL5364" s="44"/>
      <c r="BM5364" s="44"/>
      <c r="BN5364" s="44"/>
      <c r="BO5364" s="44"/>
      <c r="BP5364" s="44"/>
      <c r="BQ5364" s="44"/>
      <c r="BR5364" s="44"/>
      <c r="BS5364" s="44"/>
      <c r="BT5364" s="44"/>
      <c r="BU5364" s="44"/>
      <c r="BV5364" s="44"/>
      <c r="BW5364" s="44"/>
      <c r="BX5364" s="44"/>
      <c r="BY5364" s="44"/>
      <c r="BZ5364" s="44"/>
      <c r="CA5364" s="44"/>
      <c r="CB5364" s="44"/>
      <c r="CC5364" s="44"/>
      <c r="CD5364" s="44"/>
      <c r="CE5364" s="44"/>
      <c r="CF5364" s="44"/>
      <c r="CG5364" s="44"/>
      <c r="CH5364" s="44"/>
      <c r="CI5364" s="44"/>
      <c r="CJ5364" s="44"/>
      <c r="CK5364" s="44"/>
      <c r="CL5364" s="44"/>
      <c r="CM5364" s="44"/>
      <c r="CN5364" s="44"/>
      <c r="CO5364" s="44"/>
      <c r="CP5364" s="44"/>
      <c r="CQ5364" s="44"/>
      <c r="CR5364" s="44"/>
      <c r="CS5364" s="44"/>
      <c r="CT5364" s="44"/>
      <c r="CU5364" s="44"/>
      <c r="CV5364" s="44"/>
      <c r="CW5364" s="44"/>
      <c r="CX5364" s="44"/>
      <c r="CY5364" s="44"/>
      <c r="CZ5364" s="44"/>
      <c r="DA5364" s="44"/>
      <c r="DB5364" s="44"/>
      <c r="DC5364" s="44"/>
      <c r="DD5364" s="44"/>
      <c r="DE5364" s="44"/>
      <c r="DF5364" s="44"/>
      <c r="DG5364" s="44"/>
      <c r="DH5364" s="44"/>
      <c r="DI5364" s="44"/>
      <c r="DJ5364" s="44"/>
      <c r="DK5364" s="44"/>
      <c r="DL5364" s="44"/>
      <c r="DM5364" s="44"/>
      <c r="DN5364" s="44"/>
      <c r="DO5364" s="44"/>
      <c r="DP5364" s="44"/>
      <c r="DQ5364" s="44"/>
      <c r="DR5364" s="44"/>
      <c r="DS5364" s="44"/>
      <c r="DT5364" s="44"/>
      <c r="DU5364" s="44"/>
      <c r="DV5364" s="44"/>
      <c r="DW5364" s="44"/>
      <c r="DX5364" s="44"/>
      <c r="DY5364" s="44"/>
      <c r="DZ5364" s="44"/>
      <c r="EA5364" s="44"/>
      <c r="EB5364" s="44"/>
      <c r="EC5364" s="44"/>
      <c r="ED5364" s="44"/>
      <c r="EE5364" s="44"/>
      <c r="EF5364" s="44"/>
      <c r="EG5364" s="44"/>
      <c r="EH5364" s="44"/>
      <c r="EI5364" s="44"/>
      <c r="EJ5364" s="44"/>
      <c r="EK5364" s="44"/>
      <c r="EL5364" s="44"/>
      <c r="EM5364" s="44"/>
      <c r="EN5364" s="44"/>
      <c r="EO5364" s="44"/>
      <c r="EP5364" s="44"/>
      <c r="EQ5364" s="44"/>
      <c r="ER5364" s="44"/>
      <c r="ES5364" s="44"/>
      <c r="ET5364" s="44"/>
      <c r="EU5364" s="44"/>
      <c r="EV5364" s="44"/>
      <c r="EW5364" s="44"/>
      <c r="EX5364" s="44"/>
      <c r="EY5364" s="44"/>
      <c r="EZ5364" s="44"/>
      <c r="FA5364" s="44"/>
      <c r="FB5364" s="44"/>
      <c r="FC5364" s="44"/>
      <c r="FD5364" s="44"/>
      <c r="FE5364" s="44"/>
      <c r="FF5364" s="44"/>
      <c r="FG5364" s="44"/>
      <c r="FH5364" s="44"/>
      <c r="FI5364" s="44"/>
      <c r="FJ5364" s="44"/>
      <c r="FK5364" s="44"/>
      <c r="FL5364" s="44"/>
      <c r="FM5364" s="44"/>
      <c r="FN5364" s="44"/>
      <c r="FO5364" s="44"/>
      <c r="FP5364" s="44"/>
      <c r="FQ5364" s="44"/>
      <c r="FR5364" s="44"/>
      <c r="FS5364" s="44"/>
      <c r="FT5364" s="44"/>
      <c r="FU5364" s="44"/>
      <c r="FV5364" s="44"/>
      <c r="FW5364" s="44"/>
      <c r="FX5364" s="44"/>
      <c r="FY5364" s="44"/>
      <c r="FZ5364" s="44"/>
      <c r="GA5364" s="44"/>
      <c r="GB5364" s="44"/>
      <c r="GC5364" s="44"/>
      <c r="GD5364" s="44"/>
      <c r="GE5364" s="44"/>
      <c r="GF5364" s="44"/>
      <c r="GG5364" s="44"/>
      <c r="GH5364" s="44"/>
      <c r="GI5364" s="44"/>
      <c r="GJ5364" s="44"/>
      <c r="GK5364" s="44"/>
      <c r="GL5364" s="44"/>
      <c r="GM5364" s="44"/>
      <c r="GN5364" s="44"/>
      <c r="GO5364" s="44"/>
      <c r="GP5364" s="44"/>
      <c r="GQ5364" s="44"/>
      <c r="GR5364" s="44"/>
      <c r="GS5364" s="44"/>
      <c r="GT5364" s="44"/>
      <c r="GU5364" s="44"/>
      <c r="GV5364" s="44"/>
      <c r="GW5364" s="44"/>
      <c r="GX5364" s="44"/>
      <c r="GY5364" s="44"/>
      <c r="GZ5364" s="44"/>
      <c r="HA5364" s="44"/>
      <c r="HB5364" s="44"/>
      <c r="HC5364" s="44"/>
    </row>
    <row r="5365" s="45" customFormat="1" customHeight="1" spans="1:211">
      <c r="A5365" s="46">
        <v>2090</v>
      </c>
      <c r="B5365" s="46">
        <v>135943</v>
      </c>
      <c r="C5365" s="3" t="s">
        <v>10380</v>
      </c>
      <c r="D5365" s="3" t="s">
        <v>9998</v>
      </c>
      <c r="E5365" s="3" t="s">
        <v>10022</v>
      </c>
      <c r="F5365" s="66" t="s">
        <v>790</v>
      </c>
      <c r="G5365" s="53"/>
      <c r="H5365" s="53"/>
      <c r="I5365" s="53"/>
      <c r="J5365" s="53"/>
      <c r="K5365" s="53"/>
      <c r="L5365" s="60" t="s">
        <v>9960</v>
      </c>
      <c r="M5365" s="3" t="s">
        <v>9961</v>
      </c>
      <c r="N5365" s="3" t="s">
        <v>9986</v>
      </c>
      <c r="O5365" s="44"/>
      <c r="P5365" s="44"/>
      <c r="Q5365" s="44"/>
      <c r="R5365" s="44"/>
      <c r="S5365" s="44"/>
      <c r="T5365" s="44"/>
      <c r="U5365" s="44"/>
      <c r="V5365" s="44"/>
      <c r="W5365" s="44"/>
      <c r="X5365" s="44"/>
      <c r="Y5365" s="44"/>
      <c r="Z5365" s="44"/>
      <c r="AA5365" s="44"/>
      <c r="AB5365" s="44"/>
      <c r="AC5365" s="44"/>
      <c r="AD5365" s="44"/>
      <c r="AE5365" s="44"/>
      <c r="AF5365" s="44"/>
      <c r="AG5365" s="44"/>
      <c r="AH5365" s="44"/>
      <c r="AI5365" s="44"/>
      <c r="AJ5365" s="44"/>
      <c r="AK5365" s="44"/>
      <c r="AL5365" s="44"/>
      <c r="AM5365" s="44"/>
      <c r="AN5365" s="44"/>
      <c r="AO5365" s="44"/>
      <c r="AP5365" s="44"/>
      <c r="AQ5365" s="44"/>
      <c r="AR5365" s="44"/>
      <c r="AS5365" s="44"/>
      <c r="AT5365" s="44"/>
      <c r="AU5365" s="44"/>
      <c r="AV5365" s="44"/>
      <c r="AW5365" s="44"/>
      <c r="AX5365" s="44"/>
      <c r="AY5365" s="44"/>
      <c r="AZ5365" s="44"/>
      <c r="BA5365" s="44"/>
      <c r="BB5365" s="44"/>
      <c r="BC5365" s="44"/>
      <c r="BD5365" s="44"/>
      <c r="BE5365" s="44"/>
      <c r="BF5365" s="44"/>
      <c r="BG5365" s="44"/>
      <c r="BH5365" s="44"/>
      <c r="BI5365" s="44"/>
      <c r="BJ5365" s="44"/>
      <c r="BK5365" s="44"/>
      <c r="BL5365" s="44"/>
      <c r="BM5365" s="44"/>
      <c r="BN5365" s="44"/>
      <c r="BO5365" s="44"/>
      <c r="BP5365" s="44"/>
      <c r="BQ5365" s="44"/>
      <c r="BR5365" s="44"/>
      <c r="BS5365" s="44"/>
      <c r="BT5365" s="44"/>
      <c r="BU5365" s="44"/>
      <c r="BV5365" s="44"/>
      <c r="BW5365" s="44"/>
      <c r="BX5365" s="44"/>
      <c r="BY5365" s="44"/>
      <c r="BZ5365" s="44"/>
      <c r="CA5365" s="44"/>
      <c r="CB5365" s="44"/>
      <c r="CC5365" s="44"/>
      <c r="CD5365" s="44"/>
      <c r="CE5365" s="44"/>
      <c r="CF5365" s="44"/>
      <c r="CG5365" s="44"/>
      <c r="CH5365" s="44"/>
      <c r="CI5365" s="44"/>
      <c r="CJ5365" s="44"/>
      <c r="CK5365" s="44"/>
      <c r="CL5365" s="44"/>
      <c r="CM5365" s="44"/>
      <c r="CN5365" s="44"/>
      <c r="CO5365" s="44"/>
      <c r="CP5365" s="44"/>
      <c r="CQ5365" s="44"/>
      <c r="CR5365" s="44"/>
      <c r="CS5365" s="44"/>
      <c r="CT5365" s="44"/>
      <c r="CU5365" s="44"/>
      <c r="CV5365" s="44"/>
      <c r="CW5365" s="44"/>
      <c r="CX5365" s="44"/>
      <c r="CY5365" s="44"/>
      <c r="CZ5365" s="44"/>
      <c r="DA5365" s="44"/>
      <c r="DB5365" s="44"/>
      <c r="DC5365" s="44"/>
      <c r="DD5365" s="44"/>
      <c r="DE5365" s="44"/>
      <c r="DF5365" s="44"/>
      <c r="DG5365" s="44"/>
      <c r="DH5365" s="44"/>
      <c r="DI5365" s="44"/>
      <c r="DJ5365" s="44"/>
      <c r="DK5365" s="44"/>
      <c r="DL5365" s="44"/>
      <c r="DM5365" s="44"/>
      <c r="DN5365" s="44"/>
      <c r="DO5365" s="44"/>
      <c r="DP5365" s="44"/>
      <c r="DQ5365" s="44"/>
      <c r="DR5365" s="44"/>
      <c r="DS5365" s="44"/>
      <c r="DT5365" s="44"/>
      <c r="DU5365" s="44"/>
      <c r="DV5365" s="44"/>
      <c r="DW5365" s="44"/>
      <c r="DX5365" s="44"/>
      <c r="DY5365" s="44"/>
      <c r="DZ5365" s="44"/>
      <c r="EA5365" s="44"/>
      <c r="EB5365" s="44"/>
      <c r="EC5365" s="44"/>
      <c r="ED5365" s="44"/>
      <c r="EE5365" s="44"/>
      <c r="EF5365" s="44"/>
      <c r="EG5365" s="44"/>
      <c r="EH5365" s="44"/>
      <c r="EI5365" s="44"/>
      <c r="EJ5365" s="44"/>
      <c r="EK5365" s="44"/>
      <c r="EL5365" s="44"/>
      <c r="EM5365" s="44"/>
      <c r="EN5365" s="44"/>
      <c r="EO5365" s="44"/>
      <c r="EP5365" s="44"/>
      <c r="EQ5365" s="44"/>
      <c r="ER5365" s="44"/>
      <c r="ES5365" s="44"/>
      <c r="ET5365" s="44"/>
      <c r="EU5365" s="44"/>
      <c r="EV5365" s="44"/>
      <c r="EW5365" s="44"/>
      <c r="EX5365" s="44"/>
      <c r="EY5365" s="44"/>
      <c r="EZ5365" s="44"/>
      <c r="FA5365" s="44"/>
      <c r="FB5365" s="44"/>
      <c r="FC5365" s="44"/>
      <c r="FD5365" s="44"/>
      <c r="FE5365" s="44"/>
      <c r="FF5365" s="44"/>
      <c r="FG5365" s="44"/>
      <c r="FH5365" s="44"/>
      <c r="FI5365" s="44"/>
      <c r="FJ5365" s="44"/>
      <c r="FK5365" s="44"/>
      <c r="FL5365" s="44"/>
      <c r="FM5365" s="44"/>
      <c r="FN5365" s="44"/>
      <c r="FO5365" s="44"/>
      <c r="FP5365" s="44"/>
      <c r="FQ5365" s="44"/>
      <c r="FR5365" s="44"/>
      <c r="FS5365" s="44"/>
      <c r="FT5365" s="44"/>
      <c r="FU5365" s="44"/>
      <c r="FV5365" s="44"/>
      <c r="FW5365" s="44"/>
      <c r="FX5365" s="44"/>
      <c r="FY5365" s="44"/>
      <c r="FZ5365" s="44"/>
      <c r="GA5365" s="44"/>
      <c r="GB5365" s="44"/>
      <c r="GC5365" s="44"/>
      <c r="GD5365" s="44"/>
      <c r="GE5365" s="44"/>
      <c r="GF5365" s="44"/>
      <c r="GG5365" s="44"/>
      <c r="GH5365" s="44"/>
      <c r="GI5365" s="44"/>
      <c r="GJ5365" s="44"/>
      <c r="GK5365" s="44"/>
      <c r="GL5365" s="44"/>
      <c r="GM5365" s="44"/>
      <c r="GN5365" s="44"/>
      <c r="GO5365" s="44"/>
      <c r="GP5365" s="44"/>
      <c r="GQ5365" s="44"/>
      <c r="GR5365" s="44"/>
      <c r="GS5365" s="44"/>
      <c r="GT5365" s="44"/>
      <c r="GU5365" s="44"/>
      <c r="GV5365" s="44"/>
      <c r="GW5365" s="44"/>
      <c r="GX5365" s="44"/>
      <c r="GY5365" s="44"/>
      <c r="GZ5365" s="44"/>
      <c r="HA5365" s="44"/>
      <c r="HB5365" s="44"/>
      <c r="HC5365" s="44"/>
    </row>
    <row r="5366" s="44" customFormat="1" customHeight="1" spans="1:211">
      <c r="A5366" s="46">
        <v>2092</v>
      </c>
      <c r="B5366" s="46">
        <v>162381</v>
      </c>
      <c r="C5366" s="3" t="s">
        <v>10381</v>
      </c>
      <c r="D5366" s="3" t="s">
        <v>10382</v>
      </c>
      <c r="E5366" s="3" t="s">
        <v>9924</v>
      </c>
      <c r="F5366" s="66" t="s">
        <v>790</v>
      </c>
      <c r="G5366" s="53"/>
      <c r="H5366" s="53"/>
      <c r="I5366" s="53"/>
      <c r="J5366" s="53"/>
      <c r="K5366" s="53"/>
      <c r="L5366" s="60" t="s">
        <v>9960</v>
      </c>
      <c r="M5366" s="3" t="s">
        <v>9961</v>
      </c>
      <c r="N5366" s="3" t="s">
        <v>9988</v>
      </c>
      <c r="HB5366" s="61"/>
      <c r="HC5366" s="61"/>
    </row>
    <row r="5367" s="44" customFormat="1" customHeight="1" spans="1:211">
      <c r="A5367" s="46">
        <v>2104</v>
      </c>
      <c r="B5367" s="46">
        <v>97967</v>
      </c>
      <c r="C5367" s="3" t="s">
        <v>10383</v>
      </c>
      <c r="D5367" s="46" t="s">
        <v>10384</v>
      </c>
      <c r="E5367" s="3" t="s">
        <v>10062</v>
      </c>
      <c r="F5367" s="58" t="s">
        <v>17</v>
      </c>
      <c r="G5367" s="4"/>
      <c r="H5367" s="4"/>
      <c r="I5367" s="4"/>
      <c r="J5367" s="4"/>
      <c r="K5367" s="4"/>
      <c r="L5367" s="60" t="s">
        <v>9960</v>
      </c>
      <c r="M5367" s="3" t="s">
        <v>10058</v>
      </c>
      <c r="N5367" s="3" t="s">
        <v>10059</v>
      </c>
      <c r="HC5367" s="61"/>
    </row>
    <row r="5368" s="44" customFormat="1" customHeight="1" spans="1:211">
      <c r="A5368" s="46">
        <v>2120</v>
      </c>
      <c r="B5368" s="46">
        <v>18729</v>
      </c>
      <c r="C5368" s="3" t="s">
        <v>10385</v>
      </c>
      <c r="D5368" s="3" t="s">
        <v>788</v>
      </c>
      <c r="E5368" s="3" t="s">
        <v>789</v>
      </c>
      <c r="F5368" s="66" t="s">
        <v>790</v>
      </c>
      <c r="G5368" s="53"/>
      <c r="H5368" s="53"/>
      <c r="I5368" s="53"/>
      <c r="J5368" s="53"/>
      <c r="K5368" s="53"/>
      <c r="L5368" s="60" t="s">
        <v>9960</v>
      </c>
      <c r="M5368" s="3" t="s">
        <v>9961</v>
      </c>
      <c r="N5368" s="3" t="s">
        <v>9986</v>
      </c>
      <c r="HB5368" s="61"/>
      <c r="HC5368" s="61"/>
    </row>
    <row r="5369" s="44" customFormat="1" customHeight="1" spans="1:211">
      <c r="A5369" s="46">
        <v>2121</v>
      </c>
      <c r="B5369" s="46">
        <v>24994</v>
      </c>
      <c r="C5369" s="3" t="s">
        <v>10386</v>
      </c>
      <c r="D5369" s="3" t="s">
        <v>10387</v>
      </c>
      <c r="E5369" s="3" t="s">
        <v>789</v>
      </c>
      <c r="F5369" s="66" t="s">
        <v>790</v>
      </c>
      <c r="G5369" s="53"/>
      <c r="H5369" s="53"/>
      <c r="I5369" s="53"/>
      <c r="J5369" s="53"/>
      <c r="K5369" s="53"/>
      <c r="L5369" s="60" t="s">
        <v>9960</v>
      </c>
      <c r="M5369" s="3" t="s">
        <v>9961</v>
      </c>
      <c r="N5369" s="3" t="s">
        <v>9986</v>
      </c>
      <c r="HB5369" s="61"/>
      <c r="HC5369" s="61"/>
    </row>
    <row r="5370" s="44" customFormat="1" customHeight="1" spans="1:211">
      <c r="A5370" s="46">
        <v>2122</v>
      </c>
      <c r="B5370" s="46">
        <v>25971</v>
      </c>
      <c r="C5370" s="3" t="s">
        <v>10386</v>
      </c>
      <c r="D5370" s="3" t="s">
        <v>788</v>
      </c>
      <c r="E5370" s="3" t="s">
        <v>789</v>
      </c>
      <c r="F5370" s="66" t="s">
        <v>790</v>
      </c>
      <c r="G5370" s="53"/>
      <c r="H5370" s="53"/>
      <c r="I5370" s="53"/>
      <c r="J5370" s="53"/>
      <c r="K5370" s="53"/>
      <c r="L5370" s="60" t="s">
        <v>9960</v>
      </c>
      <c r="M5370" s="3" t="s">
        <v>9961</v>
      </c>
      <c r="N5370" s="3" t="s">
        <v>9986</v>
      </c>
      <c r="HB5370" s="61"/>
      <c r="HC5370" s="61"/>
    </row>
    <row r="5371" s="45" customFormat="1" customHeight="1" spans="1:211">
      <c r="A5371" s="46">
        <v>2134</v>
      </c>
      <c r="B5371" s="46">
        <v>48843</v>
      </c>
      <c r="C5371" s="3" t="s">
        <v>10388</v>
      </c>
      <c r="D5371" s="3" t="s">
        <v>9976</v>
      </c>
      <c r="E5371" s="3" t="s">
        <v>789</v>
      </c>
      <c r="F5371" s="66" t="s">
        <v>790</v>
      </c>
      <c r="G5371" s="53"/>
      <c r="H5371" s="53"/>
      <c r="I5371" s="53"/>
      <c r="J5371" s="53"/>
      <c r="K5371" s="53"/>
      <c r="L5371" s="60" t="s">
        <v>9960</v>
      </c>
      <c r="M5371" s="3" t="s">
        <v>9961</v>
      </c>
      <c r="N5371" s="3" t="s">
        <v>9967</v>
      </c>
      <c r="O5371" s="44"/>
      <c r="P5371" s="44"/>
      <c r="Q5371" s="44"/>
      <c r="R5371" s="44"/>
      <c r="S5371" s="44"/>
      <c r="T5371" s="44"/>
      <c r="U5371" s="44"/>
      <c r="V5371" s="44"/>
      <c r="W5371" s="44"/>
      <c r="X5371" s="44"/>
      <c r="Y5371" s="44"/>
      <c r="Z5371" s="44"/>
      <c r="AA5371" s="44"/>
      <c r="AB5371" s="44"/>
      <c r="AC5371" s="44"/>
      <c r="AD5371" s="44"/>
      <c r="AE5371" s="44"/>
      <c r="AF5371" s="44"/>
      <c r="AG5371" s="44"/>
      <c r="AH5371" s="44"/>
      <c r="AI5371" s="44"/>
      <c r="AJ5371" s="44"/>
      <c r="AK5371" s="44"/>
      <c r="AL5371" s="44"/>
      <c r="AM5371" s="44"/>
      <c r="AN5371" s="44"/>
      <c r="AO5371" s="44"/>
      <c r="AP5371" s="44"/>
      <c r="AQ5371" s="44"/>
      <c r="AR5371" s="44"/>
      <c r="AS5371" s="44"/>
      <c r="AT5371" s="44"/>
      <c r="AU5371" s="44"/>
      <c r="AV5371" s="44"/>
      <c r="AW5371" s="44"/>
      <c r="AX5371" s="44"/>
      <c r="AY5371" s="44"/>
      <c r="AZ5371" s="44"/>
      <c r="BA5371" s="44"/>
      <c r="BB5371" s="44"/>
      <c r="BC5371" s="44"/>
      <c r="BD5371" s="44"/>
      <c r="BE5371" s="44"/>
      <c r="BF5371" s="44"/>
      <c r="BG5371" s="44"/>
      <c r="BH5371" s="44"/>
      <c r="BI5371" s="44"/>
      <c r="BJ5371" s="44"/>
      <c r="BK5371" s="44"/>
      <c r="BL5371" s="44"/>
      <c r="BM5371" s="44"/>
      <c r="BN5371" s="44"/>
      <c r="BO5371" s="44"/>
      <c r="BP5371" s="44"/>
      <c r="BQ5371" s="44"/>
      <c r="BR5371" s="44"/>
      <c r="BS5371" s="44"/>
      <c r="BT5371" s="44"/>
      <c r="BU5371" s="44"/>
      <c r="BV5371" s="44"/>
      <c r="BW5371" s="44"/>
      <c r="BX5371" s="44"/>
      <c r="BY5371" s="44"/>
      <c r="BZ5371" s="44"/>
      <c r="CA5371" s="44"/>
      <c r="CB5371" s="44"/>
      <c r="CC5371" s="44"/>
      <c r="CD5371" s="44"/>
      <c r="CE5371" s="44"/>
      <c r="CF5371" s="44"/>
      <c r="CG5371" s="44"/>
      <c r="CH5371" s="44"/>
      <c r="CI5371" s="44"/>
      <c r="CJ5371" s="44"/>
      <c r="CK5371" s="44"/>
      <c r="CL5371" s="44"/>
      <c r="CM5371" s="44"/>
      <c r="CN5371" s="44"/>
      <c r="CO5371" s="44"/>
      <c r="CP5371" s="44"/>
      <c r="CQ5371" s="44"/>
      <c r="CR5371" s="44"/>
      <c r="CS5371" s="44"/>
      <c r="CT5371" s="44"/>
      <c r="CU5371" s="44"/>
      <c r="CV5371" s="44"/>
      <c r="CW5371" s="44"/>
      <c r="CX5371" s="44"/>
      <c r="CY5371" s="44"/>
      <c r="CZ5371" s="44"/>
      <c r="DA5371" s="44"/>
      <c r="DB5371" s="44"/>
      <c r="DC5371" s="44"/>
      <c r="DD5371" s="44"/>
      <c r="DE5371" s="44"/>
      <c r="DF5371" s="44"/>
      <c r="DG5371" s="44"/>
      <c r="DH5371" s="44"/>
      <c r="DI5371" s="44"/>
      <c r="DJ5371" s="44"/>
      <c r="DK5371" s="44"/>
      <c r="DL5371" s="44"/>
      <c r="DM5371" s="44"/>
      <c r="DN5371" s="44"/>
      <c r="DO5371" s="44"/>
      <c r="DP5371" s="44"/>
      <c r="DQ5371" s="44"/>
      <c r="DR5371" s="44"/>
      <c r="DS5371" s="44"/>
      <c r="DT5371" s="44"/>
      <c r="DU5371" s="44"/>
      <c r="DV5371" s="44"/>
      <c r="DW5371" s="44"/>
      <c r="DX5371" s="44"/>
      <c r="DY5371" s="44"/>
      <c r="DZ5371" s="44"/>
      <c r="EA5371" s="44"/>
      <c r="EB5371" s="44"/>
      <c r="EC5371" s="44"/>
      <c r="ED5371" s="44"/>
      <c r="EE5371" s="44"/>
      <c r="EF5371" s="44"/>
      <c r="EG5371" s="44"/>
      <c r="EH5371" s="44"/>
      <c r="EI5371" s="44"/>
      <c r="EJ5371" s="44"/>
      <c r="EK5371" s="44"/>
      <c r="EL5371" s="44"/>
      <c r="EM5371" s="44"/>
      <c r="EN5371" s="44"/>
      <c r="EO5371" s="44"/>
      <c r="EP5371" s="44"/>
      <c r="EQ5371" s="44"/>
      <c r="ER5371" s="44"/>
      <c r="ES5371" s="44"/>
      <c r="ET5371" s="44"/>
      <c r="EU5371" s="44"/>
      <c r="EV5371" s="44"/>
      <c r="EW5371" s="44"/>
      <c r="EX5371" s="44"/>
      <c r="EY5371" s="44"/>
      <c r="EZ5371" s="44"/>
      <c r="FA5371" s="44"/>
      <c r="FB5371" s="44"/>
      <c r="FC5371" s="44"/>
      <c r="FD5371" s="44"/>
      <c r="FE5371" s="44"/>
      <c r="FF5371" s="44"/>
      <c r="FG5371" s="44"/>
      <c r="FH5371" s="44"/>
      <c r="FI5371" s="44"/>
      <c r="FJ5371" s="44"/>
      <c r="FK5371" s="44"/>
      <c r="FL5371" s="44"/>
      <c r="FM5371" s="44"/>
      <c r="FN5371" s="44"/>
      <c r="FO5371" s="44"/>
      <c r="FP5371" s="44"/>
      <c r="FQ5371" s="44"/>
      <c r="FR5371" s="44"/>
      <c r="FS5371" s="44"/>
      <c r="FT5371" s="44"/>
      <c r="FU5371" s="44"/>
      <c r="FV5371" s="44"/>
      <c r="FW5371" s="44"/>
      <c r="FX5371" s="44"/>
      <c r="FY5371" s="44"/>
      <c r="FZ5371" s="44"/>
      <c r="GA5371" s="44"/>
      <c r="GB5371" s="44"/>
      <c r="GC5371" s="44"/>
      <c r="GD5371" s="44"/>
      <c r="GE5371" s="44"/>
      <c r="GF5371" s="44"/>
      <c r="GG5371" s="44"/>
      <c r="GH5371" s="44"/>
      <c r="GI5371" s="44"/>
      <c r="GJ5371" s="44"/>
      <c r="GK5371" s="44"/>
      <c r="GL5371" s="44"/>
      <c r="GM5371" s="44"/>
      <c r="GN5371" s="44"/>
      <c r="GO5371" s="44"/>
      <c r="GP5371" s="44"/>
      <c r="GQ5371" s="44"/>
      <c r="GR5371" s="44"/>
      <c r="GS5371" s="44"/>
      <c r="GT5371" s="44"/>
      <c r="GU5371" s="44"/>
      <c r="GV5371" s="44"/>
      <c r="GW5371" s="44"/>
      <c r="GX5371" s="44"/>
      <c r="GY5371" s="44"/>
      <c r="GZ5371" s="44"/>
      <c r="HA5371" s="44"/>
      <c r="HB5371" s="44"/>
      <c r="HC5371" s="44"/>
    </row>
    <row r="5372" s="45" customFormat="1" customHeight="1" spans="1:211">
      <c r="A5372" s="46">
        <v>2141</v>
      </c>
      <c r="B5372" s="46">
        <v>47454</v>
      </c>
      <c r="C5372" s="3" t="s">
        <v>10389</v>
      </c>
      <c r="D5372" s="46" t="s">
        <v>10390</v>
      </c>
      <c r="E5372" s="3" t="s">
        <v>9924</v>
      </c>
      <c r="F5372" s="58" t="s">
        <v>359</v>
      </c>
      <c r="G5372" s="4"/>
      <c r="H5372" s="4"/>
      <c r="I5372" s="4"/>
      <c r="J5372" s="4"/>
      <c r="K5372" s="4"/>
      <c r="L5372" s="60" t="s">
        <v>9960</v>
      </c>
      <c r="M5372" s="3" t="s">
        <v>9983</v>
      </c>
      <c r="N5372" s="3" t="s">
        <v>10009</v>
      </c>
      <c r="O5372" s="44"/>
      <c r="P5372" s="44"/>
      <c r="Q5372" s="44"/>
      <c r="R5372" s="44"/>
      <c r="S5372" s="44"/>
      <c r="T5372" s="44"/>
      <c r="U5372" s="44"/>
      <c r="V5372" s="44"/>
      <c r="W5372" s="44"/>
      <c r="X5372" s="44"/>
      <c r="Y5372" s="44"/>
      <c r="Z5372" s="44"/>
      <c r="AA5372" s="44"/>
      <c r="AB5372" s="44"/>
      <c r="AC5372" s="44"/>
      <c r="AD5372" s="44"/>
      <c r="AE5372" s="44"/>
      <c r="AF5372" s="44"/>
      <c r="AG5372" s="44"/>
      <c r="AH5372" s="44"/>
      <c r="AI5372" s="44"/>
      <c r="AJ5372" s="44"/>
      <c r="AK5372" s="44"/>
      <c r="AL5372" s="44"/>
      <c r="AM5372" s="44"/>
      <c r="AN5372" s="44"/>
      <c r="AO5372" s="44"/>
      <c r="AP5372" s="44"/>
      <c r="AQ5372" s="44"/>
      <c r="AR5372" s="44"/>
      <c r="AS5372" s="44"/>
      <c r="AT5372" s="44"/>
      <c r="AU5372" s="44"/>
      <c r="AV5372" s="44"/>
      <c r="AW5372" s="44"/>
      <c r="AX5372" s="44"/>
      <c r="AY5372" s="44"/>
      <c r="AZ5372" s="44"/>
      <c r="BA5372" s="44"/>
      <c r="BB5372" s="44"/>
      <c r="BC5372" s="44"/>
      <c r="BD5372" s="44"/>
      <c r="BE5372" s="44"/>
      <c r="BF5372" s="44"/>
      <c r="BG5372" s="44"/>
      <c r="BH5372" s="44"/>
      <c r="BI5372" s="44"/>
      <c r="BJ5372" s="44"/>
      <c r="BK5372" s="44"/>
      <c r="BL5372" s="44"/>
      <c r="BM5372" s="44"/>
      <c r="BN5372" s="44"/>
      <c r="BO5372" s="44"/>
      <c r="BP5372" s="44"/>
      <c r="BQ5372" s="44"/>
      <c r="BR5372" s="44"/>
      <c r="BS5372" s="44"/>
      <c r="BT5372" s="44"/>
      <c r="BU5372" s="44"/>
      <c r="BV5372" s="44"/>
      <c r="BW5372" s="44"/>
      <c r="BX5372" s="44"/>
      <c r="BY5372" s="44"/>
      <c r="BZ5372" s="44"/>
      <c r="CA5372" s="44"/>
      <c r="CB5372" s="44"/>
      <c r="CC5372" s="44"/>
      <c r="CD5372" s="44"/>
      <c r="CE5372" s="44"/>
      <c r="CF5372" s="44"/>
      <c r="CG5372" s="44"/>
      <c r="CH5372" s="44"/>
      <c r="CI5372" s="44"/>
      <c r="CJ5372" s="44"/>
      <c r="CK5372" s="44"/>
      <c r="CL5372" s="44"/>
      <c r="CM5372" s="44"/>
      <c r="CN5372" s="44"/>
      <c r="CO5372" s="44"/>
      <c r="CP5372" s="44"/>
      <c r="CQ5372" s="44"/>
      <c r="CR5372" s="44"/>
      <c r="CS5372" s="44"/>
      <c r="CT5372" s="44"/>
      <c r="CU5372" s="44"/>
      <c r="CV5372" s="44"/>
      <c r="CW5372" s="44"/>
      <c r="CX5372" s="44"/>
      <c r="CY5372" s="44"/>
      <c r="CZ5372" s="44"/>
      <c r="DA5372" s="44"/>
      <c r="DB5372" s="44"/>
      <c r="DC5372" s="44"/>
      <c r="DD5372" s="44"/>
      <c r="DE5372" s="44"/>
      <c r="DF5372" s="44"/>
      <c r="DG5372" s="44"/>
      <c r="DH5372" s="44"/>
      <c r="DI5372" s="44"/>
      <c r="DJ5372" s="44"/>
      <c r="DK5372" s="44"/>
      <c r="DL5372" s="44"/>
      <c r="DM5372" s="44"/>
      <c r="DN5372" s="44"/>
      <c r="DO5372" s="44"/>
      <c r="DP5372" s="44"/>
      <c r="DQ5372" s="44"/>
      <c r="DR5372" s="44"/>
      <c r="DS5372" s="44"/>
      <c r="DT5372" s="44"/>
      <c r="DU5372" s="44"/>
      <c r="DV5372" s="44"/>
      <c r="DW5372" s="44"/>
      <c r="DX5372" s="44"/>
      <c r="DY5372" s="44"/>
      <c r="DZ5372" s="44"/>
      <c r="EA5372" s="44"/>
      <c r="EB5372" s="44"/>
      <c r="EC5372" s="44"/>
      <c r="ED5372" s="44"/>
      <c r="EE5372" s="44"/>
      <c r="EF5372" s="44"/>
      <c r="EG5372" s="44"/>
      <c r="EH5372" s="44"/>
      <c r="EI5372" s="44"/>
      <c r="EJ5372" s="44"/>
      <c r="EK5372" s="44"/>
      <c r="EL5372" s="44"/>
      <c r="EM5372" s="44"/>
      <c r="EN5372" s="44"/>
      <c r="EO5372" s="44"/>
      <c r="EP5372" s="44"/>
      <c r="EQ5372" s="44"/>
      <c r="ER5372" s="44"/>
      <c r="ES5372" s="44"/>
      <c r="ET5372" s="44"/>
      <c r="EU5372" s="44"/>
      <c r="EV5372" s="44"/>
      <c r="EW5372" s="44"/>
      <c r="EX5372" s="44"/>
      <c r="EY5372" s="44"/>
      <c r="EZ5372" s="44"/>
      <c r="FA5372" s="44"/>
      <c r="FB5372" s="44"/>
      <c r="FC5372" s="44"/>
      <c r="FD5372" s="44"/>
      <c r="FE5372" s="44"/>
      <c r="FF5372" s="44"/>
      <c r="FG5372" s="44"/>
      <c r="FH5372" s="44"/>
      <c r="FI5372" s="44"/>
      <c r="FJ5372" s="44"/>
      <c r="FK5372" s="44"/>
      <c r="FL5372" s="44"/>
      <c r="FM5372" s="44"/>
      <c r="FN5372" s="44"/>
      <c r="FO5372" s="44"/>
      <c r="FP5372" s="44"/>
      <c r="FQ5372" s="44"/>
      <c r="FR5372" s="44"/>
      <c r="FS5372" s="44"/>
      <c r="FT5372" s="44"/>
      <c r="FU5372" s="44"/>
      <c r="FV5372" s="44"/>
      <c r="FW5372" s="44"/>
      <c r="FX5372" s="44"/>
      <c r="FY5372" s="44"/>
      <c r="FZ5372" s="44"/>
      <c r="GA5372" s="44"/>
      <c r="GB5372" s="44"/>
      <c r="GC5372" s="44"/>
      <c r="GD5372" s="44"/>
      <c r="GE5372" s="44"/>
      <c r="GF5372" s="44"/>
      <c r="GG5372" s="44"/>
      <c r="GH5372" s="44"/>
      <c r="GI5372" s="44"/>
      <c r="GJ5372" s="44"/>
      <c r="GK5372" s="44"/>
      <c r="GL5372" s="44"/>
      <c r="GM5372" s="44"/>
      <c r="GN5372" s="44"/>
      <c r="GO5372" s="44"/>
      <c r="GP5372" s="44"/>
      <c r="GQ5372" s="44"/>
      <c r="GR5372" s="44"/>
      <c r="GS5372" s="44"/>
      <c r="GT5372" s="44"/>
      <c r="GU5372" s="44"/>
      <c r="GV5372" s="44"/>
      <c r="GW5372" s="44"/>
      <c r="GX5372" s="44"/>
      <c r="GY5372" s="44"/>
      <c r="GZ5372" s="44"/>
      <c r="HA5372" s="44"/>
      <c r="HB5372" s="44"/>
      <c r="HC5372" s="44"/>
    </row>
    <row r="5373" s="45" customFormat="1" customHeight="1" spans="1:211">
      <c r="A5373" s="46">
        <v>2142</v>
      </c>
      <c r="B5373" s="46">
        <v>25419</v>
      </c>
      <c r="C5373" s="3" t="s">
        <v>10391</v>
      </c>
      <c r="D5373" s="3" t="s">
        <v>10392</v>
      </c>
      <c r="E5373" s="3" t="s">
        <v>9924</v>
      </c>
      <c r="F5373" s="66" t="s">
        <v>790</v>
      </c>
      <c r="G5373" s="53"/>
      <c r="H5373" s="53"/>
      <c r="I5373" s="53"/>
      <c r="J5373" s="53"/>
      <c r="K5373" s="53"/>
      <c r="L5373" s="60" t="s">
        <v>9960</v>
      </c>
      <c r="M5373" s="3" t="s">
        <v>9961</v>
      </c>
      <c r="N5373" s="3" t="s">
        <v>9962</v>
      </c>
      <c r="O5373" s="44"/>
      <c r="P5373" s="44"/>
      <c r="Q5373" s="44"/>
      <c r="R5373" s="44"/>
      <c r="S5373" s="44"/>
      <c r="T5373" s="44"/>
      <c r="U5373" s="44"/>
      <c r="V5373" s="44"/>
      <c r="W5373" s="44"/>
      <c r="X5373" s="44"/>
      <c r="Y5373" s="44"/>
      <c r="Z5373" s="44"/>
      <c r="AA5373" s="44"/>
      <c r="AB5373" s="44"/>
      <c r="AC5373" s="44"/>
      <c r="AD5373" s="44"/>
      <c r="AE5373" s="44"/>
      <c r="AF5373" s="44"/>
      <c r="AG5373" s="44"/>
      <c r="AH5373" s="44"/>
      <c r="AI5373" s="44"/>
      <c r="AJ5373" s="44"/>
      <c r="AK5373" s="44"/>
      <c r="AL5373" s="44"/>
      <c r="AM5373" s="44"/>
      <c r="AN5373" s="44"/>
      <c r="AO5373" s="44"/>
      <c r="AP5373" s="44"/>
      <c r="AQ5373" s="44"/>
      <c r="AR5373" s="44"/>
      <c r="AS5373" s="44"/>
      <c r="AT5373" s="44"/>
      <c r="AU5373" s="44"/>
      <c r="AV5373" s="44"/>
      <c r="AW5373" s="44"/>
      <c r="AX5373" s="44"/>
      <c r="AY5373" s="44"/>
      <c r="AZ5373" s="44"/>
      <c r="BA5373" s="44"/>
      <c r="BB5373" s="44"/>
      <c r="BC5373" s="44"/>
      <c r="BD5373" s="44"/>
      <c r="BE5373" s="44"/>
      <c r="BF5373" s="44"/>
      <c r="BG5373" s="44"/>
      <c r="BH5373" s="44"/>
      <c r="BI5373" s="44"/>
      <c r="BJ5373" s="44"/>
      <c r="BK5373" s="44"/>
      <c r="BL5373" s="44"/>
      <c r="BM5373" s="44"/>
      <c r="BN5373" s="44"/>
      <c r="BO5373" s="44"/>
      <c r="BP5373" s="44"/>
      <c r="BQ5373" s="44"/>
      <c r="BR5373" s="44"/>
      <c r="BS5373" s="44"/>
      <c r="BT5373" s="44"/>
      <c r="BU5373" s="44"/>
      <c r="BV5373" s="44"/>
      <c r="BW5373" s="44"/>
      <c r="BX5373" s="44"/>
      <c r="BY5373" s="44"/>
      <c r="BZ5373" s="44"/>
      <c r="CA5373" s="44"/>
      <c r="CB5373" s="44"/>
      <c r="CC5373" s="44"/>
      <c r="CD5373" s="44"/>
      <c r="CE5373" s="44"/>
      <c r="CF5373" s="44"/>
      <c r="CG5373" s="44"/>
      <c r="CH5373" s="44"/>
      <c r="CI5373" s="44"/>
      <c r="CJ5373" s="44"/>
      <c r="CK5373" s="44"/>
      <c r="CL5373" s="44"/>
      <c r="CM5373" s="44"/>
      <c r="CN5373" s="44"/>
      <c r="CO5373" s="44"/>
      <c r="CP5373" s="44"/>
      <c r="CQ5373" s="44"/>
      <c r="CR5373" s="44"/>
      <c r="CS5373" s="44"/>
      <c r="CT5373" s="44"/>
      <c r="CU5373" s="44"/>
      <c r="CV5373" s="44"/>
      <c r="CW5373" s="44"/>
      <c r="CX5373" s="44"/>
      <c r="CY5373" s="44"/>
      <c r="CZ5373" s="44"/>
      <c r="DA5373" s="44"/>
      <c r="DB5373" s="44"/>
      <c r="DC5373" s="44"/>
      <c r="DD5373" s="44"/>
      <c r="DE5373" s="44"/>
      <c r="DF5373" s="44"/>
      <c r="DG5373" s="44"/>
      <c r="DH5373" s="44"/>
      <c r="DI5373" s="44"/>
      <c r="DJ5373" s="44"/>
      <c r="DK5373" s="44"/>
      <c r="DL5373" s="44"/>
      <c r="DM5373" s="44"/>
      <c r="DN5373" s="44"/>
      <c r="DO5373" s="44"/>
      <c r="DP5373" s="44"/>
      <c r="DQ5373" s="44"/>
      <c r="DR5373" s="44"/>
      <c r="DS5373" s="44"/>
      <c r="DT5373" s="44"/>
      <c r="DU5373" s="44"/>
      <c r="DV5373" s="44"/>
      <c r="DW5373" s="44"/>
      <c r="DX5373" s="44"/>
      <c r="DY5373" s="44"/>
      <c r="DZ5373" s="44"/>
      <c r="EA5373" s="44"/>
      <c r="EB5373" s="44"/>
      <c r="EC5373" s="44"/>
      <c r="ED5373" s="44"/>
      <c r="EE5373" s="44"/>
      <c r="EF5373" s="44"/>
      <c r="EG5373" s="44"/>
      <c r="EH5373" s="44"/>
      <c r="EI5373" s="44"/>
      <c r="EJ5373" s="44"/>
      <c r="EK5373" s="44"/>
      <c r="EL5373" s="44"/>
      <c r="EM5373" s="44"/>
      <c r="EN5373" s="44"/>
      <c r="EO5373" s="44"/>
      <c r="EP5373" s="44"/>
      <c r="EQ5373" s="44"/>
      <c r="ER5373" s="44"/>
      <c r="ES5373" s="44"/>
      <c r="ET5373" s="44"/>
      <c r="EU5373" s="44"/>
      <c r="EV5373" s="44"/>
      <c r="EW5373" s="44"/>
      <c r="EX5373" s="44"/>
      <c r="EY5373" s="44"/>
      <c r="EZ5373" s="44"/>
      <c r="FA5373" s="44"/>
      <c r="FB5373" s="44"/>
      <c r="FC5373" s="44"/>
      <c r="FD5373" s="44"/>
      <c r="FE5373" s="44"/>
      <c r="FF5373" s="44"/>
      <c r="FG5373" s="44"/>
      <c r="FH5373" s="44"/>
      <c r="FI5373" s="44"/>
      <c r="FJ5373" s="44"/>
      <c r="FK5373" s="44"/>
      <c r="FL5373" s="44"/>
      <c r="FM5373" s="44"/>
      <c r="FN5373" s="44"/>
      <c r="FO5373" s="44"/>
      <c r="FP5373" s="44"/>
      <c r="FQ5373" s="44"/>
      <c r="FR5373" s="44"/>
      <c r="FS5373" s="44"/>
      <c r="FT5373" s="44"/>
      <c r="FU5373" s="44"/>
      <c r="FV5373" s="44"/>
      <c r="FW5373" s="44"/>
      <c r="FX5373" s="44"/>
      <c r="FY5373" s="44"/>
      <c r="FZ5373" s="44"/>
      <c r="GA5373" s="44"/>
      <c r="GB5373" s="44"/>
      <c r="GC5373" s="44"/>
      <c r="GD5373" s="44"/>
      <c r="GE5373" s="44"/>
      <c r="GF5373" s="44"/>
      <c r="GG5373" s="44"/>
      <c r="GH5373" s="44"/>
      <c r="GI5373" s="44"/>
      <c r="GJ5373" s="44"/>
      <c r="GK5373" s="44"/>
      <c r="GL5373" s="44"/>
      <c r="GM5373" s="44"/>
      <c r="GN5373" s="44"/>
      <c r="GO5373" s="44"/>
      <c r="GP5373" s="44"/>
      <c r="GQ5373" s="44"/>
      <c r="GR5373" s="44"/>
      <c r="GS5373" s="44"/>
      <c r="GT5373" s="44"/>
      <c r="GU5373" s="44"/>
      <c r="GV5373" s="44"/>
      <c r="GW5373" s="44"/>
      <c r="GX5373" s="44"/>
      <c r="GY5373" s="44"/>
      <c r="GZ5373" s="44"/>
      <c r="HA5373" s="44"/>
      <c r="HB5373" s="44"/>
      <c r="HC5373" s="44"/>
    </row>
    <row r="5374" s="45" customFormat="1" customHeight="1" spans="1:211">
      <c r="A5374" s="46">
        <v>2143</v>
      </c>
      <c r="B5374" s="46">
        <v>26147</v>
      </c>
      <c r="C5374" s="3" t="s">
        <v>10391</v>
      </c>
      <c r="D5374" s="3" t="s">
        <v>10393</v>
      </c>
      <c r="E5374" s="3" t="s">
        <v>9934</v>
      </c>
      <c r="F5374" s="66" t="s">
        <v>790</v>
      </c>
      <c r="G5374" s="53"/>
      <c r="H5374" s="53"/>
      <c r="I5374" s="53"/>
      <c r="J5374" s="53"/>
      <c r="K5374" s="53"/>
      <c r="L5374" s="60" t="s">
        <v>9960</v>
      </c>
      <c r="M5374" s="3" t="s">
        <v>9961</v>
      </c>
      <c r="N5374" s="3" t="s">
        <v>9962</v>
      </c>
      <c r="O5374" s="44"/>
      <c r="P5374" s="44"/>
      <c r="Q5374" s="44"/>
      <c r="R5374" s="44"/>
      <c r="S5374" s="44"/>
      <c r="T5374" s="44"/>
      <c r="U5374" s="44"/>
      <c r="V5374" s="44"/>
      <c r="W5374" s="44"/>
      <c r="X5374" s="44"/>
      <c r="Y5374" s="44"/>
      <c r="Z5374" s="44"/>
      <c r="AA5374" s="44"/>
      <c r="AB5374" s="44"/>
      <c r="AC5374" s="44"/>
      <c r="AD5374" s="44"/>
      <c r="AE5374" s="44"/>
      <c r="AF5374" s="44"/>
      <c r="AG5374" s="44"/>
      <c r="AH5374" s="44"/>
      <c r="AI5374" s="44"/>
      <c r="AJ5374" s="44"/>
      <c r="AK5374" s="44"/>
      <c r="AL5374" s="44"/>
      <c r="AM5374" s="44"/>
      <c r="AN5374" s="44"/>
      <c r="AO5374" s="44"/>
      <c r="AP5374" s="44"/>
      <c r="AQ5374" s="44"/>
      <c r="AR5374" s="44"/>
      <c r="AS5374" s="44"/>
      <c r="AT5374" s="44"/>
      <c r="AU5374" s="44"/>
      <c r="AV5374" s="44"/>
      <c r="AW5374" s="44"/>
      <c r="AX5374" s="44"/>
      <c r="AY5374" s="44"/>
      <c r="AZ5374" s="44"/>
      <c r="BA5374" s="44"/>
      <c r="BB5374" s="44"/>
      <c r="BC5374" s="44"/>
      <c r="BD5374" s="44"/>
      <c r="BE5374" s="44"/>
      <c r="BF5374" s="44"/>
      <c r="BG5374" s="44"/>
      <c r="BH5374" s="44"/>
      <c r="BI5374" s="44"/>
      <c r="BJ5374" s="44"/>
      <c r="BK5374" s="44"/>
      <c r="BL5374" s="44"/>
      <c r="BM5374" s="44"/>
      <c r="BN5374" s="44"/>
      <c r="BO5374" s="44"/>
      <c r="BP5374" s="44"/>
      <c r="BQ5374" s="44"/>
      <c r="BR5374" s="44"/>
      <c r="BS5374" s="44"/>
      <c r="BT5374" s="44"/>
      <c r="BU5374" s="44"/>
      <c r="BV5374" s="44"/>
      <c r="BW5374" s="44"/>
      <c r="BX5374" s="44"/>
      <c r="BY5374" s="44"/>
      <c r="BZ5374" s="44"/>
      <c r="CA5374" s="44"/>
      <c r="CB5374" s="44"/>
      <c r="CC5374" s="44"/>
      <c r="CD5374" s="44"/>
      <c r="CE5374" s="44"/>
      <c r="CF5374" s="44"/>
      <c r="CG5374" s="44"/>
      <c r="CH5374" s="44"/>
      <c r="CI5374" s="44"/>
      <c r="CJ5374" s="44"/>
      <c r="CK5374" s="44"/>
      <c r="CL5374" s="44"/>
      <c r="CM5374" s="44"/>
      <c r="CN5374" s="44"/>
      <c r="CO5374" s="44"/>
      <c r="CP5374" s="44"/>
      <c r="CQ5374" s="44"/>
      <c r="CR5374" s="44"/>
      <c r="CS5374" s="44"/>
      <c r="CT5374" s="44"/>
      <c r="CU5374" s="44"/>
      <c r="CV5374" s="44"/>
      <c r="CW5374" s="44"/>
      <c r="CX5374" s="44"/>
      <c r="CY5374" s="44"/>
      <c r="CZ5374" s="44"/>
      <c r="DA5374" s="44"/>
      <c r="DB5374" s="44"/>
      <c r="DC5374" s="44"/>
      <c r="DD5374" s="44"/>
      <c r="DE5374" s="44"/>
      <c r="DF5374" s="44"/>
      <c r="DG5374" s="44"/>
      <c r="DH5374" s="44"/>
      <c r="DI5374" s="44"/>
      <c r="DJ5374" s="44"/>
      <c r="DK5374" s="44"/>
      <c r="DL5374" s="44"/>
      <c r="DM5374" s="44"/>
      <c r="DN5374" s="44"/>
      <c r="DO5374" s="44"/>
      <c r="DP5374" s="44"/>
      <c r="DQ5374" s="44"/>
      <c r="DR5374" s="44"/>
      <c r="DS5374" s="44"/>
      <c r="DT5374" s="44"/>
      <c r="DU5374" s="44"/>
      <c r="DV5374" s="44"/>
      <c r="DW5374" s="44"/>
      <c r="DX5374" s="44"/>
      <c r="DY5374" s="44"/>
      <c r="DZ5374" s="44"/>
      <c r="EA5374" s="44"/>
      <c r="EB5374" s="44"/>
      <c r="EC5374" s="44"/>
      <c r="ED5374" s="44"/>
      <c r="EE5374" s="44"/>
      <c r="EF5374" s="44"/>
      <c r="EG5374" s="44"/>
      <c r="EH5374" s="44"/>
      <c r="EI5374" s="44"/>
      <c r="EJ5374" s="44"/>
      <c r="EK5374" s="44"/>
      <c r="EL5374" s="44"/>
      <c r="EM5374" s="44"/>
      <c r="EN5374" s="44"/>
      <c r="EO5374" s="44"/>
      <c r="EP5374" s="44"/>
      <c r="EQ5374" s="44"/>
      <c r="ER5374" s="44"/>
      <c r="ES5374" s="44"/>
      <c r="ET5374" s="44"/>
      <c r="EU5374" s="44"/>
      <c r="EV5374" s="44"/>
      <c r="EW5374" s="44"/>
      <c r="EX5374" s="44"/>
      <c r="EY5374" s="44"/>
      <c r="EZ5374" s="44"/>
      <c r="FA5374" s="44"/>
      <c r="FB5374" s="44"/>
      <c r="FC5374" s="44"/>
      <c r="FD5374" s="44"/>
      <c r="FE5374" s="44"/>
      <c r="FF5374" s="44"/>
      <c r="FG5374" s="44"/>
      <c r="FH5374" s="44"/>
      <c r="FI5374" s="44"/>
      <c r="FJ5374" s="44"/>
      <c r="FK5374" s="44"/>
      <c r="FL5374" s="44"/>
      <c r="FM5374" s="44"/>
      <c r="FN5374" s="44"/>
      <c r="FO5374" s="44"/>
      <c r="FP5374" s="44"/>
      <c r="FQ5374" s="44"/>
      <c r="FR5374" s="44"/>
      <c r="FS5374" s="44"/>
      <c r="FT5374" s="44"/>
      <c r="FU5374" s="44"/>
      <c r="FV5374" s="44"/>
      <c r="FW5374" s="44"/>
      <c r="FX5374" s="44"/>
      <c r="FY5374" s="44"/>
      <c r="FZ5374" s="44"/>
      <c r="GA5374" s="44"/>
      <c r="GB5374" s="44"/>
      <c r="GC5374" s="44"/>
      <c r="GD5374" s="44"/>
      <c r="GE5374" s="44"/>
      <c r="GF5374" s="44"/>
      <c r="GG5374" s="44"/>
      <c r="GH5374" s="44"/>
      <c r="GI5374" s="44"/>
      <c r="GJ5374" s="44"/>
      <c r="GK5374" s="44"/>
      <c r="GL5374" s="44"/>
      <c r="GM5374" s="44"/>
      <c r="GN5374" s="44"/>
      <c r="GO5374" s="44"/>
      <c r="GP5374" s="44"/>
      <c r="GQ5374" s="44"/>
      <c r="GR5374" s="44"/>
      <c r="GS5374" s="44"/>
      <c r="GT5374" s="44"/>
      <c r="GU5374" s="44"/>
      <c r="GV5374" s="44"/>
      <c r="GW5374" s="44"/>
      <c r="GX5374" s="44"/>
      <c r="GY5374" s="44"/>
      <c r="GZ5374" s="44"/>
      <c r="HA5374" s="44"/>
      <c r="HB5374" s="44"/>
      <c r="HC5374" s="44"/>
    </row>
    <row r="5375" s="44" customFormat="1" customHeight="1" spans="1:211">
      <c r="A5375" s="46">
        <v>2144</v>
      </c>
      <c r="B5375" s="46">
        <v>69769</v>
      </c>
      <c r="C5375" s="3" t="s">
        <v>10391</v>
      </c>
      <c r="D5375" s="46" t="s">
        <v>10394</v>
      </c>
      <c r="E5375" s="3" t="s">
        <v>9924</v>
      </c>
      <c r="F5375" s="58" t="s">
        <v>1319</v>
      </c>
      <c r="G5375" s="4"/>
      <c r="H5375" s="4"/>
      <c r="I5375" s="4"/>
      <c r="J5375" s="4"/>
      <c r="K5375" s="4"/>
      <c r="L5375" s="60" t="s">
        <v>9960</v>
      </c>
      <c r="M5375" s="3" t="s">
        <v>9983</v>
      </c>
      <c r="N5375" s="3" t="s">
        <v>10009</v>
      </c>
      <c r="HB5375" s="61"/>
      <c r="HC5375" s="61"/>
    </row>
    <row r="5376" s="44" customFormat="1" customHeight="1" spans="1:14">
      <c r="A5376" s="46">
        <v>2145</v>
      </c>
      <c r="B5376" s="46">
        <v>73109</v>
      </c>
      <c r="C5376" s="3" t="s">
        <v>10391</v>
      </c>
      <c r="D5376" s="46" t="s">
        <v>10395</v>
      </c>
      <c r="E5376" s="3" t="s">
        <v>9934</v>
      </c>
      <c r="F5376" s="58" t="s">
        <v>30</v>
      </c>
      <c r="G5376" s="4"/>
      <c r="H5376" s="4"/>
      <c r="I5376" s="4"/>
      <c r="J5376" s="4"/>
      <c r="K5376" s="4"/>
      <c r="L5376" s="60" t="s">
        <v>9960</v>
      </c>
      <c r="M5376" s="3" t="s">
        <v>9983</v>
      </c>
      <c r="N5376" s="3" t="s">
        <v>10009</v>
      </c>
    </row>
    <row r="5377" s="44" customFormat="1" customHeight="1" spans="1:14">
      <c r="A5377" s="46">
        <v>2146</v>
      </c>
      <c r="B5377" s="46">
        <v>99948</v>
      </c>
      <c r="C5377" s="3" t="s">
        <v>10391</v>
      </c>
      <c r="D5377" s="3" t="s">
        <v>10396</v>
      </c>
      <c r="E5377" s="3" t="s">
        <v>9934</v>
      </c>
      <c r="F5377" s="58" t="s">
        <v>359</v>
      </c>
      <c r="G5377" s="4"/>
      <c r="H5377" s="4"/>
      <c r="I5377" s="4"/>
      <c r="J5377" s="4"/>
      <c r="K5377" s="4"/>
      <c r="L5377" s="60" t="s">
        <v>9960</v>
      </c>
      <c r="M5377" s="3" t="s">
        <v>9983</v>
      </c>
      <c r="N5377" s="3" t="s">
        <v>10009</v>
      </c>
    </row>
    <row r="5378" s="44" customFormat="1" customHeight="1" spans="1:14">
      <c r="A5378" s="46">
        <v>2147</v>
      </c>
      <c r="B5378" s="46">
        <v>159077</v>
      </c>
      <c r="C5378" s="3" t="s">
        <v>10391</v>
      </c>
      <c r="D5378" s="46" t="s">
        <v>960</v>
      </c>
      <c r="E5378" s="3" t="s">
        <v>9934</v>
      </c>
      <c r="F5378" s="58" t="s">
        <v>30</v>
      </c>
      <c r="G5378" s="4"/>
      <c r="H5378" s="4"/>
      <c r="I5378" s="4"/>
      <c r="J5378" s="4"/>
      <c r="K5378" s="4"/>
      <c r="L5378" s="60" t="s">
        <v>9960</v>
      </c>
      <c r="M5378" s="3" t="s">
        <v>9983</v>
      </c>
      <c r="N5378" s="3" t="s">
        <v>10009</v>
      </c>
    </row>
    <row r="5379" s="45" customFormat="1" customHeight="1" spans="1:211">
      <c r="A5379" s="46">
        <v>2158</v>
      </c>
      <c r="B5379" s="46">
        <v>26216</v>
      </c>
      <c r="C5379" s="3" t="s">
        <v>10397</v>
      </c>
      <c r="D5379" s="3" t="s">
        <v>625</v>
      </c>
      <c r="E5379" s="3" t="s">
        <v>789</v>
      </c>
      <c r="F5379" s="66" t="s">
        <v>790</v>
      </c>
      <c r="G5379" s="53"/>
      <c r="H5379" s="53"/>
      <c r="I5379" s="53"/>
      <c r="J5379" s="53"/>
      <c r="K5379" s="53"/>
      <c r="L5379" s="60" t="s">
        <v>9960</v>
      </c>
      <c r="M5379" s="3" t="s">
        <v>9961</v>
      </c>
      <c r="N5379" s="3" t="s">
        <v>9962</v>
      </c>
      <c r="O5379" s="44"/>
      <c r="P5379" s="44"/>
      <c r="Q5379" s="44"/>
      <c r="R5379" s="44"/>
      <c r="S5379" s="44"/>
      <c r="T5379" s="44"/>
      <c r="U5379" s="44"/>
      <c r="V5379" s="44"/>
      <c r="W5379" s="44"/>
      <c r="X5379" s="44"/>
      <c r="Y5379" s="44"/>
      <c r="Z5379" s="44"/>
      <c r="AA5379" s="44"/>
      <c r="AB5379" s="44"/>
      <c r="AC5379" s="44"/>
      <c r="AD5379" s="44"/>
      <c r="AE5379" s="44"/>
      <c r="AF5379" s="44"/>
      <c r="AG5379" s="44"/>
      <c r="AH5379" s="44"/>
      <c r="AI5379" s="44"/>
      <c r="AJ5379" s="44"/>
      <c r="AK5379" s="44"/>
      <c r="AL5379" s="44"/>
      <c r="AM5379" s="44"/>
      <c r="AN5379" s="44"/>
      <c r="AO5379" s="44"/>
      <c r="AP5379" s="44"/>
      <c r="AQ5379" s="44"/>
      <c r="AR5379" s="44"/>
      <c r="AS5379" s="44"/>
      <c r="AT5379" s="44"/>
      <c r="AU5379" s="44"/>
      <c r="AV5379" s="44"/>
      <c r="AW5379" s="44"/>
      <c r="AX5379" s="44"/>
      <c r="AY5379" s="44"/>
      <c r="AZ5379" s="44"/>
      <c r="BA5379" s="44"/>
      <c r="BB5379" s="44"/>
      <c r="BC5379" s="44"/>
      <c r="BD5379" s="44"/>
      <c r="BE5379" s="44"/>
      <c r="BF5379" s="44"/>
      <c r="BG5379" s="44"/>
      <c r="BH5379" s="44"/>
      <c r="BI5379" s="44"/>
      <c r="BJ5379" s="44"/>
      <c r="BK5379" s="44"/>
      <c r="BL5379" s="44"/>
      <c r="BM5379" s="44"/>
      <c r="BN5379" s="44"/>
      <c r="BO5379" s="44"/>
      <c r="BP5379" s="44"/>
      <c r="BQ5379" s="44"/>
      <c r="BR5379" s="44"/>
      <c r="BS5379" s="44"/>
      <c r="BT5379" s="44"/>
      <c r="BU5379" s="44"/>
      <c r="BV5379" s="44"/>
      <c r="BW5379" s="44"/>
      <c r="BX5379" s="44"/>
      <c r="BY5379" s="44"/>
      <c r="BZ5379" s="44"/>
      <c r="CA5379" s="44"/>
      <c r="CB5379" s="44"/>
      <c r="CC5379" s="44"/>
      <c r="CD5379" s="44"/>
      <c r="CE5379" s="44"/>
      <c r="CF5379" s="44"/>
      <c r="CG5379" s="44"/>
      <c r="CH5379" s="44"/>
      <c r="CI5379" s="44"/>
      <c r="CJ5379" s="44"/>
      <c r="CK5379" s="44"/>
      <c r="CL5379" s="44"/>
      <c r="CM5379" s="44"/>
      <c r="CN5379" s="44"/>
      <c r="CO5379" s="44"/>
      <c r="CP5379" s="44"/>
      <c r="CQ5379" s="44"/>
      <c r="CR5379" s="44"/>
      <c r="CS5379" s="44"/>
      <c r="CT5379" s="44"/>
      <c r="CU5379" s="44"/>
      <c r="CV5379" s="44"/>
      <c r="CW5379" s="44"/>
      <c r="CX5379" s="44"/>
      <c r="CY5379" s="44"/>
      <c r="CZ5379" s="44"/>
      <c r="DA5379" s="44"/>
      <c r="DB5379" s="44"/>
      <c r="DC5379" s="44"/>
      <c r="DD5379" s="44"/>
      <c r="DE5379" s="44"/>
      <c r="DF5379" s="44"/>
      <c r="DG5379" s="44"/>
      <c r="DH5379" s="44"/>
      <c r="DI5379" s="44"/>
      <c r="DJ5379" s="44"/>
      <c r="DK5379" s="44"/>
      <c r="DL5379" s="44"/>
      <c r="DM5379" s="44"/>
      <c r="DN5379" s="44"/>
      <c r="DO5379" s="44"/>
      <c r="DP5379" s="44"/>
      <c r="DQ5379" s="44"/>
      <c r="DR5379" s="44"/>
      <c r="DS5379" s="44"/>
      <c r="DT5379" s="44"/>
      <c r="DU5379" s="44"/>
      <c r="DV5379" s="44"/>
      <c r="DW5379" s="44"/>
      <c r="DX5379" s="44"/>
      <c r="DY5379" s="44"/>
      <c r="DZ5379" s="44"/>
      <c r="EA5379" s="44"/>
      <c r="EB5379" s="44"/>
      <c r="EC5379" s="44"/>
      <c r="ED5379" s="44"/>
      <c r="EE5379" s="44"/>
      <c r="EF5379" s="44"/>
      <c r="EG5379" s="44"/>
      <c r="EH5379" s="44"/>
      <c r="EI5379" s="44"/>
      <c r="EJ5379" s="44"/>
      <c r="EK5379" s="44"/>
      <c r="EL5379" s="44"/>
      <c r="EM5379" s="44"/>
      <c r="EN5379" s="44"/>
      <c r="EO5379" s="44"/>
      <c r="EP5379" s="44"/>
      <c r="EQ5379" s="44"/>
      <c r="ER5379" s="44"/>
      <c r="ES5379" s="44"/>
      <c r="ET5379" s="44"/>
      <c r="EU5379" s="44"/>
      <c r="EV5379" s="44"/>
      <c r="EW5379" s="44"/>
      <c r="EX5379" s="44"/>
      <c r="EY5379" s="44"/>
      <c r="EZ5379" s="44"/>
      <c r="FA5379" s="44"/>
      <c r="FB5379" s="44"/>
      <c r="FC5379" s="44"/>
      <c r="FD5379" s="44"/>
      <c r="FE5379" s="44"/>
      <c r="FF5379" s="44"/>
      <c r="FG5379" s="44"/>
      <c r="FH5379" s="44"/>
      <c r="FI5379" s="44"/>
      <c r="FJ5379" s="44"/>
      <c r="FK5379" s="44"/>
      <c r="FL5379" s="44"/>
      <c r="FM5379" s="44"/>
      <c r="FN5379" s="44"/>
      <c r="FO5379" s="44"/>
      <c r="FP5379" s="44"/>
      <c r="FQ5379" s="44"/>
      <c r="FR5379" s="44"/>
      <c r="FS5379" s="44"/>
      <c r="FT5379" s="44"/>
      <c r="FU5379" s="44"/>
      <c r="FV5379" s="44"/>
      <c r="FW5379" s="44"/>
      <c r="FX5379" s="44"/>
      <c r="FY5379" s="44"/>
      <c r="FZ5379" s="44"/>
      <c r="GA5379" s="44"/>
      <c r="GB5379" s="44"/>
      <c r="GC5379" s="44"/>
      <c r="GD5379" s="44"/>
      <c r="GE5379" s="44"/>
      <c r="GF5379" s="44"/>
      <c r="GG5379" s="44"/>
      <c r="GH5379" s="44"/>
      <c r="GI5379" s="44"/>
      <c r="GJ5379" s="44"/>
      <c r="GK5379" s="44"/>
      <c r="GL5379" s="44"/>
      <c r="GM5379" s="44"/>
      <c r="GN5379" s="44"/>
      <c r="GO5379" s="44"/>
      <c r="GP5379" s="44"/>
      <c r="GQ5379" s="44"/>
      <c r="GR5379" s="44"/>
      <c r="GS5379" s="44"/>
      <c r="GT5379" s="44"/>
      <c r="GU5379" s="44"/>
      <c r="GV5379" s="44"/>
      <c r="GW5379" s="44"/>
      <c r="GX5379" s="44"/>
      <c r="GY5379" s="44"/>
      <c r="GZ5379" s="44"/>
      <c r="HA5379" s="44"/>
      <c r="HB5379" s="44"/>
      <c r="HC5379" s="44"/>
    </row>
    <row r="5380" s="44" customFormat="1" customHeight="1" spans="1:211">
      <c r="A5380" s="46">
        <v>2161</v>
      </c>
      <c r="B5380" s="46">
        <v>49202</v>
      </c>
      <c r="C5380" s="3" t="s">
        <v>10398</v>
      </c>
      <c r="D5380" s="3" t="s">
        <v>788</v>
      </c>
      <c r="E5380" s="3" t="s">
        <v>789</v>
      </c>
      <c r="F5380" s="66" t="s">
        <v>790</v>
      </c>
      <c r="G5380" s="53"/>
      <c r="H5380" s="53"/>
      <c r="I5380" s="53"/>
      <c r="J5380" s="53"/>
      <c r="K5380" s="53"/>
      <c r="L5380" s="60" t="s">
        <v>9960</v>
      </c>
      <c r="M5380" s="3" t="s">
        <v>9961</v>
      </c>
      <c r="N5380" s="3" t="s">
        <v>9971</v>
      </c>
      <c r="HB5380" s="61"/>
      <c r="HC5380" s="61"/>
    </row>
    <row r="5381" s="44" customFormat="1" customHeight="1" spans="1:211">
      <c r="A5381" s="46">
        <v>2162</v>
      </c>
      <c r="B5381" s="46">
        <v>69871</v>
      </c>
      <c r="C5381" s="3" t="s">
        <v>10398</v>
      </c>
      <c r="D5381" s="46" t="s">
        <v>10399</v>
      </c>
      <c r="E5381" s="3" t="s">
        <v>789</v>
      </c>
      <c r="F5381" s="58" t="s">
        <v>359</v>
      </c>
      <c r="G5381" s="4"/>
      <c r="H5381" s="4"/>
      <c r="I5381" s="4"/>
      <c r="J5381" s="4"/>
      <c r="K5381" s="4"/>
      <c r="L5381" s="60" t="s">
        <v>9960</v>
      </c>
      <c r="M5381" s="3" t="s">
        <v>9983</v>
      </c>
      <c r="N5381" s="3" t="s">
        <v>10025</v>
      </c>
      <c r="HB5381" s="61"/>
      <c r="HC5381" s="61"/>
    </row>
    <row r="5382" s="44" customFormat="1" customHeight="1" spans="1:211">
      <c r="A5382" s="46">
        <v>2163</v>
      </c>
      <c r="B5382" s="46">
        <v>153482</v>
      </c>
      <c r="C5382" s="3" t="s">
        <v>10400</v>
      </c>
      <c r="D5382" s="3" t="s">
        <v>6461</v>
      </c>
      <c r="E5382" s="3" t="s">
        <v>6764</v>
      </c>
      <c r="F5382" s="58" t="s">
        <v>2369</v>
      </c>
      <c r="G5382" s="4"/>
      <c r="H5382" s="4"/>
      <c r="I5382" s="4"/>
      <c r="J5382" s="4"/>
      <c r="K5382" s="4"/>
      <c r="L5382" s="60" t="s">
        <v>9960</v>
      </c>
      <c r="M5382" s="3" t="s">
        <v>10090</v>
      </c>
      <c r="N5382" s="3" t="s">
        <v>10401</v>
      </c>
      <c r="HB5382" s="61"/>
      <c r="HC5382" s="61"/>
    </row>
    <row r="5383" s="44" customFormat="1" customHeight="1" spans="1:14">
      <c r="A5383" s="46">
        <v>2170</v>
      </c>
      <c r="B5383" s="46">
        <v>162379</v>
      </c>
      <c r="C5383" s="3" t="s">
        <v>10402</v>
      </c>
      <c r="D5383" s="3" t="s">
        <v>625</v>
      </c>
      <c r="E5383" s="3" t="s">
        <v>10257</v>
      </c>
      <c r="F5383" s="66" t="s">
        <v>790</v>
      </c>
      <c r="G5383" s="53"/>
      <c r="H5383" s="53"/>
      <c r="I5383" s="53"/>
      <c r="J5383" s="53"/>
      <c r="K5383" s="53"/>
      <c r="L5383" s="60" t="s">
        <v>9960</v>
      </c>
      <c r="M5383" s="3" t="s">
        <v>9961</v>
      </c>
      <c r="N5383" s="3" t="s">
        <v>9962</v>
      </c>
    </row>
    <row r="5384" s="44" customFormat="1" customHeight="1" spans="1:211">
      <c r="A5384" s="46">
        <v>2176</v>
      </c>
      <c r="B5384" s="46">
        <v>162383</v>
      </c>
      <c r="C5384" s="3" t="s">
        <v>10403</v>
      </c>
      <c r="D5384" s="3" t="s">
        <v>788</v>
      </c>
      <c r="E5384" s="3" t="s">
        <v>2722</v>
      </c>
      <c r="F5384" s="66" t="s">
        <v>790</v>
      </c>
      <c r="G5384" s="53"/>
      <c r="H5384" s="53"/>
      <c r="I5384" s="53"/>
      <c r="J5384" s="53"/>
      <c r="K5384" s="53"/>
      <c r="L5384" s="60" t="s">
        <v>9960</v>
      </c>
      <c r="M5384" s="3" t="s">
        <v>9961</v>
      </c>
      <c r="N5384" s="3" t="s">
        <v>9967</v>
      </c>
      <c r="HC5384" s="61"/>
    </row>
    <row r="5385" s="45" customFormat="1" customHeight="1" spans="1:211">
      <c r="A5385" s="46">
        <v>2197</v>
      </c>
      <c r="B5385" s="46">
        <v>151504</v>
      </c>
      <c r="C5385" s="3" t="s">
        <v>10404</v>
      </c>
      <c r="D5385" s="46" t="s">
        <v>690</v>
      </c>
      <c r="E5385" s="3" t="s">
        <v>10022</v>
      </c>
      <c r="F5385" s="58" t="s">
        <v>30</v>
      </c>
      <c r="G5385" s="4"/>
      <c r="H5385" s="4"/>
      <c r="I5385" s="4"/>
      <c r="J5385" s="4"/>
      <c r="K5385" s="4"/>
      <c r="L5385" s="60" t="s">
        <v>9960</v>
      </c>
      <c r="M5385" s="3" t="s">
        <v>9983</v>
      </c>
      <c r="N5385" s="3" t="s">
        <v>9984</v>
      </c>
      <c r="O5385" s="44"/>
      <c r="P5385" s="44"/>
      <c r="Q5385" s="44"/>
      <c r="R5385" s="44"/>
      <c r="S5385" s="44"/>
      <c r="T5385" s="44"/>
      <c r="U5385" s="44"/>
      <c r="V5385" s="44"/>
      <c r="W5385" s="44"/>
      <c r="X5385" s="44"/>
      <c r="Y5385" s="44"/>
      <c r="Z5385" s="44"/>
      <c r="AA5385" s="44"/>
      <c r="AB5385" s="44"/>
      <c r="AC5385" s="44"/>
      <c r="AD5385" s="44"/>
      <c r="AE5385" s="44"/>
      <c r="AF5385" s="44"/>
      <c r="AG5385" s="44"/>
      <c r="AH5385" s="44"/>
      <c r="AI5385" s="44"/>
      <c r="AJ5385" s="44"/>
      <c r="AK5385" s="44"/>
      <c r="AL5385" s="44"/>
      <c r="AM5385" s="44"/>
      <c r="AN5385" s="44"/>
      <c r="AO5385" s="44"/>
      <c r="AP5385" s="44"/>
      <c r="AQ5385" s="44"/>
      <c r="AR5385" s="44"/>
      <c r="AS5385" s="44"/>
      <c r="AT5385" s="44"/>
      <c r="AU5385" s="44"/>
      <c r="AV5385" s="44"/>
      <c r="AW5385" s="44"/>
      <c r="AX5385" s="44"/>
      <c r="AY5385" s="44"/>
      <c r="AZ5385" s="44"/>
      <c r="BA5385" s="44"/>
      <c r="BB5385" s="44"/>
      <c r="BC5385" s="44"/>
      <c r="BD5385" s="44"/>
      <c r="BE5385" s="44"/>
      <c r="BF5385" s="44"/>
      <c r="BG5385" s="44"/>
      <c r="BH5385" s="44"/>
      <c r="BI5385" s="44"/>
      <c r="BJ5385" s="44"/>
      <c r="BK5385" s="44"/>
      <c r="BL5385" s="44"/>
      <c r="BM5385" s="44"/>
      <c r="BN5385" s="44"/>
      <c r="BO5385" s="44"/>
      <c r="BP5385" s="44"/>
      <c r="BQ5385" s="44"/>
      <c r="BR5385" s="44"/>
      <c r="BS5385" s="44"/>
      <c r="BT5385" s="44"/>
      <c r="BU5385" s="44"/>
      <c r="BV5385" s="44"/>
      <c r="BW5385" s="44"/>
      <c r="BX5385" s="44"/>
      <c r="BY5385" s="44"/>
      <c r="BZ5385" s="44"/>
      <c r="CA5385" s="44"/>
      <c r="CB5385" s="44"/>
      <c r="CC5385" s="44"/>
      <c r="CD5385" s="44"/>
      <c r="CE5385" s="44"/>
      <c r="CF5385" s="44"/>
      <c r="CG5385" s="44"/>
      <c r="CH5385" s="44"/>
      <c r="CI5385" s="44"/>
      <c r="CJ5385" s="44"/>
      <c r="CK5385" s="44"/>
      <c r="CL5385" s="44"/>
      <c r="CM5385" s="44"/>
      <c r="CN5385" s="44"/>
      <c r="CO5385" s="44"/>
      <c r="CP5385" s="44"/>
      <c r="CQ5385" s="44"/>
      <c r="CR5385" s="44"/>
      <c r="CS5385" s="44"/>
      <c r="CT5385" s="44"/>
      <c r="CU5385" s="44"/>
      <c r="CV5385" s="44"/>
      <c r="CW5385" s="44"/>
      <c r="CX5385" s="44"/>
      <c r="CY5385" s="44"/>
      <c r="CZ5385" s="44"/>
      <c r="DA5385" s="44"/>
      <c r="DB5385" s="44"/>
      <c r="DC5385" s="44"/>
      <c r="DD5385" s="44"/>
      <c r="DE5385" s="44"/>
      <c r="DF5385" s="44"/>
      <c r="DG5385" s="44"/>
      <c r="DH5385" s="44"/>
      <c r="DI5385" s="44"/>
      <c r="DJ5385" s="44"/>
      <c r="DK5385" s="44"/>
      <c r="DL5385" s="44"/>
      <c r="DM5385" s="44"/>
      <c r="DN5385" s="44"/>
      <c r="DO5385" s="44"/>
      <c r="DP5385" s="44"/>
      <c r="DQ5385" s="44"/>
      <c r="DR5385" s="44"/>
      <c r="DS5385" s="44"/>
      <c r="DT5385" s="44"/>
      <c r="DU5385" s="44"/>
      <c r="DV5385" s="44"/>
      <c r="DW5385" s="44"/>
      <c r="DX5385" s="44"/>
      <c r="DY5385" s="44"/>
      <c r="DZ5385" s="44"/>
      <c r="EA5385" s="44"/>
      <c r="EB5385" s="44"/>
      <c r="EC5385" s="44"/>
      <c r="ED5385" s="44"/>
      <c r="EE5385" s="44"/>
      <c r="EF5385" s="44"/>
      <c r="EG5385" s="44"/>
      <c r="EH5385" s="44"/>
      <c r="EI5385" s="44"/>
      <c r="EJ5385" s="44"/>
      <c r="EK5385" s="44"/>
      <c r="EL5385" s="44"/>
      <c r="EM5385" s="44"/>
      <c r="EN5385" s="44"/>
      <c r="EO5385" s="44"/>
      <c r="EP5385" s="44"/>
      <c r="EQ5385" s="44"/>
      <c r="ER5385" s="44"/>
      <c r="ES5385" s="44"/>
      <c r="ET5385" s="44"/>
      <c r="EU5385" s="44"/>
      <c r="EV5385" s="44"/>
      <c r="EW5385" s="44"/>
      <c r="EX5385" s="44"/>
      <c r="EY5385" s="44"/>
      <c r="EZ5385" s="44"/>
      <c r="FA5385" s="44"/>
      <c r="FB5385" s="44"/>
      <c r="FC5385" s="44"/>
      <c r="FD5385" s="44"/>
      <c r="FE5385" s="44"/>
      <c r="FF5385" s="44"/>
      <c r="FG5385" s="44"/>
      <c r="FH5385" s="44"/>
      <c r="FI5385" s="44"/>
      <c r="FJ5385" s="44"/>
      <c r="FK5385" s="44"/>
      <c r="FL5385" s="44"/>
      <c r="FM5385" s="44"/>
      <c r="FN5385" s="44"/>
      <c r="FO5385" s="44"/>
      <c r="FP5385" s="44"/>
      <c r="FQ5385" s="44"/>
      <c r="FR5385" s="44"/>
      <c r="FS5385" s="44"/>
      <c r="FT5385" s="44"/>
      <c r="FU5385" s="44"/>
      <c r="FV5385" s="44"/>
      <c r="FW5385" s="44"/>
      <c r="FX5385" s="44"/>
      <c r="FY5385" s="44"/>
      <c r="FZ5385" s="44"/>
      <c r="GA5385" s="44"/>
      <c r="GB5385" s="44"/>
      <c r="GC5385" s="44"/>
      <c r="GD5385" s="44"/>
      <c r="GE5385" s="44"/>
      <c r="GF5385" s="44"/>
      <c r="GG5385" s="44"/>
      <c r="GH5385" s="44"/>
      <c r="GI5385" s="44"/>
      <c r="GJ5385" s="44"/>
      <c r="GK5385" s="44"/>
      <c r="GL5385" s="44"/>
      <c r="GM5385" s="44"/>
      <c r="GN5385" s="44"/>
      <c r="GO5385" s="44"/>
      <c r="GP5385" s="44"/>
      <c r="GQ5385" s="44"/>
      <c r="GR5385" s="44"/>
      <c r="GS5385" s="44"/>
      <c r="GT5385" s="44"/>
      <c r="GU5385" s="44"/>
      <c r="GV5385" s="44"/>
      <c r="GW5385" s="44"/>
      <c r="GX5385" s="44"/>
      <c r="GY5385" s="44"/>
      <c r="GZ5385" s="44"/>
      <c r="HA5385" s="44"/>
      <c r="HB5385" s="44"/>
      <c r="HC5385" s="44"/>
    </row>
    <row r="5386" s="44" customFormat="1" customHeight="1" spans="1:14">
      <c r="A5386" s="46">
        <v>2204</v>
      </c>
      <c r="B5386" s="46">
        <v>26218</v>
      </c>
      <c r="C5386" s="3" t="s">
        <v>10405</v>
      </c>
      <c r="D5386" s="3" t="s">
        <v>10145</v>
      </c>
      <c r="E5386" s="3" t="s">
        <v>10406</v>
      </c>
      <c r="F5386" s="66" t="s">
        <v>790</v>
      </c>
      <c r="G5386" s="53"/>
      <c r="H5386" s="53"/>
      <c r="I5386" s="53"/>
      <c r="J5386" s="53"/>
      <c r="K5386" s="53"/>
      <c r="L5386" s="60" t="s">
        <v>9960</v>
      </c>
      <c r="M5386" s="3" t="s">
        <v>9961</v>
      </c>
      <c r="N5386" s="3" t="s">
        <v>9979</v>
      </c>
    </row>
    <row r="5387" s="44" customFormat="1" customHeight="1" spans="1:211">
      <c r="A5387" s="46">
        <v>2207</v>
      </c>
      <c r="B5387" s="46">
        <v>24100</v>
      </c>
      <c r="C5387" s="3" t="s">
        <v>10407</v>
      </c>
      <c r="D5387" s="3" t="s">
        <v>788</v>
      </c>
      <c r="E5387" s="3" t="s">
        <v>789</v>
      </c>
      <c r="F5387" s="66" t="s">
        <v>790</v>
      </c>
      <c r="G5387" s="53"/>
      <c r="H5387" s="53"/>
      <c r="I5387" s="53"/>
      <c r="J5387" s="53"/>
      <c r="K5387" s="53"/>
      <c r="L5387" s="60" t="s">
        <v>9960</v>
      </c>
      <c r="M5387" s="3" t="s">
        <v>10031</v>
      </c>
      <c r="N5387" s="3" t="s">
        <v>10031</v>
      </c>
      <c r="HB5387" s="61"/>
      <c r="HC5387" s="61"/>
    </row>
    <row r="5388" s="44" customFormat="1" customHeight="1" spans="1:14">
      <c r="A5388" s="46">
        <v>2208</v>
      </c>
      <c r="B5388" s="46">
        <v>23458</v>
      </c>
      <c r="C5388" s="3" t="s">
        <v>10408</v>
      </c>
      <c r="D5388" s="3" t="s">
        <v>625</v>
      </c>
      <c r="E5388" s="3" t="s">
        <v>789</v>
      </c>
      <c r="F5388" s="66" t="s">
        <v>790</v>
      </c>
      <c r="G5388" s="53"/>
      <c r="H5388" s="53"/>
      <c r="I5388" s="53"/>
      <c r="J5388" s="53"/>
      <c r="K5388" s="53"/>
      <c r="L5388" s="60" t="s">
        <v>9960</v>
      </c>
      <c r="M5388" s="3" t="s">
        <v>9961</v>
      </c>
      <c r="N5388" s="3" t="s">
        <v>9979</v>
      </c>
    </row>
    <row r="5389" s="44" customFormat="1" customHeight="1" spans="1:14">
      <c r="A5389" s="46">
        <v>2209</v>
      </c>
      <c r="B5389" s="46">
        <v>48321</v>
      </c>
      <c r="C5389" s="3" t="s">
        <v>10409</v>
      </c>
      <c r="D5389" s="3" t="s">
        <v>9959</v>
      </c>
      <c r="E5389" s="3" t="s">
        <v>789</v>
      </c>
      <c r="F5389" s="66" t="s">
        <v>790</v>
      </c>
      <c r="G5389" s="53"/>
      <c r="H5389" s="53"/>
      <c r="I5389" s="53"/>
      <c r="J5389" s="53"/>
      <c r="K5389" s="53"/>
      <c r="L5389" s="60" t="s">
        <v>9960</v>
      </c>
      <c r="M5389" s="3" t="s">
        <v>9961</v>
      </c>
      <c r="N5389" s="3" t="s">
        <v>9971</v>
      </c>
    </row>
    <row r="5390" s="44" customFormat="1" customHeight="1" spans="1:14">
      <c r="A5390" s="46">
        <v>2225</v>
      </c>
      <c r="B5390" s="46">
        <v>47278</v>
      </c>
      <c r="C5390" s="3" t="s">
        <v>10410</v>
      </c>
      <c r="D5390" s="46" t="s">
        <v>208</v>
      </c>
      <c r="E5390" s="3" t="s">
        <v>10411</v>
      </c>
      <c r="F5390" s="58" t="s">
        <v>359</v>
      </c>
      <c r="G5390" s="4"/>
      <c r="H5390" s="4"/>
      <c r="I5390" s="4"/>
      <c r="J5390" s="4"/>
      <c r="K5390" s="4"/>
      <c r="L5390" s="60" t="s">
        <v>9960</v>
      </c>
      <c r="M5390" s="3" t="s">
        <v>9961</v>
      </c>
      <c r="N5390" s="3" t="s">
        <v>9988</v>
      </c>
    </row>
    <row r="5391" s="45" customFormat="1" customHeight="1" spans="1:211">
      <c r="A5391" s="46">
        <v>2226</v>
      </c>
      <c r="B5391" s="46">
        <v>119031</v>
      </c>
      <c r="C5391" s="3" t="s">
        <v>10412</v>
      </c>
      <c r="D5391" s="46" t="s">
        <v>10413</v>
      </c>
      <c r="E5391" s="3" t="s">
        <v>2067</v>
      </c>
      <c r="F5391" s="58" t="s">
        <v>359</v>
      </c>
      <c r="G5391" s="4"/>
      <c r="H5391" s="4"/>
      <c r="I5391" s="4"/>
      <c r="J5391" s="4"/>
      <c r="K5391" s="4"/>
      <c r="L5391" s="60" t="s">
        <v>9960</v>
      </c>
      <c r="M5391" s="3" t="s">
        <v>10414</v>
      </c>
      <c r="N5391" s="3" t="s">
        <v>10414</v>
      </c>
      <c r="O5391" s="44"/>
      <c r="P5391" s="44"/>
      <c r="Q5391" s="44"/>
      <c r="R5391" s="44"/>
      <c r="S5391" s="44"/>
      <c r="T5391" s="44"/>
      <c r="U5391" s="44"/>
      <c r="V5391" s="44"/>
      <c r="W5391" s="44"/>
      <c r="X5391" s="44"/>
      <c r="Y5391" s="44"/>
      <c r="Z5391" s="44"/>
      <c r="AA5391" s="44"/>
      <c r="AB5391" s="44"/>
      <c r="AC5391" s="44"/>
      <c r="AD5391" s="44"/>
      <c r="AE5391" s="44"/>
      <c r="AF5391" s="44"/>
      <c r="AG5391" s="44"/>
      <c r="AH5391" s="44"/>
      <c r="AI5391" s="44"/>
      <c r="AJ5391" s="44"/>
      <c r="AK5391" s="44"/>
      <c r="AL5391" s="44"/>
      <c r="AM5391" s="44"/>
      <c r="AN5391" s="44"/>
      <c r="AO5391" s="44"/>
      <c r="AP5391" s="44"/>
      <c r="AQ5391" s="44"/>
      <c r="AR5391" s="44"/>
      <c r="AS5391" s="44"/>
      <c r="AT5391" s="44"/>
      <c r="AU5391" s="44"/>
      <c r="AV5391" s="44"/>
      <c r="AW5391" s="44"/>
      <c r="AX5391" s="44"/>
      <c r="AY5391" s="44"/>
      <c r="AZ5391" s="44"/>
      <c r="BA5391" s="44"/>
      <c r="BB5391" s="44"/>
      <c r="BC5391" s="44"/>
      <c r="BD5391" s="44"/>
      <c r="BE5391" s="44"/>
      <c r="BF5391" s="44"/>
      <c r="BG5391" s="44"/>
      <c r="BH5391" s="44"/>
      <c r="BI5391" s="44"/>
      <c r="BJ5391" s="44"/>
      <c r="BK5391" s="44"/>
      <c r="BL5391" s="44"/>
      <c r="BM5391" s="44"/>
      <c r="BN5391" s="44"/>
      <c r="BO5391" s="44"/>
      <c r="BP5391" s="44"/>
      <c r="BQ5391" s="44"/>
      <c r="BR5391" s="44"/>
      <c r="BS5391" s="44"/>
      <c r="BT5391" s="44"/>
      <c r="BU5391" s="44"/>
      <c r="BV5391" s="44"/>
      <c r="BW5391" s="44"/>
      <c r="BX5391" s="44"/>
      <c r="BY5391" s="44"/>
      <c r="BZ5391" s="44"/>
      <c r="CA5391" s="44"/>
      <c r="CB5391" s="44"/>
      <c r="CC5391" s="44"/>
      <c r="CD5391" s="44"/>
      <c r="CE5391" s="44"/>
      <c r="CF5391" s="44"/>
      <c r="CG5391" s="44"/>
      <c r="CH5391" s="44"/>
      <c r="CI5391" s="44"/>
      <c r="CJ5391" s="44"/>
      <c r="CK5391" s="44"/>
      <c r="CL5391" s="44"/>
      <c r="CM5391" s="44"/>
      <c r="CN5391" s="44"/>
      <c r="CO5391" s="44"/>
      <c r="CP5391" s="44"/>
      <c r="CQ5391" s="44"/>
      <c r="CR5391" s="44"/>
      <c r="CS5391" s="44"/>
      <c r="CT5391" s="44"/>
      <c r="CU5391" s="44"/>
      <c r="CV5391" s="44"/>
      <c r="CW5391" s="44"/>
      <c r="CX5391" s="44"/>
      <c r="CY5391" s="44"/>
      <c r="CZ5391" s="44"/>
      <c r="DA5391" s="44"/>
      <c r="DB5391" s="44"/>
      <c r="DC5391" s="44"/>
      <c r="DD5391" s="44"/>
      <c r="DE5391" s="44"/>
      <c r="DF5391" s="44"/>
      <c r="DG5391" s="44"/>
      <c r="DH5391" s="44"/>
      <c r="DI5391" s="44"/>
      <c r="DJ5391" s="44"/>
      <c r="DK5391" s="44"/>
      <c r="DL5391" s="44"/>
      <c r="DM5391" s="44"/>
      <c r="DN5391" s="44"/>
      <c r="DO5391" s="44"/>
      <c r="DP5391" s="44"/>
      <c r="DQ5391" s="44"/>
      <c r="DR5391" s="44"/>
      <c r="DS5391" s="44"/>
      <c r="DT5391" s="44"/>
      <c r="DU5391" s="44"/>
      <c r="DV5391" s="44"/>
      <c r="DW5391" s="44"/>
      <c r="DX5391" s="44"/>
      <c r="DY5391" s="44"/>
      <c r="DZ5391" s="44"/>
      <c r="EA5391" s="44"/>
      <c r="EB5391" s="44"/>
      <c r="EC5391" s="44"/>
      <c r="ED5391" s="44"/>
      <c r="EE5391" s="44"/>
      <c r="EF5391" s="44"/>
      <c r="EG5391" s="44"/>
      <c r="EH5391" s="44"/>
      <c r="EI5391" s="44"/>
      <c r="EJ5391" s="44"/>
      <c r="EK5391" s="44"/>
      <c r="EL5391" s="44"/>
      <c r="EM5391" s="44"/>
      <c r="EN5391" s="44"/>
      <c r="EO5391" s="44"/>
      <c r="EP5391" s="44"/>
      <c r="EQ5391" s="44"/>
      <c r="ER5391" s="44"/>
      <c r="ES5391" s="44"/>
      <c r="ET5391" s="44"/>
      <c r="EU5391" s="44"/>
      <c r="EV5391" s="44"/>
      <c r="EW5391" s="44"/>
      <c r="EX5391" s="44"/>
      <c r="EY5391" s="44"/>
      <c r="EZ5391" s="44"/>
      <c r="FA5391" s="44"/>
      <c r="FB5391" s="44"/>
      <c r="FC5391" s="44"/>
      <c r="FD5391" s="44"/>
      <c r="FE5391" s="44"/>
      <c r="FF5391" s="44"/>
      <c r="FG5391" s="44"/>
      <c r="FH5391" s="44"/>
      <c r="FI5391" s="44"/>
      <c r="FJ5391" s="44"/>
      <c r="FK5391" s="44"/>
      <c r="FL5391" s="44"/>
      <c r="FM5391" s="44"/>
      <c r="FN5391" s="44"/>
      <c r="FO5391" s="44"/>
      <c r="FP5391" s="44"/>
      <c r="FQ5391" s="44"/>
      <c r="FR5391" s="44"/>
      <c r="FS5391" s="44"/>
      <c r="FT5391" s="44"/>
      <c r="FU5391" s="44"/>
      <c r="FV5391" s="44"/>
      <c r="FW5391" s="44"/>
      <c r="FX5391" s="44"/>
      <c r="FY5391" s="44"/>
      <c r="FZ5391" s="44"/>
      <c r="GA5391" s="44"/>
      <c r="GB5391" s="44"/>
      <c r="GC5391" s="44"/>
      <c r="GD5391" s="44"/>
      <c r="GE5391" s="44"/>
      <c r="GF5391" s="44"/>
      <c r="GG5391" s="44"/>
      <c r="GH5391" s="44"/>
      <c r="GI5391" s="44"/>
      <c r="GJ5391" s="44"/>
      <c r="GK5391" s="44"/>
      <c r="GL5391" s="44"/>
      <c r="GM5391" s="44"/>
      <c r="GN5391" s="44"/>
      <c r="GO5391" s="44"/>
      <c r="GP5391" s="44"/>
      <c r="GQ5391" s="44"/>
      <c r="GR5391" s="44"/>
      <c r="GS5391" s="44"/>
      <c r="GT5391" s="44"/>
      <c r="GU5391" s="44"/>
      <c r="GV5391" s="44"/>
      <c r="GW5391" s="44"/>
      <c r="GX5391" s="44"/>
      <c r="GY5391" s="44"/>
      <c r="GZ5391" s="44"/>
      <c r="HA5391" s="44"/>
      <c r="HB5391" s="44"/>
      <c r="HC5391" s="44"/>
    </row>
    <row r="5392" s="45" customFormat="1" customHeight="1" spans="1:211">
      <c r="A5392" s="46">
        <v>2256</v>
      </c>
      <c r="B5392" s="46">
        <v>13569</v>
      </c>
      <c r="C5392" s="3" t="s">
        <v>10415</v>
      </c>
      <c r="D5392" s="3" t="s">
        <v>788</v>
      </c>
      <c r="E5392" s="3" t="s">
        <v>789</v>
      </c>
      <c r="F5392" s="66" t="s">
        <v>790</v>
      </c>
      <c r="G5392" s="53"/>
      <c r="H5392" s="53"/>
      <c r="I5392" s="53"/>
      <c r="J5392" s="53"/>
      <c r="K5392" s="53"/>
      <c r="L5392" s="60" t="s">
        <v>9960</v>
      </c>
      <c r="M5392" s="3" t="s">
        <v>9961</v>
      </c>
      <c r="N5392" s="3" t="s">
        <v>9986</v>
      </c>
      <c r="O5392" s="44"/>
      <c r="P5392" s="44"/>
      <c r="Q5392" s="44"/>
      <c r="R5392" s="44"/>
      <c r="S5392" s="44"/>
      <c r="T5392" s="44"/>
      <c r="U5392" s="44"/>
      <c r="V5392" s="44"/>
      <c r="W5392" s="44"/>
      <c r="X5392" s="44"/>
      <c r="Y5392" s="44"/>
      <c r="Z5392" s="44"/>
      <c r="AA5392" s="44"/>
      <c r="AB5392" s="44"/>
      <c r="AC5392" s="44"/>
      <c r="AD5392" s="44"/>
      <c r="AE5392" s="44"/>
      <c r="AF5392" s="44"/>
      <c r="AG5392" s="44"/>
      <c r="AH5392" s="44"/>
      <c r="AI5392" s="44"/>
      <c r="AJ5392" s="44"/>
      <c r="AK5392" s="44"/>
      <c r="AL5392" s="44"/>
      <c r="AM5392" s="44"/>
      <c r="AN5392" s="44"/>
      <c r="AO5392" s="44"/>
      <c r="AP5392" s="44"/>
      <c r="AQ5392" s="44"/>
      <c r="AR5392" s="44"/>
      <c r="AS5392" s="44"/>
      <c r="AT5392" s="44"/>
      <c r="AU5392" s="44"/>
      <c r="AV5392" s="44"/>
      <c r="AW5392" s="44"/>
      <c r="AX5392" s="44"/>
      <c r="AY5392" s="44"/>
      <c r="AZ5392" s="44"/>
      <c r="BA5392" s="44"/>
      <c r="BB5392" s="44"/>
      <c r="BC5392" s="44"/>
      <c r="BD5392" s="44"/>
      <c r="BE5392" s="44"/>
      <c r="BF5392" s="44"/>
      <c r="BG5392" s="44"/>
      <c r="BH5392" s="44"/>
      <c r="BI5392" s="44"/>
      <c r="BJ5392" s="44"/>
      <c r="BK5392" s="44"/>
      <c r="BL5392" s="44"/>
      <c r="BM5392" s="44"/>
      <c r="BN5392" s="44"/>
      <c r="BO5392" s="44"/>
      <c r="BP5392" s="44"/>
      <c r="BQ5392" s="44"/>
      <c r="BR5392" s="44"/>
      <c r="BS5392" s="44"/>
      <c r="BT5392" s="44"/>
      <c r="BU5392" s="44"/>
      <c r="BV5392" s="44"/>
      <c r="BW5392" s="44"/>
      <c r="BX5392" s="44"/>
      <c r="BY5392" s="44"/>
      <c r="BZ5392" s="44"/>
      <c r="CA5392" s="44"/>
      <c r="CB5392" s="44"/>
      <c r="CC5392" s="44"/>
      <c r="CD5392" s="44"/>
      <c r="CE5392" s="44"/>
      <c r="CF5392" s="44"/>
      <c r="CG5392" s="44"/>
      <c r="CH5392" s="44"/>
      <c r="CI5392" s="44"/>
      <c r="CJ5392" s="44"/>
      <c r="CK5392" s="44"/>
      <c r="CL5392" s="44"/>
      <c r="CM5392" s="44"/>
      <c r="CN5392" s="44"/>
      <c r="CO5392" s="44"/>
      <c r="CP5392" s="44"/>
      <c r="CQ5392" s="44"/>
      <c r="CR5392" s="44"/>
      <c r="CS5392" s="44"/>
      <c r="CT5392" s="44"/>
      <c r="CU5392" s="44"/>
      <c r="CV5392" s="44"/>
      <c r="CW5392" s="44"/>
      <c r="CX5392" s="44"/>
      <c r="CY5392" s="44"/>
      <c r="CZ5392" s="44"/>
      <c r="DA5392" s="44"/>
      <c r="DB5392" s="44"/>
      <c r="DC5392" s="44"/>
      <c r="DD5392" s="44"/>
      <c r="DE5392" s="44"/>
      <c r="DF5392" s="44"/>
      <c r="DG5392" s="44"/>
      <c r="DH5392" s="44"/>
      <c r="DI5392" s="44"/>
      <c r="DJ5392" s="44"/>
      <c r="DK5392" s="44"/>
      <c r="DL5392" s="44"/>
      <c r="DM5392" s="44"/>
      <c r="DN5392" s="44"/>
      <c r="DO5392" s="44"/>
      <c r="DP5392" s="44"/>
      <c r="DQ5392" s="44"/>
      <c r="DR5392" s="44"/>
      <c r="DS5392" s="44"/>
      <c r="DT5392" s="44"/>
      <c r="DU5392" s="44"/>
      <c r="DV5392" s="44"/>
      <c r="DW5392" s="44"/>
      <c r="DX5392" s="44"/>
      <c r="DY5392" s="44"/>
      <c r="DZ5392" s="44"/>
      <c r="EA5392" s="44"/>
      <c r="EB5392" s="44"/>
      <c r="EC5392" s="44"/>
      <c r="ED5392" s="44"/>
      <c r="EE5392" s="44"/>
      <c r="EF5392" s="44"/>
      <c r="EG5392" s="44"/>
      <c r="EH5392" s="44"/>
      <c r="EI5392" s="44"/>
      <c r="EJ5392" s="44"/>
      <c r="EK5392" s="44"/>
      <c r="EL5392" s="44"/>
      <c r="EM5392" s="44"/>
      <c r="EN5392" s="44"/>
      <c r="EO5392" s="44"/>
      <c r="EP5392" s="44"/>
      <c r="EQ5392" s="44"/>
      <c r="ER5392" s="44"/>
      <c r="ES5392" s="44"/>
      <c r="ET5392" s="44"/>
      <c r="EU5392" s="44"/>
      <c r="EV5392" s="44"/>
      <c r="EW5392" s="44"/>
      <c r="EX5392" s="44"/>
      <c r="EY5392" s="44"/>
      <c r="EZ5392" s="44"/>
      <c r="FA5392" s="44"/>
      <c r="FB5392" s="44"/>
      <c r="FC5392" s="44"/>
      <c r="FD5392" s="44"/>
      <c r="FE5392" s="44"/>
      <c r="FF5392" s="44"/>
      <c r="FG5392" s="44"/>
      <c r="FH5392" s="44"/>
      <c r="FI5392" s="44"/>
      <c r="FJ5392" s="44"/>
      <c r="FK5392" s="44"/>
      <c r="FL5392" s="44"/>
      <c r="FM5392" s="44"/>
      <c r="FN5392" s="44"/>
      <c r="FO5392" s="44"/>
      <c r="FP5392" s="44"/>
      <c r="FQ5392" s="44"/>
      <c r="FR5392" s="44"/>
      <c r="FS5392" s="44"/>
      <c r="FT5392" s="44"/>
      <c r="FU5392" s="44"/>
      <c r="FV5392" s="44"/>
      <c r="FW5392" s="44"/>
      <c r="FX5392" s="44"/>
      <c r="FY5392" s="44"/>
      <c r="FZ5392" s="44"/>
      <c r="GA5392" s="44"/>
      <c r="GB5392" s="44"/>
      <c r="GC5392" s="44"/>
      <c r="GD5392" s="44"/>
      <c r="GE5392" s="44"/>
      <c r="GF5392" s="44"/>
      <c r="GG5392" s="44"/>
      <c r="GH5392" s="44"/>
      <c r="GI5392" s="44"/>
      <c r="GJ5392" s="44"/>
      <c r="GK5392" s="44"/>
      <c r="GL5392" s="44"/>
      <c r="GM5392" s="44"/>
      <c r="GN5392" s="44"/>
      <c r="GO5392" s="44"/>
      <c r="GP5392" s="44"/>
      <c r="GQ5392" s="44"/>
      <c r="GR5392" s="44"/>
      <c r="GS5392" s="44"/>
      <c r="GT5392" s="44"/>
      <c r="GU5392" s="44"/>
      <c r="GV5392" s="44"/>
      <c r="GW5392" s="44"/>
      <c r="GX5392" s="44"/>
      <c r="GY5392" s="44"/>
      <c r="GZ5392" s="44"/>
      <c r="HA5392" s="44"/>
      <c r="HB5392" s="44"/>
      <c r="HC5392" s="44"/>
    </row>
    <row r="5393" s="44" customFormat="1" customHeight="1" spans="1:14">
      <c r="A5393" s="46">
        <v>2257</v>
      </c>
      <c r="B5393" s="46">
        <v>25099</v>
      </c>
      <c r="C5393" s="3" t="s">
        <v>10416</v>
      </c>
      <c r="D5393" s="3" t="s">
        <v>6461</v>
      </c>
      <c r="E5393" s="3" t="s">
        <v>789</v>
      </c>
      <c r="F5393" s="66" t="s">
        <v>790</v>
      </c>
      <c r="G5393" s="53"/>
      <c r="H5393" s="53"/>
      <c r="I5393" s="53"/>
      <c r="J5393" s="53"/>
      <c r="K5393" s="53"/>
      <c r="L5393" s="60" t="s">
        <v>9960</v>
      </c>
      <c r="M5393" s="3" t="s">
        <v>9961</v>
      </c>
      <c r="N5393" s="3" t="s">
        <v>9988</v>
      </c>
    </row>
    <row r="5394" s="44" customFormat="1" customHeight="1" spans="1:14">
      <c r="A5394" s="46">
        <v>2258</v>
      </c>
      <c r="B5394" s="46">
        <v>25972</v>
      </c>
      <c r="C5394" s="3" t="s">
        <v>10417</v>
      </c>
      <c r="D5394" s="3" t="s">
        <v>788</v>
      </c>
      <c r="E5394" s="3" t="s">
        <v>789</v>
      </c>
      <c r="F5394" s="66" t="s">
        <v>790</v>
      </c>
      <c r="G5394" s="53"/>
      <c r="H5394" s="53"/>
      <c r="I5394" s="53"/>
      <c r="J5394" s="53"/>
      <c r="K5394" s="53"/>
      <c r="L5394" s="60" t="s">
        <v>9960</v>
      </c>
      <c r="M5394" s="3" t="s">
        <v>9961</v>
      </c>
      <c r="N5394" s="3" t="s">
        <v>10046</v>
      </c>
    </row>
    <row r="5395" s="45" customFormat="1" customHeight="1" spans="1:211">
      <c r="A5395" s="46">
        <v>2259</v>
      </c>
      <c r="B5395" s="46">
        <v>135936</v>
      </c>
      <c r="C5395" s="3" t="s">
        <v>10418</v>
      </c>
      <c r="D5395" s="3" t="s">
        <v>788</v>
      </c>
      <c r="E5395" s="3" t="s">
        <v>9918</v>
      </c>
      <c r="F5395" s="66" t="s">
        <v>790</v>
      </c>
      <c r="G5395" s="53"/>
      <c r="H5395" s="53"/>
      <c r="I5395" s="53"/>
      <c r="J5395" s="53"/>
      <c r="K5395" s="53"/>
      <c r="L5395" s="60" t="s">
        <v>9960</v>
      </c>
      <c r="M5395" s="3" t="s">
        <v>10031</v>
      </c>
      <c r="N5395" s="3" t="s">
        <v>10031</v>
      </c>
      <c r="O5395" s="44"/>
      <c r="P5395" s="44"/>
      <c r="Q5395" s="44"/>
      <c r="R5395" s="44"/>
      <c r="S5395" s="44"/>
      <c r="T5395" s="44"/>
      <c r="U5395" s="44"/>
      <c r="V5395" s="44"/>
      <c r="W5395" s="44"/>
      <c r="X5395" s="44"/>
      <c r="Y5395" s="44"/>
      <c r="Z5395" s="44"/>
      <c r="AA5395" s="44"/>
      <c r="AB5395" s="44"/>
      <c r="AC5395" s="44"/>
      <c r="AD5395" s="44"/>
      <c r="AE5395" s="44"/>
      <c r="AF5395" s="44"/>
      <c r="AG5395" s="44"/>
      <c r="AH5395" s="44"/>
      <c r="AI5395" s="44"/>
      <c r="AJ5395" s="44"/>
      <c r="AK5395" s="44"/>
      <c r="AL5395" s="44"/>
      <c r="AM5395" s="44"/>
      <c r="AN5395" s="44"/>
      <c r="AO5395" s="44"/>
      <c r="AP5395" s="44"/>
      <c r="AQ5395" s="44"/>
      <c r="AR5395" s="44"/>
      <c r="AS5395" s="44"/>
      <c r="AT5395" s="44"/>
      <c r="AU5395" s="44"/>
      <c r="AV5395" s="44"/>
      <c r="AW5395" s="44"/>
      <c r="AX5395" s="44"/>
      <c r="AY5395" s="44"/>
      <c r="AZ5395" s="44"/>
      <c r="BA5395" s="44"/>
      <c r="BB5395" s="44"/>
      <c r="BC5395" s="44"/>
      <c r="BD5395" s="44"/>
      <c r="BE5395" s="44"/>
      <c r="BF5395" s="44"/>
      <c r="BG5395" s="44"/>
      <c r="BH5395" s="44"/>
      <c r="BI5395" s="44"/>
      <c r="BJ5395" s="44"/>
      <c r="BK5395" s="44"/>
      <c r="BL5395" s="44"/>
      <c r="BM5395" s="44"/>
      <c r="BN5395" s="44"/>
      <c r="BO5395" s="44"/>
      <c r="BP5395" s="44"/>
      <c r="BQ5395" s="44"/>
      <c r="BR5395" s="44"/>
      <c r="BS5395" s="44"/>
      <c r="BT5395" s="44"/>
      <c r="BU5395" s="44"/>
      <c r="BV5395" s="44"/>
      <c r="BW5395" s="44"/>
      <c r="BX5395" s="44"/>
      <c r="BY5395" s="44"/>
      <c r="BZ5395" s="44"/>
      <c r="CA5395" s="44"/>
      <c r="CB5395" s="44"/>
      <c r="CC5395" s="44"/>
      <c r="CD5395" s="44"/>
      <c r="CE5395" s="44"/>
      <c r="CF5395" s="44"/>
      <c r="CG5395" s="44"/>
      <c r="CH5395" s="44"/>
      <c r="CI5395" s="44"/>
      <c r="CJ5395" s="44"/>
      <c r="CK5395" s="44"/>
      <c r="CL5395" s="44"/>
      <c r="CM5395" s="44"/>
      <c r="CN5395" s="44"/>
      <c r="CO5395" s="44"/>
      <c r="CP5395" s="44"/>
      <c r="CQ5395" s="44"/>
      <c r="CR5395" s="44"/>
      <c r="CS5395" s="44"/>
      <c r="CT5395" s="44"/>
      <c r="CU5395" s="44"/>
      <c r="CV5395" s="44"/>
      <c r="CW5395" s="44"/>
      <c r="CX5395" s="44"/>
      <c r="CY5395" s="44"/>
      <c r="CZ5395" s="44"/>
      <c r="DA5395" s="44"/>
      <c r="DB5395" s="44"/>
      <c r="DC5395" s="44"/>
      <c r="DD5395" s="44"/>
      <c r="DE5395" s="44"/>
      <c r="DF5395" s="44"/>
      <c r="DG5395" s="44"/>
      <c r="DH5395" s="44"/>
      <c r="DI5395" s="44"/>
      <c r="DJ5395" s="44"/>
      <c r="DK5395" s="44"/>
      <c r="DL5395" s="44"/>
      <c r="DM5395" s="44"/>
      <c r="DN5395" s="44"/>
      <c r="DO5395" s="44"/>
      <c r="DP5395" s="44"/>
      <c r="DQ5395" s="44"/>
      <c r="DR5395" s="44"/>
      <c r="DS5395" s="44"/>
      <c r="DT5395" s="44"/>
      <c r="DU5395" s="44"/>
      <c r="DV5395" s="44"/>
      <c r="DW5395" s="44"/>
      <c r="DX5395" s="44"/>
      <c r="DY5395" s="44"/>
      <c r="DZ5395" s="44"/>
      <c r="EA5395" s="44"/>
      <c r="EB5395" s="44"/>
      <c r="EC5395" s="44"/>
      <c r="ED5395" s="44"/>
      <c r="EE5395" s="44"/>
      <c r="EF5395" s="44"/>
      <c r="EG5395" s="44"/>
      <c r="EH5395" s="44"/>
      <c r="EI5395" s="44"/>
      <c r="EJ5395" s="44"/>
      <c r="EK5395" s="44"/>
      <c r="EL5395" s="44"/>
      <c r="EM5395" s="44"/>
      <c r="EN5395" s="44"/>
      <c r="EO5395" s="44"/>
      <c r="EP5395" s="44"/>
      <c r="EQ5395" s="44"/>
      <c r="ER5395" s="44"/>
      <c r="ES5395" s="44"/>
      <c r="ET5395" s="44"/>
      <c r="EU5395" s="44"/>
      <c r="EV5395" s="44"/>
      <c r="EW5395" s="44"/>
      <c r="EX5395" s="44"/>
      <c r="EY5395" s="44"/>
      <c r="EZ5395" s="44"/>
      <c r="FA5395" s="44"/>
      <c r="FB5395" s="44"/>
      <c r="FC5395" s="44"/>
      <c r="FD5395" s="44"/>
      <c r="FE5395" s="44"/>
      <c r="FF5395" s="44"/>
      <c r="FG5395" s="44"/>
      <c r="FH5395" s="44"/>
      <c r="FI5395" s="44"/>
      <c r="FJ5395" s="44"/>
      <c r="FK5395" s="44"/>
      <c r="FL5395" s="44"/>
      <c r="FM5395" s="44"/>
      <c r="FN5395" s="44"/>
      <c r="FO5395" s="44"/>
      <c r="FP5395" s="44"/>
      <c r="FQ5395" s="44"/>
      <c r="FR5395" s="44"/>
      <c r="FS5395" s="44"/>
      <c r="FT5395" s="44"/>
      <c r="FU5395" s="44"/>
      <c r="FV5395" s="44"/>
      <c r="FW5395" s="44"/>
      <c r="FX5395" s="44"/>
      <c r="FY5395" s="44"/>
      <c r="FZ5395" s="44"/>
      <c r="GA5395" s="44"/>
      <c r="GB5395" s="44"/>
      <c r="GC5395" s="44"/>
      <c r="GD5395" s="44"/>
      <c r="GE5395" s="44"/>
      <c r="GF5395" s="44"/>
      <c r="GG5395" s="44"/>
      <c r="GH5395" s="44"/>
      <c r="GI5395" s="44"/>
      <c r="GJ5395" s="44"/>
      <c r="GK5395" s="44"/>
      <c r="GL5395" s="44"/>
      <c r="GM5395" s="44"/>
      <c r="GN5395" s="44"/>
      <c r="GO5395" s="44"/>
      <c r="GP5395" s="44"/>
      <c r="GQ5395" s="44"/>
      <c r="GR5395" s="44"/>
      <c r="GS5395" s="44"/>
      <c r="GT5395" s="44"/>
      <c r="GU5395" s="44"/>
      <c r="GV5395" s="44"/>
      <c r="GW5395" s="44"/>
      <c r="GX5395" s="44"/>
      <c r="GY5395" s="44"/>
      <c r="GZ5395" s="44"/>
      <c r="HA5395" s="44"/>
      <c r="HB5395" s="44"/>
      <c r="HC5395" s="44"/>
    </row>
    <row r="5396" s="44" customFormat="1" customHeight="1" spans="1:14">
      <c r="A5396" s="46">
        <v>2276</v>
      </c>
      <c r="B5396" s="46">
        <v>26880</v>
      </c>
      <c r="C5396" s="3" t="s">
        <v>10419</v>
      </c>
      <c r="D5396" s="3" t="s">
        <v>788</v>
      </c>
      <c r="E5396" s="3" t="s">
        <v>789</v>
      </c>
      <c r="F5396" s="66" t="s">
        <v>790</v>
      </c>
      <c r="G5396" s="53"/>
      <c r="H5396" s="53"/>
      <c r="I5396" s="53"/>
      <c r="J5396" s="53"/>
      <c r="K5396" s="53"/>
      <c r="L5396" s="60" t="s">
        <v>9960</v>
      </c>
      <c r="M5396" s="3" t="s">
        <v>9961</v>
      </c>
      <c r="N5396" s="3" t="s">
        <v>9971</v>
      </c>
    </row>
    <row r="5397" s="44" customFormat="1" customHeight="1" spans="1:14">
      <c r="A5397" s="46">
        <v>2300</v>
      </c>
      <c r="B5397" s="46">
        <v>124620</v>
      </c>
      <c r="C5397" s="3" t="s">
        <v>10420</v>
      </c>
      <c r="D5397" s="46" t="s">
        <v>9902</v>
      </c>
      <c r="E5397" s="3" t="s">
        <v>10421</v>
      </c>
      <c r="F5397" s="58" t="s">
        <v>17</v>
      </c>
      <c r="G5397" s="4"/>
      <c r="H5397" s="4"/>
      <c r="I5397" s="4"/>
      <c r="J5397" s="4"/>
      <c r="K5397" s="4"/>
      <c r="L5397" s="60" t="s">
        <v>9960</v>
      </c>
      <c r="M5397" s="3" t="s">
        <v>9983</v>
      </c>
      <c r="N5397" s="3" t="s">
        <v>9984</v>
      </c>
    </row>
    <row r="5398" s="44" customFormat="1" customHeight="1" spans="1:14">
      <c r="A5398" s="46">
        <v>2306</v>
      </c>
      <c r="B5398" s="46">
        <v>140406</v>
      </c>
      <c r="C5398" s="3" t="s">
        <v>9915</v>
      </c>
      <c r="D5398" s="46" t="s">
        <v>10422</v>
      </c>
      <c r="E5398" s="3" t="s">
        <v>9916</v>
      </c>
      <c r="F5398" s="58" t="s">
        <v>30</v>
      </c>
      <c r="G5398" s="4"/>
      <c r="H5398" s="4"/>
      <c r="I5398" s="4"/>
      <c r="J5398" s="4"/>
      <c r="K5398" s="4"/>
      <c r="L5398" s="60" t="s">
        <v>9960</v>
      </c>
      <c r="M5398" s="3" t="s">
        <v>9983</v>
      </c>
      <c r="N5398" s="3" t="s">
        <v>9984</v>
      </c>
    </row>
    <row r="5399" s="44" customFormat="1" customHeight="1" spans="1:14">
      <c r="A5399" s="46">
        <v>2307</v>
      </c>
      <c r="B5399" s="46">
        <v>135937</v>
      </c>
      <c r="C5399" s="3" t="s">
        <v>10423</v>
      </c>
      <c r="D5399" s="3" t="s">
        <v>625</v>
      </c>
      <c r="E5399" s="3" t="s">
        <v>9916</v>
      </c>
      <c r="F5399" s="66" t="s">
        <v>790</v>
      </c>
      <c r="G5399" s="53"/>
      <c r="H5399" s="53"/>
      <c r="I5399" s="53"/>
      <c r="J5399" s="53"/>
      <c r="K5399" s="53"/>
      <c r="L5399" s="60" t="s">
        <v>9960</v>
      </c>
      <c r="M5399" s="3" t="s">
        <v>10031</v>
      </c>
      <c r="N5399" s="3" t="s">
        <v>10031</v>
      </c>
    </row>
    <row r="5400" s="44" customFormat="1" customHeight="1" spans="1:14">
      <c r="A5400" s="46">
        <v>2313</v>
      </c>
      <c r="B5400" s="46">
        <v>25544</v>
      </c>
      <c r="C5400" s="3" t="s">
        <v>10424</v>
      </c>
      <c r="D5400" s="3" t="s">
        <v>625</v>
      </c>
      <c r="E5400" s="3" t="s">
        <v>789</v>
      </c>
      <c r="F5400" s="66" t="s">
        <v>790</v>
      </c>
      <c r="G5400" s="53"/>
      <c r="H5400" s="53"/>
      <c r="I5400" s="53"/>
      <c r="J5400" s="53"/>
      <c r="K5400" s="53"/>
      <c r="L5400" s="60" t="s">
        <v>9960</v>
      </c>
      <c r="M5400" s="3" t="s">
        <v>9961</v>
      </c>
      <c r="N5400" s="3" t="s">
        <v>9962</v>
      </c>
    </row>
    <row r="5401" s="44" customFormat="1" customHeight="1" spans="1:14">
      <c r="A5401" s="46">
        <v>2319</v>
      </c>
      <c r="B5401" s="46">
        <v>13804</v>
      </c>
      <c r="C5401" s="3" t="s">
        <v>10425</v>
      </c>
      <c r="D5401" s="3" t="s">
        <v>2369</v>
      </c>
      <c r="E5401" s="3" t="s">
        <v>789</v>
      </c>
      <c r="F5401" s="58" t="s">
        <v>2369</v>
      </c>
      <c r="G5401" s="4"/>
      <c r="H5401" s="4"/>
      <c r="I5401" s="4"/>
      <c r="J5401" s="4"/>
      <c r="K5401" s="4"/>
      <c r="L5401" s="60" t="s">
        <v>9960</v>
      </c>
      <c r="M5401" s="3" t="s">
        <v>10090</v>
      </c>
      <c r="N5401" s="3" t="s">
        <v>10091</v>
      </c>
    </row>
    <row r="5402" s="45" customFormat="1" customHeight="1" spans="1:211">
      <c r="A5402" s="46">
        <v>2320</v>
      </c>
      <c r="B5402" s="46">
        <v>44319</v>
      </c>
      <c r="C5402" s="3" t="s">
        <v>10426</v>
      </c>
      <c r="D5402" s="3" t="s">
        <v>9959</v>
      </c>
      <c r="E5402" s="3" t="s">
        <v>789</v>
      </c>
      <c r="F5402" s="66" t="s">
        <v>790</v>
      </c>
      <c r="G5402" s="53"/>
      <c r="H5402" s="53"/>
      <c r="I5402" s="53"/>
      <c r="J5402" s="53"/>
      <c r="K5402" s="53"/>
      <c r="L5402" s="60" t="s">
        <v>9960</v>
      </c>
      <c r="M5402" s="3" t="s">
        <v>9961</v>
      </c>
      <c r="N5402" s="3" t="s">
        <v>9962</v>
      </c>
      <c r="O5402" s="44"/>
      <c r="P5402" s="44"/>
      <c r="Q5402" s="44"/>
      <c r="R5402" s="44"/>
      <c r="S5402" s="44"/>
      <c r="T5402" s="44"/>
      <c r="U5402" s="44"/>
      <c r="V5402" s="44"/>
      <c r="W5402" s="44"/>
      <c r="X5402" s="44"/>
      <c r="Y5402" s="44"/>
      <c r="Z5402" s="44"/>
      <c r="AA5402" s="44"/>
      <c r="AB5402" s="44"/>
      <c r="AC5402" s="44"/>
      <c r="AD5402" s="44"/>
      <c r="AE5402" s="44"/>
      <c r="AF5402" s="44"/>
      <c r="AG5402" s="44"/>
      <c r="AH5402" s="44"/>
      <c r="AI5402" s="44"/>
      <c r="AJ5402" s="44"/>
      <c r="AK5402" s="44"/>
      <c r="AL5402" s="44"/>
      <c r="AM5402" s="44"/>
      <c r="AN5402" s="44"/>
      <c r="AO5402" s="44"/>
      <c r="AP5402" s="44"/>
      <c r="AQ5402" s="44"/>
      <c r="AR5402" s="44"/>
      <c r="AS5402" s="44"/>
      <c r="AT5402" s="44"/>
      <c r="AU5402" s="44"/>
      <c r="AV5402" s="44"/>
      <c r="AW5402" s="44"/>
      <c r="AX5402" s="44"/>
      <c r="AY5402" s="44"/>
      <c r="AZ5402" s="44"/>
      <c r="BA5402" s="44"/>
      <c r="BB5402" s="44"/>
      <c r="BC5402" s="44"/>
      <c r="BD5402" s="44"/>
      <c r="BE5402" s="44"/>
      <c r="BF5402" s="44"/>
      <c r="BG5402" s="44"/>
      <c r="BH5402" s="44"/>
      <c r="BI5402" s="44"/>
      <c r="BJ5402" s="44"/>
      <c r="BK5402" s="44"/>
      <c r="BL5402" s="44"/>
      <c r="BM5402" s="44"/>
      <c r="BN5402" s="44"/>
      <c r="BO5402" s="44"/>
      <c r="BP5402" s="44"/>
      <c r="BQ5402" s="44"/>
      <c r="BR5402" s="44"/>
      <c r="BS5402" s="44"/>
      <c r="BT5402" s="44"/>
      <c r="BU5402" s="44"/>
      <c r="BV5402" s="44"/>
      <c r="BW5402" s="44"/>
      <c r="BX5402" s="44"/>
      <c r="BY5402" s="44"/>
      <c r="BZ5402" s="44"/>
      <c r="CA5402" s="44"/>
      <c r="CB5402" s="44"/>
      <c r="CC5402" s="44"/>
      <c r="CD5402" s="44"/>
      <c r="CE5402" s="44"/>
      <c r="CF5402" s="44"/>
      <c r="CG5402" s="44"/>
      <c r="CH5402" s="44"/>
      <c r="CI5402" s="44"/>
      <c r="CJ5402" s="44"/>
      <c r="CK5402" s="44"/>
      <c r="CL5402" s="44"/>
      <c r="CM5402" s="44"/>
      <c r="CN5402" s="44"/>
      <c r="CO5402" s="44"/>
      <c r="CP5402" s="44"/>
      <c r="CQ5402" s="44"/>
      <c r="CR5402" s="44"/>
      <c r="CS5402" s="44"/>
      <c r="CT5402" s="44"/>
      <c r="CU5402" s="44"/>
      <c r="CV5402" s="44"/>
      <c r="CW5402" s="44"/>
      <c r="CX5402" s="44"/>
      <c r="CY5402" s="44"/>
      <c r="CZ5402" s="44"/>
      <c r="DA5402" s="44"/>
      <c r="DB5402" s="44"/>
      <c r="DC5402" s="44"/>
      <c r="DD5402" s="44"/>
      <c r="DE5402" s="44"/>
      <c r="DF5402" s="44"/>
      <c r="DG5402" s="44"/>
      <c r="DH5402" s="44"/>
      <c r="DI5402" s="44"/>
      <c r="DJ5402" s="44"/>
      <c r="DK5402" s="44"/>
      <c r="DL5402" s="44"/>
      <c r="DM5402" s="44"/>
      <c r="DN5402" s="44"/>
      <c r="DO5402" s="44"/>
      <c r="DP5402" s="44"/>
      <c r="DQ5402" s="44"/>
      <c r="DR5402" s="44"/>
      <c r="DS5402" s="44"/>
      <c r="DT5402" s="44"/>
      <c r="DU5402" s="44"/>
      <c r="DV5402" s="44"/>
      <c r="DW5402" s="44"/>
      <c r="DX5402" s="44"/>
      <c r="DY5402" s="44"/>
      <c r="DZ5402" s="44"/>
      <c r="EA5402" s="44"/>
      <c r="EB5402" s="44"/>
      <c r="EC5402" s="44"/>
      <c r="ED5402" s="44"/>
      <c r="EE5402" s="44"/>
      <c r="EF5402" s="44"/>
      <c r="EG5402" s="44"/>
      <c r="EH5402" s="44"/>
      <c r="EI5402" s="44"/>
      <c r="EJ5402" s="44"/>
      <c r="EK5402" s="44"/>
      <c r="EL5402" s="44"/>
      <c r="EM5402" s="44"/>
      <c r="EN5402" s="44"/>
      <c r="EO5402" s="44"/>
      <c r="EP5402" s="44"/>
      <c r="EQ5402" s="44"/>
      <c r="ER5402" s="44"/>
      <c r="ES5402" s="44"/>
      <c r="ET5402" s="44"/>
      <c r="EU5402" s="44"/>
      <c r="EV5402" s="44"/>
      <c r="EW5402" s="44"/>
      <c r="EX5402" s="44"/>
      <c r="EY5402" s="44"/>
      <c r="EZ5402" s="44"/>
      <c r="FA5402" s="44"/>
      <c r="FB5402" s="44"/>
      <c r="FC5402" s="44"/>
      <c r="FD5402" s="44"/>
      <c r="FE5402" s="44"/>
      <c r="FF5402" s="44"/>
      <c r="FG5402" s="44"/>
      <c r="FH5402" s="44"/>
      <c r="FI5402" s="44"/>
      <c r="FJ5402" s="44"/>
      <c r="FK5402" s="44"/>
      <c r="FL5402" s="44"/>
      <c r="FM5402" s="44"/>
      <c r="FN5402" s="44"/>
      <c r="FO5402" s="44"/>
      <c r="FP5402" s="44"/>
      <c r="FQ5402" s="44"/>
      <c r="FR5402" s="44"/>
      <c r="FS5402" s="44"/>
      <c r="FT5402" s="44"/>
      <c r="FU5402" s="44"/>
      <c r="FV5402" s="44"/>
      <c r="FW5402" s="44"/>
      <c r="FX5402" s="44"/>
      <c r="FY5402" s="44"/>
      <c r="FZ5402" s="44"/>
      <c r="GA5402" s="44"/>
      <c r="GB5402" s="44"/>
      <c r="GC5402" s="44"/>
      <c r="GD5402" s="44"/>
      <c r="GE5402" s="44"/>
      <c r="GF5402" s="44"/>
      <c r="GG5402" s="44"/>
      <c r="GH5402" s="44"/>
      <c r="GI5402" s="44"/>
      <c r="GJ5402" s="44"/>
      <c r="GK5402" s="44"/>
      <c r="GL5402" s="44"/>
      <c r="GM5402" s="44"/>
      <c r="GN5402" s="44"/>
      <c r="GO5402" s="44"/>
      <c r="GP5402" s="44"/>
      <c r="GQ5402" s="44"/>
      <c r="GR5402" s="44"/>
      <c r="GS5402" s="44"/>
      <c r="GT5402" s="44"/>
      <c r="GU5402" s="44"/>
      <c r="GV5402" s="44"/>
      <c r="GW5402" s="44"/>
      <c r="GX5402" s="44"/>
      <c r="GY5402" s="44"/>
      <c r="GZ5402" s="44"/>
      <c r="HA5402" s="44"/>
      <c r="HB5402" s="44"/>
      <c r="HC5402" s="44"/>
    </row>
    <row r="5403" s="44" customFormat="1" customHeight="1" spans="1:14">
      <c r="A5403" s="46">
        <v>2326</v>
      </c>
      <c r="B5403" s="46">
        <v>27030</v>
      </c>
      <c r="C5403" s="3" t="s">
        <v>10427</v>
      </c>
      <c r="D5403" s="3" t="s">
        <v>9959</v>
      </c>
      <c r="E5403" s="3" t="s">
        <v>6764</v>
      </c>
      <c r="F5403" s="66" t="s">
        <v>790</v>
      </c>
      <c r="G5403" s="53"/>
      <c r="H5403" s="53"/>
      <c r="I5403" s="53"/>
      <c r="J5403" s="53"/>
      <c r="K5403" s="53"/>
      <c r="L5403" s="60" t="s">
        <v>9960</v>
      </c>
      <c r="M5403" s="3" t="s">
        <v>9961</v>
      </c>
      <c r="N5403" s="3" t="s">
        <v>9967</v>
      </c>
    </row>
    <row r="5404" s="44" customFormat="1" customHeight="1" spans="1:14">
      <c r="A5404" s="46">
        <v>2327</v>
      </c>
      <c r="B5404" s="46">
        <v>117684</v>
      </c>
      <c r="C5404" s="3" t="s">
        <v>10427</v>
      </c>
      <c r="D5404" s="46" t="s">
        <v>10428</v>
      </c>
      <c r="E5404" s="3" t="s">
        <v>6764</v>
      </c>
      <c r="F5404" s="58" t="s">
        <v>17</v>
      </c>
      <c r="G5404" s="4"/>
      <c r="H5404" s="4"/>
      <c r="I5404" s="4"/>
      <c r="J5404" s="4"/>
      <c r="K5404" s="4"/>
      <c r="L5404" s="60" t="s">
        <v>9960</v>
      </c>
      <c r="M5404" s="3" t="s">
        <v>9983</v>
      </c>
      <c r="N5404" s="3" t="s">
        <v>10299</v>
      </c>
    </row>
    <row r="5405" s="44" customFormat="1" customHeight="1" spans="1:14">
      <c r="A5405" s="46">
        <v>2328</v>
      </c>
      <c r="B5405" s="46">
        <v>153100</v>
      </c>
      <c r="C5405" s="3" t="s">
        <v>10427</v>
      </c>
      <c r="D5405" s="46" t="s">
        <v>10429</v>
      </c>
      <c r="E5405" s="3" t="s">
        <v>6764</v>
      </c>
      <c r="F5405" s="58" t="s">
        <v>17</v>
      </c>
      <c r="G5405" s="4"/>
      <c r="H5405" s="4"/>
      <c r="I5405" s="4"/>
      <c r="J5405" s="4"/>
      <c r="K5405" s="4"/>
      <c r="L5405" s="60" t="s">
        <v>9960</v>
      </c>
      <c r="M5405" s="3" t="s">
        <v>9983</v>
      </c>
      <c r="N5405" s="3" t="s">
        <v>10299</v>
      </c>
    </row>
    <row r="5406" s="44" customFormat="1" customHeight="1" spans="1:14">
      <c r="A5406" s="46">
        <v>2335</v>
      </c>
      <c r="B5406" s="46">
        <v>17761</v>
      </c>
      <c r="C5406" s="3" t="s">
        <v>10430</v>
      </c>
      <c r="D5406" s="46" t="s">
        <v>10431</v>
      </c>
      <c r="E5406" s="3" t="s">
        <v>10062</v>
      </c>
      <c r="F5406" s="58" t="s">
        <v>17</v>
      </c>
      <c r="G5406" s="4"/>
      <c r="H5406" s="4"/>
      <c r="I5406" s="4"/>
      <c r="J5406" s="4"/>
      <c r="K5406" s="4"/>
      <c r="L5406" s="60" t="s">
        <v>9960</v>
      </c>
      <c r="M5406" s="3" t="s">
        <v>10058</v>
      </c>
      <c r="N5406" s="3" t="s">
        <v>10059</v>
      </c>
    </row>
    <row r="5407" s="44" customFormat="1" customHeight="1" spans="1:14">
      <c r="A5407" s="46">
        <v>2336</v>
      </c>
      <c r="B5407" s="46">
        <v>17765</v>
      </c>
      <c r="C5407" s="3" t="s">
        <v>10432</v>
      </c>
      <c r="D5407" s="3" t="s">
        <v>10433</v>
      </c>
      <c r="E5407" s="3" t="s">
        <v>10062</v>
      </c>
      <c r="F5407" s="58" t="s">
        <v>17</v>
      </c>
      <c r="G5407" s="4"/>
      <c r="H5407" s="4"/>
      <c r="I5407" s="4"/>
      <c r="J5407" s="4"/>
      <c r="K5407" s="4"/>
      <c r="L5407" s="60" t="s">
        <v>9960</v>
      </c>
      <c r="M5407" s="3" t="s">
        <v>10058</v>
      </c>
      <c r="N5407" s="3" t="s">
        <v>10059</v>
      </c>
    </row>
    <row r="5408" s="44" customFormat="1" customHeight="1" spans="1:14">
      <c r="A5408" s="46">
        <v>2337</v>
      </c>
      <c r="B5408" s="46">
        <v>49295</v>
      </c>
      <c r="C5408" s="3" t="s">
        <v>10432</v>
      </c>
      <c r="D5408" s="3" t="s">
        <v>10434</v>
      </c>
      <c r="E5408" s="3" t="s">
        <v>10435</v>
      </c>
      <c r="F5408" s="58" t="s">
        <v>17</v>
      </c>
      <c r="G5408" s="4"/>
      <c r="H5408" s="4"/>
      <c r="I5408" s="4"/>
      <c r="J5408" s="4"/>
      <c r="K5408" s="4"/>
      <c r="L5408" s="60" t="s">
        <v>9960</v>
      </c>
      <c r="M5408" s="3" t="s">
        <v>10058</v>
      </c>
      <c r="N5408" s="3" t="s">
        <v>10059</v>
      </c>
    </row>
    <row r="5409" s="44" customFormat="1" customHeight="1" spans="1:14">
      <c r="A5409" s="46">
        <v>2338</v>
      </c>
      <c r="B5409" s="46">
        <v>65164</v>
      </c>
      <c r="C5409" s="3" t="s">
        <v>10432</v>
      </c>
      <c r="D5409" s="46" t="s">
        <v>10436</v>
      </c>
      <c r="E5409" s="3" t="s">
        <v>4063</v>
      </c>
      <c r="F5409" s="58" t="s">
        <v>359</v>
      </c>
      <c r="G5409" s="4"/>
      <c r="H5409" s="4"/>
      <c r="I5409" s="4"/>
      <c r="J5409" s="4"/>
      <c r="K5409" s="4"/>
      <c r="L5409" s="60" t="s">
        <v>9960</v>
      </c>
      <c r="M5409" s="3" t="s">
        <v>10058</v>
      </c>
      <c r="N5409" s="3" t="s">
        <v>10059</v>
      </c>
    </row>
    <row r="5410" s="44" customFormat="1" customHeight="1" spans="1:14">
      <c r="A5410" s="46">
        <v>2339</v>
      </c>
      <c r="B5410" s="46">
        <v>73806</v>
      </c>
      <c r="C5410" s="3" t="s">
        <v>10432</v>
      </c>
      <c r="D5410" s="3" t="s">
        <v>10437</v>
      </c>
      <c r="E5410" s="3" t="s">
        <v>10062</v>
      </c>
      <c r="F5410" s="58" t="s">
        <v>17</v>
      </c>
      <c r="G5410" s="4"/>
      <c r="H5410" s="4"/>
      <c r="I5410" s="4"/>
      <c r="J5410" s="4"/>
      <c r="K5410" s="4"/>
      <c r="L5410" s="60" t="s">
        <v>9960</v>
      </c>
      <c r="M5410" s="3" t="s">
        <v>10058</v>
      </c>
      <c r="N5410" s="3" t="s">
        <v>10059</v>
      </c>
    </row>
    <row r="5411" s="44" customFormat="1" customHeight="1" spans="1:14">
      <c r="A5411" s="46">
        <v>2340</v>
      </c>
      <c r="B5411" s="46">
        <v>90502</v>
      </c>
      <c r="C5411" s="3" t="s">
        <v>10432</v>
      </c>
      <c r="D5411" s="46" t="s">
        <v>10438</v>
      </c>
      <c r="E5411" s="3" t="s">
        <v>10439</v>
      </c>
      <c r="F5411" s="66" t="s">
        <v>790</v>
      </c>
      <c r="G5411" s="53"/>
      <c r="H5411" s="53"/>
      <c r="I5411" s="53"/>
      <c r="J5411" s="53"/>
      <c r="K5411" s="53"/>
      <c r="L5411" s="60" t="s">
        <v>9960</v>
      </c>
      <c r="M5411" s="3" t="s">
        <v>10090</v>
      </c>
      <c r="N5411" s="3" t="s">
        <v>10091</v>
      </c>
    </row>
    <row r="5412" s="44" customFormat="1" customHeight="1" spans="1:14">
      <c r="A5412" s="46">
        <v>2341</v>
      </c>
      <c r="B5412" s="46">
        <v>91076</v>
      </c>
      <c r="C5412" s="3" t="s">
        <v>10432</v>
      </c>
      <c r="D5412" s="46" t="s">
        <v>10440</v>
      </c>
      <c r="E5412" s="3" t="s">
        <v>10439</v>
      </c>
      <c r="F5412" s="58" t="s">
        <v>40</v>
      </c>
      <c r="G5412" s="4"/>
      <c r="H5412" s="4"/>
      <c r="I5412" s="4"/>
      <c r="J5412" s="4"/>
      <c r="K5412" s="4"/>
      <c r="L5412" s="60" t="s">
        <v>9960</v>
      </c>
      <c r="M5412" s="3" t="s">
        <v>10058</v>
      </c>
      <c r="N5412" s="3" t="s">
        <v>10059</v>
      </c>
    </row>
    <row r="5413" s="44" customFormat="1" customHeight="1" spans="1:14">
      <c r="A5413" s="46">
        <v>2342</v>
      </c>
      <c r="B5413" s="46">
        <v>91077</v>
      </c>
      <c r="C5413" s="3" t="s">
        <v>10432</v>
      </c>
      <c r="D5413" s="3" t="s">
        <v>10441</v>
      </c>
      <c r="E5413" s="3" t="s">
        <v>10439</v>
      </c>
      <c r="F5413" s="66" t="s">
        <v>790</v>
      </c>
      <c r="G5413" s="53"/>
      <c r="H5413" s="53"/>
      <c r="I5413" s="53"/>
      <c r="J5413" s="53"/>
      <c r="K5413" s="53"/>
      <c r="L5413" s="60" t="s">
        <v>9960</v>
      </c>
      <c r="M5413" s="3" t="s">
        <v>10090</v>
      </c>
      <c r="N5413" s="3" t="s">
        <v>10091</v>
      </c>
    </row>
    <row r="5414" s="44" customFormat="1" customHeight="1" spans="1:14">
      <c r="A5414" s="46">
        <v>2350</v>
      </c>
      <c r="B5414" s="46">
        <v>148517</v>
      </c>
      <c r="C5414" s="3" t="s">
        <v>10442</v>
      </c>
      <c r="D5414" s="3" t="s">
        <v>6461</v>
      </c>
      <c r="E5414" s="3" t="s">
        <v>9908</v>
      </c>
      <c r="F5414" s="66" t="s">
        <v>790</v>
      </c>
      <c r="G5414" s="53"/>
      <c r="H5414" s="53"/>
      <c r="I5414" s="53"/>
      <c r="J5414" s="53"/>
      <c r="K5414" s="53"/>
      <c r="L5414" s="60" t="s">
        <v>9960</v>
      </c>
      <c r="M5414" s="3" t="s">
        <v>9961</v>
      </c>
      <c r="N5414" s="3" t="s">
        <v>9992</v>
      </c>
    </row>
    <row r="5415" s="44" customFormat="1" customHeight="1" spans="1:14">
      <c r="A5415" s="46">
        <v>2351</v>
      </c>
      <c r="B5415" s="46">
        <v>25773</v>
      </c>
      <c r="C5415" s="3" t="s">
        <v>10443</v>
      </c>
      <c r="D5415" s="3" t="s">
        <v>625</v>
      </c>
      <c r="E5415" s="3" t="s">
        <v>789</v>
      </c>
      <c r="F5415" s="66" t="s">
        <v>790</v>
      </c>
      <c r="G5415" s="53"/>
      <c r="H5415" s="53"/>
      <c r="I5415" s="53"/>
      <c r="J5415" s="53"/>
      <c r="K5415" s="53"/>
      <c r="L5415" s="60" t="s">
        <v>9960</v>
      </c>
      <c r="M5415" s="3" t="s">
        <v>9961</v>
      </c>
      <c r="N5415" s="3" t="s">
        <v>9971</v>
      </c>
    </row>
    <row r="5416" s="44" customFormat="1" customHeight="1" spans="1:14">
      <c r="A5416" s="46">
        <v>2353</v>
      </c>
      <c r="B5416" s="46">
        <v>12928</v>
      </c>
      <c r="C5416" s="3" t="s">
        <v>10444</v>
      </c>
      <c r="D5416" s="3" t="s">
        <v>6461</v>
      </c>
      <c r="E5416" s="3" t="s">
        <v>789</v>
      </c>
      <c r="F5416" s="66" t="s">
        <v>790</v>
      </c>
      <c r="G5416" s="53"/>
      <c r="H5416" s="53"/>
      <c r="I5416" s="53"/>
      <c r="J5416" s="53"/>
      <c r="K5416" s="53"/>
      <c r="L5416" s="60" t="s">
        <v>9960</v>
      </c>
      <c r="M5416" s="3" t="s">
        <v>9961</v>
      </c>
      <c r="N5416" s="3" t="s">
        <v>9974</v>
      </c>
    </row>
    <row r="5417" s="44" customFormat="1" customHeight="1" spans="1:14">
      <c r="A5417" s="46">
        <v>2354</v>
      </c>
      <c r="B5417" s="46">
        <v>26796</v>
      </c>
      <c r="C5417" s="3" t="s">
        <v>10445</v>
      </c>
      <c r="D5417" s="3" t="s">
        <v>788</v>
      </c>
      <c r="E5417" s="3" t="s">
        <v>10446</v>
      </c>
      <c r="F5417" s="66" t="s">
        <v>790</v>
      </c>
      <c r="G5417" s="53"/>
      <c r="H5417" s="53"/>
      <c r="I5417" s="53"/>
      <c r="J5417" s="53"/>
      <c r="K5417" s="53"/>
      <c r="L5417" s="60" t="s">
        <v>9960</v>
      </c>
      <c r="M5417" s="3" t="s">
        <v>9961</v>
      </c>
      <c r="N5417" s="3" t="s">
        <v>9962</v>
      </c>
    </row>
    <row r="5418" s="44" customFormat="1" customHeight="1" spans="1:211">
      <c r="A5418" s="46">
        <v>2355</v>
      </c>
      <c r="B5418" s="46">
        <v>39289</v>
      </c>
      <c r="C5418" s="3" t="s">
        <v>10447</v>
      </c>
      <c r="D5418" s="3" t="s">
        <v>6461</v>
      </c>
      <c r="E5418" s="3" t="s">
        <v>789</v>
      </c>
      <c r="F5418" s="66" t="s">
        <v>790</v>
      </c>
      <c r="G5418" s="53"/>
      <c r="H5418" s="53"/>
      <c r="I5418" s="53"/>
      <c r="J5418" s="53"/>
      <c r="K5418" s="53"/>
      <c r="L5418" s="60" t="s">
        <v>9960</v>
      </c>
      <c r="M5418" s="3" t="s">
        <v>9961</v>
      </c>
      <c r="N5418" s="3" t="s">
        <v>9971</v>
      </c>
      <c r="O5418" s="61"/>
      <c r="P5418" s="61"/>
      <c r="Q5418" s="61"/>
      <c r="R5418" s="61"/>
      <c r="S5418" s="61"/>
      <c r="T5418" s="61"/>
      <c r="U5418" s="61"/>
      <c r="V5418" s="61"/>
      <c r="W5418" s="61"/>
      <c r="X5418" s="61"/>
      <c r="Y5418" s="61"/>
      <c r="Z5418" s="61"/>
      <c r="AA5418" s="61"/>
      <c r="AB5418" s="61"/>
      <c r="AC5418" s="61"/>
      <c r="AD5418" s="61"/>
      <c r="AE5418" s="61"/>
      <c r="AF5418" s="61"/>
      <c r="AG5418" s="61"/>
      <c r="AH5418" s="61"/>
      <c r="AI5418" s="61"/>
      <c r="AJ5418" s="61"/>
      <c r="AK5418" s="61"/>
      <c r="AL5418" s="61"/>
      <c r="AM5418" s="61"/>
      <c r="AN5418" s="61"/>
      <c r="AO5418" s="61"/>
      <c r="AP5418" s="61"/>
      <c r="AQ5418" s="61"/>
      <c r="AR5418" s="61"/>
      <c r="AS5418" s="61"/>
      <c r="AT5418" s="61"/>
      <c r="AU5418" s="61"/>
      <c r="AV5418" s="61"/>
      <c r="AW5418" s="61"/>
      <c r="AX5418" s="61"/>
      <c r="AY5418" s="61"/>
      <c r="AZ5418" s="61"/>
      <c r="BA5418" s="61"/>
      <c r="BB5418" s="61"/>
      <c r="BC5418" s="61"/>
      <c r="BD5418" s="61"/>
      <c r="BE5418" s="61"/>
      <c r="BF5418" s="61"/>
      <c r="BG5418" s="61"/>
      <c r="BH5418" s="61"/>
      <c r="BI5418" s="61"/>
      <c r="BJ5418" s="61"/>
      <c r="BK5418" s="61"/>
      <c r="BL5418" s="61"/>
      <c r="BM5418" s="61"/>
      <c r="BN5418" s="61"/>
      <c r="BO5418" s="61"/>
      <c r="BP5418" s="61"/>
      <c r="BQ5418" s="61"/>
      <c r="BR5418" s="61"/>
      <c r="BS5418" s="61"/>
      <c r="BT5418" s="61"/>
      <c r="BU5418" s="61"/>
      <c r="BV5418" s="61"/>
      <c r="BW5418" s="61"/>
      <c r="BX5418" s="61"/>
      <c r="BY5418" s="61"/>
      <c r="BZ5418" s="61"/>
      <c r="CA5418" s="61"/>
      <c r="CB5418" s="61"/>
      <c r="CC5418" s="61"/>
      <c r="CD5418" s="61"/>
      <c r="CE5418" s="61"/>
      <c r="CF5418" s="61"/>
      <c r="CG5418" s="61"/>
      <c r="CH5418" s="61"/>
      <c r="CI5418" s="61"/>
      <c r="CJ5418" s="61"/>
      <c r="CK5418" s="61"/>
      <c r="CL5418" s="61"/>
      <c r="CM5418" s="61"/>
      <c r="CN5418" s="61"/>
      <c r="CO5418" s="61"/>
      <c r="CP5418" s="61"/>
      <c r="CQ5418" s="61"/>
      <c r="CR5418" s="61"/>
      <c r="CS5418" s="61"/>
      <c r="CT5418" s="61"/>
      <c r="CU5418" s="61"/>
      <c r="CV5418" s="61"/>
      <c r="CW5418" s="61"/>
      <c r="CX5418" s="61"/>
      <c r="CY5418" s="61"/>
      <c r="CZ5418" s="61"/>
      <c r="DA5418" s="61"/>
      <c r="DB5418" s="61"/>
      <c r="DC5418" s="61"/>
      <c r="DD5418" s="61"/>
      <c r="DE5418" s="61"/>
      <c r="DF5418" s="61"/>
      <c r="DG5418" s="61"/>
      <c r="DH5418" s="61"/>
      <c r="DI5418" s="61"/>
      <c r="DJ5418" s="61"/>
      <c r="DK5418" s="61"/>
      <c r="DL5418" s="61"/>
      <c r="DM5418" s="61"/>
      <c r="DN5418" s="61"/>
      <c r="DO5418" s="61"/>
      <c r="DP5418" s="61"/>
      <c r="DQ5418" s="61"/>
      <c r="DR5418" s="61"/>
      <c r="DS5418" s="61"/>
      <c r="DT5418" s="61"/>
      <c r="DU5418" s="61"/>
      <c r="DV5418" s="61"/>
      <c r="DW5418" s="61"/>
      <c r="DX5418" s="61"/>
      <c r="DY5418" s="61"/>
      <c r="DZ5418" s="61"/>
      <c r="EA5418" s="61"/>
      <c r="EB5418" s="61"/>
      <c r="EC5418" s="61"/>
      <c r="ED5418" s="61"/>
      <c r="EE5418" s="61"/>
      <c r="EF5418" s="61"/>
      <c r="EG5418" s="61"/>
      <c r="EH5418" s="61"/>
      <c r="EI5418" s="61"/>
      <c r="EJ5418" s="61"/>
      <c r="EK5418" s="61"/>
      <c r="EL5418" s="61"/>
      <c r="EM5418" s="61"/>
      <c r="EN5418" s="61"/>
      <c r="EO5418" s="61"/>
      <c r="EP5418" s="61"/>
      <c r="EQ5418" s="61"/>
      <c r="ER5418" s="61"/>
      <c r="ES5418" s="61"/>
      <c r="ET5418" s="61"/>
      <c r="EU5418" s="61"/>
      <c r="EV5418" s="61"/>
      <c r="EW5418" s="61"/>
      <c r="EX5418" s="61"/>
      <c r="EY5418" s="61"/>
      <c r="EZ5418" s="61"/>
      <c r="FA5418" s="61"/>
      <c r="FB5418" s="61"/>
      <c r="FC5418" s="61"/>
      <c r="FD5418" s="61"/>
      <c r="FE5418" s="61"/>
      <c r="FF5418" s="61"/>
      <c r="FG5418" s="61"/>
      <c r="FH5418" s="61"/>
      <c r="FI5418" s="61"/>
      <c r="FJ5418" s="61"/>
      <c r="FK5418" s="61"/>
      <c r="FL5418" s="61"/>
      <c r="FM5418" s="61"/>
      <c r="FN5418" s="61"/>
      <c r="FO5418" s="61"/>
      <c r="FP5418" s="61"/>
      <c r="FQ5418" s="61"/>
      <c r="FR5418" s="61"/>
      <c r="FS5418" s="61"/>
      <c r="FT5418" s="61"/>
      <c r="FU5418" s="61"/>
      <c r="FV5418" s="61"/>
      <c r="FW5418" s="61"/>
      <c r="FX5418" s="61"/>
      <c r="FY5418" s="61"/>
      <c r="FZ5418" s="61"/>
      <c r="GA5418" s="61"/>
      <c r="GB5418" s="61"/>
      <c r="GC5418" s="61"/>
      <c r="GD5418" s="61"/>
      <c r="GE5418" s="61"/>
      <c r="GF5418" s="61"/>
      <c r="GG5418" s="61"/>
      <c r="GH5418" s="61"/>
      <c r="GI5418" s="61"/>
      <c r="GJ5418" s="61"/>
      <c r="GK5418" s="61"/>
      <c r="GL5418" s="61"/>
      <c r="GM5418" s="61"/>
      <c r="HC5418" s="61"/>
    </row>
    <row r="5419" s="44" customFormat="1" customHeight="1" spans="1:14">
      <c r="A5419" s="46">
        <v>2362</v>
      </c>
      <c r="B5419" s="46">
        <v>107339</v>
      </c>
      <c r="C5419" s="3" t="s">
        <v>10448</v>
      </c>
      <c r="D5419" s="46" t="s">
        <v>1521</v>
      </c>
      <c r="E5419" s="3" t="s">
        <v>10449</v>
      </c>
      <c r="F5419" s="58" t="s">
        <v>359</v>
      </c>
      <c r="G5419" s="4"/>
      <c r="H5419" s="4"/>
      <c r="I5419" s="4"/>
      <c r="J5419" s="4"/>
      <c r="K5419" s="4"/>
      <c r="L5419" s="60" t="s">
        <v>9960</v>
      </c>
      <c r="M5419" s="3" t="s">
        <v>10031</v>
      </c>
      <c r="N5419" s="3" t="s">
        <v>10031</v>
      </c>
    </row>
    <row r="5420" s="44" customFormat="1" customHeight="1" spans="1:14">
      <c r="A5420" s="46">
        <v>2371</v>
      </c>
      <c r="B5420" s="46">
        <v>25862</v>
      </c>
      <c r="C5420" s="3" t="s">
        <v>10450</v>
      </c>
      <c r="D5420" s="3" t="s">
        <v>788</v>
      </c>
      <c r="E5420" s="3" t="s">
        <v>789</v>
      </c>
      <c r="F5420" s="66" t="s">
        <v>790</v>
      </c>
      <c r="G5420" s="53"/>
      <c r="H5420" s="53"/>
      <c r="I5420" s="53"/>
      <c r="J5420" s="53"/>
      <c r="K5420" s="53"/>
      <c r="L5420" s="60" t="s">
        <v>9960</v>
      </c>
      <c r="M5420" s="3" t="s">
        <v>9961</v>
      </c>
      <c r="N5420" s="3" t="s">
        <v>9971</v>
      </c>
    </row>
    <row r="5421" s="44" customFormat="1" customHeight="1" spans="1:14">
      <c r="A5421" s="46">
        <v>2372</v>
      </c>
      <c r="B5421" s="46">
        <v>131806</v>
      </c>
      <c r="C5421" s="3" t="s">
        <v>10451</v>
      </c>
      <c r="D5421" s="46" t="s">
        <v>10160</v>
      </c>
      <c r="E5421" s="3" t="s">
        <v>10008</v>
      </c>
      <c r="F5421" s="58" t="s">
        <v>40</v>
      </c>
      <c r="G5421" s="4"/>
      <c r="H5421" s="4"/>
      <c r="I5421" s="4"/>
      <c r="J5421" s="4"/>
      <c r="K5421" s="4"/>
      <c r="L5421" s="60" t="s">
        <v>9960</v>
      </c>
      <c r="M5421" s="3" t="s">
        <v>9983</v>
      </c>
      <c r="N5421" s="3" t="s">
        <v>9984</v>
      </c>
    </row>
    <row r="5422" s="44" customFormat="1" customHeight="1" spans="1:211">
      <c r="A5422" s="46">
        <v>2373</v>
      </c>
      <c r="B5422" s="46">
        <v>140415</v>
      </c>
      <c r="C5422" s="3" t="s">
        <v>10452</v>
      </c>
      <c r="D5422" s="46" t="s">
        <v>10453</v>
      </c>
      <c r="E5422" s="3" t="s">
        <v>10446</v>
      </c>
      <c r="F5422" s="58" t="s">
        <v>30</v>
      </c>
      <c r="G5422" s="4"/>
      <c r="H5422" s="4"/>
      <c r="I5422" s="4"/>
      <c r="J5422" s="4"/>
      <c r="K5422" s="4"/>
      <c r="L5422" s="60" t="s">
        <v>9960</v>
      </c>
      <c r="M5422" s="3" t="s">
        <v>9983</v>
      </c>
      <c r="N5422" s="3" t="s">
        <v>9984</v>
      </c>
      <c r="O5422" s="61"/>
      <c r="P5422" s="61"/>
      <c r="Q5422" s="61"/>
      <c r="R5422" s="61"/>
      <c r="S5422" s="61"/>
      <c r="T5422" s="61"/>
      <c r="U5422" s="61"/>
      <c r="V5422" s="61"/>
      <c r="W5422" s="61"/>
      <c r="X5422" s="61"/>
      <c r="Y5422" s="61"/>
      <c r="Z5422" s="61"/>
      <c r="AA5422" s="61"/>
      <c r="AB5422" s="61"/>
      <c r="AC5422" s="61"/>
      <c r="AD5422" s="61"/>
      <c r="AE5422" s="61"/>
      <c r="AF5422" s="61"/>
      <c r="AG5422" s="61"/>
      <c r="AH5422" s="61"/>
      <c r="AI5422" s="61"/>
      <c r="AJ5422" s="61"/>
      <c r="AK5422" s="61"/>
      <c r="AL5422" s="61"/>
      <c r="AM5422" s="61"/>
      <c r="AN5422" s="61"/>
      <c r="AO5422" s="61"/>
      <c r="AP5422" s="61"/>
      <c r="AQ5422" s="61"/>
      <c r="AR5422" s="61"/>
      <c r="AS5422" s="61"/>
      <c r="AT5422" s="61"/>
      <c r="AU5422" s="61"/>
      <c r="AV5422" s="61"/>
      <c r="AW5422" s="61"/>
      <c r="AX5422" s="61"/>
      <c r="AY5422" s="61"/>
      <c r="AZ5422" s="61"/>
      <c r="BA5422" s="61"/>
      <c r="BB5422" s="61"/>
      <c r="BC5422" s="61"/>
      <c r="BD5422" s="61"/>
      <c r="BE5422" s="61"/>
      <c r="BF5422" s="61"/>
      <c r="BG5422" s="61"/>
      <c r="BH5422" s="61"/>
      <c r="BI5422" s="61"/>
      <c r="BJ5422" s="61"/>
      <c r="BK5422" s="61"/>
      <c r="BL5422" s="61"/>
      <c r="BM5422" s="61"/>
      <c r="BN5422" s="61"/>
      <c r="BO5422" s="61"/>
      <c r="BP5422" s="61"/>
      <c r="BQ5422" s="61"/>
      <c r="BR5422" s="61"/>
      <c r="BS5422" s="61"/>
      <c r="BT5422" s="61"/>
      <c r="BU5422" s="61"/>
      <c r="BV5422" s="61"/>
      <c r="BW5422" s="61"/>
      <c r="BX5422" s="61"/>
      <c r="BY5422" s="61"/>
      <c r="BZ5422" s="61"/>
      <c r="CA5422" s="61"/>
      <c r="CB5422" s="61"/>
      <c r="CC5422" s="61"/>
      <c r="CD5422" s="61"/>
      <c r="CE5422" s="61"/>
      <c r="CF5422" s="61"/>
      <c r="CG5422" s="61"/>
      <c r="CH5422" s="61"/>
      <c r="CI5422" s="61"/>
      <c r="CJ5422" s="61"/>
      <c r="CK5422" s="61"/>
      <c r="CL5422" s="61"/>
      <c r="CM5422" s="61"/>
      <c r="CN5422" s="61"/>
      <c r="CO5422" s="61"/>
      <c r="CP5422" s="61"/>
      <c r="CQ5422" s="61"/>
      <c r="CR5422" s="61"/>
      <c r="CS5422" s="61"/>
      <c r="CT5422" s="61"/>
      <c r="CU5422" s="61"/>
      <c r="CV5422" s="61"/>
      <c r="CW5422" s="61"/>
      <c r="CX5422" s="61"/>
      <c r="CY5422" s="61"/>
      <c r="CZ5422" s="61"/>
      <c r="DA5422" s="61"/>
      <c r="DB5422" s="61"/>
      <c r="DC5422" s="61"/>
      <c r="DD5422" s="61"/>
      <c r="DE5422" s="61"/>
      <c r="DF5422" s="61"/>
      <c r="DG5422" s="61"/>
      <c r="DH5422" s="61"/>
      <c r="DI5422" s="61"/>
      <c r="DJ5422" s="61"/>
      <c r="DK5422" s="61"/>
      <c r="DL5422" s="61"/>
      <c r="DM5422" s="61"/>
      <c r="DN5422" s="61"/>
      <c r="DO5422" s="61"/>
      <c r="DP5422" s="61"/>
      <c r="DQ5422" s="61"/>
      <c r="DR5422" s="61"/>
      <c r="DS5422" s="61"/>
      <c r="DT5422" s="61"/>
      <c r="DU5422" s="61"/>
      <c r="DV5422" s="61"/>
      <c r="DW5422" s="61"/>
      <c r="DX5422" s="61"/>
      <c r="DY5422" s="61"/>
      <c r="DZ5422" s="61"/>
      <c r="EA5422" s="61"/>
      <c r="EB5422" s="61"/>
      <c r="EC5422" s="61"/>
      <c r="ED5422" s="61"/>
      <c r="EE5422" s="61"/>
      <c r="EF5422" s="61"/>
      <c r="EG5422" s="61"/>
      <c r="EH5422" s="61"/>
      <c r="EI5422" s="61"/>
      <c r="EJ5422" s="61"/>
      <c r="EK5422" s="61"/>
      <c r="EL5422" s="61"/>
      <c r="EM5422" s="61"/>
      <c r="EN5422" s="61"/>
      <c r="EO5422" s="61"/>
      <c r="EP5422" s="61"/>
      <c r="EQ5422" s="61"/>
      <c r="ER5422" s="61"/>
      <c r="ES5422" s="61"/>
      <c r="ET5422" s="61"/>
      <c r="EU5422" s="61"/>
      <c r="EV5422" s="61"/>
      <c r="EW5422" s="61"/>
      <c r="EX5422" s="61"/>
      <c r="EY5422" s="61"/>
      <c r="EZ5422" s="61"/>
      <c r="FA5422" s="61"/>
      <c r="FB5422" s="61"/>
      <c r="FC5422" s="61"/>
      <c r="FD5422" s="61"/>
      <c r="FE5422" s="61"/>
      <c r="FF5422" s="61"/>
      <c r="FG5422" s="61"/>
      <c r="FH5422" s="61"/>
      <c r="FI5422" s="61"/>
      <c r="FJ5422" s="61"/>
      <c r="FK5422" s="61"/>
      <c r="FL5422" s="61"/>
      <c r="FM5422" s="61"/>
      <c r="FN5422" s="61"/>
      <c r="FO5422" s="61"/>
      <c r="FP5422" s="61"/>
      <c r="FQ5422" s="61"/>
      <c r="FR5422" s="61"/>
      <c r="FS5422" s="61"/>
      <c r="FT5422" s="61"/>
      <c r="FU5422" s="61"/>
      <c r="FV5422" s="61"/>
      <c r="FW5422" s="61"/>
      <c r="FX5422" s="61"/>
      <c r="FY5422" s="61"/>
      <c r="FZ5422" s="61"/>
      <c r="GA5422" s="61"/>
      <c r="GB5422" s="61"/>
      <c r="GC5422" s="61"/>
      <c r="GD5422" s="61"/>
      <c r="GE5422" s="61"/>
      <c r="GF5422" s="61"/>
      <c r="GG5422" s="61"/>
      <c r="GH5422" s="61"/>
      <c r="GI5422" s="61"/>
      <c r="GJ5422" s="61"/>
      <c r="GK5422" s="61"/>
      <c r="GL5422" s="61"/>
      <c r="GM5422" s="61"/>
      <c r="HC5422" s="61"/>
    </row>
    <row r="5423" s="44" customFormat="1" customHeight="1" spans="1:211">
      <c r="A5423" s="46">
        <v>2375</v>
      </c>
      <c r="B5423" s="46">
        <v>69267</v>
      </c>
      <c r="C5423" s="3" t="s">
        <v>10454</v>
      </c>
      <c r="D5423" s="46" t="s">
        <v>10455</v>
      </c>
      <c r="E5423" s="3" t="s">
        <v>10035</v>
      </c>
      <c r="F5423" s="58" t="s">
        <v>359</v>
      </c>
      <c r="G5423" s="4"/>
      <c r="H5423" s="4"/>
      <c r="I5423" s="4"/>
      <c r="J5423" s="4"/>
      <c r="K5423" s="4"/>
      <c r="L5423" s="60" t="s">
        <v>9960</v>
      </c>
      <c r="M5423" s="3" t="s">
        <v>9983</v>
      </c>
      <c r="N5423" s="3" t="s">
        <v>9984</v>
      </c>
      <c r="O5423" s="61"/>
      <c r="P5423" s="61"/>
      <c r="Q5423" s="61"/>
      <c r="R5423" s="61"/>
      <c r="S5423" s="61"/>
      <c r="T5423" s="61"/>
      <c r="U5423" s="61"/>
      <c r="V5423" s="61"/>
      <c r="W5423" s="61"/>
      <c r="X5423" s="61"/>
      <c r="Y5423" s="61"/>
      <c r="Z5423" s="61"/>
      <c r="AA5423" s="61"/>
      <c r="AB5423" s="61"/>
      <c r="AC5423" s="61"/>
      <c r="AD5423" s="61"/>
      <c r="AE5423" s="61"/>
      <c r="AF5423" s="61"/>
      <c r="AG5423" s="61"/>
      <c r="AH5423" s="61"/>
      <c r="AI5423" s="61"/>
      <c r="AJ5423" s="61"/>
      <c r="AK5423" s="61"/>
      <c r="AL5423" s="61"/>
      <c r="AM5423" s="61"/>
      <c r="AN5423" s="61"/>
      <c r="AO5423" s="61"/>
      <c r="AP5423" s="61"/>
      <c r="AQ5423" s="61"/>
      <c r="AR5423" s="61"/>
      <c r="AS5423" s="61"/>
      <c r="AT5423" s="61"/>
      <c r="AU5423" s="61"/>
      <c r="AV5423" s="61"/>
      <c r="AW5423" s="61"/>
      <c r="AX5423" s="61"/>
      <c r="AY5423" s="61"/>
      <c r="AZ5423" s="61"/>
      <c r="BA5423" s="61"/>
      <c r="BB5423" s="61"/>
      <c r="BC5423" s="61"/>
      <c r="BD5423" s="61"/>
      <c r="BE5423" s="61"/>
      <c r="BF5423" s="61"/>
      <c r="BG5423" s="61"/>
      <c r="BH5423" s="61"/>
      <c r="BI5423" s="61"/>
      <c r="BJ5423" s="61"/>
      <c r="BK5423" s="61"/>
      <c r="BL5423" s="61"/>
      <c r="BM5423" s="61"/>
      <c r="BN5423" s="61"/>
      <c r="BO5423" s="61"/>
      <c r="BP5423" s="61"/>
      <c r="BQ5423" s="61"/>
      <c r="BR5423" s="61"/>
      <c r="BS5423" s="61"/>
      <c r="BT5423" s="61"/>
      <c r="BU5423" s="61"/>
      <c r="BV5423" s="61"/>
      <c r="BW5423" s="61"/>
      <c r="BX5423" s="61"/>
      <c r="BY5423" s="61"/>
      <c r="BZ5423" s="61"/>
      <c r="CA5423" s="61"/>
      <c r="CB5423" s="61"/>
      <c r="CC5423" s="61"/>
      <c r="CD5423" s="61"/>
      <c r="CE5423" s="61"/>
      <c r="CF5423" s="61"/>
      <c r="CG5423" s="61"/>
      <c r="CH5423" s="61"/>
      <c r="CI5423" s="61"/>
      <c r="CJ5423" s="61"/>
      <c r="CK5423" s="61"/>
      <c r="CL5423" s="61"/>
      <c r="CM5423" s="61"/>
      <c r="CN5423" s="61"/>
      <c r="CO5423" s="61"/>
      <c r="CP5423" s="61"/>
      <c r="CQ5423" s="61"/>
      <c r="CR5423" s="61"/>
      <c r="CS5423" s="61"/>
      <c r="CT5423" s="61"/>
      <c r="CU5423" s="61"/>
      <c r="CV5423" s="61"/>
      <c r="CW5423" s="61"/>
      <c r="CX5423" s="61"/>
      <c r="CY5423" s="61"/>
      <c r="CZ5423" s="61"/>
      <c r="DA5423" s="61"/>
      <c r="DB5423" s="61"/>
      <c r="DC5423" s="61"/>
      <c r="DD5423" s="61"/>
      <c r="DE5423" s="61"/>
      <c r="DF5423" s="61"/>
      <c r="DG5423" s="61"/>
      <c r="DH5423" s="61"/>
      <c r="DI5423" s="61"/>
      <c r="DJ5423" s="61"/>
      <c r="DK5423" s="61"/>
      <c r="DL5423" s="61"/>
      <c r="DM5423" s="61"/>
      <c r="DN5423" s="61"/>
      <c r="DO5423" s="61"/>
      <c r="DP5423" s="61"/>
      <c r="DQ5423" s="61"/>
      <c r="DR5423" s="61"/>
      <c r="DS5423" s="61"/>
      <c r="DT5423" s="61"/>
      <c r="DU5423" s="61"/>
      <c r="DV5423" s="61"/>
      <c r="DW5423" s="61"/>
      <c r="DX5423" s="61"/>
      <c r="DY5423" s="61"/>
      <c r="DZ5423" s="61"/>
      <c r="EA5423" s="61"/>
      <c r="EB5423" s="61"/>
      <c r="EC5423" s="61"/>
      <c r="ED5423" s="61"/>
      <c r="EE5423" s="61"/>
      <c r="EF5423" s="61"/>
      <c r="EG5423" s="61"/>
      <c r="EH5423" s="61"/>
      <c r="EI5423" s="61"/>
      <c r="EJ5423" s="61"/>
      <c r="EK5423" s="61"/>
      <c r="EL5423" s="61"/>
      <c r="EM5423" s="61"/>
      <c r="EN5423" s="61"/>
      <c r="EO5423" s="61"/>
      <c r="EP5423" s="61"/>
      <c r="EQ5423" s="61"/>
      <c r="ER5423" s="61"/>
      <c r="ES5423" s="61"/>
      <c r="ET5423" s="61"/>
      <c r="EU5423" s="61"/>
      <c r="EV5423" s="61"/>
      <c r="EW5423" s="61"/>
      <c r="EX5423" s="61"/>
      <c r="EY5423" s="61"/>
      <c r="EZ5423" s="61"/>
      <c r="FA5423" s="61"/>
      <c r="FB5423" s="61"/>
      <c r="FC5423" s="61"/>
      <c r="FD5423" s="61"/>
      <c r="FE5423" s="61"/>
      <c r="FF5423" s="61"/>
      <c r="FG5423" s="61"/>
      <c r="FH5423" s="61"/>
      <c r="FI5423" s="61"/>
      <c r="FJ5423" s="61"/>
      <c r="FK5423" s="61"/>
      <c r="FL5423" s="61"/>
      <c r="FM5423" s="61"/>
      <c r="FN5423" s="61"/>
      <c r="FO5423" s="61"/>
      <c r="FP5423" s="61"/>
      <c r="FQ5423" s="61"/>
      <c r="FR5423" s="61"/>
      <c r="FS5423" s="61"/>
      <c r="FT5423" s="61"/>
      <c r="FU5423" s="61"/>
      <c r="FV5423" s="61"/>
      <c r="FW5423" s="61"/>
      <c r="FX5423" s="61"/>
      <c r="FY5423" s="61"/>
      <c r="FZ5423" s="61"/>
      <c r="GA5423" s="61"/>
      <c r="GB5423" s="61"/>
      <c r="GC5423" s="61"/>
      <c r="GD5423" s="61"/>
      <c r="GE5423" s="61"/>
      <c r="GF5423" s="61"/>
      <c r="GG5423" s="61"/>
      <c r="GH5423" s="61"/>
      <c r="GI5423" s="61"/>
      <c r="GJ5423" s="61"/>
      <c r="GK5423" s="61"/>
      <c r="GL5423" s="61"/>
      <c r="GM5423" s="61"/>
      <c r="HC5423" s="61"/>
    </row>
    <row r="5424" s="44" customFormat="1" customHeight="1" spans="1:211">
      <c r="A5424" s="46">
        <v>2376</v>
      </c>
      <c r="B5424" s="46">
        <v>14311</v>
      </c>
      <c r="C5424" s="3" t="s">
        <v>10456</v>
      </c>
      <c r="D5424" s="3" t="s">
        <v>625</v>
      </c>
      <c r="E5424" s="3" t="s">
        <v>10446</v>
      </c>
      <c r="F5424" s="66" t="s">
        <v>790</v>
      </c>
      <c r="G5424" s="53"/>
      <c r="H5424" s="53"/>
      <c r="I5424" s="53"/>
      <c r="J5424" s="53"/>
      <c r="K5424" s="53"/>
      <c r="L5424" s="60" t="s">
        <v>9960</v>
      </c>
      <c r="M5424" s="3" t="s">
        <v>9961</v>
      </c>
      <c r="N5424" s="3" t="s">
        <v>9974</v>
      </c>
      <c r="O5424" s="61"/>
      <c r="P5424" s="61"/>
      <c r="Q5424" s="61"/>
      <c r="R5424" s="61"/>
      <c r="S5424" s="61"/>
      <c r="T5424" s="61"/>
      <c r="U5424" s="61"/>
      <c r="V5424" s="61"/>
      <c r="W5424" s="61"/>
      <c r="X5424" s="61"/>
      <c r="Y5424" s="61"/>
      <c r="Z5424" s="61"/>
      <c r="AA5424" s="61"/>
      <c r="AB5424" s="61"/>
      <c r="AC5424" s="61"/>
      <c r="AD5424" s="61"/>
      <c r="AE5424" s="61"/>
      <c r="AF5424" s="61"/>
      <c r="AG5424" s="61"/>
      <c r="AH5424" s="61"/>
      <c r="AI5424" s="61"/>
      <c r="AJ5424" s="61"/>
      <c r="AK5424" s="61"/>
      <c r="AL5424" s="61"/>
      <c r="AM5424" s="61"/>
      <c r="AN5424" s="61"/>
      <c r="AO5424" s="61"/>
      <c r="AP5424" s="61"/>
      <c r="AQ5424" s="61"/>
      <c r="AR5424" s="61"/>
      <c r="AS5424" s="61"/>
      <c r="AT5424" s="61"/>
      <c r="AU5424" s="61"/>
      <c r="AV5424" s="61"/>
      <c r="AW5424" s="61"/>
      <c r="AX5424" s="61"/>
      <c r="AY5424" s="61"/>
      <c r="AZ5424" s="61"/>
      <c r="BA5424" s="61"/>
      <c r="BB5424" s="61"/>
      <c r="BC5424" s="61"/>
      <c r="BD5424" s="61"/>
      <c r="BE5424" s="61"/>
      <c r="BF5424" s="61"/>
      <c r="BG5424" s="61"/>
      <c r="BH5424" s="61"/>
      <c r="BI5424" s="61"/>
      <c r="BJ5424" s="61"/>
      <c r="BK5424" s="61"/>
      <c r="BL5424" s="61"/>
      <c r="BM5424" s="61"/>
      <c r="BN5424" s="61"/>
      <c r="BO5424" s="61"/>
      <c r="BP5424" s="61"/>
      <c r="BQ5424" s="61"/>
      <c r="BR5424" s="61"/>
      <c r="BS5424" s="61"/>
      <c r="BT5424" s="61"/>
      <c r="BU5424" s="61"/>
      <c r="BV5424" s="61"/>
      <c r="BW5424" s="61"/>
      <c r="BX5424" s="61"/>
      <c r="BY5424" s="61"/>
      <c r="BZ5424" s="61"/>
      <c r="CA5424" s="61"/>
      <c r="CB5424" s="61"/>
      <c r="CC5424" s="61"/>
      <c r="CD5424" s="61"/>
      <c r="CE5424" s="61"/>
      <c r="CF5424" s="61"/>
      <c r="CG5424" s="61"/>
      <c r="CH5424" s="61"/>
      <c r="CI5424" s="61"/>
      <c r="CJ5424" s="61"/>
      <c r="CK5424" s="61"/>
      <c r="CL5424" s="61"/>
      <c r="CM5424" s="61"/>
      <c r="CN5424" s="61"/>
      <c r="CO5424" s="61"/>
      <c r="CP5424" s="61"/>
      <c r="CQ5424" s="61"/>
      <c r="CR5424" s="61"/>
      <c r="CS5424" s="61"/>
      <c r="CT5424" s="61"/>
      <c r="CU5424" s="61"/>
      <c r="CV5424" s="61"/>
      <c r="CW5424" s="61"/>
      <c r="CX5424" s="61"/>
      <c r="CY5424" s="61"/>
      <c r="CZ5424" s="61"/>
      <c r="DA5424" s="61"/>
      <c r="DB5424" s="61"/>
      <c r="DC5424" s="61"/>
      <c r="DD5424" s="61"/>
      <c r="DE5424" s="61"/>
      <c r="DF5424" s="61"/>
      <c r="DG5424" s="61"/>
      <c r="DH5424" s="61"/>
      <c r="DI5424" s="61"/>
      <c r="DJ5424" s="61"/>
      <c r="DK5424" s="61"/>
      <c r="DL5424" s="61"/>
      <c r="DM5424" s="61"/>
      <c r="DN5424" s="61"/>
      <c r="DO5424" s="61"/>
      <c r="DP5424" s="61"/>
      <c r="DQ5424" s="61"/>
      <c r="DR5424" s="61"/>
      <c r="DS5424" s="61"/>
      <c r="DT5424" s="61"/>
      <c r="DU5424" s="61"/>
      <c r="DV5424" s="61"/>
      <c r="DW5424" s="61"/>
      <c r="DX5424" s="61"/>
      <c r="DY5424" s="61"/>
      <c r="DZ5424" s="61"/>
      <c r="EA5424" s="61"/>
      <c r="EB5424" s="61"/>
      <c r="EC5424" s="61"/>
      <c r="ED5424" s="61"/>
      <c r="EE5424" s="61"/>
      <c r="EF5424" s="61"/>
      <c r="EG5424" s="61"/>
      <c r="EH5424" s="61"/>
      <c r="EI5424" s="61"/>
      <c r="EJ5424" s="61"/>
      <c r="EK5424" s="61"/>
      <c r="EL5424" s="61"/>
      <c r="EM5424" s="61"/>
      <c r="EN5424" s="61"/>
      <c r="EO5424" s="61"/>
      <c r="EP5424" s="61"/>
      <c r="EQ5424" s="61"/>
      <c r="ER5424" s="61"/>
      <c r="ES5424" s="61"/>
      <c r="ET5424" s="61"/>
      <c r="EU5424" s="61"/>
      <c r="EV5424" s="61"/>
      <c r="EW5424" s="61"/>
      <c r="EX5424" s="61"/>
      <c r="EY5424" s="61"/>
      <c r="EZ5424" s="61"/>
      <c r="FA5424" s="61"/>
      <c r="FB5424" s="61"/>
      <c r="FC5424" s="61"/>
      <c r="FD5424" s="61"/>
      <c r="FE5424" s="61"/>
      <c r="FF5424" s="61"/>
      <c r="FG5424" s="61"/>
      <c r="FH5424" s="61"/>
      <c r="FI5424" s="61"/>
      <c r="FJ5424" s="61"/>
      <c r="FK5424" s="61"/>
      <c r="FL5424" s="61"/>
      <c r="FM5424" s="61"/>
      <c r="FN5424" s="61"/>
      <c r="FO5424" s="61"/>
      <c r="FP5424" s="61"/>
      <c r="FQ5424" s="61"/>
      <c r="FR5424" s="61"/>
      <c r="FS5424" s="61"/>
      <c r="FT5424" s="61"/>
      <c r="FU5424" s="61"/>
      <c r="FV5424" s="61"/>
      <c r="FW5424" s="61"/>
      <c r="FX5424" s="61"/>
      <c r="FY5424" s="61"/>
      <c r="FZ5424" s="61"/>
      <c r="GA5424" s="61"/>
      <c r="GB5424" s="61"/>
      <c r="GC5424" s="61"/>
      <c r="GD5424" s="61"/>
      <c r="GE5424" s="61"/>
      <c r="GF5424" s="61"/>
      <c r="GG5424" s="61"/>
      <c r="GH5424" s="61"/>
      <c r="GI5424" s="61"/>
      <c r="GJ5424" s="61"/>
      <c r="GK5424" s="61"/>
      <c r="GL5424" s="61"/>
      <c r="GM5424" s="61"/>
      <c r="HC5424" s="61"/>
    </row>
    <row r="5425" s="44" customFormat="1" customHeight="1" spans="1:211">
      <c r="A5425" s="46">
        <v>2377</v>
      </c>
      <c r="B5425" s="46">
        <v>143265</v>
      </c>
      <c r="C5425" s="3" t="s">
        <v>10457</v>
      </c>
      <c r="D5425" s="46" t="s">
        <v>879</v>
      </c>
      <c r="E5425" s="3" t="s">
        <v>10458</v>
      </c>
      <c r="F5425" s="58" t="s">
        <v>30</v>
      </c>
      <c r="G5425" s="4"/>
      <c r="H5425" s="4"/>
      <c r="I5425" s="4"/>
      <c r="J5425" s="4"/>
      <c r="K5425" s="4"/>
      <c r="L5425" s="60" t="s">
        <v>9960</v>
      </c>
      <c r="M5425" s="3" t="s">
        <v>9983</v>
      </c>
      <c r="N5425" s="3" t="s">
        <v>10002</v>
      </c>
      <c r="O5425" s="61"/>
      <c r="P5425" s="61"/>
      <c r="Q5425" s="61"/>
      <c r="R5425" s="61"/>
      <c r="S5425" s="61"/>
      <c r="T5425" s="61"/>
      <c r="U5425" s="61"/>
      <c r="V5425" s="61"/>
      <c r="W5425" s="61"/>
      <c r="X5425" s="61"/>
      <c r="Y5425" s="61"/>
      <c r="Z5425" s="61"/>
      <c r="AA5425" s="61"/>
      <c r="AB5425" s="61"/>
      <c r="AC5425" s="61"/>
      <c r="AD5425" s="61"/>
      <c r="AE5425" s="61"/>
      <c r="AF5425" s="61"/>
      <c r="AG5425" s="61"/>
      <c r="AH5425" s="61"/>
      <c r="AI5425" s="61"/>
      <c r="AJ5425" s="61"/>
      <c r="AK5425" s="61"/>
      <c r="AL5425" s="61"/>
      <c r="AM5425" s="61"/>
      <c r="AN5425" s="61"/>
      <c r="AO5425" s="61"/>
      <c r="AP5425" s="61"/>
      <c r="AQ5425" s="61"/>
      <c r="AR5425" s="61"/>
      <c r="AS5425" s="61"/>
      <c r="AT5425" s="61"/>
      <c r="AU5425" s="61"/>
      <c r="AV5425" s="61"/>
      <c r="AW5425" s="61"/>
      <c r="AX5425" s="61"/>
      <c r="AY5425" s="61"/>
      <c r="AZ5425" s="61"/>
      <c r="BA5425" s="61"/>
      <c r="BB5425" s="61"/>
      <c r="BC5425" s="61"/>
      <c r="BD5425" s="61"/>
      <c r="BE5425" s="61"/>
      <c r="BF5425" s="61"/>
      <c r="BG5425" s="61"/>
      <c r="BH5425" s="61"/>
      <c r="BI5425" s="61"/>
      <c r="BJ5425" s="61"/>
      <c r="BK5425" s="61"/>
      <c r="BL5425" s="61"/>
      <c r="BM5425" s="61"/>
      <c r="BN5425" s="61"/>
      <c r="BO5425" s="61"/>
      <c r="BP5425" s="61"/>
      <c r="BQ5425" s="61"/>
      <c r="BR5425" s="61"/>
      <c r="BS5425" s="61"/>
      <c r="BT5425" s="61"/>
      <c r="BU5425" s="61"/>
      <c r="BV5425" s="61"/>
      <c r="BW5425" s="61"/>
      <c r="BX5425" s="61"/>
      <c r="BY5425" s="61"/>
      <c r="BZ5425" s="61"/>
      <c r="CA5425" s="61"/>
      <c r="CB5425" s="61"/>
      <c r="CC5425" s="61"/>
      <c r="CD5425" s="61"/>
      <c r="CE5425" s="61"/>
      <c r="CF5425" s="61"/>
      <c r="CG5425" s="61"/>
      <c r="CH5425" s="61"/>
      <c r="CI5425" s="61"/>
      <c r="CJ5425" s="61"/>
      <c r="CK5425" s="61"/>
      <c r="CL5425" s="61"/>
      <c r="CM5425" s="61"/>
      <c r="CN5425" s="61"/>
      <c r="CO5425" s="61"/>
      <c r="CP5425" s="61"/>
      <c r="CQ5425" s="61"/>
      <c r="CR5425" s="61"/>
      <c r="CS5425" s="61"/>
      <c r="CT5425" s="61"/>
      <c r="CU5425" s="61"/>
      <c r="CV5425" s="61"/>
      <c r="CW5425" s="61"/>
      <c r="CX5425" s="61"/>
      <c r="CY5425" s="61"/>
      <c r="CZ5425" s="61"/>
      <c r="DA5425" s="61"/>
      <c r="DB5425" s="61"/>
      <c r="DC5425" s="61"/>
      <c r="DD5425" s="61"/>
      <c r="DE5425" s="61"/>
      <c r="DF5425" s="61"/>
      <c r="DG5425" s="61"/>
      <c r="DH5425" s="61"/>
      <c r="DI5425" s="61"/>
      <c r="DJ5425" s="61"/>
      <c r="DK5425" s="61"/>
      <c r="DL5425" s="61"/>
      <c r="DM5425" s="61"/>
      <c r="DN5425" s="61"/>
      <c r="DO5425" s="61"/>
      <c r="DP5425" s="61"/>
      <c r="DQ5425" s="61"/>
      <c r="DR5425" s="61"/>
      <c r="DS5425" s="61"/>
      <c r="DT5425" s="61"/>
      <c r="DU5425" s="61"/>
      <c r="DV5425" s="61"/>
      <c r="DW5425" s="61"/>
      <c r="DX5425" s="61"/>
      <c r="DY5425" s="61"/>
      <c r="DZ5425" s="61"/>
      <c r="EA5425" s="61"/>
      <c r="EB5425" s="61"/>
      <c r="EC5425" s="61"/>
      <c r="ED5425" s="61"/>
      <c r="EE5425" s="61"/>
      <c r="EF5425" s="61"/>
      <c r="EG5425" s="61"/>
      <c r="EH5425" s="61"/>
      <c r="EI5425" s="61"/>
      <c r="EJ5425" s="61"/>
      <c r="EK5425" s="61"/>
      <c r="EL5425" s="61"/>
      <c r="EM5425" s="61"/>
      <c r="EN5425" s="61"/>
      <c r="EO5425" s="61"/>
      <c r="EP5425" s="61"/>
      <c r="EQ5425" s="61"/>
      <c r="ER5425" s="61"/>
      <c r="ES5425" s="61"/>
      <c r="ET5425" s="61"/>
      <c r="EU5425" s="61"/>
      <c r="EV5425" s="61"/>
      <c r="EW5425" s="61"/>
      <c r="EX5425" s="61"/>
      <c r="EY5425" s="61"/>
      <c r="EZ5425" s="61"/>
      <c r="FA5425" s="61"/>
      <c r="FB5425" s="61"/>
      <c r="FC5425" s="61"/>
      <c r="FD5425" s="61"/>
      <c r="FE5425" s="61"/>
      <c r="FF5425" s="61"/>
      <c r="FG5425" s="61"/>
      <c r="FH5425" s="61"/>
      <c r="FI5425" s="61"/>
      <c r="FJ5425" s="61"/>
      <c r="FK5425" s="61"/>
      <c r="FL5425" s="61"/>
      <c r="FM5425" s="61"/>
      <c r="FN5425" s="61"/>
      <c r="FO5425" s="61"/>
      <c r="FP5425" s="61"/>
      <c r="FQ5425" s="61"/>
      <c r="FR5425" s="61"/>
      <c r="FS5425" s="61"/>
      <c r="FT5425" s="61"/>
      <c r="FU5425" s="61"/>
      <c r="FV5425" s="61"/>
      <c r="FW5425" s="61"/>
      <c r="FX5425" s="61"/>
      <c r="FY5425" s="61"/>
      <c r="FZ5425" s="61"/>
      <c r="GA5425" s="61"/>
      <c r="GB5425" s="61"/>
      <c r="GC5425" s="61"/>
      <c r="GD5425" s="61"/>
      <c r="GE5425" s="61"/>
      <c r="GF5425" s="61"/>
      <c r="GG5425" s="61"/>
      <c r="GH5425" s="61"/>
      <c r="GI5425" s="61"/>
      <c r="GJ5425" s="61"/>
      <c r="GK5425" s="61"/>
      <c r="GL5425" s="61"/>
      <c r="GM5425" s="61"/>
      <c r="HC5425" s="61"/>
    </row>
    <row r="5426" s="44" customFormat="1" customHeight="1" spans="1:211">
      <c r="A5426" s="46">
        <v>2378</v>
      </c>
      <c r="B5426" s="46">
        <v>27041</v>
      </c>
      <c r="C5426" s="3" t="s">
        <v>10459</v>
      </c>
      <c r="D5426" s="3" t="s">
        <v>6461</v>
      </c>
      <c r="E5426" s="3" t="s">
        <v>9930</v>
      </c>
      <c r="F5426" s="66" t="s">
        <v>790</v>
      </c>
      <c r="G5426" s="53"/>
      <c r="H5426" s="53"/>
      <c r="I5426" s="53"/>
      <c r="J5426" s="53"/>
      <c r="K5426" s="53"/>
      <c r="L5426" s="60" t="s">
        <v>9960</v>
      </c>
      <c r="M5426" s="3" t="s">
        <v>9961</v>
      </c>
      <c r="N5426" s="3" t="s">
        <v>9979</v>
      </c>
      <c r="O5426" s="61"/>
      <c r="P5426" s="61"/>
      <c r="Q5426" s="61"/>
      <c r="R5426" s="61"/>
      <c r="S5426" s="61"/>
      <c r="T5426" s="61"/>
      <c r="U5426" s="61"/>
      <c r="V5426" s="61"/>
      <c r="W5426" s="61"/>
      <c r="X5426" s="61"/>
      <c r="Y5426" s="61"/>
      <c r="Z5426" s="61"/>
      <c r="AA5426" s="61"/>
      <c r="AB5426" s="61"/>
      <c r="AC5426" s="61"/>
      <c r="AD5426" s="61"/>
      <c r="AE5426" s="61"/>
      <c r="AF5426" s="61"/>
      <c r="AG5426" s="61"/>
      <c r="AH5426" s="61"/>
      <c r="AI5426" s="61"/>
      <c r="AJ5426" s="61"/>
      <c r="AK5426" s="61"/>
      <c r="AL5426" s="61"/>
      <c r="AM5426" s="61"/>
      <c r="AN5426" s="61"/>
      <c r="AO5426" s="61"/>
      <c r="AP5426" s="61"/>
      <c r="AQ5426" s="61"/>
      <c r="AR5426" s="61"/>
      <c r="AS5426" s="61"/>
      <c r="AT5426" s="61"/>
      <c r="AU5426" s="61"/>
      <c r="AV5426" s="61"/>
      <c r="AW5426" s="61"/>
      <c r="AX5426" s="61"/>
      <c r="AY5426" s="61"/>
      <c r="AZ5426" s="61"/>
      <c r="BA5426" s="61"/>
      <c r="BB5426" s="61"/>
      <c r="BC5426" s="61"/>
      <c r="BD5426" s="61"/>
      <c r="BE5426" s="61"/>
      <c r="BF5426" s="61"/>
      <c r="BG5426" s="61"/>
      <c r="BH5426" s="61"/>
      <c r="BI5426" s="61"/>
      <c r="BJ5426" s="61"/>
      <c r="BK5426" s="61"/>
      <c r="BL5426" s="61"/>
      <c r="BM5426" s="61"/>
      <c r="BN5426" s="61"/>
      <c r="BO5426" s="61"/>
      <c r="BP5426" s="61"/>
      <c r="BQ5426" s="61"/>
      <c r="BR5426" s="61"/>
      <c r="BS5426" s="61"/>
      <c r="BT5426" s="61"/>
      <c r="BU5426" s="61"/>
      <c r="BV5426" s="61"/>
      <c r="BW5426" s="61"/>
      <c r="BX5426" s="61"/>
      <c r="BY5426" s="61"/>
      <c r="BZ5426" s="61"/>
      <c r="CA5426" s="61"/>
      <c r="CB5426" s="61"/>
      <c r="CC5426" s="61"/>
      <c r="CD5426" s="61"/>
      <c r="CE5426" s="61"/>
      <c r="CF5426" s="61"/>
      <c r="CG5426" s="61"/>
      <c r="CH5426" s="61"/>
      <c r="CI5426" s="61"/>
      <c r="CJ5426" s="61"/>
      <c r="CK5426" s="61"/>
      <c r="CL5426" s="61"/>
      <c r="CM5426" s="61"/>
      <c r="CN5426" s="61"/>
      <c r="CO5426" s="61"/>
      <c r="CP5426" s="61"/>
      <c r="CQ5426" s="61"/>
      <c r="CR5426" s="61"/>
      <c r="CS5426" s="61"/>
      <c r="CT5426" s="61"/>
      <c r="CU5426" s="61"/>
      <c r="CV5426" s="61"/>
      <c r="CW5426" s="61"/>
      <c r="CX5426" s="61"/>
      <c r="CY5426" s="61"/>
      <c r="CZ5426" s="61"/>
      <c r="DA5426" s="61"/>
      <c r="DB5426" s="61"/>
      <c r="DC5426" s="61"/>
      <c r="DD5426" s="61"/>
      <c r="DE5426" s="61"/>
      <c r="DF5426" s="61"/>
      <c r="DG5426" s="61"/>
      <c r="DH5426" s="61"/>
      <c r="DI5426" s="61"/>
      <c r="DJ5426" s="61"/>
      <c r="DK5426" s="61"/>
      <c r="DL5426" s="61"/>
      <c r="DM5426" s="61"/>
      <c r="DN5426" s="61"/>
      <c r="DO5426" s="61"/>
      <c r="DP5426" s="61"/>
      <c r="DQ5426" s="61"/>
      <c r="DR5426" s="61"/>
      <c r="DS5426" s="61"/>
      <c r="DT5426" s="61"/>
      <c r="DU5426" s="61"/>
      <c r="DV5426" s="61"/>
      <c r="DW5426" s="61"/>
      <c r="DX5426" s="61"/>
      <c r="DY5426" s="61"/>
      <c r="DZ5426" s="61"/>
      <c r="EA5426" s="61"/>
      <c r="EB5426" s="61"/>
      <c r="EC5426" s="61"/>
      <c r="ED5426" s="61"/>
      <c r="EE5426" s="61"/>
      <c r="EF5426" s="61"/>
      <c r="EG5426" s="61"/>
      <c r="EH5426" s="61"/>
      <c r="EI5426" s="61"/>
      <c r="EJ5426" s="61"/>
      <c r="EK5426" s="61"/>
      <c r="EL5426" s="61"/>
      <c r="EM5426" s="61"/>
      <c r="EN5426" s="61"/>
      <c r="EO5426" s="61"/>
      <c r="EP5426" s="61"/>
      <c r="EQ5426" s="61"/>
      <c r="ER5426" s="61"/>
      <c r="ES5426" s="61"/>
      <c r="ET5426" s="61"/>
      <c r="EU5426" s="61"/>
      <c r="EV5426" s="61"/>
      <c r="EW5426" s="61"/>
      <c r="EX5426" s="61"/>
      <c r="EY5426" s="61"/>
      <c r="EZ5426" s="61"/>
      <c r="FA5426" s="61"/>
      <c r="FB5426" s="61"/>
      <c r="FC5426" s="61"/>
      <c r="FD5426" s="61"/>
      <c r="FE5426" s="61"/>
      <c r="FF5426" s="61"/>
      <c r="FG5426" s="61"/>
      <c r="FH5426" s="61"/>
      <c r="FI5426" s="61"/>
      <c r="FJ5426" s="61"/>
      <c r="FK5426" s="61"/>
      <c r="FL5426" s="61"/>
      <c r="FM5426" s="61"/>
      <c r="FN5426" s="61"/>
      <c r="FO5426" s="61"/>
      <c r="FP5426" s="61"/>
      <c r="FQ5426" s="61"/>
      <c r="FR5426" s="61"/>
      <c r="FS5426" s="61"/>
      <c r="FT5426" s="61"/>
      <c r="FU5426" s="61"/>
      <c r="FV5426" s="61"/>
      <c r="FW5426" s="61"/>
      <c r="FX5426" s="61"/>
      <c r="FY5426" s="61"/>
      <c r="FZ5426" s="61"/>
      <c r="GA5426" s="61"/>
      <c r="GB5426" s="61"/>
      <c r="GC5426" s="61"/>
      <c r="GD5426" s="61"/>
      <c r="GE5426" s="61"/>
      <c r="GF5426" s="61"/>
      <c r="GG5426" s="61"/>
      <c r="GH5426" s="61"/>
      <c r="GI5426" s="61"/>
      <c r="GJ5426" s="61"/>
      <c r="GK5426" s="61"/>
      <c r="GL5426" s="61"/>
      <c r="GM5426" s="61"/>
      <c r="HC5426" s="61"/>
    </row>
    <row r="5427" s="44" customFormat="1" customHeight="1" spans="1:211">
      <c r="A5427" s="46">
        <v>2380</v>
      </c>
      <c r="B5427" s="46">
        <v>22453</v>
      </c>
      <c r="C5427" s="3" t="s">
        <v>10460</v>
      </c>
      <c r="D5427" s="3" t="s">
        <v>625</v>
      </c>
      <c r="E5427" s="3" t="s">
        <v>9910</v>
      </c>
      <c r="F5427" s="66" t="s">
        <v>790</v>
      </c>
      <c r="G5427" s="53"/>
      <c r="H5427" s="53"/>
      <c r="I5427" s="53"/>
      <c r="J5427" s="53"/>
      <c r="K5427" s="53"/>
      <c r="L5427" s="60" t="s">
        <v>9960</v>
      </c>
      <c r="M5427" s="3" t="s">
        <v>10058</v>
      </c>
      <c r="N5427" s="3" t="s">
        <v>10220</v>
      </c>
      <c r="O5427" s="61"/>
      <c r="P5427" s="61"/>
      <c r="Q5427" s="61"/>
      <c r="R5427" s="61"/>
      <c r="S5427" s="61"/>
      <c r="T5427" s="61"/>
      <c r="U5427" s="61"/>
      <c r="V5427" s="61"/>
      <c r="W5427" s="61"/>
      <c r="X5427" s="61"/>
      <c r="Y5427" s="61"/>
      <c r="Z5427" s="61"/>
      <c r="AA5427" s="61"/>
      <c r="AB5427" s="61"/>
      <c r="AC5427" s="61"/>
      <c r="AD5427" s="61"/>
      <c r="AE5427" s="61"/>
      <c r="AF5427" s="61"/>
      <c r="AG5427" s="61"/>
      <c r="AH5427" s="61"/>
      <c r="AI5427" s="61"/>
      <c r="AJ5427" s="61"/>
      <c r="AK5427" s="61"/>
      <c r="AL5427" s="61"/>
      <c r="AM5427" s="61"/>
      <c r="AN5427" s="61"/>
      <c r="AO5427" s="61"/>
      <c r="AP5427" s="61"/>
      <c r="AQ5427" s="61"/>
      <c r="AR5427" s="61"/>
      <c r="AS5427" s="61"/>
      <c r="AT5427" s="61"/>
      <c r="AU5427" s="61"/>
      <c r="AV5427" s="61"/>
      <c r="AW5427" s="61"/>
      <c r="AX5427" s="61"/>
      <c r="AY5427" s="61"/>
      <c r="AZ5427" s="61"/>
      <c r="BA5427" s="61"/>
      <c r="BB5427" s="61"/>
      <c r="BC5427" s="61"/>
      <c r="BD5427" s="61"/>
      <c r="BE5427" s="61"/>
      <c r="BF5427" s="61"/>
      <c r="BG5427" s="61"/>
      <c r="BH5427" s="61"/>
      <c r="BI5427" s="61"/>
      <c r="BJ5427" s="61"/>
      <c r="BK5427" s="61"/>
      <c r="BL5427" s="61"/>
      <c r="BM5427" s="61"/>
      <c r="BN5427" s="61"/>
      <c r="BO5427" s="61"/>
      <c r="BP5427" s="61"/>
      <c r="BQ5427" s="61"/>
      <c r="BR5427" s="61"/>
      <c r="BS5427" s="61"/>
      <c r="BT5427" s="61"/>
      <c r="BU5427" s="61"/>
      <c r="BV5427" s="61"/>
      <c r="BW5427" s="61"/>
      <c r="BX5427" s="61"/>
      <c r="BY5427" s="61"/>
      <c r="BZ5427" s="61"/>
      <c r="CA5427" s="61"/>
      <c r="CB5427" s="61"/>
      <c r="CC5427" s="61"/>
      <c r="CD5427" s="61"/>
      <c r="CE5427" s="61"/>
      <c r="CF5427" s="61"/>
      <c r="CG5427" s="61"/>
      <c r="CH5427" s="61"/>
      <c r="CI5427" s="61"/>
      <c r="CJ5427" s="61"/>
      <c r="CK5427" s="61"/>
      <c r="CL5427" s="61"/>
      <c r="CM5427" s="61"/>
      <c r="CN5427" s="61"/>
      <c r="CO5427" s="61"/>
      <c r="CP5427" s="61"/>
      <c r="CQ5427" s="61"/>
      <c r="CR5427" s="61"/>
      <c r="CS5427" s="61"/>
      <c r="CT5427" s="61"/>
      <c r="CU5427" s="61"/>
      <c r="CV5427" s="61"/>
      <c r="CW5427" s="61"/>
      <c r="CX5427" s="61"/>
      <c r="CY5427" s="61"/>
      <c r="CZ5427" s="61"/>
      <c r="DA5427" s="61"/>
      <c r="DB5427" s="61"/>
      <c r="DC5427" s="61"/>
      <c r="DD5427" s="61"/>
      <c r="DE5427" s="61"/>
      <c r="DF5427" s="61"/>
      <c r="DG5427" s="61"/>
      <c r="DH5427" s="61"/>
      <c r="DI5427" s="61"/>
      <c r="DJ5427" s="61"/>
      <c r="DK5427" s="61"/>
      <c r="DL5427" s="61"/>
      <c r="DM5427" s="61"/>
      <c r="DN5427" s="61"/>
      <c r="DO5427" s="61"/>
      <c r="DP5427" s="61"/>
      <c r="DQ5427" s="61"/>
      <c r="DR5427" s="61"/>
      <c r="DS5427" s="61"/>
      <c r="DT5427" s="61"/>
      <c r="DU5427" s="61"/>
      <c r="DV5427" s="61"/>
      <c r="DW5427" s="61"/>
      <c r="DX5427" s="61"/>
      <c r="DY5427" s="61"/>
      <c r="DZ5427" s="61"/>
      <c r="EA5427" s="61"/>
      <c r="EB5427" s="61"/>
      <c r="EC5427" s="61"/>
      <c r="ED5427" s="61"/>
      <c r="EE5427" s="61"/>
      <c r="EF5427" s="61"/>
      <c r="EG5427" s="61"/>
      <c r="EH5427" s="61"/>
      <c r="EI5427" s="61"/>
      <c r="EJ5427" s="61"/>
      <c r="EK5427" s="61"/>
      <c r="EL5427" s="61"/>
      <c r="EM5427" s="61"/>
      <c r="EN5427" s="61"/>
      <c r="EO5427" s="61"/>
      <c r="EP5427" s="61"/>
      <c r="EQ5427" s="61"/>
      <c r="ER5427" s="61"/>
      <c r="ES5427" s="61"/>
      <c r="ET5427" s="61"/>
      <c r="EU5427" s="61"/>
      <c r="EV5427" s="61"/>
      <c r="EW5427" s="61"/>
      <c r="EX5427" s="61"/>
      <c r="EY5427" s="61"/>
      <c r="EZ5427" s="61"/>
      <c r="FA5427" s="61"/>
      <c r="FB5427" s="61"/>
      <c r="FC5427" s="61"/>
      <c r="FD5427" s="61"/>
      <c r="FE5427" s="61"/>
      <c r="FF5427" s="61"/>
      <c r="FG5427" s="61"/>
      <c r="FH5427" s="61"/>
      <c r="FI5427" s="61"/>
      <c r="FJ5427" s="61"/>
      <c r="FK5427" s="61"/>
      <c r="FL5427" s="61"/>
      <c r="FM5427" s="61"/>
      <c r="FN5427" s="61"/>
      <c r="FO5427" s="61"/>
      <c r="FP5427" s="61"/>
      <c r="FQ5427" s="61"/>
      <c r="FR5427" s="61"/>
      <c r="FS5427" s="61"/>
      <c r="FT5427" s="61"/>
      <c r="FU5427" s="61"/>
      <c r="FV5427" s="61"/>
      <c r="FW5427" s="61"/>
      <c r="FX5427" s="61"/>
      <c r="FY5427" s="61"/>
      <c r="FZ5427" s="61"/>
      <c r="GA5427" s="61"/>
      <c r="GB5427" s="61"/>
      <c r="GC5427" s="61"/>
      <c r="GD5427" s="61"/>
      <c r="GE5427" s="61"/>
      <c r="GF5427" s="61"/>
      <c r="GG5427" s="61"/>
      <c r="GH5427" s="61"/>
      <c r="GI5427" s="61"/>
      <c r="GJ5427" s="61"/>
      <c r="GK5427" s="61"/>
      <c r="GL5427" s="61"/>
      <c r="GM5427" s="61"/>
      <c r="HC5427" s="61"/>
    </row>
    <row r="5428" s="44" customFormat="1" customHeight="1" spans="1:211">
      <c r="A5428" s="46">
        <v>2381</v>
      </c>
      <c r="B5428" s="46">
        <v>39750</v>
      </c>
      <c r="C5428" s="3" t="s">
        <v>10460</v>
      </c>
      <c r="D5428" s="46" t="s">
        <v>10461</v>
      </c>
      <c r="E5428" s="3" t="s">
        <v>9910</v>
      </c>
      <c r="F5428" s="58" t="s">
        <v>359</v>
      </c>
      <c r="G5428" s="4"/>
      <c r="H5428" s="4"/>
      <c r="I5428" s="4"/>
      <c r="J5428" s="4"/>
      <c r="K5428" s="4"/>
      <c r="L5428" s="60" t="s">
        <v>9960</v>
      </c>
      <c r="M5428" s="3" t="s">
        <v>10058</v>
      </c>
      <c r="N5428" s="3" t="s">
        <v>10220</v>
      </c>
      <c r="O5428" s="61"/>
      <c r="P5428" s="61"/>
      <c r="Q5428" s="61"/>
      <c r="R5428" s="61"/>
      <c r="S5428" s="61"/>
      <c r="T5428" s="61"/>
      <c r="U5428" s="61"/>
      <c r="V5428" s="61"/>
      <c r="W5428" s="61"/>
      <c r="X5428" s="61"/>
      <c r="Y5428" s="61"/>
      <c r="Z5428" s="61"/>
      <c r="AA5428" s="61"/>
      <c r="AB5428" s="61"/>
      <c r="AC5428" s="61"/>
      <c r="AD5428" s="61"/>
      <c r="AE5428" s="61"/>
      <c r="AF5428" s="61"/>
      <c r="AG5428" s="61"/>
      <c r="AH5428" s="61"/>
      <c r="AI5428" s="61"/>
      <c r="AJ5428" s="61"/>
      <c r="AK5428" s="61"/>
      <c r="AL5428" s="61"/>
      <c r="AM5428" s="61"/>
      <c r="AN5428" s="61"/>
      <c r="AO5428" s="61"/>
      <c r="AP5428" s="61"/>
      <c r="AQ5428" s="61"/>
      <c r="AR5428" s="61"/>
      <c r="AS5428" s="61"/>
      <c r="AT5428" s="61"/>
      <c r="AU5428" s="61"/>
      <c r="AV5428" s="61"/>
      <c r="AW5428" s="61"/>
      <c r="AX5428" s="61"/>
      <c r="AY5428" s="61"/>
      <c r="AZ5428" s="61"/>
      <c r="BA5428" s="61"/>
      <c r="BB5428" s="61"/>
      <c r="BC5428" s="61"/>
      <c r="BD5428" s="61"/>
      <c r="BE5428" s="61"/>
      <c r="BF5428" s="61"/>
      <c r="BG5428" s="61"/>
      <c r="BH5428" s="61"/>
      <c r="BI5428" s="61"/>
      <c r="BJ5428" s="61"/>
      <c r="BK5428" s="61"/>
      <c r="BL5428" s="61"/>
      <c r="BM5428" s="61"/>
      <c r="BN5428" s="61"/>
      <c r="BO5428" s="61"/>
      <c r="BP5428" s="61"/>
      <c r="BQ5428" s="61"/>
      <c r="BR5428" s="61"/>
      <c r="BS5428" s="61"/>
      <c r="BT5428" s="61"/>
      <c r="BU5428" s="61"/>
      <c r="BV5428" s="61"/>
      <c r="BW5428" s="61"/>
      <c r="BX5428" s="61"/>
      <c r="BY5428" s="61"/>
      <c r="BZ5428" s="61"/>
      <c r="CA5428" s="61"/>
      <c r="CB5428" s="61"/>
      <c r="CC5428" s="61"/>
      <c r="CD5428" s="61"/>
      <c r="CE5428" s="61"/>
      <c r="CF5428" s="61"/>
      <c r="CG5428" s="61"/>
      <c r="CH5428" s="61"/>
      <c r="CI5428" s="61"/>
      <c r="CJ5428" s="61"/>
      <c r="CK5428" s="61"/>
      <c r="CL5428" s="61"/>
      <c r="CM5428" s="61"/>
      <c r="CN5428" s="61"/>
      <c r="CO5428" s="61"/>
      <c r="CP5428" s="61"/>
      <c r="CQ5428" s="61"/>
      <c r="CR5428" s="61"/>
      <c r="CS5428" s="61"/>
      <c r="CT5428" s="61"/>
      <c r="CU5428" s="61"/>
      <c r="CV5428" s="61"/>
      <c r="CW5428" s="61"/>
      <c r="CX5428" s="61"/>
      <c r="CY5428" s="61"/>
      <c r="CZ5428" s="61"/>
      <c r="DA5428" s="61"/>
      <c r="DB5428" s="61"/>
      <c r="DC5428" s="61"/>
      <c r="DD5428" s="61"/>
      <c r="DE5428" s="61"/>
      <c r="DF5428" s="61"/>
      <c r="DG5428" s="61"/>
      <c r="DH5428" s="61"/>
      <c r="DI5428" s="61"/>
      <c r="DJ5428" s="61"/>
      <c r="DK5428" s="61"/>
      <c r="DL5428" s="61"/>
      <c r="DM5428" s="61"/>
      <c r="DN5428" s="61"/>
      <c r="DO5428" s="61"/>
      <c r="DP5428" s="61"/>
      <c r="DQ5428" s="61"/>
      <c r="DR5428" s="61"/>
      <c r="DS5428" s="61"/>
      <c r="DT5428" s="61"/>
      <c r="DU5428" s="61"/>
      <c r="DV5428" s="61"/>
      <c r="DW5428" s="61"/>
      <c r="DX5428" s="61"/>
      <c r="DY5428" s="61"/>
      <c r="DZ5428" s="61"/>
      <c r="EA5428" s="61"/>
      <c r="EB5428" s="61"/>
      <c r="EC5428" s="61"/>
      <c r="ED5428" s="61"/>
      <c r="EE5428" s="61"/>
      <c r="EF5428" s="61"/>
      <c r="EG5428" s="61"/>
      <c r="EH5428" s="61"/>
      <c r="EI5428" s="61"/>
      <c r="EJ5428" s="61"/>
      <c r="EK5428" s="61"/>
      <c r="EL5428" s="61"/>
      <c r="EM5428" s="61"/>
      <c r="EN5428" s="61"/>
      <c r="EO5428" s="61"/>
      <c r="EP5428" s="61"/>
      <c r="EQ5428" s="61"/>
      <c r="ER5428" s="61"/>
      <c r="ES5428" s="61"/>
      <c r="ET5428" s="61"/>
      <c r="EU5428" s="61"/>
      <c r="EV5428" s="61"/>
      <c r="EW5428" s="61"/>
      <c r="EX5428" s="61"/>
      <c r="EY5428" s="61"/>
      <c r="EZ5428" s="61"/>
      <c r="FA5428" s="61"/>
      <c r="FB5428" s="61"/>
      <c r="FC5428" s="61"/>
      <c r="FD5428" s="61"/>
      <c r="FE5428" s="61"/>
      <c r="FF5428" s="61"/>
      <c r="FG5428" s="61"/>
      <c r="FH5428" s="61"/>
      <c r="FI5428" s="61"/>
      <c r="FJ5428" s="61"/>
      <c r="FK5428" s="61"/>
      <c r="FL5428" s="61"/>
      <c r="FM5428" s="61"/>
      <c r="FN5428" s="61"/>
      <c r="FO5428" s="61"/>
      <c r="FP5428" s="61"/>
      <c r="FQ5428" s="61"/>
      <c r="FR5428" s="61"/>
      <c r="FS5428" s="61"/>
      <c r="FT5428" s="61"/>
      <c r="FU5428" s="61"/>
      <c r="FV5428" s="61"/>
      <c r="FW5428" s="61"/>
      <c r="FX5428" s="61"/>
      <c r="FY5428" s="61"/>
      <c r="FZ5428" s="61"/>
      <c r="GA5428" s="61"/>
      <c r="GB5428" s="61"/>
      <c r="GC5428" s="61"/>
      <c r="GD5428" s="61"/>
      <c r="GE5428" s="61"/>
      <c r="GF5428" s="61"/>
      <c r="GG5428" s="61"/>
      <c r="GH5428" s="61"/>
      <c r="GI5428" s="61"/>
      <c r="GJ5428" s="61"/>
      <c r="GK5428" s="61"/>
      <c r="GL5428" s="61"/>
      <c r="GM5428" s="61"/>
      <c r="HC5428" s="61"/>
    </row>
    <row r="5429" s="44" customFormat="1" customHeight="1" spans="1:211">
      <c r="A5429" s="46">
        <v>2382</v>
      </c>
      <c r="B5429" s="46">
        <v>121049</v>
      </c>
      <c r="C5429" s="3" t="s">
        <v>10460</v>
      </c>
      <c r="D5429" s="3" t="s">
        <v>10462</v>
      </c>
      <c r="E5429" s="3" t="s">
        <v>9910</v>
      </c>
      <c r="F5429" s="66" t="s">
        <v>790</v>
      </c>
      <c r="G5429" s="53"/>
      <c r="H5429" s="53"/>
      <c r="I5429" s="53"/>
      <c r="J5429" s="53"/>
      <c r="K5429" s="53"/>
      <c r="L5429" s="60" t="s">
        <v>9960</v>
      </c>
      <c r="M5429" s="3" t="s">
        <v>10058</v>
      </c>
      <c r="N5429" s="3" t="s">
        <v>10220</v>
      </c>
      <c r="O5429" s="61"/>
      <c r="P5429" s="61"/>
      <c r="Q5429" s="61"/>
      <c r="R5429" s="61"/>
      <c r="S5429" s="61"/>
      <c r="T5429" s="61"/>
      <c r="U5429" s="61"/>
      <c r="V5429" s="61"/>
      <c r="W5429" s="61"/>
      <c r="X5429" s="61"/>
      <c r="Y5429" s="61"/>
      <c r="Z5429" s="61"/>
      <c r="AA5429" s="61"/>
      <c r="AB5429" s="61"/>
      <c r="AC5429" s="61"/>
      <c r="AD5429" s="61"/>
      <c r="AE5429" s="61"/>
      <c r="AF5429" s="61"/>
      <c r="AG5429" s="61"/>
      <c r="AH5429" s="61"/>
      <c r="AI5429" s="61"/>
      <c r="AJ5429" s="61"/>
      <c r="AK5429" s="61"/>
      <c r="AL5429" s="61"/>
      <c r="AM5429" s="61"/>
      <c r="AN5429" s="61"/>
      <c r="AO5429" s="61"/>
      <c r="AP5429" s="61"/>
      <c r="AQ5429" s="61"/>
      <c r="AR5429" s="61"/>
      <c r="AS5429" s="61"/>
      <c r="AT5429" s="61"/>
      <c r="AU5429" s="61"/>
      <c r="AV5429" s="61"/>
      <c r="AW5429" s="61"/>
      <c r="AX5429" s="61"/>
      <c r="AY5429" s="61"/>
      <c r="AZ5429" s="61"/>
      <c r="BA5429" s="61"/>
      <c r="BB5429" s="61"/>
      <c r="BC5429" s="61"/>
      <c r="BD5429" s="61"/>
      <c r="BE5429" s="61"/>
      <c r="BF5429" s="61"/>
      <c r="BG5429" s="61"/>
      <c r="BH5429" s="61"/>
      <c r="BI5429" s="61"/>
      <c r="BJ5429" s="61"/>
      <c r="BK5429" s="61"/>
      <c r="BL5429" s="61"/>
      <c r="BM5429" s="61"/>
      <c r="BN5429" s="61"/>
      <c r="BO5429" s="61"/>
      <c r="BP5429" s="61"/>
      <c r="BQ5429" s="61"/>
      <c r="BR5429" s="61"/>
      <c r="BS5429" s="61"/>
      <c r="BT5429" s="61"/>
      <c r="BU5429" s="61"/>
      <c r="BV5429" s="61"/>
      <c r="BW5429" s="61"/>
      <c r="BX5429" s="61"/>
      <c r="BY5429" s="61"/>
      <c r="BZ5429" s="61"/>
      <c r="CA5429" s="61"/>
      <c r="CB5429" s="61"/>
      <c r="CC5429" s="61"/>
      <c r="CD5429" s="61"/>
      <c r="CE5429" s="61"/>
      <c r="CF5429" s="61"/>
      <c r="CG5429" s="61"/>
      <c r="CH5429" s="61"/>
      <c r="CI5429" s="61"/>
      <c r="CJ5429" s="61"/>
      <c r="CK5429" s="61"/>
      <c r="CL5429" s="61"/>
      <c r="CM5429" s="61"/>
      <c r="CN5429" s="61"/>
      <c r="CO5429" s="61"/>
      <c r="CP5429" s="61"/>
      <c r="CQ5429" s="61"/>
      <c r="CR5429" s="61"/>
      <c r="CS5429" s="61"/>
      <c r="CT5429" s="61"/>
      <c r="CU5429" s="61"/>
      <c r="CV5429" s="61"/>
      <c r="CW5429" s="61"/>
      <c r="CX5429" s="61"/>
      <c r="CY5429" s="61"/>
      <c r="CZ5429" s="61"/>
      <c r="DA5429" s="61"/>
      <c r="DB5429" s="61"/>
      <c r="DC5429" s="61"/>
      <c r="DD5429" s="61"/>
      <c r="DE5429" s="61"/>
      <c r="DF5429" s="61"/>
      <c r="DG5429" s="61"/>
      <c r="DH5429" s="61"/>
      <c r="DI5429" s="61"/>
      <c r="DJ5429" s="61"/>
      <c r="DK5429" s="61"/>
      <c r="DL5429" s="61"/>
      <c r="DM5429" s="61"/>
      <c r="DN5429" s="61"/>
      <c r="DO5429" s="61"/>
      <c r="DP5429" s="61"/>
      <c r="DQ5429" s="61"/>
      <c r="DR5429" s="61"/>
      <c r="DS5429" s="61"/>
      <c r="DT5429" s="61"/>
      <c r="DU5429" s="61"/>
      <c r="DV5429" s="61"/>
      <c r="DW5429" s="61"/>
      <c r="DX5429" s="61"/>
      <c r="DY5429" s="61"/>
      <c r="DZ5429" s="61"/>
      <c r="EA5429" s="61"/>
      <c r="EB5429" s="61"/>
      <c r="EC5429" s="61"/>
      <c r="ED5429" s="61"/>
      <c r="EE5429" s="61"/>
      <c r="EF5429" s="61"/>
      <c r="EG5429" s="61"/>
      <c r="EH5429" s="61"/>
      <c r="EI5429" s="61"/>
      <c r="EJ5429" s="61"/>
      <c r="EK5429" s="61"/>
      <c r="EL5429" s="61"/>
      <c r="EM5429" s="61"/>
      <c r="EN5429" s="61"/>
      <c r="EO5429" s="61"/>
      <c r="EP5429" s="61"/>
      <c r="EQ5429" s="61"/>
      <c r="ER5429" s="61"/>
      <c r="ES5429" s="61"/>
      <c r="ET5429" s="61"/>
      <c r="EU5429" s="61"/>
      <c r="EV5429" s="61"/>
      <c r="EW5429" s="61"/>
      <c r="EX5429" s="61"/>
      <c r="EY5429" s="61"/>
      <c r="EZ5429" s="61"/>
      <c r="FA5429" s="61"/>
      <c r="FB5429" s="61"/>
      <c r="FC5429" s="61"/>
      <c r="FD5429" s="61"/>
      <c r="FE5429" s="61"/>
      <c r="FF5429" s="61"/>
      <c r="FG5429" s="61"/>
      <c r="FH5429" s="61"/>
      <c r="FI5429" s="61"/>
      <c r="FJ5429" s="61"/>
      <c r="FK5429" s="61"/>
      <c r="FL5429" s="61"/>
      <c r="FM5429" s="61"/>
      <c r="FN5429" s="61"/>
      <c r="FO5429" s="61"/>
      <c r="FP5429" s="61"/>
      <c r="FQ5429" s="61"/>
      <c r="FR5429" s="61"/>
      <c r="FS5429" s="61"/>
      <c r="FT5429" s="61"/>
      <c r="FU5429" s="61"/>
      <c r="FV5429" s="61"/>
      <c r="FW5429" s="61"/>
      <c r="FX5429" s="61"/>
      <c r="FY5429" s="61"/>
      <c r="FZ5429" s="61"/>
      <c r="GA5429" s="61"/>
      <c r="GB5429" s="61"/>
      <c r="GC5429" s="61"/>
      <c r="GD5429" s="61"/>
      <c r="GE5429" s="61"/>
      <c r="GF5429" s="61"/>
      <c r="GG5429" s="61"/>
      <c r="GH5429" s="61"/>
      <c r="GI5429" s="61"/>
      <c r="GJ5429" s="61"/>
      <c r="GK5429" s="61"/>
      <c r="GL5429" s="61"/>
      <c r="GM5429" s="61"/>
      <c r="HC5429" s="61"/>
    </row>
    <row r="5430" s="49" customFormat="1" customHeight="1" spans="1:211">
      <c r="A5430" s="46">
        <v>2383</v>
      </c>
      <c r="B5430" s="46">
        <v>121051</v>
      </c>
      <c r="C5430" s="3" t="s">
        <v>10460</v>
      </c>
      <c r="D5430" s="46" t="s">
        <v>10463</v>
      </c>
      <c r="E5430" s="3" t="s">
        <v>10464</v>
      </c>
      <c r="F5430" s="66" t="s">
        <v>790</v>
      </c>
      <c r="G5430" s="53"/>
      <c r="H5430" s="53"/>
      <c r="I5430" s="53"/>
      <c r="J5430" s="53"/>
      <c r="K5430" s="53"/>
      <c r="L5430" s="60" t="s">
        <v>9960</v>
      </c>
      <c r="M5430" s="3" t="s">
        <v>10058</v>
      </c>
      <c r="N5430" s="3" t="s">
        <v>10220</v>
      </c>
      <c r="O5430" s="44"/>
      <c r="P5430" s="44"/>
      <c r="Q5430" s="44"/>
      <c r="R5430" s="44"/>
      <c r="S5430" s="44"/>
      <c r="T5430" s="44"/>
      <c r="U5430" s="44"/>
      <c r="V5430" s="44"/>
      <c r="W5430" s="44"/>
      <c r="X5430" s="44"/>
      <c r="Y5430" s="44"/>
      <c r="Z5430" s="44"/>
      <c r="AA5430" s="44"/>
      <c r="AB5430" s="44"/>
      <c r="AC5430" s="44"/>
      <c r="AD5430" s="44"/>
      <c r="AE5430" s="44"/>
      <c r="AF5430" s="44"/>
      <c r="AG5430" s="44"/>
      <c r="AH5430" s="44"/>
      <c r="AI5430" s="44"/>
      <c r="AJ5430" s="44"/>
      <c r="AK5430" s="44"/>
      <c r="AL5430" s="44"/>
      <c r="AM5430" s="44"/>
      <c r="AN5430" s="44"/>
      <c r="AO5430" s="44"/>
      <c r="AP5430" s="44"/>
      <c r="AQ5430" s="44"/>
      <c r="AR5430" s="44"/>
      <c r="AS5430" s="44"/>
      <c r="AT5430" s="44"/>
      <c r="AU5430" s="44"/>
      <c r="AV5430" s="44"/>
      <c r="AW5430" s="44"/>
      <c r="AX5430" s="44"/>
      <c r="AY5430" s="44"/>
      <c r="AZ5430" s="44"/>
      <c r="BA5430" s="44"/>
      <c r="BB5430" s="44"/>
      <c r="BC5430" s="44"/>
      <c r="BD5430" s="44"/>
      <c r="BE5430" s="44"/>
      <c r="BF5430" s="44"/>
      <c r="BG5430" s="44"/>
      <c r="BH5430" s="44"/>
      <c r="BI5430" s="44"/>
      <c r="BJ5430" s="44"/>
      <c r="BK5430" s="44"/>
      <c r="BL5430" s="44"/>
      <c r="BM5430" s="44"/>
      <c r="BN5430" s="44"/>
      <c r="BO5430" s="44"/>
      <c r="BP5430" s="44"/>
      <c r="BQ5430" s="44"/>
      <c r="BR5430" s="44"/>
      <c r="BS5430" s="44"/>
      <c r="BT5430" s="44"/>
      <c r="BU5430" s="44"/>
      <c r="BV5430" s="44"/>
      <c r="BW5430" s="44"/>
      <c r="BX5430" s="44"/>
      <c r="BY5430" s="44"/>
      <c r="BZ5430" s="44"/>
      <c r="CA5430" s="44"/>
      <c r="CB5430" s="44"/>
      <c r="CC5430" s="44"/>
      <c r="CD5430" s="44"/>
      <c r="CE5430" s="44"/>
      <c r="CF5430" s="44"/>
      <c r="CG5430" s="44"/>
      <c r="CH5430" s="44"/>
      <c r="CI5430" s="44"/>
      <c r="CJ5430" s="44"/>
      <c r="CK5430" s="44"/>
      <c r="CL5430" s="44"/>
      <c r="CM5430" s="44"/>
      <c r="CN5430" s="44"/>
      <c r="CO5430" s="44"/>
      <c r="CP5430" s="44"/>
      <c r="CQ5430" s="44"/>
      <c r="CR5430" s="44"/>
      <c r="CS5430" s="44"/>
      <c r="CT5430" s="44"/>
      <c r="CU5430" s="44"/>
      <c r="CV5430" s="44"/>
      <c r="CW5430" s="44"/>
      <c r="CX5430" s="44"/>
      <c r="CY5430" s="44"/>
      <c r="CZ5430" s="44"/>
      <c r="DA5430" s="44"/>
      <c r="DB5430" s="44"/>
      <c r="DC5430" s="44"/>
      <c r="DD5430" s="44"/>
      <c r="DE5430" s="44"/>
      <c r="DF5430" s="44"/>
      <c r="DG5430" s="44"/>
      <c r="DH5430" s="44"/>
      <c r="DI5430" s="44"/>
      <c r="DJ5430" s="44"/>
      <c r="DK5430" s="44"/>
      <c r="DL5430" s="44"/>
      <c r="DM5430" s="44"/>
      <c r="DN5430" s="44"/>
      <c r="DO5430" s="44"/>
      <c r="DP5430" s="44"/>
      <c r="DQ5430" s="44"/>
      <c r="DR5430" s="44"/>
      <c r="DS5430" s="44"/>
      <c r="DT5430" s="44"/>
      <c r="DU5430" s="44"/>
      <c r="DV5430" s="44"/>
      <c r="DW5430" s="44"/>
      <c r="DX5430" s="44"/>
      <c r="DY5430" s="44"/>
      <c r="DZ5430" s="44"/>
      <c r="EA5430" s="44"/>
      <c r="EB5430" s="44"/>
      <c r="EC5430" s="44"/>
      <c r="ED5430" s="44"/>
      <c r="EE5430" s="44"/>
      <c r="EF5430" s="44"/>
      <c r="EG5430" s="44"/>
      <c r="EH5430" s="44"/>
      <c r="EI5430" s="44"/>
      <c r="EJ5430" s="44"/>
      <c r="EK5430" s="44"/>
      <c r="EL5430" s="44"/>
      <c r="EM5430" s="44"/>
      <c r="EN5430" s="44"/>
      <c r="EO5430" s="44"/>
      <c r="EP5430" s="44"/>
      <c r="EQ5430" s="44"/>
      <c r="ER5430" s="44"/>
      <c r="ES5430" s="44"/>
      <c r="ET5430" s="44"/>
      <c r="EU5430" s="44"/>
      <c r="EV5430" s="44"/>
      <c r="EW5430" s="44"/>
      <c r="EX5430" s="44"/>
      <c r="EY5430" s="44"/>
      <c r="EZ5430" s="44"/>
      <c r="FA5430" s="44"/>
      <c r="FB5430" s="44"/>
      <c r="FC5430" s="44"/>
      <c r="FD5430" s="44"/>
      <c r="FE5430" s="44"/>
      <c r="FF5430" s="44"/>
      <c r="FG5430" s="44"/>
      <c r="FH5430" s="44"/>
      <c r="FI5430" s="44"/>
      <c r="FJ5430" s="44"/>
      <c r="FK5430" s="44"/>
      <c r="FL5430" s="44"/>
      <c r="FM5430" s="44"/>
      <c r="FN5430" s="44"/>
      <c r="FO5430" s="44"/>
      <c r="FP5430" s="44"/>
      <c r="FQ5430" s="44"/>
      <c r="FR5430" s="44"/>
      <c r="FS5430" s="44"/>
      <c r="FT5430" s="44"/>
      <c r="FU5430" s="44"/>
      <c r="FV5430" s="44"/>
      <c r="FW5430" s="44"/>
      <c r="FX5430" s="44"/>
      <c r="FY5430" s="44"/>
      <c r="FZ5430" s="44"/>
      <c r="GA5430" s="44"/>
      <c r="GB5430" s="44"/>
      <c r="GC5430" s="44"/>
      <c r="GD5430" s="44"/>
      <c r="GE5430" s="44"/>
      <c r="GF5430" s="44"/>
      <c r="GG5430" s="44"/>
      <c r="GH5430" s="44"/>
      <c r="GI5430" s="44"/>
      <c r="GJ5430" s="44"/>
      <c r="GK5430" s="44"/>
      <c r="GL5430" s="44"/>
      <c r="GM5430" s="44"/>
      <c r="GN5430" s="44"/>
      <c r="GO5430" s="44"/>
      <c r="GP5430" s="44"/>
      <c r="GQ5430" s="44"/>
      <c r="GR5430" s="44"/>
      <c r="GS5430" s="44"/>
      <c r="GT5430" s="44"/>
      <c r="GU5430" s="44"/>
      <c r="GV5430" s="44"/>
      <c r="GW5430" s="44"/>
      <c r="GX5430" s="44"/>
      <c r="GY5430" s="44"/>
      <c r="GZ5430" s="44"/>
      <c r="HA5430" s="44"/>
      <c r="HB5430" s="44"/>
      <c r="HC5430" s="44"/>
    </row>
    <row r="5431" s="44" customFormat="1" customHeight="1" spans="1:211">
      <c r="A5431" s="46">
        <v>2384</v>
      </c>
      <c r="B5431" s="46">
        <v>121068</v>
      </c>
      <c r="C5431" s="3" t="s">
        <v>10460</v>
      </c>
      <c r="D5431" s="46" t="s">
        <v>10465</v>
      </c>
      <c r="E5431" s="3" t="s">
        <v>9910</v>
      </c>
      <c r="F5431" s="66" t="s">
        <v>790</v>
      </c>
      <c r="G5431" s="53"/>
      <c r="H5431" s="53"/>
      <c r="I5431" s="53"/>
      <c r="J5431" s="53"/>
      <c r="K5431" s="53"/>
      <c r="L5431" s="60" t="s">
        <v>9960</v>
      </c>
      <c r="M5431" s="3" t="s">
        <v>10058</v>
      </c>
      <c r="N5431" s="3" t="s">
        <v>10220</v>
      </c>
      <c r="O5431" s="61"/>
      <c r="P5431" s="61"/>
      <c r="Q5431" s="61"/>
      <c r="R5431" s="61"/>
      <c r="S5431" s="61"/>
      <c r="T5431" s="61"/>
      <c r="U5431" s="61"/>
      <c r="V5431" s="61"/>
      <c r="W5431" s="61"/>
      <c r="X5431" s="61"/>
      <c r="Y5431" s="61"/>
      <c r="Z5431" s="61"/>
      <c r="AA5431" s="61"/>
      <c r="AB5431" s="61"/>
      <c r="AC5431" s="61"/>
      <c r="AD5431" s="61"/>
      <c r="AE5431" s="61"/>
      <c r="AF5431" s="61"/>
      <c r="AG5431" s="61"/>
      <c r="AH5431" s="61"/>
      <c r="AI5431" s="61"/>
      <c r="AJ5431" s="61"/>
      <c r="AK5431" s="61"/>
      <c r="AL5431" s="61"/>
      <c r="AM5431" s="61"/>
      <c r="AN5431" s="61"/>
      <c r="AO5431" s="61"/>
      <c r="AP5431" s="61"/>
      <c r="AQ5431" s="61"/>
      <c r="AR5431" s="61"/>
      <c r="AS5431" s="61"/>
      <c r="AT5431" s="61"/>
      <c r="AU5431" s="61"/>
      <c r="AV5431" s="61"/>
      <c r="AW5431" s="61"/>
      <c r="AX5431" s="61"/>
      <c r="AY5431" s="61"/>
      <c r="AZ5431" s="61"/>
      <c r="BA5431" s="61"/>
      <c r="BB5431" s="61"/>
      <c r="BC5431" s="61"/>
      <c r="BD5431" s="61"/>
      <c r="BE5431" s="61"/>
      <c r="BF5431" s="61"/>
      <c r="BG5431" s="61"/>
      <c r="BH5431" s="61"/>
      <c r="BI5431" s="61"/>
      <c r="BJ5431" s="61"/>
      <c r="BK5431" s="61"/>
      <c r="BL5431" s="61"/>
      <c r="BM5431" s="61"/>
      <c r="BN5431" s="61"/>
      <c r="BO5431" s="61"/>
      <c r="BP5431" s="61"/>
      <c r="BQ5431" s="61"/>
      <c r="BR5431" s="61"/>
      <c r="BS5431" s="61"/>
      <c r="BT5431" s="61"/>
      <c r="BU5431" s="61"/>
      <c r="BV5431" s="61"/>
      <c r="BW5431" s="61"/>
      <c r="BX5431" s="61"/>
      <c r="BY5431" s="61"/>
      <c r="BZ5431" s="61"/>
      <c r="CA5431" s="61"/>
      <c r="CB5431" s="61"/>
      <c r="CC5431" s="61"/>
      <c r="CD5431" s="61"/>
      <c r="CE5431" s="61"/>
      <c r="CF5431" s="61"/>
      <c r="CG5431" s="61"/>
      <c r="CH5431" s="61"/>
      <c r="CI5431" s="61"/>
      <c r="CJ5431" s="61"/>
      <c r="CK5431" s="61"/>
      <c r="CL5431" s="61"/>
      <c r="CM5431" s="61"/>
      <c r="CN5431" s="61"/>
      <c r="CO5431" s="61"/>
      <c r="CP5431" s="61"/>
      <c r="CQ5431" s="61"/>
      <c r="CR5431" s="61"/>
      <c r="CS5431" s="61"/>
      <c r="CT5431" s="61"/>
      <c r="CU5431" s="61"/>
      <c r="CV5431" s="61"/>
      <c r="CW5431" s="61"/>
      <c r="CX5431" s="61"/>
      <c r="CY5431" s="61"/>
      <c r="CZ5431" s="61"/>
      <c r="DA5431" s="61"/>
      <c r="DB5431" s="61"/>
      <c r="DC5431" s="61"/>
      <c r="DD5431" s="61"/>
      <c r="DE5431" s="61"/>
      <c r="DF5431" s="61"/>
      <c r="DG5431" s="61"/>
      <c r="DH5431" s="61"/>
      <c r="DI5431" s="61"/>
      <c r="DJ5431" s="61"/>
      <c r="DK5431" s="61"/>
      <c r="DL5431" s="61"/>
      <c r="DM5431" s="61"/>
      <c r="DN5431" s="61"/>
      <c r="DO5431" s="61"/>
      <c r="DP5431" s="61"/>
      <c r="DQ5431" s="61"/>
      <c r="DR5431" s="61"/>
      <c r="DS5431" s="61"/>
      <c r="DT5431" s="61"/>
      <c r="DU5431" s="61"/>
      <c r="DV5431" s="61"/>
      <c r="DW5431" s="61"/>
      <c r="DX5431" s="61"/>
      <c r="DY5431" s="61"/>
      <c r="DZ5431" s="61"/>
      <c r="EA5431" s="61"/>
      <c r="EB5431" s="61"/>
      <c r="EC5431" s="61"/>
      <c r="ED5431" s="61"/>
      <c r="EE5431" s="61"/>
      <c r="EF5431" s="61"/>
      <c r="EG5431" s="61"/>
      <c r="EH5431" s="61"/>
      <c r="EI5431" s="61"/>
      <c r="EJ5431" s="61"/>
      <c r="EK5431" s="61"/>
      <c r="EL5431" s="61"/>
      <c r="EM5431" s="61"/>
      <c r="EN5431" s="61"/>
      <c r="EO5431" s="61"/>
      <c r="EP5431" s="61"/>
      <c r="EQ5431" s="61"/>
      <c r="ER5431" s="61"/>
      <c r="ES5431" s="61"/>
      <c r="ET5431" s="61"/>
      <c r="EU5431" s="61"/>
      <c r="EV5431" s="61"/>
      <c r="EW5431" s="61"/>
      <c r="EX5431" s="61"/>
      <c r="EY5431" s="61"/>
      <c r="EZ5431" s="61"/>
      <c r="FA5431" s="61"/>
      <c r="FB5431" s="61"/>
      <c r="FC5431" s="61"/>
      <c r="FD5431" s="61"/>
      <c r="FE5431" s="61"/>
      <c r="FF5431" s="61"/>
      <c r="FG5431" s="61"/>
      <c r="FH5431" s="61"/>
      <c r="FI5431" s="61"/>
      <c r="FJ5431" s="61"/>
      <c r="FK5431" s="61"/>
      <c r="FL5431" s="61"/>
      <c r="FM5431" s="61"/>
      <c r="FN5431" s="61"/>
      <c r="FO5431" s="61"/>
      <c r="FP5431" s="61"/>
      <c r="FQ5431" s="61"/>
      <c r="FR5431" s="61"/>
      <c r="FS5431" s="61"/>
      <c r="FT5431" s="61"/>
      <c r="FU5431" s="61"/>
      <c r="FV5431" s="61"/>
      <c r="FW5431" s="61"/>
      <c r="FX5431" s="61"/>
      <c r="FY5431" s="61"/>
      <c r="FZ5431" s="61"/>
      <c r="GA5431" s="61"/>
      <c r="GB5431" s="61"/>
      <c r="GC5431" s="61"/>
      <c r="GD5431" s="61"/>
      <c r="GE5431" s="61"/>
      <c r="GF5431" s="61"/>
      <c r="GG5431" s="61"/>
      <c r="GH5431" s="61"/>
      <c r="GI5431" s="61"/>
      <c r="GJ5431" s="61"/>
      <c r="GK5431" s="61"/>
      <c r="GL5431" s="61"/>
      <c r="GM5431" s="61"/>
      <c r="HC5431" s="61"/>
    </row>
    <row r="5432" s="44" customFormat="1" customHeight="1" spans="1:14">
      <c r="A5432" s="46">
        <v>2385</v>
      </c>
      <c r="B5432" s="46">
        <v>22153</v>
      </c>
      <c r="C5432" s="3" t="s">
        <v>10466</v>
      </c>
      <c r="D5432" s="3" t="s">
        <v>6461</v>
      </c>
      <c r="E5432" s="3" t="s">
        <v>789</v>
      </c>
      <c r="F5432" s="66" t="s">
        <v>790</v>
      </c>
      <c r="G5432" s="53"/>
      <c r="H5432" s="53"/>
      <c r="I5432" s="53"/>
      <c r="J5432" s="53"/>
      <c r="K5432" s="53"/>
      <c r="L5432" s="60" t="s">
        <v>9960</v>
      </c>
      <c r="M5432" s="3" t="s">
        <v>9961</v>
      </c>
      <c r="N5432" s="3" t="s">
        <v>9974</v>
      </c>
    </row>
    <row r="5433" s="44" customFormat="1" customHeight="1" spans="1:14">
      <c r="A5433" s="46">
        <v>2386</v>
      </c>
      <c r="B5433" s="46">
        <v>136431</v>
      </c>
      <c r="C5433" s="3" t="s">
        <v>10467</v>
      </c>
      <c r="D5433" s="3" t="s">
        <v>9950</v>
      </c>
      <c r="E5433" s="3" t="s">
        <v>10035</v>
      </c>
      <c r="F5433" s="66" t="s">
        <v>790</v>
      </c>
      <c r="G5433" s="53"/>
      <c r="H5433" s="53"/>
      <c r="I5433" s="53"/>
      <c r="J5433" s="53"/>
      <c r="K5433" s="53"/>
      <c r="L5433" s="60" t="s">
        <v>9960</v>
      </c>
      <c r="M5433" s="3" t="s">
        <v>10090</v>
      </c>
      <c r="N5433" s="3" t="s">
        <v>10091</v>
      </c>
    </row>
    <row r="5434" s="44" customFormat="1" customHeight="1" spans="1:211">
      <c r="A5434" s="46">
        <v>2387</v>
      </c>
      <c r="B5434" s="46">
        <v>48897</v>
      </c>
      <c r="C5434" s="3" t="s">
        <v>10468</v>
      </c>
      <c r="D5434" s="3" t="s">
        <v>6461</v>
      </c>
      <c r="E5434" s="3" t="s">
        <v>789</v>
      </c>
      <c r="F5434" s="66" t="s">
        <v>790</v>
      </c>
      <c r="G5434" s="53"/>
      <c r="H5434" s="53"/>
      <c r="I5434" s="53"/>
      <c r="J5434" s="53"/>
      <c r="K5434" s="53"/>
      <c r="L5434" s="60" t="s">
        <v>9960</v>
      </c>
      <c r="M5434" s="3" t="s">
        <v>9961</v>
      </c>
      <c r="N5434" s="3" t="s">
        <v>9974</v>
      </c>
      <c r="O5434" s="61"/>
      <c r="P5434" s="61"/>
      <c r="Q5434" s="61"/>
      <c r="R5434" s="61"/>
      <c r="S5434" s="61"/>
      <c r="T5434" s="61"/>
      <c r="U5434" s="61"/>
      <c r="V5434" s="61"/>
      <c r="W5434" s="61"/>
      <c r="X5434" s="61"/>
      <c r="Y5434" s="61"/>
      <c r="Z5434" s="61"/>
      <c r="AA5434" s="61"/>
      <c r="AB5434" s="61"/>
      <c r="AC5434" s="61"/>
      <c r="AD5434" s="61"/>
      <c r="AE5434" s="61"/>
      <c r="AF5434" s="61"/>
      <c r="AG5434" s="61"/>
      <c r="AH5434" s="61"/>
      <c r="AI5434" s="61"/>
      <c r="AJ5434" s="61"/>
      <c r="AK5434" s="61"/>
      <c r="AL5434" s="61"/>
      <c r="AM5434" s="61"/>
      <c r="AN5434" s="61"/>
      <c r="AO5434" s="61"/>
      <c r="AP5434" s="61"/>
      <c r="AQ5434" s="61"/>
      <c r="AR5434" s="61"/>
      <c r="AS5434" s="61"/>
      <c r="AT5434" s="61"/>
      <c r="AU5434" s="61"/>
      <c r="AV5434" s="61"/>
      <c r="AW5434" s="61"/>
      <c r="AX5434" s="61"/>
      <c r="AY5434" s="61"/>
      <c r="AZ5434" s="61"/>
      <c r="BA5434" s="61"/>
      <c r="BB5434" s="61"/>
      <c r="BC5434" s="61"/>
      <c r="BD5434" s="61"/>
      <c r="BE5434" s="61"/>
      <c r="BF5434" s="61"/>
      <c r="BG5434" s="61"/>
      <c r="BH5434" s="61"/>
      <c r="BI5434" s="61"/>
      <c r="BJ5434" s="61"/>
      <c r="BK5434" s="61"/>
      <c r="BL5434" s="61"/>
      <c r="BM5434" s="61"/>
      <c r="BN5434" s="61"/>
      <c r="BO5434" s="61"/>
      <c r="BP5434" s="61"/>
      <c r="BQ5434" s="61"/>
      <c r="BR5434" s="61"/>
      <c r="BS5434" s="61"/>
      <c r="BT5434" s="61"/>
      <c r="BU5434" s="61"/>
      <c r="BV5434" s="61"/>
      <c r="BW5434" s="61"/>
      <c r="BX5434" s="61"/>
      <c r="BY5434" s="61"/>
      <c r="BZ5434" s="61"/>
      <c r="CA5434" s="61"/>
      <c r="CB5434" s="61"/>
      <c r="CC5434" s="61"/>
      <c r="CD5434" s="61"/>
      <c r="CE5434" s="61"/>
      <c r="CF5434" s="61"/>
      <c r="CG5434" s="61"/>
      <c r="CH5434" s="61"/>
      <c r="CI5434" s="61"/>
      <c r="CJ5434" s="61"/>
      <c r="CK5434" s="61"/>
      <c r="CL5434" s="61"/>
      <c r="CM5434" s="61"/>
      <c r="CN5434" s="61"/>
      <c r="CO5434" s="61"/>
      <c r="CP5434" s="61"/>
      <c r="CQ5434" s="61"/>
      <c r="CR5434" s="61"/>
      <c r="CS5434" s="61"/>
      <c r="CT5434" s="61"/>
      <c r="CU5434" s="61"/>
      <c r="CV5434" s="61"/>
      <c r="CW5434" s="61"/>
      <c r="CX5434" s="61"/>
      <c r="CY5434" s="61"/>
      <c r="CZ5434" s="61"/>
      <c r="DA5434" s="61"/>
      <c r="DB5434" s="61"/>
      <c r="DC5434" s="61"/>
      <c r="DD5434" s="61"/>
      <c r="DE5434" s="61"/>
      <c r="DF5434" s="61"/>
      <c r="DG5434" s="61"/>
      <c r="DH5434" s="61"/>
      <c r="DI5434" s="61"/>
      <c r="DJ5434" s="61"/>
      <c r="DK5434" s="61"/>
      <c r="DL5434" s="61"/>
      <c r="DM5434" s="61"/>
      <c r="DN5434" s="61"/>
      <c r="DO5434" s="61"/>
      <c r="DP5434" s="61"/>
      <c r="DQ5434" s="61"/>
      <c r="DR5434" s="61"/>
      <c r="DS5434" s="61"/>
      <c r="DT5434" s="61"/>
      <c r="DU5434" s="61"/>
      <c r="DV5434" s="61"/>
      <c r="DW5434" s="61"/>
      <c r="DX5434" s="61"/>
      <c r="DY5434" s="61"/>
      <c r="DZ5434" s="61"/>
      <c r="EA5434" s="61"/>
      <c r="EB5434" s="61"/>
      <c r="EC5434" s="61"/>
      <c r="ED5434" s="61"/>
      <c r="EE5434" s="61"/>
      <c r="EF5434" s="61"/>
      <c r="EG5434" s="61"/>
      <c r="EH5434" s="61"/>
      <c r="EI5434" s="61"/>
      <c r="EJ5434" s="61"/>
      <c r="EK5434" s="61"/>
      <c r="EL5434" s="61"/>
      <c r="EM5434" s="61"/>
      <c r="EN5434" s="61"/>
      <c r="EO5434" s="61"/>
      <c r="EP5434" s="61"/>
      <c r="EQ5434" s="61"/>
      <c r="ER5434" s="61"/>
      <c r="ES5434" s="61"/>
      <c r="ET5434" s="61"/>
      <c r="EU5434" s="61"/>
      <c r="EV5434" s="61"/>
      <c r="EW5434" s="61"/>
      <c r="EX5434" s="61"/>
      <c r="EY5434" s="61"/>
      <c r="EZ5434" s="61"/>
      <c r="FA5434" s="61"/>
      <c r="FB5434" s="61"/>
      <c r="FC5434" s="61"/>
      <c r="FD5434" s="61"/>
      <c r="FE5434" s="61"/>
      <c r="FF5434" s="61"/>
      <c r="FG5434" s="61"/>
      <c r="FH5434" s="61"/>
      <c r="FI5434" s="61"/>
      <c r="FJ5434" s="61"/>
      <c r="FK5434" s="61"/>
      <c r="FL5434" s="61"/>
      <c r="FM5434" s="61"/>
      <c r="FN5434" s="61"/>
      <c r="FO5434" s="61"/>
      <c r="FP5434" s="61"/>
      <c r="FQ5434" s="61"/>
      <c r="FR5434" s="61"/>
      <c r="FS5434" s="61"/>
      <c r="FT5434" s="61"/>
      <c r="FU5434" s="61"/>
      <c r="FV5434" s="61"/>
      <c r="FW5434" s="61"/>
      <c r="FX5434" s="61"/>
      <c r="FY5434" s="61"/>
      <c r="FZ5434" s="61"/>
      <c r="GA5434" s="61"/>
      <c r="GB5434" s="61"/>
      <c r="GC5434" s="61"/>
      <c r="GD5434" s="61"/>
      <c r="GE5434" s="61"/>
      <c r="GF5434" s="61"/>
      <c r="GG5434" s="61"/>
      <c r="GH5434" s="61"/>
      <c r="GI5434" s="61"/>
      <c r="GJ5434" s="61"/>
      <c r="GK5434" s="61"/>
      <c r="GL5434" s="61"/>
      <c r="GM5434" s="61"/>
      <c r="HC5434" s="61"/>
    </row>
    <row r="5435" s="44" customFormat="1" customHeight="1" spans="1:211">
      <c r="A5435" s="46">
        <v>2388</v>
      </c>
      <c r="B5435" s="46">
        <v>86520</v>
      </c>
      <c r="C5435" s="3" t="s">
        <v>10469</v>
      </c>
      <c r="D5435" s="46" t="s">
        <v>10470</v>
      </c>
      <c r="E5435" s="3" t="s">
        <v>10257</v>
      </c>
      <c r="F5435" s="58" t="s">
        <v>30</v>
      </c>
      <c r="G5435" s="4"/>
      <c r="H5435" s="4"/>
      <c r="I5435" s="4"/>
      <c r="J5435" s="4"/>
      <c r="K5435" s="4"/>
      <c r="L5435" s="60" t="s">
        <v>9960</v>
      </c>
      <c r="M5435" s="3" t="s">
        <v>9983</v>
      </c>
      <c r="N5435" s="3" t="s">
        <v>10233</v>
      </c>
      <c r="O5435" s="61"/>
      <c r="P5435" s="61"/>
      <c r="Q5435" s="61"/>
      <c r="R5435" s="61"/>
      <c r="S5435" s="61"/>
      <c r="T5435" s="61"/>
      <c r="U5435" s="61"/>
      <c r="V5435" s="61"/>
      <c r="W5435" s="61"/>
      <c r="X5435" s="61"/>
      <c r="Y5435" s="61"/>
      <c r="Z5435" s="61"/>
      <c r="AA5435" s="61"/>
      <c r="AB5435" s="61"/>
      <c r="AC5435" s="61"/>
      <c r="AD5435" s="61"/>
      <c r="AE5435" s="61"/>
      <c r="AF5435" s="61"/>
      <c r="AG5435" s="61"/>
      <c r="AH5435" s="61"/>
      <c r="AI5435" s="61"/>
      <c r="AJ5435" s="61"/>
      <c r="AK5435" s="61"/>
      <c r="AL5435" s="61"/>
      <c r="AM5435" s="61"/>
      <c r="AN5435" s="61"/>
      <c r="AO5435" s="61"/>
      <c r="AP5435" s="61"/>
      <c r="AQ5435" s="61"/>
      <c r="AR5435" s="61"/>
      <c r="AS5435" s="61"/>
      <c r="AT5435" s="61"/>
      <c r="AU5435" s="61"/>
      <c r="AV5435" s="61"/>
      <c r="AW5435" s="61"/>
      <c r="AX5435" s="61"/>
      <c r="AY5435" s="61"/>
      <c r="AZ5435" s="61"/>
      <c r="BA5435" s="61"/>
      <c r="BB5435" s="61"/>
      <c r="BC5435" s="61"/>
      <c r="BD5435" s="61"/>
      <c r="BE5435" s="61"/>
      <c r="BF5435" s="61"/>
      <c r="BG5435" s="61"/>
      <c r="BH5435" s="61"/>
      <c r="BI5435" s="61"/>
      <c r="BJ5435" s="61"/>
      <c r="BK5435" s="61"/>
      <c r="BL5435" s="61"/>
      <c r="BM5435" s="61"/>
      <c r="BN5435" s="61"/>
      <c r="BO5435" s="61"/>
      <c r="BP5435" s="61"/>
      <c r="BQ5435" s="61"/>
      <c r="BR5435" s="61"/>
      <c r="BS5435" s="61"/>
      <c r="BT5435" s="61"/>
      <c r="BU5435" s="61"/>
      <c r="BV5435" s="61"/>
      <c r="BW5435" s="61"/>
      <c r="BX5435" s="61"/>
      <c r="BY5435" s="61"/>
      <c r="BZ5435" s="61"/>
      <c r="CA5435" s="61"/>
      <c r="CB5435" s="61"/>
      <c r="CC5435" s="61"/>
      <c r="CD5435" s="61"/>
      <c r="CE5435" s="61"/>
      <c r="CF5435" s="61"/>
      <c r="CG5435" s="61"/>
      <c r="CH5435" s="61"/>
      <c r="CI5435" s="61"/>
      <c r="CJ5435" s="61"/>
      <c r="CK5435" s="61"/>
      <c r="CL5435" s="61"/>
      <c r="CM5435" s="61"/>
      <c r="CN5435" s="61"/>
      <c r="CO5435" s="61"/>
      <c r="CP5435" s="61"/>
      <c r="CQ5435" s="61"/>
      <c r="CR5435" s="61"/>
      <c r="CS5435" s="61"/>
      <c r="CT5435" s="61"/>
      <c r="CU5435" s="61"/>
      <c r="CV5435" s="61"/>
      <c r="CW5435" s="61"/>
      <c r="CX5435" s="61"/>
      <c r="CY5435" s="61"/>
      <c r="CZ5435" s="61"/>
      <c r="DA5435" s="61"/>
      <c r="DB5435" s="61"/>
      <c r="DC5435" s="61"/>
      <c r="DD5435" s="61"/>
      <c r="DE5435" s="61"/>
      <c r="DF5435" s="61"/>
      <c r="DG5435" s="61"/>
      <c r="DH5435" s="61"/>
      <c r="DI5435" s="61"/>
      <c r="DJ5435" s="61"/>
      <c r="DK5435" s="61"/>
      <c r="DL5435" s="61"/>
      <c r="DM5435" s="61"/>
      <c r="DN5435" s="61"/>
      <c r="DO5435" s="61"/>
      <c r="DP5435" s="61"/>
      <c r="DQ5435" s="61"/>
      <c r="DR5435" s="61"/>
      <c r="DS5435" s="61"/>
      <c r="DT5435" s="61"/>
      <c r="DU5435" s="61"/>
      <c r="DV5435" s="61"/>
      <c r="DW5435" s="61"/>
      <c r="DX5435" s="61"/>
      <c r="DY5435" s="61"/>
      <c r="DZ5435" s="61"/>
      <c r="EA5435" s="61"/>
      <c r="EB5435" s="61"/>
      <c r="EC5435" s="61"/>
      <c r="ED5435" s="61"/>
      <c r="EE5435" s="61"/>
      <c r="EF5435" s="61"/>
      <c r="EG5435" s="61"/>
      <c r="EH5435" s="61"/>
      <c r="EI5435" s="61"/>
      <c r="EJ5435" s="61"/>
      <c r="EK5435" s="61"/>
      <c r="EL5435" s="61"/>
      <c r="EM5435" s="61"/>
      <c r="EN5435" s="61"/>
      <c r="EO5435" s="61"/>
      <c r="EP5435" s="61"/>
      <c r="EQ5435" s="61"/>
      <c r="ER5435" s="61"/>
      <c r="ES5435" s="61"/>
      <c r="ET5435" s="61"/>
      <c r="EU5435" s="61"/>
      <c r="EV5435" s="61"/>
      <c r="EW5435" s="61"/>
      <c r="EX5435" s="61"/>
      <c r="EY5435" s="61"/>
      <c r="EZ5435" s="61"/>
      <c r="FA5435" s="61"/>
      <c r="FB5435" s="61"/>
      <c r="FC5435" s="61"/>
      <c r="FD5435" s="61"/>
      <c r="FE5435" s="61"/>
      <c r="FF5435" s="61"/>
      <c r="FG5435" s="61"/>
      <c r="FH5435" s="61"/>
      <c r="FI5435" s="61"/>
      <c r="FJ5435" s="61"/>
      <c r="FK5435" s="61"/>
      <c r="FL5435" s="61"/>
      <c r="FM5435" s="61"/>
      <c r="FN5435" s="61"/>
      <c r="FO5435" s="61"/>
      <c r="FP5435" s="61"/>
      <c r="FQ5435" s="61"/>
      <c r="FR5435" s="61"/>
      <c r="FS5435" s="61"/>
      <c r="FT5435" s="61"/>
      <c r="FU5435" s="61"/>
      <c r="FV5435" s="61"/>
      <c r="FW5435" s="61"/>
      <c r="FX5435" s="61"/>
      <c r="FY5435" s="61"/>
      <c r="FZ5435" s="61"/>
      <c r="GA5435" s="61"/>
      <c r="GB5435" s="61"/>
      <c r="GC5435" s="61"/>
      <c r="GD5435" s="61"/>
      <c r="GE5435" s="61"/>
      <c r="GF5435" s="61"/>
      <c r="GG5435" s="61"/>
      <c r="GH5435" s="61"/>
      <c r="GI5435" s="61"/>
      <c r="GJ5435" s="61"/>
      <c r="GK5435" s="61"/>
      <c r="GL5435" s="61"/>
      <c r="GM5435" s="61"/>
      <c r="HC5435" s="61"/>
    </row>
    <row r="5436" s="44" customFormat="1" customHeight="1" spans="1:14">
      <c r="A5436" s="46">
        <v>2389</v>
      </c>
      <c r="B5436" s="46">
        <v>145737</v>
      </c>
      <c r="C5436" s="3" t="s">
        <v>10469</v>
      </c>
      <c r="D5436" s="46" t="s">
        <v>693</v>
      </c>
      <c r="E5436" s="3" t="s">
        <v>9924</v>
      </c>
      <c r="F5436" s="58" t="s">
        <v>359</v>
      </c>
      <c r="G5436" s="4"/>
      <c r="H5436" s="4"/>
      <c r="I5436" s="4"/>
      <c r="J5436" s="4"/>
      <c r="K5436" s="4"/>
      <c r="L5436" s="60" t="s">
        <v>9960</v>
      </c>
      <c r="M5436" s="3" t="s">
        <v>9983</v>
      </c>
      <c r="N5436" s="3" t="s">
        <v>10233</v>
      </c>
    </row>
    <row r="5437" s="44" customFormat="1" customHeight="1" spans="1:14">
      <c r="A5437" s="46">
        <v>2391</v>
      </c>
      <c r="B5437" s="46">
        <v>26795</v>
      </c>
      <c r="C5437" s="3" t="s">
        <v>10471</v>
      </c>
      <c r="D5437" s="3" t="s">
        <v>625</v>
      </c>
      <c r="E5437" s="3" t="s">
        <v>789</v>
      </c>
      <c r="F5437" s="66" t="s">
        <v>790</v>
      </c>
      <c r="G5437" s="53"/>
      <c r="H5437" s="53"/>
      <c r="I5437" s="53"/>
      <c r="J5437" s="53"/>
      <c r="K5437" s="53"/>
      <c r="L5437" s="60" t="s">
        <v>9960</v>
      </c>
      <c r="M5437" s="3" t="s">
        <v>9961</v>
      </c>
      <c r="N5437" s="3" t="s">
        <v>9971</v>
      </c>
    </row>
    <row r="5438" s="44" customFormat="1" customHeight="1" spans="1:14">
      <c r="A5438" s="46">
        <v>2398</v>
      </c>
      <c r="B5438" s="46">
        <v>47800</v>
      </c>
      <c r="C5438" s="3" t="s">
        <v>10472</v>
      </c>
      <c r="D5438" s="3" t="s">
        <v>625</v>
      </c>
      <c r="E5438" s="3" t="s">
        <v>789</v>
      </c>
      <c r="F5438" s="66" t="s">
        <v>790</v>
      </c>
      <c r="G5438" s="53"/>
      <c r="H5438" s="53"/>
      <c r="I5438" s="53"/>
      <c r="J5438" s="53"/>
      <c r="K5438" s="53"/>
      <c r="L5438" s="60" t="s">
        <v>9960</v>
      </c>
      <c r="M5438" s="3" t="s">
        <v>9961</v>
      </c>
      <c r="N5438" s="3" t="s">
        <v>9992</v>
      </c>
    </row>
    <row r="5439" s="44" customFormat="1" customHeight="1" spans="1:211">
      <c r="A5439" s="46">
        <v>2399</v>
      </c>
      <c r="B5439" s="46">
        <v>26124</v>
      </c>
      <c r="C5439" s="3" t="s">
        <v>10473</v>
      </c>
      <c r="D5439" s="3" t="s">
        <v>6461</v>
      </c>
      <c r="E5439" s="3" t="s">
        <v>789</v>
      </c>
      <c r="F5439" s="66" t="s">
        <v>790</v>
      </c>
      <c r="G5439" s="53"/>
      <c r="H5439" s="53"/>
      <c r="I5439" s="53"/>
      <c r="J5439" s="53"/>
      <c r="K5439" s="53"/>
      <c r="L5439" s="60" t="s">
        <v>9960</v>
      </c>
      <c r="M5439" s="3" t="s">
        <v>9961</v>
      </c>
      <c r="N5439" s="3" t="s">
        <v>9992</v>
      </c>
      <c r="O5439" s="61"/>
      <c r="P5439" s="61"/>
      <c r="Q5439" s="61"/>
      <c r="R5439" s="61"/>
      <c r="S5439" s="61"/>
      <c r="T5439" s="61"/>
      <c r="U5439" s="61"/>
      <c r="V5439" s="61"/>
      <c r="W5439" s="61"/>
      <c r="X5439" s="61"/>
      <c r="Y5439" s="61"/>
      <c r="Z5439" s="61"/>
      <c r="AA5439" s="61"/>
      <c r="AB5439" s="61"/>
      <c r="AC5439" s="61"/>
      <c r="AD5439" s="61"/>
      <c r="AE5439" s="61"/>
      <c r="AF5439" s="61"/>
      <c r="AG5439" s="61"/>
      <c r="AH5439" s="61"/>
      <c r="AI5439" s="61"/>
      <c r="AJ5439" s="61"/>
      <c r="AK5439" s="61"/>
      <c r="AL5439" s="61"/>
      <c r="AM5439" s="61"/>
      <c r="AN5439" s="61"/>
      <c r="AO5439" s="61"/>
      <c r="AP5439" s="61"/>
      <c r="AQ5439" s="61"/>
      <c r="AR5439" s="61"/>
      <c r="AS5439" s="61"/>
      <c r="AT5439" s="61"/>
      <c r="AU5439" s="61"/>
      <c r="AV5439" s="61"/>
      <c r="AW5439" s="61"/>
      <c r="AX5439" s="61"/>
      <c r="AY5439" s="61"/>
      <c r="AZ5439" s="61"/>
      <c r="BA5439" s="61"/>
      <c r="BB5439" s="61"/>
      <c r="BC5439" s="61"/>
      <c r="BD5439" s="61"/>
      <c r="BE5439" s="61"/>
      <c r="BF5439" s="61"/>
      <c r="BG5439" s="61"/>
      <c r="BH5439" s="61"/>
      <c r="BI5439" s="61"/>
      <c r="BJ5439" s="61"/>
      <c r="BK5439" s="61"/>
      <c r="BL5439" s="61"/>
      <c r="BM5439" s="61"/>
      <c r="BN5439" s="61"/>
      <c r="BO5439" s="61"/>
      <c r="BP5439" s="61"/>
      <c r="BQ5439" s="61"/>
      <c r="BR5439" s="61"/>
      <c r="BS5439" s="61"/>
      <c r="BT5439" s="61"/>
      <c r="BU5439" s="61"/>
      <c r="BV5439" s="61"/>
      <c r="BW5439" s="61"/>
      <c r="BX5439" s="61"/>
      <c r="BY5439" s="61"/>
      <c r="BZ5439" s="61"/>
      <c r="CA5439" s="61"/>
      <c r="CB5439" s="61"/>
      <c r="CC5439" s="61"/>
      <c r="CD5439" s="61"/>
      <c r="CE5439" s="61"/>
      <c r="CF5439" s="61"/>
      <c r="CG5439" s="61"/>
      <c r="CH5439" s="61"/>
      <c r="CI5439" s="61"/>
      <c r="CJ5439" s="61"/>
      <c r="CK5439" s="61"/>
      <c r="CL5439" s="61"/>
      <c r="CM5439" s="61"/>
      <c r="CN5439" s="61"/>
      <c r="CO5439" s="61"/>
      <c r="CP5439" s="61"/>
      <c r="CQ5439" s="61"/>
      <c r="CR5439" s="61"/>
      <c r="CS5439" s="61"/>
      <c r="CT5439" s="61"/>
      <c r="CU5439" s="61"/>
      <c r="CV5439" s="61"/>
      <c r="CW5439" s="61"/>
      <c r="CX5439" s="61"/>
      <c r="CY5439" s="61"/>
      <c r="CZ5439" s="61"/>
      <c r="DA5439" s="61"/>
      <c r="DB5439" s="61"/>
      <c r="DC5439" s="61"/>
      <c r="DD5439" s="61"/>
      <c r="DE5439" s="61"/>
      <c r="DF5439" s="61"/>
      <c r="DG5439" s="61"/>
      <c r="DH5439" s="61"/>
      <c r="DI5439" s="61"/>
      <c r="DJ5439" s="61"/>
      <c r="DK5439" s="61"/>
      <c r="DL5439" s="61"/>
      <c r="DM5439" s="61"/>
      <c r="DN5439" s="61"/>
      <c r="DO5439" s="61"/>
      <c r="DP5439" s="61"/>
      <c r="DQ5439" s="61"/>
      <c r="DR5439" s="61"/>
      <c r="DS5439" s="61"/>
      <c r="DT5439" s="61"/>
      <c r="DU5439" s="61"/>
      <c r="DV5439" s="61"/>
      <c r="DW5439" s="61"/>
      <c r="DX5439" s="61"/>
      <c r="DY5439" s="61"/>
      <c r="DZ5439" s="61"/>
      <c r="EA5439" s="61"/>
      <c r="EB5439" s="61"/>
      <c r="EC5439" s="61"/>
      <c r="ED5439" s="61"/>
      <c r="EE5439" s="61"/>
      <c r="EF5439" s="61"/>
      <c r="EG5439" s="61"/>
      <c r="EH5439" s="61"/>
      <c r="EI5439" s="61"/>
      <c r="EJ5439" s="61"/>
      <c r="EK5439" s="61"/>
      <c r="EL5439" s="61"/>
      <c r="EM5439" s="61"/>
      <c r="EN5439" s="61"/>
      <c r="EO5439" s="61"/>
      <c r="EP5439" s="61"/>
      <c r="EQ5439" s="61"/>
      <c r="ER5439" s="61"/>
      <c r="ES5439" s="61"/>
      <c r="ET5439" s="61"/>
      <c r="EU5439" s="61"/>
      <c r="EV5439" s="61"/>
      <c r="EW5439" s="61"/>
      <c r="EX5439" s="61"/>
      <c r="EY5439" s="61"/>
      <c r="EZ5439" s="61"/>
      <c r="FA5439" s="61"/>
      <c r="FB5439" s="61"/>
      <c r="FC5439" s="61"/>
      <c r="FD5439" s="61"/>
      <c r="FE5439" s="61"/>
      <c r="FF5439" s="61"/>
      <c r="FG5439" s="61"/>
      <c r="FH5439" s="61"/>
      <c r="FI5439" s="61"/>
      <c r="FJ5439" s="61"/>
      <c r="FK5439" s="61"/>
      <c r="FL5439" s="61"/>
      <c r="FM5439" s="61"/>
      <c r="FN5439" s="61"/>
      <c r="FO5439" s="61"/>
      <c r="FP5439" s="61"/>
      <c r="FQ5439" s="61"/>
      <c r="FR5439" s="61"/>
      <c r="FS5439" s="61"/>
      <c r="FT5439" s="61"/>
      <c r="FU5439" s="61"/>
      <c r="FV5439" s="61"/>
      <c r="FW5439" s="61"/>
      <c r="FX5439" s="61"/>
      <c r="FY5439" s="61"/>
      <c r="FZ5439" s="61"/>
      <c r="GA5439" s="61"/>
      <c r="GB5439" s="61"/>
      <c r="GC5439" s="61"/>
      <c r="GD5439" s="61"/>
      <c r="GE5439" s="61"/>
      <c r="GF5439" s="61"/>
      <c r="GG5439" s="61"/>
      <c r="GH5439" s="61"/>
      <c r="GI5439" s="61"/>
      <c r="GJ5439" s="61"/>
      <c r="GK5439" s="61"/>
      <c r="GL5439" s="61"/>
      <c r="GM5439" s="61"/>
      <c r="HC5439" s="61"/>
    </row>
    <row r="5440" s="44" customFormat="1" customHeight="1" spans="1:211">
      <c r="A5440" s="46">
        <v>2405</v>
      </c>
      <c r="B5440" s="46">
        <v>54923</v>
      </c>
      <c r="C5440" s="3" t="s">
        <v>10474</v>
      </c>
      <c r="D5440" s="46" t="s">
        <v>10475</v>
      </c>
      <c r="E5440" s="3" t="s">
        <v>6764</v>
      </c>
      <c r="F5440" s="66" t="s">
        <v>790</v>
      </c>
      <c r="G5440" s="53"/>
      <c r="H5440" s="53"/>
      <c r="I5440" s="53"/>
      <c r="J5440" s="53"/>
      <c r="K5440" s="53"/>
      <c r="L5440" s="60" t="s">
        <v>9960</v>
      </c>
      <c r="M5440" s="3" t="s">
        <v>10090</v>
      </c>
      <c r="N5440" s="3" t="s">
        <v>10091</v>
      </c>
      <c r="O5440" s="61"/>
      <c r="P5440" s="61"/>
      <c r="Q5440" s="61"/>
      <c r="R5440" s="61"/>
      <c r="S5440" s="61"/>
      <c r="T5440" s="61"/>
      <c r="U5440" s="61"/>
      <c r="V5440" s="61"/>
      <c r="W5440" s="61"/>
      <c r="X5440" s="61"/>
      <c r="Y5440" s="61"/>
      <c r="Z5440" s="61"/>
      <c r="AA5440" s="61"/>
      <c r="AB5440" s="61"/>
      <c r="AC5440" s="61"/>
      <c r="AD5440" s="61"/>
      <c r="AE5440" s="61"/>
      <c r="AF5440" s="61"/>
      <c r="AG5440" s="61"/>
      <c r="AH5440" s="61"/>
      <c r="AI5440" s="61"/>
      <c r="AJ5440" s="61"/>
      <c r="AK5440" s="61"/>
      <c r="AL5440" s="61"/>
      <c r="AM5440" s="61"/>
      <c r="AN5440" s="61"/>
      <c r="AO5440" s="61"/>
      <c r="AP5440" s="61"/>
      <c r="AQ5440" s="61"/>
      <c r="AR5440" s="61"/>
      <c r="AS5440" s="61"/>
      <c r="AT5440" s="61"/>
      <c r="AU5440" s="61"/>
      <c r="AV5440" s="61"/>
      <c r="AW5440" s="61"/>
      <c r="AX5440" s="61"/>
      <c r="AY5440" s="61"/>
      <c r="AZ5440" s="61"/>
      <c r="BA5440" s="61"/>
      <c r="BB5440" s="61"/>
      <c r="BC5440" s="61"/>
      <c r="BD5440" s="61"/>
      <c r="BE5440" s="61"/>
      <c r="BF5440" s="61"/>
      <c r="BG5440" s="61"/>
      <c r="BH5440" s="61"/>
      <c r="BI5440" s="61"/>
      <c r="BJ5440" s="61"/>
      <c r="BK5440" s="61"/>
      <c r="BL5440" s="61"/>
      <c r="BM5440" s="61"/>
      <c r="BN5440" s="61"/>
      <c r="BO5440" s="61"/>
      <c r="BP5440" s="61"/>
      <c r="BQ5440" s="61"/>
      <c r="BR5440" s="61"/>
      <c r="BS5440" s="61"/>
      <c r="BT5440" s="61"/>
      <c r="BU5440" s="61"/>
      <c r="BV5440" s="61"/>
      <c r="BW5440" s="61"/>
      <c r="BX5440" s="61"/>
      <c r="BY5440" s="61"/>
      <c r="BZ5440" s="61"/>
      <c r="CA5440" s="61"/>
      <c r="CB5440" s="61"/>
      <c r="CC5440" s="61"/>
      <c r="CD5440" s="61"/>
      <c r="CE5440" s="61"/>
      <c r="CF5440" s="61"/>
      <c r="CG5440" s="61"/>
      <c r="CH5440" s="61"/>
      <c r="CI5440" s="61"/>
      <c r="CJ5440" s="61"/>
      <c r="CK5440" s="61"/>
      <c r="CL5440" s="61"/>
      <c r="CM5440" s="61"/>
      <c r="CN5440" s="61"/>
      <c r="CO5440" s="61"/>
      <c r="CP5440" s="61"/>
      <c r="CQ5440" s="61"/>
      <c r="CR5440" s="61"/>
      <c r="CS5440" s="61"/>
      <c r="CT5440" s="61"/>
      <c r="CU5440" s="61"/>
      <c r="CV5440" s="61"/>
      <c r="CW5440" s="61"/>
      <c r="CX5440" s="61"/>
      <c r="CY5440" s="61"/>
      <c r="CZ5440" s="61"/>
      <c r="DA5440" s="61"/>
      <c r="DB5440" s="61"/>
      <c r="DC5440" s="61"/>
      <c r="DD5440" s="61"/>
      <c r="DE5440" s="61"/>
      <c r="DF5440" s="61"/>
      <c r="DG5440" s="61"/>
      <c r="DH5440" s="61"/>
      <c r="DI5440" s="61"/>
      <c r="DJ5440" s="61"/>
      <c r="DK5440" s="61"/>
      <c r="DL5440" s="61"/>
      <c r="DM5440" s="61"/>
      <c r="DN5440" s="61"/>
      <c r="DO5440" s="61"/>
      <c r="DP5440" s="61"/>
      <c r="DQ5440" s="61"/>
      <c r="DR5440" s="61"/>
      <c r="DS5440" s="61"/>
      <c r="DT5440" s="61"/>
      <c r="DU5440" s="61"/>
      <c r="DV5440" s="61"/>
      <c r="DW5440" s="61"/>
      <c r="DX5440" s="61"/>
      <c r="DY5440" s="61"/>
      <c r="DZ5440" s="61"/>
      <c r="EA5440" s="61"/>
      <c r="EB5440" s="61"/>
      <c r="EC5440" s="61"/>
      <c r="ED5440" s="61"/>
      <c r="EE5440" s="61"/>
      <c r="EF5440" s="61"/>
      <c r="EG5440" s="61"/>
      <c r="EH5440" s="61"/>
      <c r="EI5440" s="61"/>
      <c r="EJ5440" s="61"/>
      <c r="EK5440" s="61"/>
      <c r="EL5440" s="61"/>
      <c r="EM5440" s="61"/>
      <c r="EN5440" s="61"/>
      <c r="EO5440" s="61"/>
      <c r="EP5440" s="61"/>
      <c r="EQ5440" s="61"/>
      <c r="ER5440" s="61"/>
      <c r="ES5440" s="61"/>
      <c r="ET5440" s="61"/>
      <c r="EU5440" s="61"/>
      <c r="EV5440" s="61"/>
      <c r="EW5440" s="61"/>
      <c r="EX5440" s="61"/>
      <c r="EY5440" s="61"/>
      <c r="EZ5440" s="61"/>
      <c r="FA5440" s="61"/>
      <c r="FB5440" s="61"/>
      <c r="FC5440" s="61"/>
      <c r="FD5440" s="61"/>
      <c r="FE5440" s="61"/>
      <c r="FF5440" s="61"/>
      <c r="FG5440" s="61"/>
      <c r="FH5440" s="61"/>
      <c r="FI5440" s="61"/>
      <c r="FJ5440" s="61"/>
      <c r="FK5440" s="61"/>
      <c r="FL5440" s="61"/>
      <c r="FM5440" s="61"/>
      <c r="FN5440" s="61"/>
      <c r="FO5440" s="61"/>
      <c r="FP5440" s="61"/>
      <c r="FQ5440" s="61"/>
      <c r="FR5440" s="61"/>
      <c r="FS5440" s="61"/>
      <c r="FT5440" s="61"/>
      <c r="FU5440" s="61"/>
      <c r="FV5440" s="61"/>
      <c r="FW5440" s="61"/>
      <c r="FX5440" s="61"/>
      <c r="FY5440" s="61"/>
      <c r="FZ5440" s="61"/>
      <c r="GA5440" s="61"/>
      <c r="GB5440" s="61"/>
      <c r="GC5440" s="61"/>
      <c r="GD5440" s="61"/>
      <c r="GE5440" s="61"/>
      <c r="GF5440" s="61"/>
      <c r="GG5440" s="61"/>
      <c r="GH5440" s="61"/>
      <c r="GI5440" s="61"/>
      <c r="GJ5440" s="61"/>
      <c r="GK5440" s="61"/>
      <c r="GL5440" s="61"/>
      <c r="GM5440" s="61"/>
      <c r="HC5440" s="61"/>
    </row>
    <row r="5441" s="44" customFormat="1" customHeight="1" spans="1:14">
      <c r="A5441" s="46">
        <v>2407</v>
      </c>
      <c r="B5441" s="46">
        <v>27039</v>
      </c>
      <c r="C5441" s="3" t="s">
        <v>10476</v>
      </c>
      <c r="D5441" s="3" t="s">
        <v>6461</v>
      </c>
      <c r="E5441" s="3" t="s">
        <v>789</v>
      </c>
      <c r="F5441" s="66" t="s">
        <v>790</v>
      </c>
      <c r="G5441" s="53"/>
      <c r="H5441" s="53"/>
      <c r="I5441" s="53"/>
      <c r="J5441" s="53"/>
      <c r="K5441" s="53"/>
      <c r="L5441" s="60" t="s">
        <v>9960</v>
      </c>
      <c r="M5441" s="3" t="s">
        <v>9961</v>
      </c>
      <c r="N5441" s="3" t="s">
        <v>9986</v>
      </c>
    </row>
    <row r="5442" s="44" customFormat="1" customHeight="1" spans="1:14">
      <c r="A5442" s="46">
        <v>2408</v>
      </c>
      <c r="B5442" s="46">
        <v>135902</v>
      </c>
      <c r="C5442" s="3" t="s">
        <v>9552</v>
      </c>
      <c r="D5442" s="3" t="s">
        <v>788</v>
      </c>
      <c r="E5442" s="3" t="s">
        <v>10015</v>
      </c>
      <c r="F5442" s="66" t="s">
        <v>790</v>
      </c>
      <c r="G5442" s="53"/>
      <c r="H5442" s="53"/>
      <c r="I5442" s="53"/>
      <c r="J5442" s="53"/>
      <c r="K5442" s="53"/>
      <c r="L5442" s="60" t="s">
        <v>9960</v>
      </c>
      <c r="M5442" s="3" t="s">
        <v>9961</v>
      </c>
      <c r="N5442" s="3" t="s">
        <v>9986</v>
      </c>
    </row>
    <row r="5443" s="44" customFormat="1" customHeight="1" spans="1:14">
      <c r="A5443" s="46">
        <v>2411</v>
      </c>
      <c r="B5443" s="46">
        <v>9296</v>
      </c>
      <c r="C5443" s="3" t="s">
        <v>10477</v>
      </c>
      <c r="D5443" s="3" t="s">
        <v>10119</v>
      </c>
      <c r="E5443" s="3" t="s">
        <v>9918</v>
      </c>
      <c r="F5443" s="58" t="s">
        <v>10478</v>
      </c>
      <c r="G5443" s="4"/>
      <c r="H5443" s="4"/>
      <c r="I5443" s="4"/>
      <c r="J5443" s="4"/>
      <c r="K5443" s="4"/>
      <c r="L5443" s="60" t="s">
        <v>9960</v>
      </c>
      <c r="M5443" s="3" t="s">
        <v>10090</v>
      </c>
      <c r="N5443" s="3" t="s">
        <v>10091</v>
      </c>
    </row>
    <row r="5444" s="49" customFormat="1" customHeight="1" spans="1:211">
      <c r="A5444" s="46">
        <v>2420</v>
      </c>
      <c r="B5444" s="46">
        <v>13047</v>
      </c>
      <c r="C5444" s="3" t="s">
        <v>10479</v>
      </c>
      <c r="D5444" s="3" t="s">
        <v>625</v>
      </c>
      <c r="E5444" s="3" t="s">
        <v>9918</v>
      </c>
      <c r="F5444" s="66" t="s">
        <v>790</v>
      </c>
      <c r="G5444" s="53"/>
      <c r="H5444" s="53"/>
      <c r="I5444" s="53"/>
      <c r="J5444" s="53"/>
      <c r="K5444" s="53"/>
      <c r="L5444" s="60" t="s">
        <v>9960</v>
      </c>
      <c r="M5444" s="3" t="s">
        <v>9961</v>
      </c>
      <c r="N5444" s="3" t="s">
        <v>9986</v>
      </c>
      <c r="O5444" s="44"/>
      <c r="P5444" s="44"/>
      <c r="Q5444" s="44"/>
      <c r="R5444" s="44"/>
      <c r="S5444" s="44"/>
      <c r="T5444" s="44"/>
      <c r="U5444" s="44"/>
      <c r="V5444" s="44"/>
      <c r="W5444" s="44"/>
      <c r="X5444" s="44"/>
      <c r="Y5444" s="44"/>
      <c r="Z5444" s="44"/>
      <c r="AA5444" s="44"/>
      <c r="AB5444" s="44"/>
      <c r="AC5444" s="44"/>
      <c r="AD5444" s="44"/>
      <c r="AE5444" s="44"/>
      <c r="AF5444" s="44"/>
      <c r="AG5444" s="44"/>
      <c r="AH5444" s="44"/>
      <c r="AI5444" s="44"/>
      <c r="AJ5444" s="44"/>
      <c r="AK5444" s="44"/>
      <c r="AL5444" s="44"/>
      <c r="AM5444" s="44"/>
      <c r="AN5444" s="44"/>
      <c r="AO5444" s="44"/>
      <c r="AP5444" s="44"/>
      <c r="AQ5444" s="44"/>
      <c r="AR5444" s="44"/>
      <c r="AS5444" s="44"/>
      <c r="AT5444" s="44"/>
      <c r="AU5444" s="44"/>
      <c r="AV5444" s="44"/>
      <c r="AW5444" s="44"/>
      <c r="AX5444" s="44"/>
      <c r="AY5444" s="44"/>
      <c r="AZ5444" s="44"/>
      <c r="BA5444" s="44"/>
      <c r="BB5444" s="44"/>
      <c r="BC5444" s="44"/>
      <c r="BD5444" s="44"/>
      <c r="BE5444" s="44"/>
      <c r="BF5444" s="44"/>
      <c r="BG5444" s="44"/>
      <c r="BH5444" s="44"/>
      <c r="BI5444" s="44"/>
      <c r="BJ5444" s="44"/>
      <c r="BK5444" s="44"/>
      <c r="BL5444" s="44"/>
      <c r="BM5444" s="44"/>
      <c r="BN5444" s="44"/>
      <c r="BO5444" s="44"/>
      <c r="BP5444" s="44"/>
      <c r="BQ5444" s="44"/>
      <c r="BR5444" s="44"/>
      <c r="BS5444" s="44"/>
      <c r="BT5444" s="44"/>
      <c r="BU5444" s="44"/>
      <c r="BV5444" s="44"/>
      <c r="BW5444" s="44"/>
      <c r="BX5444" s="44"/>
      <c r="BY5444" s="44"/>
      <c r="BZ5444" s="44"/>
      <c r="CA5444" s="44"/>
      <c r="CB5444" s="44"/>
      <c r="CC5444" s="44"/>
      <c r="CD5444" s="44"/>
      <c r="CE5444" s="44"/>
      <c r="CF5444" s="44"/>
      <c r="CG5444" s="44"/>
      <c r="CH5444" s="44"/>
      <c r="CI5444" s="44"/>
      <c r="CJ5444" s="44"/>
      <c r="CK5444" s="44"/>
      <c r="CL5444" s="44"/>
      <c r="CM5444" s="44"/>
      <c r="CN5444" s="44"/>
      <c r="CO5444" s="44"/>
      <c r="CP5444" s="44"/>
      <c r="CQ5444" s="44"/>
      <c r="CR5444" s="44"/>
      <c r="CS5444" s="44"/>
      <c r="CT5444" s="44"/>
      <c r="CU5444" s="44"/>
      <c r="CV5444" s="44"/>
      <c r="CW5444" s="44"/>
      <c r="CX5444" s="44"/>
      <c r="CY5444" s="44"/>
      <c r="CZ5444" s="44"/>
      <c r="DA5444" s="44"/>
      <c r="DB5444" s="44"/>
      <c r="DC5444" s="44"/>
      <c r="DD5444" s="44"/>
      <c r="DE5444" s="44"/>
      <c r="DF5444" s="44"/>
      <c r="DG5444" s="44"/>
      <c r="DH5444" s="44"/>
      <c r="DI5444" s="44"/>
      <c r="DJ5444" s="44"/>
      <c r="DK5444" s="44"/>
      <c r="DL5444" s="44"/>
      <c r="DM5444" s="44"/>
      <c r="DN5444" s="44"/>
      <c r="DO5444" s="44"/>
      <c r="DP5444" s="44"/>
      <c r="DQ5444" s="44"/>
      <c r="DR5444" s="44"/>
      <c r="DS5444" s="44"/>
      <c r="DT5444" s="44"/>
      <c r="DU5444" s="44"/>
      <c r="DV5444" s="44"/>
      <c r="DW5444" s="44"/>
      <c r="DX5444" s="44"/>
      <c r="DY5444" s="44"/>
      <c r="DZ5444" s="44"/>
      <c r="EA5444" s="44"/>
      <c r="EB5444" s="44"/>
      <c r="EC5444" s="44"/>
      <c r="ED5444" s="44"/>
      <c r="EE5444" s="44"/>
      <c r="EF5444" s="44"/>
      <c r="EG5444" s="44"/>
      <c r="EH5444" s="44"/>
      <c r="EI5444" s="44"/>
      <c r="EJ5444" s="44"/>
      <c r="EK5444" s="44"/>
      <c r="EL5444" s="44"/>
      <c r="EM5444" s="44"/>
      <c r="EN5444" s="44"/>
      <c r="EO5444" s="44"/>
      <c r="EP5444" s="44"/>
      <c r="EQ5444" s="44"/>
      <c r="ER5444" s="44"/>
      <c r="ES5444" s="44"/>
      <c r="ET5444" s="44"/>
      <c r="EU5444" s="44"/>
      <c r="EV5444" s="44"/>
      <c r="EW5444" s="44"/>
      <c r="EX5444" s="44"/>
      <c r="EY5444" s="44"/>
      <c r="EZ5444" s="44"/>
      <c r="FA5444" s="44"/>
      <c r="FB5444" s="44"/>
      <c r="FC5444" s="44"/>
      <c r="FD5444" s="44"/>
      <c r="FE5444" s="44"/>
      <c r="FF5444" s="44"/>
      <c r="FG5444" s="44"/>
      <c r="FH5444" s="44"/>
      <c r="FI5444" s="44"/>
      <c r="FJ5444" s="44"/>
      <c r="FK5444" s="44"/>
      <c r="FL5444" s="44"/>
      <c r="FM5444" s="44"/>
      <c r="FN5444" s="44"/>
      <c r="FO5444" s="44"/>
      <c r="FP5444" s="44"/>
      <c r="FQ5444" s="44"/>
      <c r="FR5444" s="44"/>
      <c r="FS5444" s="44"/>
      <c r="FT5444" s="44"/>
      <c r="FU5444" s="44"/>
      <c r="FV5444" s="44"/>
      <c r="FW5444" s="44"/>
      <c r="FX5444" s="44"/>
      <c r="FY5444" s="44"/>
      <c r="FZ5444" s="44"/>
      <c r="GA5444" s="44"/>
      <c r="GB5444" s="44"/>
      <c r="GC5444" s="44"/>
      <c r="GD5444" s="44"/>
      <c r="GE5444" s="44"/>
      <c r="GF5444" s="44"/>
      <c r="GG5444" s="44"/>
      <c r="GH5444" s="44"/>
      <c r="GI5444" s="44"/>
      <c r="GJ5444" s="44"/>
      <c r="GK5444" s="44"/>
      <c r="GL5444" s="44"/>
      <c r="GM5444" s="44"/>
      <c r="GN5444" s="44"/>
      <c r="GO5444" s="44"/>
      <c r="GP5444" s="44"/>
      <c r="GQ5444" s="44"/>
      <c r="GR5444" s="44"/>
      <c r="GS5444" s="44"/>
      <c r="GT5444" s="44"/>
      <c r="GU5444" s="44"/>
      <c r="GV5444" s="44"/>
      <c r="GW5444" s="44"/>
      <c r="GX5444" s="44"/>
      <c r="GY5444" s="44"/>
      <c r="GZ5444" s="44"/>
      <c r="HA5444" s="44"/>
      <c r="HB5444" s="44"/>
      <c r="HC5444" s="44"/>
    </row>
    <row r="5445" s="44" customFormat="1" customHeight="1" spans="1:14">
      <c r="A5445" s="46">
        <v>2435</v>
      </c>
      <c r="B5445" s="46">
        <v>40922</v>
      </c>
      <c r="C5445" s="3" t="s">
        <v>10480</v>
      </c>
      <c r="D5445" s="3" t="s">
        <v>788</v>
      </c>
      <c r="E5445" s="3" t="s">
        <v>6764</v>
      </c>
      <c r="F5445" s="66" t="s">
        <v>790</v>
      </c>
      <c r="G5445" s="53"/>
      <c r="H5445" s="53"/>
      <c r="I5445" s="53"/>
      <c r="J5445" s="53"/>
      <c r="K5445" s="53"/>
      <c r="L5445" s="60" t="s">
        <v>9960</v>
      </c>
      <c r="M5445" s="3" t="s">
        <v>9961</v>
      </c>
      <c r="N5445" s="3" t="s">
        <v>9971</v>
      </c>
    </row>
    <row r="5446" s="44" customFormat="1" customHeight="1" spans="1:211">
      <c r="A5446" s="46">
        <v>2442</v>
      </c>
      <c r="B5446" s="46">
        <v>19507</v>
      </c>
      <c r="C5446" s="3" t="s">
        <v>10481</v>
      </c>
      <c r="D5446" s="3" t="s">
        <v>625</v>
      </c>
      <c r="E5446" s="3" t="s">
        <v>789</v>
      </c>
      <c r="F5446" s="66" t="s">
        <v>790</v>
      </c>
      <c r="G5446" s="53"/>
      <c r="H5446" s="53"/>
      <c r="I5446" s="53"/>
      <c r="J5446" s="53"/>
      <c r="K5446" s="53"/>
      <c r="L5446" s="60" t="s">
        <v>9960</v>
      </c>
      <c r="M5446" s="3" t="s">
        <v>9961</v>
      </c>
      <c r="N5446" s="3" t="s">
        <v>9962</v>
      </c>
      <c r="O5446" s="61"/>
      <c r="P5446" s="61"/>
      <c r="Q5446" s="61"/>
      <c r="R5446" s="61"/>
      <c r="S5446" s="61"/>
      <c r="T5446" s="61"/>
      <c r="U5446" s="61"/>
      <c r="V5446" s="61"/>
      <c r="W5446" s="61"/>
      <c r="X5446" s="61"/>
      <c r="Y5446" s="61"/>
      <c r="Z5446" s="61"/>
      <c r="AA5446" s="61"/>
      <c r="AB5446" s="61"/>
      <c r="AC5446" s="61"/>
      <c r="AD5446" s="61"/>
      <c r="AE5446" s="61"/>
      <c r="AF5446" s="61"/>
      <c r="AG5446" s="61"/>
      <c r="AH5446" s="61"/>
      <c r="AI5446" s="61"/>
      <c r="AJ5446" s="61"/>
      <c r="AK5446" s="61"/>
      <c r="AL5446" s="61"/>
      <c r="AM5446" s="61"/>
      <c r="AN5446" s="61"/>
      <c r="AO5446" s="61"/>
      <c r="AP5446" s="61"/>
      <c r="AQ5446" s="61"/>
      <c r="AR5446" s="61"/>
      <c r="AS5446" s="61"/>
      <c r="AT5446" s="61"/>
      <c r="AU5446" s="61"/>
      <c r="AV5446" s="61"/>
      <c r="AW5446" s="61"/>
      <c r="AX5446" s="61"/>
      <c r="AY5446" s="61"/>
      <c r="AZ5446" s="61"/>
      <c r="BA5446" s="61"/>
      <c r="BB5446" s="61"/>
      <c r="BC5446" s="61"/>
      <c r="BD5446" s="61"/>
      <c r="BE5446" s="61"/>
      <c r="BF5446" s="61"/>
      <c r="BG5446" s="61"/>
      <c r="BH5446" s="61"/>
      <c r="BI5446" s="61"/>
      <c r="BJ5446" s="61"/>
      <c r="BK5446" s="61"/>
      <c r="BL5446" s="61"/>
      <c r="BM5446" s="61"/>
      <c r="BN5446" s="61"/>
      <c r="BO5446" s="61"/>
      <c r="BP5446" s="61"/>
      <c r="BQ5446" s="61"/>
      <c r="BR5446" s="61"/>
      <c r="BS5446" s="61"/>
      <c r="BT5446" s="61"/>
      <c r="BU5446" s="61"/>
      <c r="BV5446" s="61"/>
      <c r="BW5446" s="61"/>
      <c r="BX5446" s="61"/>
      <c r="BY5446" s="61"/>
      <c r="BZ5446" s="61"/>
      <c r="CA5446" s="61"/>
      <c r="CB5446" s="61"/>
      <c r="CC5446" s="61"/>
      <c r="CD5446" s="61"/>
      <c r="CE5446" s="61"/>
      <c r="CF5446" s="61"/>
      <c r="CG5446" s="61"/>
      <c r="CH5446" s="61"/>
      <c r="CI5446" s="61"/>
      <c r="CJ5446" s="61"/>
      <c r="CK5446" s="61"/>
      <c r="CL5446" s="61"/>
      <c r="CM5446" s="61"/>
      <c r="CN5446" s="61"/>
      <c r="CO5446" s="61"/>
      <c r="CP5446" s="61"/>
      <c r="CQ5446" s="61"/>
      <c r="CR5446" s="61"/>
      <c r="CS5446" s="61"/>
      <c r="CT5446" s="61"/>
      <c r="CU5446" s="61"/>
      <c r="CV5446" s="61"/>
      <c r="CW5446" s="61"/>
      <c r="CX5446" s="61"/>
      <c r="CY5446" s="61"/>
      <c r="CZ5446" s="61"/>
      <c r="DA5446" s="61"/>
      <c r="DB5446" s="61"/>
      <c r="DC5446" s="61"/>
      <c r="DD5446" s="61"/>
      <c r="DE5446" s="61"/>
      <c r="DF5446" s="61"/>
      <c r="DG5446" s="61"/>
      <c r="DH5446" s="61"/>
      <c r="DI5446" s="61"/>
      <c r="DJ5446" s="61"/>
      <c r="DK5446" s="61"/>
      <c r="DL5446" s="61"/>
      <c r="DM5446" s="61"/>
      <c r="DN5446" s="61"/>
      <c r="DO5446" s="61"/>
      <c r="DP5446" s="61"/>
      <c r="DQ5446" s="61"/>
      <c r="DR5446" s="61"/>
      <c r="DS5446" s="61"/>
      <c r="DT5446" s="61"/>
      <c r="DU5446" s="61"/>
      <c r="DV5446" s="61"/>
      <c r="DW5446" s="61"/>
      <c r="DX5446" s="61"/>
      <c r="DY5446" s="61"/>
      <c r="DZ5446" s="61"/>
      <c r="EA5446" s="61"/>
      <c r="EB5446" s="61"/>
      <c r="EC5446" s="61"/>
      <c r="ED5446" s="61"/>
      <c r="EE5446" s="61"/>
      <c r="EF5446" s="61"/>
      <c r="EG5446" s="61"/>
      <c r="EH5446" s="61"/>
      <c r="EI5446" s="61"/>
      <c r="EJ5446" s="61"/>
      <c r="EK5446" s="61"/>
      <c r="EL5446" s="61"/>
      <c r="EM5446" s="61"/>
      <c r="EN5446" s="61"/>
      <c r="EO5446" s="61"/>
      <c r="EP5446" s="61"/>
      <c r="EQ5446" s="61"/>
      <c r="ER5446" s="61"/>
      <c r="ES5446" s="61"/>
      <c r="ET5446" s="61"/>
      <c r="EU5446" s="61"/>
      <c r="EV5446" s="61"/>
      <c r="EW5446" s="61"/>
      <c r="EX5446" s="61"/>
      <c r="EY5446" s="61"/>
      <c r="EZ5446" s="61"/>
      <c r="FA5446" s="61"/>
      <c r="FB5446" s="61"/>
      <c r="FC5446" s="61"/>
      <c r="FD5446" s="61"/>
      <c r="FE5446" s="61"/>
      <c r="FF5446" s="61"/>
      <c r="FG5446" s="61"/>
      <c r="FH5446" s="61"/>
      <c r="FI5446" s="61"/>
      <c r="FJ5446" s="61"/>
      <c r="FK5446" s="61"/>
      <c r="FL5446" s="61"/>
      <c r="FM5446" s="61"/>
      <c r="FN5446" s="61"/>
      <c r="FO5446" s="61"/>
      <c r="FP5446" s="61"/>
      <c r="FQ5446" s="61"/>
      <c r="FR5446" s="61"/>
      <c r="FS5446" s="61"/>
      <c r="FT5446" s="61"/>
      <c r="FU5446" s="61"/>
      <c r="FV5446" s="61"/>
      <c r="FW5446" s="61"/>
      <c r="FX5446" s="61"/>
      <c r="FY5446" s="61"/>
      <c r="FZ5446" s="61"/>
      <c r="GA5446" s="61"/>
      <c r="GB5446" s="61"/>
      <c r="GC5446" s="61"/>
      <c r="GD5446" s="61"/>
      <c r="GE5446" s="61"/>
      <c r="GF5446" s="61"/>
      <c r="GG5446" s="61"/>
      <c r="GH5446" s="61"/>
      <c r="GI5446" s="61"/>
      <c r="GJ5446" s="61"/>
      <c r="GK5446" s="61"/>
      <c r="GL5446" s="61"/>
      <c r="GM5446" s="61"/>
      <c r="HC5446" s="61"/>
    </row>
    <row r="5447" s="44" customFormat="1" customHeight="1" spans="1:211">
      <c r="A5447" s="46">
        <v>2443</v>
      </c>
      <c r="B5447" s="46">
        <v>30638</v>
      </c>
      <c r="C5447" s="3" t="s">
        <v>10482</v>
      </c>
      <c r="D5447" s="3" t="s">
        <v>625</v>
      </c>
      <c r="E5447" s="3" t="s">
        <v>789</v>
      </c>
      <c r="F5447" s="66" t="s">
        <v>790</v>
      </c>
      <c r="G5447" s="53"/>
      <c r="H5447" s="53"/>
      <c r="I5447" s="53"/>
      <c r="J5447" s="53"/>
      <c r="K5447" s="53"/>
      <c r="L5447" s="60" t="s">
        <v>9960</v>
      </c>
      <c r="M5447" s="3" t="s">
        <v>9961</v>
      </c>
      <c r="N5447" s="3" t="s">
        <v>9962</v>
      </c>
      <c r="O5447" s="61"/>
      <c r="P5447" s="61"/>
      <c r="Q5447" s="61"/>
      <c r="R5447" s="61"/>
      <c r="S5447" s="61"/>
      <c r="T5447" s="61"/>
      <c r="U5447" s="61"/>
      <c r="V5447" s="61"/>
      <c r="W5447" s="61"/>
      <c r="X5447" s="61"/>
      <c r="Y5447" s="61"/>
      <c r="Z5447" s="61"/>
      <c r="AA5447" s="61"/>
      <c r="AB5447" s="61"/>
      <c r="AC5447" s="61"/>
      <c r="AD5447" s="61"/>
      <c r="AE5447" s="61"/>
      <c r="AF5447" s="61"/>
      <c r="AG5447" s="61"/>
      <c r="AH5447" s="61"/>
      <c r="AI5447" s="61"/>
      <c r="AJ5447" s="61"/>
      <c r="AK5447" s="61"/>
      <c r="AL5447" s="61"/>
      <c r="AM5447" s="61"/>
      <c r="AN5447" s="61"/>
      <c r="AO5447" s="61"/>
      <c r="AP5447" s="61"/>
      <c r="AQ5447" s="61"/>
      <c r="AR5447" s="61"/>
      <c r="AS5447" s="61"/>
      <c r="AT5447" s="61"/>
      <c r="AU5447" s="61"/>
      <c r="AV5447" s="61"/>
      <c r="AW5447" s="61"/>
      <c r="AX5447" s="61"/>
      <c r="AY5447" s="61"/>
      <c r="AZ5447" s="61"/>
      <c r="BA5447" s="61"/>
      <c r="BB5447" s="61"/>
      <c r="BC5447" s="61"/>
      <c r="BD5447" s="61"/>
      <c r="BE5447" s="61"/>
      <c r="BF5447" s="61"/>
      <c r="BG5447" s="61"/>
      <c r="BH5447" s="61"/>
      <c r="BI5447" s="61"/>
      <c r="BJ5447" s="61"/>
      <c r="BK5447" s="61"/>
      <c r="BL5447" s="61"/>
      <c r="BM5447" s="61"/>
      <c r="BN5447" s="61"/>
      <c r="BO5447" s="61"/>
      <c r="BP5447" s="61"/>
      <c r="BQ5447" s="61"/>
      <c r="BR5447" s="61"/>
      <c r="BS5447" s="61"/>
      <c r="BT5447" s="61"/>
      <c r="BU5447" s="61"/>
      <c r="BV5447" s="61"/>
      <c r="BW5447" s="61"/>
      <c r="BX5447" s="61"/>
      <c r="BY5447" s="61"/>
      <c r="BZ5447" s="61"/>
      <c r="CA5447" s="61"/>
      <c r="CB5447" s="61"/>
      <c r="CC5447" s="61"/>
      <c r="CD5447" s="61"/>
      <c r="CE5447" s="61"/>
      <c r="CF5447" s="61"/>
      <c r="CG5447" s="61"/>
      <c r="CH5447" s="61"/>
      <c r="CI5447" s="61"/>
      <c r="CJ5447" s="61"/>
      <c r="CK5447" s="61"/>
      <c r="CL5447" s="61"/>
      <c r="CM5447" s="61"/>
      <c r="CN5447" s="61"/>
      <c r="CO5447" s="61"/>
      <c r="CP5447" s="61"/>
      <c r="CQ5447" s="61"/>
      <c r="CR5447" s="61"/>
      <c r="CS5447" s="61"/>
      <c r="CT5447" s="61"/>
      <c r="CU5447" s="61"/>
      <c r="CV5447" s="61"/>
      <c r="CW5447" s="61"/>
      <c r="CX5447" s="61"/>
      <c r="CY5447" s="61"/>
      <c r="CZ5447" s="61"/>
      <c r="DA5447" s="61"/>
      <c r="DB5447" s="61"/>
      <c r="DC5447" s="61"/>
      <c r="DD5447" s="61"/>
      <c r="DE5447" s="61"/>
      <c r="DF5447" s="61"/>
      <c r="DG5447" s="61"/>
      <c r="DH5447" s="61"/>
      <c r="DI5447" s="61"/>
      <c r="DJ5447" s="61"/>
      <c r="DK5447" s="61"/>
      <c r="DL5447" s="61"/>
      <c r="DM5447" s="61"/>
      <c r="DN5447" s="61"/>
      <c r="DO5447" s="61"/>
      <c r="DP5447" s="61"/>
      <c r="DQ5447" s="61"/>
      <c r="DR5447" s="61"/>
      <c r="DS5447" s="61"/>
      <c r="DT5447" s="61"/>
      <c r="DU5447" s="61"/>
      <c r="DV5447" s="61"/>
      <c r="DW5447" s="61"/>
      <c r="DX5447" s="61"/>
      <c r="DY5447" s="61"/>
      <c r="DZ5447" s="61"/>
      <c r="EA5447" s="61"/>
      <c r="EB5447" s="61"/>
      <c r="EC5447" s="61"/>
      <c r="ED5447" s="61"/>
      <c r="EE5447" s="61"/>
      <c r="EF5447" s="61"/>
      <c r="EG5447" s="61"/>
      <c r="EH5447" s="61"/>
      <c r="EI5447" s="61"/>
      <c r="EJ5447" s="61"/>
      <c r="EK5447" s="61"/>
      <c r="EL5447" s="61"/>
      <c r="EM5447" s="61"/>
      <c r="EN5447" s="61"/>
      <c r="EO5447" s="61"/>
      <c r="EP5447" s="61"/>
      <c r="EQ5447" s="61"/>
      <c r="ER5447" s="61"/>
      <c r="ES5447" s="61"/>
      <c r="ET5447" s="61"/>
      <c r="EU5447" s="61"/>
      <c r="EV5447" s="61"/>
      <c r="EW5447" s="61"/>
      <c r="EX5447" s="61"/>
      <c r="EY5447" s="61"/>
      <c r="EZ5447" s="61"/>
      <c r="FA5447" s="61"/>
      <c r="FB5447" s="61"/>
      <c r="FC5447" s="61"/>
      <c r="FD5447" s="61"/>
      <c r="FE5447" s="61"/>
      <c r="FF5447" s="61"/>
      <c r="FG5447" s="61"/>
      <c r="FH5447" s="61"/>
      <c r="FI5447" s="61"/>
      <c r="FJ5447" s="61"/>
      <c r="FK5447" s="61"/>
      <c r="FL5447" s="61"/>
      <c r="FM5447" s="61"/>
      <c r="FN5447" s="61"/>
      <c r="FO5447" s="61"/>
      <c r="FP5447" s="61"/>
      <c r="FQ5447" s="61"/>
      <c r="FR5447" s="61"/>
      <c r="FS5447" s="61"/>
      <c r="FT5447" s="61"/>
      <c r="FU5447" s="61"/>
      <c r="FV5447" s="61"/>
      <c r="FW5447" s="61"/>
      <c r="FX5447" s="61"/>
      <c r="FY5447" s="61"/>
      <c r="FZ5447" s="61"/>
      <c r="GA5447" s="61"/>
      <c r="GB5447" s="61"/>
      <c r="GC5447" s="61"/>
      <c r="GD5447" s="61"/>
      <c r="GE5447" s="61"/>
      <c r="GF5447" s="61"/>
      <c r="GG5447" s="61"/>
      <c r="GH5447" s="61"/>
      <c r="GI5447" s="61"/>
      <c r="GJ5447" s="61"/>
      <c r="GK5447" s="61"/>
      <c r="GL5447" s="61"/>
      <c r="GM5447" s="61"/>
      <c r="HC5447" s="61"/>
    </row>
    <row r="5448" s="44" customFormat="1" customHeight="1" spans="1:14">
      <c r="A5448" s="46">
        <v>2444</v>
      </c>
      <c r="B5448" s="46">
        <v>16711</v>
      </c>
      <c r="C5448" s="3" t="s">
        <v>10483</v>
      </c>
      <c r="D5448" s="3" t="s">
        <v>10145</v>
      </c>
      <c r="E5448" s="3" t="s">
        <v>789</v>
      </c>
      <c r="F5448" s="66" t="s">
        <v>790</v>
      </c>
      <c r="G5448" s="53"/>
      <c r="H5448" s="53"/>
      <c r="I5448" s="53"/>
      <c r="J5448" s="53"/>
      <c r="K5448" s="53"/>
      <c r="L5448" s="60" t="s">
        <v>9960</v>
      </c>
      <c r="M5448" s="3" t="s">
        <v>9961</v>
      </c>
      <c r="N5448" s="3" t="s">
        <v>9988</v>
      </c>
    </row>
    <row r="5449" s="44" customFormat="1" customHeight="1" spans="1:14">
      <c r="A5449" s="46">
        <v>2450</v>
      </c>
      <c r="B5449" s="46">
        <v>49559</v>
      </c>
      <c r="C5449" s="3" t="s">
        <v>10484</v>
      </c>
      <c r="D5449" s="3" t="s">
        <v>9959</v>
      </c>
      <c r="E5449" s="3" t="s">
        <v>789</v>
      </c>
      <c r="F5449" s="66" t="s">
        <v>790</v>
      </c>
      <c r="G5449" s="53"/>
      <c r="H5449" s="53"/>
      <c r="I5449" s="53"/>
      <c r="J5449" s="53"/>
      <c r="K5449" s="53"/>
      <c r="L5449" s="60" t="s">
        <v>9960</v>
      </c>
      <c r="M5449" s="3" t="s">
        <v>9961</v>
      </c>
      <c r="N5449" s="3" t="s">
        <v>9967</v>
      </c>
    </row>
    <row r="5450" s="44" customFormat="1" customHeight="1" spans="1:14">
      <c r="A5450" s="46">
        <v>2477</v>
      </c>
      <c r="B5450" s="46">
        <v>21833</v>
      </c>
      <c r="C5450" s="3" t="s">
        <v>10485</v>
      </c>
      <c r="D5450" s="3" t="s">
        <v>10486</v>
      </c>
      <c r="E5450" s="3" t="s">
        <v>10020</v>
      </c>
      <c r="F5450" s="58" t="s">
        <v>359</v>
      </c>
      <c r="G5450" s="4"/>
      <c r="H5450" s="4"/>
      <c r="I5450" s="4"/>
      <c r="J5450" s="4"/>
      <c r="K5450" s="4"/>
      <c r="L5450" s="60" t="s">
        <v>9960</v>
      </c>
      <c r="M5450" s="3" t="s">
        <v>9983</v>
      </c>
      <c r="N5450" s="3" t="s">
        <v>9984</v>
      </c>
    </row>
    <row r="5451" s="44" customFormat="1" customHeight="1" spans="1:14">
      <c r="A5451" s="46">
        <v>2478</v>
      </c>
      <c r="B5451" s="46">
        <v>22406</v>
      </c>
      <c r="C5451" s="3" t="s">
        <v>10485</v>
      </c>
      <c r="D5451" s="46" t="s">
        <v>10487</v>
      </c>
      <c r="E5451" s="3" t="s">
        <v>10020</v>
      </c>
      <c r="F5451" s="58" t="s">
        <v>359</v>
      </c>
      <c r="G5451" s="4"/>
      <c r="H5451" s="4"/>
      <c r="I5451" s="4"/>
      <c r="J5451" s="4"/>
      <c r="K5451" s="4"/>
      <c r="L5451" s="60" t="s">
        <v>9960</v>
      </c>
      <c r="M5451" s="3" t="s">
        <v>9983</v>
      </c>
      <c r="N5451" s="3" t="s">
        <v>9984</v>
      </c>
    </row>
    <row r="5452" s="44" customFormat="1" customHeight="1" spans="1:14">
      <c r="A5452" s="46">
        <v>2479</v>
      </c>
      <c r="B5452" s="46">
        <v>48937</v>
      </c>
      <c r="C5452" s="3" t="s">
        <v>10485</v>
      </c>
      <c r="D5452" s="3" t="s">
        <v>10488</v>
      </c>
      <c r="E5452" s="3" t="s">
        <v>10020</v>
      </c>
      <c r="F5452" s="58" t="s">
        <v>359</v>
      </c>
      <c r="G5452" s="4"/>
      <c r="H5452" s="4"/>
      <c r="I5452" s="4"/>
      <c r="J5452" s="4"/>
      <c r="K5452" s="4"/>
      <c r="L5452" s="60" t="s">
        <v>9960</v>
      </c>
      <c r="M5452" s="3" t="s">
        <v>9983</v>
      </c>
      <c r="N5452" s="3" t="s">
        <v>9984</v>
      </c>
    </row>
    <row r="5453" s="44" customFormat="1" customHeight="1" spans="1:14">
      <c r="A5453" s="46">
        <v>2480</v>
      </c>
      <c r="B5453" s="46">
        <v>69771</v>
      </c>
      <c r="C5453" s="3" t="s">
        <v>10489</v>
      </c>
      <c r="D5453" s="3" t="s">
        <v>10490</v>
      </c>
      <c r="E5453" s="3" t="s">
        <v>10020</v>
      </c>
      <c r="F5453" s="58" t="s">
        <v>1319</v>
      </c>
      <c r="G5453" s="4"/>
      <c r="H5453" s="4"/>
      <c r="I5453" s="4"/>
      <c r="J5453" s="4"/>
      <c r="K5453" s="4"/>
      <c r="L5453" s="60" t="s">
        <v>9960</v>
      </c>
      <c r="M5453" s="3" t="s">
        <v>9983</v>
      </c>
      <c r="N5453" s="3" t="s">
        <v>9984</v>
      </c>
    </row>
    <row r="5454" s="44" customFormat="1" customHeight="1" spans="1:14">
      <c r="A5454" s="46">
        <v>2481</v>
      </c>
      <c r="B5454" s="46">
        <v>22397</v>
      </c>
      <c r="C5454" s="3" t="s">
        <v>9931</v>
      </c>
      <c r="D5454" s="3" t="s">
        <v>10491</v>
      </c>
      <c r="E5454" s="3" t="s">
        <v>10020</v>
      </c>
      <c r="F5454" s="58" t="s">
        <v>359</v>
      </c>
      <c r="G5454" s="4"/>
      <c r="H5454" s="4"/>
      <c r="I5454" s="4"/>
      <c r="J5454" s="4"/>
      <c r="K5454" s="4"/>
      <c r="L5454" s="60" t="s">
        <v>9960</v>
      </c>
      <c r="M5454" s="3" t="s">
        <v>9983</v>
      </c>
      <c r="N5454" s="3" t="s">
        <v>9984</v>
      </c>
    </row>
    <row r="5455" s="44" customFormat="1" customHeight="1" spans="1:14">
      <c r="A5455" s="46">
        <v>2482</v>
      </c>
      <c r="B5455" s="46">
        <v>22398</v>
      </c>
      <c r="C5455" s="3" t="s">
        <v>9931</v>
      </c>
      <c r="D5455" s="3" t="s">
        <v>10492</v>
      </c>
      <c r="E5455" s="3" t="s">
        <v>10020</v>
      </c>
      <c r="F5455" s="58" t="s">
        <v>359</v>
      </c>
      <c r="G5455" s="4"/>
      <c r="H5455" s="4"/>
      <c r="I5455" s="4"/>
      <c r="J5455" s="4"/>
      <c r="K5455" s="4"/>
      <c r="L5455" s="60" t="s">
        <v>9960</v>
      </c>
      <c r="M5455" s="3" t="s">
        <v>9983</v>
      </c>
      <c r="N5455" s="3" t="s">
        <v>9984</v>
      </c>
    </row>
    <row r="5456" s="44" customFormat="1" customHeight="1" spans="1:14">
      <c r="A5456" s="46">
        <v>2483</v>
      </c>
      <c r="B5456" s="46">
        <v>29515</v>
      </c>
      <c r="C5456" s="3" t="s">
        <v>9931</v>
      </c>
      <c r="D5456" s="3" t="s">
        <v>10493</v>
      </c>
      <c r="E5456" s="3" t="s">
        <v>10020</v>
      </c>
      <c r="F5456" s="66" t="s">
        <v>790</v>
      </c>
      <c r="G5456" s="53"/>
      <c r="H5456" s="53"/>
      <c r="I5456" s="53"/>
      <c r="J5456" s="53"/>
      <c r="K5456" s="53"/>
      <c r="L5456" s="60" t="s">
        <v>9960</v>
      </c>
      <c r="M5456" s="3" t="s">
        <v>9961</v>
      </c>
      <c r="N5456" s="3" t="s">
        <v>9974</v>
      </c>
    </row>
    <row r="5457" s="44" customFormat="1" customHeight="1" spans="1:14">
      <c r="A5457" s="46">
        <v>2484</v>
      </c>
      <c r="B5457" s="46">
        <v>48938</v>
      </c>
      <c r="C5457" s="3" t="s">
        <v>9931</v>
      </c>
      <c r="D5457" s="3" t="s">
        <v>10494</v>
      </c>
      <c r="E5457" s="3" t="s">
        <v>10020</v>
      </c>
      <c r="F5457" s="58" t="s">
        <v>359</v>
      </c>
      <c r="G5457" s="4"/>
      <c r="H5457" s="4"/>
      <c r="I5457" s="4"/>
      <c r="J5457" s="4"/>
      <c r="K5457" s="4"/>
      <c r="L5457" s="60" t="s">
        <v>9960</v>
      </c>
      <c r="M5457" s="3" t="s">
        <v>9983</v>
      </c>
      <c r="N5457" s="3" t="s">
        <v>9984</v>
      </c>
    </row>
    <row r="5458" s="44" customFormat="1" customHeight="1" spans="1:14">
      <c r="A5458" s="46">
        <v>2485</v>
      </c>
      <c r="B5458" s="46">
        <v>24262</v>
      </c>
      <c r="C5458" s="3" t="s">
        <v>10495</v>
      </c>
      <c r="D5458" s="46" t="s">
        <v>10496</v>
      </c>
      <c r="E5458" s="3" t="s">
        <v>10020</v>
      </c>
      <c r="F5458" s="66" t="s">
        <v>790</v>
      </c>
      <c r="G5458" s="53"/>
      <c r="H5458" s="53"/>
      <c r="I5458" s="53"/>
      <c r="J5458" s="53"/>
      <c r="K5458" s="53"/>
      <c r="L5458" s="60" t="s">
        <v>9960</v>
      </c>
      <c r="M5458" s="3" t="s">
        <v>9961</v>
      </c>
      <c r="N5458" s="3" t="s">
        <v>9974</v>
      </c>
    </row>
    <row r="5459" s="44" customFormat="1" customHeight="1" spans="1:211">
      <c r="A5459" s="46">
        <v>2486</v>
      </c>
      <c r="B5459" s="46">
        <v>68324</v>
      </c>
      <c r="C5459" s="3" t="s">
        <v>10495</v>
      </c>
      <c r="D5459" s="46" t="s">
        <v>10497</v>
      </c>
      <c r="E5459" s="3" t="s">
        <v>10020</v>
      </c>
      <c r="F5459" s="66" t="s">
        <v>790</v>
      </c>
      <c r="G5459" s="53"/>
      <c r="H5459" s="53"/>
      <c r="I5459" s="53"/>
      <c r="J5459" s="53"/>
      <c r="K5459" s="53"/>
      <c r="L5459" s="60" t="s">
        <v>9960</v>
      </c>
      <c r="M5459" s="3" t="s">
        <v>9961</v>
      </c>
      <c r="N5459" s="3" t="s">
        <v>9974</v>
      </c>
      <c r="O5459" s="61"/>
      <c r="P5459" s="61"/>
      <c r="Q5459" s="61"/>
      <c r="R5459" s="61"/>
      <c r="S5459" s="61"/>
      <c r="T5459" s="61"/>
      <c r="U5459" s="61"/>
      <c r="V5459" s="61"/>
      <c r="W5459" s="61"/>
      <c r="X5459" s="61"/>
      <c r="Y5459" s="61"/>
      <c r="Z5459" s="61"/>
      <c r="AA5459" s="61"/>
      <c r="AB5459" s="61"/>
      <c r="AC5459" s="61"/>
      <c r="AD5459" s="61"/>
      <c r="AE5459" s="61"/>
      <c r="AF5459" s="61"/>
      <c r="AG5459" s="61"/>
      <c r="AH5459" s="61"/>
      <c r="AI5459" s="61"/>
      <c r="AJ5459" s="61"/>
      <c r="AK5459" s="61"/>
      <c r="AL5459" s="61"/>
      <c r="AM5459" s="61"/>
      <c r="AN5459" s="61"/>
      <c r="AO5459" s="61"/>
      <c r="AP5459" s="61"/>
      <c r="AQ5459" s="61"/>
      <c r="AR5459" s="61"/>
      <c r="AS5459" s="61"/>
      <c r="AT5459" s="61"/>
      <c r="AU5459" s="61"/>
      <c r="AV5459" s="61"/>
      <c r="AW5459" s="61"/>
      <c r="AX5459" s="61"/>
      <c r="AY5459" s="61"/>
      <c r="AZ5459" s="61"/>
      <c r="BA5459" s="61"/>
      <c r="BB5459" s="61"/>
      <c r="BC5459" s="61"/>
      <c r="BD5459" s="61"/>
      <c r="BE5459" s="61"/>
      <c r="BF5459" s="61"/>
      <c r="BG5459" s="61"/>
      <c r="BH5459" s="61"/>
      <c r="BI5459" s="61"/>
      <c r="BJ5459" s="61"/>
      <c r="BK5459" s="61"/>
      <c r="BL5459" s="61"/>
      <c r="BM5459" s="61"/>
      <c r="BN5459" s="61"/>
      <c r="BO5459" s="61"/>
      <c r="BP5459" s="61"/>
      <c r="BQ5459" s="61"/>
      <c r="BR5459" s="61"/>
      <c r="BS5459" s="61"/>
      <c r="BT5459" s="61"/>
      <c r="BU5459" s="61"/>
      <c r="BV5459" s="61"/>
      <c r="BW5459" s="61"/>
      <c r="BX5459" s="61"/>
      <c r="BY5459" s="61"/>
      <c r="BZ5459" s="61"/>
      <c r="CA5459" s="61"/>
      <c r="CB5459" s="61"/>
      <c r="CC5459" s="61"/>
      <c r="CD5459" s="61"/>
      <c r="CE5459" s="61"/>
      <c r="CF5459" s="61"/>
      <c r="CG5459" s="61"/>
      <c r="CH5459" s="61"/>
      <c r="CI5459" s="61"/>
      <c r="CJ5459" s="61"/>
      <c r="CK5459" s="61"/>
      <c r="CL5459" s="61"/>
      <c r="CM5459" s="61"/>
      <c r="CN5459" s="61"/>
      <c r="CO5459" s="61"/>
      <c r="CP5459" s="61"/>
      <c r="CQ5459" s="61"/>
      <c r="CR5459" s="61"/>
      <c r="CS5459" s="61"/>
      <c r="CT5459" s="61"/>
      <c r="CU5459" s="61"/>
      <c r="CV5459" s="61"/>
      <c r="CW5459" s="61"/>
      <c r="CX5459" s="61"/>
      <c r="CY5459" s="61"/>
      <c r="CZ5459" s="61"/>
      <c r="DA5459" s="61"/>
      <c r="DB5459" s="61"/>
      <c r="DC5459" s="61"/>
      <c r="DD5459" s="61"/>
      <c r="DE5459" s="61"/>
      <c r="DF5459" s="61"/>
      <c r="DG5459" s="61"/>
      <c r="DH5459" s="61"/>
      <c r="DI5459" s="61"/>
      <c r="DJ5459" s="61"/>
      <c r="DK5459" s="61"/>
      <c r="DL5459" s="61"/>
      <c r="DM5459" s="61"/>
      <c r="DN5459" s="61"/>
      <c r="DO5459" s="61"/>
      <c r="DP5459" s="61"/>
      <c r="DQ5459" s="61"/>
      <c r="DR5459" s="61"/>
      <c r="DS5459" s="61"/>
      <c r="DT5459" s="61"/>
      <c r="DU5459" s="61"/>
      <c r="DV5459" s="61"/>
      <c r="DW5459" s="61"/>
      <c r="DX5459" s="61"/>
      <c r="DY5459" s="61"/>
      <c r="DZ5459" s="61"/>
      <c r="EA5459" s="61"/>
      <c r="EB5459" s="61"/>
      <c r="EC5459" s="61"/>
      <c r="ED5459" s="61"/>
      <c r="EE5459" s="61"/>
      <c r="EF5459" s="61"/>
      <c r="EG5459" s="61"/>
      <c r="EH5459" s="61"/>
      <c r="EI5459" s="61"/>
      <c r="EJ5459" s="61"/>
      <c r="EK5459" s="61"/>
      <c r="EL5459" s="61"/>
      <c r="EM5459" s="61"/>
      <c r="EN5459" s="61"/>
      <c r="EO5459" s="61"/>
      <c r="EP5459" s="61"/>
      <c r="EQ5459" s="61"/>
      <c r="ER5459" s="61"/>
      <c r="ES5459" s="61"/>
      <c r="ET5459" s="61"/>
      <c r="EU5459" s="61"/>
      <c r="EV5459" s="61"/>
      <c r="EW5459" s="61"/>
      <c r="EX5459" s="61"/>
      <c r="EY5459" s="61"/>
      <c r="EZ5459" s="61"/>
      <c r="FA5459" s="61"/>
      <c r="FB5459" s="61"/>
      <c r="FC5459" s="61"/>
      <c r="FD5459" s="61"/>
      <c r="FE5459" s="61"/>
      <c r="FF5459" s="61"/>
      <c r="FG5459" s="61"/>
      <c r="FH5459" s="61"/>
      <c r="FI5459" s="61"/>
      <c r="FJ5459" s="61"/>
      <c r="FK5459" s="61"/>
      <c r="FL5459" s="61"/>
      <c r="FM5459" s="61"/>
      <c r="FN5459" s="61"/>
      <c r="FO5459" s="61"/>
      <c r="FP5459" s="61"/>
      <c r="FQ5459" s="61"/>
      <c r="FR5459" s="61"/>
      <c r="FS5459" s="61"/>
      <c r="FT5459" s="61"/>
      <c r="FU5459" s="61"/>
      <c r="FV5459" s="61"/>
      <c r="FW5459" s="61"/>
      <c r="FX5459" s="61"/>
      <c r="FY5459" s="61"/>
      <c r="FZ5459" s="61"/>
      <c r="GA5459" s="61"/>
      <c r="GB5459" s="61"/>
      <c r="GC5459" s="61"/>
      <c r="GD5459" s="61"/>
      <c r="GE5459" s="61"/>
      <c r="GF5459" s="61"/>
      <c r="GG5459" s="61"/>
      <c r="GH5459" s="61"/>
      <c r="GI5459" s="61"/>
      <c r="GJ5459" s="61"/>
      <c r="GK5459" s="61"/>
      <c r="GL5459" s="61"/>
      <c r="GM5459" s="61"/>
      <c r="HC5459" s="61"/>
    </row>
    <row r="5460" s="44" customFormat="1" customHeight="1" spans="1:211">
      <c r="A5460" s="46">
        <v>2488</v>
      </c>
      <c r="B5460" s="46">
        <v>135901</v>
      </c>
      <c r="C5460" s="3" t="s">
        <v>10498</v>
      </c>
      <c r="D5460" s="3" t="s">
        <v>788</v>
      </c>
      <c r="E5460" s="3" t="s">
        <v>789</v>
      </c>
      <c r="F5460" s="66" t="s">
        <v>790</v>
      </c>
      <c r="G5460" s="53"/>
      <c r="H5460" s="53"/>
      <c r="I5460" s="53"/>
      <c r="J5460" s="53"/>
      <c r="K5460" s="53"/>
      <c r="L5460" s="60" t="s">
        <v>9960</v>
      </c>
      <c r="M5460" s="3" t="s">
        <v>9961</v>
      </c>
      <c r="N5460" s="3" t="s">
        <v>9992</v>
      </c>
      <c r="O5460" s="61"/>
      <c r="P5460" s="61"/>
      <c r="Q5460" s="61"/>
      <c r="R5460" s="61"/>
      <c r="S5460" s="61"/>
      <c r="T5460" s="61"/>
      <c r="U5460" s="61"/>
      <c r="V5460" s="61"/>
      <c r="W5460" s="61"/>
      <c r="X5460" s="61"/>
      <c r="Y5460" s="61"/>
      <c r="Z5460" s="61"/>
      <c r="AA5460" s="61"/>
      <c r="AB5460" s="61"/>
      <c r="AC5460" s="61"/>
      <c r="AD5460" s="61"/>
      <c r="AE5460" s="61"/>
      <c r="AF5460" s="61"/>
      <c r="AG5460" s="61"/>
      <c r="AH5460" s="61"/>
      <c r="AI5460" s="61"/>
      <c r="AJ5460" s="61"/>
      <c r="AK5460" s="61"/>
      <c r="AL5460" s="61"/>
      <c r="AM5460" s="61"/>
      <c r="AN5460" s="61"/>
      <c r="AO5460" s="61"/>
      <c r="AP5460" s="61"/>
      <c r="AQ5460" s="61"/>
      <c r="AR5460" s="61"/>
      <c r="AS5460" s="61"/>
      <c r="AT5460" s="61"/>
      <c r="AU5460" s="61"/>
      <c r="AV5460" s="61"/>
      <c r="AW5460" s="61"/>
      <c r="AX5460" s="61"/>
      <c r="AY5460" s="61"/>
      <c r="AZ5460" s="61"/>
      <c r="BA5460" s="61"/>
      <c r="BB5460" s="61"/>
      <c r="BC5460" s="61"/>
      <c r="BD5460" s="61"/>
      <c r="BE5460" s="61"/>
      <c r="BF5460" s="61"/>
      <c r="BG5460" s="61"/>
      <c r="BH5460" s="61"/>
      <c r="BI5460" s="61"/>
      <c r="BJ5460" s="61"/>
      <c r="BK5460" s="61"/>
      <c r="BL5460" s="61"/>
      <c r="BM5460" s="61"/>
      <c r="BN5460" s="61"/>
      <c r="BO5460" s="61"/>
      <c r="BP5460" s="61"/>
      <c r="BQ5460" s="61"/>
      <c r="BR5460" s="61"/>
      <c r="BS5460" s="61"/>
      <c r="BT5460" s="61"/>
      <c r="BU5460" s="61"/>
      <c r="BV5460" s="61"/>
      <c r="BW5460" s="61"/>
      <c r="BX5460" s="61"/>
      <c r="BY5460" s="61"/>
      <c r="BZ5460" s="61"/>
      <c r="CA5460" s="61"/>
      <c r="CB5460" s="61"/>
      <c r="CC5460" s="61"/>
      <c r="CD5460" s="61"/>
      <c r="CE5460" s="61"/>
      <c r="CF5460" s="61"/>
      <c r="CG5460" s="61"/>
      <c r="CH5460" s="61"/>
      <c r="CI5460" s="61"/>
      <c r="CJ5460" s="61"/>
      <c r="CK5460" s="61"/>
      <c r="CL5460" s="61"/>
      <c r="CM5460" s="61"/>
      <c r="CN5460" s="61"/>
      <c r="CO5460" s="61"/>
      <c r="CP5460" s="61"/>
      <c r="CQ5460" s="61"/>
      <c r="CR5460" s="61"/>
      <c r="CS5460" s="61"/>
      <c r="CT5460" s="61"/>
      <c r="CU5460" s="61"/>
      <c r="CV5460" s="61"/>
      <c r="CW5460" s="61"/>
      <c r="CX5460" s="61"/>
      <c r="CY5460" s="61"/>
      <c r="CZ5460" s="61"/>
      <c r="DA5460" s="61"/>
      <c r="DB5460" s="61"/>
      <c r="DC5460" s="61"/>
      <c r="DD5460" s="61"/>
      <c r="DE5460" s="61"/>
      <c r="DF5460" s="61"/>
      <c r="DG5460" s="61"/>
      <c r="DH5460" s="61"/>
      <c r="DI5460" s="61"/>
      <c r="DJ5460" s="61"/>
      <c r="DK5460" s="61"/>
      <c r="DL5460" s="61"/>
      <c r="DM5460" s="61"/>
      <c r="DN5460" s="61"/>
      <c r="DO5460" s="61"/>
      <c r="DP5460" s="61"/>
      <c r="DQ5460" s="61"/>
      <c r="DR5460" s="61"/>
      <c r="DS5460" s="61"/>
      <c r="DT5460" s="61"/>
      <c r="DU5460" s="61"/>
      <c r="DV5460" s="61"/>
      <c r="DW5460" s="61"/>
      <c r="DX5460" s="61"/>
      <c r="DY5460" s="61"/>
      <c r="DZ5460" s="61"/>
      <c r="EA5460" s="61"/>
      <c r="EB5460" s="61"/>
      <c r="EC5460" s="61"/>
      <c r="ED5460" s="61"/>
      <c r="EE5460" s="61"/>
      <c r="EF5460" s="61"/>
      <c r="EG5460" s="61"/>
      <c r="EH5460" s="61"/>
      <c r="EI5460" s="61"/>
      <c r="EJ5460" s="61"/>
      <c r="EK5460" s="61"/>
      <c r="EL5460" s="61"/>
      <c r="EM5460" s="61"/>
      <c r="EN5460" s="61"/>
      <c r="EO5460" s="61"/>
      <c r="EP5460" s="61"/>
      <c r="EQ5460" s="61"/>
      <c r="ER5460" s="61"/>
      <c r="ES5460" s="61"/>
      <c r="ET5460" s="61"/>
      <c r="EU5460" s="61"/>
      <c r="EV5460" s="61"/>
      <c r="EW5460" s="61"/>
      <c r="EX5460" s="61"/>
      <c r="EY5460" s="61"/>
      <c r="EZ5460" s="61"/>
      <c r="FA5460" s="61"/>
      <c r="FB5460" s="61"/>
      <c r="FC5460" s="61"/>
      <c r="FD5460" s="61"/>
      <c r="FE5460" s="61"/>
      <c r="FF5460" s="61"/>
      <c r="FG5460" s="61"/>
      <c r="FH5460" s="61"/>
      <c r="FI5460" s="61"/>
      <c r="FJ5460" s="61"/>
      <c r="FK5460" s="61"/>
      <c r="FL5460" s="61"/>
      <c r="FM5460" s="61"/>
      <c r="FN5460" s="61"/>
      <c r="FO5460" s="61"/>
      <c r="FP5460" s="61"/>
      <c r="FQ5460" s="61"/>
      <c r="FR5460" s="61"/>
      <c r="FS5460" s="61"/>
      <c r="FT5460" s="61"/>
      <c r="FU5460" s="61"/>
      <c r="FV5460" s="61"/>
      <c r="FW5460" s="61"/>
      <c r="FX5460" s="61"/>
      <c r="FY5460" s="61"/>
      <c r="FZ5460" s="61"/>
      <c r="GA5460" s="61"/>
      <c r="GB5460" s="61"/>
      <c r="GC5460" s="61"/>
      <c r="GD5460" s="61"/>
      <c r="GE5460" s="61"/>
      <c r="GF5460" s="61"/>
      <c r="GG5460" s="61"/>
      <c r="GH5460" s="61"/>
      <c r="GI5460" s="61"/>
      <c r="GJ5460" s="61"/>
      <c r="GK5460" s="61"/>
      <c r="GL5460" s="61"/>
      <c r="GM5460" s="61"/>
      <c r="HC5460" s="61"/>
    </row>
    <row r="5461" s="44" customFormat="1" customHeight="1" spans="1:211">
      <c r="A5461" s="46">
        <v>2489</v>
      </c>
      <c r="B5461" s="46">
        <v>145738</v>
      </c>
      <c r="C5461" s="3" t="s">
        <v>10499</v>
      </c>
      <c r="D5461" s="46" t="s">
        <v>705</v>
      </c>
      <c r="E5461" s="3" t="s">
        <v>7069</v>
      </c>
      <c r="F5461" s="58" t="s">
        <v>359</v>
      </c>
      <c r="G5461" s="4"/>
      <c r="H5461" s="4"/>
      <c r="I5461" s="4"/>
      <c r="J5461" s="4"/>
      <c r="K5461" s="4"/>
      <c r="L5461" s="60" t="s">
        <v>9960</v>
      </c>
      <c r="M5461" s="3" t="s">
        <v>9983</v>
      </c>
      <c r="N5461" s="3" t="s">
        <v>10009</v>
      </c>
      <c r="O5461" s="61"/>
      <c r="P5461" s="61"/>
      <c r="Q5461" s="61"/>
      <c r="R5461" s="61"/>
      <c r="S5461" s="61"/>
      <c r="T5461" s="61"/>
      <c r="U5461" s="61"/>
      <c r="V5461" s="61"/>
      <c r="W5461" s="61"/>
      <c r="X5461" s="61"/>
      <c r="Y5461" s="61"/>
      <c r="Z5461" s="61"/>
      <c r="AA5461" s="61"/>
      <c r="AB5461" s="61"/>
      <c r="AC5461" s="61"/>
      <c r="AD5461" s="61"/>
      <c r="AE5461" s="61"/>
      <c r="AF5461" s="61"/>
      <c r="AG5461" s="61"/>
      <c r="AH5461" s="61"/>
      <c r="AI5461" s="61"/>
      <c r="AJ5461" s="61"/>
      <c r="AK5461" s="61"/>
      <c r="AL5461" s="61"/>
      <c r="AM5461" s="61"/>
      <c r="AN5461" s="61"/>
      <c r="AO5461" s="61"/>
      <c r="AP5461" s="61"/>
      <c r="AQ5461" s="61"/>
      <c r="AR5461" s="61"/>
      <c r="AS5461" s="61"/>
      <c r="AT5461" s="61"/>
      <c r="AU5461" s="61"/>
      <c r="AV5461" s="61"/>
      <c r="AW5461" s="61"/>
      <c r="AX5461" s="61"/>
      <c r="AY5461" s="61"/>
      <c r="AZ5461" s="61"/>
      <c r="BA5461" s="61"/>
      <c r="BB5461" s="61"/>
      <c r="BC5461" s="61"/>
      <c r="BD5461" s="61"/>
      <c r="BE5461" s="61"/>
      <c r="BF5461" s="61"/>
      <c r="BG5461" s="61"/>
      <c r="BH5461" s="61"/>
      <c r="BI5461" s="61"/>
      <c r="BJ5461" s="61"/>
      <c r="BK5461" s="61"/>
      <c r="BL5461" s="61"/>
      <c r="BM5461" s="61"/>
      <c r="BN5461" s="61"/>
      <c r="BO5461" s="61"/>
      <c r="BP5461" s="61"/>
      <c r="BQ5461" s="61"/>
      <c r="BR5461" s="61"/>
      <c r="BS5461" s="61"/>
      <c r="BT5461" s="61"/>
      <c r="BU5461" s="61"/>
      <c r="BV5461" s="61"/>
      <c r="BW5461" s="61"/>
      <c r="BX5461" s="61"/>
      <c r="BY5461" s="61"/>
      <c r="BZ5461" s="61"/>
      <c r="CA5461" s="61"/>
      <c r="CB5461" s="61"/>
      <c r="CC5461" s="61"/>
      <c r="CD5461" s="61"/>
      <c r="CE5461" s="61"/>
      <c r="CF5461" s="61"/>
      <c r="CG5461" s="61"/>
      <c r="CH5461" s="61"/>
      <c r="CI5461" s="61"/>
      <c r="CJ5461" s="61"/>
      <c r="CK5461" s="61"/>
      <c r="CL5461" s="61"/>
      <c r="CM5461" s="61"/>
      <c r="CN5461" s="61"/>
      <c r="CO5461" s="61"/>
      <c r="CP5461" s="61"/>
      <c r="CQ5461" s="61"/>
      <c r="CR5461" s="61"/>
      <c r="CS5461" s="61"/>
      <c r="CT5461" s="61"/>
      <c r="CU5461" s="61"/>
      <c r="CV5461" s="61"/>
      <c r="CW5461" s="61"/>
      <c r="CX5461" s="61"/>
      <c r="CY5461" s="61"/>
      <c r="CZ5461" s="61"/>
      <c r="DA5461" s="61"/>
      <c r="DB5461" s="61"/>
      <c r="DC5461" s="61"/>
      <c r="DD5461" s="61"/>
      <c r="DE5461" s="61"/>
      <c r="DF5461" s="61"/>
      <c r="DG5461" s="61"/>
      <c r="DH5461" s="61"/>
      <c r="DI5461" s="61"/>
      <c r="DJ5461" s="61"/>
      <c r="DK5461" s="61"/>
      <c r="DL5461" s="61"/>
      <c r="DM5461" s="61"/>
      <c r="DN5461" s="61"/>
      <c r="DO5461" s="61"/>
      <c r="DP5461" s="61"/>
      <c r="DQ5461" s="61"/>
      <c r="DR5461" s="61"/>
      <c r="DS5461" s="61"/>
      <c r="DT5461" s="61"/>
      <c r="DU5461" s="61"/>
      <c r="DV5461" s="61"/>
      <c r="DW5461" s="61"/>
      <c r="DX5461" s="61"/>
      <c r="DY5461" s="61"/>
      <c r="DZ5461" s="61"/>
      <c r="EA5461" s="61"/>
      <c r="EB5461" s="61"/>
      <c r="EC5461" s="61"/>
      <c r="ED5461" s="61"/>
      <c r="EE5461" s="61"/>
      <c r="EF5461" s="61"/>
      <c r="EG5461" s="61"/>
      <c r="EH5461" s="61"/>
      <c r="EI5461" s="61"/>
      <c r="EJ5461" s="61"/>
      <c r="EK5461" s="61"/>
      <c r="EL5461" s="61"/>
      <c r="EM5461" s="61"/>
      <c r="EN5461" s="61"/>
      <c r="EO5461" s="61"/>
      <c r="EP5461" s="61"/>
      <c r="EQ5461" s="61"/>
      <c r="ER5461" s="61"/>
      <c r="ES5461" s="61"/>
      <c r="ET5461" s="61"/>
      <c r="EU5461" s="61"/>
      <c r="EV5461" s="61"/>
      <c r="EW5461" s="61"/>
      <c r="EX5461" s="61"/>
      <c r="EY5461" s="61"/>
      <c r="EZ5461" s="61"/>
      <c r="FA5461" s="61"/>
      <c r="FB5461" s="61"/>
      <c r="FC5461" s="61"/>
      <c r="FD5461" s="61"/>
      <c r="FE5461" s="61"/>
      <c r="FF5461" s="61"/>
      <c r="FG5461" s="61"/>
      <c r="FH5461" s="61"/>
      <c r="FI5461" s="61"/>
      <c r="FJ5461" s="61"/>
      <c r="FK5461" s="61"/>
      <c r="FL5461" s="61"/>
      <c r="FM5461" s="61"/>
      <c r="FN5461" s="61"/>
      <c r="FO5461" s="61"/>
      <c r="FP5461" s="61"/>
      <c r="FQ5461" s="61"/>
      <c r="FR5461" s="61"/>
      <c r="FS5461" s="61"/>
      <c r="FT5461" s="61"/>
      <c r="FU5461" s="61"/>
      <c r="FV5461" s="61"/>
      <c r="FW5461" s="61"/>
      <c r="FX5461" s="61"/>
      <c r="FY5461" s="61"/>
      <c r="FZ5461" s="61"/>
      <c r="GA5461" s="61"/>
      <c r="GB5461" s="61"/>
      <c r="GC5461" s="61"/>
      <c r="GD5461" s="61"/>
      <c r="GE5461" s="61"/>
      <c r="GF5461" s="61"/>
      <c r="GG5461" s="61"/>
      <c r="GH5461" s="61"/>
      <c r="GI5461" s="61"/>
      <c r="GJ5461" s="61"/>
      <c r="GK5461" s="61"/>
      <c r="GL5461" s="61"/>
      <c r="GM5461" s="61"/>
      <c r="HC5461" s="61"/>
    </row>
    <row r="5462" s="41" customFormat="1" customHeight="1" spans="1:211">
      <c r="A5462" s="46">
        <v>2495</v>
      </c>
      <c r="B5462" s="46">
        <v>48839</v>
      </c>
      <c r="C5462" s="3" t="s">
        <v>10500</v>
      </c>
      <c r="D5462" s="3" t="s">
        <v>625</v>
      </c>
      <c r="E5462" s="3" t="s">
        <v>789</v>
      </c>
      <c r="F5462" s="66" t="s">
        <v>790</v>
      </c>
      <c r="G5462" s="53"/>
      <c r="H5462" s="53"/>
      <c r="I5462" s="53"/>
      <c r="J5462" s="53"/>
      <c r="K5462" s="53"/>
      <c r="L5462" s="60" t="s">
        <v>9960</v>
      </c>
      <c r="M5462" s="3" t="s">
        <v>9983</v>
      </c>
      <c r="N5462" s="3" t="s">
        <v>10177</v>
      </c>
      <c r="O5462" s="44"/>
      <c r="P5462" s="44"/>
      <c r="Q5462" s="44"/>
      <c r="R5462" s="44"/>
      <c r="S5462" s="44"/>
      <c r="T5462" s="44"/>
      <c r="U5462" s="44"/>
      <c r="V5462" s="44"/>
      <c r="W5462" s="44"/>
      <c r="X5462" s="44"/>
      <c r="Y5462" s="44"/>
      <c r="Z5462" s="44"/>
      <c r="AA5462" s="44"/>
      <c r="AB5462" s="44"/>
      <c r="AC5462" s="44"/>
      <c r="AD5462" s="44"/>
      <c r="AE5462" s="44"/>
      <c r="AF5462" s="44"/>
      <c r="AG5462" s="44"/>
      <c r="AH5462" s="44"/>
      <c r="AI5462" s="44"/>
      <c r="AJ5462" s="44"/>
      <c r="AK5462" s="44"/>
      <c r="AL5462" s="44"/>
      <c r="AM5462" s="44"/>
      <c r="AN5462" s="44"/>
      <c r="AO5462" s="44"/>
      <c r="AP5462" s="44"/>
      <c r="AQ5462" s="44"/>
      <c r="AR5462" s="44"/>
      <c r="AS5462" s="44"/>
      <c r="AT5462" s="44"/>
      <c r="AU5462" s="44"/>
      <c r="AV5462" s="44"/>
      <c r="AW5462" s="44"/>
      <c r="AX5462" s="44"/>
      <c r="AY5462" s="44"/>
      <c r="AZ5462" s="44"/>
      <c r="BA5462" s="44"/>
      <c r="BB5462" s="44"/>
      <c r="BC5462" s="44"/>
      <c r="BD5462" s="44"/>
      <c r="BE5462" s="44"/>
      <c r="BF5462" s="44"/>
      <c r="BG5462" s="44"/>
      <c r="BH5462" s="44"/>
      <c r="BI5462" s="44"/>
      <c r="BJ5462" s="44"/>
      <c r="BK5462" s="44"/>
      <c r="BL5462" s="44"/>
      <c r="BM5462" s="44"/>
      <c r="BN5462" s="44"/>
      <c r="BO5462" s="44"/>
      <c r="BP5462" s="44"/>
      <c r="BQ5462" s="44"/>
      <c r="BR5462" s="44"/>
      <c r="BS5462" s="44"/>
      <c r="BT5462" s="44"/>
      <c r="BU5462" s="44"/>
      <c r="BV5462" s="44"/>
      <c r="BW5462" s="44"/>
      <c r="BX5462" s="44"/>
      <c r="BY5462" s="44"/>
      <c r="BZ5462" s="44"/>
      <c r="CA5462" s="44"/>
      <c r="CB5462" s="44"/>
      <c r="CC5462" s="44"/>
      <c r="CD5462" s="44"/>
      <c r="CE5462" s="44"/>
      <c r="CF5462" s="44"/>
      <c r="CG5462" s="44"/>
      <c r="CH5462" s="44"/>
      <c r="CI5462" s="44"/>
      <c r="CJ5462" s="44"/>
      <c r="CK5462" s="44"/>
      <c r="CL5462" s="44"/>
      <c r="CM5462" s="44"/>
      <c r="CN5462" s="44"/>
      <c r="CO5462" s="44"/>
      <c r="CP5462" s="44"/>
      <c r="CQ5462" s="44"/>
      <c r="CR5462" s="44"/>
      <c r="CS5462" s="44"/>
      <c r="CT5462" s="44"/>
      <c r="CU5462" s="44"/>
      <c r="CV5462" s="44"/>
      <c r="CW5462" s="44"/>
      <c r="CX5462" s="44"/>
      <c r="CY5462" s="44"/>
      <c r="CZ5462" s="44"/>
      <c r="DA5462" s="44"/>
      <c r="DB5462" s="44"/>
      <c r="DC5462" s="44"/>
      <c r="DD5462" s="44"/>
      <c r="DE5462" s="44"/>
      <c r="DF5462" s="44"/>
      <c r="DG5462" s="44"/>
      <c r="DH5462" s="44"/>
      <c r="DI5462" s="44"/>
      <c r="DJ5462" s="44"/>
      <c r="DK5462" s="44"/>
      <c r="DL5462" s="44"/>
      <c r="DM5462" s="44"/>
      <c r="DN5462" s="44"/>
      <c r="DO5462" s="44"/>
      <c r="DP5462" s="44"/>
      <c r="DQ5462" s="44"/>
      <c r="DR5462" s="44"/>
      <c r="DS5462" s="44"/>
      <c r="DT5462" s="44"/>
      <c r="DU5462" s="44"/>
      <c r="DV5462" s="44"/>
      <c r="DW5462" s="44"/>
      <c r="DX5462" s="44"/>
      <c r="DY5462" s="44"/>
      <c r="DZ5462" s="44"/>
      <c r="EA5462" s="44"/>
      <c r="EB5462" s="44"/>
      <c r="EC5462" s="44"/>
      <c r="ED5462" s="44"/>
      <c r="EE5462" s="44"/>
      <c r="EF5462" s="44"/>
      <c r="EG5462" s="44"/>
      <c r="EH5462" s="44"/>
      <c r="EI5462" s="44"/>
      <c r="EJ5462" s="44"/>
      <c r="EK5462" s="44"/>
      <c r="EL5462" s="44"/>
      <c r="EM5462" s="44"/>
      <c r="EN5462" s="44"/>
      <c r="EO5462" s="44"/>
      <c r="EP5462" s="44"/>
      <c r="EQ5462" s="44"/>
      <c r="ER5462" s="44"/>
      <c r="ES5462" s="44"/>
      <c r="ET5462" s="44"/>
      <c r="EU5462" s="44"/>
      <c r="EV5462" s="44"/>
      <c r="EW5462" s="44"/>
      <c r="EX5462" s="44"/>
      <c r="EY5462" s="44"/>
      <c r="EZ5462" s="44"/>
      <c r="FA5462" s="44"/>
      <c r="FB5462" s="44"/>
      <c r="FC5462" s="44"/>
      <c r="FD5462" s="44"/>
      <c r="FE5462" s="44"/>
      <c r="FF5462" s="44"/>
      <c r="FG5462" s="44"/>
      <c r="FH5462" s="44"/>
      <c r="FI5462" s="44"/>
      <c r="FJ5462" s="44"/>
      <c r="FK5462" s="44"/>
      <c r="FL5462" s="44"/>
      <c r="FM5462" s="44"/>
      <c r="FN5462" s="44"/>
      <c r="FO5462" s="44"/>
      <c r="FP5462" s="44"/>
      <c r="FQ5462" s="44"/>
      <c r="FR5462" s="44"/>
      <c r="FS5462" s="44"/>
      <c r="FT5462" s="44"/>
      <c r="FU5462" s="44"/>
      <c r="FV5462" s="44"/>
      <c r="FW5462" s="44"/>
      <c r="FX5462" s="44"/>
      <c r="FY5462" s="44"/>
      <c r="FZ5462" s="44"/>
      <c r="GA5462" s="44"/>
      <c r="GB5462" s="44"/>
      <c r="GC5462" s="44"/>
      <c r="GD5462" s="44"/>
      <c r="GE5462" s="44"/>
      <c r="GF5462" s="44"/>
      <c r="GG5462" s="44"/>
      <c r="GH5462" s="44"/>
      <c r="GI5462" s="44"/>
      <c r="GJ5462" s="44"/>
      <c r="GK5462" s="44"/>
      <c r="GL5462" s="44"/>
      <c r="GM5462" s="44"/>
      <c r="GN5462" s="44"/>
      <c r="GO5462" s="44"/>
      <c r="GP5462" s="44"/>
      <c r="GQ5462" s="44"/>
      <c r="GR5462" s="44"/>
      <c r="GS5462" s="44"/>
      <c r="GT5462" s="44"/>
      <c r="GU5462" s="44"/>
      <c r="GV5462" s="44"/>
      <c r="GW5462" s="44"/>
      <c r="GX5462" s="44"/>
      <c r="GY5462" s="44"/>
      <c r="GZ5462" s="44"/>
      <c r="HA5462" s="44"/>
      <c r="HB5462" s="44"/>
      <c r="HC5462" s="44"/>
    </row>
    <row r="5463" s="41" customFormat="1" customHeight="1" spans="1:211">
      <c r="A5463" s="46">
        <v>2517</v>
      </c>
      <c r="B5463" s="46">
        <v>41088</v>
      </c>
      <c r="C5463" s="3" t="s">
        <v>10501</v>
      </c>
      <c r="D5463" s="3" t="s">
        <v>625</v>
      </c>
      <c r="E5463" s="3" t="s">
        <v>789</v>
      </c>
      <c r="F5463" s="66" t="s">
        <v>790</v>
      </c>
      <c r="G5463" s="53"/>
      <c r="H5463" s="53"/>
      <c r="I5463" s="53"/>
      <c r="J5463" s="53"/>
      <c r="K5463" s="53"/>
      <c r="L5463" s="60" t="s">
        <v>9960</v>
      </c>
      <c r="M5463" s="3" t="s">
        <v>9961</v>
      </c>
      <c r="N5463" s="3" t="s">
        <v>9986</v>
      </c>
      <c r="O5463" s="44"/>
      <c r="P5463" s="44"/>
      <c r="Q5463" s="44"/>
      <c r="R5463" s="44"/>
      <c r="S5463" s="44"/>
      <c r="T5463" s="44"/>
      <c r="U5463" s="44"/>
      <c r="V5463" s="44"/>
      <c r="W5463" s="44"/>
      <c r="X5463" s="44"/>
      <c r="Y5463" s="44"/>
      <c r="Z5463" s="44"/>
      <c r="AA5463" s="44"/>
      <c r="AB5463" s="44"/>
      <c r="AC5463" s="44"/>
      <c r="AD5463" s="44"/>
      <c r="AE5463" s="44"/>
      <c r="AF5463" s="44"/>
      <c r="AG5463" s="44"/>
      <c r="AH5463" s="44"/>
      <c r="AI5463" s="44"/>
      <c r="AJ5463" s="44"/>
      <c r="AK5463" s="44"/>
      <c r="AL5463" s="44"/>
      <c r="AM5463" s="44"/>
      <c r="AN5463" s="44"/>
      <c r="AO5463" s="44"/>
      <c r="AP5463" s="44"/>
      <c r="AQ5463" s="44"/>
      <c r="AR5463" s="44"/>
      <c r="AS5463" s="44"/>
      <c r="AT5463" s="44"/>
      <c r="AU5463" s="44"/>
      <c r="AV5463" s="44"/>
      <c r="AW5463" s="44"/>
      <c r="AX5463" s="44"/>
      <c r="AY5463" s="44"/>
      <c r="AZ5463" s="44"/>
      <c r="BA5463" s="44"/>
      <c r="BB5463" s="44"/>
      <c r="BC5463" s="44"/>
      <c r="BD5463" s="44"/>
      <c r="BE5463" s="44"/>
      <c r="BF5463" s="44"/>
      <c r="BG5463" s="44"/>
      <c r="BH5463" s="44"/>
      <c r="BI5463" s="44"/>
      <c r="BJ5463" s="44"/>
      <c r="BK5463" s="44"/>
      <c r="BL5463" s="44"/>
      <c r="BM5463" s="44"/>
      <c r="BN5463" s="44"/>
      <c r="BO5463" s="44"/>
      <c r="BP5463" s="44"/>
      <c r="BQ5463" s="44"/>
      <c r="BR5463" s="44"/>
      <c r="BS5463" s="44"/>
      <c r="BT5463" s="44"/>
      <c r="BU5463" s="44"/>
      <c r="BV5463" s="44"/>
      <c r="BW5463" s="44"/>
      <c r="BX5463" s="44"/>
      <c r="BY5463" s="44"/>
      <c r="BZ5463" s="44"/>
      <c r="CA5463" s="44"/>
      <c r="CB5463" s="44"/>
      <c r="CC5463" s="44"/>
      <c r="CD5463" s="44"/>
      <c r="CE5463" s="44"/>
      <c r="CF5463" s="44"/>
      <c r="CG5463" s="44"/>
      <c r="CH5463" s="44"/>
      <c r="CI5463" s="44"/>
      <c r="CJ5463" s="44"/>
      <c r="CK5463" s="44"/>
      <c r="CL5463" s="44"/>
      <c r="CM5463" s="44"/>
      <c r="CN5463" s="44"/>
      <c r="CO5463" s="44"/>
      <c r="CP5463" s="44"/>
      <c r="CQ5463" s="44"/>
      <c r="CR5463" s="44"/>
      <c r="CS5463" s="44"/>
      <c r="CT5463" s="44"/>
      <c r="CU5463" s="44"/>
      <c r="CV5463" s="44"/>
      <c r="CW5463" s="44"/>
      <c r="CX5463" s="44"/>
      <c r="CY5463" s="44"/>
      <c r="CZ5463" s="44"/>
      <c r="DA5463" s="44"/>
      <c r="DB5463" s="44"/>
      <c r="DC5463" s="44"/>
      <c r="DD5463" s="44"/>
      <c r="DE5463" s="44"/>
      <c r="DF5463" s="44"/>
      <c r="DG5463" s="44"/>
      <c r="DH5463" s="44"/>
      <c r="DI5463" s="44"/>
      <c r="DJ5463" s="44"/>
      <c r="DK5463" s="44"/>
      <c r="DL5463" s="44"/>
      <c r="DM5463" s="44"/>
      <c r="DN5463" s="44"/>
      <c r="DO5463" s="44"/>
      <c r="DP5463" s="44"/>
      <c r="DQ5463" s="44"/>
      <c r="DR5463" s="44"/>
      <c r="DS5463" s="44"/>
      <c r="DT5463" s="44"/>
      <c r="DU5463" s="44"/>
      <c r="DV5463" s="44"/>
      <c r="DW5463" s="44"/>
      <c r="DX5463" s="44"/>
      <c r="DY5463" s="44"/>
      <c r="DZ5463" s="44"/>
      <c r="EA5463" s="44"/>
      <c r="EB5463" s="44"/>
      <c r="EC5463" s="44"/>
      <c r="ED5463" s="44"/>
      <c r="EE5463" s="44"/>
      <c r="EF5463" s="44"/>
      <c r="EG5463" s="44"/>
      <c r="EH5463" s="44"/>
      <c r="EI5463" s="44"/>
      <c r="EJ5463" s="44"/>
      <c r="EK5463" s="44"/>
      <c r="EL5463" s="44"/>
      <c r="EM5463" s="44"/>
      <c r="EN5463" s="44"/>
      <c r="EO5463" s="44"/>
      <c r="EP5463" s="44"/>
      <c r="EQ5463" s="44"/>
      <c r="ER5463" s="44"/>
      <c r="ES5463" s="44"/>
      <c r="ET5463" s="44"/>
      <c r="EU5463" s="44"/>
      <c r="EV5463" s="44"/>
      <c r="EW5463" s="44"/>
      <c r="EX5463" s="44"/>
      <c r="EY5463" s="44"/>
      <c r="EZ5463" s="44"/>
      <c r="FA5463" s="44"/>
      <c r="FB5463" s="44"/>
      <c r="FC5463" s="44"/>
      <c r="FD5463" s="44"/>
      <c r="FE5463" s="44"/>
      <c r="FF5463" s="44"/>
      <c r="FG5463" s="44"/>
      <c r="FH5463" s="44"/>
      <c r="FI5463" s="44"/>
      <c r="FJ5463" s="44"/>
      <c r="FK5463" s="44"/>
      <c r="FL5463" s="44"/>
      <c r="FM5463" s="44"/>
      <c r="FN5463" s="44"/>
      <c r="FO5463" s="44"/>
      <c r="FP5463" s="44"/>
      <c r="FQ5463" s="44"/>
      <c r="FR5463" s="44"/>
      <c r="FS5463" s="44"/>
      <c r="FT5463" s="44"/>
      <c r="FU5463" s="44"/>
      <c r="FV5463" s="44"/>
      <c r="FW5463" s="44"/>
      <c r="FX5463" s="44"/>
      <c r="FY5463" s="44"/>
      <c r="FZ5463" s="44"/>
      <c r="GA5463" s="44"/>
      <c r="GB5463" s="44"/>
      <c r="GC5463" s="44"/>
      <c r="GD5463" s="44"/>
      <c r="GE5463" s="44"/>
      <c r="GF5463" s="44"/>
      <c r="GG5463" s="44"/>
      <c r="GH5463" s="44"/>
      <c r="GI5463" s="44"/>
      <c r="GJ5463" s="44"/>
      <c r="GK5463" s="44"/>
      <c r="GL5463" s="44"/>
      <c r="GM5463" s="44"/>
      <c r="GN5463" s="44"/>
      <c r="GO5463" s="44"/>
      <c r="GP5463" s="44"/>
      <c r="GQ5463" s="44"/>
      <c r="GR5463" s="44"/>
      <c r="GS5463" s="44"/>
      <c r="GT5463" s="44"/>
      <c r="GU5463" s="44"/>
      <c r="GV5463" s="44"/>
      <c r="GW5463" s="44"/>
      <c r="GX5463" s="44"/>
      <c r="GY5463" s="44"/>
      <c r="GZ5463" s="44"/>
      <c r="HA5463" s="44"/>
      <c r="HB5463" s="44"/>
      <c r="HC5463" s="44"/>
    </row>
    <row r="5464" customHeight="1" spans="1:14">
      <c r="A5464" s="46">
        <v>2519</v>
      </c>
      <c r="B5464" s="46">
        <v>28200</v>
      </c>
      <c r="C5464" s="3" t="s">
        <v>10502</v>
      </c>
      <c r="D5464" s="46" t="s">
        <v>790</v>
      </c>
      <c r="E5464" s="3" t="s">
        <v>789</v>
      </c>
      <c r="F5464" s="66" t="s">
        <v>790</v>
      </c>
      <c r="L5464" s="60" t="s">
        <v>9960</v>
      </c>
      <c r="M5464" s="3" t="s">
        <v>9961</v>
      </c>
      <c r="N5464" s="3" t="s">
        <v>9988</v>
      </c>
    </row>
    <row r="5465" s="44" customFormat="1" customHeight="1" spans="1:14">
      <c r="A5465" s="46">
        <v>2520</v>
      </c>
      <c r="B5465" s="46">
        <v>28003</v>
      </c>
      <c r="C5465" s="3" t="s">
        <v>10503</v>
      </c>
      <c r="D5465" s="3" t="s">
        <v>625</v>
      </c>
      <c r="E5465" s="3" t="s">
        <v>6764</v>
      </c>
      <c r="F5465" s="66" t="s">
        <v>790</v>
      </c>
      <c r="G5465" s="53"/>
      <c r="H5465" s="53"/>
      <c r="I5465" s="53"/>
      <c r="J5465" s="53"/>
      <c r="K5465" s="53"/>
      <c r="L5465" s="60" t="s">
        <v>9960</v>
      </c>
      <c r="M5465" s="3" t="s">
        <v>9961</v>
      </c>
      <c r="N5465" s="3" t="s">
        <v>9974</v>
      </c>
    </row>
    <row r="5466" s="44" customFormat="1" customHeight="1" spans="1:14">
      <c r="A5466" s="46">
        <v>2533</v>
      </c>
      <c r="B5466" s="46">
        <v>25974</v>
      </c>
      <c r="C5466" s="3" t="s">
        <v>10504</v>
      </c>
      <c r="D5466" s="3" t="s">
        <v>788</v>
      </c>
      <c r="E5466" s="3" t="s">
        <v>789</v>
      </c>
      <c r="F5466" s="66" t="s">
        <v>790</v>
      </c>
      <c r="G5466" s="53"/>
      <c r="H5466" s="53"/>
      <c r="I5466" s="53"/>
      <c r="J5466" s="53"/>
      <c r="K5466" s="53"/>
      <c r="L5466" s="60" t="s">
        <v>9960</v>
      </c>
      <c r="M5466" s="3" t="s">
        <v>9961</v>
      </c>
      <c r="N5466" s="3" t="s">
        <v>9962</v>
      </c>
    </row>
    <row r="5467" s="44" customFormat="1" customHeight="1" spans="1:211">
      <c r="A5467" s="46">
        <v>2534</v>
      </c>
      <c r="B5467" s="46">
        <v>14358</v>
      </c>
      <c r="C5467" s="3" t="s">
        <v>10505</v>
      </c>
      <c r="D5467" s="3" t="s">
        <v>625</v>
      </c>
      <c r="E5467" s="3" t="s">
        <v>789</v>
      </c>
      <c r="F5467" s="66" t="s">
        <v>790</v>
      </c>
      <c r="G5467" s="53"/>
      <c r="H5467" s="53"/>
      <c r="I5467" s="53"/>
      <c r="J5467" s="53"/>
      <c r="K5467" s="53"/>
      <c r="L5467" s="60" t="s">
        <v>9960</v>
      </c>
      <c r="M5467" s="3" t="s">
        <v>9961</v>
      </c>
      <c r="N5467" s="3" t="s">
        <v>9974</v>
      </c>
      <c r="HC5467" s="61"/>
    </row>
    <row r="5468" s="44" customFormat="1" customHeight="1" spans="1:14">
      <c r="A5468" s="46">
        <v>2542</v>
      </c>
      <c r="B5468" s="46">
        <v>96217</v>
      </c>
      <c r="C5468" s="3" t="s">
        <v>6691</v>
      </c>
      <c r="D5468" s="46" t="s">
        <v>5974</v>
      </c>
      <c r="E5468" s="3" t="s">
        <v>10506</v>
      </c>
      <c r="F5468" s="58" t="s">
        <v>359</v>
      </c>
      <c r="G5468" s="4"/>
      <c r="H5468" s="4"/>
      <c r="I5468" s="4"/>
      <c r="J5468" s="4"/>
      <c r="K5468" s="4"/>
      <c r="L5468" s="60" t="s">
        <v>9960</v>
      </c>
      <c r="M5468" s="3" t="s">
        <v>10031</v>
      </c>
      <c r="N5468" s="3" t="s">
        <v>10031</v>
      </c>
    </row>
    <row r="5469" s="44" customFormat="1" customHeight="1" spans="1:211">
      <c r="A5469" s="46">
        <v>2549</v>
      </c>
      <c r="B5469" s="46">
        <v>123756</v>
      </c>
      <c r="C5469" s="3" t="s">
        <v>10507</v>
      </c>
      <c r="D5469" s="3" t="s">
        <v>10508</v>
      </c>
      <c r="E5469" s="3" t="s">
        <v>789</v>
      </c>
      <c r="F5469" s="66" t="s">
        <v>790</v>
      </c>
      <c r="G5469" s="53"/>
      <c r="H5469" s="53"/>
      <c r="I5469" s="53"/>
      <c r="J5469" s="53"/>
      <c r="K5469" s="53"/>
      <c r="L5469" s="60" t="s">
        <v>9960</v>
      </c>
      <c r="M5469" s="3" t="s">
        <v>9961</v>
      </c>
      <c r="N5469" s="3" t="s">
        <v>9962</v>
      </c>
      <c r="O5469" s="61"/>
      <c r="P5469" s="61"/>
      <c r="Q5469" s="61"/>
      <c r="R5469" s="61"/>
      <c r="S5469" s="61"/>
      <c r="T5469" s="61"/>
      <c r="U5469" s="61"/>
      <c r="V5469" s="61"/>
      <c r="W5469" s="61"/>
      <c r="X5469" s="61"/>
      <c r="Y5469" s="61"/>
      <c r="Z5469" s="61"/>
      <c r="AA5469" s="61"/>
      <c r="AB5469" s="61"/>
      <c r="AC5469" s="61"/>
      <c r="AD5469" s="61"/>
      <c r="AE5469" s="61"/>
      <c r="AF5469" s="61"/>
      <c r="AG5469" s="61"/>
      <c r="AH5469" s="61"/>
      <c r="AI5469" s="61"/>
      <c r="AJ5469" s="61"/>
      <c r="AK5469" s="61"/>
      <c r="AL5469" s="61"/>
      <c r="AM5469" s="61"/>
      <c r="AN5469" s="61"/>
      <c r="AO5469" s="61"/>
      <c r="AP5469" s="61"/>
      <c r="AQ5469" s="61"/>
      <c r="AR5469" s="61"/>
      <c r="AS5469" s="61"/>
      <c r="AT5469" s="61"/>
      <c r="AU5469" s="61"/>
      <c r="AV5469" s="61"/>
      <c r="AW5469" s="61"/>
      <c r="AX5469" s="61"/>
      <c r="AY5469" s="61"/>
      <c r="AZ5469" s="61"/>
      <c r="BA5469" s="61"/>
      <c r="BB5469" s="61"/>
      <c r="BC5469" s="61"/>
      <c r="BD5469" s="61"/>
      <c r="BE5469" s="61"/>
      <c r="BF5469" s="61"/>
      <c r="BG5469" s="61"/>
      <c r="BH5469" s="61"/>
      <c r="BI5469" s="61"/>
      <c r="BJ5469" s="61"/>
      <c r="BK5469" s="61"/>
      <c r="BL5469" s="61"/>
      <c r="BM5469" s="61"/>
      <c r="BN5469" s="61"/>
      <c r="BO5469" s="61"/>
      <c r="BP5469" s="61"/>
      <c r="BQ5469" s="61"/>
      <c r="BR5469" s="61"/>
      <c r="BS5469" s="61"/>
      <c r="BT5469" s="61"/>
      <c r="BU5469" s="61"/>
      <c r="BV5469" s="61"/>
      <c r="BW5469" s="61"/>
      <c r="BX5469" s="61"/>
      <c r="BY5469" s="61"/>
      <c r="BZ5469" s="61"/>
      <c r="CA5469" s="61"/>
      <c r="CB5469" s="61"/>
      <c r="CC5469" s="61"/>
      <c r="CD5469" s="61"/>
      <c r="CE5469" s="61"/>
      <c r="CF5469" s="61"/>
      <c r="CG5469" s="61"/>
      <c r="CH5469" s="61"/>
      <c r="CI5469" s="61"/>
      <c r="CJ5469" s="61"/>
      <c r="CK5469" s="61"/>
      <c r="CL5469" s="61"/>
      <c r="CM5469" s="61"/>
      <c r="CN5469" s="61"/>
      <c r="CO5469" s="61"/>
      <c r="CP5469" s="61"/>
      <c r="CQ5469" s="61"/>
      <c r="CR5469" s="61"/>
      <c r="CS5469" s="61"/>
      <c r="CT5469" s="61"/>
      <c r="CU5469" s="61"/>
      <c r="CV5469" s="61"/>
      <c r="CW5469" s="61"/>
      <c r="CX5469" s="61"/>
      <c r="CY5469" s="61"/>
      <c r="CZ5469" s="61"/>
      <c r="DA5469" s="61"/>
      <c r="DB5469" s="61"/>
      <c r="DC5469" s="61"/>
      <c r="DD5469" s="61"/>
      <c r="DE5469" s="61"/>
      <c r="DF5469" s="61"/>
      <c r="DG5469" s="61"/>
      <c r="DH5469" s="61"/>
      <c r="DI5469" s="61"/>
      <c r="DJ5469" s="61"/>
      <c r="DK5469" s="61"/>
      <c r="DL5469" s="61"/>
      <c r="DM5469" s="61"/>
      <c r="DN5469" s="61"/>
      <c r="DO5469" s="61"/>
      <c r="DP5469" s="61"/>
      <c r="DQ5469" s="61"/>
      <c r="DR5469" s="61"/>
      <c r="DS5469" s="61"/>
      <c r="DT5469" s="61"/>
      <c r="DU5469" s="61"/>
      <c r="DV5469" s="61"/>
      <c r="DW5469" s="61"/>
      <c r="DX5469" s="61"/>
      <c r="DY5469" s="61"/>
      <c r="DZ5469" s="61"/>
      <c r="EA5469" s="61"/>
      <c r="EB5469" s="61"/>
      <c r="EC5469" s="61"/>
      <c r="ED5469" s="61"/>
      <c r="EE5469" s="61"/>
      <c r="EF5469" s="61"/>
      <c r="EG5469" s="61"/>
      <c r="EH5469" s="61"/>
      <c r="EI5469" s="61"/>
      <c r="EJ5469" s="61"/>
      <c r="EK5469" s="61"/>
      <c r="EL5469" s="61"/>
      <c r="EM5469" s="61"/>
      <c r="EN5469" s="61"/>
      <c r="EO5469" s="61"/>
      <c r="EP5469" s="61"/>
      <c r="EQ5469" s="61"/>
      <c r="ER5469" s="61"/>
      <c r="ES5469" s="61"/>
      <c r="ET5469" s="61"/>
      <c r="EU5469" s="61"/>
      <c r="EV5469" s="61"/>
      <c r="EW5469" s="61"/>
      <c r="EX5469" s="61"/>
      <c r="EY5469" s="61"/>
      <c r="EZ5469" s="61"/>
      <c r="FA5469" s="61"/>
      <c r="FB5469" s="61"/>
      <c r="FC5469" s="61"/>
      <c r="FD5469" s="61"/>
      <c r="FE5469" s="61"/>
      <c r="FF5469" s="61"/>
      <c r="FG5469" s="61"/>
      <c r="FH5469" s="61"/>
      <c r="FI5469" s="61"/>
      <c r="FJ5469" s="61"/>
      <c r="FK5469" s="61"/>
      <c r="FL5469" s="61"/>
      <c r="FM5469" s="61"/>
      <c r="FN5469" s="61"/>
      <c r="FO5469" s="61"/>
      <c r="FP5469" s="61"/>
      <c r="FQ5469" s="61"/>
      <c r="FR5469" s="61"/>
      <c r="FS5469" s="61"/>
      <c r="FT5469" s="61"/>
      <c r="FU5469" s="61"/>
      <c r="FV5469" s="61"/>
      <c r="FW5469" s="61"/>
      <c r="FX5469" s="61"/>
      <c r="FY5469" s="61"/>
      <c r="FZ5469" s="61"/>
      <c r="GA5469" s="61"/>
      <c r="GB5469" s="61"/>
      <c r="GC5469" s="61"/>
      <c r="GD5469" s="61"/>
      <c r="GE5469" s="61"/>
      <c r="GF5469" s="61"/>
      <c r="GG5469" s="61"/>
      <c r="GH5469" s="61"/>
      <c r="GI5469" s="61"/>
      <c r="GJ5469" s="61"/>
      <c r="GK5469" s="61"/>
      <c r="GL5469" s="61"/>
      <c r="GM5469" s="61"/>
      <c r="HC5469" s="61"/>
    </row>
    <row r="5470" s="44" customFormat="1" customHeight="1" spans="1:211">
      <c r="A5470" s="46">
        <v>2550</v>
      </c>
      <c r="B5470" s="46">
        <v>153486</v>
      </c>
      <c r="C5470" s="3" t="s">
        <v>10507</v>
      </c>
      <c r="D5470" s="46" t="s">
        <v>10509</v>
      </c>
      <c r="E5470" s="3" t="s">
        <v>10510</v>
      </c>
      <c r="F5470" s="58" t="s">
        <v>17</v>
      </c>
      <c r="G5470" s="4"/>
      <c r="H5470" s="4"/>
      <c r="I5470" s="4"/>
      <c r="J5470" s="4"/>
      <c r="K5470" s="4"/>
      <c r="L5470" s="60" t="s">
        <v>9960</v>
      </c>
      <c r="M5470" s="3" t="s">
        <v>9983</v>
      </c>
      <c r="N5470" s="3" t="s">
        <v>10009</v>
      </c>
      <c r="HC5470" s="61"/>
    </row>
    <row r="5471" s="44" customFormat="1" customHeight="1" spans="1:14">
      <c r="A5471" s="46">
        <v>2551</v>
      </c>
      <c r="B5471" s="46">
        <v>27810</v>
      </c>
      <c r="C5471" s="3" t="s">
        <v>10511</v>
      </c>
      <c r="D5471" s="3" t="s">
        <v>6461</v>
      </c>
      <c r="E5471" s="3" t="s">
        <v>789</v>
      </c>
      <c r="F5471" s="66" t="s">
        <v>790</v>
      </c>
      <c r="G5471" s="53"/>
      <c r="H5471" s="53"/>
      <c r="I5471" s="53"/>
      <c r="J5471" s="53"/>
      <c r="K5471" s="53"/>
      <c r="L5471" s="60" t="s">
        <v>9960</v>
      </c>
      <c r="M5471" s="3" t="s">
        <v>9961</v>
      </c>
      <c r="N5471" s="3" t="s">
        <v>9988</v>
      </c>
    </row>
    <row r="5472" s="44" customFormat="1" customHeight="1" spans="1:14">
      <c r="A5472" s="46">
        <v>2561</v>
      </c>
      <c r="B5472" s="46">
        <v>26385</v>
      </c>
      <c r="C5472" s="3" t="s">
        <v>10512</v>
      </c>
      <c r="D5472" s="3" t="s">
        <v>625</v>
      </c>
      <c r="E5472" s="3" t="s">
        <v>9930</v>
      </c>
      <c r="F5472" s="66" t="s">
        <v>790</v>
      </c>
      <c r="G5472" s="53"/>
      <c r="H5472" s="53"/>
      <c r="I5472" s="53"/>
      <c r="J5472" s="53"/>
      <c r="K5472" s="53"/>
      <c r="L5472" s="60" t="s">
        <v>9960</v>
      </c>
      <c r="M5472" s="3" t="s">
        <v>9961</v>
      </c>
      <c r="N5472" s="3" t="s">
        <v>9967</v>
      </c>
    </row>
    <row r="5473" s="44" customFormat="1" customHeight="1" spans="1:14">
      <c r="A5473" s="46">
        <v>2562</v>
      </c>
      <c r="B5473" s="46">
        <v>69947</v>
      </c>
      <c r="C5473" s="3" t="s">
        <v>10513</v>
      </c>
      <c r="D5473" s="46" t="s">
        <v>10514</v>
      </c>
      <c r="E5473" s="3" t="s">
        <v>9930</v>
      </c>
      <c r="F5473" s="58" t="s">
        <v>359</v>
      </c>
      <c r="G5473" s="4"/>
      <c r="H5473" s="4"/>
      <c r="I5473" s="4"/>
      <c r="J5473" s="4"/>
      <c r="K5473" s="4"/>
      <c r="L5473" s="60" t="s">
        <v>9960</v>
      </c>
      <c r="M5473" s="3" t="s">
        <v>9983</v>
      </c>
      <c r="N5473" s="3" t="s">
        <v>10299</v>
      </c>
    </row>
    <row r="5474" s="44" customFormat="1" customHeight="1" spans="1:14">
      <c r="A5474" s="46">
        <v>2566</v>
      </c>
      <c r="B5474" s="46">
        <v>13764</v>
      </c>
      <c r="C5474" s="3" t="s">
        <v>10515</v>
      </c>
      <c r="D5474" s="3" t="s">
        <v>6461</v>
      </c>
      <c r="E5474" s="3" t="s">
        <v>9899</v>
      </c>
      <c r="F5474" s="66" t="s">
        <v>790</v>
      </c>
      <c r="G5474" s="53"/>
      <c r="H5474" s="53"/>
      <c r="I5474" s="53"/>
      <c r="J5474" s="53"/>
      <c r="K5474" s="53"/>
      <c r="L5474" s="60" t="s">
        <v>9960</v>
      </c>
      <c r="M5474" s="3" t="s">
        <v>9961</v>
      </c>
      <c r="N5474" s="3" t="s">
        <v>9974</v>
      </c>
    </row>
    <row r="5475" s="44" customFormat="1" customHeight="1" spans="1:14">
      <c r="A5475" s="46">
        <v>2736</v>
      </c>
      <c r="B5475" s="46">
        <v>26458</v>
      </c>
      <c r="C5475" s="3" t="s">
        <v>10516</v>
      </c>
      <c r="D5475" s="3" t="s">
        <v>10517</v>
      </c>
      <c r="E5475" s="3" t="s">
        <v>789</v>
      </c>
      <c r="F5475" s="66" t="s">
        <v>790</v>
      </c>
      <c r="G5475" s="53"/>
      <c r="H5475" s="53"/>
      <c r="I5475" s="53"/>
      <c r="J5475" s="53"/>
      <c r="K5475" s="53"/>
      <c r="L5475" s="60" t="s">
        <v>9960</v>
      </c>
      <c r="M5475" s="3" t="s">
        <v>9961</v>
      </c>
      <c r="N5475" s="3" t="s">
        <v>9974</v>
      </c>
    </row>
    <row r="5476" s="44" customFormat="1" customHeight="1" spans="1:14">
      <c r="A5476" s="46">
        <v>2737</v>
      </c>
      <c r="B5476" s="46">
        <v>40915</v>
      </c>
      <c r="C5476" s="3" t="s">
        <v>10516</v>
      </c>
      <c r="D5476" s="3" t="s">
        <v>10518</v>
      </c>
      <c r="E5476" s="3" t="s">
        <v>789</v>
      </c>
      <c r="F5476" s="66" t="s">
        <v>790</v>
      </c>
      <c r="G5476" s="53"/>
      <c r="H5476" s="53"/>
      <c r="I5476" s="53"/>
      <c r="J5476" s="53"/>
      <c r="K5476" s="53"/>
      <c r="L5476" s="60" t="s">
        <v>9960</v>
      </c>
      <c r="M5476" s="3" t="s">
        <v>9961</v>
      </c>
      <c r="N5476" s="3" t="s">
        <v>9974</v>
      </c>
    </row>
    <row r="5477" s="44" customFormat="1" customHeight="1" spans="1:14">
      <c r="A5477" s="46">
        <v>2770</v>
      </c>
      <c r="B5477" s="46">
        <v>40921</v>
      </c>
      <c r="C5477" s="3" t="s">
        <v>10519</v>
      </c>
      <c r="D5477" s="3" t="s">
        <v>6461</v>
      </c>
      <c r="E5477" s="3" t="s">
        <v>789</v>
      </c>
      <c r="F5477" s="66" t="s">
        <v>790</v>
      </c>
      <c r="G5477" s="53"/>
      <c r="H5477" s="53"/>
      <c r="I5477" s="53"/>
      <c r="J5477" s="53"/>
      <c r="K5477" s="53"/>
      <c r="L5477" s="60" t="s">
        <v>9960</v>
      </c>
      <c r="M5477" s="3" t="s">
        <v>9961</v>
      </c>
      <c r="N5477" s="3" t="s">
        <v>9986</v>
      </c>
    </row>
    <row r="5478" s="44" customFormat="1" customHeight="1" spans="1:14">
      <c r="A5478" s="46">
        <v>2771</v>
      </c>
      <c r="B5478" s="46">
        <v>54629</v>
      </c>
      <c r="C5478" s="3" t="s">
        <v>10520</v>
      </c>
      <c r="D5478" s="3" t="s">
        <v>9898</v>
      </c>
      <c r="E5478" s="3" t="s">
        <v>6764</v>
      </c>
      <c r="F5478" s="66" t="s">
        <v>790</v>
      </c>
      <c r="G5478" s="53"/>
      <c r="H5478" s="53"/>
      <c r="I5478" s="53"/>
      <c r="J5478" s="53"/>
      <c r="K5478" s="53"/>
      <c r="L5478" s="60" t="s">
        <v>9960</v>
      </c>
      <c r="M5478" s="3" t="s">
        <v>9961</v>
      </c>
      <c r="N5478" s="3" t="s">
        <v>9967</v>
      </c>
    </row>
    <row r="5479" s="44" customFormat="1" customHeight="1" spans="1:14">
      <c r="A5479" s="46">
        <v>2772</v>
      </c>
      <c r="B5479" s="46">
        <v>31721</v>
      </c>
      <c r="C5479" s="3" t="s">
        <v>10521</v>
      </c>
      <c r="D5479" s="3" t="s">
        <v>6461</v>
      </c>
      <c r="E5479" s="3" t="s">
        <v>789</v>
      </c>
      <c r="F5479" s="66" t="s">
        <v>790</v>
      </c>
      <c r="G5479" s="53"/>
      <c r="H5479" s="53"/>
      <c r="I5479" s="53"/>
      <c r="J5479" s="53"/>
      <c r="K5479" s="53"/>
      <c r="L5479" s="60" t="s">
        <v>9960</v>
      </c>
      <c r="M5479" s="3" t="s">
        <v>9961</v>
      </c>
      <c r="N5479" s="3" t="s">
        <v>9962</v>
      </c>
    </row>
    <row r="5480" s="44" customFormat="1" customHeight="1" spans="1:14">
      <c r="A5480" s="46">
        <v>2773</v>
      </c>
      <c r="B5480" s="46">
        <v>26307</v>
      </c>
      <c r="C5480" s="3" t="s">
        <v>10522</v>
      </c>
      <c r="D5480" s="3" t="s">
        <v>6461</v>
      </c>
      <c r="E5480" s="3" t="s">
        <v>6764</v>
      </c>
      <c r="F5480" s="66" t="s">
        <v>790</v>
      </c>
      <c r="G5480" s="53"/>
      <c r="H5480" s="53"/>
      <c r="I5480" s="53"/>
      <c r="J5480" s="53"/>
      <c r="K5480" s="53"/>
      <c r="L5480" s="60" t="s">
        <v>9960</v>
      </c>
      <c r="M5480" s="3" t="s">
        <v>9961</v>
      </c>
      <c r="N5480" s="3" t="s">
        <v>9967</v>
      </c>
    </row>
    <row r="5481" s="44" customFormat="1" customHeight="1" spans="1:14">
      <c r="A5481" s="46">
        <v>2780</v>
      </c>
      <c r="B5481" s="46">
        <v>131813</v>
      </c>
      <c r="C5481" s="3" t="s">
        <v>10523</v>
      </c>
      <c r="D5481" s="46" t="s">
        <v>10007</v>
      </c>
      <c r="E5481" s="3" t="s">
        <v>10176</v>
      </c>
      <c r="F5481" s="58" t="s">
        <v>40</v>
      </c>
      <c r="G5481" s="4"/>
      <c r="H5481" s="4"/>
      <c r="I5481" s="4"/>
      <c r="J5481" s="4"/>
      <c r="K5481" s="4"/>
      <c r="L5481" s="60" t="s">
        <v>9960</v>
      </c>
      <c r="M5481" s="3" t="s">
        <v>9983</v>
      </c>
      <c r="N5481" s="3" t="s">
        <v>10025</v>
      </c>
    </row>
    <row r="5482" s="44" customFormat="1" customHeight="1" spans="1:211">
      <c r="A5482" s="46">
        <v>2781</v>
      </c>
      <c r="B5482" s="46">
        <v>25630</v>
      </c>
      <c r="C5482" s="3" t="s">
        <v>10524</v>
      </c>
      <c r="D5482" s="3" t="s">
        <v>10145</v>
      </c>
      <c r="E5482" s="3" t="s">
        <v>9908</v>
      </c>
      <c r="F5482" s="66" t="s">
        <v>790</v>
      </c>
      <c r="G5482" s="53"/>
      <c r="H5482" s="53"/>
      <c r="I5482" s="53"/>
      <c r="J5482" s="53"/>
      <c r="K5482" s="53"/>
      <c r="L5482" s="60" t="s">
        <v>9960</v>
      </c>
      <c r="M5482" s="3" t="s">
        <v>9961</v>
      </c>
      <c r="N5482" s="3" t="s">
        <v>9986</v>
      </c>
      <c r="O5482" s="61"/>
      <c r="P5482" s="61"/>
      <c r="Q5482" s="61"/>
      <c r="R5482" s="61"/>
      <c r="S5482" s="61"/>
      <c r="T5482" s="61"/>
      <c r="U5482" s="61"/>
      <c r="V5482" s="61"/>
      <c r="W5482" s="61"/>
      <c r="X5482" s="61"/>
      <c r="Y5482" s="61"/>
      <c r="Z5482" s="61"/>
      <c r="AA5482" s="61"/>
      <c r="AB5482" s="61"/>
      <c r="AC5482" s="61"/>
      <c r="AD5482" s="61"/>
      <c r="AE5482" s="61"/>
      <c r="AF5482" s="61"/>
      <c r="AG5482" s="61"/>
      <c r="AH5482" s="61"/>
      <c r="AI5482" s="61"/>
      <c r="AJ5482" s="61"/>
      <c r="AK5482" s="61"/>
      <c r="AL5482" s="61"/>
      <c r="AM5482" s="61"/>
      <c r="AN5482" s="61"/>
      <c r="AO5482" s="61"/>
      <c r="AP5482" s="61"/>
      <c r="AQ5482" s="61"/>
      <c r="AR5482" s="61"/>
      <c r="AS5482" s="61"/>
      <c r="AT5482" s="61"/>
      <c r="AU5482" s="61"/>
      <c r="AV5482" s="61"/>
      <c r="AW5482" s="61"/>
      <c r="AX5482" s="61"/>
      <c r="AY5482" s="61"/>
      <c r="AZ5482" s="61"/>
      <c r="BA5482" s="61"/>
      <c r="BB5482" s="61"/>
      <c r="BC5482" s="61"/>
      <c r="BD5482" s="61"/>
      <c r="BE5482" s="61"/>
      <c r="BF5482" s="61"/>
      <c r="BG5482" s="61"/>
      <c r="BH5482" s="61"/>
      <c r="BI5482" s="61"/>
      <c r="BJ5482" s="61"/>
      <c r="BK5482" s="61"/>
      <c r="BL5482" s="61"/>
      <c r="BM5482" s="61"/>
      <c r="BN5482" s="61"/>
      <c r="BO5482" s="61"/>
      <c r="BP5482" s="61"/>
      <c r="BQ5482" s="61"/>
      <c r="BR5482" s="61"/>
      <c r="BS5482" s="61"/>
      <c r="BT5482" s="61"/>
      <c r="BU5482" s="61"/>
      <c r="BV5482" s="61"/>
      <c r="BW5482" s="61"/>
      <c r="BX5482" s="61"/>
      <c r="BY5482" s="61"/>
      <c r="BZ5482" s="61"/>
      <c r="CA5482" s="61"/>
      <c r="CB5482" s="61"/>
      <c r="CC5482" s="61"/>
      <c r="CD5482" s="61"/>
      <c r="CE5482" s="61"/>
      <c r="CF5482" s="61"/>
      <c r="CG5482" s="61"/>
      <c r="CH5482" s="61"/>
      <c r="CI5482" s="61"/>
      <c r="CJ5482" s="61"/>
      <c r="CK5482" s="61"/>
      <c r="CL5482" s="61"/>
      <c r="CM5482" s="61"/>
      <c r="CN5482" s="61"/>
      <c r="CO5482" s="61"/>
      <c r="CP5482" s="61"/>
      <c r="CQ5482" s="61"/>
      <c r="CR5482" s="61"/>
      <c r="CS5482" s="61"/>
      <c r="CT5482" s="61"/>
      <c r="CU5482" s="61"/>
      <c r="CV5482" s="61"/>
      <c r="CW5482" s="61"/>
      <c r="CX5482" s="61"/>
      <c r="CY5482" s="61"/>
      <c r="CZ5482" s="61"/>
      <c r="DA5482" s="61"/>
      <c r="DB5482" s="61"/>
      <c r="DC5482" s="61"/>
      <c r="DD5482" s="61"/>
      <c r="DE5482" s="61"/>
      <c r="DF5482" s="61"/>
      <c r="DG5482" s="61"/>
      <c r="DH5482" s="61"/>
      <c r="DI5482" s="61"/>
      <c r="DJ5482" s="61"/>
      <c r="DK5482" s="61"/>
      <c r="DL5482" s="61"/>
      <c r="DM5482" s="61"/>
      <c r="DN5482" s="61"/>
      <c r="DO5482" s="61"/>
      <c r="DP5482" s="61"/>
      <c r="DQ5482" s="61"/>
      <c r="DR5482" s="61"/>
      <c r="DS5482" s="61"/>
      <c r="DT5482" s="61"/>
      <c r="DU5482" s="61"/>
      <c r="DV5482" s="61"/>
      <c r="DW5482" s="61"/>
      <c r="DX5482" s="61"/>
      <c r="DY5482" s="61"/>
      <c r="DZ5482" s="61"/>
      <c r="EA5482" s="61"/>
      <c r="EB5482" s="61"/>
      <c r="EC5482" s="61"/>
      <c r="ED5482" s="61"/>
      <c r="EE5482" s="61"/>
      <c r="EF5482" s="61"/>
      <c r="EG5482" s="61"/>
      <c r="EH5482" s="61"/>
      <c r="EI5482" s="61"/>
      <c r="EJ5482" s="61"/>
      <c r="EK5482" s="61"/>
      <c r="EL5482" s="61"/>
      <c r="EM5482" s="61"/>
      <c r="EN5482" s="61"/>
      <c r="EO5482" s="61"/>
      <c r="EP5482" s="61"/>
      <c r="EQ5482" s="61"/>
      <c r="ER5482" s="61"/>
      <c r="ES5482" s="61"/>
      <c r="ET5482" s="61"/>
      <c r="EU5482" s="61"/>
      <c r="EV5482" s="61"/>
      <c r="EW5482" s="61"/>
      <c r="EX5482" s="61"/>
      <c r="EY5482" s="61"/>
      <c r="EZ5482" s="61"/>
      <c r="FA5482" s="61"/>
      <c r="FB5482" s="61"/>
      <c r="FC5482" s="61"/>
      <c r="FD5482" s="61"/>
      <c r="FE5482" s="61"/>
      <c r="FF5482" s="61"/>
      <c r="FG5482" s="61"/>
      <c r="FH5482" s="61"/>
      <c r="FI5482" s="61"/>
      <c r="FJ5482" s="61"/>
      <c r="FK5482" s="61"/>
      <c r="FL5482" s="61"/>
      <c r="FM5482" s="61"/>
      <c r="FN5482" s="61"/>
      <c r="FO5482" s="61"/>
      <c r="FP5482" s="61"/>
      <c r="FQ5482" s="61"/>
      <c r="FR5482" s="61"/>
      <c r="FS5482" s="61"/>
      <c r="FT5482" s="61"/>
      <c r="FU5482" s="61"/>
      <c r="FV5482" s="61"/>
      <c r="FW5482" s="61"/>
      <c r="FX5482" s="61"/>
      <c r="FY5482" s="61"/>
      <c r="FZ5482" s="61"/>
      <c r="GA5482" s="61"/>
      <c r="GB5482" s="61"/>
      <c r="GC5482" s="61"/>
      <c r="GD5482" s="61"/>
      <c r="GE5482" s="61"/>
      <c r="GF5482" s="61"/>
      <c r="GG5482" s="61"/>
      <c r="GH5482" s="61"/>
      <c r="GI5482" s="61"/>
      <c r="GJ5482" s="61"/>
      <c r="GK5482" s="61"/>
      <c r="GL5482" s="61"/>
      <c r="GM5482" s="61"/>
      <c r="HC5482" s="61"/>
    </row>
    <row r="5483" s="44" customFormat="1" customHeight="1" spans="1:211">
      <c r="A5483" s="46">
        <v>2782</v>
      </c>
      <c r="B5483" s="46">
        <v>132583</v>
      </c>
      <c r="C5483" s="3" t="s">
        <v>10524</v>
      </c>
      <c r="D5483" s="46" t="s">
        <v>10525</v>
      </c>
      <c r="E5483" s="3" t="s">
        <v>9908</v>
      </c>
      <c r="F5483" s="58" t="s">
        <v>30</v>
      </c>
      <c r="G5483" s="4"/>
      <c r="H5483" s="4"/>
      <c r="I5483" s="4"/>
      <c r="J5483" s="4"/>
      <c r="K5483" s="4"/>
      <c r="L5483" s="60" t="s">
        <v>9960</v>
      </c>
      <c r="M5483" s="3" t="s">
        <v>9983</v>
      </c>
      <c r="N5483" s="3" t="s">
        <v>10025</v>
      </c>
      <c r="O5483" s="61"/>
      <c r="P5483" s="61"/>
      <c r="Q5483" s="61"/>
      <c r="R5483" s="61"/>
      <c r="S5483" s="61"/>
      <c r="T5483" s="61"/>
      <c r="U5483" s="61"/>
      <c r="V5483" s="61"/>
      <c r="W5483" s="61"/>
      <c r="X5483" s="61"/>
      <c r="Y5483" s="61"/>
      <c r="Z5483" s="61"/>
      <c r="AA5483" s="61"/>
      <c r="AB5483" s="61"/>
      <c r="AC5483" s="61"/>
      <c r="AD5483" s="61"/>
      <c r="AE5483" s="61"/>
      <c r="AF5483" s="61"/>
      <c r="AG5483" s="61"/>
      <c r="AH5483" s="61"/>
      <c r="AI5483" s="61"/>
      <c r="AJ5483" s="61"/>
      <c r="AK5483" s="61"/>
      <c r="AL5483" s="61"/>
      <c r="AM5483" s="61"/>
      <c r="AN5483" s="61"/>
      <c r="AO5483" s="61"/>
      <c r="AP5483" s="61"/>
      <c r="AQ5483" s="61"/>
      <c r="AR5483" s="61"/>
      <c r="AS5483" s="61"/>
      <c r="AT5483" s="61"/>
      <c r="AU5483" s="61"/>
      <c r="AV5483" s="61"/>
      <c r="AW5483" s="61"/>
      <c r="AX5483" s="61"/>
      <c r="AY5483" s="61"/>
      <c r="AZ5483" s="61"/>
      <c r="BA5483" s="61"/>
      <c r="BB5483" s="61"/>
      <c r="BC5483" s="61"/>
      <c r="BD5483" s="61"/>
      <c r="BE5483" s="61"/>
      <c r="BF5483" s="61"/>
      <c r="BG5483" s="61"/>
      <c r="BH5483" s="61"/>
      <c r="BI5483" s="61"/>
      <c r="BJ5483" s="61"/>
      <c r="BK5483" s="61"/>
      <c r="BL5483" s="61"/>
      <c r="BM5483" s="61"/>
      <c r="BN5483" s="61"/>
      <c r="BO5483" s="61"/>
      <c r="BP5483" s="61"/>
      <c r="BQ5483" s="61"/>
      <c r="BR5483" s="61"/>
      <c r="BS5483" s="61"/>
      <c r="BT5483" s="61"/>
      <c r="BU5483" s="61"/>
      <c r="BV5483" s="61"/>
      <c r="BW5483" s="61"/>
      <c r="BX5483" s="61"/>
      <c r="BY5483" s="61"/>
      <c r="BZ5483" s="61"/>
      <c r="CA5483" s="61"/>
      <c r="CB5483" s="61"/>
      <c r="CC5483" s="61"/>
      <c r="CD5483" s="61"/>
      <c r="CE5483" s="61"/>
      <c r="CF5483" s="61"/>
      <c r="CG5483" s="61"/>
      <c r="CH5483" s="61"/>
      <c r="CI5483" s="61"/>
      <c r="CJ5483" s="61"/>
      <c r="CK5483" s="61"/>
      <c r="CL5483" s="61"/>
      <c r="CM5483" s="61"/>
      <c r="CN5483" s="61"/>
      <c r="CO5483" s="61"/>
      <c r="CP5483" s="61"/>
      <c r="CQ5483" s="61"/>
      <c r="CR5483" s="61"/>
      <c r="CS5483" s="61"/>
      <c r="CT5483" s="61"/>
      <c r="CU5483" s="61"/>
      <c r="CV5483" s="61"/>
      <c r="CW5483" s="61"/>
      <c r="CX5483" s="61"/>
      <c r="CY5483" s="61"/>
      <c r="CZ5483" s="61"/>
      <c r="DA5483" s="61"/>
      <c r="DB5483" s="61"/>
      <c r="DC5483" s="61"/>
      <c r="DD5483" s="61"/>
      <c r="DE5483" s="61"/>
      <c r="DF5483" s="61"/>
      <c r="DG5483" s="61"/>
      <c r="DH5483" s="61"/>
      <c r="DI5483" s="61"/>
      <c r="DJ5483" s="61"/>
      <c r="DK5483" s="61"/>
      <c r="DL5483" s="61"/>
      <c r="DM5483" s="61"/>
      <c r="DN5483" s="61"/>
      <c r="DO5483" s="61"/>
      <c r="DP5483" s="61"/>
      <c r="DQ5483" s="61"/>
      <c r="DR5483" s="61"/>
      <c r="DS5483" s="61"/>
      <c r="DT5483" s="61"/>
      <c r="DU5483" s="61"/>
      <c r="DV5483" s="61"/>
      <c r="DW5483" s="61"/>
      <c r="DX5483" s="61"/>
      <c r="DY5483" s="61"/>
      <c r="DZ5483" s="61"/>
      <c r="EA5483" s="61"/>
      <c r="EB5483" s="61"/>
      <c r="EC5483" s="61"/>
      <c r="ED5483" s="61"/>
      <c r="EE5483" s="61"/>
      <c r="EF5483" s="61"/>
      <c r="EG5483" s="61"/>
      <c r="EH5483" s="61"/>
      <c r="EI5483" s="61"/>
      <c r="EJ5483" s="61"/>
      <c r="EK5483" s="61"/>
      <c r="EL5483" s="61"/>
      <c r="EM5483" s="61"/>
      <c r="EN5483" s="61"/>
      <c r="EO5483" s="61"/>
      <c r="EP5483" s="61"/>
      <c r="EQ5483" s="61"/>
      <c r="ER5483" s="61"/>
      <c r="ES5483" s="61"/>
      <c r="ET5483" s="61"/>
      <c r="EU5483" s="61"/>
      <c r="EV5483" s="61"/>
      <c r="EW5483" s="61"/>
      <c r="EX5483" s="61"/>
      <c r="EY5483" s="61"/>
      <c r="EZ5483" s="61"/>
      <c r="FA5483" s="61"/>
      <c r="FB5483" s="61"/>
      <c r="FC5483" s="61"/>
      <c r="FD5483" s="61"/>
      <c r="FE5483" s="61"/>
      <c r="FF5483" s="61"/>
      <c r="FG5483" s="61"/>
      <c r="FH5483" s="61"/>
      <c r="FI5483" s="61"/>
      <c r="FJ5483" s="61"/>
      <c r="FK5483" s="61"/>
      <c r="FL5483" s="61"/>
      <c r="FM5483" s="61"/>
      <c r="FN5483" s="61"/>
      <c r="FO5483" s="61"/>
      <c r="FP5483" s="61"/>
      <c r="FQ5483" s="61"/>
      <c r="FR5483" s="61"/>
      <c r="FS5483" s="61"/>
      <c r="FT5483" s="61"/>
      <c r="FU5483" s="61"/>
      <c r="FV5483" s="61"/>
      <c r="FW5483" s="61"/>
      <c r="FX5483" s="61"/>
      <c r="FY5483" s="61"/>
      <c r="FZ5483" s="61"/>
      <c r="GA5483" s="61"/>
      <c r="GB5483" s="61"/>
      <c r="GC5483" s="61"/>
      <c r="GD5483" s="61"/>
      <c r="GE5483" s="61"/>
      <c r="GF5483" s="61"/>
      <c r="GG5483" s="61"/>
      <c r="GH5483" s="61"/>
      <c r="GI5483" s="61"/>
      <c r="GJ5483" s="61"/>
      <c r="GK5483" s="61"/>
      <c r="GL5483" s="61"/>
      <c r="GM5483" s="61"/>
      <c r="GN5483" s="61"/>
      <c r="GO5483" s="61"/>
      <c r="GP5483" s="61"/>
      <c r="GQ5483" s="61"/>
      <c r="GR5483" s="61"/>
      <c r="GS5483" s="61"/>
      <c r="GT5483" s="61"/>
      <c r="GU5483" s="61"/>
      <c r="GV5483" s="61"/>
      <c r="GW5483" s="61"/>
      <c r="GX5483" s="61"/>
      <c r="GY5483" s="61"/>
      <c r="GZ5483" s="61"/>
      <c r="HA5483" s="61"/>
      <c r="HB5483" s="61"/>
      <c r="HC5483" s="61"/>
    </row>
    <row r="5484" s="44" customFormat="1" customHeight="1" spans="1:211">
      <c r="A5484" s="46">
        <v>2787</v>
      </c>
      <c r="B5484" s="46">
        <v>30636</v>
      </c>
      <c r="C5484" s="3" t="s">
        <v>10526</v>
      </c>
      <c r="D5484" s="3" t="s">
        <v>625</v>
      </c>
      <c r="E5484" s="3" t="s">
        <v>789</v>
      </c>
      <c r="F5484" s="66" t="s">
        <v>790</v>
      </c>
      <c r="G5484" s="53"/>
      <c r="H5484" s="53"/>
      <c r="I5484" s="53"/>
      <c r="J5484" s="53"/>
      <c r="K5484" s="53"/>
      <c r="L5484" s="60" t="s">
        <v>9960</v>
      </c>
      <c r="M5484" s="3" t="s">
        <v>9961</v>
      </c>
      <c r="N5484" s="3" t="s">
        <v>9988</v>
      </c>
      <c r="O5484" s="61"/>
      <c r="P5484" s="61"/>
      <c r="Q5484" s="61"/>
      <c r="R5484" s="61"/>
      <c r="S5484" s="61"/>
      <c r="T5484" s="61"/>
      <c r="U5484" s="61"/>
      <c r="V5484" s="61"/>
      <c r="W5484" s="61"/>
      <c r="X5484" s="61"/>
      <c r="Y5484" s="61"/>
      <c r="Z5484" s="61"/>
      <c r="AA5484" s="61"/>
      <c r="AB5484" s="61"/>
      <c r="AC5484" s="61"/>
      <c r="AD5484" s="61"/>
      <c r="AE5484" s="61"/>
      <c r="AF5484" s="61"/>
      <c r="AG5484" s="61"/>
      <c r="AH5484" s="61"/>
      <c r="AI5484" s="61"/>
      <c r="AJ5484" s="61"/>
      <c r="AK5484" s="61"/>
      <c r="AL5484" s="61"/>
      <c r="AM5484" s="61"/>
      <c r="AN5484" s="61"/>
      <c r="AO5484" s="61"/>
      <c r="AP5484" s="61"/>
      <c r="AQ5484" s="61"/>
      <c r="AR5484" s="61"/>
      <c r="AS5484" s="61"/>
      <c r="AT5484" s="61"/>
      <c r="AU5484" s="61"/>
      <c r="AV5484" s="61"/>
      <c r="AW5484" s="61"/>
      <c r="AX5484" s="61"/>
      <c r="AY5484" s="61"/>
      <c r="AZ5484" s="61"/>
      <c r="BA5484" s="61"/>
      <c r="BB5484" s="61"/>
      <c r="BC5484" s="61"/>
      <c r="BD5484" s="61"/>
      <c r="BE5484" s="61"/>
      <c r="BF5484" s="61"/>
      <c r="BG5484" s="61"/>
      <c r="BH5484" s="61"/>
      <c r="BI5484" s="61"/>
      <c r="BJ5484" s="61"/>
      <c r="BK5484" s="61"/>
      <c r="BL5484" s="61"/>
      <c r="BM5484" s="61"/>
      <c r="BN5484" s="61"/>
      <c r="BO5484" s="61"/>
      <c r="BP5484" s="61"/>
      <c r="BQ5484" s="61"/>
      <c r="BR5484" s="61"/>
      <c r="BS5484" s="61"/>
      <c r="BT5484" s="61"/>
      <c r="BU5484" s="61"/>
      <c r="BV5484" s="61"/>
      <c r="BW5484" s="61"/>
      <c r="BX5484" s="61"/>
      <c r="BY5484" s="61"/>
      <c r="BZ5484" s="61"/>
      <c r="CA5484" s="61"/>
      <c r="CB5484" s="61"/>
      <c r="CC5484" s="61"/>
      <c r="CD5484" s="61"/>
      <c r="CE5484" s="61"/>
      <c r="CF5484" s="61"/>
      <c r="CG5484" s="61"/>
      <c r="CH5484" s="61"/>
      <c r="CI5484" s="61"/>
      <c r="CJ5484" s="61"/>
      <c r="CK5484" s="61"/>
      <c r="CL5484" s="61"/>
      <c r="CM5484" s="61"/>
      <c r="CN5484" s="61"/>
      <c r="CO5484" s="61"/>
      <c r="CP5484" s="61"/>
      <c r="CQ5484" s="61"/>
      <c r="CR5484" s="61"/>
      <c r="CS5484" s="61"/>
      <c r="CT5484" s="61"/>
      <c r="CU5484" s="61"/>
      <c r="CV5484" s="61"/>
      <c r="CW5484" s="61"/>
      <c r="CX5484" s="61"/>
      <c r="CY5484" s="61"/>
      <c r="CZ5484" s="61"/>
      <c r="DA5484" s="61"/>
      <c r="DB5484" s="61"/>
      <c r="DC5484" s="61"/>
      <c r="DD5484" s="61"/>
      <c r="DE5484" s="61"/>
      <c r="DF5484" s="61"/>
      <c r="DG5484" s="61"/>
      <c r="DH5484" s="61"/>
      <c r="DI5484" s="61"/>
      <c r="DJ5484" s="61"/>
      <c r="DK5484" s="61"/>
      <c r="DL5484" s="61"/>
      <c r="DM5484" s="61"/>
      <c r="DN5484" s="61"/>
      <c r="DO5484" s="61"/>
      <c r="DP5484" s="61"/>
      <c r="DQ5484" s="61"/>
      <c r="DR5484" s="61"/>
      <c r="DS5484" s="61"/>
      <c r="DT5484" s="61"/>
      <c r="DU5484" s="61"/>
      <c r="DV5484" s="61"/>
      <c r="DW5484" s="61"/>
      <c r="DX5484" s="61"/>
      <c r="DY5484" s="61"/>
      <c r="DZ5484" s="61"/>
      <c r="EA5484" s="61"/>
      <c r="EB5484" s="61"/>
      <c r="EC5484" s="61"/>
      <c r="ED5484" s="61"/>
      <c r="EE5484" s="61"/>
      <c r="EF5484" s="61"/>
      <c r="EG5484" s="61"/>
      <c r="EH5484" s="61"/>
      <c r="EI5484" s="61"/>
      <c r="EJ5484" s="61"/>
      <c r="EK5484" s="61"/>
      <c r="EL5484" s="61"/>
      <c r="EM5484" s="61"/>
      <c r="EN5484" s="61"/>
      <c r="EO5484" s="61"/>
      <c r="EP5484" s="61"/>
      <c r="EQ5484" s="61"/>
      <c r="ER5484" s="61"/>
      <c r="ES5484" s="61"/>
      <c r="ET5484" s="61"/>
      <c r="EU5484" s="61"/>
      <c r="EV5484" s="61"/>
      <c r="EW5484" s="61"/>
      <c r="EX5484" s="61"/>
      <c r="EY5484" s="61"/>
      <c r="EZ5484" s="61"/>
      <c r="FA5484" s="61"/>
      <c r="FB5484" s="61"/>
      <c r="FC5484" s="61"/>
      <c r="FD5484" s="61"/>
      <c r="FE5484" s="61"/>
      <c r="FF5484" s="61"/>
      <c r="FG5484" s="61"/>
      <c r="FH5484" s="61"/>
      <c r="FI5484" s="61"/>
      <c r="FJ5484" s="61"/>
      <c r="FK5484" s="61"/>
      <c r="FL5484" s="61"/>
      <c r="FM5484" s="61"/>
      <c r="FN5484" s="61"/>
      <c r="FO5484" s="61"/>
      <c r="FP5484" s="61"/>
      <c r="FQ5484" s="61"/>
      <c r="FR5484" s="61"/>
      <c r="FS5484" s="61"/>
      <c r="FT5484" s="61"/>
      <c r="FU5484" s="61"/>
      <c r="FV5484" s="61"/>
      <c r="FW5484" s="61"/>
      <c r="FX5484" s="61"/>
      <c r="FY5484" s="61"/>
      <c r="FZ5484" s="61"/>
      <c r="GA5484" s="61"/>
      <c r="GB5484" s="61"/>
      <c r="GC5484" s="61"/>
      <c r="GD5484" s="61"/>
      <c r="GE5484" s="61"/>
      <c r="GF5484" s="61"/>
      <c r="GG5484" s="61"/>
      <c r="GH5484" s="61"/>
      <c r="GI5484" s="61"/>
      <c r="GJ5484" s="61"/>
      <c r="GK5484" s="61"/>
      <c r="GL5484" s="61"/>
      <c r="GM5484" s="61"/>
      <c r="HC5484" s="61"/>
    </row>
    <row r="5485" s="44" customFormat="1" customHeight="1" spans="1:211">
      <c r="A5485" s="46">
        <v>2788</v>
      </c>
      <c r="B5485" s="46">
        <v>25537</v>
      </c>
      <c r="C5485" s="3" t="s">
        <v>10527</v>
      </c>
      <c r="D5485" s="3" t="s">
        <v>625</v>
      </c>
      <c r="E5485" s="3" t="s">
        <v>789</v>
      </c>
      <c r="F5485" s="66" t="s">
        <v>790</v>
      </c>
      <c r="G5485" s="53"/>
      <c r="H5485" s="53"/>
      <c r="I5485" s="53"/>
      <c r="J5485" s="53"/>
      <c r="K5485" s="53"/>
      <c r="L5485" s="60" t="s">
        <v>9960</v>
      </c>
      <c r="M5485" s="3" t="s">
        <v>9961</v>
      </c>
      <c r="N5485" s="3" t="s">
        <v>9988</v>
      </c>
      <c r="O5485" s="61"/>
      <c r="P5485" s="61"/>
      <c r="Q5485" s="61"/>
      <c r="R5485" s="61"/>
      <c r="S5485" s="61"/>
      <c r="T5485" s="61"/>
      <c r="U5485" s="61"/>
      <c r="V5485" s="61"/>
      <c r="W5485" s="61"/>
      <c r="X5485" s="61"/>
      <c r="Y5485" s="61"/>
      <c r="Z5485" s="61"/>
      <c r="AA5485" s="61"/>
      <c r="AB5485" s="61"/>
      <c r="AC5485" s="61"/>
      <c r="AD5485" s="61"/>
      <c r="AE5485" s="61"/>
      <c r="AF5485" s="61"/>
      <c r="AG5485" s="61"/>
      <c r="AH5485" s="61"/>
      <c r="AI5485" s="61"/>
      <c r="AJ5485" s="61"/>
      <c r="AK5485" s="61"/>
      <c r="AL5485" s="61"/>
      <c r="AM5485" s="61"/>
      <c r="AN5485" s="61"/>
      <c r="AO5485" s="61"/>
      <c r="AP5485" s="61"/>
      <c r="AQ5485" s="61"/>
      <c r="AR5485" s="61"/>
      <c r="AS5485" s="61"/>
      <c r="AT5485" s="61"/>
      <c r="AU5485" s="61"/>
      <c r="AV5485" s="61"/>
      <c r="AW5485" s="61"/>
      <c r="AX5485" s="61"/>
      <c r="AY5485" s="61"/>
      <c r="AZ5485" s="61"/>
      <c r="BA5485" s="61"/>
      <c r="BB5485" s="61"/>
      <c r="BC5485" s="61"/>
      <c r="BD5485" s="61"/>
      <c r="BE5485" s="61"/>
      <c r="BF5485" s="61"/>
      <c r="BG5485" s="61"/>
      <c r="BH5485" s="61"/>
      <c r="BI5485" s="61"/>
      <c r="BJ5485" s="61"/>
      <c r="BK5485" s="61"/>
      <c r="BL5485" s="61"/>
      <c r="BM5485" s="61"/>
      <c r="BN5485" s="61"/>
      <c r="BO5485" s="61"/>
      <c r="BP5485" s="61"/>
      <c r="BQ5485" s="61"/>
      <c r="BR5485" s="61"/>
      <c r="BS5485" s="61"/>
      <c r="BT5485" s="61"/>
      <c r="BU5485" s="61"/>
      <c r="BV5485" s="61"/>
      <c r="BW5485" s="61"/>
      <c r="BX5485" s="61"/>
      <c r="BY5485" s="61"/>
      <c r="BZ5485" s="61"/>
      <c r="CA5485" s="61"/>
      <c r="CB5485" s="61"/>
      <c r="CC5485" s="61"/>
      <c r="CD5485" s="61"/>
      <c r="CE5485" s="61"/>
      <c r="CF5485" s="61"/>
      <c r="CG5485" s="61"/>
      <c r="CH5485" s="61"/>
      <c r="CI5485" s="61"/>
      <c r="CJ5485" s="61"/>
      <c r="CK5485" s="61"/>
      <c r="CL5485" s="61"/>
      <c r="CM5485" s="61"/>
      <c r="CN5485" s="61"/>
      <c r="CO5485" s="61"/>
      <c r="CP5485" s="61"/>
      <c r="CQ5485" s="61"/>
      <c r="CR5485" s="61"/>
      <c r="CS5485" s="61"/>
      <c r="CT5485" s="61"/>
      <c r="CU5485" s="61"/>
      <c r="CV5485" s="61"/>
      <c r="CW5485" s="61"/>
      <c r="CX5485" s="61"/>
      <c r="CY5485" s="61"/>
      <c r="CZ5485" s="61"/>
      <c r="DA5485" s="61"/>
      <c r="DB5485" s="61"/>
      <c r="DC5485" s="61"/>
      <c r="DD5485" s="61"/>
      <c r="DE5485" s="61"/>
      <c r="DF5485" s="61"/>
      <c r="DG5485" s="61"/>
      <c r="DH5485" s="61"/>
      <c r="DI5485" s="61"/>
      <c r="DJ5485" s="61"/>
      <c r="DK5485" s="61"/>
      <c r="DL5485" s="61"/>
      <c r="DM5485" s="61"/>
      <c r="DN5485" s="61"/>
      <c r="DO5485" s="61"/>
      <c r="DP5485" s="61"/>
      <c r="DQ5485" s="61"/>
      <c r="DR5485" s="61"/>
      <c r="DS5485" s="61"/>
      <c r="DT5485" s="61"/>
      <c r="DU5485" s="61"/>
      <c r="DV5485" s="61"/>
      <c r="DW5485" s="61"/>
      <c r="DX5485" s="61"/>
      <c r="DY5485" s="61"/>
      <c r="DZ5485" s="61"/>
      <c r="EA5485" s="61"/>
      <c r="EB5485" s="61"/>
      <c r="EC5485" s="61"/>
      <c r="ED5485" s="61"/>
      <c r="EE5485" s="61"/>
      <c r="EF5485" s="61"/>
      <c r="EG5485" s="61"/>
      <c r="EH5485" s="61"/>
      <c r="EI5485" s="61"/>
      <c r="EJ5485" s="61"/>
      <c r="EK5485" s="61"/>
      <c r="EL5485" s="61"/>
      <c r="EM5485" s="61"/>
      <c r="EN5485" s="61"/>
      <c r="EO5485" s="61"/>
      <c r="EP5485" s="61"/>
      <c r="EQ5485" s="61"/>
      <c r="ER5485" s="61"/>
      <c r="ES5485" s="61"/>
      <c r="ET5485" s="61"/>
      <c r="EU5485" s="61"/>
      <c r="EV5485" s="61"/>
      <c r="EW5485" s="61"/>
      <c r="EX5485" s="61"/>
      <c r="EY5485" s="61"/>
      <c r="EZ5485" s="61"/>
      <c r="FA5485" s="61"/>
      <c r="FB5485" s="61"/>
      <c r="FC5485" s="61"/>
      <c r="FD5485" s="61"/>
      <c r="FE5485" s="61"/>
      <c r="FF5485" s="61"/>
      <c r="FG5485" s="61"/>
      <c r="FH5485" s="61"/>
      <c r="FI5485" s="61"/>
      <c r="FJ5485" s="61"/>
      <c r="FK5485" s="61"/>
      <c r="FL5485" s="61"/>
      <c r="FM5485" s="61"/>
      <c r="FN5485" s="61"/>
      <c r="FO5485" s="61"/>
      <c r="FP5485" s="61"/>
      <c r="FQ5485" s="61"/>
      <c r="FR5485" s="61"/>
      <c r="FS5485" s="61"/>
      <c r="FT5485" s="61"/>
      <c r="FU5485" s="61"/>
      <c r="FV5485" s="61"/>
      <c r="FW5485" s="61"/>
      <c r="FX5485" s="61"/>
      <c r="FY5485" s="61"/>
      <c r="FZ5485" s="61"/>
      <c r="GA5485" s="61"/>
      <c r="GB5485" s="61"/>
      <c r="GC5485" s="61"/>
      <c r="GD5485" s="61"/>
      <c r="GE5485" s="61"/>
      <c r="GF5485" s="61"/>
      <c r="GG5485" s="61"/>
      <c r="GH5485" s="61"/>
      <c r="GI5485" s="61"/>
      <c r="GJ5485" s="61"/>
      <c r="GK5485" s="61"/>
      <c r="GL5485" s="61"/>
      <c r="GM5485" s="61"/>
      <c r="HC5485" s="61"/>
    </row>
    <row r="5486" s="44" customFormat="1" customHeight="1" spans="1:14">
      <c r="A5486" s="46">
        <v>2789</v>
      </c>
      <c r="B5486" s="85">
        <v>163827</v>
      </c>
      <c r="C5486" s="72" t="s">
        <v>10528</v>
      </c>
      <c r="D5486" s="72" t="s">
        <v>9959</v>
      </c>
      <c r="E5486" s="72" t="s">
        <v>789</v>
      </c>
      <c r="F5486" s="143" t="s">
        <v>790</v>
      </c>
      <c r="G5486" s="144"/>
      <c r="H5486" s="144"/>
      <c r="I5486" s="144"/>
      <c r="J5486" s="144"/>
      <c r="K5486" s="144"/>
      <c r="L5486" s="60" t="s">
        <v>9960</v>
      </c>
      <c r="M5486" s="3" t="s">
        <v>9961</v>
      </c>
      <c r="N5486" s="3" t="s">
        <v>9988</v>
      </c>
    </row>
    <row r="5487" s="44" customFormat="1" customHeight="1" spans="1:211">
      <c r="A5487" s="46">
        <v>2790</v>
      </c>
      <c r="B5487" s="46">
        <v>155143</v>
      </c>
      <c r="C5487" s="3" t="s">
        <v>10529</v>
      </c>
      <c r="D5487" s="3" t="s">
        <v>625</v>
      </c>
      <c r="E5487" s="3" t="s">
        <v>9905</v>
      </c>
      <c r="F5487" s="66" t="s">
        <v>790</v>
      </c>
      <c r="G5487" s="53"/>
      <c r="H5487" s="53"/>
      <c r="I5487" s="53"/>
      <c r="J5487" s="53"/>
      <c r="K5487" s="53"/>
      <c r="L5487" s="60" t="s">
        <v>9960</v>
      </c>
      <c r="M5487" s="3" t="s">
        <v>9961</v>
      </c>
      <c r="N5487" s="3" t="s">
        <v>9971</v>
      </c>
      <c r="O5487" s="61"/>
      <c r="P5487" s="61"/>
      <c r="Q5487" s="61"/>
      <c r="R5487" s="61"/>
      <c r="S5487" s="61"/>
      <c r="T5487" s="61"/>
      <c r="U5487" s="61"/>
      <c r="V5487" s="61"/>
      <c r="W5487" s="61"/>
      <c r="X5487" s="61"/>
      <c r="Y5487" s="61"/>
      <c r="Z5487" s="61"/>
      <c r="AA5487" s="61"/>
      <c r="AB5487" s="61"/>
      <c r="AC5487" s="61"/>
      <c r="AD5487" s="61"/>
      <c r="AE5487" s="61"/>
      <c r="AF5487" s="61"/>
      <c r="AG5487" s="61"/>
      <c r="AH5487" s="61"/>
      <c r="AI5487" s="61"/>
      <c r="AJ5487" s="61"/>
      <c r="AK5487" s="61"/>
      <c r="AL5487" s="61"/>
      <c r="AM5487" s="61"/>
      <c r="AN5487" s="61"/>
      <c r="AO5487" s="61"/>
      <c r="AP5487" s="61"/>
      <c r="AQ5487" s="61"/>
      <c r="AR5487" s="61"/>
      <c r="AS5487" s="61"/>
      <c r="AT5487" s="61"/>
      <c r="AU5487" s="61"/>
      <c r="AV5487" s="61"/>
      <c r="AW5487" s="61"/>
      <c r="AX5487" s="61"/>
      <c r="AY5487" s="61"/>
      <c r="AZ5487" s="61"/>
      <c r="BA5487" s="61"/>
      <c r="BB5487" s="61"/>
      <c r="BC5487" s="61"/>
      <c r="BD5487" s="61"/>
      <c r="BE5487" s="61"/>
      <c r="BF5487" s="61"/>
      <c r="BG5487" s="61"/>
      <c r="BH5487" s="61"/>
      <c r="BI5487" s="61"/>
      <c r="BJ5487" s="61"/>
      <c r="BK5487" s="61"/>
      <c r="BL5487" s="61"/>
      <c r="BM5487" s="61"/>
      <c r="BN5487" s="61"/>
      <c r="BO5487" s="61"/>
      <c r="BP5487" s="61"/>
      <c r="BQ5487" s="61"/>
      <c r="BR5487" s="61"/>
      <c r="BS5487" s="61"/>
      <c r="BT5487" s="61"/>
      <c r="BU5487" s="61"/>
      <c r="BV5487" s="61"/>
      <c r="BW5487" s="61"/>
      <c r="BX5487" s="61"/>
      <c r="BY5487" s="61"/>
      <c r="BZ5487" s="61"/>
      <c r="CA5487" s="61"/>
      <c r="CB5487" s="61"/>
      <c r="CC5487" s="61"/>
      <c r="CD5487" s="61"/>
      <c r="CE5487" s="61"/>
      <c r="CF5487" s="61"/>
      <c r="CG5487" s="61"/>
      <c r="CH5487" s="61"/>
      <c r="CI5487" s="61"/>
      <c r="CJ5487" s="61"/>
      <c r="CK5487" s="61"/>
      <c r="CL5487" s="61"/>
      <c r="CM5487" s="61"/>
      <c r="CN5487" s="61"/>
      <c r="CO5487" s="61"/>
      <c r="CP5487" s="61"/>
      <c r="CQ5487" s="61"/>
      <c r="CR5487" s="61"/>
      <c r="CS5487" s="61"/>
      <c r="CT5487" s="61"/>
      <c r="CU5487" s="61"/>
      <c r="CV5487" s="61"/>
      <c r="CW5487" s="61"/>
      <c r="CX5487" s="61"/>
      <c r="CY5487" s="61"/>
      <c r="CZ5487" s="61"/>
      <c r="DA5487" s="61"/>
      <c r="DB5487" s="61"/>
      <c r="DC5487" s="61"/>
      <c r="DD5487" s="61"/>
      <c r="DE5487" s="61"/>
      <c r="DF5487" s="61"/>
      <c r="DG5487" s="61"/>
      <c r="DH5487" s="61"/>
      <c r="DI5487" s="61"/>
      <c r="DJ5487" s="61"/>
      <c r="DK5487" s="61"/>
      <c r="DL5487" s="61"/>
      <c r="DM5487" s="61"/>
      <c r="DN5487" s="61"/>
      <c r="DO5487" s="61"/>
      <c r="DP5487" s="61"/>
      <c r="DQ5487" s="61"/>
      <c r="DR5487" s="61"/>
      <c r="DS5487" s="61"/>
      <c r="DT5487" s="61"/>
      <c r="DU5487" s="61"/>
      <c r="DV5487" s="61"/>
      <c r="DW5487" s="61"/>
      <c r="DX5487" s="61"/>
      <c r="DY5487" s="61"/>
      <c r="DZ5487" s="61"/>
      <c r="EA5487" s="61"/>
      <c r="EB5487" s="61"/>
      <c r="EC5487" s="61"/>
      <c r="ED5487" s="61"/>
      <c r="EE5487" s="61"/>
      <c r="EF5487" s="61"/>
      <c r="EG5487" s="61"/>
      <c r="EH5487" s="61"/>
      <c r="EI5487" s="61"/>
      <c r="EJ5487" s="61"/>
      <c r="EK5487" s="61"/>
      <c r="EL5487" s="61"/>
      <c r="EM5487" s="61"/>
      <c r="EN5487" s="61"/>
      <c r="EO5487" s="61"/>
      <c r="EP5487" s="61"/>
      <c r="EQ5487" s="61"/>
      <c r="ER5487" s="61"/>
      <c r="ES5487" s="61"/>
      <c r="ET5487" s="61"/>
      <c r="EU5487" s="61"/>
      <c r="EV5487" s="61"/>
      <c r="EW5487" s="61"/>
      <c r="EX5487" s="61"/>
      <c r="EY5487" s="61"/>
      <c r="EZ5487" s="61"/>
      <c r="FA5487" s="61"/>
      <c r="FB5487" s="61"/>
      <c r="FC5487" s="61"/>
      <c r="FD5487" s="61"/>
      <c r="FE5487" s="61"/>
      <c r="FF5487" s="61"/>
      <c r="FG5487" s="61"/>
      <c r="FH5487" s="61"/>
      <c r="FI5487" s="61"/>
      <c r="FJ5487" s="61"/>
      <c r="FK5487" s="61"/>
      <c r="FL5487" s="61"/>
      <c r="FM5487" s="61"/>
      <c r="FN5487" s="61"/>
      <c r="FO5487" s="61"/>
      <c r="FP5487" s="61"/>
      <c r="FQ5487" s="61"/>
      <c r="FR5487" s="61"/>
      <c r="FS5487" s="61"/>
      <c r="FT5487" s="61"/>
      <c r="FU5487" s="61"/>
      <c r="FV5487" s="61"/>
      <c r="FW5487" s="61"/>
      <c r="FX5487" s="61"/>
      <c r="FY5487" s="61"/>
      <c r="FZ5487" s="61"/>
      <c r="GA5487" s="61"/>
      <c r="GB5487" s="61"/>
      <c r="GC5487" s="61"/>
      <c r="GD5487" s="61"/>
      <c r="GE5487" s="61"/>
      <c r="GF5487" s="61"/>
      <c r="GG5487" s="61"/>
      <c r="GH5487" s="61"/>
      <c r="GI5487" s="61"/>
      <c r="GJ5487" s="61"/>
      <c r="GK5487" s="61"/>
      <c r="GL5487" s="61"/>
      <c r="GM5487" s="61"/>
      <c r="HC5487" s="61"/>
    </row>
    <row r="5488" s="44" customFormat="1" customHeight="1" spans="1:211">
      <c r="A5488" s="46">
        <v>2791</v>
      </c>
      <c r="B5488" s="46">
        <v>136125</v>
      </c>
      <c r="C5488" s="3" t="s">
        <v>10530</v>
      </c>
      <c r="D5488" s="3" t="s">
        <v>625</v>
      </c>
      <c r="E5488" s="3" t="s">
        <v>9899</v>
      </c>
      <c r="F5488" s="66" t="s">
        <v>790</v>
      </c>
      <c r="G5488" s="53"/>
      <c r="H5488" s="53"/>
      <c r="I5488" s="53"/>
      <c r="J5488" s="53"/>
      <c r="K5488" s="53"/>
      <c r="L5488" s="60" t="s">
        <v>9960</v>
      </c>
      <c r="M5488" s="3" t="s">
        <v>9961</v>
      </c>
      <c r="N5488" s="3" t="s">
        <v>9971</v>
      </c>
      <c r="O5488" s="61"/>
      <c r="P5488" s="61"/>
      <c r="Q5488" s="61"/>
      <c r="R5488" s="61"/>
      <c r="S5488" s="61"/>
      <c r="T5488" s="61"/>
      <c r="U5488" s="61"/>
      <c r="V5488" s="61"/>
      <c r="W5488" s="61"/>
      <c r="X5488" s="61"/>
      <c r="Y5488" s="61"/>
      <c r="Z5488" s="61"/>
      <c r="AA5488" s="61"/>
      <c r="AB5488" s="61"/>
      <c r="AC5488" s="61"/>
      <c r="AD5488" s="61"/>
      <c r="AE5488" s="61"/>
      <c r="AF5488" s="61"/>
      <c r="AG5488" s="61"/>
      <c r="AH5488" s="61"/>
      <c r="AI5488" s="61"/>
      <c r="AJ5488" s="61"/>
      <c r="AK5488" s="61"/>
      <c r="AL5488" s="61"/>
      <c r="AM5488" s="61"/>
      <c r="AN5488" s="61"/>
      <c r="AO5488" s="61"/>
      <c r="AP5488" s="61"/>
      <c r="AQ5488" s="61"/>
      <c r="AR5488" s="61"/>
      <c r="AS5488" s="61"/>
      <c r="AT5488" s="61"/>
      <c r="AU5488" s="61"/>
      <c r="AV5488" s="61"/>
      <c r="AW5488" s="61"/>
      <c r="AX5488" s="61"/>
      <c r="AY5488" s="61"/>
      <c r="AZ5488" s="61"/>
      <c r="BA5488" s="61"/>
      <c r="BB5488" s="61"/>
      <c r="BC5488" s="61"/>
      <c r="BD5488" s="61"/>
      <c r="BE5488" s="61"/>
      <c r="BF5488" s="61"/>
      <c r="BG5488" s="61"/>
      <c r="BH5488" s="61"/>
      <c r="BI5488" s="61"/>
      <c r="BJ5488" s="61"/>
      <c r="BK5488" s="61"/>
      <c r="BL5488" s="61"/>
      <c r="BM5488" s="61"/>
      <c r="BN5488" s="61"/>
      <c r="BO5488" s="61"/>
      <c r="BP5488" s="61"/>
      <c r="BQ5488" s="61"/>
      <c r="BR5488" s="61"/>
      <c r="BS5488" s="61"/>
      <c r="BT5488" s="61"/>
      <c r="BU5488" s="61"/>
      <c r="BV5488" s="61"/>
      <c r="BW5488" s="61"/>
      <c r="BX5488" s="61"/>
      <c r="BY5488" s="61"/>
      <c r="BZ5488" s="61"/>
      <c r="CA5488" s="61"/>
      <c r="CB5488" s="61"/>
      <c r="CC5488" s="61"/>
      <c r="CD5488" s="61"/>
      <c r="CE5488" s="61"/>
      <c r="CF5488" s="61"/>
      <c r="CG5488" s="61"/>
      <c r="CH5488" s="61"/>
      <c r="CI5488" s="61"/>
      <c r="CJ5488" s="61"/>
      <c r="CK5488" s="61"/>
      <c r="CL5488" s="61"/>
      <c r="CM5488" s="61"/>
      <c r="CN5488" s="61"/>
      <c r="CO5488" s="61"/>
      <c r="CP5488" s="61"/>
      <c r="CQ5488" s="61"/>
      <c r="CR5488" s="61"/>
      <c r="CS5488" s="61"/>
      <c r="CT5488" s="61"/>
      <c r="CU5488" s="61"/>
      <c r="CV5488" s="61"/>
      <c r="CW5488" s="61"/>
      <c r="CX5488" s="61"/>
      <c r="CY5488" s="61"/>
      <c r="CZ5488" s="61"/>
      <c r="DA5488" s="61"/>
      <c r="DB5488" s="61"/>
      <c r="DC5488" s="61"/>
      <c r="DD5488" s="61"/>
      <c r="DE5488" s="61"/>
      <c r="DF5488" s="61"/>
      <c r="DG5488" s="61"/>
      <c r="DH5488" s="61"/>
      <c r="DI5488" s="61"/>
      <c r="DJ5488" s="61"/>
      <c r="DK5488" s="61"/>
      <c r="DL5488" s="61"/>
      <c r="DM5488" s="61"/>
      <c r="DN5488" s="61"/>
      <c r="DO5488" s="61"/>
      <c r="DP5488" s="61"/>
      <c r="DQ5488" s="61"/>
      <c r="DR5488" s="61"/>
      <c r="DS5488" s="61"/>
      <c r="DT5488" s="61"/>
      <c r="DU5488" s="61"/>
      <c r="DV5488" s="61"/>
      <c r="DW5488" s="61"/>
      <c r="DX5488" s="61"/>
      <c r="DY5488" s="61"/>
      <c r="DZ5488" s="61"/>
      <c r="EA5488" s="61"/>
      <c r="EB5488" s="61"/>
      <c r="EC5488" s="61"/>
      <c r="ED5488" s="61"/>
      <c r="EE5488" s="61"/>
      <c r="EF5488" s="61"/>
      <c r="EG5488" s="61"/>
      <c r="EH5488" s="61"/>
      <c r="EI5488" s="61"/>
      <c r="EJ5488" s="61"/>
      <c r="EK5488" s="61"/>
      <c r="EL5488" s="61"/>
      <c r="EM5488" s="61"/>
      <c r="EN5488" s="61"/>
      <c r="EO5488" s="61"/>
      <c r="EP5488" s="61"/>
      <c r="EQ5488" s="61"/>
      <c r="ER5488" s="61"/>
      <c r="ES5488" s="61"/>
      <c r="ET5488" s="61"/>
      <c r="EU5488" s="61"/>
      <c r="EV5488" s="61"/>
      <c r="EW5488" s="61"/>
      <c r="EX5488" s="61"/>
      <c r="EY5488" s="61"/>
      <c r="EZ5488" s="61"/>
      <c r="FA5488" s="61"/>
      <c r="FB5488" s="61"/>
      <c r="FC5488" s="61"/>
      <c r="FD5488" s="61"/>
      <c r="FE5488" s="61"/>
      <c r="FF5488" s="61"/>
      <c r="FG5488" s="61"/>
      <c r="FH5488" s="61"/>
      <c r="FI5488" s="61"/>
      <c r="FJ5488" s="61"/>
      <c r="FK5488" s="61"/>
      <c r="FL5488" s="61"/>
      <c r="FM5488" s="61"/>
      <c r="FN5488" s="61"/>
      <c r="FO5488" s="61"/>
      <c r="FP5488" s="61"/>
      <c r="FQ5488" s="61"/>
      <c r="FR5488" s="61"/>
      <c r="FS5488" s="61"/>
      <c r="FT5488" s="61"/>
      <c r="FU5488" s="61"/>
      <c r="FV5488" s="61"/>
      <c r="FW5488" s="61"/>
      <c r="FX5488" s="61"/>
      <c r="FY5488" s="61"/>
      <c r="FZ5488" s="61"/>
      <c r="GA5488" s="61"/>
      <c r="GB5488" s="61"/>
      <c r="GC5488" s="61"/>
      <c r="GD5488" s="61"/>
      <c r="GE5488" s="61"/>
      <c r="GF5488" s="61"/>
      <c r="GG5488" s="61"/>
      <c r="GH5488" s="61"/>
      <c r="GI5488" s="61"/>
      <c r="GJ5488" s="61"/>
      <c r="GK5488" s="61"/>
      <c r="GL5488" s="61"/>
      <c r="GM5488" s="61"/>
      <c r="HC5488" s="61"/>
    </row>
    <row r="5489" s="44" customFormat="1" customHeight="1" spans="1:14">
      <c r="A5489" s="46">
        <v>2800</v>
      </c>
      <c r="B5489" s="63">
        <v>155061</v>
      </c>
      <c r="C5489" s="3" t="s">
        <v>10531</v>
      </c>
      <c r="D5489" s="3" t="s">
        <v>9959</v>
      </c>
      <c r="E5489" s="3" t="s">
        <v>789</v>
      </c>
      <c r="F5489" s="143" t="s">
        <v>790</v>
      </c>
      <c r="G5489" s="144"/>
      <c r="H5489" s="144"/>
      <c r="I5489" s="144"/>
      <c r="J5489" s="144"/>
      <c r="K5489" s="144"/>
      <c r="L5489" s="60" t="s">
        <v>9960</v>
      </c>
      <c r="M5489" s="3" t="s">
        <v>9961</v>
      </c>
      <c r="N5489" s="3" t="s">
        <v>9988</v>
      </c>
    </row>
    <row r="5490" s="44" customFormat="1" customHeight="1" spans="1:211">
      <c r="A5490" s="46">
        <v>2801</v>
      </c>
      <c r="B5490" s="46">
        <v>27913</v>
      </c>
      <c r="C5490" s="3" t="s">
        <v>10532</v>
      </c>
      <c r="D5490" s="3" t="s">
        <v>788</v>
      </c>
      <c r="E5490" s="3" t="s">
        <v>789</v>
      </c>
      <c r="F5490" s="66" t="s">
        <v>790</v>
      </c>
      <c r="G5490" s="53"/>
      <c r="H5490" s="53"/>
      <c r="I5490" s="53"/>
      <c r="J5490" s="53"/>
      <c r="K5490" s="53"/>
      <c r="L5490" s="60" t="s">
        <v>9960</v>
      </c>
      <c r="M5490" s="3" t="s">
        <v>9961</v>
      </c>
      <c r="N5490" s="3" t="s">
        <v>9986</v>
      </c>
      <c r="O5490" s="61"/>
      <c r="P5490" s="61"/>
      <c r="Q5490" s="61"/>
      <c r="R5490" s="61"/>
      <c r="S5490" s="61"/>
      <c r="T5490" s="61"/>
      <c r="U5490" s="61"/>
      <c r="V5490" s="61"/>
      <c r="W5490" s="61"/>
      <c r="X5490" s="61"/>
      <c r="Y5490" s="61"/>
      <c r="Z5490" s="61"/>
      <c r="AA5490" s="61"/>
      <c r="AB5490" s="61"/>
      <c r="AC5490" s="61"/>
      <c r="AD5490" s="61"/>
      <c r="AE5490" s="61"/>
      <c r="AF5490" s="61"/>
      <c r="AG5490" s="61"/>
      <c r="AH5490" s="61"/>
      <c r="AI5490" s="61"/>
      <c r="AJ5490" s="61"/>
      <c r="AK5490" s="61"/>
      <c r="AL5490" s="61"/>
      <c r="AM5490" s="61"/>
      <c r="AN5490" s="61"/>
      <c r="AO5490" s="61"/>
      <c r="AP5490" s="61"/>
      <c r="AQ5490" s="61"/>
      <c r="AR5490" s="61"/>
      <c r="AS5490" s="61"/>
      <c r="AT5490" s="61"/>
      <c r="AU5490" s="61"/>
      <c r="AV5490" s="61"/>
      <c r="AW5490" s="61"/>
      <c r="AX5490" s="61"/>
      <c r="AY5490" s="61"/>
      <c r="AZ5490" s="61"/>
      <c r="BA5490" s="61"/>
      <c r="BB5490" s="61"/>
      <c r="BC5490" s="61"/>
      <c r="BD5490" s="61"/>
      <c r="BE5490" s="61"/>
      <c r="BF5490" s="61"/>
      <c r="BG5490" s="61"/>
      <c r="BH5490" s="61"/>
      <c r="BI5490" s="61"/>
      <c r="BJ5490" s="61"/>
      <c r="BK5490" s="61"/>
      <c r="BL5490" s="61"/>
      <c r="BM5490" s="61"/>
      <c r="BN5490" s="61"/>
      <c r="BO5490" s="61"/>
      <c r="BP5490" s="61"/>
      <c r="BQ5490" s="61"/>
      <c r="BR5490" s="61"/>
      <c r="BS5490" s="61"/>
      <c r="BT5490" s="61"/>
      <c r="BU5490" s="61"/>
      <c r="BV5490" s="61"/>
      <c r="BW5490" s="61"/>
      <c r="BX5490" s="61"/>
      <c r="BY5490" s="61"/>
      <c r="BZ5490" s="61"/>
      <c r="CA5490" s="61"/>
      <c r="CB5490" s="61"/>
      <c r="CC5490" s="61"/>
      <c r="CD5490" s="61"/>
      <c r="CE5490" s="61"/>
      <c r="CF5490" s="61"/>
      <c r="CG5490" s="61"/>
      <c r="CH5490" s="61"/>
      <c r="CI5490" s="61"/>
      <c r="CJ5490" s="61"/>
      <c r="CK5490" s="61"/>
      <c r="CL5490" s="61"/>
      <c r="CM5490" s="61"/>
      <c r="CN5490" s="61"/>
      <c r="CO5490" s="61"/>
      <c r="CP5490" s="61"/>
      <c r="CQ5490" s="61"/>
      <c r="CR5490" s="61"/>
      <c r="CS5490" s="61"/>
      <c r="CT5490" s="61"/>
      <c r="CU5490" s="61"/>
      <c r="CV5490" s="61"/>
      <c r="CW5490" s="61"/>
      <c r="CX5490" s="61"/>
      <c r="CY5490" s="61"/>
      <c r="CZ5490" s="61"/>
      <c r="DA5490" s="61"/>
      <c r="DB5490" s="61"/>
      <c r="DC5490" s="61"/>
      <c r="DD5490" s="61"/>
      <c r="DE5490" s="61"/>
      <c r="DF5490" s="61"/>
      <c r="DG5490" s="61"/>
      <c r="DH5490" s="61"/>
      <c r="DI5490" s="61"/>
      <c r="DJ5490" s="61"/>
      <c r="DK5490" s="61"/>
      <c r="DL5490" s="61"/>
      <c r="DM5490" s="61"/>
      <c r="DN5490" s="61"/>
      <c r="DO5490" s="61"/>
      <c r="DP5490" s="61"/>
      <c r="DQ5490" s="61"/>
      <c r="DR5490" s="61"/>
      <c r="DS5490" s="61"/>
      <c r="DT5490" s="61"/>
      <c r="DU5490" s="61"/>
      <c r="DV5490" s="61"/>
      <c r="DW5490" s="61"/>
      <c r="DX5490" s="61"/>
      <c r="DY5490" s="61"/>
      <c r="DZ5490" s="61"/>
      <c r="EA5490" s="61"/>
      <c r="EB5490" s="61"/>
      <c r="EC5490" s="61"/>
      <c r="ED5490" s="61"/>
      <c r="EE5490" s="61"/>
      <c r="EF5490" s="61"/>
      <c r="EG5490" s="61"/>
      <c r="EH5490" s="61"/>
      <c r="EI5490" s="61"/>
      <c r="EJ5490" s="61"/>
      <c r="EK5490" s="61"/>
      <c r="EL5490" s="61"/>
      <c r="EM5490" s="61"/>
      <c r="EN5490" s="61"/>
      <c r="EO5490" s="61"/>
      <c r="EP5490" s="61"/>
      <c r="EQ5490" s="61"/>
      <c r="ER5490" s="61"/>
      <c r="ES5490" s="61"/>
      <c r="ET5490" s="61"/>
      <c r="EU5490" s="61"/>
      <c r="EV5490" s="61"/>
      <c r="EW5490" s="61"/>
      <c r="EX5490" s="61"/>
      <c r="EY5490" s="61"/>
      <c r="EZ5490" s="61"/>
      <c r="FA5490" s="61"/>
      <c r="FB5490" s="61"/>
      <c r="FC5490" s="61"/>
      <c r="FD5490" s="61"/>
      <c r="FE5490" s="61"/>
      <c r="FF5490" s="61"/>
      <c r="FG5490" s="61"/>
      <c r="FH5490" s="61"/>
      <c r="FI5490" s="61"/>
      <c r="FJ5490" s="61"/>
      <c r="FK5490" s="61"/>
      <c r="FL5490" s="61"/>
      <c r="FM5490" s="61"/>
      <c r="FN5490" s="61"/>
      <c r="FO5490" s="61"/>
      <c r="FP5490" s="61"/>
      <c r="FQ5490" s="61"/>
      <c r="FR5490" s="61"/>
      <c r="FS5490" s="61"/>
      <c r="FT5490" s="61"/>
      <c r="FU5490" s="61"/>
      <c r="FV5490" s="61"/>
      <c r="FW5490" s="61"/>
      <c r="FX5490" s="61"/>
      <c r="FY5490" s="61"/>
      <c r="FZ5490" s="61"/>
      <c r="GA5490" s="61"/>
      <c r="GB5490" s="61"/>
      <c r="GC5490" s="61"/>
      <c r="GD5490" s="61"/>
      <c r="GE5490" s="61"/>
      <c r="GF5490" s="61"/>
      <c r="GG5490" s="61"/>
      <c r="GH5490" s="61"/>
      <c r="GI5490" s="61"/>
      <c r="GJ5490" s="61"/>
      <c r="GK5490" s="61"/>
      <c r="GL5490" s="61"/>
      <c r="GM5490" s="61"/>
      <c r="HC5490" s="61"/>
    </row>
    <row r="5491" s="44" customFormat="1" customHeight="1" spans="1:14">
      <c r="A5491" s="46">
        <v>2821</v>
      </c>
      <c r="B5491" s="46">
        <v>156104</v>
      </c>
      <c r="C5491" s="3" t="s">
        <v>10533</v>
      </c>
      <c r="D5491" s="3" t="s">
        <v>10145</v>
      </c>
      <c r="E5491" s="3" t="s">
        <v>6764</v>
      </c>
      <c r="F5491" s="66" t="s">
        <v>790</v>
      </c>
      <c r="G5491" s="53"/>
      <c r="H5491" s="53"/>
      <c r="I5491" s="53"/>
      <c r="J5491" s="53"/>
      <c r="K5491" s="53"/>
      <c r="L5491" s="60" t="s">
        <v>9960</v>
      </c>
      <c r="M5491" s="3" t="s">
        <v>9961</v>
      </c>
      <c r="N5491" s="3" t="s">
        <v>9962</v>
      </c>
    </row>
    <row r="5492" s="44" customFormat="1" customHeight="1" spans="1:14">
      <c r="A5492" s="46">
        <v>2836</v>
      </c>
      <c r="B5492" s="46">
        <v>36086</v>
      </c>
      <c r="C5492" s="3" t="s">
        <v>10534</v>
      </c>
      <c r="D5492" s="3" t="s">
        <v>6461</v>
      </c>
      <c r="E5492" s="3" t="s">
        <v>9908</v>
      </c>
      <c r="F5492" s="66" t="s">
        <v>790</v>
      </c>
      <c r="G5492" s="53"/>
      <c r="H5492" s="53"/>
      <c r="I5492" s="53"/>
      <c r="J5492" s="53"/>
      <c r="K5492" s="53"/>
      <c r="L5492" s="60" t="s">
        <v>9960</v>
      </c>
      <c r="M5492" s="3" t="s">
        <v>9961</v>
      </c>
      <c r="N5492" s="3" t="s">
        <v>9986</v>
      </c>
    </row>
    <row r="5493" s="44" customFormat="1" customHeight="1" spans="1:14">
      <c r="A5493" s="46">
        <v>2858</v>
      </c>
      <c r="B5493" s="46">
        <v>25518</v>
      </c>
      <c r="C5493" s="3" t="s">
        <v>10535</v>
      </c>
      <c r="D5493" s="3" t="s">
        <v>6461</v>
      </c>
      <c r="E5493" s="3" t="s">
        <v>9908</v>
      </c>
      <c r="F5493" s="66" t="s">
        <v>790</v>
      </c>
      <c r="G5493" s="53"/>
      <c r="H5493" s="53"/>
      <c r="I5493" s="53"/>
      <c r="J5493" s="53"/>
      <c r="K5493" s="53"/>
      <c r="L5493" s="60" t="s">
        <v>9960</v>
      </c>
      <c r="M5493" s="3" t="s">
        <v>9961</v>
      </c>
      <c r="N5493" s="3" t="s">
        <v>9971</v>
      </c>
    </row>
    <row r="5494" s="44" customFormat="1" customHeight="1" spans="1:211">
      <c r="A5494" s="46">
        <v>2863</v>
      </c>
      <c r="B5494" s="46">
        <v>38636</v>
      </c>
      <c r="C5494" s="3" t="s">
        <v>10536</v>
      </c>
      <c r="D5494" s="3" t="s">
        <v>625</v>
      </c>
      <c r="E5494" s="3" t="s">
        <v>789</v>
      </c>
      <c r="F5494" s="66" t="s">
        <v>790</v>
      </c>
      <c r="G5494" s="53"/>
      <c r="H5494" s="53"/>
      <c r="I5494" s="53"/>
      <c r="J5494" s="53"/>
      <c r="K5494" s="53"/>
      <c r="L5494" s="60" t="s">
        <v>9960</v>
      </c>
      <c r="M5494" s="3" t="s">
        <v>9961</v>
      </c>
      <c r="N5494" s="3" t="s">
        <v>9986</v>
      </c>
      <c r="O5494" s="61"/>
      <c r="P5494" s="61"/>
      <c r="Q5494" s="61"/>
      <c r="R5494" s="61"/>
      <c r="S5494" s="61"/>
      <c r="T5494" s="61"/>
      <c r="U5494" s="61"/>
      <c r="V5494" s="61"/>
      <c r="W5494" s="61"/>
      <c r="X5494" s="61"/>
      <c r="Y5494" s="61"/>
      <c r="Z5494" s="61"/>
      <c r="AA5494" s="61"/>
      <c r="AB5494" s="61"/>
      <c r="AC5494" s="61"/>
      <c r="AD5494" s="61"/>
      <c r="AE5494" s="61"/>
      <c r="AF5494" s="61"/>
      <c r="AG5494" s="61"/>
      <c r="AH5494" s="61"/>
      <c r="AI5494" s="61"/>
      <c r="AJ5494" s="61"/>
      <c r="AK5494" s="61"/>
      <c r="AL5494" s="61"/>
      <c r="AM5494" s="61"/>
      <c r="AN5494" s="61"/>
      <c r="AO5494" s="61"/>
      <c r="AP5494" s="61"/>
      <c r="AQ5494" s="61"/>
      <c r="AR5494" s="61"/>
      <c r="AS5494" s="61"/>
      <c r="AT5494" s="61"/>
      <c r="AU5494" s="61"/>
      <c r="AV5494" s="61"/>
      <c r="AW5494" s="61"/>
      <c r="AX5494" s="61"/>
      <c r="AY5494" s="61"/>
      <c r="AZ5494" s="61"/>
      <c r="BA5494" s="61"/>
      <c r="BB5494" s="61"/>
      <c r="BC5494" s="61"/>
      <c r="BD5494" s="61"/>
      <c r="BE5494" s="61"/>
      <c r="BF5494" s="61"/>
      <c r="BG5494" s="61"/>
      <c r="BH5494" s="61"/>
      <c r="BI5494" s="61"/>
      <c r="BJ5494" s="61"/>
      <c r="BK5494" s="61"/>
      <c r="BL5494" s="61"/>
      <c r="BM5494" s="61"/>
      <c r="BN5494" s="61"/>
      <c r="BO5494" s="61"/>
      <c r="BP5494" s="61"/>
      <c r="BQ5494" s="61"/>
      <c r="BR5494" s="61"/>
      <c r="BS5494" s="61"/>
      <c r="BT5494" s="61"/>
      <c r="BU5494" s="61"/>
      <c r="BV5494" s="61"/>
      <c r="BW5494" s="61"/>
      <c r="BX5494" s="61"/>
      <c r="BY5494" s="61"/>
      <c r="BZ5494" s="61"/>
      <c r="CA5494" s="61"/>
      <c r="CB5494" s="61"/>
      <c r="CC5494" s="61"/>
      <c r="CD5494" s="61"/>
      <c r="CE5494" s="61"/>
      <c r="CF5494" s="61"/>
      <c r="CG5494" s="61"/>
      <c r="CH5494" s="61"/>
      <c r="CI5494" s="61"/>
      <c r="CJ5494" s="61"/>
      <c r="CK5494" s="61"/>
      <c r="CL5494" s="61"/>
      <c r="CM5494" s="61"/>
      <c r="CN5494" s="61"/>
      <c r="CO5494" s="61"/>
      <c r="CP5494" s="61"/>
      <c r="CQ5494" s="61"/>
      <c r="CR5494" s="61"/>
      <c r="CS5494" s="61"/>
      <c r="CT5494" s="61"/>
      <c r="CU5494" s="61"/>
      <c r="CV5494" s="61"/>
      <c r="CW5494" s="61"/>
      <c r="CX5494" s="61"/>
      <c r="CY5494" s="61"/>
      <c r="CZ5494" s="61"/>
      <c r="DA5494" s="61"/>
      <c r="DB5494" s="61"/>
      <c r="DC5494" s="61"/>
      <c r="DD5494" s="61"/>
      <c r="DE5494" s="61"/>
      <c r="DF5494" s="61"/>
      <c r="DG5494" s="61"/>
      <c r="DH5494" s="61"/>
      <c r="DI5494" s="61"/>
      <c r="DJ5494" s="61"/>
      <c r="DK5494" s="61"/>
      <c r="DL5494" s="61"/>
      <c r="DM5494" s="61"/>
      <c r="DN5494" s="61"/>
      <c r="DO5494" s="61"/>
      <c r="DP5494" s="61"/>
      <c r="DQ5494" s="61"/>
      <c r="DR5494" s="61"/>
      <c r="DS5494" s="61"/>
      <c r="DT5494" s="61"/>
      <c r="DU5494" s="61"/>
      <c r="DV5494" s="61"/>
      <c r="DW5494" s="61"/>
      <c r="DX5494" s="61"/>
      <c r="DY5494" s="61"/>
      <c r="DZ5494" s="61"/>
      <c r="EA5494" s="61"/>
      <c r="EB5494" s="61"/>
      <c r="EC5494" s="61"/>
      <c r="ED5494" s="61"/>
      <c r="EE5494" s="61"/>
      <c r="EF5494" s="61"/>
      <c r="EG5494" s="61"/>
      <c r="EH5494" s="61"/>
      <c r="EI5494" s="61"/>
      <c r="EJ5494" s="61"/>
      <c r="EK5494" s="61"/>
      <c r="EL5494" s="61"/>
      <c r="EM5494" s="61"/>
      <c r="EN5494" s="61"/>
      <c r="EO5494" s="61"/>
      <c r="EP5494" s="61"/>
      <c r="EQ5494" s="61"/>
      <c r="ER5494" s="61"/>
      <c r="ES5494" s="61"/>
      <c r="ET5494" s="61"/>
      <c r="EU5494" s="61"/>
      <c r="EV5494" s="61"/>
      <c r="EW5494" s="61"/>
      <c r="EX5494" s="61"/>
      <c r="EY5494" s="61"/>
      <c r="EZ5494" s="61"/>
      <c r="FA5494" s="61"/>
      <c r="FB5494" s="61"/>
      <c r="FC5494" s="61"/>
      <c r="FD5494" s="61"/>
      <c r="FE5494" s="61"/>
      <c r="FF5494" s="61"/>
      <c r="FG5494" s="61"/>
      <c r="FH5494" s="61"/>
      <c r="FI5494" s="61"/>
      <c r="FJ5494" s="61"/>
      <c r="FK5494" s="61"/>
      <c r="FL5494" s="61"/>
      <c r="FM5494" s="61"/>
      <c r="FN5494" s="61"/>
      <c r="FO5494" s="61"/>
      <c r="FP5494" s="61"/>
      <c r="FQ5494" s="61"/>
      <c r="FR5494" s="61"/>
      <c r="FS5494" s="61"/>
      <c r="FT5494" s="61"/>
      <c r="FU5494" s="61"/>
      <c r="FV5494" s="61"/>
      <c r="FW5494" s="61"/>
      <c r="FX5494" s="61"/>
      <c r="FY5494" s="61"/>
      <c r="FZ5494" s="61"/>
      <c r="GA5494" s="61"/>
      <c r="GB5494" s="61"/>
      <c r="GC5494" s="61"/>
      <c r="GD5494" s="61"/>
      <c r="GE5494" s="61"/>
      <c r="GF5494" s="61"/>
      <c r="GG5494" s="61"/>
      <c r="GH5494" s="61"/>
      <c r="GI5494" s="61"/>
      <c r="GJ5494" s="61"/>
      <c r="GK5494" s="61"/>
      <c r="GL5494" s="61"/>
      <c r="GM5494" s="61"/>
      <c r="HC5494" s="61"/>
    </row>
    <row r="5495" s="44" customFormat="1" customHeight="1" spans="1:211">
      <c r="A5495" s="46">
        <v>2864</v>
      </c>
      <c r="B5495" s="46">
        <v>48649</v>
      </c>
      <c r="C5495" s="3" t="s">
        <v>10537</v>
      </c>
      <c r="D5495" s="3" t="s">
        <v>9976</v>
      </c>
      <c r="E5495" s="3" t="s">
        <v>789</v>
      </c>
      <c r="F5495" s="66" t="s">
        <v>790</v>
      </c>
      <c r="G5495" s="53"/>
      <c r="H5495" s="53"/>
      <c r="I5495" s="53"/>
      <c r="J5495" s="53"/>
      <c r="K5495" s="53"/>
      <c r="L5495" s="60" t="s">
        <v>9960</v>
      </c>
      <c r="M5495" s="3" t="s">
        <v>9961</v>
      </c>
      <c r="N5495" s="3" t="s">
        <v>9967</v>
      </c>
      <c r="O5495" s="61"/>
      <c r="P5495" s="61"/>
      <c r="Q5495" s="61"/>
      <c r="R5495" s="61"/>
      <c r="S5495" s="61"/>
      <c r="T5495" s="61"/>
      <c r="U5495" s="61"/>
      <c r="V5495" s="61"/>
      <c r="W5495" s="61"/>
      <c r="X5495" s="61"/>
      <c r="Y5495" s="61"/>
      <c r="Z5495" s="61"/>
      <c r="AA5495" s="61"/>
      <c r="AB5495" s="61"/>
      <c r="AC5495" s="61"/>
      <c r="AD5495" s="61"/>
      <c r="AE5495" s="61"/>
      <c r="AF5495" s="61"/>
      <c r="AG5495" s="61"/>
      <c r="AH5495" s="61"/>
      <c r="AI5495" s="61"/>
      <c r="AJ5495" s="61"/>
      <c r="AK5495" s="61"/>
      <c r="AL5495" s="61"/>
      <c r="AM5495" s="61"/>
      <c r="AN5495" s="61"/>
      <c r="AO5495" s="61"/>
      <c r="AP5495" s="61"/>
      <c r="AQ5495" s="61"/>
      <c r="AR5495" s="61"/>
      <c r="AS5495" s="61"/>
      <c r="AT5495" s="61"/>
      <c r="AU5495" s="61"/>
      <c r="AV5495" s="61"/>
      <c r="AW5495" s="61"/>
      <c r="AX5495" s="61"/>
      <c r="AY5495" s="61"/>
      <c r="AZ5495" s="61"/>
      <c r="BA5495" s="61"/>
      <c r="BB5495" s="61"/>
      <c r="BC5495" s="61"/>
      <c r="BD5495" s="61"/>
      <c r="BE5495" s="61"/>
      <c r="BF5495" s="61"/>
      <c r="BG5495" s="61"/>
      <c r="BH5495" s="61"/>
      <c r="BI5495" s="61"/>
      <c r="BJ5495" s="61"/>
      <c r="BK5495" s="61"/>
      <c r="BL5495" s="61"/>
      <c r="BM5495" s="61"/>
      <c r="BN5495" s="61"/>
      <c r="BO5495" s="61"/>
      <c r="BP5495" s="61"/>
      <c r="BQ5495" s="61"/>
      <c r="BR5495" s="61"/>
      <c r="BS5495" s="61"/>
      <c r="BT5495" s="61"/>
      <c r="BU5495" s="61"/>
      <c r="BV5495" s="61"/>
      <c r="BW5495" s="61"/>
      <c r="BX5495" s="61"/>
      <c r="BY5495" s="61"/>
      <c r="BZ5495" s="61"/>
      <c r="CA5495" s="61"/>
      <c r="CB5495" s="61"/>
      <c r="CC5495" s="61"/>
      <c r="CD5495" s="61"/>
      <c r="CE5495" s="61"/>
      <c r="CF5495" s="61"/>
      <c r="CG5495" s="61"/>
      <c r="CH5495" s="61"/>
      <c r="CI5495" s="61"/>
      <c r="CJ5495" s="61"/>
      <c r="CK5495" s="61"/>
      <c r="CL5495" s="61"/>
      <c r="CM5495" s="61"/>
      <c r="CN5495" s="61"/>
      <c r="CO5495" s="61"/>
      <c r="CP5495" s="61"/>
      <c r="CQ5495" s="61"/>
      <c r="CR5495" s="61"/>
      <c r="CS5495" s="61"/>
      <c r="CT5495" s="61"/>
      <c r="CU5495" s="61"/>
      <c r="CV5495" s="61"/>
      <c r="CW5495" s="61"/>
      <c r="CX5495" s="61"/>
      <c r="CY5495" s="61"/>
      <c r="CZ5495" s="61"/>
      <c r="DA5495" s="61"/>
      <c r="DB5495" s="61"/>
      <c r="DC5495" s="61"/>
      <c r="DD5495" s="61"/>
      <c r="DE5495" s="61"/>
      <c r="DF5495" s="61"/>
      <c r="DG5495" s="61"/>
      <c r="DH5495" s="61"/>
      <c r="DI5495" s="61"/>
      <c r="DJ5495" s="61"/>
      <c r="DK5495" s="61"/>
      <c r="DL5495" s="61"/>
      <c r="DM5495" s="61"/>
      <c r="DN5495" s="61"/>
      <c r="DO5495" s="61"/>
      <c r="DP5495" s="61"/>
      <c r="DQ5495" s="61"/>
      <c r="DR5495" s="61"/>
      <c r="DS5495" s="61"/>
      <c r="DT5495" s="61"/>
      <c r="DU5495" s="61"/>
      <c r="DV5495" s="61"/>
      <c r="DW5495" s="61"/>
      <c r="DX5495" s="61"/>
      <c r="DY5495" s="61"/>
      <c r="DZ5495" s="61"/>
      <c r="EA5495" s="61"/>
      <c r="EB5495" s="61"/>
      <c r="EC5495" s="61"/>
      <c r="ED5495" s="61"/>
      <c r="EE5495" s="61"/>
      <c r="EF5495" s="61"/>
      <c r="EG5495" s="61"/>
      <c r="EH5495" s="61"/>
      <c r="EI5495" s="61"/>
      <c r="EJ5495" s="61"/>
      <c r="EK5495" s="61"/>
      <c r="EL5495" s="61"/>
      <c r="EM5495" s="61"/>
      <c r="EN5495" s="61"/>
      <c r="EO5495" s="61"/>
      <c r="EP5495" s="61"/>
      <c r="EQ5495" s="61"/>
      <c r="ER5495" s="61"/>
      <c r="ES5495" s="61"/>
      <c r="ET5495" s="61"/>
      <c r="EU5495" s="61"/>
      <c r="EV5495" s="61"/>
      <c r="EW5495" s="61"/>
      <c r="EX5495" s="61"/>
      <c r="EY5495" s="61"/>
      <c r="EZ5495" s="61"/>
      <c r="FA5495" s="61"/>
      <c r="FB5495" s="61"/>
      <c r="FC5495" s="61"/>
      <c r="FD5495" s="61"/>
      <c r="FE5495" s="61"/>
      <c r="FF5495" s="61"/>
      <c r="FG5495" s="61"/>
      <c r="FH5495" s="61"/>
      <c r="FI5495" s="61"/>
      <c r="FJ5495" s="61"/>
      <c r="FK5495" s="61"/>
      <c r="FL5495" s="61"/>
      <c r="FM5495" s="61"/>
      <c r="FN5495" s="61"/>
      <c r="FO5495" s="61"/>
      <c r="FP5495" s="61"/>
      <c r="FQ5495" s="61"/>
      <c r="FR5495" s="61"/>
      <c r="FS5495" s="61"/>
      <c r="FT5495" s="61"/>
      <c r="FU5495" s="61"/>
      <c r="FV5495" s="61"/>
      <c r="FW5495" s="61"/>
      <c r="FX5495" s="61"/>
      <c r="FY5495" s="61"/>
      <c r="FZ5495" s="61"/>
      <c r="GA5495" s="61"/>
      <c r="GB5495" s="61"/>
      <c r="GC5495" s="61"/>
      <c r="GD5495" s="61"/>
      <c r="GE5495" s="61"/>
      <c r="GF5495" s="61"/>
      <c r="GG5495" s="61"/>
      <c r="GH5495" s="61"/>
      <c r="GI5495" s="61"/>
      <c r="GJ5495" s="61"/>
      <c r="GK5495" s="61"/>
      <c r="GL5495" s="61"/>
      <c r="GM5495" s="61"/>
      <c r="HC5495" s="61"/>
    </row>
    <row r="5496" s="44" customFormat="1" customHeight="1" spans="1:211">
      <c r="A5496" s="46">
        <v>2885</v>
      </c>
      <c r="B5496" s="46">
        <v>49839</v>
      </c>
      <c r="C5496" s="3" t="s">
        <v>10538</v>
      </c>
      <c r="D5496" s="3" t="s">
        <v>6461</v>
      </c>
      <c r="E5496" s="3" t="s">
        <v>9908</v>
      </c>
      <c r="F5496" s="66" t="s">
        <v>790</v>
      </c>
      <c r="G5496" s="53"/>
      <c r="H5496" s="53"/>
      <c r="I5496" s="53"/>
      <c r="J5496" s="53"/>
      <c r="K5496" s="53"/>
      <c r="L5496" s="60" t="s">
        <v>9960</v>
      </c>
      <c r="M5496" s="3" t="s">
        <v>9961</v>
      </c>
      <c r="N5496" s="3" t="s">
        <v>9967</v>
      </c>
      <c r="HC5496" s="61"/>
    </row>
    <row r="5497" s="44" customFormat="1" customHeight="1" spans="1:14">
      <c r="A5497" s="46">
        <v>2897</v>
      </c>
      <c r="B5497" s="46">
        <v>26772</v>
      </c>
      <c r="C5497" s="3" t="s">
        <v>10539</v>
      </c>
      <c r="D5497" s="3" t="s">
        <v>788</v>
      </c>
      <c r="E5497" s="3" t="s">
        <v>789</v>
      </c>
      <c r="F5497" s="66" t="s">
        <v>790</v>
      </c>
      <c r="G5497" s="53"/>
      <c r="H5497" s="53"/>
      <c r="I5497" s="53"/>
      <c r="J5497" s="53"/>
      <c r="K5497" s="53"/>
      <c r="L5497" s="60" t="s">
        <v>9960</v>
      </c>
      <c r="M5497" s="3" t="s">
        <v>9961</v>
      </c>
      <c r="N5497" s="3" t="s">
        <v>9962</v>
      </c>
    </row>
    <row r="5498" s="44" customFormat="1" customHeight="1" spans="1:211">
      <c r="A5498" s="46">
        <v>2898</v>
      </c>
      <c r="B5498" s="46">
        <v>25527</v>
      </c>
      <c r="C5498" s="3" t="s">
        <v>10540</v>
      </c>
      <c r="D5498" s="3" t="s">
        <v>625</v>
      </c>
      <c r="E5498" s="3" t="s">
        <v>789</v>
      </c>
      <c r="F5498" s="66" t="s">
        <v>790</v>
      </c>
      <c r="G5498" s="53"/>
      <c r="H5498" s="53"/>
      <c r="I5498" s="53"/>
      <c r="J5498" s="53"/>
      <c r="K5498" s="53"/>
      <c r="L5498" s="60" t="s">
        <v>9960</v>
      </c>
      <c r="M5498" s="3" t="s">
        <v>9961</v>
      </c>
      <c r="N5498" s="3" t="s">
        <v>9979</v>
      </c>
      <c r="HC5498" s="61"/>
    </row>
    <row r="5499" s="44" customFormat="1" customHeight="1" spans="1:211">
      <c r="A5499" s="46">
        <v>2924</v>
      </c>
      <c r="B5499" s="46">
        <v>146716</v>
      </c>
      <c r="C5499" s="3" t="s">
        <v>10541</v>
      </c>
      <c r="D5499" s="3" t="s">
        <v>10542</v>
      </c>
      <c r="E5499" s="3" t="s">
        <v>10257</v>
      </c>
      <c r="F5499" s="58" t="s">
        <v>359</v>
      </c>
      <c r="G5499" s="4"/>
      <c r="H5499" s="4"/>
      <c r="I5499" s="4"/>
      <c r="J5499" s="4"/>
      <c r="K5499" s="4"/>
      <c r="L5499" s="60" t="s">
        <v>9960</v>
      </c>
      <c r="M5499" s="3" t="s">
        <v>10031</v>
      </c>
      <c r="N5499" s="3" t="s">
        <v>10031</v>
      </c>
      <c r="HC5499" s="61"/>
    </row>
    <row r="5500" s="44" customFormat="1" customHeight="1" spans="1:211">
      <c r="A5500" s="46">
        <v>2925</v>
      </c>
      <c r="B5500" s="46">
        <v>146728</v>
      </c>
      <c r="C5500" s="3" t="s">
        <v>10543</v>
      </c>
      <c r="D5500" s="3" t="s">
        <v>10544</v>
      </c>
      <c r="E5500" s="3" t="s">
        <v>2722</v>
      </c>
      <c r="F5500" s="58" t="s">
        <v>359</v>
      </c>
      <c r="G5500" s="4"/>
      <c r="H5500" s="4"/>
      <c r="I5500" s="4"/>
      <c r="J5500" s="4"/>
      <c r="K5500" s="4"/>
      <c r="L5500" s="60" t="s">
        <v>9960</v>
      </c>
      <c r="M5500" s="3" t="s">
        <v>10031</v>
      </c>
      <c r="N5500" s="3" t="s">
        <v>10031</v>
      </c>
      <c r="O5500" s="61"/>
      <c r="P5500" s="61"/>
      <c r="Q5500" s="61"/>
      <c r="R5500" s="61"/>
      <c r="S5500" s="61"/>
      <c r="T5500" s="61"/>
      <c r="U5500" s="61"/>
      <c r="V5500" s="61"/>
      <c r="W5500" s="61"/>
      <c r="X5500" s="61"/>
      <c r="Y5500" s="61"/>
      <c r="Z5500" s="61"/>
      <c r="AA5500" s="61"/>
      <c r="AB5500" s="61"/>
      <c r="AC5500" s="61"/>
      <c r="AD5500" s="61"/>
      <c r="AE5500" s="61"/>
      <c r="AF5500" s="61"/>
      <c r="AG5500" s="61"/>
      <c r="AH5500" s="61"/>
      <c r="AI5500" s="61"/>
      <c r="AJ5500" s="61"/>
      <c r="AK5500" s="61"/>
      <c r="AL5500" s="61"/>
      <c r="AM5500" s="61"/>
      <c r="AN5500" s="61"/>
      <c r="AO5500" s="61"/>
      <c r="AP5500" s="61"/>
      <c r="AQ5500" s="61"/>
      <c r="AR5500" s="61"/>
      <c r="AS5500" s="61"/>
      <c r="AT5500" s="61"/>
      <c r="AU5500" s="61"/>
      <c r="AV5500" s="61"/>
      <c r="AW5500" s="61"/>
      <c r="AX5500" s="61"/>
      <c r="AY5500" s="61"/>
      <c r="AZ5500" s="61"/>
      <c r="BA5500" s="61"/>
      <c r="BB5500" s="61"/>
      <c r="BC5500" s="61"/>
      <c r="BD5500" s="61"/>
      <c r="BE5500" s="61"/>
      <c r="BF5500" s="61"/>
      <c r="BG5500" s="61"/>
      <c r="BH5500" s="61"/>
      <c r="BI5500" s="61"/>
      <c r="BJ5500" s="61"/>
      <c r="BK5500" s="61"/>
      <c r="BL5500" s="61"/>
      <c r="BM5500" s="61"/>
      <c r="BN5500" s="61"/>
      <c r="BO5500" s="61"/>
      <c r="BP5500" s="61"/>
      <c r="BQ5500" s="61"/>
      <c r="BR5500" s="61"/>
      <c r="BS5500" s="61"/>
      <c r="BT5500" s="61"/>
      <c r="BU5500" s="61"/>
      <c r="BV5500" s="61"/>
      <c r="BW5500" s="61"/>
      <c r="BX5500" s="61"/>
      <c r="BY5500" s="61"/>
      <c r="BZ5500" s="61"/>
      <c r="CA5500" s="61"/>
      <c r="CB5500" s="61"/>
      <c r="CC5500" s="61"/>
      <c r="CD5500" s="61"/>
      <c r="CE5500" s="61"/>
      <c r="CF5500" s="61"/>
      <c r="CG5500" s="61"/>
      <c r="CH5500" s="61"/>
      <c r="CI5500" s="61"/>
      <c r="CJ5500" s="61"/>
      <c r="CK5500" s="61"/>
      <c r="CL5500" s="61"/>
      <c r="CM5500" s="61"/>
      <c r="CN5500" s="61"/>
      <c r="CO5500" s="61"/>
      <c r="CP5500" s="61"/>
      <c r="CQ5500" s="61"/>
      <c r="CR5500" s="61"/>
      <c r="CS5500" s="61"/>
      <c r="CT5500" s="61"/>
      <c r="CU5500" s="61"/>
      <c r="CV5500" s="61"/>
      <c r="CW5500" s="61"/>
      <c r="CX5500" s="61"/>
      <c r="CY5500" s="61"/>
      <c r="CZ5500" s="61"/>
      <c r="DA5500" s="61"/>
      <c r="DB5500" s="61"/>
      <c r="DC5500" s="61"/>
      <c r="DD5500" s="61"/>
      <c r="DE5500" s="61"/>
      <c r="DF5500" s="61"/>
      <c r="DG5500" s="61"/>
      <c r="DH5500" s="61"/>
      <c r="DI5500" s="61"/>
      <c r="DJ5500" s="61"/>
      <c r="DK5500" s="61"/>
      <c r="DL5500" s="61"/>
      <c r="DM5500" s="61"/>
      <c r="DN5500" s="61"/>
      <c r="DO5500" s="61"/>
      <c r="DP5500" s="61"/>
      <c r="DQ5500" s="61"/>
      <c r="DR5500" s="61"/>
      <c r="DS5500" s="61"/>
      <c r="DT5500" s="61"/>
      <c r="DU5500" s="61"/>
      <c r="DV5500" s="61"/>
      <c r="DW5500" s="61"/>
      <c r="DX5500" s="61"/>
      <c r="DY5500" s="61"/>
      <c r="DZ5500" s="61"/>
      <c r="EA5500" s="61"/>
      <c r="EB5500" s="61"/>
      <c r="EC5500" s="61"/>
      <c r="ED5500" s="61"/>
      <c r="EE5500" s="61"/>
      <c r="EF5500" s="61"/>
      <c r="EG5500" s="61"/>
      <c r="EH5500" s="61"/>
      <c r="EI5500" s="61"/>
      <c r="EJ5500" s="61"/>
      <c r="EK5500" s="61"/>
      <c r="EL5500" s="61"/>
      <c r="EM5500" s="61"/>
      <c r="EN5500" s="61"/>
      <c r="EO5500" s="61"/>
      <c r="EP5500" s="61"/>
      <c r="EQ5500" s="61"/>
      <c r="ER5500" s="61"/>
      <c r="ES5500" s="61"/>
      <c r="ET5500" s="61"/>
      <c r="EU5500" s="61"/>
      <c r="EV5500" s="61"/>
      <c r="EW5500" s="61"/>
      <c r="EX5500" s="61"/>
      <c r="EY5500" s="61"/>
      <c r="EZ5500" s="61"/>
      <c r="FA5500" s="61"/>
      <c r="FB5500" s="61"/>
      <c r="FC5500" s="61"/>
      <c r="FD5500" s="61"/>
      <c r="FE5500" s="61"/>
      <c r="FF5500" s="61"/>
      <c r="FG5500" s="61"/>
      <c r="FH5500" s="61"/>
      <c r="FI5500" s="61"/>
      <c r="FJ5500" s="61"/>
      <c r="FK5500" s="61"/>
      <c r="FL5500" s="61"/>
      <c r="FM5500" s="61"/>
      <c r="FN5500" s="61"/>
      <c r="FO5500" s="61"/>
      <c r="FP5500" s="61"/>
      <c r="FQ5500" s="61"/>
      <c r="FR5500" s="61"/>
      <c r="FS5500" s="61"/>
      <c r="FT5500" s="61"/>
      <c r="FU5500" s="61"/>
      <c r="FV5500" s="61"/>
      <c r="FW5500" s="61"/>
      <c r="FX5500" s="61"/>
      <c r="FY5500" s="61"/>
      <c r="FZ5500" s="61"/>
      <c r="GA5500" s="61"/>
      <c r="GB5500" s="61"/>
      <c r="GC5500" s="61"/>
      <c r="GD5500" s="61"/>
      <c r="GE5500" s="61"/>
      <c r="GF5500" s="61"/>
      <c r="GG5500" s="61"/>
      <c r="GH5500" s="61"/>
      <c r="GI5500" s="61"/>
      <c r="GJ5500" s="61"/>
      <c r="GK5500" s="61"/>
      <c r="GL5500" s="61"/>
      <c r="GM5500" s="61"/>
      <c r="GN5500" s="61"/>
      <c r="GO5500" s="61"/>
      <c r="GP5500" s="61"/>
      <c r="GQ5500" s="61"/>
      <c r="GR5500" s="61"/>
      <c r="GS5500" s="61"/>
      <c r="GT5500" s="61"/>
      <c r="GU5500" s="61"/>
      <c r="GV5500" s="61"/>
      <c r="GW5500" s="61"/>
      <c r="GX5500" s="61"/>
      <c r="GY5500" s="61"/>
      <c r="GZ5500" s="61"/>
      <c r="HA5500" s="61"/>
      <c r="HB5500" s="61"/>
      <c r="HC5500" s="61"/>
    </row>
    <row r="5501" s="44" customFormat="1" customHeight="1" spans="1:211">
      <c r="A5501" s="46">
        <v>2926</v>
      </c>
      <c r="B5501" s="46">
        <v>146717</v>
      </c>
      <c r="C5501" s="3" t="s">
        <v>10545</v>
      </c>
      <c r="D5501" s="3" t="s">
        <v>10544</v>
      </c>
      <c r="E5501" s="3" t="s">
        <v>789</v>
      </c>
      <c r="F5501" s="58" t="s">
        <v>359</v>
      </c>
      <c r="G5501" s="4"/>
      <c r="H5501" s="4"/>
      <c r="I5501" s="4"/>
      <c r="J5501" s="4"/>
      <c r="K5501" s="4"/>
      <c r="L5501" s="60" t="s">
        <v>9960</v>
      </c>
      <c r="M5501" s="3" t="s">
        <v>10031</v>
      </c>
      <c r="N5501" s="3" t="s">
        <v>10031</v>
      </c>
      <c r="HC5501" s="61"/>
    </row>
    <row r="5502" s="44" customFormat="1" customHeight="1" spans="1:211">
      <c r="A5502" s="46">
        <v>2927</v>
      </c>
      <c r="B5502" s="46">
        <v>163191</v>
      </c>
      <c r="C5502" s="3" t="s">
        <v>10545</v>
      </c>
      <c r="D5502" s="3" t="s">
        <v>10252</v>
      </c>
      <c r="E5502" s="3" t="s">
        <v>789</v>
      </c>
      <c r="F5502" s="66" t="s">
        <v>790</v>
      </c>
      <c r="G5502" s="53"/>
      <c r="H5502" s="53"/>
      <c r="I5502" s="53"/>
      <c r="J5502" s="53"/>
      <c r="K5502" s="53"/>
      <c r="L5502" s="60" t="s">
        <v>9960</v>
      </c>
      <c r="M5502" s="3" t="s">
        <v>9961</v>
      </c>
      <c r="N5502" s="3" t="s">
        <v>9992</v>
      </c>
      <c r="O5502" s="61"/>
      <c r="P5502" s="61"/>
      <c r="Q5502" s="61"/>
      <c r="R5502" s="61"/>
      <c r="S5502" s="61"/>
      <c r="T5502" s="61"/>
      <c r="U5502" s="61"/>
      <c r="V5502" s="61"/>
      <c r="W5502" s="61"/>
      <c r="X5502" s="61"/>
      <c r="Y5502" s="61"/>
      <c r="Z5502" s="61"/>
      <c r="AA5502" s="61"/>
      <c r="AB5502" s="61"/>
      <c r="AC5502" s="61"/>
      <c r="AD5502" s="61"/>
      <c r="AE5502" s="61"/>
      <c r="AF5502" s="61"/>
      <c r="AG5502" s="61"/>
      <c r="AH5502" s="61"/>
      <c r="AI5502" s="61"/>
      <c r="AJ5502" s="61"/>
      <c r="AK5502" s="61"/>
      <c r="AL5502" s="61"/>
      <c r="AM5502" s="61"/>
      <c r="AN5502" s="61"/>
      <c r="AO5502" s="61"/>
      <c r="AP5502" s="61"/>
      <c r="AQ5502" s="61"/>
      <c r="AR5502" s="61"/>
      <c r="AS5502" s="61"/>
      <c r="AT5502" s="61"/>
      <c r="AU5502" s="61"/>
      <c r="AV5502" s="61"/>
      <c r="AW5502" s="61"/>
      <c r="AX5502" s="61"/>
      <c r="AY5502" s="61"/>
      <c r="AZ5502" s="61"/>
      <c r="BA5502" s="61"/>
      <c r="BB5502" s="61"/>
      <c r="BC5502" s="61"/>
      <c r="BD5502" s="61"/>
      <c r="BE5502" s="61"/>
      <c r="BF5502" s="61"/>
      <c r="BG5502" s="61"/>
      <c r="BH5502" s="61"/>
      <c r="BI5502" s="61"/>
      <c r="BJ5502" s="61"/>
      <c r="BK5502" s="61"/>
      <c r="BL5502" s="61"/>
      <c r="BM5502" s="61"/>
      <c r="BN5502" s="61"/>
      <c r="BO5502" s="61"/>
      <c r="BP5502" s="61"/>
      <c r="BQ5502" s="61"/>
      <c r="BR5502" s="61"/>
      <c r="BS5502" s="61"/>
      <c r="BT5502" s="61"/>
      <c r="BU5502" s="61"/>
      <c r="BV5502" s="61"/>
      <c r="BW5502" s="61"/>
      <c r="BX5502" s="61"/>
      <c r="BY5502" s="61"/>
      <c r="BZ5502" s="61"/>
      <c r="CA5502" s="61"/>
      <c r="CB5502" s="61"/>
      <c r="CC5502" s="61"/>
      <c r="CD5502" s="61"/>
      <c r="CE5502" s="61"/>
      <c r="CF5502" s="61"/>
      <c r="CG5502" s="61"/>
      <c r="CH5502" s="61"/>
      <c r="CI5502" s="61"/>
      <c r="CJ5502" s="61"/>
      <c r="CK5502" s="61"/>
      <c r="CL5502" s="61"/>
      <c r="CM5502" s="61"/>
      <c r="CN5502" s="61"/>
      <c r="CO5502" s="61"/>
      <c r="CP5502" s="61"/>
      <c r="CQ5502" s="61"/>
      <c r="CR5502" s="61"/>
      <c r="CS5502" s="61"/>
      <c r="CT5502" s="61"/>
      <c r="CU5502" s="61"/>
      <c r="CV5502" s="61"/>
      <c r="CW5502" s="61"/>
      <c r="CX5502" s="61"/>
      <c r="CY5502" s="61"/>
      <c r="CZ5502" s="61"/>
      <c r="DA5502" s="61"/>
      <c r="DB5502" s="61"/>
      <c r="DC5502" s="61"/>
      <c r="DD5502" s="61"/>
      <c r="DE5502" s="61"/>
      <c r="DF5502" s="61"/>
      <c r="DG5502" s="61"/>
      <c r="DH5502" s="61"/>
      <c r="DI5502" s="61"/>
      <c r="DJ5502" s="61"/>
      <c r="DK5502" s="61"/>
      <c r="DL5502" s="61"/>
      <c r="DM5502" s="61"/>
      <c r="DN5502" s="61"/>
      <c r="DO5502" s="61"/>
      <c r="DP5502" s="61"/>
      <c r="DQ5502" s="61"/>
      <c r="DR5502" s="61"/>
      <c r="DS5502" s="61"/>
      <c r="DT5502" s="61"/>
      <c r="DU5502" s="61"/>
      <c r="DV5502" s="61"/>
      <c r="DW5502" s="61"/>
      <c r="DX5502" s="61"/>
      <c r="DY5502" s="61"/>
      <c r="DZ5502" s="61"/>
      <c r="EA5502" s="61"/>
      <c r="EB5502" s="61"/>
      <c r="EC5502" s="61"/>
      <c r="ED5502" s="61"/>
      <c r="EE5502" s="61"/>
      <c r="EF5502" s="61"/>
      <c r="EG5502" s="61"/>
      <c r="EH5502" s="61"/>
      <c r="EI5502" s="61"/>
      <c r="EJ5502" s="61"/>
      <c r="EK5502" s="61"/>
      <c r="EL5502" s="61"/>
      <c r="EM5502" s="61"/>
      <c r="EN5502" s="61"/>
      <c r="EO5502" s="61"/>
      <c r="EP5502" s="61"/>
      <c r="EQ5502" s="61"/>
      <c r="ER5502" s="61"/>
      <c r="ES5502" s="61"/>
      <c r="ET5502" s="61"/>
      <c r="EU5502" s="61"/>
      <c r="EV5502" s="61"/>
      <c r="EW5502" s="61"/>
      <c r="EX5502" s="61"/>
      <c r="EY5502" s="61"/>
      <c r="EZ5502" s="61"/>
      <c r="FA5502" s="61"/>
      <c r="FB5502" s="61"/>
      <c r="FC5502" s="61"/>
      <c r="FD5502" s="61"/>
      <c r="FE5502" s="61"/>
      <c r="FF5502" s="61"/>
      <c r="FG5502" s="61"/>
      <c r="FH5502" s="61"/>
      <c r="FI5502" s="61"/>
      <c r="FJ5502" s="61"/>
      <c r="FK5502" s="61"/>
      <c r="FL5502" s="61"/>
      <c r="FM5502" s="61"/>
      <c r="FN5502" s="61"/>
      <c r="FO5502" s="61"/>
      <c r="FP5502" s="61"/>
      <c r="FQ5502" s="61"/>
      <c r="FR5502" s="61"/>
      <c r="FS5502" s="61"/>
      <c r="FT5502" s="61"/>
      <c r="FU5502" s="61"/>
      <c r="FV5502" s="61"/>
      <c r="FW5502" s="61"/>
      <c r="FX5502" s="61"/>
      <c r="FY5502" s="61"/>
      <c r="FZ5502" s="61"/>
      <c r="GA5502" s="61"/>
      <c r="GB5502" s="61"/>
      <c r="GC5502" s="61"/>
      <c r="GD5502" s="61"/>
      <c r="GE5502" s="61"/>
      <c r="GF5502" s="61"/>
      <c r="GG5502" s="61"/>
      <c r="GH5502" s="61"/>
      <c r="GI5502" s="61"/>
      <c r="GJ5502" s="61"/>
      <c r="GK5502" s="61"/>
      <c r="GL5502" s="61"/>
      <c r="GM5502" s="61"/>
      <c r="GN5502" s="61"/>
      <c r="GO5502" s="61"/>
      <c r="GP5502" s="61"/>
      <c r="GQ5502" s="61"/>
      <c r="GR5502" s="61"/>
      <c r="GS5502" s="61"/>
      <c r="GT5502" s="61"/>
      <c r="GU5502" s="61"/>
      <c r="GV5502" s="61"/>
      <c r="GW5502" s="61"/>
      <c r="GX5502" s="61"/>
      <c r="GY5502" s="61"/>
      <c r="GZ5502" s="61"/>
      <c r="HA5502" s="61"/>
      <c r="HB5502" s="61"/>
      <c r="HC5502" s="61"/>
    </row>
    <row r="5503" s="44" customFormat="1" customHeight="1" spans="1:14">
      <c r="A5503" s="46">
        <v>2928</v>
      </c>
      <c r="B5503" s="46">
        <v>14435</v>
      </c>
      <c r="C5503" s="3" t="s">
        <v>10546</v>
      </c>
      <c r="D5503" s="3" t="s">
        <v>10547</v>
      </c>
      <c r="E5503" s="3" t="s">
        <v>6764</v>
      </c>
      <c r="F5503" s="66" t="s">
        <v>790</v>
      </c>
      <c r="G5503" s="53"/>
      <c r="H5503" s="53"/>
      <c r="I5503" s="53"/>
      <c r="J5503" s="53"/>
      <c r="K5503" s="53"/>
      <c r="L5503" s="60" t="s">
        <v>9960</v>
      </c>
      <c r="M5503" s="3" t="s">
        <v>9961</v>
      </c>
      <c r="N5503" s="3" t="s">
        <v>9967</v>
      </c>
    </row>
    <row r="5504" s="44" customFormat="1" customHeight="1" spans="1:14">
      <c r="A5504" s="46">
        <v>2929</v>
      </c>
      <c r="B5504" s="46">
        <v>146726</v>
      </c>
      <c r="C5504" s="3" t="s">
        <v>10546</v>
      </c>
      <c r="D5504" s="3" t="s">
        <v>10544</v>
      </c>
      <c r="E5504" s="3" t="s">
        <v>10079</v>
      </c>
      <c r="F5504" s="58" t="s">
        <v>359</v>
      </c>
      <c r="G5504" s="4"/>
      <c r="H5504" s="4"/>
      <c r="I5504" s="4"/>
      <c r="J5504" s="4"/>
      <c r="K5504" s="4"/>
      <c r="L5504" s="60" t="s">
        <v>9960</v>
      </c>
      <c r="M5504" s="3" t="s">
        <v>10031</v>
      </c>
      <c r="N5504" s="3" t="s">
        <v>10031</v>
      </c>
    </row>
    <row r="5505" s="45" customFormat="1" customHeight="1" spans="1:211">
      <c r="A5505" s="46">
        <v>2930</v>
      </c>
      <c r="B5505" s="46">
        <v>162377</v>
      </c>
      <c r="C5505" s="3" t="s">
        <v>10548</v>
      </c>
      <c r="D5505" s="3" t="s">
        <v>10252</v>
      </c>
      <c r="E5505" s="3" t="s">
        <v>9924</v>
      </c>
      <c r="F5505" s="66" t="s">
        <v>790</v>
      </c>
      <c r="G5505" s="53"/>
      <c r="H5505" s="53"/>
      <c r="I5505" s="53"/>
      <c r="J5505" s="53"/>
      <c r="K5505" s="53"/>
      <c r="L5505" s="60" t="s">
        <v>9960</v>
      </c>
      <c r="M5505" s="3" t="s">
        <v>9961</v>
      </c>
      <c r="N5505" s="3" t="s">
        <v>9992</v>
      </c>
      <c r="O5505" s="44"/>
      <c r="P5505" s="44"/>
      <c r="Q5505" s="44"/>
      <c r="R5505" s="44"/>
      <c r="S5505" s="44"/>
      <c r="T5505" s="44"/>
      <c r="U5505" s="44"/>
      <c r="V5505" s="44"/>
      <c r="W5505" s="44"/>
      <c r="X5505" s="44"/>
      <c r="Y5505" s="44"/>
      <c r="Z5505" s="44"/>
      <c r="AA5505" s="44"/>
      <c r="AB5505" s="44"/>
      <c r="AC5505" s="44"/>
      <c r="AD5505" s="44"/>
      <c r="AE5505" s="44"/>
      <c r="AF5505" s="44"/>
      <c r="AG5505" s="44"/>
      <c r="AH5505" s="44"/>
      <c r="AI5505" s="44"/>
      <c r="AJ5505" s="44"/>
      <c r="AK5505" s="44"/>
      <c r="AL5505" s="44"/>
      <c r="AM5505" s="44"/>
      <c r="AN5505" s="44"/>
      <c r="AO5505" s="44"/>
      <c r="AP5505" s="44"/>
      <c r="AQ5505" s="44"/>
      <c r="AR5505" s="44"/>
      <c r="AS5505" s="44"/>
      <c r="AT5505" s="44"/>
      <c r="AU5505" s="44"/>
      <c r="AV5505" s="44"/>
      <c r="AW5505" s="44"/>
      <c r="AX5505" s="44"/>
      <c r="AY5505" s="44"/>
      <c r="AZ5505" s="44"/>
      <c r="BA5505" s="44"/>
      <c r="BB5505" s="44"/>
      <c r="BC5505" s="44"/>
      <c r="BD5505" s="44"/>
      <c r="BE5505" s="44"/>
      <c r="BF5505" s="44"/>
      <c r="BG5505" s="44"/>
      <c r="BH5505" s="44"/>
      <c r="BI5505" s="44"/>
      <c r="BJ5505" s="44"/>
      <c r="BK5505" s="44"/>
      <c r="BL5505" s="44"/>
      <c r="BM5505" s="44"/>
      <c r="BN5505" s="44"/>
      <c r="BO5505" s="44"/>
      <c r="BP5505" s="44"/>
      <c r="BQ5505" s="44"/>
      <c r="BR5505" s="44"/>
      <c r="BS5505" s="44"/>
      <c r="BT5505" s="44"/>
      <c r="BU5505" s="44"/>
      <c r="BV5505" s="44"/>
      <c r="BW5505" s="44"/>
      <c r="BX5505" s="44"/>
      <c r="BY5505" s="44"/>
      <c r="BZ5505" s="44"/>
      <c r="CA5505" s="44"/>
      <c r="CB5505" s="44"/>
      <c r="CC5505" s="44"/>
      <c r="CD5505" s="44"/>
      <c r="CE5505" s="44"/>
      <c r="CF5505" s="44"/>
      <c r="CG5505" s="44"/>
      <c r="CH5505" s="44"/>
      <c r="CI5505" s="44"/>
      <c r="CJ5505" s="44"/>
      <c r="CK5505" s="44"/>
      <c r="CL5505" s="44"/>
      <c r="CM5505" s="44"/>
      <c r="CN5505" s="44"/>
      <c r="CO5505" s="44"/>
      <c r="CP5505" s="44"/>
      <c r="CQ5505" s="44"/>
      <c r="CR5505" s="44"/>
      <c r="CS5505" s="44"/>
      <c r="CT5505" s="44"/>
      <c r="CU5505" s="44"/>
      <c r="CV5505" s="44"/>
      <c r="CW5505" s="44"/>
      <c r="CX5505" s="44"/>
      <c r="CY5505" s="44"/>
      <c r="CZ5505" s="44"/>
      <c r="DA5505" s="44"/>
      <c r="DB5505" s="44"/>
      <c r="DC5505" s="44"/>
      <c r="DD5505" s="44"/>
      <c r="DE5505" s="44"/>
      <c r="DF5505" s="44"/>
      <c r="DG5505" s="44"/>
      <c r="DH5505" s="44"/>
      <c r="DI5505" s="44"/>
      <c r="DJ5505" s="44"/>
      <c r="DK5505" s="44"/>
      <c r="DL5505" s="44"/>
      <c r="DM5505" s="44"/>
      <c r="DN5505" s="44"/>
      <c r="DO5505" s="44"/>
      <c r="DP5505" s="44"/>
      <c r="DQ5505" s="44"/>
      <c r="DR5505" s="44"/>
      <c r="DS5505" s="44"/>
      <c r="DT5505" s="44"/>
      <c r="DU5505" s="44"/>
      <c r="DV5505" s="44"/>
      <c r="DW5505" s="44"/>
      <c r="DX5505" s="44"/>
      <c r="DY5505" s="44"/>
      <c r="DZ5505" s="44"/>
      <c r="EA5505" s="44"/>
      <c r="EB5505" s="44"/>
      <c r="EC5505" s="44"/>
      <c r="ED5505" s="44"/>
      <c r="EE5505" s="44"/>
      <c r="EF5505" s="44"/>
      <c r="EG5505" s="44"/>
      <c r="EH5505" s="44"/>
      <c r="EI5505" s="44"/>
      <c r="EJ5505" s="44"/>
      <c r="EK5505" s="44"/>
      <c r="EL5505" s="44"/>
      <c r="EM5505" s="44"/>
      <c r="EN5505" s="44"/>
      <c r="EO5505" s="44"/>
      <c r="EP5505" s="44"/>
      <c r="EQ5505" s="44"/>
      <c r="ER5505" s="44"/>
      <c r="ES5505" s="44"/>
      <c r="ET5505" s="44"/>
      <c r="EU5505" s="44"/>
      <c r="EV5505" s="44"/>
      <c r="EW5505" s="44"/>
      <c r="EX5505" s="44"/>
      <c r="EY5505" s="44"/>
      <c r="EZ5505" s="44"/>
      <c r="FA5505" s="44"/>
      <c r="FB5505" s="44"/>
      <c r="FC5505" s="44"/>
      <c r="FD5505" s="44"/>
      <c r="FE5505" s="44"/>
      <c r="FF5505" s="44"/>
      <c r="FG5505" s="44"/>
      <c r="FH5505" s="44"/>
      <c r="FI5505" s="44"/>
      <c r="FJ5505" s="44"/>
      <c r="FK5505" s="44"/>
      <c r="FL5505" s="44"/>
      <c r="FM5505" s="44"/>
      <c r="FN5505" s="44"/>
      <c r="FO5505" s="44"/>
      <c r="FP5505" s="44"/>
      <c r="FQ5505" s="44"/>
      <c r="FR5505" s="44"/>
      <c r="FS5505" s="44"/>
      <c r="FT5505" s="44"/>
      <c r="FU5505" s="44"/>
      <c r="FV5505" s="44"/>
      <c r="FW5505" s="44"/>
      <c r="FX5505" s="44"/>
      <c r="FY5505" s="44"/>
      <c r="FZ5505" s="44"/>
      <c r="GA5505" s="44"/>
      <c r="GB5505" s="44"/>
      <c r="GC5505" s="44"/>
      <c r="GD5505" s="44"/>
      <c r="GE5505" s="44"/>
      <c r="GF5505" s="44"/>
      <c r="GG5505" s="44"/>
      <c r="GH5505" s="44"/>
      <c r="GI5505" s="44"/>
      <c r="GJ5505" s="44"/>
      <c r="GK5505" s="44"/>
      <c r="GL5505" s="44"/>
      <c r="GM5505" s="44"/>
      <c r="GN5505" s="44"/>
      <c r="GO5505" s="44"/>
      <c r="GP5505" s="44"/>
      <c r="GQ5505" s="44"/>
      <c r="GR5505" s="44"/>
      <c r="GS5505" s="44"/>
      <c r="GT5505" s="44"/>
      <c r="GU5505" s="44"/>
      <c r="GV5505" s="44"/>
      <c r="GW5505" s="44"/>
      <c r="GX5505" s="44"/>
      <c r="GY5505" s="44"/>
      <c r="GZ5505" s="44"/>
      <c r="HA5505" s="44"/>
      <c r="HB5505" s="44"/>
      <c r="HC5505" s="44"/>
    </row>
    <row r="5506" s="44" customFormat="1" customHeight="1" spans="1:14">
      <c r="A5506" s="46">
        <v>2931</v>
      </c>
      <c r="B5506" s="46">
        <v>30547</v>
      </c>
      <c r="C5506" s="3" t="s">
        <v>10549</v>
      </c>
      <c r="D5506" s="3" t="s">
        <v>10550</v>
      </c>
      <c r="E5506" s="3" t="s">
        <v>6764</v>
      </c>
      <c r="F5506" s="66" t="s">
        <v>790</v>
      </c>
      <c r="G5506" s="53"/>
      <c r="H5506" s="53"/>
      <c r="I5506" s="53"/>
      <c r="J5506" s="53"/>
      <c r="K5506" s="53"/>
      <c r="L5506" s="60" t="s">
        <v>9960</v>
      </c>
      <c r="M5506" s="3" t="s">
        <v>9961</v>
      </c>
      <c r="N5506" s="3" t="s">
        <v>9992</v>
      </c>
    </row>
    <row r="5507" s="44" customFormat="1" customHeight="1" spans="1:14">
      <c r="A5507" s="46">
        <v>2932</v>
      </c>
      <c r="B5507" s="46">
        <v>146245</v>
      </c>
      <c r="C5507" s="3" t="s">
        <v>10549</v>
      </c>
      <c r="D5507" s="3" t="s">
        <v>10551</v>
      </c>
      <c r="E5507" s="3" t="s">
        <v>6764</v>
      </c>
      <c r="F5507" s="58" t="s">
        <v>359</v>
      </c>
      <c r="G5507" s="4"/>
      <c r="H5507" s="4"/>
      <c r="I5507" s="4"/>
      <c r="J5507" s="4"/>
      <c r="K5507" s="4"/>
      <c r="L5507" s="60" t="s">
        <v>9960</v>
      </c>
      <c r="M5507" s="3" t="s">
        <v>10031</v>
      </c>
      <c r="N5507" s="3" t="s">
        <v>10031</v>
      </c>
    </row>
    <row r="5508" s="45" customFormat="1" customHeight="1" spans="1:211">
      <c r="A5508" s="46">
        <v>2933</v>
      </c>
      <c r="B5508" s="46">
        <v>133901</v>
      </c>
      <c r="C5508" s="3" t="s">
        <v>10552</v>
      </c>
      <c r="D5508" s="46" t="s">
        <v>10553</v>
      </c>
      <c r="E5508" s="3" t="s">
        <v>10263</v>
      </c>
      <c r="F5508" s="58" t="s">
        <v>359</v>
      </c>
      <c r="G5508" s="4"/>
      <c r="H5508" s="4"/>
      <c r="I5508" s="4"/>
      <c r="J5508" s="4"/>
      <c r="K5508" s="4"/>
      <c r="L5508" s="60" t="s">
        <v>9960</v>
      </c>
      <c r="M5508" s="3" t="s">
        <v>10031</v>
      </c>
      <c r="N5508" s="3" t="s">
        <v>10031</v>
      </c>
      <c r="O5508" s="44"/>
      <c r="P5508" s="44"/>
      <c r="Q5508" s="44"/>
      <c r="R5508" s="44"/>
      <c r="S5508" s="44"/>
      <c r="T5508" s="44"/>
      <c r="U5508" s="44"/>
      <c r="V5508" s="44"/>
      <c r="W5508" s="44"/>
      <c r="X5508" s="44"/>
      <c r="Y5508" s="44"/>
      <c r="Z5508" s="44"/>
      <c r="AA5508" s="44"/>
      <c r="AB5508" s="44"/>
      <c r="AC5508" s="44"/>
      <c r="AD5508" s="44"/>
      <c r="AE5508" s="44"/>
      <c r="AF5508" s="44"/>
      <c r="AG5508" s="44"/>
      <c r="AH5508" s="44"/>
      <c r="AI5508" s="44"/>
      <c r="AJ5508" s="44"/>
      <c r="AK5508" s="44"/>
      <c r="AL5508" s="44"/>
      <c r="AM5508" s="44"/>
      <c r="AN5508" s="44"/>
      <c r="AO5508" s="44"/>
      <c r="AP5508" s="44"/>
      <c r="AQ5508" s="44"/>
      <c r="AR5508" s="44"/>
      <c r="AS5508" s="44"/>
      <c r="AT5508" s="44"/>
      <c r="AU5508" s="44"/>
      <c r="AV5508" s="44"/>
      <c r="AW5508" s="44"/>
      <c r="AX5508" s="44"/>
      <c r="AY5508" s="44"/>
      <c r="AZ5508" s="44"/>
      <c r="BA5508" s="44"/>
      <c r="BB5508" s="44"/>
      <c r="BC5508" s="44"/>
      <c r="BD5508" s="44"/>
      <c r="BE5508" s="44"/>
      <c r="BF5508" s="44"/>
      <c r="BG5508" s="44"/>
      <c r="BH5508" s="44"/>
      <c r="BI5508" s="44"/>
      <c r="BJ5508" s="44"/>
      <c r="BK5508" s="44"/>
      <c r="BL5508" s="44"/>
      <c r="BM5508" s="44"/>
      <c r="BN5508" s="44"/>
      <c r="BO5508" s="44"/>
      <c r="BP5508" s="44"/>
      <c r="BQ5508" s="44"/>
      <c r="BR5508" s="44"/>
      <c r="BS5508" s="44"/>
      <c r="BT5508" s="44"/>
      <c r="BU5508" s="44"/>
      <c r="BV5508" s="44"/>
      <c r="BW5508" s="44"/>
      <c r="BX5508" s="44"/>
      <c r="BY5508" s="44"/>
      <c r="BZ5508" s="44"/>
      <c r="CA5508" s="44"/>
      <c r="CB5508" s="44"/>
      <c r="CC5508" s="44"/>
      <c r="CD5508" s="44"/>
      <c r="CE5508" s="44"/>
      <c r="CF5508" s="44"/>
      <c r="CG5508" s="44"/>
      <c r="CH5508" s="44"/>
      <c r="CI5508" s="44"/>
      <c r="CJ5508" s="44"/>
      <c r="CK5508" s="44"/>
      <c r="CL5508" s="44"/>
      <c r="CM5508" s="44"/>
      <c r="CN5508" s="44"/>
      <c r="CO5508" s="44"/>
      <c r="CP5508" s="44"/>
      <c r="CQ5508" s="44"/>
      <c r="CR5508" s="44"/>
      <c r="CS5508" s="44"/>
      <c r="CT5508" s="44"/>
      <c r="CU5508" s="44"/>
      <c r="CV5508" s="44"/>
      <c r="CW5508" s="44"/>
      <c r="CX5508" s="44"/>
      <c r="CY5508" s="44"/>
      <c r="CZ5508" s="44"/>
      <c r="DA5508" s="44"/>
      <c r="DB5508" s="44"/>
      <c r="DC5508" s="44"/>
      <c r="DD5508" s="44"/>
      <c r="DE5508" s="44"/>
      <c r="DF5508" s="44"/>
      <c r="DG5508" s="44"/>
      <c r="DH5508" s="44"/>
      <c r="DI5508" s="44"/>
      <c r="DJ5508" s="44"/>
      <c r="DK5508" s="44"/>
      <c r="DL5508" s="44"/>
      <c r="DM5508" s="44"/>
      <c r="DN5508" s="44"/>
      <c r="DO5508" s="44"/>
      <c r="DP5508" s="44"/>
      <c r="DQ5508" s="44"/>
      <c r="DR5508" s="44"/>
      <c r="DS5508" s="44"/>
      <c r="DT5508" s="44"/>
      <c r="DU5508" s="44"/>
      <c r="DV5508" s="44"/>
      <c r="DW5508" s="44"/>
      <c r="DX5508" s="44"/>
      <c r="DY5508" s="44"/>
      <c r="DZ5508" s="44"/>
      <c r="EA5508" s="44"/>
      <c r="EB5508" s="44"/>
      <c r="EC5508" s="44"/>
      <c r="ED5508" s="44"/>
      <c r="EE5508" s="44"/>
      <c r="EF5508" s="44"/>
      <c r="EG5508" s="44"/>
      <c r="EH5508" s="44"/>
      <c r="EI5508" s="44"/>
      <c r="EJ5508" s="44"/>
      <c r="EK5508" s="44"/>
      <c r="EL5508" s="44"/>
      <c r="EM5508" s="44"/>
      <c r="EN5508" s="44"/>
      <c r="EO5508" s="44"/>
      <c r="EP5508" s="44"/>
      <c r="EQ5508" s="44"/>
      <c r="ER5508" s="44"/>
      <c r="ES5508" s="44"/>
      <c r="ET5508" s="44"/>
      <c r="EU5508" s="44"/>
      <c r="EV5508" s="44"/>
      <c r="EW5508" s="44"/>
      <c r="EX5508" s="44"/>
      <c r="EY5508" s="44"/>
      <c r="EZ5508" s="44"/>
      <c r="FA5508" s="44"/>
      <c r="FB5508" s="44"/>
      <c r="FC5508" s="44"/>
      <c r="FD5508" s="44"/>
      <c r="FE5508" s="44"/>
      <c r="FF5508" s="44"/>
      <c r="FG5508" s="44"/>
      <c r="FH5508" s="44"/>
      <c r="FI5508" s="44"/>
      <c r="FJ5508" s="44"/>
      <c r="FK5508" s="44"/>
      <c r="FL5508" s="44"/>
      <c r="FM5508" s="44"/>
      <c r="FN5508" s="44"/>
      <c r="FO5508" s="44"/>
      <c r="FP5508" s="44"/>
      <c r="FQ5508" s="44"/>
      <c r="FR5508" s="44"/>
      <c r="FS5508" s="44"/>
      <c r="FT5508" s="44"/>
      <c r="FU5508" s="44"/>
      <c r="FV5508" s="44"/>
      <c r="FW5508" s="44"/>
      <c r="FX5508" s="44"/>
      <c r="FY5508" s="44"/>
      <c r="FZ5508" s="44"/>
      <c r="GA5508" s="44"/>
      <c r="GB5508" s="44"/>
      <c r="GC5508" s="44"/>
      <c r="GD5508" s="44"/>
      <c r="GE5508" s="44"/>
      <c r="GF5508" s="44"/>
      <c r="GG5508" s="44"/>
      <c r="GH5508" s="44"/>
      <c r="GI5508" s="44"/>
      <c r="GJ5508" s="44"/>
      <c r="GK5508" s="44"/>
      <c r="GL5508" s="44"/>
      <c r="GM5508" s="44"/>
      <c r="GN5508" s="44"/>
      <c r="GO5508" s="44"/>
      <c r="GP5508" s="44"/>
      <c r="GQ5508" s="44"/>
      <c r="GR5508" s="44"/>
      <c r="GS5508" s="44"/>
      <c r="GT5508" s="44"/>
      <c r="GU5508" s="44"/>
      <c r="GV5508" s="44"/>
      <c r="GW5508" s="44"/>
      <c r="GX5508" s="44"/>
      <c r="GY5508" s="44"/>
      <c r="GZ5508" s="44"/>
      <c r="HA5508" s="44"/>
      <c r="HB5508" s="44"/>
      <c r="HC5508" s="61"/>
    </row>
    <row r="5509" s="45" customFormat="1" customHeight="1" spans="1:211">
      <c r="A5509" s="46">
        <v>2934</v>
      </c>
      <c r="B5509" s="46">
        <v>147224</v>
      </c>
      <c r="C5509" s="3" t="s">
        <v>10554</v>
      </c>
      <c r="D5509" s="3" t="s">
        <v>10544</v>
      </c>
      <c r="E5509" s="3" t="s">
        <v>10263</v>
      </c>
      <c r="F5509" s="58" t="s">
        <v>359</v>
      </c>
      <c r="G5509" s="4"/>
      <c r="H5509" s="4"/>
      <c r="I5509" s="4"/>
      <c r="J5509" s="4"/>
      <c r="K5509" s="4"/>
      <c r="L5509" s="60" t="s">
        <v>9960</v>
      </c>
      <c r="M5509" s="3" t="s">
        <v>10031</v>
      </c>
      <c r="N5509" s="3" t="s">
        <v>10031</v>
      </c>
      <c r="O5509" s="44"/>
      <c r="P5509" s="44"/>
      <c r="Q5509" s="44"/>
      <c r="R5509" s="44"/>
      <c r="S5509" s="44"/>
      <c r="T5509" s="44"/>
      <c r="U5509" s="44"/>
      <c r="V5509" s="44"/>
      <c r="W5509" s="44"/>
      <c r="X5509" s="44"/>
      <c r="Y5509" s="44"/>
      <c r="Z5509" s="44"/>
      <c r="AA5509" s="44"/>
      <c r="AB5509" s="44"/>
      <c r="AC5509" s="44"/>
      <c r="AD5509" s="44"/>
      <c r="AE5509" s="44"/>
      <c r="AF5509" s="44"/>
      <c r="AG5509" s="44"/>
      <c r="AH5509" s="44"/>
      <c r="AI5509" s="44"/>
      <c r="AJ5509" s="44"/>
      <c r="AK5509" s="44"/>
      <c r="AL5509" s="44"/>
      <c r="AM5509" s="44"/>
      <c r="AN5509" s="44"/>
      <c r="AO5509" s="44"/>
      <c r="AP5509" s="44"/>
      <c r="AQ5509" s="44"/>
      <c r="AR5509" s="44"/>
      <c r="AS5509" s="44"/>
      <c r="AT5509" s="44"/>
      <c r="AU5509" s="44"/>
      <c r="AV5509" s="44"/>
      <c r="AW5509" s="44"/>
      <c r="AX5509" s="44"/>
      <c r="AY5509" s="44"/>
      <c r="AZ5509" s="44"/>
      <c r="BA5509" s="44"/>
      <c r="BB5509" s="44"/>
      <c r="BC5509" s="44"/>
      <c r="BD5509" s="44"/>
      <c r="BE5509" s="44"/>
      <c r="BF5509" s="44"/>
      <c r="BG5509" s="44"/>
      <c r="BH5509" s="44"/>
      <c r="BI5509" s="44"/>
      <c r="BJ5509" s="44"/>
      <c r="BK5509" s="44"/>
      <c r="BL5509" s="44"/>
      <c r="BM5509" s="44"/>
      <c r="BN5509" s="44"/>
      <c r="BO5509" s="44"/>
      <c r="BP5509" s="44"/>
      <c r="BQ5509" s="44"/>
      <c r="BR5509" s="44"/>
      <c r="BS5509" s="44"/>
      <c r="BT5509" s="44"/>
      <c r="BU5509" s="44"/>
      <c r="BV5509" s="44"/>
      <c r="BW5509" s="44"/>
      <c r="BX5509" s="44"/>
      <c r="BY5509" s="44"/>
      <c r="BZ5509" s="44"/>
      <c r="CA5509" s="44"/>
      <c r="CB5509" s="44"/>
      <c r="CC5509" s="44"/>
      <c r="CD5509" s="44"/>
      <c r="CE5509" s="44"/>
      <c r="CF5509" s="44"/>
      <c r="CG5509" s="44"/>
      <c r="CH5509" s="44"/>
      <c r="CI5509" s="44"/>
      <c r="CJ5509" s="44"/>
      <c r="CK5509" s="44"/>
      <c r="CL5509" s="44"/>
      <c r="CM5509" s="44"/>
      <c r="CN5509" s="44"/>
      <c r="CO5509" s="44"/>
      <c r="CP5509" s="44"/>
      <c r="CQ5509" s="44"/>
      <c r="CR5509" s="44"/>
      <c r="CS5509" s="44"/>
      <c r="CT5509" s="44"/>
      <c r="CU5509" s="44"/>
      <c r="CV5509" s="44"/>
      <c r="CW5509" s="44"/>
      <c r="CX5509" s="44"/>
      <c r="CY5509" s="44"/>
      <c r="CZ5509" s="44"/>
      <c r="DA5509" s="44"/>
      <c r="DB5509" s="44"/>
      <c r="DC5509" s="44"/>
      <c r="DD5509" s="44"/>
      <c r="DE5509" s="44"/>
      <c r="DF5509" s="44"/>
      <c r="DG5509" s="44"/>
      <c r="DH5509" s="44"/>
      <c r="DI5509" s="44"/>
      <c r="DJ5509" s="44"/>
      <c r="DK5509" s="44"/>
      <c r="DL5509" s="44"/>
      <c r="DM5509" s="44"/>
      <c r="DN5509" s="44"/>
      <c r="DO5509" s="44"/>
      <c r="DP5509" s="44"/>
      <c r="DQ5509" s="44"/>
      <c r="DR5509" s="44"/>
      <c r="DS5509" s="44"/>
      <c r="DT5509" s="44"/>
      <c r="DU5509" s="44"/>
      <c r="DV5509" s="44"/>
      <c r="DW5509" s="44"/>
      <c r="DX5509" s="44"/>
      <c r="DY5509" s="44"/>
      <c r="DZ5509" s="44"/>
      <c r="EA5509" s="44"/>
      <c r="EB5509" s="44"/>
      <c r="EC5509" s="44"/>
      <c r="ED5509" s="44"/>
      <c r="EE5509" s="44"/>
      <c r="EF5509" s="44"/>
      <c r="EG5509" s="44"/>
      <c r="EH5509" s="44"/>
      <c r="EI5509" s="44"/>
      <c r="EJ5509" s="44"/>
      <c r="EK5509" s="44"/>
      <c r="EL5509" s="44"/>
      <c r="EM5509" s="44"/>
      <c r="EN5509" s="44"/>
      <c r="EO5509" s="44"/>
      <c r="EP5509" s="44"/>
      <c r="EQ5509" s="44"/>
      <c r="ER5509" s="44"/>
      <c r="ES5509" s="44"/>
      <c r="ET5509" s="44"/>
      <c r="EU5509" s="44"/>
      <c r="EV5509" s="44"/>
      <c r="EW5509" s="44"/>
      <c r="EX5509" s="44"/>
      <c r="EY5509" s="44"/>
      <c r="EZ5509" s="44"/>
      <c r="FA5509" s="44"/>
      <c r="FB5509" s="44"/>
      <c r="FC5509" s="44"/>
      <c r="FD5509" s="44"/>
      <c r="FE5509" s="44"/>
      <c r="FF5509" s="44"/>
      <c r="FG5509" s="44"/>
      <c r="FH5509" s="44"/>
      <c r="FI5509" s="44"/>
      <c r="FJ5509" s="44"/>
      <c r="FK5509" s="44"/>
      <c r="FL5509" s="44"/>
      <c r="FM5509" s="44"/>
      <c r="FN5509" s="44"/>
      <c r="FO5509" s="44"/>
      <c r="FP5509" s="44"/>
      <c r="FQ5509" s="44"/>
      <c r="FR5509" s="44"/>
      <c r="FS5509" s="44"/>
      <c r="FT5509" s="44"/>
      <c r="FU5509" s="44"/>
      <c r="FV5509" s="44"/>
      <c r="FW5509" s="44"/>
      <c r="FX5509" s="44"/>
      <c r="FY5509" s="44"/>
      <c r="FZ5509" s="44"/>
      <c r="GA5509" s="44"/>
      <c r="GB5509" s="44"/>
      <c r="GC5509" s="44"/>
      <c r="GD5509" s="44"/>
      <c r="GE5509" s="44"/>
      <c r="GF5509" s="44"/>
      <c r="GG5509" s="44"/>
      <c r="GH5509" s="44"/>
      <c r="GI5509" s="44"/>
      <c r="GJ5509" s="44"/>
      <c r="GK5509" s="44"/>
      <c r="GL5509" s="44"/>
      <c r="GM5509" s="44"/>
      <c r="GN5509" s="44"/>
      <c r="GO5509" s="44"/>
      <c r="GP5509" s="44"/>
      <c r="GQ5509" s="44"/>
      <c r="GR5509" s="44"/>
      <c r="GS5509" s="44"/>
      <c r="GT5509" s="44"/>
      <c r="GU5509" s="44"/>
      <c r="GV5509" s="44"/>
      <c r="GW5509" s="44"/>
      <c r="GX5509" s="44"/>
      <c r="GY5509" s="44"/>
      <c r="GZ5509" s="44"/>
      <c r="HA5509" s="44"/>
      <c r="HB5509" s="44"/>
      <c r="HC5509" s="44"/>
    </row>
    <row r="5510" s="45" customFormat="1" customHeight="1" spans="1:211">
      <c r="A5510" s="46">
        <v>2935</v>
      </c>
      <c r="B5510" s="46">
        <v>42832</v>
      </c>
      <c r="C5510" s="3" t="s">
        <v>10555</v>
      </c>
      <c r="D5510" s="3" t="s">
        <v>10343</v>
      </c>
      <c r="E5510" s="3" t="s">
        <v>9934</v>
      </c>
      <c r="F5510" s="66" t="s">
        <v>790</v>
      </c>
      <c r="G5510" s="53"/>
      <c r="H5510" s="53"/>
      <c r="I5510" s="53"/>
      <c r="J5510" s="53"/>
      <c r="K5510" s="53"/>
      <c r="L5510" s="60" t="s">
        <v>9960</v>
      </c>
      <c r="M5510" s="3" t="s">
        <v>9961</v>
      </c>
      <c r="N5510" s="3" t="s">
        <v>9967</v>
      </c>
      <c r="O5510" s="44"/>
      <c r="P5510" s="44"/>
      <c r="Q5510" s="44"/>
      <c r="R5510" s="44"/>
      <c r="S5510" s="44"/>
      <c r="T5510" s="44"/>
      <c r="U5510" s="44"/>
      <c r="V5510" s="44"/>
      <c r="W5510" s="44"/>
      <c r="X5510" s="44"/>
      <c r="Y5510" s="44"/>
      <c r="Z5510" s="44"/>
      <c r="AA5510" s="44"/>
      <c r="AB5510" s="44"/>
      <c r="AC5510" s="44"/>
      <c r="AD5510" s="44"/>
      <c r="AE5510" s="44"/>
      <c r="AF5510" s="44"/>
      <c r="AG5510" s="44"/>
      <c r="AH5510" s="44"/>
      <c r="AI5510" s="44"/>
      <c r="AJ5510" s="44"/>
      <c r="AK5510" s="44"/>
      <c r="AL5510" s="44"/>
      <c r="AM5510" s="44"/>
      <c r="AN5510" s="44"/>
      <c r="AO5510" s="44"/>
      <c r="AP5510" s="44"/>
      <c r="AQ5510" s="44"/>
      <c r="AR5510" s="44"/>
      <c r="AS5510" s="44"/>
      <c r="AT5510" s="44"/>
      <c r="AU5510" s="44"/>
      <c r="AV5510" s="44"/>
      <c r="AW5510" s="44"/>
      <c r="AX5510" s="44"/>
      <c r="AY5510" s="44"/>
      <c r="AZ5510" s="44"/>
      <c r="BA5510" s="44"/>
      <c r="BB5510" s="44"/>
      <c r="BC5510" s="44"/>
      <c r="BD5510" s="44"/>
      <c r="BE5510" s="44"/>
      <c r="BF5510" s="44"/>
      <c r="BG5510" s="44"/>
      <c r="BH5510" s="44"/>
      <c r="BI5510" s="44"/>
      <c r="BJ5510" s="44"/>
      <c r="BK5510" s="44"/>
      <c r="BL5510" s="44"/>
      <c r="BM5510" s="44"/>
      <c r="BN5510" s="44"/>
      <c r="BO5510" s="44"/>
      <c r="BP5510" s="44"/>
      <c r="BQ5510" s="44"/>
      <c r="BR5510" s="44"/>
      <c r="BS5510" s="44"/>
      <c r="BT5510" s="44"/>
      <c r="BU5510" s="44"/>
      <c r="BV5510" s="44"/>
      <c r="BW5510" s="44"/>
      <c r="BX5510" s="44"/>
      <c r="BY5510" s="44"/>
      <c r="BZ5510" s="44"/>
      <c r="CA5510" s="44"/>
      <c r="CB5510" s="44"/>
      <c r="CC5510" s="44"/>
      <c r="CD5510" s="44"/>
      <c r="CE5510" s="44"/>
      <c r="CF5510" s="44"/>
      <c r="CG5510" s="44"/>
      <c r="CH5510" s="44"/>
      <c r="CI5510" s="44"/>
      <c r="CJ5510" s="44"/>
      <c r="CK5510" s="44"/>
      <c r="CL5510" s="44"/>
      <c r="CM5510" s="44"/>
      <c r="CN5510" s="44"/>
      <c r="CO5510" s="44"/>
      <c r="CP5510" s="44"/>
      <c r="CQ5510" s="44"/>
      <c r="CR5510" s="44"/>
      <c r="CS5510" s="44"/>
      <c r="CT5510" s="44"/>
      <c r="CU5510" s="44"/>
      <c r="CV5510" s="44"/>
      <c r="CW5510" s="44"/>
      <c r="CX5510" s="44"/>
      <c r="CY5510" s="44"/>
      <c r="CZ5510" s="44"/>
      <c r="DA5510" s="44"/>
      <c r="DB5510" s="44"/>
      <c r="DC5510" s="44"/>
      <c r="DD5510" s="44"/>
      <c r="DE5510" s="44"/>
      <c r="DF5510" s="44"/>
      <c r="DG5510" s="44"/>
      <c r="DH5510" s="44"/>
      <c r="DI5510" s="44"/>
      <c r="DJ5510" s="44"/>
      <c r="DK5510" s="44"/>
      <c r="DL5510" s="44"/>
      <c r="DM5510" s="44"/>
      <c r="DN5510" s="44"/>
      <c r="DO5510" s="44"/>
      <c r="DP5510" s="44"/>
      <c r="DQ5510" s="44"/>
      <c r="DR5510" s="44"/>
      <c r="DS5510" s="44"/>
      <c r="DT5510" s="44"/>
      <c r="DU5510" s="44"/>
      <c r="DV5510" s="44"/>
      <c r="DW5510" s="44"/>
      <c r="DX5510" s="44"/>
      <c r="DY5510" s="44"/>
      <c r="DZ5510" s="44"/>
      <c r="EA5510" s="44"/>
      <c r="EB5510" s="44"/>
      <c r="EC5510" s="44"/>
      <c r="ED5510" s="44"/>
      <c r="EE5510" s="44"/>
      <c r="EF5510" s="44"/>
      <c r="EG5510" s="44"/>
      <c r="EH5510" s="44"/>
      <c r="EI5510" s="44"/>
      <c r="EJ5510" s="44"/>
      <c r="EK5510" s="44"/>
      <c r="EL5510" s="44"/>
      <c r="EM5510" s="44"/>
      <c r="EN5510" s="44"/>
      <c r="EO5510" s="44"/>
      <c r="EP5510" s="44"/>
      <c r="EQ5510" s="44"/>
      <c r="ER5510" s="44"/>
      <c r="ES5510" s="44"/>
      <c r="ET5510" s="44"/>
      <c r="EU5510" s="44"/>
      <c r="EV5510" s="44"/>
      <c r="EW5510" s="44"/>
      <c r="EX5510" s="44"/>
      <c r="EY5510" s="44"/>
      <c r="EZ5510" s="44"/>
      <c r="FA5510" s="44"/>
      <c r="FB5510" s="44"/>
      <c r="FC5510" s="44"/>
      <c r="FD5510" s="44"/>
      <c r="FE5510" s="44"/>
      <c r="FF5510" s="44"/>
      <c r="FG5510" s="44"/>
      <c r="FH5510" s="44"/>
      <c r="FI5510" s="44"/>
      <c r="FJ5510" s="44"/>
      <c r="FK5510" s="44"/>
      <c r="FL5510" s="44"/>
      <c r="FM5510" s="44"/>
      <c r="FN5510" s="44"/>
      <c r="FO5510" s="44"/>
      <c r="FP5510" s="44"/>
      <c r="FQ5510" s="44"/>
      <c r="FR5510" s="44"/>
      <c r="FS5510" s="44"/>
      <c r="FT5510" s="44"/>
      <c r="FU5510" s="44"/>
      <c r="FV5510" s="44"/>
      <c r="FW5510" s="44"/>
      <c r="FX5510" s="44"/>
      <c r="FY5510" s="44"/>
      <c r="FZ5510" s="44"/>
      <c r="GA5510" s="44"/>
      <c r="GB5510" s="44"/>
      <c r="GC5510" s="44"/>
      <c r="GD5510" s="44"/>
      <c r="GE5510" s="44"/>
      <c r="GF5510" s="44"/>
      <c r="GG5510" s="44"/>
      <c r="GH5510" s="44"/>
      <c r="GI5510" s="44"/>
      <c r="GJ5510" s="44"/>
      <c r="GK5510" s="44"/>
      <c r="GL5510" s="44"/>
      <c r="GM5510" s="44"/>
      <c r="GN5510" s="44"/>
      <c r="GO5510" s="44"/>
      <c r="GP5510" s="44"/>
      <c r="GQ5510" s="44"/>
      <c r="GR5510" s="44"/>
      <c r="GS5510" s="44"/>
      <c r="GT5510" s="44"/>
      <c r="GU5510" s="44"/>
      <c r="GV5510" s="44"/>
      <c r="GW5510" s="44"/>
      <c r="GX5510" s="44"/>
      <c r="GY5510" s="44"/>
      <c r="GZ5510" s="44"/>
      <c r="HA5510" s="44"/>
      <c r="HB5510" s="44"/>
      <c r="HC5510" s="44"/>
    </row>
    <row r="5511" s="45" customFormat="1" customHeight="1" spans="1:211">
      <c r="A5511" s="46">
        <v>2936</v>
      </c>
      <c r="B5511" s="46">
        <v>28384</v>
      </c>
      <c r="C5511" s="3" t="s">
        <v>10556</v>
      </c>
      <c r="D5511" s="3" t="s">
        <v>10343</v>
      </c>
      <c r="E5511" s="3" t="s">
        <v>789</v>
      </c>
      <c r="F5511" s="66" t="s">
        <v>790</v>
      </c>
      <c r="G5511" s="53"/>
      <c r="H5511" s="53"/>
      <c r="I5511" s="53"/>
      <c r="J5511" s="53"/>
      <c r="K5511" s="53"/>
      <c r="L5511" s="60" t="s">
        <v>9960</v>
      </c>
      <c r="M5511" s="3" t="s">
        <v>9961</v>
      </c>
      <c r="N5511" s="3" t="s">
        <v>10046</v>
      </c>
      <c r="O5511" s="44"/>
      <c r="P5511" s="44"/>
      <c r="Q5511" s="44"/>
      <c r="R5511" s="44"/>
      <c r="S5511" s="44"/>
      <c r="T5511" s="44"/>
      <c r="U5511" s="44"/>
      <c r="V5511" s="44"/>
      <c r="W5511" s="44"/>
      <c r="X5511" s="44"/>
      <c r="Y5511" s="44"/>
      <c r="Z5511" s="44"/>
      <c r="AA5511" s="44"/>
      <c r="AB5511" s="44"/>
      <c r="AC5511" s="44"/>
      <c r="AD5511" s="44"/>
      <c r="AE5511" s="44"/>
      <c r="AF5511" s="44"/>
      <c r="AG5511" s="44"/>
      <c r="AH5511" s="44"/>
      <c r="AI5511" s="44"/>
      <c r="AJ5511" s="44"/>
      <c r="AK5511" s="44"/>
      <c r="AL5511" s="44"/>
      <c r="AM5511" s="44"/>
      <c r="AN5511" s="44"/>
      <c r="AO5511" s="44"/>
      <c r="AP5511" s="44"/>
      <c r="AQ5511" s="44"/>
      <c r="AR5511" s="44"/>
      <c r="AS5511" s="44"/>
      <c r="AT5511" s="44"/>
      <c r="AU5511" s="44"/>
      <c r="AV5511" s="44"/>
      <c r="AW5511" s="44"/>
      <c r="AX5511" s="44"/>
      <c r="AY5511" s="44"/>
      <c r="AZ5511" s="44"/>
      <c r="BA5511" s="44"/>
      <c r="BB5511" s="44"/>
      <c r="BC5511" s="44"/>
      <c r="BD5511" s="44"/>
      <c r="BE5511" s="44"/>
      <c r="BF5511" s="44"/>
      <c r="BG5511" s="44"/>
      <c r="BH5511" s="44"/>
      <c r="BI5511" s="44"/>
      <c r="BJ5511" s="44"/>
      <c r="BK5511" s="44"/>
      <c r="BL5511" s="44"/>
      <c r="BM5511" s="44"/>
      <c r="BN5511" s="44"/>
      <c r="BO5511" s="44"/>
      <c r="BP5511" s="44"/>
      <c r="BQ5511" s="44"/>
      <c r="BR5511" s="44"/>
      <c r="BS5511" s="44"/>
      <c r="BT5511" s="44"/>
      <c r="BU5511" s="44"/>
      <c r="BV5511" s="44"/>
      <c r="BW5511" s="44"/>
      <c r="BX5511" s="44"/>
      <c r="BY5511" s="44"/>
      <c r="BZ5511" s="44"/>
      <c r="CA5511" s="44"/>
      <c r="CB5511" s="44"/>
      <c r="CC5511" s="44"/>
      <c r="CD5511" s="44"/>
      <c r="CE5511" s="44"/>
      <c r="CF5511" s="44"/>
      <c r="CG5511" s="44"/>
      <c r="CH5511" s="44"/>
      <c r="CI5511" s="44"/>
      <c r="CJ5511" s="44"/>
      <c r="CK5511" s="44"/>
      <c r="CL5511" s="44"/>
      <c r="CM5511" s="44"/>
      <c r="CN5511" s="44"/>
      <c r="CO5511" s="44"/>
      <c r="CP5511" s="44"/>
      <c r="CQ5511" s="44"/>
      <c r="CR5511" s="44"/>
      <c r="CS5511" s="44"/>
      <c r="CT5511" s="44"/>
      <c r="CU5511" s="44"/>
      <c r="CV5511" s="44"/>
      <c r="CW5511" s="44"/>
      <c r="CX5511" s="44"/>
      <c r="CY5511" s="44"/>
      <c r="CZ5511" s="44"/>
      <c r="DA5511" s="44"/>
      <c r="DB5511" s="44"/>
      <c r="DC5511" s="44"/>
      <c r="DD5511" s="44"/>
      <c r="DE5511" s="44"/>
      <c r="DF5511" s="44"/>
      <c r="DG5511" s="44"/>
      <c r="DH5511" s="44"/>
      <c r="DI5511" s="44"/>
      <c r="DJ5511" s="44"/>
      <c r="DK5511" s="44"/>
      <c r="DL5511" s="44"/>
      <c r="DM5511" s="44"/>
      <c r="DN5511" s="44"/>
      <c r="DO5511" s="44"/>
      <c r="DP5511" s="44"/>
      <c r="DQ5511" s="44"/>
      <c r="DR5511" s="44"/>
      <c r="DS5511" s="44"/>
      <c r="DT5511" s="44"/>
      <c r="DU5511" s="44"/>
      <c r="DV5511" s="44"/>
      <c r="DW5511" s="44"/>
      <c r="DX5511" s="44"/>
      <c r="DY5511" s="44"/>
      <c r="DZ5511" s="44"/>
      <c r="EA5511" s="44"/>
      <c r="EB5511" s="44"/>
      <c r="EC5511" s="44"/>
      <c r="ED5511" s="44"/>
      <c r="EE5511" s="44"/>
      <c r="EF5511" s="44"/>
      <c r="EG5511" s="44"/>
      <c r="EH5511" s="44"/>
      <c r="EI5511" s="44"/>
      <c r="EJ5511" s="44"/>
      <c r="EK5511" s="44"/>
      <c r="EL5511" s="44"/>
      <c r="EM5511" s="44"/>
      <c r="EN5511" s="44"/>
      <c r="EO5511" s="44"/>
      <c r="EP5511" s="44"/>
      <c r="EQ5511" s="44"/>
      <c r="ER5511" s="44"/>
      <c r="ES5511" s="44"/>
      <c r="ET5511" s="44"/>
      <c r="EU5511" s="44"/>
      <c r="EV5511" s="44"/>
      <c r="EW5511" s="44"/>
      <c r="EX5511" s="44"/>
      <c r="EY5511" s="44"/>
      <c r="EZ5511" s="44"/>
      <c r="FA5511" s="44"/>
      <c r="FB5511" s="44"/>
      <c r="FC5511" s="44"/>
      <c r="FD5511" s="44"/>
      <c r="FE5511" s="44"/>
      <c r="FF5511" s="44"/>
      <c r="FG5511" s="44"/>
      <c r="FH5511" s="44"/>
      <c r="FI5511" s="44"/>
      <c r="FJ5511" s="44"/>
      <c r="FK5511" s="44"/>
      <c r="FL5511" s="44"/>
      <c r="FM5511" s="44"/>
      <c r="FN5511" s="44"/>
      <c r="FO5511" s="44"/>
      <c r="FP5511" s="44"/>
      <c r="FQ5511" s="44"/>
      <c r="FR5511" s="44"/>
      <c r="FS5511" s="44"/>
      <c r="FT5511" s="44"/>
      <c r="FU5511" s="44"/>
      <c r="FV5511" s="44"/>
      <c r="FW5511" s="44"/>
      <c r="FX5511" s="44"/>
      <c r="FY5511" s="44"/>
      <c r="FZ5511" s="44"/>
      <c r="GA5511" s="44"/>
      <c r="GB5511" s="44"/>
      <c r="GC5511" s="44"/>
      <c r="GD5511" s="44"/>
      <c r="GE5511" s="44"/>
      <c r="GF5511" s="44"/>
      <c r="GG5511" s="44"/>
      <c r="GH5511" s="44"/>
      <c r="GI5511" s="44"/>
      <c r="GJ5511" s="44"/>
      <c r="GK5511" s="44"/>
      <c r="GL5511" s="44"/>
      <c r="GM5511" s="44"/>
      <c r="GN5511" s="44"/>
      <c r="GO5511" s="44"/>
      <c r="GP5511" s="44"/>
      <c r="GQ5511" s="44"/>
      <c r="GR5511" s="44"/>
      <c r="GS5511" s="44"/>
      <c r="GT5511" s="44"/>
      <c r="GU5511" s="44"/>
      <c r="GV5511" s="44"/>
      <c r="GW5511" s="44"/>
      <c r="GX5511" s="44"/>
      <c r="GY5511" s="44"/>
      <c r="GZ5511" s="44"/>
      <c r="HA5511" s="44"/>
      <c r="HB5511" s="44"/>
      <c r="HC5511" s="44"/>
    </row>
    <row r="5512" s="45" customFormat="1" customHeight="1" spans="1:211">
      <c r="A5512" s="46">
        <v>2937</v>
      </c>
      <c r="B5512" s="46">
        <v>163261</v>
      </c>
      <c r="C5512" s="3" t="s">
        <v>10557</v>
      </c>
      <c r="D5512" s="3" t="s">
        <v>10151</v>
      </c>
      <c r="E5512" s="3" t="s">
        <v>10257</v>
      </c>
      <c r="F5512" s="66" t="s">
        <v>790</v>
      </c>
      <c r="G5512" s="53"/>
      <c r="H5512" s="53"/>
      <c r="I5512" s="53"/>
      <c r="J5512" s="53"/>
      <c r="K5512" s="53"/>
      <c r="L5512" s="60" t="s">
        <v>9960</v>
      </c>
      <c r="M5512" s="3" t="s">
        <v>9961</v>
      </c>
      <c r="N5512" s="3" t="s">
        <v>9992</v>
      </c>
      <c r="O5512" s="44"/>
      <c r="P5512" s="44"/>
      <c r="Q5512" s="44"/>
      <c r="R5512" s="44"/>
      <c r="S5512" s="44"/>
      <c r="T5512" s="44"/>
      <c r="U5512" s="44"/>
      <c r="V5512" s="44"/>
      <c r="W5512" s="44"/>
      <c r="X5512" s="44"/>
      <c r="Y5512" s="44"/>
      <c r="Z5512" s="44"/>
      <c r="AA5512" s="44"/>
      <c r="AB5512" s="44"/>
      <c r="AC5512" s="44"/>
      <c r="AD5512" s="44"/>
      <c r="AE5512" s="44"/>
      <c r="AF5512" s="44"/>
      <c r="AG5512" s="44"/>
      <c r="AH5512" s="44"/>
      <c r="AI5512" s="44"/>
      <c r="AJ5512" s="44"/>
      <c r="AK5512" s="44"/>
      <c r="AL5512" s="44"/>
      <c r="AM5512" s="44"/>
      <c r="AN5512" s="44"/>
      <c r="AO5512" s="44"/>
      <c r="AP5512" s="44"/>
      <c r="AQ5512" s="44"/>
      <c r="AR5512" s="44"/>
      <c r="AS5512" s="44"/>
      <c r="AT5512" s="44"/>
      <c r="AU5512" s="44"/>
      <c r="AV5512" s="44"/>
      <c r="AW5512" s="44"/>
      <c r="AX5512" s="44"/>
      <c r="AY5512" s="44"/>
      <c r="AZ5512" s="44"/>
      <c r="BA5512" s="44"/>
      <c r="BB5512" s="44"/>
      <c r="BC5512" s="44"/>
      <c r="BD5512" s="44"/>
      <c r="BE5512" s="44"/>
      <c r="BF5512" s="44"/>
      <c r="BG5512" s="44"/>
      <c r="BH5512" s="44"/>
      <c r="BI5512" s="44"/>
      <c r="BJ5512" s="44"/>
      <c r="BK5512" s="44"/>
      <c r="BL5512" s="44"/>
      <c r="BM5512" s="44"/>
      <c r="BN5512" s="44"/>
      <c r="BO5512" s="44"/>
      <c r="BP5512" s="44"/>
      <c r="BQ5512" s="44"/>
      <c r="BR5512" s="44"/>
      <c r="BS5512" s="44"/>
      <c r="BT5512" s="44"/>
      <c r="BU5512" s="44"/>
      <c r="BV5512" s="44"/>
      <c r="BW5512" s="44"/>
      <c r="BX5512" s="44"/>
      <c r="BY5512" s="44"/>
      <c r="BZ5512" s="44"/>
      <c r="CA5512" s="44"/>
      <c r="CB5512" s="44"/>
      <c r="CC5512" s="44"/>
      <c r="CD5512" s="44"/>
      <c r="CE5512" s="44"/>
      <c r="CF5512" s="44"/>
      <c r="CG5512" s="44"/>
      <c r="CH5512" s="44"/>
      <c r="CI5512" s="44"/>
      <c r="CJ5512" s="44"/>
      <c r="CK5512" s="44"/>
      <c r="CL5512" s="44"/>
      <c r="CM5512" s="44"/>
      <c r="CN5512" s="44"/>
      <c r="CO5512" s="44"/>
      <c r="CP5512" s="44"/>
      <c r="CQ5512" s="44"/>
      <c r="CR5512" s="44"/>
      <c r="CS5512" s="44"/>
      <c r="CT5512" s="44"/>
      <c r="CU5512" s="44"/>
      <c r="CV5512" s="44"/>
      <c r="CW5512" s="44"/>
      <c r="CX5512" s="44"/>
      <c r="CY5512" s="44"/>
      <c r="CZ5512" s="44"/>
      <c r="DA5512" s="44"/>
      <c r="DB5512" s="44"/>
      <c r="DC5512" s="44"/>
      <c r="DD5512" s="44"/>
      <c r="DE5512" s="44"/>
      <c r="DF5512" s="44"/>
      <c r="DG5512" s="44"/>
      <c r="DH5512" s="44"/>
      <c r="DI5512" s="44"/>
      <c r="DJ5512" s="44"/>
      <c r="DK5512" s="44"/>
      <c r="DL5512" s="44"/>
      <c r="DM5512" s="44"/>
      <c r="DN5512" s="44"/>
      <c r="DO5512" s="44"/>
      <c r="DP5512" s="44"/>
      <c r="DQ5512" s="44"/>
      <c r="DR5512" s="44"/>
      <c r="DS5512" s="44"/>
      <c r="DT5512" s="44"/>
      <c r="DU5512" s="44"/>
      <c r="DV5512" s="44"/>
      <c r="DW5512" s="44"/>
      <c r="DX5512" s="44"/>
      <c r="DY5512" s="44"/>
      <c r="DZ5512" s="44"/>
      <c r="EA5512" s="44"/>
      <c r="EB5512" s="44"/>
      <c r="EC5512" s="44"/>
      <c r="ED5512" s="44"/>
      <c r="EE5512" s="44"/>
      <c r="EF5512" s="44"/>
      <c r="EG5512" s="44"/>
      <c r="EH5512" s="44"/>
      <c r="EI5512" s="44"/>
      <c r="EJ5512" s="44"/>
      <c r="EK5512" s="44"/>
      <c r="EL5512" s="44"/>
      <c r="EM5512" s="44"/>
      <c r="EN5512" s="44"/>
      <c r="EO5512" s="44"/>
      <c r="EP5512" s="44"/>
      <c r="EQ5512" s="44"/>
      <c r="ER5512" s="44"/>
      <c r="ES5512" s="44"/>
      <c r="ET5512" s="44"/>
      <c r="EU5512" s="44"/>
      <c r="EV5512" s="44"/>
      <c r="EW5512" s="44"/>
      <c r="EX5512" s="44"/>
      <c r="EY5512" s="44"/>
      <c r="EZ5512" s="44"/>
      <c r="FA5512" s="44"/>
      <c r="FB5512" s="44"/>
      <c r="FC5512" s="44"/>
      <c r="FD5512" s="44"/>
      <c r="FE5512" s="44"/>
      <c r="FF5512" s="44"/>
      <c r="FG5512" s="44"/>
      <c r="FH5512" s="44"/>
      <c r="FI5512" s="44"/>
      <c r="FJ5512" s="44"/>
      <c r="FK5512" s="44"/>
      <c r="FL5512" s="44"/>
      <c r="FM5512" s="44"/>
      <c r="FN5512" s="44"/>
      <c r="FO5512" s="44"/>
      <c r="FP5512" s="44"/>
      <c r="FQ5512" s="44"/>
      <c r="FR5512" s="44"/>
      <c r="FS5512" s="44"/>
      <c r="FT5512" s="44"/>
      <c r="FU5512" s="44"/>
      <c r="FV5512" s="44"/>
      <c r="FW5512" s="44"/>
      <c r="FX5512" s="44"/>
      <c r="FY5512" s="44"/>
      <c r="FZ5512" s="44"/>
      <c r="GA5512" s="44"/>
      <c r="GB5512" s="44"/>
      <c r="GC5512" s="44"/>
      <c r="GD5512" s="44"/>
      <c r="GE5512" s="44"/>
      <c r="GF5512" s="44"/>
      <c r="GG5512" s="44"/>
      <c r="GH5512" s="44"/>
      <c r="GI5512" s="44"/>
      <c r="GJ5512" s="44"/>
      <c r="GK5512" s="44"/>
      <c r="GL5512" s="44"/>
      <c r="GM5512" s="44"/>
      <c r="GN5512" s="44"/>
      <c r="GO5512" s="44"/>
      <c r="GP5512" s="44"/>
      <c r="GQ5512" s="44"/>
      <c r="GR5512" s="44"/>
      <c r="GS5512" s="44"/>
      <c r="GT5512" s="44"/>
      <c r="GU5512" s="44"/>
      <c r="GV5512" s="44"/>
      <c r="GW5512" s="44"/>
      <c r="GX5512" s="44"/>
      <c r="GY5512" s="44"/>
      <c r="GZ5512" s="44"/>
      <c r="HA5512" s="44"/>
      <c r="HB5512" s="44"/>
      <c r="HC5512" s="44"/>
    </row>
    <row r="5513" s="45" customFormat="1" customHeight="1" spans="1:211">
      <c r="A5513" s="46">
        <v>2944</v>
      </c>
      <c r="B5513" s="46">
        <v>136118</v>
      </c>
      <c r="C5513" s="3" t="s">
        <v>10558</v>
      </c>
      <c r="D5513" s="3" t="s">
        <v>625</v>
      </c>
      <c r="E5513" s="3" t="s">
        <v>789</v>
      </c>
      <c r="F5513" s="66" t="s">
        <v>790</v>
      </c>
      <c r="G5513" s="53"/>
      <c r="H5513" s="53"/>
      <c r="I5513" s="53"/>
      <c r="J5513" s="53"/>
      <c r="K5513" s="53"/>
      <c r="L5513" s="60" t="s">
        <v>9960</v>
      </c>
      <c r="M5513" s="3" t="s">
        <v>9961</v>
      </c>
      <c r="N5513" s="3" t="s">
        <v>9971</v>
      </c>
      <c r="O5513" s="44"/>
      <c r="P5513" s="44"/>
      <c r="Q5513" s="44"/>
      <c r="R5513" s="44"/>
      <c r="S5513" s="44"/>
      <c r="T5513" s="44"/>
      <c r="U5513" s="44"/>
      <c r="V5513" s="44"/>
      <c r="W5513" s="44"/>
      <c r="X5513" s="44"/>
      <c r="Y5513" s="44"/>
      <c r="Z5513" s="44"/>
      <c r="AA5513" s="44"/>
      <c r="AB5513" s="44"/>
      <c r="AC5513" s="44"/>
      <c r="AD5513" s="44"/>
      <c r="AE5513" s="44"/>
      <c r="AF5513" s="44"/>
      <c r="AG5513" s="44"/>
      <c r="AH5513" s="44"/>
      <c r="AI5513" s="44"/>
      <c r="AJ5513" s="44"/>
      <c r="AK5513" s="44"/>
      <c r="AL5513" s="44"/>
      <c r="AM5513" s="44"/>
      <c r="AN5513" s="44"/>
      <c r="AO5513" s="44"/>
      <c r="AP5513" s="44"/>
      <c r="AQ5513" s="44"/>
      <c r="AR5513" s="44"/>
      <c r="AS5513" s="44"/>
      <c r="AT5513" s="44"/>
      <c r="AU5513" s="44"/>
      <c r="AV5513" s="44"/>
      <c r="AW5513" s="44"/>
      <c r="AX5513" s="44"/>
      <c r="AY5513" s="44"/>
      <c r="AZ5513" s="44"/>
      <c r="BA5513" s="44"/>
      <c r="BB5513" s="44"/>
      <c r="BC5513" s="44"/>
      <c r="BD5513" s="44"/>
      <c r="BE5513" s="44"/>
      <c r="BF5513" s="44"/>
      <c r="BG5513" s="44"/>
      <c r="BH5513" s="44"/>
      <c r="BI5513" s="44"/>
      <c r="BJ5513" s="44"/>
      <c r="BK5513" s="44"/>
      <c r="BL5513" s="44"/>
      <c r="BM5513" s="44"/>
      <c r="BN5513" s="44"/>
      <c r="BO5513" s="44"/>
      <c r="BP5513" s="44"/>
      <c r="BQ5513" s="44"/>
      <c r="BR5513" s="44"/>
      <c r="BS5513" s="44"/>
      <c r="BT5513" s="44"/>
      <c r="BU5513" s="44"/>
      <c r="BV5513" s="44"/>
      <c r="BW5513" s="44"/>
      <c r="BX5513" s="44"/>
      <c r="BY5513" s="44"/>
      <c r="BZ5513" s="44"/>
      <c r="CA5513" s="44"/>
      <c r="CB5513" s="44"/>
      <c r="CC5513" s="44"/>
      <c r="CD5513" s="44"/>
      <c r="CE5513" s="44"/>
      <c r="CF5513" s="44"/>
      <c r="CG5513" s="44"/>
      <c r="CH5513" s="44"/>
      <c r="CI5513" s="44"/>
      <c r="CJ5513" s="44"/>
      <c r="CK5513" s="44"/>
      <c r="CL5513" s="44"/>
      <c r="CM5513" s="44"/>
      <c r="CN5513" s="44"/>
      <c r="CO5513" s="44"/>
      <c r="CP5513" s="44"/>
      <c r="CQ5513" s="44"/>
      <c r="CR5513" s="44"/>
      <c r="CS5513" s="44"/>
      <c r="CT5513" s="44"/>
      <c r="CU5513" s="44"/>
      <c r="CV5513" s="44"/>
      <c r="CW5513" s="44"/>
      <c r="CX5513" s="44"/>
      <c r="CY5513" s="44"/>
      <c r="CZ5513" s="44"/>
      <c r="DA5513" s="44"/>
      <c r="DB5513" s="44"/>
      <c r="DC5513" s="44"/>
      <c r="DD5513" s="44"/>
      <c r="DE5513" s="44"/>
      <c r="DF5513" s="44"/>
      <c r="DG5513" s="44"/>
      <c r="DH5513" s="44"/>
      <c r="DI5513" s="44"/>
      <c r="DJ5513" s="44"/>
      <c r="DK5513" s="44"/>
      <c r="DL5513" s="44"/>
      <c r="DM5513" s="44"/>
      <c r="DN5513" s="44"/>
      <c r="DO5513" s="44"/>
      <c r="DP5513" s="44"/>
      <c r="DQ5513" s="44"/>
      <c r="DR5513" s="44"/>
      <c r="DS5513" s="44"/>
      <c r="DT5513" s="44"/>
      <c r="DU5513" s="44"/>
      <c r="DV5513" s="44"/>
      <c r="DW5513" s="44"/>
      <c r="DX5513" s="44"/>
      <c r="DY5513" s="44"/>
      <c r="DZ5513" s="44"/>
      <c r="EA5513" s="44"/>
      <c r="EB5513" s="44"/>
      <c r="EC5513" s="44"/>
      <c r="ED5513" s="44"/>
      <c r="EE5513" s="44"/>
      <c r="EF5513" s="44"/>
      <c r="EG5513" s="44"/>
      <c r="EH5513" s="44"/>
      <c r="EI5513" s="44"/>
      <c r="EJ5513" s="44"/>
      <c r="EK5513" s="44"/>
      <c r="EL5513" s="44"/>
      <c r="EM5513" s="44"/>
      <c r="EN5513" s="44"/>
      <c r="EO5513" s="44"/>
      <c r="EP5513" s="44"/>
      <c r="EQ5513" s="44"/>
      <c r="ER5513" s="44"/>
      <c r="ES5513" s="44"/>
      <c r="ET5513" s="44"/>
      <c r="EU5513" s="44"/>
      <c r="EV5513" s="44"/>
      <c r="EW5513" s="44"/>
      <c r="EX5513" s="44"/>
      <c r="EY5513" s="44"/>
      <c r="EZ5513" s="44"/>
      <c r="FA5513" s="44"/>
      <c r="FB5513" s="44"/>
      <c r="FC5513" s="44"/>
      <c r="FD5513" s="44"/>
      <c r="FE5513" s="44"/>
      <c r="FF5513" s="44"/>
      <c r="FG5513" s="44"/>
      <c r="FH5513" s="44"/>
      <c r="FI5513" s="44"/>
      <c r="FJ5513" s="44"/>
      <c r="FK5513" s="44"/>
      <c r="FL5513" s="44"/>
      <c r="FM5513" s="44"/>
      <c r="FN5513" s="44"/>
      <c r="FO5513" s="44"/>
      <c r="FP5513" s="44"/>
      <c r="FQ5513" s="44"/>
      <c r="FR5513" s="44"/>
      <c r="FS5513" s="44"/>
      <c r="FT5513" s="44"/>
      <c r="FU5513" s="44"/>
      <c r="FV5513" s="44"/>
      <c r="FW5513" s="44"/>
      <c r="FX5513" s="44"/>
      <c r="FY5513" s="44"/>
      <c r="FZ5513" s="44"/>
      <c r="GA5513" s="44"/>
      <c r="GB5513" s="44"/>
      <c r="GC5513" s="44"/>
      <c r="GD5513" s="44"/>
      <c r="GE5513" s="44"/>
      <c r="GF5513" s="44"/>
      <c r="GG5513" s="44"/>
      <c r="GH5513" s="44"/>
      <c r="GI5513" s="44"/>
      <c r="GJ5513" s="44"/>
      <c r="GK5513" s="44"/>
      <c r="GL5513" s="44"/>
      <c r="GM5513" s="44"/>
      <c r="GN5513" s="44"/>
      <c r="GO5513" s="44"/>
      <c r="GP5513" s="44"/>
      <c r="GQ5513" s="44"/>
      <c r="GR5513" s="44"/>
      <c r="GS5513" s="44"/>
      <c r="GT5513" s="44"/>
      <c r="GU5513" s="44"/>
      <c r="GV5513" s="44"/>
      <c r="GW5513" s="44"/>
      <c r="GX5513" s="44"/>
      <c r="GY5513" s="44"/>
      <c r="GZ5513" s="44"/>
      <c r="HA5513" s="44"/>
      <c r="HB5513" s="44"/>
      <c r="HC5513" s="44"/>
    </row>
    <row r="5514" s="45" customFormat="1" customHeight="1" spans="1:211">
      <c r="A5514" s="46">
        <v>2947</v>
      </c>
      <c r="B5514" s="46">
        <v>154196</v>
      </c>
      <c r="C5514" s="3" t="s">
        <v>9949</v>
      </c>
      <c r="D5514" s="3" t="s">
        <v>10559</v>
      </c>
      <c r="E5514" s="3" t="s">
        <v>10560</v>
      </c>
      <c r="F5514" s="66" t="s">
        <v>790</v>
      </c>
      <c r="G5514" s="53"/>
      <c r="H5514" s="53"/>
      <c r="I5514" s="53"/>
      <c r="J5514" s="53"/>
      <c r="K5514" s="53"/>
      <c r="L5514" s="60" t="s">
        <v>9960</v>
      </c>
      <c r="M5514" s="3" t="s">
        <v>9961</v>
      </c>
      <c r="N5514" s="3" t="s">
        <v>9979</v>
      </c>
      <c r="O5514" s="44"/>
      <c r="P5514" s="44"/>
      <c r="Q5514" s="44"/>
      <c r="R5514" s="44"/>
      <c r="S5514" s="44"/>
      <c r="T5514" s="44"/>
      <c r="U5514" s="44"/>
      <c r="V5514" s="44"/>
      <c r="W5514" s="44"/>
      <c r="X5514" s="44"/>
      <c r="Y5514" s="44"/>
      <c r="Z5514" s="44"/>
      <c r="AA5514" s="44"/>
      <c r="AB5514" s="44"/>
      <c r="AC5514" s="44"/>
      <c r="AD5514" s="44"/>
      <c r="AE5514" s="44"/>
      <c r="AF5514" s="44"/>
      <c r="AG5514" s="44"/>
      <c r="AH5514" s="44"/>
      <c r="AI5514" s="44"/>
      <c r="AJ5514" s="44"/>
      <c r="AK5514" s="44"/>
      <c r="AL5514" s="44"/>
      <c r="AM5514" s="44"/>
      <c r="AN5514" s="44"/>
      <c r="AO5514" s="44"/>
      <c r="AP5514" s="44"/>
      <c r="AQ5514" s="44"/>
      <c r="AR5514" s="44"/>
      <c r="AS5514" s="44"/>
      <c r="AT5514" s="44"/>
      <c r="AU5514" s="44"/>
      <c r="AV5514" s="44"/>
      <c r="AW5514" s="44"/>
      <c r="AX5514" s="44"/>
      <c r="AY5514" s="44"/>
      <c r="AZ5514" s="44"/>
      <c r="BA5514" s="44"/>
      <c r="BB5514" s="44"/>
      <c r="BC5514" s="44"/>
      <c r="BD5514" s="44"/>
      <c r="BE5514" s="44"/>
      <c r="BF5514" s="44"/>
      <c r="BG5514" s="44"/>
      <c r="BH5514" s="44"/>
      <c r="BI5514" s="44"/>
      <c r="BJ5514" s="44"/>
      <c r="BK5514" s="44"/>
      <c r="BL5514" s="44"/>
      <c r="BM5514" s="44"/>
      <c r="BN5514" s="44"/>
      <c r="BO5514" s="44"/>
      <c r="BP5514" s="44"/>
      <c r="BQ5514" s="44"/>
      <c r="BR5514" s="44"/>
      <c r="BS5514" s="44"/>
      <c r="BT5514" s="44"/>
      <c r="BU5514" s="44"/>
      <c r="BV5514" s="44"/>
      <c r="BW5514" s="44"/>
      <c r="BX5514" s="44"/>
      <c r="BY5514" s="44"/>
      <c r="BZ5514" s="44"/>
      <c r="CA5514" s="44"/>
      <c r="CB5514" s="44"/>
      <c r="CC5514" s="44"/>
      <c r="CD5514" s="44"/>
      <c r="CE5514" s="44"/>
      <c r="CF5514" s="44"/>
      <c r="CG5514" s="44"/>
      <c r="CH5514" s="44"/>
      <c r="CI5514" s="44"/>
      <c r="CJ5514" s="44"/>
      <c r="CK5514" s="44"/>
      <c r="CL5514" s="44"/>
      <c r="CM5514" s="44"/>
      <c r="CN5514" s="44"/>
      <c r="CO5514" s="44"/>
      <c r="CP5514" s="44"/>
      <c r="CQ5514" s="44"/>
      <c r="CR5514" s="44"/>
      <c r="CS5514" s="44"/>
      <c r="CT5514" s="44"/>
      <c r="CU5514" s="44"/>
      <c r="CV5514" s="44"/>
      <c r="CW5514" s="44"/>
      <c r="CX5514" s="44"/>
      <c r="CY5514" s="44"/>
      <c r="CZ5514" s="44"/>
      <c r="DA5514" s="44"/>
      <c r="DB5514" s="44"/>
      <c r="DC5514" s="44"/>
      <c r="DD5514" s="44"/>
      <c r="DE5514" s="44"/>
      <c r="DF5514" s="44"/>
      <c r="DG5514" s="44"/>
      <c r="DH5514" s="44"/>
      <c r="DI5514" s="44"/>
      <c r="DJ5514" s="44"/>
      <c r="DK5514" s="44"/>
      <c r="DL5514" s="44"/>
      <c r="DM5514" s="44"/>
      <c r="DN5514" s="44"/>
      <c r="DO5514" s="44"/>
      <c r="DP5514" s="44"/>
      <c r="DQ5514" s="44"/>
      <c r="DR5514" s="44"/>
      <c r="DS5514" s="44"/>
      <c r="DT5514" s="44"/>
      <c r="DU5514" s="44"/>
      <c r="DV5514" s="44"/>
      <c r="DW5514" s="44"/>
      <c r="DX5514" s="44"/>
      <c r="DY5514" s="44"/>
      <c r="DZ5514" s="44"/>
      <c r="EA5514" s="44"/>
      <c r="EB5514" s="44"/>
      <c r="EC5514" s="44"/>
      <c r="ED5514" s="44"/>
      <c r="EE5514" s="44"/>
      <c r="EF5514" s="44"/>
      <c r="EG5514" s="44"/>
      <c r="EH5514" s="44"/>
      <c r="EI5514" s="44"/>
      <c r="EJ5514" s="44"/>
      <c r="EK5514" s="44"/>
      <c r="EL5514" s="44"/>
      <c r="EM5514" s="44"/>
      <c r="EN5514" s="44"/>
      <c r="EO5514" s="44"/>
      <c r="EP5514" s="44"/>
      <c r="EQ5514" s="44"/>
      <c r="ER5514" s="44"/>
      <c r="ES5514" s="44"/>
      <c r="ET5514" s="44"/>
      <c r="EU5514" s="44"/>
      <c r="EV5514" s="44"/>
      <c r="EW5514" s="44"/>
      <c r="EX5514" s="44"/>
      <c r="EY5514" s="44"/>
      <c r="EZ5514" s="44"/>
      <c r="FA5514" s="44"/>
      <c r="FB5514" s="44"/>
      <c r="FC5514" s="44"/>
      <c r="FD5514" s="44"/>
      <c r="FE5514" s="44"/>
      <c r="FF5514" s="44"/>
      <c r="FG5514" s="44"/>
      <c r="FH5514" s="44"/>
      <c r="FI5514" s="44"/>
      <c r="FJ5514" s="44"/>
      <c r="FK5514" s="44"/>
      <c r="FL5514" s="44"/>
      <c r="FM5514" s="44"/>
      <c r="FN5514" s="44"/>
      <c r="FO5514" s="44"/>
      <c r="FP5514" s="44"/>
      <c r="FQ5514" s="44"/>
      <c r="FR5514" s="44"/>
      <c r="FS5514" s="44"/>
      <c r="FT5514" s="44"/>
      <c r="FU5514" s="44"/>
      <c r="FV5514" s="44"/>
      <c r="FW5514" s="44"/>
      <c r="FX5514" s="44"/>
      <c r="FY5514" s="44"/>
      <c r="FZ5514" s="44"/>
      <c r="GA5514" s="44"/>
      <c r="GB5514" s="44"/>
      <c r="GC5514" s="44"/>
      <c r="GD5514" s="44"/>
      <c r="GE5514" s="44"/>
      <c r="GF5514" s="44"/>
      <c r="GG5514" s="44"/>
      <c r="GH5514" s="44"/>
      <c r="GI5514" s="44"/>
      <c r="GJ5514" s="44"/>
      <c r="GK5514" s="44"/>
      <c r="GL5514" s="44"/>
      <c r="GM5514" s="44"/>
      <c r="GN5514" s="44"/>
      <c r="GO5514" s="44"/>
      <c r="GP5514" s="44"/>
      <c r="GQ5514" s="44"/>
      <c r="GR5514" s="44"/>
      <c r="GS5514" s="44"/>
      <c r="GT5514" s="44"/>
      <c r="GU5514" s="44"/>
      <c r="GV5514" s="44"/>
      <c r="GW5514" s="44"/>
      <c r="GX5514" s="44"/>
      <c r="GY5514" s="44"/>
      <c r="GZ5514" s="44"/>
      <c r="HA5514" s="44"/>
      <c r="HB5514" s="44"/>
      <c r="HC5514" s="44"/>
    </row>
    <row r="5515" s="45" customFormat="1" customHeight="1" spans="1:211">
      <c r="A5515" s="46">
        <v>2950</v>
      </c>
      <c r="B5515" s="46">
        <v>148927</v>
      </c>
      <c r="C5515" s="3" t="s">
        <v>10561</v>
      </c>
      <c r="D5515" s="3" t="s">
        <v>6461</v>
      </c>
      <c r="E5515" s="3" t="s">
        <v>789</v>
      </c>
      <c r="F5515" s="143" t="s">
        <v>790</v>
      </c>
      <c r="G5515" s="144"/>
      <c r="H5515" s="144"/>
      <c r="I5515" s="144"/>
      <c r="J5515" s="144"/>
      <c r="K5515" s="144"/>
      <c r="L5515" s="60" t="s">
        <v>9960</v>
      </c>
      <c r="M5515" s="3" t="s">
        <v>9961</v>
      </c>
      <c r="N5515" s="3" t="s">
        <v>9971</v>
      </c>
      <c r="O5515" s="44"/>
      <c r="P5515" s="44"/>
      <c r="Q5515" s="44"/>
      <c r="R5515" s="44"/>
      <c r="S5515" s="44"/>
      <c r="T5515" s="44"/>
      <c r="U5515" s="44"/>
      <c r="V5515" s="44"/>
      <c r="W5515" s="44"/>
      <c r="X5515" s="44"/>
      <c r="Y5515" s="44"/>
      <c r="Z5515" s="44"/>
      <c r="AA5515" s="44"/>
      <c r="AB5515" s="44"/>
      <c r="AC5515" s="44"/>
      <c r="AD5515" s="44"/>
      <c r="AE5515" s="44"/>
      <c r="AF5515" s="44"/>
      <c r="AG5515" s="44"/>
      <c r="AH5515" s="44"/>
      <c r="AI5515" s="44"/>
      <c r="AJ5515" s="44"/>
      <c r="AK5515" s="44"/>
      <c r="AL5515" s="44"/>
      <c r="AM5515" s="44"/>
      <c r="AN5515" s="44"/>
      <c r="AO5515" s="44"/>
      <c r="AP5515" s="44"/>
      <c r="AQ5515" s="44"/>
      <c r="AR5515" s="44"/>
      <c r="AS5515" s="44"/>
      <c r="AT5515" s="44"/>
      <c r="AU5515" s="44"/>
      <c r="AV5515" s="44"/>
      <c r="AW5515" s="44"/>
      <c r="AX5515" s="44"/>
      <c r="AY5515" s="44"/>
      <c r="AZ5515" s="44"/>
      <c r="BA5515" s="44"/>
      <c r="BB5515" s="44"/>
      <c r="BC5515" s="44"/>
      <c r="BD5515" s="44"/>
      <c r="BE5515" s="44"/>
      <c r="BF5515" s="44"/>
      <c r="BG5515" s="44"/>
      <c r="BH5515" s="44"/>
      <c r="BI5515" s="44"/>
      <c r="BJ5515" s="44"/>
      <c r="BK5515" s="44"/>
      <c r="BL5515" s="44"/>
      <c r="BM5515" s="44"/>
      <c r="BN5515" s="44"/>
      <c r="BO5515" s="44"/>
      <c r="BP5515" s="44"/>
      <c r="BQ5515" s="44"/>
      <c r="BR5515" s="44"/>
      <c r="BS5515" s="44"/>
      <c r="BT5515" s="44"/>
      <c r="BU5515" s="44"/>
      <c r="BV5515" s="44"/>
      <c r="BW5515" s="44"/>
      <c r="BX5515" s="44"/>
      <c r="BY5515" s="44"/>
      <c r="BZ5515" s="44"/>
      <c r="CA5515" s="44"/>
      <c r="CB5515" s="44"/>
      <c r="CC5515" s="44"/>
      <c r="CD5515" s="44"/>
      <c r="CE5515" s="44"/>
      <c r="CF5515" s="44"/>
      <c r="CG5515" s="44"/>
      <c r="CH5515" s="44"/>
      <c r="CI5515" s="44"/>
      <c r="CJ5515" s="44"/>
      <c r="CK5515" s="44"/>
      <c r="CL5515" s="44"/>
      <c r="CM5515" s="44"/>
      <c r="CN5515" s="44"/>
      <c r="CO5515" s="44"/>
      <c r="CP5515" s="44"/>
      <c r="CQ5515" s="44"/>
      <c r="CR5515" s="44"/>
      <c r="CS5515" s="44"/>
      <c r="CT5515" s="44"/>
      <c r="CU5515" s="44"/>
      <c r="CV5515" s="44"/>
      <c r="CW5515" s="44"/>
      <c r="CX5515" s="44"/>
      <c r="CY5515" s="44"/>
      <c r="CZ5515" s="44"/>
      <c r="DA5515" s="44"/>
      <c r="DB5515" s="44"/>
      <c r="DC5515" s="44"/>
      <c r="DD5515" s="44"/>
      <c r="DE5515" s="44"/>
      <c r="DF5515" s="44"/>
      <c r="DG5515" s="44"/>
      <c r="DH5515" s="44"/>
      <c r="DI5515" s="44"/>
      <c r="DJ5515" s="44"/>
      <c r="DK5515" s="44"/>
      <c r="DL5515" s="44"/>
      <c r="DM5515" s="44"/>
      <c r="DN5515" s="44"/>
      <c r="DO5515" s="44"/>
      <c r="DP5515" s="44"/>
      <c r="DQ5515" s="44"/>
      <c r="DR5515" s="44"/>
      <c r="DS5515" s="44"/>
      <c r="DT5515" s="44"/>
      <c r="DU5515" s="44"/>
      <c r="DV5515" s="44"/>
      <c r="DW5515" s="44"/>
      <c r="DX5515" s="44"/>
      <c r="DY5515" s="44"/>
      <c r="DZ5515" s="44"/>
      <c r="EA5515" s="44"/>
      <c r="EB5515" s="44"/>
      <c r="EC5515" s="44"/>
      <c r="ED5515" s="44"/>
      <c r="EE5515" s="44"/>
      <c r="EF5515" s="44"/>
      <c r="EG5515" s="44"/>
      <c r="EH5515" s="44"/>
      <c r="EI5515" s="44"/>
      <c r="EJ5515" s="44"/>
      <c r="EK5515" s="44"/>
      <c r="EL5515" s="44"/>
      <c r="EM5515" s="44"/>
      <c r="EN5515" s="44"/>
      <c r="EO5515" s="44"/>
      <c r="EP5515" s="44"/>
      <c r="EQ5515" s="44"/>
      <c r="ER5515" s="44"/>
      <c r="ES5515" s="44"/>
      <c r="ET5515" s="44"/>
      <c r="EU5515" s="44"/>
      <c r="EV5515" s="44"/>
      <c r="EW5515" s="44"/>
      <c r="EX5515" s="44"/>
      <c r="EY5515" s="44"/>
      <c r="EZ5515" s="44"/>
      <c r="FA5515" s="44"/>
      <c r="FB5515" s="44"/>
      <c r="FC5515" s="44"/>
      <c r="FD5515" s="44"/>
      <c r="FE5515" s="44"/>
      <c r="FF5515" s="44"/>
      <c r="FG5515" s="44"/>
      <c r="FH5515" s="44"/>
      <c r="FI5515" s="44"/>
      <c r="FJ5515" s="44"/>
      <c r="FK5515" s="44"/>
      <c r="FL5515" s="44"/>
      <c r="FM5515" s="44"/>
      <c r="FN5515" s="44"/>
      <c r="FO5515" s="44"/>
      <c r="FP5515" s="44"/>
      <c r="FQ5515" s="44"/>
      <c r="FR5515" s="44"/>
      <c r="FS5515" s="44"/>
      <c r="FT5515" s="44"/>
      <c r="FU5515" s="44"/>
      <c r="FV5515" s="44"/>
      <c r="FW5515" s="44"/>
      <c r="FX5515" s="44"/>
      <c r="FY5515" s="44"/>
      <c r="FZ5515" s="44"/>
      <c r="GA5515" s="44"/>
      <c r="GB5515" s="44"/>
      <c r="GC5515" s="44"/>
      <c r="GD5515" s="44"/>
      <c r="GE5515" s="44"/>
      <c r="GF5515" s="44"/>
      <c r="GG5515" s="44"/>
      <c r="GH5515" s="44"/>
      <c r="GI5515" s="44"/>
      <c r="GJ5515" s="44"/>
      <c r="GK5515" s="44"/>
      <c r="GL5515" s="44"/>
      <c r="GM5515" s="44"/>
      <c r="GN5515" s="44"/>
      <c r="GO5515" s="44"/>
      <c r="GP5515" s="44"/>
      <c r="GQ5515" s="44"/>
      <c r="GR5515" s="44"/>
      <c r="GS5515" s="44"/>
      <c r="GT5515" s="44"/>
      <c r="GU5515" s="44"/>
      <c r="GV5515" s="44"/>
      <c r="GW5515" s="44"/>
      <c r="GX5515" s="44"/>
      <c r="GY5515" s="44"/>
      <c r="GZ5515" s="44"/>
      <c r="HA5515" s="44"/>
      <c r="HB5515" s="44"/>
      <c r="HC5515" s="44"/>
    </row>
    <row r="5516" s="45" customFormat="1" customHeight="1" spans="1:211">
      <c r="A5516" s="46">
        <v>2951</v>
      </c>
      <c r="B5516" s="46">
        <v>29821</v>
      </c>
      <c r="C5516" s="3" t="s">
        <v>10562</v>
      </c>
      <c r="D5516" s="3" t="s">
        <v>9959</v>
      </c>
      <c r="E5516" s="3" t="s">
        <v>789</v>
      </c>
      <c r="F5516" s="66" t="s">
        <v>790</v>
      </c>
      <c r="G5516" s="53"/>
      <c r="H5516" s="53"/>
      <c r="I5516" s="53"/>
      <c r="J5516" s="53"/>
      <c r="K5516" s="53"/>
      <c r="L5516" s="60" t="s">
        <v>9960</v>
      </c>
      <c r="M5516" s="3" t="s">
        <v>9961</v>
      </c>
      <c r="N5516" s="3" t="s">
        <v>9971</v>
      </c>
      <c r="O5516" s="44"/>
      <c r="P5516" s="44"/>
      <c r="Q5516" s="44"/>
      <c r="R5516" s="44"/>
      <c r="S5516" s="44"/>
      <c r="T5516" s="44"/>
      <c r="U5516" s="44"/>
      <c r="V5516" s="44"/>
      <c r="W5516" s="44"/>
      <c r="X5516" s="44"/>
      <c r="Y5516" s="44"/>
      <c r="Z5516" s="44"/>
      <c r="AA5516" s="44"/>
      <c r="AB5516" s="44"/>
      <c r="AC5516" s="44"/>
      <c r="AD5516" s="44"/>
      <c r="AE5516" s="44"/>
      <c r="AF5516" s="44"/>
      <c r="AG5516" s="44"/>
      <c r="AH5516" s="44"/>
      <c r="AI5516" s="44"/>
      <c r="AJ5516" s="44"/>
      <c r="AK5516" s="44"/>
      <c r="AL5516" s="44"/>
      <c r="AM5516" s="44"/>
      <c r="AN5516" s="44"/>
      <c r="AO5516" s="44"/>
      <c r="AP5516" s="44"/>
      <c r="AQ5516" s="44"/>
      <c r="AR5516" s="44"/>
      <c r="AS5516" s="44"/>
      <c r="AT5516" s="44"/>
      <c r="AU5516" s="44"/>
      <c r="AV5516" s="44"/>
      <c r="AW5516" s="44"/>
      <c r="AX5516" s="44"/>
      <c r="AY5516" s="44"/>
      <c r="AZ5516" s="44"/>
      <c r="BA5516" s="44"/>
      <c r="BB5516" s="44"/>
      <c r="BC5516" s="44"/>
      <c r="BD5516" s="44"/>
      <c r="BE5516" s="44"/>
      <c r="BF5516" s="44"/>
      <c r="BG5516" s="44"/>
      <c r="BH5516" s="44"/>
      <c r="BI5516" s="44"/>
      <c r="BJ5516" s="44"/>
      <c r="BK5516" s="44"/>
      <c r="BL5516" s="44"/>
      <c r="BM5516" s="44"/>
      <c r="BN5516" s="44"/>
      <c r="BO5516" s="44"/>
      <c r="BP5516" s="44"/>
      <c r="BQ5516" s="44"/>
      <c r="BR5516" s="44"/>
      <c r="BS5516" s="44"/>
      <c r="BT5516" s="44"/>
      <c r="BU5516" s="44"/>
      <c r="BV5516" s="44"/>
      <c r="BW5516" s="44"/>
      <c r="BX5516" s="44"/>
      <c r="BY5516" s="44"/>
      <c r="BZ5516" s="44"/>
      <c r="CA5516" s="44"/>
      <c r="CB5516" s="44"/>
      <c r="CC5516" s="44"/>
      <c r="CD5516" s="44"/>
      <c r="CE5516" s="44"/>
      <c r="CF5516" s="44"/>
      <c r="CG5516" s="44"/>
      <c r="CH5516" s="44"/>
      <c r="CI5516" s="44"/>
      <c r="CJ5516" s="44"/>
      <c r="CK5516" s="44"/>
      <c r="CL5516" s="44"/>
      <c r="CM5516" s="44"/>
      <c r="CN5516" s="44"/>
      <c r="CO5516" s="44"/>
      <c r="CP5516" s="44"/>
      <c r="CQ5516" s="44"/>
      <c r="CR5516" s="44"/>
      <c r="CS5516" s="44"/>
      <c r="CT5516" s="44"/>
      <c r="CU5516" s="44"/>
      <c r="CV5516" s="44"/>
      <c r="CW5516" s="44"/>
      <c r="CX5516" s="44"/>
      <c r="CY5516" s="44"/>
      <c r="CZ5516" s="44"/>
      <c r="DA5516" s="44"/>
      <c r="DB5516" s="44"/>
      <c r="DC5516" s="44"/>
      <c r="DD5516" s="44"/>
      <c r="DE5516" s="44"/>
      <c r="DF5516" s="44"/>
      <c r="DG5516" s="44"/>
      <c r="DH5516" s="44"/>
      <c r="DI5516" s="44"/>
      <c r="DJ5516" s="44"/>
      <c r="DK5516" s="44"/>
      <c r="DL5516" s="44"/>
      <c r="DM5516" s="44"/>
      <c r="DN5516" s="44"/>
      <c r="DO5516" s="44"/>
      <c r="DP5516" s="44"/>
      <c r="DQ5516" s="44"/>
      <c r="DR5516" s="44"/>
      <c r="DS5516" s="44"/>
      <c r="DT5516" s="44"/>
      <c r="DU5516" s="44"/>
      <c r="DV5516" s="44"/>
      <c r="DW5516" s="44"/>
      <c r="DX5516" s="44"/>
      <c r="DY5516" s="44"/>
      <c r="DZ5516" s="44"/>
      <c r="EA5516" s="44"/>
      <c r="EB5516" s="44"/>
      <c r="EC5516" s="44"/>
      <c r="ED5516" s="44"/>
      <c r="EE5516" s="44"/>
      <c r="EF5516" s="44"/>
      <c r="EG5516" s="44"/>
      <c r="EH5516" s="44"/>
      <c r="EI5516" s="44"/>
      <c r="EJ5516" s="44"/>
      <c r="EK5516" s="44"/>
      <c r="EL5516" s="44"/>
      <c r="EM5516" s="44"/>
      <c r="EN5516" s="44"/>
      <c r="EO5516" s="44"/>
      <c r="EP5516" s="44"/>
      <c r="EQ5516" s="44"/>
      <c r="ER5516" s="44"/>
      <c r="ES5516" s="44"/>
      <c r="ET5516" s="44"/>
      <c r="EU5516" s="44"/>
      <c r="EV5516" s="44"/>
      <c r="EW5516" s="44"/>
      <c r="EX5516" s="44"/>
      <c r="EY5516" s="44"/>
      <c r="EZ5516" s="44"/>
      <c r="FA5516" s="44"/>
      <c r="FB5516" s="44"/>
      <c r="FC5516" s="44"/>
      <c r="FD5516" s="44"/>
      <c r="FE5516" s="44"/>
      <c r="FF5516" s="44"/>
      <c r="FG5516" s="44"/>
      <c r="FH5516" s="44"/>
      <c r="FI5516" s="44"/>
      <c r="FJ5516" s="44"/>
      <c r="FK5516" s="44"/>
      <c r="FL5516" s="44"/>
      <c r="FM5516" s="44"/>
      <c r="FN5516" s="44"/>
      <c r="FO5516" s="44"/>
      <c r="FP5516" s="44"/>
      <c r="FQ5516" s="44"/>
      <c r="FR5516" s="44"/>
      <c r="FS5516" s="44"/>
      <c r="FT5516" s="44"/>
      <c r="FU5516" s="44"/>
      <c r="FV5516" s="44"/>
      <c r="FW5516" s="44"/>
      <c r="FX5516" s="44"/>
      <c r="FY5516" s="44"/>
      <c r="FZ5516" s="44"/>
      <c r="GA5516" s="44"/>
      <c r="GB5516" s="44"/>
      <c r="GC5516" s="44"/>
      <c r="GD5516" s="44"/>
      <c r="GE5516" s="44"/>
      <c r="GF5516" s="44"/>
      <c r="GG5516" s="44"/>
      <c r="GH5516" s="44"/>
      <c r="GI5516" s="44"/>
      <c r="GJ5516" s="44"/>
      <c r="GK5516" s="44"/>
      <c r="GL5516" s="44"/>
      <c r="GM5516" s="44"/>
      <c r="GN5516" s="44"/>
      <c r="GO5516" s="44"/>
      <c r="GP5516" s="44"/>
      <c r="GQ5516" s="44"/>
      <c r="GR5516" s="44"/>
      <c r="GS5516" s="44"/>
      <c r="GT5516" s="44"/>
      <c r="GU5516" s="44"/>
      <c r="GV5516" s="44"/>
      <c r="GW5516" s="44"/>
      <c r="GX5516" s="44"/>
      <c r="GY5516" s="44"/>
      <c r="GZ5516" s="44"/>
      <c r="HA5516" s="44"/>
      <c r="HB5516" s="44"/>
      <c r="HC5516" s="44"/>
    </row>
    <row r="5517" s="45" customFormat="1" customHeight="1" spans="1:211">
      <c r="A5517" s="46">
        <v>2953</v>
      </c>
      <c r="B5517" s="46">
        <v>18585</v>
      </c>
      <c r="C5517" s="3" t="s">
        <v>10563</v>
      </c>
      <c r="D5517" s="46" t="s">
        <v>10564</v>
      </c>
      <c r="E5517" s="3" t="s">
        <v>10446</v>
      </c>
      <c r="F5517" s="66" t="s">
        <v>790</v>
      </c>
      <c r="G5517" s="53"/>
      <c r="H5517" s="53"/>
      <c r="I5517" s="53"/>
      <c r="J5517" s="53"/>
      <c r="K5517" s="53"/>
      <c r="L5517" s="60" t="s">
        <v>9960</v>
      </c>
      <c r="M5517" s="3" t="s">
        <v>10058</v>
      </c>
      <c r="N5517" s="3" t="s">
        <v>10565</v>
      </c>
      <c r="O5517" s="44"/>
      <c r="P5517" s="44"/>
      <c r="Q5517" s="44"/>
      <c r="R5517" s="44"/>
      <c r="S5517" s="44"/>
      <c r="T5517" s="44"/>
      <c r="U5517" s="44"/>
      <c r="V5517" s="44"/>
      <c r="W5517" s="44"/>
      <c r="X5517" s="44"/>
      <c r="Y5517" s="44"/>
      <c r="Z5517" s="44"/>
      <c r="AA5517" s="44"/>
      <c r="AB5517" s="44"/>
      <c r="AC5517" s="44"/>
      <c r="AD5517" s="44"/>
      <c r="AE5517" s="44"/>
      <c r="AF5517" s="44"/>
      <c r="AG5517" s="44"/>
      <c r="AH5517" s="44"/>
      <c r="AI5517" s="44"/>
      <c r="AJ5517" s="44"/>
      <c r="AK5517" s="44"/>
      <c r="AL5517" s="44"/>
      <c r="AM5517" s="44"/>
      <c r="AN5517" s="44"/>
      <c r="AO5517" s="44"/>
      <c r="AP5517" s="44"/>
      <c r="AQ5517" s="44"/>
      <c r="AR5517" s="44"/>
      <c r="AS5517" s="44"/>
      <c r="AT5517" s="44"/>
      <c r="AU5517" s="44"/>
      <c r="AV5517" s="44"/>
      <c r="AW5517" s="44"/>
      <c r="AX5517" s="44"/>
      <c r="AY5517" s="44"/>
      <c r="AZ5517" s="44"/>
      <c r="BA5517" s="44"/>
      <c r="BB5517" s="44"/>
      <c r="BC5517" s="44"/>
      <c r="BD5517" s="44"/>
      <c r="BE5517" s="44"/>
      <c r="BF5517" s="44"/>
      <c r="BG5517" s="44"/>
      <c r="BH5517" s="44"/>
      <c r="BI5517" s="44"/>
      <c r="BJ5517" s="44"/>
      <c r="BK5517" s="44"/>
      <c r="BL5517" s="44"/>
      <c r="BM5517" s="44"/>
      <c r="BN5517" s="44"/>
      <c r="BO5517" s="44"/>
      <c r="BP5517" s="44"/>
      <c r="BQ5517" s="44"/>
      <c r="BR5517" s="44"/>
      <c r="BS5517" s="44"/>
      <c r="BT5517" s="44"/>
      <c r="BU5517" s="44"/>
      <c r="BV5517" s="44"/>
      <c r="BW5517" s="44"/>
      <c r="BX5517" s="44"/>
      <c r="BY5517" s="44"/>
      <c r="BZ5517" s="44"/>
      <c r="CA5517" s="44"/>
      <c r="CB5517" s="44"/>
      <c r="CC5517" s="44"/>
      <c r="CD5517" s="44"/>
      <c r="CE5517" s="44"/>
      <c r="CF5517" s="44"/>
      <c r="CG5517" s="44"/>
      <c r="CH5517" s="44"/>
      <c r="CI5517" s="44"/>
      <c r="CJ5517" s="44"/>
      <c r="CK5517" s="44"/>
      <c r="CL5517" s="44"/>
      <c r="CM5517" s="44"/>
      <c r="CN5517" s="44"/>
      <c r="CO5517" s="44"/>
      <c r="CP5517" s="44"/>
      <c r="CQ5517" s="44"/>
      <c r="CR5517" s="44"/>
      <c r="CS5517" s="44"/>
      <c r="CT5517" s="44"/>
      <c r="CU5517" s="44"/>
      <c r="CV5517" s="44"/>
      <c r="CW5517" s="44"/>
      <c r="CX5517" s="44"/>
      <c r="CY5517" s="44"/>
      <c r="CZ5517" s="44"/>
      <c r="DA5517" s="44"/>
      <c r="DB5517" s="44"/>
      <c r="DC5517" s="44"/>
      <c r="DD5517" s="44"/>
      <c r="DE5517" s="44"/>
      <c r="DF5517" s="44"/>
      <c r="DG5517" s="44"/>
      <c r="DH5517" s="44"/>
      <c r="DI5517" s="44"/>
      <c r="DJ5517" s="44"/>
      <c r="DK5517" s="44"/>
      <c r="DL5517" s="44"/>
      <c r="DM5517" s="44"/>
      <c r="DN5517" s="44"/>
      <c r="DO5517" s="44"/>
      <c r="DP5517" s="44"/>
      <c r="DQ5517" s="44"/>
      <c r="DR5517" s="44"/>
      <c r="DS5517" s="44"/>
      <c r="DT5517" s="44"/>
      <c r="DU5517" s="44"/>
      <c r="DV5517" s="44"/>
      <c r="DW5517" s="44"/>
      <c r="DX5517" s="44"/>
      <c r="DY5517" s="44"/>
      <c r="DZ5517" s="44"/>
      <c r="EA5517" s="44"/>
      <c r="EB5517" s="44"/>
      <c r="EC5517" s="44"/>
      <c r="ED5517" s="44"/>
      <c r="EE5517" s="44"/>
      <c r="EF5517" s="44"/>
      <c r="EG5517" s="44"/>
      <c r="EH5517" s="44"/>
      <c r="EI5517" s="44"/>
      <c r="EJ5517" s="44"/>
      <c r="EK5517" s="44"/>
      <c r="EL5517" s="44"/>
      <c r="EM5517" s="44"/>
      <c r="EN5517" s="44"/>
      <c r="EO5517" s="44"/>
      <c r="EP5517" s="44"/>
      <c r="EQ5517" s="44"/>
      <c r="ER5517" s="44"/>
      <c r="ES5517" s="44"/>
      <c r="ET5517" s="44"/>
      <c r="EU5517" s="44"/>
      <c r="EV5517" s="44"/>
      <c r="EW5517" s="44"/>
      <c r="EX5517" s="44"/>
      <c r="EY5517" s="44"/>
      <c r="EZ5517" s="44"/>
      <c r="FA5517" s="44"/>
      <c r="FB5517" s="44"/>
      <c r="FC5517" s="44"/>
      <c r="FD5517" s="44"/>
      <c r="FE5517" s="44"/>
      <c r="FF5517" s="44"/>
      <c r="FG5517" s="44"/>
      <c r="FH5517" s="44"/>
      <c r="FI5517" s="44"/>
      <c r="FJ5517" s="44"/>
      <c r="FK5517" s="44"/>
      <c r="FL5517" s="44"/>
      <c r="FM5517" s="44"/>
      <c r="FN5517" s="44"/>
      <c r="FO5517" s="44"/>
      <c r="FP5517" s="44"/>
      <c r="FQ5517" s="44"/>
      <c r="FR5517" s="44"/>
      <c r="FS5517" s="44"/>
      <c r="FT5517" s="44"/>
      <c r="FU5517" s="44"/>
      <c r="FV5517" s="44"/>
      <c r="FW5517" s="44"/>
      <c r="FX5517" s="44"/>
      <c r="FY5517" s="44"/>
      <c r="FZ5517" s="44"/>
      <c r="GA5517" s="44"/>
      <c r="GB5517" s="44"/>
      <c r="GC5517" s="44"/>
      <c r="GD5517" s="44"/>
      <c r="GE5517" s="44"/>
      <c r="GF5517" s="44"/>
      <c r="GG5517" s="44"/>
      <c r="GH5517" s="44"/>
      <c r="GI5517" s="44"/>
      <c r="GJ5517" s="44"/>
      <c r="GK5517" s="44"/>
      <c r="GL5517" s="44"/>
      <c r="GM5517" s="44"/>
      <c r="GN5517" s="44"/>
      <c r="GO5517" s="44"/>
      <c r="GP5517" s="44"/>
      <c r="GQ5517" s="44"/>
      <c r="GR5517" s="44"/>
      <c r="GS5517" s="44"/>
      <c r="GT5517" s="44"/>
      <c r="GU5517" s="44"/>
      <c r="GV5517" s="44"/>
      <c r="GW5517" s="44"/>
      <c r="GX5517" s="44"/>
      <c r="GY5517" s="44"/>
      <c r="GZ5517" s="44"/>
      <c r="HA5517" s="44"/>
      <c r="HB5517" s="44"/>
      <c r="HC5517" s="44"/>
    </row>
    <row r="5518" s="45" customFormat="1" customHeight="1" spans="1:211">
      <c r="A5518" s="46">
        <v>2954</v>
      </c>
      <c r="B5518" s="46">
        <v>28466</v>
      </c>
      <c r="C5518" s="3" t="s">
        <v>10563</v>
      </c>
      <c r="D5518" s="46" t="s">
        <v>10566</v>
      </c>
      <c r="E5518" s="3" t="s">
        <v>10446</v>
      </c>
      <c r="F5518" s="58" t="s">
        <v>17</v>
      </c>
      <c r="G5518" s="4"/>
      <c r="H5518" s="4"/>
      <c r="I5518" s="4"/>
      <c r="J5518" s="4"/>
      <c r="K5518" s="4"/>
      <c r="L5518" s="60" t="s">
        <v>9960</v>
      </c>
      <c r="M5518" s="3" t="s">
        <v>10058</v>
      </c>
      <c r="N5518" s="3" t="s">
        <v>10565</v>
      </c>
      <c r="O5518" s="44"/>
      <c r="P5518" s="44"/>
      <c r="Q5518" s="44"/>
      <c r="R5518" s="44"/>
      <c r="S5518" s="44"/>
      <c r="T5518" s="44"/>
      <c r="U5518" s="44"/>
      <c r="V5518" s="44"/>
      <c r="W5518" s="44"/>
      <c r="X5518" s="44"/>
      <c r="Y5518" s="44"/>
      <c r="Z5518" s="44"/>
      <c r="AA5518" s="44"/>
      <c r="AB5518" s="44"/>
      <c r="AC5518" s="44"/>
      <c r="AD5518" s="44"/>
      <c r="AE5518" s="44"/>
      <c r="AF5518" s="44"/>
      <c r="AG5518" s="44"/>
      <c r="AH5518" s="44"/>
      <c r="AI5518" s="44"/>
      <c r="AJ5518" s="44"/>
      <c r="AK5518" s="44"/>
      <c r="AL5518" s="44"/>
      <c r="AM5518" s="44"/>
      <c r="AN5518" s="44"/>
      <c r="AO5518" s="44"/>
      <c r="AP5518" s="44"/>
      <c r="AQ5518" s="44"/>
      <c r="AR5518" s="44"/>
      <c r="AS5518" s="44"/>
      <c r="AT5518" s="44"/>
      <c r="AU5518" s="44"/>
      <c r="AV5518" s="44"/>
      <c r="AW5518" s="44"/>
      <c r="AX5518" s="44"/>
      <c r="AY5518" s="44"/>
      <c r="AZ5518" s="44"/>
      <c r="BA5518" s="44"/>
      <c r="BB5518" s="44"/>
      <c r="BC5518" s="44"/>
      <c r="BD5518" s="44"/>
      <c r="BE5518" s="44"/>
      <c r="BF5518" s="44"/>
      <c r="BG5518" s="44"/>
      <c r="BH5518" s="44"/>
      <c r="BI5518" s="44"/>
      <c r="BJ5518" s="44"/>
      <c r="BK5518" s="44"/>
      <c r="BL5518" s="44"/>
      <c r="BM5518" s="44"/>
      <c r="BN5518" s="44"/>
      <c r="BO5518" s="44"/>
      <c r="BP5518" s="44"/>
      <c r="BQ5518" s="44"/>
      <c r="BR5518" s="44"/>
      <c r="BS5518" s="44"/>
      <c r="BT5518" s="44"/>
      <c r="BU5518" s="44"/>
      <c r="BV5518" s="44"/>
      <c r="BW5518" s="44"/>
      <c r="BX5518" s="44"/>
      <c r="BY5518" s="44"/>
      <c r="BZ5518" s="44"/>
      <c r="CA5518" s="44"/>
      <c r="CB5518" s="44"/>
      <c r="CC5518" s="44"/>
      <c r="CD5518" s="44"/>
      <c r="CE5518" s="44"/>
      <c r="CF5518" s="44"/>
      <c r="CG5518" s="44"/>
      <c r="CH5518" s="44"/>
      <c r="CI5518" s="44"/>
      <c r="CJ5518" s="44"/>
      <c r="CK5518" s="44"/>
      <c r="CL5518" s="44"/>
      <c r="CM5518" s="44"/>
      <c r="CN5518" s="44"/>
      <c r="CO5518" s="44"/>
      <c r="CP5518" s="44"/>
      <c r="CQ5518" s="44"/>
      <c r="CR5518" s="44"/>
      <c r="CS5518" s="44"/>
      <c r="CT5518" s="44"/>
      <c r="CU5518" s="44"/>
      <c r="CV5518" s="44"/>
      <c r="CW5518" s="44"/>
      <c r="CX5518" s="44"/>
      <c r="CY5518" s="44"/>
      <c r="CZ5518" s="44"/>
      <c r="DA5518" s="44"/>
      <c r="DB5518" s="44"/>
      <c r="DC5518" s="44"/>
      <c r="DD5518" s="44"/>
      <c r="DE5518" s="44"/>
      <c r="DF5518" s="44"/>
      <c r="DG5518" s="44"/>
      <c r="DH5518" s="44"/>
      <c r="DI5518" s="44"/>
      <c r="DJ5518" s="44"/>
      <c r="DK5518" s="44"/>
      <c r="DL5518" s="44"/>
      <c r="DM5518" s="44"/>
      <c r="DN5518" s="44"/>
      <c r="DO5518" s="44"/>
      <c r="DP5518" s="44"/>
      <c r="DQ5518" s="44"/>
      <c r="DR5518" s="44"/>
      <c r="DS5518" s="44"/>
      <c r="DT5518" s="44"/>
      <c r="DU5518" s="44"/>
      <c r="DV5518" s="44"/>
      <c r="DW5518" s="44"/>
      <c r="DX5518" s="44"/>
      <c r="DY5518" s="44"/>
      <c r="DZ5518" s="44"/>
      <c r="EA5518" s="44"/>
      <c r="EB5518" s="44"/>
      <c r="EC5518" s="44"/>
      <c r="ED5518" s="44"/>
      <c r="EE5518" s="44"/>
      <c r="EF5518" s="44"/>
      <c r="EG5518" s="44"/>
      <c r="EH5518" s="44"/>
      <c r="EI5518" s="44"/>
      <c r="EJ5518" s="44"/>
      <c r="EK5518" s="44"/>
      <c r="EL5518" s="44"/>
      <c r="EM5518" s="44"/>
      <c r="EN5518" s="44"/>
      <c r="EO5518" s="44"/>
      <c r="EP5518" s="44"/>
      <c r="EQ5518" s="44"/>
      <c r="ER5518" s="44"/>
      <c r="ES5518" s="44"/>
      <c r="ET5518" s="44"/>
      <c r="EU5518" s="44"/>
      <c r="EV5518" s="44"/>
      <c r="EW5518" s="44"/>
      <c r="EX5518" s="44"/>
      <c r="EY5518" s="44"/>
      <c r="EZ5518" s="44"/>
      <c r="FA5518" s="44"/>
      <c r="FB5518" s="44"/>
      <c r="FC5518" s="44"/>
      <c r="FD5518" s="44"/>
      <c r="FE5518" s="44"/>
      <c r="FF5518" s="44"/>
      <c r="FG5518" s="44"/>
      <c r="FH5518" s="44"/>
      <c r="FI5518" s="44"/>
      <c r="FJ5518" s="44"/>
      <c r="FK5518" s="44"/>
      <c r="FL5518" s="44"/>
      <c r="FM5518" s="44"/>
      <c r="FN5518" s="44"/>
      <c r="FO5518" s="44"/>
      <c r="FP5518" s="44"/>
      <c r="FQ5518" s="44"/>
      <c r="FR5518" s="44"/>
      <c r="FS5518" s="44"/>
      <c r="FT5518" s="44"/>
      <c r="FU5518" s="44"/>
      <c r="FV5518" s="44"/>
      <c r="FW5518" s="44"/>
      <c r="FX5518" s="44"/>
      <c r="FY5518" s="44"/>
      <c r="FZ5518" s="44"/>
      <c r="GA5518" s="44"/>
      <c r="GB5518" s="44"/>
      <c r="GC5518" s="44"/>
      <c r="GD5518" s="44"/>
      <c r="GE5518" s="44"/>
      <c r="GF5518" s="44"/>
      <c r="GG5518" s="44"/>
      <c r="GH5518" s="44"/>
      <c r="GI5518" s="44"/>
      <c r="GJ5518" s="44"/>
      <c r="GK5518" s="44"/>
      <c r="GL5518" s="44"/>
      <c r="GM5518" s="44"/>
      <c r="GN5518" s="44"/>
      <c r="GO5518" s="44"/>
      <c r="GP5518" s="44"/>
      <c r="GQ5518" s="44"/>
      <c r="GR5518" s="44"/>
      <c r="GS5518" s="44"/>
      <c r="GT5518" s="44"/>
      <c r="GU5518" s="44"/>
      <c r="GV5518" s="44"/>
      <c r="GW5518" s="44"/>
      <c r="GX5518" s="44"/>
      <c r="GY5518" s="44"/>
      <c r="GZ5518" s="44"/>
      <c r="HA5518" s="44"/>
      <c r="HB5518" s="44"/>
      <c r="HC5518" s="44"/>
    </row>
    <row r="5519" s="45" customFormat="1" customHeight="1" spans="1:211">
      <c r="A5519" s="46">
        <v>2955</v>
      </c>
      <c r="B5519" s="46">
        <v>29829</v>
      </c>
      <c r="C5519" s="3" t="s">
        <v>10563</v>
      </c>
      <c r="D5519" s="46" t="s">
        <v>10567</v>
      </c>
      <c r="E5519" s="3" t="s">
        <v>10446</v>
      </c>
      <c r="F5519" s="58" t="s">
        <v>17</v>
      </c>
      <c r="G5519" s="4"/>
      <c r="H5519" s="4"/>
      <c r="I5519" s="4"/>
      <c r="J5519" s="4"/>
      <c r="K5519" s="4"/>
      <c r="L5519" s="60" t="s">
        <v>9960</v>
      </c>
      <c r="M5519" s="3" t="s">
        <v>10058</v>
      </c>
      <c r="N5519" s="3" t="s">
        <v>10565</v>
      </c>
      <c r="O5519" s="44"/>
      <c r="P5519" s="44"/>
      <c r="Q5519" s="44"/>
      <c r="R5519" s="44"/>
      <c r="S5519" s="44"/>
      <c r="T5519" s="44"/>
      <c r="U5519" s="44"/>
      <c r="V5519" s="44"/>
      <c r="W5519" s="44"/>
      <c r="X5519" s="44"/>
      <c r="Y5519" s="44"/>
      <c r="Z5519" s="44"/>
      <c r="AA5519" s="44"/>
      <c r="AB5519" s="44"/>
      <c r="AC5519" s="44"/>
      <c r="AD5519" s="44"/>
      <c r="AE5519" s="44"/>
      <c r="AF5519" s="44"/>
      <c r="AG5519" s="44"/>
      <c r="AH5519" s="44"/>
      <c r="AI5519" s="44"/>
      <c r="AJ5519" s="44"/>
      <c r="AK5519" s="44"/>
      <c r="AL5519" s="44"/>
      <c r="AM5519" s="44"/>
      <c r="AN5519" s="44"/>
      <c r="AO5519" s="44"/>
      <c r="AP5519" s="44"/>
      <c r="AQ5519" s="44"/>
      <c r="AR5519" s="44"/>
      <c r="AS5519" s="44"/>
      <c r="AT5519" s="44"/>
      <c r="AU5519" s="44"/>
      <c r="AV5519" s="44"/>
      <c r="AW5519" s="44"/>
      <c r="AX5519" s="44"/>
      <c r="AY5519" s="44"/>
      <c r="AZ5519" s="44"/>
      <c r="BA5519" s="44"/>
      <c r="BB5519" s="44"/>
      <c r="BC5519" s="44"/>
      <c r="BD5519" s="44"/>
      <c r="BE5519" s="44"/>
      <c r="BF5519" s="44"/>
      <c r="BG5519" s="44"/>
      <c r="BH5519" s="44"/>
      <c r="BI5519" s="44"/>
      <c r="BJ5519" s="44"/>
      <c r="BK5519" s="44"/>
      <c r="BL5519" s="44"/>
      <c r="BM5519" s="44"/>
      <c r="BN5519" s="44"/>
      <c r="BO5519" s="44"/>
      <c r="BP5519" s="44"/>
      <c r="BQ5519" s="44"/>
      <c r="BR5519" s="44"/>
      <c r="BS5519" s="44"/>
      <c r="BT5519" s="44"/>
      <c r="BU5519" s="44"/>
      <c r="BV5519" s="44"/>
      <c r="BW5519" s="44"/>
      <c r="BX5519" s="44"/>
      <c r="BY5519" s="44"/>
      <c r="BZ5519" s="44"/>
      <c r="CA5519" s="44"/>
      <c r="CB5519" s="44"/>
      <c r="CC5519" s="44"/>
      <c r="CD5519" s="44"/>
      <c r="CE5519" s="44"/>
      <c r="CF5519" s="44"/>
      <c r="CG5519" s="44"/>
      <c r="CH5519" s="44"/>
      <c r="CI5519" s="44"/>
      <c r="CJ5519" s="44"/>
      <c r="CK5519" s="44"/>
      <c r="CL5519" s="44"/>
      <c r="CM5519" s="44"/>
      <c r="CN5519" s="44"/>
      <c r="CO5519" s="44"/>
      <c r="CP5519" s="44"/>
      <c r="CQ5519" s="44"/>
      <c r="CR5519" s="44"/>
      <c r="CS5519" s="44"/>
      <c r="CT5519" s="44"/>
      <c r="CU5519" s="44"/>
      <c r="CV5519" s="44"/>
      <c r="CW5519" s="44"/>
      <c r="CX5519" s="44"/>
      <c r="CY5519" s="44"/>
      <c r="CZ5519" s="44"/>
      <c r="DA5519" s="44"/>
      <c r="DB5519" s="44"/>
      <c r="DC5519" s="44"/>
      <c r="DD5519" s="44"/>
      <c r="DE5519" s="44"/>
      <c r="DF5519" s="44"/>
      <c r="DG5519" s="44"/>
      <c r="DH5519" s="44"/>
      <c r="DI5519" s="44"/>
      <c r="DJ5519" s="44"/>
      <c r="DK5519" s="44"/>
      <c r="DL5519" s="44"/>
      <c r="DM5519" s="44"/>
      <c r="DN5519" s="44"/>
      <c r="DO5519" s="44"/>
      <c r="DP5519" s="44"/>
      <c r="DQ5519" s="44"/>
      <c r="DR5519" s="44"/>
      <c r="DS5519" s="44"/>
      <c r="DT5519" s="44"/>
      <c r="DU5519" s="44"/>
      <c r="DV5519" s="44"/>
      <c r="DW5519" s="44"/>
      <c r="DX5519" s="44"/>
      <c r="DY5519" s="44"/>
      <c r="DZ5519" s="44"/>
      <c r="EA5519" s="44"/>
      <c r="EB5519" s="44"/>
      <c r="EC5519" s="44"/>
      <c r="ED5519" s="44"/>
      <c r="EE5519" s="44"/>
      <c r="EF5519" s="44"/>
      <c r="EG5519" s="44"/>
      <c r="EH5519" s="44"/>
      <c r="EI5519" s="44"/>
      <c r="EJ5519" s="44"/>
      <c r="EK5519" s="44"/>
      <c r="EL5519" s="44"/>
      <c r="EM5519" s="44"/>
      <c r="EN5519" s="44"/>
      <c r="EO5519" s="44"/>
      <c r="EP5519" s="44"/>
      <c r="EQ5519" s="44"/>
      <c r="ER5519" s="44"/>
      <c r="ES5519" s="44"/>
      <c r="ET5519" s="44"/>
      <c r="EU5519" s="44"/>
      <c r="EV5519" s="44"/>
      <c r="EW5519" s="44"/>
      <c r="EX5519" s="44"/>
      <c r="EY5519" s="44"/>
      <c r="EZ5519" s="44"/>
      <c r="FA5519" s="44"/>
      <c r="FB5519" s="44"/>
      <c r="FC5519" s="44"/>
      <c r="FD5519" s="44"/>
      <c r="FE5519" s="44"/>
      <c r="FF5519" s="44"/>
      <c r="FG5519" s="44"/>
      <c r="FH5519" s="44"/>
      <c r="FI5519" s="44"/>
      <c r="FJ5519" s="44"/>
      <c r="FK5519" s="44"/>
      <c r="FL5519" s="44"/>
      <c r="FM5519" s="44"/>
      <c r="FN5519" s="44"/>
      <c r="FO5519" s="44"/>
      <c r="FP5519" s="44"/>
      <c r="FQ5519" s="44"/>
      <c r="FR5519" s="44"/>
      <c r="FS5519" s="44"/>
      <c r="FT5519" s="44"/>
      <c r="FU5519" s="44"/>
      <c r="FV5519" s="44"/>
      <c r="FW5519" s="44"/>
      <c r="FX5519" s="44"/>
      <c r="FY5519" s="44"/>
      <c r="FZ5519" s="44"/>
      <c r="GA5519" s="44"/>
      <c r="GB5519" s="44"/>
      <c r="GC5519" s="44"/>
      <c r="GD5519" s="44"/>
      <c r="GE5519" s="44"/>
      <c r="GF5519" s="44"/>
      <c r="GG5519" s="44"/>
      <c r="GH5519" s="44"/>
      <c r="GI5519" s="44"/>
      <c r="GJ5519" s="44"/>
      <c r="GK5519" s="44"/>
      <c r="GL5519" s="44"/>
      <c r="GM5519" s="44"/>
      <c r="GN5519" s="44"/>
      <c r="GO5519" s="44"/>
      <c r="GP5519" s="44"/>
      <c r="GQ5519" s="44"/>
      <c r="GR5519" s="44"/>
      <c r="GS5519" s="44"/>
      <c r="GT5519" s="44"/>
      <c r="GU5519" s="44"/>
      <c r="GV5519" s="44"/>
      <c r="GW5519" s="44"/>
      <c r="GX5519" s="44"/>
      <c r="GY5519" s="44"/>
      <c r="GZ5519" s="44"/>
      <c r="HA5519" s="44"/>
      <c r="HB5519" s="44"/>
      <c r="HC5519" s="44"/>
    </row>
    <row r="5520" s="45" customFormat="1" customHeight="1" spans="1:211">
      <c r="A5520" s="46">
        <v>2956</v>
      </c>
      <c r="B5520" s="46">
        <v>52882</v>
      </c>
      <c r="C5520" s="3" t="s">
        <v>10563</v>
      </c>
      <c r="D5520" s="46" t="s">
        <v>10568</v>
      </c>
      <c r="E5520" s="3" t="s">
        <v>10446</v>
      </c>
      <c r="F5520" s="58" t="s">
        <v>17</v>
      </c>
      <c r="G5520" s="4"/>
      <c r="H5520" s="4"/>
      <c r="I5520" s="4"/>
      <c r="J5520" s="4"/>
      <c r="K5520" s="4"/>
      <c r="L5520" s="60" t="s">
        <v>9960</v>
      </c>
      <c r="M5520" s="3" t="s">
        <v>10058</v>
      </c>
      <c r="N5520" s="3" t="s">
        <v>10565</v>
      </c>
      <c r="O5520" s="44"/>
      <c r="P5520" s="44"/>
      <c r="Q5520" s="44"/>
      <c r="R5520" s="44"/>
      <c r="S5520" s="44"/>
      <c r="T5520" s="44"/>
      <c r="U5520" s="44"/>
      <c r="V5520" s="44"/>
      <c r="W5520" s="44"/>
      <c r="X5520" s="44"/>
      <c r="Y5520" s="44"/>
      <c r="Z5520" s="44"/>
      <c r="AA5520" s="44"/>
      <c r="AB5520" s="44"/>
      <c r="AC5520" s="44"/>
      <c r="AD5520" s="44"/>
      <c r="AE5520" s="44"/>
      <c r="AF5520" s="44"/>
      <c r="AG5520" s="44"/>
      <c r="AH5520" s="44"/>
      <c r="AI5520" s="44"/>
      <c r="AJ5520" s="44"/>
      <c r="AK5520" s="44"/>
      <c r="AL5520" s="44"/>
      <c r="AM5520" s="44"/>
      <c r="AN5520" s="44"/>
      <c r="AO5520" s="44"/>
      <c r="AP5520" s="44"/>
      <c r="AQ5520" s="44"/>
      <c r="AR5520" s="44"/>
      <c r="AS5520" s="44"/>
      <c r="AT5520" s="44"/>
      <c r="AU5520" s="44"/>
      <c r="AV5520" s="44"/>
      <c r="AW5520" s="44"/>
      <c r="AX5520" s="44"/>
      <c r="AY5520" s="44"/>
      <c r="AZ5520" s="44"/>
      <c r="BA5520" s="44"/>
      <c r="BB5520" s="44"/>
      <c r="BC5520" s="44"/>
      <c r="BD5520" s="44"/>
      <c r="BE5520" s="44"/>
      <c r="BF5520" s="44"/>
      <c r="BG5520" s="44"/>
      <c r="BH5520" s="44"/>
      <c r="BI5520" s="44"/>
      <c r="BJ5520" s="44"/>
      <c r="BK5520" s="44"/>
      <c r="BL5520" s="44"/>
      <c r="BM5520" s="44"/>
      <c r="BN5520" s="44"/>
      <c r="BO5520" s="44"/>
      <c r="BP5520" s="44"/>
      <c r="BQ5520" s="44"/>
      <c r="BR5520" s="44"/>
      <c r="BS5520" s="44"/>
      <c r="BT5520" s="44"/>
      <c r="BU5520" s="44"/>
      <c r="BV5520" s="44"/>
      <c r="BW5520" s="44"/>
      <c r="BX5520" s="44"/>
      <c r="BY5520" s="44"/>
      <c r="BZ5520" s="44"/>
      <c r="CA5520" s="44"/>
      <c r="CB5520" s="44"/>
      <c r="CC5520" s="44"/>
      <c r="CD5520" s="44"/>
      <c r="CE5520" s="44"/>
      <c r="CF5520" s="44"/>
      <c r="CG5520" s="44"/>
      <c r="CH5520" s="44"/>
      <c r="CI5520" s="44"/>
      <c r="CJ5520" s="44"/>
      <c r="CK5520" s="44"/>
      <c r="CL5520" s="44"/>
      <c r="CM5520" s="44"/>
      <c r="CN5520" s="44"/>
      <c r="CO5520" s="44"/>
      <c r="CP5520" s="44"/>
      <c r="CQ5520" s="44"/>
      <c r="CR5520" s="44"/>
      <c r="CS5520" s="44"/>
      <c r="CT5520" s="44"/>
      <c r="CU5520" s="44"/>
      <c r="CV5520" s="44"/>
      <c r="CW5520" s="44"/>
      <c r="CX5520" s="44"/>
      <c r="CY5520" s="44"/>
      <c r="CZ5520" s="44"/>
      <c r="DA5520" s="44"/>
      <c r="DB5520" s="44"/>
      <c r="DC5520" s="44"/>
      <c r="DD5520" s="44"/>
      <c r="DE5520" s="44"/>
      <c r="DF5520" s="44"/>
      <c r="DG5520" s="44"/>
      <c r="DH5520" s="44"/>
      <c r="DI5520" s="44"/>
      <c r="DJ5520" s="44"/>
      <c r="DK5520" s="44"/>
      <c r="DL5520" s="44"/>
      <c r="DM5520" s="44"/>
      <c r="DN5520" s="44"/>
      <c r="DO5520" s="44"/>
      <c r="DP5520" s="44"/>
      <c r="DQ5520" s="44"/>
      <c r="DR5520" s="44"/>
      <c r="DS5520" s="44"/>
      <c r="DT5520" s="44"/>
      <c r="DU5520" s="44"/>
      <c r="DV5520" s="44"/>
      <c r="DW5520" s="44"/>
      <c r="DX5520" s="44"/>
      <c r="DY5520" s="44"/>
      <c r="DZ5520" s="44"/>
      <c r="EA5520" s="44"/>
      <c r="EB5520" s="44"/>
      <c r="EC5520" s="44"/>
      <c r="ED5520" s="44"/>
      <c r="EE5520" s="44"/>
      <c r="EF5520" s="44"/>
      <c r="EG5520" s="44"/>
      <c r="EH5520" s="44"/>
      <c r="EI5520" s="44"/>
      <c r="EJ5520" s="44"/>
      <c r="EK5520" s="44"/>
      <c r="EL5520" s="44"/>
      <c r="EM5520" s="44"/>
      <c r="EN5520" s="44"/>
      <c r="EO5520" s="44"/>
      <c r="EP5520" s="44"/>
      <c r="EQ5520" s="44"/>
      <c r="ER5520" s="44"/>
      <c r="ES5520" s="44"/>
      <c r="ET5520" s="44"/>
      <c r="EU5520" s="44"/>
      <c r="EV5520" s="44"/>
      <c r="EW5520" s="44"/>
      <c r="EX5520" s="44"/>
      <c r="EY5520" s="44"/>
      <c r="EZ5520" s="44"/>
      <c r="FA5520" s="44"/>
      <c r="FB5520" s="44"/>
      <c r="FC5520" s="44"/>
      <c r="FD5520" s="44"/>
      <c r="FE5520" s="44"/>
      <c r="FF5520" s="44"/>
      <c r="FG5520" s="44"/>
      <c r="FH5520" s="44"/>
      <c r="FI5520" s="44"/>
      <c r="FJ5520" s="44"/>
      <c r="FK5520" s="44"/>
      <c r="FL5520" s="44"/>
      <c r="FM5520" s="44"/>
      <c r="FN5520" s="44"/>
      <c r="FO5520" s="44"/>
      <c r="FP5520" s="44"/>
      <c r="FQ5520" s="44"/>
      <c r="FR5520" s="44"/>
      <c r="FS5520" s="44"/>
      <c r="FT5520" s="44"/>
      <c r="FU5520" s="44"/>
      <c r="FV5520" s="44"/>
      <c r="FW5520" s="44"/>
      <c r="FX5520" s="44"/>
      <c r="FY5520" s="44"/>
      <c r="FZ5520" s="44"/>
      <c r="GA5520" s="44"/>
      <c r="GB5520" s="44"/>
      <c r="GC5520" s="44"/>
      <c r="GD5520" s="44"/>
      <c r="GE5520" s="44"/>
      <c r="GF5520" s="44"/>
      <c r="GG5520" s="44"/>
      <c r="GH5520" s="44"/>
      <c r="GI5520" s="44"/>
      <c r="GJ5520" s="44"/>
      <c r="GK5520" s="44"/>
      <c r="GL5520" s="44"/>
      <c r="GM5520" s="44"/>
      <c r="GN5520" s="44"/>
      <c r="GO5520" s="44"/>
      <c r="GP5520" s="44"/>
      <c r="GQ5520" s="44"/>
      <c r="GR5520" s="44"/>
      <c r="GS5520" s="44"/>
      <c r="GT5520" s="44"/>
      <c r="GU5520" s="44"/>
      <c r="GV5520" s="44"/>
      <c r="GW5520" s="44"/>
      <c r="GX5520" s="44"/>
      <c r="GY5520" s="44"/>
      <c r="GZ5520" s="44"/>
      <c r="HA5520" s="44"/>
      <c r="HB5520" s="44"/>
      <c r="HC5520" s="44"/>
    </row>
    <row r="5521" s="45" customFormat="1" customHeight="1" spans="1:211">
      <c r="A5521" s="46">
        <v>2957</v>
      </c>
      <c r="B5521" s="46">
        <v>54823</v>
      </c>
      <c r="C5521" s="3" t="s">
        <v>10563</v>
      </c>
      <c r="D5521" s="46" t="s">
        <v>10569</v>
      </c>
      <c r="E5521" s="3" t="s">
        <v>10446</v>
      </c>
      <c r="F5521" s="58" t="s">
        <v>17</v>
      </c>
      <c r="G5521" s="4"/>
      <c r="H5521" s="4"/>
      <c r="I5521" s="4"/>
      <c r="J5521" s="4"/>
      <c r="K5521" s="4"/>
      <c r="L5521" s="60" t="s">
        <v>9960</v>
      </c>
      <c r="M5521" s="3" t="s">
        <v>10058</v>
      </c>
      <c r="N5521" s="3" t="s">
        <v>10565</v>
      </c>
      <c r="O5521" s="44"/>
      <c r="P5521" s="44"/>
      <c r="Q5521" s="44"/>
      <c r="R5521" s="44"/>
      <c r="S5521" s="44"/>
      <c r="T5521" s="44"/>
      <c r="U5521" s="44"/>
      <c r="V5521" s="44"/>
      <c r="W5521" s="44"/>
      <c r="X5521" s="44"/>
      <c r="Y5521" s="44"/>
      <c r="Z5521" s="44"/>
      <c r="AA5521" s="44"/>
      <c r="AB5521" s="44"/>
      <c r="AC5521" s="44"/>
      <c r="AD5521" s="44"/>
      <c r="AE5521" s="44"/>
      <c r="AF5521" s="44"/>
      <c r="AG5521" s="44"/>
      <c r="AH5521" s="44"/>
      <c r="AI5521" s="44"/>
      <c r="AJ5521" s="44"/>
      <c r="AK5521" s="44"/>
      <c r="AL5521" s="44"/>
      <c r="AM5521" s="44"/>
      <c r="AN5521" s="44"/>
      <c r="AO5521" s="44"/>
      <c r="AP5521" s="44"/>
      <c r="AQ5521" s="44"/>
      <c r="AR5521" s="44"/>
      <c r="AS5521" s="44"/>
      <c r="AT5521" s="44"/>
      <c r="AU5521" s="44"/>
      <c r="AV5521" s="44"/>
      <c r="AW5521" s="44"/>
      <c r="AX5521" s="44"/>
      <c r="AY5521" s="44"/>
      <c r="AZ5521" s="44"/>
      <c r="BA5521" s="44"/>
      <c r="BB5521" s="44"/>
      <c r="BC5521" s="44"/>
      <c r="BD5521" s="44"/>
      <c r="BE5521" s="44"/>
      <c r="BF5521" s="44"/>
      <c r="BG5521" s="44"/>
      <c r="BH5521" s="44"/>
      <c r="BI5521" s="44"/>
      <c r="BJ5521" s="44"/>
      <c r="BK5521" s="44"/>
      <c r="BL5521" s="44"/>
      <c r="BM5521" s="44"/>
      <c r="BN5521" s="44"/>
      <c r="BO5521" s="44"/>
      <c r="BP5521" s="44"/>
      <c r="BQ5521" s="44"/>
      <c r="BR5521" s="44"/>
      <c r="BS5521" s="44"/>
      <c r="BT5521" s="44"/>
      <c r="BU5521" s="44"/>
      <c r="BV5521" s="44"/>
      <c r="BW5521" s="44"/>
      <c r="BX5521" s="44"/>
      <c r="BY5521" s="44"/>
      <c r="BZ5521" s="44"/>
      <c r="CA5521" s="44"/>
      <c r="CB5521" s="44"/>
      <c r="CC5521" s="44"/>
      <c r="CD5521" s="44"/>
      <c r="CE5521" s="44"/>
      <c r="CF5521" s="44"/>
      <c r="CG5521" s="44"/>
      <c r="CH5521" s="44"/>
      <c r="CI5521" s="44"/>
      <c r="CJ5521" s="44"/>
      <c r="CK5521" s="44"/>
      <c r="CL5521" s="44"/>
      <c r="CM5521" s="44"/>
      <c r="CN5521" s="44"/>
      <c r="CO5521" s="44"/>
      <c r="CP5521" s="44"/>
      <c r="CQ5521" s="44"/>
      <c r="CR5521" s="44"/>
      <c r="CS5521" s="44"/>
      <c r="CT5521" s="44"/>
      <c r="CU5521" s="44"/>
      <c r="CV5521" s="44"/>
      <c r="CW5521" s="44"/>
      <c r="CX5521" s="44"/>
      <c r="CY5521" s="44"/>
      <c r="CZ5521" s="44"/>
      <c r="DA5521" s="44"/>
      <c r="DB5521" s="44"/>
      <c r="DC5521" s="44"/>
      <c r="DD5521" s="44"/>
      <c r="DE5521" s="44"/>
      <c r="DF5521" s="44"/>
      <c r="DG5521" s="44"/>
      <c r="DH5521" s="44"/>
      <c r="DI5521" s="44"/>
      <c r="DJ5521" s="44"/>
      <c r="DK5521" s="44"/>
      <c r="DL5521" s="44"/>
      <c r="DM5521" s="44"/>
      <c r="DN5521" s="44"/>
      <c r="DO5521" s="44"/>
      <c r="DP5521" s="44"/>
      <c r="DQ5521" s="44"/>
      <c r="DR5521" s="44"/>
      <c r="DS5521" s="44"/>
      <c r="DT5521" s="44"/>
      <c r="DU5521" s="44"/>
      <c r="DV5521" s="44"/>
      <c r="DW5521" s="44"/>
      <c r="DX5521" s="44"/>
      <c r="DY5521" s="44"/>
      <c r="DZ5521" s="44"/>
      <c r="EA5521" s="44"/>
      <c r="EB5521" s="44"/>
      <c r="EC5521" s="44"/>
      <c r="ED5521" s="44"/>
      <c r="EE5521" s="44"/>
      <c r="EF5521" s="44"/>
      <c r="EG5521" s="44"/>
      <c r="EH5521" s="44"/>
      <c r="EI5521" s="44"/>
      <c r="EJ5521" s="44"/>
      <c r="EK5521" s="44"/>
      <c r="EL5521" s="44"/>
      <c r="EM5521" s="44"/>
      <c r="EN5521" s="44"/>
      <c r="EO5521" s="44"/>
      <c r="EP5521" s="44"/>
      <c r="EQ5521" s="44"/>
      <c r="ER5521" s="44"/>
      <c r="ES5521" s="44"/>
      <c r="ET5521" s="44"/>
      <c r="EU5521" s="44"/>
      <c r="EV5521" s="44"/>
      <c r="EW5521" s="44"/>
      <c r="EX5521" s="44"/>
      <c r="EY5521" s="44"/>
      <c r="EZ5521" s="44"/>
      <c r="FA5521" s="44"/>
      <c r="FB5521" s="44"/>
      <c r="FC5521" s="44"/>
      <c r="FD5521" s="44"/>
      <c r="FE5521" s="44"/>
      <c r="FF5521" s="44"/>
      <c r="FG5521" s="44"/>
      <c r="FH5521" s="44"/>
      <c r="FI5521" s="44"/>
      <c r="FJ5521" s="44"/>
      <c r="FK5521" s="44"/>
      <c r="FL5521" s="44"/>
      <c r="FM5521" s="44"/>
      <c r="FN5521" s="44"/>
      <c r="FO5521" s="44"/>
      <c r="FP5521" s="44"/>
      <c r="FQ5521" s="44"/>
      <c r="FR5521" s="44"/>
      <c r="FS5521" s="44"/>
      <c r="FT5521" s="44"/>
      <c r="FU5521" s="44"/>
      <c r="FV5521" s="44"/>
      <c r="FW5521" s="44"/>
      <c r="FX5521" s="44"/>
      <c r="FY5521" s="44"/>
      <c r="FZ5521" s="44"/>
      <c r="GA5521" s="44"/>
      <c r="GB5521" s="44"/>
      <c r="GC5521" s="44"/>
      <c r="GD5521" s="44"/>
      <c r="GE5521" s="44"/>
      <c r="GF5521" s="44"/>
      <c r="GG5521" s="44"/>
      <c r="GH5521" s="44"/>
      <c r="GI5521" s="44"/>
      <c r="GJ5521" s="44"/>
      <c r="GK5521" s="44"/>
      <c r="GL5521" s="44"/>
      <c r="GM5521" s="44"/>
      <c r="GN5521" s="44"/>
      <c r="GO5521" s="44"/>
      <c r="GP5521" s="44"/>
      <c r="GQ5521" s="44"/>
      <c r="GR5521" s="44"/>
      <c r="GS5521" s="44"/>
      <c r="GT5521" s="44"/>
      <c r="GU5521" s="44"/>
      <c r="GV5521" s="44"/>
      <c r="GW5521" s="44"/>
      <c r="GX5521" s="44"/>
      <c r="GY5521" s="44"/>
      <c r="GZ5521" s="44"/>
      <c r="HA5521" s="44"/>
      <c r="HB5521" s="44"/>
      <c r="HC5521" s="44"/>
    </row>
    <row r="5522" s="45" customFormat="1" customHeight="1" spans="1:211">
      <c r="A5522" s="46">
        <v>2958</v>
      </c>
      <c r="B5522" s="46">
        <v>67021</v>
      </c>
      <c r="C5522" s="3" t="s">
        <v>10563</v>
      </c>
      <c r="D5522" s="46" t="s">
        <v>10570</v>
      </c>
      <c r="E5522" s="3" t="s">
        <v>10446</v>
      </c>
      <c r="F5522" s="58" t="s">
        <v>17</v>
      </c>
      <c r="G5522" s="4"/>
      <c r="H5522" s="4"/>
      <c r="I5522" s="4"/>
      <c r="J5522" s="4"/>
      <c r="K5522" s="4"/>
      <c r="L5522" s="60" t="s">
        <v>9960</v>
      </c>
      <c r="M5522" s="3" t="s">
        <v>10058</v>
      </c>
      <c r="N5522" s="3" t="s">
        <v>10565</v>
      </c>
      <c r="O5522" s="44"/>
      <c r="P5522" s="44"/>
      <c r="Q5522" s="44"/>
      <c r="R5522" s="44"/>
      <c r="S5522" s="44"/>
      <c r="T5522" s="44"/>
      <c r="U5522" s="44"/>
      <c r="V5522" s="44"/>
      <c r="W5522" s="44"/>
      <c r="X5522" s="44"/>
      <c r="Y5522" s="44"/>
      <c r="Z5522" s="44"/>
      <c r="AA5522" s="44"/>
      <c r="AB5522" s="44"/>
      <c r="AC5522" s="44"/>
      <c r="AD5522" s="44"/>
      <c r="AE5522" s="44"/>
      <c r="AF5522" s="44"/>
      <c r="AG5522" s="44"/>
      <c r="AH5522" s="44"/>
      <c r="AI5522" s="44"/>
      <c r="AJ5522" s="44"/>
      <c r="AK5522" s="44"/>
      <c r="AL5522" s="44"/>
      <c r="AM5522" s="44"/>
      <c r="AN5522" s="44"/>
      <c r="AO5522" s="44"/>
      <c r="AP5522" s="44"/>
      <c r="AQ5522" s="44"/>
      <c r="AR5522" s="44"/>
      <c r="AS5522" s="44"/>
      <c r="AT5522" s="44"/>
      <c r="AU5522" s="44"/>
      <c r="AV5522" s="44"/>
      <c r="AW5522" s="44"/>
      <c r="AX5522" s="44"/>
      <c r="AY5522" s="44"/>
      <c r="AZ5522" s="44"/>
      <c r="BA5522" s="44"/>
      <c r="BB5522" s="44"/>
      <c r="BC5522" s="44"/>
      <c r="BD5522" s="44"/>
      <c r="BE5522" s="44"/>
      <c r="BF5522" s="44"/>
      <c r="BG5522" s="44"/>
      <c r="BH5522" s="44"/>
      <c r="BI5522" s="44"/>
      <c r="BJ5522" s="44"/>
      <c r="BK5522" s="44"/>
      <c r="BL5522" s="44"/>
      <c r="BM5522" s="44"/>
      <c r="BN5522" s="44"/>
      <c r="BO5522" s="44"/>
      <c r="BP5522" s="44"/>
      <c r="BQ5522" s="44"/>
      <c r="BR5522" s="44"/>
      <c r="BS5522" s="44"/>
      <c r="BT5522" s="44"/>
      <c r="BU5522" s="44"/>
      <c r="BV5522" s="44"/>
      <c r="BW5522" s="44"/>
      <c r="BX5522" s="44"/>
      <c r="BY5522" s="44"/>
      <c r="BZ5522" s="44"/>
      <c r="CA5522" s="44"/>
      <c r="CB5522" s="44"/>
      <c r="CC5522" s="44"/>
      <c r="CD5522" s="44"/>
      <c r="CE5522" s="44"/>
      <c r="CF5522" s="44"/>
      <c r="CG5522" s="44"/>
      <c r="CH5522" s="44"/>
      <c r="CI5522" s="44"/>
      <c r="CJ5522" s="44"/>
      <c r="CK5522" s="44"/>
      <c r="CL5522" s="44"/>
      <c r="CM5522" s="44"/>
      <c r="CN5522" s="44"/>
      <c r="CO5522" s="44"/>
      <c r="CP5522" s="44"/>
      <c r="CQ5522" s="44"/>
      <c r="CR5522" s="44"/>
      <c r="CS5522" s="44"/>
      <c r="CT5522" s="44"/>
      <c r="CU5522" s="44"/>
      <c r="CV5522" s="44"/>
      <c r="CW5522" s="44"/>
      <c r="CX5522" s="44"/>
      <c r="CY5522" s="44"/>
      <c r="CZ5522" s="44"/>
      <c r="DA5522" s="44"/>
      <c r="DB5522" s="44"/>
      <c r="DC5522" s="44"/>
      <c r="DD5522" s="44"/>
      <c r="DE5522" s="44"/>
      <c r="DF5522" s="44"/>
      <c r="DG5522" s="44"/>
      <c r="DH5522" s="44"/>
      <c r="DI5522" s="44"/>
      <c r="DJ5522" s="44"/>
      <c r="DK5522" s="44"/>
      <c r="DL5522" s="44"/>
      <c r="DM5522" s="44"/>
      <c r="DN5522" s="44"/>
      <c r="DO5522" s="44"/>
      <c r="DP5522" s="44"/>
      <c r="DQ5522" s="44"/>
      <c r="DR5522" s="44"/>
      <c r="DS5522" s="44"/>
      <c r="DT5522" s="44"/>
      <c r="DU5522" s="44"/>
      <c r="DV5522" s="44"/>
      <c r="DW5522" s="44"/>
      <c r="DX5522" s="44"/>
      <c r="DY5522" s="44"/>
      <c r="DZ5522" s="44"/>
      <c r="EA5522" s="44"/>
      <c r="EB5522" s="44"/>
      <c r="EC5522" s="44"/>
      <c r="ED5522" s="44"/>
      <c r="EE5522" s="44"/>
      <c r="EF5522" s="44"/>
      <c r="EG5522" s="44"/>
      <c r="EH5522" s="44"/>
      <c r="EI5522" s="44"/>
      <c r="EJ5522" s="44"/>
      <c r="EK5522" s="44"/>
      <c r="EL5522" s="44"/>
      <c r="EM5522" s="44"/>
      <c r="EN5522" s="44"/>
      <c r="EO5522" s="44"/>
      <c r="EP5522" s="44"/>
      <c r="EQ5522" s="44"/>
      <c r="ER5522" s="44"/>
      <c r="ES5522" s="44"/>
      <c r="ET5522" s="44"/>
      <c r="EU5522" s="44"/>
      <c r="EV5522" s="44"/>
      <c r="EW5522" s="44"/>
      <c r="EX5522" s="44"/>
      <c r="EY5522" s="44"/>
      <c r="EZ5522" s="44"/>
      <c r="FA5522" s="44"/>
      <c r="FB5522" s="44"/>
      <c r="FC5522" s="44"/>
      <c r="FD5522" s="44"/>
      <c r="FE5522" s="44"/>
      <c r="FF5522" s="44"/>
      <c r="FG5522" s="44"/>
      <c r="FH5522" s="44"/>
      <c r="FI5522" s="44"/>
      <c r="FJ5522" s="44"/>
      <c r="FK5522" s="44"/>
      <c r="FL5522" s="44"/>
      <c r="FM5522" s="44"/>
      <c r="FN5522" s="44"/>
      <c r="FO5522" s="44"/>
      <c r="FP5522" s="44"/>
      <c r="FQ5522" s="44"/>
      <c r="FR5522" s="44"/>
      <c r="FS5522" s="44"/>
      <c r="FT5522" s="44"/>
      <c r="FU5522" s="44"/>
      <c r="FV5522" s="44"/>
      <c r="FW5522" s="44"/>
      <c r="FX5522" s="44"/>
      <c r="FY5522" s="44"/>
      <c r="FZ5522" s="44"/>
      <c r="GA5522" s="44"/>
      <c r="GB5522" s="44"/>
      <c r="GC5522" s="44"/>
      <c r="GD5522" s="44"/>
      <c r="GE5522" s="44"/>
      <c r="GF5522" s="44"/>
      <c r="GG5522" s="44"/>
      <c r="GH5522" s="44"/>
      <c r="GI5522" s="44"/>
      <c r="GJ5522" s="44"/>
      <c r="GK5522" s="44"/>
      <c r="GL5522" s="44"/>
      <c r="GM5522" s="44"/>
      <c r="GN5522" s="44"/>
      <c r="GO5522" s="44"/>
      <c r="GP5522" s="44"/>
      <c r="GQ5522" s="44"/>
      <c r="GR5522" s="44"/>
      <c r="GS5522" s="44"/>
      <c r="GT5522" s="44"/>
      <c r="GU5522" s="44"/>
      <c r="GV5522" s="44"/>
      <c r="GW5522" s="44"/>
      <c r="GX5522" s="44"/>
      <c r="GY5522" s="44"/>
      <c r="GZ5522" s="44"/>
      <c r="HA5522" s="44"/>
      <c r="HB5522" s="44"/>
      <c r="HC5522" s="44"/>
    </row>
    <row r="5523" s="45" customFormat="1" customHeight="1" spans="1:211">
      <c r="A5523" s="46">
        <v>2959</v>
      </c>
      <c r="B5523" s="46">
        <v>68854</v>
      </c>
      <c r="C5523" s="3" t="s">
        <v>10563</v>
      </c>
      <c r="D5523" s="3" t="s">
        <v>10571</v>
      </c>
      <c r="E5523" s="3" t="s">
        <v>10446</v>
      </c>
      <c r="F5523" s="58" t="s">
        <v>17</v>
      </c>
      <c r="G5523" s="4"/>
      <c r="H5523" s="4"/>
      <c r="I5523" s="4"/>
      <c r="J5523" s="4"/>
      <c r="K5523" s="4"/>
      <c r="L5523" s="60" t="s">
        <v>9960</v>
      </c>
      <c r="M5523" s="3" t="s">
        <v>10058</v>
      </c>
      <c r="N5523" s="3" t="s">
        <v>10565</v>
      </c>
      <c r="O5523" s="44"/>
      <c r="P5523" s="44"/>
      <c r="Q5523" s="44"/>
      <c r="R5523" s="44"/>
      <c r="S5523" s="44"/>
      <c r="T5523" s="44"/>
      <c r="U5523" s="44"/>
      <c r="V5523" s="44"/>
      <c r="W5523" s="44"/>
      <c r="X5523" s="44"/>
      <c r="Y5523" s="44"/>
      <c r="Z5523" s="44"/>
      <c r="AA5523" s="44"/>
      <c r="AB5523" s="44"/>
      <c r="AC5523" s="44"/>
      <c r="AD5523" s="44"/>
      <c r="AE5523" s="44"/>
      <c r="AF5523" s="44"/>
      <c r="AG5523" s="44"/>
      <c r="AH5523" s="44"/>
      <c r="AI5523" s="44"/>
      <c r="AJ5523" s="44"/>
      <c r="AK5523" s="44"/>
      <c r="AL5523" s="44"/>
      <c r="AM5523" s="44"/>
      <c r="AN5523" s="44"/>
      <c r="AO5523" s="44"/>
      <c r="AP5523" s="44"/>
      <c r="AQ5523" s="44"/>
      <c r="AR5523" s="44"/>
      <c r="AS5523" s="44"/>
      <c r="AT5523" s="44"/>
      <c r="AU5523" s="44"/>
      <c r="AV5523" s="44"/>
      <c r="AW5523" s="44"/>
      <c r="AX5523" s="44"/>
      <c r="AY5523" s="44"/>
      <c r="AZ5523" s="44"/>
      <c r="BA5523" s="44"/>
      <c r="BB5523" s="44"/>
      <c r="BC5523" s="44"/>
      <c r="BD5523" s="44"/>
      <c r="BE5523" s="44"/>
      <c r="BF5523" s="44"/>
      <c r="BG5523" s="44"/>
      <c r="BH5523" s="44"/>
      <c r="BI5523" s="44"/>
      <c r="BJ5523" s="44"/>
      <c r="BK5523" s="44"/>
      <c r="BL5523" s="44"/>
      <c r="BM5523" s="44"/>
      <c r="BN5523" s="44"/>
      <c r="BO5523" s="44"/>
      <c r="BP5523" s="44"/>
      <c r="BQ5523" s="44"/>
      <c r="BR5523" s="44"/>
      <c r="BS5523" s="44"/>
      <c r="BT5523" s="44"/>
      <c r="BU5523" s="44"/>
      <c r="BV5523" s="44"/>
      <c r="BW5523" s="44"/>
      <c r="BX5523" s="44"/>
      <c r="BY5523" s="44"/>
      <c r="BZ5523" s="44"/>
      <c r="CA5523" s="44"/>
      <c r="CB5523" s="44"/>
      <c r="CC5523" s="44"/>
      <c r="CD5523" s="44"/>
      <c r="CE5523" s="44"/>
      <c r="CF5523" s="44"/>
      <c r="CG5523" s="44"/>
      <c r="CH5523" s="44"/>
      <c r="CI5523" s="44"/>
      <c r="CJ5523" s="44"/>
      <c r="CK5523" s="44"/>
      <c r="CL5523" s="44"/>
      <c r="CM5523" s="44"/>
      <c r="CN5523" s="44"/>
      <c r="CO5523" s="44"/>
      <c r="CP5523" s="44"/>
      <c r="CQ5523" s="44"/>
      <c r="CR5523" s="44"/>
      <c r="CS5523" s="44"/>
      <c r="CT5523" s="44"/>
      <c r="CU5523" s="44"/>
      <c r="CV5523" s="44"/>
      <c r="CW5523" s="44"/>
      <c r="CX5523" s="44"/>
      <c r="CY5523" s="44"/>
      <c r="CZ5523" s="44"/>
      <c r="DA5523" s="44"/>
      <c r="DB5523" s="44"/>
      <c r="DC5523" s="44"/>
      <c r="DD5523" s="44"/>
      <c r="DE5523" s="44"/>
      <c r="DF5523" s="44"/>
      <c r="DG5523" s="44"/>
      <c r="DH5523" s="44"/>
      <c r="DI5523" s="44"/>
      <c r="DJ5523" s="44"/>
      <c r="DK5523" s="44"/>
      <c r="DL5523" s="44"/>
      <c r="DM5523" s="44"/>
      <c r="DN5523" s="44"/>
      <c r="DO5523" s="44"/>
      <c r="DP5523" s="44"/>
      <c r="DQ5523" s="44"/>
      <c r="DR5523" s="44"/>
      <c r="DS5523" s="44"/>
      <c r="DT5523" s="44"/>
      <c r="DU5523" s="44"/>
      <c r="DV5523" s="44"/>
      <c r="DW5523" s="44"/>
      <c r="DX5523" s="44"/>
      <c r="DY5523" s="44"/>
      <c r="DZ5523" s="44"/>
      <c r="EA5523" s="44"/>
      <c r="EB5523" s="44"/>
      <c r="EC5523" s="44"/>
      <c r="ED5523" s="44"/>
      <c r="EE5523" s="44"/>
      <c r="EF5523" s="44"/>
      <c r="EG5523" s="44"/>
      <c r="EH5523" s="44"/>
      <c r="EI5523" s="44"/>
      <c r="EJ5523" s="44"/>
      <c r="EK5523" s="44"/>
      <c r="EL5523" s="44"/>
      <c r="EM5523" s="44"/>
      <c r="EN5523" s="44"/>
      <c r="EO5523" s="44"/>
      <c r="EP5523" s="44"/>
      <c r="EQ5523" s="44"/>
      <c r="ER5523" s="44"/>
      <c r="ES5523" s="44"/>
      <c r="ET5523" s="44"/>
      <c r="EU5523" s="44"/>
      <c r="EV5523" s="44"/>
      <c r="EW5523" s="44"/>
      <c r="EX5523" s="44"/>
      <c r="EY5523" s="44"/>
      <c r="EZ5523" s="44"/>
      <c r="FA5523" s="44"/>
      <c r="FB5523" s="44"/>
      <c r="FC5523" s="44"/>
      <c r="FD5523" s="44"/>
      <c r="FE5523" s="44"/>
      <c r="FF5523" s="44"/>
      <c r="FG5523" s="44"/>
      <c r="FH5523" s="44"/>
      <c r="FI5523" s="44"/>
      <c r="FJ5523" s="44"/>
      <c r="FK5523" s="44"/>
      <c r="FL5523" s="44"/>
      <c r="FM5523" s="44"/>
      <c r="FN5523" s="44"/>
      <c r="FO5523" s="44"/>
      <c r="FP5523" s="44"/>
      <c r="FQ5523" s="44"/>
      <c r="FR5523" s="44"/>
      <c r="FS5523" s="44"/>
      <c r="FT5523" s="44"/>
      <c r="FU5523" s="44"/>
      <c r="FV5523" s="44"/>
      <c r="FW5523" s="44"/>
      <c r="FX5523" s="44"/>
      <c r="FY5523" s="44"/>
      <c r="FZ5523" s="44"/>
      <c r="GA5523" s="44"/>
      <c r="GB5523" s="44"/>
      <c r="GC5523" s="44"/>
      <c r="GD5523" s="44"/>
      <c r="GE5523" s="44"/>
      <c r="GF5523" s="44"/>
      <c r="GG5523" s="44"/>
      <c r="GH5523" s="44"/>
      <c r="GI5523" s="44"/>
      <c r="GJ5523" s="44"/>
      <c r="GK5523" s="44"/>
      <c r="GL5523" s="44"/>
      <c r="GM5523" s="44"/>
      <c r="GN5523" s="44"/>
      <c r="GO5523" s="44"/>
      <c r="GP5523" s="44"/>
      <c r="GQ5523" s="44"/>
      <c r="GR5523" s="44"/>
      <c r="GS5523" s="44"/>
      <c r="GT5523" s="44"/>
      <c r="GU5523" s="44"/>
      <c r="GV5523" s="44"/>
      <c r="GW5523" s="44"/>
      <c r="GX5523" s="44"/>
      <c r="GY5523" s="44"/>
      <c r="GZ5523" s="44"/>
      <c r="HA5523" s="44"/>
      <c r="HB5523" s="44"/>
      <c r="HC5523" s="44"/>
    </row>
    <row r="5524" s="45" customFormat="1" customHeight="1" spans="1:211">
      <c r="A5524" s="46">
        <v>2960</v>
      </c>
      <c r="B5524" s="46">
        <v>70719</v>
      </c>
      <c r="C5524" s="3" t="s">
        <v>10563</v>
      </c>
      <c r="D5524" s="46" t="s">
        <v>10572</v>
      </c>
      <c r="E5524" s="3" t="s">
        <v>10446</v>
      </c>
      <c r="F5524" s="66" t="s">
        <v>7959</v>
      </c>
      <c r="G5524" s="53"/>
      <c r="H5524" s="53"/>
      <c r="I5524" s="53"/>
      <c r="J5524" s="53"/>
      <c r="K5524" s="53"/>
      <c r="L5524" s="60" t="s">
        <v>9960</v>
      </c>
      <c r="M5524" s="3" t="s">
        <v>10058</v>
      </c>
      <c r="N5524" s="3" t="s">
        <v>10565</v>
      </c>
      <c r="O5524" s="44"/>
      <c r="P5524" s="44"/>
      <c r="Q5524" s="44"/>
      <c r="R5524" s="44"/>
      <c r="S5524" s="44"/>
      <c r="T5524" s="44"/>
      <c r="U5524" s="44"/>
      <c r="V5524" s="44"/>
      <c r="W5524" s="44"/>
      <c r="X5524" s="44"/>
      <c r="Y5524" s="44"/>
      <c r="Z5524" s="44"/>
      <c r="AA5524" s="44"/>
      <c r="AB5524" s="44"/>
      <c r="AC5524" s="44"/>
      <c r="AD5524" s="44"/>
      <c r="AE5524" s="44"/>
      <c r="AF5524" s="44"/>
      <c r="AG5524" s="44"/>
      <c r="AH5524" s="44"/>
      <c r="AI5524" s="44"/>
      <c r="AJ5524" s="44"/>
      <c r="AK5524" s="44"/>
      <c r="AL5524" s="44"/>
      <c r="AM5524" s="44"/>
      <c r="AN5524" s="44"/>
      <c r="AO5524" s="44"/>
      <c r="AP5524" s="44"/>
      <c r="AQ5524" s="44"/>
      <c r="AR5524" s="44"/>
      <c r="AS5524" s="44"/>
      <c r="AT5524" s="44"/>
      <c r="AU5524" s="44"/>
      <c r="AV5524" s="44"/>
      <c r="AW5524" s="44"/>
      <c r="AX5524" s="44"/>
      <c r="AY5524" s="44"/>
      <c r="AZ5524" s="44"/>
      <c r="BA5524" s="44"/>
      <c r="BB5524" s="44"/>
      <c r="BC5524" s="44"/>
      <c r="BD5524" s="44"/>
      <c r="BE5524" s="44"/>
      <c r="BF5524" s="44"/>
      <c r="BG5524" s="44"/>
      <c r="BH5524" s="44"/>
      <c r="BI5524" s="44"/>
      <c r="BJ5524" s="44"/>
      <c r="BK5524" s="44"/>
      <c r="BL5524" s="44"/>
      <c r="BM5524" s="44"/>
      <c r="BN5524" s="44"/>
      <c r="BO5524" s="44"/>
      <c r="BP5524" s="44"/>
      <c r="BQ5524" s="44"/>
      <c r="BR5524" s="44"/>
      <c r="BS5524" s="44"/>
      <c r="BT5524" s="44"/>
      <c r="BU5524" s="44"/>
      <c r="BV5524" s="44"/>
      <c r="BW5524" s="44"/>
      <c r="BX5524" s="44"/>
      <c r="BY5524" s="44"/>
      <c r="BZ5524" s="44"/>
      <c r="CA5524" s="44"/>
      <c r="CB5524" s="44"/>
      <c r="CC5524" s="44"/>
      <c r="CD5524" s="44"/>
      <c r="CE5524" s="44"/>
      <c r="CF5524" s="44"/>
      <c r="CG5524" s="44"/>
      <c r="CH5524" s="44"/>
      <c r="CI5524" s="44"/>
      <c r="CJ5524" s="44"/>
      <c r="CK5524" s="44"/>
      <c r="CL5524" s="44"/>
      <c r="CM5524" s="44"/>
      <c r="CN5524" s="44"/>
      <c r="CO5524" s="44"/>
      <c r="CP5524" s="44"/>
      <c r="CQ5524" s="44"/>
      <c r="CR5524" s="44"/>
      <c r="CS5524" s="44"/>
      <c r="CT5524" s="44"/>
      <c r="CU5524" s="44"/>
      <c r="CV5524" s="44"/>
      <c r="CW5524" s="44"/>
      <c r="CX5524" s="44"/>
      <c r="CY5524" s="44"/>
      <c r="CZ5524" s="44"/>
      <c r="DA5524" s="44"/>
      <c r="DB5524" s="44"/>
      <c r="DC5524" s="44"/>
      <c r="DD5524" s="44"/>
      <c r="DE5524" s="44"/>
      <c r="DF5524" s="44"/>
      <c r="DG5524" s="44"/>
      <c r="DH5524" s="44"/>
      <c r="DI5524" s="44"/>
      <c r="DJ5524" s="44"/>
      <c r="DK5524" s="44"/>
      <c r="DL5524" s="44"/>
      <c r="DM5524" s="44"/>
      <c r="DN5524" s="44"/>
      <c r="DO5524" s="44"/>
      <c r="DP5524" s="44"/>
      <c r="DQ5524" s="44"/>
      <c r="DR5524" s="44"/>
      <c r="DS5524" s="44"/>
      <c r="DT5524" s="44"/>
      <c r="DU5524" s="44"/>
      <c r="DV5524" s="44"/>
      <c r="DW5524" s="44"/>
      <c r="DX5524" s="44"/>
      <c r="DY5524" s="44"/>
      <c r="DZ5524" s="44"/>
      <c r="EA5524" s="44"/>
      <c r="EB5524" s="44"/>
      <c r="EC5524" s="44"/>
      <c r="ED5524" s="44"/>
      <c r="EE5524" s="44"/>
      <c r="EF5524" s="44"/>
      <c r="EG5524" s="44"/>
      <c r="EH5524" s="44"/>
      <c r="EI5524" s="44"/>
      <c r="EJ5524" s="44"/>
      <c r="EK5524" s="44"/>
      <c r="EL5524" s="44"/>
      <c r="EM5524" s="44"/>
      <c r="EN5524" s="44"/>
      <c r="EO5524" s="44"/>
      <c r="EP5524" s="44"/>
      <c r="EQ5524" s="44"/>
      <c r="ER5524" s="44"/>
      <c r="ES5524" s="44"/>
      <c r="ET5524" s="44"/>
      <c r="EU5524" s="44"/>
      <c r="EV5524" s="44"/>
      <c r="EW5524" s="44"/>
      <c r="EX5524" s="44"/>
      <c r="EY5524" s="44"/>
      <c r="EZ5524" s="44"/>
      <c r="FA5524" s="44"/>
      <c r="FB5524" s="44"/>
      <c r="FC5524" s="44"/>
      <c r="FD5524" s="44"/>
      <c r="FE5524" s="44"/>
      <c r="FF5524" s="44"/>
      <c r="FG5524" s="44"/>
      <c r="FH5524" s="44"/>
      <c r="FI5524" s="44"/>
      <c r="FJ5524" s="44"/>
      <c r="FK5524" s="44"/>
      <c r="FL5524" s="44"/>
      <c r="FM5524" s="44"/>
      <c r="FN5524" s="44"/>
      <c r="FO5524" s="44"/>
      <c r="FP5524" s="44"/>
      <c r="FQ5524" s="44"/>
      <c r="FR5524" s="44"/>
      <c r="FS5524" s="44"/>
      <c r="FT5524" s="44"/>
      <c r="FU5524" s="44"/>
      <c r="FV5524" s="44"/>
      <c r="FW5524" s="44"/>
      <c r="FX5524" s="44"/>
      <c r="FY5524" s="44"/>
      <c r="FZ5524" s="44"/>
      <c r="GA5524" s="44"/>
      <c r="GB5524" s="44"/>
      <c r="GC5524" s="44"/>
      <c r="GD5524" s="44"/>
      <c r="GE5524" s="44"/>
      <c r="GF5524" s="44"/>
      <c r="GG5524" s="44"/>
      <c r="GH5524" s="44"/>
      <c r="GI5524" s="44"/>
      <c r="GJ5524" s="44"/>
      <c r="GK5524" s="44"/>
      <c r="GL5524" s="44"/>
      <c r="GM5524" s="44"/>
      <c r="GN5524" s="44"/>
      <c r="GO5524" s="44"/>
      <c r="GP5524" s="44"/>
      <c r="GQ5524" s="44"/>
      <c r="GR5524" s="44"/>
      <c r="GS5524" s="44"/>
      <c r="GT5524" s="44"/>
      <c r="GU5524" s="44"/>
      <c r="GV5524" s="44"/>
      <c r="GW5524" s="44"/>
      <c r="GX5524" s="44"/>
      <c r="GY5524" s="44"/>
      <c r="GZ5524" s="44"/>
      <c r="HA5524" s="44"/>
      <c r="HB5524" s="44"/>
      <c r="HC5524" s="44"/>
    </row>
    <row r="5525" s="45" customFormat="1" customHeight="1" spans="1:211">
      <c r="A5525" s="46">
        <v>2961</v>
      </c>
      <c r="B5525" s="46">
        <v>73511</v>
      </c>
      <c r="C5525" s="3" t="s">
        <v>10563</v>
      </c>
      <c r="D5525" s="46" t="s">
        <v>10573</v>
      </c>
      <c r="E5525" s="3" t="s">
        <v>10446</v>
      </c>
      <c r="F5525" s="58" t="s">
        <v>359</v>
      </c>
      <c r="G5525" s="4"/>
      <c r="H5525" s="4"/>
      <c r="I5525" s="4"/>
      <c r="J5525" s="4"/>
      <c r="K5525" s="4"/>
      <c r="L5525" s="60" t="s">
        <v>9960</v>
      </c>
      <c r="M5525" s="3" t="s">
        <v>10058</v>
      </c>
      <c r="N5525" s="3" t="s">
        <v>10565</v>
      </c>
      <c r="O5525" s="44"/>
      <c r="P5525" s="44"/>
      <c r="Q5525" s="44"/>
      <c r="R5525" s="44"/>
      <c r="S5525" s="44"/>
      <c r="T5525" s="44"/>
      <c r="U5525" s="44"/>
      <c r="V5525" s="44"/>
      <c r="W5525" s="44"/>
      <c r="X5525" s="44"/>
      <c r="Y5525" s="44"/>
      <c r="Z5525" s="44"/>
      <c r="AA5525" s="44"/>
      <c r="AB5525" s="44"/>
      <c r="AC5525" s="44"/>
      <c r="AD5525" s="44"/>
      <c r="AE5525" s="44"/>
      <c r="AF5525" s="44"/>
      <c r="AG5525" s="44"/>
      <c r="AH5525" s="44"/>
      <c r="AI5525" s="44"/>
      <c r="AJ5525" s="44"/>
      <c r="AK5525" s="44"/>
      <c r="AL5525" s="44"/>
      <c r="AM5525" s="44"/>
      <c r="AN5525" s="44"/>
      <c r="AO5525" s="44"/>
      <c r="AP5525" s="44"/>
      <c r="AQ5525" s="44"/>
      <c r="AR5525" s="44"/>
      <c r="AS5525" s="44"/>
      <c r="AT5525" s="44"/>
      <c r="AU5525" s="44"/>
      <c r="AV5525" s="44"/>
      <c r="AW5525" s="44"/>
      <c r="AX5525" s="44"/>
      <c r="AY5525" s="44"/>
      <c r="AZ5525" s="44"/>
      <c r="BA5525" s="44"/>
      <c r="BB5525" s="44"/>
      <c r="BC5525" s="44"/>
      <c r="BD5525" s="44"/>
      <c r="BE5525" s="44"/>
      <c r="BF5525" s="44"/>
      <c r="BG5525" s="44"/>
      <c r="BH5525" s="44"/>
      <c r="BI5525" s="44"/>
      <c r="BJ5525" s="44"/>
      <c r="BK5525" s="44"/>
      <c r="BL5525" s="44"/>
      <c r="BM5525" s="44"/>
      <c r="BN5525" s="44"/>
      <c r="BO5525" s="44"/>
      <c r="BP5525" s="44"/>
      <c r="BQ5525" s="44"/>
      <c r="BR5525" s="44"/>
      <c r="BS5525" s="44"/>
      <c r="BT5525" s="44"/>
      <c r="BU5525" s="44"/>
      <c r="BV5525" s="44"/>
      <c r="BW5525" s="44"/>
      <c r="BX5525" s="44"/>
      <c r="BY5525" s="44"/>
      <c r="BZ5525" s="44"/>
      <c r="CA5525" s="44"/>
      <c r="CB5525" s="44"/>
      <c r="CC5525" s="44"/>
      <c r="CD5525" s="44"/>
      <c r="CE5525" s="44"/>
      <c r="CF5525" s="44"/>
      <c r="CG5525" s="44"/>
      <c r="CH5525" s="44"/>
      <c r="CI5525" s="44"/>
      <c r="CJ5525" s="44"/>
      <c r="CK5525" s="44"/>
      <c r="CL5525" s="44"/>
      <c r="CM5525" s="44"/>
      <c r="CN5525" s="44"/>
      <c r="CO5525" s="44"/>
      <c r="CP5525" s="44"/>
      <c r="CQ5525" s="44"/>
      <c r="CR5525" s="44"/>
      <c r="CS5525" s="44"/>
      <c r="CT5525" s="44"/>
      <c r="CU5525" s="44"/>
      <c r="CV5525" s="44"/>
      <c r="CW5525" s="44"/>
      <c r="CX5525" s="44"/>
      <c r="CY5525" s="44"/>
      <c r="CZ5525" s="44"/>
      <c r="DA5525" s="44"/>
      <c r="DB5525" s="44"/>
      <c r="DC5525" s="44"/>
      <c r="DD5525" s="44"/>
      <c r="DE5525" s="44"/>
      <c r="DF5525" s="44"/>
      <c r="DG5525" s="44"/>
      <c r="DH5525" s="44"/>
      <c r="DI5525" s="44"/>
      <c r="DJ5525" s="44"/>
      <c r="DK5525" s="44"/>
      <c r="DL5525" s="44"/>
      <c r="DM5525" s="44"/>
      <c r="DN5525" s="44"/>
      <c r="DO5525" s="44"/>
      <c r="DP5525" s="44"/>
      <c r="DQ5525" s="44"/>
      <c r="DR5525" s="44"/>
      <c r="DS5525" s="44"/>
      <c r="DT5525" s="44"/>
      <c r="DU5525" s="44"/>
      <c r="DV5525" s="44"/>
      <c r="DW5525" s="44"/>
      <c r="DX5525" s="44"/>
      <c r="DY5525" s="44"/>
      <c r="DZ5525" s="44"/>
      <c r="EA5525" s="44"/>
      <c r="EB5525" s="44"/>
      <c r="EC5525" s="44"/>
      <c r="ED5525" s="44"/>
      <c r="EE5525" s="44"/>
      <c r="EF5525" s="44"/>
      <c r="EG5525" s="44"/>
      <c r="EH5525" s="44"/>
      <c r="EI5525" s="44"/>
      <c r="EJ5525" s="44"/>
      <c r="EK5525" s="44"/>
      <c r="EL5525" s="44"/>
      <c r="EM5525" s="44"/>
      <c r="EN5525" s="44"/>
      <c r="EO5525" s="44"/>
      <c r="EP5525" s="44"/>
      <c r="EQ5525" s="44"/>
      <c r="ER5525" s="44"/>
      <c r="ES5525" s="44"/>
      <c r="ET5525" s="44"/>
      <c r="EU5525" s="44"/>
      <c r="EV5525" s="44"/>
      <c r="EW5525" s="44"/>
      <c r="EX5525" s="44"/>
      <c r="EY5525" s="44"/>
      <c r="EZ5525" s="44"/>
      <c r="FA5525" s="44"/>
      <c r="FB5525" s="44"/>
      <c r="FC5525" s="44"/>
      <c r="FD5525" s="44"/>
      <c r="FE5525" s="44"/>
      <c r="FF5525" s="44"/>
      <c r="FG5525" s="44"/>
      <c r="FH5525" s="44"/>
      <c r="FI5525" s="44"/>
      <c r="FJ5525" s="44"/>
      <c r="FK5525" s="44"/>
      <c r="FL5525" s="44"/>
      <c r="FM5525" s="44"/>
      <c r="FN5525" s="44"/>
      <c r="FO5525" s="44"/>
      <c r="FP5525" s="44"/>
      <c r="FQ5525" s="44"/>
      <c r="FR5525" s="44"/>
      <c r="FS5525" s="44"/>
      <c r="FT5525" s="44"/>
      <c r="FU5525" s="44"/>
      <c r="FV5525" s="44"/>
      <c r="FW5525" s="44"/>
      <c r="FX5525" s="44"/>
      <c r="FY5525" s="44"/>
      <c r="FZ5525" s="44"/>
      <c r="GA5525" s="44"/>
      <c r="GB5525" s="44"/>
      <c r="GC5525" s="44"/>
      <c r="GD5525" s="44"/>
      <c r="GE5525" s="44"/>
      <c r="GF5525" s="44"/>
      <c r="GG5525" s="44"/>
      <c r="GH5525" s="44"/>
      <c r="GI5525" s="44"/>
      <c r="GJ5525" s="44"/>
      <c r="GK5525" s="44"/>
      <c r="GL5525" s="44"/>
      <c r="GM5525" s="44"/>
      <c r="GN5525" s="44"/>
      <c r="GO5525" s="44"/>
      <c r="GP5525" s="44"/>
      <c r="GQ5525" s="44"/>
      <c r="GR5525" s="44"/>
      <c r="GS5525" s="44"/>
      <c r="GT5525" s="44"/>
      <c r="GU5525" s="44"/>
      <c r="GV5525" s="44"/>
      <c r="GW5525" s="44"/>
      <c r="GX5525" s="44"/>
      <c r="GY5525" s="44"/>
      <c r="GZ5525" s="44"/>
      <c r="HA5525" s="44"/>
      <c r="HB5525" s="44"/>
      <c r="HC5525" s="44"/>
    </row>
    <row r="5526" s="45" customFormat="1" customHeight="1" spans="1:211">
      <c r="A5526" s="46">
        <v>2962</v>
      </c>
      <c r="B5526" s="46">
        <v>108512</v>
      </c>
      <c r="C5526" s="3" t="s">
        <v>10563</v>
      </c>
      <c r="D5526" s="46" t="s">
        <v>10574</v>
      </c>
      <c r="E5526" s="3" t="s">
        <v>10446</v>
      </c>
      <c r="F5526" s="66" t="s">
        <v>790</v>
      </c>
      <c r="G5526" s="53"/>
      <c r="H5526" s="53"/>
      <c r="I5526" s="53"/>
      <c r="J5526" s="53"/>
      <c r="K5526" s="53"/>
      <c r="L5526" s="60" t="s">
        <v>9960</v>
      </c>
      <c r="M5526" s="3" t="s">
        <v>10058</v>
      </c>
      <c r="N5526" s="3" t="s">
        <v>10565</v>
      </c>
      <c r="O5526" s="44"/>
      <c r="P5526" s="44"/>
      <c r="Q5526" s="44"/>
      <c r="R5526" s="44"/>
      <c r="S5526" s="44"/>
      <c r="T5526" s="44"/>
      <c r="U5526" s="44"/>
      <c r="V5526" s="44"/>
      <c r="W5526" s="44"/>
      <c r="X5526" s="44"/>
      <c r="Y5526" s="44"/>
      <c r="Z5526" s="44"/>
      <c r="AA5526" s="44"/>
      <c r="AB5526" s="44"/>
      <c r="AC5526" s="44"/>
      <c r="AD5526" s="44"/>
      <c r="AE5526" s="44"/>
      <c r="AF5526" s="44"/>
      <c r="AG5526" s="44"/>
      <c r="AH5526" s="44"/>
      <c r="AI5526" s="44"/>
      <c r="AJ5526" s="44"/>
      <c r="AK5526" s="44"/>
      <c r="AL5526" s="44"/>
      <c r="AM5526" s="44"/>
      <c r="AN5526" s="44"/>
      <c r="AO5526" s="44"/>
      <c r="AP5526" s="44"/>
      <c r="AQ5526" s="44"/>
      <c r="AR5526" s="44"/>
      <c r="AS5526" s="44"/>
      <c r="AT5526" s="44"/>
      <c r="AU5526" s="44"/>
      <c r="AV5526" s="44"/>
      <c r="AW5526" s="44"/>
      <c r="AX5526" s="44"/>
      <c r="AY5526" s="44"/>
      <c r="AZ5526" s="44"/>
      <c r="BA5526" s="44"/>
      <c r="BB5526" s="44"/>
      <c r="BC5526" s="44"/>
      <c r="BD5526" s="44"/>
      <c r="BE5526" s="44"/>
      <c r="BF5526" s="44"/>
      <c r="BG5526" s="44"/>
      <c r="BH5526" s="44"/>
      <c r="BI5526" s="44"/>
      <c r="BJ5526" s="44"/>
      <c r="BK5526" s="44"/>
      <c r="BL5526" s="44"/>
      <c r="BM5526" s="44"/>
      <c r="BN5526" s="44"/>
      <c r="BO5526" s="44"/>
      <c r="BP5526" s="44"/>
      <c r="BQ5526" s="44"/>
      <c r="BR5526" s="44"/>
      <c r="BS5526" s="44"/>
      <c r="BT5526" s="44"/>
      <c r="BU5526" s="44"/>
      <c r="BV5526" s="44"/>
      <c r="BW5526" s="44"/>
      <c r="BX5526" s="44"/>
      <c r="BY5526" s="44"/>
      <c r="BZ5526" s="44"/>
      <c r="CA5526" s="44"/>
      <c r="CB5526" s="44"/>
      <c r="CC5526" s="44"/>
      <c r="CD5526" s="44"/>
      <c r="CE5526" s="44"/>
      <c r="CF5526" s="44"/>
      <c r="CG5526" s="44"/>
      <c r="CH5526" s="44"/>
      <c r="CI5526" s="44"/>
      <c r="CJ5526" s="44"/>
      <c r="CK5526" s="44"/>
      <c r="CL5526" s="44"/>
      <c r="CM5526" s="44"/>
      <c r="CN5526" s="44"/>
      <c r="CO5526" s="44"/>
      <c r="CP5526" s="44"/>
      <c r="CQ5526" s="44"/>
      <c r="CR5526" s="44"/>
      <c r="CS5526" s="44"/>
      <c r="CT5526" s="44"/>
      <c r="CU5526" s="44"/>
      <c r="CV5526" s="44"/>
      <c r="CW5526" s="44"/>
      <c r="CX5526" s="44"/>
      <c r="CY5526" s="44"/>
      <c r="CZ5526" s="44"/>
      <c r="DA5526" s="44"/>
      <c r="DB5526" s="44"/>
      <c r="DC5526" s="44"/>
      <c r="DD5526" s="44"/>
      <c r="DE5526" s="44"/>
      <c r="DF5526" s="44"/>
      <c r="DG5526" s="44"/>
      <c r="DH5526" s="44"/>
      <c r="DI5526" s="44"/>
      <c r="DJ5526" s="44"/>
      <c r="DK5526" s="44"/>
      <c r="DL5526" s="44"/>
      <c r="DM5526" s="44"/>
      <c r="DN5526" s="44"/>
      <c r="DO5526" s="44"/>
      <c r="DP5526" s="44"/>
      <c r="DQ5526" s="44"/>
      <c r="DR5526" s="44"/>
      <c r="DS5526" s="44"/>
      <c r="DT5526" s="44"/>
      <c r="DU5526" s="44"/>
      <c r="DV5526" s="44"/>
      <c r="DW5526" s="44"/>
      <c r="DX5526" s="44"/>
      <c r="DY5526" s="44"/>
      <c r="DZ5526" s="44"/>
      <c r="EA5526" s="44"/>
      <c r="EB5526" s="44"/>
      <c r="EC5526" s="44"/>
      <c r="ED5526" s="44"/>
      <c r="EE5526" s="44"/>
      <c r="EF5526" s="44"/>
      <c r="EG5526" s="44"/>
      <c r="EH5526" s="44"/>
      <c r="EI5526" s="44"/>
      <c r="EJ5526" s="44"/>
      <c r="EK5526" s="44"/>
      <c r="EL5526" s="44"/>
      <c r="EM5526" s="44"/>
      <c r="EN5526" s="44"/>
      <c r="EO5526" s="44"/>
      <c r="EP5526" s="44"/>
      <c r="EQ5526" s="44"/>
      <c r="ER5526" s="44"/>
      <c r="ES5526" s="44"/>
      <c r="ET5526" s="44"/>
      <c r="EU5526" s="44"/>
      <c r="EV5526" s="44"/>
      <c r="EW5526" s="44"/>
      <c r="EX5526" s="44"/>
      <c r="EY5526" s="44"/>
      <c r="EZ5526" s="44"/>
      <c r="FA5526" s="44"/>
      <c r="FB5526" s="44"/>
      <c r="FC5526" s="44"/>
      <c r="FD5526" s="44"/>
      <c r="FE5526" s="44"/>
      <c r="FF5526" s="44"/>
      <c r="FG5526" s="44"/>
      <c r="FH5526" s="44"/>
      <c r="FI5526" s="44"/>
      <c r="FJ5526" s="44"/>
      <c r="FK5526" s="44"/>
      <c r="FL5526" s="44"/>
      <c r="FM5526" s="44"/>
      <c r="FN5526" s="44"/>
      <c r="FO5526" s="44"/>
      <c r="FP5526" s="44"/>
      <c r="FQ5526" s="44"/>
      <c r="FR5526" s="44"/>
      <c r="FS5526" s="44"/>
      <c r="FT5526" s="44"/>
      <c r="FU5526" s="44"/>
      <c r="FV5526" s="44"/>
      <c r="FW5526" s="44"/>
      <c r="FX5526" s="44"/>
      <c r="FY5526" s="44"/>
      <c r="FZ5526" s="44"/>
      <c r="GA5526" s="44"/>
      <c r="GB5526" s="44"/>
      <c r="GC5526" s="44"/>
      <c r="GD5526" s="44"/>
      <c r="GE5526" s="44"/>
      <c r="GF5526" s="44"/>
      <c r="GG5526" s="44"/>
      <c r="GH5526" s="44"/>
      <c r="GI5526" s="44"/>
      <c r="GJ5526" s="44"/>
      <c r="GK5526" s="44"/>
      <c r="GL5526" s="44"/>
      <c r="GM5526" s="44"/>
      <c r="GN5526" s="44"/>
      <c r="GO5526" s="44"/>
      <c r="GP5526" s="44"/>
      <c r="GQ5526" s="44"/>
      <c r="GR5526" s="44"/>
      <c r="GS5526" s="44"/>
      <c r="GT5526" s="44"/>
      <c r="GU5526" s="44"/>
      <c r="GV5526" s="44"/>
      <c r="GW5526" s="44"/>
      <c r="GX5526" s="44"/>
      <c r="GY5526" s="44"/>
      <c r="GZ5526" s="44"/>
      <c r="HA5526" s="44"/>
      <c r="HB5526" s="44"/>
      <c r="HC5526" s="44"/>
    </row>
    <row r="5527" s="45" customFormat="1" customHeight="1" spans="1:211">
      <c r="A5527" s="46">
        <v>2963</v>
      </c>
      <c r="B5527" s="46">
        <v>118426</v>
      </c>
      <c r="C5527" s="3" t="s">
        <v>10563</v>
      </c>
      <c r="D5527" s="3" t="s">
        <v>10575</v>
      </c>
      <c r="E5527" s="3" t="s">
        <v>10446</v>
      </c>
      <c r="F5527" s="58" t="s">
        <v>17</v>
      </c>
      <c r="G5527" s="4"/>
      <c r="H5527" s="4"/>
      <c r="I5527" s="4"/>
      <c r="J5527" s="4"/>
      <c r="K5527" s="4"/>
      <c r="L5527" s="60" t="s">
        <v>9960</v>
      </c>
      <c r="M5527" s="3" t="s">
        <v>10058</v>
      </c>
      <c r="N5527" s="3" t="s">
        <v>10565</v>
      </c>
      <c r="O5527" s="44"/>
      <c r="P5527" s="44"/>
      <c r="Q5527" s="44"/>
      <c r="R5527" s="44"/>
      <c r="S5527" s="44"/>
      <c r="T5527" s="44"/>
      <c r="U5527" s="44"/>
      <c r="V5527" s="44"/>
      <c r="W5527" s="44"/>
      <c r="X5527" s="44"/>
      <c r="Y5527" s="44"/>
      <c r="Z5527" s="44"/>
      <c r="AA5527" s="44"/>
      <c r="AB5527" s="44"/>
      <c r="AC5527" s="44"/>
      <c r="AD5527" s="44"/>
      <c r="AE5527" s="44"/>
      <c r="AF5527" s="44"/>
      <c r="AG5527" s="44"/>
      <c r="AH5527" s="44"/>
      <c r="AI5527" s="44"/>
      <c r="AJ5527" s="44"/>
      <c r="AK5527" s="44"/>
      <c r="AL5527" s="44"/>
      <c r="AM5527" s="44"/>
      <c r="AN5527" s="44"/>
      <c r="AO5527" s="44"/>
      <c r="AP5527" s="44"/>
      <c r="AQ5527" s="44"/>
      <c r="AR5527" s="44"/>
      <c r="AS5527" s="44"/>
      <c r="AT5527" s="44"/>
      <c r="AU5527" s="44"/>
      <c r="AV5527" s="44"/>
      <c r="AW5527" s="44"/>
      <c r="AX5527" s="44"/>
      <c r="AY5527" s="44"/>
      <c r="AZ5527" s="44"/>
      <c r="BA5527" s="44"/>
      <c r="BB5527" s="44"/>
      <c r="BC5527" s="44"/>
      <c r="BD5527" s="44"/>
      <c r="BE5527" s="44"/>
      <c r="BF5527" s="44"/>
      <c r="BG5527" s="44"/>
      <c r="BH5527" s="44"/>
      <c r="BI5527" s="44"/>
      <c r="BJ5527" s="44"/>
      <c r="BK5527" s="44"/>
      <c r="BL5527" s="44"/>
      <c r="BM5527" s="44"/>
      <c r="BN5527" s="44"/>
      <c r="BO5527" s="44"/>
      <c r="BP5527" s="44"/>
      <c r="BQ5527" s="44"/>
      <c r="BR5527" s="44"/>
      <c r="BS5527" s="44"/>
      <c r="BT5527" s="44"/>
      <c r="BU5527" s="44"/>
      <c r="BV5527" s="44"/>
      <c r="BW5527" s="44"/>
      <c r="BX5527" s="44"/>
      <c r="BY5527" s="44"/>
      <c r="BZ5527" s="44"/>
      <c r="CA5527" s="44"/>
      <c r="CB5527" s="44"/>
      <c r="CC5527" s="44"/>
      <c r="CD5527" s="44"/>
      <c r="CE5527" s="44"/>
      <c r="CF5527" s="44"/>
      <c r="CG5527" s="44"/>
      <c r="CH5527" s="44"/>
      <c r="CI5527" s="44"/>
      <c r="CJ5527" s="44"/>
      <c r="CK5527" s="44"/>
      <c r="CL5527" s="44"/>
      <c r="CM5527" s="44"/>
      <c r="CN5527" s="44"/>
      <c r="CO5527" s="44"/>
      <c r="CP5527" s="44"/>
      <c r="CQ5527" s="44"/>
      <c r="CR5527" s="44"/>
      <c r="CS5527" s="44"/>
      <c r="CT5527" s="44"/>
      <c r="CU5527" s="44"/>
      <c r="CV5527" s="44"/>
      <c r="CW5527" s="44"/>
      <c r="CX5527" s="44"/>
      <c r="CY5527" s="44"/>
      <c r="CZ5527" s="44"/>
      <c r="DA5527" s="44"/>
      <c r="DB5527" s="44"/>
      <c r="DC5527" s="44"/>
      <c r="DD5527" s="44"/>
      <c r="DE5527" s="44"/>
      <c r="DF5527" s="44"/>
      <c r="DG5527" s="44"/>
      <c r="DH5527" s="44"/>
      <c r="DI5527" s="44"/>
      <c r="DJ5527" s="44"/>
      <c r="DK5527" s="44"/>
      <c r="DL5527" s="44"/>
      <c r="DM5527" s="44"/>
      <c r="DN5527" s="44"/>
      <c r="DO5527" s="44"/>
      <c r="DP5527" s="44"/>
      <c r="DQ5527" s="44"/>
      <c r="DR5527" s="44"/>
      <c r="DS5527" s="44"/>
      <c r="DT5527" s="44"/>
      <c r="DU5527" s="44"/>
      <c r="DV5527" s="44"/>
      <c r="DW5527" s="44"/>
      <c r="DX5527" s="44"/>
      <c r="DY5527" s="44"/>
      <c r="DZ5527" s="44"/>
      <c r="EA5527" s="44"/>
      <c r="EB5527" s="44"/>
      <c r="EC5527" s="44"/>
      <c r="ED5527" s="44"/>
      <c r="EE5527" s="44"/>
      <c r="EF5527" s="44"/>
      <c r="EG5527" s="44"/>
      <c r="EH5527" s="44"/>
      <c r="EI5527" s="44"/>
      <c r="EJ5527" s="44"/>
      <c r="EK5527" s="44"/>
      <c r="EL5527" s="44"/>
      <c r="EM5527" s="44"/>
      <c r="EN5527" s="44"/>
      <c r="EO5527" s="44"/>
      <c r="EP5527" s="44"/>
      <c r="EQ5527" s="44"/>
      <c r="ER5527" s="44"/>
      <c r="ES5527" s="44"/>
      <c r="ET5527" s="44"/>
      <c r="EU5527" s="44"/>
      <c r="EV5527" s="44"/>
      <c r="EW5527" s="44"/>
      <c r="EX5527" s="44"/>
      <c r="EY5527" s="44"/>
      <c r="EZ5527" s="44"/>
      <c r="FA5527" s="44"/>
      <c r="FB5527" s="44"/>
      <c r="FC5527" s="44"/>
      <c r="FD5527" s="44"/>
      <c r="FE5527" s="44"/>
      <c r="FF5527" s="44"/>
      <c r="FG5527" s="44"/>
      <c r="FH5527" s="44"/>
      <c r="FI5527" s="44"/>
      <c r="FJ5527" s="44"/>
      <c r="FK5527" s="44"/>
      <c r="FL5527" s="44"/>
      <c r="FM5527" s="44"/>
      <c r="FN5527" s="44"/>
      <c r="FO5527" s="44"/>
      <c r="FP5527" s="44"/>
      <c r="FQ5527" s="44"/>
      <c r="FR5527" s="44"/>
      <c r="FS5527" s="44"/>
      <c r="FT5527" s="44"/>
      <c r="FU5527" s="44"/>
      <c r="FV5527" s="44"/>
      <c r="FW5527" s="44"/>
      <c r="FX5527" s="44"/>
      <c r="FY5527" s="44"/>
      <c r="FZ5527" s="44"/>
      <c r="GA5527" s="44"/>
      <c r="GB5527" s="44"/>
      <c r="GC5527" s="44"/>
      <c r="GD5527" s="44"/>
      <c r="GE5527" s="44"/>
      <c r="GF5527" s="44"/>
      <c r="GG5527" s="44"/>
      <c r="GH5527" s="44"/>
      <c r="GI5527" s="44"/>
      <c r="GJ5527" s="44"/>
      <c r="GK5527" s="44"/>
      <c r="GL5527" s="44"/>
      <c r="GM5527" s="44"/>
      <c r="GN5527" s="44"/>
      <c r="GO5527" s="44"/>
      <c r="GP5527" s="44"/>
      <c r="GQ5527" s="44"/>
      <c r="GR5527" s="44"/>
      <c r="GS5527" s="44"/>
      <c r="GT5527" s="44"/>
      <c r="GU5527" s="44"/>
      <c r="GV5527" s="44"/>
      <c r="GW5527" s="44"/>
      <c r="GX5527" s="44"/>
      <c r="GY5527" s="44"/>
      <c r="GZ5527" s="44"/>
      <c r="HA5527" s="44"/>
      <c r="HB5527" s="44"/>
      <c r="HC5527" s="44"/>
    </row>
    <row r="5528" s="45" customFormat="1" customHeight="1" spans="1:211">
      <c r="A5528" s="46">
        <v>2968</v>
      </c>
      <c r="B5528" s="46">
        <v>13787</v>
      </c>
      <c r="C5528" s="3" t="s">
        <v>10576</v>
      </c>
      <c r="D5528" s="3" t="s">
        <v>6461</v>
      </c>
      <c r="E5528" s="3" t="s">
        <v>6764</v>
      </c>
      <c r="F5528" s="66" t="s">
        <v>790</v>
      </c>
      <c r="G5528" s="53"/>
      <c r="H5528" s="53"/>
      <c r="I5528" s="53"/>
      <c r="J5528" s="53"/>
      <c r="K5528" s="53"/>
      <c r="L5528" s="60" t="s">
        <v>9960</v>
      </c>
      <c r="M5528" s="3" t="s">
        <v>9961</v>
      </c>
      <c r="N5528" s="3" t="s">
        <v>9974</v>
      </c>
      <c r="O5528" s="44"/>
      <c r="P5528" s="44"/>
      <c r="Q5528" s="44"/>
      <c r="R5528" s="44"/>
      <c r="S5528" s="44"/>
      <c r="T5528" s="44"/>
      <c r="U5528" s="44"/>
      <c r="V5528" s="44"/>
      <c r="W5528" s="44"/>
      <c r="X5528" s="44"/>
      <c r="Y5528" s="44"/>
      <c r="Z5528" s="44"/>
      <c r="AA5528" s="44"/>
      <c r="AB5528" s="44"/>
      <c r="AC5528" s="44"/>
      <c r="AD5528" s="44"/>
      <c r="AE5528" s="44"/>
      <c r="AF5528" s="44"/>
      <c r="AG5528" s="44"/>
      <c r="AH5528" s="44"/>
      <c r="AI5528" s="44"/>
      <c r="AJ5528" s="44"/>
      <c r="AK5528" s="44"/>
      <c r="AL5528" s="44"/>
      <c r="AM5528" s="44"/>
      <c r="AN5528" s="44"/>
      <c r="AO5528" s="44"/>
      <c r="AP5528" s="44"/>
      <c r="AQ5528" s="44"/>
      <c r="AR5528" s="44"/>
      <c r="AS5528" s="44"/>
      <c r="AT5528" s="44"/>
      <c r="AU5528" s="44"/>
      <c r="AV5528" s="44"/>
      <c r="AW5528" s="44"/>
      <c r="AX5528" s="44"/>
      <c r="AY5528" s="44"/>
      <c r="AZ5528" s="44"/>
      <c r="BA5528" s="44"/>
      <c r="BB5528" s="44"/>
      <c r="BC5528" s="44"/>
      <c r="BD5528" s="44"/>
      <c r="BE5528" s="44"/>
      <c r="BF5528" s="44"/>
      <c r="BG5528" s="44"/>
      <c r="BH5528" s="44"/>
      <c r="BI5528" s="44"/>
      <c r="BJ5528" s="44"/>
      <c r="BK5528" s="44"/>
      <c r="BL5528" s="44"/>
      <c r="BM5528" s="44"/>
      <c r="BN5528" s="44"/>
      <c r="BO5528" s="44"/>
      <c r="BP5528" s="44"/>
      <c r="BQ5528" s="44"/>
      <c r="BR5528" s="44"/>
      <c r="BS5528" s="44"/>
      <c r="BT5528" s="44"/>
      <c r="BU5528" s="44"/>
      <c r="BV5528" s="44"/>
      <c r="BW5528" s="44"/>
      <c r="BX5528" s="44"/>
      <c r="BY5528" s="44"/>
      <c r="BZ5528" s="44"/>
      <c r="CA5528" s="44"/>
      <c r="CB5528" s="44"/>
      <c r="CC5528" s="44"/>
      <c r="CD5528" s="44"/>
      <c r="CE5528" s="44"/>
      <c r="CF5528" s="44"/>
      <c r="CG5528" s="44"/>
      <c r="CH5528" s="44"/>
      <c r="CI5528" s="44"/>
      <c r="CJ5528" s="44"/>
      <c r="CK5528" s="44"/>
      <c r="CL5528" s="44"/>
      <c r="CM5528" s="44"/>
      <c r="CN5528" s="44"/>
      <c r="CO5528" s="44"/>
      <c r="CP5528" s="44"/>
      <c r="CQ5528" s="44"/>
      <c r="CR5528" s="44"/>
      <c r="CS5528" s="44"/>
      <c r="CT5528" s="44"/>
      <c r="CU5528" s="44"/>
      <c r="CV5528" s="44"/>
      <c r="CW5528" s="44"/>
      <c r="CX5528" s="44"/>
      <c r="CY5528" s="44"/>
      <c r="CZ5528" s="44"/>
      <c r="DA5528" s="44"/>
      <c r="DB5528" s="44"/>
      <c r="DC5528" s="44"/>
      <c r="DD5528" s="44"/>
      <c r="DE5528" s="44"/>
      <c r="DF5528" s="44"/>
      <c r="DG5528" s="44"/>
      <c r="DH5528" s="44"/>
      <c r="DI5528" s="44"/>
      <c r="DJ5528" s="44"/>
      <c r="DK5528" s="44"/>
      <c r="DL5528" s="44"/>
      <c r="DM5528" s="44"/>
      <c r="DN5528" s="44"/>
      <c r="DO5528" s="44"/>
      <c r="DP5528" s="44"/>
      <c r="DQ5528" s="44"/>
      <c r="DR5528" s="44"/>
      <c r="DS5528" s="44"/>
      <c r="DT5528" s="44"/>
      <c r="DU5528" s="44"/>
      <c r="DV5528" s="44"/>
      <c r="DW5528" s="44"/>
      <c r="DX5528" s="44"/>
      <c r="DY5528" s="44"/>
      <c r="DZ5528" s="44"/>
      <c r="EA5528" s="44"/>
      <c r="EB5528" s="44"/>
      <c r="EC5528" s="44"/>
      <c r="ED5528" s="44"/>
      <c r="EE5528" s="44"/>
      <c r="EF5528" s="44"/>
      <c r="EG5528" s="44"/>
      <c r="EH5528" s="44"/>
      <c r="EI5528" s="44"/>
      <c r="EJ5528" s="44"/>
      <c r="EK5528" s="44"/>
      <c r="EL5528" s="44"/>
      <c r="EM5528" s="44"/>
      <c r="EN5528" s="44"/>
      <c r="EO5528" s="44"/>
      <c r="EP5528" s="44"/>
      <c r="EQ5528" s="44"/>
      <c r="ER5528" s="44"/>
      <c r="ES5528" s="44"/>
      <c r="ET5528" s="44"/>
      <c r="EU5528" s="44"/>
      <c r="EV5528" s="44"/>
      <c r="EW5528" s="44"/>
      <c r="EX5528" s="44"/>
      <c r="EY5528" s="44"/>
      <c r="EZ5528" s="44"/>
      <c r="FA5528" s="44"/>
      <c r="FB5528" s="44"/>
      <c r="FC5528" s="44"/>
      <c r="FD5528" s="44"/>
      <c r="FE5528" s="44"/>
      <c r="FF5528" s="44"/>
      <c r="FG5528" s="44"/>
      <c r="FH5528" s="44"/>
      <c r="FI5528" s="44"/>
      <c r="FJ5528" s="44"/>
      <c r="FK5528" s="44"/>
      <c r="FL5528" s="44"/>
      <c r="FM5528" s="44"/>
      <c r="FN5528" s="44"/>
      <c r="FO5528" s="44"/>
      <c r="FP5528" s="44"/>
      <c r="FQ5528" s="44"/>
      <c r="FR5528" s="44"/>
      <c r="FS5528" s="44"/>
      <c r="FT5528" s="44"/>
      <c r="FU5528" s="44"/>
      <c r="FV5528" s="44"/>
      <c r="FW5528" s="44"/>
      <c r="FX5528" s="44"/>
      <c r="FY5528" s="44"/>
      <c r="FZ5528" s="44"/>
      <c r="GA5528" s="44"/>
      <c r="GB5528" s="44"/>
      <c r="GC5528" s="44"/>
      <c r="GD5528" s="44"/>
      <c r="GE5528" s="44"/>
      <c r="GF5528" s="44"/>
      <c r="GG5528" s="44"/>
      <c r="GH5528" s="44"/>
      <c r="GI5528" s="44"/>
      <c r="GJ5528" s="44"/>
      <c r="GK5528" s="44"/>
      <c r="GL5528" s="44"/>
      <c r="GM5528" s="44"/>
      <c r="GN5528" s="44"/>
      <c r="GO5528" s="44"/>
      <c r="GP5528" s="44"/>
      <c r="GQ5528" s="44"/>
      <c r="GR5528" s="44"/>
      <c r="GS5528" s="44"/>
      <c r="GT5528" s="44"/>
      <c r="GU5528" s="44"/>
      <c r="GV5528" s="44"/>
      <c r="GW5528" s="44"/>
      <c r="GX5528" s="44"/>
      <c r="GY5528" s="44"/>
      <c r="GZ5528" s="44"/>
      <c r="HA5528" s="44"/>
      <c r="HB5528" s="44"/>
      <c r="HC5528" s="44"/>
    </row>
    <row r="5529" s="45" customFormat="1" customHeight="1" spans="1:211">
      <c r="A5529" s="46">
        <v>2990</v>
      </c>
      <c r="B5529" s="46">
        <v>140411</v>
      </c>
      <c r="C5529" s="3" t="s">
        <v>10577</v>
      </c>
      <c r="D5529" s="46" t="s">
        <v>10123</v>
      </c>
      <c r="E5529" s="3" t="s">
        <v>9908</v>
      </c>
      <c r="F5529" s="58" t="s">
        <v>30</v>
      </c>
      <c r="G5529" s="4"/>
      <c r="H5529" s="4"/>
      <c r="I5529" s="4"/>
      <c r="J5529" s="4"/>
      <c r="K5529" s="4"/>
      <c r="L5529" s="60" t="s">
        <v>9960</v>
      </c>
      <c r="M5529" s="3" t="s">
        <v>9983</v>
      </c>
      <c r="N5529" s="3" t="s">
        <v>9984</v>
      </c>
      <c r="O5529" s="44"/>
      <c r="P5529" s="44"/>
      <c r="Q5529" s="44"/>
      <c r="R5529" s="44"/>
      <c r="S5529" s="44"/>
      <c r="T5529" s="44"/>
      <c r="U5529" s="44"/>
      <c r="V5529" s="44"/>
      <c r="W5529" s="44"/>
      <c r="X5529" s="44"/>
      <c r="Y5529" s="44"/>
      <c r="Z5529" s="44"/>
      <c r="AA5529" s="44"/>
      <c r="AB5529" s="44"/>
      <c r="AC5529" s="44"/>
      <c r="AD5529" s="44"/>
      <c r="AE5529" s="44"/>
      <c r="AF5529" s="44"/>
      <c r="AG5529" s="44"/>
      <c r="AH5529" s="44"/>
      <c r="AI5529" s="44"/>
      <c r="AJ5529" s="44"/>
      <c r="AK5529" s="44"/>
      <c r="AL5529" s="44"/>
      <c r="AM5529" s="44"/>
      <c r="AN5529" s="44"/>
      <c r="AO5529" s="44"/>
      <c r="AP5529" s="44"/>
      <c r="AQ5529" s="44"/>
      <c r="AR5529" s="44"/>
      <c r="AS5529" s="44"/>
      <c r="AT5529" s="44"/>
      <c r="AU5529" s="44"/>
      <c r="AV5529" s="44"/>
      <c r="AW5529" s="44"/>
      <c r="AX5529" s="44"/>
      <c r="AY5529" s="44"/>
      <c r="AZ5529" s="44"/>
      <c r="BA5529" s="44"/>
      <c r="BB5529" s="44"/>
      <c r="BC5529" s="44"/>
      <c r="BD5529" s="44"/>
      <c r="BE5529" s="44"/>
      <c r="BF5529" s="44"/>
      <c r="BG5529" s="44"/>
      <c r="BH5529" s="44"/>
      <c r="BI5529" s="44"/>
      <c r="BJ5529" s="44"/>
      <c r="BK5529" s="44"/>
      <c r="BL5529" s="44"/>
      <c r="BM5529" s="44"/>
      <c r="BN5529" s="44"/>
      <c r="BO5529" s="44"/>
      <c r="BP5529" s="44"/>
      <c r="BQ5529" s="44"/>
      <c r="BR5529" s="44"/>
      <c r="BS5529" s="44"/>
      <c r="BT5529" s="44"/>
      <c r="BU5529" s="44"/>
      <c r="BV5529" s="44"/>
      <c r="BW5529" s="44"/>
      <c r="BX5529" s="44"/>
      <c r="BY5529" s="44"/>
      <c r="BZ5529" s="44"/>
      <c r="CA5529" s="44"/>
      <c r="CB5529" s="44"/>
      <c r="CC5529" s="44"/>
      <c r="CD5529" s="44"/>
      <c r="CE5529" s="44"/>
      <c r="CF5529" s="44"/>
      <c r="CG5529" s="44"/>
      <c r="CH5529" s="44"/>
      <c r="CI5529" s="44"/>
      <c r="CJ5529" s="44"/>
      <c r="CK5529" s="44"/>
      <c r="CL5529" s="44"/>
      <c r="CM5529" s="44"/>
      <c r="CN5529" s="44"/>
      <c r="CO5529" s="44"/>
      <c r="CP5529" s="44"/>
      <c r="CQ5529" s="44"/>
      <c r="CR5529" s="44"/>
      <c r="CS5529" s="44"/>
      <c r="CT5529" s="44"/>
      <c r="CU5529" s="44"/>
      <c r="CV5529" s="44"/>
      <c r="CW5529" s="44"/>
      <c r="CX5529" s="44"/>
      <c r="CY5529" s="44"/>
      <c r="CZ5529" s="44"/>
      <c r="DA5529" s="44"/>
      <c r="DB5529" s="44"/>
      <c r="DC5529" s="44"/>
      <c r="DD5529" s="44"/>
      <c r="DE5529" s="44"/>
      <c r="DF5529" s="44"/>
      <c r="DG5529" s="44"/>
      <c r="DH5529" s="44"/>
      <c r="DI5529" s="44"/>
      <c r="DJ5529" s="44"/>
      <c r="DK5529" s="44"/>
      <c r="DL5529" s="44"/>
      <c r="DM5529" s="44"/>
      <c r="DN5529" s="44"/>
      <c r="DO5529" s="44"/>
      <c r="DP5529" s="44"/>
      <c r="DQ5529" s="44"/>
      <c r="DR5529" s="44"/>
      <c r="DS5529" s="44"/>
      <c r="DT5529" s="44"/>
      <c r="DU5529" s="44"/>
      <c r="DV5529" s="44"/>
      <c r="DW5529" s="44"/>
      <c r="DX5529" s="44"/>
      <c r="DY5529" s="44"/>
      <c r="DZ5529" s="44"/>
      <c r="EA5529" s="44"/>
      <c r="EB5529" s="44"/>
      <c r="EC5529" s="44"/>
      <c r="ED5529" s="44"/>
      <c r="EE5529" s="44"/>
      <c r="EF5529" s="44"/>
      <c r="EG5529" s="44"/>
      <c r="EH5529" s="44"/>
      <c r="EI5529" s="44"/>
      <c r="EJ5529" s="44"/>
      <c r="EK5529" s="44"/>
      <c r="EL5529" s="44"/>
      <c r="EM5529" s="44"/>
      <c r="EN5529" s="44"/>
      <c r="EO5529" s="44"/>
      <c r="EP5529" s="44"/>
      <c r="EQ5529" s="44"/>
      <c r="ER5529" s="44"/>
      <c r="ES5529" s="44"/>
      <c r="ET5529" s="44"/>
      <c r="EU5529" s="44"/>
      <c r="EV5529" s="44"/>
      <c r="EW5529" s="44"/>
      <c r="EX5529" s="44"/>
      <c r="EY5529" s="44"/>
      <c r="EZ5529" s="44"/>
      <c r="FA5529" s="44"/>
      <c r="FB5529" s="44"/>
      <c r="FC5529" s="44"/>
      <c r="FD5529" s="44"/>
      <c r="FE5529" s="44"/>
      <c r="FF5529" s="44"/>
      <c r="FG5529" s="44"/>
      <c r="FH5529" s="44"/>
      <c r="FI5529" s="44"/>
      <c r="FJ5529" s="44"/>
      <c r="FK5529" s="44"/>
      <c r="FL5529" s="44"/>
      <c r="FM5529" s="44"/>
      <c r="FN5529" s="44"/>
      <c r="FO5529" s="44"/>
      <c r="FP5529" s="44"/>
      <c r="FQ5529" s="44"/>
      <c r="FR5529" s="44"/>
      <c r="FS5529" s="44"/>
      <c r="FT5529" s="44"/>
      <c r="FU5529" s="44"/>
      <c r="FV5529" s="44"/>
      <c r="FW5529" s="44"/>
      <c r="FX5529" s="44"/>
      <c r="FY5529" s="44"/>
      <c r="FZ5529" s="44"/>
      <c r="GA5529" s="44"/>
      <c r="GB5529" s="44"/>
      <c r="GC5529" s="44"/>
      <c r="GD5529" s="44"/>
      <c r="GE5529" s="44"/>
      <c r="GF5529" s="44"/>
      <c r="GG5529" s="44"/>
      <c r="GH5529" s="44"/>
      <c r="GI5529" s="44"/>
      <c r="GJ5529" s="44"/>
      <c r="GK5529" s="44"/>
      <c r="GL5529" s="44"/>
      <c r="GM5529" s="44"/>
      <c r="GN5529" s="44"/>
      <c r="GO5529" s="44"/>
      <c r="GP5529" s="44"/>
      <c r="GQ5529" s="44"/>
      <c r="GR5529" s="44"/>
      <c r="GS5529" s="44"/>
      <c r="GT5529" s="44"/>
      <c r="GU5529" s="44"/>
      <c r="GV5529" s="44"/>
      <c r="GW5529" s="44"/>
      <c r="GX5529" s="44"/>
      <c r="GY5529" s="44"/>
      <c r="GZ5529" s="44"/>
      <c r="HA5529" s="44"/>
      <c r="HB5529" s="44"/>
      <c r="HC5529" s="44"/>
    </row>
    <row r="5530" s="45" customFormat="1" customHeight="1" spans="1:211">
      <c r="A5530" s="46">
        <v>2993</v>
      </c>
      <c r="B5530" s="46">
        <v>13851</v>
      </c>
      <c r="C5530" s="3" t="s">
        <v>10578</v>
      </c>
      <c r="D5530" s="3" t="s">
        <v>625</v>
      </c>
      <c r="E5530" s="3" t="s">
        <v>789</v>
      </c>
      <c r="F5530" s="66" t="s">
        <v>790</v>
      </c>
      <c r="G5530" s="53"/>
      <c r="H5530" s="53"/>
      <c r="I5530" s="53"/>
      <c r="J5530" s="53"/>
      <c r="K5530" s="53"/>
      <c r="L5530" s="60" t="s">
        <v>9960</v>
      </c>
      <c r="M5530" s="3" t="s">
        <v>9961</v>
      </c>
      <c r="N5530" s="3" t="s">
        <v>10046</v>
      </c>
      <c r="O5530" s="44"/>
      <c r="P5530" s="44"/>
      <c r="Q5530" s="44"/>
      <c r="R5530" s="44"/>
      <c r="S5530" s="44"/>
      <c r="T5530" s="44"/>
      <c r="U5530" s="44"/>
      <c r="V5530" s="44"/>
      <c r="W5530" s="44"/>
      <c r="X5530" s="44"/>
      <c r="Y5530" s="44"/>
      <c r="Z5530" s="44"/>
      <c r="AA5530" s="44"/>
      <c r="AB5530" s="44"/>
      <c r="AC5530" s="44"/>
      <c r="AD5530" s="44"/>
      <c r="AE5530" s="44"/>
      <c r="AF5530" s="44"/>
      <c r="AG5530" s="44"/>
      <c r="AH5530" s="44"/>
      <c r="AI5530" s="44"/>
      <c r="AJ5530" s="44"/>
      <c r="AK5530" s="44"/>
      <c r="AL5530" s="44"/>
      <c r="AM5530" s="44"/>
      <c r="AN5530" s="44"/>
      <c r="AO5530" s="44"/>
      <c r="AP5530" s="44"/>
      <c r="AQ5530" s="44"/>
      <c r="AR5530" s="44"/>
      <c r="AS5530" s="44"/>
      <c r="AT5530" s="44"/>
      <c r="AU5530" s="44"/>
      <c r="AV5530" s="44"/>
      <c r="AW5530" s="44"/>
      <c r="AX5530" s="44"/>
      <c r="AY5530" s="44"/>
      <c r="AZ5530" s="44"/>
      <c r="BA5530" s="44"/>
      <c r="BB5530" s="44"/>
      <c r="BC5530" s="44"/>
      <c r="BD5530" s="44"/>
      <c r="BE5530" s="44"/>
      <c r="BF5530" s="44"/>
      <c r="BG5530" s="44"/>
      <c r="BH5530" s="44"/>
      <c r="BI5530" s="44"/>
      <c r="BJ5530" s="44"/>
      <c r="BK5530" s="44"/>
      <c r="BL5530" s="44"/>
      <c r="BM5530" s="44"/>
      <c r="BN5530" s="44"/>
      <c r="BO5530" s="44"/>
      <c r="BP5530" s="44"/>
      <c r="BQ5530" s="44"/>
      <c r="BR5530" s="44"/>
      <c r="BS5530" s="44"/>
      <c r="BT5530" s="44"/>
      <c r="BU5530" s="44"/>
      <c r="BV5530" s="44"/>
      <c r="BW5530" s="44"/>
      <c r="BX5530" s="44"/>
      <c r="BY5530" s="44"/>
      <c r="BZ5530" s="44"/>
      <c r="CA5530" s="44"/>
      <c r="CB5530" s="44"/>
      <c r="CC5530" s="44"/>
      <c r="CD5530" s="44"/>
      <c r="CE5530" s="44"/>
      <c r="CF5530" s="44"/>
      <c r="CG5530" s="44"/>
      <c r="CH5530" s="44"/>
      <c r="CI5530" s="44"/>
      <c r="CJ5530" s="44"/>
      <c r="CK5530" s="44"/>
      <c r="CL5530" s="44"/>
      <c r="CM5530" s="44"/>
      <c r="CN5530" s="44"/>
      <c r="CO5530" s="44"/>
      <c r="CP5530" s="44"/>
      <c r="CQ5530" s="44"/>
      <c r="CR5530" s="44"/>
      <c r="CS5530" s="44"/>
      <c r="CT5530" s="44"/>
      <c r="CU5530" s="44"/>
      <c r="CV5530" s="44"/>
      <c r="CW5530" s="44"/>
      <c r="CX5530" s="44"/>
      <c r="CY5530" s="44"/>
      <c r="CZ5530" s="44"/>
      <c r="DA5530" s="44"/>
      <c r="DB5530" s="44"/>
      <c r="DC5530" s="44"/>
      <c r="DD5530" s="44"/>
      <c r="DE5530" s="44"/>
      <c r="DF5530" s="44"/>
      <c r="DG5530" s="44"/>
      <c r="DH5530" s="44"/>
      <c r="DI5530" s="44"/>
      <c r="DJ5530" s="44"/>
      <c r="DK5530" s="44"/>
      <c r="DL5530" s="44"/>
      <c r="DM5530" s="44"/>
      <c r="DN5530" s="44"/>
      <c r="DO5530" s="44"/>
      <c r="DP5530" s="44"/>
      <c r="DQ5530" s="44"/>
      <c r="DR5530" s="44"/>
      <c r="DS5530" s="44"/>
      <c r="DT5530" s="44"/>
      <c r="DU5530" s="44"/>
      <c r="DV5530" s="44"/>
      <c r="DW5530" s="44"/>
      <c r="DX5530" s="44"/>
      <c r="DY5530" s="44"/>
      <c r="DZ5530" s="44"/>
      <c r="EA5530" s="44"/>
      <c r="EB5530" s="44"/>
      <c r="EC5530" s="44"/>
      <c r="ED5530" s="44"/>
      <c r="EE5530" s="44"/>
      <c r="EF5530" s="44"/>
      <c r="EG5530" s="44"/>
      <c r="EH5530" s="44"/>
      <c r="EI5530" s="44"/>
      <c r="EJ5530" s="44"/>
      <c r="EK5530" s="44"/>
      <c r="EL5530" s="44"/>
      <c r="EM5530" s="44"/>
      <c r="EN5530" s="44"/>
      <c r="EO5530" s="44"/>
      <c r="EP5530" s="44"/>
      <c r="EQ5530" s="44"/>
      <c r="ER5530" s="44"/>
      <c r="ES5530" s="44"/>
      <c r="ET5530" s="44"/>
      <c r="EU5530" s="44"/>
      <c r="EV5530" s="44"/>
      <c r="EW5530" s="44"/>
      <c r="EX5530" s="44"/>
      <c r="EY5530" s="44"/>
      <c r="EZ5530" s="44"/>
      <c r="FA5530" s="44"/>
      <c r="FB5530" s="44"/>
      <c r="FC5530" s="44"/>
      <c r="FD5530" s="44"/>
      <c r="FE5530" s="44"/>
      <c r="FF5530" s="44"/>
      <c r="FG5530" s="44"/>
      <c r="FH5530" s="44"/>
      <c r="FI5530" s="44"/>
      <c r="FJ5530" s="44"/>
      <c r="FK5530" s="44"/>
      <c r="FL5530" s="44"/>
      <c r="FM5530" s="44"/>
      <c r="FN5530" s="44"/>
      <c r="FO5530" s="44"/>
      <c r="FP5530" s="44"/>
      <c r="FQ5530" s="44"/>
      <c r="FR5530" s="44"/>
      <c r="FS5530" s="44"/>
      <c r="FT5530" s="44"/>
      <c r="FU5530" s="44"/>
      <c r="FV5530" s="44"/>
      <c r="FW5530" s="44"/>
      <c r="FX5530" s="44"/>
      <c r="FY5530" s="44"/>
      <c r="FZ5530" s="44"/>
      <c r="GA5530" s="44"/>
      <c r="GB5530" s="44"/>
      <c r="GC5530" s="44"/>
      <c r="GD5530" s="44"/>
      <c r="GE5530" s="44"/>
      <c r="GF5530" s="44"/>
      <c r="GG5530" s="44"/>
      <c r="GH5530" s="44"/>
      <c r="GI5530" s="44"/>
      <c r="GJ5530" s="44"/>
      <c r="GK5530" s="44"/>
      <c r="GL5530" s="44"/>
      <c r="GM5530" s="44"/>
      <c r="GN5530" s="44"/>
      <c r="GO5530" s="44"/>
      <c r="GP5530" s="44"/>
      <c r="GQ5530" s="44"/>
      <c r="GR5530" s="44"/>
      <c r="GS5530" s="44"/>
      <c r="GT5530" s="44"/>
      <c r="GU5530" s="44"/>
      <c r="GV5530" s="44"/>
      <c r="GW5530" s="44"/>
      <c r="GX5530" s="44"/>
      <c r="GY5530" s="44"/>
      <c r="GZ5530" s="44"/>
      <c r="HA5530" s="44"/>
      <c r="HB5530" s="44"/>
      <c r="HC5530" s="44"/>
    </row>
    <row r="5531" s="45" customFormat="1" customHeight="1" spans="1:211">
      <c r="A5531" s="46">
        <v>2995</v>
      </c>
      <c r="B5531" s="46">
        <v>29596</v>
      </c>
      <c r="C5531" s="3" t="s">
        <v>10579</v>
      </c>
      <c r="D5531" s="3" t="s">
        <v>625</v>
      </c>
      <c r="E5531" s="3" t="s">
        <v>789</v>
      </c>
      <c r="F5531" s="66" t="s">
        <v>790</v>
      </c>
      <c r="G5531" s="53"/>
      <c r="H5531" s="53"/>
      <c r="I5531" s="53"/>
      <c r="J5531" s="53"/>
      <c r="K5531" s="53"/>
      <c r="L5531" s="60" t="s">
        <v>9960</v>
      </c>
      <c r="M5531" s="3" t="s">
        <v>9961</v>
      </c>
      <c r="N5531" s="3" t="s">
        <v>10046</v>
      </c>
      <c r="O5531" s="44"/>
      <c r="P5531" s="44"/>
      <c r="Q5531" s="44"/>
      <c r="R5531" s="44"/>
      <c r="S5531" s="44"/>
      <c r="T5531" s="44"/>
      <c r="U5531" s="44"/>
      <c r="V5531" s="44"/>
      <c r="W5531" s="44"/>
      <c r="X5531" s="44"/>
      <c r="Y5531" s="44"/>
      <c r="Z5531" s="44"/>
      <c r="AA5531" s="44"/>
      <c r="AB5531" s="44"/>
      <c r="AC5531" s="44"/>
      <c r="AD5531" s="44"/>
      <c r="AE5531" s="44"/>
      <c r="AF5531" s="44"/>
      <c r="AG5531" s="44"/>
      <c r="AH5531" s="44"/>
      <c r="AI5531" s="44"/>
      <c r="AJ5531" s="44"/>
      <c r="AK5531" s="44"/>
      <c r="AL5531" s="44"/>
      <c r="AM5531" s="44"/>
      <c r="AN5531" s="44"/>
      <c r="AO5531" s="44"/>
      <c r="AP5531" s="44"/>
      <c r="AQ5531" s="44"/>
      <c r="AR5531" s="44"/>
      <c r="AS5531" s="44"/>
      <c r="AT5531" s="44"/>
      <c r="AU5531" s="44"/>
      <c r="AV5531" s="44"/>
      <c r="AW5531" s="44"/>
      <c r="AX5531" s="44"/>
      <c r="AY5531" s="44"/>
      <c r="AZ5531" s="44"/>
      <c r="BA5531" s="44"/>
      <c r="BB5531" s="44"/>
      <c r="BC5531" s="44"/>
      <c r="BD5531" s="44"/>
      <c r="BE5531" s="44"/>
      <c r="BF5531" s="44"/>
      <c r="BG5531" s="44"/>
      <c r="BH5531" s="44"/>
      <c r="BI5531" s="44"/>
      <c r="BJ5531" s="44"/>
      <c r="BK5531" s="44"/>
      <c r="BL5531" s="44"/>
      <c r="BM5531" s="44"/>
      <c r="BN5531" s="44"/>
      <c r="BO5531" s="44"/>
      <c r="BP5531" s="44"/>
      <c r="BQ5531" s="44"/>
      <c r="BR5531" s="44"/>
      <c r="BS5531" s="44"/>
      <c r="BT5531" s="44"/>
      <c r="BU5531" s="44"/>
      <c r="BV5531" s="44"/>
      <c r="BW5531" s="44"/>
      <c r="BX5531" s="44"/>
      <c r="BY5531" s="44"/>
      <c r="BZ5531" s="44"/>
      <c r="CA5531" s="44"/>
      <c r="CB5531" s="44"/>
      <c r="CC5531" s="44"/>
      <c r="CD5531" s="44"/>
      <c r="CE5531" s="44"/>
      <c r="CF5531" s="44"/>
      <c r="CG5531" s="44"/>
      <c r="CH5531" s="44"/>
      <c r="CI5531" s="44"/>
      <c r="CJ5531" s="44"/>
      <c r="CK5531" s="44"/>
      <c r="CL5531" s="44"/>
      <c r="CM5531" s="44"/>
      <c r="CN5531" s="44"/>
      <c r="CO5531" s="44"/>
      <c r="CP5531" s="44"/>
      <c r="CQ5531" s="44"/>
      <c r="CR5531" s="44"/>
      <c r="CS5531" s="44"/>
      <c r="CT5531" s="44"/>
      <c r="CU5531" s="44"/>
      <c r="CV5531" s="44"/>
      <c r="CW5531" s="44"/>
      <c r="CX5531" s="44"/>
      <c r="CY5531" s="44"/>
      <c r="CZ5531" s="44"/>
      <c r="DA5531" s="44"/>
      <c r="DB5531" s="44"/>
      <c r="DC5531" s="44"/>
      <c r="DD5531" s="44"/>
      <c r="DE5531" s="44"/>
      <c r="DF5531" s="44"/>
      <c r="DG5531" s="44"/>
      <c r="DH5531" s="44"/>
      <c r="DI5531" s="44"/>
      <c r="DJ5531" s="44"/>
      <c r="DK5531" s="44"/>
      <c r="DL5531" s="44"/>
      <c r="DM5531" s="44"/>
      <c r="DN5531" s="44"/>
      <c r="DO5531" s="44"/>
      <c r="DP5531" s="44"/>
      <c r="DQ5531" s="44"/>
      <c r="DR5531" s="44"/>
      <c r="DS5531" s="44"/>
      <c r="DT5531" s="44"/>
      <c r="DU5531" s="44"/>
      <c r="DV5531" s="44"/>
      <c r="DW5531" s="44"/>
      <c r="DX5531" s="44"/>
      <c r="DY5531" s="44"/>
      <c r="DZ5531" s="44"/>
      <c r="EA5531" s="44"/>
      <c r="EB5531" s="44"/>
      <c r="EC5531" s="44"/>
      <c r="ED5531" s="44"/>
      <c r="EE5531" s="44"/>
      <c r="EF5531" s="44"/>
      <c r="EG5531" s="44"/>
      <c r="EH5531" s="44"/>
      <c r="EI5531" s="44"/>
      <c r="EJ5531" s="44"/>
      <c r="EK5531" s="44"/>
      <c r="EL5531" s="44"/>
      <c r="EM5531" s="44"/>
      <c r="EN5531" s="44"/>
      <c r="EO5531" s="44"/>
      <c r="EP5531" s="44"/>
      <c r="EQ5531" s="44"/>
      <c r="ER5531" s="44"/>
      <c r="ES5531" s="44"/>
      <c r="ET5531" s="44"/>
      <c r="EU5531" s="44"/>
      <c r="EV5531" s="44"/>
      <c r="EW5531" s="44"/>
      <c r="EX5531" s="44"/>
      <c r="EY5531" s="44"/>
      <c r="EZ5531" s="44"/>
      <c r="FA5531" s="44"/>
      <c r="FB5531" s="44"/>
      <c r="FC5531" s="44"/>
      <c r="FD5531" s="44"/>
      <c r="FE5531" s="44"/>
      <c r="FF5531" s="44"/>
      <c r="FG5531" s="44"/>
      <c r="FH5531" s="44"/>
      <c r="FI5531" s="44"/>
      <c r="FJ5531" s="44"/>
      <c r="FK5531" s="44"/>
      <c r="FL5531" s="44"/>
      <c r="FM5531" s="44"/>
      <c r="FN5531" s="44"/>
      <c r="FO5531" s="44"/>
      <c r="FP5531" s="44"/>
      <c r="FQ5531" s="44"/>
      <c r="FR5531" s="44"/>
      <c r="FS5531" s="44"/>
      <c r="FT5531" s="44"/>
      <c r="FU5531" s="44"/>
      <c r="FV5531" s="44"/>
      <c r="FW5531" s="44"/>
      <c r="FX5531" s="44"/>
      <c r="FY5531" s="44"/>
      <c r="FZ5531" s="44"/>
      <c r="GA5531" s="44"/>
      <c r="GB5531" s="44"/>
      <c r="GC5531" s="44"/>
      <c r="GD5531" s="44"/>
      <c r="GE5531" s="44"/>
      <c r="GF5531" s="44"/>
      <c r="GG5531" s="44"/>
      <c r="GH5531" s="44"/>
      <c r="GI5531" s="44"/>
      <c r="GJ5531" s="44"/>
      <c r="GK5531" s="44"/>
      <c r="GL5531" s="44"/>
      <c r="GM5531" s="44"/>
      <c r="GN5531" s="44"/>
      <c r="GO5531" s="44"/>
      <c r="GP5531" s="44"/>
      <c r="GQ5531" s="44"/>
      <c r="GR5531" s="44"/>
      <c r="GS5531" s="44"/>
      <c r="GT5531" s="44"/>
      <c r="GU5531" s="44"/>
      <c r="GV5531" s="44"/>
      <c r="GW5531" s="44"/>
      <c r="GX5531" s="44"/>
      <c r="GY5531" s="44"/>
      <c r="GZ5531" s="44"/>
      <c r="HA5531" s="44"/>
      <c r="HB5531" s="44"/>
      <c r="HC5531" s="44"/>
    </row>
    <row r="5532" s="45" customFormat="1" customHeight="1" spans="1:211">
      <c r="A5532" s="46">
        <v>3003</v>
      </c>
      <c r="B5532" s="46">
        <v>157498</v>
      </c>
      <c r="C5532" s="3" t="s">
        <v>10580</v>
      </c>
      <c r="D5532" s="3" t="s">
        <v>788</v>
      </c>
      <c r="E5532" s="3" t="s">
        <v>6764</v>
      </c>
      <c r="F5532" s="66" t="s">
        <v>790</v>
      </c>
      <c r="G5532" s="53"/>
      <c r="H5532" s="53"/>
      <c r="I5532" s="53"/>
      <c r="J5532" s="53"/>
      <c r="K5532" s="53"/>
      <c r="L5532" s="60" t="s">
        <v>9960</v>
      </c>
      <c r="M5532" s="3" t="s">
        <v>9961</v>
      </c>
      <c r="N5532" s="3" t="s">
        <v>9979</v>
      </c>
      <c r="O5532" s="44"/>
      <c r="P5532" s="44"/>
      <c r="Q5532" s="44"/>
      <c r="R5532" s="44"/>
      <c r="S5532" s="44"/>
      <c r="T5532" s="44"/>
      <c r="U5532" s="44"/>
      <c r="V5532" s="44"/>
      <c r="W5532" s="44"/>
      <c r="X5532" s="44"/>
      <c r="Y5532" s="44"/>
      <c r="Z5532" s="44"/>
      <c r="AA5532" s="44"/>
      <c r="AB5532" s="44"/>
      <c r="AC5532" s="44"/>
      <c r="AD5532" s="44"/>
      <c r="AE5532" s="44"/>
      <c r="AF5532" s="44"/>
      <c r="AG5532" s="44"/>
      <c r="AH5532" s="44"/>
      <c r="AI5532" s="44"/>
      <c r="AJ5532" s="44"/>
      <c r="AK5532" s="44"/>
      <c r="AL5532" s="44"/>
      <c r="AM5532" s="44"/>
      <c r="AN5532" s="44"/>
      <c r="AO5532" s="44"/>
      <c r="AP5532" s="44"/>
      <c r="AQ5532" s="44"/>
      <c r="AR5532" s="44"/>
      <c r="AS5532" s="44"/>
      <c r="AT5532" s="44"/>
      <c r="AU5532" s="44"/>
      <c r="AV5532" s="44"/>
      <c r="AW5532" s="44"/>
      <c r="AX5532" s="44"/>
      <c r="AY5532" s="44"/>
      <c r="AZ5532" s="44"/>
      <c r="BA5532" s="44"/>
      <c r="BB5532" s="44"/>
      <c r="BC5532" s="44"/>
      <c r="BD5532" s="44"/>
      <c r="BE5532" s="44"/>
      <c r="BF5532" s="44"/>
      <c r="BG5532" s="44"/>
      <c r="BH5532" s="44"/>
      <c r="BI5532" s="44"/>
      <c r="BJ5532" s="44"/>
      <c r="BK5532" s="44"/>
      <c r="BL5532" s="44"/>
      <c r="BM5532" s="44"/>
      <c r="BN5532" s="44"/>
      <c r="BO5532" s="44"/>
      <c r="BP5532" s="44"/>
      <c r="BQ5532" s="44"/>
      <c r="BR5532" s="44"/>
      <c r="BS5532" s="44"/>
      <c r="BT5532" s="44"/>
      <c r="BU5532" s="44"/>
      <c r="BV5532" s="44"/>
      <c r="BW5532" s="44"/>
      <c r="BX5532" s="44"/>
      <c r="BY5532" s="44"/>
      <c r="BZ5532" s="44"/>
      <c r="CA5532" s="44"/>
      <c r="CB5532" s="44"/>
      <c r="CC5532" s="44"/>
      <c r="CD5532" s="44"/>
      <c r="CE5532" s="44"/>
      <c r="CF5532" s="44"/>
      <c r="CG5532" s="44"/>
      <c r="CH5532" s="44"/>
      <c r="CI5532" s="44"/>
      <c r="CJ5532" s="44"/>
      <c r="CK5532" s="44"/>
      <c r="CL5532" s="44"/>
      <c r="CM5532" s="44"/>
      <c r="CN5532" s="44"/>
      <c r="CO5532" s="44"/>
      <c r="CP5532" s="44"/>
      <c r="CQ5532" s="44"/>
      <c r="CR5532" s="44"/>
      <c r="CS5532" s="44"/>
      <c r="CT5532" s="44"/>
      <c r="CU5532" s="44"/>
      <c r="CV5532" s="44"/>
      <c r="CW5532" s="44"/>
      <c r="CX5532" s="44"/>
      <c r="CY5532" s="44"/>
      <c r="CZ5532" s="44"/>
      <c r="DA5532" s="44"/>
      <c r="DB5532" s="44"/>
      <c r="DC5532" s="44"/>
      <c r="DD5532" s="44"/>
      <c r="DE5532" s="44"/>
      <c r="DF5532" s="44"/>
      <c r="DG5532" s="44"/>
      <c r="DH5532" s="44"/>
      <c r="DI5532" s="44"/>
      <c r="DJ5532" s="44"/>
      <c r="DK5532" s="44"/>
      <c r="DL5532" s="44"/>
      <c r="DM5532" s="44"/>
      <c r="DN5532" s="44"/>
      <c r="DO5532" s="44"/>
      <c r="DP5532" s="44"/>
      <c r="DQ5532" s="44"/>
      <c r="DR5532" s="44"/>
      <c r="DS5532" s="44"/>
      <c r="DT5532" s="44"/>
      <c r="DU5532" s="44"/>
      <c r="DV5532" s="44"/>
      <c r="DW5532" s="44"/>
      <c r="DX5532" s="44"/>
      <c r="DY5532" s="44"/>
      <c r="DZ5532" s="44"/>
      <c r="EA5532" s="44"/>
      <c r="EB5532" s="44"/>
      <c r="EC5532" s="44"/>
      <c r="ED5532" s="44"/>
      <c r="EE5532" s="44"/>
      <c r="EF5532" s="44"/>
      <c r="EG5532" s="44"/>
      <c r="EH5532" s="44"/>
      <c r="EI5532" s="44"/>
      <c r="EJ5532" s="44"/>
      <c r="EK5532" s="44"/>
      <c r="EL5532" s="44"/>
      <c r="EM5532" s="44"/>
      <c r="EN5532" s="44"/>
      <c r="EO5532" s="44"/>
      <c r="EP5532" s="44"/>
      <c r="EQ5532" s="44"/>
      <c r="ER5532" s="44"/>
      <c r="ES5532" s="44"/>
      <c r="ET5532" s="44"/>
      <c r="EU5532" s="44"/>
      <c r="EV5532" s="44"/>
      <c r="EW5532" s="44"/>
      <c r="EX5532" s="44"/>
      <c r="EY5532" s="44"/>
      <c r="EZ5532" s="44"/>
      <c r="FA5532" s="44"/>
      <c r="FB5532" s="44"/>
      <c r="FC5532" s="44"/>
      <c r="FD5532" s="44"/>
      <c r="FE5532" s="44"/>
      <c r="FF5532" s="44"/>
      <c r="FG5532" s="44"/>
      <c r="FH5532" s="44"/>
      <c r="FI5532" s="44"/>
      <c r="FJ5532" s="44"/>
      <c r="FK5532" s="44"/>
      <c r="FL5532" s="44"/>
      <c r="FM5532" s="44"/>
      <c r="FN5532" s="44"/>
      <c r="FO5532" s="44"/>
      <c r="FP5532" s="44"/>
      <c r="FQ5532" s="44"/>
      <c r="FR5532" s="44"/>
      <c r="FS5532" s="44"/>
      <c r="FT5532" s="44"/>
      <c r="FU5532" s="44"/>
      <c r="FV5532" s="44"/>
      <c r="FW5532" s="44"/>
      <c r="FX5532" s="44"/>
      <c r="FY5532" s="44"/>
      <c r="FZ5532" s="44"/>
      <c r="GA5532" s="44"/>
      <c r="GB5532" s="44"/>
      <c r="GC5532" s="44"/>
      <c r="GD5532" s="44"/>
      <c r="GE5532" s="44"/>
      <c r="GF5532" s="44"/>
      <c r="GG5532" s="44"/>
      <c r="GH5532" s="44"/>
      <c r="GI5532" s="44"/>
      <c r="GJ5532" s="44"/>
      <c r="GK5532" s="44"/>
      <c r="GL5532" s="44"/>
      <c r="GM5532" s="44"/>
      <c r="GN5532" s="44"/>
      <c r="GO5532" s="44"/>
      <c r="GP5532" s="44"/>
      <c r="GQ5532" s="44"/>
      <c r="GR5532" s="44"/>
      <c r="GS5532" s="44"/>
      <c r="GT5532" s="44"/>
      <c r="GU5532" s="44"/>
      <c r="GV5532" s="44"/>
      <c r="GW5532" s="44"/>
      <c r="GX5532" s="44"/>
      <c r="GY5532" s="44"/>
      <c r="GZ5532" s="44"/>
      <c r="HA5532" s="44"/>
      <c r="HB5532" s="44"/>
      <c r="HC5532" s="44"/>
    </row>
    <row r="5533" s="45" customFormat="1" customHeight="1" spans="1:211">
      <c r="A5533" s="46">
        <v>3004</v>
      </c>
      <c r="B5533" s="46">
        <v>49838</v>
      </c>
      <c r="C5533" s="3" t="s">
        <v>10581</v>
      </c>
      <c r="D5533" s="3" t="s">
        <v>6461</v>
      </c>
      <c r="E5533" s="3" t="s">
        <v>10020</v>
      </c>
      <c r="F5533" s="66" t="s">
        <v>790</v>
      </c>
      <c r="G5533" s="53"/>
      <c r="H5533" s="53"/>
      <c r="I5533" s="53"/>
      <c r="J5533" s="53"/>
      <c r="K5533" s="53"/>
      <c r="L5533" s="60" t="s">
        <v>9960</v>
      </c>
      <c r="M5533" s="3" t="s">
        <v>9961</v>
      </c>
      <c r="N5533" s="3" t="s">
        <v>9962</v>
      </c>
      <c r="O5533" s="44"/>
      <c r="P5533" s="44"/>
      <c r="Q5533" s="44"/>
      <c r="R5533" s="44"/>
      <c r="S5533" s="44"/>
      <c r="T5533" s="44"/>
      <c r="U5533" s="44"/>
      <c r="V5533" s="44"/>
      <c r="W5533" s="44"/>
      <c r="X5533" s="44"/>
      <c r="Y5533" s="44"/>
      <c r="Z5533" s="44"/>
      <c r="AA5533" s="44"/>
      <c r="AB5533" s="44"/>
      <c r="AC5533" s="44"/>
      <c r="AD5533" s="44"/>
      <c r="AE5533" s="44"/>
      <c r="AF5533" s="44"/>
      <c r="AG5533" s="44"/>
      <c r="AH5533" s="44"/>
      <c r="AI5533" s="44"/>
      <c r="AJ5533" s="44"/>
      <c r="AK5533" s="44"/>
      <c r="AL5533" s="44"/>
      <c r="AM5533" s="44"/>
      <c r="AN5533" s="44"/>
      <c r="AO5533" s="44"/>
      <c r="AP5533" s="44"/>
      <c r="AQ5533" s="44"/>
      <c r="AR5533" s="44"/>
      <c r="AS5533" s="44"/>
      <c r="AT5533" s="44"/>
      <c r="AU5533" s="44"/>
      <c r="AV5533" s="44"/>
      <c r="AW5533" s="44"/>
      <c r="AX5533" s="44"/>
      <c r="AY5533" s="44"/>
      <c r="AZ5533" s="44"/>
      <c r="BA5533" s="44"/>
      <c r="BB5533" s="44"/>
      <c r="BC5533" s="44"/>
      <c r="BD5533" s="44"/>
      <c r="BE5533" s="44"/>
      <c r="BF5533" s="44"/>
      <c r="BG5533" s="44"/>
      <c r="BH5533" s="44"/>
      <c r="BI5533" s="44"/>
      <c r="BJ5533" s="44"/>
      <c r="BK5533" s="44"/>
      <c r="BL5533" s="44"/>
      <c r="BM5533" s="44"/>
      <c r="BN5533" s="44"/>
      <c r="BO5533" s="44"/>
      <c r="BP5533" s="44"/>
      <c r="BQ5533" s="44"/>
      <c r="BR5533" s="44"/>
      <c r="BS5533" s="44"/>
      <c r="BT5533" s="44"/>
      <c r="BU5533" s="44"/>
      <c r="BV5533" s="44"/>
      <c r="BW5533" s="44"/>
      <c r="BX5533" s="44"/>
      <c r="BY5533" s="44"/>
      <c r="BZ5533" s="44"/>
      <c r="CA5533" s="44"/>
      <c r="CB5533" s="44"/>
      <c r="CC5533" s="44"/>
      <c r="CD5533" s="44"/>
      <c r="CE5533" s="44"/>
      <c r="CF5533" s="44"/>
      <c r="CG5533" s="44"/>
      <c r="CH5533" s="44"/>
      <c r="CI5533" s="44"/>
      <c r="CJ5533" s="44"/>
      <c r="CK5533" s="44"/>
      <c r="CL5533" s="44"/>
      <c r="CM5533" s="44"/>
      <c r="CN5533" s="44"/>
      <c r="CO5533" s="44"/>
      <c r="CP5533" s="44"/>
      <c r="CQ5533" s="44"/>
      <c r="CR5533" s="44"/>
      <c r="CS5533" s="44"/>
      <c r="CT5533" s="44"/>
      <c r="CU5533" s="44"/>
      <c r="CV5533" s="44"/>
      <c r="CW5533" s="44"/>
      <c r="CX5533" s="44"/>
      <c r="CY5533" s="44"/>
      <c r="CZ5533" s="44"/>
      <c r="DA5533" s="44"/>
      <c r="DB5533" s="44"/>
      <c r="DC5533" s="44"/>
      <c r="DD5533" s="44"/>
      <c r="DE5533" s="44"/>
      <c r="DF5533" s="44"/>
      <c r="DG5533" s="44"/>
      <c r="DH5533" s="44"/>
      <c r="DI5533" s="44"/>
      <c r="DJ5533" s="44"/>
      <c r="DK5533" s="44"/>
      <c r="DL5533" s="44"/>
      <c r="DM5533" s="44"/>
      <c r="DN5533" s="44"/>
      <c r="DO5533" s="44"/>
      <c r="DP5533" s="44"/>
      <c r="DQ5533" s="44"/>
      <c r="DR5533" s="44"/>
      <c r="DS5533" s="44"/>
      <c r="DT5533" s="44"/>
      <c r="DU5533" s="44"/>
      <c r="DV5533" s="44"/>
      <c r="DW5533" s="44"/>
      <c r="DX5533" s="44"/>
      <c r="DY5533" s="44"/>
      <c r="DZ5533" s="44"/>
      <c r="EA5533" s="44"/>
      <c r="EB5533" s="44"/>
      <c r="EC5533" s="44"/>
      <c r="ED5533" s="44"/>
      <c r="EE5533" s="44"/>
      <c r="EF5533" s="44"/>
      <c r="EG5533" s="44"/>
      <c r="EH5533" s="44"/>
      <c r="EI5533" s="44"/>
      <c r="EJ5533" s="44"/>
      <c r="EK5533" s="44"/>
      <c r="EL5533" s="44"/>
      <c r="EM5533" s="44"/>
      <c r="EN5533" s="44"/>
      <c r="EO5533" s="44"/>
      <c r="EP5533" s="44"/>
      <c r="EQ5533" s="44"/>
      <c r="ER5533" s="44"/>
      <c r="ES5533" s="44"/>
      <c r="ET5533" s="44"/>
      <c r="EU5533" s="44"/>
      <c r="EV5533" s="44"/>
      <c r="EW5533" s="44"/>
      <c r="EX5533" s="44"/>
      <c r="EY5533" s="44"/>
      <c r="EZ5533" s="44"/>
      <c r="FA5533" s="44"/>
      <c r="FB5533" s="44"/>
      <c r="FC5533" s="44"/>
      <c r="FD5533" s="44"/>
      <c r="FE5533" s="44"/>
      <c r="FF5533" s="44"/>
      <c r="FG5533" s="44"/>
      <c r="FH5533" s="44"/>
      <c r="FI5533" s="44"/>
      <c r="FJ5533" s="44"/>
      <c r="FK5533" s="44"/>
      <c r="FL5533" s="44"/>
      <c r="FM5533" s="44"/>
      <c r="FN5533" s="44"/>
      <c r="FO5533" s="44"/>
      <c r="FP5533" s="44"/>
      <c r="FQ5533" s="44"/>
      <c r="FR5533" s="44"/>
      <c r="FS5533" s="44"/>
      <c r="FT5533" s="44"/>
      <c r="FU5533" s="44"/>
      <c r="FV5533" s="44"/>
      <c r="FW5533" s="44"/>
      <c r="FX5533" s="44"/>
      <c r="FY5533" s="44"/>
      <c r="FZ5533" s="44"/>
      <c r="GA5533" s="44"/>
      <c r="GB5533" s="44"/>
      <c r="GC5533" s="44"/>
      <c r="GD5533" s="44"/>
      <c r="GE5533" s="44"/>
      <c r="GF5533" s="44"/>
      <c r="GG5533" s="44"/>
      <c r="GH5533" s="44"/>
      <c r="GI5533" s="44"/>
      <c r="GJ5533" s="44"/>
      <c r="GK5533" s="44"/>
      <c r="GL5533" s="44"/>
      <c r="GM5533" s="44"/>
      <c r="GN5533" s="44"/>
      <c r="GO5533" s="44"/>
      <c r="GP5533" s="44"/>
      <c r="GQ5533" s="44"/>
      <c r="GR5533" s="44"/>
      <c r="GS5533" s="44"/>
      <c r="GT5533" s="44"/>
      <c r="GU5533" s="44"/>
      <c r="GV5533" s="44"/>
      <c r="GW5533" s="44"/>
      <c r="GX5533" s="44"/>
      <c r="GY5533" s="44"/>
      <c r="GZ5533" s="44"/>
      <c r="HA5533" s="44"/>
      <c r="HB5533" s="44"/>
      <c r="HC5533" s="44"/>
    </row>
    <row r="5534" s="45" customFormat="1" customHeight="1" spans="1:211">
      <c r="A5534" s="46">
        <v>3018</v>
      </c>
      <c r="B5534" s="46">
        <v>25629</v>
      </c>
      <c r="C5534" s="3" t="s">
        <v>10582</v>
      </c>
      <c r="D5534" s="3" t="s">
        <v>788</v>
      </c>
      <c r="E5534" s="3" t="s">
        <v>789</v>
      </c>
      <c r="F5534" s="66" t="s">
        <v>790</v>
      </c>
      <c r="G5534" s="53"/>
      <c r="H5534" s="53"/>
      <c r="I5534" s="53"/>
      <c r="J5534" s="53"/>
      <c r="K5534" s="53"/>
      <c r="L5534" s="60" t="s">
        <v>9960</v>
      </c>
      <c r="M5534" s="3" t="s">
        <v>9961</v>
      </c>
      <c r="N5534" s="3" t="s">
        <v>9971</v>
      </c>
      <c r="O5534" s="44"/>
      <c r="P5534" s="44"/>
      <c r="Q5534" s="44"/>
      <c r="R5534" s="44"/>
      <c r="S5534" s="44"/>
      <c r="T5534" s="44"/>
      <c r="U5534" s="44"/>
      <c r="V5534" s="44"/>
      <c r="W5534" s="44"/>
      <c r="X5534" s="44"/>
      <c r="Y5534" s="44"/>
      <c r="Z5534" s="44"/>
      <c r="AA5534" s="44"/>
      <c r="AB5534" s="44"/>
      <c r="AC5534" s="44"/>
      <c r="AD5534" s="44"/>
      <c r="AE5534" s="44"/>
      <c r="AF5534" s="44"/>
      <c r="AG5534" s="44"/>
      <c r="AH5534" s="44"/>
      <c r="AI5534" s="44"/>
      <c r="AJ5534" s="44"/>
      <c r="AK5534" s="44"/>
      <c r="AL5534" s="44"/>
      <c r="AM5534" s="44"/>
      <c r="AN5534" s="44"/>
      <c r="AO5534" s="44"/>
      <c r="AP5534" s="44"/>
      <c r="AQ5534" s="44"/>
      <c r="AR5534" s="44"/>
      <c r="AS5534" s="44"/>
      <c r="AT5534" s="44"/>
      <c r="AU5534" s="44"/>
      <c r="AV5534" s="44"/>
      <c r="AW5534" s="44"/>
      <c r="AX5534" s="44"/>
      <c r="AY5534" s="44"/>
      <c r="AZ5534" s="44"/>
      <c r="BA5534" s="44"/>
      <c r="BB5534" s="44"/>
      <c r="BC5534" s="44"/>
      <c r="BD5534" s="44"/>
      <c r="BE5534" s="44"/>
      <c r="BF5534" s="44"/>
      <c r="BG5534" s="44"/>
      <c r="BH5534" s="44"/>
      <c r="BI5534" s="44"/>
      <c r="BJ5534" s="44"/>
      <c r="BK5534" s="44"/>
      <c r="BL5534" s="44"/>
      <c r="BM5534" s="44"/>
      <c r="BN5534" s="44"/>
      <c r="BO5534" s="44"/>
      <c r="BP5534" s="44"/>
      <c r="BQ5534" s="44"/>
      <c r="BR5534" s="44"/>
      <c r="BS5534" s="44"/>
      <c r="BT5534" s="44"/>
      <c r="BU5534" s="44"/>
      <c r="BV5534" s="44"/>
      <c r="BW5534" s="44"/>
      <c r="BX5534" s="44"/>
      <c r="BY5534" s="44"/>
      <c r="BZ5534" s="44"/>
      <c r="CA5534" s="44"/>
      <c r="CB5534" s="44"/>
      <c r="CC5534" s="44"/>
      <c r="CD5534" s="44"/>
      <c r="CE5534" s="44"/>
      <c r="CF5534" s="44"/>
      <c r="CG5534" s="44"/>
      <c r="CH5534" s="44"/>
      <c r="CI5534" s="44"/>
      <c r="CJ5534" s="44"/>
      <c r="CK5534" s="44"/>
      <c r="CL5534" s="44"/>
      <c r="CM5534" s="44"/>
      <c r="CN5534" s="44"/>
      <c r="CO5534" s="44"/>
      <c r="CP5534" s="44"/>
      <c r="CQ5534" s="44"/>
      <c r="CR5534" s="44"/>
      <c r="CS5534" s="44"/>
      <c r="CT5534" s="44"/>
      <c r="CU5534" s="44"/>
      <c r="CV5534" s="44"/>
      <c r="CW5534" s="44"/>
      <c r="CX5534" s="44"/>
      <c r="CY5534" s="44"/>
      <c r="CZ5534" s="44"/>
      <c r="DA5534" s="44"/>
      <c r="DB5534" s="44"/>
      <c r="DC5534" s="44"/>
      <c r="DD5534" s="44"/>
      <c r="DE5534" s="44"/>
      <c r="DF5534" s="44"/>
      <c r="DG5534" s="44"/>
      <c r="DH5534" s="44"/>
      <c r="DI5534" s="44"/>
      <c r="DJ5534" s="44"/>
      <c r="DK5534" s="44"/>
      <c r="DL5534" s="44"/>
      <c r="DM5534" s="44"/>
      <c r="DN5534" s="44"/>
      <c r="DO5534" s="44"/>
      <c r="DP5534" s="44"/>
      <c r="DQ5534" s="44"/>
      <c r="DR5534" s="44"/>
      <c r="DS5534" s="44"/>
      <c r="DT5534" s="44"/>
      <c r="DU5534" s="44"/>
      <c r="DV5534" s="44"/>
      <c r="DW5534" s="44"/>
      <c r="DX5534" s="44"/>
      <c r="DY5534" s="44"/>
      <c r="DZ5534" s="44"/>
      <c r="EA5534" s="44"/>
      <c r="EB5534" s="44"/>
      <c r="EC5534" s="44"/>
      <c r="ED5534" s="44"/>
      <c r="EE5534" s="44"/>
      <c r="EF5534" s="44"/>
      <c r="EG5534" s="44"/>
      <c r="EH5534" s="44"/>
      <c r="EI5534" s="44"/>
      <c r="EJ5534" s="44"/>
      <c r="EK5534" s="44"/>
      <c r="EL5534" s="44"/>
      <c r="EM5534" s="44"/>
      <c r="EN5534" s="44"/>
      <c r="EO5534" s="44"/>
      <c r="EP5534" s="44"/>
      <c r="EQ5534" s="44"/>
      <c r="ER5534" s="44"/>
      <c r="ES5534" s="44"/>
      <c r="ET5534" s="44"/>
      <c r="EU5534" s="44"/>
      <c r="EV5534" s="44"/>
      <c r="EW5534" s="44"/>
      <c r="EX5534" s="44"/>
      <c r="EY5534" s="44"/>
      <c r="EZ5534" s="44"/>
      <c r="FA5534" s="44"/>
      <c r="FB5534" s="44"/>
      <c r="FC5534" s="44"/>
      <c r="FD5534" s="44"/>
      <c r="FE5534" s="44"/>
      <c r="FF5534" s="44"/>
      <c r="FG5534" s="44"/>
      <c r="FH5534" s="44"/>
      <c r="FI5534" s="44"/>
      <c r="FJ5534" s="44"/>
      <c r="FK5534" s="44"/>
      <c r="FL5534" s="44"/>
      <c r="FM5534" s="44"/>
      <c r="FN5534" s="44"/>
      <c r="FO5534" s="44"/>
      <c r="FP5534" s="44"/>
      <c r="FQ5534" s="44"/>
      <c r="FR5534" s="44"/>
      <c r="FS5534" s="44"/>
      <c r="FT5534" s="44"/>
      <c r="FU5534" s="44"/>
      <c r="FV5534" s="44"/>
      <c r="FW5534" s="44"/>
      <c r="FX5534" s="44"/>
      <c r="FY5534" s="44"/>
      <c r="FZ5534" s="44"/>
      <c r="GA5534" s="44"/>
      <c r="GB5534" s="44"/>
      <c r="GC5534" s="44"/>
      <c r="GD5534" s="44"/>
      <c r="GE5534" s="44"/>
      <c r="GF5534" s="44"/>
      <c r="GG5534" s="44"/>
      <c r="GH5534" s="44"/>
      <c r="GI5534" s="44"/>
      <c r="GJ5534" s="44"/>
      <c r="GK5534" s="44"/>
      <c r="GL5534" s="44"/>
      <c r="GM5534" s="44"/>
      <c r="GN5534" s="44"/>
      <c r="GO5534" s="44"/>
      <c r="GP5534" s="44"/>
      <c r="GQ5534" s="44"/>
      <c r="GR5534" s="44"/>
      <c r="GS5534" s="44"/>
      <c r="GT5534" s="44"/>
      <c r="GU5534" s="44"/>
      <c r="GV5534" s="44"/>
      <c r="GW5534" s="44"/>
      <c r="GX5534" s="44"/>
      <c r="GY5534" s="44"/>
      <c r="GZ5534" s="44"/>
      <c r="HA5534" s="44"/>
      <c r="HB5534" s="44"/>
      <c r="HC5534" s="44"/>
    </row>
    <row r="5535" s="45" customFormat="1" customHeight="1" spans="1:211">
      <c r="A5535" s="46">
        <v>3019</v>
      </c>
      <c r="B5535" s="46">
        <v>18535</v>
      </c>
      <c r="C5535" s="3" t="s">
        <v>10583</v>
      </c>
      <c r="D5535" s="3" t="s">
        <v>6461</v>
      </c>
      <c r="E5535" s="3" t="s">
        <v>789</v>
      </c>
      <c r="F5535" s="66" t="s">
        <v>790</v>
      </c>
      <c r="G5535" s="53"/>
      <c r="H5535" s="53"/>
      <c r="I5535" s="53"/>
      <c r="J5535" s="53"/>
      <c r="K5535" s="53"/>
      <c r="L5535" s="60" t="s">
        <v>9960</v>
      </c>
      <c r="M5535" s="3" t="s">
        <v>9961</v>
      </c>
      <c r="N5535" s="3" t="s">
        <v>9988</v>
      </c>
      <c r="O5535" s="44"/>
      <c r="P5535" s="44"/>
      <c r="Q5535" s="44"/>
      <c r="R5535" s="44"/>
      <c r="S5535" s="44"/>
      <c r="T5535" s="44"/>
      <c r="U5535" s="44"/>
      <c r="V5535" s="44"/>
      <c r="W5535" s="44"/>
      <c r="X5535" s="44"/>
      <c r="Y5535" s="44"/>
      <c r="Z5535" s="44"/>
      <c r="AA5535" s="44"/>
      <c r="AB5535" s="44"/>
      <c r="AC5535" s="44"/>
      <c r="AD5535" s="44"/>
      <c r="AE5535" s="44"/>
      <c r="AF5535" s="44"/>
      <c r="AG5535" s="44"/>
      <c r="AH5535" s="44"/>
      <c r="AI5535" s="44"/>
      <c r="AJ5535" s="44"/>
      <c r="AK5535" s="44"/>
      <c r="AL5535" s="44"/>
      <c r="AM5535" s="44"/>
      <c r="AN5535" s="44"/>
      <c r="AO5535" s="44"/>
      <c r="AP5535" s="44"/>
      <c r="AQ5535" s="44"/>
      <c r="AR5535" s="44"/>
      <c r="AS5535" s="44"/>
      <c r="AT5535" s="44"/>
      <c r="AU5535" s="44"/>
      <c r="AV5535" s="44"/>
      <c r="AW5535" s="44"/>
      <c r="AX5535" s="44"/>
      <c r="AY5535" s="44"/>
      <c r="AZ5535" s="44"/>
      <c r="BA5535" s="44"/>
      <c r="BB5535" s="44"/>
      <c r="BC5535" s="44"/>
      <c r="BD5535" s="44"/>
      <c r="BE5535" s="44"/>
      <c r="BF5535" s="44"/>
      <c r="BG5535" s="44"/>
      <c r="BH5535" s="44"/>
      <c r="BI5535" s="44"/>
      <c r="BJ5535" s="44"/>
      <c r="BK5535" s="44"/>
      <c r="BL5535" s="44"/>
      <c r="BM5535" s="44"/>
      <c r="BN5535" s="44"/>
      <c r="BO5535" s="44"/>
      <c r="BP5535" s="44"/>
      <c r="BQ5535" s="44"/>
      <c r="BR5535" s="44"/>
      <c r="BS5535" s="44"/>
      <c r="BT5535" s="44"/>
      <c r="BU5535" s="44"/>
      <c r="BV5535" s="44"/>
      <c r="BW5535" s="44"/>
      <c r="BX5535" s="44"/>
      <c r="BY5535" s="44"/>
      <c r="BZ5535" s="44"/>
      <c r="CA5535" s="44"/>
      <c r="CB5535" s="44"/>
      <c r="CC5535" s="44"/>
      <c r="CD5535" s="44"/>
      <c r="CE5535" s="44"/>
      <c r="CF5535" s="44"/>
      <c r="CG5535" s="44"/>
      <c r="CH5535" s="44"/>
      <c r="CI5535" s="44"/>
      <c r="CJ5535" s="44"/>
      <c r="CK5535" s="44"/>
      <c r="CL5535" s="44"/>
      <c r="CM5535" s="44"/>
      <c r="CN5535" s="44"/>
      <c r="CO5535" s="44"/>
      <c r="CP5535" s="44"/>
      <c r="CQ5535" s="44"/>
      <c r="CR5535" s="44"/>
      <c r="CS5535" s="44"/>
      <c r="CT5535" s="44"/>
      <c r="CU5535" s="44"/>
      <c r="CV5535" s="44"/>
      <c r="CW5535" s="44"/>
      <c r="CX5535" s="44"/>
      <c r="CY5535" s="44"/>
      <c r="CZ5535" s="44"/>
      <c r="DA5535" s="44"/>
      <c r="DB5535" s="44"/>
      <c r="DC5535" s="44"/>
      <c r="DD5535" s="44"/>
      <c r="DE5535" s="44"/>
      <c r="DF5535" s="44"/>
      <c r="DG5535" s="44"/>
      <c r="DH5535" s="44"/>
      <c r="DI5535" s="44"/>
      <c r="DJ5535" s="44"/>
      <c r="DK5535" s="44"/>
      <c r="DL5535" s="44"/>
      <c r="DM5535" s="44"/>
      <c r="DN5535" s="44"/>
      <c r="DO5535" s="44"/>
      <c r="DP5535" s="44"/>
      <c r="DQ5535" s="44"/>
      <c r="DR5535" s="44"/>
      <c r="DS5535" s="44"/>
      <c r="DT5535" s="44"/>
      <c r="DU5535" s="44"/>
      <c r="DV5535" s="44"/>
      <c r="DW5535" s="44"/>
      <c r="DX5535" s="44"/>
      <c r="DY5535" s="44"/>
      <c r="DZ5535" s="44"/>
      <c r="EA5535" s="44"/>
      <c r="EB5535" s="44"/>
      <c r="EC5535" s="44"/>
      <c r="ED5535" s="44"/>
      <c r="EE5535" s="44"/>
      <c r="EF5535" s="44"/>
      <c r="EG5535" s="44"/>
      <c r="EH5535" s="44"/>
      <c r="EI5535" s="44"/>
      <c r="EJ5535" s="44"/>
      <c r="EK5535" s="44"/>
      <c r="EL5535" s="44"/>
      <c r="EM5535" s="44"/>
      <c r="EN5535" s="44"/>
      <c r="EO5535" s="44"/>
      <c r="EP5535" s="44"/>
      <c r="EQ5535" s="44"/>
      <c r="ER5535" s="44"/>
      <c r="ES5535" s="44"/>
      <c r="ET5535" s="44"/>
      <c r="EU5535" s="44"/>
      <c r="EV5535" s="44"/>
      <c r="EW5535" s="44"/>
      <c r="EX5535" s="44"/>
      <c r="EY5535" s="44"/>
      <c r="EZ5535" s="44"/>
      <c r="FA5535" s="44"/>
      <c r="FB5535" s="44"/>
      <c r="FC5535" s="44"/>
      <c r="FD5535" s="44"/>
      <c r="FE5535" s="44"/>
      <c r="FF5535" s="44"/>
      <c r="FG5535" s="44"/>
      <c r="FH5535" s="44"/>
      <c r="FI5535" s="44"/>
      <c r="FJ5535" s="44"/>
      <c r="FK5535" s="44"/>
      <c r="FL5535" s="44"/>
      <c r="FM5535" s="44"/>
      <c r="FN5535" s="44"/>
      <c r="FO5535" s="44"/>
      <c r="FP5535" s="44"/>
      <c r="FQ5535" s="44"/>
      <c r="FR5535" s="44"/>
      <c r="FS5535" s="44"/>
      <c r="FT5535" s="44"/>
      <c r="FU5535" s="44"/>
      <c r="FV5535" s="44"/>
      <c r="FW5535" s="44"/>
      <c r="FX5535" s="44"/>
      <c r="FY5535" s="44"/>
      <c r="FZ5535" s="44"/>
      <c r="GA5535" s="44"/>
      <c r="GB5535" s="44"/>
      <c r="GC5535" s="44"/>
      <c r="GD5535" s="44"/>
      <c r="GE5535" s="44"/>
      <c r="GF5535" s="44"/>
      <c r="GG5535" s="44"/>
      <c r="GH5535" s="44"/>
      <c r="GI5535" s="44"/>
      <c r="GJ5535" s="44"/>
      <c r="GK5535" s="44"/>
      <c r="GL5535" s="44"/>
      <c r="GM5535" s="44"/>
      <c r="GN5535" s="44"/>
      <c r="GO5535" s="44"/>
      <c r="GP5535" s="44"/>
      <c r="GQ5535" s="44"/>
      <c r="GR5535" s="44"/>
      <c r="GS5535" s="44"/>
      <c r="GT5535" s="44"/>
      <c r="GU5535" s="44"/>
      <c r="GV5535" s="44"/>
      <c r="GW5535" s="44"/>
      <c r="GX5535" s="44"/>
      <c r="GY5535" s="44"/>
      <c r="GZ5535" s="44"/>
      <c r="HA5535" s="44"/>
      <c r="HB5535" s="44"/>
      <c r="HC5535" s="44"/>
    </row>
    <row r="5536" s="45" customFormat="1" customHeight="1" spans="1:211">
      <c r="A5536" s="46">
        <v>3021</v>
      </c>
      <c r="B5536" s="46">
        <v>124621</v>
      </c>
      <c r="C5536" s="3" t="s">
        <v>10584</v>
      </c>
      <c r="D5536" s="46" t="s">
        <v>9902</v>
      </c>
      <c r="E5536" s="3" t="s">
        <v>10008</v>
      </c>
      <c r="F5536" s="58" t="s">
        <v>17</v>
      </c>
      <c r="G5536" s="4"/>
      <c r="H5536" s="4"/>
      <c r="I5536" s="4"/>
      <c r="J5536" s="4"/>
      <c r="K5536" s="4"/>
      <c r="L5536" s="60" t="s">
        <v>9960</v>
      </c>
      <c r="M5536" s="3" t="s">
        <v>9983</v>
      </c>
      <c r="N5536" s="3" t="s">
        <v>9984</v>
      </c>
      <c r="O5536" s="44"/>
      <c r="P5536" s="44"/>
      <c r="Q5536" s="44"/>
      <c r="R5536" s="44"/>
      <c r="S5536" s="44"/>
      <c r="T5536" s="44"/>
      <c r="U5536" s="44"/>
      <c r="V5536" s="44"/>
      <c r="W5536" s="44"/>
      <c r="X5536" s="44"/>
      <c r="Y5536" s="44"/>
      <c r="Z5536" s="44"/>
      <c r="AA5536" s="44"/>
      <c r="AB5536" s="44"/>
      <c r="AC5536" s="44"/>
      <c r="AD5536" s="44"/>
      <c r="AE5536" s="44"/>
      <c r="AF5536" s="44"/>
      <c r="AG5536" s="44"/>
      <c r="AH5536" s="44"/>
      <c r="AI5536" s="44"/>
      <c r="AJ5536" s="44"/>
      <c r="AK5536" s="44"/>
      <c r="AL5536" s="44"/>
      <c r="AM5536" s="44"/>
      <c r="AN5536" s="44"/>
      <c r="AO5536" s="44"/>
      <c r="AP5536" s="44"/>
      <c r="AQ5536" s="44"/>
      <c r="AR5536" s="44"/>
      <c r="AS5536" s="44"/>
      <c r="AT5536" s="44"/>
      <c r="AU5536" s="44"/>
      <c r="AV5536" s="44"/>
      <c r="AW5536" s="44"/>
      <c r="AX5536" s="44"/>
      <c r="AY5536" s="44"/>
      <c r="AZ5536" s="44"/>
      <c r="BA5536" s="44"/>
      <c r="BB5536" s="44"/>
      <c r="BC5536" s="44"/>
      <c r="BD5536" s="44"/>
      <c r="BE5536" s="44"/>
      <c r="BF5536" s="44"/>
      <c r="BG5536" s="44"/>
      <c r="BH5536" s="44"/>
      <c r="BI5536" s="44"/>
      <c r="BJ5536" s="44"/>
      <c r="BK5536" s="44"/>
      <c r="BL5536" s="44"/>
      <c r="BM5536" s="44"/>
      <c r="BN5536" s="44"/>
      <c r="BO5536" s="44"/>
      <c r="BP5536" s="44"/>
      <c r="BQ5536" s="44"/>
      <c r="BR5536" s="44"/>
      <c r="BS5536" s="44"/>
      <c r="BT5536" s="44"/>
      <c r="BU5536" s="44"/>
      <c r="BV5536" s="44"/>
      <c r="BW5536" s="44"/>
      <c r="BX5536" s="44"/>
      <c r="BY5536" s="44"/>
      <c r="BZ5536" s="44"/>
      <c r="CA5536" s="44"/>
      <c r="CB5536" s="44"/>
      <c r="CC5536" s="44"/>
      <c r="CD5536" s="44"/>
      <c r="CE5536" s="44"/>
      <c r="CF5536" s="44"/>
      <c r="CG5536" s="44"/>
      <c r="CH5536" s="44"/>
      <c r="CI5536" s="44"/>
      <c r="CJ5536" s="44"/>
      <c r="CK5536" s="44"/>
      <c r="CL5536" s="44"/>
      <c r="CM5536" s="44"/>
      <c r="CN5536" s="44"/>
      <c r="CO5536" s="44"/>
      <c r="CP5536" s="44"/>
      <c r="CQ5536" s="44"/>
      <c r="CR5536" s="44"/>
      <c r="CS5536" s="44"/>
      <c r="CT5536" s="44"/>
      <c r="CU5536" s="44"/>
      <c r="CV5536" s="44"/>
      <c r="CW5536" s="44"/>
      <c r="CX5536" s="44"/>
      <c r="CY5536" s="44"/>
      <c r="CZ5536" s="44"/>
      <c r="DA5536" s="44"/>
      <c r="DB5536" s="44"/>
      <c r="DC5536" s="44"/>
      <c r="DD5536" s="44"/>
      <c r="DE5536" s="44"/>
      <c r="DF5536" s="44"/>
      <c r="DG5536" s="44"/>
      <c r="DH5536" s="44"/>
      <c r="DI5536" s="44"/>
      <c r="DJ5536" s="44"/>
      <c r="DK5536" s="44"/>
      <c r="DL5536" s="44"/>
      <c r="DM5536" s="44"/>
      <c r="DN5536" s="44"/>
      <c r="DO5536" s="44"/>
      <c r="DP5536" s="44"/>
      <c r="DQ5536" s="44"/>
      <c r="DR5536" s="44"/>
      <c r="DS5536" s="44"/>
      <c r="DT5536" s="44"/>
      <c r="DU5536" s="44"/>
      <c r="DV5536" s="44"/>
      <c r="DW5536" s="44"/>
      <c r="DX5536" s="44"/>
      <c r="DY5536" s="44"/>
      <c r="DZ5536" s="44"/>
      <c r="EA5536" s="44"/>
      <c r="EB5536" s="44"/>
      <c r="EC5536" s="44"/>
      <c r="ED5536" s="44"/>
      <c r="EE5536" s="44"/>
      <c r="EF5536" s="44"/>
      <c r="EG5536" s="44"/>
      <c r="EH5536" s="44"/>
      <c r="EI5536" s="44"/>
      <c r="EJ5536" s="44"/>
      <c r="EK5536" s="44"/>
      <c r="EL5536" s="44"/>
      <c r="EM5536" s="44"/>
      <c r="EN5536" s="44"/>
      <c r="EO5536" s="44"/>
      <c r="EP5536" s="44"/>
      <c r="EQ5536" s="44"/>
      <c r="ER5536" s="44"/>
      <c r="ES5536" s="44"/>
      <c r="ET5536" s="44"/>
      <c r="EU5536" s="44"/>
      <c r="EV5536" s="44"/>
      <c r="EW5536" s="44"/>
      <c r="EX5536" s="44"/>
      <c r="EY5536" s="44"/>
      <c r="EZ5536" s="44"/>
      <c r="FA5536" s="44"/>
      <c r="FB5536" s="44"/>
      <c r="FC5536" s="44"/>
      <c r="FD5536" s="44"/>
      <c r="FE5536" s="44"/>
      <c r="FF5536" s="44"/>
      <c r="FG5536" s="44"/>
      <c r="FH5536" s="44"/>
      <c r="FI5536" s="44"/>
      <c r="FJ5536" s="44"/>
      <c r="FK5536" s="44"/>
      <c r="FL5536" s="44"/>
      <c r="FM5536" s="44"/>
      <c r="FN5536" s="44"/>
      <c r="FO5536" s="44"/>
      <c r="FP5536" s="44"/>
      <c r="FQ5536" s="44"/>
      <c r="FR5536" s="44"/>
      <c r="FS5536" s="44"/>
      <c r="FT5536" s="44"/>
      <c r="FU5536" s="44"/>
      <c r="FV5536" s="44"/>
      <c r="FW5536" s="44"/>
      <c r="FX5536" s="44"/>
      <c r="FY5536" s="44"/>
      <c r="FZ5536" s="44"/>
      <c r="GA5536" s="44"/>
      <c r="GB5536" s="44"/>
      <c r="GC5536" s="44"/>
      <c r="GD5536" s="44"/>
      <c r="GE5536" s="44"/>
      <c r="GF5536" s="44"/>
      <c r="GG5536" s="44"/>
      <c r="GH5536" s="44"/>
      <c r="GI5536" s="44"/>
      <c r="GJ5536" s="44"/>
      <c r="GK5536" s="44"/>
      <c r="GL5536" s="44"/>
      <c r="GM5536" s="44"/>
      <c r="GN5536" s="44"/>
      <c r="GO5536" s="44"/>
      <c r="GP5536" s="44"/>
      <c r="GQ5536" s="44"/>
      <c r="GR5536" s="44"/>
      <c r="GS5536" s="44"/>
      <c r="GT5536" s="44"/>
      <c r="GU5536" s="44"/>
      <c r="GV5536" s="44"/>
      <c r="GW5536" s="44"/>
      <c r="GX5536" s="44"/>
      <c r="GY5536" s="44"/>
      <c r="GZ5536" s="44"/>
      <c r="HA5536" s="44"/>
      <c r="HB5536" s="44"/>
      <c r="HC5536" s="44"/>
    </row>
    <row r="5537" s="45" customFormat="1" customHeight="1" spans="1:211">
      <c r="A5537" s="46">
        <v>3022</v>
      </c>
      <c r="B5537" s="46">
        <v>154176</v>
      </c>
      <c r="C5537" s="3" t="s">
        <v>10585</v>
      </c>
      <c r="D5537" s="3" t="s">
        <v>625</v>
      </c>
      <c r="E5537" s="3" t="s">
        <v>9916</v>
      </c>
      <c r="F5537" s="66" t="s">
        <v>790</v>
      </c>
      <c r="G5537" s="53"/>
      <c r="H5537" s="53"/>
      <c r="I5537" s="53"/>
      <c r="J5537" s="53"/>
      <c r="K5537" s="53"/>
      <c r="L5537" s="60" t="s">
        <v>9960</v>
      </c>
      <c r="M5537" s="3" t="s">
        <v>9961</v>
      </c>
      <c r="N5537" s="3" t="s">
        <v>9974</v>
      </c>
      <c r="O5537" s="44"/>
      <c r="P5537" s="44"/>
      <c r="Q5537" s="44"/>
      <c r="R5537" s="44"/>
      <c r="S5537" s="44"/>
      <c r="T5537" s="44"/>
      <c r="U5537" s="44"/>
      <c r="V5537" s="44"/>
      <c r="W5537" s="44"/>
      <c r="X5537" s="44"/>
      <c r="Y5537" s="44"/>
      <c r="Z5537" s="44"/>
      <c r="AA5537" s="44"/>
      <c r="AB5537" s="44"/>
      <c r="AC5537" s="44"/>
      <c r="AD5537" s="44"/>
      <c r="AE5537" s="44"/>
      <c r="AF5537" s="44"/>
      <c r="AG5537" s="44"/>
      <c r="AH5537" s="44"/>
      <c r="AI5537" s="44"/>
      <c r="AJ5537" s="44"/>
      <c r="AK5537" s="44"/>
      <c r="AL5537" s="44"/>
      <c r="AM5537" s="44"/>
      <c r="AN5537" s="44"/>
      <c r="AO5537" s="44"/>
      <c r="AP5537" s="44"/>
      <c r="AQ5537" s="44"/>
      <c r="AR5537" s="44"/>
      <c r="AS5537" s="44"/>
      <c r="AT5537" s="44"/>
      <c r="AU5537" s="44"/>
      <c r="AV5537" s="44"/>
      <c r="AW5537" s="44"/>
      <c r="AX5537" s="44"/>
      <c r="AY5537" s="44"/>
      <c r="AZ5537" s="44"/>
      <c r="BA5537" s="44"/>
      <c r="BB5537" s="44"/>
      <c r="BC5537" s="44"/>
      <c r="BD5537" s="44"/>
      <c r="BE5537" s="44"/>
      <c r="BF5537" s="44"/>
      <c r="BG5537" s="44"/>
      <c r="BH5537" s="44"/>
      <c r="BI5537" s="44"/>
      <c r="BJ5537" s="44"/>
      <c r="BK5537" s="44"/>
      <c r="BL5537" s="44"/>
      <c r="BM5537" s="44"/>
      <c r="BN5537" s="44"/>
      <c r="BO5537" s="44"/>
      <c r="BP5537" s="44"/>
      <c r="BQ5537" s="44"/>
      <c r="BR5537" s="44"/>
      <c r="BS5537" s="44"/>
      <c r="BT5537" s="44"/>
      <c r="BU5537" s="44"/>
      <c r="BV5537" s="44"/>
      <c r="BW5537" s="44"/>
      <c r="BX5537" s="44"/>
      <c r="BY5537" s="44"/>
      <c r="BZ5537" s="44"/>
      <c r="CA5537" s="44"/>
      <c r="CB5537" s="44"/>
      <c r="CC5537" s="44"/>
      <c r="CD5537" s="44"/>
      <c r="CE5537" s="44"/>
      <c r="CF5537" s="44"/>
      <c r="CG5537" s="44"/>
      <c r="CH5537" s="44"/>
      <c r="CI5537" s="44"/>
      <c r="CJ5537" s="44"/>
      <c r="CK5537" s="44"/>
      <c r="CL5537" s="44"/>
      <c r="CM5537" s="44"/>
      <c r="CN5537" s="44"/>
      <c r="CO5537" s="44"/>
      <c r="CP5537" s="44"/>
      <c r="CQ5537" s="44"/>
      <c r="CR5537" s="44"/>
      <c r="CS5537" s="44"/>
      <c r="CT5537" s="44"/>
      <c r="CU5537" s="44"/>
      <c r="CV5537" s="44"/>
      <c r="CW5537" s="44"/>
      <c r="CX5537" s="44"/>
      <c r="CY5537" s="44"/>
      <c r="CZ5537" s="44"/>
      <c r="DA5537" s="44"/>
      <c r="DB5537" s="44"/>
      <c r="DC5537" s="44"/>
      <c r="DD5537" s="44"/>
      <c r="DE5537" s="44"/>
      <c r="DF5537" s="44"/>
      <c r="DG5537" s="44"/>
      <c r="DH5537" s="44"/>
      <c r="DI5537" s="44"/>
      <c r="DJ5537" s="44"/>
      <c r="DK5537" s="44"/>
      <c r="DL5537" s="44"/>
      <c r="DM5537" s="44"/>
      <c r="DN5537" s="44"/>
      <c r="DO5537" s="44"/>
      <c r="DP5537" s="44"/>
      <c r="DQ5537" s="44"/>
      <c r="DR5537" s="44"/>
      <c r="DS5537" s="44"/>
      <c r="DT5537" s="44"/>
      <c r="DU5537" s="44"/>
      <c r="DV5537" s="44"/>
      <c r="DW5537" s="44"/>
      <c r="DX5537" s="44"/>
      <c r="DY5537" s="44"/>
      <c r="DZ5537" s="44"/>
      <c r="EA5537" s="44"/>
      <c r="EB5537" s="44"/>
      <c r="EC5537" s="44"/>
      <c r="ED5537" s="44"/>
      <c r="EE5537" s="44"/>
      <c r="EF5537" s="44"/>
      <c r="EG5537" s="44"/>
      <c r="EH5537" s="44"/>
      <c r="EI5537" s="44"/>
      <c r="EJ5537" s="44"/>
      <c r="EK5537" s="44"/>
      <c r="EL5537" s="44"/>
      <c r="EM5537" s="44"/>
      <c r="EN5537" s="44"/>
      <c r="EO5537" s="44"/>
      <c r="EP5537" s="44"/>
      <c r="EQ5537" s="44"/>
      <c r="ER5537" s="44"/>
      <c r="ES5537" s="44"/>
      <c r="ET5537" s="44"/>
      <c r="EU5537" s="44"/>
      <c r="EV5537" s="44"/>
      <c r="EW5537" s="44"/>
      <c r="EX5537" s="44"/>
      <c r="EY5537" s="44"/>
      <c r="EZ5537" s="44"/>
      <c r="FA5537" s="44"/>
      <c r="FB5537" s="44"/>
      <c r="FC5537" s="44"/>
      <c r="FD5537" s="44"/>
      <c r="FE5537" s="44"/>
      <c r="FF5537" s="44"/>
      <c r="FG5537" s="44"/>
      <c r="FH5537" s="44"/>
      <c r="FI5537" s="44"/>
      <c r="FJ5537" s="44"/>
      <c r="FK5537" s="44"/>
      <c r="FL5537" s="44"/>
      <c r="FM5537" s="44"/>
      <c r="FN5537" s="44"/>
      <c r="FO5537" s="44"/>
      <c r="FP5537" s="44"/>
      <c r="FQ5537" s="44"/>
      <c r="FR5537" s="44"/>
      <c r="FS5537" s="44"/>
      <c r="FT5537" s="44"/>
      <c r="FU5537" s="44"/>
      <c r="FV5537" s="44"/>
      <c r="FW5537" s="44"/>
      <c r="FX5537" s="44"/>
      <c r="FY5537" s="44"/>
      <c r="FZ5537" s="44"/>
      <c r="GA5537" s="44"/>
      <c r="GB5537" s="44"/>
      <c r="GC5537" s="44"/>
      <c r="GD5537" s="44"/>
      <c r="GE5537" s="44"/>
      <c r="GF5537" s="44"/>
      <c r="GG5537" s="44"/>
      <c r="GH5537" s="44"/>
      <c r="GI5537" s="44"/>
      <c r="GJ5537" s="44"/>
      <c r="GK5537" s="44"/>
      <c r="GL5537" s="44"/>
      <c r="GM5537" s="44"/>
      <c r="GN5537" s="44"/>
      <c r="GO5537" s="44"/>
      <c r="GP5537" s="44"/>
      <c r="GQ5537" s="44"/>
      <c r="GR5537" s="44"/>
      <c r="GS5537" s="44"/>
      <c r="GT5537" s="44"/>
      <c r="GU5537" s="44"/>
      <c r="GV5537" s="44"/>
      <c r="GW5537" s="44"/>
      <c r="GX5537" s="44"/>
      <c r="GY5537" s="44"/>
      <c r="GZ5537" s="44"/>
      <c r="HA5537" s="44"/>
      <c r="HB5537" s="44"/>
      <c r="HC5537" s="44"/>
    </row>
    <row r="5538" s="45" customFormat="1" customHeight="1" spans="1:211">
      <c r="A5538" s="46">
        <v>3023</v>
      </c>
      <c r="B5538" s="46">
        <v>22409</v>
      </c>
      <c r="C5538" s="3" t="s">
        <v>10586</v>
      </c>
      <c r="D5538" s="46" t="s">
        <v>10587</v>
      </c>
      <c r="E5538" s="3" t="s">
        <v>9916</v>
      </c>
      <c r="F5538" s="58" t="s">
        <v>359</v>
      </c>
      <c r="G5538" s="4"/>
      <c r="H5538" s="4"/>
      <c r="I5538" s="4"/>
      <c r="J5538" s="4"/>
      <c r="K5538" s="4"/>
      <c r="L5538" s="60" t="s">
        <v>9960</v>
      </c>
      <c r="M5538" s="3" t="s">
        <v>9983</v>
      </c>
      <c r="N5538" s="3" t="s">
        <v>9984</v>
      </c>
      <c r="O5538" s="44"/>
      <c r="P5538" s="44"/>
      <c r="Q5538" s="44"/>
      <c r="R5538" s="44"/>
      <c r="S5538" s="44"/>
      <c r="T5538" s="44"/>
      <c r="U5538" s="44"/>
      <c r="V5538" s="44"/>
      <c r="W5538" s="44"/>
      <c r="X5538" s="44"/>
      <c r="Y5538" s="44"/>
      <c r="Z5538" s="44"/>
      <c r="AA5538" s="44"/>
      <c r="AB5538" s="44"/>
      <c r="AC5538" s="44"/>
      <c r="AD5538" s="44"/>
      <c r="AE5538" s="44"/>
      <c r="AF5538" s="44"/>
      <c r="AG5538" s="44"/>
      <c r="AH5538" s="44"/>
      <c r="AI5538" s="44"/>
      <c r="AJ5538" s="44"/>
      <c r="AK5538" s="44"/>
      <c r="AL5538" s="44"/>
      <c r="AM5538" s="44"/>
      <c r="AN5538" s="44"/>
      <c r="AO5538" s="44"/>
      <c r="AP5538" s="44"/>
      <c r="AQ5538" s="44"/>
      <c r="AR5538" s="44"/>
      <c r="AS5538" s="44"/>
      <c r="AT5538" s="44"/>
      <c r="AU5538" s="44"/>
      <c r="AV5538" s="44"/>
      <c r="AW5538" s="44"/>
      <c r="AX5538" s="44"/>
      <c r="AY5538" s="44"/>
      <c r="AZ5538" s="44"/>
      <c r="BA5538" s="44"/>
      <c r="BB5538" s="44"/>
      <c r="BC5538" s="44"/>
      <c r="BD5538" s="44"/>
      <c r="BE5538" s="44"/>
      <c r="BF5538" s="44"/>
      <c r="BG5538" s="44"/>
      <c r="BH5538" s="44"/>
      <c r="BI5538" s="44"/>
      <c r="BJ5538" s="44"/>
      <c r="BK5538" s="44"/>
      <c r="BL5538" s="44"/>
      <c r="BM5538" s="44"/>
      <c r="BN5538" s="44"/>
      <c r="BO5538" s="44"/>
      <c r="BP5538" s="44"/>
      <c r="BQ5538" s="44"/>
      <c r="BR5538" s="44"/>
      <c r="BS5538" s="44"/>
      <c r="BT5538" s="44"/>
      <c r="BU5538" s="44"/>
      <c r="BV5538" s="44"/>
      <c r="BW5538" s="44"/>
      <c r="BX5538" s="44"/>
      <c r="BY5538" s="44"/>
      <c r="BZ5538" s="44"/>
      <c r="CA5538" s="44"/>
      <c r="CB5538" s="44"/>
      <c r="CC5538" s="44"/>
      <c r="CD5538" s="44"/>
      <c r="CE5538" s="44"/>
      <c r="CF5538" s="44"/>
      <c r="CG5538" s="44"/>
      <c r="CH5538" s="44"/>
      <c r="CI5538" s="44"/>
      <c r="CJ5538" s="44"/>
      <c r="CK5538" s="44"/>
      <c r="CL5538" s="44"/>
      <c r="CM5538" s="44"/>
      <c r="CN5538" s="44"/>
      <c r="CO5538" s="44"/>
      <c r="CP5538" s="44"/>
      <c r="CQ5538" s="44"/>
      <c r="CR5538" s="44"/>
      <c r="CS5538" s="44"/>
      <c r="CT5538" s="44"/>
      <c r="CU5538" s="44"/>
      <c r="CV5538" s="44"/>
      <c r="CW5538" s="44"/>
      <c r="CX5538" s="44"/>
      <c r="CY5538" s="44"/>
      <c r="CZ5538" s="44"/>
      <c r="DA5538" s="44"/>
      <c r="DB5538" s="44"/>
      <c r="DC5538" s="44"/>
      <c r="DD5538" s="44"/>
      <c r="DE5538" s="44"/>
      <c r="DF5538" s="44"/>
      <c r="DG5538" s="44"/>
      <c r="DH5538" s="44"/>
      <c r="DI5538" s="44"/>
      <c r="DJ5538" s="44"/>
      <c r="DK5538" s="44"/>
      <c r="DL5538" s="44"/>
      <c r="DM5538" s="44"/>
      <c r="DN5538" s="44"/>
      <c r="DO5538" s="44"/>
      <c r="DP5538" s="44"/>
      <c r="DQ5538" s="44"/>
      <c r="DR5538" s="44"/>
      <c r="DS5538" s="44"/>
      <c r="DT5538" s="44"/>
      <c r="DU5538" s="44"/>
      <c r="DV5538" s="44"/>
      <c r="DW5538" s="44"/>
      <c r="DX5538" s="44"/>
      <c r="DY5538" s="44"/>
      <c r="DZ5538" s="44"/>
      <c r="EA5538" s="44"/>
      <c r="EB5538" s="44"/>
      <c r="EC5538" s="44"/>
      <c r="ED5538" s="44"/>
      <c r="EE5538" s="44"/>
      <c r="EF5538" s="44"/>
      <c r="EG5538" s="44"/>
      <c r="EH5538" s="44"/>
      <c r="EI5538" s="44"/>
      <c r="EJ5538" s="44"/>
      <c r="EK5538" s="44"/>
      <c r="EL5538" s="44"/>
      <c r="EM5538" s="44"/>
      <c r="EN5538" s="44"/>
      <c r="EO5538" s="44"/>
      <c r="EP5538" s="44"/>
      <c r="EQ5538" s="44"/>
      <c r="ER5538" s="44"/>
      <c r="ES5538" s="44"/>
      <c r="ET5538" s="44"/>
      <c r="EU5538" s="44"/>
      <c r="EV5538" s="44"/>
      <c r="EW5538" s="44"/>
      <c r="EX5538" s="44"/>
      <c r="EY5538" s="44"/>
      <c r="EZ5538" s="44"/>
      <c r="FA5538" s="44"/>
      <c r="FB5538" s="44"/>
      <c r="FC5538" s="44"/>
      <c r="FD5538" s="44"/>
      <c r="FE5538" s="44"/>
      <c r="FF5538" s="44"/>
      <c r="FG5538" s="44"/>
      <c r="FH5538" s="44"/>
      <c r="FI5538" s="44"/>
      <c r="FJ5538" s="44"/>
      <c r="FK5538" s="44"/>
      <c r="FL5538" s="44"/>
      <c r="FM5538" s="44"/>
      <c r="FN5538" s="44"/>
      <c r="FO5538" s="44"/>
      <c r="FP5538" s="44"/>
      <c r="FQ5538" s="44"/>
      <c r="FR5538" s="44"/>
      <c r="FS5538" s="44"/>
      <c r="FT5538" s="44"/>
      <c r="FU5538" s="44"/>
      <c r="FV5538" s="44"/>
      <c r="FW5538" s="44"/>
      <c r="FX5538" s="44"/>
      <c r="FY5538" s="44"/>
      <c r="FZ5538" s="44"/>
      <c r="GA5538" s="44"/>
      <c r="GB5538" s="44"/>
      <c r="GC5538" s="44"/>
      <c r="GD5538" s="44"/>
      <c r="GE5538" s="44"/>
      <c r="GF5538" s="44"/>
      <c r="GG5538" s="44"/>
      <c r="GH5538" s="44"/>
      <c r="GI5538" s="44"/>
      <c r="GJ5538" s="44"/>
      <c r="GK5538" s="44"/>
      <c r="GL5538" s="44"/>
      <c r="GM5538" s="44"/>
      <c r="GN5538" s="44"/>
      <c r="GO5538" s="44"/>
      <c r="GP5538" s="44"/>
      <c r="GQ5538" s="44"/>
      <c r="GR5538" s="44"/>
      <c r="GS5538" s="44"/>
      <c r="GT5538" s="44"/>
      <c r="GU5538" s="44"/>
      <c r="GV5538" s="44"/>
      <c r="GW5538" s="44"/>
      <c r="GX5538" s="44"/>
      <c r="GY5538" s="44"/>
      <c r="GZ5538" s="44"/>
      <c r="HA5538" s="44"/>
      <c r="HB5538" s="44"/>
      <c r="HC5538" s="44"/>
    </row>
    <row r="5539" s="45" customFormat="1" customHeight="1" spans="1:211">
      <c r="A5539" s="46">
        <v>3024</v>
      </c>
      <c r="B5539" s="46">
        <v>93537</v>
      </c>
      <c r="C5539" s="3" t="s">
        <v>10586</v>
      </c>
      <c r="D5539" s="3" t="s">
        <v>10588</v>
      </c>
      <c r="E5539" s="3" t="s">
        <v>9916</v>
      </c>
      <c r="F5539" s="66" t="s">
        <v>10057</v>
      </c>
      <c r="G5539" s="53"/>
      <c r="H5539" s="53"/>
      <c r="I5539" s="53"/>
      <c r="J5539" s="53"/>
      <c r="K5539" s="53"/>
      <c r="L5539" s="60" t="s">
        <v>9960</v>
      </c>
      <c r="M5539" s="3" t="s">
        <v>10090</v>
      </c>
      <c r="N5539" s="3" t="s">
        <v>10091</v>
      </c>
      <c r="O5539" s="44"/>
      <c r="P5539" s="44"/>
      <c r="Q5539" s="44"/>
      <c r="R5539" s="44"/>
      <c r="S5539" s="44"/>
      <c r="T5539" s="44"/>
      <c r="U5539" s="44"/>
      <c r="V5539" s="44"/>
      <c r="W5539" s="44"/>
      <c r="X5539" s="44"/>
      <c r="Y5539" s="44"/>
      <c r="Z5539" s="44"/>
      <c r="AA5539" s="44"/>
      <c r="AB5539" s="44"/>
      <c r="AC5539" s="44"/>
      <c r="AD5539" s="44"/>
      <c r="AE5539" s="44"/>
      <c r="AF5539" s="44"/>
      <c r="AG5539" s="44"/>
      <c r="AH5539" s="44"/>
      <c r="AI5539" s="44"/>
      <c r="AJ5539" s="44"/>
      <c r="AK5539" s="44"/>
      <c r="AL5539" s="44"/>
      <c r="AM5539" s="44"/>
      <c r="AN5539" s="44"/>
      <c r="AO5539" s="44"/>
      <c r="AP5539" s="44"/>
      <c r="AQ5539" s="44"/>
      <c r="AR5539" s="44"/>
      <c r="AS5539" s="44"/>
      <c r="AT5539" s="44"/>
      <c r="AU5539" s="44"/>
      <c r="AV5539" s="44"/>
      <c r="AW5539" s="44"/>
      <c r="AX5539" s="44"/>
      <c r="AY5539" s="44"/>
      <c r="AZ5539" s="44"/>
      <c r="BA5539" s="44"/>
      <c r="BB5539" s="44"/>
      <c r="BC5539" s="44"/>
      <c r="BD5539" s="44"/>
      <c r="BE5539" s="44"/>
      <c r="BF5539" s="44"/>
      <c r="BG5539" s="44"/>
      <c r="BH5539" s="44"/>
      <c r="BI5539" s="44"/>
      <c r="BJ5539" s="44"/>
      <c r="BK5539" s="44"/>
      <c r="BL5539" s="44"/>
      <c r="BM5539" s="44"/>
      <c r="BN5539" s="44"/>
      <c r="BO5539" s="44"/>
      <c r="BP5539" s="44"/>
      <c r="BQ5539" s="44"/>
      <c r="BR5539" s="44"/>
      <c r="BS5539" s="44"/>
      <c r="BT5539" s="44"/>
      <c r="BU5539" s="44"/>
      <c r="BV5539" s="44"/>
      <c r="BW5539" s="44"/>
      <c r="BX5539" s="44"/>
      <c r="BY5539" s="44"/>
      <c r="BZ5539" s="44"/>
      <c r="CA5539" s="44"/>
      <c r="CB5539" s="44"/>
      <c r="CC5539" s="44"/>
      <c r="CD5539" s="44"/>
      <c r="CE5539" s="44"/>
      <c r="CF5539" s="44"/>
      <c r="CG5539" s="44"/>
      <c r="CH5539" s="44"/>
      <c r="CI5539" s="44"/>
      <c r="CJ5539" s="44"/>
      <c r="CK5539" s="44"/>
      <c r="CL5539" s="44"/>
      <c r="CM5539" s="44"/>
      <c r="CN5539" s="44"/>
      <c r="CO5539" s="44"/>
      <c r="CP5539" s="44"/>
      <c r="CQ5539" s="44"/>
      <c r="CR5539" s="44"/>
      <c r="CS5539" s="44"/>
      <c r="CT5539" s="44"/>
      <c r="CU5539" s="44"/>
      <c r="CV5539" s="44"/>
      <c r="CW5539" s="44"/>
      <c r="CX5539" s="44"/>
      <c r="CY5539" s="44"/>
      <c r="CZ5539" s="44"/>
      <c r="DA5539" s="44"/>
      <c r="DB5539" s="44"/>
      <c r="DC5539" s="44"/>
      <c r="DD5539" s="44"/>
      <c r="DE5539" s="44"/>
      <c r="DF5539" s="44"/>
      <c r="DG5539" s="44"/>
      <c r="DH5539" s="44"/>
      <c r="DI5539" s="44"/>
      <c r="DJ5539" s="44"/>
      <c r="DK5539" s="44"/>
      <c r="DL5539" s="44"/>
      <c r="DM5539" s="44"/>
      <c r="DN5539" s="44"/>
      <c r="DO5539" s="44"/>
      <c r="DP5539" s="44"/>
      <c r="DQ5539" s="44"/>
      <c r="DR5539" s="44"/>
      <c r="DS5539" s="44"/>
      <c r="DT5539" s="44"/>
      <c r="DU5539" s="44"/>
      <c r="DV5539" s="44"/>
      <c r="DW5539" s="44"/>
      <c r="DX5539" s="44"/>
      <c r="DY5539" s="44"/>
      <c r="DZ5539" s="44"/>
      <c r="EA5539" s="44"/>
      <c r="EB5539" s="44"/>
      <c r="EC5539" s="44"/>
      <c r="ED5539" s="44"/>
      <c r="EE5539" s="44"/>
      <c r="EF5539" s="44"/>
      <c r="EG5539" s="44"/>
      <c r="EH5539" s="44"/>
      <c r="EI5539" s="44"/>
      <c r="EJ5539" s="44"/>
      <c r="EK5539" s="44"/>
      <c r="EL5539" s="44"/>
      <c r="EM5539" s="44"/>
      <c r="EN5539" s="44"/>
      <c r="EO5539" s="44"/>
      <c r="EP5539" s="44"/>
      <c r="EQ5539" s="44"/>
      <c r="ER5539" s="44"/>
      <c r="ES5539" s="44"/>
      <c r="ET5539" s="44"/>
      <c r="EU5539" s="44"/>
      <c r="EV5539" s="44"/>
      <c r="EW5539" s="44"/>
      <c r="EX5539" s="44"/>
      <c r="EY5539" s="44"/>
      <c r="EZ5539" s="44"/>
      <c r="FA5539" s="44"/>
      <c r="FB5539" s="44"/>
      <c r="FC5539" s="44"/>
      <c r="FD5539" s="44"/>
      <c r="FE5539" s="44"/>
      <c r="FF5539" s="44"/>
      <c r="FG5539" s="44"/>
      <c r="FH5539" s="44"/>
      <c r="FI5539" s="44"/>
      <c r="FJ5539" s="44"/>
      <c r="FK5539" s="44"/>
      <c r="FL5539" s="44"/>
      <c r="FM5539" s="44"/>
      <c r="FN5539" s="44"/>
      <c r="FO5539" s="44"/>
      <c r="FP5539" s="44"/>
      <c r="FQ5539" s="44"/>
      <c r="FR5539" s="44"/>
      <c r="FS5539" s="44"/>
      <c r="FT5539" s="44"/>
      <c r="FU5539" s="44"/>
      <c r="FV5539" s="44"/>
      <c r="FW5539" s="44"/>
      <c r="FX5539" s="44"/>
      <c r="FY5539" s="44"/>
      <c r="FZ5539" s="44"/>
      <c r="GA5539" s="44"/>
      <c r="GB5539" s="44"/>
      <c r="GC5539" s="44"/>
      <c r="GD5539" s="44"/>
      <c r="GE5539" s="44"/>
      <c r="GF5539" s="44"/>
      <c r="GG5539" s="44"/>
      <c r="GH5539" s="44"/>
      <c r="GI5539" s="44"/>
      <c r="GJ5539" s="44"/>
      <c r="GK5539" s="44"/>
      <c r="GL5539" s="44"/>
      <c r="GM5539" s="44"/>
      <c r="GN5539" s="44"/>
      <c r="GO5539" s="44"/>
      <c r="GP5539" s="44"/>
      <c r="GQ5539" s="44"/>
      <c r="GR5539" s="44"/>
      <c r="GS5539" s="44"/>
      <c r="GT5539" s="44"/>
      <c r="GU5539" s="44"/>
      <c r="GV5539" s="44"/>
      <c r="GW5539" s="44"/>
      <c r="GX5539" s="44"/>
      <c r="GY5539" s="44"/>
      <c r="GZ5539" s="44"/>
      <c r="HA5539" s="44"/>
      <c r="HB5539" s="44"/>
      <c r="HC5539" s="44"/>
    </row>
    <row r="5540" s="45" customFormat="1" customHeight="1" spans="1:211">
      <c r="A5540" s="46">
        <v>3025</v>
      </c>
      <c r="B5540" s="46">
        <v>107112</v>
      </c>
      <c r="C5540" s="3" t="s">
        <v>10586</v>
      </c>
      <c r="D5540" s="46" t="s">
        <v>703</v>
      </c>
      <c r="E5540" s="3" t="s">
        <v>358</v>
      </c>
      <c r="F5540" s="58" t="s">
        <v>30</v>
      </c>
      <c r="G5540" s="4"/>
      <c r="H5540" s="4"/>
      <c r="I5540" s="4"/>
      <c r="J5540" s="4"/>
      <c r="K5540" s="4"/>
      <c r="L5540" s="60" t="s">
        <v>9960</v>
      </c>
      <c r="M5540" s="3" t="s">
        <v>9983</v>
      </c>
      <c r="N5540" s="3" t="s">
        <v>9984</v>
      </c>
      <c r="O5540" s="44"/>
      <c r="P5540" s="44"/>
      <c r="Q5540" s="44"/>
      <c r="R5540" s="44"/>
      <c r="S5540" s="44"/>
      <c r="T5540" s="44"/>
      <c r="U5540" s="44"/>
      <c r="V5540" s="44"/>
      <c r="W5540" s="44"/>
      <c r="X5540" s="44"/>
      <c r="Y5540" s="44"/>
      <c r="Z5540" s="44"/>
      <c r="AA5540" s="44"/>
      <c r="AB5540" s="44"/>
      <c r="AC5540" s="44"/>
      <c r="AD5540" s="44"/>
      <c r="AE5540" s="44"/>
      <c r="AF5540" s="44"/>
      <c r="AG5540" s="44"/>
      <c r="AH5540" s="44"/>
      <c r="AI5540" s="44"/>
      <c r="AJ5540" s="44"/>
      <c r="AK5540" s="44"/>
      <c r="AL5540" s="44"/>
      <c r="AM5540" s="44"/>
      <c r="AN5540" s="44"/>
      <c r="AO5540" s="44"/>
      <c r="AP5540" s="44"/>
      <c r="AQ5540" s="44"/>
      <c r="AR5540" s="44"/>
      <c r="AS5540" s="44"/>
      <c r="AT5540" s="44"/>
      <c r="AU5540" s="44"/>
      <c r="AV5540" s="44"/>
      <c r="AW5540" s="44"/>
      <c r="AX5540" s="44"/>
      <c r="AY5540" s="44"/>
      <c r="AZ5540" s="44"/>
      <c r="BA5540" s="44"/>
      <c r="BB5540" s="44"/>
      <c r="BC5540" s="44"/>
      <c r="BD5540" s="44"/>
      <c r="BE5540" s="44"/>
      <c r="BF5540" s="44"/>
      <c r="BG5540" s="44"/>
      <c r="BH5540" s="44"/>
      <c r="BI5540" s="44"/>
      <c r="BJ5540" s="44"/>
      <c r="BK5540" s="44"/>
      <c r="BL5540" s="44"/>
      <c r="BM5540" s="44"/>
      <c r="BN5540" s="44"/>
      <c r="BO5540" s="44"/>
      <c r="BP5540" s="44"/>
      <c r="BQ5540" s="44"/>
      <c r="BR5540" s="44"/>
      <c r="BS5540" s="44"/>
      <c r="BT5540" s="44"/>
      <c r="BU5540" s="44"/>
      <c r="BV5540" s="44"/>
      <c r="BW5540" s="44"/>
      <c r="BX5540" s="44"/>
      <c r="BY5540" s="44"/>
      <c r="BZ5540" s="44"/>
      <c r="CA5540" s="44"/>
      <c r="CB5540" s="44"/>
      <c r="CC5540" s="44"/>
      <c r="CD5540" s="44"/>
      <c r="CE5540" s="44"/>
      <c r="CF5540" s="44"/>
      <c r="CG5540" s="44"/>
      <c r="CH5540" s="44"/>
      <c r="CI5540" s="44"/>
      <c r="CJ5540" s="44"/>
      <c r="CK5540" s="44"/>
      <c r="CL5540" s="44"/>
      <c r="CM5540" s="44"/>
      <c r="CN5540" s="44"/>
      <c r="CO5540" s="44"/>
      <c r="CP5540" s="44"/>
      <c r="CQ5540" s="44"/>
      <c r="CR5540" s="44"/>
      <c r="CS5540" s="44"/>
      <c r="CT5540" s="44"/>
      <c r="CU5540" s="44"/>
      <c r="CV5540" s="44"/>
      <c r="CW5540" s="44"/>
      <c r="CX5540" s="44"/>
      <c r="CY5540" s="44"/>
      <c r="CZ5540" s="44"/>
      <c r="DA5540" s="44"/>
      <c r="DB5540" s="44"/>
      <c r="DC5540" s="44"/>
      <c r="DD5540" s="44"/>
      <c r="DE5540" s="44"/>
      <c r="DF5540" s="44"/>
      <c r="DG5540" s="44"/>
      <c r="DH5540" s="44"/>
      <c r="DI5540" s="44"/>
      <c r="DJ5540" s="44"/>
      <c r="DK5540" s="44"/>
      <c r="DL5540" s="44"/>
      <c r="DM5540" s="44"/>
      <c r="DN5540" s="44"/>
      <c r="DO5540" s="44"/>
      <c r="DP5540" s="44"/>
      <c r="DQ5540" s="44"/>
      <c r="DR5540" s="44"/>
      <c r="DS5540" s="44"/>
      <c r="DT5540" s="44"/>
      <c r="DU5540" s="44"/>
      <c r="DV5540" s="44"/>
      <c r="DW5540" s="44"/>
      <c r="DX5540" s="44"/>
      <c r="DY5540" s="44"/>
      <c r="DZ5540" s="44"/>
      <c r="EA5540" s="44"/>
      <c r="EB5540" s="44"/>
      <c r="EC5540" s="44"/>
      <c r="ED5540" s="44"/>
      <c r="EE5540" s="44"/>
      <c r="EF5540" s="44"/>
      <c r="EG5540" s="44"/>
      <c r="EH5540" s="44"/>
      <c r="EI5540" s="44"/>
      <c r="EJ5540" s="44"/>
      <c r="EK5540" s="44"/>
      <c r="EL5540" s="44"/>
      <c r="EM5540" s="44"/>
      <c r="EN5540" s="44"/>
      <c r="EO5540" s="44"/>
      <c r="EP5540" s="44"/>
      <c r="EQ5540" s="44"/>
      <c r="ER5540" s="44"/>
      <c r="ES5540" s="44"/>
      <c r="ET5540" s="44"/>
      <c r="EU5540" s="44"/>
      <c r="EV5540" s="44"/>
      <c r="EW5540" s="44"/>
      <c r="EX5540" s="44"/>
      <c r="EY5540" s="44"/>
      <c r="EZ5540" s="44"/>
      <c r="FA5540" s="44"/>
      <c r="FB5540" s="44"/>
      <c r="FC5540" s="44"/>
      <c r="FD5540" s="44"/>
      <c r="FE5540" s="44"/>
      <c r="FF5540" s="44"/>
      <c r="FG5540" s="44"/>
      <c r="FH5540" s="44"/>
      <c r="FI5540" s="44"/>
      <c r="FJ5540" s="44"/>
      <c r="FK5540" s="44"/>
      <c r="FL5540" s="44"/>
      <c r="FM5540" s="44"/>
      <c r="FN5540" s="44"/>
      <c r="FO5540" s="44"/>
      <c r="FP5540" s="44"/>
      <c r="FQ5540" s="44"/>
      <c r="FR5540" s="44"/>
      <c r="FS5540" s="44"/>
      <c r="FT5540" s="44"/>
      <c r="FU5540" s="44"/>
      <c r="FV5540" s="44"/>
      <c r="FW5540" s="44"/>
      <c r="FX5540" s="44"/>
      <c r="FY5540" s="44"/>
      <c r="FZ5540" s="44"/>
      <c r="GA5540" s="44"/>
      <c r="GB5540" s="44"/>
      <c r="GC5540" s="44"/>
      <c r="GD5540" s="44"/>
      <c r="GE5540" s="44"/>
      <c r="GF5540" s="44"/>
      <c r="GG5540" s="44"/>
      <c r="GH5540" s="44"/>
      <c r="GI5540" s="44"/>
      <c r="GJ5540" s="44"/>
      <c r="GK5540" s="44"/>
      <c r="GL5540" s="44"/>
      <c r="GM5540" s="44"/>
      <c r="GN5540" s="44"/>
      <c r="GO5540" s="44"/>
      <c r="GP5540" s="44"/>
      <c r="GQ5540" s="44"/>
      <c r="GR5540" s="44"/>
      <c r="GS5540" s="44"/>
      <c r="GT5540" s="44"/>
      <c r="GU5540" s="44"/>
      <c r="GV5540" s="44"/>
      <c r="GW5540" s="44"/>
      <c r="GX5540" s="44"/>
      <c r="GY5540" s="44"/>
      <c r="GZ5540" s="44"/>
      <c r="HA5540" s="44"/>
      <c r="HB5540" s="44"/>
      <c r="HC5540" s="44"/>
    </row>
    <row r="5541" s="45" customFormat="1" customHeight="1" spans="1:211">
      <c r="A5541" s="46">
        <v>3027</v>
      </c>
      <c r="B5541" s="46">
        <v>124623</v>
      </c>
      <c r="C5541" s="3" t="s">
        <v>10589</v>
      </c>
      <c r="D5541" s="46" t="s">
        <v>9902</v>
      </c>
      <c r="E5541" s="3" t="s">
        <v>10008</v>
      </c>
      <c r="F5541" s="58" t="s">
        <v>17</v>
      </c>
      <c r="G5541" s="4"/>
      <c r="H5541" s="4"/>
      <c r="I5541" s="4"/>
      <c r="J5541" s="4"/>
      <c r="K5541" s="4"/>
      <c r="L5541" s="60" t="s">
        <v>9960</v>
      </c>
      <c r="M5541" s="3" t="s">
        <v>9983</v>
      </c>
      <c r="N5541" s="3" t="s">
        <v>9984</v>
      </c>
      <c r="O5541" s="44"/>
      <c r="P5541" s="44"/>
      <c r="Q5541" s="44"/>
      <c r="R5541" s="44"/>
      <c r="S5541" s="44"/>
      <c r="T5541" s="44"/>
      <c r="U5541" s="44"/>
      <c r="V5541" s="44"/>
      <c r="W5541" s="44"/>
      <c r="X5541" s="44"/>
      <c r="Y5541" s="44"/>
      <c r="Z5541" s="44"/>
      <c r="AA5541" s="44"/>
      <c r="AB5541" s="44"/>
      <c r="AC5541" s="44"/>
      <c r="AD5541" s="44"/>
      <c r="AE5541" s="44"/>
      <c r="AF5541" s="44"/>
      <c r="AG5541" s="44"/>
      <c r="AH5541" s="44"/>
      <c r="AI5541" s="44"/>
      <c r="AJ5541" s="44"/>
      <c r="AK5541" s="44"/>
      <c r="AL5541" s="44"/>
      <c r="AM5541" s="44"/>
      <c r="AN5541" s="44"/>
      <c r="AO5541" s="44"/>
      <c r="AP5541" s="44"/>
      <c r="AQ5541" s="44"/>
      <c r="AR5541" s="44"/>
      <c r="AS5541" s="44"/>
      <c r="AT5541" s="44"/>
      <c r="AU5541" s="44"/>
      <c r="AV5541" s="44"/>
      <c r="AW5541" s="44"/>
      <c r="AX5541" s="44"/>
      <c r="AY5541" s="44"/>
      <c r="AZ5541" s="44"/>
      <c r="BA5541" s="44"/>
      <c r="BB5541" s="44"/>
      <c r="BC5541" s="44"/>
      <c r="BD5541" s="44"/>
      <c r="BE5541" s="44"/>
      <c r="BF5541" s="44"/>
      <c r="BG5541" s="44"/>
      <c r="BH5541" s="44"/>
      <c r="BI5541" s="44"/>
      <c r="BJ5541" s="44"/>
      <c r="BK5541" s="44"/>
      <c r="BL5541" s="44"/>
      <c r="BM5541" s="44"/>
      <c r="BN5541" s="44"/>
      <c r="BO5541" s="44"/>
      <c r="BP5541" s="44"/>
      <c r="BQ5541" s="44"/>
      <c r="BR5541" s="44"/>
      <c r="BS5541" s="44"/>
      <c r="BT5541" s="44"/>
      <c r="BU5541" s="44"/>
      <c r="BV5541" s="44"/>
      <c r="BW5541" s="44"/>
      <c r="BX5541" s="44"/>
      <c r="BY5541" s="44"/>
      <c r="BZ5541" s="44"/>
      <c r="CA5541" s="44"/>
      <c r="CB5541" s="44"/>
      <c r="CC5541" s="44"/>
      <c r="CD5541" s="44"/>
      <c r="CE5541" s="44"/>
      <c r="CF5541" s="44"/>
      <c r="CG5541" s="44"/>
      <c r="CH5541" s="44"/>
      <c r="CI5541" s="44"/>
      <c r="CJ5541" s="44"/>
      <c r="CK5541" s="44"/>
      <c r="CL5541" s="44"/>
      <c r="CM5541" s="44"/>
      <c r="CN5541" s="44"/>
      <c r="CO5541" s="44"/>
      <c r="CP5541" s="44"/>
      <c r="CQ5541" s="44"/>
      <c r="CR5541" s="44"/>
      <c r="CS5541" s="44"/>
      <c r="CT5541" s="44"/>
      <c r="CU5541" s="44"/>
      <c r="CV5541" s="44"/>
      <c r="CW5541" s="44"/>
      <c r="CX5541" s="44"/>
      <c r="CY5541" s="44"/>
      <c r="CZ5541" s="44"/>
      <c r="DA5541" s="44"/>
      <c r="DB5541" s="44"/>
      <c r="DC5541" s="44"/>
      <c r="DD5541" s="44"/>
      <c r="DE5541" s="44"/>
      <c r="DF5541" s="44"/>
      <c r="DG5541" s="44"/>
      <c r="DH5541" s="44"/>
      <c r="DI5541" s="44"/>
      <c r="DJ5541" s="44"/>
      <c r="DK5541" s="44"/>
      <c r="DL5541" s="44"/>
      <c r="DM5541" s="44"/>
      <c r="DN5541" s="44"/>
      <c r="DO5541" s="44"/>
      <c r="DP5541" s="44"/>
      <c r="DQ5541" s="44"/>
      <c r="DR5541" s="44"/>
      <c r="DS5541" s="44"/>
      <c r="DT5541" s="44"/>
      <c r="DU5541" s="44"/>
      <c r="DV5541" s="44"/>
      <c r="DW5541" s="44"/>
      <c r="DX5541" s="44"/>
      <c r="DY5541" s="44"/>
      <c r="DZ5541" s="44"/>
      <c r="EA5541" s="44"/>
      <c r="EB5541" s="44"/>
      <c r="EC5541" s="44"/>
      <c r="ED5541" s="44"/>
      <c r="EE5541" s="44"/>
      <c r="EF5541" s="44"/>
      <c r="EG5541" s="44"/>
      <c r="EH5541" s="44"/>
      <c r="EI5541" s="44"/>
      <c r="EJ5541" s="44"/>
      <c r="EK5541" s="44"/>
      <c r="EL5541" s="44"/>
      <c r="EM5541" s="44"/>
      <c r="EN5541" s="44"/>
      <c r="EO5541" s="44"/>
      <c r="EP5541" s="44"/>
      <c r="EQ5541" s="44"/>
      <c r="ER5541" s="44"/>
      <c r="ES5541" s="44"/>
      <c r="ET5541" s="44"/>
      <c r="EU5541" s="44"/>
      <c r="EV5541" s="44"/>
      <c r="EW5541" s="44"/>
      <c r="EX5541" s="44"/>
      <c r="EY5541" s="44"/>
      <c r="EZ5541" s="44"/>
      <c r="FA5541" s="44"/>
      <c r="FB5541" s="44"/>
      <c r="FC5541" s="44"/>
      <c r="FD5541" s="44"/>
      <c r="FE5541" s="44"/>
      <c r="FF5541" s="44"/>
      <c r="FG5541" s="44"/>
      <c r="FH5541" s="44"/>
      <c r="FI5541" s="44"/>
      <c r="FJ5541" s="44"/>
      <c r="FK5541" s="44"/>
      <c r="FL5541" s="44"/>
      <c r="FM5541" s="44"/>
      <c r="FN5541" s="44"/>
      <c r="FO5541" s="44"/>
      <c r="FP5541" s="44"/>
      <c r="FQ5541" s="44"/>
      <c r="FR5541" s="44"/>
      <c r="FS5541" s="44"/>
      <c r="FT5541" s="44"/>
      <c r="FU5541" s="44"/>
      <c r="FV5541" s="44"/>
      <c r="FW5541" s="44"/>
      <c r="FX5541" s="44"/>
      <c r="FY5541" s="44"/>
      <c r="FZ5541" s="44"/>
      <c r="GA5541" s="44"/>
      <c r="GB5541" s="44"/>
      <c r="GC5541" s="44"/>
      <c r="GD5541" s="44"/>
      <c r="GE5541" s="44"/>
      <c r="GF5541" s="44"/>
      <c r="GG5541" s="44"/>
      <c r="GH5541" s="44"/>
      <c r="GI5541" s="44"/>
      <c r="GJ5541" s="44"/>
      <c r="GK5541" s="44"/>
      <c r="GL5541" s="44"/>
      <c r="GM5541" s="44"/>
      <c r="GN5541" s="44"/>
      <c r="GO5541" s="44"/>
      <c r="GP5541" s="44"/>
      <c r="GQ5541" s="44"/>
      <c r="GR5541" s="44"/>
      <c r="GS5541" s="44"/>
      <c r="GT5541" s="44"/>
      <c r="GU5541" s="44"/>
      <c r="GV5541" s="44"/>
      <c r="GW5541" s="44"/>
      <c r="GX5541" s="44"/>
      <c r="GY5541" s="44"/>
      <c r="GZ5541" s="44"/>
      <c r="HA5541" s="44"/>
      <c r="HB5541" s="44"/>
      <c r="HC5541" s="44"/>
    </row>
    <row r="5542" s="45" customFormat="1" customHeight="1" spans="1:211">
      <c r="A5542" s="46">
        <v>3029</v>
      </c>
      <c r="B5542" s="46">
        <v>9103</v>
      </c>
      <c r="C5542" s="3" t="s">
        <v>10590</v>
      </c>
      <c r="D5542" s="3" t="s">
        <v>10591</v>
      </c>
      <c r="E5542" s="3" t="s">
        <v>9916</v>
      </c>
      <c r="F5542" s="66" t="s">
        <v>790</v>
      </c>
      <c r="G5542" s="53"/>
      <c r="H5542" s="53"/>
      <c r="I5542" s="53"/>
      <c r="J5542" s="53"/>
      <c r="K5542" s="53"/>
      <c r="L5542" s="60" t="s">
        <v>9960</v>
      </c>
      <c r="M5542" s="3" t="s">
        <v>10090</v>
      </c>
      <c r="N5542" s="3" t="s">
        <v>10091</v>
      </c>
      <c r="O5542" s="44"/>
      <c r="P5542" s="44"/>
      <c r="Q5542" s="44"/>
      <c r="R5542" s="44"/>
      <c r="S5542" s="44"/>
      <c r="T5542" s="44"/>
      <c r="U5542" s="44"/>
      <c r="V5542" s="44"/>
      <c r="W5542" s="44"/>
      <c r="X5542" s="44"/>
      <c r="Y5542" s="44"/>
      <c r="Z5542" s="44"/>
      <c r="AA5542" s="44"/>
      <c r="AB5542" s="44"/>
      <c r="AC5542" s="44"/>
      <c r="AD5542" s="44"/>
      <c r="AE5542" s="44"/>
      <c r="AF5542" s="44"/>
      <c r="AG5542" s="44"/>
      <c r="AH5542" s="44"/>
      <c r="AI5542" s="44"/>
      <c r="AJ5542" s="44"/>
      <c r="AK5542" s="44"/>
      <c r="AL5542" s="44"/>
      <c r="AM5542" s="44"/>
      <c r="AN5542" s="44"/>
      <c r="AO5542" s="44"/>
      <c r="AP5542" s="44"/>
      <c r="AQ5542" s="44"/>
      <c r="AR5542" s="44"/>
      <c r="AS5542" s="44"/>
      <c r="AT5542" s="44"/>
      <c r="AU5542" s="44"/>
      <c r="AV5542" s="44"/>
      <c r="AW5542" s="44"/>
      <c r="AX5542" s="44"/>
      <c r="AY5542" s="44"/>
      <c r="AZ5542" s="44"/>
      <c r="BA5542" s="44"/>
      <c r="BB5542" s="44"/>
      <c r="BC5542" s="44"/>
      <c r="BD5542" s="44"/>
      <c r="BE5542" s="44"/>
      <c r="BF5542" s="44"/>
      <c r="BG5542" s="44"/>
      <c r="BH5542" s="44"/>
      <c r="BI5542" s="44"/>
      <c r="BJ5542" s="44"/>
      <c r="BK5542" s="44"/>
      <c r="BL5542" s="44"/>
      <c r="BM5542" s="44"/>
      <c r="BN5542" s="44"/>
      <c r="BO5542" s="44"/>
      <c r="BP5542" s="44"/>
      <c r="BQ5542" s="44"/>
      <c r="BR5542" s="44"/>
      <c r="BS5542" s="44"/>
      <c r="BT5542" s="44"/>
      <c r="BU5542" s="44"/>
      <c r="BV5542" s="44"/>
      <c r="BW5542" s="44"/>
      <c r="BX5542" s="44"/>
      <c r="BY5542" s="44"/>
      <c r="BZ5542" s="44"/>
      <c r="CA5542" s="44"/>
      <c r="CB5542" s="44"/>
      <c r="CC5542" s="44"/>
      <c r="CD5542" s="44"/>
      <c r="CE5542" s="44"/>
      <c r="CF5542" s="44"/>
      <c r="CG5542" s="44"/>
      <c r="CH5542" s="44"/>
      <c r="CI5542" s="44"/>
      <c r="CJ5542" s="44"/>
      <c r="CK5542" s="44"/>
      <c r="CL5542" s="44"/>
      <c r="CM5542" s="44"/>
      <c r="CN5542" s="44"/>
      <c r="CO5542" s="44"/>
      <c r="CP5542" s="44"/>
      <c r="CQ5542" s="44"/>
      <c r="CR5542" s="44"/>
      <c r="CS5542" s="44"/>
      <c r="CT5542" s="44"/>
      <c r="CU5542" s="44"/>
      <c r="CV5542" s="44"/>
      <c r="CW5542" s="44"/>
      <c r="CX5542" s="44"/>
      <c r="CY5542" s="44"/>
      <c r="CZ5542" s="44"/>
      <c r="DA5542" s="44"/>
      <c r="DB5542" s="44"/>
      <c r="DC5542" s="44"/>
      <c r="DD5542" s="44"/>
      <c r="DE5542" s="44"/>
      <c r="DF5542" s="44"/>
      <c r="DG5542" s="44"/>
      <c r="DH5542" s="44"/>
      <c r="DI5542" s="44"/>
      <c r="DJ5542" s="44"/>
      <c r="DK5542" s="44"/>
      <c r="DL5542" s="44"/>
      <c r="DM5542" s="44"/>
      <c r="DN5542" s="44"/>
      <c r="DO5542" s="44"/>
      <c r="DP5542" s="44"/>
      <c r="DQ5542" s="44"/>
      <c r="DR5542" s="44"/>
      <c r="DS5542" s="44"/>
      <c r="DT5542" s="44"/>
      <c r="DU5542" s="44"/>
      <c r="DV5542" s="44"/>
      <c r="DW5542" s="44"/>
      <c r="DX5542" s="44"/>
      <c r="DY5542" s="44"/>
      <c r="DZ5542" s="44"/>
      <c r="EA5542" s="44"/>
      <c r="EB5542" s="44"/>
      <c r="EC5542" s="44"/>
      <c r="ED5542" s="44"/>
      <c r="EE5542" s="44"/>
      <c r="EF5542" s="44"/>
      <c r="EG5542" s="44"/>
      <c r="EH5542" s="44"/>
      <c r="EI5542" s="44"/>
      <c r="EJ5542" s="44"/>
      <c r="EK5542" s="44"/>
      <c r="EL5542" s="44"/>
      <c r="EM5542" s="44"/>
      <c r="EN5542" s="44"/>
      <c r="EO5542" s="44"/>
      <c r="EP5542" s="44"/>
      <c r="EQ5542" s="44"/>
      <c r="ER5542" s="44"/>
      <c r="ES5542" s="44"/>
      <c r="ET5542" s="44"/>
      <c r="EU5542" s="44"/>
      <c r="EV5542" s="44"/>
      <c r="EW5542" s="44"/>
      <c r="EX5542" s="44"/>
      <c r="EY5542" s="44"/>
      <c r="EZ5542" s="44"/>
      <c r="FA5542" s="44"/>
      <c r="FB5542" s="44"/>
      <c r="FC5542" s="44"/>
      <c r="FD5542" s="44"/>
      <c r="FE5542" s="44"/>
      <c r="FF5542" s="44"/>
      <c r="FG5542" s="44"/>
      <c r="FH5542" s="44"/>
      <c r="FI5542" s="44"/>
      <c r="FJ5542" s="44"/>
      <c r="FK5542" s="44"/>
      <c r="FL5542" s="44"/>
      <c r="FM5542" s="44"/>
      <c r="FN5542" s="44"/>
      <c r="FO5542" s="44"/>
      <c r="FP5542" s="44"/>
      <c r="FQ5542" s="44"/>
      <c r="FR5542" s="44"/>
      <c r="FS5542" s="44"/>
      <c r="FT5542" s="44"/>
      <c r="FU5542" s="44"/>
      <c r="FV5542" s="44"/>
      <c r="FW5542" s="44"/>
      <c r="FX5542" s="44"/>
      <c r="FY5542" s="44"/>
      <c r="FZ5542" s="44"/>
      <c r="GA5542" s="44"/>
      <c r="GB5542" s="44"/>
      <c r="GC5542" s="44"/>
      <c r="GD5542" s="44"/>
      <c r="GE5542" s="44"/>
      <c r="GF5542" s="44"/>
      <c r="GG5542" s="44"/>
      <c r="GH5542" s="44"/>
      <c r="GI5542" s="44"/>
      <c r="GJ5542" s="44"/>
      <c r="GK5542" s="44"/>
      <c r="GL5542" s="44"/>
      <c r="GM5542" s="44"/>
      <c r="GN5542" s="44"/>
      <c r="GO5542" s="44"/>
      <c r="GP5542" s="44"/>
      <c r="GQ5542" s="44"/>
      <c r="GR5542" s="44"/>
      <c r="GS5542" s="44"/>
      <c r="GT5542" s="44"/>
      <c r="GU5542" s="44"/>
      <c r="GV5542" s="44"/>
      <c r="GW5542" s="44"/>
      <c r="GX5542" s="44"/>
      <c r="GY5542" s="44"/>
      <c r="GZ5542" s="44"/>
      <c r="HA5542" s="44"/>
      <c r="HB5542" s="44"/>
      <c r="HC5542" s="44"/>
    </row>
    <row r="5543" s="45" customFormat="1" customHeight="1" spans="1:211">
      <c r="A5543" s="46">
        <v>3030</v>
      </c>
      <c r="B5543" s="46">
        <v>22358</v>
      </c>
      <c r="C5543" s="3" t="s">
        <v>10590</v>
      </c>
      <c r="D5543" s="3" t="s">
        <v>10592</v>
      </c>
      <c r="E5543" s="3" t="s">
        <v>9916</v>
      </c>
      <c r="F5543" s="66" t="s">
        <v>790</v>
      </c>
      <c r="G5543" s="53"/>
      <c r="H5543" s="53"/>
      <c r="I5543" s="53"/>
      <c r="J5543" s="53"/>
      <c r="K5543" s="53"/>
      <c r="L5543" s="60" t="s">
        <v>9960</v>
      </c>
      <c r="M5543" s="3" t="s">
        <v>10090</v>
      </c>
      <c r="N5543" s="3" t="s">
        <v>10091</v>
      </c>
      <c r="O5543" s="44"/>
      <c r="P5543" s="44"/>
      <c r="Q5543" s="44"/>
      <c r="R5543" s="44"/>
      <c r="S5543" s="44"/>
      <c r="T5543" s="44"/>
      <c r="U5543" s="44"/>
      <c r="V5543" s="44"/>
      <c r="W5543" s="44"/>
      <c r="X5543" s="44"/>
      <c r="Y5543" s="44"/>
      <c r="Z5543" s="44"/>
      <c r="AA5543" s="44"/>
      <c r="AB5543" s="44"/>
      <c r="AC5543" s="44"/>
      <c r="AD5543" s="44"/>
      <c r="AE5543" s="44"/>
      <c r="AF5543" s="44"/>
      <c r="AG5543" s="44"/>
      <c r="AH5543" s="44"/>
      <c r="AI5543" s="44"/>
      <c r="AJ5543" s="44"/>
      <c r="AK5543" s="44"/>
      <c r="AL5543" s="44"/>
      <c r="AM5543" s="44"/>
      <c r="AN5543" s="44"/>
      <c r="AO5543" s="44"/>
      <c r="AP5543" s="44"/>
      <c r="AQ5543" s="44"/>
      <c r="AR5543" s="44"/>
      <c r="AS5543" s="44"/>
      <c r="AT5543" s="44"/>
      <c r="AU5543" s="44"/>
      <c r="AV5543" s="44"/>
      <c r="AW5543" s="44"/>
      <c r="AX5543" s="44"/>
      <c r="AY5543" s="44"/>
      <c r="AZ5543" s="44"/>
      <c r="BA5543" s="44"/>
      <c r="BB5543" s="44"/>
      <c r="BC5543" s="44"/>
      <c r="BD5543" s="44"/>
      <c r="BE5543" s="44"/>
      <c r="BF5543" s="44"/>
      <c r="BG5543" s="44"/>
      <c r="BH5543" s="44"/>
      <c r="BI5543" s="44"/>
      <c r="BJ5543" s="44"/>
      <c r="BK5543" s="44"/>
      <c r="BL5543" s="44"/>
      <c r="BM5543" s="44"/>
      <c r="BN5543" s="44"/>
      <c r="BO5543" s="44"/>
      <c r="BP5543" s="44"/>
      <c r="BQ5543" s="44"/>
      <c r="BR5543" s="44"/>
      <c r="BS5543" s="44"/>
      <c r="BT5543" s="44"/>
      <c r="BU5543" s="44"/>
      <c r="BV5543" s="44"/>
      <c r="BW5543" s="44"/>
      <c r="BX5543" s="44"/>
      <c r="BY5543" s="44"/>
      <c r="BZ5543" s="44"/>
      <c r="CA5543" s="44"/>
      <c r="CB5543" s="44"/>
      <c r="CC5543" s="44"/>
      <c r="CD5543" s="44"/>
      <c r="CE5543" s="44"/>
      <c r="CF5543" s="44"/>
      <c r="CG5543" s="44"/>
      <c r="CH5543" s="44"/>
      <c r="CI5543" s="44"/>
      <c r="CJ5543" s="44"/>
      <c r="CK5543" s="44"/>
      <c r="CL5543" s="44"/>
      <c r="CM5543" s="44"/>
      <c r="CN5543" s="44"/>
      <c r="CO5543" s="44"/>
      <c r="CP5543" s="44"/>
      <c r="CQ5543" s="44"/>
      <c r="CR5543" s="44"/>
      <c r="CS5543" s="44"/>
      <c r="CT5543" s="44"/>
      <c r="CU5543" s="44"/>
      <c r="CV5543" s="44"/>
      <c r="CW5543" s="44"/>
      <c r="CX5543" s="44"/>
      <c r="CY5543" s="44"/>
      <c r="CZ5543" s="44"/>
      <c r="DA5543" s="44"/>
      <c r="DB5543" s="44"/>
      <c r="DC5543" s="44"/>
      <c r="DD5543" s="44"/>
      <c r="DE5543" s="44"/>
      <c r="DF5543" s="44"/>
      <c r="DG5543" s="44"/>
      <c r="DH5543" s="44"/>
      <c r="DI5543" s="44"/>
      <c r="DJ5543" s="44"/>
      <c r="DK5543" s="44"/>
      <c r="DL5543" s="44"/>
      <c r="DM5543" s="44"/>
      <c r="DN5543" s="44"/>
      <c r="DO5543" s="44"/>
      <c r="DP5543" s="44"/>
      <c r="DQ5543" s="44"/>
      <c r="DR5543" s="44"/>
      <c r="DS5543" s="44"/>
      <c r="DT5543" s="44"/>
      <c r="DU5543" s="44"/>
      <c r="DV5543" s="44"/>
      <c r="DW5543" s="44"/>
      <c r="DX5543" s="44"/>
      <c r="DY5543" s="44"/>
      <c r="DZ5543" s="44"/>
      <c r="EA5543" s="44"/>
      <c r="EB5543" s="44"/>
      <c r="EC5543" s="44"/>
      <c r="ED5543" s="44"/>
      <c r="EE5543" s="44"/>
      <c r="EF5543" s="44"/>
      <c r="EG5543" s="44"/>
      <c r="EH5543" s="44"/>
      <c r="EI5543" s="44"/>
      <c r="EJ5543" s="44"/>
      <c r="EK5543" s="44"/>
      <c r="EL5543" s="44"/>
      <c r="EM5543" s="44"/>
      <c r="EN5543" s="44"/>
      <c r="EO5543" s="44"/>
      <c r="EP5543" s="44"/>
      <c r="EQ5543" s="44"/>
      <c r="ER5543" s="44"/>
      <c r="ES5543" s="44"/>
      <c r="ET5543" s="44"/>
      <c r="EU5543" s="44"/>
      <c r="EV5543" s="44"/>
      <c r="EW5543" s="44"/>
      <c r="EX5543" s="44"/>
      <c r="EY5543" s="44"/>
      <c r="EZ5543" s="44"/>
      <c r="FA5543" s="44"/>
      <c r="FB5543" s="44"/>
      <c r="FC5543" s="44"/>
      <c r="FD5543" s="44"/>
      <c r="FE5543" s="44"/>
      <c r="FF5543" s="44"/>
      <c r="FG5543" s="44"/>
      <c r="FH5543" s="44"/>
      <c r="FI5543" s="44"/>
      <c r="FJ5543" s="44"/>
      <c r="FK5543" s="44"/>
      <c r="FL5543" s="44"/>
      <c r="FM5543" s="44"/>
      <c r="FN5543" s="44"/>
      <c r="FO5543" s="44"/>
      <c r="FP5543" s="44"/>
      <c r="FQ5543" s="44"/>
      <c r="FR5543" s="44"/>
      <c r="FS5543" s="44"/>
      <c r="FT5543" s="44"/>
      <c r="FU5543" s="44"/>
      <c r="FV5543" s="44"/>
      <c r="FW5543" s="44"/>
      <c r="FX5543" s="44"/>
      <c r="FY5543" s="44"/>
      <c r="FZ5543" s="44"/>
      <c r="GA5543" s="44"/>
      <c r="GB5543" s="44"/>
      <c r="GC5543" s="44"/>
      <c r="GD5543" s="44"/>
      <c r="GE5543" s="44"/>
      <c r="GF5543" s="44"/>
      <c r="GG5543" s="44"/>
      <c r="GH5543" s="44"/>
      <c r="GI5543" s="44"/>
      <c r="GJ5543" s="44"/>
      <c r="GK5543" s="44"/>
      <c r="GL5543" s="44"/>
      <c r="GM5543" s="44"/>
      <c r="GN5543" s="44"/>
      <c r="GO5543" s="44"/>
      <c r="GP5543" s="44"/>
      <c r="GQ5543" s="44"/>
      <c r="GR5543" s="44"/>
      <c r="GS5543" s="44"/>
      <c r="GT5543" s="44"/>
      <c r="GU5543" s="44"/>
      <c r="GV5543" s="44"/>
      <c r="GW5543" s="44"/>
      <c r="GX5543" s="44"/>
      <c r="GY5543" s="44"/>
      <c r="GZ5543" s="44"/>
      <c r="HA5543" s="44"/>
      <c r="HB5543" s="44"/>
      <c r="HC5543" s="44"/>
    </row>
    <row r="5544" s="45" customFormat="1" customHeight="1" spans="1:211">
      <c r="A5544" s="46">
        <v>3031</v>
      </c>
      <c r="B5544" s="46">
        <v>25578</v>
      </c>
      <c r="C5544" s="3" t="s">
        <v>10590</v>
      </c>
      <c r="D5544" s="3" t="s">
        <v>10593</v>
      </c>
      <c r="E5544" s="3" t="s">
        <v>9916</v>
      </c>
      <c r="F5544" s="66" t="s">
        <v>790</v>
      </c>
      <c r="G5544" s="53"/>
      <c r="H5544" s="53"/>
      <c r="I5544" s="53"/>
      <c r="J5544" s="53"/>
      <c r="K5544" s="53"/>
      <c r="L5544" s="60" t="s">
        <v>9960</v>
      </c>
      <c r="M5544" s="3" t="s">
        <v>9961</v>
      </c>
      <c r="N5544" s="3" t="s">
        <v>9974</v>
      </c>
      <c r="O5544" s="44"/>
      <c r="P5544" s="44"/>
      <c r="Q5544" s="44"/>
      <c r="R5544" s="44"/>
      <c r="S5544" s="44"/>
      <c r="T5544" s="44"/>
      <c r="U5544" s="44"/>
      <c r="V5544" s="44"/>
      <c r="W5544" s="44"/>
      <c r="X5544" s="44"/>
      <c r="Y5544" s="44"/>
      <c r="Z5544" s="44"/>
      <c r="AA5544" s="44"/>
      <c r="AB5544" s="44"/>
      <c r="AC5544" s="44"/>
      <c r="AD5544" s="44"/>
      <c r="AE5544" s="44"/>
      <c r="AF5544" s="44"/>
      <c r="AG5544" s="44"/>
      <c r="AH5544" s="44"/>
      <c r="AI5544" s="44"/>
      <c r="AJ5544" s="44"/>
      <c r="AK5544" s="44"/>
      <c r="AL5544" s="44"/>
      <c r="AM5544" s="44"/>
      <c r="AN5544" s="44"/>
      <c r="AO5544" s="44"/>
      <c r="AP5544" s="44"/>
      <c r="AQ5544" s="44"/>
      <c r="AR5544" s="44"/>
      <c r="AS5544" s="44"/>
      <c r="AT5544" s="44"/>
      <c r="AU5544" s="44"/>
      <c r="AV5544" s="44"/>
      <c r="AW5544" s="44"/>
      <c r="AX5544" s="44"/>
      <c r="AY5544" s="44"/>
      <c r="AZ5544" s="44"/>
      <c r="BA5544" s="44"/>
      <c r="BB5544" s="44"/>
      <c r="BC5544" s="44"/>
      <c r="BD5544" s="44"/>
      <c r="BE5544" s="44"/>
      <c r="BF5544" s="44"/>
      <c r="BG5544" s="44"/>
      <c r="BH5544" s="44"/>
      <c r="BI5544" s="44"/>
      <c r="BJ5544" s="44"/>
      <c r="BK5544" s="44"/>
      <c r="BL5544" s="44"/>
      <c r="BM5544" s="44"/>
      <c r="BN5544" s="44"/>
      <c r="BO5544" s="44"/>
      <c r="BP5544" s="44"/>
      <c r="BQ5544" s="44"/>
      <c r="BR5544" s="44"/>
      <c r="BS5544" s="44"/>
      <c r="BT5544" s="44"/>
      <c r="BU5544" s="44"/>
      <c r="BV5544" s="44"/>
      <c r="BW5544" s="44"/>
      <c r="BX5544" s="44"/>
      <c r="BY5544" s="44"/>
      <c r="BZ5544" s="44"/>
      <c r="CA5544" s="44"/>
      <c r="CB5544" s="44"/>
      <c r="CC5544" s="44"/>
      <c r="CD5544" s="44"/>
      <c r="CE5544" s="44"/>
      <c r="CF5544" s="44"/>
      <c r="CG5544" s="44"/>
      <c r="CH5544" s="44"/>
      <c r="CI5544" s="44"/>
      <c r="CJ5544" s="44"/>
      <c r="CK5544" s="44"/>
      <c r="CL5544" s="44"/>
      <c r="CM5544" s="44"/>
      <c r="CN5544" s="44"/>
      <c r="CO5544" s="44"/>
      <c r="CP5544" s="44"/>
      <c r="CQ5544" s="44"/>
      <c r="CR5544" s="44"/>
      <c r="CS5544" s="44"/>
      <c r="CT5544" s="44"/>
      <c r="CU5544" s="44"/>
      <c r="CV5544" s="44"/>
      <c r="CW5544" s="44"/>
      <c r="CX5544" s="44"/>
      <c r="CY5544" s="44"/>
      <c r="CZ5544" s="44"/>
      <c r="DA5544" s="44"/>
      <c r="DB5544" s="44"/>
      <c r="DC5544" s="44"/>
      <c r="DD5544" s="44"/>
      <c r="DE5544" s="44"/>
      <c r="DF5544" s="44"/>
      <c r="DG5544" s="44"/>
      <c r="DH5544" s="44"/>
      <c r="DI5544" s="44"/>
      <c r="DJ5544" s="44"/>
      <c r="DK5544" s="44"/>
      <c r="DL5544" s="44"/>
      <c r="DM5544" s="44"/>
      <c r="DN5544" s="44"/>
      <c r="DO5544" s="44"/>
      <c r="DP5544" s="44"/>
      <c r="DQ5544" s="44"/>
      <c r="DR5544" s="44"/>
      <c r="DS5544" s="44"/>
      <c r="DT5544" s="44"/>
      <c r="DU5544" s="44"/>
      <c r="DV5544" s="44"/>
      <c r="DW5544" s="44"/>
      <c r="DX5544" s="44"/>
      <c r="DY5544" s="44"/>
      <c r="DZ5544" s="44"/>
      <c r="EA5544" s="44"/>
      <c r="EB5544" s="44"/>
      <c r="EC5544" s="44"/>
      <c r="ED5544" s="44"/>
      <c r="EE5544" s="44"/>
      <c r="EF5544" s="44"/>
      <c r="EG5544" s="44"/>
      <c r="EH5544" s="44"/>
      <c r="EI5544" s="44"/>
      <c r="EJ5544" s="44"/>
      <c r="EK5544" s="44"/>
      <c r="EL5544" s="44"/>
      <c r="EM5544" s="44"/>
      <c r="EN5544" s="44"/>
      <c r="EO5544" s="44"/>
      <c r="EP5544" s="44"/>
      <c r="EQ5544" s="44"/>
      <c r="ER5544" s="44"/>
      <c r="ES5544" s="44"/>
      <c r="ET5544" s="44"/>
      <c r="EU5544" s="44"/>
      <c r="EV5544" s="44"/>
      <c r="EW5544" s="44"/>
      <c r="EX5544" s="44"/>
      <c r="EY5544" s="44"/>
      <c r="EZ5544" s="44"/>
      <c r="FA5544" s="44"/>
      <c r="FB5544" s="44"/>
      <c r="FC5544" s="44"/>
      <c r="FD5544" s="44"/>
      <c r="FE5544" s="44"/>
      <c r="FF5544" s="44"/>
      <c r="FG5544" s="44"/>
      <c r="FH5544" s="44"/>
      <c r="FI5544" s="44"/>
      <c r="FJ5544" s="44"/>
      <c r="FK5544" s="44"/>
      <c r="FL5544" s="44"/>
      <c r="FM5544" s="44"/>
      <c r="FN5544" s="44"/>
      <c r="FO5544" s="44"/>
      <c r="FP5544" s="44"/>
      <c r="FQ5544" s="44"/>
      <c r="FR5544" s="44"/>
      <c r="FS5544" s="44"/>
      <c r="FT5544" s="44"/>
      <c r="FU5544" s="44"/>
      <c r="FV5544" s="44"/>
      <c r="FW5544" s="44"/>
      <c r="FX5544" s="44"/>
      <c r="FY5544" s="44"/>
      <c r="FZ5544" s="44"/>
      <c r="GA5544" s="44"/>
      <c r="GB5544" s="44"/>
      <c r="GC5544" s="44"/>
      <c r="GD5544" s="44"/>
      <c r="GE5544" s="44"/>
      <c r="GF5544" s="44"/>
      <c r="GG5544" s="44"/>
      <c r="GH5544" s="44"/>
      <c r="GI5544" s="44"/>
      <c r="GJ5544" s="44"/>
      <c r="GK5544" s="44"/>
      <c r="GL5544" s="44"/>
      <c r="GM5544" s="44"/>
      <c r="GN5544" s="44"/>
      <c r="GO5544" s="44"/>
      <c r="GP5544" s="44"/>
      <c r="GQ5544" s="44"/>
      <c r="GR5544" s="44"/>
      <c r="GS5544" s="44"/>
      <c r="GT5544" s="44"/>
      <c r="GU5544" s="44"/>
      <c r="GV5544" s="44"/>
      <c r="GW5544" s="44"/>
      <c r="GX5544" s="44"/>
      <c r="GY5544" s="44"/>
      <c r="GZ5544" s="44"/>
      <c r="HA5544" s="44"/>
      <c r="HB5544" s="44"/>
      <c r="HC5544" s="44"/>
    </row>
    <row r="5545" s="45" customFormat="1" customHeight="1" spans="1:211">
      <c r="A5545" s="46">
        <v>3032</v>
      </c>
      <c r="B5545" s="46">
        <v>26222</v>
      </c>
      <c r="C5545" s="3" t="s">
        <v>10590</v>
      </c>
      <c r="D5545" s="3" t="s">
        <v>10594</v>
      </c>
      <c r="E5545" s="3" t="s">
        <v>9916</v>
      </c>
      <c r="F5545" s="66" t="s">
        <v>790</v>
      </c>
      <c r="G5545" s="53"/>
      <c r="H5545" s="53"/>
      <c r="I5545" s="53"/>
      <c r="J5545" s="53"/>
      <c r="K5545" s="53"/>
      <c r="L5545" s="60" t="s">
        <v>9960</v>
      </c>
      <c r="M5545" s="3" t="s">
        <v>10090</v>
      </c>
      <c r="N5545" s="3" t="s">
        <v>10091</v>
      </c>
      <c r="O5545" s="44"/>
      <c r="P5545" s="44"/>
      <c r="Q5545" s="44"/>
      <c r="R5545" s="44"/>
      <c r="S5545" s="44"/>
      <c r="T5545" s="44"/>
      <c r="U5545" s="44"/>
      <c r="V5545" s="44"/>
      <c r="W5545" s="44"/>
      <c r="X5545" s="44"/>
      <c r="Y5545" s="44"/>
      <c r="Z5545" s="44"/>
      <c r="AA5545" s="44"/>
      <c r="AB5545" s="44"/>
      <c r="AC5545" s="44"/>
      <c r="AD5545" s="44"/>
      <c r="AE5545" s="44"/>
      <c r="AF5545" s="44"/>
      <c r="AG5545" s="44"/>
      <c r="AH5545" s="44"/>
      <c r="AI5545" s="44"/>
      <c r="AJ5545" s="44"/>
      <c r="AK5545" s="44"/>
      <c r="AL5545" s="44"/>
      <c r="AM5545" s="44"/>
      <c r="AN5545" s="44"/>
      <c r="AO5545" s="44"/>
      <c r="AP5545" s="44"/>
      <c r="AQ5545" s="44"/>
      <c r="AR5545" s="44"/>
      <c r="AS5545" s="44"/>
      <c r="AT5545" s="44"/>
      <c r="AU5545" s="44"/>
      <c r="AV5545" s="44"/>
      <c r="AW5545" s="44"/>
      <c r="AX5545" s="44"/>
      <c r="AY5545" s="44"/>
      <c r="AZ5545" s="44"/>
      <c r="BA5545" s="44"/>
      <c r="BB5545" s="44"/>
      <c r="BC5545" s="44"/>
      <c r="BD5545" s="44"/>
      <c r="BE5545" s="44"/>
      <c r="BF5545" s="44"/>
      <c r="BG5545" s="44"/>
      <c r="BH5545" s="44"/>
      <c r="BI5545" s="44"/>
      <c r="BJ5545" s="44"/>
      <c r="BK5545" s="44"/>
      <c r="BL5545" s="44"/>
      <c r="BM5545" s="44"/>
      <c r="BN5545" s="44"/>
      <c r="BO5545" s="44"/>
      <c r="BP5545" s="44"/>
      <c r="BQ5545" s="44"/>
      <c r="BR5545" s="44"/>
      <c r="BS5545" s="44"/>
      <c r="BT5545" s="44"/>
      <c r="BU5545" s="44"/>
      <c r="BV5545" s="44"/>
      <c r="BW5545" s="44"/>
      <c r="BX5545" s="44"/>
      <c r="BY5545" s="44"/>
      <c r="BZ5545" s="44"/>
      <c r="CA5545" s="44"/>
      <c r="CB5545" s="44"/>
      <c r="CC5545" s="44"/>
      <c r="CD5545" s="44"/>
      <c r="CE5545" s="44"/>
      <c r="CF5545" s="44"/>
      <c r="CG5545" s="44"/>
      <c r="CH5545" s="44"/>
      <c r="CI5545" s="44"/>
      <c r="CJ5545" s="44"/>
      <c r="CK5545" s="44"/>
      <c r="CL5545" s="44"/>
      <c r="CM5545" s="44"/>
      <c r="CN5545" s="44"/>
      <c r="CO5545" s="44"/>
      <c r="CP5545" s="44"/>
      <c r="CQ5545" s="44"/>
      <c r="CR5545" s="44"/>
      <c r="CS5545" s="44"/>
      <c r="CT5545" s="44"/>
      <c r="CU5545" s="44"/>
      <c r="CV5545" s="44"/>
      <c r="CW5545" s="44"/>
      <c r="CX5545" s="44"/>
      <c r="CY5545" s="44"/>
      <c r="CZ5545" s="44"/>
      <c r="DA5545" s="44"/>
      <c r="DB5545" s="44"/>
      <c r="DC5545" s="44"/>
      <c r="DD5545" s="44"/>
      <c r="DE5545" s="44"/>
      <c r="DF5545" s="44"/>
      <c r="DG5545" s="44"/>
      <c r="DH5545" s="44"/>
      <c r="DI5545" s="44"/>
      <c r="DJ5545" s="44"/>
      <c r="DK5545" s="44"/>
      <c r="DL5545" s="44"/>
      <c r="DM5545" s="44"/>
      <c r="DN5545" s="44"/>
      <c r="DO5545" s="44"/>
      <c r="DP5545" s="44"/>
      <c r="DQ5545" s="44"/>
      <c r="DR5545" s="44"/>
      <c r="DS5545" s="44"/>
      <c r="DT5545" s="44"/>
      <c r="DU5545" s="44"/>
      <c r="DV5545" s="44"/>
      <c r="DW5545" s="44"/>
      <c r="DX5545" s="44"/>
      <c r="DY5545" s="44"/>
      <c r="DZ5545" s="44"/>
      <c r="EA5545" s="44"/>
      <c r="EB5545" s="44"/>
      <c r="EC5545" s="44"/>
      <c r="ED5545" s="44"/>
      <c r="EE5545" s="44"/>
      <c r="EF5545" s="44"/>
      <c r="EG5545" s="44"/>
      <c r="EH5545" s="44"/>
      <c r="EI5545" s="44"/>
      <c r="EJ5545" s="44"/>
      <c r="EK5545" s="44"/>
      <c r="EL5545" s="44"/>
      <c r="EM5545" s="44"/>
      <c r="EN5545" s="44"/>
      <c r="EO5545" s="44"/>
      <c r="EP5545" s="44"/>
      <c r="EQ5545" s="44"/>
      <c r="ER5545" s="44"/>
      <c r="ES5545" s="44"/>
      <c r="ET5545" s="44"/>
      <c r="EU5545" s="44"/>
      <c r="EV5545" s="44"/>
      <c r="EW5545" s="44"/>
      <c r="EX5545" s="44"/>
      <c r="EY5545" s="44"/>
      <c r="EZ5545" s="44"/>
      <c r="FA5545" s="44"/>
      <c r="FB5545" s="44"/>
      <c r="FC5545" s="44"/>
      <c r="FD5545" s="44"/>
      <c r="FE5545" s="44"/>
      <c r="FF5545" s="44"/>
      <c r="FG5545" s="44"/>
      <c r="FH5545" s="44"/>
      <c r="FI5545" s="44"/>
      <c r="FJ5545" s="44"/>
      <c r="FK5545" s="44"/>
      <c r="FL5545" s="44"/>
      <c r="FM5545" s="44"/>
      <c r="FN5545" s="44"/>
      <c r="FO5545" s="44"/>
      <c r="FP5545" s="44"/>
      <c r="FQ5545" s="44"/>
      <c r="FR5545" s="44"/>
      <c r="FS5545" s="44"/>
      <c r="FT5545" s="44"/>
      <c r="FU5545" s="44"/>
      <c r="FV5545" s="44"/>
      <c r="FW5545" s="44"/>
      <c r="FX5545" s="44"/>
      <c r="FY5545" s="44"/>
      <c r="FZ5545" s="44"/>
      <c r="GA5545" s="44"/>
      <c r="GB5545" s="44"/>
      <c r="GC5545" s="44"/>
      <c r="GD5545" s="44"/>
      <c r="GE5545" s="44"/>
      <c r="GF5545" s="44"/>
      <c r="GG5545" s="44"/>
      <c r="GH5545" s="44"/>
      <c r="GI5545" s="44"/>
      <c r="GJ5545" s="44"/>
      <c r="GK5545" s="44"/>
      <c r="GL5545" s="44"/>
      <c r="GM5545" s="44"/>
      <c r="GN5545" s="44"/>
      <c r="GO5545" s="44"/>
      <c r="GP5545" s="44"/>
      <c r="GQ5545" s="44"/>
      <c r="GR5545" s="44"/>
      <c r="GS5545" s="44"/>
      <c r="GT5545" s="44"/>
      <c r="GU5545" s="44"/>
      <c r="GV5545" s="44"/>
      <c r="GW5545" s="44"/>
      <c r="GX5545" s="44"/>
      <c r="GY5545" s="44"/>
      <c r="GZ5545" s="44"/>
      <c r="HA5545" s="44"/>
      <c r="HB5545" s="44"/>
      <c r="HC5545" s="44"/>
    </row>
    <row r="5546" s="45" customFormat="1" customHeight="1" spans="1:211">
      <c r="A5546" s="46">
        <v>3033</v>
      </c>
      <c r="B5546" s="46">
        <v>89424</v>
      </c>
      <c r="C5546" s="3" t="s">
        <v>10590</v>
      </c>
      <c r="D5546" s="46" t="s">
        <v>10595</v>
      </c>
      <c r="E5546" s="3" t="s">
        <v>9916</v>
      </c>
      <c r="F5546" s="58" t="s">
        <v>30</v>
      </c>
      <c r="G5546" s="4"/>
      <c r="H5546" s="4"/>
      <c r="I5546" s="4"/>
      <c r="J5546" s="4"/>
      <c r="K5546" s="4"/>
      <c r="L5546" s="60" t="s">
        <v>9960</v>
      </c>
      <c r="M5546" s="3" t="s">
        <v>9983</v>
      </c>
      <c r="N5546" s="3" t="s">
        <v>9984</v>
      </c>
      <c r="O5546" s="44"/>
      <c r="P5546" s="44"/>
      <c r="Q5546" s="44"/>
      <c r="R5546" s="44"/>
      <c r="S5546" s="44"/>
      <c r="T5546" s="44"/>
      <c r="U5546" s="44"/>
      <c r="V5546" s="44"/>
      <c r="W5546" s="44"/>
      <c r="X5546" s="44"/>
      <c r="Y5546" s="44"/>
      <c r="Z5546" s="44"/>
      <c r="AA5546" s="44"/>
      <c r="AB5546" s="44"/>
      <c r="AC5546" s="44"/>
      <c r="AD5546" s="44"/>
      <c r="AE5546" s="44"/>
      <c r="AF5546" s="44"/>
      <c r="AG5546" s="44"/>
      <c r="AH5546" s="44"/>
      <c r="AI5546" s="44"/>
      <c r="AJ5546" s="44"/>
      <c r="AK5546" s="44"/>
      <c r="AL5546" s="44"/>
      <c r="AM5546" s="44"/>
      <c r="AN5546" s="44"/>
      <c r="AO5546" s="44"/>
      <c r="AP5546" s="44"/>
      <c r="AQ5546" s="44"/>
      <c r="AR5546" s="44"/>
      <c r="AS5546" s="44"/>
      <c r="AT5546" s="44"/>
      <c r="AU5546" s="44"/>
      <c r="AV5546" s="44"/>
      <c r="AW5546" s="44"/>
      <c r="AX5546" s="44"/>
      <c r="AY5546" s="44"/>
      <c r="AZ5546" s="44"/>
      <c r="BA5546" s="44"/>
      <c r="BB5546" s="44"/>
      <c r="BC5546" s="44"/>
      <c r="BD5546" s="44"/>
      <c r="BE5546" s="44"/>
      <c r="BF5546" s="44"/>
      <c r="BG5546" s="44"/>
      <c r="BH5546" s="44"/>
      <c r="BI5546" s="44"/>
      <c r="BJ5546" s="44"/>
      <c r="BK5546" s="44"/>
      <c r="BL5546" s="44"/>
      <c r="BM5546" s="44"/>
      <c r="BN5546" s="44"/>
      <c r="BO5546" s="44"/>
      <c r="BP5546" s="44"/>
      <c r="BQ5546" s="44"/>
      <c r="BR5546" s="44"/>
      <c r="BS5546" s="44"/>
      <c r="BT5546" s="44"/>
      <c r="BU5546" s="44"/>
      <c r="BV5546" s="44"/>
      <c r="BW5546" s="44"/>
      <c r="BX5546" s="44"/>
      <c r="BY5546" s="44"/>
      <c r="BZ5546" s="44"/>
      <c r="CA5546" s="44"/>
      <c r="CB5546" s="44"/>
      <c r="CC5546" s="44"/>
      <c r="CD5546" s="44"/>
      <c r="CE5546" s="44"/>
      <c r="CF5546" s="44"/>
      <c r="CG5546" s="44"/>
      <c r="CH5546" s="44"/>
      <c r="CI5546" s="44"/>
      <c r="CJ5546" s="44"/>
      <c r="CK5546" s="44"/>
      <c r="CL5546" s="44"/>
      <c r="CM5546" s="44"/>
      <c r="CN5546" s="44"/>
      <c r="CO5546" s="44"/>
      <c r="CP5546" s="44"/>
      <c r="CQ5546" s="44"/>
      <c r="CR5546" s="44"/>
      <c r="CS5546" s="44"/>
      <c r="CT5546" s="44"/>
      <c r="CU5546" s="44"/>
      <c r="CV5546" s="44"/>
      <c r="CW5546" s="44"/>
      <c r="CX5546" s="44"/>
      <c r="CY5546" s="44"/>
      <c r="CZ5546" s="44"/>
      <c r="DA5546" s="44"/>
      <c r="DB5546" s="44"/>
      <c r="DC5546" s="44"/>
      <c r="DD5546" s="44"/>
      <c r="DE5546" s="44"/>
      <c r="DF5546" s="44"/>
      <c r="DG5546" s="44"/>
      <c r="DH5546" s="44"/>
      <c r="DI5546" s="44"/>
      <c r="DJ5546" s="44"/>
      <c r="DK5546" s="44"/>
      <c r="DL5546" s="44"/>
      <c r="DM5546" s="44"/>
      <c r="DN5546" s="44"/>
      <c r="DO5546" s="44"/>
      <c r="DP5546" s="44"/>
      <c r="DQ5546" s="44"/>
      <c r="DR5546" s="44"/>
      <c r="DS5546" s="44"/>
      <c r="DT5546" s="44"/>
      <c r="DU5546" s="44"/>
      <c r="DV5546" s="44"/>
      <c r="DW5546" s="44"/>
      <c r="DX5546" s="44"/>
      <c r="DY5546" s="44"/>
      <c r="DZ5546" s="44"/>
      <c r="EA5546" s="44"/>
      <c r="EB5546" s="44"/>
      <c r="EC5546" s="44"/>
      <c r="ED5546" s="44"/>
      <c r="EE5546" s="44"/>
      <c r="EF5546" s="44"/>
      <c r="EG5546" s="44"/>
      <c r="EH5546" s="44"/>
      <c r="EI5546" s="44"/>
      <c r="EJ5546" s="44"/>
      <c r="EK5546" s="44"/>
      <c r="EL5546" s="44"/>
      <c r="EM5546" s="44"/>
      <c r="EN5546" s="44"/>
      <c r="EO5546" s="44"/>
      <c r="EP5546" s="44"/>
      <c r="EQ5546" s="44"/>
      <c r="ER5546" s="44"/>
      <c r="ES5546" s="44"/>
      <c r="ET5546" s="44"/>
      <c r="EU5546" s="44"/>
      <c r="EV5546" s="44"/>
      <c r="EW5546" s="44"/>
      <c r="EX5546" s="44"/>
      <c r="EY5546" s="44"/>
      <c r="EZ5546" s="44"/>
      <c r="FA5546" s="44"/>
      <c r="FB5546" s="44"/>
      <c r="FC5546" s="44"/>
      <c r="FD5546" s="44"/>
      <c r="FE5546" s="44"/>
      <c r="FF5546" s="44"/>
      <c r="FG5546" s="44"/>
      <c r="FH5546" s="44"/>
      <c r="FI5546" s="44"/>
      <c r="FJ5546" s="44"/>
      <c r="FK5546" s="44"/>
      <c r="FL5546" s="44"/>
      <c r="FM5546" s="44"/>
      <c r="FN5546" s="44"/>
      <c r="FO5546" s="44"/>
      <c r="FP5546" s="44"/>
      <c r="FQ5546" s="44"/>
      <c r="FR5546" s="44"/>
      <c r="FS5546" s="44"/>
      <c r="FT5546" s="44"/>
      <c r="FU5546" s="44"/>
      <c r="FV5546" s="44"/>
      <c r="FW5546" s="44"/>
      <c r="FX5546" s="44"/>
      <c r="FY5546" s="44"/>
      <c r="FZ5546" s="44"/>
      <c r="GA5546" s="44"/>
      <c r="GB5546" s="44"/>
      <c r="GC5546" s="44"/>
      <c r="GD5546" s="44"/>
      <c r="GE5546" s="44"/>
      <c r="GF5546" s="44"/>
      <c r="GG5546" s="44"/>
      <c r="GH5546" s="44"/>
      <c r="GI5546" s="44"/>
      <c r="GJ5546" s="44"/>
      <c r="GK5546" s="44"/>
      <c r="GL5546" s="44"/>
      <c r="GM5546" s="44"/>
      <c r="GN5546" s="44"/>
      <c r="GO5546" s="44"/>
      <c r="GP5546" s="44"/>
      <c r="GQ5546" s="44"/>
      <c r="GR5546" s="44"/>
      <c r="GS5546" s="44"/>
      <c r="GT5546" s="44"/>
      <c r="GU5546" s="44"/>
      <c r="GV5546" s="44"/>
      <c r="GW5546" s="44"/>
      <c r="GX5546" s="44"/>
      <c r="GY5546" s="44"/>
      <c r="GZ5546" s="44"/>
      <c r="HA5546" s="44"/>
      <c r="HB5546" s="44"/>
      <c r="HC5546" s="44"/>
    </row>
    <row r="5547" s="45" customFormat="1" customHeight="1" spans="1:211">
      <c r="A5547" s="46">
        <v>3034</v>
      </c>
      <c r="B5547" s="46">
        <v>145734</v>
      </c>
      <c r="C5547" s="3" t="s">
        <v>10590</v>
      </c>
      <c r="D5547" s="46" t="s">
        <v>879</v>
      </c>
      <c r="E5547" s="3" t="s">
        <v>9916</v>
      </c>
      <c r="F5547" s="58" t="s">
        <v>359</v>
      </c>
      <c r="G5547" s="4"/>
      <c r="H5547" s="4"/>
      <c r="I5547" s="4"/>
      <c r="J5547" s="4"/>
      <c r="K5547" s="4"/>
      <c r="L5547" s="60" t="s">
        <v>9960</v>
      </c>
      <c r="M5547" s="3" t="s">
        <v>9983</v>
      </c>
      <c r="N5547" s="3" t="s">
        <v>9984</v>
      </c>
      <c r="O5547" s="44"/>
      <c r="P5547" s="44"/>
      <c r="Q5547" s="44"/>
      <c r="R5547" s="44"/>
      <c r="S5547" s="44"/>
      <c r="T5547" s="44"/>
      <c r="U5547" s="44"/>
      <c r="V5547" s="44"/>
      <c r="W5547" s="44"/>
      <c r="X5547" s="44"/>
      <c r="Y5547" s="44"/>
      <c r="Z5547" s="44"/>
      <c r="AA5547" s="44"/>
      <c r="AB5547" s="44"/>
      <c r="AC5547" s="44"/>
      <c r="AD5547" s="44"/>
      <c r="AE5547" s="44"/>
      <c r="AF5547" s="44"/>
      <c r="AG5547" s="44"/>
      <c r="AH5547" s="44"/>
      <c r="AI5547" s="44"/>
      <c r="AJ5547" s="44"/>
      <c r="AK5547" s="44"/>
      <c r="AL5547" s="44"/>
      <c r="AM5547" s="44"/>
      <c r="AN5547" s="44"/>
      <c r="AO5547" s="44"/>
      <c r="AP5547" s="44"/>
      <c r="AQ5547" s="44"/>
      <c r="AR5547" s="44"/>
      <c r="AS5547" s="44"/>
      <c r="AT5547" s="44"/>
      <c r="AU5547" s="44"/>
      <c r="AV5547" s="44"/>
      <c r="AW5547" s="44"/>
      <c r="AX5547" s="44"/>
      <c r="AY5547" s="44"/>
      <c r="AZ5547" s="44"/>
      <c r="BA5547" s="44"/>
      <c r="BB5547" s="44"/>
      <c r="BC5547" s="44"/>
      <c r="BD5547" s="44"/>
      <c r="BE5547" s="44"/>
      <c r="BF5547" s="44"/>
      <c r="BG5547" s="44"/>
      <c r="BH5547" s="44"/>
      <c r="BI5547" s="44"/>
      <c r="BJ5547" s="44"/>
      <c r="BK5547" s="44"/>
      <c r="BL5547" s="44"/>
      <c r="BM5547" s="44"/>
      <c r="BN5547" s="44"/>
      <c r="BO5547" s="44"/>
      <c r="BP5547" s="44"/>
      <c r="BQ5547" s="44"/>
      <c r="BR5547" s="44"/>
      <c r="BS5547" s="44"/>
      <c r="BT5547" s="44"/>
      <c r="BU5547" s="44"/>
      <c r="BV5547" s="44"/>
      <c r="BW5547" s="44"/>
      <c r="BX5547" s="44"/>
      <c r="BY5547" s="44"/>
      <c r="BZ5547" s="44"/>
      <c r="CA5547" s="44"/>
      <c r="CB5547" s="44"/>
      <c r="CC5547" s="44"/>
      <c r="CD5547" s="44"/>
      <c r="CE5547" s="44"/>
      <c r="CF5547" s="44"/>
      <c r="CG5547" s="44"/>
      <c r="CH5547" s="44"/>
      <c r="CI5547" s="44"/>
      <c r="CJ5547" s="44"/>
      <c r="CK5547" s="44"/>
      <c r="CL5547" s="44"/>
      <c r="CM5547" s="44"/>
      <c r="CN5547" s="44"/>
      <c r="CO5547" s="44"/>
      <c r="CP5547" s="44"/>
      <c r="CQ5547" s="44"/>
      <c r="CR5547" s="44"/>
      <c r="CS5547" s="44"/>
      <c r="CT5547" s="44"/>
      <c r="CU5547" s="44"/>
      <c r="CV5547" s="44"/>
      <c r="CW5547" s="44"/>
      <c r="CX5547" s="44"/>
      <c r="CY5547" s="44"/>
      <c r="CZ5547" s="44"/>
      <c r="DA5547" s="44"/>
      <c r="DB5547" s="44"/>
      <c r="DC5547" s="44"/>
      <c r="DD5547" s="44"/>
      <c r="DE5547" s="44"/>
      <c r="DF5547" s="44"/>
      <c r="DG5547" s="44"/>
      <c r="DH5547" s="44"/>
      <c r="DI5547" s="44"/>
      <c r="DJ5547" s="44"/>
      <c r="DK5547" s="44"/>
      <c r="DL5547" s="44"/>
      <c r="DM5547" s="44"/>
      <c r="DN5547" s="44"/>
      <c r="DO5547" s="44"/>
      <c r="DP5547" s="44"/>
      <c r="DQ5547" s="44"/>
      <c r="DR5547" s="44"/>
      <c r="DS5547" s="44"/>
      <c r="DT5547" s="44"/>
      <c r="DU5547" s="44"/>
      <c r="DV5547" s="44"/>
      <c r="DW5547" s="44"/>
      <c r="DX5547" s="44"/>
      <c r="DY5547" s="44"/>
      <c r="DZ5547" s="44"/>
      <c r="EA5547" s="44"/>
      <c r="EB5547" s="44"/>
      <c r="EC5547" s="44"/>
      <c r="ED5547" s="44"/>
      <c r="EE5547" s="44"/>
      <c r="EF5547" s="44"/>
      <c r="EG5547" s="44"/>
      <c r="EH5547" s="44"/>
      <c r="EI5547" s="44"/>
      <c r="EJ5547" s="44"/>
      <c r="EK5547" s="44"/>
      <c r="EL5547" s="44"/>
      <c r="EM5547" s="44"/>
      <c r="EN5547" s="44"/>
      <c r="EO5547" s="44"/>
      <c r="EP5547" s="44"/>
      <c r="EQ5547" s="44"/>
      <c r="ER5547" s="44"/>
      <c r="ES5547" s="44"/>
      <c r="ET5547" s="44"/>
      <c r="EU5547" s="44"/>
      <c r="EV5547" s="44"/>
      <c r="EW5547" s="44"/>
      <c r="EX5547" s="44"/>
      <c r="EY5547" s="44"/>
      <c r="EZ5547" s="44"/>
      <c r="FA5547" s="44"/>
      <c r="FB5547" s="44"/>
      <c r="FC5547" s="44"/>
      <c r="FD5547" s="44"/>
      <c r="FE5547" s="44"/>
      <c r="FF5547" s="44"/>
      <c r="FG5547" s="44"/>
      <c r="FH5547" s="44"/>
      <c r="FI5547" s="44"/>
      <c r="FJ5547" s="44"/>
      <c r="FK5547" s="44"/>
      <c r="FL5547" s="44"/>
      <c r="FM5547" s="44"/>
      <c r="FN5547" s="44"/>
      <c r="FO5547" s="44"/>
      <c r="FP5547" s="44"/>
      <c r="FQ5547" s="44"/>
      <c r="FR5547" s="44"/>
      <c r="FS5547" s="44"/>
      <c r="FT5547" s="44"/>
      <c r="FU5547" s="44"/>
      <c r="FV5547" s="44"/>
      <c r="FW5547" s="44"/>
      <c r="FX5547" s="44"/>
      <c r="FY5547" s="44"/>
      <c r="FZ5547" s="44"/>
      <c r="GA5547" s="44"/>
      <c r="GB5547" s="44"/>
      <c r="GC5547" s="44"/>
      <c r="GD5547" s="44"/>
      <c r="GE5547" s="44"/>
      <c r="GF5547" s="44"/>
      <c r="GG5547" s="44"/>
      <c r="GH5547" s="44"/>
      <c r="GI5547" s="44"/>
      <c r="GJ5547" s="44"/>
      <c r="GK5547" s="44"/>
      <c r="GL5547" s="44"/>
      <c r="GM5547" s="44"/>
      <c r="GN5547" s="44"/>
      <c r="GO5547" s="44"/>
      <c r="GP5547" s="44"/>
      <c r="GQ5547" s="44"/>
      <c r="GR5547" s="44"/>
      <c r="GS5547" s="44"/>
      <c r="GT5547" s="44"/>
      <c r="GU5547" s="44"/>
      <c r="GV5547" s="44"/>
      <c r="GW5547" s="44"/>
      <c r="GX5547" s="44"/>
      <c r="GY5547" s="44"/>
      <c r="GZ5547" s="44"/>
      <c r="HA5547" s="44"/>
      <c r="HB5547" s="44"/>
      <c r="HC5547" s="44"/>
    </row>
    <row r="5548" s="45" customFormat="1" customHeight="1" spans="1:211">
      <c r="A5548" s="46">
        <v>3039</v>
      </c>
      <c r="B5548" s="46">
        <v>27029</v>
      </c>
      <c r="C5548" s="3" t="s">
        <v>10596</v>
      </c>
      <c r="D5548" s="3" t="s">
        <v>788</v>
      </c>
      <c r="E5548" s="3" t="s">
        <v>789</v>
      </c>
      <c r="F5548" s="66" t="s">
        <v>790</v>
      </c>
      <c r="G5548" s="53"/>
      <c r="H5548" s="53"/>
      <c r="I5548" s="53"/>
      <c r="J5548" s="53"/>
      <c r="K5548" s="53"/>
      <c r="L5548" s="60" t="s">
        <v>9960</v>
      </c>
      <c r="M5548" s="3" t="s">
        <v>9961</v>
      </c>
      <c r="N5548" s="3" t="s">
        <v>9962</v>
      </c>
      <c r="O5548" s="44"/>
      <c r="P5548" s="44"/>
      <c r="Q5548" s="44"/>
      <c r="R5548" s="44"/>
      <c r="S5548" s="44"/>
      <c r="T5548" s="44"/>
      <c r="U5548" s="44"/>
      <c r="V5548" s="44"/>
      <c r="W5548" s="44"/>
      <c r="X5548" s="44"/>
      <c r="Y5548" s="44"/>
      <c r="Z5548" s="44"/>
      <c r="AA5548" s="44"/>
      <c r="AB5548" s="44"/>
      <c r="AC5548" s="44"/>
      <c r="AD5548" s="44"/>
      <c r="AE5548" s="44"/>
      <c r="AF5548" s="44"/>
      <c r="AG5548" s="44"/>
      <c r="AH5548" s="44"/>
      <c r="AI5548" s="44"/>
      <c r="AJ5548" s="44"/>
      <c r="AK5548" s="44"/>
      <c r="AL5548" s="44"/>
      <c r="AM5548" s="44"/>
      <c r="AN5548" s="44"/>
      <c r="AO5548" s="44"/>
      <c r="AP5548" s="44"/>
      <c r="AQ5548" s="44"/>
      <c r="AR5548" s="44"/>
      <c r="AS5548" s="44"/>
      <c r="AT5548" s="44"/>
      <c r="AU5548" s="44"/>
      <c r="AV5548" s="44"/>
      <c r="AW5548" s="44"/>
      <c r="AX5548" s="44"/>
      <c r="AY5548" s="44"/>
      <c r="AZ5548" s="44"/>
      <c r="BA5548" s="44"/>
      <c r="BB5548" s="44"/>
      <c r="BC5548" s="44"/>
      <c r="BD5548" s="44"/>
      <c r="BE5548" s="44"/>
      <c r="BF5548" s="44"/>
      <c r="BG5548" s="44"/>
      <c r="BH5548" s="44"/>
      <c r="BI5548" s="44"/>
      <c r="BJ5548" s="44"/>
      <c r="BK5548" s="44"/>
      <c r="BL5548" s="44"/>
      <c r="BM5548" s="44"/>
      <c r="BN5548" s="44"/>
      <c r="BO5548" s="44"/>
      <c r="BP5548" s="44"/>
      <c r="BQ5548" s="44"/>
      <c r="BR5548" s="44"/>
      <c r="BS5548" s="44"/>
      <c r="BT5548" s="44"/>
      <c r="BU5548" s="44"/>
      <c r="BV5548" s="44"/>
      <c r="BW5548" s="44"/>
      <c r="BX5548" s="44"/>
      <c r="BY5548" s="44"/>
      <c r="BZ5548" s="44"/>
      <c r="CA5548" s="44"/>
      <c r="CB5548" s="44"/>
      <c r="CC5548" s="44"/>
      <c r="CD5548" s="44"/>
      <c r="CE5548" s="44"/>
      <c r="CF5548" s="44"/>
      <c r="CG5548" s="44"/>
      <c r="CH5548" s="44"/>
      <c r="CI5548" s="44"/>
      <c r="CJ5548" s="44"/>
      <c r="CK5548" s="44"/>
      <c r="CL5548" s="44"/>
      <c r="CM5548" s="44"/>
      <c r="CN5548" s="44"/>
      <c r="CO5548" s="44"/>
      <c r="CP5548" s="44"/>
      <c r="CQ5548" s="44"/>
      <c r="CR5548" s="44"/>
      <c r="CS5548" s="44"/>
      <c r="CT5548" s="44"/>
      <c r="CU5548" s="44"/>
      <c r="CV5548" s="44"/>
      <c r="CW5548" s="44"/>
      <c r="CX5548" s="44"/>
      <c r="CY5548" s="44"/>
      <c r="CZ5548" s="44"/>
      <c r="DA5548" s="44"/>
      <c r="DB5548" s="44"/>
      <c r="DC5548" s="44"/>
      <c r="DD5548" s="44"/>
      <c r="DE5548" s="44"/>
      <c r="DF5548" s="44"/>
      <c r="DG5548" s="44"/>
      <c r="DH5548" s="44"/>
      <c r="DI5548" s="44"/>
      <c r="DJ5548" s="44"/>
      <c r="DK5548" s="44"/>
      <c r="DL5548" s="44"/>
      <c r="DM5548" s="44"/>
      <c r="DN5548" s="44"/>
      <c r="DO5548" s="44"/>
      <c r="DP5548" s="44"/>
      <c r="DQ5548" s="44"/>
      <c r="DR5548" s="44"/>
      <c r="DS5548" s="44"/>
      <c r="DT5548" s="44"/>
      <c r="DU5548" s="44"/>
      <c r="DV5548" s="44"/>
      <c r="DW5548" s="44"/>
      <c r="DX5548" s="44"/>
      <c r="DY5548" s="44"/>
      <c r="DZ5548" s="44"/>
      <c r="EA5548" s="44"/>
      <c r="EB5548" s="44"/>
      <c r="EC5548" s="44"/>
      <c r="ED5548" s="44"/>
      <c r="EE5548" s="44"/>
      <c r="EF5548" s="44"/>
      <c r="EG5548" s="44"/>
      <c r="EH5548" s="44"/>
      <c r="EI5548" s="44"/>
      <c r="EJ5548" s="44"/>
      <c r="EK5548" s="44"/>
      <c r="EL5548" s="44"/>
      <c r="EM5548" s="44"/>
      <c r="EN5548" s="44"/>
      <c r="EO5548" s="44"/>
      <c r="EP5548" s="44"/>
      <c r="EQ5548" s="44"/>
      <c r="ER5548" s="44"/>
      <c r="ES5548" s="44"/>
      <c r="ET5548" s="44"/>
      <c r="EU5548" s="44"/>
      <c r="EV5548" s="44"/>
      <c r="EW5548" s="44"/>
      <c r="EX5548" s="44"/>
      <c r="EY5548" s="44"/>
      <c r="EZ5548" s="44"/>
      <c r="FA5548" s="44"/>
      <c r="FB5548" s="44"/>
      <c r="FC5548" s="44"/>
      <c r="FD5548" s="44"/>
      <c r="FE5548" s="44"/>
      <c r="FF5548" s="44"/>
      <c r="FG5548" s="44"/>
      <c r="FH5548" s="44"/>
      <c r="FI5548" s="44"/>
      <c r="FJ5548" s="44"/>
      <c r="FK5548" s="44"/>
      <c r="FL5548" s="44"/>
      <c r="FM5548" s="44"/>
      <c r="FN5548" s="44"/>
      <c r="FO5548" s="44"/>
      <c r="FP5548" s="44"/>
      <c r="FQ5548" s="44"/>
      <c r="FR5548" s="44"/>
      <c r="FS5548" s="44"/>
      <c r="FT5548" s="44"/>
      <c r="FU5548" s="44"/>
      <c r="FV5548" s="44"/>
      <c r="FW5548" s="44"/>
      <c r="FX5548" s="44"/>
      <c r="FY5548" s="44"/>
      <c r="FZ5548" s="44"/>
      <c r="GA5548" s="44"/>
      <c r="GB5548" s="44"/>
      <c r="GC5548" s="44"/>
      <c r="GD5548" s="44"/>
      <c r="GE5548" s="44"/>
      <c r="GF5548" s="44"/>
      <c r="GG5548" s="44"/>
      <c r="GH5548" s="44"/>
      <c r="GI5548" s="44"/>
      <c r="GJ5548" s="44"/>
      <c r="GK5548" s="44"/>
      <c r="GL5548" s="44"/>
      <c r="GM5548" s="44"/>
      <c r="GN5548" s="44"/>
      <c r="GO5548" s="44"/>
      <c r="GP5548" s="44"/>
      <c r="GQ5548" s="44"/>
      <c r="GR5548" s="44"/>
      <c r="GS5548" s="44"/>
      <c r="GT5548" s="44"/>
      <c r="GU5548" s="44"/>
      <c r="GV5548" s="44"/>
      <c r="GW5548" s="44"/>
      <c r="GX5548" s="44"/>
      <c r="GY5548" s="44"/>
      <c r="GZ5548" s="44"/>
      <c r="HA5548" s="44"/>
      <c r="HB5548" s="44"/>
      <c r="HC5548" s="44"/>
    </row>
    <row r="5549" s="45" customFormat="1" customHeight="1" spans="1:211">
      <c r="A5549" s="46">
        <v>3040</v>
      </c>
      <c r="B5549" s="46">
        <v>14428</v>
      </c>
      <c r="C5549" s="3" t="s">
        <v>10597</v>
      </c>
      <c r="D5549" s="3" t="s">
        <v>10598</v>
      </c>
      <c r="E5549" s="3" t="s">
        <v>789</v>
      </c>
      <c r="F5549" s="66" t="s">
        <v>790</v>
      </c>
      <c r="G5549" s="53"/>
      <c r="H5549" s="53"/>
      <c r="I5549" s="53"/>
      <c r="J5549" s="53"/>
      <c r="K5549" s="53"/>
      <c r="L5549" s="60" t="s">
        <v>9960</v>
      </c>
      <c r="M5549" s="3" t="s">
        <v>9961</v>
      </c>
      <c r="N5549" s="3" t="s">
        <v>9962</v>
      </c>
      <c r="O5549" s="44"/>
      <c r="P5549" s="44"/>
      <c r="Q5549" s="44"/>
      <c r="R5549" s="44"/>
      <c r="S5549" s="44"/>
      <c r="T5549" s="44"/>
      <c r="U5549" s="44"/>
      <c r="V5549" s="44"/>
      <c r="W5549" s="44"/>
      <c r="X5549" s="44"/>
      <c r="Y5549" s="44"/>
      <c r="Z5549" s="44"/>
      <c r="AA5549" s="44"/>
      <c r="AB5549" s="44"/>
      <c r="AC5549" s="44"/>
      <c r="AD5549" s="44"/>
      <c r="AE5549" s="44"/>
      <c r="AF5549" s="44"/>
      <c r="AG5549" s="44"/>
      <c r="AH5549" s="44"/>
      <c r="AI5549" s="44"/>
      <c r="AJ5549" s="44"/>
      <c r="AK5549" s="44"/>
      <c r="AL5549" s="44"/>
      <c r="AM5549" s="44"/>
      <c r="AN5549" s="44"/>
      <c r="AO5549" s="44"/>
      <c r="AP5549" s="44"/>
      <c r="AQ5549" s="44"/>
      <c r="AR5549" s="44"/>
      <c r="AS5549" s="44"/>
      <c r="AT5549" s="44"/>
      <c r="AU5549" s="44"/>
      <c r="AV5549" s="44"/>
      <c r="AW5549" s="44"/>
      <c r="AX5549" s="44"/>
      <c r="AY5549" s="44"/>
      <c r="AZ5549" s="44"/>
      <c r="BA5549" s="44"/>
      <c r="BB5549" s="44"/>
      <c r="BC5549" s="44"/>
      <c r="BD5549" s="44"/>
      <c r="BE5549" s="44"/>
      <c r="BF5549" s="44"/>
      <c r="BG5549" s="44"/>
      <c r="BH5549" s="44"/>
      <c r="BI5549" s="44"/>
      <c r="BJ5549" s="44"/>
      <c r="BK5549" s="44"/>
      <c r="BL5549" s="44"/>
      <c r="BM5549" s="44"/>
      <c r="BN5549" s="44"/>
      <c r="BO5549" s="44"/>
      <c r="BP5549" s="44"/>
      <c r="BQ5549" s="44"/>
      <c r="BR5549" s="44"/>
      <c r="BS5549" s="44"/>
      <c r="BT5549" s="44"/>
      <c r="BU5549" s="44"/>
      <c r="BV5549" s="44"/>
      <c r="BW5549" s="44"/>
      <c r="BX5549" s="44"/>
      <c r="BY5549" s="44"/>
      <c r="BZ5549" s="44"/>
      <c r="CA5549" s="44"/>
      <c r="CB5549" s="44"/>
      <c r="CC5549" s="44"/>
      <c r="CD5549" s="44"/>
      <c r="CE5549" s="44"/>
      <c r="CF5549" s="44"/>
      <c r="CG5549" s="44"/>
      <c r="CH5549" s="44"/>
      <c r="CI5549" s="44"/>
      <c r="CJ5549" s="44"/>
      <c r="CK5549" s="44"/>
      <c r="CL5549" s="44"/>
      <c r="CM5549" s="44"/>
      <c r="CN5549" s="44"/>
      <c r="CO5549" s="44"/>
      <c r="CP5549" s="44"/>
      <c r="CQ5549" s="44"/>
      <c r="CR5549" s="44"/>
      <c r="CS5549" s="44"/>
      <c r="CT5549" s="44"/>
      <c r="CU5549" s="44"/>
      <c r="CV5549" s="44"/>
      <c r="CW5549" s="44"/>
      <c r="CX5549" s="44"/>
      <c r="CY5549" s="44"/>
      <c r="CZ5549" s="44"/>
      <c r="DA5549" s="44"/>
      <c r="DB5549" s="44"/>
      <c r="DC5549" s="44"/>
      <c r="DD5549" s="44"/>
      <c r="DE5549" s="44"/>
      <c r="DF5549" s="44"/>
      <c r="DG5549" s="44"/>
      <c r="DH5549" s="44"/>
      <c r="DI5549" s="44"/>
      <c r="DJ5549" s="44"/>
      <c r="DK5549" s="44"/>
      <c r="DL5549" s="44"/>
      <c r="DM5549" s="44"/>
      <c r="DN5549" s="44"/>
      <c r="DO5549" s="44"/>
      <c r="DP5549" s="44"/>
      <c r="DQ5549" s="44"/>
      <c r="DR5549" s="44"/>
      <c r="DS5549" s="44"/>
      <c r="DT5549" s="44"/>
      <c r="DU5549" s="44"/>
      <c r="DV5549" s="44"/>
      <c r="DW5549" s="44"/>
      <c r="DX5549" s="44"/>
      <c r="DY5549" s="44"/>
      <c r="DZ5549" s="44"/>
      <c r="EA5549" s="44"/>
      <c r="EB5549" s="44"/>
      <c r="EC5549" s="44"/>
      <c r="ED5549" s="44"/>
      <c r="EE5549" s="44"/>
      <c r="EF5549" s="44"/>
      <c r="EG5549" s="44"/>
      <c r="EH5549" s="44"/>
      <c r="EI5549" s="44"/>
      <c r="EJ5549" s="44"/>
      <c r="EK5549" s="44"/>
      <c r="EL5549" s="44"/>
      <c r="EM5549" s="44"/>
      <c r="EN5549" s="44"/>
      <c r="EO5549" s="44"/>
      <c r="EP5549" s="44"/>
      <c r="EQ5549" s="44"/>
      <c r="ER5549" s="44"/>
      <c r="ES5549" s="44"/>
      <c r="ET5549" s="44"/>
      <c r="EU5549" s="44"/>
      <c r="EV5549" s="44"/>
      <c r="EW5549" s="44"/>
      <c r="EX5549" s="44"/>
      <c r="EY5549" s="44"/>
      <c r="EZ5549" s="44"/>
      <c r="FA5549" s="44"/>
      <c r="FB5549" s="44"/>
      <c r="FC5549" s="44"/>
      <c r="FD5549" s="44"/>
      <c r="FE5549" s="44"/>
      <c r="FF5549" s="44"/>
      <c r="FG5549" s="44"/>
      <c r="FH5549" s="44"/>
      <c r="FI5549" s="44"/>
      <c r="FJ5549" s="44"/>
      <c r="FK5549" s="44"/>
      <c r="FL5549" s="44"/>
      <c r="FM5549" s="44"/>
      <c r="FN5549" s="44"/>
      <c r="FO5549" s="44"/>
      <c r="FP5549" s="44"/>
      <c r="FQ5549" s="44"/>
      <c r="FR5549" s="44"/>
      <c r="FS5549" s="44"/>
      <c r="FT5549" s="44"/>
      <c r="FU5549" s="44"/>
      <c r="FV5549" s="44"/>
      <c r="FW5549" s="44"/>
      <c r="FX5549" s="44"/>
      <c r="FY5549" s="44"/>
      <c r="FZ5549" s="44"/>
      <c r="GA5549" s="44"/>
      <c r="GB5549" s="44"/>
      <c r="GC5549" s="44"/>
      <c r="GD5549" s="44"/>
      <c r="GE5549" s="44"/>
      <c r="GF5549" s="44"/>
      <c r="GG5549" s="44"/>
      <c r="GH5549" s="44"/>
      <c r="GI5549" s="44"/>
      <c r="GJ5549" s="44"/>
      <c r="GK5549" s="44"/>
      <c r="GL5549" s="44"/>
      <c r="GM5549" s="44"/>
      <c r="GN5549" s="44"/>
      <c r="GO5549" s="44"/>
      <c r="GP5549" s="44"/>
      <c r="GQ5549" s="44"/>
      <c r="GR5549" s="44"/>
      <c r="GS5549" s="44"/>
      <c r="GT5549" s="44"/>
      <c r="GU5549" s="44"/>
      <c r="GV5549" s="44"/>
      <c r="GW5549" s="44"/>
      <c r="GX5549" s="44"/>
      <c r="GY5549" s="44"/>
      <c r="GZ5549" s="44"/>
      <c r="HA5549" s="44"/>
      <c r="HB5549" s="44"/>
      <c r="HC5549" s="44"/>
    </row>
    <row r="5550" s="45" customFormat="1" customHeight="1" spans="1:211">
      <c r="A5550" s="46">
        <v>3047</v>
      </c>
      <c r="B5550" s="46">
        <v>31101</v>
      </c>
      <c r="C5550" s="3" t="s">
        <v>10599</v>
      </c>
      <c r="D5550" s="46" t="s">
        <v>208</v>
      </c>
      <c r="E5550" s="3" t="s">
        <v>10411</v>
      </c>
      <c r="F5550" s="66" t="s">
        <v>790</v>
      </c>
      <c r="G5550" s="53"/>
      <c r="H5550" s="53"/>
      <c r="I5550" s="53"/>
      <c r="J5550" s="53"/>
      <c r="K5550" s="53"/>
      <c r="L5550" s="60" t="s">
        <v>9960</v>
      </c>
      <c r="M5550" s="3" t="s">
        <v>9961</v>
      </c>
      <c r="N5550" s="3" t="s">
        <v>9967</v>
      </c>
      <c r="O5550" s="44"/>
      <c r="P5550" s="44"/>
      <c r="Q5550" s="44"/>
      <c r="R5550" s="44"/>
      <c r="S5550" s="44"/>
      <c r="T5550" s="44"/>
      <c r="U5550" s="44"/>
      <c r="V5550" s="44"/>
      <c r="W5550" s="44"/>
      <c r="X5550" s="44"/>
      <c r="Y5550" s="44"/>
      <c r="Z5550" s="44"/>
      <c r="AA5550" s="44"/>
      <c r="AB5550" s="44"/>
      <c r="AC5550" s="44"/>
      <c r="AD5550" s="44"/>
      <c r="AE5550" s="44"/>
      <c r="AF5550" s="44"/>
      <c r="AG5550" s="44"/>
      <c r="AH5550" s="44"/>
      <c r="AI5550" s="44"/>
      <c r="AJ5550" s="44"/>
      <c r="AK5550" s="44"/>
      <c r="AL5550" s="44"/>
      <c r="AM5550" s="44"/>
      <c r="AN5550" s="44"/>
      <c r="AO5550" s="44"/>
      <c r="AP5550" s="44"/>
      <c r="AQ5550" s="44"/>
      <c r="AR5550" s="44"/>
      <c r="AS5550" s="44"/>
      <c r="AT5550" s="44"/>
      <c r="AU5550" s="44"/>
      <c r="AV5550" s="44"/>
      <c r="AW5550" s="44"/>
      <c r="AX5550" s="44"/>
      <c r="AY5550" s="44"/>
      <c r="AZ5550" s="44"/>
      <c r="BA5550" s="44"/>
      <c r="BB5550" s="44"/>
      <c r="BC5550" s="44"/>
      <c r="BD5550" s="44"/>
      <c r="BE5550" s="44"/>
      <c r="BF5550" s="44"/>
      <c r="BG5550" s="44"/>
      <c r="BH5550" s="44"/>
      <c r="BI5550" s="44"/>
      <c r="BJ5550" s="44"/>
      <c r="BK5550" s="44"/>
      <c r="BL5550" s="44"/>
      <c r="BM5550" s="44"/>
      <c r="BN5550" s="44"/>
      <c r="BO5550" s="44"/>
      <c r="BP5550" s="44"/>
      <c r="BQ5550" s="44"/>
      <c r="BR5550" s="44"/>
      <c r="BS5550" s="44"/>
      <c r="BT5550" s="44"/>
      <c r="BU5550" s="44"/>
      <c r="BV5550" s="44"/>
      <c r="BW5550" s="44"/>
      <c r="BX5550" s="44"/>
      <c r="BY5550" s="44"/>
      <c r="BZ5550" s="44"/>
      <c r="CA5550" s="44"/>
      <c r="CB5550" s="44"/>
      <c r="CC5550" s="44"/>
      <c r="CD5550" s="44"/>
      <c r="CE5550" s="44"/>
      <c r="CF5550" s="44"/>
      <c r="CG5550" s="44"/>
      <c r="CH5550" s="44"/>
      <c r="CI5550" s="44"/>
      <c r="CJ5550" s="44"/>
      <c r="CK5550" s="44"/>
      <c r="CL5550" s="44"/>
      <c r="CM5550" s="44"/>
      <c r="CN5550" s="44"/>
      <c r="CO5550" s="44"/>
      <c r="CP5550" s="44"/>
      <c r="CQ5550" s="44"/>
      <c r="CR5550" s="44"/>
      <c r="CS5550" s="44"/>
      <c r="CT5550" s="44"/>
      <c r="CU5550" s="44"/>
      <c r="CV5550" s="44"/>
      <c r="CW5550" s="44"/>
      <c r="CX5550" s="44"/>
      <c r="CY5550" s="44"/>
      <c r="CZ5550" s="44"/>
      <c r="DA5550" s="44"/>
      <c r="DB5550" s="44"/>
      <c r="DC5550" s="44"/>
      <c r="DD5550" s="44"/>
      <c r="DE5550" s="44"/>
      <c r="DF5550" s="44"/>
      <c r="DG5550" s="44"/>
      <c r="DH5550" s="44"/>
      <c r="DI5550" s="44"/>
      <c r="DJ5550" s="44"/>
      <c r="DK5550" s="44"/>
      <c r="DL5550" s="44"/>
      <c r="DM5550" s="44"/>
      <c r="DN5550" s="44"/>
      <c r="DO5550" s="44"/>
      <c r="DP5550" s="44"/>
      <c r="DQ5550" s="44"/>
      <c r="DR5550" s="44"/>
      <c r="DS5550" s="44"/>
      <c r="DT5550" s="44"/>
      <c r="DU5550" s="44"/>
      <c r="DV5550" s="44"/>
      <c r="DW5550" s="44"/>
      <c r="DX5550" s="44"/>
      <c r="DY5550" s="44"/>
      <c r="DZ5550" s="44"/>
      <c r="EA5550" s="44"/>
      <c r="EB5550" s="44"/>
      <c r="EC5550" s="44"/>
      <c r="ED5550" s="44"/>
      <c r="EE5550" s="44"/>
      <c r="EF5550" s="44"/>
      <c r="EG5550" s="44"/>
      <c r="EH5550" s="44"/>
      <c r="EI5550" s="44"/>
      <c r="EJ5550" s="44"/>
      <c r="EK5550" s="44"/>
      <c r="EL5550" s="44"/>
      <c r="EM5550" s="44"/>
      <c r="EN5550" s="44"/>
      <c r="EO5550" s="44"/>
      <c r="EP5550" s="44"/>
      <c r="EQ5550" s="44"/>
      <c r="ER5550" s="44"/>
      <c r="ES5550" s="44"/>
      <c r="ET5550" s="44"/>
      <c r="EU5550" s="44"/>
      <c r="EV5550" s="44"/>
      <c r="EW5550" s="44"/>
      <c r="EX5550" s="44"/>
      <c r="EY5550" s="44"/>
      <c r="EZ5550" s="44"/>
      <c r="FA5550" s="44"/>
      <c r="FB5550" s="44"/>
      <c r="FC5550" s="44"/>
      <c r="FD5550" s="44"/>
      <c r="FE5550" s="44"/>
      <c r="FF5550" s="44"/>
      <c r="FG5550" s="44"/>
      <c r="FH5550" s="44"/>
      <c r="FI5550" s="44"/>
      <c r="FJ5550" s="44"/>
      <c r="FK5550" s="44"/>
      <c r="FL5550" s="44"/>
      <c r="FM5550" s="44"/>
      <c r="FN5550" s="44"/>
      <c r="FO5550" s="44"/>
      <c r="FP5550" s="44"/>
      <c r="FQ5550" s="44"/>
      <c r="FR5550" s="44"/>
      <c r="FS5550" s="44"/>
      <c r="FT5550" s="44"/>
      <c r="FU5550" s="44"/>
      <c r="FV5550" s="44"/>
      <c r="FW5550" s="44"/>
      <c r="FX5550" s="44"/>
      <c r="FY5550" s="44"/>
      <c r="FZ5550" s="44"/>
      <c r="GA5550" s="44"/>
      <c r="GB5550" s="44"/>
      <c r="GC5550" s="44"/>
      <c r="GD5550" s="44"/>
      <c r="GE5550" s="44"/>
      <c r="GF5550" s="44"/>
      <c r="GG5550" s="44"/>
      <c r="GH5550" s="44"/>
      <c r="GI5550" s="44"/>
      <c r="GJ5550" s="44"/>
      <c r="GK5550" s="44"/>
      <c r="GL5550" s="44"/>
      <c r="GM5550" s="44"/>
      <c r="GN5550" s="44"/>
      <c r="GO5550" s="44"/>
      <c r="GP5550" s="44"/>
      <c r="GQ5550" s="44"/>
      <c r="GR5550" s="44"/>
      <c r="GS5550" s="44"/>
      <c r="GT5550" s="44"/>
      <c r="GU5550" s="44"/>
      <c r="GV5550" s="44"/>
      <c r="GW5550" s="44"/>
      <c r="GX5550" s="44"/>
      <c r="GY5550" s="44"/>
      <c r="GZ5550" s="44"/>
      <c r="HA5550" s="44"/>
      <c r="HB5550" s="44"/>
      <c r="HC5550" s="44"/>
    </row>
    <row r="5551" s="45" customFormat="1" customHeight="1" spans="1:211">
      <c r="A5551" s="46">
        <v>3061</v>
      </c>
      <c r="B5551" s="46">
        <v>124626</v>
      </c>
      <c r="C5551" s="3" t="s">
        <v>10600</v>
      </c>
      <c r="D5551" s="46" t="s">
        <v>10199</v>
      </c>
      <c r="E5551" s="3" t="s">
        <v>10421</v>
      </c>
      <c r="F5551" s="58" t="s">
        <v>17</v>
      </c>
      <c r="G5551" s="4"/>
      <c r="H5551" s="4"/>
      <c r="I5551" s="4"/>
      <c r="J5551" s="4"/>
      <c r="K5551" s="4"/>
      <c r="L5551" s="60" t="s">
        <v>9960</v>
      </c>
      <c r="M5551" s="3" t="s">
        <v>9983</v>
      </c>
      <c r="N5551" s="3" t="s">
        <v>10002</v>
      </c>
      <c r="O5551" s="44"/>
      <c r="P5551" s="44"/>
      <c r="Q5551" s="44"/>
      <c r="R5551" s="44"/>
      <c r="S5551" s="44"/>
      <c r="T5551" s="44"/>
      <c r="U5551" s="44"/>
      <c r="V5551" s="44"/>
      <c r="W5551" s="44"/>
      <c r="X5551" s="44"/>
      <c r="Y5551" s="44"/>
      <c r="Z5551" s="44"/>
      <c r="AA5551" s="44"/>
      <c r="AB5551" s="44"/>
      <c r="AC5551" s="44"/>
      <c r="AD5551" s="44"/>
      <c r="AE5551" s="44"/>
      <c r="AF5551" s="44"/>
      <c r="AG5551" s="44"/>
      <c r="AH5551" s="44"/>
      <c r="AI5551" s="44"/>
      <c r="AJ5551" s="44"/>
      <c r="AK5551" s="44"/>
      <c r="AL5551" s="44"/>
      <c r="AM5551" s="44"/>
      <c r="AN5551" s="44"/>
      <c r="AO5551" s="44"/>
      <c r="AP5551" s="44"/>
      <c r="AQ5551" s="44"/>
      <c r="AR5551" s="44"/>
      <c r="AS5551" s="44"/>
      <c r="AT5551" s="44"/>
      <c r="AU5551" s="44"/>
      <c r="AV5551" s="44"/>
      <c r="AW5551" s="44"/>
      <c r="AX5551" s="44"/>
      <c r="AY5551" s="44"/>
      <c r="AZ5551" s="44"/>
      <c r="BA5551" s="44"/>
      <c r="BB5551" s="44"/>
      <c r="BC5551" s="44"/>
      <c r="BD5551" s="44"/>
      <c r="BE5551" s="44"/>
      <c r="BF5551" s="44"/>
      <c r="BG5551" s="44"/>
      <c r="BH5551" s="44"/>
      <c r="BI5551" s="44"/>
      <c r="BJ5551" s="44"/>
      <c r="BK5551" s="44"/>
      <c r="BL5551" s="44"/>
      <c r="BM5551" s="44"/>
      <c r="BN5551" s="44"/>
      <c r="BO5551" s="44"/>
      <c r="BP5551" s="44"/>
      <c r="BQ5551" s="44"/>
      <c r="BR5551" s="44"/>
      <c r="BS5551" s="44"/>
      <c r="BT5551" s="44"/>
      <c r="BU5551" s="44"/>
      <c r="BV5551" s="44"/>
      <c r="BW5551" s="44"/>
      <c r="BX5551" s="44"/>
      <c r="BY5551" s="44"/>
      <c r="BZ5551" s="44"/>
      <c r="CA5551" s="44"/>
      <c r="CB5551" s="44"/>
      <c r="CC5551" s="44"/>
      <c r="CD5551" s="44"/>
      <c r="CE5551" s="44"/>
      <c r="CF5551" s="44"/>
      <c r="CG5551" s="44"/>
      <c r="CH5551" s="44"/>
      <c r="CI5551" s="44"/>
      <c r="CJ5551" s="44"/>
      <c r="CK5551" s="44"/>
      <c r="CL5551" s="44"/>
      <c r="CM5551" s="44"/>
      <c r="CN5551" s="44"/>
      <c r="CO5551" s="44"/>
      <c r="CP5551" s="44"/>
      <c r="CQ5551" s="44"/>
      <c r="CR5551" s="44"/>
      <c r="CS5551" s="44"/>
      <c r="CT5551" s="44"/>
      <c r="CU5551" s="44"/>
      <c r="CV5551" s="44"/>
      <c r="CW5551" s="44"/>
      <c r="CX5551" s="44"/>
      <c r="CY5551" s="44"/>
      <c r="CZ5551" s="44"/>
      <c r="DA5551" s="44"/>
      <c r="DB5551" s="44"/>
      <c r="DC5551" s="44"/>
      <c r="DD5551" s="44"/>
      <c r="DE5551" s="44"/>
      <c r="DF5551" s="44"/>
      <c r="DG5551" s="44"/>
      <c r="DH5551" s="44"/>
      <c r="DI5551" s="44"/>
      <c r="DJ5551" s="44"/>
      <c r="DK5551" s="44"/>
      <c r="DL5551" s="44"/>
      <c r="DM5551" s="44"/>
      <c r="DN5551" s="44"/>
      <c r="DO5551" s="44"/>
      <c r="DP5551" s="44"/>
      <c r="DQ5551" s="44"/>
      <c r="DR5551" s="44"/>
      <c r="DS5551" s="44"/>
      <c r="DT5551" s="44"/>
      <c r="DU5551" s="44"/>
      <c r="DV5551" s="44"/>
      <c r="DW5551" s="44"/>
      <c r="DX5551" s="44"/>
      <c r="DY5551" s="44"/>
      <c r="DZ5551" s="44"/>
      <c r="EA5551" s="44"/>
      <c r="EB5551" s="44"/>
      <c r="EC5551" s="44"/>
      <c r="ED5551" s="44"/>
      <c r="EE5551" s="44"/>
      <c r="EF5551" s="44"/>
      <c r="EG5551" s="44"/>
      <c r="EH5551" s="44"/>
      <c r="EI5551" s="44"/>
      <c r="EJ5551" s="44"/>
      <c r="EK5551" s="44"/>
      <c r="EL5551" s="44"/>
      <c r="EM5551" s="44"/>
      <c r="EN5551" s="44"/>
      <c r="EO5551" s="44"/>
      <c r="EP5551" s="44"/>
      <c r="EQ5551" s="44"/>
      <c r="ER5551" s="44"/>
      <c r="ES5551" s="44"/>
      <c r="ET5551" s="44"/>
      <c r="EU5551" s="44"/>
      <c r="EV5551" s="44"/>
      <c r="EW5551" s="44"/>
      <c r="EX5551" s="44"/>
      <c r="EY5551" s="44"/>
      <c r="EZ5551" s="44"/>
      <c r="FA5551" s="44"/>
      <c r="FB5551" s="44"/>
      <c r="FC5551" s="44"/>
      <c r="FD5551" s="44"/>
      <c r="FE5551" s="44"/>
      <c r="FF5551" s="44"/>
      <c r="FG5551" s="44"/>
      <c r="FH5551" s="44"/>
      <c r="FI5551" s="44"/>
      <c r="FJ5551" s="44"/>
      <c r="FK5551" s="44"/>
      <c r="FL5551" s="44"/>
      <c r="FM5551" s="44"/>
      <c r="FN5551" s="44"/>
      <c r="FO5551" s="44"/>
      <c r="FP5551" s="44"/>
      <c r="FQ5551" s="44"/>
      <c r="FR5551" s="44"/>
      <c r="FS5551" s="44"/>
      <c r="FT5551" s="44"/>
      <c r="FU5551" s="44"/>
      <c r="FV5551" s="44"/>
      <c r="FW5551" s="44"/>
      <c r="FX5551" s="44"/>
      <c r="FY5551" s="44"/>
      <c r="FZ5551" s="44"/>
      <c r="GA5551" s="44"/>
      <c r="GB5551" s="44"/>
      <c r="GC5551" s="44"/>
      <c r="GD5551" s="44"/>
      <c r="GE5551" s="44"/>
      <c r="GF5551" s="44"/>
      <c r="GG5551" s="44"/>
      <c r="GH5551" s="44"/>
      <c r="GI5551" s="44"/>
      <c r="GJ5551" s="44"/>
      <c r="GK5551" s="44"/>
      <c r="GL5551" s="44"/>
      <c r="GM5551" s="44"/>
      <c r="GN5551" s="44"/>
      <c r="GO5551" s="44"/>
      <c r="GP5551" s="44"/>
      <c r="GQ5551" s="44"/>
      <c r="GR5551" s="44"/>
      <c r="GS5551" s="44"/>
      <c r="GT5551" s="44"/>
      <c r="GU5551" s="44"/>
      <c r="GV5551" s="44"/>
      <c r="GW5551" s="44"/>
      <c r="GX5551" s="44"/>
      <c r="GY5551" s="44"/>
      <c r="GZ5551" s="44"/>
      <c r="HA5551" s="44"/>
      <c r="HB5551" s="44"/>
      <c r="HC5551" s="44"/>
    </row>
    <row r="5552" s="45" customFormat="1" customHeight="1" spans="1:211">
      <c r="A5552" s="46">
        <v>3062</v>
      </c>
      <c r="B5552" s="46">
        <v>161304</v>
      </c>
      <c r="C5552" s="3" t="s">
        <v>10601</v>
      </c>
      <c r="D5552" s="3" t="s">
        <v>788</v>
      </c>
      <c r="E5552" s="3" t="s">
        <v>9924</v>
      </c>
      <c r="F5552" s="66" t="s">
        <v>790</v>
      </c>
      <c r="G5552" s="53"/>
      <c r="H5552" s="53"/>
      <c r="I5552" s="53"/>
      <c r="J5552" s="53"/>
      <c r="K5552" s="53"/>
      <c r="L5552" s="60" t="s">
        <v>9960</v>
      </c>
      <c r="M5552" s="3" t="s">
        <v>9961</v>
      </c>
      <c r="N5552" s="3" t="s">
        <v>9974</v>
      </c>
      <c r="O5552" s="44"/>
      <c r="P5552" s="44"/>
      <c r="Q5552" s="44"/>
      <c r="R5552" s="44"/>
      <c r="S5552" s="44"/>
      <c r="T5552" s="44"/>
      <c r="U5552" s="44"/>
      <c r="V5552" s="44"/>
      <c r="W5552" s="44"/>
      <c r="X5552" s="44"/>
      <c r="Y5552" s="44"/>
      <c r="Z5552" s="44"/>
      <c r="AA5552" s="44"/>
      <c r="AB5552" s="44"/>
      <c r="AC5552" s="44"/>
      <c r="AD5552" s="44"/>
      <c r="AE5552" s="44"/>
      <c r="AF5552" s="44"/>
      <c r="AG5552" s="44"/>
      <c r="AH5552" s="44"/>
      <c r="AI5552" s="44"/>
      <c r="AJ5552" s="44"/>
      <c r="AK5552" s="44"/>
      <c r="AL5552" s="44"/>
      <c r="AM5552" s="44"/>
      <c r="AN5552" s="44"/>
      <c r="AO5552" s="44"/>
      <c r="AP5552" s="44"/>
      <c r="AQ5552" s="44"/>
      <c r="AR5552" s="44"/>
      <c r="AS5552" s="44"/>
      <c r="AT5552" s="44"/>
      <c r="AU5552" s="44"/>
      <c r="AV5552" s="44"/>
      <c r="AW5552" s="44"/>
      <c r="AX5552" s="44"/>
      <c r="AY5552" s="44"/>
      <c r="AZ5552" s="44"/>
      <c r="BA5552" s="44"/>
      <c r="BB5552" s="44"/>
      <c r="BC5552" s="44"/>
      <c r="BD5552" s="44"/>
      <c r="BE5552" s="44"/>
      <c r="BF5552" s="44"/>
      <c r="BG5552" s="44"/>
      <c r="BH5552" s="44"/>
      <c r="BI5552" s="44"/>
      <c r="BJ5552" s="44"/>
      <c r="BK5552" s="44"/>
      <c r="BL5552" s="44"/>
      <c r="BM5552" s="44"/>
      <c r="BN5552" s="44"/>
      <c r="BO5552" s="44"/>
      <c r="BP5552" s="44"/>
      <c r="BQ5552" s="44"/>
      <c r="BR5552" s="44"/>
      <c r="BS5552" s="44"/>
      <c r="BT5552" s="44"/>
      <c r="BU5552" s="44"/>
      <c r="BV5552" s="44"/>
      <c r="BW5552" s="44"/>
      <c r="BX5552" s="44"/>
      <c r="BY5552" s="44"/>
      <c r="BZ5552" s="44"/>
      <c r="CA5552" s="44"/>
      <c r="CB5552" s="44"/>
      <c r="CC5552" s="44"/>
      <c r="CD5552" s="44"/>
      <c r="CE5552" s="44"/>
      <c r="CF5552" s="44"/>
      <c r="CG5552" s="44"/>
      <c r="CH5552" s="44"/>
      <c r="CI5552" s="44"/>
      <c r="CJ5552" s="44"/>
      <c r="CK5552" s="44"/>
      <c r="CL5552" s="44"/>
      <c r="CM5552" s="44"/>
      <c r="CN5552" s="44"/>
      <c r="CO5552" s="44"/>
      <c r="CP5552" s="44"/>
      <c r="CQ5552" s="44"/>
      <c r="CR5552" s="44"/>
      <c r="CS5552" s="44"/>
      <c r="CT5552" s="44"/>
      <c r="CU5552" s="44"/>
      <c r="CV5552" s="44"/>
      <c r="CW5552" s="44"/>
      <c r="CX5552" s="44"/>
      <c r="CY5552" s="44"/>
      <c r="CZ5552" s="44"/>
      <c r="DA5552" s="44"/>
      <c r="DB5552" s="44"/>
      <c r="DC5552" s="44"/>
      <c r="DD5552" s="44"/>
      <c r="DE5552" s="44"/>
      <c r="DF5552" s="44"/>
      <c r="DG5552" s="44"/>
      <c r="DH5552" s="44"/>
      <c r="DI5552" s="44"/>
      <c r="DJ5552" s="44"/>
      <c r="DK5552" s="44"/>
      <c r="DL5552" s="44"/>
      <c r="DM5552" s="44"/>
      <c r="DN5552" s="44"/>
      <c r="DO5552" s="44"/>
      <c r="DP5552" s="44"/>
      <c r="DQ5552" s="44"/>
      <c r="DR5552" s="44"/>
      <c r="DS5552" s="44"/>
      <c r="DT5552" s="44"/>
      <c r="DU5552" s="44"/>
      <c r="DV5552" s="44"/>
      <c r="DW5552" s="44"/>
      <c r="DX5552" s="44"/>
      <c r="DY5552" s="44"/>
      <c r="DZ5552" s="44"/>
      <c r="EA5552" s="44"/>
      <c r="EB5552" s="44"/>
      <c r="EC5552" s="44"/>
      <c r="ED5552" s="44"/>
      <c r="EE5552" s="44"/>
      <c r="EF5552" s="44"/>
      <c r="EG5552" s="44"/>
      <c r="EH5552" s="44"/>
      <c r="EI5552" s="44"/>
      <c r="EJ5552" s="44"/>
      <c r="EK5552" s="44"/>
      <c r="EL5552" s="44"/>
      <c r="EM5552" s="44"/>
      <c r="EN5552" s="44"/>
      <c r="EO5552" s="44"/>
      <c r="EP5552" s="44"/>
      <c r="EQ5552" s="44"/>
      <c r="ER5552" s="44"/>
      <c r="ES5552" s="44"/>
      <c r="ET5552" s="44"/>
      <c r="EU5552" s="44"/>
      <c r="EV5552" s="44"/>
      <c r="EW5552" s="44"/>
      <c r="EX5552" s="44"/>
      <c r="EY5552" s="44"/>
      <c r="EZ5552" s="44"/>
      <c r="FA5552" s="44"/>
      <c r="FB5552" s="44"/>
      <c r="FC5552" s="44"/>
      <c r="FD5552" s="44"/>
      <c r="FE5552" s="44"/>
      <c r="FF5552" s="44"/>
      <c r="FG5552" s="44"/>
      <c r="FH5552" s="44"/>
      <c r="FI5552" s="44"/>
      <c r="FJ5552" s="44"/>
      <c r="FK5552" s="44"/>
      <c r="FL5552" s="44"/>
      <c r="FM5552" s="44"/>
      <c r="FN5552" s="44"/>
      <c r="FO5552" s="44"/>
      <c r="FP5552" s="44"/>
      <c r="FQ5552" s="44"/>
      <c r="FR5552" s="44"/>
      <c r="FS5552" s="44"/>
      <c r="FT5552" s="44"/>
      <c r="FU5552" s="44"/>
      <c r="FV5552" s="44"/>
      <c r="FW5552" s="44"/>
      <c r="FX5552" s="44"/>
      <c r="FY5552" s="44"/>
      <c r="FZ5552" s="44"/>
      <c r="GA5552" s="44"/>
      <c r="GB5552" s="44"/>
      <c r="GC5552" s="44"/>
      <c r="GD5552" s="44"/>
      <c r="GE5552" s="44"/>
      <c r="GF5552" s="44"/>
      <c r="GG5552" s="44"/>
      <c r="GH5552" s="44"/>
      <c r="GI5552" s="44"/>
      <c r="GJ5552" s="44"/>
      <c r="GK5552" s="44"/>
      <c r="GL5552" s="44"/>
      <c r="GM5552" s="44"/>
      <c r="GN5552" s="44"/>
      <c r="GO5552" s="44"/>
      <c r="GP5552" s="44"/>
      <c r="GQ5552" s="44"/>
      <c r="GR5552" s="44"/>
      <c r="GS5552" s="44"/>
      <c r="GT5552" s="44"/>
      <c r="GU5552" s="44"/>
      <c r="GV5552" s="44"/>
      <c r="GW5552" s="44"/>
      <c r="GX5552" s="44"/>
      <c r="GY5552" s="44"/>
      <c r="GZ5552" s="44"/>
      <c r="HA5552" s="44"/>
      <c r="HB5552" s="44"/>
      <c r="HC5552" s="44"/>
    </row>
    <row r="5553" s="45" customFormat="1" customHeight="1" spans="1:211">
      <c r="A5553" s="46">
        <v>3063</v>
      </c>
      <c r="B5553" s="46">
        <v>89997</v>
      </c>
      <c r="C5553" s="3" t="s">
        <v>10602</v>
      </c>
      <c r="D5553" s="3" t="s">
        <v>10493</v>
      </c>
      <c r="E5553" s="3" t="s">
        <v>9934</v>
      </c>
      <c r="F5553" s="66" t="s">
        <v>790</v>
      </c>
      <c r="G5553" s="53"/>
      <c r="H5553" s="53"/>
      <c r="I5553" s="53"/>
      <c r="J5553" s="53"/>
      <c r="K5553" s="53"/>
      <c r="L5553" s="60" t="s">
        <v>9960</v>
      </c>
      <c r="M5553" s="3" t="s">
        <v>9961</v>
      </c>
      <c r="N5553" s="3" t="s">
        <v>9974</v>
      </c>
      <c r="O5553" s="44"/>
      <c r="P5553" s="44"/>
      <c r="Q5553" s="44"/>
      <c r="R5553" s="44"/>
      <c r="S5553" s="44"/>
      <c r="T5553" s="44"/>
      <c r="U5553" s="44"/>
      <c r="V5553" s="44"/>
      <c r="W5553" s="44"/>
      <c r="X5553" s="44"/>
      <c r="Y5553" s="44"/>
      <c r="Z5553" s="44"/>
      <c r="AA5553" s="44"/>
      <c r="AB5553" s="44"/>
      <c r="AC5553" s="44"/>
      <c r="AD5553" s="44"/>
      <c r="AE5553" s="44"/>
      <c r="AF5553" s="44"/>
      <c r="AG5553" s="44"/>
      <c r="AH5553" s="44"/>
      <c r="AI5553" s="44"/>
      <c r="AJ5553" s="44"/>
      <c r="AK5553" s="44"/>
      <c r="AL5553" s="44"/>
      <c r="AM5553" s="44"/>
      <c r="AN5553" s="44"/>
      <c r="AO5553" s="44"/>
      <c r="AP5553" s="44"/>
      <c r="AQ5553" s="44"/>
      <c r="AR5553" s="44"/>
      <c r="AS5553" s="44"/>
      <c r="AT5553" s="44"/>
      <c r="AU5553" s="44"/>
      <c r="AV5553" s="44"/>
      <c r="AW5553" s="44"/>
      <c r="AX5553" s="44"/>
      <c r="AY5553" s="44"/>
      <c r="AZ5553" s="44"/>
      <c r="BA5553" s="44"/>
      <c r="BB5553" s="44"/>
      <c r="BC5553" s="44"/>
      <c r="BD5553" s="44"/>
      <c r="BE5553" s="44"/>
      <c r="BF5553" s="44"/>
      <c r="BG5553" s="44"/>
      <c r="BH5553" s="44"/>
      <c r="BI5553" s="44"/>
      <c r="BJ5553" s="44"/>
      <c r="BK5553" s="44"/>
      <c r="BL5553" s="44"/>
      <c r="BM5553" s="44"/>
      <c r="BN5553" s="44"/>
      <c r="BO5553" s="44"/>
      <c r="BP5553" s="44"/>
      <c r="BQ5553" s="44"/>
      <c r="BR5553" s="44"/>
      <c r="BS5553" s="44"/>
      <c r="BT5553" s="44"/>
      <c r="BU5553" s="44"/>
      <c r="BV5553" s="44"/>
      <c r="BW5553" s="44"/>
      <c r="BX5553" s="44"/>
      <c r="BY5553" s="44"/>
      <c r="BZ5553" s="44"/>
      <c r="CA5553" s="44"/>
      <c r="CB5553" s="44"/>
      <c r="CC5553" s="44"/>
      <c r="CD5553" s="44"/>
      <c r="CE5553" s="44"/>
      <c r="CF5553" s="44"/>
      <c r="CG5553" s="44"/>
      <c r="CH5553" s="44"/>
      <c r="CI5553" s="44"/>
      <c r="CJ5553" s="44"/>
      <c r="CK5553" s="44"/>
      <c r="CL5553" s="44"/>
      <c r="CM5553" s="44"/>
      <c r="CN5553" s="44"/>
      <c r="CO5553" s="44"/>
      <c r="CP5553" s="44"/>
      <c r="CQ5553" s="44"/>
      <c r="CR5553" s="44"/>
      <c r="CS5553" s="44"/>
      <c r="CT5553" s="44"/>
      <c r="CU5553" s="44"/>
      <c r="CV5553" s="44"/>
      <c r="CW5553" s="44"/>
      <c r="CX5553" s="44"/>
      <c r="CY5553" s="44"/>
      <c r="CZ5553" s="44"/>
      <c r="DA5553" s="44"/>
      <c r="DB5553" s="44"/>
      <c r="DC5553" s="44"/>
      <c r="DD5553" s="44"/>
      <c r="DE5553" s="44"/>
      <c r="DF5553" s="44"/>
      <c r="DG5553" s="44"/>
      <c r="DH5553" s="44"/>
      <c r="DI5553" s="44"/>
      <c r="DJ5553" s="44"/>
      <c r="DK5553" s="44"/>
      <c r="DL5553" s="44"/>
      <c r="DM5553" s="44"/>
      <c r="DN5553" s="44"/>
      <c r="DO5553" s="44"/>
      <c r="DP5553" s="44"/>
      <c r="DQ5553" s="44"/>
      <c r="DR5553" s="44"/>
      <c r="DS5553" s="44"/>
      <c r="DT5553" s="44"/>
      <c r="DU5553" s="44"/>
      <c r="DV5553" s="44"/>
      <c r="DW5553" s="44"/>
      <c r="DX5553" s="44"/>
      <c r="DY5553" s="44"/>
      <c r="DZ5553" s="44"/>
      <c r="EA5553" s="44"/>
      <c r="EB5553" s="44"/>
      <c r="EC5553" s="44"/>
      <c r="ED5553" s="44"/>
      <c r="EE5553" s="44"/>
      <c r="EF5553" s="44"/>
      <c r="EG5553" s="44"/>
      <c r="EH5553" s="44"/>
      <c r="EI5553" s="44"/>
      <c r="EJ5553" s="44"/>
      <c r="EK5553" s="44"/>
      <c r="EL5553" s="44"/>
      <c r="EM5553" s="44"/>
      <c r="EN5553" s="44"/>
      <c r="EO5553" s="44"/>
      <c r="EP5553" s="44"/>
      <c r="EQ5553" s="44"/>
      <c r="ER5553" s="44"/>
      <c r="ES5553" s="44"/>
      <c r="ET5553" s="44"/>
      <c r="EU5553" s="44"/>
      <c r="EV5553" s="44"/>
      <c r="EW5553" s="44"/>
      <c r="EX5553" s="44"/>
      <c r="EY5553" s="44"/>
      <c r="EZ5553" s="44"/>
      <c r="FA5553" s="44"/>
      <c r="FB5553" s="44"/>
      <c r="FC5553" s="44"/>
      <c r="FD5553" s="44"/>
      <c r="FE5553" s="44"/>
      <c r="FF5553" s="44"/>
      <c r="FG5553" s="44"/>
      <c r="FH5553" s="44"/>
      <c r="FI5553" s="44"/>
      <c r="FJ5553" s="44"/>
      <c r="FK5553" s="44"/>
      <c r="FL5553" s="44"/>
      <c r="FM5553" s="44"/>
      <c r="FN5553" s="44"/>
      <c r="FO5553" s="44"/>
      <c r="FP5553" s="44"/>
      <c r="FQ5553" s="44"/>
      <c r="FR5553" s="44"/>
      <c r="FS5553" s="44"/>
      <c r="FT5553" s="44"/>
      <c r="FU5553" s="44"/>
      <c r="FV5553" s="44"/>
      <c r="FW5553" s="44"/>
      <c r="FX5553" s="44"/>
      <c r="FY5553" s="44"/>
      <c r="FZ5553" s="44"/>
      <c r="GA5553" s="44"/>
      <c r="GB5553" s="44"/>
      <c r="GC5553" s="44"/>
      <c r="GD5553" s="44"/>
      <c r="GE5553" s="44"/>
      <c r="GF5553" s="44"/>
      <c r="GG5553" s="44"/>
      <c r="GH5553" s="44"/>
      <c r="GI5553" s="44"/>
      <c r="GJ5553" s="44"/>
      <c r="GK5553" s="44"/>
      <c r="GL5553" s="44"/>
      <c r="GM5553" s="44"/>
      <c r="GN5553" s="44"/>
      <c r="GO5553" s="44"/>
      <c r="GP5553" s="44"/>
      <c r="GQ5553" s="44"/>
      <c r="GR5553" s="44"/>
      <c r="GS5553" s="44"/>
      <c r="GT5553" s="44"/>
      <c r="GU5553" s="44"/>
      <c r="GV5553" s="44"/>
      <c r="GW5553" s="44"/>
      <c r="GX5553" s="44"/>
      <c r="GY5553" s="44"/>
      <c r="GZ5553" s="44"/>
      <c r="HA5553" s="44"/>
      <c r="HB5553" s="44"/>
      <c r="HC5553" s="44"/>
    </row>
    <row r="5554" s="45" customFormat="1" customHeight="1" spans="1:211">
      <c r="A5554" s="46">
        <v>3064</v>
      </c>
      <c r="B5554" s="46">
        <v>25572</v>
      </c>
      <c r="C5554" s="3" t="s">
        <v>10603</v>
      </c>
      <c r="D5554" s="3" t="s">
        <v>625</v>
      </c>
      <c r="E5554" s="3" t="s">
        <v>789</v>
      </c>
      <c r="F5554" s="66" t="s">
        <v>790</v>
      </c>
      <c r="G5554" s="53"/>
      <c r="H5554" s="53"/>
      <c r="I5554" s="53"/>
      <c r="J5554" s="53"/>
      <c r="K5554" s="53"/>
      <c r="L5554" s="60" t="s">
        <v>9960</v>
      </c>
      <c r="M5554" s="3" t="s">
        <v>9961</v>
      </c>
      <c r="N5554" s="3" t="s">
        <v>9962</v>
      </c>
      <c r="O5554" s="44"/>
      <c r="P5554" s="44"/>
      <c r="Q5554" s="44"/>
      <c r="R5554" s="44"/>
      <c r="S5554" s="44"/>
      <c r="T5554" s="44"/>
      <c r="U5554" s="44"/>
      <c r="V5554" s="44"/>
      <c r="W5554" s="44"/>
      <c r="X5554" s="44"/>
      <c r="Y5554" s="44"/>
      <c r="Z5554" s="44"/>
      <c r="AA5554" s="44"/>
      <c r="AB5554" s="44"/>
      <c r="AC5554" s="44"/>
      <c r="AD5554" s="44"/>
      <c r="AE5554" s="44"/>
      <c r="AF5554" s="44"/>
      <c r="AG5554" s="44"/>
      <c r="AH5554" s="44"/>
      <c r="AI5554" s="44"/>
      <c r="AJ5554" s="44"/>
      <c r="AK5554" s="44"/>
      <c r="AL5554" s="44"/>
      <c r="AM5554" s="44"/>
      <c r="AN5554" s="44"/>
      <c r="AO5554" s="44"/>
      <c r="AP5554" s="44"/>
      <c r="AQ5554" s="44"/>
      <c r="AR5554" s="44"/>
      <c r="AS5554" s="44"/>
      <c r="AT5554" s="44"/>
      <c r="AU5554" s="44"/>
      <c r="AV5554" s="44"/>
      <c r="AW5554" s="44"/>
      <c r="AX5554" s="44"/>
      <c r="AY5554" s="44"/>
      <c r="AZ5554" s="44"/>
      <c r="BA5554" s="44"/>
      <c r="BB5554" s="44"/>
      <c r="BC5554" s="44"/>
      <c r="BD5554" s="44"/>
      <c r="BE5554" s="44"/>
      <c r="BF5554" s="44"/>
      <c r="BG5554" s="44"/>
      <c r="BH5554" s="44"/>
      <c r="BI5554" s="44"/>
      <c r="BJ5554" s="44"/>
      <c r="BK5554" s="44"/>
      <c r="BL5554" s="44"/>
      <c r="BM5554" s="44"/>
      <c r="BN5554" s="44"/>
      <c r="BO5554" s="44"/>
      <c r="BP5554" s="44"/>
      <c r="BQ5554" s="44"/>
      <c r="BR5554" s="44"/>
      <c r="BS5554" s="44"/>
      <c r="BT5554" s="44"/>
      <c r="BU5554" s="44"/>
      <c r="BV5554" s="44"/>
      <c r="BW5554" s="44"/>
      <c r="BX5554" s="44"/>
      <c r="BY5554" s="44"/>
      <c r="BZ5554" s="44"/>
      <c r="CA5554" s="44"/>
      <c r="CB5554" s="44"/>
      <c r="CC5554" s="44"/>
      <c r="CD5554" s="44"/>
      <c r="CE5554" s="44"/>
      <c r="CF5554" s="44"/>
      <c r="CG5554" s="44"/>
      <c r="CH5554" s="44"/>
      <c r="CI5554" s="44"/>
      <c r="CJ5554" s="44"/>
      <c r="CK5554" s="44"/>
      <c r="CL5554" s="44"/>
      <c r="CM5554" s="44"/>
      <c r="CN5554" s="44"/>
      <c r="CO5554" s="44"/>
      <c r="CP5554" s="44"/>
      <c r="CQ5554" s="44"/>
      <c r="CR5554" s="44"/>
      <c r="CS5554" s="44"/>
      <c r="CT5554" s="44"/>
      <c r="CU5554" s="44"/>
      <c r="CV5554" s="44"/>
      <c r="CW5554" s="44"/>
      <c r="CX5554" s="44"/>
      <c r="CY5554" s="44"/>
      <c r="CZ5554" s="44"/>
      <c r="DA5554" s="44"/>
      <c r="DB5554" s="44"/>
      <c r="DC5554" s="44"/>
      <c r="DD5554" s="44"/>
      <c r="DE5554" s="44"/>
      <c r="DF5554" s="44"/>
      <c r="DG5554" s="44"/>
      <c r="DH5554" s="44"/>
      <c r="DI5554" s="44"/>
      <c r="DJ5554" s="44"/>
      <c r="DK5554" s="44"/>
      <c r="DL5554" s="44"/>
      <c r="DM5554" s="44"/>
      <c r="DN5554" s="44"/>
      <c r="DO5554" s="44"/>
      <c r="DP5554" s="44"/>
      <c r="DQ5554" s="44"/>
      <c r="DR5554" s="44"/>
      <c r="DS5554" s="44"/>
      <c r="DT5554" s="44"/>
      <c r="DU5554" s="44"/>
      <c r="DV5554" s="44"/>
      <c r="DW5554" s="44"/>
      <c r="DX5554" s="44"/>
      <c r="DY5554" s="44"/>
      <c r="DZ5554" s="44"/>
      <c r="EA5554" s="44"/>
      <c r="EB5554" s="44"/>
      <c r="EC5554" s="44"/>
      <c r="ED5554" s="44"/>
      <c r="EE5554" s="44"/>
      <c r="EF5554" s="44"/>
      <c r="EG5554" s="44"/>
      <c r="EH5554" s="44"/>
      <c r="EI5554" s="44"/>
      <c r="EJ5554" s="44"/>
      <c r="EK5554" s="44"/>
      <c r="EL5554" s="44"/>
      <c r="EM5554" s="44"/>
      <c r="EN5554" s="44"/>
      <c r="EO5554" s="44"/>
      <c r="EP5554" s="44"/>
      <c r="EQ5554" s="44"/>
      <c r="ER5554" s="44"/>
      <c r="ES5554" s="44"/>
      <c r="ET5554" s="44"/>
      <c r="EU5554" s="44"/>
      <c r="EV5554" s="44"/>
      <c r="EW5554" s="44"/>
      <c r="EX5554" s="44"/>
      <c r="EY5554" s="44"/>
      <c r="EZ5554" s="44"/>
      <c r="FA5554" s="44"/>
      <c r="FB5554" s="44"/>
      <c r="FC5554" s="44"/>
      <c r="FD5554" s="44"/>
      <c r="FE5554" s="44"/>
      <c r="FF5554" s="44"/>
      <c r="FG5554" s="44"/>
      <c r="FH5554" s="44"/>
      <c r="FI5554" s="44"/>
      <c r="FJ5554" s="44"/>
      <c r="FK5554" s="44"/>
      <c r="FL5554" s="44"/>
      <c r="FM5554" s="44"/>
      <c r="FN5554" s="44"/>
      <c r="FO5554" s="44"/>
      <c r="FP5554" s="44"/>
      <c r="FQ5554" s="44"/>
      <c r="FR5554" s="44"/>
      <c r="FS5554" s="44"/>
      <c r="FT5554" s="44"/>
      <c r="FU5554" s="44"/>
      <c r="FV5554" s="44"/>
      <c r="FW5554" s="44"/>
      <c r="FX5554" s="44"/>
      <c r="FY5554" s="44"/>
      <c r="FZ5554" s="44"/>
      <c r="GA5554" s="44"/>
      <c r="GB5554" s="44"/>
      <c r="GC5554" s="44"/>
      <c r="GD5554" s="44"/>
      <c r="GE5554" s="44"/>
      <c r="GF5554" s="44"/>
      <c r="GG5554" s="44"/>
      <c r="GH5554" s="44"/>
      <c r="GI5554" s="44"/>
      <c r="GJ5554" s="44"/>
      <c r="GK5554" s="44"/>
      <c r="GL5554" s="44"/>
      <c r="GM5554" s="44"/>
      <c r="GN5554" s="44"/>
      <c r="GO5554" s="44"/>
      <c r="GP5554" s="44"/>
      <c r="GQ5554" s="44"/>
      <c r="GR5554" s="44"/>
      <c r="GS5554" s="44"/>
      <c r="GT5554" s="44"/>
      <c r="GU5554" s="44"/>
      <c r="GV5554" s="44"/>
      <c r="GW5554" s="44"/>
      <c r="GX5554" s="44"/>
      <c r="GY5554" s="44"/>
      <c r="GZ5554" s="44"/>
      <c r="HA5554" s="44"/>
      <c r="HB5554" s="44"/>
      <c r="HC5554" s="44"/>
    </row>
    <row r="5555" s="45" customFormat="1" customHeight="1" spans="1:211">
      <c r="A5555" s="46">
        <v>3068</v>
      </c>
      <c r="B5555" s="46">
        <v>16868</v>
      </c>
      <c r="C5555" s="3" t="s">
        <v>10604</v>
      </c>
      <c r="D5555" s="3" t="s">
        <v>6461</v>
      </c>
      <c r="E5555" s="3" t="s">
        <v>789</v>
      </c>
      <c r="F5555" s="66" t="s">
        <v>790</v>
      </c>
      <c r="G5555" s="53"/>
      <c r="H5555" s="53"/>
      <c r="I5555" s="53"/>
      <c r="J5555" s="53"/>
      <c r="K5555" s="53"/>
      <c r="L5555" s="60" t="s">
        <v>9960</v>
      </c>
      <c r="M5555" s="3" t="s">
        <v>9961</v>
      </c>
      <c r="N5555" s="3" t="s">
        <v>9974</v>
      </c>
      <c r="O5555" s="44"/>
      <c r="P5555" s="44"/>
      <c r="Q5555" s="44"/>
      <c r="R5555" s="44"/>
      <c r="S5555" s="44"/>
      <c r="T5555" s="44"/>
      <c r="U5555" s="44"/>
      <c r="V5555" s="44"/>
      <c r="W5555" s="44"/>
      <c r="X5555" s="44"/>
      <c r="Y5555" s="44"/>
      <c r="Z5555" s="44"/>
      <c r="AA5555" s="44"/>
      <c r="AB5555" s="44"/>
      <c r="AC5555" s="44"/>
      <c r="AD5555" s="44"/>
      <c r="AE5555" s="44"/>
      <c r="AF5555" s="44"/>
      <c r="AG5555" s="44"/>
      <c r="AH5555" s="44"/>
      <c r="AI5555" s="44"/>
      <c r="AJ5555" s="44"/>
      <c r="AK5555" s="44"/>
      <c r="AL5555" s="44"/>
      <c r="AM5555" s="44"/>
      <c r="AN5555" s="44"/>
      <c r="AO5555" s="44"/>
      <c r="AP5555" s="44"/>
      <c r="AQ5555" s="44"/>
      <c r="AR5555" s="44"/>
      <c r="AS5555" s="44"/>
      <c r="AT5555" s="44"/>
      <c r="AU5555" s="44"/>
      <c r="AV5555" s="44"/>
      <c r="AW5555" s="44"/>
      <c r="AX5555" s="44"/>
      <c r="AY5555" s="44"/>
      <c r="AZ5555" s="44"/>
      <c r="BA5555" s="44"/>
      <c r="BB5555" s="44"/>
      <c r="BC5555" s="44"/>
      <c r="BD5555" s="44"/>
      <c r="BE5555" s="44"/>
      <c r="BF5555" s="44"/>
      <c r="BG5555" s="44"/>
      <c r="BH5555" s="44"/>
      <c r="BI5555" s="44"/>
      <c r="BJ5555" s="44"/>
      <c r="BK5555" s="44"/>
      <c r="BL5555" s="44"/>
      <c r="BM5555" s="44"/>
      <c r="BN5555" s="44"/>
      <c r="BO5555" s="44"/>
      <c r="BP5555" s="44"/>
      <c r="BQ5555" s="44"/>
      <c r="BR5555" s="44"/>
      <c r="BS5555" s="44"/>
      <c r="BT5555" s="44"/>
      <c r="BU5555" s="44"/>
      <c r="BV5555" s="44"/>
      <c r="BW5555" s="44"/>
      <c r="BX5555" s="44"/>
      <c r="BY5555" s="44"/>
      <c r="BZ5555" s="44"/>
      <c r="CA5555" s="44"/>
      <c r="CB5555" s="44"/>
      <c r="CC5555" s="44"/>
      <c r="CD5555" s="44"/>
      <c r="CE5555" s="44"/>
      <c r="CF5555" s="44"/>
      <c r="CG5555" s="44"/>
      <c r="CH5555" s="44"/>
      <c r="CI5555" s="44"/>
      <c r="CJ5555" s="44"/>
      <c r="CK5555" s="44"/>
      <c r="CL5555" s="44"/>
      <c r="CM5555" s="44"/>
      <c r="CN5555" s="44"/>
      <c r="CO5555" s="44"/>
      <c r="CP5555" s="44"/>
      <c r="CQ5555" s="44"/>
      <c r="CR5555" s="44"/>
      <c r="CS5555" s="44"/>
      <c r="CT5555" s="44"/>
      <c r="CU5555" s="44"/>
      <c r="CV5555" s="44"/>
      <c r="CW5555" s="44"/>
      <c r="CX5555" s="44"/>
      <c r="CY5555" s="44"/>
      <c r="CZ5555" s="44"/>
      <c r="DA5555" s="44"/>
      <c r="DB5555" s="44"/>
      <c r="DC5555" s="44"/>
      <c r="DD5555" s="44"/>
      <c r="DE5555" s="44"/>
      <c r="DF5555" s="44"/>
      <c r="DG5555" s="44"/>
      <c r="DH5555" s="44"/>
      <c r="DI5555" s="44"/>
      <c r="DJ5555" s="44"/>
      <c r="DK5555" s="44"/>
      <c r="DL5555" s="44"/>
      <c r="DM5555" s="44"/>
      <c r="DN5555" s="44"/>
      <c r="DO5555" s="44"/>
      <c r="DP5555" s="44"/>
      <c r="DQ5555" s="44"/>
      <c r="DR5555" s="44"/>
      <c r="DS5555" s="44"/>
      <c r="DT5555" s="44"/>
      <c r="DU5555" s="44"/>
      <c r="DV5555" s="44"/>
      <c r="DW5555" s="44"/>
      <c r="DX5555" s="44"/>
      <c r="DY5555" s="44"/>
      <c r="DZ5555" s="44"/>
      <c r="EA5555" s="44"/>
      <c r="EB5555" s="44"/>
      <c r="EC5555" s="44"/>
      <c r="ED5555" s="44"/>
      <c r="EE5555" s="44"/>
      <c r="EF5555" s="44"/>
      <c r="EG5555" s="44"/>
      <c r="EH5555" s="44"/>
      <c r="EI5555" s="44"/>
      <c r="EJ5555" s="44"/>
      <c r="EK5555" s="44"/>
      <c r="EL5555" s="44"/>
      <c r="EM5555" s="44"/>
      <c r="EN5555" s="44"/>
      <c r="EO5555" s="44"/>
      <c r="EP5555" s="44"/>
      <c r="EQ5555" s="44"/>
      <c r="ER5555" s="44"/>
      <c r="ES5555" s="44"/>
      <c r="ET5555" s="44"/>
      <c r="EU5555" s="44"/>
      <c r="EV5555" s="44"/>
      <c r="EW5555" s="44"/>
      <c r="EX5555" s="44"/>
      <c r="EY5555" s="44"/>
      <c r="EZ5555" s="44"/>
      <c r="FA5555" s="44"/>
      <c r="FB5555" s="44"/>
      <c r="FC5555" s="44"/>
      <c r="FD5555" s="44"/>
      <c r="FE5555" s="44"/>
      <c r="FF5555" s="44"/>
      <c r="FG5555" s="44"/>
      <c r="FH5555" s="44"/>
      <c r="FI5555" s="44"/>
      <c r="FJ5555" s="44"/>
      <c r="FK5555" s="44"/>
      <c r="FL5555" s="44"/>
      <c r="FM5555" s="44"/>
      <c r="FN5555" s="44"/>
      <c r="FO5555" s="44"/>
      <c r="FP5555" s="44"/>
      <c r="FQ5555" s="44"/>
      <c r="FR5555" s="44"/>
      <c r="FS5555" s="44"/>
      <c r="FT5555" s="44"/>
      <c r="FU5555" s="44"/>
      <c r="FV5555" s="44"/>
      <c r="FW5555" s="44"/>
      <c r="FX5555" s="44"/>
      <c r="FY5555" s="44"/>
      <c r="FZ5555" s="44"/>
      <c r="GA5555" s="44"/>
      <c r="GB5555" s="44"/>
      <c r="GC5555" s="44"/>
      <c r="GD5555" s="44"/>
      <c r="GE5555" s="44"/>
      <c r="GF5555" s="44"/>
      <c r="GG5555" s="44"/>
      <c r="GH5555" s="44"/>
      <c r="GI5555" s="44"/>
      <c r="GJ5555" s="44"/>
      <c r="GK5555" s="44"/>
      <c r="GL5555" s="44"/>
      <c r="GM5555" s="44"/>
      <c r="GN5555" s="44"/>
      <c r="GO5555" s="44"/>
      <c r="GP5555" s="44"/>
      <c r="GQ5555" s="44"/>
      <c r="GR5555" s="44"/>
      <c r="GS5555" s="44"/>
      <c r="GT5555" s="44"/>
      <c r="GU5555" s="44"/>
      <c r="GV5555" s="44"/>
      <c r="GW5555" s="44"/>
      <c r="GX5555" s="44"/>
      <c r="GY5555" s="44"/>
      <c r="GZ5555" s="44"/>
      <c r="HA5555" s="44"/>
      <c r="HB5555" s="44"/>
      <c r="HC5555" s="44"/>
    </row>
    <row r="5556" s="45" customFormat="1" customHeight="1" spans="1:211">
      <c r="A5556" s="46">
        <v>3072</v>
      </c>
      <c r="B5556" s="46">
        <v>44555</v>
      </c>
      <c r="C5556" s="3" t="s">
        <v>10605</v>
      </c>
      <c r="D5556" s="3" t="s">
        <v>788</v>
      </c>
      <c r="E5556" s="3" t="s">
        <v>9905</v>
      </c>
      <c r="F5556" s="66" t="s">
        <v>790</v>
      </c>
      <c r="G5556" s="53"/>
      <c r="H5556" s="53"/>
      <c r="I5556" s="53"/>
      <c r="J5556" s="53"/>
      <c r="K5556" s="53"/>
      <c r="L5556" s="60" t="s">
        <v>9960</v>
      </c>
      <c r="M5556" s="3" t="s">
        <v>9961</v>
      </c>
      <c r="N5556" s="3" t="s">
        <v>9962</v>
      </c>
      <c r="O5556" s="44"/>
      <c r="P5556" s="44"/>
      <c r="Q5556" s="44"/>
      <c r="R5556" s="44"/>
      <c r="S5556" s="44"/>
      <c r="T5556" s="44"/>
      <c r="U5556" s="44"/>
      <c r="V5556" s="44"/>
      <c r="W5556" s="44"/>
      <c r="X5556" s="44"/>
      <c r="Y5556" s="44"/>
      <c r="Z5556" s="44"/>
      <c r="AA5556" s="44"/>
      <c r="AB5556" s="44"/>
      <c r="AC5556" s="44"/>
      <c r="AD5556" s="44"/>
      <c r="AE5556" s="44"/>
      <c r="AF5556" s="44"/>
      <c r="AG5556" s="44"/>
      <c r="AH5556" s="44"/>
      <c r="AI5556" s="44"/>
      <c r="AJ5556" s="44"/>
      <c r="AK5556" s="44"/>
      <c r="AL5556" s="44"/>
      <c r="AM5556" s="44"/>
      <c r="AN5556" s="44"/>
      <c r="AO5556" s="44"/>
      <c r="AP5556" s="44"/>
      <c r="AQ5556" s="44"/>
      <c r="AR5556" s="44"/>
      <c r="AS5556" s="44"/>
      <c r="AT5556" s="44"/>
      <c r="AU5556" s="44"/>
      <c r="AV5556" s="44"/>
      <c r="AW5556" s="44"/>
      <c r="AX5556" s="44"/>
      <c r="AY5556" s="44"/>
      <c r="AZ5556" s="44"/>
      <c r="BA5556" s="44"/>
      <c r="BB5556" s="44"/>
      <c r="BC5556" s="44"/>
      <c r="BD5556" s="44"/>
      <c r="BE5556" s="44"/>
      <c r="BF5556" s="44"/>
      <c r="BG5556" s="44"/>
      <c r="BH5556" s="44"/>
      <c r="BI5556" s="44"/>
      <c r="BJ5556" s="44"/>
      <c r="BK5556" s="44"/>
      <c r="BL5556" s="44"/>
      <c r="BM5556" s="44"/>
      <c r="BN5556" s="44"/>
      <c r="BO5556" s="44"/>
      <c r="BP5556" s="44"/>
      <c r="BQ5556" s="44"/>
      <c r="BR5556" s="44"/>
      <c r="BS5556" s="44"/>
      <c r="BT5556" s="44"/>
      <c r="BU5556" s="44"/>
      <c r="BV5556" s="44"/>
      <c r="BW5556" s="44"/>
      <c r="BX5556" s="44"/>
      <c r="BY5556" s="44"/>
      <c r="BZ5556" s="44"/>
      <c r="CA5556" s="44"/>
      <c r="CB5556" s="44"/>
      <c r="CC5556" s="44"/>
      <c r="CD5556" s="44"/>
      <c r="CE5556" s="44"/>
      <c r="CF5556" s="44"/>
      <c r="CG5556" s="44"/>
      <c r="CH5556" s="44"/>
      <c r="CI5556" s="44"/>
      <c r="CJ5556" s="44"/>
      <c r="CK5556" s="44"/>
      <c r="CL5556" s="44"/>
      <c r="CM5556" s="44"/>
      <c r="CN5556" s="44"/>
      <c r="CO5556" s="44"/>
      <c r="CP5556" s="44"/>
      <c r="CQ5556" s="44"/>
      <c r="CR5556" s="44"/>
      <c r="CS5556" s="44"/>
      <c r="CT5556" s="44"/>
      <c r="CU5556" s="44"/>
      <c r="CV5556" s="44"/>
      <c r="CW5556" s="44"/>
      <c r="CX5556" s="44"/>
      <c r="CY5556" s="44"/>
      <c r="CZ5556" s="44"/>
      <c r="DA5556" s="44"/>
      <c r="DB5556" s="44"/>
      <c r="DC5556" s="44"/>
      <c r="DD5556" s="44"/>
      <c r="DE5556" s="44"/>
      <c r="DF5556" s="44"/>
      <c r="DG5556" s="44"/>
      <c r="DH5556" s="44"/>
      <c r="DI5556" s="44"/>
      <c r="DJ5556" s="44"/>
      <c r="DK5556" s="44"/>
      <c r="DL5556" s="44"/>
      <c r="DM5556" s="44"/>
      <c r="DN5556" s="44"/>
      <c r="DO5556" s="44"/>
      <c r="DP5556" s="44"/>
      <c r="DQ5556" s="44"/>
      <c r="DR5556" s="44"/>
      <c r="DS5556" s="44"/>
      <c r="DT5556" s="44"/>
      <c r="DU5556" s="44"/>
      <c r="DV5556" s="44"/>
      <c r="DW5556" s="44"/>
      <c r="DX5556" s="44"/>
      <c r="DY5556" s="44"/>
      <c r="DZ5556" s="44"/>
      <c r="EA5556" s="44"/>
      <c r="EB5556" s="44"/>
      <c r="EC5556" s="44"/>
      <c r="ED5556" s="44"/>
      <c r="EE5556" s="44"/>
      <c r="EF5556" s="44"/>
      <c r="EG5556" s="44"/>
      <c r="EH5556" s="44"/>
      <c r="EI5556" s="44"/>
      <c r="EJ5556" s="44"/>
      <c r="EK5556" s="44"/>
      <c r="EL5556" s="44"/>
      <c r="EM5556" s="44"/>
      <c r="EN5556" s="44"/>
      <c r="EO5556" s="44"/>
      <c r="EP5556" s="44"/>
      <c r="EQ5556" s="44"/>
      <c r="ER5556" s="44"/>
      <c r="ES5556" s="44"/>
      <c r="ET5556" s="44"/>
      <c r="EU5556" s="44"/>
      <c r="EV5556" s="44"/>
      <c r="EW5556" s="44"/>
      <c r="EX5556" s="44"/>
      <c r="EY5556" s="44"/>
      <c r="EZ5556" s="44"/>
      <c r="FA5556" s="44"/>
      <c r="FB5556" s="44"/>
      <c r="FC5556" s="44"/>
      <c r="FD5556" s="44"/>
      <c r="FE5556" s="44"/>
      <c r="FF5556" s="44"/>
      <c r="FG5556" s="44"/>
      <c r="FH5556" s="44"/>
      <c r="FI5556" s="44"/>
      <c r="FJ5556" s="44"/>
      <c r="FK5556" s="44"/>
      <c r="FL5556" s="44"/>
      <c r="FM5556" s="44"/>
      <c r="FN5556" s="44"/>
      <c r="FO5556" s="44"/>
      <c r="FP5556" s="44"/>
      <c r="FQ5556" s="44"/>
      <c r="FR5556" s="44"/>
      <c r="FS5556" s="44"/>
      <c r="FT5556" s="44"/>
      <c r="FU5556" s="44"/>
      <c r="FV5556" s="44"/>
      <c r="FW5556" s="44"/>
      <c r="FX5556" s="44"/>
      <c r="FY5556" s="44"/>
      <c r="FZ5556" s="44"/>
      <c r="GA5556" s="44"/>
      <c r="GB5556" s="44"/>
      <c r="GC5556" s="44"/>
      <c r="GD5556" s="44"/>
      <c r="GE5556" s="44"/>
      <c r="GF5556" s="44"/>
      <c r="GG5556" s="44"/>
      <c r="GH5556" s="44"/>
      <c r="GI5556" s="44"/>
      <c r="GJ5556" s="44"/>
      <c r="GK5556" s="44"/>
      <c r="GL5556" s="44"/>
      <c r="GM5556" s="44"/>
      <c r="GN5556" s="44"/>
      <c r="GO5556" s="44"/>
      <c r="GP5556" s="44"/>
      <c r="GQ5556" s="44"/>
      <c r="GR5556" s="44"/>
      <c r="GS5556" s="44"/>
      <c r="GT5556" s="44"/>
      <c r="GU5556" s="44"/>
      <c r="GV5556" s="44"/>
      <c r="GW5556" s="44"/>
      <c r="GX5556" s="44"/>
      <c r="GY5556" s="44"/>
      <c r="GZ5556" s="44"/>
      <c r="HA5556" s="44"/>
      <c r="HB5556" s="44"/>
      <c r="HC5556" s="44"/>
    </row>
    <row r="5557" s="45" customFormat="1" customHeight="1" spans="1:211">
      <c r="A5557" s="46">
        <v>3073</v>
      </c>
      <c r="B5557" s="46">
        <v>25957</v>
      </c>
      <c r="C5557" s="3" t="s">
        <v>10606</v>
      </c>
      <c r="D5557" s="3" t="s">
        <v>788</v>
      </c>
      <c r="E5557" s="3" t="s">
        <v>789</v>
      </c>
      <c r="F5557" s="66" t="s">
        <v>790</v>
      </c>
      <c r="G5557" s="53"/>
      <c r="H5557" s="53"/>
      <c r="I5557" s="53"/>
      <c r="J5557" s="53"/>
      <c r="K5557" s="53"/>
      <c r="L5557" s="60" t="s">
        <v>9960</v>
      </c>
      <c r="M5557" s="3" t="s">
        <v>9961</v>
      </c>
      <c r="N5557" s="3" t="s">
        <v>10046</v>
      </c>
      <c r="O5557" s="44"/>
      <c r="P5557" s="44"/>
      <c r="Q5557" s="44"/>
      <c r="R5557" s="44"/>
      <c r="S5557" s="44"/>
      <c r="T5557" s="44"/>
      <c r="U5557" s="44"/>
      <c r="V5557" s="44"/>
      <c r="W5557" s="44"/>
      <c r="X5557" s="44"/>
      <c r="Y5557" s="44"/>
      <c r="Z5557" s="44"/>
      <c r="AA5557" s="44"/>
      <c r="AB5557" s="44"/>
      <c r="AC5557" s="44"/>
      <c r="AD5557" s="44"/>
      <c r="AE5557" s="44"/>
      <c r="AF5557" s="44"/>
      <c r="AG5557" s="44"/>
      <c r="AH5557" s="44"/>
      <c r="AI5557" s="44"/>
      <c r="AJ5557" s="44"/>
      <c r="AK5557" s="44"/>
      <c r="AL5557" s="44"/>
      <c r="AM5557" s="44"/>
      <c r="AN5557" s="44"/>
      <c r="AO5557" s="44"/>
      <c r="AP5557" s="44"/>
      <c r="AQ5557" s="44"/>
      <c r="AR5557" s="44"/>
      <c r="AS5557" s="44"/>
      <c r="AT5557" s="44"/>
      <c r="AU5557" s="44"/>
      <c r="AV5557" s="44"/>
      <c r="AW5557" s="44"/>
      <c r="AX5557" s="44"/>
      <c r="AY5557" s="44"/>
      <c r="AZ5557" s="44"/>
      <c r="BA5557" s="44"/>
      <c r="BB5557" s="44"/>
      <c r="BC5557" s="44"/>
      <c r="BD5557" s="44"/>
      <c r="BE5557" s="44"/>
      <c r="BF5557" s="44"/>
      <c r="BG5557" s="44"/>
      <c r="BH5557" s="44"/>
      <c r="BI5557" s="44"/>
      <c r="BJ5557" s="44"/>
      <c r="BK5557" s="44"/>
      <c r="BL5557" s="44"/>
      <c r="BM5557" s="44"/>
      <c r="BN5557" s="44"/>
      <c r="BO5557" s="44"/>
      <c r="BP5557" s="44"/>
      <c r="BQ5557" s="44"/>
      <c r="BR5557" s="44"/>
      <c r="BS5557" s="44"/>
      <c r="BT5557" s="44"/>
      <c r="BU5557" s="44"/>
      <c r="BV5557" s="44"/>
      <c r="BW5557" s="44"/>
      <c r="BX5557" s="44"/>
      <c r="BY5557" s="44"/>
      <c r="BZ5557" s="44"/>
      <c r="CA5557" s="44"/>
      <c r="CB5557" s="44"/>
      <c r="CC5557" s="44"/>
      <c r="CD5557" s="44"/>
      <c r="CE5557" s="44"/>
      <c r="CF5557" s="44"/>
      <c r="CG5557" s="44"/>
      <c r="CH5557" s="44"/>
      <c r="CI5557" s="44"/>
      <c r="CJ5557" s="44"/>
      <c r="CK5557" s="44"/>
      <c r="CL5557" s="44"/>
      <c r="CM5557" s="44"/>
      <c r="CN5557" s="44"/>
      <c r="CO5557" s="44"/>
      <c r="CP5557" s="44"/>
      <c r="CQ5557" s="44"/>
      <c r="CR5557" s="44"/>
      <c r="CS5557" s="44"/>
      <c r="CT5557" s="44"/>
      <c r="CU5557" s="44"/>
      <c r="CV5557" s="44"/>
      <c r="CW5557" s="44"/>
      <c r="CX5557" s="44"/>
      <c r="CY5557" s="44"/>
      <c r="CZ5557" s="44"/>
      <c r="DA5557" s="44"/>
      <c r="DB5557" s="44"/>
      <c r="DC5557" s="44"/>
      <c r="DD5557" s="44"/>
      <c r="DE5557" s="44"/>
      <c r="DF5557" s="44"/>
      <c r="DG5557" s="44"/>
      <c r="DH5557" s="44"/>
      <c r="DI5557" s="44"/>
      <c r="DJ5557" s="44"/>
      <c r="DK5557" s="44"/>
      <c r="DL5557" s="44"/>
      <c r="DM5557" s="44"/>
      <c r="DN5557" s="44"/>
      <c r="DO5557" s="44"/>
      <c r="DP5557" s="44"/>
      <c r="DQ5557" s="44"/>
      <c r="DR5557" s="44"/>
      <c r="DS5557" s="44"/>
      <c r="DT5557" s="44"/>
      <c r="DU5557" s="44"/>
      <c r="DV5557" s="44"/>
      <c r="DW5557" s="44"/>
      <c r="DX5557" s="44"/>
      <c r="DY5557" s="44"/>
      <c r="DZ5557" s="44"/>
      <c r="EA5557" s="44"/>
      <c r="EB5557" s="44"/>
      <c r="EC5557" s="44"/>
      <c r="ED5557" s="44"/>
      <c r="EE5557" s="44"/>
      <c r="EF5557" s="44"/>
      <c r="EG5557" s="44"/>
      <c r="EH5557" s="44"/>
      <c r="EI5557" s="44"/>
      <c r="EJ5557" s="44"/>
      <c r="EK5557" s="44"/>
      <c r="EL5557" s="44"/>
      <c r="EM5557" s="44"/>
      <c r="EN5557" s="44"/>
      <c r="EO5557" s="44"/>
      <c r="EP5557" s="44"/>
      <c r="EQ5557" s="44"/>
      <c r="ER5557" s="44"/>
      <c r="ES5557" s="44"/>
      <c r="ET5557" s="44"/>
      <c r="EU5557" s="44"/>
      <c r="EV5557" s="44"/>
      <c r="EW5557" s="44"/>
      <c r="EX5557" s="44"/>
      <c r="EY5557" s="44"/>
      <c r="EZ5557" s="44"/>
      <c r="FA5557" s="44"/>
      <c r="FB5557" s="44"/>
      <c r="FC5557" s="44"/>
      <c r="FD5557" s="44"/>
      <c r="FE5557" s="44"/>
      <c r="FF5557" s="44"/>
      <c r="FG5557" s="44"/>
      <c r="FH5557" s="44"/>
      <c r="FI5557" s="44"/>
      <c r="FJ5557" s="44"/>
      <c r="FK5557" s="44"/>
      <c r="FL5557" s="44"/>
      <c r="FM5557" s="44"/>
      <c r="FN5557" s="44"/>
      <c r="FO5557" s="44"/>
      <c r="FP5557" s="44"/>
      <c r="FQ5557" s="44"/>
      <c r="FR5557" s="44"/>
      <c r="FS5557" s="44"/>
      <c r="FT5557" s="44"/>
      <c r="FU5557" s="44"/>
      <c r="FV5557" s="44"/>
      <c r="FW5557" s="44"/>
      <c r="FX5557" s="44"/>
      <c r="FY5557" s="44"/>
      <c r="FZ5557" s="44"/>
      <c r="GA5557" s="44"/>
      <c r="GB5557" s="44"/>
      <c r="GC5557" s="44"/>
      <c r="GD5557" s="44"/>
      <c r="GE5557" s="44"/>
      <c r="GF5557" s="44"/>
      <c r="GG5557" s="44"/>
      <c r="GH5557" s="44"/>
      <c r="GI5557" s="44"/>
      <c r="GJ5557" s="44"/>
      <c r="GK5557" s="44"/>
      <c r="GL5557" s="44"/>
      <c r="GM5557" s="44"/>
      <c r="GN5557" s="44"/>
      <c r="GO5557" s="44"/>
      <c r="GP5557" s="44"/>
      <c r="GQ5557" s="44"/>
      <c r="GR5557" s="44"/>
      <c r="GS5557" s="44"/>
      <c r="GT5557" s="44"/>
      <c r="GU5557" s="44"/>
      <c r="GV5557" s="44"/>
      <c r="GW5557" s="44"/>
      <c r="GX5557" s="44"/>
      <c r="GY5557" s="44"/>
      <c r="GZ5557" s="44"/>
      <c r="HA5557" s="44"/>
      <c r="HB5557" s="44"/>
      <c r="HC5557" s="44"/>
    </row>
    <row r="5558" s="45" customFormat="1" customHeight="1" spans="1:211">
      <c r="A5558" s="46">
        <v>3076</v>
      </c>
      <c r="B5558" s="46">
        <v>152529</v>
      </c>
      <c r="C5558" s="3" t="s">
        <v>10607</v>
      </c>
      <c r="D5558" s="3" t="s">
        <v>788</v>
      </c>
      <c r="E5558" s="3" t="s">
        <v>9918</v>
      </c>
      <c r="F5558" s="66" t="s">
        <v>790</v>
      </c>
      <c r="G5558" s="53"/>
      <c r="H5558" s="53"/>
      <c r="I5558" s="53"/>
      <c r="J5558" s="53"/>
      <c r="K5558" s="53"/>
      <c r="L5558" s="60" t="s">
        <v>9960</v>
      </c>
      <c r="M5558" s="3" t="s">
        <v>9961</v>
      </c>
      <c r="N5558" s="3" t="s">
        <v>9988</v>
      </c>
      <c r="O5558" s="44"/>
      <c r="P5558" s="44"/>
      <c r="Q5558" s="44"/>
      <c r="R5558" s="44"/>
      <c r="S5558" s="44"/>
      <c r="T5558" s="44"/>
      <c r="U5558" s="44"/>
      <c r="V5558" s="44"/>
      <c r="W5558" s="44"/>
      <c r="X5558" s="44"/>
      <c r="Y5558" s="44"/>
      <c r="Z5558" s="44"/>
      <c r="AA5558" s="44"/>
      <c r="AB5558" s="44"/>
      <c r="AC5558" s="44"/>
      <c r="AD5558" s="44"/>
      <c r="AE5558" s="44"/>
      <c r="AF5558" s="44"/>
      <c r="AG5558" s="44"/>
      <c r="AH5558" s="44"/>
      <c r="AI5558" s="44"/>
      <c r="AJ5558" s="44"/>
      <c r="AK5558" s="44"/>
      <c r="AL5558" s="44"/>
      <c r="AM5558" s="44"/>
      <c r="AN5558" s="44"/>
      <c r="AO5558" s="44"/>
      <c r="AP5558" s="44"/>
      <c r="AQ5558" s="44"/>
      <c r="AR5558" s="44"/>
      <c r="AS5558" s="44"/>
      <c r="AT5558" s="44"/>
      <c r="AU5558" s="44"/>
      <c r="AV5558" s="44"/>
      <c r="AW5558" s="44"/>
      <c r="AX5558" s="44"/>
      <c r="AY5558" s="44"/>
      <c r="AZ5558" s="44"/>
      <c r="BA5558" s="44"/>
      <c r="BB5558" s="44"/>
      <c r="BC5558" s="44"/>
      <c r="BD5558" s="44"/>
      <c r="BE5558" s="44"/>
      <c r="BF5558" s="44"/>
      <c r="BG5558" s="44"/>
      <c r="BH5558" s="44"/>
      <c r="BI5558" s="44"/>
      <c r="BJ5558" s="44"/>
      <c r="BK5558" s="44"/>
      <c r="BL5558" s="44"/>
      <c r="BM5558" s="44"/>
      <c r="BN5558" s="44"/>
      <c r="BO5558" s="44"/>
      <c r="BP5558" s="44"/>
      <c r="BQ5558" s="44"/>
      <c r="BR5558" s="44"/>
      <c r="BS5558" s="44"/>
      <c r="BT5558" s="44"/>
      <c r="BU5558" s="44"/>
      <c r="BV5558" s="44"/>
      <c r="BW5558" s="44"/>
      <c r="BX5558" s="44"/>
      <c r="BY5558" s="44"/>
      <c r="BZ5558" s="44"/>
      <c r="CA5558" s="44"/>
      <c r="CB5558" s="44"/>
      <c r="CC5558" s="44"/>
      <c r="CD5558" s="44"/>
      <c r="CE5558" s="44"/>
      <c r="CF5558" s="44"/>
      <c r="CG5558" s="44"/>
      <c r="CH5558" s="44"/>
      <c r="CI5558" s="44"/>
      <c r="CJ5558" s="44"/>
      <c r="CK5558" s="44"/>
      <c r="CL5558" s="44"/>
      <c r="CM5558" s="44"/>
      <c r="CN5558" s="44"/>
      <c r="CO5558" s="44"/>
      <c r="CP5558" s="44"/>
      <c r="CQ5558" s="44"/>
      <c r="CR5558" s="44"/>
      <c r="CS5558" s="44"/>
      <c r="CT5558" s="44"/>
      <c r="CU5558" s="44"/>
      <c r="CV5558" s="44"/>
      <c r="CW5558" s="44"/>
      <c r="CX5558" s="44"/>
      <c r="CY5558" s="44"/>
      <c r="CZ5558" s="44"/>
      <c r="DA5558" s="44"/>
      <c r="DB5558" s="44"/>
      <c r="DC5558" s="44"/>
      <c r="DD5558" s="44"/>
      <c r="DE5558" s="44"/>
      <c r="DF5558" s="44"/>
      <c r="DG5558" s="44"/>
      <c r="DH5558" s="44"/>
      <c r="DI5558" s="44"/>
      <c r="DJ5558" s="44"/>
      <c r="DK5558" s="44"/>
      <c r="DL5558" s="44"/>
      <c r="DM5558" s="44"/>
      <c r="DN5558" s="44"/>
      <c r="DO5558" s="44"/>
      <c r="DP5558" s="44"/>
      <c r="DQ5558" s="44"/>
      <c r="DR5558" s="44"/>
      <c r="DS5558" s="44"/>
      <c r="DT5558" s="44"/>
      <c r="DU5558" s="44"/>
      <c r="DV5558" s="44"/>
      <c r="DW5558" s="44"/>
      <c r="DX5558" s="44"/>
      <c r="DY5558" s="44"/>
      <c r="DZ5558" s="44"/>
      <c r="EA5558" s="44"/>
      <c r="EB5558" s="44"/>
      <c r="EC5558" s="44"/>
      <c r="ED5558" s="44"/>
      <c r="EE5558" s="44"/>
      <c r="EF5558" s="44"/>
      <c r="EG5558" s="44"/>
      <c r="EH5558" s="44"/>
      <c r="EI5558" s="44"/>
      <c r="EJ5558" s="44"/>
      <c r="EK5558" s="44"/>
      <c r="EL5558" s="44"/>
      <c r="EM5558" s="44"/>
      <c r="EN5558" s="44"/>
      <c r="EO5558" s="44"/>
      <c r="EP5558" s="44"/>
      <c r="EQ5558" s="44"/>
      <c r="ER5558" s="44"/>
      <c r="ES5558" s="44"/>
      <c r="ET5558" s="44"/>
      <c r="EU5558" s="44"/>
      <c r="EV5558" s="44"/>
      <c r="EW5558" s="44"/>
      <c r="EX5558" s="44"/>
      <c r="EY5558" s="44"/>
      <c r="EZ5558" s="44"/>
      <c r="FA5558" s="44"/>
      <c r="FB5558" s="44"/>
      <c r="FC5558" s="44"/>
      <c r="FD5558" s="44"/>
      <c r="FE5558" s="44"/>
      <c r="FF5558" s="44"/>
      <c r="FG5558" s="44"/>
      <c r="FH5558" s="44"/>
      <c r="FI5558" s="44"/>
      <c r="FJ5558" s="44"/>
      <c r="FK5558" s="44"/>
      <c r="FL5558" s="44"/>
      <c r="FM5558" s="44"/>
      <c r="FN5558" s="44"/>
      <c r="FO5558" s="44"/>
      <c r="FP5558" s="44"/>
      <c r="FQ5558" s="44"/>
      <c r="FR5558" s="44"/>
      <c r="FS5558" s="44"/>
      <c r="FT5558" s="44"/>
      <c r="FU5558" s="44"/>
      <c r="FV5558" s="44"/>
      <c r="FW5558" s="44"/>
      <c r="FX5558" s="44"/>
      <c r="FY5558" s="44"/>
      <c r="FZ5558" s="44"/>
      <c r="GA5558" s="44"/>
      <c r="GB5558" s="44"/>
      <c r="GC5558" s="44"/>
      <c r="GD5558" s="44"/>
      <c r="GE5558" s="44"/>
      <c r="GF5558" s="44"/>
      <c r="GG5558" s="44"/>
      <c r="GH5558" s="44"/>
      <c r="GI5558" s="44"/>
      <c r="GJ5558" s="44"/>
      <c r="GK5558" s="44"/>
      <c r="GL5558" s="44"/>
      <c r="GM5558" s="44"/>
      <c r="GN5558" s="44"/>
      <c r="GO5558" s="44"/>
      <c r="GP5558" s="44"/>
      <c r="GQ5558" s="44"/>
      <c r="GR5558" s="44"/>
      <c r="GS5558" s="44"/>
      <c r="GT5558" s="44"/>
      <c r="GU5558" s="44"/>
      <c r="GV5558" s="44"/>
      <c r="GW5558" s="44"/>
      <c r="GX5558" s="44"/>
      <c r="GY5558" s="44"/>
      <c r="GZ5558" s="44"/>
      <c r="HA5558" s="44"/>
      <c r="HB5558" s="44"/>
      <c r="HC5558" s="44"/>
    </row>
    <row r="5559" s="45" customFormat="1" customHeight="1" spans="1:211">
      <c r="A5559" s="46">
        <v>3077</v>
      </c>
      <c r="B5559" s="46">
        <v>18576</v>
      </c>
      <c r="C5559" s="3" t="s">
        <v>10608</v>
      </c>
      <c r="D5559" s="3" t="s">
        <v>6461</v>
      </c>
      <c r="E5559" s="3" t="s">
        <v>9918</v>
      </c>
      <c r="F5559" s="66" t="s">
        <v>790</v>
      </c>
      <c r="G5559" s="53"/>
      <c r="H5559" s="53"/>
      <c r="I5559" s="53"/>
      <c r="J5559" s="53"/>
      <c r="K5559" s="53"/>
      <c r="L5559" s="60" t="s">
        <v>9960</v>
      </c>
      <c r="M5559" s="3" t="s">
        <v>9961</v>
      </c>
      <c r="N5559" s="3" t="s">
        <v>9962</v>
      </c>
      <c r="O5559" s="44"/>
      <c r="P5559" s="44"/>
      <c r="Q5559" s="44"/>
      <c r="R5559" s="44"/>
      <c r="S5559" s="44"/>
      <c r="T5559" s="44"/>
      <c r="U5559" s="44"/>
      <c r="V5559" s="44"/>
      <c r="W5559" s="44"/>
      <c r="X5559" s="44"/>
      <c r="Y5559" s="44"/>
      <c r="Z5559" s="44"/>
      <c r="AA5559" s="44"/>
      <c r="AB5559" s="44"/>
      <c r="AC5559" s="44"/>
      <c r="AD5559" s="44"/>
      <c r="AE5559" s="44"/>
      <c r="AF5559" s="44"/>
      <c r="AG5559" s="44"/>
      <c r="AH5559" s="44"/>
      <c r="AI5559" s="44"/>
      <c r="AJ5559" s="44"/>
      <c r="AK5559" s="44"/>
      <c r="AL5559" s="44"/>
      <c r="AM5559" s="44"/>
      <c r="AN5559" s="44"/>
      <c r="AO5559" s="44"/>
      <c r="AP5559" s="44"/>
      <c r="AQ5559" s="44"/>
      <c r="AR5559" s="44"/>
      <c r="AS5559" s="44"/>
      <c r="AT5559" s="44"/>
      <c r="AU5559" s="44"/>
      <c r="AV5559" s="44"/>
      <c r="AW5559" s="44"/>
      <c r="AX5559" s="44"/>
      <c r="AY5559" s="44"/>
      <c r="AZ5559" s="44"/>
      <c r="BA5559" s="44"/>
      <c r="BB5559" s="44"/>
      <c r="BC5559" s="44"/>
      <c r="BD5559" s="44"/>
      <c r="BE5559" s="44"/>
      <c r="BF5559" s="44"/>
      <c r="BG5559" s="44"/>
      <c r="BH5559" s="44"/>
      <c r="BI5559" s="44"/>
      <c r="BJ5559" s="44"/>
      <c r="BK5559" s="44"/>
      <c r="BL5559" s="44"/>
      <c r="BM5559" s="44"/>
      <c r="BN5559" s="44"/>
      <c r="BO5559" s="44"/>
      <c r="BP5559" s="44"/>
      <c r="BQ5559" s="44"/>
      <c r="BR5559" s="44"/>
      <c r="BS5559" s="44"/>
      <c r="BT5559" s="44"/>
      <c r="BU5559" s="44"/>
      <c r="BV5559" s="44"/>
      <c r="BW5559" s="44"/>
      <c r="BX5559" s="44"/>
      <c r="BY5559" s="44"/>
      <c r="BZ5559" s="44"/>
      <c r="CA5559" s="44"/>
      <c r="CB5559" s="44"/>
      <c r="CC5559" s="44"/>
      <c r="CD5559" s="44"/>
      <c r="CE5559" s="44"/>
      <c r="CF5559" s="44"/>
      <c r="CG5559" s="44"/>
      <c r="CH5559" s="44"/>
      <c r="CI5559" s="44"/>
      <c r="CJ5559" s="44"/>
      <c r="CK5559" s="44"/>
      <c r="CL5559" s="44"/>
      <c r="CM5559" s="44"/>
      <c r="CN5559" s="44"/>
      <c r="CO5559" s="44"/>
      <c r="CP5559" s="44"/>
      <c r="CQ5559" s="44"/>
      <c r="CR5559" s="44"/>
      <c r="CS5559" s="44"/>
      <c r="CT5559" s="44"/>
      <c r="CU5559" s="44"/>
      <c r="CV5559" s="44"/>
      <c r="CW5559" s="44"/>
      <c r="CX5559" s="44"/>
      <c r="CY5559" s="44"/>
      <c r="CZ5559" s="44"/>
      <c r="DA5559" s="44"/>
      <c r="DB5559" s="44"/>
      <c r="DC5559" s="44"/>
      <c r="DD5559" s="44"/>
      <c r="DE5559" s="44"/>
      <c r="DF5559" s="44"/>
      <c r="DG5559" s="44"/>
      <c r="DH5559" s="44"/>
      <c r="DI5559" s="44"/>
      <c r="DJ5559" s="44"/>
      <c r="DK5559" s="44"/>
      <c r="DL5559" s="44"/>
      <c r="DM5559" s="44"/>
      <c r="DN5559" s="44"/>
      <c r="DO5559" s="44"/>
      <c r="DP5559" s="44"/>
      <c r="DQ5559" s="44"/>
      <c r="DR5559" s="44"/>
      <c r="DS5559" s="44"/>
      <c r="DT5559" s="44"/>
      <c r="DU5559" s="44"/>
      <c r="DV5559" s="44"/>
      <c r="DW5559" s="44"/>
      <c r="DX5559" s="44"/>
      <c r="DY5559" s="44"/>
      <c r="DZ5559" s="44"/>
      <c r="EA5559" s="44"/>
      <c r="EB5559" s="44"/>
      <c r="EC5559" s="44"/>
      <c r="ED5559" s="44"/>
      <c r="EE5559" s="44"/>
      <c r="EF5559" s="44"/>
      <c r="EG5559" s="44"/>
      <c r="EH5559" s="44"/>
      <c r="EI5559" s="44"/>
      <c r="EJ5559" s="44"/>
      <c r="EK5559" s="44"/>
      <c r="EL5559" s="44"/>
      <c r="EM5559" s="44"/>
      <c r="EN5559" s="44"/>
      <c r="EO5559" s="44"/>
      <c r="EP5559" s="44"/>
      <c r="EQ5559" s="44"/>
      <c r="ER5559" s="44"/>
      <c r="ES5559" s="44"/>
      <c r="ET5559" s="44"/>
      <c r="EU5559" s="44"/>
      <c r="EV5559" s="44"/>
      <c r="EW5559" s="44"/>
      <c r="EX5559" s="44"/>
      <c r="EY5559" s="44"/>
      <c r="EZ5559" s="44"/>
      <c r="FA5559" s="44"/>
      <c r="FB5559" s="44"/>
      <c r="FC5559" s="44"/>
      <c r="FD5559" s="44"/>
      <c r="FE5559" s="44"/>
      <c r="FF5559" s="44"/>
      <c r="FG5559" s="44"/>
      <c r="FH5559" s="44"/>
      <c r="FI5559" s="44"/>
      <c r="FJ5559" s="44"/>
      <c r="FK5559" s="44"/>
      <c r="FL5559" s="44"/>
      <c r="FM5559" s="44"/>
      <c r="FN5559" s="44"/>
      <c r="FO5559" s="44"/>
      <c r="FP5559" s="44"/>
      <c r="FQ5559" s="44"/>
      <c r="FR5559" s="44"/>
      <c r="FS5559" s="44"/>
      <c r="FT5559" s="44"/>
      <c r="FU5559" s="44"/>
      <c r="FV5559" s="44"/>
      <c r="FW5559" s="44"/>
      <c r="FX5559" s="44"/>
      <c r="FY5559" s="44"/>
      <c r="FZ5559" s="44"/>
      <c r="GA5559" s="44"/>
      <c r="GB5559" s="44"/>
      <c r="GC5559" s="44"/>
      <c r="GD5559" s="44"/>
      <c r="GE5559" s="44"/>
      <c r="GF5559" s="44"/>
      <c r="GG5559" s="44"/>
      <c r="GH5559" s="44"/>
      <c r="GI5559" s="44"/>
      <c r="GJ5559" s="44"/>
      <c r="GK5559" s="44"/>
      <c r="GL5559" s="44"/>
      <c r="GM5559" s="44"/>
      <c r="GN5559" s="44"/>
      <c r="GO5559" s="44"/>
      <c r="GP5559" s="44"/>
      <c r="GQ5559" s="44"/>
      <c r="GR5559" s="44"/>
      <c r="GS5559" s="44"/>
      <c r="GT5559" s="44"/>
      <c r="GU5559" s="44"/>
      <c r="GV5559" s="44"/>
      <c r="GW5559" s="44"/>
      <c r="GX5559" s="44"/>
      <c r="GY5559" s="44"/>
      <c r="GZ5559" s="44"/>
      <c r="HA5559" s="44"/>
      <c r="HB5559" s="44"/>
      <c r="HC5559" s="44"/>
    </row>
    <row r="5560" s="45" customFormat="1" customHeight="1" spans="1:211">
      <c r="A5560" s="46">
        <v>3078</v>
      </c>
      <c r="B5560" s="46">
        <v>28004</v>
      </c>
      <c r="C5560" s="3" t="s">
        <v>10609</v>
      </c>
      <c r="D5560" s="3" t="s">
        <v>788</v>
      </c>
      <c r="E5560" s="3" t="s">
        <v>789</v>
      </c>
      <c r="F5560" s="66" t="s">
        <v>790</v>
      </c>
      <c r="G5560" s="53"/>
      <c r="H5560" s="53"/>
      <c r="I5560" s="53"/>
      <c r="J5560" s="53"/>
      <c r="K5560" s="53"/>
      <c r="L5560" s="60" t="s">
        <v>9960</v>
      </c>
      <c r="M5560" s="3" t="s">
        <v>9961</v>
      </c>
      <c r="N5560" s="3" t="s">
        <v>9967</v>
      </c>
      <c r="O5560" s="44"/>
      <c r="P5560" s="44"/>
      <c r="Q5560" s="44"/>
      <c r="R5560" s="44"/>
      <c r="S5560" s="44"/>
      <c r="T5560" s="44"/>
      <c r="U5560" s="44"/>
      <c r="V5560" s="44"/>
      <c r="W5560" s="44"/>
      <c r="X5560" s="44"/>
      <c r="Y5560" s="44"/>
      <c r="Z5560" s="44"/>
      <c r="AA5560" s="44"/>
      <c r="AB5560" s="44"/>
      <c r="AC5560" s="44"/>
      <c r="AD5560" s="44"/>
      <c r="AE5560" s="44"/>
      <c r="AF5560" s="44"/>
      <c r="AG5560" s="44"/>
      <c r="AH5560" s="44"/>
      <c r="AI5560" s="44"/>
      <c r="AJ5560" s="44"/>
      <c r="AK5560" s="44"/>
      <c r="AL5560" s="44"/>
      <c r="AM5560" s="44"/>
      <c r="AN5560" s="44"/>
      <c r="AO5560" s="44"/>
      <c r="AP5560" s="44"/>
      <c r="AQ5560" s="44"/>
      <c r="AR5560" s="44"/>
      <c r="AS5560" s="44"/>
      <c r="AT5560" s="44"/>
      <c r="AU5560" s="44"/>
      <c r="AV5560" s="44"/>
      <c r="AW5560" s="44"/>
      <c r="AX5560" s="44"/>
      <c r="AY5560" s="44"/>
      <c r="AZ5560" s="44"/>
      <c r="BA5560" s="44"/>
      <c r="BB5560" s="44"/>
      <c r="BC5560" s="44"/>
      <c r="BD5560" s="44"/>
      <c r="BE5560" s="44"/>
      <c r="BF5560" s="44"/>
      <c r="BG5560" s="44"/>
      <c r="BH5560" s="44"/>
      <c r="BI5560" s="44"/>
      <c r="BJ5560" s="44"/>
      <c r="BK5560" s="44"/>
      <c r="BL5560" s="44"/>
      <c r="BM5560" s="44"/>
      <c r="BN5560" s="44"/>
      <c r="BO5560" s="44"/>
      <c r="BP5560" s="44"/>
      <c r="BQ5560" s="44"/>
      <c r="BR5560" s="44"/>
      <c r="BS5560" s="44"/>
      <c r="BT5560" s="44"/>
      <c r="BU5560" s="44"/>
      <c r="BV5560" s="44"/>
      <c r="BW5560" s="44"/>
      <c r="BX5560" s="44"/>
      <c r="BY5560" s="44"/>
      <c r="BZ5560" s="44"/>
      <c r="CA5560" s="44"/>
      <c r="CB5560" s="44"/>
      <c r="CC5560" s="44"/>
      <c r="CD5560" s="44"/>
      <c r="CE5560" s="44"/>
      <c r="CF5560" s="44"/>
      <c r="CG5560" s="44"/>
      <c r="CH5560" s="44"/>
      <c r="CI5560" s="44"/>
      <c r="CJ5560" s="44"/>
      <c r="CK5560" s="44"/>
      <c r="CL5560" s="44"/>
      <c r="CM5560" s="44"/>
      <c r="CN5560" s="44"/>
      <c r="CO5560" s="44"/>
      <c r="CP5560" s="44"/>
      <c r="CQ5560" s="44"/>
      <c r="CR5560" s="44"/>
      <c r="CS5560" s="44"/>
      <c r="CT5560" s="44"/>
      <c r="CU5560" s="44"/>
      <c r="CV5560" s="44"/>
      <c r="CW5560" s="44"/>
      <c r="CX5560" s="44"/>
      <c r="CY5560" s="44"/>
      <c r="CZ5560" s="44"/>
      <c r="DA5560" s="44"/>
      <c r="DB5560" s="44"/>
      <c r="DC5560" s="44"/>
      <c r="DD5560" s="44"/>
      <c r="DE5560" s="44"/>
      <c r="DF5560" s="44"/>
      <c r="DG5560" s="44"/>
      <c r="DH5560" s="44"/>
      <c r="DI5560" s="44"/>
      <c r="DJ5560" s="44"/>
      <c r="DK5560" s="44"/>
      <c r="DL5560" s="44"/>
      <c r="DM5560" s="44"/>
      <c r="DN5560" s="44"/>
      <c r="DO5560" s="44"/>
      <c r="DP5560" s="44"/>
      <c r="DQ5560" s="44"/>
      <c r="DR5560" s="44"/>
      <c r="DS5560" s="44"/>
      <c r="DT5560" s="44"/>
      <c r="DU5560" s="44"/>
      <c r="DV5560" s="44"/>
      <c r="DW5560" s="44"/>
      <c r="DX5560" s="44"/>
      <c r="DY5560" s="44"/>
      <c r="DZ5560" s="44"/>
      <c r="EA5560" s="44"/>
      <c r="EB5560" s="44"/>
      <c r="EC5560" s="44"/>
      <c r="ED5560" s="44"/>
      <c r="EE5560" s="44"/>
      <c r="EF5560" s="44"/>
      <c r="EG5560" s="44"/>
      <c r="EH5560" s="44"/>
      <c r="EI5560" s="44"/>
      <c r="EJ5560" s="44"/>
      <c r="EK5560" s="44"/>
      <c r="EL5560" s="44"/>
      <c r="EM5560" s="44"/>
      <c r="EN5560" s="44"/>
      <c r="EO5560" s="44"/>
      <c r="EP5560" s="44"/>
      <c r="EQ5560" s="44"/>
      <c r="ER5560" s="44"/>
      <c r="ES5560" s="44"/>
      <c r="ET5560" s="44"/>
      <c r="EU5560" s="44"/>
      <c r="EV5560" s="44"/>
      <c r="EW5560" s="44"/>
      <c r="EX5560" s="44"/>
      <c r="EY5560" s="44"/>
      <c r="EZ5560" s="44"/>
      <c r="FA5560" s="44"/>
      <c r="FB5560" s="44"/>
      <c r="FC5560" s="44"/>
      <c r="FD5560" s="44"/>
      <c r="FE5560" s="44"/>
      <c r="FF5560" s="44"/>
      <c r="FG5560" s="44"/>
      <c r="FH5560" s="44"/>
      <c r="FI5560" s="44"/>
      <c r="FJ5560" s="44"/>
      <c r="FK5560" s="44"/>
      <c r="FL5560" s="44"/>
      <c r="FM5560" s="44"/>
      <c r="FN5560" s="44"/>
      <c r="FO5560" s="44"/>
      <c r="FP5560" s="44"/>
      <c r="FQ5560" s="44"/>
      <c r="FR5560" s="44"/>
      <c r="FS5560" s="44"/>
      <c r="FT5560" s="44"/>
      <c r="FU5560" s="44"/>
      <c r="FV5560" s="44"/>
      <c r="FW5560" s="44"/>
      <c r="FX5560" s="44"/>
      <c r="FY5560" s="44"/>
      <c r="FZ5560" s="44"/>
      <c r="GA5560" s="44"/>
      <c r="GB5560" s="44"/>
      <c r="GC5560" s="44"/>
      <c r="GD5560" s="44"/>
      <c r="GE5560" s="44"/>
      <c r="GF5560" s="44"/>
      <c r="GG5560" s="44"/>
      <c r="GH5560" s="44"/>
      <c r="GI5560" s="44"/>
      <c r="GJ5560" s="44"/>
      <c r="GK5560" s="44"/>
      <c r="GL5560" s="44"/>
      <c r="GM5560" s="44"/>
      <c r="GN5560" s="44"/>
      <c r="GO5560" s="44"/>
      <c r="GP5560" s="44"/>
      <c r="GQ5560" s="44"/>
      <c r="GR5560" s="44"/>
      <c r="GS5560" s="44"/>
      <c r="GT5560" s="44"/>
      <c r="GU5560" s="44"/>
      <c r="GV5560" s="44"/>
      <c r="GW5560" s="44"/>
      <c r="GX5560" s="44"/>
      <c r="GY5560" s="44"/>
      <c r="GZ5560" s="44"/>
      <c r="HA5560" s="44"/>
      <c r="HB5560" s="44"/>
      <c r="HC5560" s="44"/>
    </row>
    <row r="5561" s="45" customFormat="1" customHeight="1" spans="1:211">
      <c r="A5561" s="46">
        <v>3081</v>
      </c>
      <c r="B5561" s="46">
        <v>40703</v>
      </c>
      <c r="C5561" s="3" t="s">
        <v>10610</v>
      </c>
      <c r="D5561" s="3" t="s">
        <v>6461</v>
      </c>
      <c r="E5561" s="3" t="s">
        <v>789</v>
      </c>
      <c r="F5561" s="66" t="s">
        <v>790</v>
      </c>
      <c r="G5561" s="53"/>
      <c r="H5561" s="53"/>
      <c r="I5561" s="53"/>
      <c r="J5561" s="53"/>
      <c r="K5561" s="53"/>
      <c r="L5561" s="60" t="s">
        <v>9960</v>
      </c>
      <c r="M5561" s="3" t="s">
        <v>9961</v>
      </c>
      <c r="N5561" s="3" t="s">
        <v>9962</v>
      </c>
      <c r="O5561" s="44"/>
      <c r="P5561" s="44"/>
      <c r="Q5561" s="44"/>
      <c r="R5561" s="44"/>
      <c r="S5561" s="44"/>
      <c r="T5561" s="44"/>
      <c r="U5561" s="44"/>
      <c r="V5561" s="44"/>
      <c r="W5561" s="44"/>
      <c r="X5561" s="44"/>
      <c r="Y5561" s="44"/>
      <c r="Z5561" s="44"/>
      <c r="AA5561" s="44"/>
      <c r="AB5561" s="44"/>
      <c r="AC5561" s="44"/>
      <c r="AD5561" s="44"/>
      <c r="AE5561" s="44"/>
      <c r="AF5561" s="44"/>
      <c r="AG5561" s="44"/>
      <c r="AH5561" s="44"/>
      <c r="AI5561" s="44"/>
      <c r="AJ5561" s="44"/>
      <c r="AK5561" s="44"/>
      <c r="AL5561" s="44"/>
      <c r="AM5561" s="44"/>
      <c r="AN5561" s="44"/>
      <c r="AO5561" s="44"/>
      <c r="AP5561" s="44"/>
      <c r="AQ5561" s="44"/>
      <c r="AR5561" s="44"/>
      <c r="AS5561" s="44"/>
      <c r="AT5561" s="44"/>
      <c r="AU5561" s="44"/>
      <c r="AV5561" s="44"/>
      <c r="AW5561" s="44"/>
      <c r="AX5561" s="44"/>
      <c r="AY5561" s="44"/>
      <c r="AZ5561" s="44"/>
      <c r="BA5561" s="44"/>
      <c r="BB5561" s="44"/>
      <c r="BC5561" s="44"/>
      <c r="BD5561" s="44"/>
      <c r="BE5561" s="44"/>
      <c r="BF5561" s="44"/>
      <c r="BG5561" s="44"/>
      <c r="BH5561" s="44"/>
      <c r="BI5561" s="44"/>
      <c r="BJ5561" s="44"/>
      <c r="BK5561" s="44"/>
      <c r="BL5561" s="44"/>
      <c r="BM5561" s="44"/>
      <c r="BN5561" s="44"/>
      <c r="BO5561" s="44"/>
      <c r="BP5561" s="44"/>
      <c r="BQ5561" s="44"/>
      <c r="BR5561" s="44"/>
      <c r="BS5561" s="44"/>
      <c r="BT5561" s="44"/>
      <c r="BU5561" s="44"/>
      <c r="BV5561" s="44"/>
      <c r="BW5561" s="44"/>
      <c r="BX5561" s="44"/>
      <c r="BY5561" s="44"/>
      <c r="BZ5561" s="44"/>
      <c r="CA5561" s="44"/>
      <c r="CB5561" s="44"/>
      <c r="CC5561" s="44"/>
      <c r="CD5561" s="44"/>
      <c r="CE5561" s="44"/>
      <c r="CF5561" s="44"/>
      <c r="CG5561" s="44"/>
      <c r="CH5561" s="44"/>
      <c r="CI5561" s="44"/>
      <c r="CJ5561" s="44"/>
      <c r="CK5561" s="44"/>
      <c r="CL5561" s="44"/>
      <c r="CM5561" s="44"/>
      <c r="CN5561" s="44"/>
      <c r="CO5561" s="44"/>
      <c r="CP5561" s="44"/>
      <c r="CQ5561" s="44"/>
      <c r="CR5561" s="44"/>
      <c r="CS5561" s="44"/>
      <c r="CT5561" s="44"/>
      <c r="CU5561" s="44"/>
      <c r="CV5561" s="44"/>
      <c r="CW5561" s="44"/>
      <c r="CX5561" s="44"/>
      <c r="CY5561" s="44"/>
      <c r="CZ5561" s="44"/>
      <c r="DA5561" s="44"/>
      <c r="DB5561" s="44"/>
      <c r="DC5561" s="44"/>
      <c r="DD5561" s="44"/>
      <c r="DE5561" s="44"/>
      <c r="DF5561" s="44"/>
      <c r="DG5561" s="44"/>
      <c r="DH5561" s="44"/>
      <c r="DI5561" s="44"/>
      <c r="DJ5561" s="44"/>
      <c r="DK5561" s="44"/>
      <c r="DL5561" s="44"/>
      <c r="DM5561" s="44"/>
      <c r="DN5561" s="44"/>
      <c r="DO5561" s="44"/>
      <c r="DP5561" s="44"/>
      <c r="DQ5561" s="44"/>
      <c r="DR5561" s="44"/>
      <c r="DS5561" s="44"/>
      <c r="DT5561" s="44"/>
      <c r="DU5561" s="44"/>
      <c r="DV5561" s="44"/>
      <c r="DW5561" s="44"/>
      <c r="DX5561" s="44"/>
      <c r="DY5561" s="44"/>
      <c r="DZ5561" s="44"/>
      <c r="EA5561" s="44"/>
      <c r="EB5561" s="44"/>
      <c r="EC5561" s="44"/>
      <c r="ED5561" s="44"/>
      <c r="EE5561" s="44"/>
      <c r="EF5561" s="44"/>
      <c r="EG5561" s="44"/>
      <c r="EH5561" s="44"/>
      <c r="EI5561" s="44"/>
      <c r="EJ5561" s="44"/>
      <c r="EK5561" s="44"/>
      <c r="EL5561" s="44"/>
      <c r="EM5561" s="44"/>
      <c r="EN5561" s="44"/>
      <c r="EO5561" s="44"/>
      <c r="EP5561" s="44"/>
      <c r="EQ5561" s="44"/>
      <c r="ER5561" s="44"/>
      <c r="ES5561" s="44"/>
      <c r="ET5561" s="44"/>
      <c r="EU5561" s="44"/>
      <c r="EV5561" s="44"/>
      <c r="EW5561" s="44"/>
      <c r="EX5561" s="44"/>
      <c r="EY5561" s="44"/>
      <c r="EZ5561" s="44"/>
      <c r="FA5561" s="44"/>
      <c r="FB5561" s="44"/>
      <c r="FC5561" s="44"/>
      <c r="FD5561" s="44"/>
      <c r="FE5561" s="44"/>
      <c r="FF5561" s="44"/>
      <c r="FG5561" s="44"/>
      <c r="FH5561" s="44"/>
      <c r="FI5561" s="44"/>
      <c r="FJ5561" s="44"/>
      <c r="FK5561" s="44"/>
      <c r="FL5561" s="44"/>
      <c r="FM5561" s="44"/>
      <c r="FN5561" s="44"/>
      <c r="FO5561" s="44"/>
      <c r="FP5561" s="44"/>
      <c r="FQ5561" s="44"/>
      <c r="FR5561" s="44"/>
      <c r="FS5561" s="44"/>
      <c r="FT5561" s="44"/>
      <c r="FU5561" s="44"/>
      <c r="FV5561" s="44"/>
      <c r="FW5561" s="44"/>
      <c r="FX5561" s="44"/>
      <c r="FY5561" s="44"/>
      <c r="FZ5561" s="44"/>
      <c r="GA5561" s="44"/>
      <c r="GB5561" s="44"/>
      <c r="GC5561" s="44"/>
      <c r="GD5561" s="44"/>
      <c r="GE5561" s="44"/>
      <c r="GF5561" s="44"/>
      <c r="GG5561" s="44"/>
      <c r="GH5561" s="44"/>
      <c r="GI5561" s="44"/>
      <c r="GJ5561" s="44"/>
      <c r="GK5561" s="44"/>
      <c r="GL5561" s="44"/>
      <c r="GM5561" s="44"/>
      <c r="GN5561" s="44"/>
      <c r="GO5561" s="44"/>
      <c r="GP5561" s="44"/>
      <c r="GQ5561" s="44"/>
      <c r="GR5561" s="44"/>
      <c r="GS5561" s="44"/>
      <c r="GT5561" s="44"/>
      <c r="GU5561" s="44"/>
      <c r="GV5561" s="44"/>
      <c r="GW5561" s="44"/>
      <c r="GX5561" s="44"/>
      <c r="GY5561" s="44"/>
      <c r="GZ5561" s="44"/>
      <c r="HA5561" s="44"/>
      <c r="HB5561" s="44"/>
      <c r="HC5561" s="44"/>
    </row>
    <row r="5562" s="45" customFormat="1" customHeight="1" spans="1:211">
      <c r="A5562" s="46">
        <v>3089</v>
      </c>
      <c r="B5562" s="46">
        <v>28356</v>
      </c>
      <c r="C5562" s="3" t="s">
        <v>10611</v>
      </c>
      <c r="D5562" s="3" t="s">
        <v>10612</v>
      </c>
      <c r="E5562" s="3" t="s">
        <v>789</v>
      </c>
      <c r="F5562" s="66" t="s">
        <v>790</v>
      </c>
      <c r="G5562" s="53"/>
      <c r="H5562" s="53"/>
      <c r="I5562" s="53"/>
      <c r="J5562" s="53"/>
      <c r="K5562" s="53"/>
      <c r="L5562" s="60" t="s">
        <v>9960</v>
      </c>
      <c r="M5562" s="3" t="s">
        <v>9961</v>
      </c>
      <c r="N5562" s="3" t="s">
        <v>9962</v>
      </c>
      <c r="O5562" s="44"/>
      <c r="P5562" s="44"/>
      <c r="Q5562" s="44"/>
      <c r="R5562" s="44"/>
      <c r="S5562" s="44"/>
      <c r="T5562" s="44"/>
      <c r="U5562" s="44"/>
      <c r="V5562" s="44"/>
      <c r="W5562" s="44"/>
      <c r="X5562" s="44"/>
      <c r="Y5562" s="44"/>
      <c r="Z5562" s="44"/>
      <c r="AA5562" s="44"/>
      <c r="AB5562" s="44"/>
      <c r="AC5562" s="44"/>
      <c r="AD5562" s="44"/>
      <c r="AE5562" s="44"/>
      <c r="AF5562" s="44"/>
      <c r="AG5562" s="44"/>
      <c r="AH5562" s="44"/>
      <c r="AI5562" s="44"/>
      <c r="AJ5562" s="44"/>
      <c r="AK5562" s="44"/>
      <c r="AL5562" s="44"/>
      <c r="AM5562" s="44"/>
      <c r="AN5562" s="44"/>
      <c r="AO5562" s="44"/>
      <c r="AP5562" s="44"/>
      <c r="AQ5562" s="44"/>
      <c r="AR5562" s="44"/>
      <c r="AS5562" s="44"/>
      <c r="AT5562" s="44"/>
      <c r="AU5562" s="44"/>
      <c r="AV5562" s="44"/>
      <c r="AW5562" s="44"/>
      <c r="AX5562" s="44"/>
      <c r="AY5562" s="44"/>
      <c r="AZ5562" s="44"/>
      <c r="BA5562" s="44"/>
      <c r="BB5562" s="44"/>
      <c r="BC5562" s="44"/>
      <c r="BD5562" s="44"/>
      <c r="BE5562" s="44"/>
      <c r="BF5562" s="44"/>
      <c r="BG5562" s="44"/>
      <c r="BH5562" s="44"/>
      <c r="BI5562" s="44"/>
      <c r="BJ5562" s="44"/>
      <c r="BK5562" s="44"/>
      <c r="BL5562" s="44"/>
      <c r="BM5562" s="44"/>
      <c r="BN5562" s="44"/>
      <c r="BO5562" s="44"/>
      <c r="BP5562" s="44"/>
      <c r="BQ5562" s="44"/>
      <c r="BR5562" s="44"/>
      <c r="BS5562" s="44"/>
      <c r="BT5562" s="44"/>
      <c r="BU5562" s="44"/>
      <c r="BV5562" s="44"/>
      <c r="BW5562" s="44"/>
      <c r="BX5562" s="44"/>
      <c r="BY5562" s="44"/>
      <c r="BZ5562" s="44"/>
      <c r="CA5562" s="44"/>
      <c r="CB5562" s="44"/>
      <c r="CC5562" s="44"/>
      <c r="CD5562" s="44"/>
      <c r="CE5562" s="44"/>
      <c r="CF5562" s="44"/>
      <c r="CG5562" s="44"/>
      <c r="CH5562" s="44"/>
      <c r="CI5562" s="44"/>
      <c r="CJ5562" s="44"/>
      <c r="CK5562" s="44"/>
      <c r="CL5562" s="44"/>
      <c r="CM5562" s="44"/>
      <c r="CN5562" s="44"/>
      <c r="CO5562" s="44"/>
      <c r="CP5562" s="44"/>
      <c r="CQ5562" s="44"/>
      <c r="CR5562" s="44"/>
      <c r="CS5562" s="44"/>
      <c r="CT5562" s="44"/>
      <c r="CU5562" s="44"/>
      <c r="CV5562" s="44"/>
      <c r="CW5562" s="44"/>
      <c r="CX5562" s="44"/>
      <c r="CY5562" s="44"/>
      <c r="CZ5562" s="44"/>
      <c r="DA5562" s="44"/>
      <c r="DB5562" s="44"/>
      <c r="DC5562" s="44"/>
      <c r="DD5562" s="44"/>
      <c r="DE5562" s="44"/>
      <c r="DF5562" s="44"/>
      <c r="DG5562" s="44"/>
      <c r="DH5562" s="44"/>
      <c r="DI5562" s="44"/>
      <c r="DJ5562" s="44"/>
      <c r="DK5562" s="44"/>
      <c r="DL5562" s="44"/>
      <c r="DM5562" s="44"/>
      <c r="DN5562" s="44"/>
      <c r="DO5562" s="44"/>
      <c r="DP5562" s="44"/>
      <c r="DQ5562" s="44"/>
      <c r="DR5562" s="44"/>
      <c r="DS5562" s="44"/>
      <c r="DT5562" s="44"/>
      <c r="DU5562" s="44"/>
      <c r="DV5562" s="44"/>
      <c r="DW5562" s="44"/>
      <c r="DX5562" s="44"/>
      <c r="DY5562" s="44"/>
      <c r="DZ5562" s="44"/>
      <c r="EA5562" s="44"/>
      <c r="EB5562" s="44"/>
      <c r="EC5562" s="44"/>
      <c r="ED5562" s="44"/>
      <c r="EE5562" s="44"/>
      <c r="EF5562" s="44"/>
      <c r="EG5562" s="44"/>
      <c r="EH5562" s="44"/>
      <c r="EI5562" s="44"/>
      <c r="EJ5562" s="44"/>
      <c r="EK5562" s="44"/>
      <c r="EL5562" s="44"/>
      <c r="EM5562" s="44"/>
      <c r="EN5562" s="44"/>
      <c r="EO5562" s="44"/>
      <c r="EP5562" s="44"/>
      <c r="EQ5562" s="44"/>
      <c r="ER5562" s="44"/>
      <c r="ES5562" s="44"/>
      <c r="ET5562" s="44"/>
      <c r="EU5562" s="44"/>
      <c r="EV5562" s="44"/>
      <c r="EW5562" s="44"/>
      <c r="EX5562" s="44"/>
      <c r="EY5562" s="44"/>
      <c r="EZ5562" s="44"/>
      <c r="FA5562" s="44"/>
      <c r="FB5562" s="44"/>
      <c r="FC5562" s="44"/>
      <c r="FD5562" s="44"/>
      <c r="FE5562" s="44"/>
      <c r="FF5562" s="44"/>
      <c r="FG5562" s="44"/>
      <c r="FH5562" s="44"/>
      <c r="FI5562" s="44"/>
      <c r="FJ5562" s="44"/>
      <c r="FK5562" s="44"/>
      <c r="FL5562" s="44"/>
      <c r="FM5562" s="44"/>
      <c r="FN5562" s="44"/>
      <c r="FO5562" s="44"/>
      <c r="FP5562" s="44"/>
      <c r="FQ5562" s="44"/>
      <c r="FR5562" s="44"/>
      <c r="FS5562" s="44"/>
      <c r="FT5562" s="44"/>
      <c r="FU5562" s="44"/>
      <c r="FV5562" s="44"/>
      <c r="FW5562" s="44"/>
      <c r="FX5562" s="44"/>
      <c r="FY5562" s="44"/>
      <c r="FZ5562" s="44"/>
      <c r="GA5562" s="44"/>
      <c r="GB5562" s="44"/>
      <c r="GC5562" s="44"/>
      <c r="GD5562" s="44"/>
      <c r="GE5562" s="44"/>
      <c r="GF5562" s="44"/>
      <c r="GG5562" s="44"/>
      <c r="GH5562" s="44"/>
      <c r="GI5562" s="44"/>
      <c r="GJ5562" s="44"/>
      <c r="GK5562" s="44"/>
      <c r="GL5562" s="44"/>
      <c r="GM5562" s="44"/>
      <c r="GN5562" s="44"/>
      <c r="GO5562" s="44"/>
      <c r="GP5562" s="44"/>
      <c r="GQ5562" s="44"/>
      <c r="GR5562" s="44"/>
      <c r="GS5562" s="44"/>
      <c r="GT5562" s="44"/>
      <c r="GU5562" s="44"/>
      <c r="GV5562" s="44"/>
      <c r="GW5562" s="44"/>
      <c r="GX5562" s="44"/>
      <c r="GY5562" s="44"/>
      <c r="GZ5562" s="44"/>
      <c r="HA5562" s="44"/>
      <c r="HB5562" s="44"/>
      <c r="HC5562" s="44"/>
    </row>
    <row r="5563" s="45" customFormat="1" customHeight="1" spans="1:211">
      <c r="A5563" s="46">
        <v>3090</v>
      </c>
      <c r="B5563" s="46">
        <v>22289</v>
      </c>
      <c r="C5563" s="3" t="s">
        <v>10613</v>
      </c>
      <c r="D5563" s="3" t="s">
        <v>10612</v>
      </c>
      <c r="E5563" s="3" t="s">
        <v>9899</v>
      </c>
      <c r="F5563" s="66" t="s">
        <v>790</v>
      </c>
      <c r="G5563" s="53"/>
      <c r="H5563" s="53"/>
      <c r="I5563" s="53"/>
      <c r="J5563" s="53"/>
      <c r="K5563" s="53"/>
      <c r="L5563" s="60" t="s">
        <v>9960</v>
      </c>
      <c r="M5563" s="3" t="s">
        <v>9961</v>
      </c>
      <c r="N5563" s="3" t="s">
        <v>9979</v>
      </c>
      <c r="O5563" s="44"/>
      <c r="P5563" s="44"/>
      <c r="Q5563" s="44"/>
      <c r="R5563" s="44"/>
      <c r="S5563" s="44"/>
      <c r="T5563" s="44"/>
      <c r="U5563" s="44"/>
      <c r="V5563" s="44"/>
      <c r="W5563" s="44"/>
      <c r="X5563" s="44"/>
      <c r="Y5563" s="44"/>
      <c r="Z5563" s="44"/>
      <c r="AA5563" s="44"/>
      <c r="AB5563" s="44"/>
      <c r="AC5563" s="44"/>
      <c r="AD5563" s="44"/>
      <c r="AE5563" s="44"/>
      <c r="AF5563" s="44"/>
      <c r="AG5563" s="44"/>
      <c r="AH5563" s="44"/>
      <c r="AI5563" s="44"/>
      <c r="AJ5563" s="44"/>
      <c r="AK5563" s="44"/>
      <c r="AL5563" s="44"/>
      <c r="AM5563" s="44"/>
      <c r="AN5563" s="44"/>
      <c r="AO5563" s="44"/>
      <c r="AP5563" s="44"/>
      <c r="AQ5563" s="44"/>
      <c r="AR5563" s="44"/>
      <c r="AS5563" s="44"/>
      <c r="AT5563" s="44"/>
      <c r="AU5563" s="44"/>
      <c r="AV5563" s="44"/>
      <c r="AW5563" s="44"/>
      <c r="AX5563" s="44"/>
      <c r="AY5563" s="44"/>
      <c r="AZ5563" s="44"/>
      <c r="BA5563" s="44"/>
      <c r="BB5563" s="44"/>
      <c r="BC5563" s="44"/>
      <c r="BD5563" s="44"/>
      <c r="BE5563" s="44"/>
      <c r="BF5563" s="44"/>
      <c r="BG5563" s="44"/>
      <c r="BH5563" s="44"/>
      <c r="BI5563" s="44"/>
      <c r="BJ5563" s="44"/>
      <c r="BK5563" s="44"/>
      <c r="BL5563" s="44"/>
      <c r="BM5563" s="44"/>
      <c r="BN5563" s="44"/>
      <c r="BO5563" s="44"/>
      <c r="BP5563" s="44"/>
      <c r="BQ5563" s="44"/>
      <c r="BR5563" s="44"/>
      <c r="BS5563" s="44"/>
      <c r="BT5563" s="44"/>
      <c r="BU5563" s="44"/>
      <c r="BV5563" s="44"/>
      <c r="BW5563" s="44"/>
      <c r="BX5563" s="44"/>
      <c r="BY5563" s="44"/>
      <c r="BZ5563" s="44"/>
      <c r="CA5563" s="44"/>
      <c r="CB5563" s="44"/>
      <c r="CC5563" s="44"/>
      <c r="CD5563" s="44"/>
      <c r="CE5563" s="44"/>
      <c r="CF5563" s="44"/>
      <c r="CG5563" s="44"/>
      <c r="CH5563" s="44"/>
      <c r="CI5563" s="44"/>
      <c r="CJ5563" s="44"/>
      <c r="CK5563" s="44"/>
      <c r="CL5563" s="44"/>
      <c r="CM5563" s="44"/>
      <c r="CN5563" s="44"/>
      <c r="CO5563" s="44"/>
      <c r="CP5563" s="44"/>
      <c r="CQ5563" s="44"/>
      <c r="CR5563" s="44"/>
      <c r="CS5563" s="44"/>
      <c r="CT5563" s="44"/>
      <c r="CU5563" s="44"/>
      <c r="CV5563" s="44"/>
      <c r="CW5563" s="44"/>
      <c r="CX5563" s="44"/>
      <c r="CY5563" s="44"/>
      <c r="CZ5563" s="44"/>
      <c r="DA5563" s="44"/>
      <c r="DB5563" s="44"/>
      <c r="DC5563" s="44"/>
      <c r="DD5563" s="44"/>
      <c r="DE5563" s="44"/>
      <c r="DF5563" s="44"/>
      <c r="DG5563" s="44"/>
      <c r="DH5563" s="44"/>
      <c r="DI5563" s="44"/>
      <c r="DJ5563" s="44"/>
      <c r="DK5563" s="44"/>
      <c r="DL5563" s="44"/>
      <c r="DM5563" s="44"/>
      <c r="DN5563" s="44"/>
      <c r="DO5563" s="44"/>
      <c r="DP5563" s="44"/>
      <c r="DQ5563" s="44"/>
      <c r="DR5563" s="44"/>
      <c r="DS5563" s="44"/>
      <c r="DT5563" s="44"/>
      <c r="DU5563" s="44"/>
      <c r="DV5563" s="44"/>
      <c r="DW5563" s="44"/>
      <c r="DX5563" s="44"/>
      <c r="DY5563" s="44"/>
      <c r="DZ5563" s="44"/>
      <c r="EA5563" s="44"/>
      <c r="EB5563" s="44"/>
      <c r="EC5563" s="44"/>
      <c r="ED5563" s="44"/>
      <c r="EE5563" s="44"/>
      <c r="EF5563" s="44"/>
      <c r="EG5563" s="44"/>
      <c r="EH5563" s="44"/>
      <c r="EI5563" s="44"/>
      <c r="EJ5563" s="44"/>
      <c r="EK5563" s="44"/>
      <c r="EL5563" s="44"/>
      <c r="EM5563" s="44"/>
      <c r="EN5563" s="44"/>
      <c r="EO5563" s="44"/>
      <c r="EP5563" s="44"/>
      <c r="EQ5563" s="44"/>
      <c r="ER5563" s="44"/>
      <c r="ES5563" s="44"/>
      <c r="ET5563" s="44"/>
      <c r="EU5563" s="44"/>
      <c r="EV5563" s="44"/>
      <c r="EW5563" s="44"/>
      <c r="EX5563" s="44"/>
      <c r="EY5563" s="44"/>
      <c r="EZ5563" s="44"/>
      <c r="FA5563" s="44"/>
      <c r="FB5563" s="44"/>
      <c r="FC5563" s="44"/>
      <c r="FD5563" s="44"/>
      <c r="FE5563" s="44"/>
      <c r="FF5563" s="44"/>
      <c r="FG5563" s="44"/>
      <c r="FH5563" s="44"/>
      <c r="FI5563" s="44"/>
      <c r="FJ5563" s="44"/>
      <c r="FK5563" s="44"/>
      <c r="FL5563" s="44"/>
      <c r="FM5563" s="44"/>
      <c r="FN5563" s="44"/>
      <c r="FO5563" s="44"/>
      <c r="FP5563" s="44"/>
      <c r="FQ5563" s="44"/>
      <c r="FR5563" s="44"/>
      <c r="FS5563" s="44"/>
      <c r="FT5563" s="44"/>
      <c r="FU5563" s="44"/>
      <c r="FV5563" s="44"/>
      <c r="FW5563" s="44"/>
      <c r="FX5563" s="44"/>
      <c r="FY5563" s="44"/>
      <c r="FZ5563" s="44"/>
      <c r="GA5563" s="44"/>
      <c r="GB5563" s="44"/>
      <c r="GC5563" s="44"/>
      <c r="GD5563" s="44"/>
      <c r="GE5563" s="44"/>
      <c r="GF5563" s="44"/>
      <c r="GG5563" s="44"/>
      <c r="GH5563" s="44"/>
      <c r="GI5563" s="44"/>
      <c r="GJ5563" s="44"/>
      <c r="GK5563" s="44"/>
      <c r="GL5563" s="44"/>
      <c r="GM5563" s="44"/>
      <c r="GN5563" s="44"/>
      <c r="GO5563" s="44"/>
      <c r="GP5563" s="44"/>
      <c r="GQ5563" s="44"/>
      <c r="GR5563" s="44"/>
      <c r="GS5563" s="44"/>
      <c r="GT5563" s="44"/>
      <c r="GU5563" s="44"/>
      <c r="GV5563" s="44"/>
      <c r="GW5563" s="44"/>
      <c r="GX5563" s="44"/>
      <c r="GY5563" s="44"/>
      <c r="GZ5563" s="44"/>
      <c r="HA5563" s="44"/>
      <c r="HB5563" s="44"/>
      <c r="HC5563" s="44"/>
    </row>
    <row r="5564" s="45" customFormat="1" customHeight="1" spans="1:211">
      <c r="A5564" s="46">
        <v>3091</v>
      </c>
      <c r="B5564" s="46">
        <v>22220</v>
      </c>
      <c r="C5564" s="3" t="s">
        <v>10614</v>
      </c>
      <c r="D5564" s="3" t="s">
        <v>10612</v>
      </c>
      <c r="E5564" s="3" t="s">
        <v>10079</v>
      </c>
      <c r="F5564" s="66" t="s">
        <v>790</v>
      </c>
      <c r="G5564" s="53"/>
      <c r="H5564" s="53"/>
      <c r="I5564" s="53"/>
      <c r="J5564" s="53"/>
      <c r="K5564" s="53"/>
      <c r="L5564" s="60" t="s">
        <v>9960</v>
      </c>
      <c r="M5564" s="3" t="s">
        <v>9961</v>
      </c>
      <c r="N5564" s="3" t="s">
        <v>9971</v>
      </c>
      <c r="O5564" s="44"/>
      <c r="P5564" s="44"/>
      <c r="Q5564" s="44"/>
      <c r="R5564" s="44"/>
      <c r="S5564" s="44"/>
      <c r="T5564" s="44"/>
      <c r="U5564" s="44"/>
      <c r="V5564" s="44"/>
      <c r="W5564" s="44"/>
      <c r="X5564" s="44"/>
      <c r="Y5564" s="44"/>
      <c r="Z5564" s="44"/>
      <c r="AA5564" s="44"/>
      <c r="AB5564" s="44"/>
      <c r="AC5564" s="44"/>
      <c r="AD5564" s="44"/>
      <c r="AE5564" s="44"/>
      <c r="AF5564" s="44"/>
      <c r="AG5564" s="44"/>
      <c r="AH5564" s="44"/>
      <c r="AI5564" s="44"/>
      <c r="AJ5564" s="44"/>
      <c r="AK5564" s="44"/>
      <c r="AL5564" s="44"/>
      <c r="AM5564" s="44"/>
      <c r="AN5564" s="44"/>
      <c r="AO5564" s="44"/>
      <c r="AP5564" s="44"/>
      <c r="AQ5564" s="44"/>
      <c r="AR5564" s="44"/>
      <c r="AS5564" s="44"/>
      <c r="AT5564" s="44"/>
      <c r="AU5564" s="44"/>
      <c r="AV5564" s="44"/>
      <c r="AW5564" s="44"/>
      <c r="AX5564" s="44"/>
      <c r="AY5564" s="44"/>
      <c r="AZ5564" s="44"/>
      <c r="BA5564" s="44"/>
      <c r="BB5564" s="44"/>
      <c r="BC5564" s="44"/>
      <c r="BD5564" s="44"/>
      <c r="BE5564" s="44"/>
      <c r="BF5564" s="44"/>
      <c r="BG5564" s="44"/>
      <c r="BH5564" s="44"/>
      <c r="BI5564" s="44"/>
      <c r="BJ5564" s="44"/>
      <c r="BK5564" s="44"/>
      <c r="BL5564" s="44"/>
      <c r="BM5564" s="44"/>
      <c r="BN5564" s="44"/>
      <c r="BO5564" s="44"/>
      <c r="BP5564" s="44"/>
      <c r="BQ5564" s="44"/>
      <c r="BR5564" s="44"/>
      <c r="BS5564" s="44"/>
      <c r="BT5564" s="44"/>
      <c r="BU5564" s="44"/>
      <c r="BV5564" s="44"/>
      <c r="BW5564" s="44"/>
      <c r="BX5564" s="44"/>
      <c r="BY5564" s="44"/>
      <c r="BZ5564" s="44"/>
      <c r="CA5564" s="44"/>
      <c r="CB5564" s="44"/>
      <c r="CC5564" s="44"/>
      <c r="CD5564" s="44"/>
      <c r="CE5564" s="44"/>
      <c r="CF5564" s="44"/>
      <c r="CG5564" s="44"/>
      <c r="CH5564" s="44"/>
      <c r="CI5564" s="44"/>
      <c r="CJ5564" s="44"/>
      <c r="CK5564" s="44"/>
      <c r="CL5564" s="44"/>
      <c r="CM5564" s="44"/>
      <c r="CN5564" s="44"/>
      <c r="CO5564" s="44"/>
      <c r="CP5564" s="44"/>
      <c r="CQ5564" s="44"/>
      <c r="CR5564" s="44"/>
      <c r="CS5564" s="44"/>
      <c r="CT5564" s="44"/>
      <c r="CU5564" s="44"/>
      <c r="CV5564" s="44"/>
      <c r="CW5564" s="44"/>
      <c r="CX5564" s="44"/>
      <c r="CY5564" s="44"/>
      <c r="CZ5564" s="44"/>
      <c r="DA5564" s="44"/>
      <c r="DB5564" s="44"/>
      <c r="DC5564" s="44"/>
      <c r="DD5564" s="44"/>
      <c r="DE5564" s="44"/>
      <c r="DF5564" s="44"/>
      <c r="DG5564" s="44"/>
      <c r="DH5564" s="44"/>
      <c r="DI5564" s="44"/>
      <c r="DJ5564" s="44"/>
      <c r="DK5564" s="44"/>
      <c r="DL5564" s="44"/>
      <c r="DM5564" s="44"/>
      <c r="DN5564" s="44"/>
      <c r="DO5564" s="44"/>
      <c r="DP5564" s="44"/>
      <c r="DQ5564" s="44"/>
      <c r="DR5564" s="44"/>
      <c r="DS5564" s="44"/>
      <c r="DT5564" s="44"/>
      <c r="DU5564" s="44"/>
      <c r="DV5564" s="44"/>
      <c r="DW5564" s="44"/>
      <c r="DX5564" s="44"/>
      <c r="DY5564" s="44"/>
      <c r="DZ5564" s="44"/>
      <c r="EA5564" s="44"/>
      <c r="EB5564" s="44"/>
      <c r="EC5564" s="44"/>
      <c r="ED5564" s="44"/>
      <c r="EE5564" s="44"/>
      <c r="EF5564" s="44"/>
      <c r="EG5564" s="44"/>
      <c r="EH5564" s="44"/>
      <c r="EI5564" s="44"/>
      <c r="EJ5564" s="44"/>
      <c r="EK5564" s="44"/>
      <c r="EL5564" s="44"/>
      <c r="EM5564" s="44"/>
      <c r="EN5564" s="44"/>
      <c r="EO5564" s="44"/>
      <c r="EP5564" s="44"/>
      <c r="EQ5564" s="44"/>
      <c r="ER5564" s="44"/>
      <c r="ES5564" s="44"/>
      <c r="ET5564" s="44"/>
      <c r="EU5564" s="44"/>
      <c r="EV5564" s="44"/>
      <c r="EW5564" s="44"/>
      <c r="EX5564" s="44"/>
      <c r="EY5564" s="44"/>
      <c r="EZ5564" s="44"/>
      <c r="FA5564" s="44"/>
      <c r="FB5564" s="44"/>
      <c r="FC5564" s="44"/>
      <c r="FD5564" s="44"/>
      <c r="FE5564" s="44"/>
      <c r="FF5564" s="44"/>
      <c r="FG5564" s="44"/>
      <c r="FH5564" s="44"/>
      <c r="FI5564" s="44"/>
      <c r="FJ5564" s="44"/>
      <c r="FK5564" s="44"/>
      <c r="FL5564" s="44"/>
      <c r="FM5564" s="44"/>
      <c r="FN5564" s="44"/>
      <c r="FO5564" s="44"/>
      <c r="FP5564" s="44"/>
      <c r="FQ5564" s="44"/>
      <c r="FR5564" s="44"/>
      <c r="FS5564" s="44"/>
      <c r="FT5564" s="44"/>
      <c r="FU5564" s="44"/>
      <c r="FV5564" s="44"/>
      <c r="FW5564" s="44"/>
      <c r="FX5564" s="44"/>
      <c r="FY5564" s="44"/>
      <c r="FZ5564" s="44"/>
      <c r="GA5564" s="44"/>
      <c r="GB5564" s="44"/>
      <c r="GC5564" s="44"/>
      <c r="GD5564" s="44"/>
      <c r="GE5564" s="44"/>
      <c r="GF5564" s="44"/>
      <c r="GG5564" s="44"/>
      <c r="GH5564" s="44"/>
      <c r="GI5564" s="44"/>
      <c r="GJ5564" s="44"/>
      <c r="GK5564" s="44"/>
      <c r="GL5564" s="44"/>
      <c r="GM5564" s="44"/>
      <c r="GN5564" s="44"/>
      <c r="GO5564" s="44"/>
      <c r="GP5564" s="44"/>
      <c r="GQ5564" s="44"/>
      <c r="GR5564" s="44"/>
      <c r="GS5564" s="44"/>
      <c r="GT5564" s="44"/>
      <c r="GU5564" s="44"/>
      <c r="GV5564" s="44"/>
      <c r="GW5564" s="44"/>
      <c r="GX5564" s="44"/>
      <c r="GY5564" s="44"/>
      <c r="GZ5564" s="44"/>
      <c r="HA5564" s="44"/>
      <c r="HB5564" s="44"/>
      <c r="HC5564" s="44"/>
    </row>
    <row r="5565" s="45" customFormat="1" customHeight="1" spans="1:211">
      <c r="A5565" s="46">
        <v>3102</v>
      </c>
      <c r="B5565" s="46">
        <v>135871</v>
      </c>
      <c r="C5565" s="3" t="s">
        <v>10615</v>
      </c>
      <c r="D5565" s="3" t="s">
        <v>10612</v>
      </c>
      <c r="E5565" s="3" t="s">
        <v>10616</v>
      </c>
      <c r="F5565" s="66" t="s">
        <v>790</v>
      </c>
      <c r="G5565" s="53"/>
      <c r="H5565" s="53"/>
      <c r="I5565" s="53"/>
      <c r="J5565" s="53"/>
      <c r="K5565" s="53"/>
      <c r="L5565" s="60" t="s">
        <v>9960</v>
      </c>
      <c r="M5565" s="3" t="s">
        <v>9961</v>
      </c>
      <c r="N5565" s="3" t="s">
        <v>9979</v>
      </c>
      <c r="O5565" s="44"/>
      <c r="P5565" s="44"/>
      <c r="Q5565" s="44"/>
      <c r="R5565" s="44"/>
      <c r="S5565" s="44"/>
      <c r="T5565" s="44"/>
      <c r="U5565" s="44"/>
      <c r="V5565" s="44"/>
      <c r="W5565" s="44"/>
      <c r="X5565" s="44"/>
      <c r="Y5565" s="44"/>
      <c r="Z5565" s="44"/>
      <c r="AA5565" s="44"/>
      <c r="AB5565" s="44"/>
      <c r="AC5565" s="44"/>
      <c r="AD5565" s="44"/>
      <c r="AE5565" s="44"/>
      <c r="AF5565" s="44"/>
      <c r="AG5565" s="44"/>
      <c r="AH5565" s="44"/>
      <c r="AI5565" s="44"/>
      <c r="AJ5565" s="44"/>
      <c r="AK5565" s="44"/>
      <c r="AL5565" s="44"/>
      <c r="AM5565" s="44"/>
      <c r="AN5565" s="44"/>
      <c r="AO5565" s="44"/>
      <c r="AP5565" s="44"/>
      <c r="AQ5565" s="44"/>
      <c r="AR5565" s="44"/>
      <c r="AS5565" s="44"/>
      <c r="AT5565" s="44"/>
      <c r="AU5565" s="44"/>
      <c r="AV5565" s="44"/>
      <c r="AW5565" s="44"/>
      <c r="AX5565" s="44"/>
      <c r="AY5565" s="44"/>
      <c r="AZ5565" s="44"/>
      <c r="BA5565" s="44"/>
      <c r="BB5565" s="44"/>
      <c r="BC5565" s="44"/>
      <c r="BD5565" s="44"/>
      <c r="BE5565" s="44"/>
      <c r="BF5565" s="44"/>
      <c r="BG5565" s="44"/>
      <c r="BH5565" s="44"/>
      <c r="BI5565" s="44"/>
      <c r="BJ5565" s="44"/>
      <c r="BK5565" s="44"/>
      <c r="BL5565" s="44"/>
      <c r="BM5565" s="44"/>
      <c r="BN5565" s="44"/>
      <c r="BO5565" s="44"/>
      <c r="BP5565" s="44"/>
      <c r="BQ5565" s="44"/>
      <c r="BR5565" s="44"/>
      <c r="BS5565" s="44"/>
      <c r="BT5565" s="44"/>
      <c r="BU5565" s="44"/>
      <c r="BV5565" s="44"/>
      <c r="BW5565" s="44"/>
      <c r="BX5565" s="44"/>
      <c r="BY5565" s="44"/>
      <c r="BZ5565" s="44"/>
      <c r="CA5565" s="44"/>
      <c r="CB5565" s="44"/>
      <c r="CC5565" s="44"/>
      <c r="CD5565" s="44"/>
      <c r="CE5565" s="44"/>
      <c r="CF5565" s="44"/>
      <c r="CG5565" s="44"/>
      <c r="CH5565" s="44"/>
      <c r="CI5565" s="44"/>
      <c r="CJ5565" s="44"/>
      <c r="CK5565" s="44"/>
      <c r="CL5565" s="44"/>
      <c r="CM5565" s="44"/>
      <c r="CN5565" s="44"/>
      <c r="CO5565" s="44"/>
      <c r="CP5565" s="44"/>
      <c r="CQ5565" s="44"/>
      <c r="CR5565" s="44"/>
      <c r="CS5565" s="44"/>
      <c r="CT5565" s="44"/>
      <c r="CU5565" s="44"/>
      <c r="CV5565" s="44"/>
      <c r="CW5565" s="44"/>
      <c r="CX5565" s="44"/>
      <c r="CY5565" s="44"/>
      <c r="CZ5565" s="44"/>
      <c r="DA5565" s="44"/>
      <c r="DB5565" s="44"/>
      <c r="DC5565" s="44"/>
      <c r="DD5565" s="44"/>
      <c r="DE5565" s="44"/>
      <c r="DF5565" s="44"/>
      <c r="DG5565" s="44"/>
      <c r="DH5565" s="44"/>
      <c r="DI5565" s="44"/>
      <c r="DJ5565" s="44"/>
      <c r="DK5565" s="44"/>
      <c r="DL5565" s="44"/>
      <c r="DM5565" s="44"/>
      <c r="DN5565" s="44"/>
      <c r="DO5565" s="44"/>
      <c r="DP5565" s="44"/>
      <c r="DQ5565" s="44"/>
      <c r="DR5565" s="44"/>
      <c r="DS5565" s="44"/>
      <c r="DT5565" s="44"/>
      <c r="DU5565" s="44"/>
      <c r="DV5565" s="44"/>
      <c r="DW5565" s="44"/>
      <c r="DX5565" s="44"/>
      <c r="DY5565" s="44"/>
      <c r="DZ5565" s="44"/>
      <c r="EA5565" s="44"/>
      <c r="EB5565" s="44"/>
      <c r="EC5565" s="44"/>
      <c r="ED5565" s="44"/>
      <c r="EE5565" s="44"/>
      <c r="EF5565" s="44"/>
      <c r="EG5565" s="44"/>
      <c r="EH5565" s="44"/>
      <c r="EI5565" s="44"/>
      <c r="EJ5565" s="44"/>
      <c r="EK5565" s="44"/>
      <c r="EL5565" s="44"/>
      <c r="EM5565" s="44"/>
      <c r="EN5565" s="44"/>
      <c r="EO5565" s="44"/>
      <c r="EP5565" s="44"/>
      <c r="EQ5565" s="44"/>
      <c r="ER5565" s="44"/>
      <c r="ES5565" s="44"/>
      <c r="ET5565" s="44"/>
      <c r="EU5565" s="44"/>
      <c r="EV5565" s="44"/>
      <c r="EW5565" s="44"/>
      <c r="EX5565" s="44"/>
      <c r="EY5565" s="44"/>
      <c r="EZ5565" s="44"/>
      <c r="FA5565" s="44"/>
      <c r="FB5565" s="44"/>
      <c r="FC5565" s="44"/>
      <c r="FD5565" s="44"/>
      <c r="FE5565" s="44"/>
      <c r="FF5565" s="44"/>
      <c r="FG5565" s="44"/>
      <c r="FH5565" s="44"/>
      <c r="FI5565" s="44"/>
      <c r="FJ5565" s="44"/>
      <c r="FK5565" s="44"/>
      <c r="FL5565" s="44"/>
      <c r="FM5565" s="44"/>
      <c r="FN5565" s="44"/>
      <c r="FO5565" s="44"/>
      <c r="FP5565" s="44"/>
      <c r="FQ5565" s="44"/>
      <c r="FR5565" s="44"/>
      <c r="FS5565" s="44"/>
      <c r="FT5565" s="44"/>
      <c r="FU5565" s="44"/>
      <c r="FV5565" s="44"/>
      <c r="FW5565" s="44"/>
      <c r="FX5565" s="44"/>
      <c r="FY5565" s="44"/>
      <c r="FZ5565" s="44"/>
      <c r="GA5565" s="44"/>
      <c r="GB5565" s="44"/>
      <c r="GC5565" s="44"/>
      <c r="GD5565" s="44"/>
      <c r="GE5565" s="44"/>
      <c r="GF5565" s="44"/>
      <c r="GG5565" s="44"/>
      <c r="GH5565" s="44"/>
      <c r="GI5565" s="44"/>
      <c r="GJ5565" s="44"/>
      <c r="GK5565" s="44"/>
      <c r="GL5565" s="44"/>
      <c r="GM5565" s="44"/>
      <c r="GN5565" s="44"/>
      <c r="GO5565" s="44"/>
      <c r="GP5565" s="44"/>
      <c r="GQ5565" s="44"/>
      <c r="GR5565" s="44"/>
      <c r="GS5565" s="44"/>
      <c r="GT5565" s="44"/>
      <c r="GU5565" s="44"/>
      <c r="GV5565" s="44"/>
      <c r="GW5565" s="44"/>
      <c r="GX5565" s="44"/>
      <c r="GY5565" s="44"/>
      <c r="GZ5565" s="44"/>
      <c r="HA5565" s="44"/>
      <c r="HB5565" s="44"/>
      <c r="HC5565" s="44"/>
    </row>
    <row r="5566" s="45" customFormat="1" customHeight="1" spans="1:211">
      <c r="A5566" s="46">
        <v>3103</v>
      </c>
      <c r="B5566" s="46">
        <v>135865</v>
      </c>
      <c r="C5566" s="3" t="s">
        <v>10617</v>
      </c>
      <c r="D5566" s="3" t="s">
        <v>10612</v>
      </c>
      <c r="E5566" s="3" t="s">
        <v>10616</v>
      </c>
      <c r="F5566" s="66" t="s">
        <v>790</v>
      </c>
      <c r="G5566" s="53"/>
      <c r="H5566" s="53"/>
      <c r="I5566" s="53"/>
      <c r="J5566" s="53"/>
      <c r="K5566" s="53"/>
      <c r="L5566" s="60" t="s">
        <v>9960</v>
      </c>
      <c r="M5566" s="3" t="s">
        <v>9961</v>
      </c>
      <c r="N5566" s="3" t="s">
        <v>9979</v>
      </c>
      <c r="O5566" s="44"/>
      <c r="P5566" s="44"/>
      <c r="Q5566" s="44"/>
      <c r="R5566" s="44"/>
      <c r="S5566" s="44"/>
      <c r="T5566" s="44"/>
      <c r="U5566" s="44"/>
      <c r="V5566" s="44"/>
      <c r="W5566" s="44"/>
      <c r="X5566" s="44"/>
      <c r="Y5566" s="44"/>
      <c r="Z5566" s="44"/>
      <c r="AA5566" s="44"/>
      <c r="AB5566" s="44"/>
      <c r="AC5566" s="44"/>
      <c r="AD5566" s="44"/>
      <c r="AE5566" s="44"/>
      <c r="AF5566" s="44"/>
      <c r="AG5566" s="44"/>
      <c r="AH5566" s="44"/>
      <c r="AI5566" s="44"/>
      <c r="AJ5566" s="44"/>
      <c r="AK5566" s="44"/>
      <c r="AL5566" s="44"/>
      <c r="AM5566" s="44"/>
      <c r="AN5566" s="44"/>
      <c r="AO5566" s="44"/>
      <c r="AP5566" s="44"/>
      <c r="AQ5566" s="44"/>
      <c r="AR5566" s="44"/>
      <c r="AS5566" s="44"/>
      <c r="AT5566" s="44"/>
      <c r="AU5566" s="44"/>
      <c r="AV5566" s="44"/>
      <c r="AW5566" s="44"/>
      <c r="AX5566" s="44"/>
      <c r="AY5566" s="44"/>
      <c r="AZ5566" s="44"/>
      <c r="BA5566" s="44"/>
      <c r="BB5566" s="44"/>
      <c r="BC5566" s="44"/>
      <c r="BD5566" s="44"/>
      <c r="BE5566" s="44"/>
      <c r="BF5566" s="44"/>
      <c r="BG5566" s="44"/>
      <c r="BH5566" s="44"/>
      <c r="BI5566" s="44"/>
      <c r="BJ5566" s="44"/>
      <c r="BK5566" s="44"/>
      <c r="BL5566" s="44"/>
      <c r="BM5566" s="44"/>
      <c r="BN5566" s="44"/>
      <c r="BO5566" s="44"/>
      <c r="BP5566" s="44"/>
      <c r="BQ5566" s="44"/>
      <c r="BR5566" s="44"/>
      <c r="BS5566" s="44"/>
      <c r="BT5566" s="44"/>
      <c r="BU5566" s="44"/>
      <c r="BV5566" s="44"/>
      <c r="BW5566" s="44"/>
      <c r="BX5566" s="44"/>
      <c r="BY5566" s="44"/>
      <c r="BZ5566" s="44"/>
      <c r="CA5566" s="44"/>
      <c r="CB5566" s="44"/>
      <c r="CC5566" s="44"/>
      <c r="CD5566" s="44"/>
      <c r="CE5566" s="44"/>
      <c r="CF5566" s="44"/>
      <c r="CG5566" s="44"/>
      <c r="CH5566" s="44"/>
      <c r="CI5566" s="44"/>
      <c r="CJ5566" s="44"/>
      <c r="CK5566" s="44"/>
      <c r="CL5566" s="44"/>
      <c r="CM5566" s="44"/>
      <c r="CN5566" s="44"/>
      <c r="CO5566" s="44"/>
      <c r="CP5566" s="44"/>
      <c r="CQ5566" s="44"/>
      <c r="CR5566" s="44"/>
      <c r="CS5566" s="44"/>
      <c r="CT5566" s="44"/>
      <c r="CU5566" s="44"/>
      <c r="CV5566" s="44"/>
      <c r="CW5566" s="44"/>
      <c r="CX5566" s="44"/>
      <c r="CY5566" s="44"/>
      <c r="CZ5566" s="44"/>
      <c r="DA5566" s="44"/>
      <c r="DB5566" s="44"/>
      <c r="DC5566" s="44"/>
      <c r="DD5566" s="44"/>
      <c r="DE5566" s="44"/>
      <c r="DF5566" s="44"/>
      <c r="DG5566" s="44"/>
      <c r="DH5566" s="44"/>
      <c r="DI5566" s="44"/>
      <c r="DJ5566" s="44"/>
      <c r="DK5566" s="44"/>
      <c r="DL5566" s="44"/>
      <c r="DM5566" s="44"/>
      <c r="DN5566" s="44"/>
      <c r="DO5566" s="44"/>
      <c r="DP5566" s="44"/>
      <c r="DQ5566" s="44"/>
      <c r="DR5566" s="44"/>
      <c r="DS5566" s="44"/>
      <c r="DT5566" s="44"/>
      <c r="DU5566" s="44"/>
      <c r="DV5566" s="44"/>
      <c r="DW5566" s="44"/>
      <c r="DX5566" s="44"/>
      <c r="DY5566" s="44"/>
      <c r="DZ5566" s="44"/>
      <c r="EA5566" s="44"/>
      <c r="EB5566" s="44"/>
      <c r="EC5566" s="44"/>
      <c r="ED5566" s="44"/>
      <c r="EE5566" s="44"/>
      <c r="EF5566" s="44"/>
      <c r="EG5566" s="44"/>
      <c r="EH5566" s="44"/>
      <c r="EI5566" s="44"/>
      <c r="EJ5566" s="44"/>
      <c r="EK5566" s="44"/>
      <c r="EL5566" s="44"/>
      <c r="EM5566" s="44"/>
      <c r="EN5566" s="44"/>
      <c r="EO5566" s="44"/>
      <c r="EP5566" s="44"/>
      <c r="EQ5566" s="44"/>
      <c r="ER5566" s="44"/>
      <c r="ES5566" s="44"/>
      <c r="ET5566" s="44"/>
      <c r="EU5566" s="44"/>
      <c r="EV5566" s="44"/>
      <c r="EW5566" s="44"/>
      <c r="EX5566" s="44"/>
      <c r="EY5566" s="44"/>
      <c r="EZ5566" s="44"/>
      <c r="FA5566" s="44"/>
      <c r="FB5566" s="44"/>
      <c r="FC5566" s="44"/>
      <c r="FD5566" s="44"/>
      <c r="FE5566" s="44"/>
      <c r="FF5566" s="44"/>
      <c r="FG5566" s="44"/>
      <c r="FH5566" s="44"/>
      <c r="FI5566" s="44"/>
      <c r="FJ5566" s="44"/>
      <c r="FK5566" s="44"/>
      <c r="FL5566" s="44"/>
      <c r="FM5566" s="44"/>
      <c r="FN5566" s="44"/>
      <c r="FO5566" s="44"/>
      <c r="FP5566" s="44"/>
      <c r="FQ5566" s="44"/>
      <c r="FR5566" s="44"/>
      <c r="FS5566" s="44"/>
      <c r="FT5566" s="44"/>
      <c r="FU5566" s="44"/>
      <c r="FV5566" s="44"/>
      <c r="FW5566" s="44"/>
      <c r="FX5566" s="44"/>
      <c r="FY5566" s="44"/>
      <c r="FZ5566" s="44"/>
      <c r="GA5566" s="44"/>
      <c r="GB5566" s="44"/>
      <c r="GC5566" s="44"/>
      <c r="GD5566" s="44"/>
      <c r="GE5566" s="44"/>
      <c r="GF5566" s="44"/>
      <c r="GG5566" s="44"/>
      <c r="GH5566" s="44"/>
      <c r="GI5566" s="44"/>
      <c r="GJ5566" s="44"/>
      <c r="GK5566" s="44"/>
      <c r="GL5566" s="44"/>
      <c r="GM5566" s="44"/>
      <c r="GN5566" s="44"/>
      <c r="GO5566" s="44"/>
      <c r="GP5566" s="44"/>
      <c r="GQ5566" s="44"/>
      <c r="GR5566" s="44"/>
      <c r="GS5566" s="44"/>
      <c r="GT5566" s="44"/>
      <c r="GU5566" s="44"/>
      <c r="GV5566" s="44"/>
      <c r="GW5566" s="44"/>
      <c r="GX5566" s="44"/>
      <c r="GY5566" s="44"/>
      <c r="GZ5566" s="44"/>
      <c r="HA5566" s="44"/>
      <c r="HB5566" s="44"/>
      <c r="HC5566" s="44"/>
    </row>
    <row r="5567" s="45" customFormat="1" customHeight="1" spans="1:211">
      <c r="A5567" s="46">
        <v>3108</v>
      </c>
      <c r="B5567" s="46">
        <v>48845</v>
      </c>
      <c r="C5567" s="3" t="s">
        <v>10618</v>
      </c>
      <c r="D5567" s="3" t="s">
        <v>788</v>
      </c>
      <c r="E5567" s="3" t="s">
        <v>789</v>
      </c>
      <c r="F5567" s="66" t="s">
        <v>790</v>
      </c>
      <c r="G5567" s="53"/>
      <c r="H5567" s="53"/>
      <c r="I5567" s="53"/>
      <c r="J5567" s="53"/>
      <c r="K5567" s="53"/>
      <c r="L5567" s="60" t="s">
        <v>9960</v>
      </c>
      <c r="M5567" s="3" t="s">
        <v>9961</v>
      </c>
      <c r="N5567" s="3" t="s">
        <v>9971</v>
      </c>
      <c r="O5567" s="44"/>
      <c r="P5567" s="44"/>
      <c r="Q5567" s="44"/>
      <c r="R5567" s="44"/>
      <c r="S5567" s="44"/>
      <c r="T5567" s="44"/>
      <c r="U5567" s="44"/>
      <c r="V5567" s="44"/>
      <c r="W5567" s="44"/>
      <c r="X5567" s="44"/>
      <c r="Y5567" s="44"/>
      <c r="Z5567" s="44"/>
      <c r="AA5567" s="44"/>
      <c r="AB5567" s="44"/>
      <c r="AC5567" s="44"/>
      <c r="AD5567" s="44"/>
      <c r="AE5567" s="44"/>
      <c r="AF5567" s="44"/>
      <c r="AG5567" s="44"/>
      <c r="AH5567" s="44"/>
      <c r="AI5567" s="44"/>
      <c r="AJ5567" s="44"/>
      <c r="AK5567" s="44"/>
      <c r="AL5567" s="44"/>
      <c r="AM5567" s="44"/>
      <c r="AN5567" s="44"/>
      <c r="AO5567" s="44"/>
      <c r="AP5567" s="44"/>
      <c r="AQ5567" s="44"/>
      <c r="AR5567" s="44"/>
      <c r="AS5567" s="44"/>
      <c r="AT5567" s="44"/>
      <c r="AU5567" s="44"/>
      <c r="AV5567" s="44"/>
      <c r="AW5567" s="44"/>
      <c r="AX5567" s="44"/>
      <c r="AY5567" s="44"/>
      <c r="AZ5567" s="44"/>
      <c r="BA5567" s="44"/>
      <c r="BB5567" s="44"/>
      <c r="BC5567" s="44"/>
      <c r="BD5567" s="44"/>
      <c r="BE5567" s="44"/>
      <c r="BF5567" s="44"/>
      <c r="BG5567" s="44"/>
      <c r="BH5567" s="44"/>
      <c r="BI5567" s="44"/>
      <c r="BJ5567" s="44"/>
      <c r="BK5567" s="44"/>
      <c r="BL5567" s="44"/>
      <c r="BM5567" s="44"/>
      <c r="BN5567" s="44"/>
      <c r="BO5567" s="44"/>
      <c r="BP5567" s="44"/>
      <c r="BQ5567" s="44"/>
      <c r="BR5567" s="44"/>
      <c r="BS5567" s="44"/>
      <c r="BT5567" s="44"/>
      <c r="BU5567" s="44"/>
      <c r="BV5567" s="44"/>
      <c r="BW5567" s="44"/>
      <c r="BX5567" s="44"/>
      <c r="BY5567" s="44"/>
      <c r="BZ5567" s="44"/>
      <c r="CA5567" s="44"/>
      <c r="CB5567" s="44"/>
      <c r="CC5567" s="44"/>
      <c r="CD5567" s="44"/>
      <c r="CE5567" s="44"/>
      <c r="CF5567" s="44"/>
      <c r="CG5567" s="44"/>
      <c r="CH5567" s="44"/>
      <c r="CI5567" s="44"/>
      <c r="CJ5567" s="44"/>
      <c r="CK5567" s="44"/>
      <c r="CL5567" s="44"/>
      <c r="CM5567" s="44"/>
      <c r="CN5567" s="44"/>
      <c r="CO5567" s="44"/>
      <c r="CP5567" s="44"/>
      <c r="CQ5567" s="44"/>
      <c r="CR5567" s="44"/>
      <c r="CS5567" s="44"/>
      <c r="CT5567" s="44"/>
      <c r="CU5567" s="44"/>
      <c r="CV5567" s="44"/>
      <c r="CW5567" s="44"/>
      <c r="CX5567" s="44"/>
      <c r="CY5567" s="44"/>
      <c r="CZ5567" s="44"/>
      <c r="DA5567" s="44"/>
      <c r="DB5567" s="44"/>
      <c r="DC5567" s="44"/>
      <c r="DD5567" s="44"/>
      <c r="DE5567" s="44"/>
      <c r="DF5567" s="44"/>
      <c r="DG5567" s="44"/>
      <c r="DH5567" s="44"/>
      <c r="DI5567" s="44"/>
      <c r="DJ5567" s="44"/>
      <c r="DK5567" s="44"/>
      <c r="DL5567" s="44"/>
      <c r="DM5567" s="44"/>
      <c r="DN5567" s="44"/>
      <c r="DO5567" s="44"/>
      <c r="DP5567" s="44"/>
      <c r="DQ5567" s="44"/>
      <c r="DR5567" s="44"/>
      <c r="DS5567" s="44"/>
      <c r="DT5567" s="44"/>
      <c r="DU5567" s="44"/>
      <c r="DV5567" s="44"/>
      <c r="DW5567" s="44"/>
      <c r="DX5567" s="44"/>
      <c r="DY5567" s="44"/>
      <c r="DZ5567" s="44"/>
      <c r="EA5567" s="44"/>
      <c r="EB5567" s="44"/>
      <c r="EC5567" s="44"/>
      <c r="ED5567" s="44"/>
      <c r="EE5567" s="44"/>
      <c r="EF5567" s="44"/>
      <c r="EG5567" s="44"/>
      <c r="EH5567" s="44"/>
      <c r="EI5567" s="44"/>
      <c r="EJ5567" s="44"/>
      <c r="EK5567" s="44"/>
      <c r="EL5567" s="44"/>
      <c r="EM5567" s="44"/>
      <c r="EN5567" s="44"/>
      <c r="EO5567" s="44"/>
      <c r="EP5567" s="44"/>
      <c r="EQ5567" s="44"/>
      <c r="ER5567" s="44"/>
      <c r="ES5567" s="44"/>
      <c r="ET5567" s="44"/>
      <c r="EU5567" s="44"/>
      <c r="EV5567" s="44"/>
      <c r="EW5567" s="44"/>
      <c r="EX5567" s="44"/>
      <c r="EY5567" s="44"/>
      <c r="EZ5567" s="44"/>
      <c r="FA5567" s="44"/>
      <c r="FB5567" s="44"/>
      <c r="FC5567" s="44"/>
      <c r="FD5567" s="44"/>
      <c r="FE5567" s="44"/>
      <c r="FF5567" s="44"/>
      <c r="FG5567" s="44"/>
      <c r="FH5567" s="44"/>
      <c r="FI5567" s="44"/>
      <c r="FJ5567" s="44"/>
      <c r="FK5567" s="44"/>
      <c r="FL5567" s="44"/>
      <c r="FM5567" s="44"/>
      <c r="FN5567" s="44"/>
      <c r="FO5567" s="44"/>
      <c r="FP5567" s="44"/>
      <c r="FQ5567" s="44"/>
      <c r="FR5567" s="44"/>
      <c r="FS5567" s="44"/>
      <c r="FT5567" s="44"/>
      <c r="FU5567" s="44"/>
      <c r="FV5567" s="44"/>
      <c r="FW5567" s="44"/>
      <c r="FX5567" s="44"/>
      <c r="FY5567" s="44"/>
      <c r="FZ5567" s="44"/>
      <c r="GA5567" s="44"/>
      <c r="GB5567" s="44"/>
      <c r="GC5567" s="44"/>
      <c r="GD5567" s="44"/>
      <c r="GE5567" s="44"/>
      <c r="GF5567" s="44"/>
      <c r="GG5567" s="44"/>
      <c r="GH5567" s="44"/>
      <c r="GI5567" s="44"/>
      <c r="GJ5567" s="44"/>
      <c r="GK5567" s="44"/>
      <c r="GL5567" s="44"/>
      <c r="GM5567" s="44"/>
      <c r="GN5567" s="44"/>
      <c r="GO5567" s="44"/>
      <c r="GP5567" s="44"/>
      <c r="GQ5567" s="44"/>
      <c r="GR5567" s="44"/>
      <c r="GS5567" s="44"/>
      <c r="GT5567" s="44"/>
      <c r="GU5567" s="44"/>
      <c r="GV5567" s="44"/>
      <c r="GW5567" s="44"/>
      <c r="GX5567" s="44"/>
      <c r="GY5567" s="44"/>
      <c r="GZ5567" s="44"/>
      <c r="HA5567" s="44"/>
      <c r="HB5567" s="44"/>
      <c r="HC5567" s="44"/>
    </row>
    <row r="5568" s="45" customFormat="1" customHeight="1" spans="1:211">
      <c r="A5568" s="46">
        <v>3115</v>
      </c>
      <c r="B5568" s="46">
        <v>159370</v>
      </c>
      <c r="C5568" s="3" t="s">
        <v>10619</v>
      </c>
      <c r="D5568" s="3" t="s">
        <v>788</v>
      </c>
      <c r="E5568" s="3" t="s">
        <v>6764</v>
      </c>
      <c r="F5568" s="66" t="s">
        <v>790</v>
      </c>
      <c r="G5568" s="53"/>
      <c r="H5568" s="53"/>
      <c r="I5568" s="53"/>
      <c r="J5568" s="53"/>
      <c r="K5568" s="53"/>
      <c r="L5568" s="60" t="s">
        <v>9960</v>
      </c>
      <c r="M5568" s="3" t="s">
        <v>9961</v>
      </c>
      <c r="N5568" s="3" t="s">
        <v>9962</v>
      </c>
      <c r="O5568" s="44"/>
      <c r="P5568" s="44"/>
      <c r="Q5568" s="44"/>
      <c r="R5568" s="44"/>
      <c r="S5568" s="44"/>
      <c r="T5568" s="44"/>
      <c r="U5568" s="44"/>
      <c r="V5568" s="44"/>
      <c r="W5568" s="44"/>
      <c r="X5568" s="44"/>
      <c r="Y5568" s="44"/>
      <c r="Z5568" s="44"/>
      <c r="AA5568" s="44"/>
      <c r="AB5568" s="44"/>
      <c r="AC5568" s="44"/>
      <c r="AD5568" s="44"/>
      <c r="AE5568" s="44"/>
      <c r="AF5568" s="44"/>
      <c r="AG5568" s="44"/>
      <c r="AH5568" s="44"/>
      <c r="AI5568" s="44"/>
      <c r="AJ5568" s="44"/>
      <c r="AK5568" s="44"/>
      <c r="AL5568" s="44"/>
      <c r="AM5568" s="44"/>
      <c r="AN5568" s="44"/>
      <c r="AO5568" s="44"/>
      <c r="AP5568" s="44"/>
      <c r="AQ5568" s="44"/>
      <c r="AR5568" s="44"/>
      <c r="AS5568" s="44"/>
      <c r="AT5568" s="44"/>
      <c r="AU5568" s="44"/>
      <c r="AV5568" s="44"/>
      <c r="AW5568" s="44"/>
      <c r="AX5568" s="44"/>
      <c r="AY5568" s="44"/>
      <c r="AZ5568" s="44"/>
      <c r="BA5568" s="44"/>
      <c r="BB5568" s="44"/>
      <c r="BC5568" s="44"/>
      <c r="BD5568" s="44"/>
      <c r="BE5568" s="44"/>
      <c r="BF5568" s="44"/>
      <c r="BG5568" s="44"/>
      <c r="BH5568" s="44"/>
      <c r="BI5568" s="44"/>
      <c r="BJ5568" s="44"/>
      <c r="BK5568" s="44"/>
      <c r="BL5568" s="44"/>
      <c r="BM5568" s="44"/>
      <c r="BN5568" s="44"/>
      <c r="BO5568" s="44"/>
      <c r="BP5568" s="44"/>
      <c r="BQ5568" s="44"/>
      <c r="BR5568" s="44"/>
      <c r="BS5568" s="44"/>
      <c r="BT5568" s="44"/>
      <c r="BU5568" s="44"/>
      <c r="BV5568" s="44"/>
      <c r="BW5568" s="44"/>
      <c r="BX5568" s="44"/>
      <c r="BY5568" s="44"/>
      <c r="BZ5568" s="44"/>
      <c r="CA5568" s="44"/>
      <c r="CB5568" s="44"/>
      <c r="CC5568" s="44"/>
      <c r="CD5568" s="44"/>
      <c r="CE5568" s="44"/>
      <c r="CF5568" s="44"/>
      <c r="CG5568" s="44"/>
      <c r="CH5568" s="44"/>
      <c r="CI5568" s="44"/>
      <c r="CJ5568" s="44"/>
      <c r="CK5568" s="44"/>
      <c r="CL5568" s="44"/>
      <c r="CM5568" s="44"/>
      <c r="CN5568" s="44"/>
      <c r="CO5568" s="44"/>
      <c r="CP5568" s="44"/>
      <c r="CQ5568" s="44"/>
      <c r="CR5568" s="44"/>
      <c r="CS5568" s="44"/>
      <c r="CT5568" s="44"/>
      <c r="CU5568" s="44"/>
      <c r="CV5568" s="44"/>
      <c r="CW5568" s="44"/>
      <c r="CX5568" s="44"/>
      <c r="CY5568" s="44"/>
      <c r="CZ5568" s="44"/>
      <c r="DA5568" s="44"/>
      <c r="DB5568" s="44"/>
      <c r="DC5568" s="44"/>
      <c r="DD5568" s="44"/>
      <c r="DE5568" s="44"/>
      <c r="DF5568" s="44"/>
      <c r="DG5568" s="44"/>
      <c r="DH5568" s="44"/>
      <c r="DI5568" s="44"/>
      <c r="DJ5568" s="44"/>
      <c r="DK5568" s="44"/>
      <c r="DL5568" s="44"/>
      <c r="DM5568" s="44"/>
      <c r="DN5568" s="44"/>
      <c r="DO5568" s="44"/>
      <c r="DP5568" s="44"/>
      <c r="DQ5568" s="44"/>
      <c r="DR5568" s="44"/>
      <c r="DS5568" s="44"/>
      <c r="DT5568" s="44"/>
      <c r="DU5568" s="44"/>
      <c r="DV5568" s="44"/>
      <c r="DW5568" s="44"/>
      <c r="DX5568" s="44"/>
      <c r="DY5568" s="44"/>
      <c r="DZ5568" s="44"/>
      <c r="EA5568" s="44"/>
      <c r="EB5568" s="44"/>
      <c r="EC5568" s="44"/>
      <c r="ED5568" s="44"/>
      <c r="EE5568" s="44"/>
      <c r="EF5568" s="44"/>
      <c r="EG5568" s="44"/>
      <c r="EH5568" s="44"/>
      <c r="EI5568" s="44"/>
      <c r="EJ5568" s="44"/>
      <c r="EK5568" s="44"/>
      <c r="EL5568" s="44"/>
      <c r="EM5568" s="44"/>
      <c r="EN5568" s="44"/>
      <c r="EO5568" s="44"/>
      <c r="EP5568" s="44"/>
      <c r="EQ5568" s="44"/>
      <c r="ER5568" s="44"/>
      <c r="ES5568" s="44"/>
      <c r="ET5568" s="44"/>
      <c r="EU5568" s="44"/>
      <c r="EV5568" s="44"/>
      <c r="EW5568" s="44"/>
      <c r="EX5568" s="44"/>
      <c r="EY5568" s="44"/>
      <c r="EZ5568" s="44"/>
      <c r="FA5568" s="44"/>
      <c r="FB5568" s="44"/>
      <c r="FC5568" s="44"/>
      <c r="FD5568" s="44"/>
      <c r="FE5568" s="44"/>
      <c r="FF5568" s="44"/>
      <c r="FG5568" s="44"/>
      <c r="FH5568" s="44"/>
      <c r="FI5568" s="44"/>
      <c r="FJ5568" s="44"/>
      <c r="FK5568" s="44"/>
      <c r="FL5568" s="44"/>
      <c r="FM5568" s="44"/>
      <c r="FN5568" s="44"/>
      <c r="FO5568" s="44"/>
      <c r="FP5568" s="44"/>
      <c r="FQ5568" s="44"/>
      <c r="FR5568" s="44"/>
      <c r="FS5568" s="44"/>
      <c r="FT5568" s="44"/>
      <c r="FU5568" s="44"/>
      <c r="FV5568" s="44"/>
      <c r="FW5568" s="44"/>
      <c r="FX5568" s="44"/>
      <c r="FY5568" s="44"/>
      <c r="FZ5568" s="44"/>
      <c r="GA5568" s="44"/>
      <c r="GB5568" s="44"/>
      <c r="GC5568" s="44"/>
      <c r="GD5568" s="44"/>
      <c r="GE5568" s="44"/>
      <c r="GF5568" s="44"/>
      <c r="GG5568" s="44"/>
      <c r="GH5568" s="44"/>
      <c r="GI5568" s="44"/>
      <c r="GJ5568" s="44"/>
      <c r="GK5568" s="44"/>
      <c r="GL5568" s="44"/>
      <c r="GM5568" s="44"/>
      <c r="GN5568" s="44"/>
      <c r="GO5568" s="44"/>
      <c r="GP5568" s="44"/>
      <c r="GQ5568" s="44"/>
      <c r="GR5568" s="44"/>
      <c r="GS5568" s="44"/>
      <c r="GT5568" s="44"/>
      <c r="GU5568" s="44"/>
      <c r="GV5568" s="44"/>
      <c r="GW5568" s="44"/>
      <c r="GX5568" s="44"/>
      <c r="GY5568" s="44"/>
      <c r="GZ5568" s="44"/>
      <c r="HA5568" s="44"/>
      <c r="HB5568" s="44"/>
      <c r="HC5568" s="44"/>
    </row>
    <row r="5569" s="45" customFormat="1" customHeight="1" spans="1:211">
      <c r="A5569" s="46">
        <v>3118</v>
      </c>
      <c r="B5569" s="46">
        <v>73381</v>
      </c>
      <c r="C5569" s="3" t="s">
        <v>10620</v>
      </c>
      <c r="D5569" s="3" t="s">
        <v>6461</v>
      </c>
      <c r="E5569" s="3" t="s">
        <v>789</v>
      </c>
      <c r="F5569" s="66" t="s">
        <v>790</v>
      </c>
      <c r="G5569" s="53"/>
      <c r="H5569" s="53"/>
      <c r="I5569" s="53"/>
      <c r="J5569" s="53"/>
      <c r="K5569" s="53"/>
      <c r="L5569" s="60" t="s">
        <v>9960</v>
      </c>
      <c r="M5569" s="3" t="s">
        <v>9961</v>
      </c>
      <c r="N5569" s="3" t="s">
        <v>9962</v>
      </c>
      <c r="O5569" s="44"/>
      <c r="P5569" s="44"/>
      <c r="Q5569" s="44"/>
      <c r="R5569" s="44"/>
      <c r="S5569" s="44"/>
      <c r="T5569" s="44"/>
      <c r="U5569" s="44"/>
      <c r="V5569" s="44"/>
      <c r="W5569" s="44"/>
      <c r="X5569" s="44"/>
      <c r="Y5569" s="44"/>
      <c r="Z5569" s="44"/>
      <c r="AA5569" s="44"/>
      <c r="AB5569" s="44"/>
      <c r="AC5569" s="44"/>
      <c r="AD5569" s="44"/>
      <c r="AE5569" s="44"/>
      <c r="AF5569" s="44"/>
      <c r="AG5569" s="44"/>
      <c r="AH5569" s="44"/>
      <c r="AI5569" s="44"/>
      <c r="AJ5569" s="44"/>
      <c r="AK5569" s="44"/>
      <c r="AL5569" s="44"/>
      <c r="AM5569" s="44"/>
      <c r="AN5569" s="44"/>
      <c r="AO5569" s="44"/>
      <c r="AP5569" s="44"/>
      <c r="AQ5569" s="44"/>
      <c r="AR5569" s="44"/>
      <c r="AS5569" s="44"/>
      <c r="AT5569" s="44"/>
      <c r="AU5569" s="44"/>
      <c r="AV5569" s="44"/>
      <c r="AW5569" s="44"/>
      <c r="AX5569" s="44"/>
      <c r="AY5569" s="44"/>
      <c r="AZ5569" s="44"/>
      <c r="BA5569" s="44"/>
      <c r="BB5569" s="44"/>
      <c r="BC5569" s="44"/>
      <c r="BD5569" s="44"/>
      <c r="BE5569" s="44"/>
      <c r="BF5569" s="44"/>
      <c r="BG5569" s="44"/>
      <c r="BH5569" s="44"/>
      <c r="BI5569" s="44"/>
      <c r="BJ5569" s="44"/>
      <c r="BK5569" s="44"/>
      <c r="BL5569" s="44"/>
      <c r="BM5569" s="44"/>
      <c r="BN5569" s="44"/>
      <c r="BO5569" s="44"/>
      <c r="BP5569" s="44"/>
      <c r="BQ5569" s="44"/>
      <c r="BR5569" s="44"/>
      <c r="BS5569" s="44"/>
      <c r="BT5569" s="44"/>
      <c r="BU5569" s="44"/>
      <c r="BV5569" s="44"/>
      <c r="BW5569" s="44"/>
      <c r="BX5569" s="44"/>
      <c r="BY5569" s="44"/>
      <c r="BZ5569" s="44"/>
      <c r="CA5569" s="44"/>
      <c r="CB5569" s="44"/>
      <c r="CC5569" s="44"/>
      <c r="CD5569" s="44"/>
      <c r="CE5569" s="44"/>
      <c r="CF5569" s="44"/>
      <c r="CG5569" s="44"/>
      <c r="CH5569" s="44"/>
      <c r="CI5569" s="44"/>
      <c r="CJ5569" s="44"/>
      <c r="CK5569" s="44"/>
      <c r="CL5569" s="44"/>
      <c r="CM5569" s="44"/>
      <c r="CN5569" s="44"/>
      <c r="CO5569" s="44"/>
      <c r="CP5569" s="44"/>
      <c r="CQ5569" s="44"/>
      <c r="CR5569" s="44"/>
      <c r="CS5569" s="44"/>
      <c r="CT5569" s="44"/>
      <c r="CU5569" s="44"/>
      <c r="CV5569" s="44"/>
      <c r="CW5569" s="44"/>
      <c r="CX5569" s="44"/>
      <c r="CY5569" s="44"/>
      <c r="CZ5569" s="44"/>
      <c r="DA5569" s="44"/>
      <c r="DB5569" s="44"/>
      <c r="DC5569" s="44"/>
      <c r="DD5569" s="44"/>
      <c r="DE5569" s="44"/>
      <c r="DF5569" s="44"/>
      <c r="DG5569" s="44"/>
      <c r="DH5569" s="44"/>
      <c r="DI5569" s="44"/>
      <c r="DJ5569" s="44"/>
      <c r="DK5569" s="44"/>
      <c r="DL5569" s="44"/>
      <c r="DM5569" s="44"/>
      <c r="DN5569" s="44"/>
      <c r="DO5569" s="44"/>
      <c r="DP5569" s="44"/>
      <c r="DQ5569" s="44"/>
      <c r="DR5569" s="44"/>
      <c r="DS5569" s="44"/>
      <c r="DT5569" s="44"/>
      <c r="DU5569" s="44"/>
      <c r="DV5569" s="44"/>
      <c r="DW5569" s="44"/>
      <c r="DX5569" s="44"/>
      <c r="DY5569" s="44"/>
      <c r="DZ5569" s="44"/>
      <c r="EA5569" s="44"/>
      <c r="EB5569" s="44"/>
      <c r="EC5569" s="44"/>
      <c r="ED5569" s="44"/>
      <c r="EE5569" s="44"/>
      <c r="EF5569" s="44"/>
      <c r="EG5569" s="44"/>
      <c r="EH5569" s="44"/>
      <c r="EI5569" s="44"/>
      <c r="EJ5569" s="44"/>
      <c r="EK5569" s="44"/>
      <c r="EL5569" s="44"/>
      <c r="EM5569" s="44"/>
      <c r="EN5569" s="44"/>
      <c r="EO5569" s="44"/>
      <c r="EP5569" s="44"/>
      <c r="EQ5569" s="44"/>
      <c r="ER5569" s="44"/>
      <c r="ES5569" s="44"/>
      <c r="ET5569" s="44"/>
      <c r="EU5569" s="44"/>
      <c r="EV5569" s="44"/>
      <c r="EW5569" s="44"/>
      <c r="EX5569" s="44"/>
      <c r="EY5569" s="44"/>
      <c r="EZ5569" s="44"/>
      <c r="FA5569" s="44"/>
      <c r="FB5569" s="44"/>
      <c r="FC5569" s="44"/>
      <c r="FD5569" s="44"/>
      <c r="FE5569" s="44"/>
      <c r="FF5569" s="44"/>
      <c r="FG5569" s="44"/>
      <c r="FH5569" s="44"/>
      <c r="FI5569" s="44"/>
      <c r="FJ5569" s="44"/>
      <c r="FK5569" s="44"/>
      <c r="FL5569" s="44"/>
      <c r="FM5569" s="44"/>
      <c r="FN5569" s="44"/>
      <c r="FO5569" s="44"/>
      <c r="FP5569" s="44"/>
      <c r="FQ5569" s="44"/>
      <c r="FR5569" s="44"/>
      <c r="FS5569" s="44"/>
      <c r="FT5569" s="44"/>
      <c r="FU5569" s="44"/>
      <c r="FV5569" s="44"/>
      <c r="FW5569" s="44"/>
      <c r="FX5569" s="44"/>
      <c r="FY5569" s="44"/>
      <c r="FZ5569" s="44"/>
      <c r="GA5569" s="44"/>
      <c r="GB5569" s="44"/>
      <c r="GC5569" s="44"/>
      <c r="GD5569" s="44"/>
      <c r="GE5569" s="44"/>
      <c r="GF5569" s="44"/>
      <c r="GG5569" s="44"/>
      <c r="GH5569" s="44"/>
      <c r="GI5569" s="44"/>
      <c r="GJ5569" s="44"/>
      <c r="GK5569" s="44"/>
      <c r="GL5569" s="44"/>
      <c r="GM5569" s="44"/>
      <c r="GN5569" s="44"/>
      <c r="GO5569" s="44"/>
      <c r="GP5569" s="44"/>
      <c r="GQ5569" s="44"/>
      <c r="GR5569" s="44"/>
      <c r="GS5569" s="44"/>
      <c r="GT5569" s="44"/>
      <c r="GU5569" s="44"/>
      <c r="GV5569" s="44"/>
      <c r="GW5569" s="44"/>
      <c r="GX5569" s="44"/>
      <c r="GY5569" s="44"/>
      <c r="GZ5569" s="44"/>
      <c r="HA5569" s="44"/>
      <c r="HB5569" s="44"/>
      <c r="HC5569" s="44"/>
    </row>
    <row r="5570" s="45" customFormat="1" customHeight="1" spans="1:211">
      <c r="A5570" s="46">
        <v>3121</v>
      </c>
      <c r="B5570" s="46">
        <v>25297</v>
      </c>
      <c r="C5570" s="3" t="s">
        <v>10621</v>
      </c>
      <c r="D5570" s="3" t="s">
        <v>625</v>
      </c>
      <c r="E5570" s="3" t="s">
        <v>789</v>
      </c>
      <c r="F5570" s="66" t="s">
        <v>790</v>
      </c>
      <c r="G5570" s="53"/>
      <c r="H5570" s="53"/>
      <c r="I5570" s="53"/>
      <c r="J5570" s="53"/>
      <c r="K5570" s="53"/>
      <c r="L5570" s="60" t="s">
        <v>9960</v>
      </c>
      <c r="M5570" s="3" t="s">
        <v>9961</v>
      </c>
      <c r="N5570" s="3" t="s">
        <v>9979</v>
      </c>
      <c r="O5570" s="44"/>
      <c r="P5570" s="44"/>
      <c r="Q5570" s="44"/>
      <c r="R5570" s="44"/>
      <c r="S5570" s="44"/>
      <c r="T5570" s="44"/>
      <c r="U5570" s="44"/>
      <c r="V5570" s="44"/>
      <c r="W5570" s="44"/>
      <c r="X5570" s="44"/>
      <c r="Y5570" s="44"/>
      <c r="Z5570" s="44"/>
      <c r="AA5570" s="44"/>
      <c r="AB5570" s="44"/>
      <c r="AC5570" s="44"/>
      <c r="AD5570" s="44"/>
      <c r="AE5570" s="44"/>
      <c r="AF5570" s="44"/>
      <c r="AG5570" s="44"/>
      <c r="AH5570" s="44"/>
      <c r="AI5570" s="44"/>
      <c r="AJ5570" s="44"/>
      <c r="AK5570" s="44"/>
      <c r="AL5570" s="44"/>
      <c r="AM5570" s="44"/>
      <c r="AN5570" s="44"/>
      <c r="AO5570" s="44"/>
      <c r="AP5570" s="44"/>
      <c r="AQ5570" s="44"/>
      <c r="AR5570" s="44"/>
      <c r="AS5570" s="44"/>
      <c r="AT5570" s="44"/>
      <c r="AU5570" s="44"/>
      <c r="AV5570" s="44"/>
      <c r="AW5570" s="44"/>
      <c r="AX5570" s="44"/>
      <c r="AY5570" s="44"/>
      <c r="AZ5570" s="44"/>
      <c r="BA5570" s="44"/>
      <c r="BB5570" s="44"/>
      <c r="BC5570" s="44"/>
      <c r="BD5570" s="44"/>
      <c r="BE5570" s="44"/>
      <c r="BF5570" s="44"/>
      <c r="BG5570" s="44"/>
      <c r="BH5570" s="44"/>
      <c r="BI5570" s="44"/>
      <c r="BJ5570" s="44"/>
      <c r="BK5570" s="44"/>
      <c r="BL5570" s="44"/>
      <c r="BM5570" s="44"/>
      <c r="BN5570" s="44"/>
      <c r="BO5570" s="44"/>
      <c r="BP5570" s="44"/>
      <c r="BQ5570" s="44"/>
      <c r="BR5570" s="44"/>
      <c r="BS5570" s="44"/>
      <c r="BT5570" s="44"/>
      <c r="BU5570" s="44"/>
      <c r="BV5570" s="44"/>
      <c r="BW5570" s="44"/>
      <c r="BX5570" s="44"/>
      <c r="BY5570" s="44"/>
      <c r="BZ5570" s="44"/>
      <c r="CA5570" s="44"/>
      <c r="CB5570" s="44"/>
      <c r="CC5570" s="44"/>
      <c r="CD5570" s="44"/>
      <c r="CE5570" s="44"/>
      <c r="CF5570" s="44"/>
      <c r="CG5570" s="44"/>
      <c r="CH5570" s="44"/>
      <c r="CI5570" s="44"/>
      <c r="CJ5570" s="44"/>
      <c r="CK5570" s="44"/>
      <c r="CL5570" s="44"/>
      <c r="CM5570" s="44"/>
      <c r="CN5570" s="44"/>
      <c r="CO5570" s="44"/>
      <c r="CP5570" s="44"/>
      <c r="CQ5570" s="44"/>
      <c r="CR5570" s="44"/>
      <c r="CS5570" s="44"/>
      <c r="CT5570" s="44"/>
      <c r="CU5570" s="44"/>
      <c r="CV5570" s="44"/>
      <c r="CW5570" s="44"/>
      <c r="CX5570" s="44"/>
      <c r="CY5570" s="44"/>
      <c r="CZ5570" s="44"/>
      <c r="DA5570" s="44"/>
      <c r="DB5570" s="44"/>
      <c r="DC5570" s="44"/>
      <c r="DD5570" s="44"/>
      <c r="DE5570" s="44"/>
      <c r="DF5570" s="44"/>
      <c r="DG5570" s="44"/>
      <c r="DH5570" s="44"/>
      <c r="DI5570" s="44"/>
      <c r="DJ5570" s="44"/>
      <c r="DK5570" s="44"/>
      <c r="DL5570" s="44"/>
      <c r="DM5570" s="44"/>
      <c r="DN5570" s="44"/>
      <c r="DO5570" s="44"/>
      <c r="DP5570" s="44"/>
      <c r="DQ5570" s="44"/>
      <c r="DR5570" s="44"/>
      <c r="DS5570" s="44"/>
      <c r="DT5570" s="44"/>
      <c r="DU5570" s="44"/>
      <c r="DV5570" s="44"/>
      <c r="DW5570" s="44"/>
      <c r="DX5570" s="44"/>
      <c r="DY5570" s="44"/>
      <c r="DZ5570" s="44"/>
      <c r="EA5570" s="44"/>
      <c r="EB5570" s="44"/>
      <c r="EC5570" s="44"/>
      <c r="ED5570" s="44"/>
      <c r="EE5570" s="44"/>
      <c r="EF5570" s="44"/>
      <c r="EG5570" s="44"/>
      <c r="EH5570" s="44"/>
      <c r="EI5570" s="44"/>
      <c r="EJ5570" s="44"/>
      <c r="EK5570" s="44"/>
      <c r="EL5570" s="44"/>
      <c r="EM5570" s="44"/>
      <c r="EN5570" s="44"/>
      <c r="EO5570" s="44"/>
      <c r="EP5570" s="44"/>
      <c r="EQ5570" s="44"/>
      <c r="ER5570" s="44"/>
      <c r="ES5570" s="44"/>
      <c r="ET5570" s="44"/>
      <c r="EU5570" s="44"/>
      <c r="EV5570" s="44"/>
      <c r="EW5570" s="44"/>
      <c r="EX5570" s="44"/>
      <c r="EY5570" s="44"/>
      <c r="EZ5570" s="44"/>
      <c r="FA5570" s="44"/>
      <c r="FB5570" s="44"/>
      <c r="FC5570" s="44"/>
      <c r="FD5570" s="44"/>
      <c r="FE5570" s="44"/>
      <c r="FF5570" s="44"/>
      <c r="FG5570" s="44"/>
      <c r="FH5570" s="44"/>
      <c r="FI5570" s="44"/>
      <c r="FJ5570" s="44"/>
      <c r="FK5570" s="44"/>
      <c r="FL5570" s="44"/>
      <c r="FM5570" s="44"/>
      <c r="FN5570" s="44"/>
      <c r="FO5570" s="44"/>
      <c r="FP5570" s="44"/>
      <c r="FQ5570" s="44"/>
      <c r="FR5570" s="44"/>
      <c r="FS5570" s="44"/>
      <c r="FT5570" s="44"/>
      <c r="FU5570" s="44"/>
      <c r="FV5570" s="44"/>
      <c r="FW5570" s="44"/>
      <c r="FX5570" s="44"/>
      <c r="FY5570" s="44"/>
      <c r="FZ5570" s="44"/>
      <c r="GA5570" s="44"/>
      <c r="GB5570" s="44"/>
      <c r="GC5570" s="44"/>
      <c r="GD5570" s="44"/>
      <c r="GE5570" s="44"/>
      <c r="GF5570" s="44"/>
      <c r="GG5570" s="44"/>
      <c r="GH5570" s="44"/>
      <c r="GI5570" s="44"/>
      <c r="GJ5570" s="44"/>
      <c r="GK5570" s="44"/>
      <c r="GL5570" s="44"/>
      <c r="GM5570" s="44"/>
      <c r="GN5570" s="44"/>
      <c r="GO5570" s="44"/>
      <c r="GP5570" s="44"/>
      <c r="GQ5570" s="44"/>
      <c r="GR5570" s="44"/>
      <c r="GS5570" s="44"/>
      <c r="GT5570" s="44"/>
      <c r="GU5570" s="44"/>
      <c r="GV5570" s="44"/>
      <c r="GW5570" s="44"/>
      <c r="GX5570" s="44"/>
      <c r="GY5570" s="44"/>
      <c r="GZ5570" s="44"/>
      <c r="HA5570" s="44"/>
      <c r="HB5570" s="44"/>
      <c r="HC5570" s="44"/>
    </row>
    <row r="5571" s="45" customFormat="1" customHeight="1" spans="1:211">
      <c r="A5571" s="46">
        <v>3122</v>
      </c>
      <c r="B5571" s="46">
        <v>25575</v>
      </c>
      <c r="C5571" s="3" t="s">
        <v>10622</v>
      </c>
      <c r="D5571" s="3" t="s">
        <v>625</v>
      </c>
      <c r="E5571" s="3" t="s">
        <v>789</v>
      </c>
      <c r="F5571" s="66" t="s">
        <v>790</v>
      </c>
      <c r="G5571" s="53"/>
      <c r="H5571" s="53"/>
      <c r="I5571" s="53"/>
      <c r="J5571" s="53"/>
      <c r="K5571" s="53"/>
      <c r="L5571" s="60" t="s">
        <v>9960</v>
      </c>
      <c r="M5571" s="3" t="s">
        <v>9961</v>
      </c>
      <c r="N5571" s="3" t="s">
        <v>9962</v>
      </c>
      <c r="O5571" s="44"/>
      <c r="P5571" s="44"/>
      <c r="Q5571" s="44"/>
      <c r="R5571" s="44"/>
      <c r="S5571" s="44"/>
      <c r="T5571" s="44"/>
      <c r="U5571" s="44"/>
      <c r="V5571" s="44"/>
      <c r="W5571" s="44"/>
      <c r="X5571" s="44"/>
      <c r="Y5571" s="44"/>
      <c r="Z5571" s="44"/>
      <c r="AA5571" s="44"/>
      <c r="AB5571" s="44"/>
      <c r="AC5571" s="44"/>
      <c r="AD5571" s="44"/>
      <c r="AE5571" s="44"/>
      <c r="AF5571" s="44"/>
      <c r="AG5571" s="44"/>
      <c r="AH5571" s="44"/>
      <c r="AI5571" s="44"/>
      <c r="AJ5571" s="44"/>
      <c r="AK5571" s="44"/>
      <c r="AL5571" s="44"/>
      <c r="AM5571" s="44"/>
      <c r="AN5571" s="44"/>
      <c r="AO5571" s="44"/>
      <c r="AP5571" s="44"/>
      <c r="AQ5571" s="44"/>
      <c r="AR5571" s="44"/>
      <c r="AS5571" s="44"/>
      <c r="AT5571" s="44"/>
      <c r="AU5571" s="44"/>
      <c r="AV5571" s="44"/>
      <c r="AW5571" s="44"/>
      <c r="AX5571" s="44"/>
      <c r="AY5571" s="44"/>
      <c r="AZ5571" s="44"/>
      <c r="BA5571" s="44"/>
      <c r="BB5571" s="44"/>
      <c r="BC5571" s="44"/>
      <c r="BD5571" s="44"/>
      <c r="BE5571" s="44"/>
      <c r="BF5571" s="44"/>
      <c r="BG5571" s="44"/>
      <c r="BH5571" s="44"/>
      <c r="BI5571" s="44"/>
      <c r="BJ5571" s="44"/>
      <c r="BK5571" s="44"/>
      <c r="BL5571" s="44"/>
      <c r="BM5571" s="44"/>
      <c r="BN5571" s="44"/>
      <c r="BO5571" s="44"/>
      <c r="BP5571" s="44"/>
      <c r="BQ5571" s="44"/>
      <c r="BR5571" s="44"/>
      <c r="BS5571" s="44"/>
      <c r="BT5571" s="44"/>
      <c r="BU5571" s="44"/>
      <c r="BV5571" s="44"/>
      <c r="BW5571" s="44"/>
      <c r="BX5571" s="44"/>
      <c r="BY5571" s="44"/>
      <c r="BZ5571" s="44"/>
      <c r="CA5571" s="44"/>
      <c r="CB5571" s="44"/>
      <c r="CC5571" s="44"/>
      <c r="CD5571" s="44"/>
      <c r="CE5571" s="44"/>
      <c r="CF5571" s="44"/>
      <c r="CG5571" s="44"/>
      <c r="CH5571" s="44"/>
      <c r="CI5571" s="44"/>
      <c r="CJ5571" s="44"/>
      <c r="CK5571" s="44"/>
      <c r="CL5571" s="44"/>
      <c r="CM5571" s="44"/>
      <c r="CN5571" s="44"/>
      <c r="CO5571" s="44"/>
      <c r="CP5571" s="44"/>
      <c r="CQ5571" s="44"/>
      <c r="CR5571" s="44"/>
      <c r="CS5571" s="44"/>
      <c r="CT5571" s="44"/>
      <c r="CU5571" s="44"/>
      <c r="CV5571" s="44"/>
      <c r="CW5571" s="44"/>
      <c r="CX5571" s="44"/>
      <c r="CY5571" s="44"/>
      <c r="CZ5571" s="44"/>
      <c r="DA5571" s="44"/>
      <c r="DB5571" s="44"/>
      <c r="DC5571" s="44"/>
      <c r="DD5571" s="44"/>
      <c r="DE5571" s="44"/>
      <c r="DF5571" s="44"/>
      <c r="DG5571" s="44"/>
      <c r="DH5571" s="44"/>
      <c r="DI5571" s="44"/>
      <c r="DJ5571" s="44"/>
      <c r="DK5571" s="44"/>
      <c r="DL5571" s="44"/>
      <c r="DM5571" s="44"/>
      <c r="DN5571" s="44"/>
      <c r="DO5571" s="44"/>
      <c r="DP5571" s="44"/>
      <c r="DQ5571" s="44"/>
      <c r="DR5571" s="44"/>
      <c r="DS5571" s="44"/>
      <c r="DT5571" s="44"/>
      <c r="DU5571" s="44"/>
      <c r="DV5571" s="44"/>
      <c r="DW5571" s="44"/>
      <c r="DX5571" s="44"/>
      <c r="DY5571" s="44"/>
      <c r="DZ5571" s="44"/>
      <c r="EA5571" s="44"/>
      <c r="EB5571" s="44"/>
      <c r="EC5571" s="44"/>
      <c r="ED5571" s="44"/>
      <c r="EE5571" s="44"/>
      <c r="EF5571" s="44"/>
      <c r="EG5571" s="44"/>
      <c r="EH5571" s="44"/>
      <c r="EI5571" s="44"/>
      <c r="EJ5571" s="44"/>
      <c r="EK5571" s="44"/>
      <c r="EL5571" s="44"/>
      <c r="EM5571" s="44"/>
      <c r="EN5571" s="44"/>
      <c r="EO5571" s="44"/>
      <c r="EP5571" s="44"/>
      <c r="EQ5571" s="44"/>
      <c r="ER5571" s="44"/>
      <c r="ES5571" s="44"/>
      <c r="ET5571" s="44"/>
      <c r="EU5571" s="44"/>
      <c r="EV5571" s="44"/>
      <c r="EW5571" s="44"/>
      <c r="EX5571" s="44"/>
      <c r="EY5571" s="44"/>
      <c r="EZ5571" s="44"/>
      <c r="FA5571" s="44"/>
      <c r="FB5571" s="44"/>
      <c r="FC5571" s="44"/>
      <c r="FD5571" s="44"/>
      <c r="FE5571" s="44"/>
      <c r="FF5571" s="44"/>
      <c r="FG5571" s="44"/>
      <c r="FH5571" s="44"/>
      <c r="FI5571" s="44"/>
      <c r="FJ5571" s="44"/>
      <c r="FK5571" s="44"/>
      <c r="FL5571" s="44"/>
      <c r="FM5571" s="44"/>
      <c r="FN5571" s="44"/>
      <c r="FO5571" s="44"/>
      <c r="FP5571" s="44"/>
      <c r="FQ5571" s="44"/>
      <c r="FR5571" s="44"/>
      <c r="FS5571" s="44"/>
      <c r="FT5571" s="44"/>
      <c r="FU5571" s="44"/>
      <c r="FV5571" s="44"/>
      <c r="FW5571" s="44"/>
      <c r="FX5571" s="44"/>
      <c r="FY5571" s="44"/>
      <c r="FZ5571" s="44"/>
      <c r="GA5571" s="44"/>
      <c r="GB5571" s="44"/>
      <c r="GC5571" s="44"/>
      <c r="GD5571" s="44"/>
      <c r="GE5571" s="44"/>
      <c r="GF5571" s="44"/>
      <c r="GG5571" s="44"/>
      <c r="GH5571" s="44"/>
      <c r="GI5571" s="44"/>
      <c r="GJ5571" s="44"/>
      <c r="GK5571" s="44"/>
      <c r="GL5571" s="44"/>
      <c r="GM5571" s="44"/>
      <c r="GN5571" s="44"/>
      <c r="GO5571" s="44"/>
      <c r="GP5571" s="44"/>
      <c r="GQ5571" s="44"/>
      <c r="GR5571" s="44"/>
      <c r="GS5571" s="44"/>
      <c r="GT5571" s="44"/>
      <c r="GU5571" s="44"/>
      <c r="GV5571" s="44"/>
      <c r="GW5571" s="44"/>
      <c r="GX5571" s="44"/>
      <c r="GY5571" s="44"/>
      <c r="GZ5571" s="44"/>
      <c r="HA5571" s="44"/>
      <c r="HB5571" s="44"/>
      <c r="HC5571" s="44"/>
    </row>
    <row r="5572" s="45" customFormat="1" customHeight="1" spans="1:211">
      <c r="A5572" s="46">
        <v>3123</v>
      </c>
      <c r="B5572" s="46">
        <v>49562</v>
      </c>
      <c r="C5572" s="3" t="s">
        <v>10623</v>
      </c>
      <c r="D5572" s="3" t="s">
        <v>625</v>
      </c>
      <c r="E5572" s="3" t="s">
        <v>789</v>
      </c>
      <c r="F5572" s="66" t="s">
        <v>790</v>
      </c>
      <c r="G5572" s="53"/>
      <c r="H5572" s="53"/>
      <c r="I5572" s="53"/>
      <c r="J5572" s="53"/>
      <c r="K5572" s="53"/>
      <c r="L5572" s="60" t="s">
        <v>9960</v>
      </c>
      <c r="M5572" s="3" t="s">
        <v>9961</v>
      </c>
      <c r="N5572" s="3" t="s">
        <v>9979</v>
      </c>
      <c r="O5572" s="44"/>
      <c r="P5572" s="44"/>
      <c r="Q5572" s="44"/>
      <c r="R5572" s="44"/>
      <c r="S5572" s="44"/>
      <c r="T5572" s="44"/>
      <c r="U5572" s="44"/>
      <c r="V5572" s="44"/>
      <c r="W5572" s="44"/>
      <c r="X5572" s="44"/>
      <c r="Y5572" s="44"/>
      <c r="Z5572" s="44"/>
      <c r="AA5572" s="44"/>
      <c r="AB5572" s="44"/>
      <c r="AC5572" s="44"/>
      <c r="AD5572" s="44"/>
      <c r="AE5572" s="44"/>
      <c r="AF5572" s="44"/>
      <c r="AG5572" s="44"/>
      <c r="AH5572" s="44"/>
      <c r="AI5572" s="44"/>
      <c r="AJ5572" s="44"/>
      <c r="AK5572" s="44"/>
      <c r="AL5572" s="44"/>
      <c r="AM5572" s="44"/>
      <c r="AN5572" s="44"/>
      <c r="AO5572" s="44"/>
      <c r="AP5572" s="44"/>
      <c r="AQ5572" s="44"/>
      <c r="AR5572" s="44"/>
      <c r="AS5572" s="44"/>
      <c r="AT5572" s="44"/>
      <c r="AU5572" s="44"/>
      <c r="AV5572" s="44"/>
      <c r="AW5572" s="44"/>
      <c r="AX5572" s="44"/>
      <c r="AY5572" s="44"/>
      <c r="AZ5572" s="44"/>
      <c r="BA5572" s="44"/>
      <c r="BB5572" s="44"/>
      <c r="BC5572" s="44"/>
      <c r="BD5572" s="44"/>
      <c r="BE5572" s="44"/>
      <c r="BF5572" s="44"/>
      <c r="BG5572" s="44"/>
      <c r="BH5572" s="44"/>
      <c r="BI5572" s="44"/>
      <c r="BJ5572" s="44"/>
      <c r="BK5572" s="44"/>
      <c r="BL5572" s="44"/>
      <c r="BM5572" s="44"/>
      <c r="BN5572" s="44"/>
      <c r="BO5572" s="44"/>
      <c r="BP5572" s="44"/>
      <c r="BQ5572" s="44"/>
      <c r="BR5572" s="44"/>
      <c r="BS5572" s="44"/>
      <c r="BT5572" s="44"/>
      <c r="BU5572" s="44"/>
      <c r="BV5572" s="44"/>
      <c r="BW5572" s="44"/>
      <c r="BX5572" s="44"/>
      <c r="BY5572" s="44"/>
      <c r="BZ5572" s="44"/>
      <c r="CA5572" s="44"/>
      <c r="CB5572" s="44"/>
      <c r="CC5572" s="44"/>
      <c r="CD5572" s="44"/>
      <c r="CE5572" s="44"/>
      <c r="CF5572" s="44"/>
      <c r="CG5572" s="44"/>
      <c r="CH5572" s="44"/>
      <c r="CI5572" s="44"/>
      <c r="CJ5572" s="44"/>
      <c r="CK5572" s="44"/>
      <c r="CL5572" s="44"/>
      <c r="CM5572" s="44"/>
      <c r="CN5572" s="44"/>
      <c r="CO5572" s="44"/>
      <c r="CP5572" s="44"/>
      <c r="CQ5572" s="44"/>
      <c r="CR5572" s="44"/>
      <c r="CS5572" s="44"/>
      <c r="CT5572" s="44"/>
      <c r="CU5572" s="44"/>
      <c r="CV5572" s="44"/>
      <c r="CW5572" s="44"/>
      <c r="CX5572" s="44"/>
      <c r="CY5572" s="44"/>
      <c r="CZ5572" s="44"/>
      <c r="DA5572" s="44"/>
      <c r="DB5572" s="44"/>
      <c r="DC5572" s="44"/>
      <c r="DD5572" s="44"/>
      <c r="DE5572" s="44"/>
      <c r="DF5572" s="44"/>
      <c r="DG5572" s="44"/>
      <c r="DH5572" s="44"/>
      <c r="DI5572" s="44"/>
      <c r="DJ5572" s="44"/>
      <c r="DK5572" s="44"/>
      <c r="DL5572" s="44"/>
      <c r="DM5572" s="44"/>
      <c r="DN5572" s="44"/>
      <c r="DO5572" s="44"/>
      <c r="DP5572" s="44"/>
      <c r="DQ5572" s="44"/>
      <c r="DR5572" s="44"/>
      <c r="DS5572" s="44"/>
      <c r="DT5572" s="44"/>
      <c r="DU5572" s="44"/>
      <c r="DV5572" s="44"/>
      <c r="DW5572" s="44"/>
      <c r="DX5572" s="44"/>
      <c r="DY5572" s="44"/>
      <c r="DZ5572" s="44"/>
      <c r="EA5572" s="44"/>
      <c r="EB5572" s="44"/>
      <c r="EC5572" s="44"/>
      <c r="ED5572" s="44"/>
      <c r="EE5572" s="44"/>
      <c r="EF5572" s="44"/>
      <c r="EG5572" s="44"/>
      <c r="EH5572" s="44"/>
      <c r="EI5572" s="44"/>
      <c r="EJ5572" s="44"/>
      <c r="EK5572" s="44"/>
      <c r="EL5572" s="44"/>
      <c r="EM5572" s="44"/>
      <c r="EN5572" s="44"/>
      <c r="EO5572" s="44"/>
      <c r="EP5572" s="44"/>
      <c r="EQ5572" s="44"/>
      <c r="ER5572" s="44"/>
      <c r="ES5572" s="44"/>
      <c r="ET5572" s="44"/>
      <c r="EU5572" s="44"/>
      <c r="EV5572" s="44"/>
      <c r="EW5572" s="44"/>
      <c r="EX5572" s="44"/>
      <c r="EY5572" s="44"/>
      <c r="EZ5572" s="44"/>
      <c r="FA5572" s="44"/>
      <c r="FB5572" s="44"/>
      <c r="FC5572" s="44"/>
      <c r="FD5572" s="44"/>
      <c r="FE5572" s="44"/>
      <c r="FF5572" s="44"/>
      <c r="FG5572" s="44"/>
      <c r="FH5572" s="44"/>
      <c r="FI5572" s="44"/>
      <c r="FJ5572" s="44"/>
      <c r="FK5572" s="44"/>
      <c r="FL5572" s="44"/>
      <c r="FM5572" s="44"/>
      <c r="FN5572" s="44"/>
      <c r="FO5572" s="44"/>
      <c r="FP5572" s="44"/>
      <c r="FQ5572" s="44"/>
      <c r="FR5572" s="44"/>
      <c r="FS5572" s="44"/>
      <c r="FT5572" s="44"/>
      <c r="FU5572" s="44"/>
      <c r="FV5572" s="44"/>
      <c r="FW5572" s="44"/>
      <c r="FX5572" s="44"/>
      <c r="FY5572" s="44"/>
      <c r="FZ5572" s="44"/>
      <c r="GA5572" s="44"/>
      <c r="GB5572" s="44"/>
      <c r="GC5572" s="44"/>
      <c r="GD5572" s="44"/>
      <c r="GE5572" s="44"/>
      <c r="GF5572" s="44"/>
      <c r="GG5572" s="44"/>
      <c r="GH5572" s="44"/>
      <c r="GI5572" s="44"/>
      <c r="GJ5572" s="44"/>
      <c r="GK5572" s="44"/>
      <c r="GL5572" s="44"/>
      <c r="GM5572" s="44"/>
      <c r="GN5572" s="44"/>
      <c r="GO5572" s="44"/>
      <c r="GP5572" s="44"/>
      <c r="GQ5572" s="44"/>
      <c r="GR5572" s="44"/>
      <c r="GS5572" s="44"/>
      <c r="GT5572" s="44"/>
      <c r="GU5572" s="44"/>
      <c r="GV5572" s="44"/>
      <c r="GW5572" s="44"/>
      <c r="GX5572" s="44"/>
      <c r="GY5572" s="44"/>
      <c r="GZ5572" s="44"/>
      <c r="HA5572" s="44"/>
      <c r="HB5572" s="44"/>
      <c r="HC5572" s="44"/>
    </row>
    <row r="5573" s="50" customFormat="1" customHeight="1" spans="1:211">
      <c r="A5573" s="46">
        <v>3124</v>
      </c>
      <c r="B5573" s="46">
        <v>25541</v>
      </c>
      <c r="C5573" s="3" t="s">
        <v>10624</v>
      </c>
      <c r="D5573" s="3" t="s">
        <v>625</v>
      </c>
      <c r="E5573" s="3" t="s">
        <v>789</v>
      </c>
      <c r="F5573" s="66" t="s">
        <v>790</v>
      </c>
      <c r="G5573" s="53"/>
      <c r="H5573" s="53"/>
      <c r="I5573" s="53"/>
      <c r="J5573" s="53"/>
      <c r="K5573" s="53"/>
      <c r="L5573" s="60" t="s">
        <v>9960</v>
      </c>
      <c r="M5573" s="3" t="s">
        <v>9961</v>
      </c>
      <c r="N5573" s="3" t="s">
        <v>9988</v>
      </c>
      <c r="O5573" s="44"/>
      <c r="P5573" s="44"/>
      <c r="Q5573" s="44"/>
      <c r="R5573" s="44"/>
      <c r="S5573" s="44"/>
      <c r="T5573" s="44"/>
      <c r="U5573" s="44"/>
      <c r="V5573" s="44"/>
      <c r="W5573" s="44"/>
      <c r="X5573" s="44"/>
      <c r="Y5573" s="44"/>
      <c r="Z5573" s="44"/>
      <c r="AA5573" s="44"/>
      <c r="AB5573" s="44"/>
      <c r="AC5573" s="44"/>
      <c r="AD5573" s="44"/>
      <c r="AE5573" s="44"/>
      <c r="AF5573" s="44"/>
      <c r="AG5573" s="44"/>
      <c r="AH5573" s="44"/>
      <c r="AI5573" s="44"/>
      <c r="AJ5573" s="44"/>
      <c r="AK5573" s="44"/>
      <c r="AL5573" s="44"/>
      <c r="AM5573" s="44"/>
      <c r="AN5573" s="44"/>
      <c r="AO5573" s="44"/>
      <c r="AP5573" s="44"/>
      <c r="AQ5573" s="44"/>
      <c r="AR5573" s="44"/>
      <c r="AS5573" s="44"/>
      <c r="AT5573" s="44"/>
      <c r="AU5573" s="44"/>
      <c r="AV5573" s="44"/>
      <c r="AW5573" s="44"/>
      <c r="AX5573" s="44"/>
      <c r="AY5573" s="44"/>
      <c r="AZ5573" s="44"/>
      <c r="BA5573" s="44"/>
      <c r="BB5573" s="44"/>
      <c r="BC5573" s="44"/>
      <c r="BD5573" s="44"/>
      <c r="BE5573" s="44"/>
      <c r="BF5573" s="44"/>
      <c r="BG5573" s="44"/>
      <c r="BH5573" s="44"/>
      <c r="BI5573" s="44"/>
      <c r="BJ5573" s="44"/>
      <c r="BK5573" s="44"/>
      <c r="BL5573" s="44"/>
      <c r="BM5573" s="44"/>
      <c r="BN5573" s="44"/>
      <c r="BO5573" s="44"/>
      <c r="BP5573" s="44"/>
      <c r="BQ5573" s="44"/>
      <c r="BR5573" s="44"/>
      <c r="BS5573" s="44"/>
      <c r="BT5573" s="44"/>
      <c r="BU5573" s="44"/>
      <c r="BV5573" s="44"/>
      <c r="BW5573" s="44"/>
      <c r="BX5573" s="44"/>
      <c r="BY5573" s="44"/>
      <c r="BZ5573" s="44"/>
      <c r="CA5573" s="44"/>
      <c r="CB5573" s="44"/>
      <c r="CC5573" s="44"/>
      <c r="CD5573" s="44"/>
      <c r="CE5573" s="44"/>
      <c r="CF5573" s="44"/>
      <c r="CG5573" s="44"/>
      <c r="CH5573" s="44"/>
      <c r="CI5573" s="44"/>
      <c r="CJ5573" s="44"/>
      <c r="CK5573" s="44"/>
      <c r="CL5573" s="44"/>
      <c r="CM5573" s="44"/>
      <c r="CN5573" s="44"/>
      <c r="CO5573" s="44"/>
      <c r="CP5573" s="44"/>
      <c r="CQ5573" s="44"/>
      <c r="CR5573" s="44"/>
      <c r="CS5573" s="44"/>
      <c r="CT5573" s="44"/>
      <c r="CU5573" s="44"/>
      <c r="CV5573" s="44"/>
      <c r="CW5573" s="44"/>
      <c r="CX5573" s="44"/>
      <c r="CY5573" s="44"/>
      <c r="CZ5573" s="44"/>
      <c r="DA5573" s="44"/>
      <c r="DB5573" s="44"/>
      <c r="DC5573" s="44"/>
      <c r="DD5573" s="44"/>
      <c r="DE5573" s="44"/>
      <c r="DF5573" s="44"/>
      <c r="DG5573" s="44"/>
      <c r="DH5573" s="44"/>
      <c r="DI5573" s="44"/>
      <c r="DJ5573" s="44"/>
      <c r="DK5573" s="44"/>
      <c r="DL5573" s="44"/>
      <c r="DM5573" s="44"/>
      <c r="DN5573" s="44"/>
      <c r="DO5573" s="44"/>
      <c r="DP5573" s="44"/>
      <c r="DQ5573" s="44"/>
      <c r="DR5573" s="44"/>
      <c r="DS5573" s="44"/>
      <c r="DT5573" s="44"/>
      <c r="DU5573" s="44"/>
      <c r="DV5573" s="44"/>
      <c r="DW5573" s="44"/>
      <c r="DX5573" s="44"/>
      <c r="DY5573" s="44"/>
      <c r="DZ5573" s="44"/>
      <c r="EA5573" s="44"/>
      <c r="EB5573" s="44"/>
      <c r="EC5573" s="44"/>
      <c r="ED5573" s="44"/>
      <c r="EE5573" s="44"/>
      <c r="EF5573" s="44"/>
      <c r="EG5573" s="44"/>
      <c r="EH5573" s="44"/>
      <c r="EI5573" s="44"/>
      <c r="EJ5573" s="44"/>
      <c r="EK5573" s="44"/>
      <c r="EL5573" s="44"/>
      <c r="EM5573" s="44"/>
      <c r="EN5573" s="44"/>
      <c r="EO5573" s="44"/>
      <c r="EP5573" s="44"/>
      <c r="EQ5573" s="44"/>
      <c r="ER5573" s="44"/>
      <c r="ES5573" s="44"/>
      <c r="ET5573" s="44"/>
      <c r="EU5573" s="44"/>
      <c r="EV5573" s="44"/>
      <c r="EW5573" s="44"/>
      <c r="EX5573" s="44"/>
      <c r="EY5573" s="44"/>
      <c r="EZ5573" s="44"/>
      <c r="FA5573" s="44"/>
      <c r="FB5573" s="44"/>
      <c r="FC5573" s="44"/>
      <c r="FD5573" s="44"/>
      <c r="FE5573" s="44"/>
      <c r="FF5573" s="44"/>
      <c r="FG5573" s="44"/>
      <c r="FH5573" s="44"/>
      <c r="FI5573" s="44"/>
      <c r="FJ5573" s="44"/>
      <c r="FK5573" s="44"/>
      <c r="FL5573" s="44"/>
      <c r="FM5573" s="44"/>
      <c r="FN5573" s="44"/>
      <c r="FO5573" s="44"/>
      <c r="FP5573" s="44"/>
      <c r="FQ5573" s="44"/>
      <c r="FR5573" s="44"/>
      <c r="FS5573" s="44"/>
      <c r="FT5573" s="44"/>
      <c r="FU5573" s="44"/>
      <c r="FV5573" s="44"/>
      <c r="FW5573" s="44"/>
      <c r="FX5573" s="44"/>
      <c r="FY5573" s="44"/>
      <c r="FZ5573" s="44"/>
      <c r="GA5573" s="44"/>
      <c r="GB5573" s="44"/>
      <c r="GC5573" s="44"/>
      <c r="GD5573" s="44"/>
      <c r="GE5573" s="44"/>
      <c r="GF5573" s="44"/>
      <c r="GG5573" s="44"/>
      <c r="GH5573" s="44"/>
      <c r="GI5573" s="44"/>
      <c r="GJ5573" s="44"/>
      <c r="GK5573" s="44"/>
      <c r="GL5573" s="44"/>
      <c r="GM5573" s="44"/>
      <c r="GN5573" s="44"/>
      <c r="GO5573" s="44"/>
      <c r="GP5573" s="44"/>
      <c r="GQ5573" s="44"/>
      <c r="GR5573" s="44"/>
      <c r="GS5573" s="44"/>
      <c r="GT5573" s="44"/>
      <c r="GU5573" s="44"/>
      <c r="GV5573" s="44"/>
      <c r="GW5573" s="44"/>
      <c r="GX5573" s="44"/>
      <c r="GY5573" s="44"/>
      <c r="GZ5573" s="44"/>
      <c r="HA5573" s="44"/>
      <c r="HB5573" s="44"/>
      <c r="HC5573" s="44"/>
    </row>
    <row r="5574" s="45" customFormat="1" customHeight="1" spans="1:211">
      <c r="A5574" s="46">
        <v>3125</v>
      </c>
      <c r="B5574" s="46">
        <v>12996</v>
      </c>
      <c r="C5574" s="3" t="s">
        <v>10625</v>
      </c>
      <c r="D5574" s="3" t="s">
        <v>625</v>
      </c>
      <c r="E5574" s="3" t="s">
        <v>789</v>
      </c>
      <c r="F5574" s="66" t="s">
        <v>790</v>
      </c>
      <c r="G5574" s="53"/>
      <c r="H5574" s="53"/>
      <c r="I5574" s="53"/>
      <c r="J5574" s="53"/>
      <c r="K5574" s="53"/>
      <c r="L5574" s="60" t="s">
        <v>9960</v>
      </c>
      <c r="M5574" s="3" t="s">
        <v>9961</v>
      </c>
      <c r="N5574" s="3" t="s">
        <v>9971</v>
      </c>
      <c r="O5574" s="44"/>
      <c r="P5574" s="44"/>
      <c r="Q5574" s="44"/>
      <c r="R5574" s="44"/>
      <c r="S5574" s="44"/>
      <c r="T5574" s="44"/>
      <c r="U5574" s="44"/>
      <c r="V5574" s="44"/>
      <c r="W5574" s="44"/>
      <c r="X5574" s="44"/>
      <c r="Y5574" s="44"/>
      <c r="Z5574" s="44"/>
      <c r="AA5574" s="44"/>
      <c r="AB5574" s="44"/>
      <c r="AC5574" s="44"/>
      <c r="AD5574" s="44"/>
      <c r="AE5574" s="44"/>
      <c r="AF5574" s="44"/>
      <c r="AG5574" s="44"/>
      <c r="AH5574" s="44"/>
      <c r="AI5574" s="44"/>
      <c r="AJ5574" s="44"/>
      <c r="AK5574" s="44"/>
      <c r="AL5574" s="44"/>
      <c r="AM5574" s="44"/>
      <c r="AN5574" s="44"/>
      <c r="AO5574" s="44"/>
      <c r="AP5574" s="44"/>
      <c r="AQ5574" s="44"/>
      <c r="AR5574" s="44"/>
      <c r="AS5574" s="44"/>
      <c r="AT5574" s="44"/>
      <c r="AU5574" s="44"/>
      <c r="AV5574" s="44"/>
      <c r="AW5574" s="44"/>
      <c r="AX5574" s="44"/>
      <c r="AY5574" s="44"/>
      <c r="AZ5574" s="44"/>
      <c r="BA5574" s="44"/>
      <c r="BB5574" s="44"/>
      <c r="BC5574" s="44"/>
      <c r="BD5574" s="44"/>
      <c r="BE5574" s="44"/>
      <c r="BF5574" s="44"/>
      <c r="BG5574" s="44"/>
      <c r="BH5574" s="44"/>
      <c r="BI5574" s="44"/>
      <c r="BJ5574" s="44"/>
      <c r="BK5574" s="44"/>
      <c r="BL5574" s="44"/>
      <c r="BM5574" s="44"/>
      <c r="BN5574" s="44"/>
      <c r="BO5574" s="44"/>
      <c r="BP5574" s="44"/>
      <c r="BQ5574" s="44"/>
      <c r="BR5574" s="44"/>
      <c r="BS5574" s="44"/>
      <c r="BT5574" s="44"/>
      <c r="BU5574" s="44"/>
      <c r="BV5574" s="44"/>
      <c r="BW5574" s="44"/>
      <c r="BX5574" s="44"/>
      <c r="BY5574" s="44"/>
      <c r="BZ5574" s="44"/>
      <c r="CA5574" s="44"/>
      <c r="CB5574" s="44"/>
      <c r="CC5574" s="44"/>
      <c r="CD5574" s="44"/>
      <c r="CE5574" s="44"/>
      <c r="CF5574" s="44"/>
      <c r="CG5574" s="44"/>
      <c r="CH5574" s="44"/>
      <c r="CI5574" s="44"/>
      <c r="CJ5574" s="44"/>
      <c r="CK5574" s="44"/>
      <c r="CL5574" s="44"/>
      <c r="CM5574" s="44"/>
      <c r="CN5574" s="44"/>
      <c r="CO5574" s="44"/>
      <c r="CP5574" s="44"/>
      <c r="CQ5574" s="44"/>
      <c r="CR5574" s="44"/>
      <c r="CS5574" s="44"/>
      <c r="CT5574" s="44"/>
      <c r="CU5574" s="44"/>
      <c r="CV5574" s="44"/>
      <c r="CW5574" s="44"/>
      <c r="CX5574" s="44"/>
      <c r="CY5574" s="44"/>
      <c r="CZ5574" s="44"/>
      <c r="DA5574" s="44"/>
      <c r="DB5574" s="44"/>
      <c r="DC5574" s="44"/>
      <c r="DD5574" s="44"/>
      <c r="DE5574" s="44"/>
      <c r="DF5574" s="44"/>
      <c r="DG5574" s="44"/>
      <c r="DH5574" s="44"/>
      <c r="DI5574" s="44"/>
      <c r="DJ5574" s="44"/>
      <c r="DK5574" s="44"/>
      <c r="DL5574" s="44"/>
      <c r="DM5574" s="44"/>
      <c r="DN5574" s="44"/>
      <c r="DO5574" s="44"/>
      <c r="DP5574" s="44"/>
      <c r="DQ5574" s="44"/>
      <c r="DR5574" s="44"/>
      <c r="DS5574" s="44"/>
      <c r="DT5574" s="44"/>
      <c r="DU5574" s="44"/>
      <c r="DV5574" s="44"/>
      <c r="DW5574" s="44"/>
      <c r="DX5574" s="44"/>
      <c r="DY5574" s="44"/>
      <c r="DZ5574" s="44"/>
      <c r="EA5574" s="44"/>
      <c r="EB5574" s="44"/>
      <c r="EC5574" s="44"/>
      <c r="ED5574" s="44"/>
      <c r="EE5574" s="44"/>
      <c r="EF5574" s="44"/>
      <c r="EG5574" s="44"/>
      <c r="EH5574" s="44"/>
      <c r="EI5574" s="44"/>
      <c r="EJ5574" s="44"/>
      <c r="EK5574" s="44"/>
      <c r="EL5574" s="44"/>
      <c r="EM5574" s="44"/>
      <c r="EN5574" s="44"/>
      <c r="EO5574" s="44"/>
      <c r="EP5574" s="44"/>
      <c r="EQ5574" s="44"/>
      <c r="ER5574" s="44"/>
      <c r="ES5574" s="44"/>
      <c r="ET5574" s="44"/>
      <c r="EU5574" s="44"/>
      <c r="EV5574" s="44"/>
      <c r="EW5574" s="44"/>
      <c r="EX5574" s="44"/>
      <c r="EY5574" s="44"/>
      <c r="EZ5574" s="44"/>
      <c r="FA5574" s="44"/>
      <c r="FB5574" s="44"/>
      <c r="FC5574" s="44"/>
      <c r="FD5574" s="44"/>
      <c r="FE5574" s="44"/>
      <c r="FF5574" s="44"/>
      <c r="FG5574" s="44"/>
      <c r="FH5574" s="44"/>
      <c r="FI5574" s="44"/>
      <c r="FJ5574" s="44"/>
      <c r="FK5574" s="44"/>
      <c r="FL5574" s="44"/>
      <c r="FM5574" s="44"/>
      <c r="FN5574" s="44"/>
      <c r="FO5574" s="44"/>
      <c r="FP5574" s="44"/>
      <c r="FQ5574" s="44"/>
      <c r="FR5574" s="44"/>
      <c r="FS5574" s="44"/>
      <c r="FT5574" s="44"/>
      <c r="FU5574" s="44"/>
      <c r="FV5574" s="44"/>
      <c r="FW5574" s="44"/>
      <c r="FX5574" s="44"/>
      <c r="FY5574" s="44"/>
      <c r="FZ5574" s="44"/>
      <c r="GA5574" s="44"/>
      <c r="GB5574" s="44"/>
      <c r="GC5574" s="44"/>
      <c r="GD5574" s="44"/>
      <c r="GE5574" s="44"/>
      <c r="GF5574" s="44"/>
      <c r="GG5574" s="44"/>
      <c r="GH5574" s="44"/>
      <c r="GI5574" s="44"/>
      <c r="GJ5574" s="44"/>
      <c r="GK5574" s="44"/>
      <c r="GL5574" s="44"/>
      <c r="GM5574" s="44"/>
      <c r="GN5574" s="44"/>
      <c r="GO5574" s="44"/>
      <c r="GP5574" s="44"/>
      <c r="GQ5574" s="44"/>
      <c r="GR5574" s="44"/>
      <c r="GS5574" s="44"/>
      <c r="GT5574" s="44"/>
      <c r="GU5574" s="44"/>
      <c r="GV5574" s="44"/>
      <c r="GW5574" s="44"/>
      <c r="GX5574" s="44"/>
      <c r="GY5574" s="44"/>
      <c r="GZ5574" s="44"/>
      <c r="HA5574" s="44"/>
      <c r="HB5574" s="44"/>
      <c r="HC5574" s="44"/>
    </row>
    <row r="5575" s="45" customFormat="1" customHeight="1" spans="1:211">
      <c r="A5575" s="46">
        <v>3126</v>
      </c>
      <c r="B5575" s="46">
        <v>26119</v>
      </c>
      <c r="C5575" s="3" t="s">
        <v>10626</v>
      </c>
      <c r="D5575" s="3" t="s">
        <v>625</v>
      </c>
      <c r="E5575" s="3" t="s">
        <v>789</v>
      </c>
      <c r="F5575" s="66" t="s">
        <v>790</v>
      </c>
      <c r="G5575" s="53"/>
      <c r="H5575" s="53"/>
      <c r="I5575" s="53"/>
      <c r="J5575" s="53"/>
      <c r="K5575" s="53"/>
      <c r="L5575" s="60" t="s">
        <v>9960</v>
      </c>
      <c r="M5575" s="3" t="s">
        <v>9961</v>
      </c>
      <c r="N5575" s="3" t="s">
        <v>9974</v>
      </c>
      <c r="O5575" s="44"/>
      <c r="P5575" s="44"/>
      <c r="Q5575" s="44"/>
      <c r="R5575" s="44"/>
      <c r="S5575" s="44"/>
      <c r="T5575" s="44"/>
      <c r="U5575" s="44"/>
      <c r="V5575" s="44"/>
      <c r="W5575" s="44"/>
      <c r="X5575" s="44"/>
      <c r="Y5575" s="44"/>
      <c r="Z5575" s="44"/>
      <c r="AA5575" s="44"/>
      <c r="AB5575" s="44"/>
      <c r="AC5575" s="44"/>
      <c r="AD5575" s="44"/>
      <c r="AE5575" s="44"/>
      <c r="AF5575" s="44"/>
      <c r="AG5575" s="44"/>
      <c r="AH5575" s="44"/>
      <c r="AI5575" s="44"/>
      <c r="AJ5575" s="44"/>
      <c r="AK5575" s="44"/>
      <c r="AL5575" s="44"/>
      <c r="AM5575" s="44"/>
      <c r="AN5575" s="44"/>
      <c r="AO5575" s="44"/>
      <c r="AP5575" s="44"/>
      <c r="AQ5575" s="44"/>
      <c r="AR5575" s="44"/>
      <c r="AS5575" s="44"/>
      <c r="AT5575" s="44"/>
      <c r="AU5575" s="44"/>
      <c r="AV5575" s="44"/>
      <c r="AW5575" s="44"/>
      <c r="AX5575" s="44"/>
      <c r="AY5575" s="44"/>
      <c r="AZ5575" s="44"/>
      <c r="BA5575" s="44"/>
      <c r="BB5575" s="44"/>
      <c r="BC5575" s="44"/>
      <c r="BD5575" s="44"/>
      <c r="BE5575" s="44"/>
      <c r="BF5575" s="44"/>
      <c r="BG5575" s="44"/>
      <c r="BH5575" s="44"/>
      <c r="BI5575" s="44"/>
      <c r="BJ5575" s="44"/>
      <c r="BK5575" s="44"/>
      <c r="BL5575" s="44"/>
      <c r="BM5575" s="44"/>
      <c r="BN5575" s="44"/>
      <c r="BO5575" s="44"/>
      <c r="BP5575" s="44"/>
      <c r="BQ5575" s="44"/>
      <c r="BR5575" s="44"/>
      <c r="BS5575" s="44"/>
      <c r="BT5575" s="44"/>
      <c r="BU5575" s="44"/>
      <c r="BV5575" s="44"/>
      <c r="BW5575" s="44"/>
      <c r="BX5575" s="44"/>
      <c r="BY5575" s="44"/>
      <c r="BZ5575" s="44"/>
      <c r="CA5575" s="44"/>
      <c r="CB5575" s="44"/>
      <c r="CC5575" s="44"/>
      <c r="CD5575" s="44"/>
      <c r="CE5575" s="44"/>
      <c r="CF5575" s="44"/>
      <c r="CG5575" s="44"/>
      <c r="CH5575" s="44"/>
      <c r="CI5575" s="44"/>
      <c r="CJ5575" s="44"/>
      <c r="CK5575" s="44"/>
      <c r="CL5575" s="44"/>
      <c r="CM5575" s="44"/>
      <c r="CN5575" s="44"/>
      <c r="CO5575" s="44"/>
      <c r="CP5575" s="44"/>
      <c r="CQ5575" s="44"/>
      <c r="CR5575" s="44"/>
      <c r="CS5575" s="44"/>
      <c r="CT5575" s="44"/>
      <c r="CU5575" s="44"/>
      <c r="CV5575" s="44"/>
      <c r="CW5575" s="44"/>
      <c r="CX5575" s="44"/>
      <c r="CY5575" s="44"/>
      <c r="CZ5575" s="44"/>
      <c r="DA5575" s="44"/>
      <c r="DB5575" s="44"/>
      <c r="DC5575" s="44"/>
      <c r="DD5575" s="44"/>
      <c r="DE5575" s="44"/>
      <c r="DF5575" s="44"/>
      <c r="DG5575" s="44"/>
      <c r="DH5575" s="44"/>
      <c r="DI5575" s="44"/>
      <c r="DJ5575" s="44"/>
      <c r="DK5575" s="44"/>
      <c r="DL5575" s="44"/>
      <c r="DM5575" s="44"/>
      <c r="DN5575" s="44"/>
      <c r="DO5575" s="44"/>
      <c r="DP5575" s="44"/>
      <c r="DQ5575" s="44"/>
      <c r="DR5575" s="44"/>
      <c r="DS5575" s="44"/>
      <c r="DT5575" s="44"/>
      <c r="DU5575" s="44"/>
      <c r="DV5575" s="44"/>
      <c r="DW5575" s="44"/>
      <c r="DX5575" s="44"/>
      <c r="DY5575" s="44"/>
      <c r="DZ5575" s="44"/>
      <c r="EA5575" s="44"/>
      <c r="EB5575" s="44"/>
      <c r="EC5575" s="44"/>
      <c r="ED5575" s="44"/>
      <c r="EE5575" s="44"/>
      <c r="EF5575" s="44"/>
      <c r="EG5575" s="44"/>
      <c r="EH5575" s="44"/>
      <c r="EI5575" s="44"/>
      <c r="EJ5575" s="44"/>
      <c r="EK5575" s="44"/>
      <c r="EL5575" s="44"/>
      <c r="EM5575" s="44"/>
      <c r="EN5575" s="44"/>
      <c r="EO5575" s="44"/>
      <c r="EP5575" s="44"/>
      <c r="EQ5575" s="44"/>
      <c r="ER5575" s="44"/>
      <c r="ES5575" s="44"/>
      <c r="ET5575" s="44"/>
      <c r="EU5575" s="44"/>
      <c r="EV5575" s="44"/>
      <c r="EW5575" s="44"/>
      <c r="EX5575" s="44"/>
      <c r="EY5575" s="44"/>
      <c r="EZ5575" s="44"/>
      <c r="FA5575" s="44"/>
      <c r="FB5575" s="44"/>
      <c r="FC5575" s="44"/>
      <c r="FD5575" s="44"/>
      <c r="FE5575" s="44"/>
      <c r="FF5575" s="44"/>
      <c r="FG5575" s="44"/>
      <c r="FH5575" s="44"/>
      <c r="FI5575" s="44"/>
      <c r="FJ5575" s="44"/>
      <c r="FK5575" s="44"/>
      <c r="FL5575" s="44"/>
      <c r="FM5575" s="44"/>
      <c r="FN5575" s="44"/>
      <c r="FO5575" s="44"/>
      <c r="FP5575" s="44"/>
      <c r="FQ5575" s="44"/>
      <c r="FR5575" s="44"/>
      <c r="FS5575" s="44"/>
      <c r="FT5575" s="44"/>
      <c r="FU5575" s="44"/>
      <c r="FV5575" s="44"/>
      <c r="FW5575" s="44"/>
      <c r="FX5575" s="44"/>
      <c r="FY5575" s="44"/>
      <c r="FZ5575" s="44"/>
      <c r="GA5575" s="44"/>
      <c r="GB5575" s="44"/>
      <c r="GC5575" s="44"/>
      <c r="GD5575" s="44"/>
      <c r="GE5575" s="44"/>
      <c r="GF5575" s="44"/>
      <c r="GG5575" s="44"/>
      <c r="GH5575" s="44"/>
      <c r="GI5575" s="44"/>
      <c r="GJ5575" s="44"/>
      <c r="GK5575" s="44"/>
      <c r="GL5575" s="44"/>
      <c r="GM5575" s="44"/>
      <c r="GN5575" s="44"/>
      <c r="GO5575" s="44"/>
      <c r="GP5575" s="44"/>
      <c r="GQ5575" s="44"/>
      <c r="GR5575" s="44"/>
      <c r="GS5575" s="44"/>
      <c r="GT5575" s="44"/>
      <c r="GU5575" s="44"/>
      <c r="GV5575" s="44"/>
      <c r="GW5575" s="44"/>
      <c r="GX5575" s="44"/>
      <c r="GY5575" s="44"/>
      <c r="GZ5575" s="44"/>
      <c r="HA5575" s="44"/>
      <c r="HB5575" s="44"/>
      <c r="HC5575" s="44"/>
    </row>
    <row r="5576" s="45" customFormat="1" customHeight="1" spans="1:211">
      <c r="A5576" s="46">
        <v>3127</v>
      </c>
      <c r="B5576" s="46">
        <v>36382</v>
      </c>
      <c r="C5576" s="3" t="s">
        <v>10626</v>
      </c>
      <c r="D5576" s="3" t="s">
        <v>10594</v>
      </c>
      <c r="E5576" s="3" t="s">
        <v>789</v>
      </c>
      <c r="F5576" s="66" t="s">
        <v>790</v>
      </c>
      <c r="G5576" s="53"/>
      <c r="H5576" s="53"/>
      <c r="I5576" s="53"/>
      <c r="J5576" s="53"/>
      <c r="K5576" s="53"/>
      <c r="L5576" s="60" t="s">
        <v>9960</v>
      </c>
      <c r="M5576" s="3" t="s">
        <v>10090</v>
      </c>
      <c r="N5576" s="3" t="s">
        <v>10091</v>
      </c>
      <c r="O5576" s="44"/>
      <c r="P5576" s="44"/>
      <c r="Q5576" s="44"/>
      <c r="R5576" s="44"/>
      <c r="S5576" s="44"/>
      <c r="T5576" s="44"/>
      <c r="U5576" s="44"/>
      <c r="V5576" s="44"/>
      <c r="W5576" s="44"/>
      <c r="X5576" s="44"/>
      <c r="Y5576" s="44"/>
      <c r="Z5576" s="44"/>
      <c r="AA5576" s="44"/>
      <c r="AB5576" s="44"/>
      <c r="AC5576" s="44"/>
      <c r="AD5576" s="44"/>
      <c r="AE5576" s="44"/>
      <c r="AF5576" s="44"/>
      <c r="AG5576" s="44"/>
      <c r="AH5576" s="44"/>
      <c r="AI5576" s="44"/>
      <c r="AJ5576" s="44"/>
      <c r="AK5576" s="44"/>
      <c r="AL5576" s="44"/>
      <c r="AM5576" s="44"/>
      <c r="AN5576" s="44"/>
      <c r="AO5576" s="44"/>
      <c r="AP5576" s="44"/>
      <c r="AQ5576" s="44"/>
      <c r="AR5576" s="44"/>
      <c r="AS5576" s="44"/>
      <c r="AT5576" s="44"/>
      <c r="AU5576" s="44"/>
      <c r="AV5576" s="44"/>
      <c r="AW5576" s="44"/>
      <c r="AX5576" s="44"/>
      <c r="AY5576" s="44"/>
      <c r="AZ5576" s="44"/>
      <c r="BA5576" s="44"/>
      <c r="BB5576" s="44"/>
      <c r="BC5576" s="44"/>
      <c r="BD5576" s="44"/>
      <c r="BE5576" s="44"/>
      <c r="BF5576" s="44"/>
      <c r="BG5576" s="44"/>
      <c r="BH5576" s="44"/>
      <c r="BI5576" s="44"/>
      <c r="BJ5576" s="44"/>
      <c r="BK5576" s="44"/>
      <c r="BL5576" s="44"/>
      <c r="BM5576" s="44"/>
      <c r="BN5576" s="44"/>
      <c r="BO5576" s="44"/>
      <c r="BP5576" s="44"/>
      <c r="BQ5576" s="44"/>
      <c r="BR5576" s="44"/>
      <c r="BS5576" s="44"/>
      <c r="BT5576" s="44"/>
      <c r="BU5576" s="44"/>
      <c r="BV5576" s="44"/>
      <c r="BW5576" s="44"/>
      <c r="BX5576" s="44"/>
      <c r="BY5576" s="44"/>
      <c r="BZ5576" s="44"/>
      <c r="CA5576" s="44"/>
      <c r="CB5576" s="44"/>
      <c r="CC5576" s="44"/>
      <c r="CD5576" s="44"/>
      <c r="CE5576" s="44"/>
      <c r="CF5576" s="44"/>
      <c r="CG5576" s="44"/>
      <c r="CH5576" s="44"/>
      <c r="CI5576" s="44"/>
      <c r="CJ5576" s="44"/>
      <c r="CK5576" s="44"/>
      <c r="CL5576" s="44"/>
      <c r="CM5576" s="44"/>
      <c r="CN5576" s="44"/>
      <c r="CO5576" s="44"/>
      <c r="CP5576" s="44"/>
      <c r="CQ5576" s="44"/>
      <c r="CR5576" s="44"/>
      <c r="CS5576" s="44"/>
      <c r="CT5576" s="44"/>
      <c r="CU5576" s="44"/>
      <c r="CV5576" s="44"/>
      <c r="CW5576" s="44"/>
      <c r="CX5576" s="44"/>
      <c r="CY5576" s="44"/>
      <c r="CZ5576" s="44"/>
      <c r="DA5576" s="44"/>
      <c r="DB5576" s="44"/>
      <c r="DC5576" s="44"/>
      <c r="DD5576" s="44"/>
      <c r="DE5576" s="44"/>
      <c r="DF5576" s="44"/>
      <c r="DG5576" s="44"/>
      <c r="DH5576" s="44"/>
      <c r="DI5576" s="44"/>
      <c r="DJ5576" s="44"/>
      <c r="DK5576" s="44"/>
      <c r="DL5576" s="44"/>
      <c r="DM5576" s="44"/>
      <c r="DN5576" s="44"/>
      <c r="DO5576" s="44"/>
      <c r="DP5576" s="44"/>
      <c r="DQ5576" s="44"/>
      <c r="DR5576" s="44"/>
      <c r="DS5576" s="44"/>
      <c r="DT5576" s="44"/>
      <c r="DU5576" s="44"/>
      <c r="DV5576" s="44"/>
      <c r="DW5576" s="44"/>
      <c r="DX5576" s="44"/>
      <c r="DY5576" s="44"/>
      <c r="DZ5576" s="44"/>
      <c r="EA5576" s="44"/>
      <c r="EB5576" s="44"/>
      <c r="EC5576" s="44"/>
      <c r="ED5576" s="44"/>
      <c r="EE5576" s="44"/>
      <c r="EF5576" s="44"/>
      <c r="EG5576" s="44"/>
      <c r="EH5576" s="44"/>
      <c r="EI5576" s="44"/>
      <c r="EJ5576" s="44"/>
      <c r="EK5576" s="44"/>
      <c r="EL5576" s="44"/>
      <c r="EM5576" s="44"/>
      <c r="EN5576" s="44"/>
      <c r="EO5576" s="44"/>
      <c r="EP5576" s="44"/>
      <c r="EQ5576" s="44"/>
      <c r="ER5576" s="44"/>
      <c r="ES5576" s="44"/>
      <c r="ET5576" s="44"/>
      <c r="EU5576" s="44"/>
      <c r="EV5576" s="44"/>
      <c r="EW5576" s="44"/>
      <c r="EX5576" s="44"/>
      <c r="EY5576" s="44"/>
      <c r="EZ5576" s="44"/>
      <c r="FA5576" s="44"/>
      <c r="FB5576" s="44"/>
      <c r="FC5576" s="44"/>
      <c r="FD5576" s="44"/>
      <c r="FE5576" s="44"/>
      <c r="FF5576" s="44"/>
      <c r="FG5576" s="44"/>
      <c r="FH5576" s="44"/>
      <c r="FI5576" s="44"/>
      <c r="FJ5576" s="44"/>
      <c r="FK5576" s="44"/>
      <c r="FL5576" s="44"/>
      <c r="FM5576" s="44"/>
      <c r="FN5576" s="44"/>
      <c r="FO5576" s="44"/>
      <c r="FP5576" s="44"/>
      <c r="FQ5576" s="44"/>
      <c r="FR5576" s="44"/>
      <c r="FS5576" s="44"/>
      <c r="FT5576" s="44"/>
      <c r="FU5576" s="44"/>
      <c r="FV5576" s="44"/>
      <c r="FW5576" s="44"/>
      <c r="FX5576" s="44"/>
      <c r="FY5576" s="44"/>
      <c r="FZ5576" s="44"/>
      <c r="GA5576" s="44"/>
      <c r="GB5576" s="44"/>
      <c r="GC5576" s="44"/>
      <c r="GD5576" s="44"/>
      <c r="GE5576" s="44"/>
      <c r="GF5576" s="44"/>
      <c r="GG5576" s="44"/>
      <c r="GH5576" s="44"/>
      <c r="GI5576" s="44"/>
      <c r="GJ5576" s="44"/>
      <c r="GK5576" s="44"/>
      <c r="GL5576" s="44"/>
      <c r="GM5576" s="44"/>
      <c r="GN5576" s="44"/>
      <c r="GO5576" s="44"/>
      <c r="GP5576" s="44"/>
      <c r="GQ5576" s="44"/>
      <c r="GR5576" s="44"/>
      <c r="GS5576" s="44"/>
      <c r="GT5576" s="44"/>
      <c r="GU5576" s="44"/>
      <c r="GV5576" s="44"/>
      <c r="GW5576" s="44"/>
      <c r="GX5576" s="44"/>
      <c r="GY5576" s="44"/>
      <c r="GZ5576" s="44"/>
      <c r="HA5576" s="44"/>
      <c r="HB5576" s="44"/>
      <c r="HC5576" s="44"/>
    </row>
    <row r="5577" s="45" customFormat="1" customHeight="1" spans="1:211">
      <c r="A5577" s="46">
        <v>3128</v>
      </c>
      <c r="B5577" s="46">
        <v>144391</v>
      </c>
      <c r="C5577" s="3" t="s">
        <v>10627</v>
      </c>
      <c r="D5577" s="3" t="s">
        <v>10628</v>
      </c>
      <c r="E5577" s="3" t="s">
        <v>10458</v>
      </c>
      <c r="F5577" s="58" t="s">
        <v>10629</v>
      </c>
      <c r="G5577" s="4"/>
      <c r="H5577" s="4"/>
      <c r="I5577" s="4"/>
      <c r="J5577" s="4"/>
      <c r="K5577" s="4"/>
      <c r="L5577" s="60" t="s">
        <v>9960</v>
      </c>
      <c r="M5577" s="3" t="s">
        <v>9983</v>
      </c>
      <c r="N5577" s="3" t="s">
        <v>9984</v>
      </c>
      <c r="O5577" s="44"/>
      <c r="P5577" s="44"/>
      <c r="Q5577" s="44"/>
      <c r="R5577" s="44"/>
      <c r="S5577" s="44"/>
      <c r="T5577" s="44"/>
      <c r="U5577" s="44"/>
      <c r="V5577" s="44"/>
      <c r="W5577" s="44"/>
      <c r="X5577" s="44"/>
      <c r="Y5577" s="44"/>
      <c r="Z5577" s="44"/>
      <c r="AA5577" s="44"/>
      <c r="AB5577" s="44"/>
      <c r="AC5577" s="44"/>
      <c r="AD5577" s="44"/>
      <c r="AE5577" s="44"/>
      <c r="AF5577" s="44"/>
      <c r="AG5577" s="44"/>
      <c r="AH5577" s="44"/>
      <c r="AI5577" s="44"/>
      <c r="AJ5577" s="44"/>
      <c r="AK5577" s="44"/>
      <c r="AL5577" s="44"/>
      <c r="AM5577" s="44"/>
      <c r="AN5577" s="44"/>
      <c r="AO5577" s="44"/>
      <c r="AP5577" s="44"/>
      <c r="AQ5577" s="44"/>
      <c r="AR5577" s="44"/>
      <c r="AS5577" s="44"/>
      <c r="AT5577" s="44"/>
      <c r="AU5577" s="44"/>
      <c r="AV5577" s="44"/>
      <c r="AW5577" s="44"/>
      <c r="AX5577" s="44"/>
      <c r="AY5577" s="44"/>
      <c r="AZ5577" s="44"/>
      <c r="BA5577" s="44"/>
      <c r="BB5577" s="44"/>
      <c r="BC5577" s="44"/>
      <c r="BD5577" s="44"/>
      <c r="BE5577" s="44"/>
      <c r="BF5577" s="44"/>
      <c r="BG5577" s="44"/>
      <c r="BH5577" s="44"/>
      <c r="BI5577" s="44"/>
      <c r="BJ5577" s="44"/>
      <c r="BK5577" s="44"/>
      <c r="BL5577" s="44"/>
      <c r="BM5577" s="44"/>
      <c r="BN5577" s="44"/>
      <c r="BO5577" s="44"/>
      <c r="BP5577" s="44"/>
      <c r="BQ5577" s="44"/>
      <c r="BR5577" s="44"/>
      <c r="BS5577" s="44"/>
      <c r="BT5577" s="44"/>
      <c r="BU5577" s="44"/>
      <c r="BV5577" s="44"/>
      <c r="BW5577" s="44"/>
      <c r="BX5577" s="44"/>
      <c r="BY5577" s="44"/>
      <c r="BZ5577" s="44"/>
      <c r="CA5577" s="44"/>
      <c r="CB5577" s="44"/>
      <c r="CC5577" s="44"/>
      <c r="CD5577" s="44"/>
      <c r="CE5577" s="44"/>
      <c r="CF5577" s="44"/>
      <c r="CG5577" s="44"/>
      <c r="CH5577" s="44"/>
      <c r="CI5577" s="44"/>
      <c r="CJ5577" s="44"/>
      <c r="CK5577" s="44"/>
      <c r="CL5577" s="44"/>
      <c r="CM5577" s="44"/>
      <c r="CN5577" s="44"/>
      <c r="CO5577" s="44"/>
      <c r="CP5577" s="44"/>
      <c r="CQ5577" s="44"/>
      <c r="CR5577" s="44"/>
      <c r="CS5577" s="44"/>
      <c r="CT5577" s="44"/>
      <c r="CU5577" s="44"/>
      <c r="CV5577" s="44"/>
      <c r="CW5577" s="44"/>
      <c r="CX5577" s="44"/>
      <c r="CY5577" s="44"/>
      <c r="CZ5577" s="44"/>
      <c r="DA5577" s="44"/>
      <c r="DB5577" s="44"/>
      <c r="DC5577" s="44"/>
      <c r="DD5577" s="44"/>
      <c r="DE5577" s="44"/>
      <c r="DF5577" s="44"/>
      <c r="DG5577" s="44"/>
      <c r="DH5577" s="44"/>
      <c r="DI5577" s="44"/>
      <c r="DJ5577" s="44"/>
      <c r="DK5577" s="44"/>
      <c r="DL5577" s="44"/>
      <c r="DM5577" s="44"/>
      <c r="DN5577" s="44"/>
      <c r="DO5577" s="44"/>
      <c r="DP5577" s="44"/>
      <c r="DQ5577" s="44"/>
      <c r="DR5577" s="44"/>
      <c r="DS5577" s="44"/>
      <c r="DT5577" s="44"/>
      <c r="DU5577" s="44"/>
      <c r="DV5577" s="44"/>
      <c r="DW5577" s="44"/>
      <c r="DX5577" s="44"/>
      <c r="DY5577" s="44"/>
      <c r="DZ5577" s="44"/>
      <c r="EA5577" s="44"/>
      <c r="EB5577" s="44"/>
      <c r="EC5577" s="44"/>
      <c r="ED5577" s="44"/>
      <c r="EE5577" s="44"/>
      <c r="EF5577" s="44"/>
      <c r="EG5577" s="44"/>
      <c r="EH5577" s="44"/>
      <c r="EI5577" s="44"/>
      <c r="EJ5577" s="44"/>
      <c r="EK5577" s="44"/>
      <c r="EL5577" s="44"/>
      <c r="EM5577" s="44"/>
      <c r="EN5577" s="44"/>
      <c r="EO5577" s="44"/>
      <c r="EP5577" s="44"/>
      <c r="EQ5577" s="44"/>
      <c r="ER5577" s="44"/>
      <c r="ES5577" s="44"/>
      <c r="ET5577" s="44"/>
      <c r="EU5577" s="44"/>
      <c r="EV5577" s="44"/>
      <c r="EW5577" s="44"/>
      <c r="EX5577" s="44"/>
      <c r="EY5577" s="44"/>
      <c r="EZ5577" s="44"/>
      <c r="FA5577" s="44"/>
      <c r="FB5577" s="44"/>
      <c r="FC5577" s="44"/>
      <c r="FD5577" s="44"/>
      <c r="FE5577" s="44"/>
      <c r="FF5577" s="44"/>
      <c r="FG5577" s="44"/>
      <c r="FH5577" s="44"/>
      <c r="FI5577" s="44"/>
      <c r="FJ5577" s="44"/>
      <c r="FK5577" s="44"/>
      <c r="FL5577" s="44"/>
      <c r="FM5577" s="44"/>
      <c r="FN5577" s="44"/>
      <c r="FO5577" s="44"/>
      <c r="FP5577" s="44"/>
      <c r="FQ5577" s="44"/>
      <c r="FR5577" s="44"/>
      <c r="FS5577" s="44"/>
      <c r="FT5577" s="44"/>
      <c r="FU5577" s="44"/>
      <c r="FV5577" s="44"/>
      <c r="FW5577" s="44"/>
      <c r="FX5577" s="44"/>
      <c r="FY5577" s="44"/>
      <c r="FZ5577" s="44"/>
      <c r="GA5577" s="44"/>
      <c r="GB5577" s="44"/>
      <c r="GC5577" s="44"/>
      <c r="GD5577" s="44"/>
      <c r="GE5577" s="44"/>
      <c r="GF5577" s="44"/>
      <c r="GG5577" s="44"/>
      <c r="GH5577" s="44"/>
      <c r="GI5577" s="44"/>
      <c r="GJ5577" s="44"/>
      <c r="GK5577" s="44"/>
      <c r="GL5577" s="44"/>
      <c r="GM5577" s="44"/>
      <c r="GN5577" s="44"/>
      <c r="GO5577" s="44"/>
      <c r="GP5577" s="44"/>
      <c r="GQ5577" s="44"/>
      <c r="GR5577" s="44"/>
      <c r="GS5577" s="44"/>
      <c r="GT5577" s="44"/>
      <c r="GU5577" s="44"/>
      <c r="GV5577" s="44"/>
      <c r="GW5577" s="44"/>
      <c r="GX5577" s="44"/>
      <c r="GY5577" s="44"/>
      <c r="GZ5577" s="44"/>
      <c r="HA5577" s="44"/>
      <c r="HB5577" s="44"/>
      <c r="HC5577" s="44"/>
    </row>
    <row r="5578" s="45" customFormat="1" customHeight="1" spans="1:211">
      <c r="A5578" s="46">
        <v>3138</v>
      </c>
      <c r="B5578" s="46">
        <v>8738</v>
      </c>
      <c r="C5578" s="3" t="s">
        <v>10630</v>
      </c>
      <c r="D5578" s="3" t="s">
        <v>10631</v>
      </c>
      <c r="E5578" s="3" t="s">
        <v>789</v>
      </c>
      <c r="F5578" s="66" t="s">
        <v>790</v>
      </c>
      <c r="G5578" s="53"/>
      <c r="H5578" s="53"/>
      <c r="I5578" s="53"/>
      <c r="J5578" s="53"/>
      <c r="K5578" s="53"/>
      <c r="L5578" s="60" t="s">
        <v>9960</v>
      </c>
      <c r="M5578" s="3" t="s">
        <v>9961</v>
      </c>
      <c r="N5578" s="3" t="s">
        <v>9967</v>
      </c>
      <c r="O5578" s="44"/>
      <c r="P5578" s="44"/>
      <c r="Q5578" s="44"/>
      <c r="R5578" s="44"/>
      <c r="S5578" s="44"/>
      <c r="T5578" s="44"/>
      <c r="U5578" s="44"/>
      <c r="V5578" s="44"/>
      <c r="W5578" s="44"/>
      <c r="X5578" s="44"/>
      <c r="Y5578" s="44"/>
      <c r="Z5578" s="44"/>
      <c r="AA5578" s="44"/>
      <c r="AB5578" s="44"/>
      <c r="AC5578" s="44"/>
      <c r="AD5578" s="44"/>
      <c r="AE5578" s="44"/>
      <c r="AF5578" s="44"/>
      <c r="AG5578" s="44"/>
      <c r="AH5578" s="44"/>
      <c r="AI5578" s="44"/>
      <c r="AJ5578" s="44"/>
      <c r="AK5578" s="44"/>
      <c r="AL5578" s="44"/>
      <c r="AM5578" s="44"/>
      <c r="AN5578" s="44"/>
      <c r="AO5578" s="44"/>
      <c r="AP5578" s="44"/>
      <c r="AQ5578" s="44"/>
      <c r="AR5578" s="44"/>
      <c r="AS5578" s="44"/>
      <c r="AT5578" s="44"/>
      <c r="AU5578" s="44"/>
      <c r="AV5578" s="44"/>
      <c r="AW5578" s="44"/>
      <c r="AX5578" s="44"/>
      <c r="AY5578" s="44"/>
      <c r="AZ5578" s="44"/>
      <c r="BA5578" s="44"/>
      <c r="BB5578" s="44"/>
      <c r="BC5578" s="44"/>
      <c r="BD5578" s="44"/>
      <c r="BE5578" s="44"/>
      <c r="BF5578" s="44"/>
      <c r="BG5578" s="44"/>
      <c r="BH5578" s="44"/>
      <c r="BI5578" s="44"/>
      <c r="BJ5578" s="44"/>
      <c r="BK5578" s="44"/>
      <c r="BL5578" s="44"/>
      <c r="BM5578" s="44"/>
      <c r="BN5578" s="44"/>
      <c r="BO5578" s="44"/>
      <c r="BP5578" s="44"/>
      <c r="BQ5578" s="44"/>
      <c r="BR5578" s="44"/>
      <c r="BS5578" s="44"/>
      <c r="BT5578" s="44"/>
      <c r="BU5578" s="44"/>
      <c r="BV5578" s="44"/>
      <c r="BW5578" s="44"/>
      <c r="BX5578" s="44"/>
      <c r="BY5578" s="44"/>
      <c r="BZ5578" s="44"/>
      <c r="CA5578" s="44"/>
      <c r="CB5578" s="44"/>
      <c r="CC5578" s="44"/>
      <c r="CD5578" s="44"/>
      <c r="CE5578" s="44"/>
      <c r="CF5578" s="44"/>
      <c r="CG5578" s="44"/>
      <c r="CH5578" s="44"/>
      <c r="CI5578" s="44"/>
      <c r="CJ5578" s="44"/>
      <c r="CK5578" s="44"/>
      <c r="CL5578" s="44"/>
      <c r="CM5578" s="44"/>
      <c r="CN5578" s="44"/>
      <c r="CO5578" s="44"/>
      <c r="CP5578" s="44"/>
      <c r="CQ5578" s="44"/>
      <c r="CR5578" s="44"/>
      <c r="CS5578" s="44"/>
      <c r="CT5578" s="44"/>
      <c r="CU5578" s="44"/>
      <c r="CV5578" s="44"/>
      <c r="CW5578" s="44"/>
      <c r="CX5578" s="44"/>
      <c r="CY5578" s="44"/>
      <c r="CZ5578" s="44"/>
      <c r="DA5578" s="44"/>
      <c r="DB5578" s="44"/>
      <c r="DC5578" s="44"/>
      <c r="DD5578" s="44"/>
      <c r="DE5578" s="44"/>
      <c r="DF5578" s="44"/>
      <c r="DG5578" s="44"/>
      <c r="DH5578" s="44"/>
      <c r="DI5578" s="44"/>
      <c r="DJ5578" s="44"/>
      <c r="DK5578" s="44"/>
      <c r="DL5578" s="44"/>
      <c r="DM5578" s="44"/>
      <c r="DN5578" s="44"/>
      <c r="DO5578" s="44"/>
      <c r="DP5578" s="44"/>
      <c r="DQ5578" s="44"/>
      <c r="DR5578" s="44"/>
      <c r="DS5578" s="44"/>
      <c r="DT5578" s="44"/>
      <c r="DU5578" s="44"/>
      <c r="DV5578" s="44"/>
      <c r="DW5578" s="44"/>
      <c r="DX5578" s="44"/>
      <c r="DY5578" s="44"/>
      <c r="DZ5578" s="44"/>
      <c r="EA5578" s="44"/>
      <c r="EB5578" s="44"/>
      <c r="EC5578" s="44"/>
      <c r="ED5578" s="44"/>
      <c r="EE5578" s="44"/>
      <c r="EF5578" s="44"/>
      <c r="EG5578" s="44"/>
      <c r="EH5578" s="44"/>
      <c r="EI5578" s="44"/>
      <c r="EJ5578" s="44"/>
      <c r="EK5578" s="44"/>
      <c r="EL5578" s="44"/>
      <c r="EM5578" s="44"/>
      <c r="EN5578" s="44"/>
      <c r="EO5578" s="44"/>
      <c r="EP5578" s="44"/>
      <c r="EQ5578" s="44"/>
      <c r="ER5578" s="44"/>
      <c r="ES5578" s="44"/>
      <c r="ET5578" s="44"/>
      <c r="EU5578" s="44"/>
      <c r="EV5578" s="44"/>
      <c r="EW5578" s="44"/>
      <c r="EX5578" s="44"/>
      <c r="EY5578" s="44"/>
      <c r="EZ5578" s="44"/>
      <c r="FA5578" s="44"/>
      <c r="FB5578" s="44"/>
      <c r="FC5578" s="44"/>
      <c r="FD5578" s="44"/>
      <c r="FE5578" s="44"/>
      <c r="FF5578" s="44"/>
      <c r="FG5578" s="44"/>
      <c r="FH5578" s="44"/>
      <c r="FI5578" s="44"/>
      <c r="FJ5578" s="44"/>
      <c r="FK5578" s="44"/>
      <c r="FL5578" s="44"/>
      <c r="FM5578" s="44"/>
      <c r="FN5578" s="44"/>
      <c r="FO5578" s="44"/>
      <c r="FP5578" s="44"/>
      <c r="FQ5578" s="44"/>
      <c r="FR5578" s="44"/>
      <c r="FS5578" s="44"/>
      <c r="FT5578" s="44"/>
      <c r="FU5578" s="44"/>
      <c r="FV5578" s="44"/>
      <c r="FW5578" s="44"/>
      <c r="FX5578" s="44"/>
      <c r="FY5578" s="44"/>
      <c r="FZ5578" s="44"/>
      <c r="GA5578" s="44"/>
      <c r="GB5578" s="44"/>
      <c r="GC5578" s="44"/>
      <c r="GD5578" s="44"/>
      <c r="GE5578" s="44"/>
      <c r="GF5578" s="44"/>
      <c r="GG5578" s="44"/>
      <c r="GH5578" s="44"/>
      <c r="GI5578" s="44"/>
      <c r="GJ5578" s="44"/>
      <c r="GK5578" s="44"/>
      <c r="GL5578" s="44"/>
      <c r="GM5578" s="44"/>
      <c r="GN5578" s="44"/>
      <c r="GO5578" s="44"/>
      <c r="GP5578" s="44"/>
      <c r="GQ5578" s="44"/>
      <c r="GR5578" s="44"/>
      <c r="GS5578" s="44"/>
      <c r="GT5578" s="44"/>
      <c r="GU5578" s="44"/>
      <c r="GV5578" s="44"/>
      <c r="GW5578" s="44"/>
      <c r="GX5578" s="44"/>
      <c r="GY5578" s="44"/>
      <c r="GZ5578" s="44"/>
      <c r="HA5578" s="44"/>
      <c r="HB5578" s="44"/>
      <c r="HC5578" s="44"/>
    </row>
    <row r="5579" s="45" customFormat="1" customHeight="1" spans="1:211">
      <c r="A5579" s="46">
        <v>3139</v>
      </c>
      <c r="B5579" s="46">
        <v>11285</v>
      </c>
      <c r="C5579" s="3" t="s">
        <v>10630</v>
      </c>
      <c r="D5579" s="3" t="s">
        <v>10632</v>
      </c>
      <c r="E5579" s="3" t="s">
        <v>789</v>
      </c>
      <c r="F5579" s="66" t="s">
        <v>790</v>
      </c>
      <c r="G5579" s="53"/>
      <c r="H5579" s="53"/>
      <c r="I5579" s="53"/>
      <c r="J5579" s="53"/>
      <c r="K5579" s="53"/>
      <c r="L5579" s="60" t="s">
        <v>9960</v>
      </c>
      <c r="M5579" s="3" t="s">
        <v>9961</v>
      </c>
      <c r="N5579" s="3" t="s">
        <v>9967</v>
      </c>
      <c r="O5579" s="44"/>
      <c r="P5579" s="44"/>
      <c r="Q5579" s="44"/>
      <c r="R5579" s="44"/>
      <c r="S5579" s="44"/>
      <c r="T5579" s="44"/>
      <c r="U5579" s="44"/>
      <c r="V5579" s="44"/>
      <c r="W5579" s="44"/>
      <c r="X5579" s="44"/>
      <c r="Y5579" s="44"/>
      <c r="Z5579" s="44"/>
      <c r="AA5579" s="44"/>
      <c r="AB5579" s="44"/>
      <c r="AC5579" s="44"/>
      <c r="AD5579" s="44"/>
      <c r="AE5579" s="44"/>
      <c r="AF5579" s="44"/>
      <c r="AG5579" s="44"/>
      <c r="AH5579" s="44"/>
      <c r="AI5579" s="44"/>
      <c r="AJ5579" s="44"/>
      <c r="AK5579" s="44"/>
      <c r="AL5579" s="44"/>
      <c r="AM5579" s="44"/>
      <c r="AN5579" s="44"/>
      <c r="AO5579" s="44"/>
      <c r="AP5579" s="44"/>
      <c r="AQ5579" s="44"/>
      <c r="AR5579" s="44"/>
      <c r="AS5579" s="44"/>
      <c r="AT5579" s="44"/>
      <c r="AU5579" s="44"/>
      <c r="AV5579" s="44"/>
      <c r="AW5579" s="44"/>
      <c r="AX5579" s="44"/>
      <c r="AY5579" s="44"/>
      <c r="AZ5579" s="44"/>
      <c r="BA5579" s="44"/>
      <c r="BB5579" s="44"/>
      <c r="BC5579" s="44"/>
      <c r="BD5579" s="44"/>
      <c r="BE5579" s="44"/>
      <c r="BF5579" s="44"/>
      <c r="BG5579" s="44"/>
      <c r="BH5579" s="44"/>
      <c r="BI5579" s="44"/>
      <c r="BJ5579" s="44"/>
      <c r="BK5579" s="44"/>
      <c r="BL5579" s="44"/>
      <c r="BM5579" s="44"/>
      <c r="BN5579" s="44"/>
      <c r="BO5579" s="44"/>
      <c r="BP5579" s="44"/>
      <c r="BQ5579" s="44"/>
      <c r="BR5579" s="44"/>
      <c r="BS5579" s="44"/>
      <c r="BT5579" s="44"/>
      <c r="BU5579" s="44"/>
      <c r="BV5579" s="44"/>
      <c r="BW5579" s="44"/>
      <c r="BX5579" s="44"/>
      <c r="BY5579" s="44"/>
      <c r="BZ5579" s="44"/>
      <c r="CA5579" s="44"/>
      <c r="CB5579" s="44"/>
      <c r="CC5579" s="44"/>
      <c r="CD5579" s="44"/>
      <c r="CE5579" s="44"/>
      <c r="CF5579" s="44"/>
      <c r="CG5579" s="44"/>
      <c r="CH5579" s="44"/>
      <c r="CI5579" s="44"/>
      <c r="CJ5579" s="44"/>
      <c r="CK5579" s="44"/>
      <c r="CL5579" s="44"/>
      <c r="CM5579" s="44"/>
      <c r="CN5579" s="44"/>
      <c r="CO5579" s="44"/>
      <c r="CP5579" s="44"/>
      <c r="CQ5579" s="44"/>
      <c r="CR5579" s="44"/>
      <c r="CS5579" s="44"/>
      <c r="CT5579" s="44"/>
      <c r="CU5579" s="44"/>
      <c r="CV5579" s="44"/>
      <c r="CW5579" s="44"/>
      <c r="CX5579" s="44"/>
      <c r="CY5579" s="44"/>
      <c r="CZ5579" s="44"/>
      <c r="DA5579" s="44"/>
      <c r="DB5579" s="44"/>
      <c r="DC5579" s="44"/>
      <c r="DD5579" s="44"/>
      <c r="DE5579" s="44"/>
      <c r="DF5579" s="44"/>
      <c r="DG5579" s="44"/>
      <c r="DH5579" s="44"/>
      <c r="DI5579" s="44"/>
      <c r="DJ5579" s="44"/>
      <c r="DK5579" s="44"/>
      <c r="DL5579" s="44"/>
      <c r="DM5579" s="44"/>
      <c r="DN5579" s="44"/>
      <c r="DO5579" s="44"/>
      <c r="DP5579" s="44"/>
      <c r="DQ5579" s="44"/>
      <c r="DR5579" s="44"/>
      <c r="DS5579" s="44"/>
      <c r="DT5579" s="44"/>
      <c r="DU5579" s="44"/>
      <c r="DV5579" s="44"/>
      <c r="DW5579" s="44"/>
      <c r="DX5579" s="44"/>
      <c r="DY5579" s="44"/>
      <c r="DZ5579" s="44"/>
      <c r="EA5579" s="44"/>
      <c r="EB5579" s="44"/>
      <c r="EC5579" s="44"/>
      <c r="ED5579" s="44"/>
      <c r="EE5579" s="44"/>
      <c r="EF5579" s="44"/>
      <c r="EG5579" s="44"/>
      <c r="EH5579" s="44"/>
      <c r="EI5579" s="44"/>
      <c r="EJ5579" s="44"/>
      <c r="EK5579" s="44"/>
      <c r="EL5579" s="44"/>
      <c r="EM5579" s="44"/>
      <c r="EN5579" s="44"/>
      <c r="EO5579" s="44"/>
      <c r="EP5579" s="44"/>
      <c r="EQ5579" s="44"/>
      <c r="ER5579" s="44"/>
      <c r="ES5579" s="44"/>
      <c r="ET5579" s="44"/>
      <c r="EU5579" s="44"/>
      <c r="EV5579" s="44"/>
      <c r="EW5579" s="44"/>
      <c r="EX5579" s="44"/>
      <c r="EY5579" s="44"/>
      <c r="EZ5579" s="44"/>
      <c r="FA5579" s="44"/>
      <c r="FB5579" s="44"/>
      <c r="FC5579" s="44"/>
      <c r="FD5579" s="44"/>
      <c r="FE5579" s="44"/>
      <c r="FF5579" s="44"/>
      <c r="FG5579" s="44"/>
      <c r="FH5579" s="44"/>
      <c r="FI5579" s="44"/>
      <c r="FJ5579" s="44"/>
      <c r="FK5579" s="44"/>
      <c r="FL5579" s="44"/>
      <c r="FM5579" s="44"/>
      <c r="FN5579" s="44"/>
      <c r="FO5579" s="44"/>
      <c r="FP5579" s="44"/>
      <c r="FQ5579" s="44"/>
      <c r="FR5579" s="44"/>
      <c r="FS5579" s="44"/>
      <c r="FT5579" s="44"/>
      <c r="FU5579" s="44"/>
      <c r="FV5579" s="44"/>
      <c r="FW5579" s="44"/>
      <c r="FX5579" s="44"/>
      <c r="FY5579" s="44"/>
      <c r="FZ5579" s="44"/>
      <c r="GA5579" s="44"/>
      <c r="GB5579" s="44"/>
      <c r="GC5579" s="44"/>
      <c r="GD5579" s="44"/>
      <c r="GE5579" s="44"/>
      <c r="GF5579" s="44"/>
      <c r="GG5579" s="44"/>
      <c r="GH5579" s="44"/>
      <c r="GI5579" s="44"/>
      <c r="GJ5579" s="44"/>
      <c r="GK5579" s="44"/>
      <c r="GL5579" s="44"/>
      <c r="GM5579" s="44"/>
      <c r="GN5579" s="44"/>
      <c r="GO5579" s="44"/>
      <c r="GP5579" s="44"/>
      <c r="GQ5579" s="44"/>
      <c r="GR5579" s="44"/>
      <c r="GS5579" s="44"/>
      <c r="GT5579" s="44"/>
      <c r="GU5579" s="44"/>
      <c r="GV5579" s="44"/>
      <c r="GW5579" s="44"/>
      <c r="GX5579" s="44"/>
      <c r="GY5579" s="44"/>
      <c r="GZ5579" s="44"/>
      <c r="HA5579" s="44"/>
      <c r="HB5579" s="44"/>
      <c r="HC5579" s="44"/>
    </row>
    <row r="5580" s="45" customFormat="1" customHeight="1" spans="1:211">
      <c r="A5580" s="46">
        <v>3140</v>
      </c>
      <c r="B5580" s="46">
        <v>28469</v>
      </c>
      <c r="C5580" s="3" t="s">
        <v>10630</v>
      </c>
      <c r="D5580" s="46" t="s">
        <v>10633</v>
      </c>
      <c r="E5580" s="3" t="s">
        <v>789</v>
      </c>
      <c r="F5580" s="58" t="s">
        <v>359</v>
      </c>
      <c r="G5580" s="4"/>
      <c r="H5580" s="4"/>
      <c r="I5580" s="4"/>
      <c r="J5580" s="4"/>
      <c r="K5580" s="4"/>
      <c r="L5580" s="60" t="s">
        <v>9960</v>
      </c>
      <c r="M5580" s="3" t="s">
        <v>9983</v>
      </c>
      <c r="N5580" s="3" t="s">
        <v>10299</v>
      </c>
      <c r="O5580" s="44"/>
      <c r="P5580" s="44"/>
      <c r="Q5580" s="44"/>
      <c r="R5580" s="44"/>
      <c r="S5580" s="44"/>
      <c r="T5580" s="44"/>
      <c r="U5580" s="44"/>
      <c r="V5580" s="44"/>
      <c r="W5580" s="44"/>
      <c r="X5580" s="44"/>
      <c r="Y5580" s="44"/>
      <c r="Z5580" s="44"/>
      <c r="AA5580" s="44"/>
      <c r="AB5580" s="44"/>
      <c r="AC5580" s="44"/>
      <c r="AD5580" s="44"/>
      <c r="AE5580" s="44"/>
      <c r="AF5580" s="44"/>
      <c r="AG5580" s="44"/>
      <c r="AH5580" s="44"/>
      <c r="AI5580" s="44"/>
      <c r="AJ5580" s="44"/>
      <c r="AK5580" s="44"/>
      <c r="AL5580" s="44"/>
      <c r="AM5580" s="44"/>
      <c r="AN5580" s="44"/>
      <c r="AO5580" s="44"/>
      <c r="AP5580" s="44"/>
      <c r="AQ5580" s="44"/>
      <c r="AR5580" s="44"/>
      <c r="AS5580" s="44"/>
      <c r="AT5580" s="44"/>
      <c r="AU5580" s="44"/>
      <c r="AV5580" s="44"/>
      <c r="AW5580" s="44"/>
      <c r="AX5580" s="44"/>
      <c r="AY5580" s="44"/>
      <c r="AZ5580" s="44"/>
      <c r="BA5580" s="44"/>
      <c r="BB5580" s="44"/>
      <c r="BC5580" s="44"/>
      <c r="BD5580" s="44"/>
      <c r="BE5580" s="44"/>
      <c r="BF5580" s="44"/>
      <c r="BG5580" s="44"/>
      <c r="BH5580" s="44"/>
      <c r="BI5580" s="44"/>
      <c r="BJ5580" s="44"/>
      <c r="BK5580" s="44"/>
      <c r="BL5580" s="44"/>
      <c r="BM5580" s="44"/>
      <c r="BN5580" s="44"/>
      <c r="BO5580" s="44"/>
      <c r="BP5580" s="44"/>
      <c r="BQ5580" s="44"/>
      <c r="BR5580" s="44"/>
      <c r="BS5580" s="44"/>
      <c r="BT5580" s="44"/>
      <c r="BU5580" s="44"/>
      <c r="BV5580" s="44"/>
      <c r="BW5580" s="44"/>
      <c r="BX5580" s="44"/>
      <c r="BY5580" s="44"/>
      <c r="BZ5580" s="44"/>
      <c r="CA5580" s="44"/>
      <c r="CB5580" s="44"/>
      <c r="CC5580" s="44"/>
      <c r="CD5580" s="44"/>
      <c r="CE5580" s="44"/>
      <c r="CF5580" s="44"/>
      <c r="CG5580" s="44"/>
      <c r="CH5580" s="44"/>
      <c r="CI5580" s="44"/>
      <c r="CJ5580" s="44"/>
      <c r="CK5580" s="44"/>
      <c r="CL5580" s="44"/>
      <c r="CM5580" s="44"/>
      <c r="CN5580" s="44"/>
      <c r="CO5580" s="44"/>
      <c r="CP5580" s="44"/>
      <c r="CQ5580" s="44"/>
      <c r="CR5580" s="44"/>
      <c r="CS5580" s="44"/>
      <c r="CT5580" s="44"/>
      <c r="CU5580" s="44"/>
      <c r="CV5580" s="44"/>
      <c r="CW5580" s="44"/>
      <c r="CX5580" s="44"/>
      <c r="CY5580" s="44"/>
      <c r="CZ5580" s="44"/>
      <c r="DA5580" s="44"/>
      <c r="DB5580" s="44"/>
      <c r="DC5580" s="44"/>
      <c r="DD5580" s="44"/>
      <c r="DE5580" s="44"/>
      <c r="DF5580" s="44"/>
      <c r="DG5580" s="44"/>
      <c r="DH5580" s="44"/>
      <c r="DI5580" s="44"/>
      <c r="DJ5580" s="44"/>
      <c r="DK5580" s="44"/>
      <c r="DL5580" s="44"/>
      <c r="DM5580" s="44"/>
      <c r="DN5580" s="44"/>
      <c r="DO5580" s="44"/>
      <c r="DP5580" s="44"/>
      <c r="DQ5580" s="44"/>
      <c r="DR5580" s="44"/>
      <c r="DS5580" s="44"/>
      <c r="DT5580" s="44"/>
      <c r="DU5580" s="44"/>
      <c r="DV5580" s="44"/>
      <c r="DW5580" s="44"/>
      <c r="DX5580" s="44"/>
      <c r="DY5580" s="44"/>
      <c r="DZ5580" s="44"/>
      <c r="EA5580" s="44"/>
      <c r="EB5580" s="44"/>
      <c r="EC5580" s="44"/>
      <c r="ED5580" s="44"/>
      <c r="EE5580" s="44"/>
      <c r="EF5580" s="44"/>
      <c r="EG5580" s="44"/>
      <c r="EH5580" s="44"/>
      <c r="EI5580" s="44"/>
      <c r="EJ5580" s="44"/>
      <c r="EK5580" s="44"/>
      <c r="EL5580" s="44"/>
      <c r="EM5580" s="44"/>
      <c r="EN5580" s="44"/>
      <c r="EO5580" s="44"/>
      <c r="EP5580" s="44"/>
      <c r="EQ5580" s="44"/>
      <c r="ER5580" s="44"/>
      <c r="ES5580" s="44"/>
      <c r="ET5580" s="44"/>
      <c r="EU5580" s="44"/>
      <c r="EV5580" s="44"/>
      <c r="EW5580" s="44"/>
      <c r="EX5580" s="44"/>
      <c r="EY5580" s="44"/>
      <c r="EZ5580" s="44"/>
      <c r="FA5580" s="44"/>
      <c r="FB5580" s="44"/>
      <c r="FC5580" s="44"/>
      <c r="FD5580" s="44"/>
      <c r="FE5580" s="44"/>
      <c r="FF5580" s="44"/>
      <c r="FG5580" s="44"/>
      <c r="FH5580" s="44"/>
      <c r="FI5580" s="44"/>
      <c r="FJ5580" s="44"/>
      <c r="FK5580" s="44"/>
      <c r="FL5580" s="44"/>
      <c r="FM5580" s="44"/>
      <c r="FN5580" s="44"/>
      <c r="FO5580" s="44"/>
      <c r="FP5580" s="44"/>
      <c r="FQ5580" s="44"/>
      <c r="FR5580" s="44"/>
      <c r="FS5580" s="44"/>
      <c r="FT5580" s="44"/>
      <c r="FU5580" s="44"/>
      <c r="FV5580" s="44"/>
      <c r="FW5580" s="44"/>
      <c r="FX5580" s="44"/>
      <c r="FY5580" s="44"/>
      <c r="FZ5580" s="44"/>
      <c r="GA5580" s="44"/>
      <c r="GB5580" s="44"/>
      <c r="GC5580" s="44"/>
      <c r="GD5580" s="44"/>
      <c r="GE5580" s="44"/>
      <c r="GF5580" s="44"/>
      <c r="GG5580" s="44"/>
      <c r="GH5580" s="44"/>
      <c r="GI5580" s="44"/>
      <c r="GJ5580" s="44"/>
      <c r="GK5580" s="44"/>
      <c r="GL5580" s="44"/>
      <c r="GM5580" s="44"/>
      <c r="GN5580" s="44"/>
      <c r="GO5580" s="44"/>
      <c r="GP5580" s="44"/>
      <c r="GQ5580" s="44"/>
      <c r="GR5580" s="44"/>
      <c r="GS5580" s="44"/>
      <c r="GT5580" s="44"/>
      <c r="GU5580" s="44"/>
      <c r="GV5580" s="44"/>
      <c r="GW5580" s="44"/>
      <c r="GX5580" s="44"/>
      <c r="GY5580" s="44"/>
      <c r="GZ5580" s="44"/>
      <c r="HA5580" s="44"/>
      <c r="HB5580" s="44"/>
      <c r="HC5580" s="44"/>
    </row>
    <row r="5581" s="45" customFormat="1" customHeight="1" spans="1:211">
      <c r="A5581" s="46">
        <v>3141</v>
      </c>
      <c r="B5581" s="46">
        <v>28470</v>
      </c>
      <c r="C5581" s="3" t="s">
        <v>10630</v>
      </c>
      <c r="D5581" s="46" t="s">
        <v>10634</v>
      </c>
      <c r="E5581" s="3" t="s">
        <v>789</v>
      </c>
      <c r="F5581" s="58" t="s">
        <v>17</v>
      </c>
      <c r="G5581" s="4"/>
      <c r="H5581" s="4"/>
      <c r="I5581" s="4"/>
      <c r="J5581" s="4"/>
      <c r="K5581" s="4"/>
      <c r="L5581" s="60" t="s">
        <v>9960</v>
      </c>
      <c r="M5581" s="3" t="s">
        <v>9983</v>
      </c>
      <c r="N5581" s="3" t="s">
        <v>10299</v>
      </c>
      <c r="O5581" s="44"/>
      <c r="P5581" s="44"/>
      <c r="Q5581" s="44"/>
      <c r="R5581" s="44"/>
      <c r="S5581" s="44"/>
      <c r="T5581" s="44"/>
      <c r="U5581" s="44"/>
      <c r="V5581" s="44"/>
      <c r="W5581" s="44"/>
      <c r="X5581" s="44"/>
      <c r="Y5581" s="44"/>
      <c r="Z5581" s="44"/>
      <c r="AA5581" s="44"/>
      <c r="AB5581" s="44"/>
      <c r="AC5581" s="44"/>
      <c r="AD5581" s="44"/>
      <c r="AE5581" s="44"/>
      <c r="AF5581" s="44"/>
      <c r="AG5581" s="44"/>
      <c r="AH5581" s="44"/>
      <c r="AI5581" s="44"/>
      <c r="AJ5581" s="44"/>
      <c r="AK5581" s="44"/>
      <c r="AL5581" s="44"/>
      <c r="AM5581" s="44"/>
      <c r="AN5581" s="44"/>
      <c r="AO5581" s="44"/>
      <c r="AP5581" s="44"/>
      <c r="AQ5581" s="44"/>
      <c r="AR5581" s="44"/>
      <c r="AS5581" s="44"/>
      <c r="AT5581" s="44"/>
      <c r="AU5581" s="44"/>
      <c r="AV5581" s="44"/>
      <c r="AW5581" s="44"/>
      <c r="AX5581" s="44"/>
      <c r="AY5581" s="44"/>
      <c r="AZ5581" s="44"/>
      <c r="BA5581" s="44"/>
      <c r="BB5581" s="44"/>
      <c r="BC5581" s="44"/>
      <c r="BD5581" s="44"/>
      <c r="BE5581" s="44"/>
      <c r="BF5581" s="44"/>
      <c r="BG5581" s="44"/>
      <c r="BH5581" s="44"/>
      <c r="BI5581" s="44"/>
      <c r="BJ5581" s="44"/>
      <c r="BK5581" s="44"/>
      <c r="BL5581" s="44"/>
      <c r="BM5581" s="44"/>
      <c r="BN5581" s="44"/>
      <c r="BO5581" s="44"/>
      <c r="BP5581" s="44"/>
      <c r="BQ5581" s="44"/>
      <c r="BR5581" s="44"/>
      <c r="BS5581" s="44"/>
      <c r="BT5581" s="44"/>
      <c r="BU5581" s="44"/>
      <c r="BV5581" s="44"/>
      <c r="BW5581" s="44"/>
      <c r="BX5581" s="44"/>
      <c r="BY5581" s="44"/>
      <c r="BZ5581" s="44"/>
      <c r="CA5581" s="44"/>
      <c r="CB5581" s="44"/>
      <c r="CC5581" s="44"/>
      <c r="CD5581" s="44"/>
      <c r="CE5581" s="44"/>
      <c r="CF5581" s="44"/>
      <c r="CG5581" s="44"/>
      <c r="CH5581" s="44"/>
      <c r="CI5581" s="44"/>
      <c r="CJ5581" s="44"/>
      <c r="CK5581" s="44"/>
      <c r="CL5581" s="44"/>
      <c r="CM5581" s="44"/>
      <c r="CN5581" s="44"/>
      <c r="CO5581" s="44"/>
      <c r="CP5581" s="44"/>
      <c r="CQ5581" s="44"/>
      <c r="CR5581" s="44"/>
      <c r="CS5581" s="44"/>
      <c r="CT5581" s="44"/>
      <c r="CU5581" s="44"/>
      <c r="CV5581" s="44"/>
      <c r="CW5581" s="44"/>
      <c r="CX5581" s="44"/>
      <c r="CY5581" s="44"/>
      <c r="CZ5581" s="44"/>
      <c r="DA5581" s="44"/>
      <c r="DB5581" s="44"/>
      <c r="DC5581" s="44"/>
      <c r="DD5581" s="44"/>
      <c r="DE5581" s="44"/>
      <c r="DF5581" s="44"/>
      <c r="DG5581" s="44"/>
      <c r="DH5581" s="44"/>
      <c r="DI5581" s="44"/>
      <c r="DJ5581" s="44"/>
      <c r="DK5581" s="44"/>
      <c r="DL5581" s="44"/>
      <c r="DM5581" s="44"/>
      <c r="DN5581" s="44"/>
      <c r="DO5581" s="44"/>
      <c r="DP5581" s="44"/>
      <c r="DQ5581" s="44"/>
      <c r="DR5581" s="44"/>
      <c r="DS5581" s="44"/>
      <c r="DT5581" s="44"/>
      <c r="DU5581" s="44"/>
      <c r="DV5581" s="44"/>
      <c r="DW5581" s="44"/>
      <c r="DX5581" s="44"/>
      <c r="DY5581" s="44"/>
      <c r="DZ5581" s="44"/>
      <c r="EA5581" s="44"/>
      <c r="EB5581" s="44"/>
      <c r="EC5581" s="44"/>
      <c r="ED5581" s="44"/>
      <c r="EE5581" s="44"/>
      <c r="EF5581" s="44"/>
      <c r="EG5581" s="44"/>
      <c r="EH5581" s="44"/>
      <c r="EI5581" s="44"/>
      <c r="EJ5581" s="44"/>
      <c r="EK5581" s="44"/>
      <c r="EL5581" s="44"/>
      <c r="EM5581" s="44"/>
      <c r="EN5581" s="44"/>
      <c r="EO5581" s="44"/>
      <c r="EP5581" s="44"/>
      <c r="EQ5581" s="44"/>
      <c r="ER5581" s="44"/>
      <c r="ES5581" s="44"/>
      <c r="ET5581" s="44"/>
      <c r="EU5581" s="44"/>
      <c r="EV5581" s="44"/>
      <c r="EW5581" s="44"/>
      <c r="EX5581" s="44"/>
      <c r="EY5581" s="44"/>
      <c r="EZ5581" s="44"/>
      <c r="FA5581" s="44"/>
      <c r="FB5581" s="44"/>
      <c r="FC5581" s="44"/>
      <c r="FD5581" s="44"/>
      <c r="FE5581" s="44"/>
      <c r="FF5581" s="44"/>
      <c r="FG5581" s="44"/>
      <c r="FH5581" s="44"/>
      <c r="FI5581" s="44"/>
      <c r="FJ5581" s="44"/>
      <c r="FK5581" s="44"/>
      <c r="FL5581" s="44"/>
      <c r="FM5581" s="44"/>
      <c r="FN5581" s="44"/>
      <c r="FO5581" s="44"/>
      <c r="FP5581" s="44"/>
      <c r="FQ5581" s="44"/>
      <c r="FR5581" s="44"/>
      <c r="FS5581" s="44"/>
      <c r="FT5581" s="44"/>
      <c r="FU5581" s="44"/>
      <c r="FV5581" s="44"/>
      <c r="FW5581" s="44"/>
      <c r="FX5581" s="44"/>
      <c r="FY5581" s="44"/>
      <c r="FZ5581" s="44"/>
      <c r="GA5581" s="44"/>
      <c r="GB5581" s="44"/>
      <c r="GC5581" s="44"/>
      <c r="GD5581" s="44"/>
      <c r="GE5581" s="44"/>
      <c r="GF5581" s="44"/>
      <c r="GG5581" s="44"/>
      <c r="GH5581" s="44"/>
      <c r="GI5581" s="44"/>
      <c r="GJ5581" s="44"/>
      <c r="GK5581" s="44"/>
      <c r="GL5581" s="44"/>
      <c r="GM5581" s="44"/>
      <c r="GN5581" s="44"/>
      <c r="GO5581" s="44"/>
      <c r="GP5581" s="44"/>
      <c r="GQ5581" s="44"/>
      <c r="GR5581" s="44"/>
      <c r="GS5581" s="44"/>
      <c r="GT5581" s="44"/>
      <c r="GU5581" s="44"/>
      <c r="GV5581" s="44"/>
      <c r="GW5581" s="44"/>
      <c r="GX5581" s="44"/>
      <c r="GY5581" s="44"/>
      <c r="GZ5581" s="44"/>
      <c r="HA5581" s="44"/>
      <c r="HB5581" s="44"/>
      <c r="HC5581" s="44"/>
    </row>
    <row r="5582" s="45" customFormat="1" customHeight="1" spans="1:211">
      <c r="A5582" s="46">
        <v>3147</v>
      </c>
      <c r="B5582" s="46">
        <v>144392</v>
      </c>
      <c r="C5582" s="3" t="s">
        <v>10635</v>
      </c>
      <c r="D5582" s="3" t="s">
        <v>10628</v>
      </c>
      <c r="E5582" s="3" t="s">
        <v>10458</v>
      </c>
      <c r="F5582" s="58" t="s">
        <v>10636</v>
      </c>
      <c r="G5582" s="4"/>
      <c r="H5582" s="4"/>
      <c r="I5582" s="4"/>
      <c r="J5582" s="4"/>
      <c r="K5582" s="4"/>
      <c r="L5582" s="60" t="s">
        <v>9960</v>
      </c>
      <c r="M5582" s="3" t="s">
        <v>9983</v>
      </c>
      <c r="N5582" s="3" t="s">
        <v>10025</v>
      </c>
      <c r="O5582" s="44"/>
      <c r="P5582" s="44"/>
      <c r="Q5582" s="44"/>
      <c r="R5582" s="44"/>
      <c r="S5582" s="44"/>
      <c r="T5582" s="44"/>
      <c r="U5582" s="44"/>
      <c r="V5582" s="44"/>
      <c r="W5582" s="44"/>
      <c r="X5582" s="44"/>
      <c r="Y5582" s="44"/>
      <c r="Z5582" s="44"/>
      <c r="AA5582" s="44"/>
      <c r="AB5582" s="44"/>
      <c r="AC5582" s="44"/>
      <c r="AD5582" s="44"/>
      <c r="AE5582" s="44"/>
      <c r="AF5582" s="44"/>
      <c r="AG5582" s="44"/>
      <c r="AH5582" s="44"/>
      <c r="AI5582" s="44"/>
      <c r="AJ5582" s="44"/>
      <c r="AK5582" s="44"/>
      <c r="AL5582" s="44"/>
      <c r="AM5582" s="44"/>
      <c r="AN5582" s="44"/>
      <c r="AO5582" s="44"/>
      <c r="AP5582" s="44"/>
      <c r="AQ5582" s="44"/>
      <c r="AR5582" s="44"/>
      <c r="AS5582" s="44"/>
      <c r="AT5582" s="44"/>
      <c r="AU5582" s="44"/>
      <c r="AV5582" s="44"/>
      <c r="AW5582" s="44"/>
      <c r="AX5582" s="44"/>
      <c r="AY5582" s="44"/>
      <c r="AZ5582" s="44"/>
      <c r="BA5582" s="44"/>
      <c r="BB5582" s="44"/>
      <c r="BC5582" s="44"/>
      <c r="BD5582" s="44"/>
      <c r="BE5582" s="44"/>
      <c r="BF5582" s="44"/>
      <c r="BG5582" s="44"/>
      <c r="BH5582" s="44"/>
      <c r="BI5582" s="44"/>
      <c r="BJ5582" s="44"/>
      <c r="BK5582" s="44"/>
      <c r="BL5582" s="44"/>
      <c r="BM5582" s="44"/>
      <c r="BN5582" s="44"/>
      <c r="BO5582" s="44"/>
      <c r="BP5582" s="44"/>
      <c r="BQ5582" s="44"/>
      <c r="BR5582" s="44"/>
      <c r="BS5582" s="44"/>
      <c r="BT5582" s="44"/>
      <c r="BU5582" s="44"/>
      <c r="BV5582" s="44"/>
      <c r="BW5582" s="44"/>
      <c r="BX5582" s="44"/>
      <c r="BY5582" s="44"/>
      <c r="BZ5582" s="44"/>
      <c r="CA5582" s="44"/>
      <c r="CB5582" s="44"/>
      <c r="CC5582" s="44"/>
      <c r="CD5582" s="44"/>
      <c r="CE5582" s="44"/>
      <c r="CF5582" s="44"/>
      <c r="CG5582" s="44"/>
      <c r="CH5582" s="44"/>
      <c r="CI5582" s="44"/>
      <c r="CJ5582" s="44"/>
      <c r="CK5582" s="44"/>
      <c r="CL5582" s="44"/>
      <c r="CM5582" s="44"/>
      <c r="CN5582" s="44"/>
      <c r="CO5582" s="44"/>
      <c r="CP5582" s="44"/>
      <c r="CQ5582" s="44"/>
      <c r="CR5582" s="44"/>
      <c r="CS5582" s="44"/>
      <c r="CT5582" s="44"/>
      <c r="CU5582" s="44"/>
      <c r="CV5582" s="44"/>
      <c r="CW5582" s="44"/>
      <c r="CX5582" s="44"/>
      <c r="CY5582" s="44"/>
      <c r="CZ5582" s="44"/>
      <c r="DA5582" s="44"/>
      <c r="DB5582" s="44"/>
      <c r="DC5582" s="44"/>
      <c r="DD5582" s="44"/>
      <c r="DE5582" s="44"/>
      <c r="DF5582" s="44"/>
      <c r="DG5582" s="44"/>
      <c r="DH5582" s="44"/>
      <c r="DI5582" s="44"/>
      <c r="DJ5582" s="44"/>
      <c r="DK5582" s="44"/>
      <c r="DL5582" s="44"/>
      <c r="DM5582" s="44"/>
      <c r="DN5582" s="44"/>
      <c r="DO5582" s="44"/>
      <c r="DP5582" s="44"/>
      <c r="DQ5582" s="44"/>
      <c r="DR5582" s="44"/>
      <c r="DS5582" s="44"/>
      <c r="DT5582" s="44"/>
      <c r="DU5582" s="44"/>
      <c r="DV5582" s="44"/>
      <c r="DW5582" s="44"/>
      <c r="DX5582" s="44"/>
      <c r="DY5582" s="44"/>
      <c r="DZ5582" s="44"/>
      <c r="EA5582" s="44"/>
      <c r="EB5582" s="44"/>
      <c r="EC5582" s="44"/>
      <c r="ED5582" s="44"/>
      <c r="EE5582" s="44"/>
      <c r="EF5582" s="44"/>
      <c r="EG5582" s="44"/>
      <c r="EH5582" s="44"/>
      <c r="EI5582" s="44"/>
      <c r="EJ5582" s="44"/>
      <c r="EK5582" s="44"/>
      <c r="EL5582" s="44"/>
      <c r="EM5582" s="44"/>
      <c r="EN5582" s="44"/>
      <c r="EO5582" s="44"/>
      <c r="EP5582" s="44"/>
      <c r="EQ5582" s="44"/>
      <c r="ER5582" s="44"/>
      <c r="ES5582" s="44"/>
      <c r="ET5582" s="44"/>
      <c r="EU5582" s="44"/>
      <c r="EV5582" s="44"/>
      <c r="EW5582" s="44"/>
      <c r="EX5582" s="44"/>
      <c r="EY5582" s="44"/>
      <c r="EZ5582" s="44"/>
      <c r="FA5582" s="44"/>
      <c r="FB5582" s="44"/>
      <c r="FC5582" s="44"/>
      <c r="FD5582" s="44"/>
      <c r="FE5582" s="44"/>
      <c r="FF5582" s="44"/>
      <c r="FG5582" s="44"/>
      <c r="FH5582" s="44"/>
      <c r="FI5582" s="44"/>
      <c r="FJ5582" s="44"/>
      <c r="FK5582" s="44"/>
      <c r="FL5582" s="44"/>
      <c r="FM5582" s="44"/>
      <c r="FN5582" s="44"/>
      <c r="FO5582" s="44"/>
      <c r="FP5582" s="44"/>
      <c r="FQ5582" s="44"/>
      <c r="FR5582" s="44"/>
      <c r="FS5582" s="44"/>
      <c r="FT5582" s="44"/>
      <c r="FU5582" s="44"/>
      <c r="FV5582" s="44"/>
      <c r="FW5582" s="44"/>
      <c r="FX5582" s="44"/>
      <c r="FY5582" s="44"/>
      <c r="FZ5582" s="44"/>
      <c r="GA5582" s="44"/>
      <c r="GB5582" s="44"/>
      <c r="GC5582" s="44"/>
      <c r="GD5582" s="44"/>
      <c r="GE5582" s="44"/>
      <c r="GF5582" s="44"/>
      <c r="GG5582" s="44"/>
      <c r="GH5582" s="44"/>
      <c r="GI5582" s="44"/>
      <c r="GJ5582" s="44"/>
      <c r="GK5582" s="44"/>
      <c r="GL5582" s="44"/>
      <c r="GM5582" s="44"/>
      <c r="GN5582" s="44"/>
      <c r="GO5582" s="44"/>
      <c r="GP5582" s="44"/>
      <c r="GQ5582" s="44"/>
      <c r="GR5582" s="44"/>
      <c r="GS5582" s="44"/>
      <c r="GT5582" s="44"/>
      <c r="GU5582" s="44"/>
      <c r="GV5582" s="44"/>
      <c r="GW5582" s="44"/>
      <c r="GX5582" s="44"/>
      <c r="GY5582" s="44"/>
      <c r="GZ5582" s="44"/>
      <c r="HA5582" s="44"/>
      <c r="HB5582" s="44"/>
      <c r="HC5582" s="44"/>
    </row>
    <row r="5583" s="45" customFormat="1" customHeight="1" spans="1:211">
      <c r="A5583" s="46">
        <v>3148</v>
      </c>
      <c r="B5583" s="46">
        <v>162384</v>
      </c>
      <c r="C5583" s="3" t="s">
        <v>10637</v>
      </c>
      <c r="D5583" s="3" t="s">
        <v>6461</v>
      </c>
      <c r="E5583" s="3" t="s">
        <v>10022</v>
      </c>
      <c r="F5583" s="66" t="s">
        <v>790</v>
      </c>
      <c r="G5583" s="53"/>
      <c r="H5583" s="53"/>
      <c r="I5583" s="53"/>
      <c r="J5583" s="53"/>
      <c r="K5583" s="53"/>
      <c r="L5583" s="60" t="s">
        <v>9960</v>
      </c>
      <c r="M5583" s="3" t="s">
        <v>9961</v>
      </c>
      <c r="N5583" s="3" t="s">
        <v>9971</v>
      </c>
      <c r="O5583" s="44"/>
      <c r="P5583" s="44"/>
      <c r="Q5583" s="44"/>
      <c r="R5583" s="44"/>
      <c r="S5583" s="44"/>
      <c r="T5583" s="44"/>
      <c r="U5583" s="44"/>
      <c r="V5583" s="44"/>
      <c r="W5583" s="44"/>
      <c r="X5583" s="44"/>
      <c r="Y5583" s="44"/>
      <c r="Z5583" s="44"/>
      <c r="AA5583" s="44"/>
      <c r="AB5583" s="44"/>
      <c r="AC5583" s="44"/>
      <c r="AD5583" s="44"/>
      <c r="AE5583" s="44"/>
      <c r="AF5583" s="44"/>
      <c r="AG5583" s="44"/>
      <c r="AH5583" s="44"/>
      <c r="AI5583" s="44"/>
      <c r="AJ5583" s="44"/>
      <c r="AK5583" s="44"/>
      <c r="AL5583" s="44"/>
      <c r="AM5583" s="44"/>
      <c r="AN5583" s="44"/>
      <c r="AO5583" s="44"/>
      <c r="AP5583" s="44"/>
      <c r="AQ5583" s="44"/>
      <c r="AR5583" s="44"/>
      <c r="AS5583" s="44"/>
      <c r="AT5583" s="44"/>
      <c r="AU5583" s="44"/>
      <c r="AV5583" s="44"/>
      <c r="AW5583" s="44"/>
      <c r="AX5583" s="44"/>
      <c r="AY5583" s="44"/>
      <c r="AZ5583" s="44"/>
      <c r="BA5583" s="44"/>
      <c r="BB5583" s="44"/>
      <c r="BC5583" s="44"/>
      <c r="BD5583" s="44"/>
      <c r="BE5583" s="44"/>
      <c r="BF5583" s="44"/>
      <c r="BG5583" s="44"/>
      <c r="BH5583" s="44"/>
      <c r="BI5583" s="44"/>
      <c r="BJ5583" s="44"/>
      <c r="BK5583" s="44"/>
      <c r="BL5583" s="44"/>
      <c r="BM5583" s="44"/>
      <c r="BN5583" s="44"/>
      <c r="BO5583" s="44"/>
      <c r="BP5583" s="44"/>
      <c r="BQ5583" s="44"/>
      <c r="BR5583" s="44"/>
      <c r="BS5583" s="44"/>
      <c r="BT5583" s="44"/>
      <c r="BU5583" s="44"/>
      <c r="BV5583" s="44"/>
      <c r="BW5583" s="44"/>
      <c r="BX5583" s="44"/>
      <c r="BY5583" s="44"/>
      <c r="BZ5583" s="44"/>
      <c r="CA5583" s="44"/>
      <c r="CB5583" s="44"/>
      <c r="CC5583" s="44"/>
      <c r="CD5583" s="44"/>
      <c r="CE5583" s="44"/>
      <c r="CF5583" s="44"/>
      <c r="CG5583" s="44"/>
      <c r="CH5583" s="44"/>
      <c r="CI5583" s="44"/>
      <c r="CJ5583" s="44"/>
      <c r="CK5583" s="44"/>
      <c r="CL5583" s="44"/>
      <c r="CM5583" s="44"/>
      <c r="CN5583" s="44"/>
      <c r="CO5583" s="44"/>
      <c r="CP5583" s="44"/>
      <c r="CQ5583" s="44"/>
      <c r="CR5583" s="44"/>
      <c r="CS5583" s="44"/>
      <c r="CT5583" s="44"/>
      <c r="CU5583" s="44"/>
      <c r="CV5583" s="44"/>
      <c r="CW5583" s="44"/>
      <c r="CX5583" s="44"/>
      <c r="CY5583" s="44"/>
      <c r="CZ5583" s="44"/>
      <c r="DA5583" s="44"/>
      <c r="DB5583" s="44"/>
      <c r="DC5583" s="44"/>
      <c r="DD5583" s="44"/>
      <c r="DE5583" s="44"/>
      <c r="DF5583" s="44"/>
      <c r="DG5583" s="44"/>
      <c r="DH5583" s="44"/>
      <c r="DI5583" s="44"/>
      <c r="DJ5583" s="44"/>
      <c r="DK5583" s="44"/>
      <c r="DL5583" s="44"/>
      <c r="DM5583" s="44"/>
      <c r="DN5583" s="44"/>
      <c r="DO5583" s="44"/>
      <c r="DP5583" s="44"/>
      <c r="DQ5583" s="44"/>
      <c r="DR5583" s="44"/>
      <c r="DS5583" s="44"/>
      <c r="DT5583" s="44"/>
      <c r="DU5583" s="44"/>
      <c r="DV5583" s="44"/>
      <c r="DW5583" s="44"/>
      <c r="DX5583" s="44"/>
      <c r="DY5583" s="44"/>
      <c r="DZ5583" s="44"/>
      <c r="EA5583" s="44"/>
      <c r="EB5583" s="44"/>
      <c r="EC5583" s="44"/>
      <c r="ED5583" s="44"/>
      <c r="EE5583" s="44"/>
      <c r="EF5583" s="44"/>
      <c r="EG5583" s="44"/>
      <c r="EH5583" s="44"/>
      <c r="EI5583" s="44"/>
      <c r="EJ5583" s="44"/>
      <c r="EK5583" s="44"/>
      <c r="EL5583" s="44"/>
      <c r="EM5583" s="44"/>
      <c r="EN5583" s="44"/>
      <c r="EO5583" s="44"/>
      <c r="EP5583" s="44"/>
      <c r="EQ5583" s="44"/>
      <c r="ER5583" s="44"/>
      <c r="ES5583" s="44"/>
      <c r="ET5583" s="44"/>
      <c r="EU5583" s="44"/>
      <c r="EV5583" s="44"/>
      <c r="EW5583" s="44"/>
      <c r="EX5583" s="44"/>
      <c r="EY5583" s="44"/>
      <c r="EZ5583" s="44"/>
      <c r="FA5583" s="44"/>
      <c r="FB5583" s="44"/>
      <c r="FC5583" s="44"/>
      <c r="FD5583" s="44"/>
      <c r="FE5583" s="44"/>
      <c r="FF5583" s="44"/>
      <c r="FG5583" s="44"/>
      <c r="FH5583" s="44"/>
      <c r="FI5583" s="44"/>
      <c r="FJ5583" s="44"/>
      <c r="FK5583" s="44"/>
      <c r="FL5583" s="44"/>
      <c r="FM5583" s="44"/>
      <c r="FN5583" s="44"/>
      <c r="FO5583" s="44"/>
      <c r="FP5583" s="44"/>
      <c r="FQ5583" s="44"/>
      <c r="FR5583" s="44"/>
      <c r="FS5583" s="44"/>
      <c r="FT5583" s="44"/>
      <c r="FU5583" s="44"/>
      <c r="FV5583" s="44"/>
      <c r="FW5583" s="44"/>
      <c r="FX5583" s="44"/>
      <c r="FY5583" s="44"/>
      <c r="FZ5583" s="44"/>
      <c r="GA5583" s="44"/>
      <c r="GB5583" s="44"/>
      <c r="GC5583" s="44"/>
      <c r="GD5583" s="44"/>
      <c r="GE5583" s="44"/>
      <c r="GF5583" s="44"/>
      <c r="GG5583" s="44"/>
      <c r="GH5583" s="44"/>
      <c r="GI5583" s="44"/>
      <c r="GJ5583" s="44"/>
      <c r="GK5583" s="44"/>
      <c r="GL5583" s="44"/>
      <c r="GM5583" s="44"/>
      <c r="GN5583" s="44"/>
      <c r="GO5583" s="44"/>
      <c r="GP5583" s="44"/>
      <c r="GQ5583" s="44"/>
      <c r="GR5583" s="44"/>
      <c r="GS5583" s="44"/>
      <c r="GT5583" s="44"/>
      <c r="GU5583" s="44"/>
      <c r="GV5583" s="44"/>
      <c r="GW5583" s="44"/>
      <c r="GX5583" s="44"/>
      <c r="GY5583" s="44"/>
      <c r="GZ5583" s="44"/>
      <c r="HA5583" s="44"/>
      <c r="HB5583" s="44"/>
      <c r="HC5583" s="44"/>
    </row>
    <row r="5584" s="45" customFormat="1" customHeight="1" spans="1:211">
      <c r="A5584" s="46">
        <v>3149</v>
      </c>
      <c r="B5584" s="46">
        <v>135870</v>
      </c>
      <c r="C5584" s="3" t="s">
        <v>10638</v>
      </c>
      <c r="D5584" s="3" t="s">
        <v>625</v>
      </c>
      <c r="E5584" s="3" t="s">
        <v>789</v>
      </c>
      <c r="F5584" s="66" t="s">
        <v>790</v>
      </c>
      <c r="G5584" s="53"/>
      <c r="H5584" s="53"/>
      <c r="I5584" s="53"/>
      <c r="J5584" s="53"/>
      <c r="K5584" s="53"/>
      <c r="L5584" s="60" t="s">
        <v>9960</v>
      </c>
      <c r="M5584" s="3" t="s">
        <v>9961</v>
      </c>
      <c r="N5584" s="3" t="s">
        <v>9962</v>
      </c>
      <c r="O5584" s="44"/>
      <c r="P5584" s="44"/>
      <c r="Q5584" s="44"/>
      <c r="R5584" s="44"/>
      <c r="S5584" s="44"/>
      <c r="T5584" s="44"/>
      <c r="U5584" s="44"/>
      <c r="V5584" s="44"/>
      <c r="W5584" s="44"/>
      <c r="X5584" s="44"/>
      <c r="Y5584" s="44"/>
      <c r="Z5584" s="44"/>
      <c r="AA5584" s="44"/>
      <c r="AB5584" s="44"/>
      <c r="AC5584" s="44"/>
      <c r="AD5584" s="44"/>
      <c r="AE5584" s="44"/>
      <c r="AF5584" s="44"/>
      <c r="AG5584" s="44"/>
      <c r="AH5584" s="44"/>
      <c r="AI5584" s="44"/>
      <c r="AJ5584" s="44"/>
      <c r="AK5584" s="44"/>
      <c r="AL5584" s="44"/>
      <c r="AM5584" s="44"/>
      <c r="AN5584" s="44"/>
      <c r="AO5584" s="44"/>
      <c r="AP5584" s="44"/>
      <c r="AQ5584" s="44"/>
      <c r="AR5584" s="44"/>
      <c r="AS5584" s="44"/>
      <c r="AT5584" s="44"/>
      <c r="AU5584" s="44"/>
      <c r="AV5584" s="44"/>
      <c r="AW5584" s="44"/>
      <c r="AX5584" s="44"/>
      <c r="AY5584" s="44"/>
      <c r="AZ5584" s="44"/>
      <c r="BA5584" s="44"/>
      <c r="BB5584" s="44"/>
      <c r="BC5584" s="44"/>
      <c r="BD5584" s="44"/>
      <c r="BE5584" s="44"/>
      <c r="BF5584" s="44"/>
      <c r="BG5584" s="44"/>
      <c r="BH5584" s="44"/>
      <c r="BI5584" s="44"/>
      <c r="BJ5584" s="44"/>
      <c r="BK5584" s="44"/>
      <c r="BL5584" s="44"/>
      <c r="BM5584" s="44"/>
      <c r="BN5584" s="44"/>
      <c r="BO5584" s="44"/>
      <c r="BP5584" s="44"/>
      <c r="BQ5584" s="44"/>
      <c r="BR5584" s="44"/>
      <c r="BS5584" s="44"/>
      <c r="BT5584" s="44"/>
      <c r="BU5584" s="44"/>
      <c r="BV5584" s="44"/>
      <c r="BW5584" s="44"/>
      <c r="BX5584" s="44"/>
      <c r="BY5584" s="44"/>
      <c r="BZ5584" s="44"/>
      <c r="CA5584" s="44"/>
      <c r="CB5584" s="44"/>
      <c r="CC5584" s="44"/>
      <c r="CD5584" s="44"/>
      <c r="CE5584" s="44"/>
      <c r="CF5584" s="44"/>
      <c r="CG5584" s="44"/>
      <c r="CH5584" s="44"/>
      <c r="CI5584" s="44"/>
      <c r="CJ5584" s="44"/>
      <c r="CK5584" s="44"/>
      <c r="CL5584" s="44"/>
      <c r="CM5584" s="44"/>
      <c r="CN5584" s="44"/>
      <c r="CO5584" s="44"/>
      <c r="CP5584" s="44"/>
      <c r="CQ5584" s="44"/>
      <c r="CR5584" s="44"/>
      <c r="CS5584" s="44"/>
      <c r="CT5584" s="44"/>
      <c r="CU5584" s="44"/>
      <c r="CV5584" s="44"/>
      <c r="CW5584" s="44"/>
      <c r="CX5584" s="44"/>
      <c r="CY5584" s="44"/>
      <c r="CZ5584" s="44"/>
      <c r="DA5584" s="44"/>
      <c r="DB5584" s="44"/>
      <c r="DC5584" s="44"/>
      <c r="DD5584" s="44"/>
      <c r="DE5584" s="44"/>
      <c r="DF5584" s="44"/>
      <c r="DG5584" s="44"/>
      <c r="DH5584" s="44"/>
      <c r="DI5584" s="44"/>
      <c r="DJ5584" s="44"/>
      <c r="DK5584" s="44"/>
      <c r="DL5584" s="44"/>
      <c r="DM5584" s="44"/>
      <c r="DN5584" s="44"/>
      <c r="DO5584" s="44"/>
      <c r="DP5584" s="44"/>
      <c r="DQ5584" s="44"/>
      <c r="DR5584" s="44"/>
      <c r="DS5584" s="44"/>
      <c r="DT5584" s="44"/>
      <c r="DU5584" s="44"/>
      <c r="DV5584" s="44"/>
      <c r="DW5584" s="44"/>
      <c r="DX5584" s="44"/>
      <c r="DY5584" s="44"/>
      <c r="DZ5584" s="44"/>
      <c r="EA5584" s="44"/>
      <c r="EB5584" s="44"/>
      <c r="EC5584" s="44"/>
      <c r="ED5584" s="44"/>
      <c r="EE5584" s="44"/>
      <c r="EF5584" s="44"/>
      <c r="EG5584" s="44"/>
      <c r="EH5584" s="44"/>
      <c r="EI5584" s="44"/>
      <c r="EJ5584" s="44"/>
      <c r="EK5584" s="44"/>
      <c r="EL5584" s="44"/>
      <c r="EM5584" s="44"/>
      <c r="EN5584" s="44"/>
      <c r="EO5584" s="44"/>
      <c r="EP5584" s="44"/>
      <c r="EQ5584" s="44"/>
      <c r="ER5584" s="44"/>
      <c r="ES5584" s="44"/>
      <c r="ET5584" s="44"/>
      <c r="EU5584" s="44"/>
      <c r="EV5584" s="44"/>
      <c r="EW5584" s="44"/>
      <c r="EX5584" s="44"/>
      <c r="EY5584" s="44"/>
      <c r="EZ5584" s="44"/>
      <c r="FA5584" s="44"/>
      <c r="FB5584" s="44"/>
      <c r="FC5584" s="44"/>
      <c r="FD5584" s="44"/>
      <c r="FE5584" s="44"/>
      <c r="FF5584" s="44"/>
      <c r="FG5584" s="44"/>
      <c r="FH5584" s="44"/>
      <c r="FI5584" s="44"/>
      <c r="FJ5584" s="44"/>
      <c r="FK5584" s="44"/>
      <c r="FL5584" s="44"/>
      <c r="FM5584" s="44"/>
      <c r="FN5584" s="44"/>
      <c r="FO5584" s="44"/>
      <c r="FP5584" s="44"/>
      <c r="FQ5584" s="44"/>
      <c r="FR5584" s="44"/>
      <c r="FS5584" s="44"/>
      <c r="FT5584" s="44"/>
      <c r="FU5584" s="44"/>
      <c r="FV5584" s="44"/>
      <c r="FW5584" s="44"/>
      <c r="FX5584" s="44"/>
      <c r="FY5584" s="44"/>
      <c r="FZ5584" s="44"/>
      <c r="GA5584" s="44"/>
      <c r="GB5584" s="44"/>
      <c r="GC5584" s="44"/>
      <c r="GD5584" s="44"/>
      <c r="GE5584" s="44"/>
      <c r="GF5584" s="44"/>
      <c r="GG5584" s="44"/>
      <c r="GH5584" s="44"/>
      <c r="GI5584" s="44"/>
      <c r="GJ5584" s="44"/>
      <c r="GK5584" s="44"/>
      <c r="GL5584" s="44"/>
      <c r="GM5584" s="44"/>
      <c r="GN5584" s="44"/>
      <c r="GO5584" s="44"/>
      <c r="GP5584" s="44"/>
      <c r="GQ5584" s="44"/>
      <c r="GR5584" s="44"/>
      <c r="GS5584" s="44"/>
      <c r="GT5584" s="44"/>
      <c r="GU5584" s="44"/>
      <c r="GV5584" s="44"/>
      <c r="GW5584" s="44"/>
      <c r="GX5584" s="44"/>
      <c r="GY5584" s="44"/>
      <c r="GZ5584" s="44"/>
      <c r="HA5584" s="44"/>
      <c r="HB5584" s="44"/>
      <c r="HC5584" s="44"/>
    </row>
    <row r="5585" s="45" customFormat="1" customHeight="1" spans="1:211">
      <c r="A5585" s="46">
        <v>3157</v>
      </c>
      <c r="B5585" s="46">
        <v>131812</v>
      </c>
      <c r="C5585" s="3" t="s">
        <v>10639</v>
      </c>
      <c r="D5585" s="46" t="s">
        <v>10160</v>
      </c>
      <c r="E5585" s="3" t="s">
        <v>10176</v>
      </c>
      <c r="F5585" s="58" t="s">
        <v>40</v>
      </c>
      <c r="G5585" s="4"/>
      <c r="H5585" s="4"/>
      <c r="I5585" s="4"/>
      <c r="J5585" s="4"/>
      <c r="K5585" s="4"/>
      <c r="L5585" s="60" t="s">
        <v>9960</v>
      </c>
      <c r="M5585" s="3" t="s">
        <v>9983</v>
      </c>
      <c r="N5585" s="3" t="s">
        <v>10177</v>
      </c>
      <c r="O5585" s="44"/>
      <c r="P5585" s="44"/>
      <c r="Q5585" s="44"/>
      <c r="R5585" s="44"/>
      <c r="S5585" s="44"/>
      <c r="T5585" s="44"/>
      <c r="U5585" s="44"/>
      <c r="V5585" s="44"/>
      <c r="W5585" s="44"/>
      <c r="X5585" s="44"/>
      <c r="Y5585" s="44"/>
      <c r="Z5585" s="44"/>
      <c r="AA5585" s="44"/>
      <c r="AB5585" s="44"/>
      <c r="AC5585" s="44"/>
      <c r="AD5585" s="44"/>
      <c r="AE5585" s="44"/>
      <c r="AF5585" s="44"/>
      <c r="AG5585" s="44"/>
      <c r="AH5585" s="44"/>
      <c r="AI5585" s="44"/>
      <c r="AJ5585" s="44"/>
      <c r="AK5585" s="44"/>
      <c r="AL5585" s="44"/>
      <c r="AM5585" s="44"/>
      <c r="AN5585" s="44"/>
      <c r="AO5585" s="44"/>
      <c r="AP5585" s="44"/>
      <c r="AQ5585" s="44"/>
      <c r="AR5585" s="44"/>
      <c r="AS5585" s="44"/>
      <c r="AT5585" s="44"/>
      <c r="AU5585" s="44"/>
      <c r="AV5585" s="44"/>
      <c r="AW5585" s="44"/>
      <c r="AX5585" s="44"/>
      <c r="AY5585" s="44"/>
      <c r="AZ5585" s="44"/>
      <c r="BA5585" s="44"/>
      <c r="BB5585" s="44"/>
      <c r="BC5585" s="44"/>
      <c r="BD5585" s="44"/>
      <c r="BE5585" s="44"/>
      <c r="BF5585" s="44"/>
      <c r="BG5585" s="44"/>
      <c r="BH5585" s="44"/>
      <c r="BI5585" s="44"/>
      <c r="BJ5585" s="44"/>
      <c r="BK5585" s="44"/>
      <c r="BL5585" s="44"/>
      <c r="BM5585" s="44"/>
      <c r="BN5585" s="44"/>
      <c r="BO5585" s="44"/>
      <c r="BP5585" s="44"/>
      <c r="BQ5585" s="44"/>
      <c r="BR5585" s="44"/>
      <c r="BS5585" s="44"/>
      <c r="BT5585" s="44"/>
      <c r="BU5585" s="44"/>
      <c r="BV5585" s="44"/>
      <c r="BW5585" s="44"/>
      <c r="BX5585" s="44"/>
      <c r="BY5585" s="44"/>
      <c r="BZ5585" s="44"/>
      <c r="CA5585" s="44"/>
      <c r="CB5585" s="44"/>
      <c r="CC5585" s="44"/>
      <c r="CD5585" s="44"/>
      <c r="CE5585" s="44"/>
      <c r="CF5585" s="44"/>
      <c r="CG5585" s="44"/>
      <c r="CH5585" s="44"/>
      <c r="CI5585" s="44"/>
      <c r="CJ5585" s="44"/>
      <c r="CK5585" s="44"/>
      <c r="CL5585" s="44"/>
      <c r="CM5585" s="44"/>
      <c r="CN5585" s="44"/>
      <c r="CO5585" s="44"/>
      <c r="CP5585" s="44"/>
      <c r="CQ5585" s="44"/>
      <c r="CR5585" s="44"/>
      <c r="CS5585" s="44"/>
      <c r="CT5585" s="44"/>
      <c r="CU5585" s="44"/>
      <c r="CV5585" s="44"/>
      <c r="CW5585" s="44"/>
      <c r="CX5585" s="44"/>
      <c r="CY5585" s="44"/>
      <c r="CZ5585" s="44"/>
      <c r="DA5585" s="44"/>
      <c r="DB5585" s="44"/>
      <c r="DC5585" s="44"/>
      <c r="DD5585" s="44"/>
      <c r="DE5585" s="44"/>
      <c r="DF5585" s="44"/>
      <c r="DG5585" s="44"/>
      <c r="DH5585" s="44"/>
      <c r="DI5585" s="44"/>
      <c r="DJ5585" s="44"/>
      <c r="DK5585" s="44"/>
      <c r="DL5585" s="44"/>
      <c r="DM5585" s="44"/>
      <c r="DN5585" s="44"/>
      <c r="DO5585" s="44"/>
      <c r="DP5585" s="44"/>
      <c r="DQ5585" s="44"/>
      <c r="DR5585" s="44"/>
      <c r="DS5585" s="44"/>
      <c r="DT5585" s="44"/>
      <c r="DU5585" s="44"/>
      <c r="DV5585" s="44"/>
      <c r="DW5585" s="44"/>
      <c r="DX5585" s="44"/>
      <c r="DY5585" s="44"/>
      <c r="DZ5585" s="44"/>
      <c r="EA5585" s="44"/>
      <c r="EB5585" s="44"/>
      <c r="EC5585" s="44"/>
      <c r="ED5585" s="44"/>
      <c r="EE5585" s="44"/>
      <c r="EF5585" s="44"/>
      <c r="EG5585" s="44"/>
      <c r="EH5585" s="44"/>
      <c r="EI5585" s="44"/>
      <c r="EJ5585" s="44"/>
      <c r="EK5585" s="44"/>
      <c r="EL5585" s="44"/>
      <c r="EM5585" s="44"/>
      <c r="EN5585" s="44"/>
      <c r="EO5585" s="44"/>
      <c r="EP5585" s="44"/>
      <c r="EQ5585" s="44"/>
      <c r="ER5585" s="44"/>
      <c r="ES5585" s="44"/>
      <c r="ET5585" s="44"/>
      <c r="EU5585" s="44"/>
      <c r="EV5585" s="44"/>
      <c r="EW5585" s="44"/>
      <c r="EX5585" s="44"/>
      <c r="EY5585" s="44"/>
      <c r="EZ5585" s="44"/>
      <c r="FA5585" s="44"/>
      <c r="FB5585" s="44"/>
      <c r="FC5585" s="44"/>
      <c r="FD5585" s="44"/>
      <c r="FE5585" s="44"/>
      <c r="FF5585" s="44"/>
      <c r="FG5585" s="44"/>
      <c r="FH5585" s="44"/>
      <c r="FI5585" s="44"/>
      <c r="FJ5585" s="44"/>
      <c r="FK5585" s="44"/>
      <c r="FL5585" s="44"/>
      <c r="FM5585" s="44"/>
      <c r="FN5585" s="44"/>
      <c r="FO5585" s="44"/>
      <c r="FP5585" s="44"/>
      <c r="FQ5585" s="44"/>
      <c r="FR5585" s="44"/>
      <c r="FS5585" s="44"/>
      <c r="FT5585" s="44"/>
      <c r="FU5585" s="44"/>
      <c r="FV5585" s="44"/>
      <c r="FW5585" s="44"/>
      <c r="FX5585" s="44"/>
      <c r="FY5585" s="44"/>
      <c r="FZ5585" s="44"/>
      <c r="GA5585" s="44"/>
      <c r="GB5585" s="44"/>
      <c r="GC5585" s="44"/>
      <c r="GD5585" s="44"/>
      <c r="GE5585" s="44"/>
      <c r="GF5585" s="44"/>
      <c r="GG5585" s="44"/>
      <c r="GH5585" s="44"/>
      <c r="GI5585" s="44"/>
      <c r="GJ5585" s="44"/>
      <c r="GK5585" s="44"/>
      <c r="GL5585" s="44"/>
      <c r="GM5585" s="44"/>
      <c r="GN5585" s="44"/>
      <c r="GO5585" s="44"/>
      <c r="GP5585" s="44"/>
      <c r="GQ5585" s="44"/>
      <c r="GR5585" s="44"/>
      <c r="GS5585" s="44"/>
      <c r="GT5585" s="44"/>
      <c r="GU5585" s="44"/>
      <c r="GV5585" s="44"/>
      <c r="GW5585" s="44"/>
      <c r="GX5585" s="44"/>
      <c r="GY5585" s="44"/>
      <c r="GZ5585" s="44"/>
      <c r="HA5585" s="44"/>
      <c r="HB5585" s="44"/>
      <c r="HC5585" s="44"/>
    </row>
    <row r="5586" s="45" customFormat="1" customHeight="1" spans="1:211">
      <c r="A5586" s="46">
        <v>3158</v>
      </c>
      <c r="B5586" s="46">
        <v>44315</v>
      </c>
      <c r="C5586" s="3" t="s">
        <v>10640</v>
      </c>
      <c r="D5586" s="3" t="s">
        <v>9959</v>
      </c>
      <c r="E5586" s="3" t="s">
        <v>789</v>
      </c>
      <c r="F5586" s="66" t="s">
        <v>790</v>
      </c>
      <c r="G5586" s="53"/>
      <c r="H5586" s="53"/>
      <c r="I5586" s="53"/>
      <c r="J5586" s="53"/>
      <c r="K5586" s="53"/>
      <c r="L5586" s="60" t="s">
        <v>9960</v>
      </c>
      <c r="M5586" s="3" t="s">
        <v>9961</v>
      </c>
      <c r="N5586" s="3" t="s">
        <v>9988</v>
      </c>
      <c r="O5586" s="44"/>
      <c r="P5586" s="44"/>
      <c r="Q5586" s="44"/>
      <c r="R5586" s="44"/>
      <c r="S5586" s="44"/>
      <c r="T5586" s="44"/>
      <c r="U5586" s="44"/>
      <c r="V5586" s="44"/>
      <c r="W5586" s="44"/>
      <c r="X5586" s="44"/>
      <c r="Y5586" s="44"/>
      <c r="Z5586" s="44"/>
      <c r="AA5586" s="44"/>
      <c r="AB5586" s="44"/>
      <c r="AC5586" s="44"/>
      <c r="AD5586" s="44"/>
      <c r="AE5586" s="44"/>
      <c r="AF5586" s="44"/>
      <c r="AG5586" s="44"/>
      <c r="AH5586" s="44"/>
      <c r="AI5586" s="44"/>
      <c r="AJ5586" s="44"/>
      <c r="AK5586" s="44"/>
      <c r="AL5586" s="44"/>
      <c r="AM5586" s="44"/>
      <c r="AN5586" s="44"/>
      <c r="AO5586" s="44"/>
      <c r="AP5586" s="44"/>
      <c r="AQ5586" s="44"/>
      <c r="AR5586" s="44"/>
      <c r="AS5586" s="44"/>
      <c r="AT5586" s="44"/>
      <c r="AU5586" s="44"/>
      <c r="AV5586" s="44"/>
      <c r="AW5586" s="44"/>
      <c r="AX5586" s="44"/>
      <c r="AY5586" s="44"/>
      <c r="AZ5586" s="44"/>
      <c r="BA5586" s="44"/>
      <c r="BB5586" s="44"/>
      <c r="BC5586" s="44"/>
      <c r="BD5586" s="44"/>
      <c r="BE5586" s="44"/>
      <c r="BF5586" s="44"/>
      <c r="BG5586" s="44"/>
      <c r="BH5586" s="44"/>
      <c r="BI5586" s="44"/>
      <c r="BJ5586" s="44"/>
      <c r="BK5586" s="44"/>
      <c r="BL5586" s="44"/>
      <c r="BM5586" s="44"/>
      <c r="BN5586" s="44"/>
      <c r="BO5586" s="44"/>
      <c r="BP5586" s="44"/>
      <c r="BQ5586" s="44"/>
      <c r="BR5586" s="44"/>
      <c r="BS5586" s="44"/>
      <c r="BT5586" s="44"/>
      <c r="BU5586" s="44"/>
      <c r="BV5586" s="44"/>
      <c r="BW5586" s="44"/>
      <c r="BX5586" s="44"/>
      <c r="BY5586" s="44"/>
      <c r="BZ5586" s="44"/>
      <c r="CA5586" s="44"/>
      <c r="CB5586" s="44"/>
      <c r="CC5586" s="44"/>
      <c r="CD5586" s="44"/>
      <c r="CE5586" s="44"/>
      <c r="CF5586" s="44"/>
      <c r="CG5586" s="44"/>
      <c r="CH5586" s="44"/>
      <c r="CI5586" s="44"/>
      <c r="CJ5586" s="44"/>
      <c r="CK5586" s="44"/>
      <c r="CL5586" s="44"/>
      <c r="CM5586" s="44"/>
      <c r="CN5586" s="44"/>
      <c r="CO5586" s="44"/>
      <c r="CP5586" s="44"/>
      <c r="CQ5586" s="44"/>
      <c r="CR5586" s="44"/>
      <c r="CS5586" s="44"/>
      <c r="CT5586" s="44"/>
      <c r="CU5586" s="44"/>
      <c r="CV5586" s="44"/>
      <c r="CW5586" s="44"/>
      <c r="CX5586" s="44"/>
      <c r="CY5586" s="44"/>
      <c r="CZ5586" s="44"/>
      <c r="DA5586" s="44"/>
      <c r="DB5586" s="44"/>
      <c r="DC5586" s="44"/>
      <c r="DD5586" s="44"/>
      <c r="DE5586" s="44"/>
      <c r="DF5586" s="44"/>
      <c r="DG5586" s="44"/>
      <c r="DH5586" s="44"/>
      <c r="DI5586" s="44"/>
      <c r="DJ5586" s="44"/>
      <c r="DK5586" s="44"/>
      <c r="DL5586" s="44"/>
      <c r="DM5586" s="44"/>
      <c r="DN5586" s="44"/>
      <c r="DO5586" s="44"/>
      <c r="DP5586" s="44"/>
      <c r="DQ5586" s="44"/>
      <c r="DR5586" s="44"/>
      <c r="DS5586" s="44"/>
      <c r="DT5586" s="44"/>
      <c r="DU5586" s="44"/>
      <c r="DV5586" s="44"/>
      <c r="DW5586" s="44"/>
      <c r="DX5586" s="44"/>
      <c r="DY5586" s="44"/>
      <c r="DZ5586" s="44"/>
      <c r="EA5586" s="44"/>
      <c r="EB5586" s="44"/>
      <c r="EC5586" s="44"/>
      <c r="ED5586" s="44"/>
      <c r="EE5586" s="44"/>
      <c r="EF5586" s="44"/>
      <c r="EG5586" s="44"/>
      <c r="EH5586" s="44"/>
      <c r="EI5586" s="44"/>
      <c r="EJ5586" s="44"/>
      <c r="EK5586" s="44"/>
      <c r="EL5586" s="44"/>
      <c r="EM5586" s="44"/>
      <c r="EN5586" s="44"/>
      <c r="EO5586" s="44"/>
      <c r="EP5586" s="44"/>
      <c r="EQ5586" s="44"/>
      <c r="ER5586" s="44"/>
      <c r="ES5586" s="44"/>
      <c r="ET5586" s="44"/>
      <c r="EU5586" s="44"/>
      <c r="EV5586" s="44"/>
      <c r="EW5586" s="44"/>
      <c r="EX5586" s="44"/>
      <c r="EY5586" s="44"/>
      <c r="EZ5586" s="44"/>
      <c r="FA5586" s="44"/>
      <c r="FB5586" s="44"/>
      <c r="FC5586" s="44"/>
      <c r="FD5586" s="44"/>
      <c r="FE5586" s="44"/>
      <c r="FF5586" s="44"/>
      <c r="FG5586" s="44"/>
      <c r="FH5586" s="44"/>
      <c r="FI5586" s="44"/>
      <c r="FJ5586" s="44"/>
      <c r="FK5586" s="44"/>
      <c r="FL5586" s="44"/>
      <c r="FM5586" s="44"/>
      <c r="FN5586" s="44"/>
      <c r="FO5586" s="44"/>
      <c r="FP5586" s="44"/>
      <c r="FQ5586" s="44"/>
      <c r="FR5586" s="44"/>
      <c r="FS5586" s="44"/>
      <c r="FT5586" s="44"/>
      <c r="FU5586" s="44"/>
      <c r="FV5586" s="44"/>
      <c r="FW5586" s="44"/>
      <c r="FX5586" s="44"/>
      <c r="FY5586" s="44"/>
      <c r="FZ5586" s="44"/>
      <c r="GA5586" s="44"/>
      <c r="GB5586" s="44"/>
      <c r="GC5586" s="44"/>
      <c r="GD5586" s="44"/>
      <c r="GE5586" s="44"/>
      <c r="GF5586" s="44"/>
      <c r="GG5586" s="44"/>
      <c r="GH5586" s="44"/>
      <c r="GI5586" s="44"/>
      <c r="GJ5586" s="44"/>
      <c r="GK5586" s="44"/>
      <c r="GL5586" s="44"/>
      <c r="GM5586" s="44"/>
      <c r="GN5586" s="44"/>
      <c r="GO5586" s="44"/>
      <c r="GP5586" s="44"/>
      <c r="GQ5586" s="44"/>
      <c r="GR5586" s="44"/>
      <c r="GS5586" s="44"/>
      <c r="GT5586" s="44"/>
      <c r="GU5586" s="44"/>
      <c r="GV5586" s="44"/>
      <c r="GW5586" s="44"/>
      <c r="GX5586" s="44"/>
      <c r="GY5586" s="44"/>
      <c r="GZ5586" s="44"/>
      <c r="HA5586" s="44"/>
      <c r="HB5586" s="44"/>
      <c r="HC5586" s="44"/>
    </row>
    <row r="5587" s="45" customFormat="1" customHeight="1" spans="1:211">
      <c r="A5587" s="46">
        <v>3159</v>
      </c>
      <c r="B5587" s="46">
        <v>94192</v>
      </c>
      <c r="C5587" s="3" t="s">
        <v>10640</v>
      </c>
      <c r="D5587" s="3" t="s">
        <v>10641</v>
      </c>
      <c r="E5587" s="3" t="s">
        <v>789</v>
      </c>
      <c r="F5587" s="58" t="s">
        <v>359</v>
      </c>
      <c r="G5587" s="4"/>
      <c r="H5587" s="4"/>
      <c r="I5587" s="4"/>
      <c r="J5587" s="4"/>
      <c r="K5587" s="4"/>
      <c r="L5587" s="60" t="s">
        <v>9960</v>
      </c>
      <c r="M5587" s="3" t="s">
        <v>9983</v>
      </c>
      <c r="N5587" s="3" t="s">
        <v>10177</v>
      </c>
      <c r="O5587" s="44"/>
      <c r="P5587" s="44"/>
      <c r="Q5587" s="44"/>
      <c r="R5587" s="44"/>
      <c r="S5587" s="44"/>
      <c r="T5587" s="44"/>
      <c r="U5587" s="44"/>
      <c r="V5587" s="44"/>
      <c r="W5587" s="44"/>
      <c r="X5587" s="44"/>
      <c r="Y5587" s="44"/>
      <c r="Z5587" s="44"/>
      <c r="AA5587" s="44"/>
      <c r="AB5587" s="44"/>
      <c r="AC5587" s="44"/>
      <c r="AD5587" s="44"/>
      <c r="AE5587" s="44"/>
      <c r="AF5587" s="44"/>
      <c r="AG5587" s="44"/>
      <c r="AH5587" s="44"/>
      <c r="AI5587" s="44"/>
      <c r="AJ5587" s="44"/>
      <c r="AK5587" s="44"/>
      <c r="AL5587" s="44"/>
      <c r="AM5587" s="44"/>
      <c r="AN5587" s="44"/>
      <c r="AO5587" s="44"/>
      <c r="AP5587" s="44"/>
      <c r="AQ5587" s="44"/>
      <c r="AR5587" s="44"/>
      <c r="AS5587" s="44"/>
      <c r="AT5587" s="44"/>
      <c r="AU5587" s="44"/>
      <c r="AV5587" s="44"/>
      <c r="AW5587" s="44"/>
      <c r="AX5587" s="44"/>
      <c r="AY5587" s="44"/>
      <c r="AZ5587" s="44"/>
      <c r="BA5587" s="44"/>
      <c r="BB5587" s="44"/>
      <c r="BC5587" s="44"/>
      <c r="BD5587" s="44"/>
      <c r="BE5587" s="44"/>
      <c r="BF5587" s="44"/>
      <c r="BG5587" s="44"/>
      <c r="BH5587" s="44"/>
      <c r="BI5587" s="44"/>
      <c r="BJ5587" s="44"/>
      <c r="BK5587" s="44"/>
      <c r="BL5587" s="44"/>
      <c r="BM5587" s="44"/>
      <c r="BN5587" s="44"/>
      <c r="BO5587" s="44"/>
      <c r="BP5587" s="44"/>
      <c r="BQ5587" s="44"/>
      <c r="BR5587" s="44"/>
      <c r="BS5587" s="44"/>
      <c r="BT5587" s="44"/>
      <c r="BU5587" s="44"/>
      <c r="BV5587" s="44"/>
      <c r="BW5587" s="44"/>
      <c r="BX5587" s="44"/>
      <c r="BY5587" s="44"/>
      <c r="BZ5587" s="44"/>
      <c r="CA5587" s="44"/>
      <c r="CB5587" s="44"/>
      <c r="CC5587" s="44"/>
      <c r="CD5587" s="44"/>
      <c r="CE5587" s="44"/>
      <c r="CF5587" s="44"/>
      <c r="CG5587" s="44"/>
      <c r="CH5587" s="44"/>
      <c r="CI5587" s="44"/>
      <c r="CJ5587" s="44"/>
      <c r="CK5587" s="44"/>
      <c r="CL5587" s="44"/>
      <c r="CM5587" s="44"/>
      <c r="CN5587" s="44"/>
      <c r="CO5587" s="44"/>
      <c r="CP5587" s="44"/>
      <c r="CQ5587" s="44"/>
      <c r="CR5587" s="44"/>
      <c r="CS5587" s="44"/>
      <c r="CT5587" s="44"/>
      <c r="CU5587" s="44"/>
      <c r="CV5587" s="44"/>
      <c r="CW5587" s="44"/>
      <c r="CX5587" s="44"/>
      <c r="CY5587" s="44"/>
      <c r="CZ5587" s="44"/>
      <c r="DA5587" s="44"/>
      <c r="DB5587" s="44"/>
      <c r="DC5587" s="44"/>
      <c r="DD5587" s="44"/>
      <c r="DE5587" s="44"/>
      <c r="DF5587" s="44"/>
      <c r="DG5587" s="44"/>
      <c r="DH5587" s="44"/>
      <c r="DI5587" s="44"/>
      <c r="DJ5587" s="44"/>
      <c r="DK5587" s="44"/>
      <c r="DL5587" s="44"/>
      <c r="DM5587" s="44"/>
      <c r="DN5587" s="44"/>
      <c r="DO5587" s="44"/>
      <c r="DP5587" s="44"/>
      <c r="DQ5587" s="44"/>
      <c r="DR5587" s="44"/>
      <c r="DS5587" s="44"/>
      <c r="DT5587" s="44"/>
      <c r="DU5587" s="44"/>
      <c r="DV5587" s="44"/>
      <c r="DW5587" s="44"/>
      <c r="DX5587" s="44"/>
      <c r="DY5587" s="44"/>
      <c r="DZ5587" s="44"/>
      <c r="EA5587" s="44"/>
      <c r="EB5587" s="44"/>
      <c r="EC5587" s="44"/>
      <c r="ED5587" s="44"/>
      <c r="EE5587" s="44"/>
      <c r="EF5587" s="44"/>
      <c r="EG5587" s="44"/>
      <c r="EH5587" s="44"/>
      <c r="EI5587" s="44"/>
      <c r="EJ5587" s="44"/>
      <c r="EK5587" s="44"/>
      <c r="EL5587" s="44"/>
      <c r="EM5587" s="44"/>
      <c r="EN5587" s="44"/>
      <c r="EO5587" s="44"/>
      <c r="EP5587" s="44"/>
      <c r="EQ5587" s="44"/>
      <c r="ER5587" s="44"/>
      <c r="ES5587" s="44"/>
      <c r="ET5587" s="44"/>
      <c r="EU5587" s="44"/>
      <c r="EV5587" s="44"/>
      <c r="EW5587" s="44"/>
      <c r="EX5587" s="44"/>
      <c r="EY5587" s="44"/>
      <c r="EZ5587" s="44"/>
      <c r="FA5587" s="44"/>
      <c r="FB5587" s="44"/>
      <c r="FC5587" s="44"/>
      <c r="FD5587" s="44"/>
      <c r="FE5587" s="44"/>
      <c r="FF5587" s="44"/>
      <c r="FG5587" s="44"/>
      <c r="FH5587" s="44"/>
      <c r="FI5587" s="44"/>
      <c r="FJ5587" s="44"/>
      <c r="FK5587" s="44"/>
      <c r="FL5587" s="44"/>
      <c r="FM5587" s="44"/>
      <c r="FN5587" s="44"/>
      <c r="FO5587" s="44"/>
      <c r="FP5587" s="44"/>
      <c r="FQ5587" s="44"/>
      <c r="FR5587" s="44"/>
      <c r="FS5587" s="44"/>
      <c r="FT5587" s="44"/>
      <c r="FU5587" s="44"/>
      <c r="FV5587" s="44"/>
      <c r="FW5587" s="44"/>
      <c r="FX5587" s="44"/>
      <c r="FY5587" s="44"/>
      <c r="FZ5587" s="44"/>
      <c r="GA5587" s="44"/>
      <c r="GB5587" s="44"/>
      <c r="GC5587" s="44"/>
      <c r="GD5587" s="44"/>
      <c r="GE5587" s="44"/>
      <c r="GF5587" s="44"/>
      <c r="GG5587" s="44"/>
      <c r="GH5587" s="44"/>
      <c r="GI5587" s="44"/>
      <c r="GJ5587" s="44"/>
      <c r="GK5587" s="44"/>
      <c r="GL5587" s="44"/>
      <c r="GM5587" s="44"/>
      <c r="GN5587" s="44"/>
      <c r="GO5587" s="44"/>
      <c r="GP5587" s="44"/>
      <c r="GQ5587" s="44"/>
      <c r="GR5587" s="44"/>
      <c r="GS5587" s="44"/>
      <c r="GT5587" s="44"/>
      <c r="GU5587" s="44"/>
      <c r="GV5587" s="44"/>
      <c r="GW5587" s="44"/>
      <c r="GX5587" s="44"/>
      <c r="GY5587" s="44"/>
      <c r="GZ5587" s="44"/>
      <c r="HA5587" s="44"/>
      <c r="HB5587" s="44"/>
      <c r="HC5587" s="44"/>
    </row>
    <row r="5588" s="45" customFormat="1" customHeight="1" spans="1:211">
      <c r="A5588" s="46">
        <v>3160</v>
      </c>
      <c r="B5588" s="46">
        <v>107114</v>
      </c>
      <c r="C5588" s="3" t="s">
        <v>10640</v>
      </c>
      <c r="D5588" s="46" t="s">
        <v>601</v>
      </c>
      <c r="E5588" s="3" t="s">
        <v>358</v>
      </c>
      <c r="F5588" s="58" t="s">
        <v>30</v>
      </c>
      <c r="G5588" s="4"/>
      <c r="H5588" s="4"/>
      <c r="I5588" s="4"/>
      <c r="J5588" s="4"/>
      <c r="K5588" s="4"/>
      <c r="L5588" s="60" t="s">
        <v>9960</v>
      </c>
      <c r="M5588" s="3" t="s">
        <v>9983</v>
      </c>
      <c r="N5588" s="3" t="s">
        <v>10177</v>
      </c>
      <c r="O5588" s="44"/>
      <c r="P5588" s="44"/>
      <c r="Q5588" s="44"/>
      <c r="R5588" s="44"/>
      <c r="S5588" s="44"/>
      <c r="T5588" s="44"/>
      <c r="U5588" s="44"/>
      <c r="V5588" s="44"/>
      <c r="W5588" s="44"/>
      <c r="X5588" s="44"/>
      <c r="Y5588" s="44"/>
      <c r="Z5588" s="44"/>
      <c r="AA5588" s="44"/>
      <c r="AB5588" s="44"/>
      <c r="AC5588" s="44"/>
      <c r="AD5588" s="44"/>
      <c r="AE5588" s="44"/>
      <c r="AF5588" s="44"/>
      <c r="AG5588" s="44"/>
      <c r="AH5588" s="44"/>
      <c r="AI5588" s="44"/>
      <c r="AJ5588" s="44"/>
      <c r="AK5588" s="44"/>
      <c r="AL5588" s="44"/>
      <c r="AM5588" s="44"/>
      <c r="AN5588" s="44"/>
      <c r="AO5588" s="44"/>
      <c r="AP5588" s="44"/>
      <c r="AQ5588" s="44"/>
      <c r="AR5588" s="44"/>
      <c r="AS5588" s="44"/>
      <c r="AT5588" s="44"/>
      <c r="AU5588" s="44"/>
      <c r="AV5588" s="44"/>
      <c r="AW5588" s="44"/>
      <c r="AX5588" s="44"/>
      <c r="AY5588" s="44"/>
      <c r="AZ5588" s="44"/>
      <c r="BA5588" s="44"/>
      <c r="BB5588" s="44"/>
      <c r="BC5588" s="44"/>
      <c r="BD5588" s="44"/>
      <c r="BE5588" s="44"/>
      <c r="BF5588" s="44"/>
      <c r="BG5588" s="44"/>
      <c r="BH5588" s="44"/>
      <c r="BI5588" s="44"/>
      <c r="BJ5588" s="44"/>
      <c r="BK5588" s="44"/>
      <c r="BL5588" s="44"/>
      <c r="BM5588" s="44"/>
      <c r="BN5588" s="44"/>
      <c r="BO5588" s="44"/>
      <c r="BP5588" s="44"/>
      <c r="BQ5588" s="44"/>
      <c r="BR5588" s="44"/>
      <c r="BS5588" s="44"/>
      <c r="BT5588" s="44"/>
      <c r="BU5588" s="44"/>
      <c r="BV5588" s="44"/>
      <c r="BW5588" s="44"/>
      <c r="BX5588" s="44"/>
      <c r="BY5588" s="44"/>
      <c r="BZ5588" s="44"/>
      <c r="CA5588" s="44"/>
      <c r="CB5588" s="44"/>
      <c r="CC5588" s="44"/>
      <c r="CD5588" s="44"/>
      <c r="CE5588" s="44"/>
      <c r="CF5588" s="44"/>
      <c r="CG5588" s="44"/>
      <c r="CH5588" s="44"/>
      <c r="CI5588" s="44"/>
      <c r="CJ5588" s="44"/>
      <c r="CK5588" s="44"/>
      <c r="CL5588" s="44"/>
      <c r="CM5588" s="44"/>
      <c r="CN5588" s="44"/>
      <c r="CO5588" s="44"/>
      <c r="CP5588" s="44"/>
      <c r="CQ5588" s="44"/>
      <c r="CR5588" s="44"/>
      <c r="CS5588" s="44"/>
      <c r="CT5588" s="44"/>
      <c r="CU5588" s="44"/>
      <c r="CV5588" s="44"/>
      <c r="CW5588" s="44"/>
      <c r="CX5588" s="44"/>
      <c r="CY5588" s="44"/>
      <c r="CZ5588" s="44"/>
      <c r="DA5588" s="44"/>
      <c r="DB5588" s="44"/>
      <c r="DC5588" s="44"/>
      <c r="DD5588" s="44"/>
      <c r="DE5588" s="44"/>
      <c r="DF5588" s="44"/>
      <c r="DG5588" s="44"/>
      <c r="DH5588" s="44"/>
      <c r="DI5588" s="44"/>
      <c r="DJ5588" s="44"/>
      <c r="DK5588" s="44"/>
      <c r="DL5588" s="44"/>
      <c r="DM5588" s="44"/>
      <c r="DN5588" s="44"/>
      <c r="DO5588" s="44"/>
      <c r="DP5588" s="44"/>
      <c r="DQ5588" s="44"/>
      <c r="DR5588" s="44"/>
      <c r="DS5588" s="44"/>
      <c r="DT5588" s="44"/>
      <c r="DU5588" s="44"/>
      <c r="DV5588" s="44"/>
      <c r="DW5588" s="44"/>
      <c r="DX5588" s="44"/>
      <c r="DY5588" s="44"/>
      <c r="DZ5588" s="44"/>
      <c r="EA5588" s="44"/>
      <c r="EB5588" s="44"/>
      <c r="EC5588" s="44"/>
      <c r="ED5588" s="44"/>
      <c r="EE5588" s="44"/>
      <c r="EF5588" s="44"/>
      <c r="EG5588" s="44"/>
      <c r="EH5588" s="44"/>
      <c r="EI5588" s="44"/>
      <c r="EJ5588" s="44"/>
      <c r="EK5588" s="44"/>
      <c r="EL5588" s="44"/>
      <c r="EM5588" s="44"/>
      <c r="EN5588" s="44"/>
      <c r="EO5588" s="44"/>
      <c r="EP5588" s="44"/>
      <c r="EQ5588" s="44"/>
      <c r="ER5588" s="44"/>
      <c r="ES5588" s="44"/>
      <c r="ET5588" s="44"/>
      <c r="EU5588" s="44"/>
      <c r="EV5588" s="44"/>
      <c r="EW5588" s="44"/>
      <c r="EX5588" s="44"/>
      <c r="EY5588" s="44"/>
      <c r="EZ5588" s="44"/>
      <c r="FA5588" s="44"/>
      <c r="FB5588" s="44"/>
      <c r="FC5588" s="44"/>
      <c r="FD5588" s="44"/>
      <c r="FE5588" s="44"/>
      <c r="FF5588" s="44"/>
      <c r="FG5588" s="44"/>
      <c r="FH5588" s="44"/>
      <c r="FI5588" s="44"/>
      <c r="FJ5588" s="44"/>
      <c r="FK5588" s="44"/>
      <c r="FL5588" s="44"/>
      <c r="FM5588" s="44"/>
      <c r="FN5588" s="44"/>
      <c r="FO5588" s="44"/>
      <c r="FP5588" s="44"/>
      <c r="FQ5588" s="44"/>
      <c r="FR5588" s="44"/>
      <c r="FS5588" s="44"/>
      <c r="FT5588" s="44"/>
      <c r="FU5588" s="44"/>
      <c r="FV5588" s="44"/>
      <c r="FW5588" s="44"/>
      <c r="FX5588" s="44"/>
      <c r="FY5588" s="44"/>
      <c r="FZ5588" s="44"/>
      <c r="GA5588" s="44"/>
      <c r="GB5588" s="44"/>
      <c r="GC5588" s="44"/>
      <c r="GD5588" s="44"/>
      <c r="GE5588" s="44"/>
      <c r="GF5588" s="44"/>
      <c r="GG5588" s="44"/>
      <c r="GH5588" s="44"/>
      <c r="GI5588" s="44"/>
      <c r="GJ5588" s="44"/>
      <c r="GK5588" s="44"/>
      <c r="GL5588" s="44"/>
      <c r="GM5588" s="44"/>
      <c r="GN5588" s="44"/>
      <c r="GO5588" s="44"/>
      <c r="GP5588" s="44"/>
      <c r="GQ5588" s="44"/>
      <c r="GR5588" s="44"/>
      <c r="GS5588" s="44"/>
      <c r="GT5588" s="44"/>
      <c r="GU5588" s="44"/>
      <c r="GV5588" s="44"/>
      <c r="GW5588" s="44"/>
      <c r="GX5588" s="44"/>
      <c r="GY5588" s="44"/>
      <c r="GZ5588" s="44"/>
      <c r="HA5588" s="44"/>
      <c r="HB5588" s="44"/>
      <c r="HC5588" s="44"/>
    </row>
    <row r="5589" s="45" customFormat="1" customHeight="1" spans="1:211">
      <c r="A5589" s="46">
        <v>3162</v>
      </c>
      <c r="B5589" s="46">
        <v>26859</v>
      </c>
      <c r="C5589" s="3" t="s">
        <v>10642</v>
      </c>
      <c r="D5589" s="3" t="s">
        <v>10145</v>
      </c>
      <c r="E5589" s="3" t="s">
        <v>6764</v>
      </c>
      <c r="F5589" s="66" t="s">
        <v>790</v>
      </c>
      <c r="G5589" s="53"/>
      <c r="H5589" s="53"/>
      <c r="I5589" s="53"/>
      <c r="J5589" s="53"/>
      <c r="K5589" s="53"/>
      <c r="L5589" s="60" t="s">
        <v>9960</v>
      </c>
      <c r="M5589" s="3" t="s">
        <v>9961</v>
      </c>
      <c r="N5589" s="3" t="s">
        <v>9988</v>
      </c>
      <c r="O5589" s="44"/>
      <c r="P5589" s="44"/>
      <c r="Q5589" s="44"/>
      <c r="R5589" s="44"/>
      <c r="S5589" s="44"/>
      <c r="T5589" s="44"/>
      <c r="U5589" s="44"/>
      <c r="V5589" s="44"/>
      <c r="W5589" s="44"/>
      <c r="X5589" s="44"/>
      <c r="Y5589" s="44"/>
      <c r="Z5589" s="44"/>
      <c r="AA5589" s="44"/>
      <c r="AB5589" s="44"/>
      <c r="AC5589" s="44"/>
      <c r="AD5589" s="44"/>
      <c r="AE5589" s="44"/>
      <c r="AF5589" s="44"/>
      <c r="AG5589" s="44"/>
      <c r="AH5589" s="44"/>
      <c r="AI5589" s="44"/>
      <c r="AJ5589" s="44"/>
      <c r="AK5589" s="44"/>
      <c r="AL5589" s="44"/>
      <c r="AM5589" s="44"/>
      <c r="AN5589" s="44"/>
      <c r="AO5589" s="44"/>
      <c r="AP5589" s="44"/>
      <c r="AQ5589" s="44"/>
      <c r="AR5589" s="44"/>
      <c r="AS5589" s="44"/>
      <c r="AT5589" s="44"/>
      <c r="AU5589" s="44"/>
      <c r="AV5589" s="44"/>
      <c r="AW5589" s="44"/>
      <c r="AX5589" s="44"/>
      <c r="AY5589" s="44"/>
      <c r="AZ5589" s="44"/>
      <c r="BA5589" s="44"/>
      <c r="BB5589" s="44"/>
      <c r="BC5589" s="44"/>
      <c r="BD5589" s="44"/>
      <c r="BE5589" s="44"/>
      <c r="BF5589" s="44"/>
      <c r="BG5589" s="44"/>
      <c r="BH5589" s="44"/>
      <c r="BI5589" s="44"/>
      <c r="BJ5589" s="44"/>
      <c r="BK5589" s="44"/>
      <c r="BL5589" s="44"/>
      <c r="BM5589" s="44"/>
      <c r="BN5589" s="44"/>
      <c r="BO5589" s="44"/>
      <c r="BP5589" s="44"/>
      <c r="BQ5589" s="44"/>
      <c r="BR5589" s="44"/>
      <c r="BS5589" s="44"/>
      <c r="BT5589" s="44"/>
      <c r="BU5589" s="44"/>
      <c r="BV5589" s="44"/>
      <c r="BW5589" s="44"/>
      <c r="BX5589" s="44"/>
      <c r="BY5589" s="44"/>
      <c r="BZ5589" s="44"/>
      <c r="CA5589" s="44"/>
      <c r="CB5589" s="44"/>
      <c r="CC5589" s="44"/>
      <c r="CD5589" s="44"/>
      <c r="CE5589" s="44"/>
      <c r="CF5589" s="44"/>
      <c r="CG5589" s="44"/>
      <c r="CH5589" s="44"/>
      <c r="CI5589" s="44"/>
      <c r="CJ5589" s="44"/>
      <c r="CK5589" s="44"/>
      <c r="CL5589" s="44"/>
      <c r="CM5589" s="44"/>
      <c r="CN5589" s="44"/>
      <c r="CO5589" s="44"/>
      <c r="CP5589" s="44"/>
      <c r="CQ5589" s="44"/>
      <c r="CR5589" s="44"/>
      <c r="CS5589" s="44"/>
      <c r="CT5589" s="44"/>
      <c r="CU5589" s="44"/>
      <c r="CV5589" s="44"/>
      <c r="CW5589" s="44"/>
      <c r="CX5589" s="44"/>
      <c r="CY5589" s="44"/>
      <c r="CZ5589" s="44"/>
      <c r="DA5589" s="44"/>
      <c r="DB5589" s="44"/>
      <c r="DC5589" s="44"/>
      <c r="DD5589" s="44"/>
      <c r="DE5589" s="44"/>
      <c r="DF5589" s="44"/>
      <c r="DG5589" s="44"/>
      <c r="DH5589" s="44"/>
      <c r="DI5589" s="44"/>
      <c r="DJ5589" s="44"/>
      <c r="DK5589" s="44"/>
      <c r="DL5589" s="44"/>
      <c r="DM5589" s="44"/>
      <c r="DN5589" s="44"/>
      <c r="DO5589" s="44"/>
      <c r="DP5589" s="44"/>
      <c r="DQ5589" s="44"/>
      <c r="DR5589" s="44"/>
      <c r="DS5589" s="44"/>
      <c r="DT5589" s="44"/>
      <c r="DU5589" s="44"/>
      <c r="DV5589" s="44"/>
      <c r="DW5589" s="44"/>
      <c r="DX5589" s="44"/>
      <c r="DY5589" s="44"/>
      <c r="DZ5589" s="44"/>
      <c r="EA5589" s="44"/>
      <c r="EB5589" s="44"/>
      <c r="EC5589" s="44"/>
      <c r="ED5589" s="44"/>
      <c r="EE5589" s="44"/>
      <c r="EF5589" s="44"/>
      <c r="EG5589" s="44"/>
      <c r="EH5589" s="44"/>
      <c r="EI5589" s="44"/>
      <c r="EJ5589" s="44"/>
      <c r="EK5589" s="44"/>
      <c r="EL5589" s="44"/>
      <c r="EM5589" s="44"/>
      <c r="EN5589" s="44"/>
      <c r="EO5589" s="44"/>
      <c r="EP5589" s="44"/>
      <c r="EQ5589" s="44"/>
      <c r="ER5589" s="44"/>
      <c r="ES5589" s="44"/>
      <c r="ET5589" s="44"/>
      <c r="EU5589" s="44"/>
      <c r="EV5589" s="44"/>
      <c r="EW5589" s="44"/>
      <c r="EX5589" s="44"/>
      <c r="EY5589" s="44"/>
      <c r="EZ5589" s="44"/>
      <c r="FA5589" s="44"/>
      <c r="FB5589" s="44"/>
      <c r="FC5589" s="44"/>
      <c r="FD5589" s="44"/>
      <c r="FE5589" s="44"/>
      <c r="FF5589" s="44"/>
      <c r="FG5589" s="44"/>
      <c r="FH5589" s="44"/>
      <c r="FI5589" s="44"/>
      <c r="FJ5589" s="44"/>
      <c r="FK5589" s="44"/>
      <c r="FL5589" s="44"/>
      <c r="FM5589" s="44"/>
      <c r="FN5589" s="44"/>
      <c r="FO5589" s="44"/>
      <c r="FP5589" s="44"/>
      <c r="FQ5589" s="44"/>
      <c r="FR5589" s="44"/>
      <c r="FS5589" s="44"/>
      <c r="FT5589" s="44"/>
      <c r="FU5589" s="44"/>
      <c r="FV5589" s="44"/>
      <c r="FW5589" s="44"/>
      <c r="FX5589" s="44"/>
      <c r="FY5589" s="44"/>
      <c r="FZ5589" s="44"/>
      <c r="GA5589" s="44"/>
      <c r="GB5589" s="44"/>
      <c r="GC5589" s="44"/>
      <c r="GD5589" s="44"/>
      <c r="GE5589" s="44"/>
      <c r="GF5589" s="44"/>
      <c r="GG5589" s="44"/>
      <c r="GH5589" s="44"/>
      <c r="GI5589" s="44"/>
      <c r="GJ5589" s="44"/>
      <c r="GK5589" s="44"/>
      <c r="GL5589" s="44"/>
      <c r="GM5589" s="44"/>
      <c r="GN5589" s="44"/>
      <c r="GO5589" s="44"/>
      <c r="GP5589" s="44"/>
      <c r="GQ5589" s="44"/>
      <c r="GR5589" s="44"/>
      <c r="GS5589" s="44"/>
      <c r="GT5589" s="44"/>
      <c r="GU5589" s="44"/>
      <c r="GV5589" s="44"/>
      <c r="GW5589" s="44"/>
      <c r="GX5589" s="44"/>
      <c r="GY5589" s="44"/>
      <c r="GZ5589" s="44"/>
      <c r="HA5589" s="44"/>
      <c r="HB5589" s="44"/>
      <c r="HC5589" s="44"/>
    </row>
    <row r="5590" s="45" customFormat="1" customHeight="1" spans="1:211">
      <c r="A5590" s="46">
        <v>3163</v>
      </c>
      <c r="B5590" s="46">
        <v>30968</v>
      </c>
      <c r="C5590" s="3" t="s">
        <v>10643</v>
      </c>
      <c r="D5590" s="3" t="s">
        <v>788</v>
      </c>
      <c r="E5590" s="3" t="s">
        <v>789</v>
      </c>
      <c r="F5590" s="66" t="s">
        <v>790</v>
      </c>
      <c r="G5590" s="53"/>
      <c r="H5590" s="53"/>
      <c r="I5590" s="53"/>
      <c r="J5590" s="53"/>
      <c r="K5590" s="53"/>
      <c r="L5590" s="60" t="s">
        <v>9960</v>
      </c>
      <c r="M5590" s="3" t="s">
        <v>9961</v>
      </c>
      <c r="N5590" s="3" t="s">
        <v>9971</v>
      </c>
      <c r="O5590" s="44"/>
      <c r="P5590" s="44"/>
      <c r="Q5590" s="44"/>
      <c r="R5590" s="44"/>
      <c r="S5590" s="44"/>
      <c r="T5590" s="44"/>
      <c r="U5590" s="44"/>
      <c r="V5590" s="44"/>
      <c r="W5590" s="44"/>
      <c r="X5590" s="44"/>
      <c r="Y5590" s="44"/>
      <c r="Z5590" s="44"/>
      <c r="AA5590" s="44"/>
      <c r="AB5590" s="44"/>
      <c r="AC5590" s="44"/>
      <c r="AD5590" s="44"/>
      <c r="AE5590" s="44"/>
      <c r="AF5590" s="44"/>
      <c r="AG5590" s="44"/>
      <c r="AH5590" s="44"/>
      <c r="AI5590" s="44"/>
      <c r="AJ5590" s="44"/>
      <c r="AK5590" s="44"/>
      <c r="AL5590" s="44"/>
      <c r="AM5590" s="44"/>
      <c r="AN5590" s="44"/>
      <c r="AO5590" s="44"/>
      <c r="AP5590" s="44"/>
      <c r="AQ5590" s="44"/>
      <c r="AR5590" s="44"/>
      <c r="AS5590" s="44"/>
      <c r="AT5590" s="44"/>
      <c r="AU5590" s="44"/>
      <c r="AV5590" s="44"/>
      <c r="AW5590" s="44"/>
      <c r="AX5590" s="44"/>
      <c r="AY5590" s="44"/>
      <c r="AZ5590" s="44"/>
      <c r="BA5590" s="44"/>
      <c r="BB5590" s="44"/>
      <c r="BC5590" s="44"/>
      <c r="BD5590" s="44"/>
      <c r="BE5590" s="44"/>
      <c r="BF5590" s="44"/>
      <c r="BG5590" s="44"/>
      <c r="BH5590" s="44"/>
      <c r="BI5590" s="44"/>
      <c r="BJ5590" s="44"/>
      <c r="BK5590" s="44"/>
      <c r="BL5590" s="44"/>
      <c r="BM5590" s="44"/>
      <c r="BN5590" s="44"/>
      <c r="BO5590" s="44"/>
      <c r="BP5590" s="44"/>
      <c r="BQ5590" s="44"/>
      <c r="BR5590" s="44"/>
      <c r="BS5590" s="44"/>
      <c r="BT5590" s="44"/>
      <c r="BU5590" s="44"/>
      <c r="BV5590" s="44"/>
      <c r="BW5590" s="44"/>
      <c r="BX5590" s="44"/>
      <c r="BY5590" s="44"/>
      <c r="BZ5590" s="44"/>
      <c r="CA5590" s="44"/>
      <c r="CB5590" s="44"/>
      <c r="CC5590" s="44"/>
      <c r="CD5590" s="44"/>
      <c r="CE5590" s="44"/>
      <c r="CF5590" s="44"/>
      <c r="CG5590" s="44"/>
      <c r="CH5590" s="44"/>
      <c r="CI5590" s="44"/>
      <c r="CJ5590" s="44"/>
      <c r="CK5590" s="44"/>
      <c r="CL5590" s="44"/>
      <c r="CM5590" s="44"/>
      <c r="CN5590" s="44"/>
      <c r="CO5590" s="44"/>
      <c r="CP5590" s="44"/>
      <c r="CQ5590" s="44"/>
      <c r="CR5590" s="44"/>
      <c r="CS5590" s="44"/>
      <c r="CT5590" s="44"/>
      <c r="CU5590" s="44"/>
      <c r="CV5590" s="44"/>
      <c r="CW5590" s="44"/>
      <c r="CX5590" s="44"/>
      <c r="CY5590" s="44"/>
      <c r="CZ5590" s="44"/>
      <c r="DA5590" s="44"/>
      <c r="DB5590" s="44"/>
      <c r="DC5590" s="44"/>
      <c r="DD5590" s="44"/>
      <c r="DE5590" s="44"/>
      <c r="DF5590" s="44"/>
      <c r="DG5590" s="44"/>
      <c r="DH5590" s="44"/>
      <c r="DI5590" s="44"/>
      <c r="DJ5590" s="44"/>
      <c r="DK5590" s="44"/>
      <c r="DL5590" s="44"/>
      <c r="DM5590" s="44"/>
      <c r="DN5590" s="44"/>
      <c r="DO5590" s="44"/>
      <c r="DP5590" s="44"/>
      <c r="DQ5590" s="44"/>
      <c r="DR5590" s="44"/>
      <c r="DS5590" s="44"/>
      <c r="DT5590" s="44"/>
      <c r="DU5590" s="44"/>
      <c r="DV5590" s="44"/>
      <c r="DW5590" s="44"/>
      <c r="DX5590" s="44"/>
      <c r="DY5590" s="44"/>
      <c r="DZ5590" s="44"/>
      <c r="EA5590" s="44"/>
      <c r="EB5590" s="44"/>
      <c r="EC5590" s="44"/>
      <c r="ED5590" s="44"/>
      <c r="EE5590" s="44"/>
      <c r="EF5590" s="44"/>
      <c r="EG5590" s="44"/>
      <c r="EH5590" s="44"/>
      <c r="EI5590" s="44"/>
      <c r="EJ5590" s="44"/>
      <c r="EK5590" s="44"/>
      <c r="EL5590" s="44"/>
      <c r="EM5590" s="44"/>
      <c r="EN5590" s="44"/>
      <c r="EO5590" s="44"/>
      <c r="EP5590" s="44"/>
      <c r="EQ5590" s="44"/>
      <c r="ER5590" s="44"/>
      <c r="ES5590" s="44"/>
      <c r="ET5590" s="44"/>
      <c r="EU5590" s="44"/>
      <c r="EV5590" s="44"/>
      <c r="EW5590" s="44"/>
      <c r="EX5590" s="44"/>
      <c r="EY5590" s="44"/>
      <c r="EZ5590" s="44"/>
      <c r="FA5590" s="44"/>
      <c r="FB5590" s="44"/>
      <c r="FC5590" s="44"/>
      <c r="FD5590" s="44"/>
      <c r="FE5590" s="44"/>
      <c r="FF5590" s="44"/>
      <c r="FG5590" s="44"/>
      <c r="FH5590" s="44"/>
      <c r="FI5590" s="44"/>
      <c r="FJ5590" s="44"/>
      <c r="FK5590" s="44"/>
      <c r="FL5590" s="44"/>
      <c r="FM5590" s="44"/>
      <c r="FN5590" s="44"/>
      <c r="FO5590" s="44"/>
      <c r="FP5590" s="44"/>
      <c r="FQ5590" s="44"/>
      <c r="FR5590" s="44"/>
      <c r="FS5590" s="44"/>
      <c r="FT5590" s="44"/>
      <c r="FU5590" s="44"/>
      <c r="FV5590" s="44"/>
      <c r="FW5590" s="44"/>
      <c r="FX5590" s="44"/>
      <c r="FY5590" s="44"/>
      <c r="FZ5590" s="44"/>
      <c r="GA5590" s="44"/>
      <c r="GB5590" s="44"/>
      <c r="GC5590" s="44"/>
      <c r="GD5590" s="44"/>
      <c r="GE5590" s="44"/>
      <c r="GF5590" s="44"/>
      <c r="GG5590" s="44"/>
      <c r="GH5590" s="44"/>
      <c r="GI5590" s="44"/>
      <c r="GJ5590" s="44"/>
      <c r="GK5590" s="44"/>
      <c r="GL5590" s="44"/>
      <c r="GM5590" s="44"/>
      <c r="GN5590" s="44"/>
      <c r="GO5590" s="44"/>
      <c r="GP5590" s="44"/>
      <c r="GQ5590" s="44"/>
      <c r="GR5590" s="44"/>
      <c r="GS5590" s="44"/>
      <c r="GT5590" s="44"/>
      <c r="GU5590" s="44"/>
      <c r="GV5590" s="44"/>
      <c r="GW5590" s="44"/>
      <c r="GX5590" s="44"/>
      <c r="GY5590" s="44"/>
      <c r="GZ5590" s="44"/>
      <c r="HA5590" s="44"/>
      <c r="HB5590" s="44"/>
      <c r="HC5590" s="44"/>
    </row>
    <row r="5591" s="45" customFormat="1" customHeight="1" spans="1:211">
      <c r="A5591" s="46">
        <v>3164</v>
      </c>
      <c r="B5591" s="46">
        <v>22249</v>
      </c>
      <c r="C5591" s="3" t="s">
        <v>10644</v>
      </c>
      <c r="D5591" s="3" t="s">
        <v>10645</v>
      </c>
      <c r="E5591" s="3" t="s">
        <v>789</v>
      </c>
      <c r="F5591" s="66" t="s">
        <v>790</v>
      </c>
      <c r="G5591" s="53"/>
      <c r="H5591" s="53"/>
      <c r="I5591" s="53"/>
      <c r="J5591" s="53"/>
      <c r="K5591" s="53"/>
      <c r="L5591" s="60" t="s">
        <v>9960</v>
      </c>
      <c r="M5591" s="3" t="s">
        <v>9961</v>
      </c>
      <c r="N5591" s="3" t="s">
        <v>9967</v>
      </c>
      <c r="O5591" s="44"/>
      <c r="P5591" s="44"/>
      <c r="Q5591" s="44"/>
      <c r="R5591" s="44"/>
      <c r="S5591" s="44"/>
      <c r="T5591" s="44"/>
      <c r="U5591" s="44"/>
      <c r="V5591" s="44"/>
      <c r="W5591" s="44"/>
      <c r="X5591" s="44"/>
      <c r="Y5591" s="44"/>
      <c r="Z5591" s="44"/>
      <c r="AA5591" s="44"/>
      <c r="AB5591" s="44"/>
      <c r="AC5591" s="44"/>
      <c r="AD5591" s="44"/>
      <c r="AE5591" s="44"/>
      <c r="AF5591" s="44"/>
      <c r="AG5591" s="44"/>
      <c r="AH5591" s="44"/>
      <c r="AI5591" s="44"/>
      <c r="AJ5591" s="44"/>
      <c r="AK5591" s="44"/>
      <c r="AL5591" s="44"/>
      <c r="AM5591" s="44"/>
      <c r="AN5591" s="44"/>
      <c r="AO5591" s="44"/>
      <c r="AP5591" s="44"/>
      <c r="AQ5591" s="44"/>
      <c r="AR5591" s="44"/>
      <c r="AS5591" s="44"/>
      <c r="AT5591" s="44"/>
      <c r="AU5591" s="44"/>
      <c r="AV5591" s="44"/>
      <c r="AW5591" s="44"/>
      <c r="AX5591" s="44"/>
      <c r="AY5591" s="44"/>
      <c r="AZ5591" s="44"/>
      <c r="BA5591" s="44"/>
      <c r="BB5591" s="44"/>
      <c r="BC5591" s="44"/>
      <c r="BD5591" s="44"/>
      <c r="BE5591" s="44"/>
      <c r="BF5591" s="44"/>
      <c r="BG5591" s="44"/>
      <c r="BH5591" s="44"/>
      <c r="BI5591" s="44"/>
      <c r="BJ5591" s="44"/>
      <c r="BK5591" s="44"/>
      <c r="BL5591" s="44"/>
      <c r="BM5591" s="44"/>
      <c r="BN5591" s="44"/>
      <c r="BO5591" s="44"/>
      <c r="BP5591" s="44"/>
      <c r="BQ5591" s="44"/>
      <c r="BR5591" s="44"/>
      <c r="BS5591" s="44"/>
      <c r="BT5591" s="44"/>
      <c r="BU5591" s="44"/>
      <c r="BV5591" s="44"/>
      <c r="BW5591" s="44"/>
      <c r="BX5591" s="44"/>
      <c r="BY5591" s="44"/>
      <c r="BZ5591" s="44"/>
      <c r="CA5591" s="44"/>
      <c r="CB5591" s="44"/>
      <c r="CC5591" s="44"/>
      <c r="CD5591" s="44"/>
      <c r="CE5591" s="44"/>
      <c r="CF5591" s="44"/>
      <c r="CG5591" s="44"/>
      <c r="CH5591" s="44"/>
      <c r="CI5591" s="44"/>
      <c r="CJ5591" s="44"/>
      <c r="CK5591" s="44"/>
      <c r="CL5591" s="44"/>
      <c r="CM5591" s="44"/>
      <c r="CN5591" s="44"/>
      <c r="CO5591" s="44"/>
      <c r="CP5591" s="44"/>
      <c r="CQ5591" s="44"/>
      <c r="CR5591" s="44"/>
      <c r="CS5591" s="44"/>
      <c r="CT5591" s="44"/>
      <c r="CU5591" s="44"/>
      <c r="CV5591" s="44"/>
      <c r="CW5591" s="44"/>
      <c r="CX5591" s="44"/>
      <c r="CY5591" s="44"/>
      <c r="CZ5591" s="44"/>
      <c r="DA5591" s="44"/>
      <c r="DB5591" s="44"/>
      <c r="DC5591" s="44"/>
      <c r="DD5591" s="44"/>
      <c r="DE5591" s="44"/>
      <c r="DF5591" s="44"/>
      <c r="DG5591" s="44"/>
      <c r="DH5591" s="44"/>
      <c r="DI5591" s="44"/>
      <c r="DJ5591" s="44"/>
      <c r="DK5591" s="44"/>
      <c r="DL5591" s="44"/>
      <c r="DM5591" s="44"/>
      <c r="DN5591" s="44"/>
      <c r="DO5591" s="44"/>
      <c r="DP5591" s="44"/>
      <c r="DQ5591" s="44"/>
      <c r="DR5591" s="44"/>
      <c r="DS5591" s="44"/>
      <c r="DT5591" s="44"/>
      <c r="DU5591" s="44"/>
      <c r="DV5591" s="44"/>
      <c r="DW5591" s="44"/>
      <c r="DX5591" s="44"/>
      <c r="DY5591" s="44"/>
      <c r="DZ5591" s="44"/>
      <c r="EA5591" s="44"/>
      <c r="EB5591" s="44"/>
      <c r="EC5591" s="44"/>
      <c r="ED5591" s="44"/>
      <c r="EE5591" s="44"/>
      <c r="EF5591" s="44"/>
      <c r="EG5591" s="44"/>
      <c r="EH5591" s="44"/>
      <c r="EI5591" s="44"/>
      <c r="EJ5591" s="44"/>
      <c r="EK5591" s="44"/>
      <c r="EL5591" s="44"/>
      <c r="EM5591" s="44"/>
      <c r="EN5591" s="44"/>
      <c r="EO5591" s="44"/>
      <c r="EP5591" s="44"/>
      <c r="EQ5591" s="44"/>
      <c r="ER5591" s="44"/>
      <c r="ES5591" s="44"/>
      <c r="ET5591" s="44"/>
      <c r="EU5591" s="44"/>
      <c r="EV5591" s="44"/>
      <c r="EW5591" s="44"/>
      <c r="EX5591" s="44"/>
      <c r="EY5591" s="44"/>
      <c r="EZ5591" s="44"/>
      <c r="FA5591" s="44"/>
      <c r="FB5591" s="44"/>
      <c r="FC5591" s="44"/>
      <c r="FD5591" s="44"/>
      <c r="FE5591" s="44"/>
      <c r="FF5591" s="44"/>
      <c r="FG5591" s="44"/>
      <c r="FH5591" s="44"/>
      <c r="FI5591" s="44"/>
      <c r="FJ5591" s="44"/>
      <c r="FK5591" s="44"/>
      <c r="FL5591" s="44"/>
      <c r="FM5591" s="44"/>
      <c r="FN5591" s="44"/>
      <c r="FO5591" s="44"/>
      <c r="FP5591" s="44"/>
      <c r="FQ5591" s="44"/>
      <c r="FR5591" s="44"/>
      <c r="FS5591" s="44"/>
      <c r="FT5591" s="44"/>
      <c r="FU5591" s="44"/>
      <c r="FV5591" s="44"/>
      <c r="FW5591" s="44"/>
      <c r="FX5591" s="44"/>
      <c r="FY5591" s="44"/>
      <c r="FZ5591" s="44"/>
      <c r="GA5591" s="44"/>
      <c r="GB5591" s="44"/>
      <c r="GC5591" s="44"/>
      <c r="GD5591" s="44"/>
      <c r="GE5591" s="44"/>
      <c r="GF5591" s="44"/>
      <c r="GG5591" s="44"/>
      <c r="GH5591" s="44"/>
      <c r="GI5591" s="44"/>
      <c r="GJ5591" s="44"/>
      <c r="GK5591" s="44"/>
      <c r="GL5591" s="44"/>
      <c r="GM5591" s="44"/>
      <c r="GN5591" s="44"/>
      <c r="GO5591" s="44"/>
      <c r="GP5591" s="44"/>
      <c r="GQ5591" s="44"/>
      <c r="GR5591" s="44"/>
      <c r="GS5591" s="44"/>
      <c r="GT5591" s="44"/>
      <c r="GU5591" s="44"/>
      <c r="GV5591" s="44"/>
      <c r="GW5591" s="44"/>
      <c r="GX5591" s="44"/>
      <c r="GY5591" s="44"/>
      <c r="GZ5591" s="44"/>
      <c r="HA5591" s="44"/>
      <c r="HB5591" s="44"/>
      <c r="HC5591" s="44"/>
    </row>
    <row r="5592" s="45" customFormat="1" customHeight="1" spans="1:211">
      <c r="A5592" s="46">
        <v>3165</v>
      </c>
      <c r="B5592" s="46">
        <v>154173</v>
      </c>
      <c r="C5592" s="3" t="s">
        <v>10646</v>
      </c>
      <c r="D5592" s="3" t="s">
        <v>10645</v>
      </c>
      <c r="E5592" s="3" t="s">
        <v>10015</v>
      </c>
      <c r="F5592" s="66" t="s">
        <v>790</v>
      </c>
      <c r="G5592" s="53"/>
      <c r="H5592" s="53"/>
      <c r="I5592" s="53"/>
      <c r="J5592" s="53"/>
      <c r="K5592" s="53"/>
      <c r="L5592" s="60" t="s">
        <v>9960</v>
      </c>
      <c r="M5592" s="3" t="s">
        <v>9961</v>
      </c>
      <c r="N5592" s="3" t="s">
        <v>9962</v>
      </c>
      <c r="O5592" s="44"/>
      <c r="P5592" s="44"/>
      <c r="Q5592" s="44"/>
      <c r="R5592" s="44"/>
      <c r="S5592" s="44"/>
      <c r="T5592" s="44"/>
      <c r="U5592" s="44"/>
      <c r="V5592" s="44"/>
      <c r="W5592" s="44"/>
      <c r="X5592" s="44"/>
      <c r="Y5592" s="44"/>
      <c r="Z5592" s="44"/>
      <c r="AA5592" s="44"/>
      <c r="AB5592" s="44"/>
      <c r="AC5592" s="44"/>
      <c r="AD5592" s="44"/>
      <c r="AE5592" s="44"/>
      <c r="AF5592" s="44"/>
      <c r="AG5592" s="44"/>
      <c r="AH5592" s="44"/>
      <c r="AI5592" s="44"/>
      <c r="AJ5592" s="44"/>
      <c r="AK5592" s="44"/>
      <c r="AL5592" s="44"/>
      <c r="AM5592" s="44"/>
      <c r="AN5592" s="44"/>
      <c r="AO5592" s="44"/>
      <c r="AP5592" s="44"/>
      <c r="AQ5592" s="44"/>
      <c r="AR5592" s="44"/>
      <c r="AS5592" s="44"/>
      <c r="AT5592" s="44"/>
      <c r="AU5592" s="44"/>
      <c r="AV5592" s="44"/>
      <c r="AW5592" s="44"/>
      <c r="AX5592" s="44"/>
      <c r="AY5592" s="44"/>
      <c r="AZ5592" s="44"/>
      <c r="BA5592" s="44"/>
      <c r="BB5592" s="44"/>
      <c r="BC5592" s="44"/>
      <c r="BD5592" s="44"/>
      <c r="BE5592" s="44"/>
      <c r="BF5592" s="44"/>
      <c r="BG5592" s="44"/>
      <c r="BH5592" s="44"/>
      <c r="BI5592" s="44"/>
      <c r="BJ5592" s="44"/>
      <c r="BK5592" s="44"/>
      <c r="BL5592" s="44"/>
      <c r="BM5592" s="44"/>
      <c r="BN5592" s="44"/>
      <c r="BO5592" s="44"/>
      <c r="BP5592" s="44"/>
      <c r="BQ5592" s="44"/>
      <c r="BR5592" s="44"/>
      <c r="BS5592" s="44"/>
      <c r="BT5592" s="44"/>
      <c r="BU5592" s="44"/>
      <c r="BV5592" s="44"/>
      <c r="BW5592" s="44"/>
      <c r="BX5592" s="44"/>
      <c r="BY5592" s="44"/>
      <c r="BZ5592" s="44"/>
      <c r="CA5592" s="44"/>
      <c r="CB5592" s="44"/>
      <c r="CC5592" s="44"/>
      <c r="CD5592" s="44"/>
      <c r="CE5592" s="44"/>
      <c r="CF5592" s="44"/>
      <c r="CG5592" s="44"/>
      <c r="CH5592" s="44"/>
      <c r="CI5592" s="44"/>
      <c r="CJ5592" s="44"/>
      <c r="CK5592" s="44"/>
      <c r="CL5592" s="44"/>
      <c r="CM5592" s="44"/>
      <c r="CN5592" s="44"/>
      <c r="CO5592" s="44"/>
      <c r="CP5592" s="44"/>
      <c r="CQ5592" s="44"/>
      <c r="CR5592" s="44"/>
      <c r="CS5592" s="44"/>
      <c r="CT5592" s="44"/>
      <c r="CU5592" s="44"/>
      <c r="CV5592" s="44"/>
      <c r="CW5592" s="44"/>
      <c r="CX5592" s="44"/>
      <c r="CY5592" s="44"/>
      <c r="CZ5592" s="44"/>
      <c r="DA5592" s="44"/>
      <c r="DB5592" s="44"/>
      <c r="DC5592" s="44"/>
      <c r="DD5592" s="44"/>
      <c r="DE5592" s="44"/>
      <c r="DF5592" s="44"/>
      <c r="DG5592" s="44"/>
      <c r="DH5592" s="44"/>
      <c r="DI5592" s="44"/>
      <c r="DJ5592" s="44"/>
      <c r="DK5592" s="44"/>
      <c r="DL5592" s="44"/>
      <c r="DM5592" s="44"/>
      <c r="DN5592" s="44"/>
      <c r="DO5592" s="44"/>
      <c r="DP5592" s="44"/>
      <c r="DQ5592" s="44"/>
      <c r="DR5592" s="44"/>
      <c r="DS5592" s="44"/>
      <c r="DT5592" s="44"/>
      <c r="DU5592" s="44"/>
      <c r="DV5592" s="44"/>
      <c r="DW5592" s="44"/>
      <c r="DX5592" s="44"/>
      <c r="DY5592" s="44"/>
      <c r="DZ5592" s="44"/>
      <c r="EA5592" s="44"/>
      <c r="EB5592" s="44"/>
      <c r="EC5592" s="44"/>
      <c r="ED5592" s="44"/>
      <c r="EE5592" s="44"/>
      <c r="EF5592" s="44"/>
      <c r="EG5592" s="44"/>
      <c r="EH5592" s="44"/>
      <c r="EI5592" s="44"/>
      <c r="EJ5592" s="44"/>
      <c r="EK5592" s="44"/>
      <c r="EL5592" s="44"/>
      <c r="EM5592" s="44"/>
      <c r="EN5592" s="44"/>
      <c r="EO5592" s="44"/>
      <c r="EP5592" s="44"/>
      <c r="EQ5592" s="44"/>
      <c r="ER5592" s="44"/>
      <c r="ES5592" s="44"/>
      <c r="ET5592" s="44"/>
      <c r="EU5592" s="44"/>
      <c r="EV5592" s="44"/>
      <c r="EW5592" s="44"/>
      <c r="EX5592" s="44"/>
      <c r="EY5592" s="44"/>
      <c r="EZ5592" s="44"/>
      <c r="FA5592" s="44"/>
      <c r="FB5592" s="44"/>
      <c r="FC5592" s="44"/>
      <c r="FD5592" s="44"/>
      <c r="FE5592" s="44"/>
      <c r="FF5592" s="44"/>
      <c r="FG5592" s="44"/>
      <c r="FH5592" s="44"/>
      <c r="FI5592" s="44"/>
      <c r="FJ5592" s="44"/>
      <c r="FK5592" s="44"/>
      <c r="FL5592" s="44"/>
      <c r="FM5592" s="44"/>
      <c r="FN5592" s="44"/>
      <c r="FO5592" s="44"/>
      <c r="FP5592" s="44"/>
      <c r="FQ5592" s="44"/>
      <c r="FR5592" s="44"/>
      <c r="FS5592" s="44"/>
      <c r="FT5592" s="44"/>
      <c r="FU5592" s="44"/>
      <c r="FV5592" s="44"/>
      <c r="FW5592" s="44"/>
      <c r="FX5592" s="44"/>
      <c r="FY5592" s="44"/>
      <c r="FZ5592" s="44"/>
      <c r="GA5592" s="44"/>
      <c r="GB5592" s="44"/>
      <c r="GC5592" s="44"/>
      <c r="GD5592" s="44"/>
      <c r="GE5592" s="44"/>
      <c r="GF5592" s="44"/>
      <c r="GG5592" s="44"/>
      <c r="GH5592" s="44"/>
      <c r="GI5592" s="44"/>
      <c r="GJ5592" s="44"/>
      <c r="GK5592" s="44"/>
      <c r="GL5592" s="44"/>
      <c r="GM5592" s="44"/>
      <c r="GN5592" s="44"/>
      <c r="GO5592" s="44"/>
      <c r="GP5592" s="44"/>
      <c r="GQ5592" s="44"/>
      <c r="GR5592" s="44"/>
      <c r="GS5592" s="44"/>
      <c r="GT5592" s="44"/>
      <c r="GU5592" s="44"/>
      <c r="GV5592" s="44"/>
      <c r="GW5592" s="44"/>
      <c r="GX5592" s="44"/>
      <c r="GY5592" s="44"/>
      <c r="GZ5592" s="44"/>
      <c r="HA5592" s="44"/>
      <c r="HB5592" s="44"/>
      <c r="HC5592" s="44"/>
    </row>
    <row r="5593" s="45" customFormat="1" customHeight="1" spans="1:211">
      <c r="A5593" s="46">
        <v>3166</v>
      </c>
      <c r="B5593" s="46">
        <v>162385</v>
      </c>
      <c r="C5593" s="3" t="s">
        <v>10647</v>
      </c>
      <c r="D5593" s="3" t="s">
        <v>10645</v>
      </c>
      <c r="E5593" s="3" t="s">
        <v>789</v>
      </c>
      <c r="F5593" s="66" t="s">
        <v>790</v>
      </c>
      <c r="G5593" s="53"/>
      <c r="H5593" s="53"/>
      <c r="I5593" s="53"/>
      <c r="J5593" s="53"/>
      <c r="K5593" s="53"/>
      <c r="L5593" s="60" t="s">
        <v>9960</v>
      </c>
      <c r="M5593" s="3" t="s">
        <v>9961</v>
      </c>
      <c r="N5593" s="3" t="s">
        <v>9974</v>
      </c>
      <c r="O5593" s="44"/>
      <c r="P5593" s="44"/>
      <c r="Q5593" s="44"/>
      <c r="R5593" s="44"/>
      <c r="S5593" s="44"/>
      <c r="T5593" s="44"/>
      <c r="U5593" s="44"/>
      <c r="V5593" s="44"/>
      <c r="W5593" s="44"/>
      <c r="X5593" s="44"/>
      <c r="Y5593" s="44"/>
      <c r="Z5593" s="44"/>
      <c r="AA5593" s="44"/>
      <c r="AB5593" s="44"/>
      <c r="AC5593" s="44"/>
      <c r="AD5593" s="44"/>
      <c r="AE5593" s="44"/>
      <c r="AF5593" s="44"/>
      <c r="AG5593" s="44"/>
      <c r="AH5593" s="44"/>
      <c r="AI5593" s="44"/>
      <c r="AJ5593" s="44"/>
      <c r="AK5593" s="44"/>
      <c r="AL5593" s="44"/>
      <c r="AM5593" s="44"/>
      <c r="AN5593" s="44"/>
      <c r="AO5593" s="44"/>
      <c r="AP5593" s="44"/>
      <c r="AQ5593" s="44"/>
      <c r="AR5593" s="44"/>
      <c r="AS5593" s="44"/>
      <c r="AT5593" s="44"/>
      <c r="AU5593" s="44"/>
      <c r="AV5593" s="44"/>
      <c r="AW5593" s="44"/>
      <c r="AX5593" s="44"/>
      <c r="AY5593" s="44"/>
      <c r="AZ5593" s="44"/>
      <c r="BA5593" s="44"/>
      <c r="BB5593" s="44"/>
      <c r="BC5593" s="44"/>
      <c r="BD5593" s="44"/>
      <c r="BE5593" s="44"/>
      <c r="BF5593" s="44"/>
      <c r="BG5593" s="44"/>
      <c r="BH5593" s="44"/>
      <c r="BI5593" s="44"/>
      <c r="BJ5593" s="44"/>
      <c r="BK5593" s="44"/>
      <c r="BL5593" s="44"/>
      <c r="BM5593" s="44"/>
      <c r="BN5593" s="44"/>
      <c r="BO5593" s="44"/>
      <c r="BP5593" s="44"/>
      <c r="BQ5593" s="44"/>
      <c r="BR5593" s="44"/>
      <c r="BS5593" s="44"/>
      <c r="BT5593" s="44"/>
      <c r="BU5593" s="44"/>
      <c r="BV5593" s="44"/>
      <c r="BW5593" s="44"/>
      <c r="BX5593" s="44"/>
      <c r="BY5593" s="44"/>
      <c r="BZ5593" s="44"/>
      <c r="CA5593" s="44"/>
      <c r="CB5593" s="44"/>
      <c r="CC5593" s="44"/>
      <c r="CD5593" s="44"/>
      <c r="CE5593" s="44"/>
      <c r="CF5593" s="44"/>
      <c r="CG5593" s="44"/>
      <c r="CH5593" s="44"/>
      <c r="CI5593" s="44"/>
      <c r="CJ5593" s="44"/>
      <c r="CK5593" s="44"/>
      <c r="CL5593" s="44"/>
      <c r="CM5593" s="44"/>
      <c r="CN5593" s="44"/>
      <c r="CO5593" s="44"/>
      <c r="CP5593" s="44"/>
      <c r="CQ5593" s="44"/>
      <c r="CR5593" s="44"/>
      <c r="CS5593" s="44"/>
      <c r="CT5593" s="44"/>
      <c r="CU5593" s="44"/>
      <c r="CV5593" s="44"/>
      <c r="CW5593" s="44"/>
      <c r="CX5593" s="44"/>
      <c r="CY5593" s="44"/>
      <c r="CZ5593" s="44"/>
      <c r="DA5593" s="44"/>
      <c r="DB5593" s="44"/>
      <c r="DC5593" s="44"/>
      <c r="DD5593" s="44"/>
      <c r="DE5593" s="44"/>
      <c r="DF5593" s="44"/>
      <c r="DG5593" s="44"/>
      <c r="DH5593" s="44"/>
      <c r="DI5593" s="44"/>
      <c r="DJ5593" s="44"/>
      <c r="DK5593" s="44"/>
      <c r="DL5593" s="44"/>
      <c r="DM5593" s="44"/>
      <c r="DN5593" s="44"/>
      <c r="DO5593" s="44"/>
      <c r="DP5593" s="44"/>
      <c r="DQ5593" s="44"/>
      <c r="DR5593" s="44"/>
      <c r="DS5593" s="44"/>
      <c r="DT5593" s="44"/>
      <c r="DU5593" s="44"/>
      <c r="DV5593" s="44"/>
      <c r="DW5593" s="44"/>
      <c r="DX5593" s="44"/>
      <c r="DY5593" s="44"/>
      <c r="DZ5593" s="44"/>
      <c r="EA5593" s="44"/>
      <c r="EB5593" s="44"/>
      <c r="EC5593" s="44"/>
      <c r="ED5593" s="44"/>
      <c r="EE5593" s="44"/>
      <c r="EF5593" s="44"/>
      <c r="EG5593" s="44"/>
      <c r="EH5593" s="44"/>
      <c r="EI5593" s="44"/>
      <c r="EJ5593" s="44"/>
      <c r="EK5593" s="44"/>
      <c r="EL5593" s="44"/>
      <c r="EM5593" s="44"/>
      <c r="EN5593" s="44"/>
      <c r="EO5593" s="44"/>
      <c r="EP5593" s="44"/>
      <c r="EQ5593" s="44"/>
      <c r="ER5593" s="44"/>
      <c r="ES5593" s="44"/>
      <c r="ET5593" s="44"/>
      <c r="EU5593" s="44"/>
      <c r="EV5593" s="44"/>
      <c r="EW5593" s="44"/>
      <c r="EX5593" s="44"/>
      <c r="EY5593" s="44"/>
      <c r="EZ5593" s="44"/>
      <c r="FA5593" s="44"/>
      <c r="FB5593" s="44"/>
      <c r="FC5593" s="44"/>
      <c r="FD5593" s="44"/>
      <c r="FE5593" s="44"/>
      <c r="FF5593" s="44"/>
      <c r="FG5593" s="44"/>
      <c r="FH5593" s="44"/>
      <c r="FI5593" s="44"/>
      <c r="FJ5593" s="44"/>
      <c r="FK5593" s="44"/>
      <c r="FL5593" s="44"/>
      <c r="FM5593" s="44"/>
      <c r="FN5593" s="44"/>
      <c r="FO5593" s="44"/>
      <c r="FP5593" s="44"/>
      <c r="FQ5593" s="44"/>
      <c r="FR5593" s="44"/>
      <c r="FS5593" s="44"/>
      <c r="FT5593" s="44"/>
      <c r="FU5593" s="44"/>
      <c r="FV5593" s="44"/>
      <c r="FW5593" s="44"/>
      <c r="FX5593" s="44"/>
      <c r="FY5593" s="44"/>
      <c r="FZ5593" s="44"/>
      <c r="GA5593" s="44"/>
      <c r="GB5593" s="44"/>
      <c r="GC5593" s="44"/>
      <c r="GD5593" s="44"/>
      <c r="GE5593" s="44"/>
      <c r="GF5593" s="44"/>
      <c r="GG5593" s="44"/>
      <c r="GH5593" s="44"/>
      <c r="GI5593" s="44"/>
      <c r="GJ5593" s="44"/>
      <c r="GK5593" s="44"/>
      <c r="GL5593" s="44"/>
      <c r="GM5593" s="44"/>
      <c r="GN5593" s="44"/>
      <c r="GO5593" s="44"/>
      <c r="GP5593" s="44"/>
      <c r="GQ5593" s="44"/>
      <c r="GR5593" s="44"/>
      <c r="GS5593" s="44"/>
      <c r="GT5593" s="44"/>
      <c r="GU5593" s="44"/>
      <c r="GV5593" s="44"/>
      <c r="GW5593" s="44"/>
      <c r="GX5593" s="44"/>
      <c r="GY5593" s="44"/>
      <c r="GZ5593" s="44"/>
      <c r="HA5593" s="44"/>
      <c r="HB5593" s="44"/>
      <c r="HC5593" s="44"/>
    </row>
    <row r="5594" s="45" customFormat="1" customHeight="1" spans="1:211">
      <c r="A5594" s="46">
        <v>3167</v>
      </c>
      <c r="B5594" s="46">
        <v>14266</v>
      </c>
      <c r="C5594" s="3" t="s">
        <v>10648</v>
      </c>
      <c r="D5594" s="3" t="s">
        <v>10645</v>
      </c>
      <c r="E5594" s="3" t="s">
        <v>789</v>
      </c>
      <c r="F5594" s="66" t="s">
        <v>790</v>
      </c>
      <c r="G5594" s="53"/>
      <c r="H5594" s="53"/>
      <c r="I5594" s="53"/>
      <c r="J5594" s="53"/>
      <c r="K5594" s="53"/>
      <c r="L5594" s="60" t="s">
        <v>9960</v>
      </c>
      <c r="M5594" s="3" t="s">
        <v>9961</v>
      </c>
      <c r="N5594" s="3" t="s">
        <v>9967</v>
      </c>
      <c r="O5594" s="44"/>
      <c r="P5594" s="44"/>
      <c r="Q5594" s="44"/>
      <c r="R5594" s="44"/>
      <c r="S5594" s="44"/>
      <c r="T5594" s="44"/>
      <c r="U5594" s="44"/>
      <c r="V5594" s="44"/>
      <c r="W5594" s="44"/>
      <c r="X5594" s="44"/>
      <c r="Y5594" s="44"/>
      <c r="Z5594" s="44"/>
      <c r="AA5594" s="44"/>
      <c r="AB5594" s="44"/>
      <c r="AC5594" s="44"/>
      <c r="AD5594" s="44"/>
      <c r="AE5594" s="44"/>
      <c r="AF5594" s="44"/>
      <c r="AG5594" s="44"/>
      <c r="AH5594" s="44"/>
      <c r="AI5594" s="44"/>
      <c r="AJ5594" s="44"/>
      <c r="AK5594" s="44"/>
      <c r="AL5594" s="44"/>
      <c r="AM5594" s="44"/>
      <c r="AN5594" s="44"/>
      <c r="AO5594" s="44"/>
      <c r="AP5594" s="44"/>
      <c r="AQ5594" s="44"/>
      <c r="AR5594" s="44"/>
      <c r="AS5594" s="44"/>
      <c r="AT5594" s="44"/>
      <c r="AU5594" s="44"/>
      <c r="AV5594" s="44"/>
      <c r="AW5594" s="44"/>
      <c r="AX5594" s="44"/>
      <c r="AY5594" s="44"/>
      <c r="AZ5594" s="44"/>
      <c r="BA5594" s="44"/>
      <c r="BB5594" s="44"/>
      <c r="BC5594" s="44"/>
      <c r="BD5594" s="44"/>
      <c r="BE5594" s="44"/>
      <c r="BF5594" s="44"/>
      <c r="BG5594" s="44"/>
      <c r="BH5594" s="44"/>
      <c r="BI5594" s="44"/>
      <c r="BJ5594" s="44"/>
      <c r="BK5594" s="44"/>
      <c r="BL5594" s="44"/>
      <c r="BM5594" s="44"/>
      <c r="BN5594" s="44"/>
      <c r="BO5594" s="44"/>
      <c r="BP5594" s="44"/>
      <c r="BQ5594" s="44"/>
      <c r="BR5594" s="44"/>
      <c r="BS5594" s="44"/>
      <c r="BT5594" s="44"/>
      <c r="BU5594" s="44"/>
      <c r="BV5594" s="44"/>
      <c r="BW5594" s="44"/>
      <c r="BX5594" s="44"/>
      <c r="BY5594" s="44"/>
      <c r="BZ5594" s="44"/>
      <c r="CA5594" s="44"/>
      <c r="CB5594" s="44"/>
      <c r="CC5594" s="44"/>
      <c r="CD5594" s="44"/>
      <c r="CE5594" s="44"/>
      <c r="CF5594" s="44"/>
      <c r="CG5594" s="44"/>
      <c r="CH5594" s="44"/>
      <c r="CI5594" s="44"/>
      <c r="CJ5594" s="44"/>
      <c r="CK5594" s="44"/>
      <c r="CL5594" s="44"/>
      <c r="CM5594" s="44"/>
      <c r="CN5594" s="44"/>
      <c r="CO5594" s="44"/>
      <c r="CP5594" s="44"/>
      <c r="CQ5594" s="44"/>
      <c r="CR5594" s="44"/>
      <c r="CS5594" s="44"/>
      <c r="CT5594" s="44"/>
      <c r="CU5594" s="44"/>
      <c r="CV5594" s="44"/>
      <c r="CW5594" s="44"/>
      <c r="CX5594" s="44"/>
      <c r="CY5594" s="44"/>
      <c r="CZ5594" s="44"/>
      <c r="DA5594" s="44"/>
      <c r="DB5594" s="44"/>
      <c r="DC5594" s="44"/>
      <c r="DD5594" s="44"/>
      <c r="DE5594" s="44"/>
      <c r="DF5594" s="44"/>
      <c r="DG5594" s="44"/>
      <c r="DH5594" s="44"/>
      <c r="DI5594" s="44"/>
      <c r="DJ5594" s="44"/>
      <c r="DK5594" s="44"/>
      <c r="DL5594" s="44"/>
      <c r="DM5594" s="44"/>
      <c r="DN5594" s="44"/>
      <c r="DO5594" s="44"/>
      <c r="DP5594" s="44"/>
      <c r="DQ5594" s="44"/>
      <c r="DR5594" s="44"/>
      <c r="DS5594" s="44"/>
      <c r="DT5594" s="44"/>
      <c r="DU5594" s="44"/>
      <c r="DV5594" s="44"/>
      <c r="DW5594" s="44"/>
      <c r="DX5594" s="44"/>
      <c r="DY5594" s="44"/>
      <c r="DZ5594" s="44"/>
      <c r="EA5594" s="44"/>
      <c r="EB5594" s="44"/>
      <c r="EC5594" s="44"/>
      <c r="ED5594" s="44"/>
      <c r="EE5594" s="44"/>
      <c r="EF5594" s="44"/>
      <c r="EG5594" s="44"/>
      <c r="EH5594" s="44"/>
      <c r="EI5594" s="44"/>
      <c r="EJ5594" s="44"/>
      <c r="EK5594" s="44"/>
      <c r="EL5594" s="44"/>
      <c r="EM5594" s="44"/>
      <c r="EN5594" s="44"/>
      <c r="EO5594" s="44"/>
      <c r="EP5594" s="44"/>
      <c r="EQ5594" s="44"/>
      <c r="ER5594" s="44"/>
      <c r="ES5594" s="44"/>
      <c r="ET5594" s="44"/>
      <c r="EU5594" s="44"/>
      <c r="EV5594" s="44"/>
      <c r="EW5594" s="44"/>
      <c r="EX5594" s="44"/>
      <c r="EY5594" s="44"/>
      <c r="EZ5594" s="44"/>
      <c r="FA5594" s="44"/>
      <c r="FB5594" s="44"/>
      <c r="FC5594" s="44"/>
      <c r="FD5594" s="44"/>
      <c r="FE5594" s="44"/>
      <c r="FF5594" s="44"/>
      <c r="FG5594" s="44"/>
      <c r="FH5594" s="44"/>
      <c r="FI5594" s="44"/>
      <c r="FJ5594" s="44"/>
      <c r="FK5594" s="44"/>
      <c r="FL5594" s="44"/>
      <c r="FM5594" s="44"/>
      <c r="FN5594" s="44"/>
      <c r="FO5594" s="44"/>
      <c r="FP5594" s="44"/>
      <c r="FQ5594" s="44"/>
      <c r="FR5594" s="44"/>
      <c r="FS5594" s="44"/>
      <c r="FT5594" s="44"/>
      <c r="FU5594" s="44"/>
      <c r="FV5594" s="44"/>
      <c r="FW5594" s="44"/>
      <c r="FX5594" s="44"/>
      <c r="FY5594" s="44"/>
      <c r="FZ5594" s="44"/>
      <c r="GA5594" s="44"/>
      <c r="GB5594" s="44"/>
      <c r="GC5594" s="44"/>
      <c r="GD5594" s="44"/>
      <c r="GE5594" s="44"/>
      <c r="GF5594" s="44"/>
      <c r="GG5594" s="44"/>
      <c r="GH5594" s="44"/>
      <c r="GI5594" s="44"/>
      <c r="GJ5594" s="44"/>
      <c r="GK5594" s="44"/>
      <c r="GL5594" s="44"/>
      <c r="GM5594" s="44"/>
      <c r="GN5594" s="44"/>
      <c r="GO5594" s="44"/>
      <c r="GP5594" s="44"/>
      <c r="GQ5594" s="44"/>
      <c r="GR5594" s="44"/>
      <c r="GS5594" s="44"/>
      <c r="GT5594" s="44"/>
      <c r="GU5594" s="44"/>
      <c r="GV5594" s="44"/>
      <c r="GW5594" s="44"/>
      <c r="GX5594" s="44"/>
      <c r="GY5594" s="44"/>
      <c r="GZ5594" s="44"/>
      <c r="HA5594" s="44"/>
      <c r="HB5594" s="44"/>
      <c r="HC5594" s="44"/>
    </row>
    <row r="5595" s="45" customFormat="1" customHeight="1" spans="1:211">
      <c r="A5595" s="46">
        <v>3168</v>
      </c>
      <c r="B5595" s="76">
        <v>153686</v>
      </c>
      <c r="C5595" s="72" t="s">
        <v>10649</v>
      </c>
      <c r="D5595" s="72" t="s">
        <v>10650</v>
      </c>
      <c r="E5595" s="72" t="s">
        <v>9924</v>
      </c>
      <c r="F5595" s="143" t="s">
        <v>790</v>
      </c>
      <c r="G5595" s="144"/>
      <c r="H5595" s="144"/>
      <c r="I5595" s="144"/>
      <c r="J5595" s="144"/>
      <c r="K5595" s="144"/>
      <c r="L5595" s="60" t="s">
        <v>9960</v>
      </c>
      <c r="M5595" s="3" t="s">
        <v>9961</v>
      </c>
      <c r="N5595" s="3" t="s">
        <v>9992</v>
      </c>
      <c r="O5595" s="44"/>
      <c r="P5595" s="44"/>
      <c r="Q5595" s="44"/>
      <c r="R5595" s="44"/>
      <c r="S5595" s="44"/>
      <c r="T5595" s="44"/>
      <c r="U5595" s="44"/>
      <c r="V5595" s="44"/>
      <c r="W5595" s="44"/>
      <c r="X5595" s="44"/>
      <c r="Y5595" s="44"/>
      <c r="Z5595" s="44"/>
      <c r="AA5595" s="44"/>
      <c r="AB5595" s="44"/>
      <c r="AC5595" s="44"/>
      <c r="AD5595" s="44"/>
      <c r="AE5595" s="44"/>
      <c r="AF5595" s="44"/>
      <c r="AG5595" s="44"/>
      <c r="AH5595" s="44"/>
      <c r="AI5595" s="44"/>
      <c r="AJ5595" s="44"/>
      <c r="AK5595" s="44"/>
      <c r="AL5595" s="44"/>
      <c r="AM5595" s="44"/>
      <c r="AN5595" s="44"/>
      <c r="AO5595" s="44"/>
      <c r="AP5595" s="44"/>
      <c r="AQ5595" s="44"/>
      <c r="AR5595" s="44"/>
      <c r="AS5595" s="44"/>
      <c r="AT5595" s="44"/>
      <c r="AU5595" s="44"/>
      <c r="AV5595" s="44"/>
      <c r="AW5595" s="44"/>
      <c r="AX5595" s="44"/>
      <c r="AY5595" s="44"/>
      <c r="AZ5595" s="44"/>
      <c r="BA5595" s="44"/>
      <c r="BB5595" s="44"/>
      <c r="BC5595" s="44"/>
      <c r="BD5595" s="44"/>
      <c r="BE5595" s="44"/>
      <c r="BF5595" s="44"/>
      <c r="BG5595" s="44"/>
      <c r="BH5595" s="44"/>
      <c r="BI5595" s="44"/>
      <c r="BJ5595" s="44"/>
      <c r="BK5595" s="44"/>
      <c r="BL5595" s="44"/>
      <c r="BM5595" s="44"/>
      <c r="BN5595" s="44"/>
      <c r="BO5595" s="44"/>
      <c r="BP5595" s="44"/>
      <c r="BQ5595" s="44"/>
      <c r="BR5595" s="44"/>
      <c r="BS5595" s="44"/>
      <c r="BT5595" s="44"/>
      <c r="BU5595" s="44"/>
      <c r="BV5595" s="44"/>
      <c r="BW5595" s="44"/>
      <c r="BX5595" s="44"/>
      <c r="BY5595" s="44"/>
      <c r="BZ5595" s="44"/>
      <c r="CA5595" s="44"/>
      <c r="CB5595" s="44"/>
      <c r="CC5595" s="44"/>
      <c r="CD5595" s="44"/>
      <c r="CE5595" s="44"/>
      <c r="CF5595" s="44"/>
      <c r="CG5595" s="44"/>
      <c r="CH5595" s="44"/>
      <c r="CI5595" s="44"/>
      <c r="CJ5595" s="44"/>
      <c r="CK5595" s="44"/>
      <c r="CL5595" s="44"/>
      <c r="CM5595" s="44"/>
      <c r="CN5595" s="44"/>
      <c r="CO5595" s="44"/>
      <c r="CP5595" s="44"/>
      <c r="CQ5595" s="44"/>
      <c r="CR5595" s="44"/>
      <c r="CS5595" s="44"/>
      <c r="CT5595" s="44"/>
      <c r="CU5595" s="44"/>
      <c r="CV5595" s="44"/>
      <c r="CW5595" s="44"/>
      <c r="CX5595" s="44"/>
      <c r="CY5595" s="44"/>
      <c r="CZ5595" s="44"/>
      <c r="DA5595" s="44"/>
      <c r="DB5595" s="44"/>
      <c r="DC5595" s="44"/>
      <c r="DD5595" s="44"/>
      <c r="DE5595" s="44"/>
      <c r="DF5595" s="44"/>
      <c r="DG5595" s="44"/>
      <c r="DH5595" s="44"/>
      <c r="DI5595" s="44"/>
      <c r="DJ5595" s="44"/>
      <c r="DK5595" s="44"/>
      <c r="DL5595" s="44"/>
      <c r="DM5595" s="44"/>
      <c r="DN5595" s="44"/>
      <c r="DO5595" s="44"/>
      <c r="DP5595" s="44"/>
      <c r="DQ5595" s="44"/>
      <c r="DR5595" s="44"/>
      <c r="DS5595" s="44"/>
      <c r="DT5595" s="44"/>
      <c r="DU5595" s="44"/>
      <c r="DV5595" s="44"/>
      <c r="DW5595" s="44"/>
      <c r="DX5595" s="44"/>
      <c r="DY5595" s="44"/>
      <c r="DZ5595" s="44"/>
      <c r="EA5595" s="44"/>
      <c r="EB5595" s="44"/>
      <c r="EC5595" s="44"/>
      <c r="ED5595" s="44"/>
      <c r="EE5595" s="44"/>
      <c r="EF5595" s="44"/>
      <c r="EG5595" s="44"/>
      <c r="EH5595" s="44"/>
      <c r="EI5595" s="44"/>
      <c r="EJ5595" s="44"/>
      <c r="EK5595" s="44"/>
      <c r="EL5595" s="44"/>
      <c r="EM5595" s="44"/>
      <c r="EN5595" s="44"/>
      <c r="EO5595" s="44"/>
      <c r="EP5595" s="44"/>
      <c r="EQ5595" s="44"/>
      <c r="ER5595" s="44"/>
      <c r="ES5595" s="44"/>
      <c r="ET5595" s="44"/>
      <c r="EU5595" s="44"/>
      <c r="EV5595" s="44"/>
      <c r="EW5595" s="44"/>
      <c r="EX5595" s="44"/>
      <c r="EY5595" s="44"/>
      <c r="EZ5595" s="44"/>
      <c r="FA5595" s="44"/>
      <c r="FB5595" s="44"/>
      <c r="FC5595" s="44"/>
      <c r="FD5595" s="44"/>
      <c r="FE5595" s="44"/>
      <c r="FF5595" s="44"/>
      <c r="FG5595" s="44"/>
      <c r="FH5595" s="44"/>
      <c r="FI5595" s="44"/>
      <c r="FJ5595" s="44"/>
      <c r="FK5595" s="44"/>
      <c r="FL5595" s="44"/>
      <c r="FM5595" s="44"/>
      <c r="FN5595" s="44"/>
      <c r="FO5595" s="44"/>
      <c r="FP5595" s="44"/>
      <c r="FQ5595" s="44"/>
      <c r="FR5595" s="44"/>
      <c r="FS5595" s="44"/>
      <c r="FT5595" s="44"/>
      <c r="FU5595" s="44"/>
      <c r="FV5595" s="44"/>
      <c r="FW5595" s="44"/>
      <c r="FX5595" s="44"/>
      <c r="FY5595" s="44"/>
      <c r="FZ5595" s="44"/>
      <c r="GA5595" s="44"/>
      <c r="GB5595" s="44"/>
      <c r="GC5595" s="44"/>
      <c r="GD5595" s="44"/>
      <c r="GE5595" s="44"/>
      <c r="GF5595" s="44"/>
      <c r="GG5595" s="44"/>
      <c r="GH5595" s="44"/>
      <c r="GI5595" s="44"/>
      <c r="GJ5595" s="44"/>
      <c r="GK5595" s="44"/>
      <c r="GL5595" s="44"/>
      <c r="GM5595" s="44"/>
      <c r="GN5595" s="44"/>
      <c r="GO5595" s="44"/>
      <c r="GP5595" s="44"/>
      <c r="GQ5595" s="44"/>
      <c r="GR5595" s="44"/>
      <c r="GS5595" s="44"/>
      <c r="GT5595" s="44"/>
      <c r="GU5595" s="44"/>
      <c r="GV5595" s="44"/>
      <c r="GW5595" s="44"/>
      <c r="GX5595" s="44"/>
      <c r="GY5595" s="44"/>
      <c r="GZ5595" s="44"/>
      <c r="HA5595" s="44"/>
      <c r="HB5595" s="44"/>
      <c r="HC5595" s="44"/>
    </row>
    <row r="5596" s="45" customFormat="1" customHeight="1" spans="1:211">
      <c r="A5596" s="46">
        <v>3169</v>
      </c>
      <c r="B5596" s="46">
        <v>42147</v>
      </c>
      <c r="C5596" s="3" t="s">
        <v>10651</v>
      </c>
      <c r="D5596" s="3" t="s">
        <v>10645</v>
      </c>
      <c r="E5596" s="3" t="s">
        <v>789</v>
      </c>
      <c r="F5596" s="66" t="s">
        <v>790</v>
      </c>
      <c r="G5596" s="53"/>
      <c r="H5596" s="53"/>
      <c r="I5596" s="53"/>
      <c r="J5596" s="53"/>
      <c r="K5596" s="53"/>
      <c r="L5596" s="60" t="s">
        <v>9960</v>
      </c>
      <c r="M5596" s="3" t="s">
        <v>9961</v>
      </c>
      <c r="N5596" s="3" t="s">
        <v>9962</v>
      </c>
      <c r="O5596" s="44"/>
      <c r="P5596" s="44"/>
      <c r="Q5596" s="44"/>
      <c r="R5596" s="44"/>
      <c r="S5596" s="44"/>
      <c r="T5596" s="44"/>
      <c r="U5596" s="44"/>
      <c r="V5596" s="44"/>
      <c r="W5596" s="44"/>
      <c r="X5596" s="44"/>
      <c r="Y5596" s="44"/>
      <c r="Z5596" s="44"/>
      <c r="AA5596" s="44"/>
      <c r="AB5596" s="44"/>
      <c r="AC5596" s="44"/>
      <c r="AD5596" s="44"/>
      <c r="AE5596" s="44"/>
      <c r="AF5596" s="44"/>
      <c r="AG5596" s="44"/>
      <c r="AH5596" s="44"/>
      <c r="AI5596" s="44"/>
      <c r="AJ5596" s="44"/>
      <c r="AK5596" s="44"/>
      <c r="AL5596" s="44"/>
      <c r="AM5596" s="44"/>
      <c r="AN5596" s="44"/>
      <c r="AO5596" s="44"/>
      <c r="AP5596" s="44"/>
      <c r="AQ5596" s="44"/>
      <c r="AR5596" s="44"/>
      <c r="AS5596" s="44"/>
      <c r="AT5596" s="44"/>
      <c r="AU5596" s="44"/>
      <c r="AV5596" s="44"/>
      <c r="AW5596" s="44"/>
      <c r="AX5596" s="44"/>
      <c r="AY5596" s="44"/>
      <c r="AZ5596" s="44"/>
      <c r="BA5596" s="44"/>
      <c r="BB5596" s="44"/>
      <c r="BC5596" s="44"/>
      <c r="BD5596" s="44"/>
      <c r="BE5596" s="44"/>
      <c r="BF5596" s="44"/>
      <c r="BG5596" s="44"/>
      <c r="BH5596" s="44"/>
      <c r="BI5596" s="44"/>
      <c r="BJ5596" s="44"/>
      <c r="BK5596" s="44"/>
      <c r="BL5596" s="44"/>
      <c r="BM5596" s="44"/>
      <c r="BN5596" s="44"/>
      <c r="BO5596" s="44"/>
      <c r="BP5596" s="44"/>
      <c r="BQ5596" s="44"/>
      <c r="BR5596" s="44"/>
      <c r="BS5596" s="44"/>
      <c r="BT5596" s="44"/>
      <c r="BU5596" s="44"/>
      <c r="BV5596" s="44"/>
      <c r="BW5596" s="44"/>
      <c r="BX5596" s="44"/>
      <c r="BY5596" s="44"/>
      <c r="BZ5596" s="44"/>
      <c r="CA5596" s="44"/>
      <c r="CB5596" s="44"/>
      <c r="CC5596" s="44"/>
      <c r="CD5596" s="44"/>
      <c r="CE5596" s="44"/>
      <c r="CF5596" s="44"/>
      <c r="CG5596" s="44"/>
      <c r="CH5596" s="44"/>
      <c r="CI5596" s="44"/>
      <c r="CJ5596" s="44"/>
      <c r="CK5596" s="44"/>
      <c r="CL5596" s="44"/>
      <c r="CM5596" s="44"/>
      <c r="CN5596" s="44"/>
      <c r="CO5596" s="44"/>
      <c r="CP5596" s="44"/>
      <c r="CQ5596" s="44"/>
      <c r="CR5596" s="44"/>
      <c r="CS5596" s="44"/>
      <c r="CT5596" s="44"/>
      <c r="CU5596" s="44"/>
      <c r="CV5596" s="44"/>
      <c r="CW5596" s="44"/>
      <c r="CX5596" s="44"/>
      <c r="CY5596" s="44"/>
      <c r="CZ5596" s="44"/>
      <c r="DA5596" s="44"/>
      <c r="DB5596" s="44"/>
      <c r="DC5596" s="44"/>
      <c r="DD5596" s="44"/>
      <c r="DE5596" s="44"/>
      <c r="DF5596" s="44"/>
      <c r="DG5596" s="44"/>
      <c r="DH5596" s="44"/>
      <c r="DI5596" s="44"/>
      <c r="DJ5596" s="44"/>
      <c r="DK5596" s="44"/>
      <c r="DL5596" s="44"/>
      <c r="DM5596" s="44"/>
      <c r="DN5596" s="44"/>
      <c r="DO5596" s="44"/>
      <c r="DP5596" s="44"/>
      <c r="DQ5596" s="44"/>
      <c r="DR5596" s="44"/>
      <c r="DS5596" s="44"/>
      <c r="DT5596" s="44"/>
      <c r="DU5596" s="44"/>
      <c r="DV5596" s="44"/>
      <c r="DW5596" s="44"/>
      <c r="DX5596" s="44"/>
      <c r="DY5596" s="44"/>
      <c r="DZ5596" s="44"/>
      <c r="EA5596" s="44"/>
      <c r="EB5596" s="44"/>
      <c r="EC5596" s="44"/>
      <c r="ED5596" s="44"/>
      <c r="EE5596" s="44"/>
      <c r="EF5596" s="44"/>
      <c r="EG5596" s="44"/>
      <c r="EH5596" s="44"/>
      <c r="EI5596" s="44"/>
      <c r="EJ5596" s="44"/>
      <c r="EK5596" s="44"/>
      <c r="EL5596" s="44"/>
      <c r="EM5596" s="44"/>
      <c r="EN5596" s="44"/>
      <c r="EO5596" s="44"/>
      <c r="EP5596" s="44"/>
      <c r="EQ5596" s="44"/>
      <c r="ER5596" s="44"/>
      <c r="ES5596" s="44"/>
      <c r="ET5596" s="44"/>
      <c r="EU5596" s="44"/>
      <c r="EV5596" s="44"/>
      <c r="EW5596" s="44"/>
      <c r="EX5596" s="44"/>
      <c r="EY5596" s="44"/>
      <c r="EZ5596" s="44"/>
      <c r="FA5596" s="44"/>
      <c r="FB5596" s="44"/>
      <c r="FC5596" s="44"/>
      <c r="FD5596" s="44"/>
      <c r="FE5596" s="44"/>
      <c r="FF5596" s="44"/>
      <c r="FG5596" s="44"/>
      <c r="FH5596" s="44"/>
      <c r="FI5596" s="44"/>
      <c r="FJ5596" s="44"/>
      <c r="FK5596" s="44"/>
      <c r="FL5596" s="44"/>
      <c r="FM5596" s="44"/>
      <c r="FN5596" s="44"/>
      <c r="FO5596" s="44"/>
      <c r="FP5596" s="44"/>
      <c r="FQ5596" s="44"/>
      <c r="FR5596" s="44"/>
      <c r="FS5596" s="44"/>
      <c r="FT5596" s="44"/>
      <c r="FU5596" s="44"/>
      <c r="FV5596" s="44"/>
      <c r="FW5596" s="44"/>
      <c r="FX5596" s="44"/>
      <c r="FY5596" s="44"/>
      <c r="FZ5596" s="44"/>
      <c r="GA5596" s="44"/>
      <c r="GB5596" s="44"/>
      <c r="GC5596" s="44"/>
      <c r="GD5596" s="44"/>
      <c r="GE5596" s="44"/>
      <c r="GF5596" s="44"/>
      <c r="GG5596" s="44"/>
      <c r="GH5596" s="44"/>
      <c r="GI5596" s="44"/>
      <c r="GJ5596" s="44"/>
      <c r="GK5596" s="44"/>
      <c r="GL5596" s="44"/>
      <c r="GM5596" s="44"/>
      <c r="GN5596" s="44"/>
      <c r="GO5596" s="44"/>
      <c r="GP5596" s="44"/>
      <c r="GQ5596" s="44"/>
      <c r="GR5596" s="44"/>
      <c r="GS5596" s="44"/>
      <c r="GT5596" s="44"/>
      <c r="GU5596" s="44"/>
      <c r="GV5596" s="44"/>
      <c r="GW5596" s="44"/>
      <c r="GX5596" s="44"/>
      <c r="GY5596" s="44"/>
      <c r="GZ5596" s="44"/>
      <c r="HA5596" s="44"/>
      <c r="HB5596" s="44"/>
      <c r="HC5596" s="44"/>
    </row>
    <row r="5597" s="45" customFormat="1" customHeight="1" spans="1:211">
      <c r="A5597" s="46">
        <v>3170</v>
      </c>
      <c r="B5597" s="46">
        <v>159807</v>
      </c>
      <c r="C5597" s="3" t="s">
        <v>10652</v>
      </c>
      <c r="D5597" s="3" t="s">
        <v>10645</v>
      </c>
      <c r="E5597" s="3" t="s">
        <v>789</v>
      </c>
      <c r="F5597" s="66" t="s">
        <v>790</v>
      </c>
      <c r="G5597" s="53"/>
      <c r="H5597" s="53"/>
      <c r="I5597" s="53"/>
      <c r="J5597" s="53"/>
      <c r="K5597" s="53"/>
      <c r="L5597" s="60" t="s">
        <v>9960</v>
      </c>
      <c r="M5597" s="3" t="s">
        <v>9961</v>
      </c>
      <c r="N5597" s="3" t="s">
        <v>9962</v>
      </c>
      <c r="O5597" s="44"/>
      <c r="P5597" s="44"/>
      <c r="Q5597" s="44"/>
      <c r="R5597" s="44"/>
      <c r="S5597" s="44"/>
      <c r="T5597" s="44"/>
      <c r="U5597" s="44"/>
      <c r="V5597" s="44"/>
      <c r="W5597" s="44"/>
      <c r="X5597" s="44"/>
      <c r="Y5597" s="44"/>
      <c r="Z5597" s="44"/>
      <c r="AA5597" s="44"/>
      <c r="AB5597" s="44"/>
      <c r="AC5597" s="44"/>
      <c r="AD5597" s="44"/>
      <c r="AE5597" s="44"/>
      <c r="AF5597" s="44"/>
      <c r="AG5597" s="44"/>
      <c r="AH5597" s="44"/>
      <c r="AI5597" s="44"/>
      <c r="AJ5597" s="44"/>
      <c r="AK5597" s="44"/>
      <c r="AL5597" s="44"/>
      <c r="AM5597" s="44"/>
      <c r="AN5597" s="44"/>
      <c r="AO5597" s="44"/>
      <c r="AP5597" s="44"/>
      <c r="AQ5597" s="44"/>
      <c r="AR5597" s="44"/>
      <c r="AS5597" s="44"/>
      <c r="AT5597" s="44"/>
      <c r="AU5597" s="44"/>
      <c r="AV5597" s="44"/>
      <c r="AW5597" s="44"/>
      <c r="AX5597" s="44"/>
      <c r="AY5597" s="44"/>
      <c r="AZ5597" s="44"/>
      <c r="BA5597" s="44"/>
      <c r="BB5597" s="44"/>
      <c r="BC5597" s="44"/>
      <c r="BD5597" s="44"/>
      <c r="BE5597" s="44"/>
      <c r="BF5597" s="44"/>
      <c r="BG5597" s="44"/>
      <c r="BH5597" s="44"/>
      <c r="BI5597" s="44"/>
      <c r="BJ5597" s="44"/>
      <c r="BK5597" s="44"/>
      <c r="BL5597" s="44"/>
      <c r="BM5597" s="44"/>
      <c r="BN5597" s="44"/>
      <c r="BO5597" s="44"/>
      <c r="BP5597" s="44"/>
      <c r="BQ5597" s="44"/>
      <c r="BR5597" s="44"/>
      <c r="BS5597" s="44"/>
      <c r="BT5597" s="44"/>
      <c r="BU5597" s="44"/>
      <c r="BV5597" s="44"/>
      <c r="BW5597" s="44"/>
      <c r="BX5597" s="44"/>
      <c r="BY5597" s="44"/>
      <c r="BZ5597" s="44"/>
      <c r="CA5597" s="44"/>
      <c r="CB5597" s="44"/>
      <c r="CC5597" s="44"/>
      <c r="CD5597" s="44"/>
      <c r="CE5597" s="44"/>
      <c r="CF5597" s="44"/>
      <c r="CG5597" s="44"/>
      <c r="CH5597" s="44"/>
      <c r="CI5597" s="44"/>
      <c r="CJ5597" s="44"/>
      <c r="CK5597" s="44"/>
      <c r="CL5597" s="44"/>
      <c r="CM5597" s="44"/>
      <c r="CN5597" s="44"/>
      <c r="CO5597" s="44"/>
      <c r="CP5597" s="44"/>
      <c r="CQ5597" s="44"/>
      <c r="CR5597" s="44"/>
      <c r="CS5597" s="44"/>
      <c r="CT5597" s="44"/>
      <c r="CU5597" s="44"/>
      <c r="CV5597" s="44"/>
      <c r="CW5597" s="44"/>
      <c r="CX5597" s="44"/>
      <c r="CY5597" s="44"/>
      <c r="CZ5597" s="44"/>
      <c r="DA5597" s="44"/>
      <c r="DB5597" s="44"/>
      <c r="DC5597" s="44"/>
      <c r="DD5597" s="44"/>
      <c r="DE5597" s="44"/>
      <c r="DF5597" s="44"/>
      <c r="DG5597" s="44"/>
      <c r="DH5597" s="44"/>
      <c r="DI5597" s="44"/>
      <c r="DJ5597" s="44"/>
      <c r="DK5597" s="44"/>
      <c r="DL5597" s="44"/>
      <c r="DM5597" s="44"/>
      <c r="DN5597" s="44"/>
      <c r="DO5597" s="44"/>
      <c r="DP5597" s="44"/>
      <c r="DQ5597" s="44"/>
      <c r="DR5597" s="44"/>
      <c r="DS5597" s="44"/>
      <c r="DT5597" s="44"/>
      <c r="DU5597" s="44"/>
      <c r="DV5597" s="44"/>
      <c r="DW5597" s="44"/>
      <c r="DX5597" s="44"/>
      <c r="DY5597" s="44"/>
      <c r="DZ5597" s="44"/>
      <c r="EA5597" s="44"/>
      <c r="EB5597" s="44"/>
      <c r="EC5597" s="44"/>
      <c r="ED5597" s="44"/>
      <c r="EE5597" s="44"/>
      <c r="EF5597" s="44"/>
      <c r="EG5597" s="44"/>
      <c r="EH5597" s="44"/>
      <c r="EI5597" s="44"/>
      <c r="EJ5597" s="44"/>
      <c r="EK5597" s="44"/>
      <c r="EL5597" s="44"/>
      <c r="EM5597" s="44"/>
      <c r="EN5597" s="44"/>
      <c r="EO5597" s="44"/>
      <c r="EP5597" s="44"/>
      <c r="EQ5597" s="44"/>
      <c r="ER5597" s="44"/>
      <c r="ES5597" s="44"/>
      <c r="ET5597" s="44"/>
      <c r="EU5597" s="44"/>
      <c r="EV5597" s="44"/>
      <c r="EW5597" s="44"/>
      <c r="EX5597" s="44"/>
      <c r="EY5597" s="44"/>
      <c r="EZ5597" s="44"/>
      <c r="FA5597" s="44"/>
      <c r="FB5597" s="44"/>
      <c r="FC5597" s="44"/>
      <c r="FD5597" s="44"/>
      <c r="FE5597" s="44"/>
      <c r="FF5597" s="44"/>
      <c r="FG5597" s="44"/>
      <c r="FH5597" s="44"/>
      <c r="FI5597" s="44"/>
      <c r="FJ5597" s="44"/>
      <c r="FK5597" s="44"/>
      <c r="FL5597" s="44"/>
      <c r="FM5597" s="44"/>
      <c r="FN5597" s="44"/>
      <c r="FO5597" s="44"/>
      <c r="FP5597" s="44"/>
      <c r="FQ5597" s="44"/>
      <c r="FR5597" s="44"/>
      <c r="FS5597" s="44"/>
      <c r="FT5597" s="44"/>
      <c r="FU5597" s="44"/>
      <c r="FV5597" s="44"/>
      <c r="FW5597" s="44"/>
      <c r="FX5597" s="44"/>
      <c r="FY5597" s="44"/>
      <c r="FZ5597" s="44"/>
      <c r="GA5597" s="44"/>
      <c r="GB5597" s="44"/>
      <c r="GC5597" s="44"/>
      <c r="GD5597" s="44"/>
      <c r="GE5597" s="44"/>
      <c r="GF5597" s="44"/>
      <c r="GG5597" s="44"/>
      <c r="GH5597" s="44"/>
      <c r="GI5597" s="44"/>
      <c r="GJ5597" s="44"/>
      <c r="GK5597" s="44"/>
      <c r="GL5597" s="44"/>
      <c r="GM5597" s="44"/>
      <c r="GN5597" s="44"/>
      <c r="GO5597" s="44"/>
      <c r="GP5597" s="44"/>
      <c r="GQ5597" s="44"/>
      <c r="GR5597" s="44"/>
      <c r="GS5597" s="44"/>
      <c r="GT5597" s="44"/>
      <c r="GU5597" s="44"/>
      <c r="GV5597" s="44"/>
      <c r="GW5597" s="44"/>
      <c r="GX5597" s="44"/>
      <c r="GY5597" s="44"/>
      <c r="GZ5597" s="44"/>
      <c r="HA5597" s="44"/>
      <c r="HB5597" s="44"/>
      <c r="HC5597" s="44"/>
    </row>
    <row r="5598" s="45" customFormat="1" customHeight="1" spans="1:211">
      <c r="A5598" s="46">
        <v>3171</v>
      </c>
      <c r="B5598" s="46">
        <v>40916</v>
      </c>
      <c r="C5598" s="3" t="s">
        <v>10653</v>
      </c>
      <c r="D5598" s="3" t="s">
        <v>10645</v>
      </c>
      <c r="E5598" s="3" t="s">
        <v>789</v>
      </c>
      <c r="F5598" s="66" t="s">
        <v>790</v>
      </c>
      <c r="G5598" s="53"/>
      <c r="H5598" s="53"/>
      <c r="I5598" s="53"/>
      <c r="J5598" s="53"/>
      <c r="K5598" s="53"/>
      <c r="L5598" s="60" t="s">
        <v>9960</v>
      </c>
      <c r="M5598" s="3" t="s">
        <v>9961</v>
      </c>
      <c r="N5598" s="3" t="s">
        <v>9971</v>
      </c>
      <c r="O5598" s="44"/>
      <c r="P5598" s="44"/>
      <c r="Q5598" s="44"/>
      <c r="R5598" s="44"/>
      <c r="S5598" s="44"/>
      <c r="T5598" s="44"/>
      <c r="U5598" s="44"/>
      <c r="V5598" s="44"/>
      <c r="W5598" s="44"/>
      <c r="X5598" s="44"/>
      <c r="Y5598" s="44"/>
      <c r="Z5598" s="44"/>
      <c r="AA5598" s="44"/>
      <c r="AB5598" s="44"/>
      <c r="AC5598" s="44"/>
      <c r="AD5598" s="44"/>
      <c r="AE5598" s="44"/>
      <c r="AF5598" s="44"/>
      <c r="AG5598" s="44"/>
      <c r="AH5598" s="44"/>
      <c r="AI5598" s="44"/>
      <c r="AJ5598" s="44"/>
      <c r="AK5598" s="44"/>
      <c r="AL5598" s="44"/>
      <c r="AM5598" s="44"/>
      <c r="AN5598" s="44"/>
      <c r="AO5598" s="44"/>
      <c r="AP5598" s="44"/>
      <c r="AQ5598" s="44"/>
      <c r="AR5598" s="44"/>
      <c r="AS5598" s="44"/>
      <c r="AT5598" s="44"/>
      <c r="AU5598" s="44"/>
      <c r="AV5598" s="44"/>
      <c r="AW5598" s="44"/>
      <c r="AX5598" s="44"/>
      <c r="AY5598" s="44"/>
      <c r="AZ5598" s="44"/>
      <c r="BA5598" s="44"/>
      <c r="BB5598" s="44"/>
      <c r="BC5598" s="44"/>
      <c r="BD5598" s="44"/>
      <c r="BE5598" s="44"/>
      <c r="BF5598" s="44"/>
      <c r="BG5598" s="44"/>
      <c r="BH5598" s="44"/>
      <c r="BI5598" s="44"/>
      <c r="BJ5598" s="44"/>
      <c r="BK5598" s="44"/>
      <c r="BL5598" s="44"/>
      <c r="BM5598" s="44"/>
      <c r="BN5598" s="44"/>
      <c r="BO5598" s="44"/>
      <c r="BP5598" s="44"/>
      <c r="BQ5598" s="44"/>
      <c r="BR5598" s="44"/>
      <c r="BS5598" s="44"/>
      <c r="BT5598" s="44"/>
      <c r="BU5598" s="44"/>
      <c r="BV5598" s="44"/>
      <c r="BW5598" s="44"/>
      <c r="BX5598" s="44"/>
      <c r="BY5598" s="44"/>
      <c r="BZ5598" s="44"/>
      <c r="CA5598" s="44"/>
      <c r="CB5598" s="44"/>
      <c r="CC5598" s="44"/>
      <c r="CD5598" s="44"/>
      <c r="CE5598" s="44"/>
      <c r="CF5598" s="44"/>
      <c r="CG5598" s="44"/>
      <c r="CH5598" s="44"/>
      <c r="CI5598" s="44"/>
      <c r="CJ5598" s="44"/>
      <c r="CK5598" s="44"/>
      <c r="CL5598" s="44"/>
      <c r="CM5598" s="44"/>
      <c r="CN5598" s="44"/>
      <c r="CO5598" s="44"/>
      <c r="CP5598" s="44"/>
      <c r="CQ5598" s="44"/>
      <c r="CR5598" s="44"/>
      <c r="CS5598" s="44"/>
      <c r="CT5598" s="44"/>
      <c r="CU5598" s="44"/>
      <c r="CV5598" s="44"/>
      <c r="CW5598" s="44"/>
      <c r="CX5598" s="44"/>
      <c r="CY5598" s="44"/>
      <c r="CZ5598" s="44"/>
      <c r="DA5598" s="44"/>
      <c r="DB5598" s="44"/>
      <c r="DC5598" s="44"/>
      <c r="DD5598" s="44"/>
      <c r="DE5598" s="44"/>
      <c r="DF5598" s="44"/>
      <c r="DG5598" s="44"/>
      <c r="DH5598" s="44"/>
      <c r="DI5598" s="44"/>
      <c r="DJ5598" s="44"/>
      <c r="DK5598" s="44"/>
      <c r="DL5598" s="44"/>
      <c r="DM5598" s="44"/>
      <c r="DN5598" s="44"/>
      <c r="DO5598" s="44"/>
      <c r="DP5598" s="44"/>
      <c r="DQ5598" s="44"/>
      <c r="DR5598" s="44"/>
      <c r="DS5598" s="44"/>
      <c r="DT5598" s="44"/>
      <c r="DU5598" s="44"/>
      <c r="DV5598" s="44"/>
      <c r="DW5598" s="44"/>
      <c r="DX5598" s="44"/>
      <c r="DY5598" s="44"/>
      <c r="DZ5598" s="44"/>
      <c r="EA5598" s="44"/>
      <c r="EB5598" s="44"/>
      <c r="EC5598" s="44"/>
      <c r="ED5598" s="44"/>
      <c r="EE5598" s="44"/>
      <c r="EF5598" s="44"/>
      <c r="EG5598" s="44"/>
      <c r="EH5598" s="44"/>
      <c r="EI5598" s="44"/>
      <c r="EJ5598" s="44"/>
      <c r="EK5598" s="44"/>
      <c r="EL5598" s="44"/>
      <c r="EM5598" s="44"/>
      <c r="EN5598" s="44"/>
      <c r="EO5598" s="44"/>
      <c r="EP5598" s="44"/>
      <c r="EQ5598" s="44"/>
      <c r="ER5598" s="44"/>
      <c r="ES5598" s="44"/>
      <c r="ET5598" s="44"/>
      <c r="EU5598" s="44"/>
      <c r="EV5598" s="44"/>
      <c r="EW5598" s="44"/>
      <c r="EX5598" s="44"/>
      <c r="EY5598" s="44"/>
      <c r="EZ5598" s="44"/>
      <c r="FA5598" s="44"/>
      <c r="FB5598" s="44"/>
      <c r="FC5598" s="44"/>
      <c r="FD5598" s="44"/>
      <c r="FE5598" s="44"/>
      <c r="FF5598" s="44"/>
      <c r="FG5598" s="44"/>
      <c r="FH5598" s="44"/>
      <c r="FI5598" s="44"/>
      <c r="FJ5598" s="44"/>
      <c r="FK5598" s="44"/>
      <c r="FL5598" s="44"/>
      <c r="FM5598" s="44"/>
      <c r="FN5598" s="44"/>
      <c r="FO5598" s="44"/>
      <c r="FP5598" s="44"/>
      <c r="FQ5598" s="44"/>
      <c r="FR5598" s="44"/>
      <c r="FS5598" s="44"/>
      <c r="FT5598" s="44"/>
      <c r="FU5598" s="44"/>
      <c r="FV5598" s="44"/>
      <c r="FW5598" s="44"/>
      <c r="FX5598" s="44"/>
      <c r="FY5598" s="44"/>
      <c r="FZ5598" s="44"/>
      <c r="GA5598" s="44"/>
      <c r="GB5598" s="44"/>
      <c r="GC5598" s="44"/>
      <c r="GD5598" s="44"/>
      <c r="GE5598" s="44"/>
      <c r="GF5598" s="44"/>
      <c r="GG5598" s="44"/>
      <c r="GH5598" s="44"/>
      <c r="GI5598" s="44"/>
      <c r="GJ5598" s="44"/>
      <c r="GK5598" s="44"/>
      <c r="GL5598" s="44"/>
      <c r="GM5598" s="44"/>
      <c r="GN5598" s="44"/>
      <c r="GO5598" s="44"/>
      <c r="GP5598" s="44"/>
      <c r="GQ5598" s="44"/>
      <c r="GR5598" s="44"/>
      <c r="GS5598" s="44"/>
      <c r="GT5598" s="44"/>
      <c r="GU5598" s="44"/>
      <c r="GV5598" s="44"/>
      <c r="GW5598" s="44"/>
      <c r="GX5598" s="44"/>
      <c r="GY5598" s="44"/>
      <c r="GZ5598" s="44"/>
      <c r="HA5598" s="44"/>
      <c r="HB5598" s="44"/>
      <c r="HC5598" s="44"/>
    </row>
    <row r="5599" s="45" customFormat="1" customHeight="1" spans="1:211">
      <c r="A5599" s="46">
        <v>3172</v>
      </c>
      <c r="B5599" s="46">
        <v>135868</v>
      </c>
      <c r="C5599" s="3" t="s">
        <v>10654</v>
      </c>
      <c r="D5599" s="3" t="s">
        <v>10645</v>
      </c>
      <c r="E5599" s="3" t="s">
        <v>789</v>
      </c>
      <c r="F5599" s="66" t="s">
        <v>790</v>
      </c>
      <c r="G5599" s="53"/>
      <c r="H5599" s="53"/>
      <c r="I5599" s="53"/>
      <c r="J5599" s="53"/>
      <c r="K5599" s="53"/>
      <c r="L5599" s="60" t="s">
        <v>9960</v>
      </c>
      <c r="M5599" s="3" t="s">
        <v>9961</v>
      </c>
      <c r="N5599" s="3" t="s">
        <v>9967</v>
      </c>
      <c r="O5599" s="44"/>
      <c r="P5599" s="44"/>
      <c r="Q5599" s="44"/>
      <c r="R5599" s="44"/>
      <c r="S5599" s="44"/>
      <c r="T5599" s="44"/>
      <c r="U5599" s="44"/>
      <c r="V5599" s="44"/>
      <c r="W5599" s="44"/>
      <c r="X5599" s="44"/>
      <c r="Y5599" s="44"/>
      <c r="Z5599" s="44"/>
      <c r="AA5599" s="44"/>
      <c r="AB5599" s="44"/>
      <c r="AC5599" s="44"/>
      <c r="AD5599" s="44"/>
      <c r="AE5599" s="44"/>
      <c r="AF5599" s="44"/>
      <c r="AG5599" s="44"/>
      <c r="AH5599" s="44"/>
      <c r="AI5599" s="44"/>
      <c r="AJ5599" s="44"/>
      <c r="AK5599" s="44"/>
      <c r="AL5599" s="44"/>
      <c r="AM5599" s="44"/>
      <c r="AN5599" s="44"/>
      <c r="AO5599" s="44"/>
      <c r="AP5599" s="44"/>
      <c r="AQ5599" s="44"/>
      <c r="AR5599" s="44"/>
      <c r="AS5599" s="44"/>
      <c r="AT5599" s="44"/>
      <c r="AU5599" s="44"/>
      <c r="AV5599" s="44"/>
      <c r="AW5599" s="44"/>
      <c r="AX5599" s="44"/>
      <c r="AY5599" s="44"/>
      <c r="AZ5599" s="44"/>
      <c r="BA5599" s="44"/>
      <c r="BB5599" s="44"/>
      <c r="BC5599" s="44"/>
      <c r="BD5599" s="44"/>
      <c r="BE5599" s="44"/>
      <c r="BF5599" s="44"/>
      <c r="BG5599" s="44"/>
      <c r="BH5599" s="44"/>
      <c r="BI5599" s="44"/>
      <c r="BJ5599" s="44"/>
      <c r="BK5599" s="44"/>
      <c r="BL5599" s="44"/>
      <c r="BM5599" s="44"/>
      <c r="BN5599" s="44"/>
      <c r="BO5599" s="44"/>
      <c r="BP5599" s="44"/>
      <c r="BQ5599" s="44"/>
      <c r="BR5599" s="44"/>
      <c r="BS5599" s="44"/>
      <c r="BT5599" s="44"/>
      <c r="BU5599" s="44"/>
      <c r="BV5599" s="44"/>
      <c r="BW5599" s="44"/>
      <c r="BX5599" s="44"/>
      <c r="BY5599" s="44"/>
      <c r="BZ5599" s="44"/>
      <c r="CA5599" s="44"/>
      <c r="CB5599" s="44"/>
      <c r="CC5599" s="44"/>
      <c r="CD5599" s="44"/>
      <c r="CE5599" s="44"/>
      <c r="CF5599" s="44"/>
      <c r="CG5599" s="44"/>
      <c r="CH5599" s="44"/>
      <c r="CI5599" s="44"/>
      <c r="CJ5599" s="44"/>
      <c r="CK5599" s="44"/>
      <c r="CL5599" s="44"/>
      <c r="CM5599" s="44"/>
      <c r="CN5599" s="44"/>
      <c r="CO5599" s="44"/>
      <c r="CP5599" s="44"/>
      <c r="CQ5599" s="44"/>
      <c r="CR5599" s="44"/>
      <c r="CS5599" s="44"/>
      <c r="CT5599" s="44"/>
      <c r="CU5599" s="44"/>
      <c r="CV5599" s="44"/>
      <c r="CW5599" s="44"/>
      <c r="CX5599" s="44"/>
      <c r="CY5599" s="44"/>
      <c r="CZ5599" s="44"/>
      <c r="DA5599" s="44"/>
      <c r="DB5599" s="44"/>
      <c r="DC5599" s="44"/>
      <c r="DD5599" s="44"/>
      <c r="DE5599" s="44"/>
      <c r="DF5599" s="44"/>
      <c r="DG5599" s="44"/>
      <c r="DH5599" s="44"/>
      <c r="DI5599" s="44"/>
      <c r="DJ5599" s="44"/>
      <c r="DK5599" s="44"/>
      <c r="DL5599" s="44"/>
      <c r="DM5599" s="44"/>
      <c r="DN5599" s="44"/>
      <c r="DO5599" s="44"/>
      <c r="DP5599" s="44"/>
      <c r="DQ5599" s="44"/>
      <c r="DR5599" s="44"/>
      <c r="DS5599" s="44"/>
      <c r="DT5599" s="44"/>
      <c r="DU5599" s="44"/>
      <c r="DV5599" s="44"/>
      <c r="DW5599" s="44"/>
      <c r="DX5599" s="44"/>
      <c r="DY5599" s="44"/>
      <c r="DZ5599" s="44"/>
      <c r="EA5599" s="44"/>
      <c r="EB5599" s="44"/>
      <c r="EC5599" s="44"/>
      <c r="ED5599" s="44"/>
      <c r="EE5599" s="44"/>
      <c r="EF5599" s="44"/>
      <c r="EG5599" s="44"/>
      <c r="EH5599" s="44"/>
      <c r="EI5599" s="44"/>
      <c r="EJ5599" s="44"/>
      <c r="EK5599" s="44"/>
      <c r="EL5599" s="44"/>
      <c r="EM5599" s="44"/>
      <c r="EN5599" s="44"/>
      <c r="EO5599" s="44"/>
      <c r="EP5599" s="44"/>
      <c r="EQ5599" s="44"/>
      <c r="ER5599" s="44"/>
      <c r="ES5599" s="44"/>
      <c r="ET5599" s="44"/>
      <c r="EU5599" s="44"/>
      <c r="EV5599" s="44"/>
      <c r="EW5599" s="44"/>
      <c r="EX5599" s="44"/>
      <c r="EY5599" s="44"/>
      <c r="EZ5599" s="44"/>
      <c r="FA5599" s="44"/>
      <c r="FB5599" s="44"/>
      <c r="FC5599" s="44"/>
      <c r="FD5599" s="44"/>
      <c r="FE5599" s="44"/>
      <c r="FF5599" s="44"/>
      <c r="FG5599" s="44"/>
      <c r="FH5599" s="44"/>
      <c r="FI5599" s="44"/>
      <c r="FJ5599" s="44"/>
      <c r="FK5599" s="44"/>
      <c r="FL5599" s="44"/>
      <c r="FM5599" s="44"/>
      <c r="FN5599" s="44"/>
      <c r="FO5599" s="44"/>
      <c r="FP5599" s="44"/>
      <c r="FQ5599" s="44"/>
      <c r="FR5599" s="44"/>
      <c r="FS5599" s="44"/>
      <c r="FT5599" s="44"/>
      <c r="FU5599" s="44"/>
      <c r="FV5599" s="44"/>
      <c r="FW5599" s="44"/>
      <c r="FX5599" s="44"/>
      <c r="FY5599" s="44"/>
      <c r="FZ5599" s="44"/>
      <c r="GA5599" s="44"/>
      <c r="GB5599" s="44"/>
      <c r="GC5599" s="44"/>
      <c r="GD5599" s="44"/>
      <c r="GE5599" s="44"/>
      <c r="GF5599" s="44"/>
      <c r="GG5599" s="44"/>
      <c r="GH5599" s="44"/>
      <c r="GI5599" s="44"/>
      <c r="GJ5599" s="44"/>
      <c r="GK5599" s="44"/>
      <c r="GL5599" s="44"/>
      <c r="GM5599" s="44"/>
      <c r="GN5599" s="44"/>
      <c r="GO5599" s="44"/>
      <c r="GP5599" s="44"/>
      <c r="GQ5599" s="44"/>
      <c r="GR5599" s="44"/>
      <c r="GS5599" s="44"/>
      <c r="GT5599" s="44"/>
      <c r="GU5599" s="44"/>
      <c r="GV5599" s="44"/>
      <c r="GW5599" s="44"/>
      <c r="GX5599" s="44"/>
      <c r="GY5599" s="44"/>
      <c r="GZ5599" s="44"/>
      <c r="HA5599" s="44"/>
      <c r="HB5599" s="44"/>
      <c r="HC5599" s="44"/>
    </row>
    <row r="5600" s="45" customFormat="1" customHeight="1" spans="1:211">
      <c r="A5600" s="46">
        <v>3173</v>
      </c>
      <c r="B5600" s="46">
        <v>36055</v>
      </c>
      <c r="C5600" s="3" t="s">
        <v>10655</v>
      </c>
      <c r="D5600" s="3" t="s">
        <v>10645</v>
      </c>
      <c r="E5600" s="3" t="s">
        <v>7069</v>
      </c>
      <c r="F5600" s="66" t="s">
        <v>790</v>
      </c>
      <c r="G5600" s="53"/>
      <c r="H5600" s="53"/>
      <c r="I5600" s="53"/>
      <c r="J5600" s="53"/>
      <c r="K5600" s="53"/>
      <c r="L5600" s="60" t="s">
        <v>9960</v>
      </c>
      <c r="M5600" s="3" t="s">
        <v>9961</v>
      </c>
      <c r="N5600" s="3" t="s">
        <v>9986</v>
      </c>
      <c r="O5600" s="44"/>
      <c r="P5600" s="44"/>
      <c r="Q5600" s="44"/>
      <c r="R5600" s="44"/>
      <c r="S5600" s="44"/>
      <c r="T5600" s="44"/>
      <c r="U5600" s="44"/>
      <c r="V5600" s="44"/>
      <c r="W5600" s="44"/>
      <c r="X5600" s="44"/>
      <c r="Y5600" s="44"/>
      <c r="Z5600" s="44"/>
      <c r="AA5600" s="44"/>
      <c r="AB5600" s="44"/>
      <c r="AC5600" s="44"/>
      <c r="AD5600" s="44"/>
      <c r="AE5600" s="44"/>
      <c r="AF5600" s="44"/>
      <c r="AG5600" s="44"/>
      <c r="AH5600" s="44"/>
      <c r="AI5600" s="44"/>
      <c r="AJ5600" s="44"/>
      <c r="AK5600" s="44"/>
      <c r="AL5600" s="44"/>
      <c r="AM5600" s="44"/>
      <c r="AN5600" s="44"/>
      <c r="AO5600" s="44"/>
      <c r="AP5600" s="44"/>
      <c r="AQ5600" s="44"/>
      <c r="AR5600" s="44"/>
      <c r="AS5600" s="44"/>
      <c r="AT5600" s="44"/>
      <c r="AU5600" s="44"/>
      <c r="AV5600" s="44"/>
      <c r="AW5600" s="44"/>
      <c r="AX5600" s="44"/>
      <c r="AY5600" s="44"/>
      <c r="AZ5600" s="44"/>
      <c r="BA5600" s="44"/>
      <c r="BB5600" s="44"/>
      <c r="BC5600" s="44"/>
      <c r="BD5600" s="44"/>
      <c r="BE5600" s="44"/>
      <c r="BF5600" s="44"/>
      <c r="BG5600" s="44"/>
      <c r="BH5600" s="44"/>
      <c r="BI5600" s="44"/>
      <c r="BJ5600" s="44"/>
      <c r="BK5600" s="44"/>
      <c r="BL5600" s="44"/>
      <c r="BM5600" s="44"/>
      <c r="BN5600" s="44"/>
      <c r="BO5600" s="44"/>
      <c r="BP5600" s="44"/>
      <c r="BQ5600" s="44"/>
      <c r="BR5600" s="44"/>
      <c r="BS5600" s="44"/>
      <c r="BT5600" s="44"/>
      <c r="BU5600" s="44"/>
      <c r="BV5600" s="44"/>
      <c r="BW5600" s="44"/>
      <c r="BX5600" s="44"/>
      <c r="BY5600" s="44"/>
      <c r="BZ5600" s="44"/>
      <c r="CA5600" s="44"/>
      <c r="CB5600" s="44"/>
      <c r="CC5600" s="44"/>
      <c r="CD5600" s="44"/>
      <c r="CE5600" s="44"/>
      <c r="CF5600" s="44"/>
      <c r="CG5600" s="44"/>
      <c r="CH5600" s="44"/>
      <c r="CI5600" s="44"/>
      <c r="CJ5600" s="44"/>
      <c r="CK5600" s="44"/>
      <c r="CL5600" s="44"/>
      <c r="CM5600" s="44"/>
      <c r="CN5600" s="44"/>
      <c r="CO5600" s="44"/>
      <c r="CP5600" s="44"/>
      <c r="CQ5600" s="44"/>
      <c r="CR5600" s="44"/>
      <c r="CS5600" s="44"/>
      <c r="CT5600" s="44"/>
      <c r="CU5600" s="44"/>
      <c r="CV5600" s="44"/>
      <c r="CW5600" s="44"/>
      <c r="CX5600" s="44"/>
      <c r="CY5600" s="44"/>
      <c r="CZ5600" s="44"/>
      <c r="DA5600" s="44"/>
      <c r="DB5600" s="44"/>
      <c r="DC5600" s="44"/>
      <c r="DD5600" s="44"/>
      <c r="DE5600" s="44"/>
      <c r="DF5600" s="44"/>
      <c r="DG5600" s="44"/>
      <c r="DH5600" s="44"/>
      <c r="DI5600" s="44"/>
      <c r="DJ5600" s="44"/>
      <c r="DK5600" s="44"/>
      <c r="DL5600" s="44"/>
      <c r="DM5600" s="44"/>
      <c r="DN5600" s="44"/>
      <c r="DO5600" s="44"/>
      <c r="DP5600" s="44"/>
      <c r="DQ5600" s="44"/>
      <c r="DR5600" s="44"/>
      <c r="DS5600" s="44"/>
      <c r="DT5600" s="44"/>
      <c r="DU5600" s="44"/>
      <c r="DV5600" s="44"/>
      <c r="DW5600" s="44"/>
      <c r="DX5600" s="44"/>
      <c r="DY5600" s="44"/>
      <c r="DZ5600" s="44"/>
      <c r="EA5600" s="44"/>
      <c r="EB5600" s="44"/>
      <c r="EC5600" s="44"/>
      <c r="ED5600" s="44"/>
      <c r="EE5600" s="44"/>
      <c r="EF5600" s="44"/>
      <c r="EG5600" s="44"/>
      <c r="EH5600" s="44"/>
      <c r="EI5600" s="44"/>
      <c r="EJ5600" s="44"/>
      <c r="EK5600" s="44"/>
      <c r="EL5600" s="44"/>
      <c r="EM5600" s="44"/>
      <c r="EN5600" s="44"/>
      <c r="EO5600" s="44"/>
      <c r="EP5600" s="44"/>
      <c r="EQ5600" s="44"/>
      <c r="ER5600" s="44"/>
      <c r="ES5600" s="44"/>
      <c r="ET5600" s="44"/>
      <c r="EU5600" s="44"/>
      <c r="EV5600" s="44"/>
      <c r="EW5600" s="44"/>
      <c r="EX5600" s="44"/>
      <c r="EY5600" s="44"/>
      <c r="EZ5600" s="44"/>
      <c r="FA5600" s="44"/>
      <c r="FB5600" s="44"/>
      <c r="FC5600" s="44"/>
      <c r="FD5600" s="44"/>
      <c r="FE5600" s="44"/>
      <c r="FF5600" s="44"/>
      <c r="FG5600" s="44"/>
      <c r="FH5600" s="44"/>
      <c r="FI5600" s="44"/>
      <c r="FJ5600" s="44"/>
      <c r="FK5600" s="44"/>
      <c r="FL5600" s="44"/>
      <c r="FM5600" s="44"/>
      <c r="FN5600" s="44"/>
      <c r="FO5600" s="44"/>
      <c r="FP5600" s="44"/>
      <c r="FQ5600" s="44"/>
      <c r="FR5600" s="44"/>
      <c r="FS5600" s="44"/>
      <c r="FT5600" s="44"/>
      <c r="FU5600" s="44"/>
      <c r="FV5600" s="44"/>
      <c r="FW5600" s="44"/>
      <c r="FX5600" s="44"/>
      <c r="FY5600" s="44"/>
      <c r="FZ5600" s="44"/>
      <c r="GA5600" s="44"/>
      <c r="GB5600" s="44"/>
      <c r="GC5600" s="44"/>
      <c r="GD5600" s="44"/>
      <c r="GE5600" s="44"/>
      <c r="GF5600" s="44"/>
      <c r="GG5600" s="44"/>
      <c r="GH5600" s="44"/>
      <c r="GI5600" s="44"/>
      <c r="GJ5600" s="44"/>
      <c r="GK5600" s="44"/>
      <c r="GL5600" s="44"/>
      <c r="GM5600" s="44"/>
      <c r="GN5600" s="44"/>
      <c r="GO5600" s="44"/>
      <c r="GP5600" s="44"/>
      <c r="GQ5600" s="44"/>
      <c r="GR5600" s="44"/>
      <c r="GS5600" s="44"/>
      <c r="GT5600" s="44"/>
      <c r="GU5600" s="44"/>
      <c r="GV5600" s="44"/>
      <c r="GW5600" s="44"/>
      <c r="GX5600" s="44"/>
      <c r="GY5600" s="44"/>
      <c r="GZ5600" s="44"/>
      <c r="HA5600" s="44"/>
      <c r="HB5600" s="44"/>
      <c r="HC5600" s="44"/>
    </row>
    <row r="5601" s="45" customFormat="1" customHeight="1" spans="1:211">
      <c r="A5601" s="46">
        <v>3174</v>
      </c>
      <c r="B5601" s="46">
        <v>25296</v>
      </c>
      <c r="C5601" s="3" t="s">
        <v>10656</v>
      </c>
      <c r="D5601" s="3" t="s">
        <v>10645</v>
      </c>
      <c r="E5601" s="3" t="s">
        <v>789</v>
      </c>
      <c r="F5601" s="66" t="s">
        <v>790</v>
      </c>
      <c r="G5601" s="53"/>
      <c r="H5601" s="53"/>
      <c r="I5601" s="53"/>
      <c r="J5601" s="53"/>
      <c r="K5601" s="53"/>
      <c r="L5601" s="60" t="s">
        <v>9960</v>
      </c>
      <c r="M5601" s="3" t="s">
        <v>9961</v>
      </c>
      <c r="N5601" s="3" t="s">
        <v>9988</v>
      </c>
      <c r="O5601" s="44"/>
      <c r="P5601" s="44"/>
      <c r="Q5601" s="44"/>
      <c r="R5601" s="44"/>
      <c r="S5601" s="44"/>
      <c r="T5601" s="44"/>
      <c r="U5601" s="44"/>
      <c r="V5601" s="44"/>
      <c r="W5601" s="44"/>
      <c r="X5601" s="44"/>
      <c r="Y5601" s="44"/>
      <c r="Z5601" s="44"/>
      <c r="AA5601" s="44"/>
      <c r="AB5601" s="44"/>
      <c r="AC5601" s="44"/>
      <c r="AD5601" s="44"/>
      <c r="AE5601" s="44"/>
      <c r="AF5601" s="44"/>
      <c r="AG5601" s="44"/>
      <c r="AH5601" s="44"/>
      <c r="AI5601" s="44"/>
      <c r="AJ5601" s="44"/>
      <c r="AK5601" s="44"/>
      <c r="AL5601" s="44"/>
      <c r="AM5601" s="44"/>
      <c r="AN5601" s="44"/>
      <c r="AO5601" s="44"/>
      <c r="AP5601" s="44"/>
      <c r="AQ5601" s="44"/>
      <c r="AR5601" s="44"/>
      <c r="AS5601" s="44"/>
      <c r="AT5601" s="44"/>
      <c r="AU5601" s="44"/>
      <c r="AV5601" s="44"/>
      <c r="AW5601" s="44"/>
      <c r="AX5601" s="44"/>
      <c r="AY5601" s="44"/>
      <c r="AZ5601" s="44"/>
      <c r="BA5601" s="44"/>
      <c r="BB5601" s="44"/>
      <c r="BC5601" s="44"/>
      <c r="BD5601" s="44"/>
      <c r="BE5601" s="44"/>
      <c r="BF5601" s="44"/>
      <c r="BG5601" s="44"/>
      <c r="BH5601" s="44"/>
      <c r="BI5601" s="44"/>
      <c r="BJ5601" s="44"/>
      <c r="BK5601" s="44"/>
      <c r="BL5601" s="44"/>
      <c r="BM5601" s="44"/>
      <c r="BN5601" s="44"/>
      <c r="BO5601" s="44"/>
      <c r="BP5601" s="44"/>
      <c r="BQ5601" s="44"/>
      <c r="BR5601" s="44"/>
      <c r="BS5601" s="44"/>
      <c r="BT5601" s="44"/>
      <c r="BU5601" s="44"/>
      <c r="BV5601" s="44"/>
      <c r="BW5601" s="44"/>
      <c r="BX5601" s="44"/>
      <c r="BY5601" s="44"/>
      <c r="BZ5601" s="44"/>
      <c r="CA5601" s="44"/>
      <c r="CB5601" s="44"/>
      <c r="CC5601" s="44"/>
      <c r="CD5601" s="44"/>
      <c r="CE5601" s="44"/>
      <c r="CF5601" s="44"/>
      <c r="CG5601" s="44"/>
      <c r="CH5601" s="44"/>
      <c r="CI5601" s="44"/>
      <c r="CJ5601" s="44"/>
      <c r="CK5601" s="44"/>
      <c r="CL5601" s="44"/>
      <c r="CM5601" s="44"/>
      <c r="CN5601" s="44"/>
      <c r="CO5601" s="44"/>
      <c r="CP5601" s="44"/>
      <c r="CQ5601" s="44"/>
      <c r="CR5601" s="44"/>
      <c r="CS5601" s="44"/>
      <c r="CT5601" s="44"/>
      <c r="CU5601" s="44"/>
      <c r="CV5601" s="44"/>
      <c r="CW5601" s="44"/>
      <c r="CX5601" s="44"/>
      <c r="CY5601" s="44"/>
      <c r="CZ5601" s="44"/>
      <c r="DA5601" s="44"/>
      <c r="DB5601" s="44"/>
      <c r="DC5601" s="44"/>
      <c r="DD5601" s="44"/>
      <c r="DE5601" s="44"/>
      <c r="DF5601" s="44"/>
      <c r="DG5601" s="44"/>
      <c r="DH5601" s="44"/>
      <c r="DI5601" s="44"/>
      <c r="DJ5601" s="44"/>
      <c r="DK5601" s="44"/>
      <c r="DL5601" s="44"/>
      <c r="DM5601" s="44"/>
      <c r="DN5601" s="44"/>
      <c r="DO5601" s="44"/>
      <c r="DP5601" s="44"/>
      <c r="DQ5601" s="44"/>
      <c r="DR5601" s="44"/>
      <c r="DS5601" s="44"/>
      <c r="DT5601" s="44"/>
      <c r="DU5601" s="44"/>
      <c r="DV5601" s="44"/>
      <c r="DW5601" s="44"/>
      <c r="DX5601" s="44"/>
      <c r="DY5601" s="44"/>
      <c r="DZ5601" s="44"/>
      <c r="EA5601" s="44"/>
      <c r="EB5601" s="44"/>
      <c r="EC5601" s="44"/>
      <c r="ED5601" s="44"/>
      <c r="EE5601" s="44"/>
      <c r="EF5601" s="44"/>
      <c r="EG5601" s="44"/>
      <c r="EH5601" s="44"/>
      <c r="EI5601" s="44"/>
      <c r="EJ5601" s="44"/>
      <c r="EK5601" s="44"/>
      <c r="EL5601" s="44"/>
      <c r="EM5601" s="44"/>
      <c r="EN5601" s="44"/>
      <c r="EO5601" s="44"/>
      <c r="EP5601" s="44"/>
      <c r="EQ5601" s="44"/>
      <c r="ER5601" s="44"/>
      <c r="ES5601" s="44"/>
      <c r="ET5601" s="44"/>
      <c r="EU5601" s="44"/>
      <c r="EV5601" s="44"/>
      <c r="EW5601" s="44"/>
      <c r="EX5601" s="44"/>
      <c r="EY5601" s="44"/>
      <c r="EZ5601" s="44"/>
      <c r="FA5601" s="44"/>
      <c r="FB5601" s="44"/>
      <c r="FC5601" s="44"/>
      <c r="FD5601" s="44"/>
      <c r="FE5601" s="44"/>
      <c r="FF5601" s="44"/>
      <c r="FG5601" s="44"/>
      <c r="FH5601" s="44"/>
      <c r="FI5601" s="44"/>
      <c r="FJ5601" s="44"/>
      <c r="FK5601" s="44"/>
      <c r="FL5601" s="44"/>
      <c r="FM5601" s="44"/>
      <c r="FN5601" s="44"/>
      <c r="FO5601" s="44"/>
      <c r="FP5601" s="44"/>
      <c r="FQ5601" s="44"/>
      <c r="FR5601" s="44"/>
      <c r="FS5601" s="44"/>
      <c r="FT5601" s="44"/>
      <c r="FU5601" s="44"/>
      <c r="FV5601" s="44"/>
      <c r="FW5601" s="44"/>
      <c r="FX5601" s="44"/>
      <c r="FY5601" s="44"/>
      <c r="FZ5601" s="44"/>
      <c r="GA5601" s="44"/>
      <c r="GB5601" s="44"/>
      <c r="GC5601" s="44"/>
      <c r="GD5601" s="44"/>
      <c r="GE5601" s="44"/>
      <c r="GF5601" s="44"/>
      <c r="GG5601" s="44"/>
      <c r="GH5601" s="44"/>
      <c r="GI5601" s="44"/>
      <c r="GJ5601" s="44"/>
      <c r="GK5601" s="44"/>
      <c r="GL5601" s="44"/>
      <c r="GM5601" s="44"/>
      <c r="GN5601" s="44"/>
      <c r="GO5601" s="44"/>
      <c r="GP5601" s="44"/>
      <c r="GQ5601" s="44"/>
      <c r="GR5601" s="44"/>
      <c r="GS5601" s="44"/>
      <c r="GT5601" s="44"/>
      <c r="GU5601" s="44"/>
      <c r="GV5601" s="44"/>
      <c r="GW5601" s="44"/>
      <c r="GX5601" s="44"/>
      <c r="GY5601" s="44"/>
      <c r="GZ5601" s="44"/>
      <c r="HA5601" s="44"/>
      <c r="HB5601" s="44"/>
      <c r="HC5601" s="44"/>
    </row>
    <row r="5602" s="45" customFormat="1" customHeight="1" spans="1:211">
      <c r="A5602" s="46">
        <v>3175</v>
      </c>
      <c r="B5602" s="46">
        <v>13311</v>
      </c>
      <c r="C5602" s="3" t="s">
        <v>10657</v>
      </c>
      <c r="D5602" s="3" t="s">
        <v>10645</v>
      </c>
      <c r="E5602" s="3" t="s">
        <v>789</v>
      </c>
      <c r="F5602" s="66" t="s">
        <v>790</v>
      </c>
      <c r="G5602" s="53"/>
      <c r="H5602" s="53"/>
      <c r="I5602" s="53"/>
      <c r="J5602" s="53"/>
      <c r="K5602" s="53"/>
      <c r="L5602" s="60" t="s">
        <v>9960</v>
      </c>
      <c r="M5602" s="3" t="s">
        <v>9961</v>
      </c>
      <c r="N5602" s="3" t="s">
        <v>9988</v>
      </c>
      <c r="O5602" s="44"/>
      <c r="P5602" s="44"/>
      <c r="Q5602" s="44"/>
      <c r="R5602" s="44"/>
      <c r="S5602" s="44"/>
      <c r="T5602" s="44"/>
      <c r="U5602" s="44"/>
      <c r="V5602" s="44"/>
      <c r="W5602" s="44"/>
      <c r="X5602" s="44"/>
      <c r="Y5602" s="44"/>
      <c r="Z5602" s="44"/>
      <c r="AA5602" s="44"/>
      <c r="AB5602" s="44"/>
      <c r="AC5602" s="44"/>
      <c r="AD5602" s="44"/>
      <c r="AE5602" s="44"/>
      <c r="AF5602" s="44"/>
      <c r="AG5602" s="44"/>
      <c r="AH5602" s="44"/>
      <c r="AI5602" s="44"/>
      <c r="AJ5602" s="44"/>
      <c r="AK5602" s="44"/>
      <c r="AL5602" s="44"/>
      <c r="AM5602" s="44"/>
      <c r="AN5602" s="44"/>
      <c r="AO5602" s="44"/>
      <c r="AP5602" s="44"/>
      <c r="AQ5602" s="44"/>
      <c r="AR5602" s="44"/>
      <c r="AS5602" s="44"/>
      <c r="AT5602" s="44"/>
      <c r="AU5602" s="44"/>
      <c r="AV5602" s="44"/>
      <c r="AW5602" s="44"/>
      <c r="AX5602" s="44"/>
      <c r="AY5602" s="44"/>
      <c r="AZ5602" s="44"/>
      <c r="BA5602" s="44"/>
      <c r="BB5602" s="44"/>
      <c r="BC5602" s="44"/>
      <c r="BD5602" s="44"/>
      <c r="BE5602" s="44"/>
      <c r="BF5602" s="44"/>
      <c r="BG5602" s="44"/>
      <c r="BH5602" s="44"/>
      <c r="BI5602" s="44"/>
      <c r="BJ5602" s="44"/>
      <c r="BK5602" s="44"/>
      <c r="BL5602" s="44"/>
      <c r="BM5602" s="44"/>
      <c r="BN5602" s="44"/>
      <c r="BO5602" s="44"/>
      <c r="BP5602" s="44"/>
      <c r="BQ5602" s="44"/>
      <c r="BR5602" s="44"/>
      <c r="BS5602" s="44"/>
      <c r="BT5602" s="44"/>
      <c r="BU5602" s="44"/>
      <c r="BV5602" s="44"/>
      <c r="BW5602" s="44"/>
      <c r="BX5602" s="44"/>
      <c r="BY5602" s="44"/>
      <c r="BZ5602" s="44"/>
      <c r="CA5602" s="44"/>
      <c r="CB5602" s="44"/>
      <c r="CC5602" s="44"/>
      <c r="CD5602" s="44"/>
      <c r="CE5602" s="44"/>
      <c r="CF5602" s="44"/>
      <c r="CG5602" s="44"/>
      <c r="CH5602" s="44"/>
      <c r="CI5602" s="44"/>
      <c r="CJ5602" s="44"/>
      <c r="CK5602" s="44"/>
      <c r="CL5602" s="44"/>
      <c r="CM5602" s="44"/>
      <c r="CN5602" s="44"/>
      <c r="CO5602" s="44"/>
      <c r="CP5602" s="44"/>
      <c r="CQ5602" s="44"/>
      <c r="CR5602" s="44"/>
      <c r="CS5602" s="44"/>
      <c r="CT5602" s="44"/>
      <c r="CU5602" s="44"/>
      <c r="CV5602" s="44"/>
      <c r="CW5602" s="44"/>
      <c r="CX5602" s="44"/>
      <c r="CY5602" s="44"/>
      <c r="CZ5602" s="44"/>
      <c r="DA5602" s="44"/>
      <c r="DB5602" s="44"/>
      <c r="DC5602" s="44"/>
      <c r="DD5602" s="44"/>
      <c r="DE5602" s="44"/>
      <c r="DF5602" s="44"/>
      <c r="DG5602" s="44"/>
      <c r="DH5602" s="44"/>
      <c r="DI5602" s="44"/>
      <c r="DJ5602" s="44"/>
      <c r="DK5602" s="44"/>
      <c r="DL5602" s="44"/>
      <c r="DM5602" s="44"/>
      <c r="DN5602" s="44"/>
      <c r="DO5602" s="44"/>
      <c r="DP5602" s="44"/>
      <c r="DQ5602" s="44"/>
      <c r="DR5602" s="44"/>
      <c r="DS5602" s="44"/>
      <c r="DT5602" s="44"/>
      <c r="DU5602" s="44"/>
      <c r="DV5602" s="44"/>
      <c r="DW5602" s="44"/>
      <c r="DX5602" s="44"/>
      <c r="DY5602" s="44"/>
      <c r="DZ5602" s="44"/>
      <c r="EA5602" s="44"/>
      <c r="EB5602" s="44"/>
      <c r="EC5602" s="44"/>
      <c r="ED5602" s="44"/>
      <c r="EE5602" s="44"/>
      <c r="EF5602" s="44"/>
      <c r="EG5602" s="44"/>
      <c r="EH5602" s="44"/>
      <c r="EI5602" s="44"/>
      <c r="EJ5602" s="44"/>
      <c r="EK5602" s="44"/>
      <c r="EL5602" s="44"/>
      <c r="EM5602" s="44"/>
      <c r="EN5602" s="44"/>
      <c r="EO5602" s="44"/>
      <c r="EP5602" s="44"/>
      <c r="EQ5602" s="44"/>
      <c r="ER5602" s="44"/>
      <c r="ES5602" s="44"/>
      <c r="ET5602" s="44"/>
      <c r="EU5602" s="44"/>
      <c r="EV5602" s="44"/>
      <c r="EW5602" s="44"/>
      <c r="EX5602" s="44"/>
      <c r="EY5602" s="44"/>
      <c r="EZ5602" s="44"/>
      <c r="FA5602" s="44"/>
      <c r="FB5602" s="44"/>
      <c r="FC5602" s="44"/>
      <c r="FD5602" s="44"/>
      <c r="FE5602" s="44"/>
      <c r="FF5602" s="44"/>
      <c r="FG5602" s="44"/>
      <c r="FH5602" s="44"/>
      <c r="FI5602" s="44"/>
      <c r="FJ5602" s="44"/>
      <c r="FK5602" s="44"/>
      <c r="FL5602" s="44"/>
      <c r="FM5602" s="44"/>
      <c r="FN5602" s="44"/>
      <c r="FO5602" s="44"/>
      <c r="FP5602" s="44"/>
      <c r="FQ5602" s="44"/>
      <c r="FR5602" s="44"/>
      <c r="FS5602" s="44"/>
      <c r="FT5602" s="44"/>
      <c r="FU5602" s="44"/>
      <c r="FV5602" s="44"/>
      <c r="FW5602" s="44"/>
      <c r="FX5602" s="44"/>
      <c r="FY5602" s="44"/>
      <c r="FZ5602" s="44"/>
      <c r="GA5602" s="44"/>
      <c r="GB5602" s="44"/>
      <c r="GC5602" s="44"/>
      <c r="GD5602" s="44"/>
      <c r="GE5602" s="44"/>
      <c r="GF5602" s="44"/>
      <c r="GG5602" s="44"/>
      <c r="GH5602" s="44"/>
      <c r="GI5602" s="44"/>
      <c r="GJ5602" s="44"/>
      <c r="GK5602" s="44"/>
      <c r="GL5602" s="44"/>
      <c r="GM5602" s="44"/>
      <c r="GN5602" s="44"/>
      <c r="GO5602" s="44"/>
      <c r="GP5602" s="44"/>
      <c r="GQ5602" s="44"/>
      <c r="GR5602" s="44"/>
      <c r="GS5602" s="44"/>
      <c r="GT5602" s="44"/>
      <c r="GU5602" s="44"/>
      <c r="GV5602" s="44"/>
      <c r="GW5602" s="44"/>
      <c r="GX5602" s="44"/>
      <c r="GY5602" s="44"/>
      <c r="GZ5602" s="44"/>
      <c r="HA5602" s="44"/>
      <c r="HB5602" s="44"/>
      <c r="HC5602" s="44"/>
    </row>
    <row r="5603" s="45" customFormat="1" customHeight="1" spans="1:211">
      <c r="A5603" s="46">
        <v>3176</v>
      </c>
      <c r="B5603" s="46">
        <v>30346</v>
      </c>
      <c r="C5603" s="3" t="s">
        <v>10658</v>
      </c>
      <c r="D5603" s="3" t="s">
        <v>10645</v>
      </c>
      <c r="E5603" s="3" t="s">
        <v>789</v>
      </c>
      <c r="F5603" s="66" t="s">
        <v>790</v>
      </c>
      <c r="G5603" s="53"/>
      <c r="H5603" s="53"/>
      <c r="I5603" s="53"/>
      <c r="J5603" s="53"/>
      <c r="K5603" s="53"/>
      <c r="L5603" s="60" t="s">
        <v>9960</v>
      </c>
      <c r="M5603" s="3" t="s">
        <v>9961</v>
      </c>
      <c r="N5603" s="3" t="s">
        <v>9962</v>
      </c>
      <c r="O5603" s="44"/>
      <c r="P5603" s="44"/>
      <c r="Q5603" s="44"/>
      <c r="R5603" s="44"/>
      <c r="S5603" s="44"/>
      <c r="T5603" s="44"/>
      <c r="U5603" s="44"/>
      <c r="V5603" s="44"/>
      <c r="W5603" s="44"/>
      <c r="X5603" s="44"/>
      <c r="Y5603" s="44"/>
      <c r="Z5603" s="44"/>
      <c r="AA5603" s="44"/>
      <c r="AB5603" s="44"/>
      <c r="AC5603" s="44"/>
      <c r="AD5603" s="44"/>
      <c r="AE5603" s="44"/>
      <c r="AF5603" s="44"/>
      <c r="AG5603" s="44"/>
      <c r="AH5603" s="44"/>
      <c r="AI5603" s="44"/>
      <c r="AJ5603" s="44"/>
      <c r="AK5603" s="44"/>
      <c r="AL5603" s="44"/>
      <c r="AM5603" s="44"/>
      <c r="AN5603" s="44"/>
      <c r="AO5603" s="44"/>
      <c r="AP5603" s="44"/>
      <c r="AQ5603" s="44"/>
      <c r="AR5603" s="44"/>
      <c r="AS5603" s="44"/>
      <c r="AT5603" s="44"/>
      <c r="AU5603" s="44"/>
      <c r="AV5603" s="44"/>
      <c r="AW5603" s="44"/>
      <c r="AX5603" s="44"/>
      <c r="AY5603" s="44"/>
      <c r="AZ5603" s="44"/>
      <c r="BA5603" s="44"/>
      <c r="BB5603" s="44"/>
      <c r="BC5603" s="44"/>
      <c r="BD5603" s="44"/>
      <c r="BE5603" s="44"/>
      <c r="BF5603" s="44"/>
      <c r="BG5603" s="44"/>
      <c r="BH5603" s="44"/>
      <c r="BI5603" s="44"/>
      <c r="BJ5603" s="44"/>
      <c r="BK5603" s="44"/>
      <c r="BL5603" s="44"/>
      <c r="BM5603" s="44"/>
      <c r="BN5603" s="44"/>
      <c r="BO5603" s="44"/>
      <c r="BP5603" s="44"/>
      <c r="BQ5603" s="44"/>
      <c r="BR5603" s="44"/>
      <c r="BS5603" s="44"/>
      <c r="BT5603" s="44"/>
      <c r="BU5603" s="44"/>
      <c r="BV5603" s="44"/>
      <c r="BW5603" s="44"/>
      <c r="BX5603" s="44"/>
      <c r="BY5603" s="44"/>
      <c r="BZ5603" s="44"/>
      <c r="CA5603" s="44"/>
      <c r="CB5603" s="44"/>
      <c r="CC5603" s="44"/>
      <c r="CD5603" s="44"/>
      <c r="CE5603" s="44"/>
      <c r="CF5603" s="44"/>
      <c r="CG5603" s="44"/>
      <c r="CH5603" s="44"/>
      <c r="CI5603" s="44"/>
      <c r="CJ5603" s="44"/>
      <c r="CK5603" s="44"/>
      <c r="CL5603" s="44"/>
      <c r="CM5603" s="44"/>
      <c r="CN5603" s="44"/>
      <c r="CO5603" s="44"/>
      <c r="CP5603" s="44"/>
      <c r="CQ5603" s="44"/>
      <c r="CR5603" s="44"/>
      <c r="CS5603" s="44"/>
      <c r="CT5603" s="44"/>
      <c r="CU5603" s="44"/>
      <c r="CV5603" s="44"/>
      <c r="CW5603" s="44"/>
      <c r="CX5603" s="44"/>
      <c r="CY5603" s="44"/>
      <c r="CZ5603" s="44"/>
      <c r="DA5603" s="44"/>
      <c r="DB5603" s="44"/>
      <c r="DC5603" s="44"/>
      <c r="DD5603" s="44"/>
      <c r="DE5603" s="44"/>
      <c r="DF5603" s="44"/>
      <c r="DG5603" s="44"/>
      <c r="DH5603" s="44"/>
      <c r="DI5603" s="44"/>
      <c r="DJ5603" s="44"/>
      <c r="DK5603" s="44"/>
      <c r="DL5603" s="44"/>
      <c r="DM5603" s="44"/>
      <c r="DN5603" s="44"/>
      <c r="DO5603" s="44"/>
      <c r="DP5603" s="44"/>
      <c r="DQ5603" s="44"/>
      <c r="DR5603" s="44"/>
      <c r="DS5603" s="44"/>
      <c r="DT5603" s="44"/>
      <c r="DU5603" s="44"/>
      <c r="DV5603" s="44"/>
      <c r="DW5603" s="44"/>
      <c r="DX5603" s="44"/>
      <c r="DY5603" s="44"/>
      <c r="DZ5603" s="44"/>
      <c r="EA5603" s="44"/>
      <c r="EB5603" s="44"/>
      <c r="EC5603" s="44"/>
      <c r="ED5603" s="44"/>
      <c r="EE5603" s="44"/>
      <c r="EF5603" s="44"/>
      <c r="EG5603" s="44"/>
      <c r="EH5603" s="44"/>
      <c r="EI5603" s="44"/>
      <c r="EJ5603" s="44"/>
      <c r="EK5603" s="44"/>
      <c r="EL5603" s="44"/>
      <c r="EM5603" s="44"/>
      <c r="EN5603" s="44"/>
      <c r="EO5603" s="44"/>
      <c r="EP5603" s="44"/>
      <c r="EQ5603" s="44"/>
      <c r="ER5603" s="44"/>
      <c r="ES5603" s="44"/>
      <c r="ET5603" s="44"/>
      <c r="EU5603" s="44"/>
      <c r="EV5603" s="44"/>
      <c r="EW5603" s="44"/>
      <c r="EX5603" s="44"/>
      <c r="EY5603" s="44"/>
      <c r="EZ5603" s="44"/>
      <c r="FA5603" s="44"/>
      <c r="FB5603" s="44"/>
      <c r="FC5603" s="44"/>
      <c r="FD5603" s="44"/>
      <c r="FE5603" s="44"/>
      <c r="FF5603" s="44"/>
      <c r="FG5603" s="44"/>
      <c r="FH5603" s="44"/>
      <c r="FI5603" s="44"/>
      <c r="FJ5603" s="44"/>
      <c r="FK5603" s="44"/>
      <c r="FL5603" s="44"/>
      <c r="FM5603" s="44"/>
      <c r="FN5603" s="44"/>
      <c r="FO5603" s="44"/>
      <c r="FP5603" s="44"/>
      <c r="FQ5603" s="44"/>
      <c r="FR5603" s="44"/>
      <c r="FS5603" s="44"/>
      <c r="FT5603" s="44"/>
      <c r="FU5603" s="44"/>
      <c r="FV5603" s="44"/>
      <c r="FW5603" s="44"/>
      <c r="FX5603" s="44"/>
      <c r="FY5603" s="44"/>
      <c r="FZ5603" s="44"/>
      <c r="GA5603" s="44"/>
      <c r="GB5603" s="44"/>
      <c r="GC5603" s="44"/>
      <c r="GD5603" s="44"/>
      <c r="GE5603" s="44"/>
      <c r="GF5603" s="44"/>
      <c r="GG5603" s="44"/>
      <c r="GH5603" s="44"/>
      <c r="GI5603" s="44"/>
      <c r="GJ5603" s="44"/>
      <c r="GK5603" s="44"/>
      <c r="GL5603" s="44"/>
      <c r="GM5603" s="44"/>
      <c r="GN5603" s="44"/>
      <c r="GO5603" s="44"/>
      <c r="GP5603" s="44"/>
      <c r="GQ5603" s="44"/>
      <c r="GR5603" s="44"/>
      <c r="GS5603" s="44"/>
      <c r="GT5603" s="44"/>
      <c r="GU5603" s="44"/>
      <c r="GV5603" s="44"/>
      <c r="GW5603" s="44"/>
      <c r="GX5603" s="44"/>
      <c r="GY5603" s="44"/>
      <c r="GZ5603" s="44"/>
      <c r="HA5603" s="44"/>
      <c r="HB5603" s="44"/>
      <c r="HC5603" s="44"/>
    </row>
    <row r="5604" s="45" customFormat="1" customHeight="1" spans="1:211">
      <c r="A5604" s="46">
        <v>3177</v>
      </c>
      <c r="B5604" s="46">
        <v>73574</v>
      </c>
      <c r="C5604" s="3" t="s">
        <v>10658</v>
      </c>
      <c r="D5604" s="46" t="s">
        <v>10659</v>
      </c>
      <c r="E5604" s="3" t="s">
        <v>789</v>
      </c>
      <c r="F5604" s="58" t="s">
        <v>1319</v>
      </c>
      <c r="G5604" s="4"/>
      <c r="H5604" s="4"/>
      <c r="I5604" s="4"/>
      <c r="J5604" s="4"/>
      <c r="K5604" s="4"/>
      <c r="L5604" s="60" t="s">
        <v>9960</v>
      </c>
      <c r="M5604" s="3" t="s">
        <v>9983</v>
      </c>
      <c r="N5604" s="3" t="s">
        <v>10009</v>
      </c>
      <c r="O5604" s="44"/>
      <c r="P5604" s="44"/>
      <c r="Q5604" s="44"/>
      <c r="R5604" s="44"/>
      <c r="S5604" s="44"/>
      <c r="T5604" s="44"/>
      <c r="U5604" s="44"/>
      <c r="V5604" s="44"/>
      <c r="W5604" s="44"/>
      <c r="X5604" s="44"/>
      <c r="Y5604" s="44"/>
      <c r="Z5604" s="44"/>
      <c r="AA5604" s="44"/>
      <c r="AB5604" s="44"/>
      <c r="AC5604" s="44"/>
      <c r="AD5604" s="44"/>
      <c r="AE5604" s="44"/>
      <c r="AF5604" s="44"/>
      <c r="AG5604" s="44"/>
      <c r="AH5604" s="44"/>
      <c r="AI5604" s="44"/>
      <c r="AJ5604" s="44"/>
      <c r="AK5604" s="44"/>
      <c r="AL5604" s="44"/>
      <c r="AM5604" s="44"/>
      <c r="AN5604" s="44"/>
      <c r="AO5604" s="44"/>
      <c r="AP5604" s="44"/>
      <c r="AQ5604" s="44"/>
      <c r="AR5604" s="44"/>
      <c r="AS5604" s="44"/>
      <c r="AT5604" s="44"/>
      <c r="AU5604" s="44"/>
      <c r="AV5604" s="44"/>
      <c r="AW5604" s="44"/>
      <c r="AX5604" s="44"/>
      <c r="AY5604" s="44"/>
      <c r="AZ5604" s="44"/>
      <c r="BA5604" s="44"/>
      <c r="BB5604" s="44"/>
      <c r="BC5604" s="44"/>
      <c r="BD5604" s="44"/>
      <c r="BE5604" s="44"/>
      <c r="BF5604" s="44"/>
      <c r="BG5604" s="44"/>
      <c r="BH5604" s="44"/>
      <c r="BI5604" s="44"/>
      <c r="BJ5604" s="44"/>
      <c r="BK5604" s="44"/>
      <c r="BL5604" s="44"/>
      <c r="BM5604" s="44"/>
      <c r="BN5604" s="44"/>
      <c r="BO5604" s="44"/>
      <c r="BP5604" s="44"/>
      <c r="BQ5604" s="44"/>
      <c r="BR5604" s="44"/>
      <c r="BS5604" s="44"/>
      <c r="BT5604" s="44"/>
      <c r="BU5604" s="44"/>
      <c r="BV5604" s="44"/>
      <c r="BW5604" s="44"/>
      <c r="BX5604" s="44"/>
      <c r="BY5604" s="44"/>
      <c r="BZ5604" s="44"/>
      <c r="CA5604" s="44"/>
      <c r="CB5604" s="44"/>
      <c r="CC5604" s="44"/>
      <c r="CD5604" s="44"/>
      <c r="CE5604" s="44"/>
      <c r="CF5604" s="44"/>
      <c r="CG5604" s="44"/>
      <c r="CH5604" s="44"/>
      <c r="CI5604" s="44"/>
      <c r="CJ5604" s="44"/>
      <c r="CK5604" s="44"/>
      <c r="CL5604" s="44"/>
      <c r="CM5604" s="44"/>
      <c r="CN5604" s="44"/>
      <c r="CO5604" s="44"/>
      <c r="CP5604" s="44"/>
      <c r="CQ5604" s="44"/>
      <c r="CR5604" s="44"/>
      <c r="CS5604" s="44"/>
      <c r="CT5604" s="44"/>
      <c r="CU5604" s="44"/>
      <c r="CV5604" s="44"/>
      <c r="CW5604" s="44"/>
      <c r="CX5604" s="44"/>
      <c r="CY5604" s="44"/>
      <c r="CZ5604" s="44"/>
      <c r="DA5604" s="44"/>
      <c r="DB5604" s="44"/>
      <c r="DC5604" s="44"/>
      <c r="DD5604" s="44"/>
      <c r="DE5604" s="44"/>
      <c r="DF5604" s="44"/>
      <c r="DG5604" s="44"/>
      <c r="DH5604" s="44"/>
      <c r="DI5604" s="44"/>
      <c r="DJ5604" s="44"/>
      <c r="DK5604" s="44"/>
      <c r="DL5604" s="44"/>
      <c r="DM5604" s="44"/>
      <c r="DN5604" s="44"/>
      <c r="DO5604" s="44"/>
      <c r="DP5604" s="44"/>
      <c r="DQ5604" s="44"/>
      <c r="DR5604" s="44"/>
      <c r="DS5604" s="44"/>
      <c r="DT5604" s="44"/>
      <c r="DU5604" s="44"/>
      <c r="DV5604" s="44"/>
      <c r="DW5604" s="44"/>
      <c r="DX5604" s="44"/>
      <c r="DY5604" s="44"/>
      <c r="DZ5604" s="44"/>
      <c r="EA5604" s="44"/>
      <c r="EB5604" s="44"/>
      <c r="EC5604" s="44"/>
      <c r="ED5604" s="44"/>
      <c r="EE5604" s="44"/>
      <c r="EF5604" s="44"/>
      <c r="EG5604" s="44"/>
      <c r="EH5604" s="44"/>
      <c r="EI5604" s="44"/>
      <c r="EJ5604" s="44"/>
      <c r="EK5604" s="44"/>
      <c r="EL5604" s="44"/>
      <c r="EM5604" s="44"/>
      <c r="EN5604" s="44"/>
      <c r="EO5604" s="44"/>
      <c r="EP5604" s="44"/>
      <c r="EQ5604" s="44"/>
      <c r="ER5604" s="44"/>
      <c r="ES5604" s="44"/>
      <c r="ET5604" s="44"/>
      <c r="EU5604" s="44"/>
      <c r="EV5604" s="44"/>
      <c r="EW5604" s="44"/>
      <c r="EX5604" s="44"/>
      <c r="EY5604" s="44"/>
      <c r="EZ5604" s="44"/>
      <c r="FA5604" s="44"/>
      <c r="FB5604" s="44"/>
      <c r="FC5604" s="44"/>
      <c r="FD5604" s="44"/>
      <c r="FE5604" s="44"/>
      <c r="FF5604" s="44"/>
      <c r="FG5604" s="44"/>
      <c r="FH5604" s="44"/>
      <c r="FI5604" s="44"/>
      <c r="FJ5604" s="44"/>
      <c r="FK5604" s="44"/>
      <c r="FL5604" s="44"/>
      <c r="FM5604" s="44"/>
      <c r="FN5604" s="44"/>
      <c r="FO5604" s="44"/>
      <c r="FP5604" s="44"/>
      <c r="FQ5604" s="44"/>
      <c r="FR5604" s="44"/>
      <c r="FS5604" s="44"/>
      <c r="FT5604" s="44"/>
      <c r="FU5604" s="44"/>
      <c r="FV5604" s="44"/>
      <c r="FW5604" s="44"/>
      <c r="FX5604" s="44"/>
      <c r="FY5604" s="44"/>
      <c r="FZ5604" s="44"/>
      <c r="GA5604" s="44"/>
      <c r="GB5604" s="44"/>
      <c r="GC5604" s="44"/>
      <c r="GD5604" s="44"/>
      <c r="GE5604" s="44"/>
      <c r="GF5604" s="44"/>
      <c r="GG5604" s="44"/>
      <c r="GH5604" s="44"/>
      <c r="GI5604" s="44"/>
      <c r="GJ5604" s="44"/>
      <c r="GK5604" s="44"/>
      <c r="GL5604" s="44"/>
      <c r="GM5604" s="44"/>
      <c r="GN5604" s="44"/>
      <c r="GO5604" s="44"/>
      <c r="GP5604" s="44"/>
      <c r="GQ5604" s="44"/>
      <c r="GR5604" s="44"/>
      <c r="GS5604" s="44"/>
      <c r="GT5604" s="44"/>
      <c r="GU5604" s="44"/>
      <c r="GV5604" s="44"/>
      <c r="GW5604" s="44"/>
      <c r="GX5604" s="44"/>
      <c r="GY5604" s="44"/>
      <c r="GZ5604" s="44"/>
      <c r="HA5604" s="44"/>
      <c r="HB5604" s="44"/>
      <c r="HC5604" s="44"/>
    </row>
    <row r="5605" s="45" customFormat="1" customHeight="1" spans="1:211">
      <c r="A5605" s="46">
        <v>3178</v>
      </c>
      <c r="B5605" s="46">
        <v>83148</v>
      </c>
      <c r="C5605" s="3" t="s">
        <v>10658</v>
      </c>
      <c r="D5605" s="46" t="s">
        <v>10660</v>
      </c>
      <c r="E5605" s="3" t="s">
        <v>789</v>
      </c>
      <c r="F5605" s="58" t="s">
        <v>30</v>
      </c>
      <c r="G5605" s="4"/>
      <c r="H5605" s="4"/>
      <c r="I5605" s="4"/>
      <c r="J5605" s="4"/>
      <c r="K5605" s="4"/>
      <c r="L5605" s="60" t="s">
        <v>9960</v>
      </c>
      <c r="M5605" s="3" t="s">
        <v>9983</v>
      </c>
      <c r="N5605" s="3" t="s">
        <v>10009</v>
      </c>
      <c r="O5605" s="44"/>
      <c r="P5605" s="44"/>
      <c r="Q5605" s="44"/>
      <c r="R5605" s="44"/>
      <c r="S5605" s="44"/>
      <c r="T5605" s="44"/>
      <c r="U5605" s="44"/>
      <c r="V5605" s="44"/>
      <c r="W5605" s="44"/>
      <c r="X5605" s="44"/>
      <c r="Y5605" s="44"/>
      <c r="Z5605" s="44"/>
      <c r="AA5605" s="44"/>
      <c r="AB5605" s="44"/>
      <c r="AC5605" s="44"/>
      <c r="AD5605" s="44"/>
      <c r="AE5605" s="44"/>
      <c r="AF5605" s="44"/>
      <c r="AG5605" s="44"/>
      <c r="AH5605" s="44"/>
      <c r="AI5605" s="44"/>
      <c r="AJ5605" s="44"/>
      <c r="AK5605" s="44"/>
      <c r="AL5605" s="44"/>
      <c r="AM5605" s="44"/>
      <c r="AN5605" s="44"/>
      <c r="AO5605" s="44"/>
      <c r="AP5605" s="44"/>
      <c r="AQ5605" s="44"/>
      <c r="AR5605" s="44"/>
      <c r="AS5605" s="44"/>
      <c r="AT5605" s="44"/>
      <c r="AU5605" s="44"/>
      <c r="AV5605" s="44"/>
      <c r="AW5605" s="44"/>
      <c r="AX5605" s="44"/>
      <c r="AY5605" s="44"/>
      <c r="AZ5605" s="44"/>
      <c r="BA5605" s="44"/>
      <c r="BB5605" s="44"/>
      <c r="BC5605" s="44"/>
      <c r="BD5605" s="44"/>
      <c r="BE5605" s="44"/>
      <c r="BF5605" s="44"/>
      <c r="BG5605" s="44"/>
      <c r="BH5605" s="44"/>
      <c r="BI5605" s="44"/>
      <c r="BJ5605" s="44"/>
      <c r="BK5605" s="44"/>
      <c r="BL5605" s="44"/>
      <c r="BM5605" s="44"/>
      <c r="BN5605" s="44"/>
      <c r="BO5605" s="44"/>
      <c r="BP5605" s="44"/>
      <c r="BQ5605" s="44"/>
      <c r="BR5605" s="44"/>
      <c r="BS5605" s="44"/>
      <c r="BT5605" s="44"/>
      <c r="BU5605" s="44"/>
      <c r="BV5605" s="44"/>
      <c r="BW5605" s="44"/>
      <c r="BX5605" s="44"/>
      <c r="BY5605" s="44"/>
      <c r="BZ5605" s="44"/>
      <c r="CA5605" s="44"/>
      <c r="CB5605" s="44"/>
      <c r="CC5605" s="44"/>
      <c r="CD5605" s="44"/>
      <c r="CE5605" s="44"/>
      <c r="CF5605" s="44"/>
      <c r="CG5605" s="44"/>
      <c r="CH5605" s="44"/>
      <c r="CI5605" s="44"/>
      <c r="CJ5605" s="44"/>
      <c r="CK5605" s="44"/>
      <c r="CL5605" s="44"/>
      <c r="CM5605" s="44"/>
      <c r="CN5605" s="44"/>
      <c r="CO5605" s="44"/>
      <c r="CP5605" s="44"/>
      <c r="CQ5605" s="44"/>
      <c r="CR5605" s="44"/>
      <c r="CS5605" s="44"/>
      <c r="CT5605" s="44"/>
      <c r="CU5605" s="44"/>
      <c r="CV5605" s="44"/>
      <c r="CW5605" s="44"/>
      <c r="CX5605" s="44"/>
      <c r="CY5605" s="44"/>
      <c r="CZ5605" s="44"/>
      <c r="DA5605" s="44"/>
      <c r="DB5605" s="44"/>
      <c r="DC5605" s="44"/>
      <c r="DD5605" s="44"/>
      <c r="DE5605" s="44"/>
      <c r="DF5605" s="44"/>
      <c r="DG5605" s="44"/>
      <c r="DH5605" s="44"/>
      <c r="DI5605" s="44"/>
      <c r="DJ5605" s="44"/>
      <c r="DK5605" s="44"/>
      <c r="DL5605" s="44"/>
      <c r="DM5605" s="44"/>
      <c r="DN5605" s="44"/>
      <c r="DO5605" s="44"/>
      <c r="DP5605" s="44"/>
      <c r="DQ5605" s="44"/>
      <c r="DR5605" s="44"/>
      <c r="DS5605" s="44"/>
      <c r="DT5605" s="44"/>
      <c r="DU5605" s="44"/>
      <c r="DV5605" s="44"/>
      <c r="DW5605" s="44"/>
      <c r="DX5605" s="44"/>
      <c r="DY5605" s="44"/>
      <c r="DZ5605" s="44"/>
      <c r="EA5605" s="44"/>
      <c r="EB5605" s="44"/>
      <c r="EC5605" s="44"/>
      <c r="ED5605" s="44"/>
      <c r="EE5605" s="44"/>
      <c r="EF5605" s="44"/>
      <c r="EG5605" s="44"/>
      <c r="EH5605" s="44"/>
      <c r="EI5605" s="44"/>
      <c r="EJ5605" s="44"/>
      <c r="EK5605" s="44"/>
      <c r="EL5605" s="44"/>
      <c r="EM5605" s="44"/>
      <c r="EN5605" s="44"/>
      <c r="EO5605" s="44"/>
      <c r="EP5605" s="44"/>
      <c r="EQ5605" s="44"/>
      <c r="ER5605" s="44"/>
      <c r="ES5605" s="44"/>
      <c r="ET5605" s="44"/>
      <c r="EU5605" s="44"/>
      <c r="EV5605" s="44"/>
      <c r="EW5605" s="44"/>
      <c r="EX5605" s="44"/>
      <c r="EY5605" s="44"/>
      <c r="EZ5605" s="44"/>
      <c r="FA5605" s="44"/>
      <c r="FB5605" s="44"/>
      <c r="FC5605" s="44"/>
      <c r="FD5605" s="44"/>
      <c r="FE5605" s="44"/>
      <c r="FF5605" s="44"/>
      <c r="FG5605" s="44"/>
      <c r="FH5605" s="44"/>
      <c r="FI5605" s="44"/>
      <c r="FJ5605" s="44"/>
      <c r="FK5605" s="44"/>
      <c r="FL5605" s="44"/>
      <c r="FM5605" s="44"/>
      <c r="FN5605" s="44"/>
      <c r="FO5605" s="44"/>
      <c r="FP5605" s="44"/>
      <c r="FQ5605" s="44"/>
      <c r="FR5605" s="44"/>
      <c r="FS5605" s="44"/>
      <c r="FT5605" s="44"/>
      <c r="FU5605" s="44"/>
      <c r="FV5605" s="44"/>
      <c r="FW5605" s="44"/>
      <c r="FX5605" s="44"/>
      <c r="FY5605" s="44"/>
      <c r="FZ5605" s="44"/>
      <c r="GA5605" s="44"/>
      <c r="GB5605" s="44"/>
      <c r="GC5605" s="44"/>
      <c r="GD5605" s="44"/>
      <c r="GE5605" s="44"/>
      <c r="GF5605" s="44"/>
      <c r="GG5605" s="44"/>
      <c r="GH5605" s="44"/>
      <c r="GI5605" s="44"/>
      <c r="GJ5605" s="44"/>
      <c r="GK5605" s="44"/>
      <c r="GL5605" s="44"/>
      <c r="GM5605" s="44"/>
      <c r="GN5605" s="44"/>
      <c r="GO5605" s="44"/>
      <c r="GP5605" s="44"/>
      <c r="GQ5605" s="44"/>
      <c r="GR5605" s="44"/>
      <c r="GS5605" s="44"/>
      <c r="GT5605" s="44"/>
      <c r="GU5605" s="44"/>
      <c r="GV5605" s="44"/>
      <c r="GW5605" s="44"/>
      <c r="GX5605" s="44"/>
      <c r="GY5605" s="44"/>
      <c r="GZ5605" s="44"/>
      <c r="HA5605" s="44"/>
      <c r="HB5605" s="44"/>
      <c r="HC5605" s="44"/>
    </row>
    <row r="5606" s="45" customFormat="1" customHeight="1" spans="1:211">
      <c r="A5606" s="46">
        <v>3179</v>
      </c>
      <c r="B5606" s="46">
        <v>145742</v>
      </c>
      <c r="C5606" s="3" t="s">
        <v>10658</v>
      </c>
      <c r="D5606" s="46" t="s">
        <v>703</v>
      </c>
      <c r="E5606" s="3" t="s">
        <v>9905</v>
      </c>
      <c r="F5606" s="58" t="s">
        <v>359</v>
      </c>
      <c r="G5606" s="4"/>
      <c r="H5606" s="4"/>
      <c r="I5606" s="4"/>
      <c r="J5606" s="4"/>
      <c r="K5606" s="4"/>
      <c r="L5606" s="60" t="s">
        <v>9960</v>
      </c>
      <c r="M5606" s="3" t="s">
        <v>9983</v>
      </c>
      <c r="N5606" s="3" t="s">
        <v>10009</v>
      </c>
      <c r="O5606" s="44"/>
      <c r="P5606" s="44"/>
      <c r="Q5606" s="44"/>
      <c r="R5606" s="44"/>
      <c r="S5606" s="44"/>
      <c r="T5606" s="44"/>
      <c r="U5606" s="44"/>
      <c r="V5606" s="44"/>
      <c r="W5606" s="44"/>
      <c r="X5606" s="44"/>
      <c r="Y5606" s="44"/>
      <c r="Z5606" s="44"/>
      <c r="AA5606" s="44"/>
      <c r="AB5606" s="44"/>
      <c r="AC5606" s="44"/>
      <c r="AD5606" s="44"/>
      <c r="AE5606" s="44"/>
      <c r="AF5606" s="44"/>
      <c r="AG5606" s="44"/>
      <c r="AH5606" s="44"/>
      <c r="AI5606" s="44"/>
      <c r="AJ5606" s="44"/>
      <c r="AK5606" s="44"/>
      <c r="AL5606" s="44"/>
      <c r="AM5606" s="44"/>
      <c r="AN5606" s="44"/>
      <c r="AO5606" s="44"/>
      <c r="AP5606" s="44"/>
      <c r="AQ5606" s="44"/>
      <c r="AR5606" s="44"/>
      <c r="AS5606" s="44"/>
      <c r="AT5606" s="44"/>
      <c r="AU5606" s="44"/>
      <c r="AV5606" s="44"/>
      <c r="AW5606" s="44"/>
      <c r="AX5606" s="44"/>
      <c r="AY5606" s="44"/>
      <c r="AZ5606" s="44"/>
      <c r="BA5606" s="44"/>
      <c r="BB5606" s="44"/>
      <c r="BC5606" s="44"/>
      <c r="BD5606" s="44"/>
      <c r="BE5606" s="44"/>
      <c r="BF5606" s="44"/>
      <c r="BG5606" s="44"/>
      <c r="BH5606" s="44"/>
      <c r="BI5606" s="44"/>
      <c r="BJ5606" s="44"/>
      <c r="BK5606" s="44"/>
      <c r="BL5606" s="44"/>
      <c r="BM5606" s="44"/>
      <c r="BN5606" s="44"/>
      <c r="BO5606" s="44"/>
      <c r="BP5606" s="44"/>
      <c r="BQ5606" s="44"/>
      <c r="BR5606" s="44"/>
      <c r="BS5606" s="44"/>
      <c r="BT5606" s="44"/>
      <c r="BU5606" s="44"/>
      <c r="BV5606" s="44"/>
      <c r="BW5606" s="44"/>
      <c r="BX5606" s="44"/>
      <c r="BY5606" s="44"/>
      <c r="BZ5606" s="44"/>
      <c r="CA5606" s="44"/>
      <c r="CB5606" s="44"/>
      <c r="CC5606" s="44"/>
      <c r="CD5606" s="44"/>
      <c r="CE5606" s="44"/>
      <c r="CF5606" s="44"/>
      <c r="CG5606" s="44"/>
      <c r="CH5606" s="44"/>
      <c r="CI5606" s="44"/>
      <c r="CJ5606" s="44"/>
      <c r="CK5606" s="44"/>
      <c r="CL5606" s="44"/>
      <c r="CM5606" s="44"/>
      <c r="CN5606" s="44"/>
      <c r="CO5606" s="44"/>
      <c r="CP5606" s="44"/>
      <c r="CQ5606" s="44"/>
      <c r="CR5606" s="44"/>
      <c r="CS5606" s="44"/>
      <c r="CT5606" s="44"/>
      <c r="CU5606" s="44"/>
      <c r="CV5606" s="44"/>
      <c r="CW5606" s="44"/>
      <c r="CX5606" s="44"/>
      <c r="CY5606" s="44"/>
      <c r="CZ5606" s="44"/>
      <c r="DA5606" s="44"/>
      <c r="DB5606" s="44"/>
      <c r="DC5606" s="44"/>
      <c r="DD5606" s="44"/>
      <c r="DE5606" s="44"/>
      <c r="DF5606" s="44"/>
      <c r="DG5606" s="44"/>
      <c r="DH5606" s="44"/>
      <c r="DI5606" s="44"/>
      <c r="DJ5606" s="44"/>
      <c r="DK5606" s="44"/>
      <c r="DL5606" s="44"/>
      <c r="DM5606" s="44"/>
      <c r="DN5606" s="44"/>
      <c r="DO5606" s="44"/>
      <c r="DP5606" s="44"/>
      <c r="DQ5606" s="44"/>
      <c r="DR5606" s="44"/>
      <c r="DS5606" s="44"/>
      <c r="DT5606" s="44"/>
      <c r="DU5606" s="44"/>
      <c r="DV5606" s="44"/>
      <c r="DW5606" s="44"/>
      <c r="DX5606" s="44"/>
      <c r="DY5606" s="44"/>
      <c r="DZ5606" s="44"/>
      <c r="EA5606" s="44"/>
      <c r="EB5606" s="44"/>
      <c r="EC5606" s="44"/>
      <c r="ED5606" s="44"/>
      <c r="EE5606" s="44"/>
      <c r="EF5606" s="44"/>
      <c r="EG5606" s="44"/>
      <c r="EH5606" s="44"/>
      <c r="EI5606" s="44"/>
      <c r="EJ5606" s="44"/>
      <c r="EK5606" s="44"/>
      <c r="EL5606" s="44"/>
      <c r="EM5606" s="44"/>
      <c r="EN5606" s="44"/>
      <c r="EO5606" s="44"/>
      <c r="EP5606" s="44"/>
      <c r="EQ5606" s="44"/>
      <c r="ER5606" s="44"/>
      <c r="ES5606" s="44"/>
      <c r="ET5606" s="44"/>
      <c r="EU5606" s="44"/>
      <c r="EV5606" s="44"/>
      <c r="EW5606" s="44"/>
      <c r="EX5606" s="44"/>
      <c r="EY5606" s="44"/>
      <c r="EZ5606" s="44"/>
      <c r="FA5606" s="44"/>
      <c r="FB5606" s="44"/>
      <c r="FC5606" s="44"/>
      <c r="FD5606" s="44"/>
      <c r="FE5606" s="44"/>
      <c r="FF5606" s="44"/>
      <c r="FG5606" s="44"/>
      <c r="FH5606" s="44"/>
      <c r="FI5606" s="44"/>
      <c r="FJ5606" s="44"/>
      <c r="FK5606" s="44"/>
      <c r="FL5606" s="44"/>
      <c r="FM5606" s="44"/>
      <c r="FN5606" s="44"/>
      <c r="FO5606" s="44"/>
      <c r="FP5606" s="44"/>
      <c r="FQ5606" s="44"/>
      <c r="FR5606" s="44"/>
      <c r="FS5606" s="44"/>
      <c r="FT5606" s="44"/>
      <c r="FU5606" s="44"/>
      <c r="FV5606" s="44"/>
      <c r="FW5606" s="44"/>
      <c r="FX5606" s="44"/>
      <c r="FY5606" s="44"/>
      <c r="FZ5606" s="44"/>
      <c r="GA5606" s="44"/>
      <c r="GB5606" s="44"/>
      <c r="GC5606" s="44"/>
      <c r="GD5606" s="44"/>
      <c r="GE5606" s="44"/>
      <c r="GF5606" s="44"/>
      <c r="GG5606" s="44"/>
      <c r="GH5606" s="44"/>
      <c r="GI5606" s="44"/>
      <c r="GJ5606" s="44"/>
      <c r="GK5606" s="44"/>
      <c r="GL5606" s="44"/>
      <c r="GM5606" s="44"/>
      <c r="GN5606" s="44"/>
      <c r="GO5606" s="44"/>
      <c r="GP5606" s="44"/>
      <c r="GQ5606" s="44"/>
      <c r="GR5606" s="44"/>
      <c r="GS5606" s="44"/>
      <c r="GT5606" s="44"/>
      <c r="GU5606" s="44"/>
      <c r="GV5606" s="44"/>
      <c r="GW5606" s="44"/>
      <c r="GX5606" s="44"/>
      <c r="GY5606" s="44"/>
      <c r="GZ5606" s="44"/>
      <c r="HA5606" s="44"/>
      <c r="HB5606" s="44"/>
      <c r="HC5606" s="44"/>
    </row>
    <row r="5607" s="45" customFormat="1" customHeight="1" spans="1:211">
      <c r="A5607" s="46">
        <v>3180</v>
      </c>
      <c r="B5607" s="46">
        <v>69369</v>
      </c>
      <c r="C5607" s="3" t="s">
        <v>10661</v>
      </c>
      <c r="D5607" s="3" t="s">
        <v>10645</v>
      </c>
      <c r="E5607" s="3" t="s">
        <v>789</v>
      </c>
      <c r="F5607" s="66" t="s">
        <v>790</v>
      </c>
      <c r="G5607" s="53"/>
      <c r="H5607" s="53"/>
      <c r="I5607" s="53"/>
      <c r="J5607" s="53"/>
      <c r="K5607" s="53"/>
      <c r="L5607" s="60" t="s">
        <v>9960</v>
      </c>
      <c r="M5607" s="3" t="s">
        <v>9961</v>
      </c>
      <c r="N5607" s="3" t="s">
        <v>9988</v>
      </c>
      <c r="O5607" s="44"/>
      <c r="P5607" s="44"/>
      <c r="Q5607" s="44"/>
      <c r="R5607" s="44"/>
      <c r="S5607" s="44"/>
      <c r="T5607" s="44"/>
      <c r="U5607" s="44"/>
      <c r="V5607" s="44"/>
      <c r="W5607" s="44"/>
      <c r="X5607" s="44"/>
      <c r="Y5607" s="44"/>
      <c r="Z5607" s="44"/>
      <c r="AA5607" s="44"/>
      <c r="AB5607" s="44"/>
      <c r="AC5607" s="44"/>
      <c r="AD5607" s="44"/>
      <c r="AE5607" s="44"/>
      <c r="AF5607" s="44"/>
      <c r="AG5607" s="44"/>
      <c r="AH5607" s="44"/>
      <c r="AI5607" s="44"/>
      <c r="AJ5607" s="44"/>
      <c r="AK5607" s="44"/>
      <c r="AL5607" s="44"/>
      <c r="AM5607" s="44"/>
      <c r="AN5607" s="44"/>
      <c r="AO5607" s="44"/>
      <c r="AP5607" s="44"/>
      <c r="AQ5607" s="44"/>
      <c r="AR5607" s="44"/>
      <c r="AS5607" s="44"/>
      <c r="AT5607" s="44"/>
      <c r="AU5607" s="44"/>
      <c r="AV5607" s="44"/>
      <c r="AW5607" s="44"/>
      <c r="AX5607" s="44"/>
      <c r="AY5607" s="44"/>
      <c r="AZ5607" s="44"/>
      <c r="BA5607" s="44"/>
      <c r="BB5607" s="44"/>
      <c r="BC5607" s="44"/>
      <c r="BD5607" s="44"/>
      <c r="BE5607" s="44"/>
      <c r="BF5607" s="44"/>
      <c r="BG5607" s="44"/>
      <c r="BH5607" s="44"/>
      <c r="BI5607" s="44"/>
      <c r="BJ5607" s="44"/>
      <c r="BK5607" s="44"/>
      <c r="BL5607" s="44"/>
      <c r="BM5607" s="44"/>
      <c r="BN5607" s="44"/>
      <c r="BO5607" s="44"/>
      <c r="BP5607" s="44"/>
      <c r="BQ5607" s="44"/>
      <c r="BR5607" s="44"/>
      <c r="BS5607" s="44"/>
      <c r="BT5607" s="44"/>
      <c r="BU5607" s="44"/>
      <c r="BV5607" s="44"/>
      <c r="BW5607" s="44"/>
      <c r="BX5607" s="44"/>
      <c r="BY5607" s="44"/>
      <c r="BZ5607" s="44"/>
      <c r="CA5607" s="44"/>
      <c r="CB5607" s="44"/>
      <c r="CC5607" s="44"/>
      <c r="CD5607" s="44"/>
      <c r="CE5607" s="44"/>
      <c r="CF5607" s="44"/>
      <c r="CG5607" s="44"/>
      <c r="CH5607" s="44"/>
      <c r="CI5607" s="44"/>
      <c r="CJ5607" s="44"/>
      <c r="CK5607" s="44"/>
      <c r="CL5607" s="44"/>
      <c r="CM5607" s="44"/>
      <c r="CN5607" s="44"/>
      <c r="CO5607" s="44"/>
      <c r="CP5607" s="44"/>
      <c r="CQ5607" s="44"/>
      <c r="CR5607" s="44"/>
      <c r="CS5607" s="44"/>
      <c r="CT5607" s="44"/>
      <c r="CU5607" s="44"/>
      <c r="CV5607" s="44"/>
      <c r="CW5607" s="44"/>
      <c r="CX5607" s="44"/>
      <c r="CY5607" s="44"/>
      <c r="CZ5607" s="44"/>
      <c r="DA5607" s="44"/>
      <c r="DB5607" s="44"/>
      <c r="DC5607" s="44"/>
      <c r="DD5607" s="44"/>
      <c r="DE5607" s="44"/>
      <c r="DF5607" s="44"/>
      <c r="DG5607" s="44"/>
      <c r="DH5607" s="44"/>
      <c r="DI5607" s="44"/>
      <c r="DJ5607" s="44"/>
      <c r="DK5607" s="44"/>
      <c r="DL5607" s="44"/>
      <c r="DM5607" s="44"/>
      <c r="DN5607" s="44"/>
      <c r="DO5607" s="44"/>
      <c r="DP5607" s="44"/>
      <c r="DQ5607" s="44"/>
      <c r="DR5607" s="44"/>
      <c r="DS5607" s="44"/>
      <c r="DT5607" s="44"/>
      <c r="DU5607" s="44"/>
      <c r="DV5607" s="44"/>
      <c r="DW5607" s="44"/>
      <c r="DX5607" s="44"/>
      <c r="DY5607" s="44"/>
      <c r="DZ5607" s="44"/>
      <c r="EA5607" s="44"/>
      <c r="EB5607" s="44"/>
      <c r="EC5607" s="44"/>
      <c r="ED5607" s="44"/>
      <c r="EE5607" s="44"/>
      <c r="EF5607" s="44"/>
      <c r="EG5607" s="44"/>
      <c r="EH5607" s="44"/>
      <c r="EI5607" s="44"/>
      <c r="EJ5607" s="44"/>
      <c r="EK5607" s="44"/>
      <c r="EL5607" s="44"/>
      <c r="EM5607" s="44"/>
      <c r="EN5607" s="44"/>
      <c r="EO5607" s="44"/>
      <c r="EP5607" s="44"/>
      <c r="EQ5607" s="44"/>
      <c r="ER5607" s="44"/>
      <c r="ES5607" s="44"/>
      <c r="ET5607" s="44"/>
      <c r="EU5607" s="44"/>
      <c r="EV5607" s="44"/>
      <c r="EW5607" s="44"/>
      <c r="EX5607" s="44"/>
      <c r="EY5607" s="44"/>
      <c r="EZ5607" s="44"/>
      <c r="FA5607" s="44"/>
      <c r="FB5607" s="44"/>
      <c r="FC5607" s="44"/>
      <c r="FD5607" s="44"/>
      <c r="FE5607" s="44"/>
      <c r="FF5607" s="44"/>
      <c r="FG5607" s="44"/>
      <c r="FH5607" s="44"/>
      <c r="FI5607" s="44"/>
      <c r="FJ5607" s="44"/>
      <c r="FK5607" s="44"/>
      <c r="FL5607" s="44"/>
      <c r="FM5607" s="44"/>
      <c r="FN5607" s="44"/>
      <c r="FO5607" s="44"/>
      <c r="FP5607" s="44"/>
      <c r="FQ5607" s="44"/>
      <c r="FR5607" s="44"/>
      <c r="FS5607" s="44"/>
      <c r="FT5607" s="44"/>
      <c r="FU5607" s="44"/>
      <c r="FV5607" s="44"/>
      <c r="FW5607" s="44"/>
      <c r="FX5607" s="44"/>
      <c r="FY5607" s="44"/>
      <c r="FZ5607" s="44"/>
      <c r="GA5607" s="44"/>
      <c r="GB5607" s="44"/>
      <c r="GC5607" s="44"/>
      <c r="GD5607" s="44"/>
      <c r="GE5607" s="44"/>
      <c r="GF5607" s="44"/>
      <c r="GG5607" s="44"/>
      <c r="GH5607" s="44"/>
      <c r="GI5607" s="44"/>
      <c r="GJ5607" s="44"/>
      <c r="GK5607" s="44"/>
      <c r="GL5607" s="44"/>
      <c r="GM5607" s="44"/>
      <c r="GN5607" s="44"/>
      <c r="GO5607" s="44"/>
      <c r="GP5607" s="44"/>
      <c r="GQ5607" s="44"/>
      <c r="GR5607" s="44"/>
      <c r="GS5607" s="44"/>
      <c r="GT5607" s="44"/>
      <c r="GU5607" s="44"/>
      <c r="GV5607" s="44"/>
      <c r="GW5607" s="44"/>
      <c r="GX5607" s="44"/>
      <c r="GY5607" s="44"/>
      <c r="GZ5607" s="44"/>
      <c r="HA5607" s="44"/>
      <c r="HB5607" s="44"/>
      <c r="HC5607" s="44"/>
    </row>
    <row r="5608" s="45" customFormat="1" customHeight="1" spans="1:211">
      <c r="A5608" s="46">
        <v>3181</v>
      </c>
      <c r="B5608" s="46">
        <v>27436</v>
      </c>
      <c r="C5608" s="3" t="s">
        <v>10662</v>
      </c>
      <c r="D5608" s="3" t="s">
        <v>10645</v>
      </c>
      <c r="E5608" s="3" t="s">
        <v>6764</v>
      </c>
      <c r="F5608" s="66" t="s">
        <v>790</v>
      </c>
      <c r="G5608" s="53"/>
      <c r="H5608" s="53"/>
      <c r="I5608" s="53"/>
      <c r="J5608" s="53"/>
      <c r="K5608" s="53"/>
      <c r="L5608" s="60" t="s">
        <v>9960</v>
      </c>
      <c r="M5608" s="3" t="s">
        <v>9961</v>
      </c>
      <c r="N5608" s="3" t="s">
        <v>9986</v>
      </c>
      <c r="O5608" s="44"/>
      <c r="P5608" s="44"/>
      <c r="Q5608" s="44"/>
      <c r="R5608" s="44"/>
      <c r="S5608" s="44"/>
      <c r="T5608" s="44"/>
      <c r="U5608" s="44"/>
      <c r="V5608" s="44"/>
      <c r="W5608" s="44"/>
      <c r="X5608" s="44"/>
      <c r="Y5608" s="44"/>
      <c r="Z5608" s="44"/>
      <c r="AA5608" s="44"/>
      <c r="AB5608" s="44"/>
      <c r="AC5608" s="44"/>
      <c r="AD5608" s="44"/>
      <c r="AE5608" s="44"/>
      <c r="AF5608" s="44"/>
      <c r="AG5608" s="44"/>
      <c r="AH5608" s="44"/>
      <c r="AI5608" s="44"/>
      <c r="AJ5608" s="44"/>
      <c r="AK5608" s="44"/>
      <c r="AL5608" s="44"/>
      <c r="AM5608" s="44"/>
      <c r="AN5608" s="44"/>
      <c r="AO5608" s="44"/>
      <c r="AP5608" s="44"/>
      <c r="AQ5608" s="44"/>
      <c r="AR5608" s="44"/>
      <c r="AS5608" s="44"/>
      <c r="AT5608" s="44"/>
      <c r="AU5608" s="44"/>
      <c r="AV5608" s="44"/>
      <c r="AW5608" s="44"/>
      <c r="AX5608" s="44"/>
      <c r="AY5608" s="44"/>
      <c r="AZ5608" s="44"/>
      <c r="BA5608" s="44"/>
      <c r="BB5608" s="44"/>
      <c r="BC5608" s="44"/>
      <c r="BD5608" s="44"/>
      <c r="BE5608" s="44"/>
      <c r="BF5608" s="44"/>
      <c r="BG5608" s="44"/>
      <c r="BH5608" s="44"/>
      <c r="BI5608" s="44"/>
      <c r="BJ5608" s="44"/>
      <c r="BK5608" s="44"/>
      <c r="BL5608" s="44"/>
      <c r="BM5608" s="44"/>
      <c r="BN5608" s="44"/>
      <c r="BO5608" s="44"/>
      <c r="BP5608" s="44"/>
      <c r="BQ5608" s="44"/>
      <c r="BR5608" s="44"/>
      <c r="BS5608" s="44"/>
      <c r="BT5608" s="44"/>
      <c r="BU5608" s="44"/>
      <c r="BV5608" s="44"/>
      <c r="BW5608" s="44"/>
      <c r="BX5608" s="44"/>
      <c r="BY5608" s="44"/>
      <c r="BZ5608" s="44"/>
      <c r="CA5608" s="44"/>
      <c r="CB5608" s="44"/>
      <c r="CC5608" s="44"/>
      <c r="CD5608" s="44"/>
      <c r="CE5608" s="44"/>
      <c r="CF5608" s="44"/>
      <c r="CG5608" s="44"/>
      <c r="CH5608" s="44"/>
      <c r="CI5608" s="44"/>
      <c r="CJ5608" s="44"/>
      <c r="CK5608" s="44"/>
      <c r="CL5608" s="44"/>
      <c r="CM5608" s="44"/>
      <c r="CN5608" s="44"/>
      <c r="CO5608" s="44"/>
      <c r="CP5608" s="44"/>
      <c r="CQ5608" s="44"/>
      <c r="CR5608" s="44"/>
      <c r="CS5608" s="44"/>
      <c r="CT5608" s="44"/>
      <c r="CU5608" s="44"/>
      <c r="CV5608" s="44"/>
      <c r="CW5608" s="44"/>
      <c r="CX5608" s="44"/>
      <c r="CY5608" s="44"/>
      <c r="CZ5608" s="44"/>
      <c r="DA5608" s="44"/>
      <c r="DB5608" s="44"/>
      <c r="DC5608" s="44"/>
      <c r="DD5608" s="44"/>
      <c r="DE5608" s="44"/>
      <c r="DF5608" s="44"/>
      <c r="DG5608" s="44"/>
      <c r="DH5608" s="44"/>
      <c r="DI5608" s="44"/>
      <c r="DJ5608" s="44"/>
      <c r="DK5608" s="44"/>
      <c r="DL5608" s="44"/>
      <c r="DM5608" s="44"/>
      <c r="DN5608" s="44"/>
      <c r="DO5608" s="44"/>
      <c r="DP5608" s="44"/>
      <c r="DQ5608" s="44"/>
      <c r="DR5608" s="44"/>
      <c r="DS5608" s="44"/>
      <c r="DT5608" s="44"/>
      <c r="DU5608" s="44"/>
      <c r="DV5608" s="44"/>
      <c r="DW5608" s="44"/>
      <c r="DX5608" s="44"/>
      <c r="DY5608" s="44"/>
      <c r="DZ5608" s="44"/>
      <c r="EA5608" s="44"/>
      <c r="EB5608" s="44"/>
      <c r="EC5608" s="44"/>
      <c r="ED5608" s="44"/>
      <c r="EE5608" s="44"/>
      <c r="EF5608" s="44"/>
      <c r="EG5608" s="44"/>
      <c r="EH5608" s="44"/>
      <c r="EI5608" s="44"/>
      <c r="EJ5608" s="44"/>
      <c r="EK5608" s="44"/>
      <c r="EL5608" s="44"/>
      <c r="EM5608" s="44"/>
      <c r="EN5608" s="44"/>
      <c r="EO5608" s="44"/>
      <c r="EP5608" s="44"/>
      <c r="EQ5608" s="44"/>
      <c r="ER5608" s="44"/>
      <c r="ES5608" s="44"/>
      <c r="ET5608" s="44"/>
      <c r="EU5608" s="44"/>
      <c r="EV5608" s="44"/>
      <c r="EW5608" s="44"/>
      <c r="EX5608" s="44"/>
      <c r="EY5608" s="44"/>
      <c r="EZ5608" s="44"/>
      <c r="FA5608" s="44"/>
      <c r="FB5608" s="44"/>
      <c r="FC5608" s="44"/>
      <c r="FD5608" s="44"/>
      <c r="FE5608" s="44"/>
      <c r="FF5608" s="44"/>
      <c r="FG5608" s="44"/>
      <c r="FH5608" s="44"/>
      <c r="FI5608" s="44"/>
      <c r="FJ5608" s="44"/>
      <c r="FK5608" s="44"/>
      <c r="FL5608" s="44"/>
      <c r="FM5608" s="44"/>
      <c r="FN5608" s="44"/>
      <c r="FO5608" s="44"/>
      <c r="FP5608" s="44"/>
      <c r="FQ5608" s="44"/>
      <c r="FR5608" s="44"/>
      <c r="FS5608" s="44"/>
      <c r="FT5608" s="44"/>
      <c r="FU5608" s="44"/>
      <c r="FV5608" s="44"/>
      <c r="FW5608" s="44"/>
      <c r="FX5608" s="44"/>
      <c r="FY5608" s="44"/>
      <c r="FZ5608" s="44"/>
      <c r="GA5608" s="44"/>
      <c r="GB5608" s="44"/>
      <c r="GC5608" s="44"/>
      <c r="GD5608" s="44"/>
      <c r="GE5608" s="44"/>
      <c r="GF5608" s="44"/>
      <c r="GG5608" s="44"/>
      <c r="GH5608" s="44"/>
      <c r="GI5608" s="44"/>
      <c r="GJ5608" s="44"/>
      <c r="GK5608" s="44"/>
      <c r="GL5608" s="44"/>
      <c r="GM5608" s="44"/>
      <c r="GN5608" s="44"/>
      <c r="GO5608" s="44"/>
      <c r="GP5608" s="44"/>
      <c r="GQ5608" s="44"/>
      <c r="GR5608" s="44"/>
      <c r="GS5608" s="44"/>
      <c r="GT5608" s="44"/>
      <c r="GU5608" s="44"/>
      <c r="GV5608" s="44"/>
      <c r="GW5608" s="44"/>
      <c r="GX5608" s="44"/>
      <c r="GY5608" s="44"/>
      <c r="GZ5608" s="44"/>
      <c r="HA5608" s="44"/>
      <c r="HB5608" s="44"/>
      <c r="HC5608" s="44"/>
    </row>
    <row r="5609" s="45" customFormat="1" customHeight="1" spans="1:211">
      <c r="A5609" s="46">
        <v>3182</v>
      </c>
      <c r="B5609" s="46">
        <v>25528</v>
      </c>
      <c r="C5609" s="3" t="s">
        <v>10663</v>
      </c>
      <c r="D5609" s="3" t="s">
        <v>10645</v>
      </c>
      <c r="E5609" s="3" t="s">
        <v>789</v>
      </c>
      <c r="F5609" s="66" t="s">
        <v>790</v>
      </c>
      <c r="G5609" s="53"/>
      <c r="H5609" s="53"/>
      <c r="I5609" s="53"/>
      <c r="J5609" s="53"/>
      <c r="K5609" s="53"/>
      <c r="L5609" s="60" t="s">
        <v>9960</v>
      </c>
      <c r="M5609" s="3" t="s">
        <v>9961</v>
      </c>
      <c r="N5609" s="3" t="s">
        <v>9967</v>
      </c>
      <c r="O5609" s="44"/>
      <c r="P5609" s="44"/>
      <c r="Q5609" s="44"/>
      <c r="R5609" s="44"/>
      <c r="S5609" s="44"/>
      <c r="T5609" s="44"/>
      <c r="U5609" s="44"/>
      <c r="V5609" s="44"/>
      <c r="W5609" s="44"/>
      <c r="X5609" s="44"/>
      <c r="Y5609" s="44"/>
      <c r="Z5609" s="44"/>
      <c r="AA5609" s="44"/>
      <c r="AB5609" s="44"/>
      <c r="AC5609" s="44"/>
      <c r="AD5609" s="44"/>
      <c r="AE5609" s="44"/>
      <c r="AF5609" s="44"/>
      <c r="AG5609" s="44"/>
      <c r="AH5609" s="44"/>
      <c r="AI5609" s="44"/>
      <c r="AJ5609" s="44"/>
      <c r="AK5609" s="44"/>
      <c r="AL5609" s="44"/>
      <c r="AM5609" s="44"/>
      <c r="AN5609" s="44"/>
      <c r="AO5609" s="44"/>
      <c r="AP5609" s="44"/>
      <c r="AQ5609" s="44"/>
      <c r="AR5609" s="44"/>
      <c r="AS5609" s="44"/>
      <c r="AT5609" s="44"/>
      <c r="AU5609" s="44"/>
      <c r="AV5609" s="44"/>
      <c r="AW5609" s="44"/>
      <c r="AX5609" s="44"/>
      <c r="AY5609" s="44"/>
      <c r="AZ5609" s="44"/>
      <c r="BA5609" s="44"/>
      <c r="BB5609" s="44"/>
      <c r="BC5609" s="44"/>
      <c r="BD5609" s="44"/>
      <c r="BE5609" s="44"/>
      <c r="BF5609" s="44"/>
      <c r="BG5609" s="44"/>
      <c r="BH5609" s="44"/>
      <c r="BI5609" s="44"/>
      <c r="BJ5609" s="44"/>
      <c r="BK5609" s="44"/>
      <c r="BL5609" s="44"/>
      <c r="BM5609" s="44"/>
      <c r="BN5609" s="44"/>
      <c r="BO5609" s="44"/>
      <c r="BP5609" s="44"/>
      <c r="BQ5609" s="44"/>
      <c r="BR5609" s="44"/>
      <c r="BS5609" s="44"/>
      <c r="BT5609" s="44"/>
      <c r="BU5609" s="44"/>
      <c r="BV5609" s="44"/>
      <c r="BW5609" s="44"/>
      <c r="BX5609" s="44"/>
      <c r="BY5609" s="44"/>
      <c r="BZ5609" s="44"/>
      <c r="CA5609" s="44"/>
      <c r="CB5609" s="44"/>
      <c r="CC5609" s="44"/>
      <c r="CD5609" s="44"/>
      <c r="CE5609" s="44"/>
      <c r="CF5609" s="44"/>
      <c r="CG5609" s="44"/>
      <c r="CH5609" s="44"/>
      <c r="CI5609" s="44"/>
      <c r="CJ5609" s="44"/>
      <c r="CK5609" s="44"/>
      <c r="CL5609" s="44"/>
      <c r="CM5609" s="44"/>
      <c r="CN5609" s="44"/>
      <c r="CO5609" s="44"/>
      <c r="CP5609" s="44"/>
      <c r="CQ5609" s="44"/>
      <c r="CR5609" s="44"/>
      <c r="CS5609" s="44"/>
      <c r="CT5609" s="44"/>
      <c r="CU5609" s="44"/>
      <c r="CV5609" s="44"/>
      <c r="CW5609" s="44"/>
      <c r="CX5609" s="44"/>
      <c r="CY5609" s="44"/>
      <c r="CZ5609" s="44"/>
      <c r="DA5609" s="44"/>
      <c r="DB5609" s="44"/>
      <c r="DC5609" s="44"/>
      <c r="DD5609" s="44"/>
      <c r="DE5609" s="44"/>
      <c r="DF5609" s="44"/>
      <c r="DG5609" s="44"/>
      <c r="DH5609" s="44"/>
      <c r="DI5609" s="44"/>
      <c r="DJ5609" s="44"/>
      <c r="DK5609" s="44"/>
      <c r="DL5609" s="44"/>
      <c r="DM5609" s="44"/>
      <c r="DN5609" s="44"/>
      <c r="DO5609" s="44"/>
      <c r="DP5609" s="44"/>
      <c r="DQ5609" s="44"/>
      <c r="DR5609" s="44"/>
      <c r="DS5609" s="44"/>
      <c r="DT5609" s="44"/>
      <c r="DU5609" s="44"/>
      <c r="DV5609" s="44"/>
      <c r="DW5609" s="44"/>
      <c r="DX5609" s="44"/>
      <c r="DY5609" s="44"/>
      <c r="DZ5609" s="44"/>
      <c r="EA5609" s="44"/>
      <c r="EB5609" s="44"/>
      <c r="EC5609" s="44"/>
      <c r="ED5609" s="44"/>
      <c r="EE5609" s="44"/>
      <c r="EF5609" s="44"/>
      <c r="EG5609" s="44"/>
      <c r="EH5609" s="44"/>
      <c r="EI5609" s="44"/>
      <c r="EJ5609" s="44"/>
      <c r="EK5609" s="44"/>
      <c r="EL5609" s="44"/>
      <c r="EM5609" s="44"/>
      <c r="EN5609" s="44"/>
      <c r="EO5609" s="44"/>
      <c r="EP5609" s="44"/>
      <c r="EQ5609" s="44"/>
      <c r="ER5609" s="44"/>
      <c r="ES5609" s="44"/>
      <c r="ET5609" s="44"/>
      <c r="EU5609" s="44"/>
      <c r="EV5609" s="44"/>
      <c r="EW5609" s="44"/>
      <c r="EX5609" s="44"/>
      <c r="EY5609" s="44"/>
      <c r="EZ5609" s="44"/>
      <c r="FA5609" s="44"/>
      <c r="FB5609" s="44"/>
      <c r="FC5609" s="44"/>
      <c r="FD5609" s="44"/>
      <c r="FE5609" s="44"/>
      <c r="FF5609" s="44"/>
      <c r="FG5609" s="44"/>
      <c r="FH5609" s="44"/>
      <c r="FI5609" s="44"/>
      <c r="FJ5609" s="44"/>
      <c r="FK5609" s="44"/>
      <c r="FL5609" s="44"/>
      <c r="FM5609" s="44"/>
      <c r="FN5609" s="44"/>
      <c r="FO5609" s="44"/>
      <c r="FP5609" s="44"/>
      <c r="FQ5609" s="44"/>
      <c r="FR5609" s="44"/>
      <c r="FS5609" s="44"/>
      <c r="FT5609" s="44"/>
      <c r="FU5609" s="44"/>
      <c r="FV5609" s="44"/>
      <c r="FW5609" s="44"/>
      <c r="FX5609" s="44"/>
      <c r="FY5609" s="44"/>
      <c r="FZ5609" s="44"/>
      <c r="GA5609" s="44"/>
      <c r="GB5609" s="44"/>
      <c r="GC5609" s="44"/>
      <c r="GD5609" s="44"/>
      <c r="GE5609" s="44"/>
      <c r="GF5609" s="44"/>
      <c r="GG5609" s="44"/>
      <c r="GH5609" s="44"/>
      <c r="GI5609" s="44"/>
      <c r="GJ5609" s="44"/>
      <c r="GK5609" s="44"/>
      <c r="GL5609" s="44"/>
      <c r="GM5609" s="44"/>
      <c r="GN5609" s="44"/>
      <c r="GO5609" s="44"/>
      <c r="GP5609" s="44"/>
      <c r="GQ5609" s="44"/>
      <c r="GR5609" s="44"/>
      <c r="GS5609" s="44"/>
      <c r="GT5609" s="44"/>
      <c r="GU5609" s="44"/>
      <c r="GV5609" s="44"/>
      <c r="GW5609" s="44"/>
      <c r="GX5609" s="44"/>
      <c r="GY5609" s="44"/>
      <c r="GZ5609" s="44"/>
      <c r="HA5609" s="44"/>
      <c r="HB5609" s="44"/>
      <c r="HC5609" s="44"/>
    </row>
    <row r="5610" s="45" customFormat="1" customHeight="1" spans="1:211">
      <c r="A5610" s="46">
        <v>3183</v>
      </c>
      <c r="B5610" s="46">
        <v>49565</v>
      </c>
      <c r="C5610" s="3" t="s">
        <v>10664</v>
      </c>
      <c r="D5610" s="3" t="s">
        <v>10665</v>
      </c>
      <c r="E5610" s="3" t="s">
        <v>789</v>
      </c>
      <c r="F5610" s="66" t="s">
        <v>790</v>
      </c>
      <c r="G5610" s="53"/>
      <c r="H5610" s="53"/>
      <c r="I5610" s="53"/>
      <c r="J5610" s="53"/>
      <c r="K5610" s="53"/>
      <c r="L5610" s="60" t="s">
        <v>9960</v>
      </c>
      <c r="M5610" s="3" t="s">
        <v>9961</v>
      </c>
      <c r="N5610" s="3" t="s">
        <v>9986</v>
      </c>
      <c r="O5610" s="44"/>
      <c r="P5610" s="44"/>
      <c r="Q5610" s="44"/>
      <c r="R5610" s="44"/>
      <c r="S5610" s="44"/>
      <c r="T5610" s="44"/>
      <c r="U5610" s="44"/>
      <c r="V5610" s="44"/>
      <c r="W5610" s="44"/>
      <c r="X5610" s="44"/>
      <c r="Y5610" s="44"/>
      <c r="Z5610" s="44"/>
      <c r="AA5610" s="44"/>
      <c r="AB5610" s="44"/>
      <c r="AC5610" s="44"/>
      <c r="AD5610" s="44"/>
      <c r="AE5610" s="44"/>
      <c r="AF5610" s="44"/>
      <c r="AG5610" s="44"/>
      <c r="AH5610" s="44"/>
      <c r="AI5610" s="44"/>
      <c r="AJ5610" s="44"/>
      <c r="AK5610" s="44"/>
      <c r="AL5610" s="44"/>
      <c r="AM5610" s="44"/>
      <c r="AN5610" s="44"/>
      <c r="AO5610" s="44"/>
      <c r="AP5610" s="44"/>
      <c r="AQ5610" s="44"/>
      <c r="AR5610" s="44"/>
      <c r="AS5610" s="44"/>
      <c r="AT5610" s="44"/>
      <c r="AU5610" s="44"/>
      <c r="AV5610" s="44"/>
      <c r="AW5610" s="44"/>
      <c r="AX5610" s="44"/>
      <c r="AY5610" s="44"/>
      <c r="AZ5610" s="44"/>
      <c r="BA5610" s="44"/>
      <c r="BB5610" s="44"/>
      <c r="BC5610" s="44"/>
      <c r="BD5610" s="44"/>
      <c r="BE5610" s="44"/>
      <c r="BF5610" s="44"/>
      <c r="BG5610" s="44"/>
      <c r="BH5610" s="44"/>
      <c r="BI5610" s="44"/>
      <c r="BJ5610" s="44"/>
      <c r="BK5610" s="44"/>
      <c r="BL5610" s="44"/>
      <c r="BM5610" s="44"/>
      <c r="BN5610" s="44"/>
      <c r="BO5610" s="44"/>
      <c r="BP5610" s="44"/>
      <c r="BQ5610" s="44"/>
      <c r="BR5610" s="44"/>
      <c r="BS5610" s="44"/>
      <c r="BT5610" s="44"/>
      <c r="BU5610" s="44"/>
      <c r="BV5610" s="44"/>
      <c r="BW5610" s="44"/>
      <c r="BX5610" s="44"/>
      <c r="BY5610" s="44"/>
      <c r="BZ5610" s="44"/>
      <c r="CA5610" s="44"/>
      <c r="CB5610" s="44"/>
      <c r="CC5610" s="44"/>
      <c r="CD5610" s="44"/>
      <c r="CE5610" s="44"/>
      <c r="CF5610" s="44"/>
      <c r="CG5610" s="44"/>
      <c r="CH5610" s="44"/>
      <c r="CI5610" s="44"/>
      <c r="CJ5610" s="44"/>
      <c r="CK5610" s="44"/>
      <c r="CL5610" s="44"/>
      <c r="CM5610" s="44"/>
      <c r="CN5610" s="44"/>
      <c r="CO5610" s="44"/>
      <c r="CP5610" s="44"/>
      <c r="CQ5610" s="44"/>
      <c r="CR5610" s="44"/>
      <c r="CS5610" s="44"/>
      <c r="CT5610" s="44"/>
      <c r="CU5610" s="44"/>
      <c r="CV5610" s="44"/>
      <c r="CW5610" s="44"/>
      <c r="CX5610" s="44"/>
      <c r="CY5610" s="44"/>
      <c r="CZ5610" s="44"/>
      <c r="DA5610" s="44"/>
      <c r="DB5610" s="44"/>
      <c r="DC5610" s="44"/>
      <c r="DD5610" s="44"/>
      <c r="DE5610" s="44"/>
      <c r="DF5610" s="44"/>
      <c r="DG5610" s="44"/>
      <c r="DH5610" s="44"/>
      <c r="DI5610" s="44"/>
      <c r="DJ5610" s="44"/>
      <c r="DK5610" s="44"/>
      <c r="DL5610" s="44"/>
      <c r="DM5610" s="44"/>
      <c r="DN5610" s="44"/>
      <c r="DO5610" s="44"/>
      <c r="DP5610" s="44"/>
      <c r="DQ5610" s="44"/>
      <c r="DR5610" s="44"/>
      <c r="DS5610" s="44"/>
      <c r="DT5610" s="44"/>
      <c r="DU5610" s="44"/>
      <c r="DV5610" s="44"/>
      <c r="DW5610" s="44"/>
      <c r="DX5610" s="44"/>
      <c r="DY5610" s="44"/>
      <c r="DZ5610" s="44"/>
      <c r="EA5610" s="44"/>
      <c r="EB5610" s="44"/>
      <c r="EC5610" s="44"/>
      <c r="ED5610" s="44"/>
      <c r="EE5610" s="44"/>
      <c r="EF5610" s="44"/>
      <c r="EG5610" s="44"/>
      <c r="EH5610" s="44"/>
      <c r="EI5610" s="44"/>
      <c r="EJ5610" s="44"/>
      <c r="EK5610" s="44"/>
      <c r="EL5610" s="44"/>
      <c r="EM5610" s="44"/>
      <c r="EN5610" s="44"/>
      <c r="EO5610" s="44"/>
      <c r="EP5610" s="44"/>
      <c r="EQ5610" s="44"/>
      <c r="ER5610" s="44"/>
      <c r="ES5610" s="44"/>
      <c r="ET5610" s="44"/>
      <c r="EU5610" s="44"/>
      <c r="EV5610" s="44"/>
      <c r="EW5610" s="44"/>
      <c r="EX5610" s="44"/>
      <c r="EY5610" s="44"/>
      <c r="EZ5610" s="44"/>
      <c r="FA5610" s="44"/>
      <c r="FB5610" s="44"/>
      <c r="FC5610" s="44"/>
      <c r="FD5610" s="44"/>
      <c r="FE5610" s="44"/>
      <c r="FF5610" s="44"/>
      <c r="FG5610" s="44"/>
      <c r="FH5610" s="44"/>
      <c r="FI5610" s="44"/>
      <c r="FJ5610" s="44"/>
      <c r="FK5610" s="44"/>
      <c r="FL5610" s="44"/>
      <c r="FM5610" s="44"/>
      <c r="FN5610" s="44"/>
      <c r="FO5610" s="44"/>
      <c r="FP5610" s="44"/>
      <c r="FQ5610" s="44"/>
      <c r="FR5610" s="44"/>
      <c r="FS5610" s="44"/>
      <c r="FT5610" s="44"/>
      <c r="FU5610" s="44"/>
      <c r="FV5610" s="44"/>
      <c r="FW5610" s="44"/>
      <c r="FX5610" s="44"/>
      <c r="FY5610" s="44"/>
      <c r="FZ5610" s="44"/>
      <c r="GA5610" s="44"/>
      <c r="GB5610" s="44"/>
      <c r="GC5610" s="44"/>
      <c r="GD5610" s="44"/>
      <c r="GE5610" s="44"/>
      <c r="GF5610" s="44"/>
      <c r="GG5610" s="44"/>
      <c r="GH5610" s="44"/>
      <c r="GI5610" s="44"/>
      <c r="GJ5610" s="44"/>
      <c r="GK5610" s="44"/>
      <c r="GL5610" s="44"/>
      <c r="GM5610" s="44"/>
      <c r="GN5610" s="44"/>
      <c r="GO5610" s="44"/>
      <c r="GP5610" s="44"/>
      <c r="GQ5610" s="44"/>
      <c r="GR5610" s="44"/>
      <c r="GS5610" s="44"/>
      <c r="GT5610" s="44"/>
      <c r="GU5610" s="44"/>
      <c r="GV5610" s="44"/>
      <c r="GW5610" s="44"/>
      <c r="GX5610" s="44"/>
      <c r="GY5610" s="44"/>
      <c r="GZ5610" s="44"/>
      <c r="HA5610" s="44"/>
      <c r="HB5610" s="44"/>
      <c r="HC5610" s="44"/>
    </row>
    <row r="5611" s="45" customFormat="1" customHeight="1" spans="1:211">
      <c r="A5611" s="46">
        <v>3184</v>
      </c>
      <c r="B5611" s="46">
        <v>49563</v>
      </c>
      <c r="C5611" s="3" t="s">
        <v>10666</v>
      </c>
      <c r="D5611" s="3" t="s">
        <v>10645</v>
      </c>
      <c r="E5611" s="3" t="s">
        <v>9905</v>
      </c>
      <c r="F5611" s="66" t="s">
        <v>790</v>
      </c>
      <c r="G5611" s="53"/>
      <c r="H5611" s="53"/>
      <c r="I5611" s="53"/>
      <c r="J5611" s="53"/>
      <c r="K5611" s="53"/>
      <c r="L5611" s="60" t="s">
        <v>9960</v>
      </c>
      <c r="M5611" s="3" t="s">
        <v>9961</v>
      </c>
      <c r="N5611" s="3" t="s">
        <v>9992</v>
      </c>
      <c r="O5611" s="44"/>
      <c r="P5611" s="44"/>
      <c r="Q5611" s="44"/>
      <c r="R5611" s="44"/>
      <c r="S5611" s="44"/>
      <c r="T5611" s="44"/>
      <c r="U5611" s="44"/>
      <c r="V5611" s="44"/>
      <c r="W5611" s="44"/>
      <c r="X5611" s="44"/>
      <c r="Y5611" s="44"/>
      <c r="Z5611" s="44"/>
      <c r="AA5611" s="44"/>
      <c r="AB5611" s="44"/>
      <c r="AC5611" s="44"/>
      <c r="AD5611" s="44"/>
      <c r="AE5611" s="44"/>
      <c r="AF5611" s="44"/>
      <c r="AG5611" s="44"/>
      <c r="AH5611" s="44"/>
      <c r="AI5611" s="44"/>
      <c r="AJ5611" s="44"/>
      <c r="AK5611" s="44"/>
      <c r="AL5611" s="44"/>
      <c r="AM5611" s="44"/>
      <c r="AN5611" s="44"/>
      <c r="AO5611" s="44"/>
      <c r="AP5611" s="44"/>
      <c r="AQ5611" s="44"/>
      <c r="AR5611" s="44"/>
      <c r="AS5611" s="44"/>
      <c r="AT5611" s="44"/>
      <c r="AU5611" s="44"/>
      <c r="AV5611" s="44"/>
      <c r="AW5611" s="44"/>
      <c r="AX5611" s="44"/>
      <c r="AY5611" s="44"/>
      <c r="AZ5611" s="44"/>
      <c r="BA5611" s="44"/>
      <c r="BB5611" s="44"/>
      <c r="BC5611" s="44"/>
      <c r="BD5611" s="44"/>
      <c r="BE5611" s="44"/>
      <c r="BF5611" s="44"/>
      <c r="BG5611" s="44"/>
      <c r="BH5611" s="44"/>
      <c r="BI5611" s="44"/>
      <c r="BJ5611" s="44"/>
      <c r="BK5611" s="44"/>
      <c r="BL5611" s="44"/>
      <c r="BM5611" s="44"/>
      <c r="BN5611" s="44"/>
      <c r="BO5611" s="44"/>
      <c r="BP5611" s="44"/>
      <c r="BQ5611" s="44"/>
      <c r="BR5611" s="44"/>
      <c r="BS5611" s="44"/>
      <c r="BT5611" s="44"/>
      <c r="BU5611" s="44"/>
      <c r="BV5611" s="44"/>
      <c r="BW5611" s="44"/>
      <c r="BX5611" s="44"/>
      <c r="BY5611" s="44"/>
      <c r="BZ5611" s="44"/>
      <c r="CA5611" s="44"/>
      <c r="CB5611" s="44"/>
      <c r="CC5611" s="44"/>
      <c r="CD5611" s="44"/>
      <c r="CE5611" s="44"/>
      <c r="CF5611" s="44"/>
      <c r="CG5611" s="44"/>
      <c r="CH5611" s="44"/>
      <c r="CI5611" s="44"/>
      <c r="CJ5611" s="44"/>
      <c r="CK5611" s="44"/>
      <c r="CL5611" s="44"/>
      <c r="CM5611" s="44"/>
      <c r="CN5611" s="44"/>
      <c r="CO5611" s="44"/>
      <c r="CP5611" s="44"/>
      <c r="CQ5611" s="44"/>
      <c r="CR5611" s="44"/>
      <c r="CS5611" s="44"/>
      <c r="CT5611" s="44"/>
      <c r="CU5611" s="44"/>
      <c r="CV5611" s="44"/>
      <c r="CW5611" s="44"/>
      <c r="CX5611" s="44"/>
      <c r="CY5611" s="44"/>
      <c r="CZ5611" s="44"/>
      <c r="DA5611" s="44"/>
      <c r="DB5611" s="44"/>
      <c r="DC5611" s="44"/>
      <c r="DD5611" s="44"/>
      <c r="DE5611" s="44"/>
      <c r="DF5611" s="44"/>
      <c r="DG5611" s="44"/>
      <c r="DH5611" s="44"/>
      <c r="DI5611" s="44"/>
      <c r="DJ5611" s="44"/>
      <c r="DK5611" s="44"/>
      <c r="DL5611" s="44"/>
      <c r="DM5611" s="44"/>
      <c r="DN5611" s="44"/>
      <c r="DO5611" s="44"/>
      <c r="DP5611" s="44"/>
      <c r="DQ5611" s="44"/>
      <c r="DR5611" s="44"/>
      <c r="DS5611" s="44"/>
      <c r="DT5611" s="44"/>
      <c r="DU5611" s="44"/>
      <c r="DV5611" s="44"/>
      <c r="DW5611" s="44"/>
      <c r="DX5611" s="44"/>
      <c r="DY5611" s="44"/>
      <c r="DZ5611" s="44"/>
      <c r="EA5611" s="44"/>
      <c r="EB5611" s="44"/>
      <c r="EC5611" s="44"/>
      <c r="ED5611" s="44"/>
      <c r="EE5611" s="44"/>
      <c r="EF5611" s="44"/>
      <c r="EG5611" s="44"/>
      <c r="EH5611" s="44"/>
      <c r="EI5611" s="44"/>
      <c r="EJ5611" s="44"/>
      <c r="EK5611" s="44"/>
      <c r="EL5611" s="44"/>
      <c r="EM5611" s="44"/>
      <c r="EN5611" s="44"/>
      <c r="EO5611" s="44"/>
      <c r="EP5611" s="44"/>
      <c r="EQ5611" s="44"/>
      <c r="ER5611" s="44"/>
      <c r="ES5611" s="44"/>
      <c r="ET5611" s="44"/>
      <c r="EU5611" s="44"/>
      <c r="EV5611" s="44"/>
      <c r="EW5611" s="44"/>
      <c r="EX5611" s="44"/>
      <c r="EY5611" s="44"/>
      <c r="EZ5611" s="44"/>
      <c r="FA5611" s="44"/>
      <c r="FB5611" s="44"/>
      <c r="FC5611" s="44"/>
      <c r="FD5611" s="44"/>
      <c r="FE5611" s="44"/>
      <c r="FF5611" s="44"/>
      <c r="FG5611" s="44"/>
      <c r="FH5611" s="44"/>
      <c r="FI5611" s="44"/>
      <c r="FJ5611" s="44"/>
      <c r="FK5611" s="44"/>
      <c r="FL5611" s="44"/>
      <c r="FM5611" s="44"/>
      <c r="FN5611" s="44"/>
      <c r="FO5611" s="44"/>
      <c r="FP5611" s="44"/>
      <c r="FQ5611" s="44"/>
      <c r="FR5611" s="44"/>
      <c r="FS5611" s="44"/>
      <c r="FT5611" s="44"/>
      <c r="FU5611" s="44"/>
      <c r="FV5611" s="44"/>
      <c r="FW5611" s="44"/>
      <c r="FX5611" s="44"/>
      <c r="FY5611" s="44"/>
      <c r="FZ5611" s="44"/>
      <c r="GA5611" s="44"/>
      <c r="GB5611" s="44"/>
      <c r="GC5611" s="44"/>
      <c r="GD5611" s="44"/>
      <c r="GE5611" s="44"/>
      <c r="GF5611" s="44"/>
      <c r="GG5611" s="44"/>
      <c r="GH5611" s="44"/>
      <c r="GI5611" s="44"/>
      <c r="GJ5611" s="44"/>
      <c r="GK5611" s="44"/>
      <c r="GL5611" s="44"/>
      <c r="GM5611" s="44"/>
      <c r="GN5611" s="44"/>
      <c r="GO5611" s="44"/>
      <c r="GP5611" s="44"/>
      <c r="GQ5611" s="44"/>
      <c r="GR5611" s="44"/>
      <c r="GS5611" s="44"/>
      <c r="GT5611" s="44"/>
      <c r="GU5611" s="44"/>
      <c r="GV5611" s="44"/>
      <c r="GW5611" s="44"/>
      <c r="GX5611" s="44"/>
      <c r="GY5611" s="44"/>
      <c r="GZ5611" s="44"/>
      <c r="HA5611" s="44"/>
      <c r="HB5611" s="44"/>
      <c r="HC5611" s="44"/>
    </row>
    <row r="5612" s="45" customFormat="1" customHeight="1" spans="1:211">
      <c r="A5612" s="46">
        <v>3185</v>
      </c>
      <c r="B5612" s="46">
        <v>26337</v>
      </c>
      <c r="C5612" s="3" t="s">
        <v>10667</v>
      </c>
      <c r="D5612" s="3" t="s">
        <v>10645</v>
      </c>
      <c r="E5612" s="3" t="s">
        <v>789</v>
      </c>
      <c r="F5612" s="66" t="s">
        <v>790</v>
      </c>
      <c r="G5612" s="53"/>
      <c r="H5612" s="53"/>
      <c r="I5612" s="53"/>
      <c r="J5612" s="53"/>
      <c r="K5612" s="53"/>
      <c r="L5612" s="60" t="s">
        <v>9960</v>
      </c>
      <c r="M5612" s="3" t="s">
        <v>9961</v>
      </c>
      <c r="N5612" s="3" t="s">
        <v>9988</v>
      </c>
      <c r="O5612" s="44"/>
      <c r="P5612" s="44"/>
      <c r="Q5612" s="44"/>
      <c r="R5612" s="44"/>
      <c r="S5612" s="44"/>
      <c r="T5612" s="44"/>
      <c r="U5612" s="44"/>
      <c r="V5612" s="44"/>
      <c r="W5612" s="44"/>
      <c r="X5612" s="44"/>
      <c r="Y5612" s="44"/>
      <c r="Z5612" s="44"/>
      <c r="AA5612" s="44"/>
      <c r="AB5612" s="44"/>
      <c r="AC5612" s="44"/>
      <c r="AD5612" s="44"/>
      <c r="AE5612" s="44"/>
      <c r="AF5612" s="44"/>
      <c r="AG5612" s="44"/>
      <c r="AH5612" s="44"/>
      <c r="AI5612" s="44"/>
      <c r="AJ5612" s="44"/>
      <c r="AK5612" s="44"/>
      <c r="AL5612" s="44"/>
      <c r="AM5612" s="44"/>
      <c r="AN5612" s="44"/>
      <c r="AO5612" s="44"/>
      <c r="AP5612" s="44"/>
      <c r="AQ5612" s="44"/>
      <c r="AR5612" s="44"/>
      <c r="AS5612" s="44"/>
      <c r="AT5612" s="44"/>
      <c r="AU5612" s="44"/>
      <c r="AV5612" s="44"/>
      <c r="AW5612" s="44"/>
      <c r="AX5612" s="44"/>
      <c r="AY5612" s="44"/>
      <c r="AZ5612" s="44"/>
      <c r="BA5612" s="44"/>
      <c r="BB5612" s="44"/>
      <c r="BC5612" s="44"/>
      <c r="BD5612" s="44"/>
      <c r="BE5612" s="44"/>
      <c r="BF5612" s="44"/>
      <c r="BG5612" s="44"/>
      <c r="BH5612" s="44"/>
      <c r="BI5612" s="44"/>
      <c r="BJ5612" s="44"/>
      <c r="BK5612" s="44"/>
      <c r="BL5612" s="44"/>
      <c r="BM5612" s="44"/>
      <c r="BN5612" s="44"/>
      <c r="BO5612" s="44"/>
      <c r="BP5612" s="44"/>
      <c r="BQ5612" s="44"/>
      <c r="BR5612" s="44"/>
      <c r="BS5612" s="44"/>
      <c r="BT5612" s="44"/>
      <c r="BU5612" s="44"/>
      <c r="BV5612" s="44"/>
      <c r="BW5612" s="44"/>
      <c r="BX5612" s="44"/>
      <c r="BY5612" s="44"/>
      <c r="BZ5612" s="44"/>
      <c r="CA5612" s="44"/>
      <c r="CB5612" s="44"/>
      <c r="CC5612" s="44"/>
      <c r="CD5612" s="44"/>
      <c r="CE5612" s="44"/>
      <c r="CF5612" s="44"/>
      <c r="CG5612" s="44"/>
      <c r="CH5612" s="44"/>
      <c r="CI5612" s="44"/>
      <c r="CJ5612" s="44"/>
      <c r="CK5612" s="44"/>
      <c r="CL5612" s="44"/>
      <c r="CM5612" s="44"/>
      <c r="CN5612" s="44"/>
      <c r="CO5612" s="44"/>
      <c r="CP5612" s="44"/>
      <c r="CQ5612" s="44"/>
      <c r="CR5612" s="44"/>
      <c r="CS5612" s="44"/>
      <c r="CT5612" s="44"/>
      <c r="CU5612" s="44"/>
      <c r="CV5612" s="44"/>
      <c r="CW5612" s="44"/>
      <c r="CX5612" s="44"/>
      <c r="CY5612" s="44"/>
      <c r="CZ5612" s="44"/>
      <c r="DA5612" s="44"/>
      <c r="DB5612" s="44"/>
      <c r="DC5612" s="44"/>
      <c r="DD5612" s="44"/>
      <c r="DE5612" s="44"/>
      <c r="DF5612" s="44"/>
      <c r="DG5612" s="44"/>
      <c r="DH5612" s="44"/>
      <c r="DI5612" s="44"/>
      <c r="DJ5612" s="44"/>
      <c r="DK5612" s="44"/>
      <c r="DL5612" s="44"/>
      <c r="DM5612" s="44"/>
      <c r="DN5612" s="44"/>
      <c r="DO5612" s="44"/>
      <c r="DP5612" s="44"/>
      <c r="DQ5612" s="44"/>
      <c r="DR5612" s="44"/>
      <c r="DS5612" s="44"/>
      <c r="DT5612" s="44"/>
      <c r="DU5612" s="44"/>
      <c r="DV5612" s="44"/>
      <c r="DW5612" s="44"/>
      <c r="DX5612" s="44"/>
      <c r="DY5612" s="44"/>
      <c r="DZ5612" s="44"/>
      <c r="EA5612" s="44"/>
      <c r="EB5612" s="44"/>
      <c r="EC5612" s="44"/>
      <c r="ED5612" s="44"/>
      <c r="EE5612" s="44"/>
      <c r="EF5612" s="44"/>
      <c r="EG5612" s="44"/>
      <c r="EH5612" s="44"/>
      <c r="EI5612" s="44"/>
      <c r="EJ5612" s="44"/>
      <c r="EK5612" s="44"/>
      <c r="EL5612" s="44"/>
      <c r="EM5612" s="44"/>
      <c r="EN5612" s="44"/>
      <c r="EO5612" s="44"/>
      <c r="EP5612" s="44"/>
      <c r="EQ5612" s="44"/>
      <c r="ER5612" s="44"/>
      <c r="ES5612" s="44"/>
      <c r="ET5612" s="44"/>
      <c r="EU5612" s="44"/>
      <c r="EV5612" s="44"/>
      <c r="EW5612" s="44"/>
      <c r="EX5612" s="44"/>
      <c r="EY5612" s="44"/>
      <c r="EZ5612" s="44"/>
      <c r="FA5612" s="44"/>
      <c r="FB5612" s="44"/>
      <c r="FC5612" s="44"/>
      <c r="FD5612" s="44"/>
      <c r="FE5612" s="44"/>
      <c r="FF5612" s="44"/>
      <c r="FG5612" s="44"/>
      <c r="FH5612" s="44"/>
      <c r="FI5612" s="44"/>
      <c r="FJ5612" s="44"/>
      <c r="FK5612" s="44"/>
      <c r="FL5612" s="44"/>
      <c r="FM5612" s="44"/>
      <c r="FN5612" s="44"/>
      <c r="FO5612" s="44"/>
      <c r="FP5612" s="44"/>
      <c r="FQ5612" s="44"/>
      <c r="FR5612" s="44"/>
      <c r="FS5612" s="44"/>
      <c r="FT5612" s="44"/>
      <c r="FU5612" s="44"/>
      <c r="FV5612" s="44"/>
      <c r="FW5612" s="44"/>
      <c r="FX5612" s="44"/>
      <c r="FY5612" s="44"/>
      <c r="FZ5612" s="44"/>
      <c r="GA5612" s="44"/>
      <c r="GB5612" s="44"/>
      <c r="GC5612" s="44"/>
      <c r="GD5612" s="44"/>
      <c r="GE5612" s="44"/>
      <c r="GF5612" s="44"/>
      <c r="GG5612" s="44"/>
      <c r="GH5612" s="44"/>
      <c r="GI5612" s="44"/>
      <c r="GJ5612" s="44"/>
      <c r="GK5612" s="44"/>
      <c r="GL5612" s="44"/>
      <c r="GM5612" s="44"/>
      <c r="GN5612" s="44"/>
      <c r="GO5612" s="44"/>
      <c r="GP5612" s="44"/>
      <c r="GQ5612" s="44"/>
      <c r="GR5612" s="44"/>
      <c r="GS5612" s="44"/>
      <c r="GT5612" s="44"/>
      <c r="GU5612" s="44"/>
      <c r="GV5612" s="44"/>
      <c r="GW5612" s="44"/>
      <c r="GX5612" s="44"/>
      <c r="GY5612" s="44"/>
      <c r="GZ5612" s="44"/>
      <c r="HA5612" s="44"/>
      <c r="HB5612" s="44"/>
      <c r="HC5612" s="44"/>
    </row>
    <row r="5613" s="45" customFormat="1" customHeight="1" spans="1:211">
      <c r="A5613" s="46">
        <v>3186</v>
      </c>
      <c r="B5613" s="46">
        <v>158310</v>
      </c>
      <c r="C5613" s="3" t="s">
        <v>10668</v>
      </c>
      <c r="D5613" s="3" t="s">
        <v>10645</v>
      </c>
      <c r="E5613" s="3" t="s">
        <v>10022</v>
      </c>
      <c r="F5613" s="66" t="s">
        <v>790</v>
      </c>
      <c r="G5613" s="53"/>
      <c r="H5613" s="53"/>
      <c r="I5613" s="53"/>
      <c r="J5613" s="53"/>
      <c r="K5613" s="53"/>
      <c r="L5613" s="60" t="s">
        <v>9960</v>
      </c>
      <c r="M5613" s="3" t="s">
        <v>9961</v>
      </c>
      <c r="N5613" s="3" t="s">
        <v>10046</v>
      </c>
      <c r="O5613" s="44"/>
      <c r="P5613" s="44"/>
      <c r="Q5613" s="44"/>
      <c r="R5613" s="44"/>
      <c r="S5613" s="44"/>
      <c r="T5613" s="44"/>
      <c r="U5613" s="44"/>
      <c r="V5613" s="44"/>
      <c r="W5613" s="44"/>
      <c r="X5613" s="44"/>
      <c r="Y5613" s="44"/>
      <c r="Z5613" s="44"/>
      <c r="AA5613" s="44"/>
      <c r="AB5613" s="44"/>
      <c r="AC5613" s="44"/>
      <c r="AD5613" s="44"/>
      <c r="AE5613" s="44"/>
      <c r="AF5613" s="44"/>
      <c r="AG5613" s="44"/>
      <c r="AH5613" s="44"/>
      <c r="AI5613" s="44"/>
      <c r="AJ5613" s="44"/>
      <c r="AK5613" s="44"/>
      <c r="AL5613" s="44"/>
      <c r="AM5613" s="44"/>
      <c r="AN5613" s="44"/>
      <c r="AO5613" s="44"/>
      <c r="AP5613" s="44"/>
      <c r="AQ5613" s="44"/>
      <c r="AR5613" s="44"/>
      <c r="AS5613" s="44"/>
      <c r="AT5613" s="44"/>
      <c r="AU5613" s="44"/>
      <c r="AV5613" s="44"/>
      <c r="AW5613" s="44"/>
      <c r="AX5613" s="44"/>
      <c r="AY5613" s="44"/>
      <c r="AZ5613" s="44"/>
      <c r="BA5613" s="44"/>
      <c r="BB5613" s="44"/>
      <c r="BC5613" s="44"/>
      <c r="BD5613" s="44"/>
      <c r="BE5613" s="44"/>
      <c r="BF5613" s="44"/>
      <c r="BG5613" s="44"/>
      <c r="BH5613" s="44"/>
      <c r="BI5613" s="44"/>
      <c r="BJ5613" s="44"/>
      <c r="BK5613" s="44"/>
      <c r="BL5613" s="44"/>
      <c r="BM5613" s="44"/>
      <c r="BN5613" s="44"/>
      <c r="BO5613" s="44"/>
      <c r="BP5613" s="44"/>
      <c r="BQ5613" s="44"/>
      <c r="BR5613" s="44"/>
      <c r="BS5613" s="44"/>
      <c r="BT5613" s="44"/>
      <c r="BU5613" s="44"/>
      <c r="BV5613" s="44"/>
      <c r="BW5613" s="44"/>
      <c r="BX5613" s="44"/>
      <c r="BY5613" s="44"/>
      <c r="BZ5613" s="44"/>
      <c r="CA5613" s="44"/>
      <c r="CB5613" s="44"/>
      <c r="CC5613" s="44"/>
      <c r="CD5613" s="44"/>
      <c r="CE5613" s="44"/>
      <c r="CF5613" s="44"/>
      <c r="CG5613" s="44"/>
      <c r="CH5613" s="44"/>
      <c r="CI5613" s="44"/>
      <c r="CJ5613" s="44"/>
      <c r="CK5613" s="44"/>
      <c r="CL5613" s="44"/>
      <c r="CM5613" s="44"/>
      <c r="CN5613" s="44"/>
      <c r="CO5613" s="44"/>
      <c r="CP5613" s="44"/>
      <c r="CQ5613" s="44"/>
      <c r="CR5613" s="44"/>
      <c r="CS5613" s="44"/>
      <c r="CT5613" s="44"/>
      <c r="CU5613" s="44"/>
      <c r="CV5613" s="44"/>
      <c r="CW5613" s="44"/>
      <c r="CX5613" s="44"/>
      <c r="CY5613" s="44"/>
      <c r="CZ5613" s="44"/>
      <c r="DA5613" s="44"/>
      <c r="DB5613" s="44"/>
      <c r="DC5613" s="44"/>
      <c r="DD5613" s="44"/>
      <c r="DE5613" s="44"/>
      <c r="DF5613" s="44"/>
      <c r="DG5613" s="44"/>
      <c r="DH5613" s="44"/>
      <c r="DI5613" s="44"/>
      <c r="DJ5613" s="44"/>
      <c r="DK5613" s="44"/>
      <c r="DL5613" s="44"/>
      <c r="DM5613" s="44"/>
      <c r="DN5613" s="44"/>
      <c r="DO5613" s="44"/>
      <c r="DP5613" s="44"/>
      <c r="DQ5613" s="44"/>
      <c r="DR5613" s="44"/>
      <c r="DS5613" s="44"/>
      <c r="DT5613" s="44"/>
      <c r="DU5613" s="44"/>
      <c r="DV5613" s="44"/>
      <c r="DW5613" s="44"/>
      <c r="DX5613" s="44"/>
      <c r="DY5613" s="44"/>
      <c r="DZ5613" s="44"/>
      <c r="EA5613" s="44"/>
      <c r="EB5613" s="44"/>
      <c r="EC5613" s="44"/>
      <c r="ED5613" s="44"/>
      <c r="EE5613" s="44"/>
      <c r="EF5613" s="44"/>
      <c r="EG5613" s="44"/>
      <c r="EH5613" s="44"/>
      <c r="EI5613" s="44"/>
      <c r="EJ5613" s="44"/>
      <c r="EK5613" s="44"/>
      <c r="EL5613" s="44"/>
      <c r="EM5613" s="44"/>
      <c r="EN5613" s="44"/>
      <c r="EO5613" s="44"/>
      <c r="EP5613" s="44"/>
      <c r="EQ5613" s="44"/>
      <c r="ER5613" s="44"/>
      <c r="ES5613" s="44"/>
      <c r="ET5613" s="44"/>
      <c r="EU5613" s="44"/>
      <c r="EV5613" s="44"/>
      <c r="EW5613" s="44"/>
      <c r="EX5613" s="44"/>
      <c r="EY5613" s="44"/>
      <c r="EZ5613" s="44"/>
      <c r="FA5613" s="44"/>
      <c r="FB5613" s="44"/>
      <c r="FC5613" s="44"/>
      <c r="FD5613" s="44"/>
      <c r="FE5613" s="44"/>
      <c r="FF5613" s="44"/>
      <c r="FG5613" s="44"/>
      <c r="FH5613" s="44"/>
      <c r="FI5613" s="44"/>
      <c r="FJ5613" s="44"/>
      <c r="FK5613" s="44"/>
      <c r="FL5613" s="44"/>
      <c r="FM5613" s="44"/>
      <c r="FN5613" s="44"/>
      <c r="FO5613" s="44"/>
      <c r="FP5613" s="44"/>
      <c r="FQ5613" s="44"/>
      <c r="FR5613" s="44"/>
      <c r="FS5613" s="44"/>
      <c r="FT5613" s="44"/>
      <c r="FU5613" s="44"/>
      <c r="FV5613" s="44"/>
      <c r="FW5613" s="44"/>
      <c r="FX5613" s="44"/>
      <c r="FY5613" s="44"/>
      <c r="FZ5613" s="44"/>
      <c r="GA5613" s="44"/>
      <c r="GB5613" s="44"/>
      <c r="GC5613" s="44"/>
      <c r="GD5613" s="44"/>
      <c r="GE5613" s="44"/>
      <c r="GF5613" s="44"/>
      <c r="GG5613" s="44"/>
      <c r="GH5613" s="44"/>
      <c r="GI5613" s="44"/>
      <c r="GJ5613" s="44"/>
      <c r="GK5613" s="44"/>
      <c r="GL5613" s="44"/>
      <c r="GM5613" s="44"/>
      <c r="GN5613" s="44"/>
      <c r="GO5613" s="44"/>
      <c r="GP5613" s="44"/>
      <c r="GQ5613" s="44"/>
      <c r="GR5613" s="44"/>
      <c r="GS5613" s="44"/>
      <c r="GT5613" s="44"/>
      <c r="GU5613" s="44"/>
      <c r="GV5613" s="44"/>
      <c r="GW5613" s="44"/>
      <c r="GX5613" s="44"/>
      <c r="GY5613" s="44"/>
      <c r="GZ5613" s="44"/>
      <c r="HA5613" s="44"/>
      <c r="HB5613" s="44"/>
      <c r="HC5613" s="44"/>
    </row>
    <row r="5614" customHeight="1" spans="1:14">
      <c r="A5614" s="46">
        <v>3187</v>
      </c>
      <c r="B5614" s="46">
        <v>48055</v>
      </c>
      <c r="C5614" s="3" t="s">
        <v>10669</v>
      </c>
      <c r="D5614" s="3" t="s">
        <v>10645</v>
      </c>
      <c r="E5614" s="3" t="s">
        <v>9934</v>
      </c>
      <c r="F5614" s="66" t="s">
        <v>790</v>
      </c>
      <c r="L5614" s="60" t="s">
        <v>9960</v>
      </c>
      <c r="M5614" s="3" t="s">
        <v>9961</v>
      </c>
      <c r="N5614" s="3" t="s">
        <v>10046</v>
      </c>
    </row>
    <row r="5615" customHeight="1" spans="1:14">
      <c r="A5615" s="46">
        <v>3188</v>
      </c>
      <c r="B5615" s="46">
        <v>26116</v>
      </c>
      <c r="C5615" s="3" t="s">
        <v>10670</v>
      </c>
      <c r="D5615" s="3" t="s">
        <v>10645</v>
      </c>
      <c r="E5615" s="3" t="s">
        <v>789</v>
      </c>
      <c r="F5615" s="66" t="s">
        <v>790</v>
      </c>
      <c r="L5615" s="60" t="s">
        <v>9960</v>
      </c>
      <c r="M5615" s="3" t="s">
        <v>9961</v>
      </c>
      <c r="N5615" s="3" t="s">
        <v>9971</v>
      </c>
    </row>
    <row r="5616" customHeight="1" spans="1:14">
      <c r="A5616" s="46">
        <v>3189</v>
      </c>
      <c r="B5616" s="46">
        <v>8762</v>
      </c>
      <c r="C5616" s="3" t="s">
        <v>10671</v>
      </c>
      <c r="D5616" s="3" t="s">
        <v>10645</v>
      </c>
      <c r="E5616" s="3" t="s">
        <v>789</v>
      </c>
      <c r="F5616" s="66" t="s">
        <v>790</v>
      </c>
      <c r="L5616" s="60" t="s">
        <v>9960</v>
      </c>
      <c r="M5616" s="3" t="s">
        <v>9961</v>
      </c>
      <c r="N5616" s="3" t="s">
        <v>9988</v>
      </c>
    </row>
    <row r="5617" customHeight="1" spans="1:14">
      <c r="A5617" s="46">
        <v>3190</v>
      </c>
      <c r="B5617" s="46">
        <v>30642</v>
      </c>
      <c r="C5617" s="3" t="s">
        <v>10672</v>
      </c>
      <c r="D5617" s="3" t="s">
        <v>10645</v>
      </c>
      <c r="E5617" s="3" t="s">
        <v>789</v>
      </c>
      <c r="F5617" s="66" t="s">
        <v>790</v>
      </c>
      <c r="L5617" s="60" t="s">
        <v>9960</v>
      </c>
      <c r="M5617" s="3" t="s">
        <v>9961</v>
      </c>
      <c r="N5617" s="3" t="s">
        <v>9971</v>
      </c>
    </row>
    <row r="5618" customHeight="1" spans="1:14">
      <c r="A5618" s="46">
        <v>3191</v>
      </c>
      <c r="B5618" s="46">
        <v>54623</v>
      </c>
      <c r="C5618" s="3" t="s">
        <v>10673</v>
      </c>
      <c r="D5618" s="3" t="s">
        <v>10645</v>
      </c>
      <c r="E5618" s="3" t="s">
        <v>789</v>
      </c>
      <c r="F5618" s="66" t="s">
        <v>790</v>
      </c>
      <c r="L5618" s="60" t="s">
        <v>9960</v>
      </c>
      <c r="M5618" s="3" t="s">
        <v>9961</v>
      </c>
      <c r="N5618" s="3" t="s">
        <v>9979</v>
      </c>
    </row>
    <row r="5619" customHeight="1" spans="1:14">
      <c r="A5619" s="46">
        <v>3192</v>
      </c>
      <c r="B5619" s="46">
        <v>31583</v>
      </c>
      <c r="C5619" s="3" t="s">
        <v>10674</v>
      </c>
      <c r="D5619" s="3" t="s">
        <v>10645</v>
      </c>
      <c r="E5619" s="3" t="s">
        <v>789</v>
      </c>
      <c r="F5619" s="66" t="s">
        <v>790</v>
      </c>
      <c r="L5619" s="60" t="s">
        <v>9960</v>
      </c>
      <c r="M5619" s="3" t="s">
        <v>9961</v>
      </c>
      <c r="N5619" s="3" t="s">
        <v>9974</v>
      </c>
    </row>
    <row r="5620" customHeight="1" spans="1:14">
      <c r="A5620" s="46">
        <v>3193</v>
      </c>
      <c r="B5620" s="46">
        <v>23231</v>
      </c>
      <c r="C5620" s="3" t="s">
        <v>10675</v>
      </c>
      <c r="D5620" s="3" t="s">
        <v>10676</v>
      </c>
      <c r="E5620" s="3" t="s">
        <v>10062</v>
      </c>
      <c r="F5620" s="66" t="s">
        <v>790</v>
      </c>
      <c r="L5620" s="60" t="s">
        <v>9960</v>
      </c>
      <c r="M5620" s="3" t="s">
        <v>9961</v>
      </c>
      <c r="N5620" s="3" t="s">
        <v>9974</v>
      </c>
    </row>
    <row r="5621" customHeight="1" spans="1:14">
      <c r="A5621" s="46">
        <v>3194</v>
      </c>
      <c r="B5621" s="46">
        <v>23232</v>
      </c>
      <c r="C5621" s="3" t="s">
        <v>10675</v>
      </c>
      <c r="D5621" s="3" t="s">
        <v>10677</v>
      </c>
      <c r="E5621" s="3" t="s">
        <v>10062</v>
      </c>
      <c r="F5621" s="66" t="s">
        <v>790</v>
      </c>
      <c r="L5621" s="60" t="s">
        <v>9960</v>
      </c>
      <c r="M5621" s="3" t="s">
        <v>9961</v>
      </c>
      <c r="N5621" s="3" t="s">
        <v>9974</v>
      </c>
    </row>
    <row r="5622" customHeight="1" spans="1:14">
      <c r="A5622" s="46">
        <v>3195</v>
      </c>
      <c r="B5622" s="46">
        <v>130191</v>
      </c>
      <c r="C5622" s="3" t="s">
        <v>10675</v>
      </c>
      <c r="D5622" s="3" t="s">
        <v>10678</v>
      </c>
      <c r="E5622" s="3" t="s">
        <v>10679</v>
      </c>
      <c r="F5622" s="58" t="s">
        <v>17</v>
      </c>
      <c r="G5622" s="4"/>
      <c r="H5622" s="4"/>
      <c r="I5622" s="4"/>
      <c r="J5622" s="4"/>
      <c r="K5622" s="4"/>
      <c r="L5622" s="60" t="s">
        <v>9960</v>
      </c>
      <c r="M5622" s="3" t="s">
        <v>10058</v>
      </c>
      <c r="N5622" s="3" t="s">
        <v>10220</v>
      </c>
    </row>
    <row r="5623" customHeight="1" spans="1:14">
      <c r="A5623" s="46">
        <v>3196</v>
      </c>
      <c r="B5623" s="46">
        <v>130192</v>
      </c>
      <c r="C5623" s="3" t="s">
        <v>10675</v>
      </c>
      <c r="D5623" s="3" t="s">
        <v>10680</v>
      </c>
      <c r="E5623" s="3" t="s">
        <v>10679</v>
      </c>
      <c r="F5623" s="58" t="s">
        <v>17</v>
      </c>
      <c r="G5623" s="4"/>
      <c r="H5623" s="4"/>
      <c r="I5623" s="4"/>
      <c r="J5623" s="4"/>
      <c r="K5623" s="4"/>
      <c r="L5623" s="60" t="s">
        <v>9960</v>
      </c>
      <c r="M5623" s="3" t="s">
        <v>10058</v>
      </c>
      <c r="N5623" s="3" t="s">
        <v>10220</v>
      </c>
    </row>
    <row r="5624" customHeight="1" spans="1:14">
      <c r="A5624" s="46">
        <v>3200</v>
      </c>
      <c r="B5624" s="46">
        <v>25325</v>
      </c>
      <c r="C5624" s="3" t="s">
        <v>10681</v>
      </c>
      <c r="D5624" s="3" t="s">
        <v>6461</v>
      </c>
      <c r="E5624" s="3" t="s">
        <v>789</v>
      </c>
      <c r="F5624" s="66" t="s">
        <v>790</v>
      </c>
      <c r="L5624" s="60" t="s">
        <v>9960</v>
      </c>
      <c r="M5624" s="3" t="s">
        <v>9961</v>
      </c>
      <c r="N5624" s="3" t="s">
        <v>9962</v>
      </c>
    </row>
    <row r="5625" customHeight="1" spans="1:14">
      <c r="A5625" s="46">
        <v>3205</v>
      </c>
      <c r="B5625" s="46">
        <v>13882</v>
      </c>
      <c r="C5625" s="3" t="s">
        <v>10682</v>
      </c>
      <c r="D5625" s="3" t="s">
        <v>788</v>
      </c>
      <c r="E5625" s="3" t="s">
        <v>789</v>
      </c>
      <c r="F5625" s="66" t="s">
        <v>790</v>
      </c>
      <c r="L5625" s="60" t="s">
        <v>9960</v>
      </c>
      <c r="M5625" s="3" t="s">
        <v>9961</v>
      </c>
      <c r="N5625" s="3" t="s">
        <v>9979</v>
      </c>
    </row>
    <row r="5626" customHeight="1" spans="1:14">
      <c r="A5626" s="46">
        <v>3207</v>
      </c>
      <c r="B5626" s="46">
        <v>27738</v>
      </c>
      <c r="C5626" s="3" t="s">
        <v>10683</v>
      </c>
      <c r="D5626" s="3" t="s">
        <v>788</v>
      </c>
      <c r="E5626" s="3" t="s">
        <v>789</v>
      </c>
      <c r="F5626" s="66" t="s">
        <v>790</v>
      </c>
      <c r="L5626" s="60" t="s">
        <v>9960</v>
      </c>
      <c r="M5626" s="3" t="s">
        <v>9961</v>
      </c>
      <c r="N5626" s="3" t="s">
        <v>9979</v>
      </c>
    </row>
    <row r="5627" customHeight="1" spans="1:14">
      <c r="A5627" s="46">
        <v>3208</v>
      </c>
      <c r="B5627" s="46">
        <v>162376</v>
      </c>
      <c r="C5627" s="3" t="s">
        <v>10684</v>
      </c>
      <c r="D5627" s="3" t="s">
        <v>625</v>
      </c>
      <c r="E5627" s="3" t="s">
        <v>9905</v>
      </c>
      <c r="F5627" s="66" t="s">
        <v>790</v>
      </c>
      <c r="L5627" s="60" t="s">
        <v>9960</v>
      </c>
      <c r="M5627" s="3" t="s">
        <v>9961</v>
      </c>
      <c r="N5627" s="3" t="s">
        <v>9962</v>
      </c>
    </row>
    <row r="5628" customHeight="1" spans="1:14">
      <c r="A5628" s="46">
        <v>3210</v>
      </c>
      <c r="B5628" s="46">
        <v>25576</v>
      </c>
      <c r="C5628" s="3" t="s">
        <v>10685</v>
      </c>
      <c r="D5628" s="3" t="s">
        <v>6461</v>
      </c>
      <c r="E5628" s="3" t="s">
        <v>789</v>
      </c>
      <c r="F5628" s="66" t="s">
        <v>790</v>
      </c>
      <c r="L5628" s="60" t="s">
        <v>9960</v>
      </c>
      <c r="M5628" s="3" t="s">
        <v>9961</v>
      </c>
      <c r="N5628" s="3" t="s">
        <v>9986</v>
      </c>
    </row>
    <row r="5629" customHeight="1" spans="1:14">
      <c r="A5629" s="46">
        <v>3278</v>
      </c>
      <c r="B5629" s="46">
        <v>146922</v>
      </c>
      <c r="C5629" s="3" t="s">
        <v>10686</v>
      </c>
      <c r="D5629" s="3" t="s">
        <v>10229</v>
      </c>
      <c r="E5629" s="3" t="s">
        <v>789</v>
      </c>
      <c r="F5629" s="58" t="s">
        <v>359</v>
      </c>
      <c r="G5629" s="4"/>
      <c r="H5629" s="4"/>
      <c r="I5629" s="4"/>
      <c r="J5629" s="4"/>
      <c r="K5629" s="4"/>
      <c r="L5629" s="60" t="s">
        <v>9960</v>
      </c>
      <c r="M5629" s="3" t="s">
        <v>10031</v>
      </c>
      <c r="N5629" s="3" t="s">
        <v>10031</v>
      </c>
    </row>
    <row r="5630" customHeight="1" spans="1:14">
      <c r="A5630" s="46">
        <v>3286</v>
      </c>
      <c r="B5630" s="46">
        <v>25521</v>
      </c>
      <c r="C5630" s="3" t="s">
        <v>10687</v>
      </c>
      <c r="D5630" s="3" t="s">
        <v>788</v>
      </c>
      <c r="E5630" s="3" t="s">
        <v>789</v>
      </c>
      <c r="F5630" s="66" t="s">
        <v>790</v>
      </c>
      <c r="L5630" s="60" t="s">
        <v>9960</v>
      </c>
      <c r="M5630" s="3" t="s">
        <v>9961</v>
      </c>
      <c r="N5630" s="3" t="s">
        <v>9986</v>
      </c>
    </row>
    <row r="5631" customHeight="1" spans="1:14">
      <c r="A5631" s="46">
        <v>3287</v>
      </c>
      <c r="B5631" s="63">
        <v>163266</v>
      </c>
      <c r="C5631" s="3" t="s">
        <v>10688</v>
      </c>
      <c r="D5631" s="3" t="s">
        <v>788</v>
      </c>
      <c r="E5631" s="3" t="s">
        <v>789</v>
      </c>
      <c r="F5631" s="143" t="s">
        <v>790</v>
      </c>
      <c r="G5631" s="144"/>
      <c r="H5631" s="144"/>
      <c r="I5631" s="144"/>
      <c r="J5631" s="144"/>
      <c r="K5631" s="144"/>
      <c r="L5631" s="60" t="s">
        <v>9960</v>
      </c>
      <c r="M5631" s="3" t="s">
        <v>9961</v>
      </c>
      <c r="N5631" s="3" t="s">
        <v>9986</v>
      </c>
    </row>
    <row r="5632" customHeight="1" spans="1:14">
      <c r="A5632" s="46">
        <v>3292</v>
      </c>
      <c r="B5632" s="46">
        <v>30548</v>
      </c>
      <c r="C5632" s="3" t="s">
        <v>10689</v>
      </c>
      <c r="D5632" s="3" t="s">
        <v>625</v>
      </c>
      <c r="E5632" s="3" t="s">
        <v>789</v>
      </c>
      <c r="F5632" s="66" t="s">
        <v>790</v>
      </c>
      <c r="L5632" s="60" t="s">
        <v>9960</v>
      </c>
      <c r="M5632" s="3" t="s">
        <v>9961</v>
      </c>
      <c r="N5632" s="3" t="s">
        <v>9986</v>
      </c>
    </row>
    <row r="5633" customHeight="1" spans="1:14">
      <c r="A5633" s="46">
        <v>3328</v>
      </c>
      <c r="B5633" s="46">
        <v>25564</v>
      </c>
      <c r="C5633" s="3" t="s">
        <v>10690</v>
      </c>
      <c r="D5633" s="3" t="s">
        <v>788</v>
      </c>
      <c r="E5633" s="3" t="s">
        <v>9924</v>
      </c>
      <c r="F5633" s="66" t="s">
        <v>790</v>
      </c>
      <c r="L5633" s="60" t="s">
        <v>9960</v>
      </c>
      <c r="M5633" s="3" t="s">
        <v>9961</v>
      </c>
      <c r="N5633" s="3" t="s">
        <v>9967</v>
      </c>
    </row>
    <row r="5634" customHeight="1" spans="1:14">
      <c r="A5634" s="46">
        <v>3340</v>
      </c>
      <c r="B5634" s="46">
        <v>25285</v>
      </c>
      <c r="C5634" s="3" t="s">
        <v>10691</v>
      </c>
      <c r="D5634" s="3" t="s">
        <v>788</v>
      </c>
      <c r="E5634" s="3" t="s">
        <v>789</v>
      </c>
      <c r="F5634" s="66" t="s">
        <v>790</v>
      </c>
      <c r="L5634" s="60" t="s">
        <v>9960</v>
      </c>
      <c r="M5634" s="3" t="s">
        <v>9961</v>
      </c>
      <c r="N5634" s="3" t="s">
        <v>9962</v>
      </c>
    </row>
    <row r="5635" customHeight="1" spans="1:14">
      <c r="A5635" s="46">
        <v>3341</v>
      </c>
      <c r="B5635" s="46">
        <v>114881</v>
      </c>
      <c r="C5635" s="3" t="s">
        <v>10691</v>
      </c>
      <c r="D5635" s="46" t="s">
        <v>10249</v>
      </c>
      <c r="E5635" s="3" t="s">
        <v>789</v>
      </c>
      <c r="F5635" s="58" t="s">
        <v>359</v>
      </c>
      <c r="G5635" s="4"/>
      <c r="H5635" s="4"/>
      <c r="I5635" s="4"/>
      <c r="J5635" s="4"/>
      <c r="K5635" s="4"/>
      <c r="L5635" s="60" t="s">
        <v>9960</v>
      </c>
      <c r="M5635" s="3" t="s">
        <v>9983</v>
      </c>
      <c r="N5635" s="3" t="s">
        <v>10009</v>
      </c>
    </row>
    <row r="5636" customHeight="1" spans="1:14">
      <c r="A5636" s="46">
        <v>3357</v>
      </c>
      <c r="B5636" s="46">
        <v>149470</v>
      </c>
      <c r="C5636" s="3" t="s">
        <v>10692</v>
      </c>
      <c r="D5636" s="3" t="s">
        <v>625</v>
      </c>
      <c r="E5636" s="3" t="s">
        <v>9905</v>
      </c>
      <c r="F5636" s="66" t="s">
        <v>790</v>
      </c>
      <c r="L5636" s="60" t="s">
        <v>9960</v>
      </c>
      <c r="M5636" s="3" t="s">
        <v>9961</v>
      </c>
      <c r="N5636" s="3" t="s">
        <v>9962</v>
      </c>
    </row>
    <row r="5637" customHeight="1" spans="1:14">
      <c r="A5637" s="46">
        <v>3359</v>
      </c>
      <c r="B5637" s="46">
        <v>26301</v>
      </c>
      <c r="C5637" s="3" t="s">
        <v>10693</v>
      </c>
      <c r="D5637" s="3" t="s">
        <v>788</v>
      </c>
      <c r="E5637" s="3" t="s">
        <v>789</v>
      </c>
      <c r="F5637" s="66" t="s">
        <v>790</v>
      </c>
      <c r="L5637" s="60" t="s">
        <v>9960</v>
      </c>
      <c r="M5637" s="3" t="s">
        <v>9961</v>
      </c>
      <c r="N5637" s="3" t="s">
        <v>9986</v>
      </c>
    </row>
    <row r="5638" customHeight="1" spans="1:14">
      <c r="A5638" s="46">
        <v>3363</v>
      </c>
      <c r="B5638" s="46">
        <v>125436</v>
      </c>
      <c r="C5638" s="3" t="s">
        <v>10694</v>
      </c>
      <c r="D5638" s="46" t="s">
        <v>939</v>
      </c>
      <c r="E5638" s="3" t="s">
        <v>10695</v>
      </c>
      <c r="F5638" s="58" t="s">
        <v>359</v>
      </c>
      <c r="G5638" s="4"/>
      <c r="H5638" s="4"/>
      <c r="I5638" s="4"/>
      <c r="J5638" s="4"/>
      <c r="K5638" s="4"/>
      <c r="L5638" s="60" t="s">
        <v>9960</v>
      </c>
      <c r="M5638" s="3" t="s">
        <v>10031</v>
      </c>
      <c r="N5638" s="3" t="s">
        <v>10031</v>
      </c>
    </row>
    <row r="5639" customHeight="1" spans="1:14">
      <c r="A5639" s="46">
        <v>3387</v>
      </c>
      <c r="B5639" s="46">
        <v>143261</v>
      </c>
      <c r="C5639" s="3" t="s">
        <v>10696</v>
      </c>
      <c r="D5639" s="46" t="s">
        <v>10697</v>
      </c>
      <c r="E5639" s="3" t="s">
        <v>10698</v>
      </c>
      <c r="F5639" s="58" t="s">
        <v>10315</v>
      </c>
      <c r="G5639" s="4"/>
      <c r="H5639" s="4"/>
      <c r="I5639" s="4"/>
      <c r="J5639" s="4"/>
      <c r="K5639" s="4"/>
      <c r="L5639" s="60" t="s">
        <v>9960</v>
      </c>
      <c r="M5639" s="3" t="s">
        <v>9983</v>
      </c>
      <c r="N5639" s="3" t="s">
        <v>10299</v>
      </c>
    </row>
    <row r="5640" customHeight="1" spans="1:14">
      <c r="A5640" s="46">
        <v>3388</v>
      </c>
      <c r="B5640" s="46">
        <v>72886</v>
      </c>
      <c r="C5640" s="3" t="s">
        <v>10699</v>
      </c>
      <c r="D5640" s="46" t="s">
        <v>10700</v>
      </c>
      <c r="E5640" s="3" t="s">
        <v>789</v>
      </c>
      <c r="F5640" s="58" t="s">
        <v>30</v>
      </c>
      <c r="G5640" s="4"/>
      <c r="H5640" s="4"/>
      <c r="I5640" s="4"/>
      <c r="J5640" s="4"/>
      <c r="K5640" s="4"/>
      <c r="L5640" s="60" t="s">
        <v>9960</v>
      </c>
      <c r="M5640" s="3" t="s">
        <v>9983</v>
      </c>
      <c r="N5640" s="3" t="s">
        <v>10299</v>
      </c>
    </row>
    <row r="5641" customHeight="1" spans="1:14">
      <c r="A5641" s="46">
        <v>3391</v>
      </c>
      <c r="B5641" s="46">
        <v>118368</v>
      </c>
      <c r="C5641" s="3" t="s">
        <v>10701</v>
      </c>
      <c r="D5641" s="3" t="s">
        <v>625</v>
      </c>
      <c r="E5641" s="3" t="s">
        <v>9918</v>
      </c>
      <c r="F5641" s="66" t="s">
        <v>790</v>
      </c>
      <c r="L5641" s="60" t="s">
        <v>9960</v>
      </c>
      <c r="M5641" s="3" t="s">
        <v>9961</v>
      </c>
      <c r="N5641" s="3" t="s">
        <v>9967</v>
      </c>
    </row>
    <row r="5642" customHeight="1" spans="1:14">
      <c r="A5642" s="46">
        <v>3392</v>
      </c>
      <c r="B5642" s="46">
        <v>140420</v>
      </c>
      <c r="C5642" s="3" t="s">
        <v>10702</v>
      </c>
      <c r="D5642" s="46" t="s">
        <v>10703</v>
      </c>
      <c r="E5642" s="3" t="s">
        <v>789</v>
      </c>
      <c r="F5642" s="58" t="s">
        <v>30</v>
      </c>
      <c r="G5642" s="4"/>
      <c r="H5642" s="4"/>
      <c r="I5642" s="4"/>
      <c r="J5642" s="4"/>
      <c r="K5642" s="4"/>
      <c r="L5642" s="60" t="s">
        <v>9960</v>
      </c>
      <c r="M5642" s="3" t="s">
        <v>9983</v>
      </c>
      <c r="N5642" s="3" t="s">
        <v>10009</v>
      </c>
    </row>
    <row r="5643" customHeight="1" spans="1:14">
      <c r="A5643" s="46">
        <v>3393</v>
      </c>
      <c r="B5643" s="46">
        <v>25524</v>
      </c>
      <c r="C5643" s="3" t="s">
        <v>10704</v>
      </c>
      <c r="D5643" s="3" t="s">
        <v>625</v>
      </c>
      <c r="E5643" s="3" t="s">
        <v>789</v>
      </c>
      <c r="F5643" s="66" t="s">
        <v>790</v>
      </c>
      <c r="L5643" s="60" t="s">
        <v>9960</v>
      </c>
      <c r="M5643" s="3" t="s">
        <v>9961</v>
      </c>
      <c r="N5643" s="3" t="s">
        <v>9962</v>
      </c>
    </row>
    <row r="5644" customHeight="1" spans="1:14">
      <c r="A5644" s="46">
        <v>3394</v>
      </c>
      <c r="B5644" s="46">
        <v>28359</v>
      </c>
      <c r="C5644" s="3" t="s">
        <v>10705</v>
      </c>
      <c r="D5644" s="3" t="s">
        <v>788</v>
      </c>
      <c r="E5644" s="3" t="s">
        <v>7069</v>
      </c>
      <c r="F5644" s="66" t="s">
        <v>790</v>
      </c>
      <c r="L5644" s="60" t="s">
        <v>9960</v>
      </c>
      <c r="M5644" s="3" t="s">
        <v>9961</v>
      </c>
      <c r="N5644" s="3" t="s">
        <v>9962</v>
      </c>
    </row>
    <row r="5645" customHeight="1" spans="1:14">
      <c r="A5645" s="46">
        <v>3395</v>
      </c>
      <c r="B5645" s="46">
        <v>30227</v>
      </c>
      <c r="C5645" s="3" t="s">
        <v>10706</v>
      </c>
      <c r="D5645" s="3" t="s">
        <v>625</v>
      </c>
      <c r="E5645" s="3" t="s">
        <v>789</v>
      </c>
      <c r="F5645" s="66" t="s">
        <v>790</v>
      </c>
      <c r="L5645" s="60" t="s">
        <v>9960</v>
      </c>
      <c r="M5645" s="3" t="s">
        <v>9961</v>
      </c>
      <c r="N5645" s="3" t="s">
        <v>9971</v>
      </c>
    </row>
    <row r="5646" customHeight="1" spans="1:14">
      <c r="A5646" s="46">
        <v>3396</v>
      </c>
      <c r="B5646" s="46">
        <v>159240</v>
      </c>
      <c r="C5646" s="3" t="s">
        <v>10707</v>
      </c>
      <c r="D5646" s="3" t="s">
        <v>625</v>
      </c>
      <c r="E5646" s="3" t="s">
        <v>10257</v>
      </c>
      <c r="F5646" s="66" t="s">
        <v>790</v>
      </c>
      <c r="L5646" s="60" t="s">
        <v>9960</v>
      </c>
      <c r="M5646" s="3" t="s">
        <v>9961</v>
      </c>
      <c r="N5646" s="3" t="s">
        <v>9971</v>
      </c>
    </row>
    <row r="5647" customHeight="1" spans="1:14">
      <c r="A5647" s="46">
        <v>3397</v>
      </c>
      <c r="B5647" s="46">
        <v>136128</v>
      </c>
      <c r="C5647" s="3" t="s">
        <v>10708</v>
      </c>
      <c r="D5647" s="3" t="s">
        <v>625</v>
      </c>
      <c r="E5647" s="3" t="s">
        <v>9899</v>
      </c>
      <c r="F5647" s="66" t="s">
        <v>790</v>
      </c>
      <c r="L5647" s="60" t="s">
        <v>9960</v>
      </c>
      <c r="M5647" s="3" t="s">
        <v>9961</v>
      </c>
      <c r="N5647" s="3" t="s">
        <v>9974</v>
      </c>
    </row>
    <row r="5648" customHeight="1" spans="1:14">
      <c r="A5648" s="46">
        <v>3398</v>
      </c>
      <c r="B5648" s="46">
        <v>155507</v>
      </c>
      <c r="C5648" s="3" t="s">
        <v>10708</v>
      </c>
      <c r="D5648" s="3" t="s">
        <v>625</v>
      </c>
      <c r="E5648" s="3" t="s">
        <v>9905</v>
      </c>
      <c r="F5648" s="66" t="s">
        <v>790</v>
      </c>
      <c r="L5648" s="60" t="s">
        <v>9960</v>
      </c>
      <c r="M5648" s="3" t="s">
        <v>9961</v>
      </c>
      <c r="N5648" s="3" t="s">
        <v>9974</v>
      </c>
    </row>
    <row r="5649" customHeight="1" spans="1:211">
      <c r="A5649" s="46">
        <v>3400</v>
      </c>
      <c r="B5649" s="46">
        <v>25973</v>
      </c>
      <c r="C5649" s="3" t="s">
        <v>10709</v>
      </c>
      <c r="D5649" s="3" t="s">
        <v>625</v>
      </c>
      <c r="E5649" s="3" t="s">
        <v>7069</v>
      </c>
      <c r="F5649" s="66" t="s">
        <v>790</v>
      </c>
      <c r="L5649" s="60" t="s">
        <v>9960</v>
      </c>
      <c r="M5649" s="3" t="s">
        <v>9961</v>
      </c>
      <c r="N5649" s="3" t="s">
        <v>9974</v>
      </c>
      <c r="O5649" s="62"/>
      <c r="P5649" s="62"/>
      <c r="Q5649" s="62"/>
      <c r="R5649" s="62"/>
      <c r="S5649" s="62"/>
      <c r="T5649" s="62"/>
      <c r="U5649" s="62"/>
      <c r="V5649" s="62"/>
      <c r="W5649" s="62"/>
      <c r="X5649" s="62"/>
      <c r="Y5649" s="62"/>
      <c r="Z5649" s="62"/>
      <c r="AA5649" s="62"/>
      <c r="AB5649" s="62"/>
      <c r="AC5649" s="62"/>
      <c r="AD5649" s="62"/>
      <c r="AE5649" s="62"/>
      <c r="AF5649" s="62"/>
      <c r="AG5649" s="62"/>
      <c r="AH5649" s="62"/>
      <c r="AI5649" s="62"/>
      <c r="AJ5649" s="62"/>
      <c r="AK5649" s="62"/>
      <c r="AL5649" s="62"/>
      <c r="AM5649" s="62"/>
      <c r="AN5649" s="62"/>
      <c r="AO5649" s="62"/>
      <c r="AP5649" s="62"/>
      <c r="AQ5649" s="62"/>
      <c r="AR5649" s="62"/>
      <c r="AS5649" s="62"/>
      <c r="AT5649" s="62"/>
      <c r="AU5649" s="62"/>
      <c r="AV5649" s="62"/>
      <c r="AW5649" s="62"/>
      <c r="AX5649" s="62"/>
      <c r="AY5649" s="62"/>
      <c r="AZ5649" s="62"/>
      <c r="BA5649" s="62"/>
      <c r="BB5649" s="62"/>
      <c r="BC5649" s="62"/>
      <c r="BD5649" s="62"/>
      <c r="BE5649" s="62"/>
      <c r="BF5649" s="62"/>
      <c r="BG5649" s="62"/>
      <c r="BH5649" s="62"/>
      <c r="BI5649" s="62"/>
      <c r="BJ5649" s="62"/>
      <c r="BK5649" s="62"/>
      <c r="BL5649" s="62"/>
      <c r="BM5649" s="62"/>
      <c r="BN5649" s="62"/>
      <c r="BO5649" s="62"/>
      <c r="BP5649" s="62"/>
      <c r="BQ5649" s="62"/>
      <c r="BR5649" s="62"/>
      <c r="BS5649" s="62"/>
      <c r="BT5649" s="62"/>
      <c r="BU5649" s="62"/>
      <c r="BV5649" s="62"/>
      <c r="BW5649" s="62"/>
      <c r="BX5649" s="62"/>
      <c r="BY5649" s="62"/>
      <c r="BZ5649" s="62"/>
      <c r="CA5649" s="62"/>
      <c r="CB5649" s="62"/>
      <c r="CC5649" s="62"/>
      <c r="CD5649" s="62"/>
      <c r="CE5649" s="62"/>
      <c r="CF5649" s="62"/>
      <c r="CG5649" s="62"/>
      <c r="CH5649" s="62"/>
      <c r="CI5649" s="62"/>
      <c r="CJ5649" s="62"/>
      <c r="CK5649" s="62"/>
      <c r="CL5649" s="62"/>
      <c r="CM5649" s="62"/>
      <c r="CN5649" s="62"/>
      <c r="CO5649" s="62"/>
      <c r="CP5649" s="62"/>
      <c r="CQ5649" s="62"/>
      <c r="CR5649" s="62"/>
      <c r="CS5649" s="62"/>
      <c r="CT5649" s="62"/>
      <c r="CU5649" s="62"/>
      <c r="CV5649" s="62"/>
      <c r="CW5649" s="62"/>
      <c r="CX5649" s="62"/>
      <c r="CY5649" s="62"/>
      <c r="CZ5649" s="62"/>
      <c r="DA5649" s="62"/>
      <c r="DB5649" s="62"/>
      <c r="DC5649" s="62"/>
      <c r="DD5649" s="62"/>
      <c r="DE5649" s="62"/>
      <c r="DF5649" s="62"/>
      <c r="DG5649" s="62"/>
      <c r="DH5649" s="62"/>
      <c r="DI5649" s="62"/>
      <c r="DJ5649" s="62"/>
      <c r="DK5649" s="62"/>
      <c r="DL5649" s="62"/>
      <c r="DM5649" s="62"/>
      <c r="DN5649" s="62"/>
      <c r="DO5649" s="62"/>
      <c r="DP5649" s="62"/>
      <c r="DQ5649" s="62"/>
      <c r="DR5649" s="62"/>
      <c r="DS5649" s="62"/>
      <c r="DT5649" s="62"/>
      <c r="DU5649" s="62"/>
      <c r="DV5649" s="62"/>
      <c r="DW5649" s="62"/>
      <c r="DX5649" s="62"/>
      <c r="DY5649" s="62"/>
      <c r="DZ5649" s="62"/>
      <c r="EA5649" s="62"/>
      <c r="EB5649" s="62"/>
      <c r="EC5649" s="62"/>
      <c r="ED5649" s="62"/>
      <c r="EE5649" s="62"/>
      <c r="EF5649" s="62"/>
      <c r="EG5649" s="62"/>
      <c r="EH5649" s="62"/>
      <c r="EI5649" s="62"/>
      <c r="EJ5649" s="62"/>
      <c r="EK5649" s="62"/>
      <c r="EL5649" s="62"/>
      <c r="EM5649" s="62"/>
      <c r="EN5649" s="62"/>
      <c r="EO5649" s="62"/>
      <c r="EP5649" s="62"/>
      <c r="EQ5649" s="62"/>
      <c r="ER5649" s="62"/>
      <c r="ES5649" s="62"/>
      <c r="ET5649" s="62"/>
      <c r="EU5649" s="62"/>
      <c r="EV5649" s="62"/>
      <c r="EW5649" s="62"/>
      <c r="EX5649" s="62"/>
      <c r="EY5649" s="62"/>
      <c r="EZ5649" s="62"/>
      <c r="FA5649" s="62"/>
      <c r="FB5649" s="62"/>
      <c r="FC5649" s="62"/>
      <c r="FD5649" s="62"/>
      <c r="FE5649" s="62"/>
      <c r="FF5649" s="62"/>
      <c r="FG5649" s="62"/>
      <c r="FH5649" s="62"/>
      <c r="FI5649" s="62"/>
      <c r="FJ5649" s="62"/>
      <c r="FK5649" s="62"/>
      <c r="FL5649" s="62"/>
      <c r="FM5649" s="62"/>
      <c r="FN5649" s="62"/>
      <c r="FO5649" s="62"/>
      <c r="FP5649" s="62"/>
      <c r="FQ5649" s="62"/>
      <c r="FR5649" s="62"/>
      <c r="FS5649" s="62"/>
      <c r="FT5649" s="62"/>
      <c r="FU5649" s="62"/>
      <c r="FV5649" s="62"/>
      <c r="FW5649" s="62"/>
      <c r="FX5649" s="62"/>
      <c r="FY5649" s="62"/>
      <c r="FZ5649" s="62"/>
      <c r="GA5649" s="62"/>
      <c r="GB5649" s="62"/>
      <c r="GC5649" s="62"/>
      <c r="GD5649" s="62"/>
      <c r="GE5649" s="62"/>
      <c r="GF5649" s="62"/>
      <c r="GG5649" s="62"/>
      <c r="GH5649" s="62"/>
      <c r="GI5649" s="62"/>
      <c r="GJ5649" s="62"/>
      <c r="GK5649" s="62"/>
      <c r="GL5649" s="62"/>
      <c r="GM5649" s="62"/>
      <c r="GN5649" s="62"/>
      <c r="GO5649" s="62"/>
      <c r="GP5649" s="62"/>
      <c r="GQ5649" s="62"/>
      <c r="GR5649" s="62"/>
      <c r="GS5649" s="62"/>
      <c r="GT5649" s="62"/>
      <c r="GU5649" s="62"/>
      <c r="GV5649" s="62"/>
      <c r="GW5649" s="62"/>
      <c r="GX5649" s="62"/>
      <c r="GY5649" s="62"/>
      <c r="GZ5649" s="62"/>
      <c r="HA5649" s="62"/>
      <c r="HB5649" s="62"/>
      <c r="HC5649" s="62"/>
    </row>
    <row r="5650" customHeight="1" spans="1:14">
      <c r="A5650" s="46">
        <v>3403</v>
      </c>
      <c r="B5650" s="46">
        <v>54607</v>
      </c>
      <c r="C5650" s="3" t="s">
        <v>10710</v>
      </c>
      <c r="D5650" s="3" t="s">
        <v>788</v>
      </c>
      <c r="E5650" s="3" t="s">
        <v>10075</v>
      </c>
      <c r="F5650" s="66" t="s">
        <v>790</v>
      </c>
      <c r="L5650" s="60" t="s">
        <v>9960</v>
      </c>
      <c r="M5650" s="3" t="s">
        <v>9961</v>
      </c>
      <c r="N5650" s="3" t="s">
        <v>9962</v>
      </c>
    </row>
    <row r="5651" customHeight="1" spans="1:211">
      <c r="A5651" s="46">
        <v>3404</v>
      </c>
      <c r="B5651" s="46">
        <v>25863</v>
      </c>
      <c r="C5651" s="3" t="s">
        <v>10711</v>
      </c>
      <c r="D5651" s="3" t="s">
        <v>10712</v>
      </c>
      <c r="E5651" s="3" t="s">
        <v>789</v>
      </c>
      <c r="F5651" s="66" t="s">
        <v>790</v>
      </c>
      <c r="L5651" s="60" t="s">
        <v>9960</v>
      </c>
      <c r="M5651" s="3" t="s">
        <v>9961</v>
      </c>
      <c r="N5651" s="3" t="s">
        <v>9967</v>
      </c>
      <c r="O5651" s="62"/>
      <c r="P5651" s="62"/>
      <c r="Q5651" s="62"/>
      <c r="R5651" s="62"/>
      <c r="S5651" s="62"/>
      <c r="T5651" s="62"/>
      <c r="U5651" s="62"/>
      <c r="V5651" s="62"/>
      <c r="W5651" s="62"/>
      <c r="X5651" s="62"/>
      <c r="Y5651" s="62"/>
      <c r="Z5651" s="62"/>
      <c r="AA5651" s="62"/>
      <c r="AB5651" s="62"/>
      <c r="AC5651" s="62"/>
      <c r="AD5651" s="62"/>
      <c r="AE5651" s="62"/>
      <c r="AF5651" s="62"/>
      <c r="AG5651" s="62"/>
      <c r="AH5651" s="62"/>
      <c r="AI5651" s="62"/>
      <c r="AJ5651" s="62"/>
      <c r="AK5651" s="62"/>
      <c r="AL5651" s="62"/>
      <c r="AM5651" s="62"/>
      <c r="AN5651" s="62"/>
      <c r="AO5651" s="62"/>
      <c r="AP5651" s="62"/>
      <c r="AQ5651" s="62"/>
      <c r="AR5651" s="62"/>
      <c r="AS5651" s="62"/>
      <c r="AT5651" s="62"/>
      <c r="AU5651" s="62"/>
      <c r="AV5651" s="62"/>
      <c r="AW5651" s="62"/>
      <c r="AX5651" s="62"/>
      <c r="AY5651" s="62"/>
      <c r="AZ5651" s="62"/>
      <c r="BA5651" s="62"/>
      <c r="BB5651" s="62"/>
      <c r="BC5651" s="62"/>
      <c r="BD5651" s="62"/>
      <c r="BE5651" s="62"/>
      <c r="BF5651" s="62"/>
      <c r="BG5651" s="62"/>
      <c r="BH5651" s="62"/>
      <c r="BI5651" s="62"/>
      <c r="BJ5651" s="62"/>
      <c r="BK5651" s="62"/>
      <c r="BL5651" s="62"/>
      <c r="BM5651" s="62"/>
      <c r="BN5651" s="62"/>
      <c r="BO5651" s="62"/>
      <c r="BP5651" s="62"/>
      <c r="BQ5651" s="62"/>
      <c r="BR5651" s="62"/>
      <c r="BS5651" s="62"/>
      <c r="BT5651" s="62"/>
      <c r="BU5651" s="62"/>
      <c r="BV5651" s="62"/>
      <c r="BW5651" s="62"/>
      <c r="BX5651" s="62"/>
      <c r="BY5651" s="62"/>
      <c r="BZ5651" s="62"/>
      <c r="CA5651" s="62"/>
      <c r="CB5651" s="62"/>
      <c r="CC5651" s="62"/>
      <c r="CD5651" s="62"/>
      <c r="CE5651" s="62"/>
      <c r="CF5651" s="62"/>
      <c r="CG5651" s="62"/>
      <c r="CH5651" s="62"/>
      <c r="CI5651" s="62"/>
      <c r="CJ5651" s="62"/>
      <c r="CK5651" s="62"/>
      <c r="CL5651" s="62"/>
      <c r="CM5651" s="62"/>
      <c r="CN5651" s="62"/>
      <c r="CO5651" s="62"/>
      <c r="CP5651" s="62"/>
      <c r="CQ5651" s="62"/>
      <c r="CR5651" s="62"/>
      <c r="CS5651" s="62"/>
      <c r="CT5651" s="62"/>
      <c r="CU5651" s="62"/>
      <c r="CV5651" s="62"/>
      <c r="CW5651" s="62"/>
      <c r="CX5651" s="62"/>
      <c r="CY5651" s="62"/>
      <c r="CZ5651" s="62"/>
      <c r="DA5651" s="62"/>
      <c r="DB5651" s="62"/>
      <c r="DC5651" s="62"/>
      <c r="DD5651" s="62"/>
      <c r="DE5651" s="62"/>
      <c r="DF5651" s="62"/>
      <c r="DG5651" s="62"/>
      <c r="DH5651" s="62"/>
      <c r="DI5651" s="62"/>
      <c r="DJ5651" s="62"/>
      <c r="DK5651" s="62"/>
      <c r="DL5651" s="62"/>
      <c r="DM5651" s="62"/>
      <c r="DN5651" s="62"/>
      <c r="DO5651" s="62"/>
      <c r="DP5651" s="62"/>
      <c r="DQ5651" s="62"/>
      <c r="DR5651" s="62"/>
      <c r="DS5651" s="62"/>
      <c r="DT5651" s="62"/>
      <c r="DU5651" s="62"/>
      <c r="DV5651" s="62"/>
      <c r="DW5651" s="62"/>
      <c r="DX5651" s="62"/>
      <c r="DY5651" s="62"/>
      <c r="DZ5651" s="62"/>
      <c r="EA5651" s="62"/>
      <c r="EB5651" s="62"/>
      <c r="EC5651" s="62"/>
      <c r="ED5651" s="62"/>
      <c r="EE5651" s="62"/>
      <c r="EF5651" s="62"/>
      <c r="EG5651" s="62"/>
      <c r="EH5651" s="62"/>
      <c r="EI5651" s="62"/>
      <c r="EJ5651" s="62"/>
      <c r="EK5651" s="62"/>
      <c r="EL5651" s="62"/>
      <c r="EM5651" s="62"/>
      <c r="EN5651" s="62"/>
      <c r="EO5651" s="62"/>
      <c r="EP5651" s="62"/>
      <c r="EQ5651" s="62"/>
      <c r="ER5651" s="62"/>
      <c r="ES5651" s="62"/>
      <c r="ET5651" s="62"/>
      <c r="EU5651" s="62"/>
      <c r="EV5651" s="62"/>
      <c r="EW5651" s="62"/>
      <c r="EX5651" s="62"/>
      <c r="EY5651" s="62"/>
      <c r="EZ5651" s="62"/>
      <c r="FA5651" s="62"/>
      <c r="FB5651" s="62"/>
      <c r="FC5651" s="62"/>
      <c r="FD5651" s="62"/>
      <c r="FE5651" s="62"/>
      <c r="FF5651" s="62"/>
      <c r="FG5651" s="62"/>
      <c r="FH5651" s="62"/>
      <c r="FI5651" s="62"/>
      <c r="FJ5651" s="62"/>
      <c r="FK5651" s="62"/>
      <c r="FL5651" s="62"/>
      <c r="FM5651" s="62"/>
      <c r="FN5651" s="62"/>
      <c r="FO5651" s="62"/>
      <c r="FP5651" s="62"/>
      <c r="FQ5651" s="62"/>
      <c r="FR5651" s="62"/>
      <c r="FS5651" s="62"/>
      <c r="FT5651" s="62"/>
      <c r="FU5651" s="62"/>
      <c r="FV5651" s="62"/>
      <c r="FW5651" s="62"/>
      <c r="FX5651" s="62"/>
      <c r="FY5651" s="62"/>
      <c r="FZ5651" s="62"/>
      <c r="GA5651" s="62"/>
      <c r="GB5651" s="62"/>
      <c r="GC5651" s="62"/>
      <c r="GD5651" s="62"/>
      <c r="GE5651" s="62"/>
      <c r="GF5651" s="62"/>
      <c r="GG5651" s="62"/>
      <c r="GH5651" s="62"/>
      <c r="GI5651" s="62"/>
      <c r="GJ5651" s="62"/>
      <c r="GK5651" s="62"/>
      <c r="GL5651" s="62"/>
      <c r="GM5651" s="62"/>
      <c r="GN5651" s="62"/>
      <c r="GO5651" s="62"/>
      <c r="GP5651" s="62"/>
      <c r="GQ5651" s="62"/>
      <c r="GR5651" s="62"/>
      <c r="GS5651" s="62"/>
      <c r="GT5651" s="62"/>
      <c r="GU5651" s="62"/>
      <c r="GV5651" s="62"/>
      <c r="GW5651" s="62"/>
      <c r="GX5651" s="62"/>
      <c r="GY5651" s="62"/>
      <c r="GZ5651" s="62"/>
      <c r="HA5651" s="62"/>
      <c r="HB5651" s="62"/>
      <c r="HC5651" s="62"/>
    </row>
    <row r="5652" customHeight="1" spans="1:211">
      <c r="A5652" s="46">
        <v>3405</v>
      </c>
      <c r="B5652" s="46">
        <v>156750</v>
      </c>
      <c r="C5652" s="3" t="s">
        <v>10713</v>
      </c>
      <c r="D5652" s="3" t="s">
        <v>6461</v>
      </c>
      <c r="E5652" s="3" t="s">
        <v>789</v>
      </c>
      <c r="F5652" s="66" t="s">
        <v>790</v>
      </c>
      <c r="L5652" s="60" t="s">
        <v>9960</v>
      </c>
      <c r="M5652" s="3" t="s">
        <v>9961</v>
      </c>
      <c r="N5652" s="3" t="s">
        <v>9986</v>
      </c>
      <c r="O5652" s="62"/>
      <c r="P5652" s="62"/>
      <c r="Q5652" s="62"/>
      <c r="R5652" s="62"/>
      <c r="S5652" s="62"/>
      <c r="T5652" s="62"/>
      <c r="U5652" s="62"/>
      <c r="V5652" s="62"/>
      <c r="W5652" s="62"/>
      <c r="X5652" s="62"/>
      <c r="Y5652" s="62"/>
      <c r="Z5652" s="62"/>
      <c r="AA5652" s="62"/>
      <c r="AB5652" s="62"/>
      <c r="AC5652" s="62"/>
      <c r="AD5652" s="62"/>
      <c r="AE5652" s="62"/>
      <c r="AF5652" s="62"/>
      <c r="AG5652" s="62"/>
      <c r="AH5652" s="62"/>
      <c r="AI5652" s="62"/>
      <c r="AJ5652" s="62"/>
      <c r="AK5652" s="62"/>
      <c r="AL5652" s="62"/>
      <c r="AM5652" s="62"/>
      <c r="AN5652" s="62"/>
      <c r="AO5652" s="62"/>
      <c r="AP5652" s="62"/>
      <c r="AQ5652" s="62"/>
      <c r="AR5652" s="62"/>
      <c r="AS5652" s="62"/>
      <c r="AT5652" s="62"/>
      <c r="AU5652" s="62"/>
      <c r="AV5652" s="62"/>
      <c r="AW5652" s="62"/>
      <c r="AX5652" s="62"/>
      <c r="AY5652" s="62"/>
      <c r="AZ5652" s="62"/>
      <c r="BA5652" s="62"/>
      <c r="BB5652" s="62"/>
      <c r="BC5652" s="62"/>
      <c r="BD5652" s="62"/>
      <c r="BE5652" s="62"/>
      <c r="BF5652" s="62"/>
      <c r="BG5652" s="62"/>
      <c r="BH5652" s="62"/>
      <c r="BI5652" s="62"/>
      <c r="BJ5652" s="62"/>
      <c r="BK5652" s="62"/>
      <c r="BL5652" s="62"/>
      <c r="BM5652" s="62"/>
      <c r="BN5652" s="62"/>
      <c r="BO5652" s="62"/>
      <c r="BP5652" s="62"/>
      <c r="BQ5652" s="62"/>
      <c r="BR5652" s="62"/>
      <c r="BS5652" s="62"/>
      <c r="BT5652" s="62"/>
      <c r="BU5652" s="62"/>
      <c r="BV5652" s="62"/>
      <c r="BW5652" s="62"/>
      <c r="BX5652" s="62"/>
      <c r="BY5652" s="62"/>
      <c r="BZ5652" s="62"/>
      <c r="CA5652" s="62"/>
      <c r="CB5652" s="62"/>
      <c r="CC5652" s="62"/>
      <c r="CD5652" s="62"/>
      <c r="CE5652" s="62"/>
      <c r="CF5652" s="62"/>
      <c r="CG5652" s="62"/>
      <c r="CH5652" s="62"/>
      <c r="CI5652" s="62"/>
      <c r="CJ5652" s="62"/>
      <c r="CK5652" s="62"/>
      <c r="CL5652" s="62"/>
      <c r="CM5652" s="62"/>
      <c r="CN5652" s="62"/>
      <c r="CO5652" s="62"/>
      <c r="CP5652" s="62"/>
      <c r="CQ5652" s="62"/>
      <c r="CR5652" s="62"/>
      <c r="CS5652" s="62"/>
      <c r="CT5652" s="62"/>
      <c r="CU5652" s="62"/>
      <c r="CV5652" s="62"/>
      <c r="CW5652" s="62"/>
      <c r="CX5652" s="62"/>
      <c r="CY5652" s="62"/>
      <c r="CZ5652" s="62"/>
      <c r="DA5652" s="62"/>
      <c r="DB5652" s="62"/>
      <c r="DC5652" s="62"/>
      <c r="DD5652" s="62"/>
      <c r="DE5652" s="62"/>
      <c r="DF5652" s="62"/>
      <c r="DG5652" s="62"/>
      <c r="DH5652" s="62"/>
      <c r="DI5652" s="62"/>
      <c r="DJ5652" s="62"/>
      <c r="DK5652" s="62"/>
      <c r="DL5652" s="62"/>
      <c r="DM5652" s="62"/>
      <c r="DN5652" s="62"/>
      <c r="DO5652" s="62"/>
      <c r="DP5652" s="62"/>
      <c r="DQ5652" s="62"/>
      <c r="DR5652" s="62"/>
      <c r="DS5652" s="62"/>
      <c r="DT5652" s="62"/>
      <c r="DU5652" s="62"/>
      <c r="DV5652" s="62"/>
      <c r="DW5652" s="62"/>
      <c r="DX5652" s="62"/>
      <c r="DY5652" s="62"/>
      <c r="DZ5652" s="62"/>
      <c r="EA5652" s="62"/>
      <c r="EB5652" s="62"/>
      <c r="EC5652" s="62"/>
      <c r="ED5652" s="62"/>
      <c r="EE5652" s="62"/>
      <c r="EF5652" s="62"/>
      <c r="EG5652" s="62"/>
      <c r="EH5652" s="62"/>
      <c r="EI5652" s="62"/>
      <c r="EJ5652" s="62"/>
      <c r="EK5652" s="62"/>
      <c r="EL5652" s="62"/>
      <c r="EM5652" s="62"/>
      <c r="EN5652" s="62"/>
      <c r="EO5652" s="62"/>
      <c r="EP5652" s="62"/>
      <c r="EQ5652" s="62"/>
      <c r="ER5652" s="62"/>
      <c r="ES5652" s="62"/>
      <c r="ET5652" s="62"/>
      <c r="EU5652" s="62"/>
      <c r="EV5652" s="62"/>
      <c r="EW5652" s="62"/>
      <c r="EX5652" s="62"/>
      <c r="EY5652" s="62"/>
      <c r="EZ5652" s="62"/>
      <c r="FA5652" s="62"/>
      <c r="FB5652" s="62"/>
      <c r="FC5652" s="62"/>
      <c r="FD5652" s="62"/>
      <c r="FE5652" s="62"/>
      <c r="FF5652" s="62"/>
      <c r="FG5652" s="62"/>
      <c r="FH5652" s="62"/>
      <c r="FI5652" s="62"/>
      <c r="FJ5652" s="62"/>
      <c r="FK5652" s="62"/>
      <c r="FL5652" s="62"/>
      <c r="FM5652" s="62"/>
      <c r="FN5652" s="62"/>
      <c r="FO5652" s="62"/>
      <c r="FP5652" s="62"/>
      <c r="FQ5652" s="62"/>
      <c r="FR5652" s="62"/>
      <c r="FS5652" s="62"/>
      <c r="FT5652" s="62"/>
      <c r="FU5652" s="62"/>
      <c r="FV5652" s="62"/>
      <c r="FW5652" s="62"/>
      <c r="FX5652" s="62"/>
      <c r="FY5652" s="62"/>
      <c r="FZ5652" s="62"/>
      <c r="GA5652" s="62"/>
      <c r="GB5652" s="62"/>
      <c r="GC5652" s="62"/>
      <c r="GD5652" s="62"/>
      <c r="GE5652" s="62"/>
      <c r="GF5652" s="62"/>
      <c r="GG5652" s="62"/>
      <c r="GH5652" s="62"/>
      <c r="GI5652" s="62"/>
      <c r="GJ5652" s="62"/>
      <c r="GK5652" s="62"/>
      <c r="GL5652" s="62"/>
      <c r="GM5652" s="62"/>
      <c r="GN5652" s="62"/>
      <c r="GO5652" s="62"/>
      <c r="GP5652" s="62"/>
      <c r="GQ5652" s="62"/>
      <c r="GR5652" s="62"/>
      <c r="GS5652" s="62"/>
      <c r="GT5652" s="62"/>
      <c r="GU5652" s="62"/>
      <c r="GV5652" s="62"/>
      <c r="GW5652" s="62"/>
      <c r="GX5652" s="62"/>
      <c r="GY5652" s="62"/>
      <c r="GZ5652" s="62"/>
      <c r="HA5652" s="62"/>
      <c r="HB5652" s="62"/>
      <c r="HC5652" s="62"/>
    </row>
    <row r="5653" customHeight="1" spans="1:211">
      <c r="A5653" s="46">
        <v>3409</v>
      </c>
      <c r="B5653" s="46">
        <v>25968</v>
      </c>
      <c r="C5653" s="3" t="s">
        <v>9948</v>
      </c>
      <c r="D5653" s="3" t="s">
        <v>6461</v>
      </c>
      <c r="E5653" s="3" t="s">
        <v>789</v>
      </c>
      <c r="F5653" s="66" t="s">
        <v>790</v>
      </c>
      <c r="L5653" s="60" t="s">
        <v>9960</v>
      </c>
      <c r="M5653" s="3" t="s">
        <v>9961</v>
      </c>
      <c r="N5653" s="3" t="s">
        <v>9988</v>
      </c>
      <c r="O5653" s="62"/>
      <c r="P5653" s="62"/>
      <c r="Q5653" s="62"/>
      <c r="R5653" s="62"/>
      <c r="S5653" s="62"/>
      <c r="T5653" s="62"/>
      <c r="U5653" s="62"/>
      <c r="V5653" s="62"/>
      <c r="W5653" s="62"/>
      <c r="X5653" s="62"/>
      <c r="Y5653" s="62"/>
      <c r="Z5653" s="62"/>
      <c r="AA5653" s="62"/>
      <c r="AB5653" s="62"/>
      <c r="AC5653" s="62"/>
      <c r="AD5653" s="62"/>
      <c r="AE5653" s="62"/>
      <c r="AF5653" s="62"/>
      <c r="AG5653" s="62"/>
      <c r="AH5653" s="62"/>
      <c r="AI5653" s="62"/>
      <c r="AJ5653" s="62"/>
      <c r="AK5653" s="62"/>
      <c r="AL5653" s="62"/>
      <c r="AM5653" s="62"/>
      <c r="AN5653" s="62"/>
      <c r="AO5653" s="62"/>
      <c r="AP5653" s="62"/>
      <c r="AQ5653" s="62"/>
      <c r="AR5653" s="62"/>
      <c r="AS5653" s="62"/>
      <c r="AT5653" s="62"/>
      <c r="AU5653" s="62"/>
      <c r="AV5653" s="62"/>
      <c r="AW5653" s="62"/>
      <c r="AX5653" s="62"/>
      <c r="AY5653" s="62"/>
      <c r="AZ5653" s="62"/>
      <c r="BA5653" s="62"/>
      <c r="BB5653" s="62"/>
      <c r="BC5653" s="62"/>
      <c r="BD5653" s="62"/>
      <c r="BE5653" s="62"/>
      <c r="BF5653" s="62"/>
      <c r="BG5653" s="62"/>
      <c r="BH5653" s="62"/>
      <c r="BI5653" s="62"/>
      <c r="BJ5653" s="62"/>
      <c r="BK5653" s="62"/>
      <c r="BL5653" s="62"/>
      <c r="BM5653" s="62"/>
      <c r="BN5653" s="62"/>
      <c r="BO5653" s="62"/>
      <c r="BP5653" s="62"/>
      <c r="BQ5653" s="62"/>
      <c r="BR5653" s="62"/>
      <c r="BS5653" s="62"/>
      <c r="BT5653" s="62"/>
      <c r="BU5653" s="62"/>
      <c r="BV5653" s="62"/>
      <c r="BW5653" s="62"/>
      <c r="BX5653" s="62"/>
      <c r="BY5653" s="62"/>
      <c r="BZ5653" s="62"/>
      <c r="CA5653" s="62"/>
      <c r="CB5653" s="62"/>
      <c r="CC5653" s="62"/>
      <c r="CD5653" s="62"/>
      <c r="CE5653" s="62"/>
      <c r="CF5653" s="62"/>
      <c r="CG5653" s="62"/>
      <c r="CH5653" s="62"/>
      <c r="CI5653" s="62"/>
      <c r="CJ5653" s="62"/>
      <c r="CK5653" s="62"/>
      <c r="CL5653" s="62"/>
      <c r="CM5653" s="62"/>
      <c r="CN5653" s="62"/>
      <c r="CO5653" s="62"/>
      <c r="CP5653" s="62"/>
      <c r="CQ5653" s="62"/>
      <c r="CR5653" s="62"/>
      <c r="CS5653" s="62"/>
      <c r="CT5653" s="62"/>
      <c r="CU5653" s="62"/>
      <c r="CV5653" s="62"/>
      <c r="CW5653" s="62"/>
      <c r="CX5653" s="62"/>
      <c r="CY5653" s="62"/>
      <c r="CZ5653" s="62"/>
      <c r="DA5653" s="62"/>
      <c r="DB5653" s="62"/>
      <c r="DC5653" s="62"/>
      <c r="DD5653" s="62"/>
      <c r="DE5653" s="62"/>
      <c r="DF5653" s="62"/>
      <c r="DG5653" s="62"/>
      <c r="DH5653" s="62"/>
      <c r="DI5653" s="62"/>
      <c r="DJ5653" s="62"/>
      <c r="DK5653" s="62"/>
      <c r="DL5653" s="62"/>
      <c r="DM5653" s="62"/>
      <c r="DN5653" s="62"/>
      <c r="DO5653" s="62"/>
      <c r="DP5653" s="62"/>
      <c r="DQ5653" s="62"/>
      <c r="DR5653" s="62"/>
      <c r="DS5653" s="62"/>
      <c r="DT5653" s="62"/>
      <c r="DU5653" s="62"/>
      <c r="DV5653" s="62"/>
      <c r="DW5653" s="62"/>
      <c r="DX5653" s="62"/>
      <c r="DY5653" s="62"/>
      <c r="DZ5653" s="62"/>
      <c r="EA5653" s="62"/>
      <c r="EB5653" s="62"/>
      <c r="EC5653" s="62"/>
      <c r="ED5653" s="62"/>
      <c r="EE5653" s="62"/>
      <c r="EF5653" s="62"/>
      <c r="EG5653" s="62"/>
      <c r="EH5653" s="62"/>
      <c r="EI5653" s="62"/>
      <c r="EJ5653" s="62"/>
      <c r="EK5653" s="62"/>
      <c r="EL5653" s="62"/>
      <c r="EM5653" s="62"/>
      <c r="EN5653" s="62"/>
      <c r="EO5653" s="62"/>
      <c r="EP5653" s="62"/>
      <c r="EQ5653" s="62"/>
      <c r="ER5653" s="62"/>
      <c r="ES5653" s="62"/>
      <c r="ET5653" s="62"/>
      <c r="EU5653" s="62"/>
      <c r="EV5653" s="62"/>
      <c r="EW5653" s="62"/>
      <c r="EX5653" s="62"/>
      <c r="EY5653" s="62"/>
      <c r="EZ5653" s="62"/>
      <c r="FA5653" s="62"/>
      <c r="FB5653" s="62"/>
      <c r="FC5653" s="62"/>
      <c r="FD5653" s="62"/>
      <c r="FE5653" s="62"/>
      <c r="FF5653" s="62"/>
      <c r="FG5653" s="62"/>
      <c r="FH5653" s="62"/>
      <c r="FI5653" s="62"/>
      <c r="FJ5653" s="62"/>
      <c r="FK5653" s="62"/>
      <c r="FL5653" s="62"/>
      <c r="FM5653" s="62"/>
      <c r="FN5653" s="62"/>
      <c r="FO5653" s="62"/>
      <c r="FP5653" s="62"/>
      <c r="FQ5653" s="62"/>
      <c r="FR5653" s="62"/>
      <c r="FS5653" s="62"/>
      <c r="FT5653" s="62"/>
      <c r="FU5653" s="62"/>
      <c r="FV5653" s="62"/>
      <c r="FW5653" s="62"/>
      <c r="FX5653" s="62"/>
      <c r="FY5653" s="62"/>
      <c r="FZ5653" s="62"/>
      <c r="GA5653" s="62"/>
      <c r="GB5653" s="62"/>
      <c r="GC5653" s="62"/>
      <c r="GD5653" s="62"/>
      <c r="GE5653" s="62"/>
      <c r="GF5653" s="62"/>
      <c r="GG5653" s="62"/>
      <c r="GH5653" s="62"/>
      <c r="GI5653" s="62"/>
      <c r="GJ5653" s="62"/>
      <c r="GK5653" s="62"/>
      <c r="GL5653" s="62"/>
      <c r="GM5653" s="62"/>
      <c r="GN5653" s="62"/>
      <c r="GO5653" s="62"/>
      <c r="GP5653" s="62"/>
      <c r="GQ5653" s="62"/>
      <c r="GR5653" s="62"/>
      <c r="GS5653" s="62"/>
      <c r="GT5653" s="62"/>
      <c r="GU5653" s="62"/>
      <c r="GV5653" s="62"/>
      <c r="GW5653" s="62"/>
      <c r="GX5653" s="62"/>
      <c r="GY5653" s="62"/>
      <c r="GZ5653" s="62"/>
      <c r="HA5653" s="62"/>
      <c r="HB5653" s="62"/>
      <c r="HC5653" s="62"/>
    </row>
    <row r="5654" customHeight="1" spans="1:211">
      <c r="A5654" s="46">
        <v>3412</v>
      </c>
      <c r="B5654" s="46">
        <v>28310</v>
      </c>
      <c r="C5654" s="3" t="s">
        <v>10714</v>
      </c>
      <c r="D5654" s="3" t="s">
        <v>6461</v>
      </c>
      <c r="E5654" s="3" t="s">
        <v>9918</v>
      </c>
      <c r="F5654" s="66" t="s">
        <v>790</v>
      </c>
      <c r="L5654" s="60" t="s">
        <v>9960</v>
      </c>
      <c r="M5654" s="3" t="s">
        <v>9961</v>
      </c>
      <c r="N5654" s="3" t="s">
        <v>9974</v>
      </c>
      <c r="O5654" s="62"/>
      <c r="P5654" s="62"/>
      <c r="Q5654" s="62"/>
      <c r="R5654" s="62"/>
      <c r="S5654" s="62"/>
      <c r="T5654" s="62"/>
      <c r="U5654" s="62"/>
      <c r="V5654" s="62"/>
      <c r="W5654" s="62"/>
      <c r="X5654" s="62"/>
      <c r="Y5654" s="62"/>
      <c r="Z5654" s="62"/>
      <c r="AA5654" s="62"/>
      <c r="AB5654" s="62"/>
      <c r="AC5654" s="62"/>
      <c r="AD5654" s="62"/>
      <c r="AE5654" s="62"/>
      <c r="AF5654" s="62"/>
      <c r="AG5654" s="62"/>
      <c r="AH5654" s="62"/>
      <c r="AI5654" s="62"/>
      <c r="AJ5654" s="62"/>
      <c r="AK5654" s="62"/>
      <c r="AL5654" s="62"/>
      <c r="AM5654" s="62"/>
      <c r="AN5654" s="62"/>
      <c r="AO5654" s="62"/>
      <c r="AP5654" s="62"/>
      <c r="AQ5654" s="62"/>
      <c r="AR5654" s="62"/>
      <c r="AS5654" s="62"/>
      <c r="AT5654" s="62"/>
      <c r="AU5654" s="62"/>
      <c r="AV5654" s="62"/>
      <c r="AW5654" s="62"/>
      <c r="AX5654" s="62"/>
      <c r="AY5654" s="62"/>
      <c r="AZ5654" s="62"/>
      <c r="BA5654" s="62"/>
      <c r="BB5654" s="62"/>
      <c r="BC5654" s="62"/>
      <c r="BD5654" s="62"/>
      <c r="BE5654" s="62"/>
      <c r="BF5654" s="62"/>
      <c r="BG5654" s="62"/>
      <c r="BH5654" s="62"/>
      <c r="BI5654" s="62"/>
      <c r="BJ5654" s="62"/>
      <c r="BK5654" s="62"/>
      <c r="BL5654" s="62"/>
      <c r="BM5654" s="62"/>
      <c r="BN5654" s="62"/>
      <c r="BO5654" s="62"/>
      <c r="BP5654" s="62"/>
      <c r="BQ5654" s="62"/>
      <c r="BR5654" s="62"/>
      <c r="BS5654" s="62"/>
      <c r="BT5654" s="62"/>
      <c r="BU5654" s="62"/>
      <c r="BV5654" s="62"/>
      <c r="BW5654" s="62"/>
      <c r="BX5654" s="62"/>
      <c r="BY5654" s="62"/>
      <c r="BZ5654" s="62"/>
      <c r="CA5654" s="62"/>
      <c r="CB5654" s="62"/>
      <c r="CC5654" s="62"/>
      <c r="CD5654" s="62"/>
      <c r="CE5654" s="62"/>
      <c r="CF5654" s="62"/>
      <c r="CG5654" s="62"/>
      <c r="CH5654" s="62"/>
      <c r="CI5654" s="62"/>
      <c r="CJ5654" s="62"/>
      <c r="CK5654" s="62"/>
      <c r="CL5654" s="62"/>
      <c r="CM5654" s="62"/>
      <c r="CN5654" s="62"/>
      <c r="CO5654" s="62"/>
      <c r="CP5654" s="62"/>
      <c r="CQ5654" s="62"/>
      <c r="CR5654" s="62"/>
      <c r="CS5654" s="62"/>
      <c r="CT5654" s="62"/>
      <c r="CU5654" s="62"/>
      <c r="CV5654" s="62"/>
      <c r="CW5654" s="62"/>
      <c r="CX5654" s="62"/>
      <c r="CY5654" s="62"/>
      <c r="CZ5654" s="62"/>
      <c r="DA5654" s="62"/>
      <c r="DB5654" s="62"/>
      <c r="DC5654" s="62"/>
      <c r="DD5654" s="62"/>
      <c r="DE5654" s="62"/>
      <c r="DF5654" s="62"/>
      <c r="DG5654" s="62"/>
      <c r="DH5654" s="62"/>
      <c r="DI5654" s="62"/>
      <c r="DJ5654" s="62"/>
      <c r="DK5654" s="62"/>
      <c r="DL5654" s="62"/>
      <c r="DM5654" s="62"/>
      <c r="DN5654" s="62"/>
      <c r="DO5654" s="62"/>
      <c r="DP5654" s="62"/>
      <c r="DQ5654" s="62"/>
      <c r="DR5654" s="62"/>
      <c r="DS5654" s="62"/>
      <c r="DT5654" s="62"/>
      <c r="DU5654" s="62"/>
      <c r="DV5654" s="62"/>
      <c r="DW5654" s="62"/>
      <c r="DX5654" s="62"/>
      <c r="DY5654" s="62"/>
      <c r="DZ5654" s="62"/>
      <c r="EA5654" s="62"/>
      <c r="EB5654" s="62"/>
      <c r="EC5654" s="62"/>
      <c r="ED5654" s="62"/>
      <c r="EE5654" s="62"/>
      <c r="EF5654" s="62"/>
      <c r="EG5654" s="62"/>
      <c r="EH5654" s="62"/>
      <c r="EI5654" s="62"/>
      <c r="EJ5654" s="62"/>
      <c r="EK5654" s="62"/>
      <c r="EL5654" s="62"/>
      <c r="EM5654" s="62"/>
      <c r="EN5654" s="62"/>
      <c r="EO5654" s="62"/>
      <c r="EP5654" s="62"/>
      <c r="EQ5654" s="62"/>
      <c r="ER5654" s="62"/>
      <c r="ES5654" s="62"/>
      <c r="ET5654" s="62"/>
      <c r="EU5654" s="62"/>
      <c r="EV5654" s="62"/>
      <c r="EW5654" s="62"/>
      <c r="EX5654" s="62"/>
      <c r="EY5654" s="62"/>
      <c r="EZ5654" s="62"/>
      <c r="FA5654" s="62"/>
      <c r="FB5654" s="62"/>
      <c r="FC5654" s="62"/>
      <c r="FD5654" s="62"/>
      <c r="FE5654" s="62"/>
      <c r="FF5654" s="62"/>
      <c r="FG5654" s="62"/>
      <c r="FH5654" s="62"/>
      <c r="FI5654" s="62"/>
      <c r="FJ5654" s="62"/>
      <c r="FK5654" s="62"/>
      <c r="FL5654" s="62"/>
      <c r="FM5654" s="62"/>
      <c r="FN5654" s="62"/>
      <c r="FO5654" s="62"/>
      <c r="FP5654" s="62"/>
      <c r="FQ5654" s="62"/>
      <c r="FR5654" s="62"/>
      <c r="FS5654" s="62"/>
      <c r="FT5654" s="62"/>
      <c r="FU5654" s="62"/>
      <c r="FV5654" s="62"/>
      <c r="FW5654" s="62"/>
      <c r="FX5654" s="62"/>
      <c r="FY5654" s="62"/>
      <c r="FZ5654" s="62"/>
      <c r="GA5654" s="62"/>
      <c r="GB5654" s="62"/>
      <c r="GC5654" s="62"/>
      <c r="GD5654" s="62"/>
      <c r="GE5654" s="62"/>
      <c r="GF5654" s="62"/>
      <c r="GG5654" s="62"/>
      <c r="GH5654" s="62"/>
      <c r="GI5654" s="62"/>
      <c r="GJ5654" s="62"/>
      <c r="GK5654" s="62"/>
      <c r="GL5654" s="62"/>
      <c r="GM5654" s="62"/>
      <c r="GN5654" s="62"/>
      <c r="GO5654" s="62"/>
      <c r="GP5654" s="62"/>
      <c r="GQ5654" s="62"/>
      <c r="GR5654" s="62"/>
      <c r="GS5654" s="62"/>
      <c r="GT5654" s="62"/>
      <c r="GU5654" s="62"/>
      <c r="GV5654" s="62"/>
      <c r="GW5654" s="62"/>
      <c r="GX5654" s="62"/>
      <c r="GY5654" s="62"/>
      <c r="GZ5654" s="62"/>
      <c r="HA5654" s="62"/>
      <c r="HB5654" s="62"/>
      <c r="HC5654" s="62"/>
    </row>
    <row r="5655" customHeight="1" spans="1:211">
      <c r="A5655" s="46">
        <v>3474</v>
      </c>
      <c r="B5655" s="46">
        <v>31462</v>
      </c>
      <c r="C5655" s="3" t="s">
        <v>10715</v>
      </c>
      <c r="D5655" s="3" t="s">
        <v>788</v>
      </c>
      <c r="E5655" s="3" t="s">
        <v>789</v>
      </c>
      <c r="F5655" s="66" t="s">
        <v>790</v>
      </c>
      <c r="L5655" s="60" t="s">
        <v>9960</v>
      </c>
      <c r="M5655" s="3" t="s">
        <v>9961</v>
      </c>
      <c r="N5655" s="3" t="s">
        <v>9967</v>
      </c>
      <c r="GU5655" s="41"/>
      <c r="GV5655" s="41"/>
      <c r="GW5655" s="41"/>
      <c r="GX5655" s="41"/>
      <c r="GY5655" s="41"/>
      <c r="GZ5655" s="41"/>
      <c r="HA5655" s="41"/>
      <c r="HB5655" s="41"/>
      <c r="HC5655" s="41"/>
    </row>
    <row r="5656" customHeight="1" spans="1:211">
      <c r="A5656" s="46">
        <v>3573</v>
      </c>
      <c r="B5656" s="134">
        <v>165264</v>
      </c>
      <c r="C5656" s="135" t="s">
        <v>9949</v>
      </c>
      <c r="D5656" s="134" t="s">
        <v>1446</v>
      </c>
      <c r="E5656" s="120" t="s">
        <v>10716</v>
      </c>
      <c r="F5656" s="137" t="s">
        <v>359</v>
      </c>
      <c r="G5656" s="138"/>
      <c r="H5656" s="138"/>
      <c r="I5656" s="138"/>
      <c r="J5656" s="138"/>
      <c r="K5656" s="138"/>
      <c r="L5656" s="60" t="s">
        <v>9960</v>
      </c>
      <c r="M5656" s="3" t="s">
        <v>9983</v>
      </c>
      <c r="N5656" s="3" t="s">
        <v>10002</v>
      </c>
      <c r="O5656" s="62"/>
      <c r="P5656" s="62"/>
      <c r="Q5656" s="62"/>
      <c r="R5656" s="62"/>
      <c r="S5656" s="62"/>
      <c r="T5656" s="62"/>
      <c r="U5656" s="62"/>
      <c r="V5656" s="62"/>
      <c r="W5656" s="62"/>
      <c r="X5656" s="62"/>
      <c r="Y5656" s="62"/>
      <c r="Z5656" s="62"/>
      <c r="AA5656" s="62"/>
      <c r="AB5656" s="62"/>
      <c r="AC5656" s="62"/>
      <c r="AD5656" s="62"/>
      <c r="AE5656" s="62"/>
      <c r="AF5656" s="62"/>
      <c r="AG5656" s="62"/>
      <c r="AH5656" s="62"/>
      <c r="AI5656" s="62"/>
      <c r="AJ5656" s="62"/>
      <c r="AK5656" s="62"/>
      <c r="AL5656" s="62"/>
      <c r="AM5656" s="62"/>
      <c r="AN5656" s="62"/>
      <c r="AO5656" s="62"/>
      <c r="AP5656" s="62"/>
      <c r="AQ5656" s="62"/>
      <c r="AR5656" s="62"/>
      <c r="AS5656" s="62"/>
      <c r="AT5656" s="62"/>
      <c r="AU5656" s="62"/>
      <c r="AV5656" s="62"/>
      <c r="AW5656" s="62"/>
      <c r="AX5656" s="62"/>
      <c r="AY5656" s="62"/>
      <c r="AZ5656" s="62"/>
      <c r="BA5656" s="62"/>
      <c r="BB5656" s="62"/>
      <c r="BC5656" s="62"/>
      <c r="BD5656" s="62"/>
      <c r="BE5656" s="62"/>
      <c r="BF5656" s="62"/>
      <c r="BG5656" s="62"/>
      <c r="BH5656" s="62"/>
      <c r="BI5656" s="62"/>
      <c r="BJ5656" s="62"/>
      <c r="BK5656" s="62"/>
      <c r="BL5656" s="62"/>
      <c r="BM5656" s="62"/>
      <c r="BN5656" s="62"/>
      <c r="BO5656" s="62"/>
      <c r="BP5656" s="62"/>
      <c r="BQ5656" s="62"/>
      <c r="BR5656" s="62"/>
      <c r="BS5656" s="62"/>
      <c r="BT5656" s="62"/>
      <c r="BU5656" s="62"/>
      <c r="BV5656" s="62"/>
      <c r="BW5656" s="62"/>
      <c r="BX5656" s="62"/>
      <c r="BY5656" s="62"/>
      <c r="BZ5656" s="62"/>
      <c r="CA5656" s="62"/>
      <c r="CB5656" s="62"/>
      <c r="CC5656" s="62"/>
      <c r="CD5656" s="62"/>
      <c r="CE5656" s="62"/>
      <c r="CF5656" s="62"/>
      <c r="CG5656" s="62"/>
      <c r="CH5656" s="62"/>
      <c r="CI5656" s="62"/>
      <c r="CJ5656" s="62"/>
      <c r="CK5656" s="62"/>
      <c r="CL5656" s="62"/>
      <c r="CM5656" s="62"/>
      <c r="CN5656" s="62"/>
      <c r="CO5656" s="62"/>
      <c r="CP5656" s="62"/>
      <c r="CQ5656" s="62"/>
      <c r="CR5656" s="62"/>
      <c r="CS5656" s="62"/>
      <c r="CT5656" s="62"/>
      <c r="CU5656" s="62"/>
      <c r="CV5656" s="62"/>
      <c r="CW5656" s="62"/>
      <c r="CX5656" s="62"/>
      <c r="CY5656" s="62"/>
      <c r="CZ5656" s="62"/>
      <c r="DA5656" s="62"/>
      <c r="DB5656" s="62"/>
      <c r="DC5656" s="62"/>
      <c r="DD5656" s="62"/>
      <c r="DE5656" s="62"/>
      <c r="DF5656" s="62"/>
      <c r="DG5656" s="62"/>
      <c r="DH5656" s="62"/>
      <c r="DI5656" s="62"/>
      <c r="DJ5656" s="62"/>
      <c r="DK5656" s="62"/>
      <c r="DL5656" s="62"/>
      <c r="DM5656" s="62"/>
      <c r="DN5656" s="62"/>
      <c r="DO5656" s="62"/>
      <c r="DP5656" s="62"/>
      <c r="DQ5656" s="62"/>
      <c r="DR5656" s="62"/>
      <c r="DS5656" s="62"/>
      <c r="DT5656" s="62"/>
      <c r="DU5656" s="62"/>
      <c r="DV5656" s="62"/>
      <c r="DW5656" s="62"/>
      <c r="DX5656" s="62"/>
      <c r="DY5656" s="62"/>
      <c r="DZ5656" s="62"/>
      <c r="EA5656" s="62"/>
      <c r="EB5656" s="62"/>
      <c r="EC5656" s="62"/>
      <c r="ED5656" s="62"/>
      <c r="EE5656" s="62"/>
      <c r="EF5656" s="62"/>
      <c r="EG5656" s="62"/>
      <c r="EH5656" s="62"/>
      <c r="EI5656" s="62"/>
      <c r="EJ5656" s="62"/>
      <c r="EK5656" s="62"/>
      <c r="EL5656" s="62"/>
      <c r="EM5656" s="62"/>
      <c r="EN5656" s="62"/>
      <c r="EO5656" s="62"/>
      <c r="EP5656" s="62"/>
      <c r="EQ5656" s="62"/>
      <c r="ER5656" s="62"/>
      <c r="ES5656" s="62"/>
      <c r="ET5656" s="62"/>
      <c r="EU5656" s="62"/>
      <c r="EV5656" s="62"/>
      <c r="EW5656" s="62"/>
      <c r="EX5656" s="62"/>
      <c r="EY5656" s="62"/>
      <c r="EZ5656" s="62"/>
      <c r="FA5656" s="62"/>
      <c r="FB5656" s="62"/>
      <c r="FC5656" s="62"/>
      <c r="FD5656" s="62"/>
      <c r="FE5656" s="62"/>
      <c r="FF5656" s="62"/>
      <c r="FG5656" s="62"/>
      <c r="FH5656" s="62"/>
      <c r="FI5656" s="62"/>
      <c r="FJ5656" s="62"/>
      <c r="FK5656" s="62"/>
      <c r="FL5656" s="62"/>
      <c r="FM5656" s="62"/>
      <c r="FN5656" s="62"/>
      <c r="FO5656" s="62"/>
      <c r="FP5656" s="62"/>
      <c r="FQ5656" s="62"/>
      <c r="FR5656" s="62"/>
      <c r="FS5656" s="62"/>
      <c r="FT5656" s="62"/>
      <c r="FU5656" s="62"/>
      <c r="FV5656" s="62"/>
      <c r="FW5656" s="62"/>
      <c r="FX5656" s="62"/>
      <c r="FY5656" s="62"/>
      <c r="FZ5656" s="62"/>
      <c r="GA5656" s="62"/>
      <c r="GB5656" s="62"/>
      <c r="GC5656" s="62"/>
      <c r="GD5656" s="62"/>
      <c r="GE5656" s="62"/>
      <c r="GF5656" s="62"/>
      <c r="GG5656" s="62"/>
      <c r="GH5656" s="62"/>
      <c r="GI5656" s="62"/>
      <c r="GJ5656" s="62"/>
      <c r="GK5656" s="62"/>
      <c r="GL5656" s="62"/>
      <c r="GM5656" s="62"/>
      <c r="GN5656" s="62"/>
      <c r="GO5656" s="62"/>
      <c r="GP5656" s="62"/>
      <c r="GQ5656" s="62"/>
      <c r="GR5656" s="62"/>
      <c r="GS5656" s="62"/>
      <c r="GT5656" s="62"/>
      <c r="GU5656" s="62"/>
      <c r="GV5656" s="62"/>
      <c r="GW5656" s="62"/>
      <c r="GX5656" s="62"/>
      <c r="GY5656" s="62"/>
      <c r="GZ5656" s="62"/>
      <c r="HA5656" s="62"/>
      <c r="HB5656" s="62"/>
      <c r="HC5656" s="62"/>
    </row>
    <row r="5657" customHeight="1" spans="1:14">
      <c r="A5657" s="46">
        <v>3616</v>
      </c>
      <c r="B5657" s="46">
        <v>164053</v>
      </c>
      <c r="C5657" s="3" t="s">
        <v>10601</v>
      </c>
      <c r="D5657" s="46" t="s">
        <v>10717</v>
      </c>
      <c r="E5657" s="3" t="s">
        <v>789</v>
      </c>
      <c r="F5657" s="56" t="s">
        <v>30</v>
      </c>
      <c r="G5657" s="57"/>
      <c r="H5657" s="57"/>
      <c r="I5657" s="57"/>
      <c r="J5657" s="57"/>
      <c r="K5657" s="57"/>
      <c r="L5657" s="60" t="s">
        <v>9960</v>
      </c>
      <c r="M5657" s="3" t="s">
        <v>9983</v>
      </c>
      <c r="N5657" s="3" t="s">
        <v>10002</v>
      </c>
    </row>
    <row r="5658" customHeight="1" spans="1:14">
      <c r="A5658" s="46">
        <v>3675</v>
      </c>
      <c r="B5658" s="46">
        <v>158618</v>
      </c>
      <c r="C5658" s="3" t="s">
        <v>10563</v>
      </c>
      <c r="D5658" s="46" t="s">
        <v>10718</v>
      </c>
      <c r="E5658" s="3" t="s">
        <v>10719</v>
      </c>
      <c r="F5658" s="58" t="s">
        <v>17</v>
      </c>
      <c r="G5658" s="4"/>
      <c r="H5658" s="4"/>
      <c r="I5658" s="4"/>
      <c r="J5658" s="4"/>
      <c r="K5658" s="4"/>
      <c r="L5658" s="60" t="s">
        <v>9960</v>
      </c>
      <c r="M5658" s="3" t="s">
        <v>10058</v>
      </c>
      <c r="N5658" s="3" t="s">
        <v>10565</v>
      </c>
    </row>
    <row r="5659" customHeight="1" spans="1:14">
      <c r="A5659" s="46">
        <v>3684</v>
      </c>
      <c r="B5659" s="63">
        <v>165283</v>
      </c>
      <c r="C5659" s="3" t="s">
        <v>9951</v>
      </c>
      <c r="D5659" s="46" t="s">
        <v>10720</v>
      </c>
      <c r="E5659" s="3" t="s">
        <v>10721</v>
      </c>
      <c r="F5659" s="143" t="s">
        <v>10722</v>
      </c>
      <c r="G5659" s="144"/>
      <c r="H5659" s="144"/>
      <c r="I5659" s="144"/>
      <c r="J5659" s="144"/>
      <c r="K5659" s="144"/>
      <c r="L5659" s="60" t="s">
        <v>9960</v>
      </c>
      <c r="M5659" s="3" t="s">
        <v>10058</v>
      </c>
      <c r="N5659" s="3" t="s">
        <v>10059</v>
      </c>
    </row>
    <row r="5660" customHeight="1" spans="1:14">
      <c r="A5660" s="46">
        <v>3685</v>
      </c>
      <c r="B5660" s="63">
        <v>167694</v>
      </c>
      <c r="C5660" s="3" t="s">
        <v>10723</v>
      </c>
      <c r="D5660" s="3" t="s">
        <v>10724</v>
      </c>
      <c r="E5660" s="54" t="s">
        <v>10725</v>
      </c>
      <c r="F5660" s="58" t="s">
        <v>359</v>
      </c>
      <c r="G5660" s="4"/>
      <c r="H5660" s="4"/>
      <c r="I5660" s="4"/>
      <c r="J5660" s="4"/>
      <c r="K5660" s="4"/>
      <c r="L5660" s="60" t="s">
        <v>9960</v>
      </c>
      <c r="M5660" s="3" t="s">
        <v>9983</v>
      </c>
      <c r="N5660" s="3" t="s">
        <v>10177</v>
      </c>
    </row>
    <row r="5661" customHeight="1" spans="1:14">
      <c r="A5661" s="46">
        <v>3708</v>
      </c>
      <c r="B5661" s="46">
        <v>169147</v>
      </c>
      <c r="C5661" s="3" t="s">
        <v>9935</v>
      </c>
      <c r="D5661" s="46" t="s">
        <v>10726</v>
      </c>
      <c r="E5661" s="3" t="s">
        <v>10727</v>
      </c>
      <c r="F5661" s="58" t="s">
        <v>30</v>
      </c>
      <c r="G5661" s="4"/>
      <c r="H5661" s="4"/>
      <c r="I5661" s="4"/>
      <c r="J5661" s="4"/>
      <c r="K5661" s="4"/>
      <c r="L5661" s="60" t="s">
        <v>9960</v>
      </c>
      <c r="M5661" s="3" t="s">
        <v>9983</v>
      </c>
      <c r="N5661" s="3" t="s">
        <v>10728</v>
      </c>
    </row>
    <row r="5662" customHeight="1" spans="1:211">
      <c r="A5662" s="46">
        <v>3709</v>
      </c>
      <c r="B5662" s="46">
        <v>169145</v>
      </c>
      <c r="C5662" s="3" t="s">
        <v>9935</v>
      </c>
      <c r="D5662" s="46" t="s">
        <v>10729</v>
      </c>
      <c r="E5662" s="3" t="s">
        <v>10727</v>
      </c>
      <c r="F5662" s="58" t="s">
        <v>30</v>
      </c>
      <c r="G5662" s="4"/>
      <c r="H5662" s="4"/>
      <c r="I5662" s="4"/>
      <c r="J5662" s="4"/>
      <c r="K5662" s="4"/>
      <c r="L5662" s="60" t="s">
        <v>9960</v>
      </c>
      <c r="M5662" s="3" t="s">
        <v>9983</v>
      </c>
      <c r="N5662" s="3" t="s">
        <v>10728</v>
      </c>
      <c r="O5662" s="62"/>
      <c r="P5662" s="62"/>
      <c r="Q5662" s="62"/>
      <c r="R5662" s="62"/>
      <c r="S5662" s="62"/>
      <c r="T5662" s="62"/>
      <c r="U5662" s="62"/>
      <c r="V5662" s="62"/>
      <c r="W5662" s="62"/>
      <c r="X5662" s="62"/>
      <c r="Y5662" s="62"/>
      <c r="Z5662" s="62"/>
      <c r="AA5662" s="62"/>
      <c r="AB5662" s="62"/>
      <c r="AC5662" s="62"/>
      <c r="AD5662" s="62"/>
      <c r="AE5662" s="62"/>
      <c r="AF5662" s="62"/>
      <c r="AG5662" s="62"/>
      <c r="AH5662" s="62"/>
      <c r="AI5662" s="62"/>
      <c r="AJ5662" s="62"/>
      <c r="AK5662" s="62"/>
      <c r="AL5662" s="62"/>
      <c r="AM5662" s="62"/>
      <c r="AN5662" s="62"/>
      <c r="AO5662" s="62"/>
      <c r="AP5662" s="62"/>
      <c r="AQ5662" s="62"/>
      <c r="AR5662" s="62"/>
      <c r="AS5662" s="62"/>
      <c r="AT5662" s="62"/>
      <c r="AU5662" s="62"/>
      <c r="AV5662" s="62"/>
      <c r="AW5662" s="62"/>
      <c r="AX5662" s="62"/>
      <c r="AY5662" s="62"/>
      <c r="AZ5662" s="62"/>
      <c r="BA5662" s="62"/>
      <c r="BB5662" s="62"/>
      <c r="BC5662" s="62"/>
      <c r="BD5662" s="62"/>
      <c r="BE5662" s="62"/>
      <c r="BF5662" s="62"/>
      <c r="BG5662" s="62"/>
      <c r="BH5662" s="62"/>
      <c r="BI5662" s="62"/>
      <c r="BJ5662" s="62"/>
      <c r="BK5662" s="62"/>
      <c r="BL5662" s="62"/>
      <c r="BM5662" s="62"/>
      <c r="BN5662" s="62"/>
      <c r="BO5662" s="62"/>
      <c r="BP5662" s="62"/>
      <c r="BQ5662" s="62"/>
      <c r="BR5662" s="62"/>
      <c r="BS5662" s="62"/>
      <c r="BT5662" s="62"/>
      <c r="BU5662" s="62"/>
      <c r="BV5662" s="62"/>
      <c r="BW5662" s="62"/>
      <c r="BX5662" s="62"/>
      <c r="BY5662" s="62"/>
      <c r="BZ5662" s="62"/>
      <c r="CA5662" s="62"/>
      <c r="CB5662" s="62"/>
      <c r="CC5662" s="62"/>
      <c r="CD5662" s="62"/>
      <c r="CE5662" s="62"/>
      <c r="CF5662" s="62"/>
      <c r="CG5662" s="62"/>
      <c r="CH5662" s="62"/>
      <c r="CI5662" s="62"/>
      <c r="CJ5662" s="62"/>
      <c r="CK5662" s="62"/>
      <c r="CL5662" s="62"/>
      <c r="CM5662" s="62"/>
      <c r="CN5662" s="62"/>
      <c r="CO5662" s="62"/>
      <c r="CP5662" s="62"/>
      <c r="CQ5662" s="62"/>
      <c r="CR5662" s="62"/>
      <c r="CS5662" s="62"/>
      <c r="CT5662" s="62"/>
      <c r="CU5662" s="62"/>
      <c r="CV5662" s="62"/>
      <c r="CW5662" s="62"/>
      <c r="CX5662" s="62"/>
      <c r="CY5662" s="62"/>
      <c r="CZ5662" s="62"/>
      <c r="DA5662" s="62"/>
      <c r="DB5662" s="62"/>
      <c r="DC5662" s="62"/>
      <c r="DD5662" s="62"/>
      <c r="DE5662" s="62"/>
      <c r="DF5662" s="62"/>
      <c r="DG5662" s="62"/>
      <c r="DH5662" s="62"/>
      <c r="DI5662" s="62"/>
      <c r="DJ5662" s="62"/>
      <c r="DK5662" s="62"/>
      <c r="DL5662" s="62"/>
      <c r="DM5662" s="62"/>
      <c r="DN5662" s="62"/>
      <c r="DO5662" s="62"/>
      <c r="DP5662" s="62"/>
      <c r="DQ5662" s="62"/>
      <c r="DR5662" s="62"/>
      <c r="DS5662" s="62"/>
      <c r="DT5662" s="62"/>
      <c r="DU5662" s="62"/>
      <c r="DV5662" s="62"/>
      <c r="DW5662" s="62"/>
      <c r="DX5662" s="62"/>
      <c r="DY5662" s="62"/>
      <c r="DZ5662" s="62"/>
      <c r="EA5662" s="62"/>
      <c r="EB5662" s="62"/>
      <c r="EC5662" s="62"/>
      <c r="ED5662" s="62"/>
      <c r="EE5662" s="62"/>
      <c r="EF5662" s="62"/>
      <c r="EG5662" s="62"/>
      <c r="EH5662" s="62"/>
      <c r="EI5662" s="62"/>
      <c r="EJ5662" s="62"/>
      <c r="EK5662" s="62"/>
      <c r="EL5662" s="62"/>
      <c r="EM5662" s="62"/>
      <c r="EN5662" s="62"/>
      <c r="EO5662" s="62"/>
      <c r="EP5662" s="62"/>
      <c r="EQ5662" s="62"/>
      <c r="ER5662" s="62"/>
      <c r="ES5662" s="62"/>
      <c r="ET5662" s="62"/>
      <c r="EU5662" s="62"/>
      <c r="EV5662" s="62"/>
      <c r="EW5662" s="62"/>
      <c r="EX5662" s="62"/>
      <c r="EY5662" s="62"/>
      <c r="EZ5662" s="62"/>
      <c r="FA5662" s="62"/>
      <c r="FB5662" s="62"/>
      <c r="FC5662" s="62"/>
      <c r="FD5662" s="62"/>
      <c r="FE5662" s="62"/>
      <c r="FF5662" s="62"/>
      <c r="FG5662" s="62"/>
      <c r="FH5662" s="62"/>
      <c r="FI5662" s="62"/>
      <c r="FJ5662" s="62"/>
      <c r="FK5662" s="62"/>
      <c r="FL5662" s="62"/>
      <c r="FM5662" s="62"/>
      <c r="FN5662" s="62"/>
      <c r="FO5662" s="62"/>
      <c r="FP5662" s="62"/>
      <c r="FQ5662" s="62"/>
      <c r="FR5662" s="62"/>
      <c r="FS5662" s="62"/>
      <c r="FT5662" s="62"/>
      <c r="FU5662" s="62"/>
      <c r="FV5662" s="62"/>
      <c r="FW5662" s="62"/>
      <c r="FX5662" s="62"/>
      <c r="FY5662" s="62"/>
      <c r="FZ5662" s="62"/>
      <c r="GA5662" s="62"/>
      <c r="GB5662" s="62"/>
      <c r="GC5662" s="62"/>
      <c r="GD5662" s="62"/>
      <c r="GE5662" s="62"/>
      <c r="GF5662" s="62"/>
      <c r="GG5662" s="62"/>
      <c r="GH5662" s="62"/>
      <c r="GI5662" s="62"/>
      <c r="GJ5662" s="62"/>
      <c r="GK5662" s="62"/>
      <c r="GL5662" s="62"/>
      <c r="GM5662" s="62"/>
      <c r="GN5662" s="62"/>
      <c r="GO5662" s="62"/>
      <c r="GP5662" s="62"/>
      <c r="GQ5662" s="62"/>
      <c r="GR5662" s="62"/>
      <c r="GS5662" s="62"/>
      <c r="GT5662" s="62"/>
      <c r="GU5662" s="62"/>
      <c r="GV5662" s="62"/>
      <c r="GW5662" s="62"/>
      <c r="GX5662" s="62"/>
      <c r="GY5662" s="62"/>
      <c r="GZ5662" s="62"/>
      <c r="HA5662" s="62"/>
      <c r="HB5662" s="62"/>
      <c r="HC5662" s="62"/>
    </row>
    <row r="5663" customHeight="1" spans="1:211">
      <c r="A5663" s="46">
        <v>3710</v>
      </c>
      <c r="B5663" s="46">
        <v>169148</v>
      </c>
      <c r="C5663" s="3" t="s">
        <v>9935</v>
      </c>
      <c r="D5663" s="46" t="s">
        <v>10730</v>
      </c>
      <c r="E5663" s="3" t="s">
        <v>10727</v>
      </c>
      <c r="F5663" s="58" t="s">
        <v>30</v>
      </c>
      <c r="G5663" s="4"/>
      <c r="H5663" s="4"/>
      <c r="I5663" s="4"/>
      <c r="J5663" s="4"/>
      <c r="K5663" s="4"/>
      <c r="L5663" s="60" t="s">
        <v>9960</v>
      </c>
      <c r="M5663" s="3" t="s">
        <v>9983</v>
      </c>
      <c r="N5663" s="3" t="s">
        <v>10728</v>
      </c>
      <c r="O5663" s="62"/>
      <c r="P5663" s="62"/>
      <c r="Q5663" s="62"/>
      <c r="R5663" s="62"/>
      <c r="S5663" s="62"/>
      <c r="T5663" s="62"/>
      <c r="U5663" s="62"/>
      <c r="V5663" s="62"/>
      <c r="W5663" s="62"/>
      <c r="X5663" s="62"/>
      <c r="Y5663" s="62"/>
      <c r="Z5663" s="62"/>
      <c r="AA5663" s="62"/>
      <c r="AB5663" s="62"/>
      <c r="AC5663" s="62"/>
      <c r="AD5663" s="62"/>
      <c r="AE5663" s="62"/>
      <c r="AF5663" s="62"/>
      <c r="AG5663" s="62"/>
      <c r="AH5663" s="62"/>
      <c r="AI5663" s="62"/>
      <c r="AJ5663" s="62"/>
      <c r="AK5663" s="62"/>
      <c r="AL5663" s="62"/>
      <c r="AM5663" s="62"/>
      <c r="AN5663" s="62"/>
      <c r="AO5663" s="62"/>
      <c r="AP5663" s="62"/>
      <c r="AQ5663" s="62"/>
      <c r="AR5663" s="62"/>
      <c r="AS5663" s="62"/>
      <c r="AT5663" s="62"/>
      <c r="AU5663" s="62"/>
      <c r="AV5663" s="62"/>
      <c r="AW5663" s="62"/>
      <c r="AX5663" s="62"/>
      <c r="AY5663" s="62"/>
      <c r="AZ5663" s="62"/>
      <c r="BA5663" s="62"/>
      <c r="BB5663" s="62"/>
      <c r="BC5663" s="62"/>
      <c r="BD5663" s="62"/>
      <c r="BE5663" s="62"/>
      <c r="BF5663" s="62"/>
      <c r="BG5663" s="62"/>
      <c r="BH5663" s="62"/>
      <c r="BI5663" s="62"/>
      <c r="BJ5663" s="62"/>
      <c r="BK5663" s="62"/>
      <c r="BL5663" s="62"/>
      <c r="BM5663" s="62"/>
      <c r="BN5663" s="62"/>
      <c r="BO5663" s="62"/>
      <c r="BP5663" s="62"/>
      <c r="BQ5663" s="62"/>
      <c r="BR5663" s="62"/>
      <c r="BS5663" s="62"/>
      <c r="BT5663" s="62"/>
      <c r="BU5663" s="62"/>
      <c r="BV5663" s="62"/>
      <c r="BW5663" s="62"/>
      <c r="BX5663" s="62"/>
      <c r="BY5663" s="62"/>
      <c r="BZ5663" s="62"/>
      <c r="CA5663" s="62"/>
      <c r="CB5663" s="62"/>
      <c r="CC5663" s="62"/>
      <c r="CD5663" s="62"/>
      <c r="CE5663" s="62"/>
      <c r="CF5663" s="62"/>
      <c r="CG5663" s="62"/>
      <c r="CH5663" s="62"/>
      <c r="CI5663" s="62"/>
      <c r="CJ5663" s="62"/>
      <c r="CK5663" s="62"/>
      <c r="CL5663" s="62"/>
      <c r="CM5663" s="62"/>
      <c r="CN5663" s="62"/>
      <c r="CO5663" s="62"/>
      <c r="CP5663" s="62"/>
      <c r="CQ5663" s="62"/>
      <c r="CR5663" s="62"/>
      <c r="CS5663" s="62"/>
      <c r="CT5663" s="62"/>
      <c r="CU5663" s="62"/>
      <c r="CV5663" s="62"/>
      <c r="CW5663" s="62"/>
      <c r="CX5663" s="62"/>
      <c r="CY5663" s="62"/>
      <c r="CZ5663" s="62"/>
      <c r="DA5663" s="62"/>
      <c r="DB5663" s="62"/>
      <c r="DC5663" s="62"/>
      <c r="DD5663" s="62"/>
      <c r="DE5663" s="62"/>
      <c r="DF5663" s="62"/>
      <c r="DG5663" s="62"/>
      <c r="DH5663" s="62"/>
      <c r="DI5663" s="62"/>
      <c r="DJ5663" s="62"/>
      <c r="DK5663" s="62"/>
      <c r="DL5663" s="62"/>
      <c r="DM5663" s="62"/>
      <c r="DN5663" s="62"/>
      <c r="DO5663" s="62"/>
      <c r="DP5663" s="62"/>
      <c r="DQ5663" s="62"/>
      <c r="DR5663" s="62"/>
      <c r="DS5663" s="62"/>
      <c r="DT5663" s="62"/>
      <c r="DU5663" s="62"/>
      <c r="DV5663" s="62"/>
      <c r="DW5663" s="62"/>
      <c r="DX5663" s="62"/>
      <c r="DY5663" s="62"/>
      <c r="DZ5663" s="62"/>
      <c r="EA5663" s="62"/>
      <c r="EB5663" s="62"/>
      <c r="EC5663" s="62"/>
      <c r="ED5663" s="62"/>
      <c r="EE5663" s="62"/>
      <c r="EF5663" s="62"/>
      <c r="EG5663" s="62"/>
      <c r="EH5663" s="62"/>
      <c r="EI5663" s="62"/>
      <c r="EJ5663" s="62"/>
      <c r="EK5663" s="62"/>
      <c r="EL5663" s="62"/>
      <c r="EM5663" s="62"/>
      <c r="EN5663" s="62"/>
      <c r="EO5663" s="62"/>
      <c r="EP5663" s="62"/>
      <c r="EQ5663" s="62"/>
      <c r="ER5663" s="62"/>
      <c r="ES5663" s="62"/>
      <c r="ET5663" s="62"/>
      <c r="EU5663" s="62"/>
      <c r="EV5663" s="62"/>
      <c r="EW5663" s="62"/>
      <c r="EX5663" s="62"/>
      <c r="EY5663" s="62"/>
      <c r="EZ5663" s="62"/>
      <c r="FA5663" s="62"/>
      <c r="FB5663" s="62"/>
      <c r="FC5663" s="62"/>
      <c r="FD5663" s="62"/>
      <c r="FE5663" s="62"/>
      <c r="FF5663" s="62"/>
      <c r="FG5663" s="62"/>
      <c r="FH5663" s="62"/>
      <c r="FI5663" s="62"/>
      <c r="FJ5663" s="62"/>
      <c r="FK5663" s="62"/>
      <c r="FL5663" s="62"/>
      <c r="FM5663" s="62"/>
      <c r="FN5663" s="62"/>
      <c r="FO5663" s="62"/>
      <c r="FP5663" s="62"/>
      <c r="FQ5663" s="62"/>
      <c r="FR5663" s="62"/>
      <c r="FS5663" s="62"/>
      <c r="FT5663" s="62"/>
      <c r="FU5663" s="62"/>
      <c r="FV5663" s="62"/>
      <c r="FW5663" s="62"/>
      <c r="FX5663" s="62"/>
      <c r="FY5663" s="62"/>
      <c r="FZ5663" s="62"/>
      <c r="GA5663" s="62"/>
      <c r="GB5663" s="62"/>
      <c r="GC5663" s="62"/>
      <c r="GD5663" s="62"/>
      <c r="GE5663" s="62"/>
      <c r="GF5663" s="62"/>
      <c r="GG5663" s="62"/>
      <c r="GH5663" s="62"/>
      <c r="GI5663" s="62"/>
      <c r="GJ5663" s="62"/>
      <c r="GK5663" s="62"/>
      <c r="GL5663" s="62"/>
      <c r="GM5663" s="62"/>
      <c r="GN5663" s="62"/>
      <c r="GO5663" s="62"/>
      <c r="GP5663" s="62"/>
      <c r="GQ5663" s="62"/>
      <c r="GR5663" s="62"/>
      <c r="GS5663" s="62"/>
      <c r="GT5663" s="62"/>
      <c r="GU5663" s="62"/>
      <c r="GV5663" s="62"/>
      <c r="GW5663" s="62"/>
      <c r="GX5663" s="62"/>
      <c r="GY5663" s="62"/>
      <c r="GZ5663" s="62"/>
      <c r="HA5663" s="62"/>
      <c r="HB5663" s="62"/>
      <c r="HC5663" s="62"/>
    </row>
    <row r="5664" customHeight="1" spans="1:211">
      <c r="A5664" s="46">
        <v>3711</v>
      </c>
      <c r="B5664" s="46">
        <v>169149</v>
      </c>
      <c r="C5664" s="3" t="s">
        <v>9935</v>
      </c>
      <c r="D5664" s="46" t="s">
        <v>10731</v>
      </c>
      <c r="E5664" s="3" t="s">
        <v>10727</v>
      </c>
      <c r="F5664" s="58" t="s">
        <v>30</v>
      </c>
      <c r="G5664" s="4"/>
      <c r="H5664" s="4"/>
      <c r="I5664" s="4"/>
      <c r="J5664" s="4"/>
      <c r="K5664" s="4"/>
      <c r="L5664" s="60" t="s">
        <v>9960</v>
      </c>
      <c r="M5664" s="3" t="s">
        <v>9983</v>
      </c>
      <c r="N5664" s="3" t="s">
        <v>10728</v>
      </c>
      <c r="O5664" s="62"/>
      <c r="P5664" s="62"/>
      <c r="Q5664" s="62"/>
      <c r="R5664" s="62"/>
      <c r="S5664" s="62"/>
      <c r="T5664" s="62"/>
      <c r="U5664" s="62"/>
      <c r="V5664" s="62"/>
      <c r="W5664" s="62"/>
      <c r="X5664" s="62"/>
      <c r="Y5664" s="62"/>
      <c r="Z5664" s="62"/>
      <c r="AA5664" s="62"/>
      <c r="AB5664" s="62"/>
      <c r="AC5664" s="62"/>
      <c r="AD5664" s="62"/>
      <c r="AE5664" s="62"/>
      <c r="AF5664" s="62"/>
      <c r="AG5664" s="62"/>
      <c r="AH5664" s="62"/>
      <c r="AI5664" s="62"/>
      <c r="AJ5664" s="62"/>
      <c r="AK5664" s="62"/>
      <c r="AL5664" s="62"/>
      <c r="AM5664" s="62"/>
      <c r="AN5664" s="62"/>
      <c r="AO5664" s="62"/>
      <c r="AP5664" s="62"/>
      <c r="AQ5664" s="62"/>
      <c r="AR5664" s="62"/>
      <c r="AS5664" s="62"/>
      <c r="AT5664" s="62"/>
      <c r="AU5664" s="62"/>
      <c r="AV5664" s="62"/>
      <c r="AW5664" s="62"/>
      <c r="AX5664" s="62"/>
      <c r="AY5664" s="62"/>
      <c r="AZ5664" s="62"/>
      <c r="BA5664" s="62"/>
      <c r="BB5664" s="62"/>
      <c r="BC5664" s="62"/>
      <c r="BD5664" s="62"/>
      <c r="BE5664" s="62"/>
      <c r="BF5664" s="62"/>
      <c r="BG5664" s="62"/>
      <c r="BH5664" s="62"/>
      <c r="BI5664" s="62"/>
      <c r="BJ5664" s="62"/>
      <c r="BK5664" s="62"/>
      <c r="BL5664" s="62"/>
      <c r="BM5664" s="62"/>
      <c r="BN5664" s="62"/>
      <c r="BO5664" s="62"/>
      <c r="BP5664" s="62"/>
      <c r="BQ5664" s="62"/>
      <c r="BR5664" s="62"/>
      <c r="BS5664" s="62"/>
      <c r="BT5664" s="62"/>
      <c r="BU5664" s="62"/>
      <c r="BV5664" s="62"/>
      <c r="BW5664" s="62"/>
      <c r="BX5664" s="62"/>
      <c r="BY5664" s="62"/>
      <c r="BZ5664" s="62"/>
      <c r="CA5664" s="62"/>
      <c r="CB5664" s="62"/>
      <c r="CC5664" s="62"/>
      <c r="CD5664" s="62"/>
      <c r="CE5664" s="62"/>
      <c r="CF5664" s="62"/>
      <c r="CG5664" s="62"/>
      <c r="CH5664" s="62"/>
      <c r="CI5664" s="62"/>
      <c r="CJ5664" s="62"/>
      <c r="CK5664" s="62"/>
      <c r="CL5664" s="62"/>
      <c r="CM5664" s="62"/>
      <c r="CN5664" s="62"/>
      <c r="CO5664" s="62"/>
      <c r="CP5664" s="62"/>
      <c r="CQ5664" s="62"/>
      <c r="CR5664" s="62"/>
      <c r="CS5664" s="62"/>
      <c r="CT5664" s="62"/>
      <c r="CU5664" s="62"/>
      <c r="CV5664" s="62"/>
      <c r="CW5664" s="62"/>
      <c r="CX5664" s="62"/>
      <c r="CY5664" s="62"/>
      <c r="CZ5664" s="62"/>
      <c r="DA5664" s="62"/>
      <c r="DB5664" s="62"/>
      <c r="DC5664" s="62"/>
      <c r="DD5664" s="62"/>
      <c r="DE5664" s="62"/>
      <c r="DF5664" s="62"/>
      <c r="DG5664" s="62"/>
      <c r="DH5664" s="62"/>
      <c r="DI5664" s="62"/>
      <c r="DJ5664" s="62"/>
      <c r="DK5664" s="62"/>
      <c r="DL5664" s="62"/>
      <c r="DM5664" s="62"/>
      <c r="DN5664" s="62"/>
      <c r="DO5664" s="62"/>
      <c r="DP5664" s="62"/>
      <c r="DQ5664" s="62"/>
      <c r="DR5664" s="62"/>
      <c r="DS5664" s="62"/>
      <c r="DT5664" s="62"/>
      <c r="DU5664" s="62"/>
      <c r="DV5664" s="62"/>
      <c r="DW5664" s="62"/>
      <c r="DX5664" s="62"/>
      <c r="DY5664" s="62"/>
      <c r="DZ5664" s="62"/>
      <c r="EA5664" s="62"/>
      <c r="EB5664" s="62"/>
      <c r="EC5664" s="62"/>
      <c r="ED5664" s="62"/>
      <c r="EE5664" s="62"/>
      <c r="EF5664" s="62"/>
      <c r="EG5664" s="62"/>
      <c r="EH5664" s="62"/>
      <c r="EI5664" s="62"/>
      <c r="EJ5664" s="62"/>
      <c r="EK5664" s="62"/>
      <c r="EL5664" s="62"/>
      <c r="EM5664" s="62"/>
      <c r="EN5664" s="62"/>
      <c r="EO5664" s="62"/>
      <c r="EP5664" s="62"/>
      <c r="EQ5664" s="62"/>
      <c r="ER5664" s="62"/>
      <c r="ES5664" s="62"/>
      <c r="ET5664" s="62"/>
      <c r="EU5664" s="62"/>
      <c r="EV5664" s="62"/>
      <c r="EW5664" s="62"/>
      <c r="EX5664" s="62"/>
      <c r="EY5664" s="62"/>
      <c r="EZ5664" s="62"/>
      <c r="FA5664" s="62"/>
      <c r="FB5664" s="62"/>
      <c r="FC5664" s="62"/>
      <c r="FD5664" s="62"/>
      <c r="FE5664" s="62"/>
      <c r="FF5664" s="62"/>
      <c r="FG5664" s="62"/>
      <c r="FH5664" s="62"/>
      <c r="FI5664" s="62"/>
      <c r="FJ5664" s="62"/>
      <c r="FK5664" s="62"/>
      <c r="FL5664" s="62"/>
      <c r="FM5664" s="62"/>
      <c r="FN5664" s="62"/>
      <c r="FO5664" s="62"/>
      <c r="FP5664" s="62"/>
      <c r="FQ5664" s="62"/>
      <c r="FR5664" s="62"/>
      <c r="FS5664" s="62"/>
      <c r="FT5664" s="62"/>
      <c r="FU5664" s="62"/>
      <c r="FV5664" s="62"/>
      <c r="FW5664" s="62"/>
      <c r="FX5664" s="62"/>
      <c r="FY5664" s="62"/>
      <c r="FZ5664" s="62"/>
      <c r="GA5664" s="62"/>
      <c r="GB5664" s="62"/>
      <c r="GC5664" s="62"/>
      <c r="GD5664" s="62"/>
      <c r="GE5664" s="62"/>
      <c r="GF5664" s="62"/>
      <c r="GG5664" s="62"/>
      <c r="GH5664" s="62"/>
      <c r="GI5664" s="62"/>
      <c r="GJ5664" s="62"/>
      <c r="GK5664" s="62"/>
      <c r="GL5664" s="62"/>
      <c r="GM5664" s="62"/>
      <c r="GN5664" s="62"/>
      <c r="GO5664" s="62"/>
      <c r="GP5664" s="62"/>
      <c r="GQ5664" s="62"/>
      <c r="GR5664" s="62"/>
      <c r="GS5664" s="62"/>
      <c r="GT5664" s="62"/>
      <c r="GU5664" s="62"/>
      <c r="GV5664" s="62"/>
      <c r="GW5664" s="62"/>
      <c r="GX5664" s="62"/>
      <c r="GY5664" s="62"/>
      <c r="GZ5664" s="62"/>
      <c r="HA5664" s="62"/>
      <c r="HB5664" s="62"/>
      <c r="HC5664" s="62"/>
    </row>
    <row r="5665" customHeight="1" spans="1:211">
      <c r="A5665" s="46">
        <v>3712</v>
      </c>
      <c r="B5665" s="46">
        <v>169146</v>
      </c>
      <c r="C5665" s="3" t="s">
        <v>9935</v>
      </c>
      <c r="D5665" s="46" t="s">
        <v>10732</v>
      </c>
      <c r="E5665" s="3" t="s">
        <v>10727</v>
      </c>
      <c r="F5665" s="58" t="s">
        <v>30</v>
      </c>
      <c r="G5665" s="4"/>
      <c r="H5665" s="4"/>
      <c r="I5665" s="4"/>
      <c r="J5665" s="4"/>
      <c r="K5665" s="4"/>
      <c r="L5665" s="60" t="s">
        <v>9960</v>
      </c>
      <c r="M5665" s="3" t="s">
        <v>9983</v>
      </c>
      <c r="N5665" s="3" t="s">
        <v>10728</v>
      </c>
      <c r="O5665" s="62"/>
      <c r="P5665" s="62"/>
      <c r="Q5665" s="62"/>
      <c r="R5665" s="62"/>
      <c r="S5665" s="62"/>
      <c r="T5665" s="62"/>
      <c r="U5665" s="62"/>
      <c r="V5665" s="62"/>
      <c r="W5665" s="62"/>
      <c r="X5665" s="62"/>
      <c r="Y5665" s="62"/>
      <c r="Z5665" s="62"/>
      <c r="AA5665" s="62"/>
      <c r="AB5665" s="62"/>
      <c r="AC5665" s="62"/>
      <c r="AD5665" s="62"/>
      <c r="AE5665" s="62"/>
      <c r="AF5665" s="62"/>
      <c r="AG5665" s="62"/>
      <c r="AH5665" s="62"/>
      <c r="AI5665" s="62"/>
      <c r="AJ5665" s="62"/>
      <c r="AK5665" s="62"/>
      <c r="AL5665" s="62"/>
      <c r="AM5665" s="62"/>
      <c r="AN5665" s="62"/>
      <c r="AO5665" s="62"/>
      <c r="AP5665" s="62"/>
      <c r="AQ5665" s="62"/>
      <c r="AR5665" s="62"/>
      <c r="AS5665" s="62"/>
      <c r="AT5665" s="62"/>
      <c r="AU5665" s="62"/>
      <c r="AV5665" s="62"/>
      <c r="AW5665" s="62"/>
      <c r="AX5665" s="62"/>
      <c r="AY5665" s="62"/>
      <c r="AZ5665" s="62"/>
      <c r="BA5665" s="62"/>
      <c r="BB5665" s="62"/>
      <c r="BC5665" s="62"/>
      <c r="BD5665" s="62"/>
      <c r="BE5665" s="62"/>
      <c r="BF5665" s="62"/>
      <c r="BG5665" s="62"/>
      <c r="BH5665" s="62"/>
      <c r="BI5665" s="62"/>
      <c r="BJ5665" s="62"/>
      <c r="BK5665" s="62"/>
      <c r="BL5665" s="62"/>
      <c r="BM5665" s="62"/>
      <c r="BN5665" s="62"/>
      <c r="BO5665" s="62"/>
      <c r="BP5665" s="62"/>
      <c r="BQ5665" s="62"/>
      <c r="BR5665" s="62"/>
      <c r="BS5665" s="62"/>
      <c r="BT5665" s="62"/>
      <c r="BU5665" s="62"/>
      <c r="BV5665" s="62"/>
      <c r="BW5665" s="62"/>
      <c r="BX5665" s="62"/>
      <c r="BY5665" s="62"/>
      <c r="BZ5665" s="62"/>
      <c r="CA5665" s="62"/>
      <c r="CB5665" s="62"/>
      <c r="CC5665" s="62"/>
      <c r="CD5665" s="62"/>
      <c r="CE5665" s="62"/>
      <c r="CF5665" s="62"/>
      <c r="CG5665" s="62"/>
      <c r="CH5665" s="62"/>
      <c r="CI5665" s="62"/>
      <c r="CJ5665" s="62"/>
      <c r="CK5665" s="62"/>
      <c r="CL5665" s="62"/>
      <c r="CM5665" s="62"/>
      <c r="CN5665" s="62"/>
      <c r="CO5665" s="62"/>
      <c r="CP5665" s="62"/>
      <c r="CQ5665" s="62"/>
      <c r="CR5665" s="62"/>
      <c r="CS5665" s="62"/>
      <c r="CT5665" s="62"/>
      <c r="CU5665" s="62"/>
      <c r="CV5665" s="62"/>
      <c r="CW5665" s="62"/>
      <c r="CX5665" s="62"/>
      <c r="CY5665" s="62"/>
      <c r="CZ5665" s="62"/>
      <c r="DA5665" s="62"/>
      <c r="DB5665" s="62"/>
      <c r="DC5665" s="62"/>
      <c r="DD5665" s="62"/>
      <c r="DE5665" s="62"/>
      <c r="DF5665" s="62"/>
      <c r="DG5665" s="62"/>
      <c r="DH5665" s="62"/>
      <c r="DI5665" s="62"/>
      <c r="DJ5665" s="62"/>
      <c r="DK5665" s="62"/>
      <c r="DL5665" s="62"/>
      <c r="DM5665" s="62"/>
      <c r="DN5665" s="62"/>
      <c r="DO5665" s="62"/>
      <c r="DP5665" s="62"/>
      <c r="DQ5665" s="62"/>
      <c r="DR5665" s="62"/>
      <c r="DS5665" s="62"/>
      <c r="DT5665" s="62"/>
      <c r="DU5665" s="62"/>
      <c r="DV5665" s="62"/>
      <c r="DW5665" s="62"/>
      <c r="DX5665" s="62"/>
      <c r="DY5665" s="62"/>
      <c r="DZ5665" s="62"/>
      <c r="EA5665" s="62"/>
      <c r="EB5665" s="62"/>
      <c r="EC5665" s="62"/>
      <c r="ED5665" s="62"/>
      <c r="EE5665" s="62"/>
      <c r="EF5665" s="62"/>
      <c r="EG5665" s="62"/>
      <c r="EH5665" s="62"/>
      <c r="EI5665" s="62"/>
      <c r="EJ5665" s="62"/>
      <c r="EK5665" s="62"/>
      <c r="EL5665" s="62"/>
      <c r="EM5665" s="62"/>
      <c r="EN5665" s="62"/>
      <c r="EO5665" s="62"/>
      <c r="EP5665" s="62"/>
      <c r="EQ5665" s="62"/>
      <c r="ER5665" s="62"/>
      <c r="ES5665" s="62"/>
      <c r="ET5665" s="62"/>
      <c r="EU5665" s="62"/>
      <c r="EV5665" s="62"/>
      <c r="EW5665" s="62"/>
      <c r="EX5665" s="62"/>
      <c r="EY5665" s="62"/>
      <c r="EZ5665" s="62"/>
      <c r="FA5665" s="62"/>
      <c r="FB5665" s="62"/>
      <c r="FC5665" s="62"/>
      <c r="FD5665" s="62"/>
      <c r="FE5665" s="62"/>
      <c r="FF5665" s="62"/>
      <c r="FG5665" s="62"/>
      <c r="FH5665" s="62"/>
      <c r="FI5665" s="62"/>
      <c r="FJ5665" s="62"/>
      <c r="FK5665" s="62"/>
      <c r="FL5665" s="62"/>
      <c r="FM5665" s="62"/>
      <c r="FN5665" s="62"/>
      <c r="FO5665" s="62"/>
      <c r="FP5665" s="62"/>
      <c r="FQ5665" s="62"/>
      <c r="FR5665" s="62"/>
      <c r="FS5665" s="62"/>
      <c r="FT5665" s="62"/>
      <c r="FU5665" s="62"/>
      <c r="FV5665" s="62"/>
      <c r="FW5665" s="62"/>
      <c r="FX5665" s="62"/>
      <c r="FY5665" s="62"/>
      <c r="FZ5665" s="62"/>
      <c r="GA5665" s="62"/>
      <c r="GB5665" s="62"/>
      <c r="GC5665" s="62"/>
      <c r="GD5665" s="62"/>
      <c r="GE5665" s="62"/>
      <c r="GF5665" s="62"/>
      <c r="GG5665" s="62"/>
      <c r="GH5665" s="62"/>
      <c r="GI5665" s="62"/>
      <c r="GJ5665" s="62"/>
      <c r="GK5665" s="62"/>
      <c r="GL5665" s="62"/>
      <c r="GM5665" s="62"/>
      <c r="GN5665" s="62"/>
      <c r="GO5665" s="62"/>
      <c r="GP5665" s="62"/>
      <c r="GQ5665" s="62"/>
      <c r="GR5665" s="62"/>
      <c r="GS5665" s="62"/>
      <c r="GT5665" s="62"/>
      <c r="GU5665" s="62"/>
      <c r="GV5665" s="62"/>
      <c r="GW5665" s="62"/>
      <c r="GX5665" s="62"/>
      <c r="GY5665" s="62"/>
      <c r="GZ5665" s="62"/>
      <c r="HA5665" s="62"/>
      <c r="HB5665" s="62"/>
      <c r="HC5665" s="62"/>
    </row>
    <row r="5666" customHeight="1" spans="1:211">
      <c r="A5666" s="46">
        <v>3752</v>
      </c>
      <c r="B5666" s="46">
        <v>168207</v>
      </c>
      <c r="C5666" s="3" t="s">
        <v>10423</v>
      </c>
      <c r="D5666" s="46" t="s">
        <v>10733</v>
      </c>
      <c r="E5666" s="3" t="s">
        <v>9932</v>
      </c>
      <c r="F5666" s="58" t="s">
        <v>30</v>
      </c>
      <c r="G5666" s="4"/>
      <c r="H5666" s="4"/>
      <c r="I5666" s="4"/>
      <c r="J5666" s="4"/>
      <c r="K5666" s="4"/>
      <c r="L5666" s="60" t="s">
        <v>9960</v>
      </c>
      <c r="M5666" s="3" t="s">
        <v>9983</v>
      </c>
      <c r="N5666" s="3" t="s">
        <v>9984</v>
      </c>
      <c r="O5666" s="62"/>
      <c r="P5666" s="62"/>
      <c r="Q5666" s="62"/>
      <c r="R5666" s="62"/>
      <c r="S5666" s="62"/>
      <c r="T5666" s="62"/>
      <c r="U5666" s="62"/>
      <c r="V5666" s="62"/>
      <c r="W5666" s="62"/>
      <c r="X5666" s="62"/>
      <c r="Y5666" s="62"/>
      <c r="Z5666" s="62"/>
      <c r="AA5666" s="62"/>
      <c r="AB5666" s="62"/>
      <c r="AC5666" s="62"/>
      <c r="AD5666" s="62"/>
      <c r="AE5666" s="62"/>
      <c r="AF5666" s="62"/>
      <c r="AG5666" s="62"/>
      <c r="AH5666" s="62"/>
      <c r="AI5666" s="62"/>
      <c r="AJ5666" s="62"/>
      <c r="AK5666" s="62"/>
      <c r="AL5666" s="62"/>
      <c r="AM5666" s="62"/>
      <c r="AN5666" s="62"/>
      <c r="AO5666" s="62"/>
      <c r="AP5666" s="62"/>
      <c r="AQ5666" s="62"/>
      <c r="AR5666" s="62"/>
      <c r="AS5666" s="62"/>
      <c r="AT5666" s="62"/>
      <c r="AU5666" s="62"/>
      <c r="AV5666" s="62"/>
      <c r="AW5666" s="62"/>
      <c r="AX5666" s="62"/>
      <c r="AY5666" s="62"/>
      <c r="AZ5666" s="62"/>
      <c r="BA5666" s="62"/>
      <c r="BB5666" s="62"/>
      <c r="BC5666" s="62"/>
      <c r="BD5666" s="62"/>
      <c r="BE5666" s="62"/>
      <c r="BF5666" s="62"/>
      <c r="BG5666" s="62"/>
      <c r="BH5666" s="62"/>
      <c r="BI5666" s="62"/>
      <c r="BJ5666" s="62"/>
      <c r="BK5666" s="62"/>
      <c r="BL5666" s="62"/>
      <c r="BM5666" s="62"/>
      <c r="BN5666" s="62"/>
      <c r="BO5666" s="62"/>
      <c r="BP5666" s="62"/>
      <c r="BQ5666" s="62"/>
      <c r="BR5666" s="62"/>
      <c r="BS5666" s="62"/>
      <c r="BT5666" s="62"/>
      <c r="BU5666" s="62"/>
      <c r="BV5666" s="62"/>
      <c r="BW5666" s="62"/>
      <c r="BX5666" s="62"/>
      <c r="BY5666" s="62"/>
      <c r="BZ5666" s="62"/>
      <c r="CA5666" s="62"/>
      <c r="CB5666" s="62"/>
      <c r="CC5666" s="62"/>
      <c r="CD5666" s="62"/>
      <c r="CE5666" s="62"/>
      <c r="CF5666" s="62"/>
      <c r="CG5666" s="62"/>
      <c r="CH5666" s="62"/>
      <c r="CI5666" s="62"/>
      <c r="CJ5666" s="62"/>
      <c r="CK5666" s="62"/>
      <c r="CL5666" s="62"/>
      <c r="CM5666" s="62"/>
      <c r="CN5666" s="62"/>
      <c r="CO5666" s="62"/>
      <c r="CP5666" s="62"/>
      <c r="CQ5666" s="62"/>
      <c r="CR5666" s="62"/>
      <c r="CS5666" s="62"/>
      <c r="CT5666" s="62"/>
      <c r="CU5666" s="62"/>
      <c r="CV5666" s="62"/>
      <c r="CW5666" s="62"/>
      <c r="CX5666" s="62"/>
      <c r="CY5666" s="62"/>
      <c r="CZ5666" s="62"/>
      <c r="DA5666" s="62"/>
      <c r="DB5666" s="62"/>
      <c r="DC5666" s="62"/>
      <c r="DD5666" s="62"/>
      <c r="DE5666" s="62"/>
      <c r="DF5666" s="62"/>
      <c r="DG5666" s="62"/>
      <c r="DH5666" s="62"/>
      <c r="DI5666" s="62"/>
      <c r="DJ5666" s="62"/>
      <c r="DK5666" s="62"/>
      <c r="DL5666" s="62"/>
      <c r="DM5666" s="62"/>
      <c r="DN5666" s="62"/>
      <c r="DO5666" s="62"/>
      <c r="DP5666" s="62"/>
      <c r="DQ5666" s="62"/>
      <c r="DR5666" s="62"/>
      <c r="DS5666" s="62"/>
      <c r="DT5666" s="62"/>
      <c r="DU5666" s="62"/>
      <c r="DV5666" s="62"/>
      <c r="DW5666" s="62"/>
      <c r="DX5666" s="62"/>
      <c r="DY5666" s="62"/>
      <c r="DZ5666" s="62"/>
      <c r="EA5666" s="62"/>
      <c r="EB5666" s="62"/>
      <c r="EC5666" s="62"/>
      <c r="ED5666" s="62"/>
      <c r="EE5666" s="62"/>
      <c r="EF5666" s="62"/>
      <c r="EG5666" s="62"/>
      <c r="EH5666" s="62"/>
      <c r="EI5666" s="62"/>
      <c r="EJ5666" s="62"/>
      <c r="EK5666" s="62"/>
      <c r="EL5666" s="62"/>
      <c r="EM5666" s="62"/>
      <c r="EN5666" s="62"/>
      <c r="EO5666" s="62"/>
      <c r="EP5666" s="62"/>
      <c r="EQ5666" s="62"/>
      <c r="ER5666" s="62"/>
      <c r="ES5666" s="62"/>
      <c r="ET5666" s="62"/>
      <c r="EU5666" s="62"/>
      <c r="EV5666" s="62"/>
      <c r="EW5666" s="62"/>
      <c r="EX5666" s="62"/>
      <c r="EY5666" s="62"/>
      <c r="EZ5666" s="62"/>
      <c r="FA5666" s="62"/>
      <c r="FB5666" s="62"/>
      <c r="FC5666" s="62"/>
      <c r="FD5666" s="62"/>
      <c r="FE5666" s="62"/>
      <c r="FF5666" s="62"/>
      <c r="FG5666" s="62"/>
      <c r="FH5666" s="62"/>
      <c r="FI5666" s="62"/>
      <c r="FJ5666" s="62"/>
      <c r="FK5666" s="62"/>
      <c r="FL5666" s="62"/>
      <c r="FM5666" s="62"/>
      <c r="FN5666" s="62"/>
      <c r="FO5666" s="62"/>
      <c r="FP5666" s="62"/>
      <c r="FQ5666" s="62"/>
      <c r="FR5666" s="62"/>
      <c r="FS5666" s="62"/>
      <c r="FT5666" s="62"/>
      <c r="FU5666" s="62"/>
      <c r="FV5666" s="62"/>
      <c r="FW5666" s="62"/>
      <c r="FX5666" s="62"/>
      <c r="FY5666" s="62"/>
      <c r="FZ5666" s="62"/>
      <c r="GA5666" s="62"/>
      <c r="GB5666" s="62"/>
      <c r="GC5666" s="62"/>
      <c r="GD5666" s="62"/>
      <c r="GE5666" s="62"/>
      <c r="GF5666" s="62"/>
      <c r="GG5666" s="62"/>
      <c r="GH5666" s="62"/>
      <c r="GI5666" s="62"/>
      <c r="GJ5666" s="62"/>
      <c r="GK5666" s="62"/>
      <c r="GL5666" s="62"/>
      <c r="GM5666" s="62"/>
      <c r="GN5666" s="62"/>
      <c r="GO5666" s="62"/>
      <c r="GP5666" s="62"/>
      <c r="GQ5666" s="62"/>
      <c r="GR5666" s="62"/>
      <c r="GS5666" s="62"/>
      <c r="GT5666" s="62"/>
      <c r="GU5666" s="62"/>
      <c r="GV5666" s="62"/>
      <c r="GW5666" s="62"/>
      <c r="GX5666" s="62"/>
      <c r="GY5666" s="62"/>
      <c r="GZ5666" s="62"/>
      <c r="HA5666" s="62"/>
      <c r="HB5666" s="62"/>
      <c r="HC5666" s="62"/>
    </row>
    <row r="5667" customHeight="1" spans="1:211">
      <c r="A5667" s="46">
        <v>3776</v>
      </c>
      <c r="B5667" s="46">
        <v>159091</v>
      </c>
      <c r="C5667" s="3" t="s">
        <v>9931</v>
      </c>
      <c r="D5667" s="46" t="s">
        <v>5128</v>
      </c>
      <c r="E5667" s="3" t="s">
        <v>9932</v>
      </c>
      <c r="F5667" s="58" t="s">
        <v>30</v>
      </c>
      <c r="G5667" s="4"/>
      <c r="H5667" s="4"/>
      <c r="I5667" s="4"/>
      <c r="J5667" s="4"/>
      <c r="K5667" s="4"/>
      <c r="L5667" s="60" t="s">
        <v>9960</v>
      </c>
      <c r="M5667" s="3" t="s">
        <v>9983</v>
      </c>
      <c r="N5667" s="3" t="s">
        <v>9984</v>
      </c>
      <c r="O5667" s="62"/>
      <c r="P5667" s="62"/>
      <c r="Q5667" s="62"/>
      <c r="R5667" s="62"/>
      <c r="S5667" s="62"/>
      <c r="T5667" s="62"/>
      <c r="U5667" s="62"/>
      <c r="V5667" s="62"/>
      <c r="W5667" s="62"/>
      <c r="X5667" s="62"/>
      <c r="Y5667" s="62"/>
      <c r="Z5667" s="62"/>
      <c r="AA5667" s="62"/>
      <c r="AB5667" s="62"/>
      <c r="AC5667" s="62"/>
      <c r="AD5667" s="62"/>
      <c r="AE5667" s="62"/>
      <c r="AF5667" s="62"/>
      <c r="AG5667" s="62"/>
      <c r="AH5667" s="62"/>
      <c r="AI5667" s="62"/>
      <c r="AJ5667" s="62"/>
      <c r="AK5667" s="62"/>
      <c r="AL5667" s="62"/>
      <c r="AM5667" s="62"/>
      <c r="AN5667" s="62"/>
      <c r="AO5667" s="62"/>
      <c r="AP5667" s="62"/>
      <c r="AQ5667" s="62"/>
      <c r="AR5667" s="62"/>
      <c r="AS5667" s="62"/>
      <c r="AT5667" s="62"/>
      <c r="AU5667" s="62"/>
      <c r="AV5667" s="62"/>
      <c r="AW5667" s="62"/>
      <c r="AX5667" s="62"/>
      <c r="AY5667" s="62"/>
      <c r="AZ5667" s="62"/>
      <c r="BA5667" s="62"/>
      <c r="BB5667" s="62"/>
      <c r="BC5667" s="62"/>
      <c r="BD5667" s="62"/>
      <c r="BE5667" s="62"/>
      <c r="BF5667" s="62"/>
      <c r="BG5667" s="62"/>
      <c r="BH5667" s="62"/>
      <c r="BI5667" s="62"/>
      <c r="BJ5667" s="62"/>
      <c r="BK5667" s="62"/>
      <c r="BL5667" s="62"/>
      <c r="BM5667" s="62"/>
      <c r="BN5667" s="62"/>
      <c r="BO5667" s="62"/>
      <c r="BP5667" s="62"/>
      <c r="BQ5667" s="62"/>
      <c r="BR5667" s="62"/>
      <c r="BS5667" s="62"/>
      <c r="BT5667" s="62"/>
      <c r="BU5667" s="62"/>
      <c r="BV5667" s="62"/>
      <c r="BW5667" s="62"/>
      <c r="BX5667" s="62"/>
      <c r="BY5667" s="62"/>
      <c r="BZ5667" s="62"/>
      <c r="CA5667" s="62"/>
      <c r="CB5667" s="62"/>
      <c r="CC5667" s="62"/>
      <c r="CD5667" s="62"/>
      <c r="CE5667" s="62"/>
      <c r="CF5667" s="62"/>
      <c r="CG5667" s="62"/>
      <c r="CH5667" s="62"/>
      <c r="CI5667" s="62"/>
      <c r="CJ5667" s="62"/>
      <c r="CK5667" s="62"/>
      <c r="CL5667" s="62"/>
      <c r="CM5667" s="62"/>
      <c r="CN5667" s="62"/>
      <c r="CO5667" s="62"/>
      <c r="CP5667" s="62"/>
      <c r="CQ5667" s="62"/>
      <c r="CR5667" s="62"/>
      <c r="CS5667" s="62"/>
      <c r="CT5667" s="62"/>
      <c r="CU5667" s="62"/>
      <c r="CV5667" s="62"/>
      <c r="CW5667" s="62"/>
      <c r="CX5667" s="62"/>
      <c r="CY5667" s="62"/>
      <c r="CZ5667" s="62"/>
      <c r="DA5667" s="62"/>
      <c r="DB5667" s="62"/>
      <c r="DC5667" s="62"/>
      <c r="DD5667" s="62"/>
      <c r="DE5667" s="62"/>
      <c r="DF5667" s="62"/>
      <c r="DG5667" s="62"/>
      <c r="DH5667" s="62"/>
      <c r="DI5667" s="62"/>
      <c r="DJ5667" s="62"/>
      <c r="DK5667" s="62"/>
      <c r="DL5667" s="62"/>
      <c r="DM5667" s="62"/>
      <c r="DN5667" s="62"/>
      <c r="DO5667" s="62"/>
      <c r="DP5667" s="62"/>
      <c r="DQ5667" s="62"/>
      <c r="DR5667" s="62"/>
      <c r="DS5667" s="62"/>
      <c r="DT5667" s="62"/>
      <c r="DU5667" s="62"/>
      <c r="DV5667" s="62"/>
      <c r="DW5667" s="62"/>
      <c r="DX5667" s="62"/>
      <c r="DY5667" s="62"/>
      <c r="DZ5667" s="62"/>
      <c r="EA5667" s="62"/>
      <c r="EB5667" s="62"/>
      <c r="EC5667" s="62"/>
      <c r="ED5667" s="62"/>
      <c r="EE5667" s="62"/>
      <c r="EF5667" s="62"/>
      <c r="EG5667" s="62"/>
      <c r="EH5667" s="62"/>
      <c r="EI5667" s="62"/>
      <c r="EJ5667" s="62"/>
      <c r="EK5667" s="62"/>
      <c r="EL5667" s="62"/>
      <c r="EM5667" s="62"/>
      <c r="EN5667" s="62"/>
      <c r="EO5667" s="62"/>
      <c r="EP5667" s="62"/>
      <c r="EQ5667" s="62"/>
      <c r="ER5667" s="62"/>
      <c r="ES5667" s="62"/>
      <c r="ET5667" s="62"/>
      <c r="EU5667" s="62"/>
      <c r="EV5667" s="62"/>
      <c r="EW5667" s="62"/>
      <c r="EX5667" s="62"/>
      <c r="EY5667" s="62"/>
      <c r="EZ5667" s="62"/>
      <c r="FA5667" s="62"/>
      <c r="FB5667" s="62"/>
      <c r="FC5667" s="62"/>
      <c r="FD5667" s="62"/>
      <c r="FE5667" s="62"/>
      <c r="FF5667" s="62"/>
      <c r="FG5667" s="62"/>
      <c r="FH5667" s="62"/>
      <c r="FI5667" s="62"/>
      <c r="FJ5667" s="62"/>
      <c r="FK5667" s="62"/>
      <c r="FL5667" s="62"/>
      <c r="FM5667" s="62"/>
      <c r="FN5667" s="62"/>
      <c r="FO5667" s="62"/>
      <c r="FP5667" s="62"/>
      <c r="FQ5667" s="62"/>
      <c r="FR5667" s="62"/>
      <c r="FS5667" s="62"/>
      <c r="FT5667" s="62"/>
      <c r="FU5667" s="62"/>
      <c r="FV5667" s="62"/>
      <c r="FW5667" s="62"/>
      <c r="FX5667" s="62"/>
      <c r="FY5667" s="62"/>
      <c r="FZ5667" s="62"/>
      <c r="GA5667" s="62"/>
      <c r="GB5667" s="62"/>
      <c r="GC5667" s="62"/>
      <c r="GD5667" s="62"/>
      <c r="GE5667" s="62"/>
      <c r="GF5667" s="62"/>
      <c r="GG5667" s="62"/>
      <c r="GH5667" s="62"/>
      <c r="GI5667" s="62"/>
      <c r="GJ5667" s="62"/>
      <c r="GK5667" s="62"/>
      <c r="GL5667" s="62"/>
      <c r="GM5667" s="62"/>
      <c r="GN5667" s="62"/>
      <c r="GO5667" s="62"/>
      <c r="GP5667" s="62"/>
      <c r="GQ5667" s="62"/>
      <c r="GR5667" s="62"/>
      <c r="GS5667" s="62"/>
      <c r="GT5667" s="62"/>
      <c r="GU5667" s="62"/>
      <c r="GV5667" s="62"/>
      <c r="GW5667" s="62"/>
      <c r="GX5667" s="62"/>
      <c r="GY5667" s="62"/>
      <c r="GZ5667" s="62"/>
      <c r="HA5667" s="62"/>
      <c r="HB5667" s="62"/>
      <c r="HC5667" s="62"/>
    </row>
    <row r="5668" customHeight="1" spans="1:211">
      <c r="A5668" s="46">
        <v>3777</v>
      </c>
      <c r="B5668" s="46">
        <v>170117</v>
      </c>
      <c r="C5668" s="3" t="s">
        <v>10381</v>
      </c>
      <c r="D5668" s="46" t="s">
        <v>708</v>
      </c>
      <c r="E5668" s="3" t="s">
        <v>9932</v>
      </c>
      <c r="F5668" s="58" t="s">
        <v>30</v>
      </c>
      <c r="G5668" s="4"/>
      <c r="H5668" s="4"/>
      <c r="I5668" s="4"/>
      <c r="J5668" s="4"/>
      <c r="K5668" s="4"/>
      <c r="L5668" s="60" t="s">
        <v>9960</v>
      </c>
      <c r="M5668" s="3" t="s">
        <v>9983</v>
      </c>
      <c r="N5668" s="3" t="s">
        <v>10177</v>
      </c>
      <c r="O5668" s="62"/>
      <c r="P5668" s="62"/>
      <c r="Q5668" s="62"/>
      <c r="R5668" s="62"/>
      <c r="S5668" s="62"/>
      <c r="T5668" s="62"/>
      <c r="U5668" s="62"/>
      <c r="V5668" s="62"/>
      <c r="W5668" s="62"/>
      <c r="X5668" s="62"/>
      <c r="Y5668" s="62"/>
      <c r="Z5668" s="62"/>
      <c r="AA5668" s="62"/>
      <c r="AB5668" s="62"/>
      <c r="AC5668" s="62"/>
      <c r="AD5668" s="62"/>
      <c r="AE5668" s="62"/>
      <c r="AF5668" s="62"/>
      <c r="AG5668" s="62"/>
      <c r="AH5668" s="62"/>
      <c r="AI5668" s="62"/>
      <c r="AJ5668" s="62"/>
      <c r="AK5668" s="62"/>
      <c r="AL5668" s="62"/>
      <c r="AM5668" s="62"/>
      <c r="AN5668" s="62"/>
      <c r="AO5668" s="62"/>
      <c r="AP5668" s="62"/>
      <c r="AQ5668" s="62"/>
      <c r="AR5668" s="62"/>
      <c r="AS5668" s="62"/>
      <c r="AT5668" s="62"/>
      <c r="AU5668" s="62"/>
      <c r="AV5668" s="62"/>
      <c r="AW5668" s="62"/>
      <c r="AX5668" s="62"/>
      <c r="AY5668" s="62"/>
      <c r="AZ5668" s="62"/>
      <c r="BA5668" s="62"/>
      <c r="BB5668" s="62"/>
      <c r="BC5668" s="62"/>
      <c r="BD5668" s="62"/>
      <c r="BE5668" s="62"/>
      <c r="BF5668" s="62"/>
      <c r="BG5668" s="62"/>
      <c r="BH5668" s="62"/>
      <c r="BI5668" s="62"/>
      <c r="BJ5668" s="62"/>
      <c r="BK5668" s="62"/>
      <c r="BL5668" s="62"/>
      <c r="BM5668" s="62"/>
      <c r="BN5668" s="62"/>
      <c r="BO5668" s="62"/>
      <c r="BP5668" s="62"/>
      <c r="BQ5668" s="62"/>
      <c r="BR5668" s="62"/>
      <c r="BS5668" s="62"/>
      <c r="BT5668" s="62"/>
      <c r="BU5668" s="62"/>
      <c r="BV5668" s="62"/>
      <c r="BW5668" s="62"/>
      <c r="BX5668" s="62"/>
      <c r="BY5668" s="62"/>
      <c r="BZ5668" s="62"/>
      <c r="CA5668" s="62"/>
      <c r="CB5668" s="62"/>
      <c r="CC5668" s="62"/>
      <c r="CD5668" s="62"/>
      <c r="CE5668" s="62"/>
      <c r="CF5668" s="62"/>
      <c r="CG5668" s="62"/>
      <c r="CH5668" s="62"/>
      <c r="CI5668" s="62"/>
      <c r="CJ5668" s="62"/>
      <c r="CK5668" s="62"/>
      <c r="CL5668" s="62"/>
      <c r="CM5668" s="62"/>
      <c r="CN5668" s="62"/>
      <c r="CO5668" s="62"/>
      <c r="CP5668" s="62"/>
      <c r="CQ5668" s="62"/>
      <c r="CR5668" s="62"/>
      <c r="CS5668" s="62"/>
      <c r="CT5668" s="62"/>
      <c r="CU5668" s="62"/>
      <c r="CV5668" s="62"/>
      <c r="CW5668" s="62"/>
      <c r="CX5668" s="62"/>
      <c r="CY5668" s="62"/>
      <c r="CZ5668" s="62"/>
      <c r="DA5668" s="62"/>
      <c r="DB5668" s="62"/>
      <c r="DC5668" s="62"/>
      <c r="DD5668" s="62"/>
      <c r="DE5668" s="62"/>
      <c r="DF5668" s="62"/>
      <c r="DG5668" s="62"/>
      <c r="DH5668" s="62"/>
      <c r="DI5668" s="62"/>
      <c r="DJ5668" s="62"/>
      <c r="DK5668" s="62"/>
      <c r="DL5668" s="62"/>
      <c r="DM5668" s="62"/>
      <c r="DN5668" s="62"/>
      <c r="DO5668" s="62"/>
      <c r="DP5668" s="62"/>
      <c r="DQ5668" s="62"/>
      <c r="DR5668" s="62"/>
      <c r="DS5668" s="62"/>
      <c r="DT5668" s="62"/>
      <c r="DU5668" s="62"/>
      <c r="DV5668" s="62"/>
      <c r="DW5668" s="62"/>
      <c r="DX5668" s="62"/>
      <c r="DY5668" s="62"/>
      <c r="DZ5668" s="62"/>
      <c r="EA5668" s="62"/>
      <c r="EB5668" s="62"/>
      <c r="EC5668" s="62"/>
      <c r="ED5668" s="62"/>
      <c r="EE5668" s="62"/>
      <c r="EF5668" s="62"/>
      <c r="EG5668" s="62"/>
      <c r="EH5668" s="62"/>
      <c r="EI5668" s="62"/>
      <c r="EJ5668" s="62"/>
      <c r="EK5668" s="62"/>
      <c r="EL5668" s="62"/>
      <c r="EM5668" s="62"/>
      <c r="EN5668" s="62"/>
      <c r="EO5668" s="62"/>
      <c r="EP5668" s="62"/>
      <c r="EQ5668" s="62"/>
      <c r="ER5668" s="62"/>
      <c r="ES5668" s="62"/>
      <c r="ET5668" s="62"/>
      <c r="EU5668" s="62"/>
      <c r="EV5668" s="62"/>
      <c r="EW5668" s="62"/>
      <c r="EX5668" s="62"/>
      <c r="EY5668" s="62"/>
      <c r="EZ5668" s="62"/>
      <c r="FA5668" s="62"/>
      <c r="FB5668" s="62"/>
      <c r="FC5668" s="62"/>
      <c r="FD5668" s="62"/>
      <c r="FE5668" s="62"/>
      <c r="FF5668" s="62"/>
      <c r="FG5668" s="62"/>
      <c r="FH5668" s="62"/>
      <c r="FI5668" s="62"/>
      <c r="FJ5668" s="62"/>
      <c r="FK5668" s="62"/>
      <c r="FL5668" s="62"/>
      <c r="FM5668" s="62"/>
      <c r="FN5668" s="62"/>
      <c r="FO5668" s="62"/>
      <c r="FP5668" s="62"/>
      <c r="FQ5668" s="62"/>
      <c r="FR5668" s="62"/>
      <c r="FS5668" s="62"/>
      <c r="FT5668" s="62"/>
      <c r="FU5668" s="62"/>
      <c r="FV5668" s="62"/>
      <c r="FW5668" s="62"/>
      <c r="FX5668" s="62"/>
      <c r="FY5668" s="62"/>
      <c r="FZ5668" s="62"/>
      <c r="GA5668" s="62"/>
      <c r="GB5668" s="62"/>
      <c r="GC5668" s="62"/>
      <c r="GD5668" s="62"/>
      <c r="GE5668" s="62"/>
      <c r="GF5668" s="62"/>
      <c r="GG5668" s="62"/>
      <c r="GH5668" s="62"/>
      <c r="GI5668" s="62"/>
      <c r="GJ5668" s="62"/>
      <c r="GK5668" s="62"/>
      <c r="GL5668" s="62"/>
      <c r="GM5668" s="62"/>
      <c r="GN5668" s="62"/>
      <c r="GO5668" s="62"/>
      <c r="GP5668" s="62"/>
      <c r="GQ5668" s="62"/>
      <c r="GR5668" s="62"/>
      <c r="GS5668" s="62"/>
      <c r="GT5668" s="62"/>
      <c r="GU5668" s="62"/>
      <c r="GV5668" s="62"/>
      <c r="GW5668" s="62"/>
      <c r="GX5668" s="62"/>
      <c r="GY5668" s="62"/>
      <c r="GZ5668" s="62"/>
      <c r="HA5668" s="62"/>
      <c r="HB5668" s="62"/>
      <c r="HC5668" s="62"/>
    </row>
    <row r="5669" customHeight="1" spans="1:14">
      <c r="A5669" s="46">
        <v>3798</v>
      </c>
      <c r="B5669" s="46">
        <v>169237</v>
      </c>
      <c r="C5669" s="3" t="s">
        <v>10734</v>
      </c>
      <c r="D5669" s="46" t="s">
        <v>9902</v>
      </c>
      <c r="E5669" s="3" t="s">
        <v>10735</v>
      </c>
      <c r="F5669" s="58" t="s">
        <v>40</v>
      </c>
      <c r="G5669" s="4"/>
      <c r="H5669" s="4"/>
      <c r="I5669" s="4"/>
      <c r="J5669" s="4"/>
      <c r="K5669" s="4"/>
      <c r="L5669" s="60" t="s">
        <v>9960</v>
      </c>
      <c r="M5669" s="3" t="s">
        <v>9983</v>
      </c>
      <c r="N5669" s="3" t="s">
        <v>9984</v>
      </c>
    </row>
    <row r="5670" s="51" customFormat="1" customHeight="1" spans="1:211">
      <c r="A5670" s="46">
        <v>3799</v>
      </c>
      <c r="B5670" s="46">
        <v>168532</v>
      </c>
      <c r="C5670" s="3" t="s">
        <v>10736</v>
      </c>
      <c r="D5670" s="46" t="s">
        <v>10737</v>
      </c>
      <c r="E5670" s="3" t="s">
        <v>10738</v>
      </c>
      <c r="F5670" s="58" t="s">
        <v>17</v>
      </c>
      <c r="G5670" s="4"/>
      <c r="H5670" s="4"/>
      <c r="I5670" s="4"/>
      <c r="J5670" s="4"/>
      <c r="K5670" s="4"/>
      <c r="L5670" s="60" t="s">
        <v>9960</v>
      </c>
      <c r="M5670" s="3" t="s">
        <v>9983</v>
      </c>
      <c r="N5670" s="3" t="s">
        <v>10124</v>
      </c>
      <c r="O5670" s="46"/>
      <c r="P5670" s="46"/>
      <c r="Q5670" s="46"/>
      <c r="R5670" s="46"/>
      <c r="S5670" s="46"/>
      <c r="T5670" s="46"/>
      <c r="U5670" s="46"/>
      <c r="V5670" s="46"/>
      <c r="W5670" s="46"/>
      <c r="X5670" s="46"/>
      <c r="Y5670" s="46"/>
      <c r="Z5670" s="46"/>
      <c r="AA5670" s="46"/>
      <c r="AB5670" s="46"/>
      <c r="AC5670" s="46"/>
      <c r="AD5670" s="46"/>
      <c r="AE5670" s="46"/>
      <c r="AF5670" s="46"/>
      <c r="AG5670" s="46"/>
      <c r="AH5670" s="46"/>
      <c r="AI5670" s="46"/>
      <c r="AJ5670" s="46"/>
      <c r="AK5670" s="46"/>
      <c r="AL5670" s="46"/>
      <c r="AM5670" s="46"/>
      <c r="AN5670" s="46"/>
      <c r="AO5670" s="46"/>
      <c r="AP5670" s="46"/>
      <c r="AQ5670" s="46"/>
      <c r="AR5670" s="46"/>
      <c r="AS5670" s="46"/>
      <c r="AT5670" s="46"/>
      <c r="AU5670" s="46"/>
      <c r="AV5670" s="46"/>
      <c r="AW5670" s="46"/>
      <c r="AX5670" s="46"/>
      <c r="AY5670" s="46"/>
      <c r="AZ5670" s="46"/>
      <c r="BA5670" s="46"/>
      <c r="BB5670" s="46"/>
      <c r="BC5670" s="46"/>
      <c r="BD5670" s="46"/>
      <c r="BE5670" s="46"/>
      <c r="BF5670" s="46"/>
      <c r="BG5670" s="46"/>
      <c r="BH5670" s="46"/>
      <c r="BI5670" s="46"/>
      <c r="BJ5670" s="46"/>
      <c r="BK5670" s="46"/>
      <c r="BL5670" s="46"/>
      <c r="BM5670" s="46"/>
      <c r="BN5670" s="46"/>
      <c r="BO5670" s="46"/>
      <c r="BP5670" s="46"/>
      <c r="BQ5670" s="46"/>
      <c r="BR5670" s="46"/>
      <c r="BS5670" s="46"/>
      <c r="BT5670" s="46"/>
      <c r="BU5670" s="46"/>
      <c r="BV5670" s="46"/>
      <c r="BW5670" s="46"/>
      <c r="BX5670" s="46"/>
      <c r="BY5670" s="46"/>
      <c r="BZ5670" s="46"/>
      <c r="CA5670" s="46"/>
      <c r="CB5670" s="46"/>
      <c r="CC5670" s="46"/>
      <c r="CD5670" s="46"/>
      <c r="CE5670" s="46"/>
      <c r="CF5670" s="46"/>
      <c r="CG5670" s="46"/>
      <c r="CH5670" s="46"/>
      <c r="CI5670" s="46"/>
      <c r="CJ5670" s="46"/>
      <c r="CK5670" s="46"/>
      <c r="CL5670" s="46"/>
      <c r="CM5670" s="46"/>
      <c r="CN5670" s="46"/>
      <c r="CO5670" s="46"/>
      <c r="CP5670" s="46"/>
      <c r="CQ5670" s="46"/>
      <c r="CR5670" s="46"/>
      <c r="CS5670" s="46"/>
      <c r="CT5670" s="46"/>
      <c r="CU5670" s="46"/>
      <c r="CV5670" s="46"/>
      <c r="CW5670" s="46"/>
      <c r="CX5670" s="46"/>
      <c r="CY5670" s="46"/>
      <c r="CZ5670" s="46"/>
      <c r="DA5670" s="46"/>
      <c r="DB5670" s="46"/>
      <c r="DC5670" s="46"/>
      <c r="DD5670" s="46"/>
      <c r="DE5670" s="46"/>
      <c r="DF5670" s="46"/>
      <c r="DG5670" s="46"/>
      <c r="DH5670" s="46"/>
      <c r="DI5670" s="46"/>
      <c r="DJ5670" s="46"/>
      <c r="DK5670" s="46"/>
      <c r="DL5670" s="46"/>
      <c r="DM5670" s="46"/>
      <c r="DN5670" s="46"/>
      <c r="DO5670" s="46"/>
      <c r="DP5670" s="46"/>
      <c r="DQ5670" s="46"/>
      <c r="DR5670" s="46"/>
      <c r="DS5670" s="46"/>
      <c r="DT5670" s="46"/>
      <c r="DU5670" s="46"/>
      <c r="DV5670" s="46"/>
      <c r="DW5670" s="46"/>
      <c r="DX5670" s="46"/>
      <c r="DY5670" s="46"/>
      <c r="DZ5670" s="46"/>
      <c r="EA5670" s="46"/>
      <c r="EB5670" s="46"/>
      <c r="EC5670" s="46"/>
      <c r="ED5670" s="46"/>
      <c r="EE5670" s="46"/>
      <c r="EF5670" s="46"/>
      <c r="EG5670" s="46"/>
      <c r="EH5670" s="46"/>
      <c r="EI5670" s="46"/>
      <c r="EJ5670" s="46"/>
      <c r="EK5670" s="46"/>
      <c r="EL5670" s="46"/>
      <c r="EM5670" s="46"/>
      <c r="EN5670" s="46"/>
      <c r="EO5670" s="46"/>
      <c r="EP5670" s="46"/>
      <c r="EQ5670" s="46"/>
      <c r="ER5670" s="46"/>
      <c r="ES5670" s="46"/>
      <c r="ET5670" s="46"/>
      <c r="EU5670" s="46"/>
      <c r="EV5670" s="46"/>
      <c r="EW5670" s="46"/>
      <c r="EX5670" s="46"/>
      <c r="EY5670" s="46"/>
      <c r="EZ5670" s="46"/>
      <c r="FA5670" s="46"/>
      <c r="FB5670" s="46"/>
      <c r="FC5670" s="46"/>
      <c r="FD5670" s="46"/>
      <c r="FE5670" s="46"/>
      <c r="FF5670" s="46"/>
      <c r="FG5670" s="46"/>
      <c r="FH5670" s="46"/>
      <c r="FI5670" s="46"/>
      <c r="FJ5670" s="46"/>
      <c r="FK5670" s="46"/>
      <c r="FL5670" s="46"/>
      <c r="FM5670" s="46"/>
      <c r="FN5670" s="46"/>
      <c r="FO5670" s="46"/>
      <c r="FP5670" s="46"/>
      <c r="FQ5670" s="46"/>
      <c r="FR5670" s="46"/>
      <c r="FS5670" s="46"/>
      <c r="FT5670" s="46"/>
      <c r="FU5670" s="46"/>
      <c r="FV5670" s="46"/>
      <c r="FW5670" s="46"/>
      <c r="FX5670" s="46"/>
      <c r="FY5670" s="46"/>
      <c r="FZ5670" s="46"/>
      <c r="GA5670" s="46"/>
      <c r="GB5670" s="46"/>
      <c r="GC5670" s="46"/>
      <c r="GD5670" s="46"/>
      <c r="GE5670" s="46"/>
      <c r="GF5670" s="46"/>
      <c r="GG5670" s="46"/>
      <c r="GH5670" s="46"/>
      <c r="GI5670" s="46"/>
      <c r="GJ5670" s="46"/>
      <c r="GK5670" s="46"/>
      <c r="GL5670" s="46"/>
      <c r="GM5670" s="46"/>
      <c r="GN5670" s="46"/>
      <c r="GO5670" s="46"/>
      <c r="GP5670" s="46"/>
      <c r="GQ5670" s="46"/>
      <c r="GR5670" s="46"/>
      <c r="GS5670" s="46"/>
      <c r="GT5670" s="46"/>
      <c r="GU5670" s="46"/>
      <c r="GV5670" s="46"/>
      <c r="GW5670" s="46"/>
      <c r="GX5670" s="46"/>
      <c r="GY5670" s="46"/>
      <c r="GZ5670" s="46"/>
      <c r="HA5670" s="46"/>
      <c r="HB5670" s="46"/>
      <c r="HC5670" s="46"/>
    </row>
    <row r="5671" s="51" customFormat="1" customHeight="1" spans="1:211">
      <c r="A5671" s="46">
        <v>3800</v>
      </c>
      <c r="B5671" s="46">
        <v>143259</v>
      </c>
      <c r="C5671" s="3" t="s">
        <v>10739</v>
      </c>
      <c r="D5671" s="46" t="s">
        <v>708</v>
      </c>
      <c r="E5671" s="3" t="s">
        <v>9946</v>
      </c>
      <c r="F5671" s="58" t="s">
        <v>10315</v>
      </c>
      <c r="G5671" s="4"/>
      <c r="H5671" s="4"/>
      <c r="I5671" s="4"/>
      <c r="J5671" s="4"/>
      <c r="K5671" s="4"/>
      <c r="L5671" s="60" t="s">
        <v>9960</v>
      </c>
      <c r="M5671" s="3" t="s">
        <v>9983</v>
      </c>
      <c r="N5671" s="3" t="s">
        <v>10299</v>
      </c>
      <c r="O5671" s="46"/>
      <c r="P5671" s="46"/>
      <c r="Q5671" s="46"/>
      <c r="R5671" s="46"/>
      <c r="S5671" s="46"/>
      <c r="T5671" s="46"/>
      <c r="U5671" s="46"/>
      <c r="V5671" s="46"/>
      <c r="W5671" s="46"/>
      <c r="X5671" s="46"/>
      <c r="Y5671" s="46"/>
      <c r="Z5671" s="46"/>
      <c r="AA5671" s="46"/>
      <c r="AB5671" s="46"/>
      <c r="AC5671" s="46"/>
      <c r="AD5671" s="46"/>
      <c r="AE5671" s="46"/>
      <c r="AF5671" s="46"/>
      <c r="AG5671" s="46"/>
      <c r="AH5671" s="46"/>
      <c r="AI5671" s="46"/>
      <c r="AJ5671" s="46"/>
      <c r="AK5671" s="46"/>
      <c r="AL5671" s="46"/>
      <c r="AM5671" s="46"/>
      <c r="AN5671" s="46"/>
      <c r="AO5671" s="46"/>
      <c r="AP5671" s="46"/>
      <c r="AQ5671" s="46"/>
      <c r="AR5671" s="46"/>
      <c r="AS5671" s="46"/>
      <c r="AT5671" s="46"/>
      <c r="AU5671" s="46"/>
      <c r="AV5671" s="46"/>
      <c r="AW5671" s="46"/>
      <c r="AX5671" s="46"/>
      <c r="AY5671" s="46"/>
      <c r="AZ5671" s="46"/>
      <c r="BA5671" s="46"/>
      <c r="BB5671" s="46"/>
      <c r="BC5671" s="46"/>
      <c r="BD5671" s="46"/>
      <c r="BE5671" s="46"/>
      <c r="BF5671" s="46"/>
      <c r="BG5671" s="46"/>
      <c r="BH5671" s="46"/>
      <c r="BI5671" s="46"/>
      <c r="BJ5671" s="46"/>
      <c r="BK5671" s="46"/>
      <c r="BL5671" s="46"/>
      <c r="BM5671" s="46"/>
      <c r="BN5671" s="46"/>
      <c r="BO5671" s="46"/>
      <c r="BP5671" s="46"/>
      <c r="BQ5671" s="46"/>
      <c r="BR5671" s="46"/>
      <c r="BS5671" s="46"/>
      <c r="BT5671" s="46"/>
      <c r="BU5671" s="46"/>
      <c r="BV5671" s="46"/>
      <c r="BW5671" s="46"/>
      <c r="BX5671" s="46"/>
      <c r="BY5671" s="46"/>
      <c r="BZ5671" s="46"/>
      <c r="CA5671" s="46"/>
      <c r="CB5671" s="46"/>
      <c r="CC5671" s="46"/>
      <c r="CD5671" s="46"/>
      <c r="CE5671" s="46"/>
      <c r="CF5671" s="46"/>
      <c r="CG5671" s="46"/>
      <c r="CH5671" s="46"/>
      <c r="CI5671" s="46"/>
      <c r="CJ5671" s="46"/>
      <c r="CK5671" s="46"/>
      <c r="CL5671" s="46"/>
      <c r="CM5671" s="46"/>
      <c r="CN5671" s="46"/>
      <c r="CO5671" s="46"/>
      <c r="CP5671" s="46"/>
      <c r="CQ5671" s="46"/>
      <c r="CR5671" s="46"/>
      <c r="CS5671" s="46"/>
      <c r="CT5671" s="46"/>
      <c r="CU5671" s="46"/>
      <c r="CV5671" s="46"/>
      <c r="CW5671" s="46"/>
      <c r="CX5671" s="46"/>
      <c r="CY5671" s="46"/>
      <c r="CZ5671" s="46"/>
      <c r="DA5671" s="46"/>
      <c r="DB5671" s="46"/>
      <c r="DC5671" s="46"/>
      <c r="DD5671" s="46"/>
      <c r="DE5671" s="46"/>
      <c r="DF5671" s="46"/>
      <c r="DG5671" s="46"/>
      <c r="DH5671" s="46"/>
      <c r="DI5671" s="46"/>
      <c r="DJ5671" s="46"/>
      <c r="DK5671" s="46"/>
      <c r="DL5671" s="46"/>
      <c r="DM5671" s="46"/>
      <c r="DN5671" s="46"/>
      <c r="DO5671" s="46"/>
      <c r="DP5671" s="46"/>
      <c r="DQ5671" s="46"/>
      <c r="DR5671" s="46"/>
      <c r="DS5671" s="46"/>
      <c r="DT5671" s="46"/>
      <c r="DU5671" s="46"/>
      <c r="DV5671" s="46"/>
      <c r="DW5671" s="46"/>
      <c r="DX5671" s="46"/>
      <c r="DY5671" s="46"/>
      <c r="DZ5671" s="46"/>
      <c r="EA5671" s="46"/>
      <c r="EB5671" s="46"/>
      <c r="EC5671" s="46"/>
      <c r="ED5671" s="46"/>
      <c r="EE5671" s="46"/>
      <c r="EF5671" s="46"/>
      <c r="EG5671" s="46"/>
      <c r="EH5671" s="46"/>
      <c r="EI5671" s="46"/>
      <c r="EJ5671" s="46"/>
      <c r="EK5671" s="46"/>
      <c r="EL5671" s="46"/>
      <c r="EM5671" s="46"/>
      <c r="EN5671" s="46"/>
      <c r="EO5671" s="46"/>
      <c r="EP5671" s="46"/>
      <c r="EQ5671" s="46"/>
      <c r="ER5671" s="46"/>
      <c r="ES5671" s="46"/>
      <c r="ET5671" s="46"/>
      <c r="EU5671" s="46"/>
      <c r="EV5671" s="46"/>
      <c r="EW5671" s="46"/>
      <c r="EX5671" s="46"/>
      <c r="EY5671" s="46"/>
      <c r="EZ5671" s="46"/>
      <c r="FA5671" s="46"/>
      <c r="FB5671" s="46"/>
      <c r="FC5671" s="46"/>
      <c r="FD5671" s="46"/>
      <c r="FE5671" s="46"/>
      <c r="FF5671" s="46"/>
      <c r="FG5671" s="46"/>
      <c r="FH5671" s="46"/>
      <c r="FI5671" s="46"/>
      <c r="FJ5671" s="46"/>
      <c r="FK5671" s="46"/>
      <c r="FL5671" s="46"/>
      <c r="FM5671" s="46"/>
      <c r="FN5671" s="46"/>
      <c r="FO5671" s="46"/>
      <c r="FP5671" s="46"/>
      <c r="FQ5671" s="46"/>
      <c r="FR5671" s="46"/>
      <c r="FS5671" s="46"/>
      <c r="FT5671" s="46"/>
      <c r="FU5671" s="46"/>
      <c r="FV5671" s="46"/>
      <c r="FW5671" s="46"/>
      <c r="FX5671" s="46"/>
      <c r="FY5671" s="46"/>
      <c r="FZ5671" s="46"/>
      <c r="GA5671" s="46"/>
      <c r="GB5671" s="46"/>
      <c r="GC5671" s="46"/>
      <c r="GD5671" s="46"/>
      <c r="GE5671" s="46"/>
      <c r="GF5671" s="46"/>
      <c r="GG5671" s="46"/>
      <c r="GH5671" s="46"/>
      <c r="GI5671" s="46"/>
      <c r="GJ5671" s="46"/>
      <c r="GK5671" s="46"/>
      <c r="GL5671" s="46"/>
      <c r="GM5671" s="46"/>
      <c r="GN5671" s="46"/>
      <c r="GO5671" s="46"/>
      <c r="GP5671" s="46"/>
      <c r="GQ5671" s="46"/>
      <c r="GR5671" s="46"/>
      <c r="GS5671" s="46"/>
      <c r="GT5671" s="46"/>
      <c r="GU5671" s="46"/>
      <c r="GV5671" s="46"/>
      <c r="GW5671" s="46"/>
      <c r="GX5671" s="46"/>
      <c r="GY5671" s="46"/>
      <c r="GZ5671" s="46"/>
      <c r="HA5671" s="46"/>
      <c r="HB5671" s="46"/>
      <c r="HC5671" s="46"/>
    </row>
    <row r="5672" s="51" customFormat="1" customHeight="1" spans="1:211">
      <c r="A5672" s="46">
        <v>3808</v>
      </c>
      <c r="B5672" s="46">
        <v>169015</v>
      </c>
      <c r="C5672" s="3" t="s">
        <v>10516</v>
      </c>
      <c r="D5672" s="3" t="s">
        <v>10518</v>
      </c>
      <c r="E5672" s="3" t="s">
        <v>9908</v>
      </c>
      <c r="F5672" s="66" t="s">
        <v>790</v>
      </c>
      <c r="G5672" s="53"/>
      <c r="H5672" s="53"/>
      <c r="I5672" s="53"/>
      <c r="J5672" s="53"/>
      <c r="K5672" s="53"/>
      <c r="L5672" s="60" t="s">
        <v>9960</v>
      </c>
      <c r="M5672" s="3" t="s">
        <v>9961</v>
      </c>
      <c r="N5672" s="3" t="s">
        <v>10740</v>
      </c>
      <c r="O5672" s="46"/>
      <c r="P5672" s="46"/>
      <c r="Q5672" s="46"/>
      <c r="R5672" s="46"/>
      <c r="S5672" s="46"/>
      <c r="T5672" s="46"/>
      <c r="U5672" s="46"/>
      <c r="V5672" s="46"/>
      <c r="W5672" s="46"/>
      <c r="X5672" s="46"/>
      <c r="Y5672" s="46"/>
      <c r="Z5672" s="46"/>
      <c r="AA5672" s="46"/>
      <c r="AB5672" s="46"/>
      <c r="AC5672" s="46"/>
      <c r="AD5672" s="46"/>
      <c r="AE5672" s="46"/>
      <c r="AF5672" s="46"/>
      <c r="AG5672" s="46"/>
      <c r="AH5672" s="46"/>
      <c r="AI5672" s="46"/>
      <c r="AJ5672" s="46"/>
      <c r="AK5672" s="46"/>
      <c r="AL5672" s="46"/>
      <c r="AM5672" s="46"/>
      <c r="AN5672" s="46"/>
      <c r="AO5672" s="46"/>
      <c r="AP5672" s="46"/>
      <c r="AQ5672" s="46"/>
      <c r="AR5672" s="46"/>
      <c r="AS5672" s="46"/>
      <c r="AT5672" s="46"/>
      <c r="AU5672" s="46"/>
      <c r="AV5672" s="46"/>
      <c r="AW5672" s="46"/>
      <c r="AX5672" s="46"/>
      <c r="AY5672" s="46"/>
      <c r="AZ5672" s="46"/>
      <c r="BA5672" s="46"/>
      <c r="BB5672" s="46"/>
      <c r="BC5672" s="46"/>
      <c r="BD5672" s="46"/>
      <c r="BE5672" s="46"/>
      <c r="BF5672" s="46"/>
      <c r="BG5672" s="46"/>
      <c r="BH5672" s="46"/>
      <c r="BI5672" s="46"/>
      <c r="BJ5672" s="46"/>
      <c r="BK5672" s="46"/>
      <c r="BL5672" s="46"/>
      <c r="BM5672" s="46"/>
      <c r="BN5672" s="46"/>
      <c r="BO5672" s="46"/>
      <c r="BP5672" s="46"/>
      <c r="BQ5672" s="46"/>
      <c r="BR5672" s="46"/>
      <c r="BS5672" s="46"/>
      <c r="BT5672" s="46"/>
      <c r="BU5672" s="46"/>
      <c r="BV5672" s="46"/>
      <c r="BW5672" s="46"/>
      <c r="BX5672" s="46"/>
      <c r="BY5672" s="46"/>
      <c r="BZ5672" s="46"/>
      <c r="CA5672" s="46"/>
      <c r="CB5672" s="46"/>
      <c r="CC5672" s="46"/>
      <c r="CD5672" s="46"/>
      <c r="CE5672" s="46"/>
      <c r="CF5672" s="46"/>
      <c r="CG5672" s="46"/>
      <c r="CH5672" s="46"/>
      <c r="CI5672" s="46"/>
      <c r="CJ5672" s="46"/>
      <c r="CK5672" s="46"/>
      <c r="CL5672" s="46"/>
      <c r="CM5672" s="46"/>
      <c r="CN5672" s="46"/>
      <c r="CO5672" s="46"/>
      <c r="CP5672" s="46"/>
      <c r="CQ5672" s="46"/>
      <c r="CR5672" s="46"/>
      <c r="CS5672" s="46"/>
      <c r="CT5672" s="46"/>
      <c r="CU5672" s="46"/>
      <c r="CV5672" s="46"/>
      <c r="CW5672" s="46"/>
      <c r="CX5672" s="46"/>
      <c r="CY5672" s="46"/>
      <c r="CZ5672" s="46"/>
      <c r="DA5672" s="46"/>
      <c r="DB5672" s="46"/>
      <c r="DC5672" s="46"/>
      <c r="DD5672" s="46"/>
      <c r="DE5672" s="46"/>
      <c r="DF5672" s="46"/>
      <c r="DG5672" s="46"/>
      <c r="DH5672" s="46"/>
      <c r="DI5672" s="46"/>
      <c r="DJ5672" s="46"/>
      <c r="DK5672" s="46"/>
      <c r="DL5672" s="46"/>
      <c r="DM5672" s="46"/>
      <c r="DN5672" s="46"/>
      <c r="DO5672" s="46"/>
      <c r="DP5672" s="46"/>
      <c r="DQ5672" s="46"/>
      <c r="DR5672" s="46"/>
      <c r="DS5672" s="46"/>
      <c r="DT5672" s="46"/>
      <c r="DU5672" s="46"/>
      <c r="DV5672" s="46"/>
      <c r="DW5672" s="46"/>
      <c r="DX5672" s="46"/>
      <c r="DY5672" s="46"/>
      <c r="DZ5672" s="46"/>
      <c r="EA5672" s="46"/>
      <c r="EB5672" s="46"/>
      <c r="EC5672" s="46"/>
      <c r="ED5672" s="46"/>
      <c r="EE5672" s="46"/>
      <c r="EF5672" s="46"/>
      <c r="EG5672" s="46"/>
      <c r="EH5672" s="46"/>
      <c r="EI5672" s="46"/>
      <c r="EJ5672" s="46"/>
      <c r="EK5672" s="46"/>
      <c r="EL5672" s="46"/>
      <c r="EM5672" s="46"/>
      <c r="EN5672" s="46"/>
      <c r="EO5672" s="46"/>
      <c r="EP5672" s="46"/>
      <c r="EQ5672" s="46"/>
      <c r="ER5672" s="46"/>
      <c r="ES5672" s="46"/>
      <c r="ET5672" s="46"/>
      <c r="EU5672" s="46"/>
      <c r="EV5672" s="46"/>
      <c r="EW5672" s="46"/>
      <c r="EX5672" s="46"/>
      <c r="EY5672" s="46"/>
      <c r="EZ5672" s="46"/>
      <c r="FA5672" s="46"/>
      <c r="FB5672" s="46"/>
      <c r="FC5672" s="46"/>
      <c r="FD5672" s="46"/>
      <c r="FE5672" s="46"/>
      <c r="FF5672" s="46"/>
      <c r="FG5672" s="46"/>
      <c r="FH5672" s="46"/>
      <c r="FI5672" s="46"/>
      <c r="FJ5672" s="46"/>
      <c r="FK5672" s="46"/>
      <c r="FL5672" s="46"/>
      <c r="FM5672" s="46"/>
      <c r="FN5672" s="46"/>
      <c r="FO5672" s="46"/>
      <c r="FP5672" s="46"/>
      <c r="FQ5672" s="46"/>
      <c r="FR5672" s="46"/>
      <c r="FS5672" s="46"/>
      <c r="FT5672" s="46"/>
      <c r="FU5672" s="46"/>
      <c r="FV5672" s="46"/>
      <c r="FW5672" s="46"/>
      <c r="FX5672" s="46"/>
      <c r="FY5672" s="46"/>
      <c r="FZ5672" s="46"/>
      <c r="GA5672" s="46"/>
      <c r="GB5672" s="46"/>
      <c r="GC5672" s="46"/>
      <c r="GD5672" s="46"/>
      <c r="GE5672" s="46"/>
      <c r="GF5672" s="46"/>
      <c r="GG5672" s="46"/>
      <c r="GH5672" s="46"/>
      <c r="GI5672" s="46"/>
      <c r="GJ5672" s="46"/>
      <c r="GK5672" s="46"/>
      <c r="GL5672" s="46"/>
      <c r="GM5672" s="46"/>
      <c r="GN5672" s="46"/>
      <c r="GO5672" s="46"/>
      <c r="GP5672" s="46"/>
      <c r="GQ5672" s="46"/>
      <c r="GR5672" s="46"/>
      <c r="GS5672" s="46"/>
      <c r="GT5672" s="46"/>
      <c r="GU5672" s="46"/>
      <c r="GV5672" s="46"/>
      <c r="GW5672" s="46"/>
      <c r="GX5672" s="46"/>
      <c r="GY5672" s="46"/>
      <c r="GZ5672" s="46"/>
      <c r="HA5672" s="46"/>
      <c r="HB5672" s="46"/>
      <c r="HC5672" s="46"/>
    </row>
    <row r="5673" s="51" customFormat="1" customHeight="1" spans="1:211">
      <c r="A5673" s="46">
        <v>3809</v>
      </c>
      <c r="B5673" s="46">
        <v>169055</v>
      </c>
      <c r="C5673" s="3" t="s">
        <v>10741</v>
      </c>
      <c r="D5673" s="3" t="s">
        <v>9998</v>
      </c>
      <c r="E5673" s="3" t="s">
        <v>9934</v>
      </c>
      <c r="F5673" s="66" t="s">
        <v>790</v>
      </c>
      <c r="G5673" s="53"/>
      <c r="H5673" s="53"/>
      <c r="I5673" s="53"/>
      <c r="J5673" s="53"/>
      <c r="K5673" s="53"/>
      <c r="L5673" s="60" t="s">
        <v>9960</v>
      </c>
      <c r="M5673" s="3" t="s">
        <v>9961</v>
      </c>
      <c r="N5673" s="3" t="s">
        <v>9962</v>
      </c>
      <c r="O5673" s="46"/>
      <c r="P5673" s="46"/>
      <c r="Q5673" s="46"/>
      <c r="R5673" s="46"/>
      <c r="S5673" s="46"/>
      <c r="T5673" s="46"/>
      <c r="U5673" s="46"/>
      <c r="V5673" s="46"/>
      <c r="W5673" s="46"/>
      <c r="X5673" s="46"/>
      <c r="Y5673" s="46"/>
      <c r="Z5673" s="46"/>
      <c r="AA5673" s="46"/>
      <c r="AB5673" s="46"/>
      <c r="AC5673" s="46"/>
      <c r="AD5673" s="46"/>
      <c r="AE5673" s="46"/>
      <c r="AF5673" s="46"/>
      <c r="AG5673" s="46"/>
      <c r="AH5673" s="46"/>
      <c r="AI5673" s="46"/>
      <c r="AJ5673" s="46"/>
      <c r="AK5673" s="46"/>
      <c r="AL5673" s="46"/>
      <c r="AM5673" s="46"/>
      <c r="AN5673" s="46"/>
      <c r="AO5673" s="46"/>
      <c r="AP5673" s="46"/>
      <c r="AQ5673" s="46"/>
      <c r="AR5673" s="46"/>
      <c r="AS5673" s="46"/>
      <c r="AT5673" s="46"/>
      <c r="AU5673" s="46"/>
      <c r="AV5673" s="46"/>
      <c r="AW5673" s="46"/>
      <c r="AX5673" s="46"/>
      <c r="AY5673" s="46"/>
      <c r="AZ5673" s="46"/>
      <c r="BA5673" s="46"/>
      <c r="BB5673" s="46"/>
      <c r="BC5673" s="46"/>
      <c r="BD5673" s="46"/>
      <c r="BE5673" s="46"/>
      <c r="BF5673" s="46"/>
      <c r="BG5673" s="46"/>
      <c r="BH5673" s="46"/>
      <c r="BI5673" s="46"/>
      <c r="BJ5673" s="46"/>
      <c r="BK5673" s="46"/>
      <c r="BL5673" s="46"/>
      <c r="BM5673" s="46"/>
      <c r="BN5673" s="46"/>
      <c r="BO5673" s="46"/>
      <c r="BP5673" s="46"/>
      <c r="BQ5673" s="46"/>
      <c r="BR5673" s="46"/>
      <c r="BS5673" s="46"/>
      <c r="BT5673" s="46"/>
      <c r="BU5673" s="46"/>
      <c r="BV5673" s="46"/>
      <c r="BW5673" s="46"/>
      <c r="BX5673" s="46"/>
      <c r="BY5673" s="46"/>
      <c r="BZ5673" s="46"/>
      <c r="CA5673" s="46"/>
      <c r="CB5673" s="46"/>
      <c r="CC5673" s="46"/>
      <c r="CD5673" s="46"/>
      <c r="CE5673" s="46"/>
      <c r="CF5673" s="46"/>
      <c r="CG5673" s="46"/>
      <c r="CH5673" s="46"/>
      <c r="CI5673" s="46"/>
      <c r="CJ5673" s="46"/>
      <c r="CK5673" s="46"/>
      <c r="CL5673" s="46"/>
      <c r="CM5673" s="46"/>
      <c r="CN5673" s="46"/>
      <c r="CO5673" s="46"/>
      <c r="CP5673" s="46"/>
      <c r="CQ5673" s="46"/>
      <c r="CR5673" s="46"/>
      <c r="CS5673" s="46"/>
      <c r="CT5673" s="46"/>
      <c r="CU5673" s="46"/>
      <c r="CV5673" s="46"/>
      <c r="CW5673" s="46"/>
      <c r="CX5673" s="46"/>
      <c r="CY5673" s="46"/>
      <c r="CZ5673" s="46"/>
      <c r="DA5673" s="46"/>
      <c r="DB5673" s="46"/>
      <c r="DC5673" s="46"/>
      <c r="DD5673" s="46"/>
      <c r="DE5673" s="46"/>
      <c r="DF5673" s="46"/>
      <c r="DG5673" s="46"/>
      <c r="DH5673" s="46"/>
      <c r="DI5673" s="46"/>
      <c r="DJ5673" s="46"/>
      <c r="DK5673" s="46"/>
      <c r="DL5673" s="46"/>
      <c r="DM5673" s="46"/>
      <c r="DN5673" s="46"/>
      <c r="DO5673" s="46"/>
      <c r="DP5673" s="46"/>
      <c r="DQ5673" s="46"/>
      <c r="DR5673" s="46"/>
      <c r="DS5673" s="46"/>
      <c r="DT5673" s="46"/>
      <c r="DU5673" s="46"/>
      <c r="DV5673" s="46"/>
      <c r="DW5673" s="46"/>
      <c r="DX5673" s="46"/>
      <c r="DY5673" s="46"/>
      <c r="DZ5673" s="46"/>
      <c r="EA5673" s="46"/>
      <c r="EB5673" s="46"/>
      <c r="EC5673" s="46"/>
      <c r="ED5673" s="46"/>
      <c r="EE5673" s="46"/>
      <c r="EF5673" s="46"/>
      <c r="EG5673" s="46"/>
      <c r="EH5673" s="46"/>
      <c r="EI5673" s="46"/>
      <c r="EJ5673" s="46"/>
      <c r="EK5673" s="46"/>
      <c r="EL5673" s="46"/>
      <c r="EM5673" s="46"/>
      <c r="EN5673" s="46"/>
      <c r="EO5673" s="46"/>
      <c r="EP5673" s="46"/>
      <c r="EQ5673" s="46"/>
      <c r="ER5673" s="46"/>
      <c r="ES5673" s="46"/>
      <c r="ET5673" s="46"/>
      <c r="EU5673" s="46"/>
      <c r="EV5673" s="46"/>
      <c r="EW5673" s="46"/>
      <c r="EX5673" s="46"/>
      <c r="EY5673" s="46"/>
      <c r="EZ5673" s="46"/>
      <c r="FA5673" s="46"/>
      <c r="FB5673" s="46"/>
      <c r="FC5673" s="46"/>
      <c r="FD5673" s="46"/>
      <c r="FE5673" s="46"/>
      <c r="FF5673" s="46"/>
      <c r="FG5673" s="46"/>
      <c r="FH5673" s="46"/>
      <c r="FI5673" s="46"/>
      <c r="FJ5673" s="46"/>
      <c r="FK5673" s="46"/>
      <c r="FL5673" s="46"/>
      <c r="FM5673" s="46"/>
      <c r="FN5673" s="46"/>
      <c r="FO5673" s="46"/>
      <c r="FP5673" s="46"/>
      <c r="FQ5673" s="46"/>
      <c r="FR5673" s="46"/>
      <c r="FS5673" s="46"/>
      <c r="FT5673" s="46"/>
      <c r="FU5673" s="46"/>
      <c r="FV5673" s="46"/>
      <c r="FW5673" s="46"/>
      <c r="FX5673" s="46"/>
      <c r="FY5673" s="46"/>
      <c r="FZ5673" s="46"/>
      <c r="GA5673" s="46"/>
      <c r="GB5673" s="46"/>
      <c r="GC5673" s="46"/>
      <c r="GD5673" s="46"/>
      <c r="GE5673" s="46"/>
      <c r="GF5673" s="46"/>
      <c r="GG5673" s="46"/>
      <c r="GH5673" s="46"/>
      <c r="GI5673" s="46"/>
      <c r="GJ5673" s="46"/>
      <c r="GK5673" s="46"/>
      <c r="GL5673" s="46"/>
      <c r="GM5673" s="46"/>
      <c r="GN5673" s="46"/>
      <c r="GO5673" s="46"/>
      <c r="GP5673" s="46"/>
      <c r="GQ5673" s="46"/>
      <c r="GR5673" s="46"/>
      <c r="GS5673" s="46"/>
      <c r="GT5673" s="46"/>
      <c r="GU5673" s="46"/>
      <c r="GV5673" s="46"/>
      <c r="GW5673" s="46"/>
      <c r="GX5673" s="46"/>
      <c r="GY5673" s="46"/>
      <c r="GZ5673" s="46"/>
      <c r="HA5673" s="46"/>
      <c r="HB5673" s="46"/>
      <c r="HC5673" s="46"/>
    </row>
    <row r="5674" s="51" customFormat="1" customHeight="1" spans="1:211">
      <c r="A5674" s="46">
        <v>3824</v>
      </c>
      <c r="B5674" s="46">
        <v>124613</v>
      </c>
      <c r="C5674" s="3" t="s">
        <v>10742</v>
      </c>
      <c r="D5674" s="46" t="s">
        <v>10199</v>
      </c>
      <c r="E5674" s="3" t="s">
        <v>10735</v>
      </c>
      <c r="F5674" s="58" t="s">
        <v>17</v>
      </c>
      <c r="G5674" s="4"/>
      <c r="H5674" s="4"/>
      <c r="I5674" s="4"/>
      <c r="J5674" s="4"/>
      <c r="K5674" s="4"/>
      <c r="L5674" s="60" t="s">
        <v>9960</v>
      </c>
      <c r="M5674" s="3" t="s">
        <v>9983</v>
      </c>
      <c r="N5674" s="3" t="s">
        <v>10161</v>
      </c>
      <c r="O5674" s="46"/>
      <c r="P5674" s="46"/>
      <c r="Q5674" s="46"/>
      <c r="R5674" s="46"/>
      <c r="S5674" s="46"/>
      <c r="T5674" s="46"/>
      <c r="U5674" s="46"/>
      <c r="V5674" s="46"/>
      <c r="W5674" s="46"/>
      <c r="X5674" s="46"/>
      <c r="Y5674" s="46"/>
      <c r="Z5674" s="46"/>
      <c r="AA5674" s="46"/>
      <c r="AB5674" s="46"/>
      <c r="AC5674" s="46"/>
      <c r="AD5674" s="46"/>
      <c r="AE5674" s="46"/>
      <c r="AF5674" s="46"/>
      <c r="AG5674" s="46"/>
      <c r="AH5674" s="46"/>
      <c r="AI5674" s="46"/>
      <c r="AJ5674" s="46"/>
      <c r="AK5674" s="46"/>
      <c r="AL5674" s="46"/>
      <c r="AM5674" s="46"/>
      <c r="AN5674" s="46"/>
      <c r="AO5674" s="46"/>
      <c r="AP5674" s="46"/>
      <c r="AQ5674" s="46"/>
      <c r="AR5674" s="46"/>
      <c r="AS5674" s="46"/>
      <c r="AT5674" s="46"/>
      <c r="AU5674" s="46"/>
      <c r="AV5674" s="46"/>
      <c r="AW5674" s="46"/>
      <c r="AX5674" s="46"/>
      <c r="AY5674" s="46"/>
      <c r="AZ5674" s="46"/>
      <c r="BA5674" s="46"/>
      <c r="BB5674" s="46"/>
      <c r="BC5674" s="46"/>
      <c r="BD5674" s="46"/>
      <c r="BE5674" s="46"/>
      <c r="BF5674" s="46"/>
      <c r="BG5674" s="46"/>
      <c r="BH5674" s="46"/>
      <c r="BI5674" s="46"/>
      <c r="BJ5674" s="46"/>
      <c r="BK5674" s="46"/>
      <c r="BL5674" s="46"/>
      <c r="BM5674" s="46"/>
      <c r="BN5674" s="46"/>
      <c r="BO5674" s="46"/>
      <c r="BP5674" s="46"/>
      <c r="BQ5674" s="46"/>
      <c r="BR5674" s="46"/>
      <c r="BS5674" s="46"/>
      <c r="BT5674" s="46"/>
      <c r="BU5674" s="46"/>
      <c r="BV5674" s="46"/>
      <c r="BW5674" s="46"/>
      <c r="BX5674" s="46"/>
      <c r="BY5674" s="46"/>
      <c r="BZ5674" s="46"/>
      <c r="CA5674" s="46"/>
      <c r="CB5674" s="46"/>
      <c r="CC5674" s="46"/>
      <c r="CD5674" s="46"/>
      <c r="CE5674" s="46"/>
      <c r="CF5674" s="46"/>
      <c r="CG5674" s="46"/>
      <c r="CH5674" s="46"/>
      <c r="CI5674" s="46"/>
      <c r="CJ5674" s="46"/>
      <c r="CK5674" s="46"/>
      <c r="CL5674" s="46"/>
      <c r="CM5674" s="46"/>
      <c r="CN5674" s="46"/>
      <c r="CO5674" s="46"/>
      <c r="CP5674" s="46"/>
      <c r="CQ5674" s="46"/>
      <c r="CR5674" s="46"/>
      <c r="CS5674" s="46"/>
      <c r="CT5674" s="46"/>
      <c r="CU5674" s="46"/>
      <c r="CV5674" s="46"/>
      <c r="CW5674" s="46"/>
      <c r="CX5674" s="46"/>
      <c r="CY5674" s="46"/>
      <c r="CZ5674" s="46"/>
      <c r="DA5674" s="46"/>
      <c r="DB5674" s="46"/>
      <c r="DC5674" s="46"/>
      <c r="DD5674" s="46"/>
      <c r="DE5674" s="46"/>
      <c r="DF5674" s="46"/>
      <c r="DG5674" s="46"/>
      <c r="DH5674" s="46"/>
      <c r="DI5674" s="46"/>
      <c r="DJ5674" s="46"/>
      <c r="DK5674" s="46"/>
      <c r="DL5674" s="46"/>
      <c r="DM5674" s="46"/>
      <c r="DN5674" s="46"/>
      <c r="DO5674" s="46"/>
      <c r="DP5674" s="46"/>
      <c r="DQ5674" s="46"/>
      <c r="DR5674" s="46"/>
      <c r="DS5674" s="46"/>
      <c r="DT5674" s="46"/>
      <c r="DU5674" s="46"/>
      <c r="DV5674" s="46"/>
      <c r="DW5674" s="46"/>
      <c r="DX5674" s="46"/>
      <c r="DY5674" s="46"/>
      <c r="DZ5674" s="46"/>
      <c r="EA5674" s="46"/>
      <c r="EB5674" s="46"/>
      <c r="EC5674" s="46"/>
      <c r="ED5674" s="46"/>
      <c r="EE5674" s="46"/>
      <c r="EF5674" s="46"/>
      <c r="EG5674" s="46"/>
      <c r="EH5674" s="46"/>
      <c r="EI5674" s="46"/>
      <c r="EJ5674" s="46"/>
      <c r="EK5674" s="46"/>
      <c r="EL5674" s="46"/>
      <c r="EM5674" s="46"/>
      <c r="EN5674" s="46"/>
      <c r="EO5674" s="46"/>
      <c r="EP5674" s="46"/>
      <c r="EQ5674" s="46"/>
      <c r="ER5674" s="46"/>
      <c r="ES5674" s="46"/>
      <c r="ET5674" s="46"/>
      <c r="EU5674" s="46"/>
      <c r="EV5674" s="46"/>
      <c r="EW5674" s="46"/>
      <c r="EX5674" s="46"/>
      <c r="EY5674" s="46"/>
      <c r="EZ5674" s="46"/>
      <c r="FA5674" s="46"/>
      <c r="FB5674" s="46"/>
      <c r="FC5674" s="46"/>
      <c r="FD5674" s="46"/>
      <c r="FE5674" s="46"/>
      <c r="FF5674" s="46"/>
      <c r="FG5674" s="46"/>
      <c r="FH5674" s="46"/>
      <c r="FI5674" s="46"/>
      <c r="FJ5674" s="46"/>
      <c r="FK5674" s="46"/>
      <c r="FL5674" s="46"/>
      <c r="FM5674" s="46"/>
      <c r="FN5674" s="46"/>
      <c r="FO5674" s="46"/>
      <c r="FP5674" s="46"/>
      <c r="FQ5674" s="46"/>
      <c r="FR5674" s="46"/>
      <c r="FS5674" s="46"/>
      <c r="FT5674" s="46"/>
      <c r="FU5674" s="46"/>
      <c r="FV5674" s="46"/>
      <c r="FW5674" s="46"/>
      <c r="FX5674" s="46"/>
      <c r="FY5674" s="46"/>
      <c r="FZ5674" s="46"/>
      <c r="GA5674" s="46"/>
      <c r="GB5674" s="46"/>
      <c r="GC5674" s="46"/>
      <c r="GD5674" s="46"/>
      <c r="GE5674" s="46"/>
      <c r="GF5674" s="46"/>
      <c r="GG5674" s="46"/>
      <c r="GH5674" s="46"/>
      <c r="GI5674" s="46"/>
      <c r="GJ5674" s="46"/>
      <c r="GK5674" s="46"/>
      <c r="GL5674" s="46"/>
      <c r="GM5674" s="46"/>
      <c r="GN5674" s="46"/>
      <c r="GO5674" s="46"/>
      <c r="GP5674" s="46"/>
      <c r="GQ5674" s="46"/>
      <c r="GR5674" s="46"/>
      <c r="GS5674" s="46"/>
      <c r="GT5674" s="46"/>
      <c r="GU5674" s="46"/>
      <c r="GV5674" s="46"/>
      <c r="GW5674" s="46"/>
      <c r="GX5674" s="46"/>
      <c r="GY5674" s="46"/>
      <c r="GZ5674" s="46"/>
      <c r="HA5674" s="46"/>
      <c r="HB5674" s="46"/>
      <c r="HC5674" s="46"/>
    </row>
    <row r="5675" s="51" customFormat="1" customHeight="1" spans="1:211">
      <c r="A5675" s="46">
        <v>3825</v>
      </c>
      <c r="B5675" s="46">
        <v>124631</v>
      </c>
      <c r="C5675" s="3" t="s">
        <v>10743</v>
      </c>
      <c r="D5675" s="46" t="s">
        <v>10160</v>
      </c>
      <c r="E5675" s="3" t="s">
        <v>10735</v>
      </c>
      <c r="F5675" s="58" t="s">
        <v>17</v>
      </c>
      <c r="G5675" s="4"/>
      <c r="H5675" s="4"/>
      <c r="I5675" s="4"/>
      <c r="J5675" s="4"/>
      <c r="K5675" s="4"/>
      <c r="L5675" s="60" t="s">
        <v>9960</v>
      </c>
      <c r="M5675" s="3" t="s">
        <v>10058</v>
      </c>
      <c r="N5675" s="3" t="s">
        <v>10059</v>
      </c>
      <c r="O5675" s="46"/>
      <c r="P5675" s="46"/>
      <c r="Q5675" s="46"/>
      <c r="R5675" s="46"/>
      <c r="S5675" s="46"/>
      <c r="T5675" s="46"/>
      <c r="U5675" s="46"/>
      <c r="V5675" s="46"/>
      <c r="W5675" s="46"/>
      <c r="X5675" s="46"/>
      <c r="Y5675" s="46"/>
      <c r="Z5675" s="46"/>
      <c r="AA5675" s="46"/>
      <c r="AB5675" s="46"/>
      <c r="AC5675" s="46"/>
      <c r="AD5675" s="46"/>
      <c r="AE5675" s="46"/>
      <c r="AF5675" s="46"/>
      <c r="AG5675" s="46"/>
      <c r="AH5675" s="46"/>
      <c r="AI5675" s="46"/>
      <c r="AJ5675" s="46"/>
      <c r="AK5675" s="46"/>
      <c r="AL5675" s="46"/>
      <c r="AM5675" s="46"/>
      <c r="AN5675" s="46"/>
      <c r="AO5675" s="46"/>
      <c r="AP5675" s="46"/>
      <c r="AQ5675" s="46"/>
      <c r="AR5675" s="46"/>
      <c r="AS5675" s="46"/>
      <c r="AT5675" s="46"/>
      <c r="AU5675" s="46"/>
      <c r="AV5675" s="46"/>
      <c r="AW5675" s="46"/>
      <c r="AX5675" s="46"/>
      <c r="AY5675" s="46"/>
      <c r="AZ5675" s="46"/>
      <c r="BA5675" s="46"/>
      <c r="BB5675" s="46"/>
      <c r="BC5675" s="46"/>
      <c r="BD5675" s="46"/>
      <c r="BE5675" s="46"/>
      <c r="BF5675" s="46"/>
      <c r="BG5675" s="46"/>
      <c r="BH5675" s="46"/>
      <c r="BI5675" s="46"/>
      <c r="BJ5675" s="46"/>
      <c r="BK5675" s="46"/>
      <c r="BL5675" s="46"/>
      <c r="BM5675" s="46"/>
      <c r="BN5675" s="46"/>
      <c r="BO5675" s="46"/>
      <c r="BP5675" s="46"/>
      <c r="BQ5675" s="46"/>
      <c r="BR5675" s="46"/>
      <c r="BS5675" s="46"/>
      <c r="BT5675" s="46"/>
      <c r="BU5675" s="46"/>
      <c r="BV5675" s="46"/>
      <c r="BW5675" s="46"/>
      <c r="BX5675" s="46"/>
      <c r="BY5675" s="46"/>
      <c r="BZ5675" s="46"/>
      <c r="CA5675" s="46"/>
      <c r="CB5675" s="46"/>
      <c r="CC5675" s="46"/>
      <c r="CD5675" s="46"/>
      <c r="CE5675" s="46"/>
      <c r="CF5675" s="46"/>
      <c r="CG5675" s="46"/>
      <c r="CH5675" s="46"/>
      <c r="CI5675" s="46"/>
      <c r="CJ5675" s="46"/>
      <c r="CK5675" s="46"/>
      <c r="CL5675" s="46"/>
      <c r="CM5675" s="46"/>
      <c r="CN5675" s="46"/>
      <c r="CO5675" s="46"/>
      <c r="CP5675" s="46"/>
      <c r="CQ5675" s="46"/>
      <c r="CR5675" s="46"/>
      <c r="CS5675" s="46"/>
      <c r="CT5675" s="46"/>
      <c r="CU5675" s="46"/>
      <c r="CV5675" s="46"/>
      <c r="CW5675" s="46"/>
      <c r="CX5675" s="46"/>
      <c r="CY5675" s="46"/>
      <c r="CZ5675" s="46"/>
      <c r="DA5675" s="46"/>
      <c r="DB5675" s="46"/>
      <c r="DC5675" s="46"/>
      <c r="DD5675" s="46"/>
      <c r="DE5675" s="46"/>
      <c r="DF5675" s="46"/>
      <c r="DG5675" s="46"/>
      <c r="DH5675" s="46"/>
      <c r="DI5675" s="46"/>
      <c r="DJ5675" s="46"/>
      <c r="DK5675" s="46"/>
      <c r="DL5675" s="46"/>
      <c r="DM5675" s="46"/>
      <c r="DN5675" s="46"/>
      <c r="DO5675" s="46"/>
      <c r="DP5675" s="46"/>
      <c r="DQ5675" s="46"/>
      <c r="DR5675" s="46"/>
      <c r="DS5675" s="46"/>
      <c r="DT5675" s="46"/>
      <c r="DU5675" s="46"/>
      <c r="DV5675" s="46"/>
      <c r="DW5675" s="46"/>
      <c r="DX5675" s="46"/>
      <c r="DY5675" s="46"/>
      <c r="DZ5675" s="46"/>
      <c r="EA5675" s="46"/>
      <c r="EB5675" s="46"/>
      <c r="EC5675" s="46"/>
      <c r="ED5675" s="46"/>
      <c r="EE5675" s="46"/>
      <c r="EF5675" s="46"/>
      <c r="EG5675" s="46"/>
      <c r="EH5675" s="46"/>
      <c r="EI5675" s="46"/>
      <c r="EJ5675" s="46"/>
      <c r="EK5675" s="46"/>
      <c r="EL5675" s="46"/>
      <c r="EM5675" s="46"/>
      <c r="EN5675" s="46"/>
      <c r="EO5675" s="46"/>
      <c r="EP5675" s="46"/>
      <c r="EQ5675" s="46"/>
      <c r="ER5675" s="46"/>
      <c r="ES5675" s="46"/>
      <c r="ET5675" s="46"/>
      <c r="EU5675" s="46"/>
      <c r="EV5675" s="46"/>
      <c r="EW5675" s="46"/>
      <c r="EX5675" s="46"/>
      <c r="EY5675" s="46"/>
      <c r="EZ5675" s="46"/>
      <c r="FA5675" s="46"/>
      <c r="FB5675" s="46"/>
      <c r="FC5675" s="46"/>
      <c r="FD5675" s="46"/>
      <c r="FE5675" s="46"/>
      <c r="FF5675" s="46"/>
      <c r="FG5675" s="46"/>
      <c r="FH5675" s="46"/>
      <c r="FI5675" s="46"/>
      <c r="FJ5675" s="46"/>
      <c r="FK5675" s="46"/>
      <c r="FL5675" s="46"/>
      <c r="FM5675" s="46"/>
      <c r="FN5675" s="46"/>
      <c r="FO5675" s="46"/>
      <c r="FP5675" s="46"/>
      <c r="FQ5675" s="46"/>
      <c r="FR5675" s="46"/>
      <c r="FS5675" s="46"/>
      <c r="FT5675" s="46"/>
      <c r="FU5675" s="46"/>
      <c r="FV5675" s="46"/>
      <c r="FW5675" s="46"/>
      <c r="FX5675" s="46"/>
      <c r="FY5675" s="46"/>
      <c r="FZ5675" s="46"/>
      <c r="GA5675" s="46"/>
      <c r="GB5675" s="46"/>
      <c r="GC5675" s="46"/>
      <c r="GD5675" s="46"/>
      <c r="GE5675" s="46"/>
      <c r="GF5675" s="46"/>
      <c r="GG5675" s="46"/>
      <c r="GH5675" s="46"/>
      <c r="GI5675" s="46"/>
      <c r="GJ5675" s="46"/>
      <c r="GK5675" s="46"/>
      <c r="GL5675" s="46"/>
      <c r="GM5675" s="46"/>
      <c r="GN5675" s="46"/>
      <c r="GO5675" s="46"/>
      <c r="GP5675" s="46"/>
      <c r="GQ5675" s="46"/>
      <c r="GR5675" s="46"/>
      <c r="GS5675" s="46"/>
      <c r="GT5675" s="46"/>
      <c r="GU5675" s="46"/>
      <c r="GV5675" s="46"/>
      <c r="GW5675" s="46"/>
      <c r="GX5675" s="46"/>
      <c r="GY5675" s="46"/>
      <c r="GZ5675" s="46"/>
      <c r="HA5675" s="46"/>
      <c r="HB5675" s="46"/>
      <c r="HC5675" s="46"/>
    </row>
    <row r="5676" s="51" customFormat="1" customHeight="1" spans="1:211">
      <c r="A5676" s="46">
        <v>3826</v>
      </c>
      <c r="B5676" s="46">
        <v>131809</v>
      </c>
      <c r="C5676" s="3" t="s">
        <v>10744</v>
      </c>
      <c r="D5676" s="46" t="s">
        <v>10007</v>
      </c>
      <c r="E5676" s="3" t="s">
        <v>10735</v>
      </c>
      <c r="F5676" s="58" t="s">
        <v>40</v>
      </c>
      <c r="G5676" s="4"/>
      <c r="H5676" s="4"/>
      <c r="I5676" s="4"/>
      <c r="J5676" s="4"/>
      <c r="K5676" s="4"/>
      <c r="L5676" s="60" t="s">
        <v>9960</v>
      </c>
      <c r="M5676" s="3" t="s">
        <v>9983</v>
      </c>
      <c r="N5676" s="3" t="s">
        <v>10005</v>
      </c>
      <c r="O5676" s="46"/>
      <c r="P5676" s="46"/>
      <c r="Q5676" s="46"/>
      <c r="R5676" s="46"/>
      <c r="S5676" s="46"/>
      <c r="T5676" s="46"/>
      <c r="U5676" s="46"/>
      <c r="V5676" s="46"/>
      <c r="W5676" s="46"/>
      <c r="X5676" s="46"/>
      <c r="Y5676" s="46"/>
      <c r="Z5676" s="46"/>
      <c r="AA5676" s="46"/>
      <c r="AB5676" s="46"/>
      <c r="AC5676" s="46"/>
      <c r="AD5676" s="46"/>
      <c r="AE5676" s="46"/>
      <c r="AF5676" s="46"/>
      <c r="AG5676" s="46"/>
      <c r="AH5676" s="46"/>
      <c r="AI5676" s="46"/>
      <c r="AJ5676" s="46"/>
      <c r="AK5676" s="46"/>
      <c r="AL5676" s="46"/>
      <c r="AM5676" s="46"/>
      <c r="AN5676" s="46"/>
      <c r="AO5676" s="46"/>
      <c r="AP5676" s="46"/>
      <c r="AQ5676" s="46"/>
      <c r="AR5676" s="46"/>
      <c r="AS5676" s="46"/>
      <c r="AT5676" s="46"/>
      <c r="AU5676" s="46"/>
      <c r="AV5676" s="46"/>
      <c r="AW5676" s="46"/>
      <c r="AX5676" s="46"/>
      <c r="AY5676" s="46"/>
      <c r="AZ5676" s="46"/>
      <c r="BA5676" s="46"/>
      <c r="BB5676" s="46"/>
      <c r="BC5676" s="46"/>
      <c r="BD5676" s="46"/>
      <c r="BE5676" s="46"/>
      <c r="BF5676" s="46"/>
      <c r="BG5676" s="46"/>
      <c r="BH5676" s="46"/>
      <c r="BI5676" s="46"/>
      <c r="BJ5676" s="46"/>
      <c r="BK5676" s="46"/>
      <c r="BL5676" s="46"/>
      <c r="BM5676" s="46"/>
      <c r="BN5676" s="46"/>
      <c r="BO5676" s="46"/>
      <c r="BP5676" s="46"/>
      <c r="BQ5676" s="46"/>
      <c r="BR5676" s="46"/>
      <c r="BS5676" s="46"/>
      <c r="BT5676" s="46"/>
      <c r="BU5676" s="46"/>
      <c r="BV5676" s="46"/>
      <c r="BW5676" s="46"/>
      <c r="BX5676" s="46"/>
      <c r="BY5676" s="46"/>
      <c r="BZ5676" s="46"/>
      <c r="CA5676" s="46"/>
      <c r="CB5676" s="46"/>
      <c r="CC5676" s="46"/>
      <c r="CD5676" s="46"/>
      <c r="CE5676" s="46"/>
      <c r="CF5676" s="46"/>
      <c r="CG5676" s="46"/>
      <c r="CH5676" s="46"/>
      <c r="CI5676" s="46"/>
      <c r="CJ5676" s="46"/>
      <c r="CK5676" s="46"/>
      <c r="CL5676" s="46"/>
      <c r="CM5676" s="46"/>
      <c r="CN5676" s="46"/>
      <c r="CO5676" s="46"/>
      <c r="CP5676" s="46"/>
      <c r="CQ5676" s="46"/>
      <c r="CR5676" s="46"/>
      <c r="CS5676" s="46"/>
      <c r="CT5676" s="46"/>
      <c r="CU5676" s="46"/>
      <c r="CV5676" s="46"/>
      <c r="CW5676" s="46"/>
      <c r="CX5676" s="46"/>
      <c r="CY5676" s="46"/>
      <c r="CZ5676" s="46"/>
      <c r="DA5676" s="46"/>
      <c r="DB5676" s="46"/>
      <c r="DC5676" s="46"/>
      <c r="DD5676" s="46"/>
      <c r="DE5676" s="46"/>
      <c r="DF5676" s="46"/>
      <c r="DG5676" s="46"/>
      <c r="DH5676" s="46"/>
      <c r="DI5676" s="46"/>
      <c r="DJ5676" s="46"/>
      <c r="DK5676" s="46"/>
      <c r="DL5676" s="46"/>
      <c r="DM5676" s="46"/>
      <c r="DN5676" s="46"/>
      <c r="DO5676" s="46"/>
      <c r="DP5676" s="46"/>
      <c r="DQ5676" s="46"/>
      <c r="DR5676" s="46"/>
      <c r="DS5676" s="46"/>
      <c r="DT5676" s="46"/>
      <c r="DU5676" s="46"/>
      <c r="DV5676" s="46"/>
      <c r="DW5676" s="46"/>
      <c r="DX5676" s="46"/>
      <c r="DY5676" s="46"/>
      <c r="DZ5676" s="46"/>
      <c r="EA5676" s="46"/>
      <c r="EB5676" s="46"/>
      <c r="EC5676" s="46"/>
      <c r="ED5676" s="46"/>
      <c r="EE5676" s="46"/>
      <c r="EF5676" s="46"/>
      <c r="EG5676" s="46"/>
      <c r="EH5676" s="46"/>
      <c r="EI5676" s="46"/>
      <c r="EJ5676" s="46"/>
      <c r="EK5676" s="46"/>
      <c r="EL5676" s="46"/>
      <c r="EM5676" s="46"/>
      <c r="EN5676" s="46"/>
      <c r="EO5676" s="46"/>
      <c r="EP5676" s="46"/>
      <c r="EQ5676" s="46"/>
      <c r="ER5676" s="46"/>
      <c r="ES5676" s="46"/>
      <c r="ET5676" s="46"/>
      <c r="EU5676" s="46"/>
      <c r="EV5676" s="46"/>
      <c r="EW5676" s="46"/>
      <c r="EX5676" s="46"/>
      <c r="EY5676" s="46"/>
      <c r="EZ5676" s="46"/>
      <c r="FA5676" s="46"/>
      <c r="FB5676" s="46"/>
      <c r="FC5676" s="46"/>
      <c r="FD5676" s="46"/>
      <c r="FE5676" s="46"/>
      <c r="FF5676" s="46"/>
      <c r="FG5676" s="46"/>
      <c r="FH5676" s="46"/>
      <c r="FI5676" s="46"/>
      <c r="FJ5676" s="46"/>
      <c r="FK5676" s="46"/>
      <c r="FL5676" s="46"/>
      <c r="FM5676" s="46"/>
      <c r="FN5676" s="46"/>
      <c r="FO5676" s="46"/>
      <c r="FP5676" s="46"/>
      <c r="FQ5676" s="46"/>
      <c r="FR5676" s="46"/>
      <c r="FS5676" s="46"/>
      <c r="FT5676" s="46"/>
      <c r="FU5676" s="46"/>
      <c r="FV5676" s="46"/>
      <c r="FW5676" s="46"/>
      <c r="FX5676" s="46"/>
      <c r="FY5676" s="46"/>
      <c r="FZ5676" s="46"/>
      <c r="GA5676" s="46"/>
      <c r="GB5676" s="46"/>
      <c r="GC5676" s="46"/>
      <c r="GD5676" s="46"/>
      <c r="GE5676" s="46"/>
      <c r="GF5676" s="46"/>
      <c r="GG5676" s="46"/>
      <c r="GH5676" s="46"/>
      <c r="GI5676" s="46"/>
      <c r="GJ5676" s="46"/>
      <c r="GK5676" s="46"/>
      <c r="GL5676" s="46"/>
      <c r="GM5676" s="46"/>
      <c r="GN5676" s="46"/>
      <c r="GO5676" s="46"/>
      <c r="GP5676" s="46"/>
      <c r="GQ5676" s="46"/>
      <c r="GR5676" s="46"/>
      <c r="GS5676" s="46"/>
      <c r="GT5676" s="46"/>
      <c r="GU5676" s="46"/>
      <c r="GV5676" s="46"/>
      <c r="GW5676" s="46"/>
      <c r="GX5676" s="46"/>
      <c r="GY5676" s="46"/>
      <c r="GZ5676" s="46"/>
      <c r="HA5676" s="46"/>
      <c r="HB5676" s="46"/>
      <c r="HC5676" s="46"/>
    </row>
    <row r="5677" s="51" customFormat="1" customHeight="1" spans="1:211">
      <c r="A5677" s="46">
        <v>3827</v>
      </c>
      <c r="B5677" s="46">
        <v>131810</v>
      </c>
      <c r="C5677" s="3" t="s">
        <v>10745</v>
      </c>
      <c r="D5677" s="46" t="s">
        <v>10160</v>
      </c>
      <c r="E5677" s="3" t="s">
        <v>10735</v>
      </c>
      <c r="F5677" s="58" t="s">
        <v>40</v>
      </c>
      <c r="G5677" s="4"/>
      <c r="H5677" s="4"/>
      <c r="I5677" s="4"/>
      <c r="J5677" s="4"/>
      <c r="K5677" s="4"/>
      <c r="L5677" s="60" t="s">
        <v>9960</v>
      </c>
      <c r="M5677" s="3" t="s">
        <v>9983</v>
      </c>
      <c r="N5677" s="3" t="s">
        <v>10124</v>
      </c>
      <c r="O5677" s="46"/>
      <c r="P5677" s="46"/>
      <c r="Q5677" s="46"/>
      <c r="R5677" s="46"/>
      <c r="S5677" s="46"/>
      <c r="T5677" s="46"/>
      <c r="U5677" s="46"/>
      <c r="V5677" s="46"/>
      <c r="W5677" s="46"/>
      <c r="X5677" s="46"/>
      <c r="Y5677" s="46"/>
      <c r="Z5677" s="46"/>
      <c r="AA5677" s="46"/>
      <c r="AB5677" s="46"/>
      <c r="AC5677" s="46"/>
      <c r="AD5677" s="46"/>
      <c r="AE5677" s="46"/>
      <c r="AF5677" s="46"/>
      <c r="AG5677" s="46"/>
      <c r="AH5677" s="46"/>
      <c r="AI5677" s="46"/>
      <c r="AJ5677" s="46"/>
      <c r="AK5677" s="46"/>
      <c r="AL5677" s="46"/>
      <c r="AM5677" s="46"/>
      <c r="AN5677" s="46"/>
      <c r="AO5677" s="46"/>
      <c r="AP5677" s="46"/>
      <c r="AQ5677" s="46"/>
      <c r="AR5677" s="46"/>
      <c r="AS5677" s="46"/>
      <c r="AT5677" s="46"/>
      <c r="AU5677" s="46"/>
      <c r="AV5677" s="46"/>
      <c r="AW5677" s="46"/>
      <c r="AX5677" s="46"/>
      <c r="AY5677" s="46"/>
      <c r="AZ5677" s="46"/>
      <c r="BA5677" s="46"/>
      <c r="BB5677" s="46"/>
      <c r="BC5677" s="46"/>
      <c r="BD5677" s="46"/>
      <c r="BE5677" s="46"/>
      <c r="BF5677" s="46"/>
      <c r="BG5677" s="46"/>
      <c r="BH5677" s="46"/>
      <c r="BI5677" s="46"/>
      <c r="BJ5677" s="46"/>
      <c r="BK5677" s="46"/>
      <c r="BL5677" s="46"/>
      <c r="BM5677" s="46"/>
      <c r="BN5677" s="46"/>
      <c r="BO5677" s="46"/>
      <c r="BP5677" s="46"/>
      <c r="BQ5677" s="46"/>
      <c r="BR5677" s="46"/>
      <c r="BS5677" s="46"/>
      <c r="BT5677" s="46"/>
      <c r="BU5677" s="46"/>
      <c r="BV5677" s="46"/>
      <c r="BW5677" s="46"/>
      <c r="BX5677" s="46"/>
      <c r="BY5677" s="46"/>
      <c r="BZ5677" s="46"/>
      <c r="CA5677" s="46"/>
      <c r="CB5677" s="46"/>
      <c r="CC5677" s="46"/>
      <c r="CD5677" s="46"/>
      <c r="CE5677" s="46"/>
      <c r="CF5677" s="46"/>
      <c r="CG5677" s="46"/>
      <c r="CH5677" s="46"/>
      <c r="CI5677" s="46"/>
      <c r="CJ5677" s="46"/>
      <c r="CK5677" s="46"/>
      <c r="CL5677" s="46"/>
      <c r="CM5677" s="46"/>
      <c r="CN5677" s="46"/>
      <c r="CO5677" s="46"/>
      <c r="CP5677" s="46"/>
      <c r="CQ5677" s="46"/>
      <c r="CR5677" s="46"/>
      <c r="CS5677" s="46"/>
      <c r="CT5677" s="46"/>
      <c r="CU5677" s="46"/>
      <c r="CV5677" s="46"/>
      <c r="CW5677" s="46"/>
      <c r="CX5677" s="46"/>
      <c r="CY5677" s="46"/>
      <c r="CZ5677" s="46"/>
      <c r="DA5677" s="46"/>
      <c r="DB5677" s="46"/>
      <c r="DC5677" s="46"/>
      <c r="DD5677" s="46"/>
      <c r="DE5677" s="46"/>
      <c r="DF5677" s="46"/>
      <c r="DG5677" s="46"/>
      <c r="DH5677" s="46"/>
      <c r="DI5677" s="46"/>
      <c r="DJ5677" s="46"/>
      <c r="DK5677" s="46"/>
      <c r="DL5677" s="46"/>
      <c r="DM5677" s="46"/>
      <c r="DN5677" s="46"/>
      <c r="DO5677" s="46"/>
      <c r="DP5677" s="46"/>
      <c r="DQ5677" s="46"/>
      <c r="DR5677" s="46"/>
      <c r="DS5677" s="46"/>
      <c r="DT5677" s="46"/>
      <c r="DU5677" s="46"/>
      <c r="DV5677" s="46"/>
      <c r="DW5677" s="46"/>
      <c r="DX5677" s="46"/>
      <c r="DY5677" s="46"/>
      <c r="DZ5677" s="46"/>
      <c r="EA5677" s="46"/>
      <c r="EB5677" s="46"/>
      <c r="EC5677" s="46"/>
      <c r="ED5677" s="46"/>
      <c r="EE5677" s="46"/>
      <c r="EF5677" s="46"/>
      <c r="EG5677" s="46"/>
      <c r="EH5677" s="46"/>
      <c r="EI5677" s="46"/>
      <c r="EJ5677" s="46"/>
      <c r="EK5677" s="46"/>
      <c r="EL5677" s="46"/>
      <c r="EM5677" s="46"/>
      <c r="EN5677" s="46"/>
      <c r="EO5677" s="46"/>
      <c r="EP5677" s="46"/>
      <c r="EQ5677" s="46"/>
      <c r="ER5677" s="46"/>
      <c r="ES5677" s="46"/>
      <c r="ET5677" s="46"/>
      <c r="EU5677" s="46"/>
      <c r="EV5677" s="46"/>
      <c r="EW5677" s="46"/>
      <c r="EX5677" s="46"/>
      <c r="EY5677" s="46"/>
      <c r="EZ5677" s="46"/>
      <c r="FA5677" s="46"/>
      <c r="FB5677" s="46"/>
      <c r="FC5677" s="46"/>
      <c r="FD5677" s="46"/>
      <c r="FE5677" s="46"/>
      <c r="FF5677" s="46"/>
      <c r="FG5677" s="46"/>
      <c r="FH5677" s="46"/>
      <c r="FI5677" s="46"/>
      <c r="FJ5677" s="46"/>
      <c r="FK5677" s="46"/>
      <c r="FL5677" s="46"/>
      <c r="FM5677" s="46"/>
      <c r="FN5677" s="46"/>
      <c r="FO5677" s="46"/>
      <c r="FP5677" s="46"/>
      <c r="FQ5677" s="46"/>
      <c r="FR5677" s="46"/>
      <c r="FS5677" s="46"/>
      <c r="FT5677" s="46"/>
      <c r="FU5677" s="46"/>
      <c r="FV5677" s="46"/>
      <c r="FW5677" s="46"/>
      <c r="FX5677" s="46"/>
      <c r="FY5677" s="46"/>
      <c r="FZ5677" s="46"/>
      <c r="GA5677" s="46"/>
      <c r="GB5677" s="46"/>
      <c r="GC5677" s="46"/>
      <c r="GD5677" s="46"/>
      <c r="GE5677" s="46"/>
      <c r="GF5677" s="46"/>
      <c r="GG5677" s="46"/>
      <c r="GH5677" s="46"/>
      <c r="GI5677" s="46"/>
      <c r="GJ5677" s="46"/>
      <c r="GK5677" s="46"/>
      <c r="GL5677" s="46"/>
      <c r="GM5677" s="46"/>
      <c r="GN5677" s="46"/>
      <c r="GO5677" s="46"/>
      <c r="GP5677" s="46"/>
      <c r="GQ5677" s="46"/>
      <c r="GR5677" s="46"/>
      <c r="GS5677" s="46"/>
      <c r="GT5677" s="46"/>
      <c r="GU5677" s="46"/>
      <c r="GV5677" s="46"/>
      <c r="GW5677" s="46"/>
      <c r="GX5677" s="46"/>
      <c r="GY5677" s="46"/>
      <c r="GZ5677" s="46"/>
      <c r="HA5677" s="46"/>
      <c r="HB5677" s="46"/>
      <c r="HC5677" s="46"/>
    </row>
    <row r="5678" s="51" customFormat="1" customHeight="1" spans="1:211">
      <c r="A5678" s="46">
        <v>3829</v>
      </c>
      <c r="B5678" s="46">
        <v>157303</v>
      </c>
      <c r="C5678" s="3" t="s">
        <v>10746</v>
      </c>
      <c r="D5678" s="3" t="s">
        <v>6461</v>
      </c>
      <c r="E5678" s="3" t="s">
        <v>789</v>
      </c>
      <c r="F5678" s="66" t="s">
        <v>790</v>
      </c>
      <c r="G5678" s="53"/>
      <c r="H5678" s="53"/>
      <c r="I5678" s="53"/>
      <c r="J5678" s="53"/>
      <c r="K5678" s="53"/>
      <c r="L5678" s="106" t="s">
        <v>9960</v>
      </c>
      <c r="M5678" s="13" t="s">
        <v>9961</v>
      </c>
      <c r="N5678" s="13" t="s">
        <v>9974</v>
      </c>
      <c r="O5678" s="46"/>
      <c r="P5678" s="46"/>
      <c r="Q5678" s="46"/>
      <c r="R5678" s="46"/>
      <c r="S5678" s="46"/>
      <c r="T5678" s="46"/>
      <c r="U5678" s="46"/>
      <c r="V5678" s="46"/>
      <c r="W5678" s="46"/>
      <c r="X5678" s="46"/>
      <c r="Y5678" s="46"/>
      <c r="Z5678" s="46"/>
      <c r="AA5678" s="46"/>
      <c r="AB5678" s="46"/>
      <c r="AC5678" s="46"/>
      <c r="AD5678" s="46"/>
      <c r="AE5678" s="46"/>
      <c r="AF5678" s="46"/>
      <c r="AG5678" s="46"/>
      <c r="AH5678" s="46"/>
      <c r="AI5678" s="46"/>
      <c r="AJ5678" s="46"/>
      <c r="AK5678" s="46"/>
      <c r="AL5678" s="46"/>
      <c r="AM5678" s="46"/>
      <c r="AN5678" s="46"/>
      <c r="AO5678" s="46"/>
      <c r="AP5678" s="46"/>
      <c r="AQ5678" s="46"/>
      <c r="AR5678" s="46"/>
      <c r="AS5678" s="46"/>
      <c r="AT5678" s="46"/>
      <c r="AU5678" s="46"/>
      <c r="AV5678" s="46"/>
      <c r="AW5678" s="46"/>
      <c r="AX5678" s="46"/>
      <c r="AY5678" s="46"/>
      <c r="AZ5678" s="46"/>
      <c r="BA5678" s="46"/>
      <c r="BB5678" s="46"/>
      <c r="BC5678" s="46"/>
      <c r="BD5678" s="46"/>
      <c r="BE5678" s="46"/>
      <c r="BF5678" s="46"/>
      <c r="BG5678" s="46"/>
      <c r="BH5678" s="46"/>
      <c r="BI5678" s="46"/>
      <c r="BJ5678" s="46"/>
      <c r="BK5678" s="46"/>
      <c r="BL5678" s="46"/>
      <c r="BM5678" s="46"/>
      <c r="BN5678" s="46"/>
      <c r="BO5678" s="46"/>
      <c r="BP5678" s="46"/>
      <c r="BQ5678" s="46"/>
      <c r="BR5678" s="46"/>
      <c r="BS5678" s="46"/>
      <c r="BT5678" s="46"/>
      <c r="BU5678" s="46"/>
      <c r="BV5678" s="46"/>
      <c r="BW5678" s="46"/>
      <c r="BX5678" s="46"/>
      <c r="BY5678" s="46"/>
      <c r="BZ5678" s="46"/>
      <c r="CA5678" s="46"/>
      <c r="CB5678" s="46"/>
      <c r="CC5678" s="46"/>
      <c r="CD5678" s="46"/>
      <c r="CE5678" s="46"/>
      <c r="CF5678" s="46"/>
      <c r="CG5678" s="46"/>
      <c r="CH5678" s="46"/>
      <c r="CI5678" s="46"/>
      <c r="CJ5678" s="46"/>
      <c r="CK5678" s="46"/>
      <c r="CL5678" s="46"/>
      <c r="CM5678" s="46"/>
      <c r="CN5678" s="46"/>
      <c r="CO5678" s="46"/>
      <c r="CP5678" s="46"/>
      <c r="CQ5678" s="46"/>
      <c r="CR5678" s="46"/>
      <c r="CS5678" s="46"/>
      <c r="CT5678" s="46"/>
      <c r="CU5678" s="46"/>
      <c r="CV5678" s="46"/>
      <c r="CW5678" s="46"/>
      <c r="CX5678" s="46"/>
      <c r="CY5678" s="46"/>
      <c r="CZ5678" s="46"/>
      <c r="DA5678" s="46"/>
      <c r="DB5678" s="46"/>
      <c r="DC5678" s="46"/>
      <c r="DD5678" s="46"/>
      <c r="DE5678" s="46"/>
      <c r="DF5678" s="46"/>
      <c r="DG5678" s="46"/>
      <c r="DH5678" s="46"/>
      <c r="DI5678" s="46"/>
      <c r="DJ5678" s="46"/>
      <c r="DK5678" s="46"/>
      <c r="DL5678" s="46"/>
      <c r="DM5678" s="46"/>
      <c r="DN5678" s="46"/>
      <c r="DO5678" s="46"/>
      <c r="DP5678" s="46"/>
      <c r="DQ5678" s="46"/>
      <c r="DR5678" s="46"/>
      <c r="DS5678" s="46"/>
      <c r="DT5678" s="46"/>
      <c r="DU5678" s="46"/>
      <c r="DV5678" s="46"/>
      <c r="DW5678" s="46"/>
      <c r="DX5678" s="46"/>
      <c r="DY5678" s="46"/>
      <c r="DZ5678" s="46"/>
      <c r="EA5678" s="46"/>
      <c r="EB5678" s="46"/>
      <c r="EC5678" s="46"/>
      <c r="ED5678" s="46"/>
      <c r="EE5678" s="46"/>
      <c r="EF5678" s="46"/>
      <c r="EG5678" s="46"/>
      <c r="EH5678" s="46"/>
      <c r="EI5678" s="46"/>
      <c r="EJ5678" s="46"/>
      <c r="EK5678" s="46"/>
      <c r="EL5678" s="46"/>
      <c r="EM5678" s="46"/>
      <c r="EN5678" s="46"/>
      <c r="EO5678" s="46"/>
      <c r="EP5678" s="46"/>
      <c r="EQ5678" s="46"/>
      <c r="ER5678" s="46"/>
      <c r="ES5678" s="46"/>
      <c r="ET5678" s="46"/>
      <c r="EU5678" s="46"/>
      <c r="EV5678" s="46"/>
      <c r="EW5678" s="46"/>
      <c r="EX5678" s="46"/>
      <c r="EY5678" s="46"/>
      <c r="EZ5678" s="46"/>
      <c r="FA5678" s="46"/>
      <c r="FB5678" s="46"/>
      <c r="FC5678" s="46"/>
      <c r="FD5678" s="46"/>
      <c r="FE5678" s="46"/>
      <c r="FF5678" s="46"/>
      <c r="FG5678" s="46"/>
      <c r="FH5678" s="46"/>
      <c r="FI5678" s="46"/>
      <c r="FJ5678" s="46"/>
      <c r="FK5678" s="46"/>
      <c r="FL5678" s="46"/>
      <c r="FM5678" s="46"/>
      <c r="FN5678" s="46"/>
      <c r="FO5678" s="46"/>
      <c r="FP5678" s="46"/>
      <c r="FQ5678" s="46"/>
      <c r="FR5678" s="46"/>
      <c r="FS5678" s="46"/>
      <c r="FT5678" s="46"/>
      <c r="FU5678" s="46"/>
      <c r="FV5678" s="46"/>
      <c r="FW5678" s="46"/>
      <c r="FX5678" s="46"/>
      <c r="FY5678" s="46"/>
      <c r="FZ5678" s="46"/>
      <c r="GA5678" s="46"/>
      <c r="GB5678" s="46"/>
      <c r="GC5678" s="46"/>
      <c r="GD5678" s="46"/>
      <c r="GE5678" s="46"/>
      <c r="GF5678" s="46"/>
      <c r="GG5678" s="46"/>
      <c r="GH5678" s="46"/>
      <c r="GI5678" s="46"/>
      <c r="GJ5678" s="46"/>
      <c r="GK5678" s="46"/>
      <c r="GL5678" s="46"/>
      <c r="GM5678" s="46"/>
      <c r="GN5678" s="46"/>
      <c r="GO5678" s="46"/>
      <c r="GP5678" s="46"/>
      <c r="GQ5678" s="46"/>
      <c r="GR5678" s="46"/>
      <c r="GS5678" s="46"/>
      <c r="GT5678" s="46"/>
      <c r="GU5678" s="46"/>
      <c r="GV5678" s="46"/>
      <c r="GW5678" s="46"/>
      <c r="GX5678" s="46"/>
      <c r="GY5678" s="46"/>
      <c r="GZ5678" s="46"/>
      <c r="HA5678" s="46"/>
      <c r="HB5678" s="46"/>
      <c r="HC5678" s="46"/>
    </row>
    <row r="5679" s="51" customFormat="1" customHeight="1" spans="1:211">
      <c r="A5679" s="46">
        <v>3830</v>
      </c>
      <c r="B5679" s="46">
        <v>173920</v>
      </c>
      <c r="C5679" s="3" t="s">
        <v>9909</v>
      </c>
      <c r="D5679" s="46" t="s">
        <v>10747</v>
      </c>
      <c r="E5679" s="3" t="s">
        <v>10748</v>
      </c>
      <c r="F5679" s="58" t="s">
        <v>17</v>
      </c>
      <c r="G5679" s="4"/>
      <c r="H5679" s="4"/>
      <c r="I5679" s="4"/>
      <c r="J5679" s="4"/>
      <c r="K5679" s="4"/>
      <c r="L5679" s="60" t="s">
        <v>9960</v>
      </c>
      <c r="M5679" s="3" t="s">
        <v>10058</v>
      </c>
      <c r="N5679" s="3" t="s">
        <v>10059</v>
      </c>
      <c r="O5679" s="46"/>
      <c r="P5679" s="46"/>
      <c r="Q5679" s="46"/>
      <c r="R5679" s="46"/>
      <c r="S5679" s="46"/>
      <c r="T5679" s="46"/>
      <c r="U5679" s="46"/>
      <c r="V5679" s="46"/>
      <c r="W5679" s="46"/>
      <c r="X5679" s="46"/>
      <c r="Y5679" s="46"/>
      <c r="Z5679" s="46"/>
      <c r="AA5679" s="46"/>
      <c r="AB5679" s="46"/>
      <c r="AC5679" s="46"/>
      <c r="AD5679" s="46"/>
      <c r="AE5679" s="46"/>
      <c r="AF5679" s="46"/>
      <c r="AG5679" s="46"/>
      <c r="AH5679" s="46"/>
      <c r="AI5679" s="46"/>
      <c r="AJ5679" s="46"/>
      <c r="AK5679" s="46"/>
      <c r="AL5679" s="46"/>
      <c r="AM5679" s="46"/>
      <c r="AN5679" s="46"/>
      <c r="AO5679" s="46"/>
      <c r="AP5679" s="46"/>
      <c r="AQ5679" s="46"/>
      <c r="AR5679" s="46"/>
      <c r="AS5679" s="46"/>
      <c r="AT5679" s="46"/>
      <c r="AU5679" s="46"/>
      <c r="AV5679" s="46"/>
      <c r="AW5679" s="46"/>
      <c r="AX5679" s="46"/>
      <c r="AY5679" s="46"/>
      <c r="AZ5679" s="46"/>
      <c r="BA5679" s="46"/>
      <c r="BB5679" s="46"/>
      <c r="BC5679" s="46"/>
      <c r="BD5679" s="46"/>
      <c r="BE5679" s="46"/>
      <c r="BF5679" s="46"/>
      <c r="BG5679" s="46"/>
      <c r="BH5679" s="46"/>
      <c r="BI5679" s="46"/>
      <c r="BJ5679" s="46"/>
      <c r="BK5679" s="46"/>
      <c r="BL5679" s="46"/>
      <c r="BM5679" s="46"/>
      <c r="BN5679" s="46"/>
      <c r="BO5679" s="46"/>
      <c r="BP5679" s="46"/>
      <c r="BQ5679" s="46"/>
      <c r="BR5679" s="46"/>
      <c r="BS5679" s="46"/>
      <c r="BT5679" s="46"/>
      <c r="BU5679" s="46"/>
      <c r="BV5679" s="46"/>
      <c r="BW5679" s="46"/>
      <c r="BX5679" s="46"/>
      <c r="BY5679" s="46"/>
      <c r="BZ5679" s="46"/>
      <c r="CA5679" s="46"/>
      <c r="CB5679" s="46"/>
      <c r="CC5679" s="46"/>
      <c r="CD5679" s="46"/>
      <c r="CE5679" s="46"/>
      <c r="CF5679" s="46"/>
      <c r="CG5679" s="46"/>
      <c r="CH5679" s="46"/>
      <c r="CI5679" s="46"/>
      <c r="CJ5679" s="46"/>
      <c r="CK5679" s="46"/>
      <c r="CL5679" s="46"/>
      <c r="CM5679" s="46"/>
      <c r="CN5679" s="46"/>
      <c r="CO5679" s="46"/>
      <c r="CP5679" s="46"/>
      <c r="CQ5679" s="46"/>
      <c r="CR5679" s="46"/>
      <c r="CS5679" s="46"/>
      <c r="CT5679" s="46"/>
      <c r="CU5679" s="46"/>
      <c r="CV5679" s="46"/>
      <c r="CW5679" s="46"/>
      <c r="CX5679" s="46"/>
      <c r="CY5679" s="46"/>
      <c r="CZ5679" s="46"/>
      <c r="DA5679" s="46"/>
      <c r="DB5679" s="46"/>
      <c r="DC5679" s="46"/>
      <c r="DD5679" s="46"/>
      <c r="DE5679" s="46"/>
      <c r="DF5679" s="46"/>
      <c r="DG5679" s="46"/>
      <c r="DH5679" s="46"/>
      <c r="DI5679" s="46"/>
      <c r="DJ5679" s="46"/>
      <c r="DK5679" s="46"/>
      <c r="DL5679" s="46"/>
      <c r="DM5679" s="46"/>
      <c r="DN5679" s="46"/>
      <c r="DO5679" s="46"/>
      <c r="DP5679" s="46"/>
      <c r="DQ5679" s="46"/>
      <c r="DR5679" s="46"/>
      <c r="DS5679" s="46"/>
      <c r="DT5679" s="46"/>
      <c r="DU5679" s="46"/>
      <c r="DV5679" s="46"/>
      <c r="DW5679" s="46"/>
      <c r="DX5679" s="46"/>
      <c r="DY5679" s="46"/>
      <c r="DZ5679" s="46"/>
      <c r="EA5679" s="46"/>
      <c r="EB5679" s="46"/>
      <c r="EC5679" s="46"/>
      <c r="ED5679" s="46"/>
      <c r="EE5679" s="46"/>
      <c r="EF5679" s="46"/>
      <c r="EG5679" s="46"/>
      <c r="EH5679" s="46"/>
      <c r="EI5679" s="46"/>
      <c r="EJ5679" s="46"/>
      <c r="EK5679" s="46"/>
      <c r="EL5679" s="46"/>
      <c r="EM5679" s="46"/>
      <c r="EN5679" s="46"/>
      <c r="EO5679" s="46"/>
      <c r="EP5679" s="46"/>
      <c r="EQ5679" s="46"/>
      <c r="ER5679" s="46"/>
      <c r="ES5679" s="46"/>
      <c r="ET5679" s="46"/>
      <c r="EU5679" s="46"/>
      <c r="EV5679" s="46"/>
      <c r="EW5679" s="46"/>
      <c r="EX5679" s="46"/>
      <c r="EY5679" s="46"/>
      <c r="EZ5679" s="46"/>
      <c r="FA5679" s="46"/>
      <c r="FB5679" s="46"/>
      <c r="FC5679" s="46"/>
      <c r="FD5679" s="46"/>
      <c r="FE5679" s="46"/>
      <c r="FF5679" s="46"/>
      <c r="FG5679" s="46"/>
      <c r="FH5679" s="46"/>
      <c r="FI5679" s="46"/>
      <c r="FJ5679" s="46"/>
      <c r="FK5679" s="46"/>
      <c r="FL5679" s="46"/>
      <c r="FM5679" s="46"/>
      <c r="FN5679" s="46"/>
      <c r="FO5679" s="46"/>
      <c r="FP5679" s="46"/>
      <c r="FQ5679" s="46"/>
      <c r="FR5679" s="46"/>
      <c r="FS5679" s="46"/>
      <c r="FT5679" s="46"/>
      <c r="FU5679" s="46"/>
      <c r="FV5679" s="46"/>
      <c r="FW5679" s="46"/>
      <c r="FX5679" s="46"/>
      <c r="FY5679" s="46"/>
      <c r="FZ5679" s="46"/>
      <c r="GA5679" s="46"/>
      <c r="GB5679" s="46"/>
      <c r="GC5679" s="46"/>
      <c r="GD5679" s="46"/>
      <c r="GE5679" s="46"/>
      <c r="GF5679" s="46"/>
      <c r="GG5679" s="46"/>
      <c r="GH5679" s="46"/>
      <c r="GI5679" s="46"/>
      <c r="GJ5679" s="46"/>
      <c r="GK5679" s="46"/>
      <c r="GL5679" s="46"/>
      <c r="GM5679" s="46"/>
      <c r="GN5679" s="46"/>
      <c r="GO5679" s="46"/>
      <c r="GP5679" s="46"/>
      <c r="GQ5679" s="46"/>
      <c r="GR5679" s="46"/>
      <c r="GS5679" s="46"/>
      <c r="GT5679" s="46"/>
      <c r="GU5679" s="46"/>
      <c r="GV5679" s="46"/>
      <c r="GW5679" s="46"/>
      <c r="GX5679" s="46"/>
      <c r="GY5679" s="46"/>
      <c r="GZ5679" s="46"/>
      <c r="HA5679" s="46"/>
      <c r="HB5679" s="46"/>
      <c r="HC5679" s="46"/>
    </row>
    <row r="5680" s="51" customFormat="1" customHeight="1" spans="1:211">
      <c r="A5680" s="46">
        <v>3831</v>
      </c>
      <c r="B5680" s="46">
        <v>173918</v>
      </c>
      <c r="C5680" s="3" t="s">
        <v>9906</v>
      </c>
      <c r="D5680" s="46" t="s">
        <v>10747</v>
      </c>
      <c r="E5680" s="3" t="s">
        <v>10748</v>
      </c>
      <c r="F5680" s="58" t="s">
        <v>17</v>
      </c>
      <c r="G5680" s="4"/>
      <c r="H5680" s="4"/>
      <c r="I5680" s="4"/>
      <c r="J5680" s="4"/>
      <c r="K5680" s="4"/>
      <c r="L5680" s="60" t="s">
        <v>9960</v>
      </c>
      <c r="M5680" s="3" t="s">
        <v>10058</v>
      </c>
      <c r="N5680" s="3" t="s">
        <v>10200</v>
      </c>
      <c r="O5680" s="46"/>
      <c r="P5680" s="46"/>
      <c r="Q5680" s="46"/>
      <c r="R5680" s="46"/>
      <c r="S5680" s="46"/>
      <c r="T5680" s="46"/>
      <c r="U5680" s="46"/>
      <c r="V5680" s="46"/>
      <c r="W5680" s="46"/>
      <c r="X5680" s="46"/>
      <c r="Y5680" s="46"/>
      <c r="Z5680" s="46"/>
      <c r="AA5680" s="46"/>
      <c r="AB5680" s="46"/>
      <c r="AC5680" s="46"/>
      <c r="AD5680" s="46"/>
      <c r="AE5680" s="46"/>
      <c r="AF5680" s="46"/>
      <c r="AG5680" s="46"/>
      <c r="AH5680" s="46"/>
      <c r="AI5680" s="46"/>
      <c r="AJ5680" s="46"/>
      <c r="AK5680" s="46"/>
      <c r="AL5680" s="46"/>
      <c r="AM5680" s="46"/>
      <c r="AN5680" s="46"/>
      <c r="AO5680" s="46"/>
      <c r="AP5680" s="46"/>
      <c r="AQ5680" s="46"/>
      <c r="AR5680" s="46"/>
      <c r="AS5680" s="46"/>
      <c r="AT5680" s="46"/>
      <c r="AU5680" s="46"/>
      <c r="AV5680" s="46"/>
      <c r="AW5680" s="46"/>
      <c r="AX5680" s="46"/>
      <c r="AY5680" s="46"/>
      <c r="AZ5680" s="46"/>
      <c r="BA5680" s="46"/>
      <c r="BB5680" s="46"/>
      <c r="BC5680" s="46"/>
      <c r="BD5680" s="46"/>
      <c r="BE5680" s="46"/>
      <c r="BF5680" s="46"/>
      <c r="BG5680" s="46"/>
      <c r="BH5680" s="46"/>
      <c r="BI5680" s="46"/>
      <c r="BJ5680" s="46"/>
      <c r="BK5680" s="46"/>
      <c r="BL5680" s="46"/>
      <c r="BM5680" s="46"/>
      <c r="BN5680" s="46"/>
      <c r="BO5680" s="46"/>
      <c r="BP5680" s="46"/>
      <c r="BQ5680" s="46"/>
      <c r="BR5680" s="46"/>
      <c r="BS5680" s="46"/>
      <c r="BT5680" s="46"/>
      <c r="BU5680" s="46"/>
      <c r="BV5680" s="46"/>
      <c r="BW5680" s="46"/>
      <c r="BX5680" s="46"/>
      <c r="BY5680" s="46"/>
      <c r="BZ5680" s="46"/>
      <c r="CA5680" s="46"/>
      <c r="CB5680" s="46"/>
      <c r="CC5680" s="46"/>
      <c r="CD5680" s="46"/>
      <c r="CE5680" s="46"/>
      <c r="CF5680" s="46"/>
      <c r="CG5680" s="46"/>
      <c r="CH5680" s="46"/>
      <c r="CI5680" s="46"/>
      <c r="CJ5680" s="46"/>
      <c r="CK5680" s="46"/>
      <c r="CL5680" s="46"/>
      <c r="CM5680" s="46"/>
      <c r="CN5680" s="46"/>
      <c r="CO5680" s="46"/>
      <c r="CP5680" s="46"/>
      <c r="CQ5680" s="46"/>
      <c r="CR5680" s="46"/>
      <c r="CS5680" s="46"/>
      <c r="CT5680" s="46"/>
      <c r="CU5680" s="46"/>
      <c r="CV5680" s="46"/>
      <c r="CW5680" s="46"/>
      <c r="CX5680" s="46"/>
      <c r="CY5680" s="46"/>
      <c r="CZ5680" s="46"/>
      <c r="DA5680" s="46"/>
      <c r="DB5680" s="46"/>
      <c r="DC5680" s="46"/>
      <c r="DD5680" s="46"/>
      <c r="DE5680" s="46"/>
      <c r="DF5680" s="46"/>
      <c r="DG5680" s="46"/>
      <c r="DH5680" s="46"/>
      <c r="DI5680" s="46"/>
      <c r="DJ5680" s="46"/>
      <c r="DK5680" s="46"/>
      <c r="DL5680" s="46"/>
      <c r="DM5680" s="46"/>
      <c r="DN5680" s="46"/>
      <c r="DO5680" s="46"/>
      <c r="DP5680" s="46"/>
      <c r="DQ5680" s="46"/>
      <c r="DR5680" s="46"/>
      <c r="DS5680" s="46"/>
      <c r="DT5680" s="46"/>
      <c r="DU5680" s="46"/>
      <c r="DV5680" s="46"/>
      <c r="DW5680" s="46"/>
      <c r="DX5680" s="46"/>
      <c r="DY5680" s="46"/>
      <c r="DZ5680" s="46"/>
      <c r="EA5680" s="46"/>
      <c r="EB5680" s="46"/>
      <c r="EC5680" s="46"/>
      <c r="ED5680" s="46"/>
      <c r="EE5680" s="46"/>
      <c r="EF5680" s="46"/>
      <c r="EG5680" s="46"/>
      <c r="EH5680" s="46"/>
      <c r="EI5680" s="46"/>
      <c r="EJ5680" s="46"/>
      <c r="EK5680" s="46"/>
      <c r="EL5680" s="46"/>
      <c r="EM5680" s="46"/>
      <c r="EN5680" s="46"/>
      <c r="EO5680" s="46"/>
      <c r="EP5680" s="46"/>
      <c r="EQ5680" s="46"/>
      <c r="ER5680" s="46"/>
      <c r="ES5680" s="46"/>
      <c r="ET5680" s="46"/>
      <c r="EU5680" s="46"/>
      <c r="EV5680" s="46"/>
      <c r="EW5680" s="46"/>
      <c r="EX5680" s="46"/>
      <c r="EY5680" s="46"/>
      <c r="EZ5680" s="46"/>
      <c r="FA5680" s="46"/>
      <c r="FB5680" s="46"/>
      <c r="FC5680" s="46"/>
      <c r="FD5680" s="46"/>
      <c r="FE5680" s="46"/>
      <c r="FF5680" s="46"/>
      <c r="FG5680" s="46"/>
      <c r="FH5680" s="46"/>
      <c r="FI5680" s="46"/>
      <c r="FJ5680" s="46"/>
      <c r="FK5680" s="46"/>
      <c r="FL5680" s="46"/>
      <c r="FM5680" s="46"/>
      <c r="FN5680" s="46"/>
      <c r="FO5680" s="46"/>
      <c r="FP5680" s="46"/>
      <c r="FQ5680" s="46"/>
      <c r="FR5680" s="46"/>
      <c r="FS5680" s="46"/>
      <c r="FT5680" s="46"/>
      <c r="FU5680" s="46"/>
      <c r="FV5680" s="46"/>
      <c r="FW5680" s="46"/>
      <c r="FX5680" s="46"/>
      <c r="FY5680" s="46"/>
      <c r="FZ5680" s="46"/>
      <c r="GA5680" s="46"/>
      <c r="GB5680" s="46"/>
      <c r="GC5680" s="46"/>
      <c r="GD5680" s="46"/>
      <c r="GE5680" s="46"/>
      <c r="GF5680" s="46"/>
      <c r="GG5680" s="46"/>
      <c r="GH5680" s="46"/>
      <c r="GI5680" s="46"/>
      <c r="GJ5680" s="46"/>
      <c r="GK5680" s="46"/>
      <c r="GL5680" s="46"/>
      <c r="GM5680" s="46"/>
      <c r="GN5680" s="46"/>
      <c r="GO5680" s="46"/>
      <c r="GP5680" s="46"/>
      <c r="GQ5680" s="46"/>
      <c r="GR5680" s="46"/>
      <c r="GS5680" s="46"/>
      <c r="GT5680" s="46"/>
      <c r="GU5680" s="46"/>
      <c r="GV5680" s="46"/>
      <c r="GW5680" s="46"/>
      <c r="GX5680" s="46"/>
      <c r="GY5680" s="46"/>
      <c r="GZ5680" s="46"/>
      <c r="HA5680" s="46"/>
      <c r="HB5680" s="46"/>
      <c r="HC5680" s="46"/>
    </row>
    <row r="5681" s="51" customFormat="1" customHeight="1" spans="1:211">
      <c r="A5681" s="46">
        <v>3832</v>
      </c>
      <c r="B5681" s="46">
        <v>173916</v>
      </c>
      <c r="C5681" s="3" t="s">
        <v>9911</v>
      </c>
      <c r="D5681" s="46" t="s">
        <v>10747</v>
      </c>
      <c r="E5681" s="3" t="s">
        <v>10748</v>
      </c>
      <c r="F5681" s="58" t="s">
        <v>30</v>
      </c>
      <c r="G5681" s="4"/>
      <c r="H5681" s="4"/>
      <c r="I5681" s="4"/>
      <c r="J5681" s="4"/>
      <c r="K5681" s="4"/>
      <c r="L5681" s="60" t="s">
        <v>9960</v>
      </c>
      <c r="M5681" s="3" t="s">
        <v>9983</v>
      </c>
      <c r="N5681" s="3" t="s">
        <v>10002</v>
      </c>
      <c r="O5681" s="46"/>
      <c r="P5681" s="46"/>
      <c r="Q5681" s="46"/>
      <c r="R5681" s="46"/>
      <c r="S5681" s="46"/>
      <c r="T5681" s="46"/>
      <c r="U5681" s="46"/>
      <c r="V5681" s="46"/>
      <c r="W5681" s="46"/>
      <c r="X5681" s="46"/>
      <c r="Y5681" s="46"/>
      <c r="Z5681" s="46"/>
      <c r="AA5681" s="46"/>
      <c r="AB5681" s="46"/>
      <c r="AC5681" s="46"/>
      <c r="AD5681" s="46"/>
      <c r="AE5681" s="46"/>
      <c r="AF5681" s="46"/>
      <c r="AG5681" s="46"/>
      <c r="AH5681" s="46"/>
      <c r="AI5681" s="46"/>
      <c r="AJ5681" s="46"/>
      <c r="AK5681" s="46"/>
      <c r="AL5681" s="46"/>
      <c r="AM5681" s="46"/>
      <c r="AN5681" s="46"/>
      <c r="AO5681" s="46"/>
      <c r="AP5681" s="46"/>
      <c r="AQ5681" s="46"/>
      <c r="AR5681" s="46"/>
      <c r="AS5681" s="46"/>
      <c r="AT5681" s="46"/>
      <c r="AU5681" s="46"/>
      <c r="AV5681" s="46"/>
      <c r="AW5681" s="46"/>
      <c r="AX5681" s="46"/>
      <c r="AY5681" s="46"/>
      <c r="AZ5681" s="46"/>
      <c r="BA5681" s="46"/>
      <c r="BB5681" s="46"/>
      <c r="BC5681" s="46"/>
      <c r="BD5681" s="46"/>
      <c r="BE5681" s="46"/>
      <c r="BF5681" s="46"/>
      <c r="BG5681" s="46"/>
      <c r="BH5681" s="46"/>
      <c r="BI5681" s="46"/>
      <c r="BJ5681" s="46"/>
      <c r="BK5681" s="46"/>
      <c r="BL5681" s="46"/>
      <c r="BM5681" s="46"/>
      <c r="BN5681" s="46"/>
      <c r="BO5681" s="46"/>
      <c r="BP5681" s="46"/>
      <c r="BQ5681" s="46"/>
      <c r="BR5681" s="46"/>
      <c r="BS5681" s="46"/>
      <c r="BT5681" s="46"/>
      <c r="BU5681" s="46"/>
      <c r="BV5681" s="46"/>
      <c r="BW5681" s="46"/>
      <c r="BX5681" s="46"/>
      <c r="BY5681" s="46"/>
      <c r="BZ5681" s="46"/>
      <c r="CA5681" s="46"/>
      <c r="CB5681" s="46"/>
      <c r="CC5681" s="46"/>
      <c r="CD5681" s="46"/>
      <c r="CE5681" s="46"/>
      <c r="CF5681" s="46"/>
      <c r="CG5681" s="46"/>
      <c r="CH5681" s="46"/>
      <c r="CI5681" s="46"/>
      <c r="CJ5681" s="46"/>
      <c r="CK5681" s="46"/>
      <c r="CL5681" s="46"/>
      <c r="CM5681" s="46"/>
      <c r="CN5681" s="46"/>
      <c r="CO5681" s="46"/>
      <c r="CP5681" s="46"/>
      <c r="CQ5681" s="46"/>
      <c r="CR5681" s="46"/>
      <c r="CS5681" s="46"/>
      <c r="CT5681" s="46"/>
      <c r="CU5681" s="46"/>
      <c r="CV5681" s="46"/>
      <c r="CW5681" s="46"/>
      <c r="CX5681" s="46"/>
      <c r="CY5681" s="46"/>
      <c r="CZ5681" s="46"/>
      <c r="DA5681" s="46"/>
      <c r="DB5681" s="46"/>
      <c r="DC5681" s="46"/>
      <c r="DD5681" s="46"/>
      <c r="DE5681" s="46"/>
      <c r="DF5681" s="46"/>
      <c r="DG5681" s="46"/>
      <c r="DH5681" s="46"/>
      <c r="DI5681" s="46"/>
      <c r="DJ5681" s="46"/>
      <c r="DK5681" s="46"/>
      <c r="DL5681" s="46"/>
      <c r="DM5681" s="46"/>
      <c r="DN5681" s="46"/>
      <c r="DO5681" s="46"/>
      <c r="DP5681" s="46"/>
      <c r="DQ5681" s="46"/>
      <c r="DR5681" s="46"/>
      <c r="DS5681" s="46"/>
      <c r="DT5681" s="46"/>
      <c r="DU5681" s="46"/>
      <c r="DV5681" s="46"/>
      <c r="DW5681" s="46"/>
      <c r="DX5681" s="46"/>
      <c r="DY5681" s="46"/>
      <c r="DZ5681" s="46"/>
      <c r="EA5681" s="46"/>
      <c r="EB5681" s="46"/>
      <c r="EC5681" s="46"/>
      <c r="ED5681" s="46"/>
      <c r="EE5681" s="46"/>
      <c r="EF5681" s="46"/>
      <c r="EG5681" s="46"/>
      <c r="EH5681" s="46"/>
      <c r="EI5681" s="46"/>
      <c r="EJ5681" s="46"/>
      <c r="EK5681" s="46"/>
      <c r="EL5681" s="46"/>
      <c r="EM5681" s="46"/>
      <c r="EN5681" s="46"/>
      <c r="EO5681" s="46"/>
      <c r="EP5681" s="46"/>
      <c r="EQ5681" s="46"/>
      <c r="ER5681" s="46"/>
      <c r="ES5681" s="46"/>
      <c r="ET5681" s="46"/>
      <c r="EU5681" s="46"/>
      <c r="EV5681" s="46"/>
      <c r="EW5681" s="46"/>
      <c r="EX5681" s="46"/>
      <c r="EY5681" s="46"/>
      <c r="EZ5681" s="46"/>
      <c r="FA5681" s="46"/>
      <c r="FB5681" s="46"/>
      <c r="FC5681" s="46"/>
      <c r="FD5681" s="46"/>
      <c r="FE5681" s="46"/>
      <c r="FF5681" s="46"/>
      <c r="FG5681" s="46"/>
      <c r="FH5681" s="46"/>
      <c r="FI5681" s="46"/>
      <c r="FJ5681" s="46"/>
      <c r="FK5681" s="46"/>
      <c r="FL5681" s="46"/>
      <c r="FM5681" s="46"/>
      <c r="FN5681" s="46"/>
      <c r="FO5681" s="46"/>
      <c r="FP5681" s="46"/>
      <c r="FQ5681" s="46"/>
      <c r="FR5681" s="46"/>
      <c r="FS5681" s="46"/>
      <c r="FT5681" s="46"/>
      <c r="FU5681" s="46"/>
      <c r="FV5681" s="46"/>
      <c r="FW5681" s="46"/>
      <c r="FX5681" s="46"/>
      <c r="FY5681" s="46"/>
      <c r="FZ5681" s="46"/>
      <c r="GA5681" s="46"/>
      <c r="GB5681" s="46"/>
      <c r="GC5681" s="46"/>
      <c r="GD5681" s="46"/>
      <c r="GE5681" s="46"/>
      <c r="GF5681" s="46"/>
      <c r="GG5681" s="46"/>
      <c r="GH5681" s="46"/>
      <c r="GI5681" s="46"/>
      <c r="GJ5681" s="46"/>
      <c r="GK5681" s="46"/>
      <c r="GL5681" s="46"/>
      <c r="GM5681" s="46"/>
      <c r="GN5681" s="46"/>
      <c r="GO5681" s="46"/>
      <c r="GP5681" s="46"/>
      <c r="GQ5681" s="46"/>
      <c r="GR5681" s="46"/>
      <c r="GS5681" s="46"/>
      <c r="GT5681" s="46"/>
      <c r="GU5681" s="46"/>
      <c r="GV5681" s="46"/>
      <c r="GW5681" s="46"/>
      <c r="GX5681" s="46"/>
      <c r="GY5681" s="46"/>
      <c r="GZ5681" s="46"/>
      <c r="HA5681" s="46"/>
      <c r="HB5681" s="46"/>
      <c r="HC5681" s="46"/>
    </row>
    <row r="5682" s="51" customFormat="1" customHeight="1" spans="1:211">
      <c r="A5682" s="46">
        <v>3881</v>
      </c>
      <c r="B5682" s="63">
        <v>164381</v>
      </c>
      <c r="C5682" s="3" t="s">
        <v>10586</v>
      </c>
      <c r="D5682" s="46" t="s">
        <v>10749</v>
      </c>
      <c r="E5682" s="3" t="s">
        <v>10719</v>
      </c>
      <c r="F5682" s="58" t="s">
        <v>30</v>
      </c>
      <c r="G5682" s="4"/>
      <c r="H5682" s="4"/>
      <c r="I5682" s="4"/>
      <c r="J5682" s="4"/>
      <c r="K5682" s="4"/>
      <c r="L5682" s="60" t="s">
        <v>9960</v>
      </c>
      <c r="M5682" s="3" t="s">
        <v>9983</v>
      </c>
      <c r="N5682" s="3" t="s">
        <v>9984</v>
      </c>
      <c r="O5682" s="46"/>
      <c r="P5682" s="46"/>
      <c r="Q5682" s="46"/>
      <c r="R5682" s="46"/>
      <c r="S5682" s="46"/>
      <c r="T5682" s="46"/>
      <c r="U5682" s="46"/>
      <c r="V5682" s="46"/>
      <c r="W5682" s="46"/>
      <c r="X5682" s="46"/>
      <c r="Y5682" s="46"/>
      <c r="Z5682" s="46"/>
      <c r="AA5682" s="46"/>
      <c r="AB5682" s="46"/>
      <c r="AC5682" s="46"/>
      <c r="AD5682" s="46"/>
      <c r="AE5682" s="46"/>
      <c r="AF5682" s="46"/>
      <c r="AG5682" s="46"/>
      <c r="AH5682" s="46"/>
      <c r="AI5682" s="46"/>
      <c r="AJ5682" s="46"/>
      <c r="AK5682" s="46"/>
      <c r="AL5682" s="46"/>
      <c r="AM5682" s="46"/>
      <c r="AN5682" s="46"/>
      <c r="AO5682" s="46"/>
      <c r="AP5682" s="46"/>
      <c r="AQ5682" s="46"/>
      <c r="AR5682" s="46"/>
      <c r="AS5682" s="46"/>
      <c r="AT5682" s="46"/>
      <c r="AU5682" s="46"/>
      <c r="AV5682" s="46"/>
      <c r="AW5682" s="46"/>
      <c r="AX5682" s="46"/>
      <c r="AY5682" s="46"/>
      <c r="AZ5682" s="46"/>
      <c r="BA5682" s="46"/>
      <c r="BB5682" s="46"/>
      <c r="BC5682" s="46"/>
      <c r="BD5682" s="46"/>
      <c r="BE5682" s="46"/>
      <c r="BF5682" s="46"/>
      <c r="BG5682" s="46"/>
      <c r="BH5682" s="46"/>
      <c r="BI5682" s="46"/>
      <c r="BJ5682" s="46"/>
      <c r="BK5682" s="46"/>
      <c r="BL5682" s="46"/>
      <c r="BM5682" s="46"/>
      <c r="BN5682" s="46"/>
      <c r="BO5682" s="46"/>
      <c r="BP5682" s="46"/>
      <c r="BQ5682" s="46"/>
      <c r="BR5682" s="46"/>
      <c r="BS5682" s="46"/>
      <c r="BT5682" s="46"/>
      <c r="BU5682" s="46"/>
      <c r="BV5682" s="46"/>
      <c r="BW5682" s="46"/>
      <c r="BX5682" s="46"/>
      <c r="BY5682" s="46"/>
      <c r="BZ5682" s="46"/>
      <c r="CA5682" s="46"/>
      <c r="CB5682" s="46"/>
      <c r="CC5682" s="46"/>
      <c r="CD5682" s="46"/>
      <c r="CE5682" s="46"/>
      <c r="CF5682" s="46"/>
      <c r="CG5682" s="46"/>
      <c r="CH5682" s="46"/>
      <c r="CI5682" s="46"/>
      <c r="CJ5682" s="46"/>
      <c r="CK5682" s="46"/>
      <c r="CL5682" s="46"/>
      <c r="CM5682" s="46"/>
      <c r="CN5682" s="46"/>
      <c r="CO5682" s="46"/>
      <c r="CP5682" s="46"/>
      <c r="CQ5682" s="46"/>
      <c r="CR5682" s="46"/>
      <c r="CS5682" s="46"/>
      <c r="CT5682" s="46"/>
      <c r="CU5682" s="46"/>
      <c r="CV5682" s="46"/>
      <c r="CW5682" s="46"/>
      <c r="CX5682" s="46"/>
      <c r="CY5682" s="46"/>
      <c r="CZ5682" s="46"/>
      <c r="DA5682" s="46"/>
      <c r="DB5682" s="46"/>
      <c r="DC5682" s="46"/>
      <c r="DD5682" s="46"/>
      <c r="DE5682" s="46"/>
      <c r="DF5682" s="46"/>
      <c r="DG5682" s="46"/>
      <c r="DH5682" s="46"/>
      <c r="DI5682" s="46"/>
      <c r="DJ5682" s="46"/>
      <c r="DK5682" s="46"/>
      <c r="DL5682" s="46"/>
      <c r="DM5682" s="46"/>
      <c r="DN5682" s="46"/>
      <c r="DO5682" s="46"/>
      <c r="DP5682" s="46"/>
      <c r="DQ5682" s="46"/>
      <c r="DR5682" s="46"/>
      <c r="DS5682" s="46"/>
      <c r="DT5682" s="46"/>
      <c r="DU5682" s="46"/>
      <c r="DV5682" s="46"/>
      <c r="DW5682" s="46"/>
      <c r="DX5682" s="46"/>
      <c r="DY5682" s="46"/>
      <c r="DZ5682" s="46"/>
      <c r="EA5682" s="46"/>
      <c r="EB5682" s="46"/>
      <c r="EC5682" s="46"/>
      <c r="ED5682" s="46"/>
      <c r="EE5682" s="46"/>
      <c r="EF5682" s="46"/>
      <c r="EG5682" s="46"/>
      <c r="EH5682" s="46"/>
      <c r="EI5682" s="46"/>
      <c r="EJ5682" s="46"/>
      <c r="EK5682" s="46"/>
      <c r="EL5682" s="46"/>
      <c r="EM5682" s="46"/>
      <c r="EN5682" s="46"/>
      <c r="EO5682" s="46"/>
      <c r="EP5682" s="46"/>
      <c r="EQ5682" s="46"/>
      <c r="ER5682" s="46"/>
      <c r="ES5682" s="46"/>
      <c r="ET5682" s="46"/>
      <c r="EU5682" s="46"/>
      <c r="EV5682" s="46"/>
      <c r="EW5682" s="46"/>
      <c r="EX5682" s="46"/>
      <c r="EY5682" s="46"/>
      <c r="EZ5682" s="46"/>
      <c r="FA5682" s="46"/>
      <c r="FB5682" s="46"/>
      <c r="FC5682" s="46"/>
      <c r="FD5682" s="46"/>
      <c r="FE5682" s="46"/>
      <c r="FF5682" s="46"/>
      <c r="FG5682" s="46"/>
      <c r="FH5682" s="46"/>
      <c r="FI5682" s="46"/>
      <c r="FJ5682" s="46"/>
      <c r="FK5682" s="46"/>
      <c r="FL5682" s="46"/>
      <c r="FM5682" s="46"/>
      <c r="FN5682" s="46"/>
      <c r="FO5682" s="46"/>
      <c r="FP5682" s="46"/>
      <c r="FQ5682" s="46"/>
      <c r="FR5682" s="46"/>
      <c r="FS5682" s="46"/>
      <c r="FT5682" s="46"/>
      <c r="FU5682" s="46"/>
      <c r="FV5682" s="46"/>
      <c r="FW5682" s="46"/>
      <c r="FX5682" s="46"/>
      <c r="FY5682" s="46"/>
      <c r="FZ5682" s="46"/>
      <c r="GA5682" s="46"/>
      <c r="GB5682" s="46"/>
      <c r="GC5682" s="46"/>
      <c r="GD5682" s="46"/>
      <c r="GE5682" s="46"/>
      <c r="GF5682" s="46"/>
      <c r="GG5682" s="46"/>
      <c r="GH5682" s="46"/>
      <c r="GI5682" s="46"/>
      <c r="GJ5682" s="46"/>
      <c r="GK5682" s="46"/>
      <c r="GL5682" s="46"/>
      <c r="GM5682" s="46"/>
      <c r="GN5682" s="46"/>
      <c r="GO5682" s="46"/>
      <c r="GP5682" s="46"/>
      <c r="GQ5682" s="46"/>
      <c r="GR5682" s="46"/>
      <c r="GS5682" s="46"/>
      <c r="GT5682" s="46"/>
      <c r="GU5682" s="46"/>
      <c r="GV5682" s="46"/>
      <c r="GW5682" s="46"/>
      <c r="GX5682" s="46"/>
      <c r="GY5682" s="46"/>
      <c r="GZ5682" s="46"/>
      <c r="HA5682" s="46"/>
      <c r="HB5682" s="46"/>
      <c r="HC5682" s="46"/>
    </row>
    <row r="5683" s="51" customFormat="1" customHeight="1" spans="1:211">
      <c r="A5683" s="46">
        <v>3891</v>
      </c>
      <c r="B5683" s="63">
        <v>170118</v>
      </c>
      <c r="C5683" s="218" t="s">
        <v>9951</v>
      </c>
      <c r="D5683" s="218" t="s">
        <v>10750</v>
      </c>
      <c r="E5683" s="3" t="s">
        <v>9932</v>
      </c>
      <c r="F5683" s="219" t="s">
        <v>17</v>
      </c>
      <c r="G5683" s="220"/>
      <c r="H5683" s="220"/>
      <c r="I5683" s="220"/>
      <c r="J5683" s="220"/>
      <c r="K5683" s="220"/>
      <c r="L5683" s="60" t="s">
        <v>9960</v>
      </c>
      <c r="M5683" s="3" t="s">
        <v>10058</v>
      </c>
      <c r="N5683" s="3" t="s">
        <v>10059</v>
      </c>
      <c r="O5683" s="46"/>
      <c r="P5683" s="46"/>
      <c r="Q5683" s="46"/>
      <c r="R5683" s="46"/>
      <c r="S5683" s="46"/>
      <c r="T5683" s="46"/>
      <c r="U5683" s="46"/>
      <c r="V5683" s="46"/>
      <c r="W5683" s="46"/>
      <c r="X5683" s="46"/>
      <c r="Y5683" s="46"/>
      <c r="Z5683" s="46"/>
      <c r="AA5683" s="46"/>
      <c r="AB5683" s="46"/>
      <c r="AC5683" s="46"/>
      <c r="AD5683" s="46"/>
      <c r="AE5683" s="46"/>
      <c r="AF5683" s="46"/>
      <c r="AG5683" s="46"/>
      <c r="AH5683" s="46"/>
      <c r="AI5683" s="46"/>
      <c r="AJ5683" s="46"/>
      <c r="AK5683" s="46"/>
      <c r="AL5683" s="46"/>
      <c r="AM5683" s="46"/>
      <c r="AN5683" s="46"/>
      <c r="AO5683" s="46"/>
      <c r="AP5683" s="46"/>
      <c r="AQ5683" s="46"/>
      <c r="AR5683" s="46"/>
      <c r="AS5683" s="46"/>
      <c r="AT5683" s="46"/>
      <c r="AU5683" s="46"/>
      <c r="AV5683" s="46"/>
      <c r="AW5683" s="46"/>
      <c r="AX5683" s="46"/>
      <c r="AY5683" s="46"/>
      <c r="AZ5683" s="46"/>
      <c r="BA5683" s="46"/>
      <c r="BB5683" s="46"/>
      <c r="BC5683" s="46"/>
      <c r="BD5683" s="46"/>
      <c r="BE5683" s="46"/>
      <c r="BF5683" s="46"/>
      <c r="BG5683" s="46"/>
      <c r="BH5683" s="46"/>
      <c r="BI5683" s="46"/>
      <c r="BJ5683" s="46"/>
      <c r="BK5683" s="46"/>
      <c r="BL5683" s="46"/>
      <c r="BM5683" s="46"/>
      <c r="BN5683" s="46"/>
      <c r="BO5683" s="46"/>
      <c r="BP5683" s="46"/>
      <c r="BQ5683" s="46"/>
      <c r="BR5683" s="46"/>
      <c r="BS5683" s="46"/>
      <c r="BT5683" s="46"/>
      <c r="BU5683" s="46"/>
      <c r="BV5683" s="46"/>
      <c r="BW5683" s="46"/>
      <c r="BX5683" s="46"/>
      <c r="BY5683" s="46"/>
      <c r="BZ5683" s="46"/>
      <c r="CA5683" s="46"/>
      <c r="CB5683" s="46"/>
      <c r="CC5683" s="46"/>
      <c r="CD5683" s="46"/>
      <c r="CE5683" s="46"/>
      <c r="CF5683" s="46"/>
      <c r="CG5683" s="46"/>
      <c r="CH5683" s="46"/>
      <c r="CI5683" s="46"/>
      <c r="CJ5683" s="46"/>
      <c r="CK5683" s="46"/>
      <c r="CL5683" s="46"/>
      <c r="CM5683" s="46"/>
      <c r="CN5683" s="46"/>
      <c r="CO5683" s="46"/>
      <c r="CP5683" s="46"/>
      <c r="CQ5683" s="46"/>
      <c r="CR5683" s="46"/>
      <c r="CS5683" s="46"/>
      <c r="CT5683" s="46"/>
      <c r="CU5683" s="46"/>
      <c r="CV5683" s="46"/>
      <c r="CW5683" s="46"/>
      <c r="CX5683" s="46"/>
      <c r="CY5683" s="46"/>
      <c r="CZ5683" s="46"/>
      <c r="DA5683" s="46"/>
      <c r="DB5683" s="46"/>
      <c r="DC5683" s="46"/>
      <c r="DD5683" s="46"/>
      <c r="DE5683" s="46"/>
      <c r="DF5683" s="46"/>
      <c r="DG5683" s="46"/>
      <c r="DH5683" s="46"/>
      <c r="DI5683" s="46"/>
      <c r="DJ5683" s="46"/>
      <c r="DK5683" s="46"/>
      <c r="DL5683" s="46"/>
      <c r="DM5683" s="46"/>
      <c r="DN5683" s="46"/>
      <c r="DO5683" s="46"/>
      <c r="DP5683" s="46"/>
      <c r="DQ5683" s="46"/>
      <c r="DR5683" s="46"/>
      <c r="DS5683" s="46"/>
      <c r="DT5683" s="46"/>
      <c r="DU5683" s="46"/>
      <c r="DV5683" s="46"/>
      <c r="DW5683" s="46"/>
      <c r="DX5683" s="46"/>
      <c r="DY5683" s="46"/>
      <c r="DZ5683" s="46"/>
      <c r="EA5683" s="46"/>
      <c r="EB5683" s="46"/>
      <c r="EC5683" s="46"/>
      <c r="ED5683" s="46"/>
      <c r="EE5683" s="46"/>
      <c r="EF5683" s="46"/>
      <c r="EG5683" s="46"/>
      <c r="EH5683" s="46"/>
      <c r="EI5683" s="46"/>
      <c r="EJ5683" s="46"/>
      <c r="EK5683" s="46"/>
      <c r="EL5683" s="46"/>
      <c r="EM5683" s="46"/>
      <c r="EN5683" s="46"/>
      <c r="EO5683" s="46"/>
      <c r="EP5683" s="46"/>
      <c r="EQ5683" s="46"/>
      <c r="ER5683" s="46"/>
      <c r="ES5683" s="46"/>
      <c r="ET5683" s="46"/>
      <c r="EU5683" s="46"/>
      <c r="EV5683" s="46"/>
      <c r="EW5683" s="46"/>
      <c r="EX5683" s="46"/>
      <c r="EY5683" s="46"/>
      <c r="EZ5683" s="46"/>
      <c r="FA5683" s="46"/>
      <c r="FB5683" s="46"/>
      <c r="FC5683" s="46"/>
      <c r="FD5683" s="46"/>
      <c r="FE5683" s="46"/>
      <c r="FF5683" s="46"/>
      <c r="FG5683" s="46"/>
      <c r="FH5683" s="46"/>
      <c r="FI5683" s="46"/>
      <c r="FJ5683" s="46"/>
      <c r="FK5683" s="46"/>
      <c r="FL5683" s="46"/>
      <c r="FM5683" s="46"/>
      <c r="FN5683" s="46"/>
      <c r="FO5683" s="46"/>
      <c r="FP5683" s="46"/>
      <c r="FQ5683" s="46"/>
      <c r="FR5683" s="46"/>
      <c r="FS5683" s="46"/>
      <c r="FT5683" s="46"/>
      <c r="FU5683" s="46"/>
      <c r="FV5683" s="46"/>
      <c r="FW5683" s="46"/>
      <c r="FX5683" s="46"/>
      <c r="FY5683" s="46"/>
      <c r="FZ5683" s="46"/>
      <c r="GA5683" s="46"/>
      <c r="GB5683" s="46"/>
      <c r="GC5683" s="46"/>
      <c r="GD5683" s="46"/>
      <c r="GE5683" s="46"/>
      <c r="GF5683" s="46"/>
      <c r="GG5683" s="46"/>
      <c r="GH5683" s="46"/>
      <c r="GI5683" s="46"/>
      <c r="GJ5683" s="46"/>
      <c r="GK5683" s="46"/>
      <c r="GL5683" s="46"/>
      <c r="GM5683" s="46"/>
      <c r="GN5683" s="46"/>
      <c r="GO5683" s="46"/>
      <c r="GP5683" s="46"/>
      <c r="GQ5683" s="46"/>
      <c r="GR5683" s="46"/>
      <c r="GS5683" s="46"/>
      <c r="GT5683" s="46"/>
      <c r="GU5683" s="46"/>
      <c r="GV5683" s="46"/>
      <c r="GW5683" s="46"/>
      <c r="GX5683" s="46"/>
      <c r="GY5683" s="46"/>
      <c r="GZ5683" s="46"/>
      <c r="HA5683" s="46"/>
      <c r="HB5683" s="46"/>
      <c r="HC5683" s="46"/>
    </row>
    <row r="5684" s="51" customFormat="1" customHeight="1" spans="1:211">
      <c r="A5684" s="46">
        <v>3892</v>
      </c>
      <c r="B5684" s="63">
        <v>170120</v>
      </c>
      <c r="C5684" s="218" t="s">
        <v>9951</v>
      </c>
      <c r="D5684" s="218" t="s">
        <v>10751</v>
      </c>
      <c r="E5684" s="3" t="s">
        <v>9932</v>
      </c>
      <c r="F5684" s="219" t="s">
        <v>17</v>
      </c>
      <c r="G5684" s="220"/>
      <c r="H5684" s="220"/>
      <c r="I5684" s="220"/>
      <c r="J5684" s="220"/>
      <c r="K5684" s="220"/>
      <c r="L5684" s="60" t="s">
        <v>9960</v>
      </c>
      <c r="M5684" s="3" t="s">
        <v>10058</v>
      </c>
      <c r="N5684" s="3" t="s">
        <v>10059</v>
      </c>
      <c r="O5684" s="46"/>
      <c r="P5684" s="46"/>
      <c r="Q5684" s="46"/>
      <c r="R5684" s="46"/>
      <c r="S5684" s="46"/>
      <c r="T5684" s="46"/>
      <c r="U5684" s="46"/>
      <c r="V5684" s="46"/>
      <c r="W5684" s="46"/>
      <c r="X5684" s="46"/>
      <c r="Y5684" s="46"/>
      <c r="Z5684" s="46"/>
      <c r="AA5684" s="46"/>
      <c r="AB5684" s="46"/>
      <c r="AC5684" s="46"/>
      <c r="AD5684" s="46"/>
      <c r="AE5684" s="46"/>
      <c r="AF5684" s="46"/>
      <c r="AG5684" s="46"/>
      <c r="AH5684" s="46"/>
      <c r="AI5684" s="46"/>
      <c r="AJ5684" s="46"/>
      <c r="AK5684" s="46"/>
      <c r="AL5684" s="46"/>
      <c r="AM5684" s="46"/>
      <c r="AN5684" s="46"/>
      <c r="AO5684" s="46"/>
      <c r="AP5684" s="46"/>
      <c r="AQ5684" s="46"/>
      <c r="AR5684" s="46"/>
      <c r="AS5684" s="46"/>
      <c r="AT5684" s="46"/>
      <c r="AU5684" s="46"/>
      <c r="AV5684" s="46"/>
      <c r="AW5684" s="46"/>
      <c r="AX5684" s="46"/>
      <c r="AY5684" s="46"/>
      <c r="AZ5684" s="46"/>
      <c r="BA5684" s="46"/>
      <c r="BB5684" s="46"/>
      <c r="BC5684" s="46"/>
      <c r="BD5684" s="46"/>
      <c r="BE5684" s="46"/>
      <c r="BF5684" s="46"/>
      <c r="BG5684" s="46"/>
      <c r="BH5684" s="46"/>
      <c r="BI5684" s="46"/>
      <c r="BJ5684" s="46"/>
      <c r="BK5684" s="46"/>
      <c r="BL5684" s="46"/>
      <c r="BM5684" s="46"/>
      <c r="BN5684" s="46"/>
      <c r="BO5684" s="46"/>
      <c r="BP5684" s="46"/>
      <c r="BQ5684" s="46"/>
      <c r="BR5684" s="46"/>
      <c r="BS5684" s="46"/>
      <c r="BT5684" s="46"/>
      <c r="BU5684" s="46"/>
      <c r="BV5684" s="46"/>
      <c r="BW5684" s="46"/>
      <c r="BX5684" s="46"/>
      <c r="BY5684" s="46"/>
      <c r="BZ5684" s="46"/>
      <c r="CA5684" s="46"/>
      <c r="CB5684" s="46"/>
      <c r="CC5684" s="46"/>
      <c r="CD5684" s="46"/>
      <c r="CE5684" s="46"/>
      <c r="CF5684" s="46"/>
      <c r="CG5684" s="46"/>
      <c r="CH5684" s="46"/>
      <c r="CI5684" s="46"/>
      <c r="CJ5684" s="46"/>
      <c r="CK5684" s="46"/>
      <c r="CL5684" s="46"/>
      <c r="CM5684" s="46"/>
      <c r="CN5684" s="46"/>
      <c r="CO5684" s="46"/>
      <c r="CP5684" s="46"/>
      <c r="CQ5684" s="46"/>
      <c r="CR5684" s="46"/>
      <c r="CS5684" s="46"/>
      <c r="CT5684" s="46"/>
      <c r="CU5684" s="46"/>
      <c r="CV5684" s="46"/>
      <c r="CW5684" s="46"/>
      <c r="CX5684" s="46"/>
      <c r="CY5684" s="46"/>
      <c r="CZ5684" s="46"/>
      <c r="DA5684" s="46"/>
      <c r="DB5684" s="46"/>
      <c r="DC5684" s="46"/>
      <c r="DD5684" s="46"/>
      <c r="DE5684" s="46"/>
      <c r="DF5684" s="46"/>
      <c r="DG5684" s="46"/>
      <c r="DH5684" s="46"/>
      <c r="DI5684" s="46"/>
      <c r="DJ5684" s="46"/>
      <c r="DK5684" s="46"/>
      <c r="DL5684" s="46"/>
      <c r="DM5684" s="46"/>
      <c r="DN5684" s="46"/>
      <c r="DO5684" s="46"/>
      <c r="DP5684" s="46"/>
      <c r="DQ5684" s="46"/>
      <c r="DR5684" s="46"/>
      <c r="DS5684" s="46"/>
      <c r="DT5684" s="46"/>
      <c r="DU5684" s="46"/>
      <c r="DV5684" s="46"/>
      <c r="DW5684" s="46"/>
      <c r="DX5684" s="46"/>
      <c r="DY5684" s="46"/>
      <c r="DZ5684" s="46"/>
      <c r="EA5684" s="46"/>
      <c r="EB5684" s="46"/>
      <c r="EC5684" s="46"/>
      <c r="ED5684" s="46"/>
      <c r="EE5684" s="46"/>
      <c r="EF5684" s="46"/>
      <c r="EG5684" s="46"/>
      <c r="EH5684" s="46"/>
      <c r="EI5684" s="46"/>
      <c r="EJ5684" s="46"/>
      <c r="EK5684" s="46"/>
      <c r="EL5684" s="46"/>
      <c r="EM5684" s="46"/>
      <c r="EN5684" s="46"/>
      <c r="EO5684" s="46"/>
      <c r="EP5684" s="46"/>
      <c r="EQ5684" s="46"/>
      <c r="ER5684" s="46"/>
      <c r="ES5684" s="46"/>
      <c r="ET5684" s="46"/>
      <c r="EU5684" s="46"/>
      <c r="EV5684" s="46"/>
      <c r="EW5684" s="46"/>
      <c r="EX5684" s="46"/>
      <c r="EY5684" s="46"/>
      <c r="EZ5684" s="46"/>
      <c r="FA5684" s="46"/>
      <c r="FB5684" s="46"/>
      <c r="FC5684" s="46"/>
      <c r="FD5684" s="46"/>
      <c r="FE5684" s="46"/>
      <c r="FF5684" s="46"/>
      <c r="FG5684" s="46"/>
      <c r="FH5684" s="46"/>
      <c r="FI5684" s="46"/>
      <c r="FJ5684" s="46"/>
      <c r="FK5684" s="46"/>
      <c r="FL5684" s="46"/>
      <c r="FM5684" s="46"/>
      <c r="FN5684" s="46"/>
      <c r="FO5684" s="46"/>
      <c r="FP5684" s="46"/>
      <c r="FQ5684" s="46"/>
      <c r="FR5684" s="46"/>
      <c r="FS5684" s="46"/>
      <c r="FT5684" s="46"/>
      <c r="FU5684" s="46"/>
      <c r="FV5684" s="46"/>
      <c r="FW5684" s="46"/>
      <c r="FX5684" s="46"/>
      <c r="FY5684" s="46"/>
      <c r="FZ5684" s="46"/>
      <c r="GA5684" s="46"/>
      <c r="GB5684" s="46"/>
      <c r="GC5684" s="46"/>
      <c r="GD5684" s="46"/>
      <c r="GE5684" s="46"/>
      <c r="GF5684" s="46"/>
      <c r="GG5684" s="46"/>
      <c r="GH5684" s="46"/>
      <c r="GI5684" s="46"/>
      <c r="GJ5684" s="46"/>
      <c r="GK5684" s="46"/>
      <c r="GL5684" s="46"/>
      <c r="GM5684" s="46"/>
      <c r="GN5684" s="46"/>
      <c r="GO5684" s="46"/>
      <c r="GP5684" s="46"/>
      <c r="GQ5684" s="46"/>
      <c r="GR5684" s="46"/>
      <c r="GS5684" s="46"/>
      <c r="GT5684" s="46"/>
      <c r="GU5684" s="46"/>
      <c r="GV5684" s="46"/>
      <c r="GW5684" s="46"/>
      <c r="GX5684" s="46"/>
      <c r="GY5684" s="46"/>
      <c r="GZ5684" s="46"/>
      <c r="HA5684" s="46"/>
      <c r="HB5684" s="46"/>
      <c r="HC5684" s="46"/>
    </row>
    <row r="5685" s="51" customFormat="1" customHeight="1" spans="1:211">
      <c r="A5685" s="46">
        <v>3893</v>
      </c>
      <c r="B5685" s="63">
        <v>170119</v>
      </c>
      <c r="C5685" s="218" t="s">
        <v>9951</v>
      </c>
      <c r="D5685" s="218" t="s">
        <v>10752</v>
      </c>
      <c r="E5685" s="3" t="s">
        <v>9932</v>
      </c>
      <c r="F5685" s="219" t="s">
        <v>17</v>
      </c>
      <c r="G5685" s="220"/>
      <c r="H5685" s="220"/>
      <c r="I5685" s="220"/>
      <c r="J5685" s="220"/>
      <c r="K5685" s="220"/>
      <c r="L5685" s="60" t="s">
        <v>9960</v>
      </c>
      <c r="M5685" s="3" t="s">
        <v>10058</v>
      </c>
      <c r="N5685" s="3" t="s">
        <v>10059</v>
      </c>
      <c r="O5685" s="46"/>
      <c r="P5685" s="46"/>
      <c r="Q5685" s="46"/>
      <c r="R5685" s="46"/>
      <c r="S5685" s="46"/>
      <c r="T5685" s="46"/>
      <c r="U5685" s="46"/>
      <c r="V5685" s="46"/>
      <c r="W5685" s="46"/>
      <c r="X5685" s="46"/>
      <c r="Y5685" s="46"/>
      <c r="Z5685" s="46"/>
      <c r="AA5685" s="46"/>
      <c r="AB5685" s="46"/>
      <c r="AC5685" s="46"/>
      <c r="AD5685" s="46"/>
      <c r="AE5685" s="46"/>
      <c r="AF5685" s="46"/>
      <c r="AG5685" s="46"/>
      <c r="AH5685" s="46"/>
      <c r="AI5685" s="46"/>
      <c r="AJ5685" s="46"/>
      <c r="AK5685" s="46"/>
      <c r="AL5685" s="46"/>
      <c r="AM5685" s="46"/>
      <c r="AN5685" s="46"/>
      <c r="AO5685" s="46"/>
      <c r="AP5685" s="46"/>
      <c r="AQ5685" s="46"/>
      <c r="AR5685" s="46"/>
      <c r="AS5685" s="46"/>
      <c r="AT5685" s="46"/>
      <c r="AU5685" s="46"/>
      <c r="AV5685" s="46"/>
      <c r="AW5685" s="46"/>
      <c r="AX5685" s="46"/>
      <c r="AY5685" s="46"/>
      <c r="AZ5685" s="46"/>
      <c r="BA5685" s="46"/>
      <c r="BB5685" s="46"/>
      <c r="BC5685" s="46"/>
      <c r="BD5685" s="46"/>
      <c r="BE5685" s="46"/>
      <c r="BF5685" s="46"/>
      <c r="BG5685" s="46"/>
      <c r="BH5685" s="46"/>
      <c r="BI5685" s="46"/>
      <c r="BJ5685" s="46"/>
      <c r="BK5685" s="46"/>
      <c r="BL5685" s="46"/>
      <c r="BM5685" s="46"/>
      <c r="BN5685" s="46"/>
      <c r="BO5685" s="46"/>
      <c r="BP5685" s="46"/>
      <c r="BQ5685" s="46"/>
      <c r="BR5685" s="46"/>
      <c r="BS5685" s="46"/>
      <c r="BT5685" s="46"/>
      <c r="BU5685" s="46"/>
      <c r="BV5685" s="46"/>
      <c r="BW5685" s="46"/>
      <c r="BX5685" s="46"/>
      <c r="BY5685" s="46"/>
      <c r="BZ5685" s="46"/>
      <c r="CA5685" s="46"/>
      <c r="CB5685" s="46"/>
      <c r="CC5685" s="46"/>
      <c r="CD5685" s="46"/>
      <c r="CE5685" s="46"/>
      <c r="CF5685" s="46"/>
      <c r="CG5685" s="46"/>
      <c r="CH5685" s="46"/>
      <c r="CI5685" s="46"/>
      <c r="CJ5685" s="46"/>
      <c r="CK5685" s="46"/>
      <c r="CL5685" s="46"/>
      <c r="CM5685" s="46"/>
      <c r="CN5685" s="46"/>
      <c r="CO5685" s="46"/>
      <c r="CP5685" s="46"/>
      <c r="CQ5685" s="46"/>
      <c r="CR5685" s="46"/>
      <c r="CS5685" s="46"/>
      <c r="CT5685" s="46"/>
      <c r="CU5685" s="46"/>
      <c r="CV5685" s="46"/>
      <c r="CW5685" s="46"/>
      <c r="CX5685" s="46"/>
      <c r="CY5685" s="46"/>
      <c r="CZ5685" s="46"/>
      <c r="DA5685" s="46"/>
      <c r="DB5685" s="46"/>
      <c r="DC5685" s="46"/>
      <c r="DD5685" s="46"/>
      <c r="DE5685" s="46"/>
      <c r="DF5685" s="46"/>
      <c r="DG5685" s="46"/>
      <c r="DH5685" s="46"/>
      <c r="DI5685" s="46"/>
      <c r="DJ5685" s="46"/>
      <c r="DK5685" s="46"/>
      <c r="DL5685" s="46"/>
      <c r="DM5685" s="46"/>
      <c r="DN5685" s="46"/>
      <c r="DO5685" s="46"/>
      <c r="DP5685" s="46"/>
      <c r="DQ5685" s="46"/>
      <c r="DR5685" s="46"/>
      <c r="DS5685" s="46"/>
      <c r="DT5685" s="46"/>
      <c r="DU5685" s="46"/>
      <c r="DV5685" s="46"/>
      <c r="DW5685" s="46"/>
      <c r="DX5685" s="46"/>
      <c r="DY5685" s="46"/>
      <c r="DZ5685" s="46"/>
      <c r="EA5685" s="46"/>
      <c r="EB5685" s="46"/>
      <c r="EC5685" s="46"/>
      <c r="ED5685" s="46"/>
      <c r="EE5685" s="46"/>
      <c r="EF5685" s="46"/>
      <c r="EG5685" s="46"/>
      <c r="EH5685" s="46"/>
      <c r="EI5685" s="46"/>
      <c r="EJ5685" s="46"/>
      <c r="EK5685" s="46"/>
      <c r="EL5685" s="46"/>
      <c r="EM5685" s="46"/>
      <c r="EN5685" s="46"/>
      <c r="EO5685" s="46"/>
      <c r="EP5685" s="46"/>
      <c r="EQ5685" s="46"/>
      <c r="ER5685" s="46"/>
      <c r="ES5685" s="46"/>
      <c r="ET5685" s="46"/>
      <c r="EU5685" s="46"/>
      <c r="EV5685" s="46"/>
      <c r="EW5685" s="46"/>
      <c r="EX5685" s="46"/>
      <c r="EY5685" s="46"/>
      <c r="EZ5685" s="46"/>
      <c r="FA5685" s="46"/>
      <c r="FB5685" s="46"/>
      <c r="FC5685" s="46"/>
      <c r="FD5685" s="46"/>
      <c r="FE5685" s="46"/>
      <c r="FF5685" s="46"/>
      <c r="FG5685" s="46"/>
      <c r="FH5685" s="46"/>
      <c r="FI5685" s="46"/>
      <c r="FJ5685" s="46"/>
      <c r="FK5685" s="46"/>
      <c r="FL5685" s="46"/>
      <c r="FM5685" s="46"/>
      <c r="FN5685" s="46"/>
      <c r="FO5685" s="46"/>
      <c r="FP5685" s="46"/>
      <c r="FQ5685" s="46"/>
      <c r="FR5685" s="46"/>
      <c r="FS5685" s="46"/>
      <c r="FT5685" s="46"/>
      <c r="FU5685" s="46"/>
      <c r="FV5685" s="46"/>
      <c r="FW5685" s="46"/>
      <c r="FX5685" s="46"/>
      <c r="FY5685" s="46"/>
      <c r="FZ5685" s="46"/>
      <c r="GA5685" s="46"/>
      <c r="GB5685" s="46"/>
      <c r="GC5685" s="46"/>
      <c r="GD5685" s="46"/>
      <c r="GE5685" s="46"/>
      <c r="GF5685" s="46"/>
      <c r="GG5685" s="46"/>
      <c r="GH5685" s="46"/>
      <c r="GI5685" s="46"/>
      <c r="GJ5685" s="46"/>
      <c r="GK5685" s="46"/>
      <c r="GL5685" s="46"/>
      <c r="GM5685" s="46"/>
      <c r="GN5685" s="46"/>
      <c r="GO5685" s="46"/>
      <c r="GP5685" s="46"/>
      <c r="GQ5685" s="46"/>
      <c r="GR5685" s="46"/>
      <c r="GS5685" s="46"/>
      <c r="GT5685" s="46"/>
      <c r="GU5685" s="46"/>
      <c r="GV5685" s="46"/>
      <c r="GW5685" s="46"/>
      <c r="GX5685" s="46"/>
      <c r="GY5685" s="46"/>
      <c r="GZ5685" s="46"/>
      <c r="HA5685" s="46"/>
      <c r="HB5685" s="46"/>
      <c r="HC5685" s="46"/>
    </row>
    <row r="5686" s="51" customFormat="1" customHeight="1" spans="1:211">
      <c r="A5686" s="46">
        <v>3894</v>
      </c>
      <c r="B5686" s="63">
        <v>160085</v>
      </c>
      <c r="C5686" s="3" t="s">
        <v>9906</v>
      </c>
      <c r="D5686" s="46" t="s">
        <v>698</v>
      </c>
      <c r="E5686" s="3" t="s">
        <v>8509</v>
      </c>
      <c r="F5686" s="58" t="s">
        <v>17</v>
      </c>
      <c r="G5686" s="4"/>
      <c r="H5686" s="4"/>
      <c r="I5686" s="4"/>
      <c r="J5686" s="4"/>
      <c r="K5686" s="4"/>
      <c r="L5686" s="60" t="s">
        <v>9960</v>
      </c>
      <c r="M5686" s="3" t="s">
        <v>10058</v>
      </c>
      <c r="N5686" s="3" t="s">
        <v>10200</v>
      </c>
      <c r="O5686" s="46"/>
      <c r="P5686" s="46"/>
      <c r="Q5686" s="46"/>
      <c r="R5686" s="46"/>
      <c r="S5686" s="46"/>
      <c r="T5686" s="46"/>
      <c r="U5686" s="46"/>
      <c r="V5686" s="46"/>
      <c r="W5686" s="46"/>
      <c r="X5686" s="46"/>
      <c r="Y5686" s="46"/>
      <c r="Z5686" s="46"/>
      <c r="AA5686" s="46"/>
      <c r="AB5686" s="46"/>
      <c r="AC5686" s="46"/>
      <c r="AD5686" s="46"/>
      <c r="AE5686" s="46"/>
      <c r="AF5686" s="46"/>
      <c r="AG5686" s="46"/>
      <c r="AH5686" s="46"/>
      <c r="AI5686" s="46"/>
      <c r="AJ5686" s="46"/>
      <c r="AK5686" s="46"/>
      <c r="AL5686" s="46"/>
      <c r="AM5686" s="46"/>
      <c r="AN5686" s="46"/>
      <c r="AO5686" s="46"/>
      <c r="AP5686" s="46"/>
      <c r="AQ5686" s="46"/>
      <c r="AR5686" s="46"/>
      <c r="AS5686" s="46"/>
      <c r="AT5686" s="46"/>
      <c r="AU5686" s="46"/>
      <c r="AV5686" s="46"/>
      <c r="AW5686" s="46"/>
      <c r="AX5686" s="46"/>
      <c r="AY5686" s="46"/>
      <c r="AZ5686" s="46"/>
      <c r="BA5686" s="46"/>
      <c r="BB5686" s="46"/>
      <c r="BC5686" s="46"/>
      <c r="BD5686" s="46"/>
      <c r="BE5686" s="46"/>
      <c r="BF5686" s="46"/>
      <c r="BG5686" s="46"/>
      <c r="BH5686" s="46"/>
      <c r="BI5686" s="46"/>
      <c r="BJ5686" s="46"/>
      <c r="BK5686" s="46"/>
      <c r="BL5686" s="46"/>
      <c r="BM5686" s="46"/>
      <c r="BN5686" s="46"/>
      <c r="BO5686" s="46"/>
      <c r="BP5686" s="46"/>
      <c r="BQ5686" s="46"/>
      <c r="BR5686" s="46"/>
      <c r="BS5686" s="46"/>
      <c r="BT5686" s="46"/>
      <c r="BU5686" s="46"/>
      <c r="BV5686" s="46"/>
      <c r="BW5686" s="46"/>
      <c r="BX5686" s="46"/>
      <c r="BY5686" s="46"/>
      <c r="BZ5686" s="46"/>
      <c r="CA5686" s="46"/>
      <c r="CB5686" s="46"/>
      <c r="CC5686" s="46"/>
      <c r="CD5686" s="46"/>
      <c r="CE5686" s="46"/>
      <c r="CF5686" s="46"/>
      <c r="CG5686" s="46"/>
      <c r="CH5686" s="46"/>
      <c r="CI5686" s="46"/>
      <c r="CJ5686" s="46"/>
      <c r="CK5686" s="46"/>
      <c r="CL5686" s="46"/>
      <c r="CM5686" s="46"/>
      <c r="CN5686" s="46"/>
      <c r="CO5686" s="46"/>
      <c r="CP5686" s="46"/>
      <c r="CQ5686" s="46"/>
      <c r="CR5686" s="46"/>
      <c r="CS5686" s="46"/>
      <c r="CT5686" s="46"/>
      <c r="CU5686" s="46"/>
      <c r="CV5686" s="46"/>
      <c r="CW5686" s="46"/>
      <c r="CX5686" s="46"/>
      <c r="CY5686" s="46"/>
      <c r="CZ5686" s="46"/>
      <c r="DA5686" s="46"/>
      <c r="DB5686" s="46"/>
      <c r="DC5686" s="46"/>
      <c r="DD5686" s="46"/>
      <c r="DE5686" s="46"/>
      <c r="DF5686" s="46"/>
      <c r="DG5686" s="46"/>
      <c r="DH5686" s="46"/>
      <c r="DI5686" s="46"/>
      <c r="DJ5686" s="46"/>
      <c r="DK5686" s="46"/>
      <c r="DL5686" s="46"/>
      <c r="DM5686" s="46"/>
      <c r="DN5686" s="46"/>
      <c r="DO5686" s="46"/>
      <c r="DP5686" s="46"/>
      <c r="DQ5686" s="46"/>
      <c r="DR5686" s="46"/>
      <c r="DS5686" s="46"/>
      <c r="DT5686" s="46"/>
      <c r="DU5686" s="46"/>
      <c r="DV5686" s="46"/>
      <c r="DW5686" s="46"/>
      <c r="DX5686" s="46"/>
      <c r="DY5686" s="46"/>
      <c r="DZ5686" s="46"/>
      <c r="EA5686" s="46"/>
      <c r="EB5686" s="46"/>
      <c r="EC5686" s="46"/>
      <c r="ED5686" s="46"/>
      <c r="EE5686" s="46"/>
      <c r="EF5686" s="46"/>
      <c r="EG5686" s="46"/>
      <c r="EH5686" s="46"/>
      <c r="EI5686" s="46"/>
      <c r="EJ5686" s="46"/>
      <c r="EK5686" s="46"/>
      <c r="EL5686" s="46"/>
      <c r="EM5686" s="46"/>
      <c r="EN5686" s="46"/>
      <c r="EO5686" s="46"/>
      <c r="EP5686" s="46"/>
      <c r="EQ5686" s="46"/>
      <c r="ER5686" s="46"/>
      <c r="ES5686" s="46"/>
      <c r="ET5686" s="46"/>
      <c r="EU5686" s="46"/>
      <c r="EV5686" s="46"/>
      <c r="EW5686" s="46"/>
      <c r="EX5686" s="46"/>
      <c r="EY5686" s="46"/>
      <c r="EZ5686" s="46"/>
      <c r="FA5686" s="46"/>
      <c r="FB5686" s="46"/>
      <c r="FC5686" s="46"/>
      <c r="FD5686" s="46"/>
      <c r="FE5686" s="46"/>
      <c r="FF5686" s="46"/>
      <c r="FG5686" s="46"/>
      <c r="FH5686" s="46"/>
      <c r="FI5686" s="46"/>
      <c r="FJ5686" s="46"/>
      <c r="FK5686" s="46"/>
      <c r="FL5686" s="46"/>
      <c r="FM5686" s="46"/>
      <c r="FN5686" s="46"/>
      <c r="FO5686" s="46"/>
      <c r="FP5686" s="46"/>
      <c r="FQ5686" s="46"/>
      <c r="FR5686" s="46"/>
      <c r="FS5686" s="46"/>
      <c r="FT5686" s="46"/>
      <c r="FU5686" s="46"/>
      <c r="FV5686" s="46"/>
      <c r="FW5686" s="46"/>
      <c r="FX5686" s="46"/>
      <c r="FY5686" s="46"/>
      <c r="FZ5686" s="46"/>
      <c r="GA5686" s="46"/>
      <c r="GB5686" s="46"/>
      <c r="GC5686" s="46"/>
      <c r="GD5686" s="46"/>
      <c r="GE5686" s="46"/>
      <c r="GF5686" s="46"/>
      <c r="GG5686" s="46"/>
      <c r="GH5686" s="46"/>
      <c r="GI5686" s="46"/>
      <c r="GJ5686" s="46"/>
      <c r="GK5686" s="46"/>
      <c r="GL5686" s="46"/>
      <c r="GM5686" s="46"/>
      <c r="GN5686" s="46"/>
      <c r="GO5686" s="46"/>
      <c r="GP5686" s="46"/>
      <c r="GQ5686" s="46"/>
      <c r="GR5686" s="46"/>
      <c r="GS5686" s="46"/>
      <c r="GT5686" s="46"/>
      <c r="GU5686" s="46"/>
      <c r="GV5686" s="46"/>
      <c r="GW5686" s="46"/>
      <c r="GX5686" s="46"/>
      <c r="GY5686" s="46"/>
      <c r="GZ5686" s="46"/>
      <c r="HA5686" s="46"/>
      <c r="HB5686" s="46"/>
      <c r="HC5686" s="46"/>
    </row>
    <row r="5687" s="51" customFormat="1" customHeight="1" spans="1:211">
      <c r="A5687" s="46">
        <v>3948</v>
      </c>
      <c r="B5687" s="46">
        <v>172655</v>
      </c>
      <c r="C5687" s="3" t="s">
        <v>10753</v>
      </c>
      <c r="D5687" s="46" t="s">
        <v>10754</v>
      </c>
      <c r="E5687" s="3" t="s">
        <v>9930</v>
      </c>
      <c r="F5687" s="58" t="s">
        <v>359</v>
      </c>
      <c r="G5687" s="4"/>
      <c r="H5687" s="4"/>
      <c r="I5687" s="4"/>
      <c r="J5687" s="4"/>
      <c r="K5687" s="4"/>
      <c r="L5687" s="60" t="s">
        <v>9960</v>
      </c>
      <c r="M5687" s="3" t="s">
        <v>9983</v>
      </c>
      <c r="N5687" s="3" t="s">
        <v>9984</v>
      </c>
      <c r="O5687" s="46"/>
      <c r="P5687" s="46"/>
      <c r="Q5687" s="46"/>
      <c r="R5687" s="46"/>
      <c r="S5687" s="46"/>
      <c r="T5687" s="46"/>
      <c r="U5687" s="46"/>
      <c r="V5687" s="46"/>
      <c r="W5687" s="46"/>
      <c r="X5687" s="46"/>
      <c r="Y5687" s="46"/>
      <c r="Z5687" s="46"/>
      <c r="AA5687" s="46"/>
      <c r="AB5687" s="46"/>
      <c r="AC5687" s="46"/>
      <c r="AD5687" s="46"/>
      <c r="AE5687" s="46"/>
      <c r="AF5687" s="46"/>
      <c r="AG5687" s="46"/>
      <c r="AH5687" s="46"/>
      <c r="AI5687" s="46"/>
      <c r="AJ5687" s="46"/>
      <c r="AK5687" s="46"/>
      <c r="AL5687" s="46"/>
      <c r="AM5687" s="46"/>
      <c r="AN5687" s="46"/>
      <c r="AO5687" s="46"/>
      <c r="AP5687" s="46"/>
      <c r="AQ5687" s="46"/>
      <c r="AR5687" s="46"/>
      <c r="AS5687" s="46"/>
      <c r="AT5687" s="46"/>
      <c r="AU5687" s="46"/>
      <c r="AV5687" s="46"/>
      <c r="AW5687" s="46"/>
      <c r="AX5687" s="46"/>
      <c r="AY5687" s="46"/>
      <c r="AZ5687" s="46"/>
      <c r="BA5687" s="46"/>
      <c r="BB5687" s="46"/>
      <c r="BC5687" s="46"/>
      <c r="BD5687" s="46"/>
      <c r="BE5687" s="46"/>
      <c r="BF5687" s="46"/>
      <c r="BG5687" s="46"/>
      <c r="BH5687" s="46"/>
      <c r="BI5687" s="46"/>
      <c r="BJ5687" s="46"/>
      <c r="BK5687" s="46"/>
      <c r="BL5687" s="46"/>
      <c r="BM5687" s="46"/>
      <c r="BN5687" s="46"/>
      <c r="BO5687" s="46"/>
      <c r="BP5687" s="46"/>
      <c r="BQ5687" s="46"/>
      <c r="BR5687" s="46"/>
      <c r="BS5687" s="46"/>
      <c r="BT5687" s="46"/>
      <c r="BU5687" s="46"/>
      <c r="BV5687" s="46"/>
      <c r="BW5687" s="46"/>
      <c r="BX5687" s="46"/>
      <c r="BY5687" s="46"/>
      <c r="BZ5687" s="46"/>
      <c r="CA5687" s="46"/>
      <c r="CB5687" s="46"/>
      <c r="CC5687" s="46"/>
      <c r="CD5687" s="46"/>
      <c r="CE5687" s="46"/>
      <c r="CF5687" s="46"/>
      <c r="CG5687" s="46"/>
      <c r="CH5687" s="46"/>
      <c r="CI5687" s="46"/>
      <c r="CJ5687" s="46"/>
      <c r="CK5687" s="46"/>
      <c r="CL5687" s="46"/>
      <c r="CM5687" s="46"/>
      <c r="CN5687" s="46"/>
      <c r="CO5687" s="46"/>
      <c r="CP5687" s="46"/>
      <c r="CQ5687" s="46"/>
      <c r="CR5687" s="46"/>
      <c r="CS5687" s="46"/>
      <c r="CT5687" s="46"/>
      <c r="CU5687" s="46"/>
      <c r="CV5687" s="46"/>
      <c r="CW5687" s="46"/>
      <c r="CX5687" s="46"/>
      <c r="CY5687" s="46"/>
      <c r="CZ5687" s="46"/>
      <c r="DA5687" s="46"/>
      <c r="DB5687" s="46"/>
      <c r="DC5687" s="46"/>
      <c r="DD5687" s="46"/>
      <c r="DE5687" s="46"/>
      <c r="DF5687" s="46"/>
      <c r="DG5687" s="46"/>
      <c r="DH5687" s="46"/>
      <c r="DI5687" s="46"/>
      <c r="DJ5687" s="46"/>
      <c r="DK5687" s="46"/>
      <c r="DL5687" s="46"/>
      <c r="DM5687" s="46"/>
      <c r="DN5687" s="46"/>
      <c r="DO5687" s="46"/>
      <c r="DP5687" s="46"/>
      <c r="DQ5687" s="46"/>
      <c r="DR5687" s="46"/>
      <c r="DS5687" s="46"/>
      <c r="DT5687" s="46"/>
      <c r="DU5687" s="46"/>
      <c r="DV5687" s="46"/>
      <c r="DW5687" s="46"/>
      <c r="DX5687" s="46"/>
      <c r="DY5687" s="46"/>
      <c r="DZ5687" s="46"/>
      <c r="EA5687" s="46"/>
      <c r="EB5687" s="46"/>
      <c r="EC5687" s="46"/>
      <c r="ED5687" s="46"/>
      <c r="EE5687" s="46"/>
      <c r="EF5687" s="46"/>
      <c r="EG5687" s="46"/>
      <c r="EH5687" s="46"/>
      <c r="EI5687" s="46"/>
      <c r="EJ5687" s="46"/>
      <c r="EK5687" s="46"/>
      <c r="EL5687" s="46"/>
      <c r="EM5687" s="46"/>
      <c r="EN5687" s="46"/>
      <c r="EO5687" s="46"/>
      <c r="EP5687" s="46"/>
      <c r="EQ5687" s="46"/>
      <c r="ER5687" s="46"/>
      <c r="ES5687" s="46"/>
      <c r="ET5687" s="46"/>
      <c r="EU5687" s="46"/>
      <c r="EV5687" s="46"/>
      <c r="EW5687" s="46"/>
      <c r="EX5687" s="46"/>
      <c r="EY5687" s="46"/>
      <c r="EZ5687" s="46"/>
      <c r="FA5687" s="46"/>
      <c r="FB5687" s="46"/>
      <c r="FC5687" s="46"/>
      <c r="FD5687" s="46"/>
      <c r="FE5687" s="46"/>
      <c r="FF5687" s="46"/>
      <c r="FG5687" s="46"/>
      <c r="FH5687" s="46"/>
      <c r="FI5687" s="46"/>
      <c r="FJ5687" s="46"/>
      <c r="FK5687" s="46"/>
      <c r="FL5687" s="46"/>
      <c r="FM5687" s="46"/>
      <c r="FN5687" s="46"/>
      <c r="FO5687" s="46"/>
      <c r="FP5687" s="46"/>
      <c r="FQ5687" s="46"/>
      <c r="FR5687" s="46"/>
      <c r="FS5687" s="46"/>
      <c r="FT5687" s="46"/>
      <c r="FU5687" s="46"/>
      <c r="FV5687" s="46"/>
      <c r="FW5687" s="46"/>
      <c r="FX5687" s="46"/>
      <c r="FY5687" s="46"/>
      <c r="FZ5687" s="46"/>
      <c r="GA5687" s="46"/>
      <c r="GB5687" s="46"/>
      <c r="GC5687" s="46"/>
      <c r="GD5687" s="46"/>
      <c r="GE5687" s="46"/>
      <c r="GF5687" s="46"/>
      <c r="GG5687" s="46"/>
      <c r="GH5687" s="46"/>
      <c r="GI5687" s="46"/>
      <c r="GJ5687" s="46"/>
      <c r="GK5687" s="46"/>
      <c r="GL5687" s="46"/>
      <c r="GM5687" s="46"/>
      <c r="GN5687" s="46"/>
      <c r="GO5687" s="46"/>
      <c r="GP5687" s="46"/>
      <c r="GQ5687" s="46"/>
      <c r="GR5687" s="46"/>
      <c r="GS5687" s="46"/>
      <c r="GT5687" s="46"/>
      <c r="GU5687" s="46"/>
      <c r="GV5687" s="46"/>
      <c r="GW5687" s="46"/>
      <c r="GX5687" s="46"/>
      <c r="GY5687" s="46"/>
      <c r="GZ5687" s="46"/>
      <c r="HA5687" s="46"/>
      <c r="HB5687" s="46"/>
      <c r="HC5687" s="46"/>
    </row>
    <row r="5688" s="51" customFormat="1" customHeight="1" spans="1:211">
      <c r="A5688" s="46">
        <v>3952</v>
      </c>
      <c r="B5688" s="46">
        <v>173686</v>
      </c>
      <c r="C5688" s="221" t="s">
        <v>10103</v>
      </c>
      <c r="D5688" s="222" t="s">
        <v>4568</v>
      </c>
      <c r="E5688" s="3" t="s">
        <v>9932</v>
      </c>
      <c r="F5688" s="223" t="s">
        <v>370</v>
      </c>
      <c r="G5688" s="224"/>
      <c r="H5688" s="224"/>
      <c r="I5688" s="224"/>
      <c r="J5688" s="224"/>
      <c r="K5688" s="224"/>
      <c r="L5688" s="60" t="s">
        <v>9960</v>
      </c>
      <c r="M5688" s="3" t="s">
        <v>10058</v>
      </c>
      <c r="N5688" s="3" t="s">
        <v>10105</v>
      </c>
      <c r="O5688" s="46"/>
      <c r="P5688" s="46"/>
      <c r="Q5688" s="46"/>
      <c r="R5688" s="46"/>
      <c r="S5688" s="46"/>
      <c r="T5688" s="46"/>
      <c r="U5688" s="46"/>
      <c r="V5688" s="46"/>
      <c r="W5688" s="46"/>
      <c r="X5688" s="46"/>
      <c r="Y5688" s="46"/>
      <c r="Z5688" s="46"/>
      <c r="AA5688" s="46"/>
      <c r="AB5688" s="46"/>
      <c r="AC5688" s="46"/>
      <c r="AD5688" s="46"/>
      <c r="AE5688" s="46"/>
      <c r="AF5688" s="46"/>
      <c r="AG5688" s="46"/>
      <c r="AH5688" s="46"/>
      <c r="AI5688" s="46"/>
      <c r="AJ5688" s="46"/>
      <c r="AK5688" s="46"/>
      <c r="AL5688" s="46"/>
      <c r="AM5688" s="46"/>
      <c r="AN5688" s="46"/>
      <c r="AO5688" s="46"/>
      <c r="AP5688" s="46"/>
      <c r="AQ5688" s="46"/>
      <c r="AR5688" s="46"/>
      <c r="AS5688" s="46"/>
      <c r="AT5688" s="46"/>
      <c r="AU5688" s="46"/>
      <c r="AV5688" s="46"/>
      <c r="AW5688" s="46"/>
      <c r="AX5688" s="46"/>
      <c r="AY5688" s="46"/>
      <c r="AZ5688" s="46"/>
      <c r="BA5688" s="46"/>
      <c r="BB5688" s="46"/>
      <c r="BC5688" s="46"/>
      <c r="BD5688" s="46"/>
      <c r="BE5688" s="46"/>
      <c r="BF5688" s="46"/>
      <c r="BG5688" s="46"/>
      <c r="BH5688" s="46"/>
      <c r="BI5688" s="46"/>
      <c r="BJ5688" s="46"/>
      <c r="BK5688" s="46"/>
      <c r="BL5688" s="46"/>
      <c r="BM5688" s="46"/>
      <c r="BN5688" s="46"/>
      <c r="BO5688" s="46"/>
      <c r="BP5688" s="46"/>
      <c r="BQ5688" s="46"/>
      <c r="BR5688" s="46"/>
      <c r="BS5688" s="46"/>
      <c r="BT5688" s="46"/>
      <c r="BU5688" s="46"/>
      <c r="BV5688" s="46"/>
      <c r="BW5688" s="46"/>
      <c r="BX5688" s="46"/>
      <c r="BY5688" s="46"/>
      <c r="BZ5688" s="46"/>
      <c r="CA5688" s="46"/>
      <c r="CB5688" s="46"/>
      <c r="CC5688" s="46"/>
      <c r="CD5688" s="46"/>
      <c r="CE5688" s="46"/>
      <c r="CF5688" s="46"/>
      <c r="CG5688" s="46"/>
      <c r="CH5688" s="46"/>
      <c r="CI5688" s="46"/>
      <c r="CJ5688" s="46"/>
      <c r="CK5688" s="46"/>
      <c r="CL5688" s="46"/>
      <c r="CM5688" s="46"/>
      <c r="CN5688" s="46"/>
      <c r="CO5688" s="46"/>
      <c r="CP5688" s="46"/>
      <c r="CQ5688" s="46"/>
      <c r="CR5688" s="46"/>
      <c r="CS5688" s="46"/>
      <c r="CT5688" s="46"/>
      <c r="CU5688" s="46"/>
      <c r="CV5688" s="46"/>
      <c r="CW5688" s="46"/>
      <c r="CX5688" s="46"/>
      <c r="CY5688" s="46"/>
      <c r="CZ5688" s="46"/>
      <c r="DA5688" s="46"/>
      <c r="DB5688" s="46"/>
      <c r="DC5688" s="46"/>
      <c r="DD5688" s="46"/>
      <c r="DE5688" s="46"/>
      <c r="DF5688" s="46"/>
      <c r="DG5688" s="46"/>
      <c r="DH5688" s="46"/>
      <c r="DI5688" s="46"/>
      <c r="DJ5688" s="46"/>
      <c r="DK5688" s="46"/>
      <c r="DL5688" s="46"/>
      <c r="DM5688" s="46"/>
      <c r="DN5688" s="46"/>
      <c r="DO5688" s="46"/>
      <c r="DP5688" s="46"/>
      <c r="DQ5688" s="46"/>
      <c r="DR5688" s="46"/>
      <c r="DS5688" s="46"/>
      <c r="DT5688" s="46"/>
      <c r="DU5688" s="46"/>
      <c r="DV5688" s="46"/>
      <c r="DW5688" s="46"/>
      <c r="DX5688" s="46"/>
      <c r="DY5688" s="46"/>
      <c r="DZ5688" s="46"/>
      <c r="EA5688" s="46"/>
      <c r="EB5688" s="46"/>
      <c r="EC5688" s="46"/>
      <c r="ED5688" s="46"/>
      <c r="EE5688" s="46"/>
      <c r="EF5688" s="46"/>
      <c r="EG5688" s="46"/>
      <c r="EH5688" s="46"/>
      <c r="EI5688" s="46"/>
      <c r="EJ5688" s="46"/>
      <c r="EK5688" s="46"/>
      <c r="EL5688" s="46"/>
      <c r="EM5688" s="46"/>
      <c r="EN5688" s="46"/>
      <c r="EO5688" s="46"/>
      <c r="EP5688" s="46"/>
      <c r="EQ5688" s="46"/>
      <c r="ER5688" s="46"/>
      <c r="ES5688" s="46"/>
      <c r="ET5688" s="46"/>
      <c r="EU5688" s="46"/>
      <c r="EV5688" s="46"/>
      <c r="EW5688" s="46"/>
      <c r="EX5688" s="46"/>
      <c r="EY5688" s="46"/>
      <c r="EZ5688" s="46"/>
      <c r="FA5688" s="46"/>
      <c r="FB5688" s="46"/>
      <c r="FC5688" s="46"/>
      <c r="FD5688" s="46"/>
      <c r="FE5688" s="46"/>
      <c r="FF5688" s="46"/>
      <c r="FG5688" s="46"/>
      <c r="FH5688" s="46"/>
      <c r="FI5688" s="46"/>
      <c r="FJ5688" s="46"/>
      <c r="FK5688" s="46"/>
      <c r="FL5688" s="46"/>
      <c r="FM5688" s="46"/>
      <c r="FN5688" s="46"/>
      <c r="FO5688" s="46"/>
      <c r="FP5688" s="46"/>
      <c r="FQ5688" s="46"/>
      <c r="FR5688" s="46"/>
      <c r="FS5688" s="46"/>
      <c r="FT5688" s="46"/>
      <c r="FU5688" s="46"/>
      <c r="FV5688" s="46"/>
      <c r="FW5688" s="46"/>
      <c r="FX5688" s="46"/>
      <c r="FY5688" s="46"/>
      <c r="FZ5688" s="46"/>
      <c r="GA5688" s="46"/>
      <c r="GB5688" s="46"/>
      <c r="GC5688" s="46"/>
      <c r="GD5688" s="46"/>
      <c r="GE5688" s="46"/>
      <c r="GF5688" s="46"/>
      <c r="GG5688" s="46"/>
      <c r="GH5688" s="46"/>
      <c r="GI5688" s="46"/>
      <c r="GJ5688" s="46"/>
      <c r="GK5688" s="46"/>
      <c r="GL5688" s="46"/>
      <c r="GM5688" s="46"/>
      <c r="GN5688" s="46"/>
      <c r="GO5688" s="46"/>
      <c r="GP5688" s="46"/>
      <c r="GQ5688" s="46"/>
      <c r="GR5688" s="46"/>
      <c r="GS5688" s="46"/>
      <c r="GT5688" s="46"/>
      <c r="GU5688" s="46"/>
      <c r="GV5688" s="46"/>
      <c r="GW5688" s="46"/>
      <c r="GX5688" s="46"/>
      <c r="GY5688" s="46"/>
      <c r="GZ5688" s="46"/>
      <c r="HA5688" s="46"/>
      <c r="HB5688" s="46"/>
      <c r="HC5688" s="46"/>
    </row>
    <row r="5689" s="51" customFormat="1" customHeight="1" spans="1:211">
      <c r="A5689" s="46">
        <v>3959</v>
      </c>
      <c r="B5689" s="46">
        <v>173634</v>
      </c>
      <c r="C5689" s="3" t="s">
        <v>10755</v>
      </c>
      <c r="D5689" s="46" t="s">
        <v>7801</v>
      </c>
      <c r="E5689" s="3" t="s">
        <v>10756</v>
      </c>
      <c r="F5689" s="58" t="s">
        <v>359</v>
      </c>
      <c r="G5689" s="4"/>
      <c r="H5689" s="4"/>
      <c r="I5689" s="4"/>
      <c r="J5689" s="4"/>
      <c r="K5689" s="4"/>
      <c r="L5689" s="60" t="s">
        <v>9960</v>
      </c>
      <c r="M5689" s="3" t="s">
        <v>9983</v>
      </c>
      <c r="N5689" s="3" t="s">
        <v>10161</v>
      </c>
      <c r="O5689" s="46"/>
      <c r="P5689" s="46"/>
      <c r="Q5689" s="46"/>
      <c r="R5689" s="46"/>
      <c r="S5689" s="46"/>
      <c r="T5689" s="46"/>
      <c r="U5689" s="46"/>
      <c r="V5689" s="46"/>
      <c r="W5689" s="46"/>
      <c r="X5689" s="46"/>
      <c r="Y5689" s="46"/>
      <c r="Z5689" s="46"/>
      <c r="AA5689" s="46"/>
      <c r="AB5689" s="46"/>
      <c r="AC5689" s="46"/>
      <c r="AD5689" s="46"/>
      <c r="AE5689" s="46"/>
      <c r="AF5689" s="46"/>
      <c r="AG5689" s="46"/>
      <c r="AH5689" s="46"/>
      <c r="AI5689" s="46"/>
      <c r="AJ5689" s="46"/>
      <c r="AK5689" s="46"/>
      <c r="AL5689" s="46"/>
      <c r="AM5689" s="46"/>
      <c r="AN5689" s="46"/>
      <c r="AO5689" s="46"/>
      <c r="AP5689" s="46"/>
      <c r="AQ5689" s="46"/>
      <c r="AR5689" s="46"/>
      <c r="AS5689" s="46"/>
      <c r="AT5689" s="46"/>
      <c r="AU5689" s="46"/>
      <c r="AV5689" s="46"/>
      <c r="AW5689" s="46"/>
      <c r="AX5689" s="46"/>
      <c r="AY5689" s="46"/>
      <c r="AZ5689" s="46"/>
      <c r="BA5689" s="46"/>
      <c r="BB5689" s="46"/>
      <c r="BC5689" s="46"/>
      <c r="BD5689" s="46"/>
      <c r="BE5689" s="46"/>
      <c r="BF5689" s="46"/>
      <c r="BG5689" s="46"/>
      <c r="BH5689" s="46"/>
      <c r="BI5689" s="46"/>
      <c r="BJ5689" s="46"/>
      <c r="BK5689" s="46"/>
      <c r="BL5689" s="46"/>
      <c r="BM5689" s="46"/>
      <c r="BN5689" s="46"/>
      <c r="BO5689" s="46"/>
      <c r="BP5689" s="46"/>
      <c r="BQ5689" s="46"/>
      <c r="BR5689" s="46"/>
      <c r="BS5689" s="46"/>
      <c r="BT5689" s="46"/>
      <c r="BU5689" s="46"/>
      <c r="BV5689" s="46"/>
      <c r="BW5689" s="46"/>
      <c r="BX5689" s="46"/>
      <c r="BY5689" s="46"/>
      <c r="BZ5689" s="46"/>
      <c r="CA5689" s="46"/>
      <c r="CB5689" s="46"/>
      <c r="CC5689" s="46"/>
      <c r="CD5689" s="46"/>
      <c r="CE5689" s="46"/>
      <c r="CF5689" s="46"/>
      <c r="CG5689" s="46"/>
      <c r="CH5689" s="46"/>
      <c r="CI5689" s="46"/>
      <c r="CJ5689" s="46"/>
      <c r="CK5689" s="46"/>
      <c r="CL5689" s="46"/>
      <c r="CM5689" s="46"/>
      <c r="CN5689" s="46"/>
      <c r="CO5689" s="46"/>
      <c r="CP5689" s="46"/>
      <c r="CQ5689" s="46"/>
      <c r="CR5689" s="46"/>
      <c r="CS5689" s="46"/>
      <c r="CT5689" s="46"/>
      <c r="CU5689" s="46"/>
      <c r="CV5689" s="46"/>
      <c r="CW5689" s="46"/>
      <c r="CX5689" s="46"/>
      <c r="CY5689" s="46"/>
      <c r="CZ5689" s="46"/>
      <c r="DA5689" s="46"/>
      <c r="DB5689" s="46"/>
      <c r="DC5689" s="46"/>
      <c r="DD5689" s="46"/>
      <c r="DE5689" s="46"/>
      <c r="DF5689" s="46"/>
      <c r="DG5689" s="46"/>
      <c r="DH5689" s="46"/>
      <c r="DI5689" s="46"/>
      <c r="DJ5689" s="46"/>
      <c r="DK5689" s="46"/>
      <c r="DL5689" s="46"/>
      <c r="DM5689" s="46"/>
      <c r="DN5689" s="46"/>
      <c r="DO5689" s="46"/>
      <c r="DP5689" s="46"/>
      <c r="DQ5689" s="46"/>
      <c r="DR5689" s="46"/>
      <c r="DS5689" s="46"/>
      <c r="DT5689" s="46"/>
      <c r="DU5689" s="46"/>
      <c r="DV5689" s="46"/>
      <c r="DW5689" s="46"/>
      <c r="DX5689" s="46"/>
      <c r="DY5689" s="46"/>
      <c r="DZ5689" s="46"/>
      <c r="EA5689" s="46"/>
      <c r="EB5689" s="46"/>
      <c r="EC5689" s="46"/>
      <c r="ED5689" s="46"/>
      <c r="EE5689" s="46"/>
      <c r="EF5689" s="46"/>
      <c r="EG5689" s="46"/>
      <c r="EH5689" s="46"/>
      <c r="EI5689" s="46"/>
      <c r="EJ5689" s="46"/>
      <c r="EK5689" s="46"/>
      <c r="EL5689" s="46"/>
      <c r="EM5689" s="46"/>
      <c r="EN5689" s="46"/>
      <c r="EO5689" s="46"/>
      <c r="EP5689" s="46"/>
      <c r="EQ5689" s="46"/>
      <c r="ER5689" s="46"/>
      <c r="ES5689" s="46"/>
      <c r="ET5689" s="46"/>
      <c r="EU5689" s="46"/>
      <c r="EV5689" s="46"/>
      <c r="EW5689" s="46"/>
      <c r="EX5689" s="46"/>
      <c r="EY5689" s="46"/>
      <c r="EZ5689" s="46"/>
      <c r="FA5689" s="46"/>
      <c r="FB5689" s="46"/>
      <c r="FC5689" s="46"/>
      <c r="FD5689" s="46"/>
      <c r="FE5689" s="46"/>
      <c r="FF5689" s="46"/>
      <c r="FG5689" s="46"/>
      <c r="FH5689" s="46"/>
      <c r="FI5689" s="46"/>
      <c r="FJ5689" s="46"/>
      <c r="FK5689" s="46"/>
      <c r="FL5689" s="46"/>
      <c r="FM5689" s="46"/>
      <c r="FN5689" s="46"/>
      <c r="FO5689" s="46"/>
      <c r="FP5689" s="46"/>
      <c r="FQ5689" s="46"/>
      <c r="FR5689" s="46"/>
      <c r="FS5689" s="46"/>
      <c r="FT5689" s="46"/>
      <c r="FU5689" s="46"/>
      <c r="FV5689" s="46"/>
      <c r="FW5689" s="46"/>
      <c r="FX5689" s="46"/>
      <c r="FY5689" s="46"/>
      <c r="FZ5689" s="46"/>
      <c r="GA5689" s="46"/>
      <c r="GB5689" s="46"/>
      <c r="GC5689" s="46"/>
      <c r="GD5689" s="46"/>
      <c r="GE5689" s="46"/>
      <c r="GF5689" s="46"/>
      <c r="GG5689" s="46"/>
      <c r="GH5689" s="46"/>
      <c r="GI5689" s="46"/>
      <c r="GJ5689" s="46"/>
      <c r="GK5689" s="46"/>
      <c r="GL5689" s="46"/>
      <c r="GM5689" s="46"/>
      <c r="GN5689" s="46"/>
      <c r="GO5689" s="46"/>
      <c r="GP5689" s="46"/>
      <c r="GQ5689" s="46"/>
      <c r="GR5689" s="46"/>
      <c r="GS5689" s="46"/>
      <c r="GT5689" s="46"/>
      <c r="GU5689" s="46"/>
      <c r="GV5689" s="46"/>
      <c r="GW5689" s="46"/>
      <c r="GX5689" s="46"/>
      <c r="GY5689" s="46"/>
      <c r="GZ5689" s="46"/>
      <c r="HA5689" s="46"/>
      <c r="HB5689" s="46"/>
      <c r="HC5689" s="46"/>
    </row>
    <row r="5690" s="51" customFormat="1" customHeight="1" spans="1:211">
      <c r="A5690" s="46">
        <v>3960</v>
      </c>
      <c r="B5690" s="46">
        <v>173299</v>
      </c>
      <c r="C5690" s="3" t="s">
        <v>10757</v>
      </c>
      <c r="D5690" s="46" t="s">
        <v>10758</v>
      </c>
      <c r="E5690" s="3" t="s">
        <v>10756</v>
      </c>
      <c r="F5690" s="58" t="s">
        <v>359</v>
      </c>
      <c r="G5690" s="4"/>
      <c r="H5690" s="4"/>
      <c r="I5690" s="4"/>
      <c r="J5690" s="4"/>
      <c r="K5690" s="4"/>
      <c r="L5690" s="60" t="s">
        <v>9960</v>
      </c>
      <c r="M5690" s="3" t="s">
        <v>9983</v>
      </c>
      <c r="N5690" s="3" t="s">
        <v>10161</v>
      </c>
      <c r="O5690" s="46"/>
      <c r="P5690" s="46"/>
      <c r="Q5690" s="46"/>
      <c r="R5690" s="46"/>
      <c r="S5690" s="46"/>
      <c r="T5690" s="46"/>
      <c r="U5690" s="46"/>
      <c r="V5690" s="46"/>
      <c r="W5690" s="46"/>
      <c r="X5690" s="46"/>
      <c r="Y5690" s="46"/>
      <c r="Z5690" s="46"/>
      <c r="AA5690" s="46"/>
      <c r="AB5690" s="46"/>
      <c r="AC5690" s="46"/>
      <c r="AD5690" s="46"/>
      <c r="AE5690" s="46"/>
      <c r="AF5690" s="46"/>
      <c r="AG5690" s="46"/>
      <c r="AH5690" s="46"/>
      <c r="AI5690" s="46"/>
      <c r="AJ5690" s="46"/>
      <c r="AK5690" s="46"/>
      <c r="AL5690" s="46"/>
      <c r="AM5690" s="46"/>
      <c r="AN5690" s="46"/>
      <c r="AO5690" s="46"/>
      <c r="AP5690" s="46"/>
      <c r="AQ5690" s="46"/>
      <c r="AR5690" s="46"/>
      <c r="AS5690" s="46"/>
      <c r="AT5690" s="46"/>
      <c r="AU5690" s="46"/>
      <c r="AV5690" s="46"/>
      <c r="AW5690" s="46"/>
      <c r="AX5690" s="46"/>
      <c r="AY5690" s="46"/>
      <c r="AZ5690" s="46"/>
      <c r="BA5690" s="46"/>
      <c r="BB5690" s="46"/>
      <c r="BC5690" s="46"/>
      <c r="BD5690" s="46"/>
      <c r="BE5690" s="46"/>
      <c r="BF5690" s="46"/>
      <c r="BG5690" s="46"/>
      <c r="BH5690" s="46"/>
      <c r="BI5690" s="46"/>
      <c r="BJ5690" s="46"/>
      <c r="BK5690" s="46"/>
      <c r="BL5690" s="46"/>
      <c r="BM5690" s="46"/>
      <c r="BN5690" s="46"/>
      <c r="BO5690" s="46"/>
      <c r="BP5690" s="46"/>
      <c r="BQ5690" s="46"/>
      <c r="BR5690" s="46"/>
      <c r="BS5690" s="46"/>
      <c r="BT5690" s="46"/>
      <c r="BU5690" s="46"/>
      <c r="BV5690" s="46"/>
      <c r="BW5690" s="46"/>
      <c r="BX5690" s="46"/>
      <c r="BY5690" s="46"/>
      <c r="BZ5690" s="46"/>
      <c r="CA5690" s="46"/>
      <c r="CB5690" s="46"/>
      <c r="CC5690" s="46"/>
      <c r="CD5690" s="46"/>
      <c r="CE5690" s="46"/>
      <c r="CF5690" s="46"/>
      <c r="CG5690" s="46"/>
      <c r="CH5690" s="46"/>
      <c r="CI5690" s="46"/>
      <c r="CJ5690" s="46"/>
      <c r="CK5690" s="46"/>
      <c r="CL5690" s="46"/>
      <c r="CM5690" s="46"/>
      <c r="CN5690" s="46"/>
      <c r="CO5690" s="46"/>
      <c r="CP5690" s="46"/>
      <c r="CQ5690" s="46"/>
      <c r="CR5690" s="46"/>
      <c r="CS5690" s="46"/>
      <c r="CT5690" s="46"/>
      <c r="CU5690" s="46"/>
      <c r="CV5690" s="46"/>
      <c r="CW5690" s="46"/>
      <c r="CX5690" s="46"/>
      <c r="CY5690" s="46"/>
      <c r="CZ5690" s="46"/>
      <c r="DA5690" s="46"/>
      <c r="DB5690" s="46"/>
      <c r="DC5690" s="46"/>
      <c r="DD5690" s="46"/>
      <c r="DE5690" s="46"/>
      <c r="DF5690" s="46"/>
      <c r="DG5690" s="46"/>
      <c r="DH5690" s="46"/>
      <c r="DI5690" s="46"/>
      <c r="DJ5690" s="46"/>
      <c r="DK5690" s="46"/>
      <c r="DL5690" s="46"/>
      <c r="DM5690" s="46"/>
      <c r="DN5690" s="46"/>
      <c r="DO5690" s="46"/>
      <c r="DP5690" s="46"/>
      <c r="DQ5690" s="46"/>
      <c r="DR5690" s="46"/>
      <c r="DS5690" s="46"/>
      <c r="DT5690" s="46"/>
      <c r="DU5690" s="46"/>
      <c r="DV5690" s="46"/>
      <c r="DW5690" s="46"/>
      <c r="DX5690" s="46"/>
      <c r="DY5690" s="46"/>
      <c r="DZ5690" s="46"/>
      <c r="EA5690" s="46"/>
      <c r="EB5690" s="46"/>
      <c r="EC5690" s="46"/>
      <c r="ED5690" s="46"/>
      <c r="EE5690" s="46"/>
      <c r="EF5690" s="46"/>
      <c r="EG5690" s="46"/>
      <c r="EH5690" s="46"/>
      <c r="EI5690" s="46"/>
      <c r="EJ5690" s="46"/>
      <c r="EK5690" s="46"/>
      <c r="EL5690" s="46"/>
      <c r="EM5690" s="46"/>
      <c r="EN5690" s="46"/>
      <c r="EO5690" s="46"/>
      <c r="EP5690" s="46"/>
      <c r="EQ5690" s="46"/>
      <c r="ER5690" s="46"/>
      <c r="ES5690" s="46"/>
      <c r="ET5690" s="46"/>
      <c r="EU5690" s="46"/>
      <c r="EV5690" s="46"/>
      <c r="EW5690" s="46"/>
      <c r="EX5690" s="46"/>
      <c r="EY5690" s="46"/>
      <c r="EZ5690" s="46"/>
      <c r="FA5690" s="46"/>
      <c r="FB5690" s="46"/>
      <c r="FC5690" s="46"/>
      <c r="FD5690" s="46"/>
      <c r="FE5690" s="46"/>
      <c r="FF5690" s="46"/>
      <c r="FG5690" s="46"/>
      <c r="FH5690" s="46"/>
      <c r="FI5690" s="46"/>
      <c r="FJ5690" s="46"/>
      <c r="FK5690" s="46"/>
      <c r="FL5690" s="46"/>
      <c r="FM5690" s="46"/>
      <c r="FN5690" s="46"/>
      <c r="FO5690" s="46"/>
      <c r="FP5690" s="46"/>
      <c r="FQ5690" s="46"/>
      <c r="FR5690" s="46"/>
      <c r="FS5690" s="46"/>
      <c r="FT5690" s="46"/>
      <c r="FU5690" s="46"/>
      <c r="FV5690" s="46"/>
      <c r="FW5690" s="46"/>
      <c r="FX5690" s="46"/>
      <c r="FY5690" s="46"/>
      <c r="FZ5690" s="46"/>
      <c r="GA5690" s="46"/>
      <c r="GB5690" s="46"/>
      <c r="GC5690" s="46"/>
      <c r="GD5690" s="46"/>
      <c r="GE5690" s="46"/>
      <c r="GF5690" s="46"/>
      <c r="GG5690" s="46"/>
      <c r="GH5690" s="46"/>
      <c r="GI5690" s="46"/>
      <c r="GJ5690" s="46"/>
      <c r="GK5690" s="46"/>
      <c r="GL5690" s="46"/>
      <c r="GM5690" s="46"/>
      <c r="GN5690" s="46"/>
      <c r="GO5690" s="46"/>
      <c r="GP5690" s="46"/>
      <c r="GQ5690" s="46"/>
      <c r="GR5690" s="46"/>
      <c r="GS5690" s="46"/>
      <c r="GT5690" s="46"/>
      <c r="GU5690" s="46"/>
      <c r="GV5690" s="46"/>
      <c r="GW5690" s="46"/>
      <c r="GX5690" s="46"/>
      <c r="GY5690" s="46"/>
      <c r="GZ5690" s="46"/>
      <c r="HA5690" s="46"/>
      <c r="HB5690" s="46"/>
      <c r="HC5690" s="46"/>
    </row>
    <row r="5691" s="51" customFormat="1" customHeight="1" spans="1:211">
      <c r="A5691" s="46">
        <v>3961</v>
      </c>
      <c r="B5691" s="46">
        <v>148012</v>
      </c>
      <c r="C5691" s="3" t="s">
        <v>10759</v>
      </c>
      <c r="D5691" s="3" t="s">
        <v>10760</v>
      </c>
      <c r="E5691" s="3" t="s">
        <v>9908</v>
      </c>
      <c r="F5691" s="66" t="s">
        <v>10057</v>
      </c>
      <c r="G5691" s="53"/>
      <c r="H5691" s="53"/>
      <c r="I5691" s="53"/>
      <c r="J5691" s="53"/>
      <c r="K5691" s="53"/>
      <c r="L5691" s="60" t="s">
        <v>9960</v>
      </c>
      <c r="M5691" s="3" t="s">
        <v>9983</v>
      </c>
      <c r="N5691" s="3" t="s">
        <v>10005</v>
      </c>
      <c r="O5691" s="46"/>
      <c r="P5691" s="46"/>
      <c r="Q5691" s="46"/>
      <c r="R5691" s="46"/>
      <c r="S5691" s="46"/>
      <c r="T5691" s="46"/>
      <c r="U5691" s="46"/>
      <c r="V5691" s="46"/>
      <c r="W5691" s="46"/>
      <c r="X5691" s="46"/>
      <c r="Y5691" s="46"/>
      <c r="Z5691" s="46"/>
      <c r="AA5691" s="46"/>
      <c r="AB5691" s="46"/>
      <c r="AC5691" s="46"/>
      <c r="AD5691" s="46"/>
      <c r="AE5691" s="46"/>
      <c r="AF5691" s="46"/>
      <c r="AG5691" s="46"/>
      <c r="AH5691" s="46"/>
      <c r="AI5691" s="46"/>
      <c r="AJ5691" s="46"/>
      <c r="AK5691" s="46"/>
      <c r="AL5691" s="46"/>
      <c r="AM5691" s="46"/>
      <c r="AN5691" s="46"/>
      <c r="AO5691" s="46"/>
      <c r="AP5691" s="46"/>
      <c r="AQ5691" s="46"/>
      <c r="AR5691" s="46"/>
      <c r="AS5691" s="46"/>
      <c r="AT5691" s="46"/>
      <c r="AU5691" s="46"/>
      <c r="AV5691" s="46"/>
      <c r="AW5691" s="46"/>
      <c r="AX5691" s="46"/>
      <c r="AY5691" s="46"/>
      <c r="AZ5691" s="46"/>
      <c r="BA5691" s="46"/>
      <c r="BB5691" s="46"/>
      <c r="BC5691" s="46"/>
      <c r="BD5691" s="46"/>
      <c r="BE5691" s="46"/>
      <c r="BF5691" s="46"/>
      <c r="BG5691" s="46"/>
      <c r="BH5691" s="46"/>
      <c r="BI5691" s="46"/>
      <c r="BJ5691" s="46"/>
      <c r="BK5691" s="46"/>
      <c r="BL5691" s="46"/>
      <c r="BM5691" s="46"/>
      <c r="BN5691" s="46"/>
      <c r="BO5691" s="46"/>
      <c r="BP5691" s="46"/>
      <c r="BQ5691" s="46"/>
      <c r="BR5691" s="46"/>
      <c r="BS5691" s="46"/>
      <c r="BT5691" s="46"/>
      <c r="BU5691" s="46"/>
      <c r="BV5691" s="46"/>
      <c r="BW5691" s="46"/>
      <c r="BX5691" s="46"/>
      <c r="BY5691" s="46"/>
      <c r="BZ5691" s="46"/>
      <c r="CA5691" s="46"/>
      <c r="CB5691" s="46"/>
      <c r="CC5691" s="46"/>
      <c r="CD5691" s="46"/>
      <c r="CE5691" s="46"/>
      <c r="CF5691" s="46"/>
      <c r="CG5691" s="46"/>
      <c r="CH5691" s="46"/>
      <c r="CI5691" s="46"/>
      <c r="CJ5691" s="46"/>
      <c r="CK5691" s="46"/>
      <c r="CL5691" s="46"/>
      <c r="CM5691" s="46"/>
      <c r="CN5691" s="46"/>
      <c r="CO5691" s="46"/>
      <c r="CP5691" s="46"/>
      <c r="CQ5691" s="46"/>
      <c r="CR5691" s="46"/>
      <c r="CS5691" s="46"/>
      <c r="CT5691" s="46"/>
      <c r="CU5691" s="46"/>
      <c r="CV5691" s="46"/>
      <c r="CW5691" s="46"/>
      <c r="CX5691" s="46"/>
      <c r="CY5691" s="46"/>
      <c r="CZ5691" s="46"/>
      <c r="DA5691" s="46"/>
      <c r="DB5691" s="46"/>
      <c r="DC5691" s="46"/>
      <c r="DD5691" s="46"/>
      <c r="DE5691" s="46"/>
      <c r="DF5691" s="46"/>
      <c r="DG5691" s="46"/>
      <c r="DH5691" s="46"/>
      <c r="DI5691" s="46"/>
      <c r="DJ5691" s="46"/>
      <c r="DK5691" s="46"/>
      <c r="DL5691" s="46"/>
      <c r="DM5691" s="46"/>
      <c r="DN5691" s="46"/>
      <c r="DO5691" s="46"/>
      <c r="DP5691" s="46"/>
      <c r="DQ5691" s="46"/>
      <c r="DR5691" s="46"/>
      <c r="DS5691" s="46"/>
      <c r="DT5691" s="46"/>
      <c r="DU5691" s="46"/>
      <c r="DV5691" s="46"/>
      <c r="DW5691" s="46"/>
      <c r="DX5691" s="46"/>
      <c r="DY5691" s="46"/>
      <c r="DZ5691" s="46"/>
      <c r="EA5691" s="46"/>
      <c r="EB5691" s="46"/>
      <c r="EC5691" s="46"/>
      <c r="ED5691" s="46"/>
      <c r="EE5691" s="46"/>
      <c r="EF5691" s="46"/>
      <c r="EG5691" s="46"/>
      <c r="EH5691" s="46"/>
      <c r="EI5691" s="46"/>
      <c r="EJ5691" s="46"/>
      <c r="EK5691" s="46"/>
      <c r="EL5691" s="46"/>
      <c r="EM5691" s="46"/>
      <c r="EN5691" s="46"/>
      <c r="EO5691" s="46"/>
      <c r="EP5691" s="46"/>
      <c r="EQ5691" s="46"/>
      <c r="ER5691" s="46"/>
      <c r="ES5691" s="46"/>
      <c r="ET5691" s="46"/>
      <c r="EU5691" s="46"/>
      <c r="EV5691" s="46"/>
      <c r="EW5691" s="46"/>
      <c r="EX5691" s="46"/>
      <c r="EY5691" s="46"/>
      <c r="EZ5691" s="46"/>
      <c r="FA5691" s="46"/>
      <c r="FB5691" s="46"/>
      <c r="FC5691" s="46"/>
      <c r="FD5691" s="46"/>
      <c r="FE5691" s="46"/>
      <c r="FF5691" s="46"/>
      <c r="FG5691" s="46"/>
      <c r="FH5691" s="46"/>
      <c r="FI5691" s="46"/>
      <c r="FJ5691" s="46"/>
      <c r="FK5691" s="46"/>
      <c r="FL5691" s="46"/>
      <c r="FM5691" s="46"/>
      <c r="FN5691" s="46"/>
      <c r="FO5691" s="46"/>
      <c r="FP5691" s="46"/>
      <c r="FQ5691" s="46"/>
      <c r="FR5691" s="46"/>
      <c r="FS5691" s="46"/>
      <c r="FT5691" s="46"/>
      <c r="FU5691" s="46"/>
      <c r="FV5691" s="46"/>
      <c r="FW5691" s="46"/>
      <c r="FX5691" s="46"/>
      <c r="FY5691" s="46"/>
      <c r="FZ5691" s="46"/>
      <c r="GA5691" s="46"/>
      <c r="GB5691" s="46"/>
      <c r="GC5691" s="46"/>
      <c r="GD5691" s="46"/>
      <c r="GE5691" s="46"/>
      <c r="GF5691" s="46"/>
      <c r="GG5691" s="46"/>
      <c r="GH5691" s="46"/>
      <c r="GI5691" s="46"/>
      <c r="GJ5691" s="46"/>
      <c r="GK5691" s="46"/>
      <c r="GL5691" s="46"/>
      <c r="GM5691" s="46"/>
      <c r="GN5691" s="46"/>
      <c r="GO5691" s="46"/>
      <c r="GP5691" s="46"/>
      <c r="GQ5691" s="46"/>
      <c r="GR5691" s="46"/>
      <c r="GS5691" s="46"/>
      <c r="GT5691" s="46"/>
      <c r="GU5691" s="46"/>
      <c r="GV5691" s="46"/>
      <c r="GW5691" s="46"/>
      <c r="GX5691" s="46"/>
      <c r="GY5691" s="46"/>
      <c r="GZ5691" s="46"/>
      <c r="HA5691" s="46"/>
      <c r="HB5691" s="46"/>
      <c r="HC5691" s="46"/>
    </row>
    <row r="5692" s="51" customFormat="1" customHeight="1" spans="1:211">
      <c r="A5692" s="46">
        <v>3962</v>
      </c>
      <c r="B5692" s="46">
        <v>165055</v>
      </c>
      <c r="C5692" s="3" t="s">
        <v>10761</v>
      </c>
      <c r="D5692" s="3" t="s">
        <v>10762</v>
      </c>
      <c r="E5692" s="3" t="s">
        <v>10075</v>
      </c>
      <c r="F5692" s="66" t="s">
        <v>790</v>
      </c>
      <c r="G5692" s="53"/>
      <c r="H5692" s="53"/>
      <c r="I5692" s="53"/>
      <c r="J5692" s="53"/>
      <c r="K5692" s="53"/>
      <c r="L5692" s="60" t="s">
        <v>9960</v>
      </c>
      <c r="M5692" s="3" t="s">
        <v>10090</v>
      </c>
      <c r="N5692" s="3" t="s">
        <v>10763</v>
      </c>
      <c r="O5692" s="46"/>
      <c r="P5692" s="46"/>
      <c r="Q5692" s="46"/>
      <c r="R5692" s="46"/>
      <c r="S5692" s="46"/>
      <c r="T5692" s="46"/>
      <c r="U5692" s="46"/>
      <c r="V5692" s="46"/>
      <c r="W5692" s="46"/>
      <c r="X5692" s="46"/>
      <c r="Y5692" s="46"/>
      <c r="Z5692" s="46"/>
      <c r="AA5692" s="46"/>
      <c r="AB5692" s="46"/>
      <c r="AC5692" s="46"/>
      <c r="AD5692" s="46"/>
      <c r="AE5692" s="46"/>
      <c r="AF5692" s="46"/>
      <c r="AG5692" s="46"/>
      <c r="AH5692" s="46"/>
      <c r="AI5692" s="46"/>
      <c r="AJ5692" s="46"/>
      <c r="AK5692" s="46"/>
      <c r="AL5692" s="46"/>
      <c r="AM5692" s="46"/>
      <c r="AN5692" s="46"/>
      <c r="AO5692" s="46"/>
      <c r="AP5692" s="46"/>
      <c r="AQ5692" s="46"/>
      <c r="AR5692" s="46"/>
      <c r="AS5692" s="46"/>
      <c r="AT5692" s="46"/>
      <c r="AU5692" s="46"/>
      <c r="AV5692" s="46"/>
      <c r="AW5692" s="46"/>
      <c r="AX5692" s="46"/>
      <c r="AY5692" s="46"/>
      <c r="AZ5692" s="46"/>
      <c r="BA5692" s="46"/>
      <c r="BB5692" s="46"/>
      <c r="BC5692" s="46"/>
      <c r="BD5692" s="46"/>
      <c r="BE5692" s="46"/>
      <c r="BF5692" s="46"/>
      <c r="BG5692" s="46"/>
      <c r="BH5692" s="46"/>
      <c r="BI5692" s="46"/>
      <c r="BJ5692" s="46"/>
      <c r="BK5692" s="46"/>
      <c r="BL5692" s="46"/>
      <c r="BM5692" s="46"/>
      <c r="BN5692" s="46"/>
      <c r="BO5692" s="46"/>
      <c r="BP5692" s="46"/>
      <c r="BQ5692" s="46"/>
      <c r="BR5692" s="46"/>
      <c r="BS5692" s="46"/>
      <c r="BT5692" s="46"/>
      <c r="BU5692" s="46"/>
      <c r="BV5692" s="46"/>
      <c r="BW5692" s="46"/>
      <c r="BX5692" s="46"/>
      <c r="BY5692" s="46"/>
      <c r="BZ5692" s="46"/>
      <c r="CA5692" s="46"/>
      <c r="CB5692" s="46"/>
      <c r="CC5692" s="46"/>
      <c r="CD5692" s="46"/>
      <c r="CE5692" s="46"/>
      <c r="CF5692" s="46"/>
      <c r="CG5692" s="46"/>
      <c r="CH5692" s="46"/>
      <c r="CI5692" s="46"/>
      <c r="CJ5692" s="46"/>
      <c r="CK5692" s="46"/>
      <c r="CL5692" s="46"/>
      <c r="CM5692" s="46"/>
      <c r="CN5692" s="46"/>
      <c r="CO5692" s="46"/>
      <c r="CP5692" s="46"/>
      <c r="CQ5692" s="46"/>
      <c r="CR5692" s="46"/>
      <c r="CS5692" s="46"/>
      <c r="CT5692" s="46"/>
      <c r="CU5692" s="46"/>
      <c r="CV5692" s="46"/>
      <c r="CW5692" s="46"/>
      <c r="CX5692" s="46"/>
      <c r="CY5692" s="46"/>
      <c r="CZ5692" s="46"/>
      <c r="DA5692" s="46"/>
      <c r="DB5692" s="46"/>
      <c r="DC5692" s="46"/>
      <c r="DD5692" s="46"/>
      <c r="DE5692" s="46"/>
      <c r="DF5692" s="46"/>
      <c r="DG5692" s="46"/>
      <c r="DH5692" s="46"/>
      <c r="DI5692" s="46"/>
      <c r="DJ5692" s="46"/>
      <c r="DK5692" s="46"/>
      <c r="DL5692" s="46"/>
      <c r="DM5692" s="46"/>
      <c r="DN5692" s="46"/>
      <c r="DO5692" s="46"/>
      <c r="DP5692" s="46"/>
      <c r="DQ5692" s="46"/>
      <c r="DR5692" s="46"/>
      <c r="DS5692" s="46"/>
      <c r="DT5692" s="46"/>
      <c r="DU5692" s="46"/>
      <c r="DV5692" s="46"/>
      <c r="DW5692" s="46"/>
      <c r="DX5692" s="46"/>
      <c r="DY5692" s="46"/>
      <c r="DZ5692" s="46"/>
      <c r="EA5692" s="46"/>
      <c r="EB5692" s="46"/>
      <c r="EC5692" s="46"/>
      <c r="ED5692" s="46"/>
      <c r="EE5692" s="46"/>
      <c r="EF5692" s="46"/>
      <c r="EG5692" s="46"/>
      <c r="EH5692" s="46"/>
      <c r="EI5692" s="46"/>
      <c r="EJ5692" s="46"/>
      <c r="EK5692" s="46"/>
      <c r="EL5692" s="46"/>
      <c r="EM5692" s="46"/>
      <c r="EN5692" s="46"/>
      <c r="EO5692" s="46"/>
      <c r="EP5692" s="46"/>
      <c r="EQ5692" s="46"/>
      <c r="ER5692" s="46"/>
      <c r="ES5692" s="46"/>
      <c r="ET5692" s="46"/>
      <c r="EU5692" s="46"/>
      <c r="EV5692" s="46"/>
      <c r="EW5692" s="46"/>
      <c r="EX5692" s="46"/>
      <c r="EY5692" s="46"/>
      <c r="EZ5692" s="46"/>
      <c r="FA5692" s="46"/>
      <c r="FB5692" s="46"/>
      <c r="FC5692" s="46"/>
      <c r="FD5692" s="46"/>
      <c r="FE5692" s="46"/>
      <c r="FF5692" s="46"/>
      <c r="FG5692" s="46"/>
      <c r="FH5692" s="46"/>
      <c r="FI5692" s="46"/>
      <c r="FJ5692" s="46"/>
      <c r="FK5692" s="46"/>
      <c r="FL5692" s="46"/>
      <c r="FM5692" s="46"/>
      <c r="FN5692" s="46"/>
      <c r="FO5692" s="46"/>
      <c r="FP5692" s="46"/>
      <c r="FQ5692" s="46"/>
      <c r="FR5692" s="46"/>
      <c r="FS5692" s="46"/>
      <c r="FT5692" s="46"/>
      <c r="FU5692" s="46"/>
      <c r="FV5692" s="46"/>
      <c r="FW5692" s="46"/>
      <c r="FX5692" s="46"/>
      <c r="FY5692" s="46"/>
      <c r="FZ5692" s="46"/>
      <c r="GA5692" s="46"/>
      <c r="GB5692" s="46"/>
      <c r="GC5692" s="46"/>
      <c r="GD5692" s="46"/>
      <c r="GE5692" s="46"/>
      <c r="GF5692" s="46"/>
      <c r="GG5692" s="46"/>
      <c r="GH5692" s="46"/>
      <c r="GI5692" s="46"/>
      <c r="GJ5692" s="46"/>
      <c r="GK5692" s="46"/>
      <c r="GL5692" s="46"/>
      <c r="GM5692" s="46"/>
      <c r="GN5692" s="46"/>
      <c r="GO5692" s="46"/>
      <c r="GP5692" s="46"/>
      <c r="GQ5692" s="46"/>
      <c r="GR5692" s="46"/>
      <c r="GS5692" s="46"/>
      <c r="GT5692" s="46"/>
      <c r="GU5692" s="46"/>
      <c r="GV5692" s="46"/>
      <c r="GW5692" s="46"/>
      <c r="GX5692" s="46"/>
      <c r="GY5692" s="46"/>
      <c r="GZ5692" s="46"/>
      <c r="HA5692" s="46"/>
      <c r="HB5692" s="46"/>
      <c r="HC5692" s="46"/>
    </row>
    <row r="5693" s="51" customFormat="1" customHeight="1" spans="1:211">
      <c r="A5693" s="46">
        <v>3969</v>
      </c>
      <c r="B5693" s="46">
        <v>154549</v>
      </c>
      <c r="C5693" s="3" t="s">
        <v>10300</v>
      </c>
      <c r="D5693" s="46" t="s">
        <v>10764</v>
      </c>
      <c r="E5693" s="3" t="s">
        <v>10756</v>
      </c>
      <c r="F5693" s="58" t="s">
        <v>17</v>
      </c>
      <c r="G5693" s="4"/>
      <c r="H5693" s="4"/>
      <c r="I5693" s="4"/>
      <c r="J5693" s="4"/>
      <c r="K5693" s="4"/>
      <c r="L5693" s="60" t="s">
        <v>9960</v>
      </c>
      <c r="M5693" s="3" t="s">
        <v>10090</v>
      </c>
      <c r="N5693" s="3" t="s">
        <v>10301</v>
      </c>
      <c r="O5693" s="46"/>
      <c r="P5693" s="46"/>
      <c r="Q5693" s="46"/>
      <c r="R5693" s="46"/>
      <c r="S5693" s="46"/>
      <c r="T5693" s="46"/>
      <c r="U5693" s="46"/>
      <c r="V5693" s="46"/>
      <c r="W5693" s="46"/>
      <c r="X5693" s="46"/>
      <c r="Y5693" s="46"/>
      <c r="Z5693" s="46"/>
      <c r="AA5693" s="46"/>
      <c r="AB5693" s="46"/>
      <c r="AC5693" s="46"/>
      <c r="AD5693" s="46"/>
      <c r="AE5693" s="46"/>
      <c r="AF5693" s="46"/>
      <c r="AG5693" s="46"/>
      <c r="AH5693" s="46"/>
      <c r="AI5693" s="46"/>
      <c r="AJ5693" s="46"/>
      <c r="AK5693" s="46"/>
      <c r="AL5693" s="46"/>
      <c r="AM5693" s="46"/>
      <c r="AN5693" s="46"/>
      <c r="AO5693" s="46"/>
      <c r="AP5693" s="46"/>
      <c r="AQ5693" s="46"/>
      <c r="AR5693" s="46"/>
      <c r="AS5693" s="46"/>
      <c r="AT5693" s="46"/>
      <c r="AU5693" s="46"/>
      <c r="AV5693" s="46"/>
      <c r="AW5693" s="46"/>
      <c r="AX5693" s="46"/>
      <c r="AY5693" s="46"/>
      <c r="AZ5693" s="46"/>
      <c r="BA5693" s="46"/>
      <c r="BB5693" s="46"/>
      <c r="BC5693" s="46"/>
      <c r="BD5693" s="46"/>
      <c r="BE5693" s="46"/>
      <c r="BF5693" s="46"/>
      <c r="BG5693" s="46"/>
      <c r="BH5693" s="46"/>
      <c r="BI5693" s="46"/>
      <c r="BJ5693" s="46"/>
      <c r="BK5693" s="46"/>
      <c r="BL5693" s="46"/>
      <c r="BM5693" s="46"/>
      <c r="BN5693" s="46"/>
      <c r="BO5693" s="46"/>
      <c r="BP5693" s="46"/>
      <c r="BQ5693" s="46"/>
      <c r="BR5693" s="46"/>
      <c r="BS5693" s="46"/>
      <c r="BT5693" s="46"/>
      <c r="BU5693" s="46"/>
      <c r="BV5693" s="46"/>
      <c r="BW5693" s="46"/>
      <c r="BX5693" s="46"/>
      <c r="BY5693" s="46"/>
      <c r="BZ5693" s="46"/>
      <c r="CA5693" s="46"/>
      <c r="CB5693" s="46"/>
      <c r="CC5693" s="46"/>
      <c r="CD5693" s="46"/>
      <c r="CE5693" s="46"/>
      <c r="CF5693" s="46"/>
      <c r="CG5693" s="46"/>
      <c r="CH5693" s="46"/>
      <c r="CI5693" s="46"/>
      <c r="CJ5693" s="46"/>
      <c r="CK5693" s="46"/>
      <c r="CL5693" s="46"/>
      <c r="CM5693" s="46"/>
      <c r="CN5693" s="46"/>
      <c r="CO5693" s="46"/>
      <c r="CP5693" s="46"/>
      <c r="CQ5693" s="46"/>
      <c r="CR5693" s="46"/>
      <c r="CS5693" s="46"/>
      <c r="CT5693" s="46"/>
      <c r="CU5693" s="46"/>
      <c r="CV5693" s="46"/>
      <c r="CW5693" s="46"/>
      <c r="CX5693" s="46"/>
      <c r="CY5693" s="46"/>
      <c r="CZ5693" s="46"/>
      <c r="DA5693" s="46"/>
      <c r="DB5693" s="46"/>
      <c r="DC5693" s="46"/>
      <c r="DD5693" s="46"/>
      <c r="DE5693" s="46"/>
      <c r="DF5693" s="46"/>
      <c r="DG5693" s="46"/>
      <c r="DH5693" s="46"/>
      <c r="DI5693" s="46"/>
      <c r="DJ5693" s="46"/>
      <c r="DK5693" s="46"/>
      <c r="DL5693" s="46"/>
      <c r="DM5693" s="46"/>
      <c r="DN5693" s="46"/>
      <c r="DO5693" s="46"/>
      <c r="DP5693" s="46"/>
      <c r="DQ5693" s="46"/>
      <c r="DR5693" s="46"/>
      <c r="DS5693" s="46"/>
      <c r="DT5693" s="46"/>
      <c r="DU5693" s="46"/>
      <c r="DV5693" s="46"/>
      <c r="DW5693" s="46"/>
      <c r="DX5693" s="46"/>
      <c r="DY5693" s="46"/>
      <c r="DZ5693" s="46"/>
      <c r="EA5693" s="46"/>
      <c r="EB5693" s="46"/>
      <c r="EC5693" s="46"/>
      <c r="ED5693" s="46"/>
      <c r="EE5693" s="46"/>
      <c r="EF5693" s="46"/>
      <c r="EG5693" s="46"/>
      <c r="EH5693" s="46"/>
      <c r="EI5693" s="46"/>
      <c r="EJ5693" s="46"/>
      <c r="EK5693" s="46"/>
      <c r="EL5693" s="46"/>
      <c r="EM5693" s="46"/>
      <c r="EN5693" s="46"/>
      <c r="EO5693" s="46"/>
      <c r="EP5693" s="46"/>
      <c r="EQ5693" s="46"/>
      <c r="ER5693" s="46"/>
      <c r="ES5693" s="46"/>
      <c r="ET5693" s="46"/>
      <c r="EU5693" s="46"/>
      <c r="EV5693" s="46"/>
      <c r="EW5693" s="46"/>
      <c r="EX5693" s="46"/>
      <c r="EY5693" s="46"/>
      <c r="EZ5693" s="46"/>
      <c r="FA5693" s="46"/>
      <c r="FB5693" s="46"/>
      <c r="FC5693" s="46"/>
      <c r="FD5693" s="46"/>
      <c r="FE5693" s="46"/>
      <c r="FF5693" s="46"/>
      <c r="FG5693" s="46"/>
      <c r="FH5693" s="46"/>
      <c r="FI5693" s="46"/>
      <c r="FJ5693" s="46"/>
      <c r="FK5693" s="46"/>
      <c r="FL5693" s="46"/>
      <c r="FM5693" s="46"/>
      <c r="FN5693" s="46"/>
      <c r="FO5693" s="46"/>
      <c r="FP5693" s="46"/>
      <c r="FQ5693" s="46"/>
      <c r="FR5693" s="46"/>
      <c r="FS5693" s="46"/>
      <c r="FT5693" s="46"/>
      <c r="FU5693" s="46"/>
      <c r="FV5693" s="46"/>
      <c r="FW5693" s="46"/>
      <c r="FX5693" s="46"/>
      <c r="FY5693" s="46"/>
      <c r="FZ5693" s="46"/>
      <c r="GA5693" s="46"/>
      <c r="GB5693" s="46"/>
      <c r="GC5693" s="46"/>
      <c r="GD5693" s="46"/>
      <c r="GE5693" s="46"/>
      <c r="GF5693" s="46"/>
      <c r="GG5693" s="46"/>
      <c r="GH5693" s="46"/>
      <c r="GI5693" s="46"/>
      <c r="GJ5693" s="46"/>
      <c r="GK5693" s="46"/>
      <c r="GL5693" s="46"/>
      <c r="GM5693" s="46"/>
      <c r="GN5693" s="46"/>
      <c r="GO5693" s="46"/>
      <c r="GP5693" s="46"/>
      <c r="GQ5693" s="46"/>
      <c r="GR5693" s="46"/>
      <c r="GS5693" s="46"/>
      <c r="GT5693" s="46"/>
      <c r="GU5693" s="46"/>
      <c r="GV5693" s="46"/>
      <c r="GW5693" s="46"/>
      <c r="GX5693" s="46"/>
      <c r="GY5693" s="46"/>
      <c r="GZ5693" s="46"/>
      <c r="HA5693" s="46"/>
      <c r="HB5693" s="46"/>
      <c r="HC5693" s="46"/>
    </row>
    <row r="5694" s="51" customFormat="1" customHeight="1" spans="1:211">
      <c r="A5694" s="46">
        <v>3971</v>
      </c>
      <c r="B5694" s="46">
        <v>143262</v>
      </c>
      <c r="C5694" s="3" t="s">
        <v>10765</v>
      </c>
      <c r="D5694" s="3" t="s">
        <v>10766</v>
      </c>
      <c r="E5694" s="46"/>
      <c r="F5694" s="58" t="s">
        <v>359</v>
      </c>
      <c r="G5694" s="4"/>
      <c r="H5694" s="4"/>
      <c r="I5694" s="4"/>
      <c r="J5694" s="4"/>
      <c r="K5694" s="4"/>
      <c r="L5694" s="60" t="s">
        <v>9960</v>
      </c>
      <c r="M5694" s="3" t="s">
        <v>9983</v>
      </c>
      <c r="N5694" s="3" t="s">
        <v>10002</v>
      </c>
      <c r="O5694" s="46"/>
      <c r="P5694" s="46"/>
      <c r="Q5694" s="46"/>
      <c r="R5694" s="46"/>
      <c r="S5694" s="46"/>
      <c r="T5694" s="46"/>
      <c r="U5694" s="46"/>
      <c r="V5694" s="46"/>
      <c r="W5694" s="46"/>
      <c r="X5694" s="46"/>
      <c r="Y5694" s="46"/>
      <c r="Z5694" s="46"/>
      <c r="AA5694" s="46"/>
      <c r="AB5694" s="46"/>
      <c r="AC5694" s="46"/>
      <c r="AD5694" s="46"/>
      <c r="AE5694" s="46"/>
      <c r="AF5694" s="46"/>
      <c r="AG5694" s="46"/>
      <c r="AH5694" s="46"/>
      <c r="AI5694" s="46"/>
      <c r="AJ5694" s="46"/>
      <c r="AK5694" s="46"/>
      <c r="AL5694" s="46"/>
      <c r="AM5694" s="46"/>
      <c r="AN5694" s="46"/>
      <c r="AO5694" s="46"/>
      <c r="AP5694" s="46"/>
      <c r="AQ5694" s="46"/>
      <c r="AR5694" s="46"/>
      <c r="AS5694" s="46"/>
      <c r="AT5694" s="46"/>
      <c r="AU5694" s="46"/>
      <c r="AV5694" s="46"/>
      <c r="AW5694" s="46"/>
      <c r="AX5694" s="46"/>
      <c r="AY5694" s="46"/>
      <c r="AZ5694" s="46"/>
      <c r="BA5694" s="46"/>
      <c r="BB5694" s="46"/>
      <c r="BC5694" s="46"/>
      <c r="BD5694" s="46"/>
      <c r="BE5694" s="46"/>
      <c r="BF5694" s="46"/>
      <c r="BG5694" s="46"/>
      <c r="BH5694" s="46"/>
      <c r="BI5694" s="46"/>
      <c r="BJ5694" s="46"/>
      <c r="BK5694" s="46"/>
      <c r="BL5694" s="46"/>
      <c r="BM5694" s="46"/>
      <c r="BN5694" s="46"/>
      <c r="BO5694" s="46"/>
      <c r="BP5694" s="46"/>
      <c r="BQ5694" s="46"/>
      <c r="BR5694" s="46"/>
      <c r="BS5694" s="46"/>
      <c r="BT5694" s="46"/>
      <c r="BU5694" s="46"/>
      <c r="BV5694" s="46"/>
      <c r="BW5694" s="46"/>
      <c r="BX5694" s="46"/>
      <c r="BY5694" s="46"/>
      <c r="BZ5694" s="46"/>
      <c r="CA5694" s="46"/>
      <c r="CB5694" s="46"/>
      <c r="CC5694" s="46"/>
      <c r="CD5694" s="46"/>
      <c r="CE5694" s="46"/>
      <c r="CF5694" s="46"/>
      <c r="CG5694" s="46"/>
      <c r="CH5694" s="46"/>
      <c r="CI5694" s="46"/>
      <c r="CJ5694" s="46"/>
      <c r="CK5694" s="46"/>
      <c r="CL5694" s="46"/>
      <c r="CM5694" s="46"/>
      <c r="CN5694" s="46"/>
      <c r="CO5694" s="46"/>
      <c r="CP5694" s="46"/>
      <c r="CQ5694" s="46"/>
      <c r="CR5694" s="46"/>
      <c r="CS5694" s="46"/>
      <c r="CT5694" s="46"/>
      <c r="CU5694" s="46"/>
      <c r="CV5694" s="46"/>
      <c r="CW5694" s="46"/>
      <c r="CX5694" s="46"/>
      <c r="CY5694" s="46"/>
      <c r="CZ5694" s="46"/>
      <c r="DA5694" s="46"/>
      <c r="DB5694" s="46"/>
      <c r="DC5694" s="46"/>
      <c r="DD5694" s="46"/>
      <c r="DE5694" s="46"/>
      <c r="DF5694" s="46"/>
      <c r="DG5694" s="46"/>
      <c r="DH5694" s="46"/>
      <c r="DI5694" s="46"/>
      <c r="DJ5694" s="46"/>
      <c r="DK5694" s="46"/>
      <c r="DL5694" s="46"/>
      <c r="DM5694" s="46"/>
      <c r="DN5694" s="46"/>
      <c r="DO5694" s="46"/>
      <c r="DP5694" s="46"/>
      <c r="DQ5694" s="46"/>
      <c r="DR5694" s="46"/>
      <c r="DS5694" s="46"/>
      <c r="DT5694" s="46"/>
      <c r="DU5694" s="46"/>
      <c r="DV5694" s="46"/>
      <c r="DW5694" s="46"/>
      <c r="DX5694" s="46"/>
      <c r="DY5694" s="46"/>
      <c r="DZ5694" s="46"/>
      <c r="EA5694" s="46"/>
      <c r="EB5694" s="46"/>
      <c r="EC5694" s="46"/>
      <c r="ED5694" s="46"/>
      <c r="EE5694" s="46"/>
      <c r="EF5694" s="46"/>
      <c r="EG5694" s="46"/>
      <c r="EH5694" s="46"/>
      <c r="EI5694" s="46"/>
      <c r="EJ5694" s="46"/>
      <c r="EK5694" s="46"/>
      <c r="EL5694" s="46"/>
      <c r="EM5694" s="46"/>
      <c r="EN5694" s="46"/>
      <c r="EO5694" s="46"/>
      <c r="EP5694" s="46"/>
      <c r="EQ5694" s="46"/>
      <c r="ER5694" s="46"/>
      <c r="ES5694" s="46"/>
      <c r="ET5694" s="46"/>
      <c r="EU5694" s="46"/>
      <c r="EV5694" s="46"/>
      <c r="EW5694" s="46"/>
      <c r="EX5694" s="46"/>
      <c r="EY5694" s="46"/>
      <c r="EZ5694" s="46"/>
      <c r="FA5694" s="46"/>
      <c r="FB5694" s="46"/>
      <c r="FC5694" s="46"/>
      <c r="FD5694" s="46"/>
      <c r="FE5694" s="46"/>
      <c r="FF5694" s="46"/>
      <c r="FG5694" s="46"/>
      <c r="FH5694" s="46"/>
      <c r="FI5694" s="46"/>
      <c r="FJ5694" s="46"/>
      <c r="FK5694" s="46"/>
      <c r="FL5694" s="46"/>
      <c r="FM5694" s="46"/>
      <c r="FN5694" s="46"/>
      <c r="FO5694" s="46"/>
      <c r="FP5694" s="46"/>
      <c r="FQ5694" s="46"/>
      <c r="FR5694" s="46"/>
      <c r="FS5694" s="46"/>
      <c r="FT5694" s="46"/>
      <c r="FU5694" s="46"/>
      <c r="FV5694" s="46"/>
      <c r="FW5694" s="46"/>
      <c r="FX5694" s="46"/>
      <c r="FY5694" s="46"/>
      <c r="FZ5694" s="46"/>
      <c r="GA5694" s="46"/>
      <c r="GB5694" s="46"/>
      <c r="GC5694" s="46"/>
      <c r="GD5694" s="46"/>
      <c r="GE5694" s="46"/>
      <c r="GF5694" s="46"/>
      <c r="GG5694" s="46"/>
      <c r="GH5694" s="46"/>
      <c r="GI5694" s="46"/>
      <c r="GJ5694" s="46"/>
      <c r="GK5694" s="46"/>
      <c r="GL5694" s="46"/>
      <c r="GM5694" s="46"/>
      <c r="GN5694" s="46"/>
      <c r="GO5694" s="46"/>
      <c r="GP5694" s="46"/>
      <c r="GQ5694" s="46"/>
      <c r="GR5694" s="46"/>
      <c r="GS5694" s="46"/>
      <c r="GT5694" s="46"/>
      <c r="GU5694" s="46"/>
      <c r="GV5694" s="46"/>
      <c r="GW5694" s="46"/>
      <c r="GX5694" s="46"/>
      <c r="GY5694" s="46"/>
      <c r="GZ5694" s="46"/>
      <c r="HA5694" s="46"/>
      <c r="HB5694" s="46"/>
      <c r="HC5694" s="46"/>
    </row>
    <row r="5695" s="51" customFormat="1" customHeight="1" spans="1:211">
      <c r="A5695" s="46">
        <v>3972</v>
      </c>
      <c r="B5695" s="46">
        <v>134413</v>
      </c>
      <c r="C5695" s="3" t="s">
        <v>10404</v>
      </c>
      <c r="D5695" s="3" t="s">
        <v>10767</v>
      </c>
      <c r="E5695" s="3" t="s">
        <v>10768</v>
      </c>
      <c r="F5695" s="58" t="s">
        <v>17</v>
      </c>
      <c r="G5695" s="4"/>
      <c r="H5695" s="4"/>
      <c r="I5695" s="4"/>
      <c r="J5695" s="4"/>
      <c r="K5695" s="4"/>
      <c r="L5695" s="60" t="s">
        <v>9960</v>
      </c>
      <c r="M5695" s="3" t="s">
        <v>9983</v>
      </c>
      <c r="N5695" s="3" t="s">
        <v>10161</v>
      </c>
      <c r="O5695" s="46"/>
      <c r="P5695" s="46"/>
      <c r="Q5695" s="46"/>
      <c r="R5695" s="46"/>
      <c r="S5695" s="46"/>
      <c r="T5695" s="46"/>
      <c r="U5695" s="46"/>
      <c r="V5695" s="46"/>
      <c r="W5695" s="46"/>
      <c r="X5695" s="46"/>
      <c r="Y5695" s="46"/>
      <c r="Z5695" s="46"/>
      <c r="AA5695" s="46"/>
      <c r="AB5695" s="46"/>
      <c r="AC5695" s="46"/>
      <c r="AD5695" s="46"/>
      <c r="AE5695" s="46"/>
      <c r="AF5695" s="46"/>
      <c r="AG5695" s="46"/>
      <c r="AH5695" s="46"/>
      <c r="AI5695" s="46"/>
      <c r="AJ5695" s="46"/>
      <c r="AK5695" s="46"/>
      <c r="AL5695" s="46"/>
      <c r="AM5695" s="46"/>
      <c r="AN5695" s="46"/>
      <c r="AO5695" s="46"/>
      <c r="AP5695" s="46"/>
      <c r="AQ5695" s="46"/>
      <c r="AR5695" s="46"/>
      <c r="AS5695" s="46"/>
      <c r="AT5695" s="46"/>
      <c r="AU5695" s="46"/>
      <c r="AV5695" s="46"/>
      <c r="AW5695" s="46"/>
      <c r="AX5695" s="46"/>
      <c r="AY5695" s="46"/>
      <c r="AZ5695" s="46"/>
      <c r="BA5695" s="46"/>
      <c r="BB5695" s="46"/>
      <c r="BC5695" s="46"/>
      <c r="BD5695" s="46"/>
      <c r="BE5695" s="46"/>
      <c r="BF5695" s="46"/>
      <c r="BG5695" s="46"/>
      <c r="BH5695" s="46"/>
      <c r="BI5695" s="46"/>
      <c r="BJ5695" s="46"/>
      <c r="BK5695" s="46"/>
      <c r="BL5695" s="46"/>
      <c r="BM5695" s="46"/>
      <c r="BN5695" s="46"/>
      <c r="BO5695" s="46"/>
      <c r="BP5695" s="46"/>
      <c r="BQ5695" s="46"/>
      <c r="BR5695" s="46"/>
      <c r="BS5695" s="46"/>
      <c r="BT5695" s="46"/>
      <c r="BU5695" s="46"/>
      <c r="BV5695" s="46"/>
      <c r="BW5695" s="46"/>
      <c r="BX5695" s="46"/>
      <c r="BY5695" s="46"/>
      <c r="BZ5695" s="46"/>
      <c r="CA5695" s="46"/>
      <c r="CB5695" s="46"/>
      <c r="CC5695" s="46"/>
      <c r="CD5695" s="46"/>
      <c r="CE5695" s="46"/>
      <c r="CF5695" s="46"/>
      <c r="CG5695" s="46"/>
      <c r="CH5695" s="46"/>
      <c r="CI5695" s="46"/>
      <c r="CJ5695" s="46"/>
      <c r="CK5695" s="46"/>
      <c r="CL5695" s="46"/>
      <c r="CM5695" s="46"/>
      <c r="CN5695" s="46"/>
      <c r="CO5695" s="46"/>
      <c r="CP5695" s="46"/>
      <c r="CQ5695" s="46"/>
      <c r="CR5695" s="46"/>
      <c r="CS5695" s="46"/>
      <c r="CT5695" s="46"/>
      <c r="CU5695" s="46"/>
      <c r="CV5695" s="46"/>
      <c r="CW5695" s="46"/>
      <c r="CX5695" s="46"/>
      <c r="CY5695" s="46"/>
      <c r="CZ5695" s="46"/>
      <c r="DA5695" s="46"/>
      <c r="DB5695" s="46"/>
      <c r="DC5695" s="46"/>
      <c r="DD5695" s="46"/>
      <c r="DE5695" s="46"/>
      <c r="DF5695" s="46"/>
      <c r="DG5695" s="46"/>
      <c r="DH5695" s="46"/>
      <c r="DI5695" s="46"/>
      <c r="DJ5695" s="46"/>
      <c r="DK5695" s="46"/>
      <c r="DL5695" s="46"/>
      <c r="DM5695" s="46"/>
      <c r="DN5695" s="46"/>
      <c r="DO5695" s="46"/>
      <c r="DP5695" s="46"/>
      <c r="DQ5695" s="46"/>
      <c r="DR5695" s="46"/>
      <c r="DS5695" s="46"/>
      <c r="DT5695" s="46"/>
      <c r="DU5695" s="46"/>
      <c r="DV5695" s="46"/>
      <c r="DW5695" s="46"/>
      <c r="DX5695" s="46"/>
      <c r="DY5695" s="46"/>
      <c r="DZ5695" s="46"/>
      <c r="EA5695" s="46"/>
      <c r="EB5695" s="46"/>
      <c r="EC5695" s="46"/>
      <c r="ED5695" s="46"/>
      <c r="EE5695" s="46"/>
      <c r="EF5695" s="46"/>
      <c r="EG5695" s="46"/>
      <c r="EH5695" s="46"/>
      <c r="EI5695" s="46"/>
      <c r="EJ5695" s="46"/>
      <c r="EK5695" s="46"/>
      <c r="EL5695" s="46"/>
      <c r="EM5695" s="46"/>
      <c r="EN5695" s="46"/>
      <c r="EO5695" s="46"/>
      <c r="EP5695" s="46"/>
      <c r="EQ5695" s="46"/>
      <c r="ER5695" s="46"/>
      <c r="ES5695" s="46"/>
      <c r="ET5695" s="46"/>
      <c r="EU5695" s="46"/>
      <c r="EV5695" s="46"/>
      <c r="EW5695" s="46"/>
      <c r="EX5695" s="46"/>
      <c r="EY5695" s="46"/>
      <c r="EZ5695" s="46"/>
      <c r="FA5695" s="46"/>
      <c r="FB5695" s="46"/>
      <c r="FC5695" s="46"/>
      <c r="FD5695" s="46"/>
      <c r="FE5695" s="46"/>
      <c r="FF5695" s="46"/>
      <c r="FG5695" s="46"/>
      <c r="FH5695" s="46"/>
      <c r="FI5695" s="46"/>
      <c r="FJ5695" s="46"/>
      <c r="FK5695" s="46"/>
      <c r="FL5695" s="46"/>
      <c r="FM5695" s="46"/>
      <c r="FN5695" s="46"/>
      <c r="FO5695" s="46"/>
      <c r="FP5695" s="46"/>
      <c r="FQ5695" s="46"/>
      <c r="FR5695" s="46"/>
      <c r="FS5695" s="46"/>
      <c r="FT5695" s="46"/>
      <c r="FU5695" s="46"/>
      <c r="FV5695" s="46"/>
      <c r="FW5695" s="46"/>
      <c r="FX5695" s="46"/>
      <c r="FY5695" s="46"/>
      <c r="FZ5695" s="46"/>
      <c r="GA5695" s="46"/>
      <c r="GB5695" s="46"/>
      <c r="GC5695" s="46"/>
      <c r="GD5695" s="46"/>
      <c r="GE5695" s="46"/>
      <c r="GF5695" s="46"/>
      <c r="GG5695" s="46"/>
      <c r="GH5695" s="46"/>
      <c r="GI5695" s="46"/>
      <c r="GJ5695" s="46"/>
      <c r="GK5695" s="46"/>
      <c r="GL5695" s="46"/>
      <c r="GM5695" s="46"/>
      <c r="GN5695" s="46"/>
      <c r="GO5695" s="46"/>
      <c r="GP5695" s="46"/>
      <c r="GQ5695" s="46"/>
      <c r="GR5695" s="46"/>
      <c r="GS5695" s="46"/>
      <c r="GT5695" s="46"/>
      <c r="GU5695" s="46"/>
      <c r="GV5695" s="46"/>
      <c r="GW5695" s="46"/>
      <c r="GX5695" s="46"/>
      <c r="GY5695" s="46"/>
      <c r="GZ5695" s="46"/>
      <c r="HA5695" s="46"/>
      <c r="HB5695" s="46"/>
      <c r="HC5695" s="46"/>
    </row>
    <row r="5696" s="51" customFormat="1" customHeight="1" spans="1:211">
      <c r="A5696" s="46">
        <v>3973</v>
      </c>
      <c r="B5696" s="46">
        <v>13091</v>
      </c>
      <c r="C5696" s="3" t="s">
        <v>10232</v>
      </c>
      <c r="D5696" s="3" t="s">
        <v>10493</v>
      </c>
      <c r="E5696" s="46"/>
      <c r="F5696" s="66" t="s">
        <v>790</v>
      </c>
      <c r="G5696" s="53"/>
      <c r="H5696" s="53"/>
      <c r="I5696" s="53"/>
      <c r="J5696" s="53"/>
      <c r="K5696" s="53"/>
      <c r="L5696" s="60" t="s">
        <v>9960</v>
      </c>
      <c r="M5696" s="3" t="s">
        <v>9961</v>
      </c>
      <c r="N5696" s="3" t="s">
        <v>10046</v>
      </c>
      <c r="O5696" s="46"/>
      <c r="P5696" s="46"/>
      <c r="Q5696" s="46"/>
      <c r="R5696" s="46"/>
      <c r="S5696" s="46"/>
      <c r="T5696" s="46"/>
      <c r="U5696" s="46"/>
      <c r="V5696" s="46"/>
      <c r="W5696" s="46"/>
      <c r="X5696" s="46"/>
      <c r="Y5696" s="46"/>
      <c r="Z5696" s="46"/>
      <c r="AA5696" s="46"/>
      <c r="AB5696" s="46"/>
      <c r="AC5696" s="46"/>
      <c r="AD5696" s="46"/>
      <c r="AE5696" s="46"/>
      <c r="AF5696" s="46"/>
      <c r="AG5696" s="46"/>
      <c r="AH5696" s="46"/>
      <c r="AI5696" s="46"/>
      <c r="AJ5696" s="46"/>
      <c r="AK5696" s="46"/>
      <c r="AL5696" s="46"/>
      <c r="AM5696" s="46"/>
      <c r="AN5696" s="46"/>
      <c r="AO5696" s="46"/>
      <c r="AP5696" s="46"/>
      <c r="AQ5696" s="46"/>
      <c r="AR5696" s="46"/>
      <c r="AS5696" s="46"/>
      <c r="AT5696" s="46"/>
      <c r="AU5696" s="46"/>
      <c r="AV5696" s="46"/>
      <c r="AW5696" s="46"/>
      <c r="AX5696" s="46"/>
      <c r="AY5696" s="46"/>
      <c r="AZ5696" s="46"/>
      <c r="BA5696" s="46"/>
      <c r="BB5696" s="46"/>
      <c r="BC5696" s="46"/>
      <c r="BD5696" s="46"/>
      <c r="BE5696" s="46"/>
      <c r="BF5696" s="46"/>
      <c r="BG5696" s="46"/>
      <c r="BH5696" s="46"/>
      <c r="BI5696" s="46"/>
      <c r="BJ5696" s="46"/>
      <c r="BK5696" s="46"/>
      <c r="BL5696" s="46"/>
      <c r="BM5696" s="46"/>
      <c r="BN5696" s="46"/>
      <c r="BO5696" s="46"/>
      <c r="BP5696" s="46"/>
      <c r="BQ5696" s="46"/>
      <c r="BR5696" s="46"/>
      <c r="BS5696" s="46"/>
      <c r="BT5696" s="46"/>
      <c r="BU5696" s="46"/>
      <c r="BV5696" s="46"/>
      <c r="BW5696" s="46"/>
      <c r="BX5696" s="46"/>
      <c r="BY5696" s="46"/>
      <c r="BZ5696" s="46"/>
      <c r="CA5696" s="46"/>
      <c r="CB5696" s="46"/>
      <c r="CC5696" s="46"/>
      <c r="CD5696" s="46"/>
      <c r="CE5696" s="46"/>
      <c r="CF5696" s="46"/>
      <c r="CG5696" s="46"/>
      <c r="CH5696" s="46"/>
      <c r="CI5696" s="46"/>
      <c r="CJ5696" s="46"/>
      <c r="CK5696" s="46"/>
      <c r="CL5696" s="46"/>
      <c r="CM5696" s="46"/>
      <c r="CN5696" s="46"/>
      <c r="CO5696" s="46"/>
      <c r="CP5696" s="46"/>
      <c r="CQ5696" s="46"/>
      <c r="CR5696" s="46"/>
      <c r="CS5696" s="46"/>
      <c r="CT5696" s="46"/>
      <c r="CU5696" s="46"/>
      <c r="CV5696" s="46"/>
      <c r="CW5696" s="46"/>
      <c r="CX5696" s="46"/>
      <c r="CY5696" s="46"/>
      <c r="CZ5696" s="46"/>
      <c r="DA5696" s="46"/>
      <c r="DB5696" s="46"/>
      <c r="DC5696" s="46"/>
      <c r="DD5696" s="46"/>
      <c r="DE5696" s="46"/>
      <c r="DF5696" s="46"/>
      <c r="DG5696" s="46"/>
      <c r="DH5696" s="46"/>
      <c r="DI5696" s="46"/>
      <c r="DJ5696" s="46"/>
      <c r="DK5696" s="46"/>
      <c r="DL5696" s="46"/>
      <c r="DM5696" s="46"/>
      <c r="DN5696" s="46"/>
      <c r="DO5696" s="46"/>
      <c r="DP5696" s="46"/>
      <c r="DQ5696" s="46"/>
      <c r="DR5696" s="46"/>
      <c r="DS5696" s="46"/>
      <c r="DT5696" s="46"/>
      <c r="DU5696" s="46"/>
      <c r="DV5696" s="46"/>
      <c r="DW5696" s="46"/>
      <c r="DX5696" s="46"/>
      <c r="DY5696" s="46"/>
      <c r="DZ5696" s="46"/>
      <c r="EA5696" s="46"/>
      <c r="EB5696" s="46"/>
      <c r="EC5696" s="46"/>
      <c r="ED5696" s="46"/>
      <c r="EE5696" s="46"/>
      <c r="EF5696" s="46"/>
      <c r="EG5696" s="46"/>
      <c r="EH5696" s="46"/>
      <c r="EI5696" s="46"/>
      <c r="EJ5696" s="46"/>
      <c r="EK5696" s="46"/>
      <c r="EL5696" s="46"/>
      <c r="EM5696" s="46"/>
      <c r="EN5696" s="46"/>
      <c r="EO5696" s="46"/>
      <c r="EP5696" s="46"/>
      <c r="EQ5696" s="46"/>
      <c r="ER5696" s="46"/>
      <c r="ES5696" s="46"/>
      <c r="ET5696" s="46"/>
      <c r="EU5696" s="46"/>
      <c r="EV5696" s="46"/>
      <c r="EW5696" s="46"/>
      <c r="EX5696" s="46"/>
      <c r="EY5696" s="46"/>
      <c r="EZ5696" s="46"/>
      <c r="FA5696" s="46"/>
      <c r="FB5696" s="46"/>
      <c r="FC5696" s="46"/>
      <c r="FD5696" s="46"/>
      <c r="FE5696" s="46"/>
      <c r="FF5696" s="46"/>
      <c r="FG5696" s="46"/>
      <c r="FH5696" s="46"/>
      <c r="FI5696" s="46"/>
      <c r="FJ5696" s="46"/>
      <c r="FK5696" s="46"/>
      <c r="FL5696" s="46"/>
      <c r="FM5696" s="46"/>
      <c r="FN5696" s="46"/>
      <c r="FO5696" s="46"/>
      <c r="FP5696" s="46"/>
      <c r="FQ5696" s="46"/>
      <c r="FR5696" s="46"/>
      <c r="FS5696" s="46"/>
      <c r="FT5696" s="46"/>
      <c r="FU5696" s="46"/>
      <c r="FV5696" s="46"/>
      <c r="FW5696" s="46"/>
      <c r="FX5696" s="46"/>
      <c r="FY5696" s="46"/>
      <c r="FZ5696" s="46"/>
      <c r="GA5696" s="46"/>
      <c r="GB5696" s="46"/>
      <c r="GC5696" s="46"/>
      <c r="GD5696" s="46"/>
      <c r="GE5696" s="46"/>
      <c r="GF5696" s="46"/>
      <c r="GG5696" s="46"/>
      <c r="GH5696" s="46"/>
      <c r="GI5696" s="46"/>
      <c r="GJ5696" s="46"/>
      <c r="GK5696" s="46"/>
      <c r="GL5696" s="46"/>
      <c r="GM5696" s="46"/>
      <c r="GN5696" s="46"/>
      <c r="GO5696" s="46"/>
      <c r="GP5696" s="46"/>
      <c r="GQ5696" s="46"/>
      <c r="GR5696" s="46"/>
      <c r="GS5696" s="46"/>
      <c r="GT5696" s="46"/>
      <c r="GU5696" s="46"/>
      <c r="GV5696" s="46"/>
      <c r="GW5696" s="46"/>
      <c r="GX5696" s="46"/>
      <c r="GY5696" s="46"/>
      <c r="GZ5696" s="46"/>
      <c r="HA5696" s="46"/>
      <c r="HB5696" s="46"/>
      <c r="HC5696" s="46"/>
    </row>
    <row r="5697" s="51" customFormat="1" customHeight="1" spans="1:211">
      <c r="A5697" s="46">
        <v>3974</v>
      </c>
      <c r="B5697" s="46">
        <v>31976</v>
      </c>
      <c r="C5697" s="3" t="s">
        <v>10769</v>
      </c>
      <c r="D5697" s="3" t="s">
        <v>10645</v>
      </c>
      <c r="E5697" s="46"/>
      <c r="F5697" s="66" t="s">
        <v>790</v>
      </c>
      <c r="G5697" s="53"/>
      <c r="H5697" s="53"/>
      <c r="I5697" s="53"/>
      <c r="J5697" s="53"/>
      <c r="K5697" s="53"/>
      <c r="L5697" s="60" t="s">
        <v>9960</v>
      </c>
      <c r="M5697" s="3" t="s">
        <v>9961</v>
      </c>
      <c r="N5697" s="3" t="s">
        <v>9986</v>
      </c>
      <c r="O5697" s="46"/>
      <c r="P5697" s="46"/>
      <c r="Q5697" s="46"/>
      <c r="R5697" s="46"/>
      <c r="S5697" s="46"/>
      <c r="T5697" s="46"/>
      <c r="U5697" s="46"/>
      <c r="V5697" s="46"/>
      <c r="W5697" s="46"/>
      <c r="X5697" s="46"/>
      <c r="Y5697" s="46"/>
      <c r="Z5697" s="46"/>
      <c r="AA5697" s="46"/>
      <c r="AB5697" s="46"/>
      <c r="AC5697" s="46"/>
      <c r="AD5697" s="46"/>
      <c r="AE5697" s="46"/>
      <c r="AF5697" s="46"/>
      <c r="AG5697" s="46"/>
      <c r="AH5697" s="46"/>
      <c r="AI5697" s="46"/>
      <c r="AJ5697" s="46"/>
      <c r="AK5697" s="46"/>
      <c r="AL5697" s="46"/>
      <c r="AM5697" s="46"/>
      <c r="AN5697" s="46"/>
      <c r="AO5697" s="46"/>
      <c r="AP5697" s="46"/>
      <c r="AQ5697" s="46"/>
      <c r="AR5697" s="46"/>
      <c r="AS5697" s="46"/>
      <c r="AT5697" s="46"/>
      <c r="AU5697" s="46"/>
      <c r="AV5697" s="46"/>
      <c r="AW5697" s="46"/>
      <c r="AX5697" s="46"/>
      <c r="AY5697" s="46"/>
      <c r="AZ5697" s="46"/>
      <c r="BA5697" s="46"/>
      <c r="BB5697" s="46"/>
      <c r="BC5697" s="46"/>
      <c r="BD5697" s="46"/>
      <c r="BE5697" s="46"/>
      <c r="BF5697" s="46"/>
      <c r="BG5697" s="46"/>
      <c r="BH5697" s="46"/>
      <c r="BI5697" s="46"/>
      <c r="BJ5697" s="46"/>
      <c r="BK5697" s="46"/>
      <c r="BL5697" s="46"/>
      <c r="BM5697" s="46"/>
      <c r="BN5697" s="46"/>
      <c r="BO5697" s="46"/>
      <c r="BP5697" s="46"/>
      <c r="BQ5697" s="46"/>
      <c r="BR5697" s="46"/>
      <c r="BS5697" s="46"/>
      <c r="BT5697" s="46"/>
      <c r="BU5697" s="46"/>
      <c r="BV5697" s="46"/>
      <c r="BW5697" s="46"/>
      <c r="BX5697" s="46"/>
      <c r="BY5697" s="46"/>
      <c r="BZ5697" s="46"/>
      <c r="CA5697" s="46"/>
      <c r="CB5697" s="46"/>
      <c r="CC5697" s="46"/>
      <c r="CD5697" s="46"/>
      <c r="CE5697" s="46"/>
      <c r="CF5697" s="46"/>
      <c r="CG5697" s="46"/>
      <c r="CH5697" s="46"/>
      <c r="CI5697" s="46"/>
      <c r="CJ5697" s="46"/>
      <c r="CK5697" s="46"/>
      <c r="CL5697" s="46"/>
      <c r="CM5697" s="46"/>
      <c r="CN5697" s="46"/>
      <c r="CO5697" s="46"/>
      <c r="CP5697" s="46"/>
      <c r="CQ5697" s="46"/>
      <c r="CR5697" s="46"/>
      <c r="CS5697" s="46"/>
      <c r="CT5697" s="46"/>
      <c r="CU5697" s="46"/>
      <c r="CV5697" s="46"/>
      <c r="CW5697" s="46"/>
      <c r="CX5697" s="46"/>
      <c r="CY5697" s="46"/>
      <c r="CZ5697" s="46"/>
      <c r="DA5697" s="46"/>
      <c r="DB5697" s="46"/>
      <c r="DC5697" s="46"/>
      <c r="DD5697" s="46"/>
      <c r="DE5697" s="46"/>
      <c r="DF5697" s="46"/>
      <c r="DG5697" s="46"/>
      <c r="DH5697" s="46"/>
      <c r="DI5697" s="46"/>
      <c r="DJ5697" s="46"/>
      <c r="DK5697" s="46"/>
      <c r="DL5697" s="46"/>
      <c r="DM5697" s="46"/>
      <c r="DN5697" s="46"/>
      <c r="DO5697" s="46"/>
      <c r="DP5697" s="46"/>
      <c r="DQ5697" s="46"/>
      <c r="DR5697" s="46"/>
      <c r="DS5697" s="46"/>
      <c r="DT5697" s="46"/>
      <c r="DU5697" s="46"/>
      <c r="DV5697" s="46"/>
      <c r="DW5697" s="46"/>
      <c r="DX5697" s="46"/>
      <c r="DY5697" s="46"/>
      <c r="DZ5697" s="46"/>
      <c r="EA5697" s="46"/>
      <c r="EB5697" s="46"/>
      <c r="EC5697" s="46"/>
      <c r="ED5697" s="46"/>
      <c r="EE5697" s="46"/>
      <c r="EF5697" s="46"/>
      <c r="EG5697" s="46"/>
      <c r="EH5697" s="46"/>
      <c r="EI5697" s="46"/>
      <c r="EJ5697" s="46"/>
      <c r="EK5697" s="46"/>
      <c r="EL5697" s="46"/>
      <c r="EM5697" s="46"/>
      <c r="EN5697" s="46"/>
      <c r="EO5697" s="46"/>
      <c r="EP5697" s="46"/>
      <c r="EQ5697" s="46"/>
      <c r="ER5697" s="46"/>
      <c r="ES5697" s="46"/>
      <c r="ET5697" s="46"/>
      <c r="EU5697" s="46"/>
      <c r="EV5697" s="46"/>
      <c r="EW5697" s="46"/>
      <c r="EX5697" s="46"/>
      <c r="EY5697" s="46"/>
      <c r="EZ5697" s="46"/>
      <c r="FA5697" s="46"/>
      <c r="FB5697" s="46"/>
      <c r="FC5697" s="46"/>
      <c r="FD5697" s="46"/>
      <c r="FE5697" s="46"/>
      <c r="FF5697" s="46"/>
      <c r="FG5697" s="46"/>
      <c r="FH5697" s="46"/>
      <c r="FI5697" s="46"/>
      <c r="FJ5697" s="46"/>
      <c r="FK5697" s="46"/>
      <c r="FL5697" s="46"/>
      <c r="FM5697" s="46"/>
      <c r="FN5697" s="46"/>
      <c r="FO5697" s="46"/>
      <c r="FP5697" s="46"/>
      <c r="FQ5697" s="46"/>
      <c r="FR5697" s="46"/>
      <c r="FS5697" s="46"/>
      <c r="FT5697" s="46"/>
      <c r="FU5697" s="46"/>
      <c r="FV5697" s="46"/>
      <c r="FW5697" s="46"/>
      <c r="FX5697" s="46"/>
      <c r="FY5697" s="46"/>
      <c r="FZ5697" s="46"/>
      <c r="GA5697" s="46"/>
      <c r="GB5697" s="46"/>
      <c r="GC5697" s="46"/>
      <c r="GD5697" s="46"/>
      <c r="GE5697" s="46"/>
      <c r="GF5697" s="46"/>
      <c r="GG5697" s="46"/>
      <c r="GH5697" s="46"/>
      <c r="GI5697" s="46"/>
      <c r="GJ5697" s="46"/>
      <c r="GK5697" s="46"/>
      <c r="GL5697" s="46"/>
      <c r="GM5697" s="46"/>
      <c r="GN5697" s="46"/>
      <c r="GO5697" s="46"/>
      <c r="GP5697" s="46"/>
      <c r="GQ5697" s="46"/>
      <c r="GR5697" s="46"/>
      <c r="GS5697" s="46"/>
      <c r="GT5697" s="46"/>
      <c r="GU5697" s="46"/>
      <c r="GV5697" s="46"/>
      <c r="GW5697" s="46"/>
      <c r="GX5697" s="46"/>
      <c r="GY5697" s="46"/>
      <c r="GZ5697" s="46"/>
      <c r="HA5697" s="46"/>
      <c r="HB5697" s="46"/>
      <c r="HC5697" s="46"/>
    </row>
    <row r="5698" s="51" customFormat="1" customHeight="1" spans="1:211">
      <c r="A5698" s="46">
        <v>3975</v>
      </c>
      <c r="B5698" s="46">
        <v>168794</v>
      </c>
      <c r="C5698" s="3" t="s">
        <v>10770</v>
      </c>
      <c r="D5698" s="3" t="s">
        <v>10771</v>
      </c>
      <c r="E5698" s="46"/>
      <c r="F5698" s="66" t="s">
        <v>790</v>
      </c>
      <c r="G5698" s="53"/>
      <c r="H5698" s="53"/>
      <c r="I5698" s="53"/>
      <c r="J5698" s="53"/>
      <c r="K5698" s="53"/>
      <c r="L5698" s="60" t="s">
        <v>9960</v>
      </c>
      <c r="M5698" s="3" t="s">
        <v>9961</v>
      </c>
      <c r="N5698" s="3" t="s">
        <v>10740</v>
      </c>
      <c r="O5698" s="46"/>
      <c r="P5698" s="46"/>
      <c r="Q5698" s="46"/>
      <c r="R5698" s="46"/>
      <c r="S5698" s="46"/>
      <c r="T5698" s="46"/>
      <c r="U5698" s="46"/>
      <c r="V5698" s="46"/>
      <c r="W5698" s="46"/>
      <c r="X5698" s="46"/>
      <c r="Y5698" s="46"/>
      <c r="Z5698" s="46"/>
      <c r="AA5698" s="46"/>
      <c r="AB5698" s="46"/>
      <c r="AC5698" s="46"/>
      <c r="AD5698" s="46"/>
      <c r="AE5698" s="46"/>
      <c r="AF5698" s="46"/>
      <c r="AG5698" s="46"/>
      <c r="AH5698" s="46"/>
      <c r="AI5698" s="46"/>
      <c r="AJ5698" s="46"/>
      <c r="AK5698" s="46"/>
      <c r="AL5698" s="46"/>
      <c r="AM5698" s="46"/>
      <c r="AN5698" s="46"/>
      <c r="AO5698" s="46"/>
      <c r="AP5698" s="46"/>
      <c r="AQ5698" s="46"/>
      <c r="AR5698" s="46"/>
      <c r="AS5698" s="46"/>
      <c r="AT5698" s="46"/>
      <c r="AU5698" s="46"/>
      <c r="AV5698" s="46"/>
      <c r="AW5698" s="46"/>
      <c r="AX5698" s="46"/>
      <c r="AY5698" s="46"/>
      <c r="AZ5698" s="46"/>
      <c r="BA5698" s="46"/>
      <c r="BB5698" s="46"/>
      <c r="BC5698" s="46"/>
      <c r="BD5698" s="46"/>
      <c r="BE5698" s="46"/>
      <c r="BF5698" s="46"/>
      <c r="BG5698" s="46"/>
      <c r="BH5698" s="46"/>
      <c r="BI5698" s="46"/>
      <c r="BJ5698" s="46"/>
      <c r="BK5698" s="46"/>
      <c r="BL5698" s="46"/>
      <c r="BM5698" s="46"/>
      <c r="BN5698" s="46"/>
      <c r="BO5698" s="46"/>
      <c r="BP5698" s="46"/>
      <c r="BQ5698" s="46"/>
      <c r="BR5698" s="46"/>
      <c r="BS5698" s="46"/>
      <c r="BT5698" s="46"/>
      <c r="BU5698" s="46"/>
      <c r="BV5698" s="46"/>
      <c r="BW5698" s="46"/>
      <c r="BX5698" s="46"/>
      <c r="BY5698" s="46"/>
      <c r="BZ5698" s="46"/>
      <c r="CA5698" s="46"/>
      <c r="CB5698" s="46"/>
      <c r="CC5698" s="46"/>
      <c r="CD5698" s="46"/>
      <c r="CE5698" s="46"/>
      <c r="CF5698" s="46"/>
      <c r="CG5698" s="46"/>
      <c r="CH5698" s="46"/>
      <c r="CI5698" s="46"/>
      <c r="CJ5698" s="46"/>
      <c r="CK5698" s="46"/>
      <c r="CL5698" s="46"/>
      <c r="CM5698" s="46"/>
      <c r="CN5698" s="46"/>
      <c r="CO5698" s="46"/>
      <c r="CP5698" s="46"/>
      <c r="CQ5698" s="46"/>
      <c r="CR5698" s="46"/>
      <c r="CS5698" s="46"/>
      <c r="CT5698" s="46"/>
      <c r="CU5698" s="46"/>
      <c r="CV5698" s="46"/>
      <c r="CW5698" s="46"/>
      <c r="CX5698" s="46"/>
      <c r="CY5698" s="46"/>
      <c r="CZ5698" s="46"/>
      <c r="DA5698" s="46"/>
      <c r="DB5698" s="46"/>
      <c r="DC5698" s="46"/>
      <c r="DD5698" s="46"/>
      <c r="DE5698" s="46"/>
      <c r="DF5698" s="46"/>
      <c r="DG5698" s="46"/>
      <c r="DH5698" s="46"/>
      <c r="DI5698" s="46"/>
      <c r="DJ5698" s="46"/>
      <c r="DK5698" s="46"/>
      <c r="DL5698" s="46"/>
      <c r="DM5698" s="46"/>
      <c r="DN5698" s="46"/>
      <c r="DO5698" s="46"/>
      <c r="DP5698" s="46"/>
      <c r="DQ5698" s="46"/>
      <c r="DR5698" s="46"/>
      <c r="DS5698" s="46"/>
      <c r="DT5698" s="46"/>
      <c r="DU5698" s="46"/>
      <c r="DV5698" s="46"/>
      <c r="DW5698" s="46"/>
      <c r="DX5698" s="46"/>
      <c r="DY5698" s="46"/>
      <c r="DZ5698" s="46"/>
      <c r="EA5698" s="46"/>
      <c r="EB5698" s="46"/>
      <c r="EC5698" s="46"/>
      <c r="ED5698" s="46"/>
      <c r="EE5698" s="46"/>
      <c r="EF5698" s="46"/>
      <c r="EG5698" s="46"/>
      <c r="EH5698" s="46"/>
      <c r="EI5698" s="46"/>
      <c r="EJ5698" s="46"/>
      <c r="EK5698" s="46"/>
      <c r="EL5698" s="46"/>
      <c r="EM5698" s="46"/>
      <c r="EN5698" s="46"/>
      <c r="EO5698" s="46"/>
      <c r="EP5698" s="46"/>
      <c r="EQ5698" s="46"/>
      <c r="ER5698" s="46"/>
      <c r="ES5698" s="46"/>
      <c r="ET5698" s="46"/>
      <c r="EU5698" s="46"/>
      <c r="EV5698" s="46"/>
      <c r="EW5698" s="46"/>
      <c r="EX5698" s="46"/>
      <c r="EY5698" s="46"/>
      <c r="EZ5698" s="46"/>
      <c r="FA5698" s="46"/>
      <c r="FB5698" s="46"/>
      <c r="FC5698" s="46"/>
      <c r="FD5698" s="46"/>
      <c r="FE5698" s="46"/>
      <c r="FF5698" s="46"/>
      <c r="FG5698" s="46"/>
      <c r="FH5698" s="46"/>
      <c r="FI5698" s="46"/>
      <c r="FJ5698" s="46"/>
      <c r="FK5698" s="46"/>
      <c r="FL5698" s="46"/>
      <c r="FM5698" s="46"/>
      <c r="FN5698" s="46"/>
      <c r="FO5698" s="46"/>
      <c r="FP5698" s="46"/>
      <c r="FQ5698" s="46"/>
      <c r="FR5698" s="46"/>
      <c r="FS5698" s="46"/>
      <c r="FT5698" s="46"/>
      <c r="FU5698" s="46"/>
      <c r="FV5698" s="46"/>
      <c r="FW5698" s="46"/>
      <c r="FX5698" s="46"/>
      <c r="FY5698" s="46"/>
      <c r="FZ5698" s="46"/>
      <c r="GA5698" s="46"/>
      <c r="GB5698" s="46"/>
      <c r="GC5698" s="46"/>
      <c r="GD5698" s="46"/>
      <c r="GE5698" s="46"/>
      <c r="GF5698" s="46"/>
      <c r="GG5698" s="46"/>
      <c r="GH5698" s="46"/>
      <c r="GI5698" s="46"/>
      <c r="GJ5698" s="46"/>
      <c r="GK5698" s="46"/>
      <c r="GL5698" s="46"/>
      <c r="GM5698" s="46"/>
      <c r="GN5698" s="46"/>
      <c r="GO5698" s="46"/>
      <c r="GP5698" s="46"/>
      <c r="GQ5698" s="46"/>
      <c r="GR5698" s="46"/>
      <c r="GS5698" s="46"/>
      <c r="GT5698" s="46"/>
      <c r="GU5698" s="46"/>
      <c r="GV5698" s="46"/>
      <c r="GW5698" s="46"/>
      <c r="GX5698" s="46"/>
      <c r="GY5698" s="46"/>
      <c r="GZ5698" s="46"/>
      <c r="HA5698" s="46"/>
      <c r="HB5698" s="46"/>
      <c r="HC5698" s="46"/>
    </row>
    <row r="5699" s="51" customFormat="1" customHeight="1" spans="1:211">
      <c r="A5699" s="46">
        <v>3976</v>
      </c>
      <c r="B5699" s="46">
        <v>74402</v>
      </c>
      <c r="C5699" s="3" t="s">
        <v>10381</v>
      </c>
      <c r="D5699" s="46" t="s">
        <v>10772</v>
      </c>
      <c r="E5699" s="3" t="s">
        <v>10719</v>
      </c>
      <c r="F5699" s="58" t="s">
        <v>30</v>
      </c>
      <c r="G5699" s="4"/>
      <c r="H5699" s="4"/>
      <c r="I5699" s="4"/>
      <c r="J5699" s="4"/>
      <c r="K5699" s="4"/>
      <c r="L5699" s="60" t="s">
        <v>9960</v>
      </c>
      <c r="M5699" s="3" t="s">
        <v>9983</v>
      </c>
      <c r="N5699" s="3" t="s">
        <v>10177</v>
      </c>
      <c r="O5699" s="46"/>
      <c r="P5699" s="46"/>
      <c r="Q5699" s="46"/>
      <c r="R5699" s="46"/>
      <c r="S5699" s="46"/>
      <c r="T5699" s="46"/>
      <c r="U5699" s="46"/>
      <c r="V5699" s="46"/>
      <c r="W5699" s="46"/>
      <c r="X5699" s="46"/>
      <c r="Y5699" s="46"/>
      <c r="Z5699" s="46"/>
      <c r="AA5699" s="46"/>
      <c r="AB5699" s="46"/>
      <c r="AC5699" s="46"/>
      <c r="AD5699" s="46"/>
      <c r="AE5699" s="46"/>
      <c r="AF5699" s="46"/>
      <c r="AG5699" s="46"/>
      <c r="AH5699" s="46"/>
      <c r="AI5699" s="46"/>
      <c r="AJ5699" s="46"/>
      <c r="AK5699" s="46"/>
      <c r="AL5699" s="46"/>
      <c r="AM5699" s="46"/>
      <c r="AN5699" s="46"/>
      <c r="AO5699" s="46"/>
      <c r="AP5699" s="46"/>
      <c r="AQ5699" s="46"/>
      <c r="AR5699" s="46"/>
      <c r="AS5699" s="46"/>
      <c r="AT5699" s="46"/>
      <c r="AU5699" s="46"/>
      <c r="AV5699" s="46"/>
      <c r="AW5699" s="46"/>
      <c r="AX5699" s="46"/>
      <c r="AY5699" s="46"/>
      <c r="AZ5699" s="46"/>
      <c r="BA5699" s="46"/>
      <c r="BB5699" s="46"/>
      <c r="BC5699" s="46"/>
      <c r="BD5699" s="46"/>
      <c r="BE5699" s="46"/>
      <c r="BF5699" s="46"/>
      <c r="BG5699" s="46"/>
      <c r="BH5699" s="46"/>
      <c r="BI5699" s="46"/>
      <c r="BJ5699" s="46"/>
      <c r="BK5699" s="46"/>
      <c r="BL5699" s="46"/>
      <c r="BM5699" s="46"/>
      <c r="BN5699" s="46"/>
      <c r="BO5699" s="46"/>
      <c r="BP5699" s="46"/>
      <c r="BQ5699" s="46"/>
      <c r="BR5699" s="46"/>
      <c r="BS5699" s="46"/>
      <c r="BT5699" s="46"/>
      <c r="BU5699" s="46"/>
      <c r="BV5699" s="46"/>
      <c r="BW5699" s="46"/>
      <c r="BX5699" s="46"/>
      <c r="BY5699" s="46"/>
      <c r="BZ5699" s="46"/>
      <c r="CA5699" s="46"/>
      <c r="CB5699" s="46"/>
      <c r="CC5699" s="46"/>
      <c r="CD5699" s="46"/>
      <c r="CE5699" s="46"/>
      <c r="CF5699" s="46"/>
      <c r="CG5699" s="46"/>
      <c r="CH5699" s="46"/>
      <c r="CI5699" s="46"/>
      <c r="CJ5699" s="46"/>
      <c r="CK5699" s="46"/>
      <c r="CL5699" s="46"/>
      <c r="CM5699" s="46"/>
      <c r="CN5699" s="46"/>
      <c r="CO5699" s="46"/>
      <c r="CP5699" s="46"/>
      <c r="CQ5699" s="46"/>
      <c r="CR5699" s="46"/>
      <c r="CS5699" s="46"/>
      <c r="CT5699" s="46"/>
      <c r="CU5699" s="46"/>
      <c r="CV5699" s="46"/>
      <c r="CW5699" s="46"/>
      <c r="CX5699" s="46"/>
      <c r="CY5699" s="46"/>
      <c r="CZ5699" s="46"/>
      <c r="DA5699" s="46"/>
      <c r="DB5699" s="46"/>
      <c r="DC5699" s="46"/>
      <c r="DD5699" s="46"/>
      <c r="DE5699" s="46"/>
      <c r="DF5699" s="46"/>
      <c r="DG5699" s="46"/>
      <c r="DH5699" s="46"/>
      <c r="DI5699" s="46"/>
      <c r="DJ5699" s="46"/>
      <c r="DK5699" s="46"/>
      <c r="DL5699" s="46"/>
      <c r="DM5699" s="46"/>
      <c r="DN5699" s="46"/>
      <c r="DO5699" s="46"/>
      <c r="DP5699" s="46"/>
      <c r="DQ5699" s="46"/>
      <c r="DR5699" s="46"/>
      <c r="DS5699" s="46"/>
      <c r="DT5699" s="46"/>
      <c r="DU5699" s="46"/>
      <c r="DV5699" s="46"/>
      <c r="DW5699" s="46"/>
      <c r="DX5699" s="46"/>
      <c r="DY5699" s="46"/>
      <c r="DZ5699" s="46"/>
      <c r="EA5699" s="46"/>
      <c r="EB5699" s="46"/>
      <c r="EC5699" s="46"/>
      <c r="ED5699" s="46"/>
      <c r="EE5699" s="46"/>
      <c r="EF5699" s="46"/>
      <c r="EG5699" s="46"/>
      <c r="EH5699" s="46"/>
      <c r="EI5699" s="46"/>
      <c r="EJ5699" s="46"/>
      <c r="EK5699" s="46"/>
      <c r="EL5699" s="46"/>
      <c r="EM5699" s="46"/>
      <c r="EN5699" s="46"/>
      <c r="EO5699" s="46"/>
      <c r="EP5699" s="46"/>
      <c r="EQ5699" s="46"/>
      <c r="ER5699" s="46"/>
      <c r="ES5699" s="46"/>
      <c r="ET5699" s="46"/>
      <c r="EU5699" s="46"/>
      <c r="EV5699" s="46"/>
      <c r="EW5699" s="46"/>
      <c r="EX5699" s="46"/>
      <c r="EY5699" s="46"/>
      <c r="EZ5699" s="46"/>
      <c r="FA5699" s="46"/>
      <c r="FB5699" s="46"/>
      <c r="FC5699" s="46"/>
      <c r="FD5699" s="46"/>
      <c r="FE5699" s="46"/>
      <c r="FF5699" s="46"/>
      <c r="FG5699" s="46"/>
      <c r="FH5699" s="46"/>
      <c r="FI5699" s="46"/>
      <c r="FJ5699" s="46"/>
      <c r="FK5699" s="46"/>
      <c r="FL5699" s="46"/>
      <c r="FM5699" s="46"/>
      <c r="FN5699" s="46"/>
      <c r="FO5699" s="46"/>
      <c r="FP5699" s="46"/>
      <c r="FQ5699" s="46"/>
      <c r="FR5699" s="46"/>
      <c r="FS5699" s="46"/>
      <c r="FT5699" s="46"/>
      <c r="FU5699" s="46"/>
      <c r="FV5699" s="46"/>
      <c r="FW5699" s="46"/>
      <c r="FX5699" s="46"/>
      <c r="FY5699" s="46"/>
      <c r="FZ5699" s="46"/>
      <c r="GA5699" s="46"/>
      <c r="GB5699" s="46"/>
      <c r="GC5699" s="46"/>
      <c r="GD5699" s="46"/>
      <c r="GE5699" s="46"/>
      <c r="GF5699" s="46"/>
      <c r="GG5699" s="46"/>
      <c r="GH5699" s="46"/>
      <c r="GI5699" s="46"/>
      <c r="GJ5699" s="46"/>
      <c r="GK5699" s="46"/>
      <c r="GL5699" s="46"/>
      <c r="GM5699" s="46"/>
      <c r="GN5699" s="46"/>
      <c r="GO5699" s="46"/>
      <c r="GP5699" s="46"/>
      <c r="GQ5699" s="46"/>
      <c r="GR5699" s="46"/>
      <c r="GS5699" s="46"/>
      <c r="GT5699" s="46"/>
      <c r="GU5699" s="46"/>
      <c r="GV5699" s="46"/>
      <c r="GW5699" s="46"/>
      <c r="GX5699" s="46"/>
      <c r="GY5699" s="46"/>
      <c r="GZ5699" s="46"/>
      <c r="HA5699" s="46"/>
      <c r="HB5699" s="46"/>
      <c r="HC5699" s="46"/>
    </row>
    <row r="5700" s="51" customFormat="1" customHeight="1" spans="1:211">
      <c r="A5700" s="46">
        <v>3977</v>
      </c>
      <c r="B5700" s="46">
        <v>156729</v>
      </c>
      <c r="C5700" s="3" t="s">
        <v>10773</v>
      </c>
      <c r="D5700" s="3" t="s">
        <v>10774</v>
      </c>
      <c r="E5700" s="3" t="s">
        <v>10022</v>
      </c>
      <c r="F5700" s="66" t="s">
        <v>790</v>
      </c>
      <c r="G5700" s="53"/>
      <c r="H5700" s="53"/>
      <c r="I5700" s="53"/>
      <c r="J5700" s="53"/>
      <c r="K5700" s="53"/>
      <c r="L5700" s="60" t="s">
        <v>9960</v>
      </c>
      <c r="M5700" s="3" t="s">
        <v>9961</v>
      </c>
      <c r="N5700" s="3" t="s">
        <v>9962</v>
      </c>
      <c r="O5700" s="46"/>
      <c r="P5700" s="46"/>
      <c r="Q5700" s="46"/>
      <c r="R5700" s="46"/>
      <c r="S5700" s="46"/>
      <c r="T5700" s="46"/>
      <c r="U5700" s="46"/>
      <c r="V5700" s="46"/>
      <c r="W5700" s="46"/>
      <c r="X5700" s="46"/>
      <c r="Y5700" s="46"/>
      <c r="Z5700" s="46"/>
      <c r="AA5700" s="46"/>
      <c r="AB5700" s="46"/>
      <c r="AC5700" s="46"/>
      <c r="AD5700" s="46"/>
      <c r="AE5700" s="46"/>
      <c r="AF5700" s="46"/>
      <c r="AG5700" s="46"/>
      <c r="AH5700" s="46"/>
      <c r="AI5700" s="46"/>
      <c r="AJ5700" s="46"/>
      <c r="AK5700" s="46"/>
      <c r="AL5700" s="46"/>
      <c r="AM5700" s="46"/>
      <c r="AN5700" s="46"/>
      <c r="AO5700" s="46"/>
      <c r="AP5700" s="46"/>
      <c r="AQ5700" s="46"/>
      <c r="AR5700" s="46"/>
      <c r="AS5700" s="46"/>
      <c r="AT5700" s="46"/>
      <c r="AU5700" s="46"/>
      <c r="AV5700" s="46"/>
      <c r="AW5700" s="46"/>
      <c r="AX5700" s="46"/>
      <c r="AY5700" s="46"/>
      <c r="AZ5700" s="46"/>
      <c r="BA5700" s="46"/>
      <c r="BB5700" s="46"/>
      <c r="BC5700" s="46"/>
      <c r="BD5700" s="46"/>
      <c r="BE5700" s="46"/>
      <c r="BF5700" s="46"/>
      <c r="BG5700" s="46"/>
      <c r="BH5700" s="46"/>
      <c r="BI5700" s="46"/>
      <c r="BJ5700" s="46"/>
      <c r="BK5700" s="46"/>
      <c r="BL5700" s="46"/>
      <c r="BM5700" s="46"/>
      <c r="BN5700" s="46"/>
      <c r="BO5700" s="46"/>
      <c r="BP5700" s="46"/>
      <c r="BQ5700" s="46"/>
      <c r="BR5700" s="46"/>
      <c r="BS5700" s="46"/>
      <c r="BT5700" s="46"/>
      <c r="BU5700" s="46"/>
      <c r="BV5700" s="46"/>
      <c r="BW5700" s="46"/>
      <c r="BX5700" s="46"/>
      <c r="BY5700" s="46"/>
      <c r="BZ5700" s="46"/>
      <c r="CA5700" s="46"/>
      <c r="CB5700" s="46"/>
      <c r="CC5700" s="46"/>
      <c r="CD5700" s="46"/>
      <c r="CE5700" s="46"/>
      <c r="CF5700" s="46"/>
      <c r="CG5700" s="46"/>
      <c r="CH5700" s="46"/>
      <c r="CI5700" s="46"/>
      <c r="CJ5700" s="46"/>
      <c r="CK5700" s="46"/>
      <c r="CL5700" s="46"/>
      <c r="CM5700" s="46"/>
      <c r="CN5700" s="46"/>
      <c r="CO5700" s="46"/>
      <c r="CP5700" s="46"/>
      <c r="CQ5700" s="46"/>
      <c r="CR5700" s="46"/>
      <c r="CS5700" s="46"/>
      <c r="CT5700" s="46"/>
      <c r="CU5700" s="46"/>
      <c r="CV5700" s="46"/>
      <c r="CW5700" s="46"/>
      <c r="CX5700" s="46"/>
      <c r="CY5700" s="46"/>
      <c r="CZ5700" s="46"/>
      <c r="DA5700" s="46"/>
      <c r="DB5700" s="46"/>
      <c r="DC5700" s="46"/>
      <c r="DD5700" s="46"/>
      <c r="DE5700" s="46"/>
      <c r="DF5700" s="46"/>
      <c r="DG5700" s="46"/>
      <c r="DH5700" s="46"/>
      <c r="DI5700" s="46"/>
      <c r="DJ5700" s="46"/>
      <c r="DK5700" s="46"/>
      <c r="DL5700" s="46"/>
      <c r="DM5700" s="46"/>
      <c r="DN5700" s="46"/>
      <c r="DO5700" s="46"/>
      <c r="DP5700" s="46"/>
      <c r="DQ5700" s="46"/>
      <c r="DR5700" s="46"/>
      <c r="DS5700" s="46"/>
      <c r="DT5700" s="46"/>
      <c r="DU5700" s="46"/>
      <c r="DV5700" s="46"/>
      <c r="DW5700" s="46"/>
      <c r="DX5700" s="46"/>
      <c r="DY5700" s="46"/>
      <c r="DZ5700" s="46"/>
      <c r="EA5700" s="46"/>
      <c r="EB5700" s="46"/>
      <c r="EC5700" s="46"/>
      <c r="ED5700" s="46"/>
      <c r="EE5700" s="46"/>
      <c r="EF5700" s="46"/>
      <c r="EG5700" s="46"/>
      <c r="EH5700" s="46"/>
      <c r="EI5700" s="46"/>
      <c r="EJ5700" s="46"/>
      <c r="EK5700" s="46"/>
      <c r="EL5700" s="46"/>
      <c r="EM5700" s="46"/>
      <c r="EN5700" s="46"/>
      <c r="EO5700" s="46"/>
      <c r="EP5700" s="46"/>
      <c r="EQ5700" s="46"/>
      <c r="ER5700" s="46"/>
      <c r="ES5700" s="46"/>
      <c r="ET5700" s="46"/>
      <c r="EU5700" s="46"/>
      <c r="EV5700" s="46"/>
      <c r="EW5700" s="46"/>
      <c r="EX5700" s="46"/>
      <c r="EY5700" s="46"/>
      <c r="EZ5700" s="46"/>
      <c r="FA5700" s="46"/>
      <c r="FB5700" s="46"/>
      <c r="FC5700" s="46"/>
      <c r="FD5700" s="46"/>
      <c r="FE5700" s="46"/>
      <c r="FF5700" s="46"/>
      <c r="FG5700" s="46"/>
      <c r="FH5700" s="46"/>
      <c r="FI5700" s="46"/>
      <c r="FJ5700" s="46"/>
      <c r="FK5700" s="46"/>
      <c r="FL5700" s="46"/>
      <c r="FM5700" s="46"/>
      <c r="FN5700" s="46"/>
      <c r="FO5700" s="46"/>
      <c r="FP5700" s="46"/>
      <c r="FQ5700" s="46"/>
      <c r="FR5700" s="46"/>
      <c r="FS5700" s="46"/>
      <c r="FT5700" s="46"/>
      <c r="FU5700" s="46"/>
      <c r="FV5700" s="46"/>
      <c r="FW5700" s="46"/>
      <c r="FX5700" s="46"/>
      <c r="FY5700" s="46"/>
      <c r="FZ5700" s="46"/>
      <c r="GA5700" s="46"/>
      <c r="GB5700" s="46"/>
      <c r="GC5700" s="46"/>
      <c r="GD5700" s="46"/>
      <c r="GE5700" s="46"/>
      <c r="GF5700" s="46"/>
      <c r="GG5700" s="46"/>
      <c r="GH5700" s="46"/>
      <c r="GI5700" s="46"/>
      <c r="GJ5700" s="46"/>
      <c r="GK5700" s="46"/>
      <c r="GL5700" s="46"/>
      <c r="GM5700" s="46"/>
      <c r="GN5700" s="46"/>
      <c r="GO5700" s="46"/>
      <c r="GP5700" s="46"/>
      <c r="GQ5700" s="46"/>
      <c r="GR5700" s="46"/>
      <c r="GS5700" s="46"/>
      <c r="GT5700" s="46"/>
      <c r="GU5700" s="46"/>
      <c r="GV5700" s="46"/>
      <c r="GW5700" s="46"/>
      <c r="GX5700" s="46"/>
      <c r="GY5700" s="46"/>
      <c r="GZ5700" s="46"/>
      <c r="HA5700" s="46"/>
      <c r="HB5700" s="46"/>
      <c r="HC5700" s="46"/>
    </row>
    <row r="5701" s="51" customFormat="1" customHeight="1" spans="1:211">
      <c r="A5701" s="46">
        <v>3978</v>
      </c>
      <c r="B5701" s="46">
        <v>135806</v>
      </c>
      <c r="C5701" s="3" t="s">
        <v>10775</v>
      </c>
      <c r="D5701" s="3" t="s">
        <v>625</v>
      </c>
      <c r="E5701" s="3" t="s">
        <v>6764</v>
      </c>
      <c r="F5701" s="66" t="s">
        <v>790</v>
      </c>
      <c r="G5701" s="53"/>
      <c r="H5701" s="53"/>
      <c r="I5701" s="53"/>
      <c r="J5701" s="53"/>
      <c r="K5701" s="53"/>
      <c r="L5701" s="60" t="s">
        <v>9960</v>
      </c>
      <c r="M5701" s="3" t="s">
        <v>9961</v>
      </c>
      <c r="N5701" s="3" t="s">
        <v>9988</v>
      </c>
      <c r="O5701" s="46"/>
      <c r="P5701" s="46"/>
      <c r="Q5701" s="46"/>
      <c r="R5701" s="46"/>
      <c r="S5701" s="46"/>
      <c r="T5701" s="46"/>
      <c r="U5701" s="46"/>
      <c r="V5701" s="46"/>
      <c r="W5701" s="46"/>
      <c r="X5701" s="46"/>
      <c r="Y5701" s="46"/>
      <c r="Z5701" s="46"/>
      <c r="AA5701" s="46"/>
      <c r="AB5701" s="46"/>
      <c r="AC5701" s="46"/>
      <c r="AD5701" s="46"/>
      <c r="AE5701" s="46"/>
      <c r="AF5701" s="46"/>
      <c r="AG5701" s="46"/>
      <c r="AH5701" s="46"/>
      <c r="AI5701" s="46"/>
      <c r="AJ5701" s="46"/>
      <c r="AK5701" s="46"/>
      <c r="AL5701" s="46"/>
      <c r="AM5701" s="46"/>
      <c r="AN5701" s="46"/>
      <c r="AO5701" s="46"/>
      <c r="AP5701" s="46"/>
      <c r="AQ5701" s="46"/>
      <c r="AR5701" s="46"/>
      <c r="AS5701" s="46"/>
      <c r="AT5701" s="46"/>
      <c r="AU5701" s="46"/>
      <c r="AV5701" s="46"/>
      <c r="AW5701" s="46"/>
      <c r="AX5701" s="46"/>
      <c r="AY5701" s="46"/>
      <c r="AZ5701" s="46"/>
      <c r="BA5701" s="46"/>
      <c r="BB5701" s="46"/>
      <c r="BC5701" s="46"/>
      <c r="BD5701" s="46"/>
      <c r="BE5701" s="46"/>
      <c r="BF5701" s="46"/>
      <c r="BG5701" s="46"/>
      <c r="BH5701" s="46"/>
      <c r="BI5701" s="46"/>
      <c r="BJ5701" s="46"/>
      <c r="BK5701" s="46"/>
      <c r="BL5701" s="46"/>
      <c r="BM5701" s="46"/>
      <c r="BN5701" s="46"/>
      <c r="BO5701" s="46"/>
      <c r="BP5701" s="46"/>
      <c r="BQ5701" s="46"/>
      <c r="BR5701" s="46"/>
      <c r="BS5701" s="46"/>
      <c r="BT5701" s="46"/>
      <c r="BU5701" s="46"/>
      <c r="BV5701" s="46"/>
      <c r="BW5701" s="46"/>
      <c r="BX5701" s="46"/>
      <c r="BY5701" s="46"/>
      <c r="BZ5701" s="46"/>
      <c r="CA5701" s="46"/>
      <c r="CB5701" s="46"/>
      <c r="CC5701" s="46"/>
      <c r="CD5701" s="46"/>
      <c r="CE5701" s="46"/>
      <c r="CF5701" s="46"/>
      <c r="CG5701" s="46"/>
      <c r="CH5701" s="46"/>
      <c r="CI5701" s="46"/>
      <c r="CJ5701" s="46"/>
      <c r="CK5701" s="46"/>
      <c r="CL5701" s="46"/>
      <c r="CM5701" s="46"/>
      <c r="CN5701" s="46"/>
      <c r="CO5701" s="46"/>
      <c r="CP5701" s="46"/>
      <c r="CQ5701" s="46"/>
      <c r="CR5701" s="46"/>
      <c r="CS5701" s="46"/>
      <c r="CT5701" s="46"/>
      <c r="CU5701" s="46"/>
      <c r="CV5701" s="46"/>
      <c r="CW5701" s="46"/>
      <c r="CX5701" s="46"/>
      <c r="CY5701" s="46"/>
      <c r="CZ5701" s="46"/>
      <c r="DA5701" s="46"/>
      <c r="DB5701" s="46"/>
      <c r="DC5701" s="46"/>
      <c r="DD5701" s="46"/>
      <c r="DE5701" s="46"/>
      <c r="DF5701" s="46"/>
      <c r="DG5701" s="46"/>
      <c r="DH5701" s="46"/>
      <c r="DI5701" s="46"/>
      <c r="DJ5701" s="46"/>
      <c r="DK5701" s="46"/>
      <c r="DL5701" s="46"/>
      <c r="DM5701" s="46"/>
      <c r="DN5701" s="46"/>
      <c r="DO5701" s="46"/>
      <c r="DP5701" s="46"/>
      <c r="DQ5701" s="46"/>
      <c r="DR5701" s="46"/>
      <c r="DS5701" s="46"/>
      <c r="DT5701" s="46"/>
      <c r="DU5701" s="46"/>
      <c r="DV5701" s="46"/>
      <c r="DW5701" s="46"/>
      <c r="DX5701" s="46"/>
      <c r="DY5701" s="46"/>
      <c r="DZ5701" s="46"/>
      <c r="EA5701" s="46"/>
      <c r="EB5701" s="46"/>
      <c r="EC5701" s="46"/>
      <c r="ED5701" s="46"/>
      <c r="EE5701" s="46"/>
      <c r="EF5701" s="46"/>
      <c r="EG5701" s="46"/>
      <c r="EH5701" s="46"/>
      <c r="EI5701" s="46"/>
      <c r="EJ5701" s="46"/>
      <c r="EK5701" s="46"/>
      <c r="EL5701" s="46"/>
      <c r="EM5701" s="46"/>
      <c r="EN5701" s="46"/>
      <c r="EO5701" s="46"/>
      <c r="EP5701" s="46"/>
      <c r="EQ5701" s="46"/>
      <c r="ER5701" s="46"/>
      <c r="ES5701" s="46"/>
      <c r="ET5701" s="46"/>
      <c r="EU5701" s="46"/>
      <c r="EV5701" s="46"/>
      <c r="EW5701" s="46"/>
      <c r="EX5701" s="46"/>
      <c r="EY5701" s="46"/>
      <c r="EZ5701" s="46"/>
      <c r="FA5701" s="46"/>
      <c r="FB5701" s="46"/>
      <c r="FC5701" s="46"/>
      <c r="FD5701" s="46"/>
      <c r="FE5701" s="46"/>
      <c r="FF5701" s="46"/>
      <c r="FG5701" s="46"/>
      <c r="FH5701" s="46"/>
      <c r="FI5701" s="46"/>
      <c r="FJ5701" s="46"/>
      <c r="FK5701" s="46"/>
      <c r="FL5701" s="46"/>
      <c r="FM5701" s="46"/>
      <c r="FN5701" s="46"/>
      <c r="FO5701" s="46"/>
      <c r="FP5701" s="46"/>
      <c r="FQ5701" s="46"/>
      <c r="FR5701" s="46"/>
      <c r="FS5701" s="46"/>
      <c r="FT5701" s="46"/>
      <c r="FU5701" s="46"/>
      <c r="FV5701" s="46"/>
      <c r="FW5701" s="46"/>
      <c r="FX5701" s="46"/>
      <c r="FY5701" s="46"/>
      <c r="FZ5701" s="46"/>
      <c r="GA5701" s="46"/>
      <c r="GB5701" s="46"/>
      <c r="GC5701" s="46"/>
      <c r="GD5701" s="46"/>
      <c r="GE5701" s="46"/>
      <c r="GF5701" s="46"/>
      <c r="GG5701" s="46"/>
      <c r="GH5701" s="46"/>
      <c r="GI5701" s="46"/>
      <c r="GJ5701" s="46"/>
      <c r="GK5701" s="46"/>
      <c r="GL5701" s="46"/>
      <c r="GM5701" s="46"/>
      <c r="GN5701" s="46"/>
      <c r="GO5701" s="46"/>
      <c r="GP5701" s="46"/>
      <c r="GQ5701" s="46"/>
      <c r="GR5701" s="46"/>
      <c r="GS5701" s="46"/>
      <c r="GT5701" s="46"/>
      <c r="GU5701" s="46"/>
      <c r="GV5701" s="46"/>
      <c r="GW5701" s="46"/>
      <c r="GX5701" s="46"/>
      <c r="GY5701" s="46"/>
      <c r="GZ5701" s="46"/>
      <c r="HA5701" s="46"/>
      <c r="HB5701" s="46"/>
      <c r="HC5701" s="46"/>
    </row>
    <row r="5702" s="51" customFormat="1" customHeight="1" spans="1:211">
      <c r="A5702" s="46">
        <v>3998</v>
      </c>
      <c r="B5702" s="46">
        <v>38745</v>
      </c>
      <c r="C5702" s="3" t="s">
        <v>10776</v>
      </c>
      <c r="D5702" s="3" t="s">
        <v>10777</v>
      </c>
      <c r="E5702" s="3" t="s">
        <v>10778</v>
      </c>
      <c r="F5702" s="66" t="s">
        <v>790</v>
      </c>
      <c r="G5702" s="53"/>
      <c r="H5702" s="53"/>
      <c r="I5702" s="53"/>
      <c r="J5702" s="53"/>
      <c r="K5702" s="53"/>
      <c r="L5702" s="60" t="s">
        <v>9960</v>
      </c>
      <c r="M5702" s="3" t="s">
        <v>9961</v>
      </c>
      <c r="N5702" s="3" t="s">
        <v>10779</v>
      </c>
      <c r="O5702" s="46"/>
      <c r="P5702" s="46"/>
      <c r="Q5702" s="46"/>
      <c r="R5702" s="46"/>
      <c r="S5702" s="46"/>
      <c r="T5702" s="46"/>
      <c r="U5702" s="46"/>
      <c r="V5702" s="46"/>
      <c r="W5702" s="46"/>
      <c r="X5702" s="46"/>
      <c r="Y5702" s="46"/>
      <c r="Z5702" s="46"/>
      <c r="AA5702" s="46"/>
      <c r="AB5702" s="46"/>
      <c r="AC5702" s="46"/>
      <c r="AD5702" s="46"/>
      <c r="AE5702" s="46"/>
      <c r="AF5702" s="46"/>
      <c r="AG5702" s="46"/>
      <c r="AH5702" s="46"/>
      <c r="AI5702" s="46"/>
      <c r="AJ5702" s="46"/>
      <c r="AK5702" s="46"/>
      <c r="AL5702" s="46"/>
      <c r="AM5702" s="46"/>
      <c r="AN5702" s="46"/>
      <c r="AO5702" s="46"/>
      <c r="AP5702" s="46"/>
      <c r="AQ5702" s="46"/>
      <c r="AR5702" s="46"/>
      <c r="AS5702" s="46"/>
      <c r="AT5702" s="46"/>
      <c r="AU5702" s="46"/>
      <c r="AV5702" s="46"/>
      <c r="AW5702" s="46"/>
      <c r="AX5702" s="46"/>
      <c r="AY5702" s="46"/>
      <c r="AZ5702" s="46"/>
      <c r="BA5702" s="46"/>
      <c r="BB5702" s="46"/>
      <c r="BC5702" s="46"/>
      <c r="BD5702" s="46"/>
      <c r="BE5702" s="46"/>
      <c r="BF5702" s="46"/>
      <c r="BG5702" s="46"/>
      <c r="BH5702" s="46"/>
      <c r="BI5702" s="46"/>
      <c r="BJ5702" s="46"/>
      <c r="BK5702" s="46"/>
      <c r="BL5702" s="46"/>
      <c r="BM5702" s="46"/>
      <c r="BN5702" s="46"/>
      <c r="BO5702" s="46"/>
      <c r="BP5702" s="46"/>
      <c r="BQ5702" s="46"/>
      <c r="BR5702" s="46"/>
      <c r="BS5702" s="46"/>
      <c r="BT5702" s="46"/>
      <c r="BU5702" s="46"/>
      <c r="BV5702" s="46"/>
      <c r="BW5702" s="46"/>
      <c r="BX5702" s="46"/>
      <c r="BY5702" s="46"/>
      <c r="BZ5702" s="46"/>
      <c r="CA5702" s="46"/>
      <c r="CB5702" s="46"/>
      <c r="CC5702" s="46"/>
      <c r="CD5702" s="46"/>
      <c r="CE5702" s="46"/>
      <c r="CF5702" s="46"/>
      <c r="CG5702" s="46"/>
      <c r="CH5702" s="46"/>
      <c r="CI5702" s="46"/>
      <c r="CJ5702" s="46"/>
      <c r="CK5702" s="46"/>
      <c r="CL5702" s="46"/>
      <c r="CM5702" s="46"/>
      <c r="CN5702" s="46"/>
      <c r="CO5702" s="46"/>
      <c r="CP5702" s="46"/>
      <c r="CQ5702" s="46"/>
      <c r="CR5702" s="46"/>
      <c r="CS5702" s="46"/>
      <c r="CT5702" s="46"/>
      <c r="CU5702" s="46"/>
      <c r="CV5702" s="46"/>
      <c r="CW5702" s="46"/>
      <c r="CX5702" s="46"/>
      <c r="CY5702" s="46"/>
      <c r="CZ5702" s="46"/>
      <c r="DA5702" s="46"/>
      <c r="DB5702" s="46"/>
      <c r="DC5702" s="46"/>
      <c r="DD5702" s="46"/>
      <c r="DE5702" s="46"/>
      <c r="DF5702" s="46"/>
      <c r="DG5702" s="46"/>
      <c r="DH5702" s="46"/>
      <c r="DI5702" s="46"/>
      <c r="DJ5702" s="46"/>
      <c r="DK5702" s="46"/>
      <c r="DL5702" s="46"/>
      <c r="DM5702" s="46"/>
      <c r="DN5702" s="46"/>
      <c r="DO5702" s="46"/>
      <c r="DP5702" s="46"/>
      <c r="DQ5702" s="46"/>
      <c r="DR5702" s="46"/>
      <c r="DS5702" s="46"/>
      <c r="DT5702" s="46"/>
      <c r="DU5702" s="46"/>
      <c r="DV5702" s="46"/>
      <c r="DW5702" s="46"/>
      <c r="DX5702" s="46"/>
      <c r="DY5702" s="46"/>
      <c r="DZ5702" s="46"/>
      <c r="EA5702" s="46"/>
      <c r="EB5702" s="46"/>
      <c r="EC5702" s="46"/>
      <c r="ED5702" s="46"/>
      <c r="EE5702" s="46"/>
      <c r="EF5702" s="46"/>
      <c r="EG5702" s="46"/>
      <c r="EH5702" s="46"/>
      <c r="EI5702" s="46"/>
      <c r="EJ5702" s="46"/>
      <c r="EK5702" s="46"/>
      <c r="EL5702" s="46"/>
      <c r="EM5702" s="46"/>
      <c r="EN5702" s="46"/>
      <c r="EO5702" s="46"/>
      <c r="EP5702" s="46"/>
      <c r="EQ5702" s="46"/>
      <c r="ER5702" s="46"/>
      <c r="ES5702" s="46"/>
      <c r="ET5702" s="46"/>
      <c r="EU5702" s="46"/>
      <c r="EV5702" s="46"/>
      <c r="EW5702" s="46"/>
      <c r="EX5702" s="46"/>
      <c r="EY5702" s="46"/>
      <c r="EZ5702" s="46"/>
      <c r="FA5702" s="46"/>
      <c r="FB5702" s="46"/>
      <c r="FC5702" s="46"/>
      <c r="FD5702" s="46"/>
      <c r="FE5702" s="46"/>
      <c r="FF5702" s="46"/>
      <c r="FG5702" s="46"/>
      <c r="FH5702" s="46"/>
      <c r="FI5702" s="46"/>
      <c r="FJ5702" s="46"/>
      <c r="FK5702" s="46"/>
      <c r="FL5702" s="46"/>
      <c r="FM5702" s="46"/>
      <c r="FN5702" s="46"/>
      <c r="FO5702" s="46"/>
      <c r="FP5702" s="46"/>
      <c r="FQ5702" s="46"/>
      <c r="FR5702" s="46"/>
      <c r="FS5702" s="46"/>
      <c r="FT5702" s="46"/>
      <c r="FU5702" s="46"/>
      <c r="FV5702" s="46"/>
      <c r="FW5702" s="46"/>
      <c r="FX5702" s="46"/>
      <c r="FY5702" s="46"/>
      <c r="FZ5702" s="46"/>
      <c r="GA5702" s="46"/>
      <c r="GB5702" s="46"/>
      <c r="GC5702" s="46"/>
      <c r="GD5702" s="46"/>
      <c r="GE5702" s="46"/>
      <c r="GF5702" s="46"/>
      <c r="GG5702" s="46"/>
      <c r="GH5702" s="46"/>
      <c r="GI5702" s="46"/>
      <c r="GJ5702" s="46"/>
      <c r="GK5702" s="46"/>
      <c r="GL5702" s="46"/>
      <c r="GM5702" s="46"/>
      <c r="GN5702" s="46"/>
      <c r="GO5702" s="46"/>
      <c r="GP5702" s="46"/>
      <c r="GQ5702" s="46"/>
      <c r="GR5702" s="46"/>
      <c r="GS5702" s="46"/>
      <c r="GT5702" s="46"/>
      <c r="GU5702" s="46"/>
      <c r="GV5702" s="46"/>
      <c r="GW5702" s="46"/>
      <c r="GX5702" s="46"/>
      <c r="GY5702" s="46"/>
      <c r="GZ5702" s="46"/>
      <c r="HA5702" s="46"/>
      <c r="HB5702" s="46"/>
      <c r="HC5702" s="46"/>
    </row>
    <row r="5703" s="51" customFormat="1" customHeight="1" spans="1:211">
      <c r="A5703" s="46">
        <v>4038</v>
      </c>
      <c r="B5703" s="46">
        <v>140419</v>
      </c>
      <c r="C5703" s="3" t="s">
        <v>10201</v>
      </c>
      <c r="D5703" s="46" t="s">
        <v>10184</v>
      </c>
      <c r="E5703" s="3" t="s">
        <v>9946</v>
      </c>
      <c r="F5703" s="58" t="s">
        <v>30</v>
      </c>
      <c r="G5703" s="4"/>
      <c r="H5703" s="4"/>
      <c r="I5703" s="4"/>
      <c r="J5703" s="4"/>
      <c r="K5703" s="4"/>
      <c r="L5703" s="60" t="s">
        <v>9960</v>
      </c>
      <c r="M5703" s="3" t="s">
        <v>9983</v>
      </c>
      <c r="N5703" s="3" t="s">
        <v>10002</v>
      </c>
      <c r="O5703" s="46"/>
      <c r="P5703" s="46"/>
      <c r="Q5703" s="46"/>
      <c r="R5703" s="46"/>
      <c r="S5703" s="46"/>
      <c r="T5703" s="46"/>
      <c r="U5703" s="46"/>
      <c r="V5703" s="46"/>
      <c r="W5703" s="46"/>
      <c r="X5703" s="46"/>
      <c r="Y5703" s="46"/>
      <c r="Z5703" s="46"/>
      <c r="AA5703" s="46"/>
      <c r="AB5703" s="46"/>
      <c r="AC5703" s="46"/>
      <c r="AD5703" s="46"/>
      <c r="AE5703" s="46"/>
      <c r="AF5703" s="46"/>
      <c r="AG5703" s="46"/>
      <c r="AH5703" s="46"/>
      <c r="AI5703" s="46"/>
      <c r="AJ5703" s="46"/>
      <c r="AK5703" s="46"/>
      <c r="AL5703" s="46"/>
      <c r="AM5703" s="46"/>
      <c r="AN5703" s="46"/>
      <c r="AO5703" s="46"/>
      <c r="AP5703" s="46"/>
      <c r="AQ5703" s="46"/>
      <c r="AR5703" s="46"/>
      <c r="AS5703" s="46"/>
      <c r="AT5703" s="46"/>
      <c r="AU5703" s="46"/>
      <c r="AV5703" s="46"/>
      <c r="AW5703" s="46"/>
      <c r="AX5703" s="46"/>
      <c r="AY5703" s="46"/>
      <c r="AZ5703" s="46"/>
      <c r="BA5703" s="46"/>
      <c r="BB5703" s="46"/>
      <c r="BC5703" s="46"/>
      <c r="BD5703" s="46"/>
      <c r="BE5703" s="46"/>
      <c r="BF5703" s="46"/>
      <c r="BG5703" s="46"/>
      <c r="BH5703" s="46"/>
      <c r="BI5703" s="46"/>
      <c r="BJ5703" s="46"/>
      <c r="BK5703" s="46"/>
      <c r="BL5703" s="46"/>
      <c r="BM5703" s="46"/>
      <c r="BN5703" s="46"/>
      <c r="BO5703" s="46"/>
      <c r="BP5703" s="46"/>
      <c r="BQ5703" s="46"/>
      <c r="BR5703" s="46"/>
      <c r="BS5703" s="46"/>
      <c r="BT5703" s="46"/>
      <c r="BU5703" s="46"/>
      <c r="BV5703" s="46"/>
      <c r="BW5703" s="46"/>
      <c r="BX5703" s="46"/>
      <c r="BY5703" s="46"/>
      <c r="BZ5703" s="46"/>
      <c r="CA5703" s="46"/>
      <c r="CB5703" s="46"/>
      <c r="CC5703" s="46"/>
      <c r="CD5703" s="46"/>
      <c r="CE5703" s="46"/>
      <c r="CF5703" s="46"/>
      <c r="CG5703" s="46"/>
      <c r="CH5703" s="46"/>
      <c r="CI5703" s="46"/>
      <c r="CJ5703" s="46"/>
      <c r="CK5703" s="46"/>
      <c r="CL5703" s="46"/>
      <c r="CM5703" s="46"/>
      <c r="CN5703" s="46"/>
      <c r="CO5703" s="46"/>
      <c r="CP5703" s="46"/>
      <c r="CQ5703" s="46"/>
      <c r="CR5703" s="46"/>
      <c r="CS5703" s="46"/>
      <c r="CT5703" s="46"/>
      <c r="CU5703" s="46"/>
      <c r="CV5703" s="46"/>
      <c r="CW5703" s="46"/>
      <c r="CX5703" s="46"/>
      <c r="CY5703" s="46"/>
      <c r="CZ5703" s="46"/>
      <c r="DA5703" s="46"/>
      <c r="DB5703" s="46"/>
      <c r="DC5703" s="46"/>
      <c r="DD5703" s="46"/>
      <c r="DE5703" s="46"/>
      <c r="DF5703" s="46"/>
      <c r="DG5703" s="46"/>
      <c r="DH5703" s="46"/>
      <c r="DI5703" s="46"/>
      <c r="DJ5703" s="46"/>
      <c r="DK5703" s="46"/>
      <c r="DL5703" s="46"/>
      <c r="DM5703" s="46"/>
      <c r="DN5703" s="46"/>
      <c r="DO5703" s="46"/>
      <c r="DP5703" s="46"/>
      <c r="DQ5703" s="46"/>
      <c r="DR5703" s="46"/>
      <c r="DS5703" s="46"/>
      <c r="DT5703" s="46"/>
      <c r="DU5703" s="46"/>
      <c r="DV5703" s="46"/>
      <c r="DW5703" s="46"/>
      <c r="DX5703" s="46"/>
      <c r="DY5703" s="46"/>
      <c r="DZ5703" s="46"/>
      <c r="EA5703" s="46"/>
      <c r="EB5703" s="46"/>
      <c r="EC5703" s="46"/>
      <c r="ED5703" s="46"/>
      <c r="EE5703" s="46"/>
      <c r="EF5703" s="46"/>
      <c r="EG5703" s="46"/>
      <c r="EH5703" s="46"/>
      <c r="EI5703" s="46"/>
      <c r="EJ5703" s="46"/>
      <c r="EK5703" s="46"/>
      <c r="EL5703" s="46"/>
      <c r="EM5703" s="46"/>
      <c r="EN5703" s="46"/>
      <c r="EO5703" s="46"/>
      <c r="EP5703" s="46"/>
      <c r="EQ5703" s="46"/>
      <c r="ER5703" s="46"/>
      <c r="ES5703" s="46"/>
      <c r="ET5703" s="46"/>
      <c r="EU5703" s="46"/>
      <c r="EV5703" s="46"/>
      <c r="EW5703" s="46"/>
      <c r="EX5703" s="46"/>
      <c r="EY5703" s="46"/>
      <c r="EZ5703" s="46"/>
      <c r="FA5703" s="46"/>
      <c r="FB5703" s="46"/>
      <c r="FC5703" s="46"/>
      <c r="FD5703" s="46"/>
      <c r="FE5703" s="46"/>
      <c r="FF5703" s="46"/>
      <c r="FG5703" s="46"/>
      <c r="FH5703" s="46"/>
      <c r="FI5703" s="46"/>
      <c r="FJ5703" s="46"/>
      <c r="FK5703" s="46"/>
      <c r="FL5703" s="46"/>
      <c r="FM5703" s="46"/>
      <c r="FN5703" s="46"/>
      <c r="FO5703" s="46"/>
      <c r="FP5703" s="46"/>
      <c r="FQ5703" s="46"/>
      <c r="FR5703" s="46"/>
      <c r="FS5703" s="46"/>
      <c r="FT5703" s="46"/>
      <c r="FU5703" s="46"/>
      <c r="FV5703" s="46"/>
      <c r="FW5703" s="46"/>
      <c r="FX5703" s="46"/>
      <c r="FY5703" s="46"/>
      <c r="FZ5703" s="46"/>
      <c r="GA5703" s="46"/>
      <c r="GB5703" s="46"/>
      <c r="GC5703" s="46"/>
      <c r="GD5703" s="46"/>
      <c r="GE5703" s="46"/>
      <c r="GF5703" s="46"/>
      <c r="GG5703" s="46"/>
      <c r="GH5703" s="46"/>
      <c r="GI5703" s="46"/>
      <c r="GJ5703" s="46"/>
      <c r="GK5703" s="46"/>
      <c r="GL5703" s="46"/>
      <c r="GM5703" s="46"/>
      <c r="GN5703" s="46"/>
      <c r="GO5703" s="46"/>
      <c r="GP5703" s="46"/>
      <c r="GQ5703" s="46"/>
      <c r="GR5703" s="46"/>
      <c r="GS5703" s="46"/>
      <c r="GT5703" s="46"/>
      <c r="GU5703" s="46"/>
      <c r="GV5703" s="46"/>
      <c r="GW5703" s="46"/>
      <c r="GX5703" s="46"/>
      <c r="GY5703" s="46"/>
      <c r="GZ5703" s="46"/>
      <c r="HA5703" s="46"/>
      <c r="HB5703" s="46"/>
      <c r="HC5703" s="46"/>
    </row>
    <row r="5704" s="51" customFormat="1" customHeight="1" spans="1:211">
      <c r="A5704" s="46">
        <v>4040</v>
      </c>
      <c r="B5704" s="46">
        <v>35970</v>
      </c>
      <c r="C5704" s="3" t="s">
        <v>10228</v>
      </c>
      <c r="D5704" s="3" t="s">
        <v>10151</v>
      </c>
      <c r="E5704" s="3" t="s">
        <v>10780</v>
      </c>
      <c r="F5704" s="66" t="s">
        <v>790</v>
      </c>
      <c r="G5704" s="53"/>
      <c r="H5704" s="53"/>
      <c r="I5704" s="53"/>
      <c r="J5704" s="53"/>
      <c r="K5704" s="53"/>
      <c r="L5704" s="60" t="s">
        <v>9960</v>
      </c>
      <c r="M5704" s="3" t="s">
        <v>9961</v>
      </c>
      <c r="N5704" s="3" t="s">
        <v>9962</v>
      </c>
      <c r="O5704" s="46"/>
      <c r="P5704" s="46"/>
      <c r="Q5704" s="46"/>
      <c r="R5704" s="46"/>
      <c r="S5704" s="46"/>
      <c r="T5704" s="46"/>
      <c r="U5704" s="46"/>
      <c r="V5704" s="46"/>
      <c r="W5704" s="46"/>
      <c r="X5704" s="46"/>
      <c r="Y5704" s="46"/>
      <c r="Z5704" s="46"/>
      <c r="AA5704" s="46"/>
      <c r="AB5704" s="46"/>
      <c r="AC5704" s="46"/>
      <c r="AD5704" s="46"/>
      <c r="AE5704" s="46"/>
      <c r="AF5704" s="46"/>
      <c r="AG5704" s="46"/>
      <c r="AH5704" s="46"/>
      <c r="AI5704" s="46"/>
      <c r="AJ5704" s="46"/>
      <c r="AK5704" s="46"/>
      <c r="AL5704" s="46"/>
      <c r="AM5704" s="46"/>
      <c r="AN5704" s="46"/>
      <c r="AO5704" s="46"/>
      <c r="AP5704" s="46"/>
      <c r="AQ5704" s="46"/>
      <c r="AR5704" s="46"/>
      <c r="AS5704" s="46"/>
      <c r="AT5704" s="46"/>
      <c r="AU5704" s="46"/>
      <c r="AV5704" s="46"/>
      <c r="AW5704" s="46"/>
      <c r="AX5704" s="46"/>
      <c r="AY5704" s="46"/>
      <c r="AZ5704" s="46"/>
      <c r="BA5704" s="46"/>
      <c r="BB5704" s="46"/>
      <c r="BC5704" s="46"/>
      <c r="BD5704" s="46"/>
      <c r="BE5704" s="46"/>
      <c r="BF5704" s="46"/>
      <c r="BG5704" s="46"/>
      <c r="BH5704" s="46"/>
      <c r="BI5704" s="46"/>
      <c r="BJ5704" s="46"/>
      <c r="BK5704" s="46"/>
      <c r="BL5704" s="46"/>
      <c r="BM5704" s="46"/>
      <c r="BN5704" s="46"/>
      <c r="BO5704" s="46"/>
      <c r="BP5704" s="46"/>
      <c r="BQ5704" s="46"/>
      <c r="BR5704" s="46"/>
      <c r="BS5704" s="46"/>
      <c r="BT5704" s="46"/>
      <c r="BU5704" s="46"/>
      <c r="BV5704" s="46"/>
      <c r="BW5704" s="46"/>
      <c r="BX5704" s="46"/>
      <c r="BY5704" s="46"/>
      <c r="BZ5704" s="46"/>
      <c r="CA5704" s="46"/>
      <c r="CB5704" s="46"/>
      <c r="CC5704" s="46"/>
      <c r="CD5704" s="46"/>
      <c r="CE5704" s="46"/>
      <c r="CF5704" s="46"/>
      <c r="CG5704" s="46"/>
      <c r="CH5704" s="46"/>
      <c r="CI5704" s="46"/>
      <c r="CJ5704" s="46"/>
      <c r="CK5704" s="46"/>
      <c r="CL5704" s="46"/>
      <c r="CM5704" s="46"/>
      <c r="CN5704" s="46"/>
      <c r="CO5704" s="46"/>
      <c r="CP5704" s="46"/>
      <c r="CQ5704" s="46"/>
      <c r="CR5704" s="46"/>
      <c r="CS5704" s="46"/>
      <c r="CT5704" s="46"/>
      <c r="CU5704" s="46"/>
      <c r="CV5704" s="46"/>
      <c r="CW5704" s="46"/>
      <c r="CX5704" s="46"/>
      <c r="CY5704" s="46"/>
      <c r="CZ5704" s="46"/>
      <c r="DA5704" s="46"/>
      <c r="DB5704" s="46"/>
      <c r="DC5704" s="46"/>
      <c r="DD5704" s="46"/>
      <c r="DE5704" s="46"/>
      <c r="DF5704" s="46"/>
      <c r="DG5704" s="46"/>
      <c r="DH5704" s="46"/>
      <c r="DI5704" s="46"/>
      <c r="DJ5704" s="46"/>
      <c r="DK5704" s="46"/>
      <c r="DL5704" s="46"/>
      <c r="DM5704" s="46"/>
      <c r="DN5704" s="46"/>
      <c r="DO5704" s="46"/>
      <c r="DP5704" s="46"/>
      <c r="DQ5704" s="46"/>
      <c r="DR5704" s="46"/>
      <c r="DS5704" s="46"/>
      <c r="DT5704" s="46"/>
      <c r="DU5704" s="46"/>
      <c r="DV5704" s="46"/>
      <c r="DW5704" s="46"/>
      <c r="DX5704" s="46"/>
      <c r="DY5704" s="46"/>
      <c r="DZ5704" s="46"/>
      <c r="EA5704" s="46"/>
      <c r="EB5704" s="46"/>
      <c r="EC5704" s="46"/>
      <c r="ED5704" s="46"/>
      <c r="EE5704" s="46"/>
      <c r="EF5704" s="46"/>
      <c r="EG5704" s="46"/>
      <c r="EH5704" s="46"/>
      <c r="EI5704" s="46"/>
      <c r="EJ5704" s="46"/>
      <c r="EK5704" s="46"/>
      <c r="EL5704" s="46"/>
      <c r="EM5704" s="46"/>
      <c r="EN5704" s="46"/>
      <c r="EO5704" s="46"/>
      <c r="EP5704" s="46"/>
      <c r="EQ5704" s="46"/>
      <c r="ER5704" s="46"/>
      <c r="ES5704" s="46"/>
      <c r="ET5704" s="46"/>
      <c r="EU5704" s="46"/>
      <c r="EV5704" s="46"/>
      <c r="EW5704" s="46"/>
      <c r="EX5704" s="46"/>
      <c r="EY5704" s="46"/>
      <c r="EZ5704" s="46"/>
      <c r="FA5704" s="46"/>
      <c r="FB5704" s="46"/>
      <c r="FC5704" s="46"/>
      <c r="FD5704" s="46"/>
      <c r="FE5704" s="46"/>
      <c r="FF5704" s="46"/>
      <c r="FG5704" s="46"/>
      <c r="FH5704" s="46"/>
      <c r="FI5704" s="46"/>
      <c r="FJ5704" s="46"/>
      <c r="FK5704" s="46"/>
      <c r="FL5704" s="46"/>
      <c r="FM5704" s="46"/>
      <c r="FN5704" s="46"/>
      <c r="FO5704" s="46"/>
      <c r="FP5704" s="46"/>
      <c r="FQ5704" s="46"/>
      <c r="FR5704" s="46"/>
      <c r="FS5704" s="46"/>
      <c r="FT5704" s="46"/>
      <c r="FU5704" s="46"/>
      <c r="FV5704" s="46"/>
      <c r="FW5704" s="46"/>
      <c r="FX5704" s="46"/>
      <c r="FY5704" s="46"/>
      <c r="FZ5704" s="46"/>
      <c r="GA5704" s="46"/>
      <c r="GB5704" s="46"/>
      <c r="GC5704" s="46"/>
      <c r="GD5704" s="46"/>
      <c r="GE5704" s="46"/>
      <c r="GF5704" s="46"/>
      <c r="GG5704" s="46"/>
      <c r="GH5704" s="46"/>
      <c r="GI5704" s="46"/>
      <c r="GJ5704" s="46"/>
      <c r="GK5704" s="46"/>
      <c r="GL5704" s="46"/>
      <c r="GM5704" s="46"/>
      <c r="GN5704" s="46"/>
      <c r="GO5704" s="46"/>
      <c r="GP5704" s="46"/>
      <c r="GQ5704" s="46"/>
      <c r="GR5704" s="46"/>
      <c r="GS5704" s="46"/>
      <c r="GT5704" s="46"/>
      <c r="GU5704" s="46"/>
      <c r="GV5704" s="46"/>
      <c r="GW5704" s="46"/>
      <c r="GX5704" s="46"/>
      <c r="GY5704" s="46"/>
      <c r="GZ5704" s="46"/>
      <c r="HA5704" s="46"/>
      <c r="HB5704" s="46"/>
      <c r="HC5704" s="46"/>
    </row>
    <row r="5705" s="51" customFormat="1" customHeight="1" spans="1:211">
      <c r="A5705" s="46">
        <v>4041</v>
      </c>
      <c r="B5705" s="46">
        <v>99300</v>
      </c>
      <c r="C5705" s="3" t="s">
        <v>10781</v>
      </c>
      <c r="D5705" s="46" t="s">
        <v>10782</v>
      </c>
      <c r="E5705" s="3" t="s">
        <v>10783</v>
      </c>
      <c r="F5705" s="58" t="s">
        <v>30</v>
      </c>
      <c r="G5705" s="4"/>
      <c r="H5705" s="4"/>
      <c r="I5705" s="4"/>
      <c r="J5705" s="4"/>
      <c r="K5705" s="4"/>
      <c r="L5705" s="60" t="s">
        <v>9960</v>
      </c>
      <c r="M5705" s="3" t="s">
        <v>9983</v>
      </c>
      <c r="N5705" s="3" t="s">
        <v>10009</v>
      </c>
      <c r="O5705" s="46"/>
      <c r="P5705" s="46"/>
      <c r="Q5705" s="46"/>
      <c r="R5705" s="46"/>
      <c r="S5705" s="46"/>
      <c r="T5705" s="46"/>
      <c r="U5705" s="46"/>
      <c r="V5705" s="46"/>
      <c r="W5705" s="46"/>
      <c r="X5705" s="46"/>
      <c r="Y5705" s="46"/>
      <c r="Z5705" s="46"/>
      <c r="AA5705" s="46"/>
      <c r="AB5705" s="46"/>
      <c r="AC5705" s="46"/>
      <c r="AD5705" s="46"/>
      <c r="AE5705" s="46"/>
      <c r="AF5705" s="46"/>
      <c r="AG5705" s="46"/>
      <c r="AH5705" s="46"/>
      <c r="AI5705" s="46"/>
      <c r="AJ5705" s="46"/>
      <c r="AK5705" s="46"/>
      <c r="AL5705" s="46"/>
      <c r="AM5705" s="46"/>
      <c r="AN5705" s="46"/>
      <c r="AO5705" s="46"/>
      <c r="AP5705" s="46"/>
      <c r="AQ5705" s="46"/>
      <c r="AR5705" s="46"/>
      <c r="AS5705" s="46"/>
      <c r="AT5705" s="46"/>
      <c r="AU5705" s="46"/>
      <c r="AV5705" s="46"/>
      <c r="AW5705" s="46"/>
      <c r="AX5705" s="46"/>
      <c r="AY5705" s="46"/>
      <c r="AZ5705" s="46"/>
      <c r="BA5705" s="46"/>
      <c r="BB5705" s="46"/>
      <c r="BC5705" s="46"/>
      <c r="BD5705" s="46"/>
      <c r="BE5705" s="46"/>
      <c r="BF5705" s="46"/>
      <c r="BG5705" s="46"/>
      <c r="BH5705" s="46"/>
      <c r="BI5705" s="46"/>
      <c r="BJ5705" s="46"/>
      <c r="BK5705" s="46"/>
      <c r="BL5705" s="46"/>
      <c r="BM5705" s="46"/>
      <c r="BN5705" s="46"/>
      <c r="BO5705" s="46"/>
      <c r="BP5705" s="46"/>
      <c r="BQ5705" s="46"/>
      <c r="BR5705" s="46"/>
      <c r="BS5705" s="46"/>
      <c r="BT5705" s="46"/>
      <c r="BU5705" s="46"/>
      <c r="BV5705" s="46"/>
      <c r="BW5705" s="46"/>
      <c r="BX5705" s="46"/>
      <c r="BY5705" s="46"/>
      <c r="BZ5705" s="46"/>
      <c r="CA5705" s="46"/>
      <c r="CB5705" s="46"/>
      <c r="CC5705" s="46"/>
      <c r="CD5705" s="46"/>
      <c r="CE5705" s="46"/>
      <c r="CF5705" s="46"/>
      <c r="CG5705" s="46"/>
      <c r="CH5705" s="46"/>
      <c r="CI5705" s="46"/>
      <c r="CJ5705" s="46"/>
      <c r="CK5705" s="46"/>
      <c r="CL5705" s="46"/>
      <c r="CM5705" s="46"/>
      <c r="CN5705" s="46"/>
      <c r="CO5705" s="46"/>
      <c r="CP5705" s="46"/>
      <c r="CQ5705" s="46"/>
      <c r="CR5705" s="46"/>
      <c r="CS5705" s="46"/>
      <c r="CT5705" s="46"/>
      <c r="CU5705" s="46"/>
      <c r="CV5705" s="46"/>
      <c r="CW5705" s="46"/>
      <c r="CX5705" s="46"/>
      <c r="CY5705" s="46"/>
      <c r="CZ5705" s="46"/>
      <c r="DA5705" s="46"/>
      <c r="DB5705" s="46"/>
      <c r="DC5705" s="46"/>
      <c r="DD5705" s="46"/>
      <c r="DE5705" s="46"/>
      <c r="DF5705" s="46"/>
      <c r="DG5705" s="46"/>
      <c r="DH5705" s="46"/>
      <c r="DI5705" s="46"/>
      <c r="DJ5705" s="46"/>
      <c r="DK5705" s="46"/>
      <c r="DL5705" s="46"/>
      <c r="DM5705" s="46"/>
      <c r="DN5705" s="46"/>
      <c r="DO5705" s="46"/>
      <c r="DP5705" s="46"/>
      <c r="DQ5705" s="46"/>
      <c r="DR5705" s="46"/>
      <c r="DS5705" s="46"/>
      <c r="DT5705" s="46"/>
      <c r="DU5705" s="46"/>
      <c r="DV5705" s="46"/>
      <c r="DW5705" s="46"/>
      <c r="DX5705" s="46"/>
      <c r="DY5705" s="46"/>
      <c r="DZ5705" s="46"/>
      <c r="EA5705" s="46"/>
      <c r="EB5705" s="46"/>
      <c r="EC5705" s="46"/>
      <c r="ED5705" s="46"/>
      <c r="EE5705" s="46"/>
      <c r="EF5705" s="46"/>
      <c r="EG5705" s="46"/>
      <c r="EH5705" s="46"/>
      <c r="EI5705" s="46"/>
      <c r="EJ5705" s="46"/>
      <c r="EK5705" s="46"/>
      <c r="EL5705" s="46"/>
      <c r="EM5705" s="46"/>
      <c r="EN5705" s="46"/>
      <c r="EO5705" s="46"/>
      <c r="EP5705" s="46"/>
      <c r="EQ5705" s="46"/>
      <c r="ER5705" s="46"/>
      <c r="ES5705" s="46"/>
      <c r="ET5705" s="46"/>
      <c r="EU5705" s="46"/>
      <c r="EV5705" s="46"/>
      <c r="EW5705" s="46"/>
      <c r="EX5705" s="46"/>
      <c r="EY5705" s="46"/>
      <c r="EZ5705" s="46"/>
      <c r="FA5705" s="46"/>
      <c r="FB5705" s="46"/>
      <c r="FC5705" s="46"/>
      <c r="FD5705" s="46"/>
      <c r="FE5705" s="46"/>
      <c r="FF5705" s="46"/>
      <c r="FG5705" s="46"/>
      <c r="FH5705" s="46"/>
      <c r="FI5705" s="46"/>
      <c r="FJ5705" s="46"/>
      <c r="FK5705" s="46"/>
      <c r="FL5705" s="46"/>
      <c r="FM5705" s="46"/>
      <c r="FN5705" s="46"/>
      <c r="FO5705" s="46"/>
      <c r="FP5705" s="46"/>
      <c r="FQ5705" s="46"/>
      <c r="FR5705" s="46"/>
      <c r="FS5705" s="46"/>
      <c r="FT5705" s="46"/>
      <c r="FU5705" s="46"/>
      <c r="FV5705" s="46"/>
      <c r="FW5705" s="46"/>
      <c r="FX5705" s="46"/>
      <c r="FY5705" s="46"/>
      <c r="FZ5705" s="46"/>
      <c r="GA5705" s="46"/>
      <c r="GB5705" s="46"/>
      <c r="GC5705" s="46"/>
      <c r="GD5705" s="46"/>
      <c r="GE5705" s="46"/>
      <c r="GF5705" s="46"/>
      <c r="GG5705" s="46"/>
      <c r="GH5705" s="46"/>
      <c r="GI5705" s="46"/>
      <c r="GJ5705" s="46"/>
      <c r="GK5705" s="46"/>
      <c r="GL5705" s="46"/>
      <c r="GM5705" s="46"/>
      <c r="GN5705" s="46"/>
      <c r="GO5705" s="46"/>
      <c r="GP5705" s="46"/>
      <c r="GQ5705" s="46"/>
      <c r="GR5705" s="46"/>
      <c r="GS5705" s="46"/>
      <c r="GT5705" s="46"/>
      <c r="GU5705" s="46"/>
      <c r="GV5705" s="46"/>
      <c r="GW5705" s="46"/>
      <c r="GX5705" s="46"/>
      <c r="GY5705" s="46"/>
      <c r="GZ5705" s="46"/>
      <c r="HA5705" s="46"/>
      <c r="HB5705" s="46"/>
      <c r="HC5705" s="46"/>
    </row>
    <row r="5706" s="51" customFormat="1" customHeight="1" spans="1:211">
      <c r="A5706" s="46">
        <v>4053</v>
      </c>
      <c r="B5706" s="46">
        <v>164054</v>
      </c>
      <c r="C5706" s="3" t="s">
        <v>10423</v>
      </c>
      <c r="D5706" s="46" t="s">
        <v>10784</v>
      </c>
      <c r="E5706" s="3" t="s">
        <v>10719</v>
      </c>
      <c r="F5706" s="58" t="s">
        <v>30</v>
      </c>
      <c r="G5706" s="4"/>
      <c r="H5706" s="4"/>
      <c r="I5706" s="4"/>
      <c r="J5706" s="4"/>
      <c r="K5706" s="4"/>
      <c r="L5706" s="60" t="s">
        <v>9960</v>
      </c>
      <c r="M5706" s="3" t="s">
        <v>9983</v>
      </c>
      <c r="N5706" s="3" t="s">
        <v>10161</v>
      </c>
      <c r="O5706" s="46"/>
      <c r="P5706" s="46"/>
      <c r="Q5706" s="46"/>
      <c r="R5706" s="46"/>
      <c r="S5706" s="46"/>
      <c r="T5706" s="46"/>
      <c r="U5706" s="46"/>
      <c r="V5706" s="46"/>
      <c r="W5706" s="46"/>
      <c r="X5706" s="46"/>
      <c r="Y5706" s="46"/>
      <c r="Z5706" s="46"/>
      <c r="AA5706" s="46"/>
      <c r="AB5706" s="46"/>
      <c r="AC5706" s="46"/>
      <c r="AD5706" s="46"/>
      <c r="AE5706" s="46"/>
      <c r="AF5706" s="46"/>
      <c r="AG5706" s="46"/>
      <c r="AH5706" s="46"/>
      <c r="AI5706" s="46"/>
      <c r="AJ5706" s="46"/>
      <c r="AK5706" s="46"/>
      <c r="AL5706" s="46"/>
      <c r="AM5706" s="46"/>
      <c r="AN5706" s="46"/>
      <c r="AO5706" s="46"/>
      <c r="AP5706" s="46"/>
      <c r="AQ5706" s="46"/>
      <c r="AR5706" s="46"/>
      <c r="AS5706" s="46"/>
      <c r="AT5706" s="46"/>
      <c r="AU5706" s="46"/>
      <c r="AV5706" s="46"/>
      <c r="AW5706" s="46"/>
      <c r="AX5706" s="46"/>
      <c r="AY5706" s="46"/>
      <c r="AZ5706" s="46"/>
      <c r="BA5706" s="46"/>
      <c r="BB5706" s="46"/>
      <c r="BC5706" s="46"/>
      <c r="BD5706" s="46"/>
      <c r="BE5706" s="46"/>
      <c r="BF5706" s="46"/>
      <c r="BG5706" s="46"/>
      <c r="BH5706" s="46"/>
      <c r="BI5706" s="46"/>
      <c r="BJ5706" s="46"/>
      <c r="BK5706" s="46"/>
      <c r="BL5706" s="46"/>
      <c r="BM5706" s="46"/>
      <c r="BN5706" s="46"/>
      <c r="BO5706" s="46"/>
      <c r="BP5706" s="46"/>
      <c r="BQ5706" s="46"/>
      <c r="BR5706" s="46"/>
      <c r="BS5706" s="46"/>
      <c r="BT5706" s="46"/>
      <c r="BU5706" s="46"/>
      <c r="BV5706" s="46"/>
      <c r="BW5706" s="46"/>
      <c r="BX5706" s="46"/>
      <c r="BY5706" s="46"/>
      <c r="BZ5706" s="46"/>
      <c r="CA5706" s="46"/>
      <c r="CB5706" s="46"/>
      <c r="CC5706" s="46"/>
      <c r="CD5706" s="46"/>
      <c r="CE5706" s="46"/>
      <c r="CF5706" s="46"/>
      <c r="CG5706" s="46"/>
      <c r="CH5706" s="46"/>
      <c r="CI5706" s="46"/>
      <c r="CJ5706" s="46"/>
      <c r="CK5706" s="46"/>
      <c r="CL5706" s="46"/>
      <c r="CM5706" s="46"/>
      <c r="CN5706" s="46"/>
      <c r="CO5706" s="46"/>
      <c r="CP5706" s="46"/>
      <c r="CQ5706" s="46"/>
      <c r="CR5706" s="46"/>
      <c r="CS5706" s="46"/>
      <c r="CT5706" s="46"/>
      <c r="CU5706" s="46"/>
      <c r="CV5706" s="46"/>
      <c r="CW5706" s="46"/>
      <c r="CX5706" s="46"/>
      <c r="CY5706" s="46"/>
      <c r="CZ5706" s="46"/>
      <c r="DA5706" s="46"/>
      <c r="DB5706" s="46"/>
      <c r="DC5706" s="46"/>
      <c r="DD5706" s="46"/>
      <c r="DE5706" s="46"/>
      <c r="DF5706" s="46"/>
      <c r="DG5706" s="46"/>
      <c r="DH5706" s="46"/>
      <c r="DI5706" s="46"/>
      <c r="DJ5706" s="46"/>
      <c r="DK5706" s="46"/>
      <c r="DL5706" s="46"/>
      <c r="DM5706" s="46"/>
      <c r="DN5706" s="46"/>
      <c r="DO5706" s="46"/>
      <c r="DP5706" s="46"/>
      <c r="DQ5706" s="46"/>
      <c r="DR5706" s="46"/>
      <c r="DS5706" s="46"/>
      <c r="DT5706" s="46"/>
      <c r="DU5706" s="46"/>
      <c r="DV5706" s="46"/>
      <c r="DW5706" s="46"/>
      <c r="DX5706" s="46"/>
      <c r="DY5706" s="46"/>
      <c r="DZ5706" s="46"/>
      <c r="EA5706" s="46"/>
      <c r="EB5706" s="46"/>
      <c r="EC5706" s="46"/>
      <c r="ED5706" s="46"/>
      <c r="EE5706" s="46"/>
      <c r="EF5706" s="46"/>
      <c r="EG5706" s="46"/>
      <c r="EH5706" s="46"/>
      <c r="EI5706" s="46"/>
      <c r="EJ5706" s="46"/>
      <c r="EK5706" s="46"/>
      <c r="EL5706" s="46"/>
      <c r="EM5706" s="46"/>
      <c r="EN5706" s="46"/>
      <c r="EO5706" s="46"/>
      <c r="EP5706" s="46"/>
      <c r="EQ5706" s="46"/>
      <c r="ER5706" s="46"/>
      <c r="ES5706" s="46"/>
      <c r="ET5706" s="46"/>
      <c r="EU5706" s="46"/>
      <c r="EV5706" s="46"/>
      <c r="EW5706" s="46"/>
      <c r="EX5706" s="46"/>
      <c r="EY5706" s="46"/>
      <c r="EZ5706" s="46"/>
      <c r="FA5706" s="46"/>
      <c r="FB5706" s="46"/>
      <c r="FC5706" s="46"/>
      <c r="FD5706" s="46"/>
      <c r="FE5706" s="46"/>
      <c r="FF5706" s="46"/>
      <c r="FG5706" s="46"/>
      <c r="FH5706" s="46"/>
      <c r="FI5706" s="46"/>
      <c r="FJ5706" s="46"/>
      <c r="FK5706" s="46"/>
      <c r="FL5706" s="46"/>
      <c r="FM5706" s="46"/>
      <c r="FN5706" s="46"/>
      <c r="FO5706" s="46"/>
      <c r="FP5706" s="46"/>
      <c r="FQ5706" s="46"/>
      <c r="FR5706" s="46"/>
      <c r="FS5706" s="46"/>
      <c r="FT5706" s="46"/>
      <c r="FU5706" s="46"/>
      <c r="FV5706" s="46"/>
      <c r="FW5706" s="46"/>
      <c r="FX5706" s="46"/>
      <c r="FY5706" s="46"/>
      <c r="FZ5706" s="46"/>
      <c r="GA5706" s="46"/>
      <c r="GB5706" s="46"/>
      <c r="GC5706" s="46"/>
      <c r="GD5706" s="46"/>
      <c r="GE5706" s="46"/>
      <c r="GF5706" s="46"/>
      <c r="GG5706" s="46"/>
      <c r="GH5706" s="46"/>
      <c r="GI5706" s="46"/>
      <c r="GJ5706" s="46"/>
      <c r="GK5706" s="46"/>
      <c r="GL5706" s="46"/>
      <c r="GM5706" s="46"/>
      <c r="GN5706" s="46"/>
      <c r="GO5706" s="46"/>
      <c r="GP5706" s="46"/>
      <c r="GQ5706" s="46"/>
      <c r="GR5706" s="46"/>
      <c r="GS5706" s="46"/>
      <c r="GT5706" s="46"/>
      <c r="GU5706" s="46"/>
      <c r="GV5706" s="46"/>
      <c r="GW5706" s="46"/>
      <c r="GX5706" s="46"/>
      <c r="GY5706" s="46"/>
      <c r="GZ5706" s="46"/>
      <c r="HA5706" s="46"/>
      <c r="HB5706" s="46"/>
      <c r="HC5706" s="46"/>
    </row>
    <row r="5707" s="51" customFormat="1" customHeight="1" spans="1:211">
      <c r="A5707" s="46">
        <v>4055</v>
      </c>
      <c r="B5707" s="46">
        <v>135873</v>
      </c>
      <c r="C5707" s="3" t="s">
        <v>10785</v>
      </c>
      <c r="D5707" s="3" t="s">
        <v>10786</v>
      </c>
      <c r="E5707" s="3" t="s">
        <v>10263</v>
      </c>
      <c r="F5707" s="66" t="s">
        <v>790</v>
      </c>
      <c r="G5707" s="53"/>
      <c r="H5707" s="53"/>
      <c r="I5707" s="53"/>
      <c r="J5707" s="53"/>
      <c r="K5707" s="53"/>
      <c r="L5707" s="60" t="s">
        <v>9960</v>
      </c>
      <c r="M5707" s="3" t="s">
        <v>9961</v>
      </c>
      <c r="N5707" s="3" t="s">
        <v>10779</v>
      </c>
      <c r="O5707" s="46"/>
      <c r="P5707" s="46"/>
      <c r="Q5707" s="46"/>
      <c r="R5707" s="46"/>
      <c r="S5707" s="46"/>
      <c r="T5707" s="46"/>
      <c r="U5707" s="46"/>
      <c r="V5707" s="46"/>
      <c r="W5707" s="46"/>
      <c r="X5707" s="46"/>
      <c r="Y5707" s="46"/>
      <c r="Z5707" s="46"/>
      <c r="AA5707" s="46"/>
      <c r="AB5707" s="46"/>
      <c r="AC5707" s="46"/>
      <c r="AD5707" s="46"/>
      <c r="AE5707" s="46"/>
      <c r="AF5707" s="46"/>
      <c r="AG5707" s="46"/>
      <c r="AH5707" s="46"/>
      <c r="AI5707" s="46"/>
      <c r="AJ5707" s="46"/>
      <c r="AK5707" s="46"/>
      <c r="AL5707" s="46"/>
      <c r="AM5707" s="46"/>
      <c r="AN5707" s="46"/>
      <c r="AO5707" s="46"/>
      <c r="AP5707" s="46"/>
      <c r="AQ5707" s="46"/>
      <c r="AR5707" s="46"/>
      <c r="AS5707" s="46"/>
      <c r="AT5707" s="46"/>
      <c r="AU5707" s="46"/>
      <c r="AV5707" s="46"/>
      <c r="AW5707" s="46"/>
      <c r="AX5707" s="46"/>
      <c r="AY5707" s="46"/>
      <c r="AZ5707" s="46"/>
      <c r="BA5707" s="46"/>
      <c r="BB5707" s="46"/>
      <c r="BC5707" s="46"/>
      <c r="BD5707" s="46"/>
      <c r="BE5707" s="46"/>
      <c r="BF5707" s="46"/>
      <c r="BG5707" s="46"/>
      <c r="BH5707" s="46"/>
      <c r="BI5707" s="46"/>
      <c r="BJ5707" s="46"/>
      <c r="BK5707" s="46"/>
      <c r="BL5707" s="46"/>
      <c r="BM5707" s="46"/>
      <c r="BN5707" s="46"/>
      <c r="BO5707" s="46"/>
      <c r="BP5707" s="46"/>
      <c r="BQ5707" s="46"/>
      <c r="BR5707" s="46"/>
      <c r="BS5707" s="46"/>
      <c r="BT5707" s="46"/>
      <c r="BU5707" s="46"/>
      <c r="BV5707" s="46"/>
      <c r="BW5707" s="46"/>
      <c r="BX5707" s="46"/>
      <c r="BY5707" s="46"/>
      <c r="BZ5707" s="46"/>
      <c r="CA5707" s="46"/>
      <c r="CB5707" s="46"/>
      <c r="CC5707" s="46"/>
      <c r="CD5707" s="46"/>
      <c r="CE5707" s="46"/>
      <c r="CF5707" s="46"/>
      <c r="CG5707" s="46"/>
      <c r="CH5707" s="46"/>
      <c r="CI5707" s="46"/>
      <c r="CJ5707" s="46"/>
      <c r="CK5707" s="46"/>
      <c r="CL5707" s="46"/>
      <c r="CM5707" s="46"/>
      <c r="CN5707" s="46"/>
      <c r="CO5707" s="46"/>
      <c r="CP5707" s="46"/>
      <c r="CQ5707" s="46"/>
      <c r="CR5707" s="46"/>
      <c r="CS5707" s="46"/>
      <c r="CT5707" s="46"/>
      <c r="CU5707" s="46"/>
      <c r="CV5707" s="46"/>
      <c r="CW5707" s="46"/>
      <c r="CX5707" s="46"/>
      <c r="CY5707" s="46"/>
      <c r="CZ5707" s="46"/>
      <c r="DA5707" s="46"/>
      <c r="DB5707" s="46"/>
      <c r="DC5707" s="46"/>
      <c r="DD5707" s="46"/>
      <c r="DE5707" s="46"/>
      <c r="DF5707" s="46"/>
      <c r="DG5707" s="46"/>
      <c r="DH5707" s="46"/>
      <c r="DI5707" s="46"/>
      <c r="DJ5707" s="46"/>
      <c r="DK5707" s="46"/>
      <c r="DL5707" s="46"/>
      <c r="DM5707" s="46"/>
      <c r="DN5707" s="46"/>
      <c r="DO5707" s="46"/>
      <c r="DP5707" s="46"/>
      <c r="DQ5707" s="46"/>
      <c r="DR5707" s="46"/>
      <c r="DS5707" s="46"/>
      <c r="DT5707" s="46"/>
      <c r="DU5707" s="46"/>
      <c r="DV5707" s="46"/>
      <c r="DW5707" s="46"/>
      <c r="DX5707" s="46"/>
      <c r="DY5707" s="46"/>
      <c r="DZ5707" s="46"/>
      <c r="EA5707" s="46"/>
      <c r="EB5707" s="46"/>
      <c r="EC5707" s="46"/>
      <c r="ED5707" s="46"/>
      <c r="EE5707" s="46"/>
      <c r="EF5707" s="46"/>
      <c r="EG5707" s="46"/>
      <c r="EH5707" s="46"/>
      <c r="EI5707" s="46"/>
      <c r="EJ5707" s="46"/>
      <c r="EK5707" s="46"/>
      <c r="EL5707" s="46"/>
      <c r="EM5707" s="46"/>
      <c r="EN5707" s="46"/>
      <c r="EO5707" s="46"/>
      <c r="EP5707" s="46"/>
      <c r="EQ5707" s="46"/>
      <c r="ER5707" s="46"/>
      <c r="ES5707" s="46"/>
      <c r="ET5707" s="46"/>
      <c r="EU5707" s="46"/>
      <c r="EV5707" s="46"/>
      <c r="EW5707" s="46"/>
      <c r="EX5707" s="46"/>
      <c r="EY5707" s="46"/>
      <c r="EZ5707" s="46"/>
      <c r="FA5707" s="46"/>
      <c r="FB5707" s="46"/>
      <c r="FC5707" s="46"/>
      <c r="FD5707" s="46"/>
      <c r="FE5707" s="46"/>
      <c r="FF5707" s="46"/>
      <c r="FG5707" s="46"/>
      <c r="FH5707" s="46"/>
      <c r="FI5707" s="46"/>
      <c r="FJ5707" s="46"/>
      <c r="FK5707" s="46"/>
      <c r="FL5707" s="46"/>
      <c r="FM5707" s="46"/>
      <c r="FN5707" s="46"/>
      <c r="FO5707" s="46"/>
      <c r="FP5707" s="46"/>
      <c r="FQ5707" s="46"/>
      <c r="FR5707" s="46"/>
      <c r="FS5707" s="46"/>
      <c r="FT5707" s="46"/>
      <c r="FU5707" s="46"/>
      <c r="FV5707" s="46"/>
      <c r="FW5707" s="46"/>
      <c r="FX5707" s="46"/>
      <c r="FY5707" s="46"/>
      <c r="FZ5707" s="46"/>
      <c r="GA5707" s="46"/>
      <c r="GB5707" s="46"/>
      <c r="GC5707" s="46"/>
      <c r="GD5707" s="46"/>
      <c r="GE5707" s="46"/>
      <c r="GF5707" s="46"/>
      <c r="GG5707" s="46"/>
      <c r="GH5707" s="46"/>
      <c r="GI5707" s="46"/>
      <c r="GJ5707" s="46"/>
      <c r="GK5707" s="46"/>
      <c r="GL5707" s="46"/>
      <c r="GM5707" s="46"/>
      <c r="GN5707" s="46"/>
      <c r="GO5707" s="46"/>
      <c r="GP5707" s="46"/>
      <c r="GQ5707" s="46"/>
      <c r="GR5707" s="46"/>
      <c r="GS5707" s="46"/>
      <c r="GT5707" s="46"/>
      <c r="GU5707" s="46"/>
      <c r="GV5707" s="46"/>
      <c r="GW5707" s="46"/>
      <c r="GX5707" s="46"/>
      <c r="GY5707" s="46"/>
      <c r="GZ5707" s="46"/>
      <c r="HA5707" s="46"/>
      <c r="HB5707" s="46"/>
      <c r="HC5707" s="46"/>
    </row>
    <row r="5708" s="51" customFormat="1" customHeight="1" spans="1:211">
      <c r="A5708" s="46">
        <v>4056</v>
      </c>
      <c r="B5708" s="46">
        <v>167665</v>
      </c>
      <c r="C5708" s="3" t="s">
        <v>10278</v>
      </c>
      <c r="D5708" s="46" t="s">
        <v>851</v>
      </c>
      <c r="E5708" s="3" t="s">
        <v>9946</v>
      </c>
      <c r="F5708" s="58" t="s">
        <v>30</v>
      </c>
      <c r="G5708" s="4"/>
      <c r="H5708" s="4"/>
      <c r="I5708" s="4"/>
      <c r="J5708" s="4"/>
      <c r="K5708" s="4"/>
      <c r="L5708" s="60" t="s">
        <v>9960</v>
      </c>
      <c r="M5708" s="3" t="s">
        <v>9983</v>
      </c>
      <c r="N5708" s="3" t="s">
        <v>10002</v>
      </c>
      <c r="O5708" s="46"/>
      <c r="P5708" s="46"/>
      <c r="Q5708" s="46"/>
      <c r="R5708" s="46"/>
      <c r="S5708" s="46"/>
      <c r="T5708" s="46"/>
      <c r="U5708" s="46"/>
      <c r="V5708" s="46"/>
      <c r="W5708" s="46"/>
      <c r="X5708" s="46"/>
      <c r="Y5708" s="46"/>
      <c r="Z5708" s="46"/>
      <c r="AA5708" s="46"/>
      <c r="AB5708" s="46"/>
      <c r="AC5708" s="46"/>
      <c r="AD5708" s="46"/>
      <c r="AE5708" s="46"/>
      <c r="AF5708" s="46"/>
      <c r="AG5708" s="46"/>
      <c r="AH5708" s="46"/>
      <c r="AI5708" s="46"/>
      <c r="AJ5708" s="46"/>
      <c r="AK5708" s="46"/>
      <c r="AL5708" s="46"/>
      <c r="AM5708" s="46"/>
      <c r="AN5708" s="46"/>
      <c r="AO5708" s="46"/>
      <c r="AP5708" s="46"/>
      <c r="AQ5708" s="46"/>
      <c r="AR5708" s="46"/>
      <c r="AS5708" s="46"/>
      <c r="AT5708" s="46"/>
      <c r="AU5708" s="46"/>
      <c r="AV5708" s="46"/>
      <c r="AW5708" s="46"/>
      <c r="AX5708" s="46"/>
      <c r="AY5708" s="46"/>
      <c r="AZ5708" s="46"/>
      <c r="BA5708" s="46"/>
      <c r="BB5708" s="46"/>
      <c r="BC5708" s="46"/>
      <c r="BD5708" s="46"/>
      <c r="BE5708" s="46"/>
      <c r="BF5708" s="46"/>
      <c r="BG5708" s="46"/>
      <c r="BH5708" s="46"/>
      <c r="BI5708" s="46"/>
      <c r="BJ5708" s="46"/>
      <c r="BK5708" s="46"/>
      <c r="BL5708" s="46"/>
      <c r="BM5708" s="46"/>
      <c r="BN5708" s="46"/>
      <c r="BO5708" s="46"/>
      <c r="BP5708" s="46"/>
      <c r="BQ5708" s="46"/>
      <c r="BR5708" s="46"/>
      <c r="BS5708" s="46"/>
      <c r="BT5708" s="46"/>
      <c r="BU5708" s="46"/>
      <c r="BV5708" s="46"/>
      <c r="BW5708" s="46"/>
      <c r="BX5708" s="46"/>
      <c r="BY5708" s="46"/>
      <c r="BZ5708" s="46"/>
      <c r="CA5708" s="46"/>
      <c r="CB5708" s="46"/>
      <c r="CC5708" s="46"/>
      <c r="CD5708" s="46"/>
      <c r="CE5708" s="46"/>
      <c r="CF5708" s="46"/>
      <c r="CG5708" s="46"/>
      <c r="CH5708" s="46"/>
      <c r="CI5708" s="46"/>
      <c r="CJ5708" s="46"/>
      <c r="CK5708" s="46"/>
      <c r="CL5708" s="46"/>
      <c r="CM5708" s="46"/>
      <c r="CN5708" s="46"/>
      <c r="CO5708" s="46"/>
      <c r="CP5708" s="46"/>
      <c r="CQ5708" s="46"/>
      <c r="CR5708" s="46"/>
      <c r="CS5708" s="46"/>
      <c r="CT5708" s="46"/>
      <c r="CU5708" s="46"/>
      <c r="CV5708" s="46"/>
      <c r="CW5708" s="46"/>
      <c r="CX5708" s="46"/>
      <c r="CY5708" s="46"/>
      <c r="CZ5708" s="46"/>
      <c r="DA5708" s="46"/>
      <c r="DB5708" s="46"/>
      <c r="DC5708" s="46"/>
      <c r="DD5708" s="46"/>
      <c r="DE5708" s="46"/>
      <c r="DF5708" s="46"/>
      <c r="DG5708" s="46"/>
      <c r="DH5708" s="46"/>
      <c r="DI5708" s="46"/>
      <c r="DJ5708" s="46"/>
      <c r="DK5708" s="46"/>
      <c r="DL5708" s="46"/>
      <c r="DM5708" s="46"/>
      <c r="DN5708" s="46"/>
      <c r="DO5708" s="46"/>
      <c r="DP5708" s="46"/>
      <c r="DQ5708" s="46"/>
      <c r="DR5708" s="46"/>
      <c r="DS5708" s="46"/>
      <c r="DT5708" s="46"/>
      <c r="DU5708" s="46"/>
      <c r="DV5708" s="46"/>
      <c r="DW5708" s="46"/>
      <c r="DX5708" s="46"/>
      <c r="DY5708" s="46"/>
      <c r="DZ5708" s="46"/>
      <c r="EA5708" s="46"/>
      <c r="EB5708" s="46"/>
      <c r="EC5708" s="46"/>
      <c r="ED5708" s="46"/>
      <c r="EE5708" s="46"/>
      <c r="EF5708" s="46"/>
      <c r="EG5708" s="46"/>
      <c r="EH5708" s="46"/>
      <c r="EI5708" s="46"/>
      <c r="EJ5708" s="46"/>
      <c r="EK5708" s="46"/>
      <c r="EL5708" s="46"/>
      <c r="EM5708" s="46"/>
      <c r="EN5708" s="46"/>
      <c r="EO5708" s="46"/>
      <c r="EP5708" s="46"/>
      <c r="EQ5708" s="46"/>
      <c r="ER5708" s="46"/>
      <c r="ES5708" s="46"/>
      <c r="ET5708" s="46"/>
      <c r="EU5708" s="46"/>
      <c r="EV5708" s="46"/>
      <c r="EW5708" s="46"/>
      <c r="EX5708" s="46"/>
      <c r="EY5708" s="46"/>
      <c r="EZ5708" s="46"/>
      <c r="FA5708" s="46"/>
      <c r="FB5708" s="46"/>
      <c r="FC5708" s="46"/>
      <c r="FD5708" s="46"/>
      <c r="FE5708" s="46"/>
      <c r="FF5708" s="46"/>
      <c r="FG5708" s="46"/>
      <c r="FH5708" s="46"/>
      <c r="FI5708" s="46"/>
      <c r="FJ5708" s="46"/>
      <c r="FK5708" s="46"/>
      <c r="FL5708" s="46"/>
      <c r="FM5708" s="46"/>
      <c r="FN5708" s="46"/>
      <c r="FO5708" s="46"/>
      <c r="FP5708" s="46"/>
      <c r="FQ5708" s="46"/>
      <c r="FR5708" s="46"/>
      <c r="FS5708" s="46"/>
      <c r="FT5708" s="46"/>
      <c r="FU5708" s="46"/>
      <c r="FV5708" s="46"/>
      <c r="FW5708" s="46"/>
      <c r="FX5708" s="46"/>
      <c r="FY5708" s="46"/>
      <c r="FZ5708" s="46"/>
      <c r="GA5708" s="46"/>
      <c r="GB5708" s="46"/>
      <c r="GC5708" s="46"/>
      <c r="GD5708" s="46"/>
      <c r="GE5708" s="46"/>
      <c r="GF5708" s="46"/>
      <c r="GG5708" s="46"/>
      <c r="GH5708" s="46"/>
      <c r="GI5708" s="46"/>
      <c r="GJ5708" s="46"/>
      <c r="GK5708" s="46"/>
      <c r="GL5708" s="46"/>
      <c r="GM5708" s="46"/>
      <c r="GN5708" s="46"/>
      <c r="GO5708" s="46"/>
      <c r="GP5708" s="46"/>
      <c r="GQ5708" s="46"/>
      <c r="GR5708" s="46"/>
      <c r="GS5708" s="46"/>
      <c r="GT5708" s="46"/>
      <c r="GU5708" s="46"/>
      <c r="GV5708" s="46"/>
      <c r="GW5708" s="46"/>
      <c r="GX5708" s="46"/>
      <c r="GY5708" s="46"/>
      <c r="GZ5708" s="46"/>
      <c r="HA5708" s="46"/>
      <c r="HB5708" s="46"/>
      <c r="HC5708" s="46"/>
    </row>
    <row r="5709" s="51" customFormat="1" customHeight="1" spans="1:211">
      <c r="A5709" s="46">
        <v>4062</v>
      </c>
      <c r="B5709" s="46">
        <v>161289</v>
      </c>
      <c r="C5709" s="3" t="s">
        <v>10242</v>
      </c>
      <c r="D5709" s="46" t="s">
        <v>9956</v>
      </c>
      <c r="E5709" s="3" t="s">
        <v>8509</v>
      </c>
      <c r="F5709" s="58" t="s">
        <v>359</v>
      </c>
      <c r="G5709" s="4"/>
      <c r="H5709" s="4"/>
      <c r="I5709" s="4"/>
      <c r="J5709" s="4"/>
      <c r="K5709" s="4"/>
      <c r="L5709" s="60" t="s">
        <v>9960</v>
      </c>
      <c r="M5709" s="3" t="s">
        <v>9983</v>
      </c>
      <c r="N5709" s="3" t="s">
        <v>10299</v>
      </c>
      <c r="O5709" s="46"/>
      <c r="P5709" s="46"/>
      <c r="Q5709" s="46"/>
      <c r="R5709" s="46"/>
      <c r="S5709" s="46"/>
      <c r="T5709" s="46"/>
      <c r="U5709" s="46"/>
      <c r="V5709" s="46"/>
      <c r="W5709" s="46"/>
      <c r="X5709" s="46"/>
      <c r="Y5709" s="46"/>
      <c r="Z5709" s="46"/>
      <c r="AA5709" s="46"/>
      <c r="AB5709" s="46"/>
      <c r="AC5709" s="46"/>
      <c r="AD5709" s="46"/>
      <c r="AE5709" s="46"/>
      <c r="AF5709" s="46"/>
      <c r="AG5709" s="46"/>
      <c r="AH5709" s="46"/>
      <c r="AI5709" s="46"/>
      <c r="AJ5709" s="46"/>
      <c r="AK5709" s="46"/>
      <c r="AL5709" s="46"/>
      <c r="AM5709" s="46"/>
      <c r="AN5709" s="46"/>
      <c r="AO5709" s="46"/>
      <c r="AP5709" s="46"/>
      <c r="AQ5709" s="46"/>
      <c r="AR5709" s="46"/>
      <c r="AS5709" s="46"/>
      <c r="AT5709" s="46"/>
      <c r="AU5709" s="46"/>
      <c r="AV5709" s="46"/>
      <c r="AW5709" s="46"/>
      <c r="AX5709" s="46"/>
      <c r="AY5709" s="46"/>
      <c r="AZ5709" s="46"/>
      <c r="BA5709" s="46"/>
      <c r="BB5709" s="46"/>
      <c r="BC5709" s="46"/>
      <c r="BD5709" s="46"/>
      <c r="BE5709" s="46"/>
      <c r="BF5709" s="46"/>
      <c r="BG5709" s="46"/>
      <c r="BH5709" s="46"/>
      <c r="BI5709" s="46"/>
      <c r="BJ5709" s="46"/>
      <c r="BK5709" s="46"/>
      <c r="BL5709" s="46"/>
      <c r="BM5709" s="46"/>
      <c r="BN5709" s="46"/>
      <c r="BO5709" s="46"/>
      <c r="BP5709" s="46"/>
      <c r="BQ5709" s="46"/>
      <c r="BR5709" s="46"/>
      <c r="BS5709" s="46"/>
      <c r="BT5709" s="46"/>
      <c r="BU5709" s="46"/>
      <c r="BV5709" s="46"/>
      <c r="BW5709" s="46"/>
      <c r="BX5709" s="46"/>
      <c r="BY5709" s="46"/>
      <c r="BZ5709" s="46"/>
      <c r="CA5709" s="46"/>
      <c r="CB5709" s="46"/>
      <c r="CC5709" s="46"/>
      <c r="CD5709" s="46"/>
      <c r="CE5709" s="46"/>
      <c r="CF5709" s="46"/>
      <c r="CG5709" s="46"/>
      <c r="CH5709" s="46"/>
      <c r="CI5709" s="46"/>
      <c r="CJ5709" s="46"/>
      <c r="CK5709" s="46"/>
      <c r="CL5709" s="46"/>
      <c r="CM5709" s="46"/>
      <c r="CN5709" s="46"/>
      <c r="CO5709" s="46"/>
      <c r="CP5709" s="46"/>
      <c r="CQ5709" s="46"/>
      <c r="CR5709" s="46"/>
      <c r="CS5709" s="46"/>
      <c r="CT5709" s="46"/>
      <c r="CU5709" s="46"/>
      <c r="CV5709" s="46"/>
      <c r="CW5709" s="46"/>
      <c r="CX5709" s="46"/>
      <c r="CY5709" s="46"/>
      <c r="CZ5709" s="46"/>
      <c r="DA5709" s="46"/>
      <c r="DB5709" s="46"/>
      <c r="DC5709" s="46"/>
      <c r="DD5709" s="46"/>
      <c r="DE5709" s="46"/>
      <c r="DF5709" s="46"/>
      <c r="DG5709" s="46"/>
      <c r="DH5709" s="46"/>
      <c r="DI5709" s="46"/>
      <c r="DJ5709" s="46"/>
      <c r="DK5709" s="46"/>
      <c r="DL5709" s="46"/>
      <c r="DM5709" s="46"/>
      <c r="DN5709" s="46"/>
      <c r="DO5709" s="46"/>
      <c r="DP5709" s="46"/>
      <c r="DQ5709" s="46"/>
      <c r="DR5709" s="46"/>
      <c r="DS5709" s="46"/>
      <c r="DT5709" s="46"/>
      <c r="DU5709" s="46"/>
      <c r="DV5709" s="46"/>
      <c r="DW5709" s="46"/>
      <c r="DX5709" s="46"/>
      <c r="DY5709" s="46"/>
      <c r="DZ5709" s="46"/>
      <c r="EA5709" s="46"/>
      <c r="EB5709" s="46"/>
      <c r="EC5709" s="46"/>
      <c r="ED5709" s="46"/>
      <c r="EE5709" s="46"/>
      <c r="EF5709" s="46"/>
      <c r="EG5709" s="46"/>
      <c r="EH5709" s="46"/>
      <c r="EI5709" s="46"/>
      <c r="EJ5709" s="46"/>
      <c r="EK5709" s="46"/>
      <c r="EL5709" s="46"/>
      <c r="EM5709" s="46"/>
      <c r="EN5709" s="46"/>
      <c r="EO5709" s="46"/>
      <c r="EP5709" s="46"/>
      <c r="EQ5709" s="46"/>
      <c r="ER5709" s="46"/>
      <c r="ES5709" s="46"/>
      <c r="ET5709" s="46"/>
      <c r="EU5709" s="46"/>
      <c r="EV5709" s="46"/>
      <c r="EW5709" s="46"/>
      <c r="EX5709" s="46"/>
      <c r="EY5709" s="46"/>
      <c r="EZ5709" s="46"/>
      <c r="FA5709" s="46"/>
      <c r="FB5709" s="46"/>
      <c r="FC5709" s="46"/>
      <c r="FD5709" s="46"/>
      <c r="FE5709" s="46"/>
      <c r="FF5709" s="46"/>
      <c r="FG5709" s="46"/>
      <c r="FH5709" s="46"/>
      <c r="FI5709" s="46"/>
      <c r="FJ5709" s="46"/>
      <c r="FK5709" s="46"/>
      <c r="FL5709" s="46"/>
      <c r="FM5709" s="46"/>
      <c r="FN5709" s="46"/>
      <c r="FO5709" s="46"/>
      <c r="FP5709" s="46"/>
      <c r="FQ5709" s="46"/>
      <c r="FR5709" s="46"/>
      <c r="FS5709" s="46"/>
      <c r="FT5709" s="46"/>
      <c r="FU5709" s="46"/>
      <c r="FV5709" s="46"/>
      <c r="FW5709" s="46"/>
      <c r="FX5709" s="46"/>
      <c r="FY5709" s="46"/>
      <c r="FZ5709" s="46"/>
      <c r="GA5709" s="46"/>
      <c r="GB5709" s="46"/>
      <c r="GC5709" s="46"/>
      <c r="GD5709" s="46"/>
      <c r="GE5709" s="46"/>
      <c r="GF5709" s="46"/>
      <c r="GG5709" s="46"/>
      <c r="GH5709" s="46"/>
      <c r="GI5709" s="46"/>
      <c r="GJ5709" s="46"/>
      <c r="GK5709" s="46"/>
      <c r="GL5709" s="46"/>
      <c r="GM5709" s="46"/>
      <c r="GN5709" s="46"/>
      <c r="GO5709" s="46"/>
      <c r="GP5709" s="46"/>
      <c r="GQ5709" s="46"/>
      <c r="GR5709" s="46"/>
      <c r="GS5709" s="46"/>
      <c r="GT5709" s="46"/>
      <c r="GU5709" s="46"/>
      <c r="GV5709" s="46"/>
      <c r="GW5709" s="46"/>
      <c r="GX5709" s="46"/>
      <c r="GY5709" s="46"/>
      <c r="GZ5709" s="46"/>
      <c r="HA5709" s="46"/>
      <c r="HB5709" s="46"/>
      <c r="HC5709" s="46"/>
    </row>
    <row r="5710" s="51" customFormat="1" customHeight="1" spans="1:211">
      <c r="A5710" s="46">
        <v>4068</v>
      </c>
      <c r="B5710" s="46">
        <v>159613</v>
      </c>
      <c r="C5710" s="3" t="s">
        <v>10601</v>
      </c>
      <c r="D5710" s="46" t="s">
        <v>10787</v>
      </c>
      <c r="E5710" s="3" t="s">
        <v>8509</v>
      </c>
      <c r="F5710" s="58" t="s">
        <v>1319</v>
      </c>
      <c r="G5710" s="4"/>
      <c r="H5710" s="4"/>
      <c r="I5710" s="4"/>
      <c r="J5710" s="4"/>
      <c r="K5710" s="4"/>
      <c r="L5710" s="60" t="s">
        <v>9960</v>
      </c>
      <c r="M5710" s="3" t="s">
        <v>9983</v>
      </c>
      <c r="N5710" s="3" t="s">
        <v>10002</v>
      </c>
      <c r="O5710" s="46"/>
      <c r="P5710" s="46"/>
      <c r="Q5710" s="46"/>
      <c r="R5710" s="46"/>
      <c r="S5710" s="46"/>
      <c r="T5710" s="46"/>
      <c r="U5710" s="46"/>
      <c r="V5710" s="46"/>
      <c r="W5710" s="46"/>
      <c r="X5710" s="46"/>
      <c r="Y5710" s="46"/>
      <c r="Z5710" s="46"/>
      <c r="AA5710" s="46"/>
      <c r="AB5710" s="46"/>
      <c r="AC5710" s="46"/>
      <c r="AD5710" s="46"/>
      <c r="AE5710" s="46"/>
      <c r="AF5710" s="46"/>
      <c r="AG5710" s="46"/>
      <c r="AH5710" s="46"/>
      <c r="AI5710" s="46"/>
      <c r="AJ5710" s="46"/>
      <c r="AK5710" s="46"/>
      <c r="AL5710" s="46"/>
      <c r="AM5710" s="46"/>
      <c r="AN5710" s="46"/>
      <c r="AO5710" s="46"/>
      <c r="AP5710" s="46"/>
      <c r="AQ5710" s="46"/>
      <c r="AR5710" s="46"/>
      <c r="AS5710" s="46"/>
      <c r="AT5710" s="46"/>
      <c r="AU5710" s="46"/>
      <c r="AV5710" s="46"/>
      <c r="AW5710" s="46"/>
      <c r="AX5710" s="46"/>
      <c r="AY5710" s="46"/>
      <c r="AZ5710" s="46"/>
      <c r="BA5710" s="46"/>
      <c r="BB5710" s="46"/>
      <c r="BC5710" s="46"/>
      <c r="BD5710" s="46"/>
      <c r="BE5710" s="46"/>
      <c r="BF5710" s="46"/>
      <c r="BG5710" s="46"/>
      <c r="BH5710" s="46"/>
      <c r="BI5710" s="46"/>
      <c r="BJ5710" s="46"/>
      <c r="BK5710" s="46"/>
      <c r="BL5710" s="46"/>
      <c r="BM5710" s="46"/>
      <c r="BN5710" s="46"/>
      <c r="BO5710" s="46"/>
      <c r="BP5710" s="46"/>
      <c r="BQ5710" s="46"/>
      <c r="BR5710" s="46"/>
      <c r="BS5710" s="46"/>
      <c r="BT5710" s="46"/>
      <c r="BU5710" s="46"/>
      <c r="BV5710" s="46"/>
      <c r="BW5710" s="46"/>
      <c r="BX5710" s="46"/>
      <c r="BY5710" s="46"/>
      <c r="BZ5710" s="46"/>
      <c r="CA5710" s="46"/>
      <c r="CB5710" s="46"/>
      <c r="CC5710" s="46"/>
      <c r="CD5710" s="46"/>
      <c r="CE5710" s="46"/>
      <c r="CF5710" s="46"/>
      <c r="CG5710" s="46"/>
      <c r="CH5710" s="46"/>
      <c r="CI5710" s="46"/>
      <c r="CJ5710" s="46"/>
      <c r="CK5710" s="46"/>
      <c r="CL5710" s="46"/>
      <c r="CM5710" s="46"/>
      <c r="CN5710" s="46"/>
      <c r="CO5710" s="46"/>
      <c r="CP5710" s="46"/>
      <c r="CQ5710" s="46"/>
      <c r="CR5710" s="46"/>
      <c r="CS5710" s="46"/>
      <c r="CT5710" s="46"/>
      <c r="CU5710" s="46"/>
      <c r="CV5710" s="46"/>
      <c r="CW5710" s="46"/>
      <c r="CX5710" s="46"/>
      <c r="CY5710" s="46"/>
      <c r="CZ5710" s="46"/>
      <c r="DA5710" s="46"/>
      <c r="DB5710" s="46"/>
      <c r="DC5710" s="46"/>
      <c r="DD5710" s="46"/>
      <c r="DE5710" s="46"/>
      <c r="DF5710" s="46"/>
      <c r="DG5710" s="46"/>
      <c r="DH5710" s="46"/>
      <c r="DI5710" s="46"/>
      <c r="DJ5710" s="46"/>
      <c r="DK5710" s="46"/>
      <c r="DL5710" s="46"/>
      <c r="DM5710" s="46"/>
      <c r="DN5710" s="46"/>
      <c r="DO5710" s="46"/>
      <c r="DP5710" s="46"/>
      <c r="DQ5710" s="46"/>
      <c r="DR5710" s="46"/>
      <c r="DS5710" s="46"/>
      <c r="DT5710" s="46"/>
      <c r="DU5710" s="46"/>
      <c r="DV5710" s="46"/>
      <c r="DW5710" s="46"/>
      <c r="DX5710" s="46"/>
      <c r="DY5710" s="46"/>
      <c r="DZ5710" s="46"/>
      <c r="EA5710" s="46"/>
      <c r="EB5710" s="46"/>
      <c r="EC5710" s="46"/>
      <c r="ED5710" s="46"/>
      <c r="EE5710" s="46"/>
      <c r="EF5710" s="46"/>
      <c r="EG5710" s="46"/>
      <c r="EH5710" s="46"/>
      <c r="EI5710" s="46"/>
      <c r="EJ5710" s="46"/>
      <c r="EK5710" s="46"/>
      <c r="EL5710" s="46"/>
      <c r="EM5710" s="46"/>
      <c r="EN5710" s="46"/>
      <c r="EO5710" s="46"/>
      <c r="EP5710" s="46"/>
      <c r="EQ5710" s="46"/>
      <c r="ER5710" s="46"/>
      <c r="ES5710" s="46"/>
      <c r="ET5710" s="46"/>
      <c r="EU5710" s="46"/>
      <c r="EV5710" s="46"/>
      <c r="EW5710" s="46"/>
      <c r="EX5710" s="46"/>
      <c r="EY5710" s="46"/>
      <c r="EZ5710" s="46"/>
      <c r="FA5710" s="46"/>
      <c r="FB5710" s="46"/>
      <c r="FC5710" s="46"/>
      <c r="FD5710" s="46"/>
      <c r="FE5710" s="46"/>
      <c r="FF5710" s="46"/>
      <c r="FG5710" s="46"/>
      <c r="FH5710" s="46"/>
      <c r="FI5710" s="46"/>
      <c r="FJ5710" s="46"/>
      <c r="FK5710" s="46"/>
      <c r="FL5710" s="46"/>
      <c r="FM5710" s="46"/>
      <c r="FN5710" s="46"/>
      <c r="FO5710" s="46"/>
      <c r="FP5710" s="46"/>
      <c r="FQ5710" s="46"/>
      <c r="FR5710" s="46"/>
      <c r="FS5710" s="46"/>
      <c r="FT5710" s="46"/>
      <c r="FU5710" s="46"/>
      <c r="FV5710" s="46"/>
      <c r="FW5710" s="46"/>
      <c r="FX5710" s="46"/>
      <c r="FY5710" s="46"/>
      <c r="FZ5710" s="46"/>
      <c r="GA5710" s="46"/>
      <c r="GB5710" s="46"/>
      <c r="GC5710" s="46"/>
      <c r="GD5710" s="46"/>
      <c r="GE5710" s="46"/>
      <c r="GF5710" s="46"/>
      <c r="GG5710" s="46"/>
      <c r="GH5710" s="46"/>
      <c r="GI5710" s="46"/>
      <c r="GJ5710" s="46"/>
      <c r="GK5710" s="46"/>
      <c r="GL5710" s="46"/>
      <c r="GM5710" s="46"/>
      <c r="GN5710" s="46"/>
      <c r="GO5710" s="46"/>
      <c r="GP5710" s="46"/>
      <c r="GQ5710" s="46"/>
      <c r="GR5710" s="46"/>
      <c r="GS5710" s="46"/>
      <c r="GT5710" s="46"/>
      <c r="GU5710" s="46"/>
      <c r="GV5710" s="46"/>
      <c r="GW5710" s="46"/>
      <c r="GX5710" s="46"/>
      <c r="GY5710" s="46"/>
      <c r="GZ5710" s="46"/>
      <c r="HA5710" s="46"/>
      <c r="HB5710" s="46"/>
      <c r="HC5710" s="46"/>
    </row>
    <row r="5711" s="51" customFormat="1" customHeight="1" spans="1:211">
      <c r="A5711" s="46">
        <v>4069</v>
      </c>
      <c r="B5711" s="46">
        <v>161287</v>
      </c>
      <c r="C5711" s="3" t="s">
        <v>10788</v>
      </c>
      <c r="D5711" s="46" t="s">
        <v>9956</v>
      </c>
      <c r="E5711" s="3" t="s">
        <v>8509</v>
      </c>
      <c r="F5711" s="58" t="s">
        <v>359</v>
      </c>
      <c r="G5711" s="4"/>
      <c r="H5711" s="4"/>
      <c r="I5711" s="4"/>
      <c r="J5711" s="4"/>
      <c r="K5711" s="4"/>
      <c r="L5711" s="60" t="s">
        <v>9960</v>
      </c>
      <c r="M5711" s="3" t="s">
        <v>9983</v>
      </c>
      <c r="N5711" s="3" t="s">
        <v>10161</v>
      </c>
      <c r="O5711" s="46"/>
      <c r="P5711" s="46"/>
      <c r="Q5711" s="46"/>
      <c r="R5711" s="46"/>
      <c r="S5711" s="46"/>
      <c r="T5711" s="46"/>
      <c r="U5711" s="46"/>
      <c r="V5711" s="46"/>
      <c r="W5711" s="46"/>
      <c r="X5711" s="46"/>
      <c r="Y5711" s="46"/>
      <c r="Z5711" s="46"/>
      <c r="AA5711" s="46"/>
      <c r="AB5711" s="46"/>
      <c r="AC5711" s="46"/>
      <c r="AD5711" s="46"/>
      <c r="AE5711" s="46"/>
      <c r="AF5711" s="46"/>
      <c r="AG5711" s="46"/>
      <c r="AH5711" s="46"/>
      <c r="AI5711" s="46"/>
      <c r="AJ5711" s="46"/>
      <c r="AK5711" s="46"/>
      <c r="AL5711" s="46"/>
      <c r="AM5711" s="46"/>
      <c r="AN5711" s="46"/>
      <c r="AO5711" s="46"/>
      <c r="AP5711" s="46"/>
      <c r="AQ5711" s="46"/>
      <c r="AR5711" s="46"/>
      <c r="AS5711" s="46"/>
      <c r="AT5711" s="46"/>
      <c r="AU5711" s="46"/>
      <c r="AV5711" s="46"/>
      <c r="AW5711" s="46"/>
      <c r="AX5711" s="46"/>
      <c r="AY5711" s="46"/>
      <c r="AZ5711" s="46"/>
      <c r="BA5711" s="46"/>
      <c r="BB5711" s="46"/>
      <c r="BC5711" s="46"/>
      <c r="BD5711" s="46"/>
      <c r="BE5711" s="46"/>
      <c r="BF5711" s="46"/>
      <c r="BG5711" s="46"/>
      <c r="BH5711" s="46"/>
      <c r="BI5711" s="46"/>
      <c r="BJ5711" s="46"/>
      <c r="BK5711" s="46"/>
      <c r="BL5711" s="46"/>
      <c r="BM5711" s="46"/>
      <c r="BN5711" s="46"/>
      <c r="BO5711" s="46"/>
      <c r="BP5711" s="46"/>
      <c r="BQ5711" s="46"/>
      <c r="BR5711" s="46"/>
      <c r="BS5711" s="46"/>
      <c r="BT5711" s="46"/>
      <c r="BU5711" s="46"/>
      <c r="BV5711" s="46"/>
      <c r="BW5711" s="46"/>
      <c r="BX5711" s="46"/>
      <c r="BY5711" s="46"/>
      <c r="BZ5711" s="46"/>
      <c r="CA5711" s="46"/>
      <c r="CB5711" s="46"/>
      <c r="CC5711" s="46"/>
      <c r="CD5711" s="46"/>
      <c r="CE5711" s="46"/>
      <c r="CF5711" s="46"/>
      <c r="CG5711" s="46"/>
      <c r="CH5711" s="46"/>
      <c r="CI5711" s="46"/>
      <c r="CJ5711" s="46"/>
      <c r="CK5711" s="46"/>
      <c r="CL5711" s="46"/>
      <c r="CM5711" s="46"/>
      <c r="CN5711" s="46"/>
      <c r="CO5711" s="46"/>
      <c r="CP5711" s="46"/>
      <c r="CQ5711" s="46"/>
      <c r="CR5711" s="46"/>
      <c r="CS5711" s="46"/>
      <c r="CT5711" s="46"/>
      <c r="CU5711" s="46"/>
      <c r="CV5711" s="46"/>
      <c r="CW5711" s="46"/>
      <c r="CX5711" s="46"/>
      <c r="CY5711" s="46"/>
      <c r="CZ5711" s="46"/>
      <c r="DA5711" s="46"/>
      <c r="DB5711" s="46"/>
      <c r="DC5711" s="46"/>
      <c r="DD5711" s="46"/>
      <c r="DE5711" s="46"/>
      <c r="DF5711" s="46"/>
      <c r="DG5711" s="46"/>
      <c r="DH5711" s="46"/>
      <c r="DI5711" s="46"/>
      <c r="DJ5711" s="46"/>
      <c r="DK5711" s="46"/>
      <c r="DL5711" s="46"/>
      <c r="DM5711" s="46"/>
      <c r="DN5711" s="46"/>
      <c r="DO5711" s="46"/>
      <c r="DP5711" s="46"/>
      <c r="DQ5711" s="46"/>
      <c r="DR5711" s="46"/>
      <c r="DS5711" s="46"/>
      <c r="DT5711" s="46"/>
      <c r="DU5711" s="46"/>
      <c r="DV5711" s="46"/>
      <c r="DW5711" s="46"/>
      <c r="DX5711" s="46"/>
      <c r="DY5711" s="46"/>
      <c r="DZ5711" s="46"/>
      <c r="EA5711" s="46"/>
      <c r="EB5711" s="46"/>
      <c r="EC5711" s="46"/>
      <c r="ED5711" s="46"/>
      <c r="EE5711" s="46"/>
      <c r="EF5711" s="46"/>
      <c r="EG5711" s="46"/>
      <c r="EH5711" s="46"/>
      <c r="EI5711" s="46"/>
      <c r="EJ5711" s="46"/>
      <c r="EK5711" s="46"/>
      <c r="EL5711" s="46"/>
      <c r="EM5711" s="46"/>
      <c r="EN5711" s="46"/>
      <c r="EO5711" s="46"/>
      <c r="EP5711" s="46"/>
      <c r="EQ5711" s="46"/>
      <c r="ER5711" s="46"/>
      <c r="ES5711" s="46"/>
      <c r="ET5711" s="46"/>
      <c r="EU5711" s="46"/>
      <c r="EV5711" s="46"/>
      <c r="EW5711" s="46"/>
      <c r="EX5711" s="46"/>
      <c r="EY5711" s="46"/>
      <c r="EZ5711" s="46"/>
      <c r="FA5711" s="46"/>
      <c r="FB5711" s="46"/>
      <c r="FC5711" s="46"/>
      <c r="FD5711" s="46"/>
      <c r="FE5711" s="46"/>
      <c r="FF5711" s="46"/>
      <c r="FG5711" s="46"/>
      <c r="FH5711" s="46"/>
      <c r="FI5711" s="46"/>
      <c r="FJ5711" s="46"/>
      <c r="FK5711" s="46"/>
      <c r="FL5711" s="46"/>
      <c r="FM5711" s="46"/>
      <c r="FN5711" s="46"/>
      <c r="FO5711" s="46"/>
      <c r="FP5711" s="46"/>
      <c r="FQ5711" s="46"/>
      <c r="FR5711" s="46"/>
      <c r="FS5711" s="46"/>
      <c r="FT5711" s="46"/>
      <c r="FU5711" s="46"/>
      <c r="FV5711" s="46"/>
      <c r="FW5711" s="46"/>
      <c r="FX5711" s="46"/>
      <c r="FY5711" s="46"/>
      <c r="FZ5711" s="46"/>
      <c r="GA5711" s="46"/>
      <c r="GB5711" s="46"/>
      <c r="GC5711" s="46"/>
      <c r="GD5711" s="46"/>
      <c r="GE5711" s="46"/>
      <c r="GF5711" s="46"/>
      <c r="GG5711" s="46"/>
      <c r="GH5711" s="46"/>
      <c r="GI5711" s="46"/>
      <c r="GJ5711" s="46"/>
      <c r="GK5711" s="46"/>
      <c r="GL5711" s="46"/>
      <c r="GM5711" s="46"/>
      <c r="GN5711" s="46"/>
      <c r="GO5711" s="46"/>
      <c r="GP5711" s="46"/>
      <c r="GQ5711" s="46"/>
      <c r="GR5711" s="46"/>
      <c r="GS5711" s="46"/>
      <c r="GT5711" s="46"/>
      <c r="GU5711" s="46"/>
      <c r="GV5711" s="46"/>
      <c r="GW5711" s="46"/>
      <c r="GX5711" s="46"/>
      <c r="GY5711" s="46"/>
      <c r="GZ5711" s="46"/>
      <c r="HA5711" s="46"/>
      <c r="HB5711" s="46"/>
      <c r="HC5711" s="46"/>
    </row>
    <row r="5712" s="51" customFormat="1" customHeight="1" spans="1:211">
      <c r="A5712" s="46">
        <v>4070</v>
      </c>
      <c r="B5712" s="46">
        <v>165227</v>
      </c>
      <c r="C5712" s="3" t="s">
        <v>10032</v>
      </c>
      <c r="D5712" s="46" t="s">
        <v>10789</v>
      </c>
      <c r="E5712" s="3" t="s">
        <v>8509</v>
      </c>
      <c r="F5712" s="58" t="s">
        <v>359</v>
      </c>
      <c r="G5712" s="4"/>
      <c r="H5712" s="4"/>
      <c r="I5712" s="4"/>
      <c r="J5712" s="4"/>
      <c r="K5712" s="4"/>
      <c r="L5712" s="60" t="s">
        <v>9960</v>
      </c>
      <c r="M5712" s="3" t="s">
        <v>9983</v>
      </c>
      <c r="N5712" s="3" t="s">
        <v>10009</v>
      </c>
      <c r="O5712" s="46"/>
      <c r="P5712" s="46"/>
      <c r="Q5712" s="46"/>
      <c r="R5712" s="46"/>
      <c r="S5712" s="46"/>
      <c r="T5712" s="46"/>
      <c r="U5712" s="46"/>
      <c r="V5712" s="46"/>
      <c r="W5712" s="46"/>
      <c r="X5712" s="46"/>
      <c r="Y5712" s="46"/>
      <c r="Z5712" s="46"/>
      <c r="AA5712" s="46"/>
      <c r="AB5712" s="46"/>
      <c r="AC5712" s="46"/>
      <c r="AD5712" s="46"/>
      <c r="AE5712" s="46"/>
      <c r="AF5712" s="46"/>
      <c r="AG5712" s="46"/>
      <c r="AH5712" s="46"/>
      <c r="AI5712" s="46"/>
      <c r="AJ5712" s="46"/>
      <c r="AK5712" s="46"/>
      <c r="AL5712" s="46"/>
      <c r="AM5712" s="46"/>
      <c r="AN5712" s="46"/>
      <c r="AO5712" s="46"/>
      <c r="AP5712" s="46"/>
      <c r="AQ5712" s="46"/>
      <c r="AR5712" s="46"/>
      <c r="AS5712" s="46"/>
      <c r="AT5712" s="46"/>
      <c r="AU5712" s="46"/>
      <c r="AV5712" s="46"/>
      <c r="AW5712" s="46"/>
      <c r="AX5712" s="46"/>
      <c r="AY5712" s="46"/>
      <c r="AZ5712" s="46"/>
      <c r="BA5712" s="46"/>
      <c r="BB5712" s="46"/>
      <c r="BC5712" s="46"/>
      <c r="BD5712" s="46"/>
      <c r="BE5712" s="46"/>
      <c r="BF5712" s="46"/>
      <c r="BG5712" s="46"/>
      <c r="BH5712" s="46"/>
      <c r="BI5712" s="46"/>
      <c r="BJ5712" s="46"/>
      <c r="BK5712" s="46"/>
      <c r="BL5712" s="46"/>
      <c r="BM5712" s="46"/>
      <c r="BN5712" s="46"/>
      <c r="BO5712" s="46"/>
      <c r="BP5712" s="46"/>
      <c r="BQ5712" s="46"/>
      <c r="BR5712" s="46"/>
      <c r="BS5712" s="46"/>
      <c r="BT5712" s="46"/>
      <c r="BU5712" s="46"/>
      <c r="BV5712" s="46"/>
      <c r="BW5712" s="46"/>
      <c r="BX5712" s="46"/>
      <c r="BY5712" s="46"/>
      <c r="BZ5712" s="46"/>
      <c r="CA5712" s="46"/>
      <c r="CB5712" s="46"/>
      <c r="CC5712" s="46"/>
      <c r="CD5712" s="46"/>
      <c r="CE5712" s="46"/>
      <c r="CF5712" s="46"/>
      <c r="CG5712" s="46"/>
      <c r="CH5712" s="46"/>
      <c r="CI5712" s="46"/>
      <c r="CJ5712" s="46"/>
      <c r="CK5712" s="46"/>
      <c r="CL5712" s="46"/>
      <c r="CM5712" s="46"/>
      <c r="CN5712" s="46"/>
      <c r="CO5712" s="46"/>
      <c r="CP5712" s="46"/>
      <c r="CQ5712" s="46"/>
      <c r="CR5712" s="46"/>
      <c r="CS5712" s="46"/>
      <c r="CT5712" s="46"/>
      <c r="CU5712" s="46"/>
      <c r="CV5712" s="46"/>
      <c r="CW5712" s="46"/>
      <c r="CX5712" s="46"/>
      <c r="CY5712" s="46"/>
      <c r="CZ5712" s="46"/>
      <c r="DA5712" s="46"/>
      <c r="DB5712" s="46"/>
      <c r="DC5712" s="46"/>
      <c r="DD5712" s="46"/>
      <c r="DE5712" s="46"/>
      <c r="DF5712" s="46"/>
      <c r="DG5712" s="46"/>
      <c r="DH5712" s="46"/>
      <c r="DI5712" s="46"/>
      <c r="DJ5712" s="46"/>
      <c r="DK5712" s="46"/>
      <c r="DL5712" s="46"/>
      <c r="DM5712" s="46"/>
      <c r="DN5712" s="46"/>
      <c r="DO5712" s="46"/>
      <c r="DP5712" s="46"/>
      <c r="DQ5712" s="46"/>
      <c r="DR5712" s="46"/>
      <c r="DS5712" s="46"/>
      <c r="DT5712" s="46"/>
      <c r="DU5712" s="46"/>
      <c r="DV5712" s="46"/>
      <c r="DW5712" s="46"/>
      <c r="DX5712" s="46"/>
      <c r="DY5712" s="46"/>
      <c r="DZ5712" s="46"/>
      <c r="EA5712" s="46"/>
      <c r="EB5712" s="46"/>
      <c r="EC5712" s="46"/>
      <c r="ED5712" s="46"/>
      <c r="EE5712" s="46"/>
      <c r="EF5712" s="46"/>
      <c r="EG5712" s="46"/>
      <c r="EH5712" s="46"/>
      <c r="EI5712" s="46"/>
      <c r="EJ5712" s="46"/>
      <c r="EK5712" s="46"/>
      <c r="EL5712" s="46"/>
      <c r="EM5712" s="46"/>
      <c r="EN5712" s="46"/>
      <c r="EO5712" s="46"/>
      <c r="EP5712" s="46"/>
      <c r="EQ5712" s="46"/>
      <c r="ER5712" s="46"/>
      <c r="ES5712" s="46"/>
      <c r="ET5712" s="46"/>
      <c r="EU5712" s="46"/>
      <c r="EV5712" s="46"/>
      <c r="EW5712" s="46"/>
      <c r="EX5712" s="46"/>
      <c r="EY5712" s="46"/>
      <c r="EZ5712" s="46"/>
      <c r="FA5712" s="46"/>
      <c r="FB5712" s="46"/>
      <c r="FC5712" s="46"/>
      <c r="FD5712" s="46"/>
      <c r="FE5712" s="46"/>
      <c r="FF5712" s="46"/>
      <c r="FG5712" s="46"/>
      <c r="FH5712" s="46"/>
      <c r="FI5712" s="46"/>
      <c r="FJ5712" s="46"/>
      <c r="FK5712" s="46"/>
      <c r="FL5712" s="46"/>
      <c r="FM5712" s="46"/>
      <c r="FN5712" s="46"/>
      <c r="FO5712" s="46"/>
      <c r="FP5712" s="46"/>
      <c r="FQ5712" s="46"/>
      <c r="FR5712" s="46"/>
      <c r="FS5712" s="46"/>
      <c r="FT5712" s="46"/>
      <c r="FU5712" s="46"/>
      <c r="FV5712" s="46"/>
      <c r="FW5712" s="46"/>
      <c r="FX5712" s="46"/>
      <c r="FY5712" s="46"/>
      <c r="FZ5712" s="46"/>
      <c r="GA5712" s="46"/>
      <c r="GB5712" s="46"/>
      <c r="GC5712" s="46"/>
      <c r="GD5712" s="46"/>
      <c r="GE5712" s="46"/>
      <c r="GF5712" s="46"/>
      <c r="GG5712" s="46"/>
      <c r="GH5712" s="46"/>
      <c r="GI5712" s="46"/>
      <c r="GJ5712" s="46"/>
      <c r="GK5712" s="46"/>
      <c r="GL5712" s="46"/>
      <c r="GM5712" s="46"/>
      <c r="GN5712" s="46"/>
      <c r="GO5712" s="46"/>
      <c r="GP5712" s="46"/>
      <c r="GQ5712" s="46"/>
      <c r="GR5712" s="46"/>
      <c r="GS5712" s="46"/>
      <c r="GT5712" s="46"/>
      <c r="GU5712" s="46"/>
      <c r="GV5712" s="46"/>
      <c r="GW5712" s="46"/>
      <c r="GX5712" s="46"/>
      <c r="GY5712" s="46"/>
      <c r="GZ5712" s="46"/>
      <c r="HA5712" s="46"/>
      <c r="HB5712" s="46"/>
      <c r="HC5712" s="46"/>
    </row>
    <row r="5713" s="51" customFormat="1" customHeight="1" spans="1:211">
      <c r="A5713" s="46">
        <v>4085</v>
      </c>
      <c r="B5713" s="46">
        <v>162520</v>
      </c>
      <c r="C5713" s="3" t="s">
        <v>10790</v>
      </c>
      <c r="D5713" s="3" t="s">
        <v>6461</v>
      </c>
      <c r="E5713" s="3" t="s">
        <v>10791</v>
      </c>
      <c r="F5713" s="66" t="s">
        <v>790</v>
      </c>
      <c r="G5713" s="53"/>
      <c r="H5713" s="53"/>
      <c r="I5713" s="53"/>
      <c r="J5713" s="53"/>
      <c r="K5713" s="53"/>
      <c r="L5713" s="60" t="s">
        <v>9960</v>
      </c>
      <c r="M5713" s="3" t="s">
        <v>9961</v>
      </c>
      <c r="N5713" s="3" t="s">
        <v>10740</v>
      </c>
      <c r="O5713" s="46"/>
      <c r="P5713" s="46"/>
      <c r="Q5713" s="46"/>
      <c r="R5713" s="46"/>
      <c r="S5713" s="46"/>
      <c r="T5713" s="46"/>
      <c r="U5713" s="46"/>
      <c r="V5713" s="46"/>
      <c r="W5713" s="46"/>
      <c r="X5713" s="46"/>
      <c r="Y5713" s="46"/>
      <c r="Z5713" s="46"/>
      <c r="AA5713" s="46"/>
      <c r="AB5713" s="46"/>
      <c r="AC5713" s="46"/>
      <c r="AD5713" s="46"/>
      <c r="AE5713" s="46"/>
      <c r="AF5713" s="46"/>
      <c r="AG5713" s="46"/>
      <c r="AH5713" s="46"/>
      <c r="AI5713" s="46"/>
      <c r="AJ5713" s="46"/>
      <c r="AK5713" s="46"/>
      <c r="AL5713" s="46"/>
      <c r="AM5713" s="46"/>
      <c r="AN5713" s="46"/>
      <c r="AO5713" s="46"/>
      <c r="AP5713" s="46"/>
      <c r="AQ5713" s="46"/>
      <c r="AR5713" s="46"/>
      <c r="AS5713" s="46"/>
      <c r="AT5713" s="46"/>
      <c r="AU5713" s="46"/>
      <c r="AV5713" s="46"/>
      <c r="AW5713" s="46"/>
      <c r="AX5713" s="46"/>
      <c r="AY5713" s="46"/>
      <c r="AZ5713" s="46"/>
      <c r="BA5713" s="46"/>
      <c r="BB5713" s="46"/>
      <c r="BC5713" s="46"/>
      <c r="BD5713" s="46"/>
      <c r="BE5713" s="46"/>
      <c r="BF5713" s="46"/>
      <c r="BG5713" s="46"/>
      <c r="BH5713" s="46"/>
      <c r="BI5713" s="46"/>
      <c r="BJ5713" s="46"/>
      <c r="BK5713" s="46"/>
      <c r="BL5713" s="46"/>
      <c r="BM5713" s="46"/>
      <c r="BN5713" s="46"/>
      <c r="BO5713" s="46"/>
      <c r="BP5713" s="46"/>
      <c r="BQ5713" s="46"/>
      <c r="BR5713" s="46"/>
      <c r="BS5713" s="46"/>
      <c r="BT5713" s="46"/>
      <c r="BU5713" s="46"/>
      <c r="BV5713" s="46"/>
      <c r="BW5713" s="46"/>
      <c r="BX5713" s="46"/>
      <c r="BY5713" s="46"/>
      <c r="BZ5713" s="46"/>
      <c r="CA5713" s="46"/>
      <c r="CB5713" s="46"/>
      <c r="CC5713" s="46"/>
      <c r="CD5713" s="46"/>
      <c r="CE5713" s="46"/>
      <c r="CF5713" s="46"/>
      <c r="CG5713" s="46"/>
      <c r="CH5713" s="46"/>
      <c r="CI5713" s="46"/>
      <c r="CJ5713" s="46"/>
      <c r="CK5713" s="46"/>
      <c r="CL5713" s="46"/>
      <c r="CM5713" s="46"/>
      <c r="CN5713" s="46"/>
      <c r="CO5713" s="46"/>
      <c r="CP5713" s="46"/>
      <c r="CQ5713" s="46"/>
      <c r="CR5713" s="46"/>
      <c r="CS5713" s="46"/>
      <c r="CT5713" s="46"/>
      <c r="CU5713" s="46"/>
      <c r="CV5713" s="46"/>
      <c r="CW5713" s="46"/>
      <c r="CX5713" s="46"/>
      <c r="CY5713" s="46"/>
      <c r="CZ5713" s="46"/>
      <c r="DA5713" s="46"/>
      <c r="DB5713" s="46"/>
      <c r="DC5713" s="46"/>
      <c r="DD5713" s="46"/>
      <c r="DE5713" s="46"/>
      <c r="DF5713" s="46"/>
      <c r="DG5713" s="46"/>
      <c r="DH5713" s="46"/>
      <c r="DI5713" s="46"/>
      <c r="DJ5713" s="46"/>
      <c r="DK5713" s="46"/>
      <c r="DL5713" s="46"/>
      <c r="DM5713" s="46"/>
      <c r="DN5713" s="46"/>
      <c r="DO5713" s="46"/>
      <c r="DP5713" s="46"/>
      <c r="DQ5713" s="46"/>
      <c r="DR5713" s="46"/>
      <c r="DS5713" s="46"/>
      <c r="DT5713" s="46"/>
      <c r="DU5713" s="46"/>
      <c r="DV5713" s="46"/>
      <c r="DW5713" s="46"/>
      <c r="DX5713" s="46"/>
      <c r="DY5713" s="46"/>
      <c r="DZ5713" s="46"/>
      <c r="EA5713" s="46"/>
      <c r="EB5713" s="46"/>
      <c r="EC5713" s="46"/>
      <c r="ED5713" s="46"/>
      <c r="EE5713" s="46"/>
      <c r="EF5713" s="46"/>
      <c r="EG5713" s="46"/>
      <c r="EH5713" s="46"/>
      <c r="EI5713" s="46"/>
      <c r="EJ5713" s="46"/>
      <c r="EK5713" s="46"/>
      <c r="EL5713" s="46"/>
      <c r="EM5713" s="46"/>
      <c r="EN5713" s="46"/>
      <c r="EO5713" s="46"/>
      <c r="EP5713" s="46"/>
      <c r="EQ5713" s="46"/>
      <c r="ER5713" s="46"/>
      <c r="ES5713" s="46"/>
      <c r="ET5713" s="46"/>
      <c r="EU5713" s="46"/>
      <c r="EV5713" s="46"/>
      <c r="EW5713" s="46"/>
      <c r="EX5713" s="46"/>
      <c r="EY5713" s="46"/>
      <c r="EZ5713" s="46"/>
      <c r="FA5713" s="46"/>
      <c r="FB5713" s="46"/>
      <c r="FC5713" s="46"/>
      <c r="FD5713" s="46"/>
      <c r="FE5713" s="46"/>
      <c r="FF5713" s="46"/>
      <c r="FG5713" s="46"/>
      <c r="FH5713" s="46"/>
      <c r="FI5713" s="46"/>
      <c r="FJ5713" s="46"/>
      <c r="FK5713" s="46"/>
      <c r="FL5713" s="46"/>
      <c r="FM5713" s="46"/>
      <c r="FN5713" s="46"/>
      <c r="FO5713" s="46"/>
      <c r="FP5713" s="46"/>
      <c r="FQ5713" s="46"/>
      <c r="FR5713" s="46"/>
      <c r="FS5713" s="46"/>
      <c r="FT5713" s="46"/>
      <c r="FU5713" s="46"/>
      <c r="FV5713" s="46"/>
      <c r="FW5713" s="46"/>
      <c r="FX5713" s="46"/>
      <c r="FY5713" s="46"/>
      <c r="FZ5713" s="46"/>
      <c r="GA5713" s="46"/>
      <c r="GB5713" s="46"/>
      <c r="GC5713" s="46"/>
      <c r="GD5713" s="46"/>
      <c r="GE5713" s="46"/>
      <c r="GF5713" s="46"/>
      <c r="GG5713" s="46"/>
      <c r="GH5713" s="46"/>
      <c r="GI5713" s="46"/>
      <c r="GJ5713" s="46"/>
      <c r="GK5713" s="46"/>
      <c r="GL5713" s="46"/>
      <c r="GM5713" s="46"/>
      <c r="GN5713" s="46"/>
      <c r="GO5713" s="46"/>
      <c r="GP5713" s="46"/>
      <c r="GQ5713" s="46"/>
      <c r="GR5713" s="46"/>
      <c r="GS5713" s="46"/>
      <c r="GT5713" s="46"/>
      <c r="GU5713" s="46"/>
      <c r="GV5713" s="46"/>
      <c r="GW5713" s="46"/>
      <c r="GX5713" s="46"/>
      <c r="GY5713" s="46"/>
      <c r="GZ5713" s="46"/>
      <c r="HA5713" s="46"/>
      <c r="HB5713" s="46"/>
      <c r="HC5713" s="46"/>
    </row>
    <row r="5714" s="51" customFormat="1" customHeight="1" spans="1:211">
      <c r="A5714" s="46">
        <v>4086</v>
      </c>
      <c r="B5714" s="46">
        <v>158873</v>
      </c>
      <c r="C5714" s="3" t="s">
        <v>10792</v>
      </c>
      <c r="D5714" s="3" t="s">
        <v>788</v>
      </c>
      <c r="E5714" s="3" t="s">
        <v>10257</v>
      </c>
      <c r="F5714" s="66" t="s">
        <v>790</v>
      </c>
      <c r="G5714" s="53"/>
      <c r="H5714" s="53"/>
      <c r="I5714" s="53"/>
      <c r="J5714" s="53"/>
      <c r="K5714" s="53"/>
      <c r="L5714" s="60" t="s">
        <v>9960</v>
      </c>
      <c r="M5714" s="3" t="s">
        <v>9961</v>
      </c>
      <c r="N5714" s="3" t="s">
        <v>9962</v>
      </c>
      <c r="O5714" s="46"/>
      <c r="P5714" s="46"/>
      <c r="Q5714" s="46"/>
      <c r="R5714" s="46"/>
      <c r="S5714" s="46"/>
      <c r="T5714" s="46"/>
      <c r="U5714" s="46"/>
      <c r="V5714" s="46"/>
      <c r="W5714" s="46"/>
      <c r="X5714" s="46"/>
      <c r="Y5714" s="46"/>
      <c r="Z5714" s="46"/>
      <c r="AA5714" s="46"/>
      <c r="AB5714" s="46"/>
      <c r="AC5714" s="46"/>
      <c r="AD5714" s="46"/>
      <c r="AE5714" s="46"/>
      <c r="AF5714" s="46"/>
      <c r="AG5714" s="46"/>
      <c r="AH5714" s="46"/>
      <c r="AI5714" s="46"/>
      <c r="AJ5714" s="46"/>
      <c r="AK5714" s="46"/>
      <c r="AL5714" s="46"/>
      <c r="AM5714" s="46"/>
      <c r="AN5714" s="46"/>
      <c r="AO5714" s="46"/>
      <c r="AP5714" s="46"/>
      <c r="AQ5714" s="46"/>
      <c r="AR5714" s="46"/>
      <c r="AS5714" s="46"/>
      <c r="AT5714" s="46"/>
      <c r="AU5714" s="46"/>
      <c r="AV5714" s="46"/>
      <c r="AW5714" s="46"/>
      <c r="AX5714" s="46"/>
      <c r="AY5714" s="46"/>
      <c r="AZ5714" s="46"/>
      <c r="BA5714" s="46"/>
      <c r="BB5714" s="46"/>
      <c r="BC5714" s="46"/>
      <c r="BD5714" s="46"/>
      <c r="BE5714" s="46"/>
      <c r="BF5714" s="46"/>
      <c r="BG5714" s="46"/>
      <c r="BH5714" s="46"/>
      <c r="BI5714" s="46"/>
      <c r="BJ5714" s="46"/>
      <c r="BK5714" s="46"/>
      <c r="BL5714" s="46"/>
      <c r="BM5714" s="46"/>
      <c r="BN5714" s="46"/>
      <c r="BO5714" s="46"/>
      <c r="BP5714" s="46"/>
      <c r="BQ5714" s="46"/>
      <c r="BR5714" s="46"/>
      <c r="BS5714" s="46"/>
      <c r="BT5714" s="46"/>
      <c r="BU5714" s="46"/>
      <c r="BV5714" s="46"/>
      <c r="BW5714" s="46"/>
      <c r="BX5714" s="46"/>
      <c r="BY5714" s="46"/>
      <c r="BZ5714" s="46"/>
      <c r="CA5714" s="46"/>
      <c r="CB5714" s="46"/>
      <c r="CC5714" s="46"/>
      <c r="CD5714" s="46"/>
      <c r="CE5714" s="46"/>
      <c r="CF5714" s="46"/>
      <c r="CG5714" s="46"/>
      <c r="CH5714" s="46"/>
      <c r="CI5714" s="46"/>
      <c r="CJ5714" s="46"/>
      <c r="CK5714" s="46"/>
      <c r="CL5714" s="46"/>
      <c r="CM5714" s="46"/>
      <c r="CN5714" s="46"/>
      <c r="CO5714" s="46"/>
      <c r="CP5714" s="46"/>
      <c r="CQ5714" s="46"/>
      <c r="CR5714" s="46"/>
      <c r="CS5714" s="46"/>
      <c r="CT5714" s="46"/>
      <c r="CU5714" s="46"/>
      <c r="CV5714" s="46"/>
      <c r="CW5714" s="46"/>
      <c r="CX5714" s="46"/>
      <c r="CY5714" s="46"/>
      <c r="CZ5714" s="46"/>
      <c r="DA5714" s="46"/>
      <c r="DB5714" s="46"/>
      <c r="DC5714" s="46"/>
      <c r="DD5714" s="46"/>
      <c r="DE5714" s="46"/>
      <c r="DF5714" s="46"/>
      <c r="DG5714" s="46"/>
      <c r="DH5714" s="46"/>
      <c r="DI5714" s="46"/>
      <c r="DJ5714" s="46"/>
      <c r="DK5714" s="46"/>
      <c r="DL5714" s="46"/>
      <c r="DM5714" s="46"/>
      <c r="DN5714" s="46"/>
      <c r="DO5714" s="46"/>
      <c r="DP5714" s="46"/>
      <c r="DQ5714" s="46"/>
      <c r="DR5714" s="46"/>
      <c r="DS5714" s="46"/>
      <c r="DT5714" s="46"/>
      <c r="DU5714" s="46"/>
      <c r="DV5714" s="46"/>
      <c r="DW5714" s="46"/>
      <c r="DX5714" s="46"/>
      <c r="DY5714" s="46"/>
      <c r="DZ5714" s="46"/>
      <c r="EA5714" s="46"/>
      <c r="EB5714" s="46"/>
      <c r="EC5714" s="46"/>
      <c r="ED5714" s="46"/>
      <c r="EE5714" s="46"/>
      <c r="EF5714" s="46"/>
      <c r="EG5714" s="46"/>
      <c r="EH5714" s="46"/>
      <c r="EI5714" s="46"/>
      <c r="EJ5714" s="46"/>
      <c r="EK5714" s="46"/>
      <c r="EL5714" s="46"/>
      <c r="EM5714" s="46"/>
      <c r="EN5714" s="46"/>
      <c r="EO5714" s="46"/>
      <c r="EP5714" s="46"/>
      <c r="EQ5714" s="46"/>
      <c r="ER5714" s="46"/>
      <c r="ES5714" s="46"/>
      <c r="ET5714" s="46"/>
      <c r="EU5714" s="46"/>
      <c r="EV5714" s="46"/>
      <c r="EW5714" s="46"/>
      <c r="EX5714" s="46"/>
      <c r="EY5714" s="46"/>
      <c r="EZ5714" s="46"/>
      <c r="FA5714" s="46"/>
      <c r="FB5714" s="46"/>
      <c r="FC5714" s="46"/>
      <c r="FD5714" s="46"/>
      <c r="FE5714" s="46"/>
      <c r="FF5714" s="46"/>
      <c r="FG5714" s="46"/>
      <c r="FH5714" s="46"/>
      <c r="FI5714" s="46"/>
      <c r="FJ5714" s="46"/>
      <c r="FK5714" s="46"/>
      <c r="FL5714" s="46"/>
      <c r="FM5714" s="46"/>
      <c r="FN5714" s="46"/>
      <c r="FO5714" s="46"/>
      <c r="FP5714" s="46"/>
      <c r="FQ5714" s="46"/>
      <c r="FR5714" s="46"/>
      <c r="FS5714" s="46"/>
      <c r="FT5714" s="46"/>
      <c r="FU5714" s="46"/>
      <c r="FV5714" s="46"/>
      <c r="FW5714" s="46"/>
      <c r="FX5714" s="46"/>
      <c r="FY5714" s="46"/>
      <c r="FZ5714" s="46"/>
      <c r="GA5714" s="46"/>
      <c r="GB5714" s="46"/>
      <c r="GC5714" s="46"/>
      <c r="GD5714" s="46"/>
      <c r="GE5714" s="46"/>
      <c r="GF5714" s="46"/>
      <c r="GG5714" s="46"/>
      <c r="GH5714" s="46"/>
      <c r="GI5714" s="46"/>
      <c r="GJ5714" s="46"/>
      <c r="GK5714" s="46"/>
      <c r="GL5714" s="46"/>
      <c r="GM5714" s="46"/>
      <c r="GN5714" s="46"/>
      <c r="GO5714" s="46"/>
      <c r="GP5714" s="46"/>
      <c r="GQ5714" s="46"/>
      <c r="GR5714" s="46"/>
      <c r="GS5714" s="46"/>
      <c r="GT5714" s="46"/>
      <c r="GU5714" s="46"/>
      <c r="GV5714" s="46"/>
      <c r="GW5714" s="46"/>
      <c r="GX5714" s="46"/>
      <c r="GY5714" s="46"/>
      <c r="GZ5714" s="46"/>
      <c r="HA5714" s="46"/>
      <c r="HB5714" s="46"/>
      <c r="HC5714" s="46"/>
    </row>
    <row r="5715" s="51" customFormat="1" customHeight="1" spans="1:211">
      <c r="A5715" s="46">
        <v>4087</v>
      </c>
      <c r="B5715" s="46">
        <v>161297</v>
      </c>
      <c r="C5715" s="3" t="s">
        <v>10793</v>
      </c>
      <c r="D5715" s="3" t="s">
        <v>788</v>
      </c>
      <c r="E5715" s="3" t="s">
        <v>9899</v>
      </c>
      <c r="F5715" s="66" t="s">
        <v>790</v>
      </c>
      <c r="G5715" s="53"/>
      <c r="H5715" s="53"/>
      <c r="I5715" s="53"/>
      <c r="J5715" s="53"/>
      <c r="K5715" s="53"/>
      <c r="L5715" s="60" t="s">
        <v>9960</v>
      </c>
      <c r="M5715" s="3" t="s">
        <v>9961</v>
      </c>
      <c r="N5715" s="3" t="s">
        <v>9967</v>
      </c>
      <c r="O5715" s="46"/>
      <c r="P5715" s="46"/>
      <c r="Q5715" s="46"/>
      <c r="R5715" s="46"/>
      <c r="S5715" s="46"/>
      <c r="T5715" s="46"/>
      <c r="U5715" s="46"/>
      <c r="V5715" s="46"/>
      <c r="W5715" s="46"/>
      <c r="X5715" s="46"/>
      <c r="Y5715" s="46"/>
      <c r="Z5715" s="46"/>
      <c r="AA5715" s="46"/>
      <c r="AB5715" s="46"/>
      <c r="AC5715" s="46"/>
      <c r="AD5715" s="46"/>
      <c r="AE5715" s="46"/>
      <c r="AF5715" s="46"/>
      <c r="AG5715" s="46"/>
      <c r="AH5715" s="46"/>
      <c r="AI5715" s="46"/>
      <c r="AJ5715" s="46"/>
      <c r="AK5715" s="46"/>
      <c r="AL5715" s="46"/>
      <c r="AM5715" s="46"/>
      <c r="AN5715" s="46"/>
      <c r="AO5715" s="46"/>
      <c r="AP5715" s="46"/>
      <c r="AQ5715" s="46"/>
      <c r="AR5715" s="46"/>
      <c r="AS5715" s="46"/>
      <c r="AT5715" s="46"/>
      <c r="AU5715" s="46"/>
      <c r="AV5715" s="46"/>
      <c r="AW5715" s="46"/>
      <c r="AX5715" s="46"/>
      <c r="AY5715" s="46"/>
      <c r="AZ5715" s="46"/>
      <c r="BA5715" s="46"/>
      <c r="BB5715" s="46"/>
      <c r="BC5715" s="46"/>
      <c r="BD5715" s="46"/>
      <c r="BE5715" s="46"/>
      <c r="BF5715" s="46"/>
      <c r="BG5715" s="46"/>
      <c r="BH5715" s="46"/>
      <c r="BI5715" s="46"/>
      <c r="BJ5715" s="46"/>
      <c r="BK5715" s="46"/>
      <c r="BL5715" s="46"/>
      <c r="BM5715" s="46"/>
      <c r="BN5715" s="46"/>
      <c r="BO5715" s="46"/>
      <c r="BP5715" s="46"/>
      <c r="BQ5715" s="46"/>
      <c r="BR5715" s="46"/>
      <c r="BS5715" s="46"/>
      <c r="BT5715" s="46"/>
      <c r="BU5715" s="46"/>
      <c r="BV5715" s="46"/>
      <c r="BW5715" s="46"/>
      <c r="BX5715" s="46"/>
      <c r="BY5715" s="46"/>
      <c r="BZ5715" s="46"/>
      <c r="CA5715" s="46"/>
      <c r="CB5715" s="46"/>
      <c r="CC5715" s="46"/>
      <c r="CD5715" s="46"/>
      <c r="CE5715" s="46"/>
      <c r="CF5715" s="46"/>
      <c r="CG5715" s="46"/>
      <c r="CH5715" s="46"/>
      <c r="CI5715" s="46"/>
      <c r="CJ5715" s="46"/>
      <c r="CK5715" s="46"/>
      <c r="CL5715" s="46"/>
      <c r="CM5715" s="46"/>
      <c r="CN5715" s="46"/>
      <c r="CO5715" s="46"/>
      <c r="CP5715" s="46"/>
      <c r="CQ5715" s="46"/>
      <c r="CR5715" s="46"/>
      <c r="CS5715" s="46"/>
      <c r="CT5715" s="46"/>
      <c r="CU5715" s="46"/>
      <c r="CV5715" s="46"/>
      <c r="CW5715" s="46"/>
      <c r="CX5715" s="46"/>
      <c r="CY5715" s="46"/>
      <c r="CZ5715" s="46"/>
      <c r="DA5715" s="46"/>
      <c r="DB5715" s="46"/>
      <c r="DC5715" s="46"/>
      <c r="DD5715" s="46"/>
      <c r="DE5715" s="46"/>
      <c r="DF5715" s="46"/>
      <c r="DG5715" s="46"/>
      <c r="DH5715" s="46"/>
      <c r="DI5715" s="46"/>
      <c r="DJ5715" s="46"/>
      <c r="DK5715" s="46"/>
      <c r="DL5715" s="46"/>
      <c r="DM5715" s="46"/>
      <c r="DN5715" s="46"/>
      <c r="DO5715" s="46"/>
      <c r="DP5715" s="46"/>
      <c r="DQ5715" s="46"/>
      <c r="DR5715" s="46"/>
      <c r="DS5715" s="46"/>
      <c r="DT5715" s="46"/>
      <c r="DU5715" s="46"/>
      <c r="DV5715" s="46"/>
      <c r="DW5715" s="46"/>
      <c r="DX5715" s="46"/>
      <c r="DY5715" s="46"/>
      <c r="DZ5715" s="46"/>
      <c r="EA5715" s="46"/>
      <c r="EB5715" s="46"/>
      <c r="EC5715" s="46"/>
      <c r="ED5715" s="46"/>
      <c r="EE5715" s="46"/>
      <c r="EF5715" s="46"/>
      <c r="EG5715" s="46"/>
      <c r="EH5715" s="46"/>
      <c r="EI5715" s="46"/>
      <c r="EJ5715" s="46"/>
      <c r="EK5715" s="46"/>
      <c r="EL5715" s="46"/>
      <c r="EM5715" s="46"/>
      <c r="EN5715" s="46"/>
      <c r="EO5715" s="46"/>
      <c r="EP5715" s="46"/>
      <c r="EQ5715" s="46"/>
      <c r="ER5715" s="46"/>
      <c r="ES5715" s="46"/>
      <c r="ET5715" s="46"/>
      <c r="EU5715" s="46"/>
      <c r="EV5715" s="46"/>
      <c r="EW5715" s="46"/>
      <c r="EX5715" s="46"/>
      <c r="EY5715" s="46"/>
      <c r="EZ5715" s="46"/>
      <c r="FA5715" s="46"/>
      <c r="FB5715" s="46"/>
      <c r="FC5715" s="46"/>
      <c r="FD5715" s="46"/>
      <c r="FE5715" s="46"/>
      <c r="FF5715" s="46"/>
      <c r="FG5715" s="46"/>
      <c r="FH5715" s="46"/>
      <c r="FI5715" s="46"/>
      <c r="FJ5715" s="46"/>
      <c r="FK5715" s="46"/>
      <c r="FL5715" s="46"/>
      <c r="FM5715" s="46"/>
      <c r="FN5715" s="46"/>
      <c r="FO5715" s="46"/>
      <c r="FP5715" s="46"/>
      <c r="FQ5715" s="46"/>
      <c r="FR5715" s="46"/>
      <c r="FS5715" s="46"/>
      <c r="FT5715" s="46"/>
      <c r="FU5715" s="46"/>
      <c r="FV5715" s="46"/>
      <c r="FW5715" s="46"/>
      <c r="FX5715" s="46"/>
      <c r="FY5715" s="46"/>
      <c r="FZ5715" s="46"/>
      <c r="GA5715" s="46"/>
      <c r="GB5715" s="46"/>
      <c r="GC5715" s="46"/>
      <c r="GD5715" s="46"/>
      <c r="GE5715" s="46"/>
      <c r="GF5715" s="46"/>
      <c r="GG5715" s="46"/>
      <c r="GH5715" s="46"/>
      <c r="GI5715" s="46"/>
      <c r="GJ5715" s="46"/>
      <c r="GK5715" s="46"/>
      <c r="GL5715" s="46"/>
      <c r="GM5715" s="46"/>
      <c r="GN5715" s="46"/>
      <c r="GO5715" s="46"/>
      <c r="GP5715" s="46"/>
      <c r="GQ5715" s="46"/>
      <c r="GR5715" s="46"/>
      <c r="GS5715" s="46"/>
      <c r="GT5715" s="46"/>
      <c r="GU5715" s="46"/>
      <c r="GV5715" s="46"/>
      <c r="GW5715" s="46"/>
      <c r="GX5715" s="46"/>
      <c r="GY5715" s="46"/>
      <c r="GZ5715" s="46"/>
      <c r="HA5715" s="46"/>
      <c r="HB5715" s="46"/>
      <c r="HC5715" s="46"/>
    </row>
    <row r="5716" s="51" customFormat="1" customHeight="1" spans="1:211">
      <c r="A5716" s="46">
        <v>4088</v>
      </c>
      <c r="B5716" s="46">
        <v>29021</v>
      </c>
      <c r="C5716" s="3" t="s">
        <v>10794</v>
      </c>
      <c r="D5716" s="3" t="s">
        <v>6461</v>
      </c>
      <c r="E5716" s="3" t="s">
        <v>9924</v>
      </c>
      <c r="F5716" s="66" t="s">
        <v>790</v>
      </c>
      <c r="G5716" s="53"/>
      <c r="H5716" s="53"/>
      <c r="I5716" s="53"/>
      <c r="J5716" s="53"/>
      <c r="K5716" s="53"/>
      <c r="L5716" s="60" t="s">
        <v>9960</v>
      </c>
      <c r="M5716" s="3" t="s">
        <v>9961</v>
      </c>
      <c r="N5716" s="3" t="s">
        <v>9986</v>
      </c>
      <c r="O5716" s="46"/>
      <c r="P5716" s="46"/>
      <c r="Q5716" s="46"/>
      <c r="R5716" s="46"/>
      <c r="S5716" s="46"/>
      <c r="T5716" s="46"/>
      <c r="U5716" s="46"/>
      <c r="V5716" s="46"/>
      <c r="W5716" s="46"/>
      <c r="X5716" s="46"/>
      <c r="Y5716" s="46"/>
      <c r="Z5716" s="46"/>
      <c r="AA5716" s="46"/>
      <c r="AB5716" s="46"/>
      <c r="AC5716" s="46"/>
      <c r="AD5716" s="46"/>
      <c r="AE5716" s="46"/>
      <c r="AF5716" s="46"/>
      <c r="AG5716" s="46"/>
      <c r="AH5716" s="46"/>
      <c r="AI5716" s="46"/>
      <c r="AJ5716" s="46"/>
      <c r="AK5716" s="46"/>
      <c r="AL5716" s="46"/>
      <c r="AM5716" s="46"/>
      <c r="AN5716" s="46"/>
      <c r="AO5716" s="46"/>
      <c r="AP5716" s="46"/>
      <c r="AQ5716" s="46"/>
      <c r="AR5716" s="46"/>
      <c r="AS5716" s="46"/>
      <c r="AT5716" s="46"/>
      <c r="AU5716" s="46"/>
      <c r="AV5716" s="46"/>
      <c r="AW5716" s="46"/>
      <c r="AX5716" s="46"/>
      <c r="AY5716" s="46"/>
      <c r="AZ5716" s="46"/>
      <c r="BA5716" s="46"/>
      <c r="BB5716" s="46"/>
      <c r="BC5716" s="46"/>
      <c r="BD5716" s="46"/>
      <c r="BE5716" s="46"/>
      <c r="BF5716" s="46"/>
      <c r="BG5716" s="46"/>
      <c r="BH5716" s="46"/>
      <c r="BI5716" s="46"/>
      <c r="BJ5716" s="46"/>
      <c r="BK5716" s="46"/>
      <c r="BL5716" s="46"/>
      <c r="BM5716" s="46"/>
      <c r="BN5716" s="46"/>
      <c r="BO5716" s="46"/>
      <c r="BP5716" s="46"/>
      <c r="BQ5716" s="46"/>
      <c r="BR5716" s="46"/>
      <c r="BS5716" s="46"/>
      <c r="BT5716" s="46"/>
      <c r="BU5716" s="46"/>
      <c r="BV5716" s="46"/>
      <c r="BW5716" s="46"/>
      <c r="BX5716" s="46"/>
      <c r="BY5716" s="46"/>
      <c r="BZ5716" s="46"/>
      <c r="CA5716" s="46"/>
      <c r="CB5716" s="46"/>
      <c r="CC5716" s="46"/>
      <c r="CD5716" s="46"/>
      <c r="CE5716" s="46"/>
      <c r="CF5716" s="46"/>
      <c r="CG5716" s="46"/>
      <c r="CH5716" s="46"/>
      <c r="CI5716" s="46"/>
      <c r="CJ5716" s="46"/>
      <c r="CK5716" s="46"/>
      <c r="CL5716" s="46"/>
      <c r="CM5716" s="46"/>
      <c r="CN5716" s="46"/>
      <c r="CO5716" s="46"/>
      <c r="CP5716" s="46"/>
      <c r="CQ5716" s="46"/>
      <c r="CR5716" s="46"/>
      <c r="CS5716" s="46"/>
      <c r="CT5716" s="46"/>
      <c r="CU5716" s="46"/>
      <c r="CV5716" s="46"/>
      <c r="CW5716" s="46"/>
      <c r="CX5716" s="46"/>
      <c r="CY5716" s="46"/>
      <c r="CZ5716" s="46"/>
      <c r="DA5716" s="46"/>
      <c r="DB5716" s="46"/>
      <c r="DC5716" s="46"/>
      <c r="DD5716" s="46"/>
      <c r="DE5716" s="46"/>
      <c r="DF5716" s="46"/>
      <c r="DG5716" s="46"/>
      <c r="DH5716" s="46"/>
      <c r="DI5716" s="46"/>
      <c r="DJ5716" s="46"/>
      <c r="DK5716" s="46"/>
      <c r="DL5716" s="46"/>
      <c r="DM5716" s="46"/>
      <c r="DN5716" s="46"/>
      <c r="DO5716" s="46"/>
      <c r="DP5716" s="46"/>
      <c r="DQ5716" s="46"/>
      <c r="DR5716" s="46"/>
      <c r="DS5716" s="46"/>
      <c r="DT5716" s="46"/>
      <c r="DU5716" s="46"/>
      <c r="DV5716" s="46"/>
      <c r="DW5716" s="46"/>
      <c r="DX5716" s="46"/>
      <c r="DY5716" s="46"/>
      <c r="DZ5716" s="46"/>
      <c r="EA5716" s="46"/>
      <c r="EB5716" s="46"/>
      <c r="EC5716" s="46"/>
      <c r="ED5716" s="46"/>
      <c r="EE5716" s="46"/>
      <c r="EF5716" s="46"/>
      <c r="EG5716" s="46"/>
      <c r="EH5716" s="46"/>
      <c r="EI5716" s="46"/>
      <c r="EJ5716" s="46"/>
      <c r="EK5716" s="46"/>
      <c r="EL5716" s="46"/>
      <c r="EM5716" s="46"/>
      <c r="EN5716" s="46"/>
      <c r="EO5716" s="46"/>
      <c r="EP5716" s="46"/>
      <c r="EQ5716" s="46"/>
      <c r="ER5716" s="46"/>
      <c r="ES5716" s="46"/>
      <c r="ET5716" s="46"/>
      <c r="EU5716" s="46"/>
      <c r="EV5716" s="46"/>
      <c r="EW5716" s="46"/>
      <c r="EX5716" s="46"/>
      <c r="EY5716" s="46"/>
      <c r="EZ5716" s="46"/>
      <c r="FA5716" s="46"/>
      <c r="FB5716" s="46"/>
      <c r="FC5716" s="46"/>
      <c r="FD5716" s="46"/>
      <c r="FE5716" s="46"/>
      <c r="FF5716" s="46"/>
      <c r="FG5716" s="46"/>
      <c r="FH5716" s="46"/>
      <c r="FI5716" s="46"/>
      <c r="FJ5716" s="46"/>
      <c r="FK5716" s="46"/>
      <c r="FL5716" s="46"/>
      <c r="FM5716" s="46"/>
      <c r="FN5716" s="46"/>
      <c r="FO5716" s="46"/>
      <c r="FP5716" s="46"/>
      <c r="FQ5716" s="46"/>
      <c r="FR5716" s="46"/>
      <c r="FS5716" s="46"/>
      <c r="FT5716" s="46"/>
      <c r="FU5716" s="46"/>
      <c r="FV5716" s="46"/>
      <c r="FW5716" s="46"/>
      <c r="FX5716" s="46"/>
      <c r="FY5716" s="46"/>
      <c r="FZ5716" s="46"/>
      <c r="GA5716" s="46"/>
      <c r="GB5716" s="46"/>
      <c r="GC5716" s="46"/>
      <c r="GD5716" s="46"/>
      <c r="GE5716" s="46"/>
      <c r="GF5716" s="46"/>
      <c r="GG5716" s="46"/>
      <c r="GH5716" s="46"/>
      <c r="GI5716" s="46"/>
      <c r="GJ5716" s="46"/>
      <c r="GK5716" s="46"/>
      <c r="GL5716" s="46"/>
      <c r="GM5716" s="46"/>
      <c r="GN5716" s="46"/>
      <c r="GO5716" s="46"/>
      <c r="GP5716" s="46"/>
      <c r="GQ5716" s="46"/>
      <c r="GR5716" s="46"/>
      <c r="GS5716" s="46"/>
      <c r="GT5716" s="46"/>
      <c r="GU5716" s="46"/>
      <c r="GV5716" s="46"/>
      <c r="GW5716" s="46"/>
      <c r="GX5716" s="46"/>
      <c r="GY5716" s="46"/>
      <c r="GZ5716" s="46"/>
      <c r="HA5716" s="46"/>
      <c r="HB5716" s="46"/>
      <c r="HC5716" s="46"/>
    </row>
    <row r="5717" s="51" customFormat="1" customHeight="1" spans="1:211">
      <c r="A5717" s="46">
        <v>4089</v>
      </c>
      <c r="B5717" s="46">
        <v>135807</v>
      </c>
      <c r="C5717" s="3" t="s">
        <v>10795</v>
      </c>
      <c r="D5717" s="3" t="s">
        <v>9998</v>
      </c>
      <c r="E5717" s="3" t="s">
        <v>9918</v>
      </c>
      <c r="F5717" s="66" t="s">
        <v>790</v>
      </c>
      <c r="G5717" s="53"/>
      <c r="H5717" s="53"/>
      <c r="I5717" s="53"/>
      <c r="J5717" s="53"/>
      <c r="K5717" s="53"/>
      <c r="L5717" s="60" t="s">
        <v>9960</v>
      </c>
      <c r="M5717" s="3" t="s">
        <v>9961</v>
      </c>
      <c r="N5717" s="3" t="s">
        <v>10740</v>
      </c>
      <c r="O5717" s="46"/>
      <c r="P5717" s="46"/>
      <c r="Q5717" s="46"/>
      <c r="R5717" s="46"/>
      <c r="S5717" s="46"/>
      <c r="T5717" s="46"/>
      <c r="U5717" s="46"/>
      <c r="V5717" s="46"/>
      <c r="W5717" s="46"/>
      <c r="X5717" s="46"/>
      <c r="Y5717" s="46"/>
      <c r="Z5717" s="46"/>
      <c r="AA5717" s="46"/>
      <c r="AB5717" s="46"/>
      <c r="AC5717" s="46"/>
      <c r="AD5717" s="46"/>
      <c r="AE5717" s="46"/>
      <c r="AF5717" s="46"/>
      <c r="AG5717" s="46"/>
      <c r="AH5717" s="46"/>
      <c r="AI5717" s="46"/>
      <c r="AJ5717" s="46"/>
      <c r="AK5717" s="46"/>
      <c r="AL5717" s="46"/>
      <c r="AM5717" s="46"/>
      <c r="AN5717" s="46"/>
      <c r="AO5717" s="46"/>
      <c r="AP5717" s="46"/>
      <c r="AQ5717" s="46"/>
      <c r="AR5717" s="46"/>
      <c r="AS5717" s="46"/>
      <c r="AT5717" s="46"/>
      <c r="AU5717" s="46"/>
      <c r="AV5717" s="46"/>
      <c r="AW5717" s="46"/>
      <c r="AX5717" s="46"/>
      <c r="AY5717" s="46"/>
      <c r="AZ5717" s="46"/>
      <c r="BA5717" s="46"/>
      <c r="BB5717" s="46"/>
      <c r="BC5717" s="46"/>
      <c r="BD5717" s="46"/>
      <c r="BE5717" s="46"/>
      <c r="BF5717" s="46"/>
      <c r="BG5717" s="46"/>
      <c r="BH5717" s="46"/>
      <c r="BI5717" s="46"/>
      <c r="BJ5717" s="46"/>
      <c r="BK5717" s="46"/>
      <c r="BL5717" s="46"/>
      <c r="BM5717" s="46"/>
      <c r="BN5717" s="46"/>
      <c r="BO5717" s="46"/>
      <c r="BP5717" s="46"/>
      <c r="BQ5717" s="46"/>
      <c r="BR5717" s="46"/>
      <c r="BS5717" s="46"/>
      <c r="BT5717" s="46"/>
      <c r="BU5717" s="46"/>
      <c r="BV5717" s="46"/>
      <c r="BW5717" s="46"/>
      <c r="BX5717" s="46"/>
      <c r="BY5717" s="46"/>
      <c r="BZ5717" s="46"/>
      <c r="CA5717" s="46"/>
      <c r="CB5717" s="46"/>
      <c r="CC5717" s="46"/>
      <c r="CD5717" s="46"/>
      <c r="CE5717" s="46"/>
      <c r="CF5717" s="46"/>
      <c r="CG5717" s="46"/>
      <c r="CH5717" s="46"/>
      <c r="CI5717" s="46"/>
      <c r="CJ5717" s="46"/>
      <c r="CK5717" s="46"/>
      <c r="CL5717" s="46"/>
      <c r="CM5717" s="46"/>
      <c r="CN5717" s="46"/>
      <c r="CO5717" s="46"/>
      <c r="CP5717" s="46"/>
      <c r="CQ5717" s="46"/>
      <c r="CR5717" s="46"/>
      <c r="CS5717" s="46"/>
      <c r="CT5717" s="46"/>
      <c r="CU5717" s="46"/>
      <c r="CV5717" s="46"/>
      <c r="CW5717" s="46"/>
      <c r="CX5717" s="46"/>
      <c r="CY5717" s="46"/>
      <c r="CZ5717" s="46"/>
      <c r="DA5717" s="46"/>
      <c r="DB5717" s="46"/>
      <c r="DC5717" s="46"/>
      <c r="DD5717" s="46"/>
      <c r="DE5717" s="46"/>
      <c r="DF5717" s="46"/>
      <c r="DG5717" s="46"/>
      <c r="DH5717" s="46"/>
      <c r="DI5717" s="46"/>
      <c r="DJ5717" s="46"/>
      <c r="DK5717" s="46"/>
      <c r="DL5717" s="46"/>
      <c r="DM5717" s="46"/>
      <c r="DN5717" s="46"/>
      <c r="DO5717" s="46"/>
      <c r="DP5717" s="46"/>
      <c r="DQ5717" s="46"/>
      <c r="DR5717" s="46"/>
      <c r="DS5717" s="46"/>
      <c r="DT5717" s="46"/>
      <c r="DU5717" s="46"/>
      <c r="DV5717" s="46"/>
      <c r="DW5717" s="46"/>
      <c r="DX5717" s="46"/>
      <c r="DY5717" s="46"/>
      <c r="DZ5717" s="46"/>
      <c r="EA5717" s="46"/>
      <c r="EB5717" s="46"/>
      <c r="EC5717" s="46"/>
      <c r="ED5717" s="46"/>
      <c r="EE5717" s="46"/>
      <c r="EF5717" s="46"/>
      <c r="EG5717" s="46"/>
      <c r="EH5717" s="46"/>
      <c r="EI5717" s="46"/>
      <c r="EJ5717" s="46"/>
      <c r="EK5717" s="46"/>
      <c r="EL5717" s="46"/>
      <c r="EM5717" s="46"/>
      <c r="EN5717" s="46"/>
      <c r="EO5717" s="46"/>
      <c r="EP5717" s="46"/>
      <c r="EQ5717" s="46"/>
      <c r="ER5717" s="46"/>
      <c r="ES5717" s="46"/>
      <c r="ET5717" s="46"/>
      <c r="EU5717" s="46"/>
      <c r="EV5717" s="46"/>
      <c r="EW5717" s="46"/>
      <c r="EX5717" s="46"/>
      <c r="EY5717" s="46"/>
      <c r="EZ5717" s="46"/>
      <c r="FA5717" s="46"/>
      <c r="FB5717" s="46"/>
      <c r="FC5717" s="46"/>
      <c r="FD5717" s="46"/>
      <c r="FE5717" s="46"/>
      <c r="FF5717" s="46"/>
      <c r="FG5717" s="46"/>
      <c r="FH5717" s="46"/>
      <c r="FI5717" s="46"/>
      <c r="FJ5717" s="46"/>
      <c r="FK5717" s="46"/>
      <c r="FL5717" s="46"/>
      <c r="FM5717" s="46"/>
      <c r="FN5717" s="46"/>
      <c r="FO5717" s="46"/>
      <c r="FP5717" s="46"/>
      <c r="FQ5717" s="46"/>
      <c r="FR5717" s="46"/>
      <c r="FS5717" s="46"/>
      <c r="FT5717" s="46"/>
      <c r="FU5717" s="46"/>
      <c r="FV5717" s="46"/>
      <c r="FW5717" s="46"/>
      <c r="FX5717" s="46"/>
      <c r="FY5717" s="46"/>
      <c r="FZ5717" s="46"/>
      <c r="GA5717" s="46"/>
      <c r="GB5717" s="46"/>
      <c r="GC5717" s="46"/>
      <c r="GD5717" s="46"/>
      <c r="GE5717" s="46"/>
      <c r="GF5717" s="46"/>
      <c r="GG5717" s="46"/>
      <c r="GH5717" s="46"/>
      <c r="GI5717" s="46"/>
      <c r="GJ5717" s="46"/>
      <c r="GK5717" s="46"/>
      <c r="GL5717" s="46"/>
      <c r="GM5717" s="46"/>
      <c r="GN5717" s="46"/>
      <c r="GO5717" s="46"/>
      <c r="GP5717" s="46"/>
      <c r="GQ5717" s="46"/>
      <c r="GR5717" s="46"/>
      <c r="GS5717" s="46"/>
      <c r="GT5717" s="46"/>
      <c r="GU5717" s="46"/>
      <c r="GV5717" s="46"/>
      <c r="GW5717" s="46"/>
      <c r="GX5717" s="46"/>
      <c r="GY5717" s="46"/>
      <c r="GZ5717" s="46"/>
      <c r="HA5717" s="46"/>
      <c r="HB5717" s="46"/>
      <c r="HC5717" s="46"/>
    </row>
    <row r="5718" s="51" customFormat="1" customHeight="1" spans="1:211">
      <c r="A5718" s="46">
        <v>4090</v>
      </c>
      <c r="B5718" s="46">
        <v>148511</v>
      </c>
      <c r="C5718" s="3" t="s">
        <v>10796</v>
      </c>
      <c r="D5718" s="3" t="s">
        <v>10797</v>
      </c>
      <c r="E5718" s="3" t="s">
        <v>9905</v>
      </c>
      <c r="F5718" s="66" t="s">
        <v>790</v>
      </c>
      <c r="G5718" s="53"/>
      <c r="H5718" s="53"/>
      <c r="I5718" s="53"/>
      <c r="J5718" s="53"/>
      <c r="K5718" s="53"/>
      <c r="L5718" s="60" t="s">
        <v>9960</v>
      </c>
      <c r="M5718" s="3" t="s">
        <v>9961</v>
      </c>
      <c r="N5718" s="3" t="s">
        <v>9967</v>
      </c>
      <c r="O5718" s="46"/>
      <c r="P5718" s="46"/>
      <c r="Q5718" s="46"/>
      <c r="R5718" s="46"/>
      <c r="S5718" s="46"/>
      <c r="T5718" s="46"/>
      <c r="U5718" s="46"/>
      <c r="V5718" s="46"/>
      <c r="W5718" s="46"/>
      <c r="X5718" s="46"/>
      <c r="Y5718" s="46"/>
      <c r="Z5718" s="46"/>
      <c r="AA5718" s="46"/>
      <c r="AB5718" s="46"/>
      <c r="AC5718" s="46"/>
      <c r="AD5718" s="46"/>
      <c r="AE5718" s="46"/>
      <c r="AF5718" s="46"/>
      <c r="AG5718" s="46"/>
      <c r="AH5718" s="46"/>
      <c r="AI5718" s="46"/>
      <c r="AJ5718" s="46"/>
      <c r="AK5718" s="46"/>
      <c r="AL5718" s="46"/>
      <c r="AM5718" s="46"/>
      <c r="AN5718" s="46"/>
      <c r="AO5718" s="46"/>
      <c r="AP5718" s="46"/>
      <c r="AQ5718" s="46"/>
      <c r="AR5718" s="46"/>
      <c r="AS5718" s="46"/>
      <c r="AT5718" s="46"/>
      <c r="AU5718" s="46"/>
      <c r="AV5718" s="46"/>
      <c r="AW5718" s="46"/>
      <c r="AX5718" s="46"/>
      <c r="AY5718" s="46"/>
      <c r="AZ5718" s="46"/>
      <c r="BA5718" s="46"/>
      <c r="BB5718" s="46"/>
      <c r="BC5718" s="46"/>
      <c r="BD5718" s="46"/>
      <c r="BE5718" s="46"/>
      <c r="BF5718" s="46"/>
      <c r="BG5718" s="46"/>
      <c r="BH5718" s="46"/>
      <c r="BI5718" s="46"/>
      <c r="BJ5718" s="46"/>
      <c r="BK5718" s="46"/>
      <c r="BL5718" s="46"/>
      <c r="BM5718" s="46"/>
      <c r="BN5718" s="46"/>
      <c r="BO5718" s="46"/>
      <c r="BP5718" s="46"/>
      <c r="BQ5718" s="46"/>
      <c r="BR5718" s="46"/>
      <c r="BS5718" s="46"/>
      <c r="BT5718" s="46"/>
      <c r="BU5718" s="46"/>
      <c r="BV5718" s="46"/>
      <c r="BW5718" s="46"/>
      <c r="BX5718" s="46"/>
      <c r="BY5718" s="46"/>
      <c r="BZ5718" s="46"/>
      <c r="CA5718" s="46"/>
      <c r="CB5718" s="46"/>
      <c r="CC5718" s="46"/>
      <c r="CD5718" s="46"/>
      <c r="CE5718" s="46"/>
      <c r="CF5718" s="46"/>
      <c r="CG5718" s="46"/>
      <c r="CH5718" s="46"/>
      <c r="CI5718" s="46"/>
      <c r="CJ5718" s="46"/>
      <c r="CK5718" s="46"/>
      <c r="CL5718" s="46"/>
      <c r="CM5718" s="46"/>
      <c r="CN5718" s="46"/>
      <c r="CO5718" s="46"/>
      <c r="CP5718" s="46"/>
      <c r="CQ5718" s="46"/>
      <c r="CR5718" s="46"/>
      <c r="CS5718" s="46"/>
      <c r="CT5718" s="46"/>
      <c r="CU5718" s="46"/>
      <c r="CV5718" s="46"/>
      <c r="CW5718" s="46"/>
      <c r="CX5718" s="46"/>
      <c r="CY5718" s="46"/>
      <c r="CZ5718" s="46"/>
      <c r="DA5718" s="46"/>
      <c r="DB5718" s="46"/>
      <c r="DC5718" s="46"/>
      <c r="DD5718" s="46"/>
      <c r="DE5718" s="46"/>
      <c r="DF5718" s="46"/>
      <c r="DG5718" s="46"/>
      <c r="DH5718" s="46"/>
      <c r="DI5718" s="46"/>
      <c r="DJ5718" s="46"/>
      <c r="DK5718" s="46"/>
      <c r="DL5718" s="46"/>
      <c r="DM5718" s="46"/>
      <c r="DN5718" s="46"/>
      <c r="DO5718" s="46"/>
      <c r="DP5718" s="46"/>
      <c r="DQ5718" s="46"/>
      <c r="DR5718" s="46"/>
      <c r="DS5718" s="46"/>
      <c r="DT5718" s="46"/>
      <c r="DU5718" s="46"/>
      <c r="DV5718" s="46"/>
      <c r="DW5718" s="46"/>
      <c r="DX5718" s="46"/>
      <c r="DY5718" s="46"/>
      <c r="DZ5718" s="46"/>
      <c r="EA5718" s="46"/>
      <c r="EB5718" s="46"/>
      <c r="EC5718" s="46"/>
      <c r="ED5718" s="46"/>
      <c r="EE5718" s="46"/>
      <c r="EF5718" s="46"/>
      <c r="EG5718" s="46"/>
      <c r="EH5718" s="46"/>
      <c r="EI5718" s="46"/>
      <c r="EJ5718" s="46"/>
      <c r="EK5718" s="46"/>
      <c r="EL5718" s="46"/>
      <c r="EM5718" s="46"/>
      <c r="EN5718" s="46"/>
      <c r="EO5718" s="46"/>
      <c r="EP5718" s="46"/>
      <c r="EQ5718" s="46"/>
      <c r="ER5718" s="46"/>
      <c r="ES5718" s="46"/>
      <c r="ET5718" s="46"/>
      <c r="EU5718" s="46"/>
      <c r="EV5718" s="46"/>
      <c r="EW5718" s="46"/>
      <c r="EX5718" s="46"/>
      <c r="EY5718" s="46"/>
      <c r="EZ5718" s="46"/>
      <c r="FA5718" s="46"/>
      <c r="FB5718" s="46"/>
      <c r="FC5718" s="46"/>
      <c r="FD5718" s="46"/>
      <c r="FE5718" s="46"/>
      <c r="FF5718" s="46"/>
      <c r="FG5718" s="46"/>
      <c r="FH5718" s="46"/>
      <c r="FI5718" s="46"/>
      <c r="FJ5718" s="46"/>
      <c r="FK5718" s="46"/>
      <c r="FL5718" s="46"/>
      <c r="FM5718" s="46"/>
      <c r="FN5718" s="46"/>
      <c r="FO5718" s="46"/>
      <c r="FP5718" s="46"/>
      <c r="FQ5718" s="46"/>
      <c r="FR5718" s="46"/>
      <c r="FS5718" s="46"/>
      <c r="FT5718" s="46"/>
      <c r="FU5718" s="46"/>
      <c r="FV5718" s="46"/>
      <c r="FW5718" s="46"/>
      <c r="FX5718" s="46"/>
      <c r="FY5718" s="46"/>
      <c r="FZ5718" s="46"/>
      <c r="GA5718" s="46"/>
      <c r="GB5718" s="46"/>
      <c r="GC5718" s="46"/>
      <c r="GD5718" s="46"/>
      <c r="GE5718" s="46"/>
      <c r="GF5718" s="46"/>
      <c r="GG5718" s="46"/>
      <c r="GH5718" s="46"/>
      <c r="GI5718" s="46"/>
      <c r="GJ5718" s="46"/>
      <c r="GK5718" s="46"/>
      <c r="GL5718" s="46"/>
      <c r="GM5718" s="46"/>
      <c r="GN5718" s="46"/>
      <c r="GO5718" s="46"/>
      <c r="GP5718" s="46"/>
      <c r="GQ5718" s="46"/>
      <c r="GR5718" s="46"/>
      <c r="GS5718" s="46"/>
      <c r="GT5718" s="46"/>
      <c r="GU5718" s="46"/>
      <c r="GV5718" s="46"/>
      <c r="GW5718" s="46"/>
      <c r="GX5718" s="46"/>
      <c r="GY5718" s="46"/>
      <c r="GZ5718" s="46"/>
      <c r="HA5718" s="46"/>
      <c r="HB5718" s="46"/>
      <c r="HC5718" s="46"/>
    </row>
    <row r="5719" s="51" customFormat="1" customHeight="1" spans="1:211">
      <c r="A5719" s="46">
        <v>4091</v>
      </c>
      <c r="B5719" s="46">
        <v>165088</v>
      </c>
      <c r="C5719" s="3" t="s">
        <v>10798</v>
      </c>
      <c r="D5719" s="3" t="s">
        <v>10645</v>
      </c>
      <c r="E5719" s="3" t="s">
        <v>9934</v>
      </c>
      <c r="F5719" s="66" t="s">
        <v>790</v>
      </c>
      <c r="G5719" s="53"/>
      <c r="H5719" s="53"/>
      <c r="I5719" s="53"/>
      <c r="J5719" s="53"/>
      <c r="K5719" s="53"/>
      <c r="L5719" s="60" t="s">
        <v>9960</v>
      </c>
      <c r="M5719" s="3" t="s">
        <v>9961</v>
      </c>
      <c r="N5719" s="3" t="s">
        <v>10740</v>
      </c>
      <c r="O5719" s="46"/>
      <c r="P5719" s="46"/>
      <c r="Q5719" s="46"/>
      <c r="R5719" s="46"/>
      <c r="S5719" s="46"/>
      <c r="T5719" s="46"/>
      <c r="U5719" s="46"/>
      <c r="V5719" s="46"/>
      <c r="W5719" s="46"/>
      <c r="X5719" s="46"/>
      <c r="Y5719" s="46"/>
      <c r="Z5719" s="46"/>
      <c r="AA5719" s="46"/>
      <c r="AB5719" s="46"/>
      <c r="AC5719" s="46"/>
      <c r="AD5719" s="46"/>
      <c r="AE5719" s="46"/>
      <c r="AF5719" s="46"/>
      <c r="AG5719" s="46"/>
      <c r="AH5719" s="46"/>
      <c r="AI5719" s="46"/>
      <c r="AJ5719" s="46"/>
      <c r="AK5719" s="46"/>
      <c r="AL5719" s="46"/>
      <c r="AM5719" s="46"/>
      <c r="AN5719" s="46"/>
      <c r="AO5719" s="46"/>
      <c r="AP5719" s="46"/>
      <c r="AQ5719" s="46"/>
      <c r="AR5719" s="46"/>
      <c r="AS5719" s="46"/>
      <c r="AT5719" s="46"/>
      <c r="AU5719" s="46"/>
      <c r="AV5719" s="46"/>
      <c r="AW5719" s="46"/>
      <c r="AX5719" s="46"/>
      <c r="AY5719" s="46"/>
      <c r="AZ5719" s="46"/>
      <c r="BA5719" s="46"/>
      <c r="BB5719" s="46"/>
      <c r="BC5719" s="46"/>
      <c r="BD5719" s="46"/>
      <c r="BE5719" s="46"/>
      <c r="BF5719" s="46"/>
      <c r="BG5719" s="46"/>
      <c r="BH5719" s="46"/>
      <c r="BI5719" s="46"/>
      <c r="BJ5719" s="46"/>
      <c r="BK5719" s="46"/>
      <c r="BL5719" s="46"/>
      <c r="BM5719" s="46"/>
      <c r="BN5719" s="46"/>
      <c r="BO5719" s="46"/>
      <c r="BP5719" s="46"/>
      <c r="BQ5719" s="46"/>
      <c r="BR5719" s="46"/>
      <c r="BS5719" s="46"/>
      <c r="BT5719" s="46"/>
      <c r="BU5719" s="46"/>
      <c r="BV5719" s="46"/>
      <c r="BW5719" s="46"/>
      <c r="BX5719" s="46"/>
      <c r="BY5719" s="46"/>
      <c r="BZ5719" s="46"/>
      <c r="CA5719" s="46"/>
      <c r="CB5719" s="46"/>
      <c r="CC5719" s="46"/>
      <c r="CD5719" s="46"/>
      <c r="CE5719" s="46"/>
      <c r="CF5719" s="46"/>
      <c r="CG5719" s="46"/>
      <c r="CH5719" s="46"/>
      <c r="CI5719" s="46"/>
      <c r="CJ5719" s="46"/>
      <c r="CK5719" s="46"/>
      <c r="CL5719" s="46"/>
      <c r="CM5719" s="46"/>
      <c r="CN5719" s="46"/>
      <c r="CO5719" s="46"/>
      <c r="CP5719" s="46"/>
      <c r="CQ5719" s="46"/>
      <c r="CR5719" s="46"/>
      <c r="CS5719" s="46"/>
      <c r="CT5719" s="46"/>
      <c r="CU5719" s="46"/>
      <c r="CV5719" s="46"/>
      <c r="CW5719" s="46"/>
      <c r="CX5719" s="46"/>
      <c r="CY5719" s="46"/>
      <c r="CZ5719" s="46"/>
      <c r="DA5719" s="46"/>
      <c r="DB5719" s="46"/>
      <c r="DC5719" s="46"/>
      <c r="DD5719" s="46"/>
      <c r="DE5719" s="46"/>
      <c r="DF5719" s="46"/>
      <c r="DG5719" s="46"/>
      <c r="DH5719" s="46"/>
      <c r="DI5719" s="46"/>
      <c r="DJ5719" s="46"/>
      <c r="DK5719" s="46"/>
      <c r="DL5719" s="46"/>
      <c r="DM5719" s="46"/>
      <c r="DN5719" s="46"/>
      <c r="DO5719" s="46"/>
      <c r="DP5719" s="46"/>
      <c r="DQ5719" s="46"/>
      <c r="DR5719" s="46"/>
      <c r="DS5719" s="46"/>
      <c r="DT5719" s="46"/>
      <c r="DU5719" s="46"/>
      <c r="DV5719" s="46"/>
      <c r="DW5719" s="46"/>
      <c r="DX5719" s="46"/>
      <c r="DY5719" s="46"/>
      <c r="DZ5719" s="46"/>
      <c r="EA5719" s="46"/>
      <c r="EB5719" s="46"/>
      <c r="EC5719" s="46"/>
      <c r="ED5719" s="46"/>
      <c r="EE5719" s="46"/>
      <c r="EF5719" s="46"/>
      <c r="EG5719" s="46"/>
      <c r="EH5719" s="46"/>
      <c r="EI5719" s="46"/>
      <c r="EJ5719" s="46"/>
      <c r="EK5719" s="46"/>
      <c r="EL5719" s="46"/>
      <c r="EM5719" s="46"/>
      <c r="EN5719" s="46"/>
      <c r="EO5719" s="46"/>
      <c r="EP5719" s="46"/>
      <c r="EQ5719" s="46"/>
      <c r="ER5719" s="46"/>
      <c r="ES5719" s="46"/>
      <c r="ET5719" s="46"/>
      <c r="EU5719" s="46"/>
      <c r="EV5719" s="46"/>
      <c r="EW5719" s="46"/>
      <c r="EX5719" s="46"/>
      <c r="EY5719" s="46"/>
      <c r="EZ5719" s="46"/>
      <c r="FA5719" s="46"/>
      <c r="FB5719" s="46"/>
      <c r="FC5719" s="46"/>
      <c r="FD5719" s="46"/>
      <c r="FE5719" s="46"/>
      <c r="FF5719" s="46"/>
      <c r="FG5719" s="46"/>
      <c r="FH5719" s="46"/>
      <c r="FI5719" s="46"/>
      <c r="FJ5719" s="46"/>
      <c r="FK5719" s="46"/>
      <c r="FL5719" s="46"/>
      <c r="FM5719" s="46"/>
      <c r="FN5719" s="46"/>
      <c r="FO5719" s="46"/>
      <c r="FP5719" s="46"/>
      <c r="FQ5719" s="46"/>
      <c r="FR5719" s="46"/>
      <c r="FS5719" s="46"/>
      <c r="FT5719" s="46"/>
      <c r="FU5719" s="46"/>
      <c r="FV5719" s="46"/>
      <c r="FW5719" s="46"/>
      <c r="FX5719" s="46"/>
      <c r="FY5719" s="46"/>
      <c r="FZ5719" s="46"/>
      <c r="GA5719" s="46"/>
      <c r="GB5719" s="46"/>
      <c r="GC5719" s="46"/>
      <c r="GD5719" s="46"/>
      <c r="GE5719" s="46"/>
      <c r="GF5719" s="46"/>
      <c r="GG5719" s="46"/>
      <c r="GH5719" s="46"/>
      <c r="GI5719" s="46"/>
      <c r="GJ5719" s="46"/>
      <c r="GK5719" s="46"/>
      <c r="GL5719" s="46"/>
      <c r="GM5719" s="46"/>
      <c r="GN5719" s="46"/>
      <c r="GO5719" s="46"/>
      <c r="GP5719" s="46"/>
      <c r="GQ5719" s="46"/>
      <c r="GR5719" s="46"/>
      <c r="GS5719" s="46"/>
      <c r="GT5719" s="46"/>
      <c r="GU5719" s="46"/>
      <c r="GV5719" s="46"/>
      <c r="GW5719" s="46"/>
      <c r="GX5719" s="46"/>
      <c r="GY5719" s="46"/>
      <c r="GZ5719" s="46"/>
      <c r="HA5719" s="46"/>
      <c r="HB5719" s="46"/>
      <c r="HC5719" s="46"/>
    </row>
    <row r="5720" s="51" customFormat="1" customHeight="1" spans="1:211">
      <c r="A5720" s="46">
        <v>4092</v>
      </c>
      <c r="B5720" s="46">
        <v>135834</v>
      </c>
      <c r="C5720" s="3" t="s">
        <v>10799</v>
      </c>
      <c r="D5720" s="3" t="s">
        <v>10645</v>
      </c>
      <c r="E5720" s="3" t="s">
        <v>789</v>
      </c>
      <c r="F5720" s="66" t="s">
        <v>790</v>
      </c>
      <c r="G5720" s="53"/>
      <c r="H5720" s="53"/>
      <c r="I5720" s="53"/>
      <c r="J5720" s="53"/>
      <c r="K5720" s="53"/>
      <c r="L5720" s="60" t="s">
        <v>9960</v>
      </c>
      <c r="M5720" s="3" t="s">
        <v>9961</v>
      </c>
      <c r="N5720" s="3" t="s">
        <v>9986</v>
      </c>
      <c r="O5720" s="46"/>
      <c r="P5720" s="46"/>
      <c r="Q5720" s="46"/>
      <c r="R5720" s="46"/>
      <c r="S5720" s="46"/>
      <c r="T5720" s="46"/>
      <c r="U5720" s="46"/>
      <c r="V5720" s="46"/>
      <c r="W5720" s="46"/>
      <c r="X5720" s="46"/>
      <c r="Y5720" s="46"/>
      <c r="Z5720" s="46"/>
      <c r="AA5720" s="46"/>
      <c r="AB5720" s="46"/>
      <c r="AC5720" s="46"/>
      <c r="AD5720" s="46"/>
      <c r="AE5720" s="46"/>
      <c r="AF5720" s="46"/>
      <c r="AG5720" s="46"/>
      <c r="AH5720" s="46"/>
      <c r="AI5720" s="46"/>
      <c r="AJ5720" s="46"/>
      <c r="AK5720" s="46"/>
      <c r="AL5720" s="46"/>
      <c r="AM5720" s="46"/>
      <c r="AN5720" s="46"/>
      <c r="AO5720" s="46"/>
      <c r="AP5720" s="46"/>
      <c r="AQ5720" s="46"/>
      <c r="AR5720" s="46"/>
      <c r="AS5720" s="46"/>
      <c r="AT5720" s="46"/>
      <c r="AU5720" s="46"/>
      <c r="AV5720" s="46"/>
      <c r="AW5720" s="46"/>
      <c r="AX5720" s="46"/>
      <c r="AY5720" s="46"/>
      <c r="AZ5720" s="46"/>
      <c r="BA5720" s="46"/>
      <c r="BB5720" s="46"/>
      <c r="BC5720" s="46"/>
      <c r="BD5720" s="46"/>
      <c r="BE5720" s="46"/>
      <c r="BF5720" s="46"/>
      <c r="BG5720" s="46"/>
      <c r="BH5720" s="46"/>
      <c r="BI5720" s="46"/>
      <c r="BJ5720" s="46"/>
      <c r="BK5720" s="46"/>
      <c r="BL5720" s="46"/>
      <c r="BM5720" s="46"/>
      <c r="BN5720" s="46"/>
      <c r="BO5720" s="46"/>
      <c r="BP5720" s="46"/>
      <c r="BQ5720" s="46"/>
      <c r="BR5720" s="46"/>
      <c r="BS5720" s="46"/>
      <c r="BT5720" s="46"/>
      <c r="BU5720" s="46"/>
      <c r="BV5720" s="46"/>
      <c r="BW5720" s="46"/>
      <c r="BX5720" s="46"/>
      <c r="BY5720" s="46"/>
      <c r="BZ5720" s="46"/>
      <c r="CA5720" s="46"/>
      <c r="CB5720" s="46"/>
      <c r="CC5720" s="46"/>
      <c r="CD5720" s="46"/>
      <c r="CE5720" s="46"/>
      <c r="CF5720" s="46"/>
      <c r="CG5720" s="46"/>
      <c r="CH5720" s="46"/>
      <c r="CI5720" s="46"/>
      <c r="CJ5720" s="46"/>
      <c r="CK5720" s="46"/>
      <c r="CL5720" s="46"/>
      <c r="CM5720" s="46"/>
      <c r="CN5720" s="46"/>
      <c r="CO5720" s="46"/>
      <c r="CP5720" s="46"/>
      <c r="CQ5720" s="46"/>
      <c r="CR5720" s="46"/>
      <c r="CS5720" s="46"/>
      <c r="CT5720" s="46"/>
      <c r="CU5720" s="46"/>
      <c r="CV5720" s="46"/>
      <c r="CW5720" s="46"/>
      <c r="CX5720" s="46"/>
      <c r="CY5720" s="46"/>
      <c r="CZ5720" s="46"/>
      <c r="DA5720" s="46"/>
      <c r="DB5720" s="46"/>
      <c r="DC5720" s="46"/>
      <c r="DD5720" s="46"/>
      <c r="DE5720" s="46"/>
      <c r="DF5720" s="46"/>
      <c r="DG5720" s="46"/>
      <c r="DH5720" s="46"/>
      <c r="DI5720" s="46"/>
      <c r="DJ5720" s="46"/>
      <c r="DK5720" s="46"/>
      <c r="DL5720" s="46"/>
      <c r="DM5720" s="46"/>
      <c r="DN5720" s="46"/>
      <c r="DO5720" s="46"/>
      <c r="DP5720" s="46"/>
      <c r="DQ5720" s="46"/>
      <c r="DR5720" s="46"/>
      <c r="DS5720" s="46"/>
      <c r="DT5720" s="46"/>
      <c r="DU5720" s="46"/>
      <c r="DV5720" s="46"/>
      <c r="DW5720" s="46"/>
      <c r="DX5720" s="46"/>
      <c r="DY5720" s="46"/>
      <c r="DZ5720" s="46"/>
      <c r="EA5720" s="46"/>
      <c r="EB5720" s="46"/>
      <c r="EC5720" s="46"/>
      <c r="ED5720" s="46"/>
      <c r="EE5720" s="46"/>
      <c r="EF5720" s="46"/>
      <c r="EG5720" s="46"/>
      <c r="EH5720" s="46"/>
      <c r="EI5720" s="46"/>
      <c r="EJ5720" s="46"/>
      <c r="EK5720" s="46"/>
      <c r="EL5720" s="46"/>
      <c r="EM5720" s="46"/>
      <c r="EN5720" s="46"/>
      <c r="EO5720" s="46"/>
      <c r="EP5720" s="46"/>
      <c r="EQ5720" s="46"/>
      <c r="ER5720" s="46"/>
      <c r="ES5720" s="46"/>
      <c r="ET5720" s="46"/>
      <c r="EU5720" s="46"/>
      <c r="EV5720" s="46"/>
      <c r="EW5720" s="46"/>
      <c r="EX5720" s="46"/>
      <c r="EY5720" s="46"/>
      <c r="EZ5720" s="46"/>
      <c r="FA5720" s="46"/>
      <c r="FB5720" s="46"/>
      <c r="FC5720" s="46"/>
      <c r="FD5720" s="46"/>
      <c r="FE5720" s="46"/>
      <c r="FF5720" s="46"/>
      <c r="FG5720" s="46"/>
      <c r="FH5720" s="46"/>
      <c r="FI5720" s="46"/>
      <c r="FJ5720" s="46"/>
      <c r="FK5720" s="46"/>
      <c r="FL5720" s="46"/>
      <c r="FM5720" s="46"/>
      <c r="FN5720" s="46"/>
      <c r="FO5720" s="46"/>
      <c r="FP5720" s="46"/>
      <c r="FQ5720" s="46"/>
      <c r="FR5720" s="46"/>
      <c r="FS5720" s="46"/>
      <c r="FT5720" s="46"/>
      <c r="FU5720" s="46"/>
      <c r="FV5720" s="46"/>
      <c r="FW5720" s="46"/>
      <c r="FX5720" s="46"/>
      <c r="FY5720" s="46"/>
      <c r="FZ5720" s="46"/>
      <c r="GA5720" s="46"/>
      <c r="GB5720" s="46"/>
      <c r="GC5720" s="46"/>
      <c r="GD5720" s="46"/>
      <c r="GE5720" s="46"/>
      <c r="GF5720" s="46"/>
      <c r="GG5720" s="46"/>
      <c r="GH5720" s="46"/>
      <c r="GI5720" s="46"/>
      <c r="GJ5720" s="46"/>
      <c r="GK5720" s="46"/>
      <c r="GL5720" s="46"/>
      <c r="GM5720" s="46"/>
      <c r="GN5720" s="46"/>
      <c r="GO5720" s="46"/>
      <c r="GP5720" s="46"/>
      <c r="GQ5720" s="46"/>
      <c r="GR5720" s="46"/>
      <c r="GS5720" s="46"/>
      <c r="GT5720" s="46"/>
      <c r="GU5720" s="46"/>
      <c r="GV5720" s="46"/>
      <c r="GW5720" s="46"/>
      <c r="GX5720" s="46"/>
      <c r="GY5720" s="46"/>
      <c r="GZ5720" s="46"/>
      <c r="HA5720" s="46"/>
      <c r="HB5720" s="46"/>
      <c r="HC5720" s="46"/>
    </row>
    <row r="5721" s="51" customFormat="1" customHeight="1" spans="1:211">
      <c r="A5721" s="46">
        <v>4093</v>
      </c>
      <c r="B5721" s="46">
        <v>162870</v>
      </c>
      <c r="C5721" s="3" t="s">
        <v>10800</v>
      </c>
      <c r="D5721" s="3" t="s">
        <v>9959</v>
      </c>
      <c r="E5721" s="3" t="s">
        <v>9899</v>
      </c>
      <c r="F5721" s="66" t="s">
        <v>790</v>
      </c>
      <c r="G5721" s="53"/>
      <c r="H5721" s="53"/>
      <c r="I5721" s="53"/>
      <c r="J5721" s="53"/>
      <c r="K5721" s="53"/>
      <c r="L5721" s="60" t="s">
        <v>9960</v>
      </c>
      <c r="M5721" s="3" t="s">
        <v>9961</v>
      </c>
      <c r="N5721" s="3" t="s">
        <v>10740</v>
      </c>
      <c r="O5721" s="46"/>
      <c r="P5721" s="46"/>
      <c r="Q5721" s="46"/>
      <c r="R5721" s="46"/>
      <c r="S5721" s="46"/>
      <c r="T5721" s="46"/>
      <c r="U5721" s="46"/>
      <c r="V5721" s="46"/>
      <c r="W5721" s="46"/>
      <c r="X5721" s="46"/>
      <c r="Y5721" s="46"/>
      <c r="Z5721" s="46"/>
      <c r="AA5721" s="46"/>
      <c r="AB5721" s="46"/>
      <c r="AC5721" s="46"/>
      <c r="AD5721" s="46"/>
      <c r="AE5721" s="46"/>
      <c r="AF5721" s="46"/>
      <c r="AG5721" s="46"/>
      <c r="AH5721" s="46"/>
      <c r="AI5721" s="46"/>
      <c r="AJ5721" s="46"/>
      <c r="AK5721" s="46"/>
      <c r="AL5721" s="46"/>
      <c r="AM5721" s="46"/>
      <c r="AN5721" s="46"/>
      <c r="AO5721" s="46"/>
      <c r="AP5721" s="46"/>
      <c r="AQ5721" s="46"/>
      <c r="AR5721" s="46"/>
      <c r="AS5721" s="46"/>
      <c r="AT5721" s="46"/>
      <c r="AU5721" s="46"/>
      <c r="AV5721" s="46"/>
      <c r="AW5721" s="46"/>
      <c r="AX5721" s="46"/>
      <c r="AY5721" s="46"/>
      <c r="AZ5721" s="46"/>
      <c r="BA5721" s="46"/>
      <c r="BB5721" s="46"/>
      <c r="BC5721" s="46"/>
      <c r="BD5721" s="46"/>
      <c r="BE5721" s="46"/>
      <c r="BF5721" s="46"/>
      <c r="BG5721" s="46"/>
      <c r="BH5721" s="46"/>
      <c r="BI5721" s="46"/>
      <c r="BJ5721" s="46"/>
      <c r="BK5721" s="46"/>
      <c r="BL5721" s="46"/>
      <c r="BM5721" s="46"/>
      <c r="BN5721" s="46"/>
      <c r="BO5721" s="46"/>
      <c r="BP5721" s="46"/>
      <c r="BQ5721" s="46"/>
      <c r="BR5721" s="46"/>
      <c r="BS5721" s="46"/>
      <c r="BT5721" s="46"/>
      <c r="BU5721" s="46"/>
      <c r="BV5721" s="46"/>
      <c r="BW5721" s="46"/>
      <c r="BX5721" s="46"/>
      <c r="BY5721" s="46"/>
      <c r="BZ5721" s="46"/>
      <c r="CA5721" s="46"/>
      <c r="CB5721" s="46"/>
      <c r="CC5721" s="46"/>
      <c r="CD5721" s="46"/>
      <c r="CE5721" s="46"/>
      <c r="CF5721" s="46"/>
      <c r="CG5721" s="46"/>
      <c r="CH5721" s="46"/>
      <c r="CI5721" s="46"/>
      <c r="CJ5721" s="46"/>
      <c r="CK5721" s="46"/>
      <c r="CL5721" s="46"/>
      <c r="CM5721" s="46"/>
      <c r="CN5721" s="46"/>
      <c r="CO5721" s="46"/>
      <c r="CP5721" s="46"/>
      <c r="CQ5721" s="46"/>
      <c r="CR5721" s="46"/>
      <c r="CS5721" s="46"/>
      <c r="CT5721" s="46"/>
      <c r="CU5721" s="46"/>
      <c r="CV5721" s="46"/>
      <c r="CW5721" s="46"/>
      <c r="CX5721" s="46"/>
      <c r="CY5721" s="46"/>
      <c r="CZ5721" s="46"/>
      <c r="DA5721" s="46"/>
      <c r="DB5721" s="46"/>
      <c r="DC5721" s="46"/>
      <c r="DD5721" s="46"/>
      <c r="DE5721" s="46"/>
      <c r="DF5721" s="46"/>
      <c r="DG5721" s="46"/>
      <c r="DH5721" s="46"/>
      <c r="DI5721" s="46"/>
      <c r="DJ5721" s="46"/>
      <c r="DK5721" s="46"/>
      <c r="DL5721" s="46"/>
      <c r="DM5721" s="46"/>
      <c r="DN5721" s="46"/>
      <c r="DO5721" s="46"/>
      <c r="DP5721" s="46"/>
      <c r="DQ5721" s="46"/>
      <c r="DR5721" s="46"/>
      <c r="DS5721" s="46"/>
      <c r="DT5721" s="46"/>
      <c r="DU5721" s="46"/>
      <c r="DV5721" s="46"/>
      <c r="DW5721" s="46"/>
      <c r="DX5721" s="46"/>
      <c r="DY5721" s="46"/>
      <c r="DZ5721" s="46"/>
      <c r="EA5721" s="46"/>
      <c r="EB5721" s="46"/>
      <c r="EC5721" s="46"/>
      <c r="ED5721" s="46"/>
      <c r="EE5721" s="46"/>
      <c r="EF5721" s="46"/>
      <c r="EG5721" s="46"/>
      <c r="EH5721" s="46"/>
      <c r="EI5721" s="46"/>
      <c r="EJ5721" s="46"/>
      <c r="EK5721" s="46"/>
      <c r="EL5721" s="46"/>
      <c r="EM5721" s="46"/>
      <c r="EN5721" s="46"/>
      <c r="EO5721" s="46"/>
      <c r="EP5721" s="46"/>
      <c r="EQ5721" s="46"/>
      <c r="ER5721" s="46"/>
      <c r="ES5721" s="46"/>
      <c r="ET5721" s="46"/>
      <c r="EU5721" s="46"/>
      <c r="EV5721" s="46"/>
      <c r="EW5721" s="46"/>
      <c r="EX5721" s="46"/>
      <c r="EY5721" s="46"/>
      <c r="EZ5721" s="46"/>
      <c r="FA5721" s="46"/>
      <c r="FB5721" s="46"/>
      <c r="FC5721" s="46"/>
      <c r="FD5721" s="46"/>
      <c r="FE5721" s="46"/>
      <c r="FF5721" s="46"/>
      <c r="FG5721" s="46"/>
      <c r="FH5721" s="46"/>
      <c r="FI5721" s="46"/>
      <c r="FJ5721" s="46"/>
      <c r="FK5721" s="46"/>
      <c r="FL5721" s="46"/>
      <c r="FM5721" s="46"/>
      <c r="FN5721" s="46"/>
      <c r="FO5721" s="46"/>
      <c r="FP5721" s="46"/>
      <c r="FQ5721" s="46"/>
      <c r="FR5721" s="46"/>
      <c r="FS5721" s="46"/>
      <c r="FT5721" s="46"/>
      <c r="FU5721" s="46"/>
      <c r="FV5721" s="46"/>
      <c r="FW5721" s="46"/>
      <c r="FX5721" s="46"/>
      <c r="FY5721" s="46"/>
      <c r="FZ5721" s="46"/>
      <c r="GA5721" s="46"/>
      <c r="GB5721" s="46"/>
      <c r="GC5721" s="46"/>
      <c r="GD5721" s="46"/>
      <c r="GE5721" s="46"/>
      <c r="GF5721" s="46"/>
      <c r="GG5721" s="46"/>
      <c r="GH5721" s="46"/>
      <c r="GI5721" s="46"/>
      <c r="GJ5721" s="46"/>
      <c r="GK5721" s="46"/>
      <c r="GL5721" s="46"/>
      <c r="GM5721" s="46"/>
      <c r="GN5721" s="46"/>
      <c r="GO5721" s="46"/>
      <c r="GP5721" s="46"/>
      <c r="GQ5721" s="46"/>
      <c r="GR5721" s="46"/>
      <c r="GS5721" s="46"/>
      <c r="GT5721" s="46"/>
      <c r="GU5721" s="46"/>
      <c r="GV5721" s="46"/>
      <c r="GW5721" s="46"/>
      <c r="GX5721" s="46"/>
      <c r="GY5721" s="46"/>
      <c r="GZ5721" s="46"/>
      <c r="HA5721" s="46"/>
      <c r="HB5721" s="46"/>
      <c r="HC5721" s="46"/>
    </row>
    <row r="5722" s="51" customFormat="1" customHeight="1" spans="1:211">
      <c r="A5722" s="46">
        <v>4094</v>
      </c>
      <c r="B5722" s="46">
        <v>172394</v>
      </c>
      <c r="C5722" s="3" t="s">
        <v>10801</v>
      </c>
      <c r="D5722" s="3" t="s">
        <v>10612</v>
      </c>
      <c r="E5722" s="3" t="s">
        <v>10791</v>
      </c>
      <c r="F5722" s="66" t="s">
        <v>790</v>
      </c>
      <c r="G5722" s="53"/>
      <c r="H5722" s="53"/>
      <c r="I5722" s="53"/>
      <c r="J5722" s="53"/>
      <c r="K5722" s="53"/>
      <c r="L5722" s="60" t="s">
        <v>9960</v>
      </c>
      <c r="M5722" s="3" t="s">
        <v>9961</v>
      </c>
      <c r="N5722" s="3" t="s">
        <v>10779</v>
      </c>
      <c r="O5722" s="46"/>
      <c r="P5722" s="46"/>
      <c r="Q5722" s="46"/>
      <c r="R5722" s="46"/>
      <c r="S5722" s="46"/>
      <c r="T5722" s="46"/>
      <c r="U5722" s="46"/>
      <c r="V5722" s="46"/>
      <c r="W5722" s="46"/>
      <c r="X5722" s="46"/>
      <c r="Y5722" s="46"/>
      <c r="Z5722" s="46"/>
      <c r="AA5722" s="46"/>
      <c r="AB5722" s="46"/>
      <c r="AC5722" s="46"/>
      <c r="AD5722" s="46"/>
      <c r="AE5722" s="46"/>
      <c r="AF5722" s="46"/>
      <c r="AG5722" s="46"/>
      <c r="AH5722" s="46"/>
      <c r="AI5722" s="46"/>
      <c r="AJ5722" s="46"/>
      <c r="AK5722" s="46"/>
      <c r="AL5722" s="46"/>
      <c r="AM5722" s="46"/>
      <c r="AN5722" s="46"/>
      <c r="AO5722" s="46"/>
      <c r="AP5722" s="46"/>
      <c r="AQ5722" s="46"/>
      <c r="AR5722" s="46"/>
      <c r="AS5722" s="46"/>
      <c r="AT5722" s="46"/>
      <c r="AU5722" s="46"/>
      <c r="AV5722" s="46"/>
      <c r="AW5722" s="46"/>
      <c r="AX5722" s="46"/>
      <c r="AY5722" s="46"/>
      <c r="AZ5722" s="46"/>
      <c r="BA5722" s="46"/>
      <c r="BB5722" s="46"/>
      <c r="BC5722" s="46"/>
      <c r="BD5722" s="46"/>
      <c r="BE5722" s="46"/>
      <c r="BF5722" s="46"/>
      <c r="BG5722" s="46"/>
      <c r="BH5722" s="46"/>
      <c r="BI5722" s="46"/>
      <c r="BJ5722" s="46"/>
      <c r="BK5722" s="46"/>
      <c r="BL5722" s="46"/>
      <c r="BM5722" s="46"/>
      <c r="BN5722" s="46"/>
      <c r="BO5722" s="46"/>
      <c r="BP5722" s="46"/>
      <c r="BQ5722" s="46"/>
      <c r="BR5722" s="46"/>
      <c r="BS5722" s="46"/>
      <c r="BT5722" s="46"/>
      <c r="BU5722" s="46"/>
      <c r="BV5722" s="46"/>
      <c r="BW5722" s="46"/>
      <c r="BX5722" s="46"/>
      <c r="BY5722" s="46"/>
      <c r="BZ5722" s="46"/>
      <c r="CA5722" s="46"/>
      <c r="CB5722" s="46"/>
      <c r="CC5722" s="46"/>
      <c r="CD5722" s="46"/>
      <c r="CE5722" s="46"/>
      <c r="CF5722" s="46"/>
      <c r="CG5722" s="46"/>
      <c r="CH5722" s="46"/>
      <c r="CI5722" s="46"/>
      <c r="CJ5722" s="46"/>
      <c r="CK5722" s="46"/>
      <c r="CL5722" s="46"/>
      <c r="CM5722" s="46"/>
      <c r="CN5722" s="46"/>
      <c r="CO5722" s="46"/>
      <c r="CP5722" s="46"/>
      <c r="CQ5722" s="46"/>
      <c r="CR5722" s="46"/>
      <c r="CS5722" s="46"/>
      <c r="CT5722" s="46"/>
      <c r="CU5722" s="46"/>
      <c r="CV5722" s="46"/>
      <c r="CW5722" s="46"/>
      <c r="CX5722" s="46"/>
      <c r="CY5722" s="46"/>
      <c r="CZ5722" s="46"/>
      <c r="DA5722" s="46"/>
      <c r="DB5722" s="46"/>
      <c r="DC5722" s="46"/>
      <c r="DD5722" s="46"/>
      <c r="DE5722" s="46"/>
      <c r="DF5722" s="46"/>
      <c r="DG5722" s="46"/>
      <c r="DH5722" s="46"/>
      <c r="DI5722" s="46"/>
      <c r="DJ5722" s="46"/>
      <c r="DK5722" s="46"/>
      <c r="DL5722" s="46"/>
      <c r="DM5722" s="46"/>
      <c r="DN5722" s="46"/>
      <c r="DO5722" s="46"/>
      <c r="DP5722" s="46"/>
      <c r="DQ5722" s="46"/>
      <c r="DR5722" s="46"/>
      <c r="DS5722" s="46"/>
      <c r="DT5722" s="46"/>
      <c r="DU5722" s="46"/>
      <c r="DV5722" s="46"/>
      <c r="DW5722" s="46"/>
      <c r="DX5722" s="46"/>
      <c r="DY5722" s="46"/>
      <c r="DZ5722" s="46"/>
      <c r="EA5722" s="46"/>
      <c r="EB5722" s="46"/>
      <c r="EC5722" s="46"/>
      <c r="ED5722" s="46"/>
      <c r="EE5722" s="46"/>
      <c r="EF5722" s="46"/>
      <c r="EG5722" s="46"/>
      <c r="EH5722" s="46"/>
      <c r="EI5722" s="46"/>
      <c r="EJ5722" s="46"/>
      <c r="EK5722" s="46"/>
      <c r="EL5722" s="46"/>
      <c r="EM5722" s="46"/>
      <c r="EN5722" s="46"/>
      <c r="EO5722" s="46"/>
      <c r="EP5722" s="46"/>
      <c r="EQ5722" s="46"/>
      <c r="ER5722" s="46"/>
      <c r="ES5722" s="46"/>
      <c r="ET5722" s="46"/>
      <c r="EU5722" s="46"/>
      <c r="EV5722" s="46"/>
      <c r="EW5722" s="46"/>
      <c r="EX5722" s="46"/>
      <c r="EY5722" s="46"/>
      <c r="EZ5722" s="46"/>
      <c r="FA5722" s="46"/>
      <c r="FB5722" s="46"/>
      <c r="FC5722" s="46"/>
      <c r="FD5722" s="46"/>
      <c r="FE5722" s="46"/>
      <c r="FF5722" s="46"/>
      <c r="FG5722" s="46"/>
      <c r="FH5722" s="46"/>
      <c r="FI5722" s="46"/>
      <c r="FJ5722" s="46"/>
      <c r="FK5722" s="46"/>
      <c r="FL5722" s="46"/>
      <c r="FM5722" s="46"/>
      <c r="FN5722" s="46"/>
      <c r="FO5722" s="46"/>
      <c r="FP5722" s="46"/>
      <c r="FQ5722" s="46"/>
      <c r="FR5722" s="46"/>
      <c r="FS5722" s="46"/>
      <c r="FT5722" s="46"/>
      <c r="FU5722" s="46"/>
      <c r="FV5722" s="46"/>
      <c r="FW5722" s="46"/>
      <c r="FX5722" s="46"/>
      <c r="FY5722" s="46"/>
      <c r="FZ5722" s="46"/>
      <c r="GA5722" s="46"/>
      <c r="GB5722" s="46"/>
      <c r="GC5722" s="46"/>
      <c r="GD5722" s="46"/>
      <c r="GE5722" s="46"/>
      <c r="GF5722" s="46"/>
      <c r="GG5722" s="46"/>
      <c r="GH5722" s="46"/>
      <c r="GI5722" s="46"/>
      <c r="GJ5722" s="46"/>
      <c r="GK5722" s="46"/>
      <c r="GL5722" s="46"/>
      <c r="GM5722" s="46"/>
      <c r="GN5722" s="46"/>
      <c r="GO5722" s="46"/>
      <c r="GP5722" s="46"/>
      <c r="GQ5722" s="46"/>
      <c r="GR5722" s="46"/>
      <c r="GS5722" s="46"/>
      <c r="GT5722" s="46"/>
      <c r="GU5722" s="46"/>
      <c r="GV5722" s="46"/>
      <c r="GW5722" s="46"/>
      <c r="GX5722" s="46"/>
      <c r="GY5722" s="46"/>
      <c r="GZ5722" s="46"/>
      <c r="HA5722" s="46"/>
      <c r="HB5722" s="46"/>
      <c r="HC5722" s="46"/>
    </row>
    <row r="5723" s="51" customFormat="1" customHeight="1" spans="1:211">
      <c r="A5723" s="46">
        <v>4095</v>
      </c>
      <c r="B5723" s="46">
        <v>156676</v>
      </c>
      <c r="C5723" s="3" t="s">
        <v>10802</v>
      </c>
      <c r="D5723" s="3" t="s">
        <v>10803</v>
      </c>
      <c r="E5723" s="3" t="s">
        <v>10257</v>
      </c>
      <c r="F5723" s="66" t="s">
        <v>790</v>
      </c>
      <c r="G5723" s="53"/>
      <c r="H5723" s="53"/>
      <c r="I5723" s="53"/>
      <c r="J5723" s="53"/>
      <c r="K5723" s="53"/>
      <c r="L5723" s="60" t="s">
        <v>9960</v>
      </c>
      <c r="M5723" s="3" t="s">
        <v>9961</v>
      </c>
      <c r="N5723" s="3" t="s">
        <v>10740</v>
      </c>
      <c r="O5723" s="46"/>
      <c r="P5723" s="46"/>
      <c r="Q5723" s="46"/>
      <c r="R5723" s="46"/>
      <c r="S5723" s="46"/>
      <c r="T5723" s="46"/>
      <c r="U5723" s="46"/>
      <c r="V5723" s="46"/>
      <c r="W5723" s="46"/>
      <c r="X5723" s="46"/>
      <c r="Y5723" s="46"/>
      <c r="Z5723" s="46"/>
      <c r="AA5723" s="46"/>
      <c r="AB5723" s="46"/>
      <c r="AC5723" s="46"/>
      <c r="AD5723" s="46"/>
      <c r="AE5723" s="46"/>
      <c r="AF5723" s="46"/>
      <c r="AG5723" s="46"/>
      <c r="AH5723" s="46"/>
      <c r="AI5723" s="46"/>
      <c r="AJ5723" s="46"/>
      <c r="AK5723" s="46"/>
      <c r="AL5723" s="46"/>
      <c r="AM5723" s="46"/>
      <c r="AN5723" s="46"/>
      <c r="AO5723" s="46"/>
      <c r="AP5723" s="46"/>
      <c r="AQ5723" s="46"/>
      <c r="AR5723" s="46"/>
      <c r="AS5723" s="46"/>
      <c r="AT5723" s="46"/>
      <c r="AU5723" s="46"/>
      <c r="AV5723" s="46"/>
      <c r="AW5723" s="46"/>
      <c r="AX5723" s="46"/>
      <c r="AY5723" s="46"/>
      <c r="AZ5723" s="46"/>
      <c r="BA5723" s="46"/>
      <c r="BB5723" s="46"/>
      <c r="BC5723" s="46"/>
      <c r="BD5723" s="46"/>
      <c r="BE5723" s="46"/>
      <c r="BF5723" s="46"/>
      <c r="BG5723" s="46"/>
      <c r="BH5723" s="46"/>
      <c r="BI5723" s="46"/>
      <c r="BJ5723" s="46"/>
      <c r="BK5723" s="46"/>
      <c r="BL5723" s="46"/>
      <c r="BM5723" s="46"/>
      <c r="BN5723" s="46"/>
      <c r="BO5723" s="46"/>
      <c r="BP5723" s="46"/>
      <c r="BQ5723" s="46"/>
      <c r="BR5723" s="46"/>
      <c r="BS5723" s="46"/>
      <c r="BT5723" s="46"/>
      <c r="BU5723" s="46"/>
      <c r="BV5723" s="46"/>
      <c r="BW5723" s="46"/>
      <c r="BX5723" s="46"/>
      <c r="BY5723" s="46"/>
      <c r="BZ5723" s="46"/>
      <c r="CA5723" s="46"/>
      <c r="CB5723" s="46"/>
      <c r="CC5723" s="46"/>
      <c r="CD5723" s="46"/>
      <c r="CE5723" s="46"/>
      <c r="CF5723" s="46"/>
      <c r="CG5723" s="46"/>
      <c r="CH5723" s="46"/>
      <c r="CI5723" s="46"/>
      <c r="CJ5723" s="46"/>
      <c r="CK5723" s="46"/>
      <c r="CL5723" s="46"/>
      <c r="CM5723" s="46"/>
      <c r="CN5723" s="46"/>
      <c r="CO5723" s="46"/>
      <c r="CP5723" s="46"/>
      <c r="CQ5723" s="46"/>
      <c r="CR5723" s="46"/>
      <c r="CS5723" s="46"/>
      <c r="CT5723" s="46"/>
      <c r="CU5723" s="46"/>
      <c r="CV5723" s="46"/>
      <c r="CW5723" s="46"/>
      <c r="CX5723" s="46"/>
      <c r="CY5723" s="46"/>
      <c r="CZ5723" s="46"/>
      <c r="DA5723" s="46"/>
      <c r="DB5723" s="46"/>
      <c r="DC5723" s="46"/>
      <c r="DD5723" s="46"/>
      <c r="DE5723" s="46"/>
      <c r="DF5723" s="46"/>
      <c r="DG5723" s="46"/>
      <c r="DH5723" s="46"/>
      <c r="DI5723" s="46"/>
      <c r="DJ5723" s="46"/>
      <c r="DK5723" s="46"/>
      <c r="DL5723" s="46"/>
      <c r="DM5723" s="46"/>
      <c r="DN5723" s="46"/>
      <c r="DO5723" s="46"/>
      <c r="DP5723" s="46"/>
      <c r="DQ5723" s="46"/>
      <c r="DR5723" s="46"/>
      <c r="DS5723" s="46"/>
      <c r="DT5723" s="46"/>
      <c r="DU5723" s="46"/>
      <c r="DV5723" s="46"/>
      <c r="DW5723" s="46"/>
      <c r="DX5723" s="46"/>
      <c r="DY5723" s="46"/>
      <c r="DZ5723" s="46"/>
      <c r="EA5723" s="46"/>
      <c r="EB5723" s="46"/>
      <c r="EC5723" s="46"/>
      <c r="ED5723" s="46"/>
      <c r="EE5723" s="46"/>
      <c r="EF5723" s="46"/>
      <c r="EG5723" s="46"/>
      <c r="EH5723" s="46"/>
      <c r="EI5723" s="46"/>
      <c r="EJ5723" s="46"/>
      <c r="EK5723" s="46"/>
      <c r="EL5723" s="46"/>
      <c r="EM5723" s="46"/>
      <c r="EN5723" s="46"/>
      <c r="EO5723" s="46"/>
      <c r="EP5723" s="46"/>
      <c r="EQ5723" s="46"/>
      <c r="ER5723" s="46"/>
      <c r="ES5723" s="46"/>
      <c r="ET5723" s="46"/>
      <c r="EU5723" s="46"/>
      <c r="EV5723" s="46"/>
      <c r="EW5723" s="46"/>
      <c r="EX5723" s="46"/>
      <c r="EY5723" s="46"/>
      <c r="EZ5723" s="46"/>
      <c r="FA5723" s="46"/>
      <c r="FB5723" s="46"/>
      <c r="FC5723" s="46"/>
      <c r="FD5723" s="46"/>
      <c r="FE5723" s="46"/>
      <c r="FF5723" s="46"/>
      <c r="FG5723" s="46"/>
      <c r="FH5723" s="46"/>
      <c r="FI5723" s="46"/>
      <c r="FJ5723" s="46"/>
      <c r="FK5723" s="46"/>
      <c r="FL5723" s="46"/>
      <c r="FM5723" s="46"/>
      <c r="FN5723" s="46"/>
      <c r="FO5723" s="46"/>
      <c r="FP5723" s="46"/>
      <c r="FQ5723" s="46"/>
      <c r="FR5723" s="46"/>
      <c r="FS5723" s="46"/>
      <c r="FT5723" s="46"/>
      <c r="FU5723" s="46"/>
      <c r="FV5723" s="46"/>
      <c r="FW5723" s="46"/>
      <c r="FX5723" s="46"/>
      <c r="FY5723" s="46"/>
      <c r="FZ5723" s="46"/>
      <c r="GA5723" s="46"/>
      <c r="GB5723" s="46"/>
      <c r="GC5723" s="46"/>
      <c r="GD5723" s="46"/>
      <c r="GE5723" s="46"/>
      <c r="GF5723" s="46"/>
      <c r="GG5723" s="46"/>
      <c r="GH5723" s="46"/>
      <c r="GI5723" s="46"/>
      <c r="GJ5723" s="46"/>
      <c r="GK5723" s="46"/>
      <c r="GL5723" s="46"/>
      <c r="GM5723" s="46"/>
      <c r="GN5723" s="46"/>
      <c r="GO5723" s="46"/>
      <c r="GP5723" s="46"/>
      <c r="GQ5723" s="46"/>
      <c r="GR5723" s="46"/>
      <c r="GS5723" s="46"/>
      <c r="GT5723" s="46"/>
      <c r="GU5723" s="46"/>
      <c r="GV5723" s="46"/>
      <c r="GW5723" s="46"/>
      <c r="GX5723" s="46"/>
      <c r="GY5723" s="46"/>
      <c r="GZ5723" s="46"/>
      <c r="HA5723" s="46"/>
      <c r="HB5723" s="46"/>
      <c r="HC5723" s="46"/>
    </row>
    <row r="5724" s="51" customFormat="1" customHeight="1" spans="1:211">
      <c r="A5724" s="46">
        <v>4096</v>
      </c>
      <c r="B5724" s="46">
        <v>27212</v>
      </c>
      <c r="C5724" s="3" t="s">
        <v>10804</v>
      </c>
      <c r="D5724" s="3" t="s">
        <v>625</v>
      </c>
      <c r="E5724" s="3" t="s">
        <v>2722</v>
      </c>
      <c r="F5724" s="66" t="s">
        <v>790</v>
      </c>
      <c r="G5724" s="53"/>
      <c r="H5724" s="53"/>
      <c r="I5724" s="53"/>
      <c r="J5724" s="53"/>
      <c r="K5724" s="53"/>
      <c r="L5724" s="60" t="s">
        <v>9960</v>
      </c>
      <c r="M5724" s="3" t="s">
        <v>9961</v>
      </c>
      <c r="N5724" s="3" t="s">
        <v>10779</v>
      </c>
      <c r="O5724" s="46"/>
      <c r="P5724" s="46"/>
      <c r="Q5724" s="46"/>
      <c r="R5724" s="46"/>
      <c r="S5724" s="46"/>
      <c r="T5724" s="46"/>
      <c r="U5724" s="46"/>
      <c r="V5724" s="46"/>
      <c r="W5724" s="46"/>
      <c r="X5724" s="46"/>
      <c r="Y5724" s="46"/>
      <c r="Z5724" s="46"/>
      <c r="AA5724" s="46"/>
      <c r="AB5724" s="46"/>
      <c r="AC5724" s="46"/>
      <c r="AD5724" s="46"/>
      <c r="AE5724" s="46"/>
      <c r="AF5724" s="46"/>
      <c r="AG5724" s="46"/>
      <c r="AH5724" s="46"/>
      <c r="AI5724" s="46"/>
      <c r="AJ5724" s="46"/>
      <c r="AK5724" s="46"/>
      <c r="AL5724" s="46"/>
      <c r="AM5724" s="46"/>
      <c r="AN5724" s="46"/>
      <c r="AO5724" s="46"/>
      <c r="AP5724" s="46"/>
      <c r="AQ5724" s="46"/>
      <c r="AR5724" s="46"/>
      <c r="AS5724" s="46"/>
      <c r="AT5724" s="46"/>
      <c r="AU5724" s="46"/>
      <c r="AV5724" s="46"/>
      <c r="AW5724" s="46"/>
      <c r="AX5724" s="46"/>
      <c r="AY5724" s="46"/>
      <c r="AZ5724" s="46"/>
      <c r="BA5724" s="46"/>
      <c r="BB5724" s="46"/>
      <c r="BC5724" s="46"/>
      <c r="BD5724" s="46"/>
      <c r="BE5724" s="46"/>
      <c r="BF5724" s="46"/>
      <c r="BG5724" s="46"/>
      <c r="BH5724" s="46"/>
      <c r="BI5724" s="46"/>
      <c r="BJ5724" s="46"/>
      <c r="BK5724" s="46"/>
      <c r="BL5724" s="46"/>
      <c r="BM5724" s="46"/>
      <c r="BN5724" s="46"/>
      <c r="BO5724" s="46"/>
      <c r="BP5724" s="46"/>
      <c r="BQ5724" s="46"/>
      <c r="BR5724" s="46"/>
      <c r="BS5724" s="46"/>
      <c r="BT5724" s="46"/>
      <c r="BU5724" s="46"/>
      <c r="BV5724" s="46"/>
      <c r="BW5724" s="46"/>
      <c r="BX5724" s="46"/>
      <c r="BY5724" s="46"/>
      <c r="BZ5724" s="46"/>
      <c r="CA5724" s="46"/>
      <c r="CB5724" s="46"/>
      <c r="CC5724" s="46"/>
      <c r="CD5724" s="46"/>
      <c r="CE5724" s="46"/>
      <c r="CF5724" s="46"/>
      <c r="CG5724" s="46"/>
      <c r="CH5724" s="46"/>
      <c r="CI5724" s="46"/>
      <c r="CJ5724" s="46"/>
      <c r="CK5724" s="46"/>
      <c r="CL5724" s="46"/>
      <c r="CM5724" s="46"/>
      <c r="CN5724" s="46"/>
      <c r="CO5724" s="46"/>
      <c r="CP5724" s="46"/>
      <c r="CQ5724" s="46"/>
      <c r="CR5724" s="46"/>
      <c r="CS5724" s="46"/>
      <c r="CT5724" s="46"/>
      <c r="CU5724" s="46"/>
      <c r="CV5724" s="46"/>
      <c r="CW5724" s="46"/>
      <c r="CX5724" s="46"/>
      <c r="CY5724" s="46"/>
      <c r="CZ5724" s="46"/>
      <c r="DA5724" s="46"/>
      <c r="DB5724" s="46"/>
      <c r="DC5724" s="46"/>
      <c r="DD5724" s="46"/>
      <c r="DE5724" s="46"/>
      <c r="DF5724" s="46"/>
      <c r="DG5724" s="46"/>
      <c r="DH5724" s="46"/>
      <c r="DI5724" s="46"/>
      <c r="DJ5724" s="46"/>
      <c r="DK5724" s="46"/>
      <c r="DL5724" s="46"/>
      <c r="DM5724" s="46"/>
      <c r="DN5724" s="46"/>
      <c r="DO5724" s="46"/>
      <c r="DP5724" s="46"/>
      <c r="DQ5724" s="46"/>
      <c r="DR5724" s="46"/>
      <c r="DS5724" s="46"/>
      <c r="DT5724" s="46"/>
      <c r="DU5724" s="46"/>
      <c r="DV5724" s="46"/>
      <c r="DW5724" s="46"/>
      <c r="DX5724" s="46"/>
      <c r="DY5724" s="46"/>
      <c r="DZ5724" s="46"/>
      <c r="EA5724" s="46"/>
      <c r="EB5724" s="46"/>
      <c r="EC5724" s="46"/>
      <c r="ED5724" s="46"/>
      <c r="EE5724" s="46"/>
      <c r="EF5724" s="46"/>
      <c r="EG5724" s="46"/>
      <c r="EH5724" s="46"/>
      <c r="EI5724" s="46"/>
      <c r="EJ5724" s="46"/>
      <c r="EK5724" s="46"/>
      <c r="EL5724" s="46"/>
      <c r="EM5724" s="46"/>
      <c r="EN5724" s="46"/>
      <c r="EO5724" s="46"/>
      <c r="EP5724" s="46"/>
      <c r="EQ5724" s="46"/>
      <c r="ER5724" s="46"/>
      <c r="ES5724" s="46"/>
      <c r="ET5724" s="46"/>
      <c r="EU5724" s="46"/>
      <c r="EV5724" s="46"/>
      <c r="EW5724" s="46"/>
      <c r="EX5724" s="46"/>
      <c r="EY5724" s="46"/>
      <c r="EZ5724" s="46"/>
      <c r="FA5724" s="46"/>
      <c r="FB5724" s="46"/>
      <c r="FC5724" s="46"/>
      <c r="FD5724" s="46"/>
      <c r="FE5724" s="46"/>
      <c r="FF5724" s="46"/>
      <c r="FG5724" s="46"/>
      <c r="FH5724" s="46"/>
      <c r="FI5724" s="46"/>
      <c r="FJ5724" s="46"/>
      <c r="FK5724" s="46"/>
      <c r="FL5724" s="46"/>
      <c r="FM5724" s="46"/>
      <c r="FN5724" s="46"/>
      <c r="FO5724" s="46"/>
      <c r="FP5724" s="46"/>
      <c r="FQ5724" s="46"/>
      <c r="FR5724" s="46"/>
      <c r="FS5724" s="46"/>
      <c r="FT5724" s="46"/>
      <c r="FU5724" s="46"/>
      <c r="FV5724" s="46"/>
      <c r="FW5724" s="46"/>
      <c r="FX5724" s="46"/>
      <c r="FY5724" s="46"/>
      <c r="FZ5724" s="46"/>
      <c r="GA5724" s="46"/>
      <c r="GB5724" s="46"/>
      <c r="GC5724" s="46"/>
      <c r="GD5724" s="46"/>
      <c r="GE5724" s="46"/>
      <c r="GF5724" s="46"/>
      <c r="GG5724" s="46"/>
      <c r="GH5724" s="46"/>
      <c r="GI5724" s="46"/>
      <c r="GJ5724" s="46"/>
      <c r="GK5724" s="46"/>
      <c r="GL5724" s="46"/>
      <c r="GM5724" s="46"/>
      <c r="GN5724" s="46"/>
      <c r="GO5724" s="46"/>
      <c r="GP5724" s="46"/>
      <c r="GQ5724" s="46"/>
      <c r="GR5724" s="46"/>
      <c r="GS5724" s="46"/>
      <c r="GT5724" s="46"/>
      <c r="GU5724" s="46"/>
      <c r="GV5724" s="46"/>
      <c r="GW5724" s="46"/>
      <c r="GX5724" s="46"/>
      <c r="GY5724" s="46"/>
      <c r="GZ5724" s="46"/>
      <c r="HA5724" s="46"/>
      <c r="HB5724" s="46"/>
      <c r="HC5724" s="46"/>
    </row>
    <row r="5725" s="51" customFormat="1" customHeight="1" spans="1:211">
      <c r="A5725" s="46">
        <v>4097</v>
      </c>
      <c r="B5725" s="46">
        <v>151317</v>
      </c>
      <c r="C5725" s="3" t="s">
        <v>10805</v>
      </c>
      <c r="D5725" s="3" t="s">
        <v>625</v>
      </c>
      <c r="E5725" s="3" t="s">
        <v>9934</v>
      </c>
      <c r="F5725" s="66" t="s">
        <v>790</v>
      </c>
      <c r="G5725" s="53"/>
      <c r="H5725" s="53"/>
      <c r="I5725" s="53"/>
      <c r="J5725" s="53"/>
      <c r="K5725" s="53"/>
      <c r="L5725" s="60" t="s">
        <v>9960</v>
      </c>
      <c r="M5725" s="3" t="s">
        <v>9961</v>
      </c>
      <c r="N5725" s="3" t="s">
        <v>9988</v>
      </c>
      <c r="O5725" s="46"/>
      <c r="P5725" s="46"/>
      <c r="Q5725" s="46"/>
      <c r="R5725" s="46"/>
      <c r="S5725" s="46"/>
      <c r="T5725" s="46"/>
      <c r="U5725" s="46"/>
      <c r="V5725" s="46"/>
      <c r="W5725" s="46"/>
      <c r="X5725" s="46"/>
      <c r="Y5725" s="46"/>
      <c r="Z5725" s="46"/>
      <c r="AA5725" s="46"/>
      <c r="AB5725" s="46"/>
      <c r="AC5725" s="46"/>
      <c r="AD5725" s="46"/>
      <c r="AE5725" s="46"/>
      <c r="AF5725" s="46"/>
      <c r="AG5725" s="46"/>
      <c r="AH5725" s="46"/>
      <c r="AI5725" s="46"/>
      <c r="AJ5725" s="46"/>
      <c r="AK5725" s="46"/>
      <c r="AL5725" s="46"/>
      <c r="AM5725" s="46"/>
      <c r="AN5725" s="46"/>
      <c r="AO5725" s="46"/>
      <c r="AP5725" s="46"/>
      <c r="AQ5725" s="46"/>
      <c r="AR5725" s="46"/>
      <c r="AS5725" s="46"/>
      <c r="AT5725" s="46"/>
      <c r="AU5725" s="46"/>
      <c r="AV5725" s="46"/>
      <c r="AW5725" s="46"/>
      <c r="AX5725" s="46"/>
      <c r="AY5725" s="46"/>
      <c r="AZ5725" s="46"/>
      <c r="BA5725" s="46"/>
      <c r="BB5725" s="46"/>
      <c r="BC5725" s="46"/>
      <c r="BD5725" s="46"/>
      <c r="BE5725" s="46"/>
      <c r="BF5725" s="46"/>
      <c r="BG5725" s="46"/>
      <c r="BH5725" s="46"/>
      <c r="BI5725" s="46"/>
      <c r="BJ5725" s="46"/>
      <c r="BK5725" s="46"/>
      <c r="BL5725" s="46"/>
      <c r="BM5725" s="46"/>
      <c r="BN5725" s="46"/>
      <c r="BO5725" s="46"/>
      <c r="BP5725" s="46"/>
      <c r="BQ5725" s="46"/>
      <c r="BR5725" s="46"/>
      <c r="BS5725" s="46"/>
      <c r="BT5725" s="46"/>
      <c r="BU5725" s="46"/>
      <c r="BV5725" s="46"/>
      <c r="BW5725" s="46"/>
      <c r="BX5725" s="46"/>
      <c r="BY5725" s="46"/>
      <c r="BZ5725" s="46"/>
      <c r="CA5725" s="46"/>
      <c r="CB5725" s="46"/>
      <c r="CC5725" s="46"/>
      <c r="CD5725" s="46"/>
      <c r="CE5725" s="46"/>
      <c r="CF5725" s="46"/>
      <c r="CG5725" s="46"/>
      <c r="CH5725" s="46"/>
      <c r="CI5725" s="46"/>
      <c r="CJ5725" s="46"/>
      <c r="CK5725" s="46"/>
      <c r="CL5725" s="46"/>
      <c r="CM5725" s="46"/>
      <c r="CN5725" s="46"/>
      <c r="CO5725" s="46"/>
      <c r="CP5725" s="46"/>
      <c r="CQ5725" s="46"/>
      <c r="CR5725" s="46"/>
      <c r="CS5725" s="46"/>
      <c r="CT5725" s="46"/>
      <c r="CU5725" s="46"/>
      <c r="CV5725" s="46"/>
      <c r="CW5725" s="46"/>
      <c r="CX5725" s="46"/>
      <c r="CY5725" s="46"/>
      <c r="CZ5725" s="46"/>
      <c r="DA5725" s="46"/>
      <c r="DB5725" s="46"/>
      <c r="DC5725" s="46"/>
      <c r="DD5725" s="46"/>
      <c r="DE5725" s="46"/>
      <c r="DF5725" s="46"/>
      <c r="DG5725" s="46"/>
      <c r="DH5725" s="46"/>
      <c r="DI5725" s="46"/>
      <c r="DJ5725" s="46"/>
      <c r="DK5725" s="46"/>
      <c r="DL5725" s="46"/>
      <c r="DM5725" s="46"/>
      <c r="DN5725" s="46"/>
      <c r="DO5725" s="46"/>
      <c r="DP5725" s="46"/>
      <c r="DQ5725" s="46"/>
      <c r="DR5725" s="46"/>
      <c r="DS5725" s="46"/>
      <c r="DT5725" s="46"/>
      <c r="DU5725" s="46"/>
      <c r="DV5725" s="46"/>
      <c r="DW5725" s="46"/>
      <c r="DX5725" s="46"/>
      <c r="DY5725" s="46"/>
      <c r="DZ5725" s="46"/>
      <c r="EA5725" s="46"/>
      <c r="EB5725" s="46"/>
      <c r="EC5725" s="46"/>
      <c r="ED5725" s="46"/>
      <c r="EE5725" s="46"/>
      <c r="EF5725" s="46"/>
      <c r="EG5725" s="46"/>
      <c r="EH5725" s="46"/>
      <c r="EI5725" s="46"/>
      <c r="EJ5725" s="46"/>
      <c r="EK5725" s="46"/>
      <c r="EL5725" s="46"/>
      <c r="EM5725" s="46"/>
      <c r="EN5725" s="46"/>
      <c r="EO5725" s="46"/>
      <c r="EP5725" s="46"/>
      <c r="EQ5725" s="46"/>
      <c r="ER5725" s="46"/>
      <c r="ES5725" s="46"/>
      <c r="ET5725" s="46"/>
      <c r="EU5725" s="46"/>
      <c r="EV5725" s="46"/>
      <c r="EW5725" s="46"/>
      <c r="EX5725" s="46"/>
      <c r="EY5725" s="46"/>
      <c r="EZ5725" s="46"/>
      <c r="FA5725" s="46"/>
      <c r="FB5725" s="46"/>
      <c r="FC5725" s="46"/>
      <c r="FD5725" s="46"/>
      <c r="FE5725" s="46"/>
      <c r="FF5725" s="46"/>
      <c r="FG5725" s="46"/>
      <c r="FH5725" s="46"/>
      <c r="FI5725" s="46"/>
      <c r="FJ5725" s="46"/>
      <c r="FK5725" s="46"/>
      <c r="FL5725" s="46"/>
      <c r="FM5725" s="46"/>
      <c r="FN5725" s="46"/>
      <c r="FO5725" s="46"/>
      <c r="FP5725" s="46"/>
      <c r="FQ5725" s="46"/>
      <c r="FR5725" s="46"/>
      <c r="FS5725" s="46"/>
      <c r="FT5725" s="46"/>
      <c r="FU5725" s="46"/>
      <c r="FV5725" s="46"/>
      <c r="FW5725" s="46"/>
      <c r="FX5725" s="46"/>
      <c r="FY5725" s="46"/>
      <c r="FZ5725" s="46"/>
      <c r="GA5725" s="46"/>
      <c r="GB5725" s="46"/>
      <c r="GC5725" s="46"/>
      <c r="GD5725" s="46"/>
      <c r="GE5725" s="46"/>
      <c r="GF5725" s="46"/>
      <c r="GG5725" s="46"/>
      <c r="GH5725" s="46"/>
      <c r="GI5725" s="46"/>
      <c r="GJ5725" s="46"/>
      <c r="GK5725" s="46"/>
      <c r="GL5725" s="46"/>
      <c r="GM5725" s="46"/>
      <c r="GN5725" s="46"/>
      <c r="GO5725" s="46"/>
      <c r="GP5725" s="46"/>
      <c r="GQ5725" s="46"/>
      <c r="GR5725" s="46"/>
      <c r="GS5725" s="46"/>
      <c r="GT5725" s="46"/>
      <c r="GU5725" s="46"/>
      <c r="GV5725" s="46"/>
      <c r="GW5725" s="46"/>
      <c r="GX5725" s="46"/>
      <c r="GY5725" s="46"/>
      <c r="GZ5725" s="46"/>
      <c r="HA5725" s="46"/>
      <c r="HB5725" s="46"/>
      <c r="HC5725" s="46"/>
    </row>
    <row r="5726" s="51" customFormat="1" customHeight="1" spans="1:211">
      <c r="A5726" s="46">
        <v>4098</v>
      </c>
      <c r="B5726" s="46">
        <v>169703</v>
      </c>
      <c r="C5726" s="3" t="s">
        <v>10806</v>
      </c>
      <c r="D5726" s="3" t="s">
        <v>10771</v>
      </c>
      <c r="E5726" s="3" t="s">
        <v>789</v>
      </c>
      <c r="F5726" s="66" t="s">
        <v>790</v>
      </c>
      <c r="G5726" s="53"/>
      <c r="H5726" s="53"/>
      <c r="I5726" s="53"/>
      <c r="J5726" s="53"/>
      <c r="K5726" s="53"/>
      <c r="L5726" s="60" t="s">
        <v>9960</v>
      </c>
      <c r="M5726" s="3" t="s">
        <v>9961</v>
      </c>
      <c r="N5726" s="3" t="s">
        <v>10740</v>
      </c>
      <c r="O5726" s="46"/>
      <c r="P5726" s="46"/>
      <c r="Q5726" s="46"/>
      <c r="R5726" s="46"/>
      <c r="S5726" s="46"/>
      <c r="T5726" s="46"/>
      <c r="U5726" s="46"/>
      <c r="V5726" s="46"/>
      <c r="W5726" s="46"/>
      <c r="X5726" s="46"/>
      <c r="Y5726" s="46"/>
      <c r="Z5726" s="46"/>
      <c r="AA5726" s="46"/>
      <c r="AB5726" s="46"/>
      <c r="AC5726" s="46"/>
      <c r="AD5726" s="46"/>
      <c r="AE5726" s="46"/>
      <c r="AF5726" s="46"/>
      <c r="AG5726" s="46"/>
      <c r="AH5726" s="46"/>
      <c r="AI5726" s="46"/>
      <c r="AJ5726" s="46"/>
      <c r="AK5726" s="46"/>
      <c r="AL5726" s="46"/>
      <c r="AM5726" s="46"/>
      <c r="AN5726" s="46"/>
      <c r="AO5726" s="46"/>
      <c r="AP5726" s="46"/>
      <c r="AQ5726" s="46"/>
      <c r="AR5726" s="46"/>
      <c r="AS5726" s="46"/>
      <c r="AT5726" s="46"/>
      <c r="AU5726" s="46"/>
      <c r="AV5726" s="46"/>
      <c r="AW5726" s="46"/>
      <c r="AX5726" s="46"/>
      <c r="AY5726" s="46"/>
      <c r="AZ5726" s="46"/>
      <c r="BA5726" s="46"/>
      <c r="BB5726" s="46"/>
      <c r="BC5726" s="46"/>
      <c r="BD5726" s="46"/>
      <c r="BE5726" s="46"/>
      <c r="BF5726" s="46"/>
      <c r="BG5726" s="46"/>
      <c r="BH5726" s="46"/>
      <c r="BI5726" s="46"/>
      <c r="BJ5726" s="46"/>
      <c r="BK5726" s="46"/>
      <c r="BL5726" s="46"/>
      <c r="BM5726" s="46"/>
      <c r="BN5726" s="46"/>
      <c r="BO5726" s="46"/>
      <c r="BP5726" s="46"/>
      <c r="BQ5726" s="46"/>
      <c r="BR5726" s="46"/>
      <c r="BS5726" s="46"/>
      <c r="BT5726" s="46"/>
      <c r="BU5726" s="46"/>
      <c r="BV5726" s="46"/>
      <c r="BW5726" s="46"/>
      <c r="BX5726" s="46"/>
      <c r="BY5726" s="46"/>
      <c r="BZ5726" s="46"/>
      <c r="CA5726" s="46"/>
      <c r="CB5726" s="46"/>
      <c r="CC5726" s="46"/>
      <c r="CD5726" s="46"/>
      <c r="CE5726" s="46"/>
      <c r="CF5726" s="46"/>
      <c r="CG5726" s="46"/>
      <c r="CH5726" s="46"/>
      <c r="CI5726" s="46"/>
      <c r="CJ5726" s="46"/>
      <c r="CK5726" s="46"/>
      <c r="CL5726" s="46"/>
      <c r="CM5726" s="46"/>
      <c r="CN5726" s="46"/>
      <c r="CO5726" s="46"/>
      <c r="CP5726" s="46"/>
      <c r="CQ5726" s="46"/>
      <c r="CR5726" s="46"/>
      <c r="CS5726" s="46"/>
      <c r="CT5726" s="46"/>
      <c r="CU5726" s="46"/>
      <c r="CV5726" s="46"/>
      <c r="CW5726" s="46"/>
      <c r="CX5726" s="46"/>
      <c r="CY5726" s="46"/>
      <c r="CZ5726" s="46"/>
      <c r="DA5726" s="46"/>
      <c r="DB5726" s="46"/>
      <c r="DC5726" s="46"/>
      <c r="DD5726" s="46"/>
      <c r="DE5726" s="46"/>
      <c r="DF5726" s="46"/>
      <c r="DG5726" s="46"/>
      <c r="DH5726" s="46"/>
      <c r="DI5726" s="46"/>
      <c r="DJ5726" s="46"/>
      <c r="DK5726" s="46"/>
      <c r="DL5726" s="46"/>
      <c r="DM5726" s="46"/>
      <c r="DN5726" s="46"/>
      <c r="DO5726" s="46"/>
      <c r="DP5726" s="46"/>
      <c r="DQ5726" s="46"/>
      <c r="DR5726" s="46"/>
      <c r="DS5726" s="46"/>
      <c r="DT5726" s="46"/>
      <c r="DU5726" s="46"/>
      <c r="DV5726" s="46"/>
      <c r="DW5726" s="46"/>
      <c r="DX5726" s="46"/>
      <c r="DY5726" s="46"/>
      <c r="DZ5726" s="46"/>
      <c r="EA5726" s="46"/>
      <c r="EB5726" s="46"/>
      <c r="EC5726" s="46"/>
      <c r="ED5726" s="46"/>
      <c r="EE5726" s="46"/>
      <c r="EF5726" s="46"/>
      <c r="EG5726" s="46"/>
      <c r="EH5726" s="46"/>
      <c r="EI5726" s="46"/>
      <c r="EJ5726" s="46"/>
      <c r="EK5726" s="46"/>
      <c r="EL5726" s="46"/>
      <c r="EM5726" s="46"/>
      <c r="EN5726" s="46"/>
      <c r="EO5726" s="46"/>
      <c r="EP5726" s="46"/>
      <c r="EQ5726" s="46"/>
      <c r="ER5726" s="46"/>
      <c r="ES5726" s="46"/>
      <c r="ET5726" s="46"/>
      <c r="EU5726" s="46"/>
      <c r="EV5726" s="46"/>
      <c r="EW5726" s="46"/>
      <c r="EX5726" s="46"/>
      <c r="EY5726" s="46"/>
      <c r="EZ5726" s="46"/>
      <c r="FA5726" s="46"/>
      <c r="FB5726" s="46"/>
      <c r="FC5726" s="46"/>
      <c r="FD5726" s="46"/>
      <c r="FE5726" s="46"/>
      <c r="FF5726" s="46"/>
      <c r="FG5726" s="46"/>
      <c r="FH5726" s="46"/>
      <c r="FI5726" s="46"/>
      <c r="FJ5726" s="46"/>
      <c r="FK5726" s="46"/>
      <c r="FL5726" s="46"/>
      <c r="FM5726" s="46"/>
      <c r="FN5726" s="46"/>
      <c r="FO5726" s="46"/>
      <c r="FP5726" s="46"/>
      <c r="FQ5726" s="46"/>
      <c r="FR5726" s="46"/>
      <c r="FS5726" s="46"/>
      <c r="FT5726" s="46"/>
      <c r="FU5726" s="46"/>
      <c r="FV5726" s="46"/>
      <c r="FW5726" s="46"/>
      <c r="FX5726" s="46"/>
      <c r="FY5726" s="46"/>
      <c r="FZ5726" s="46"/>
      <c r="GA5726" s="46"/>
      <c r="GB5726" s="46"/>
      <c r="GC5726" s="46"/>
      <c r="GD5726" s="46"/>
      <c r="GE5726" s="46"/>
      <c r="GF5726" s="46"/>
      <c r="GG5726" s="46"/>
      <c r="GH5726" s="46"/>
      <c r="GI5726" s="46"/>
      <c r="GJ5726" s="46"/>
      <c r="GK5726" s="46"/>
      <c r="GL5726" s="46"/>
      <c r="GM5726" s="46"/>
      <c r="GN5726" s="46"/>
      <c r="GO5726" s="46"/>
      <c r="GP5726" s="46"/>
      <c r="GQ5726" s="46"/>
      <c r="GR5726" s="46"/>
      <c r="GS5726" s="46"/>
      <c r="GT5726" s="46"/>
      <c r="GU5726" s="46"/>
      <c r="GV5726" s="46"/>
      <c r="GW5726" s="46"/>
      <c r="GX5726" s="46"/>
      <c r="GY5726" s="46"/>
      <c r="GZ5726" s="46"/>
      <c r="HA5726" s="46"/>
      <c r="HB5726" s="46"/>
      <c r="HC5726" s="46"/>
    </row>
    <row r="5727" s="51" customFormat="1" customHeight="1" spans="1:211">
      <c r="A5727" s="46">
        <v>4099</v>
      </c>
      <c r="B5727" s="46">
        <v>150758</v>
      </c>
      <c r="C5727" s="3" t="s">
        <v>10807</v>
      </c>
      <c r="D5727" s="3" t="s">
        <v>625</v>
      </c>
      <c r="E5727" s="3" t="s">
        <v>9899</v>
      </c>
      <c r="F5727" s="66" t="s">
        <v>790</v>
      </c>
      <c r="G5727" s="53"/>
      <c r="H5727" s="53"/>
      <c r="I5727" s="53"/>
      <c r="J5727" s="53"/>
      <c r="K5727" s="53"/>
      <c r="L5727" s="60" t="s">
        <v>9960</v>
      </c>
      <c r="M5727" s="3" t="s">
        <v>9961</v>
      </c>
      <c r="N5727" s="3" t="s">
        <v>9971</v>
      </c>
      <c r="O5727" s="46"/>
      <c r="P5727" s="46"/>
      <c r="Q5727" s="46"/>
      <c r="R5727" s="46"/>
      <c r="S5727" s="46"/>
      <c r="T5727" s="46"/>
      <c r="U5727" s="46"/>
      <c r="V5727" s="46"/>
      <c r="W5727" s="46"/>
      <c r="X5727" s="46"/>
      <c r="Y5727" s="46"/>
      <c r="Z5727" s="46"/>
      <c r="AA5727" s="46"/>
      <c r="AB5727" s="46"/>
      <c r="AC5727" s="46"/>
      <c r="AD5727" s="46"/>
      <c r="AE5727" s="46"/>
      <c r="AF5727" s="46"/>
      <c r="AG5727" s="46"/>
      <c r="AH5727" s="46"/>
      <c r="AI5727" s="46"/>
      <c r="AJ5727" s="46"/>
      <c r="AK5727" s="46"/>
      <c r="AL5727" s="46"/>
      <c r="AM5727" s="46"/>
      <c r="AN5727" s="46"/>
      <c r="AO5727" s="46"/>
      <c r="AP5727" s="46"/>
      <c r="AQ5727" s="46"/>
      <c r="AR5727" s="46"/>
      <c r="AS5727" s="46"/>
      <c r="AT5727" s="46"/>
      <c r="AU5727" s="46"/>
      <c r="AV5727" s="46"/>
      <c r="AW5727" s="46"/>
      <c r="AX5727" s="46"/>
      <c r="AY5727" s="46"/>
      <c r="AZ5727" s="46"/>
      <c r="BA5727" s="46"/>
      <c r="BB5727" s="46"/>
      <c r="BC5727" s="46"/>
      <c r="BD5727" s="46"/>
      <c r="BE5727" s="46"/>
      <c r="BF5727" s="46"/>
      <c r="BG5727" s="46"/>
      <c r="BH5727" s="46"/>
      <c r="BI5727" s="46"/>
      <c r="BJ5727" s="46"/>
      <c r="BK5727" s="46"/>
      <c r="BL5727" s="46"/>
      <c r="BM5727" s="46"/>
      <c r="BN5727" s="46"/>
      <c r="BO5727" s="46"/>
      <c r="BP5727" s="46"/>
      <c r="BQ5727" s="46"/>
      <c r="BR5727" s="46"/>
      <c r="BS5727" s="46"/>
      <c r="BT5727" s="46"/>
      <c r="BU5727" s="46"/>
      <c r="BV5727" s="46"/>
      <c r="BW5727" s="46"/>
      <c r="BX5727" s="46"/>
      <c r="BY5727" s="46"/>
      <c r="BZ5727" s="46"/>
      <c r="CA5727" s="46"/>
      <c r="CB5727" s="46"/>
      <c r="CC5727" s="46"/>
      <c r="CD5727" s="46"/>
      <c r="CE5727" s="46"/>
      <c r="CF5727" s="46"/>
      <c r="CG5727" s="46"/>
      <c r="CH5727" s="46"/>
      <c r="CI5727" s="46"/>
      <c r="CJ5727" s="46"/>
      <c r="CK5727" s="46"/>
      <c r="CL5727" s="46"/>
      <c r="CM5727" s="46"/>
      <c r="CN5727" s="46"/>
      <c r="CO5727" s="46"/>
      <c r="CP5727" s="46"/>
      <c r="CQ5727" s="46"/>
      <c r="CR5727" s="46"/>
      <c r="CS5727" s="46"/>
      <c r="CT5727" s="46"/>
      <c r="CU5727" s="46"/>
      <c r="CV5727" s="46"/>
      <c r="CW5727" s="46"/>
      <c r="CX5727" s="46"/>
      <c r="CY5727" s="46"/>
      <c r="CZ5727" s="46"/>
      <c r="DA5727" s="46"/>
      <c r="DB5727" s="46"/>
      <c r="DC5727" s="46"/>
      <c r="DD5727" s="46"/>
      <c r="DE5727" s="46"/>
      <c r="DF5727" s="46"/>
      <c r="DG5727" s="46"/>
      <c r="DH5727" s="46"/>
      <c r="DI5727" s="46"/>
      <c r="DJ5727" s="46"/>
      <c r="DK5727" s="46"/>
      <c r="DL5727" s="46"/>
      <c r="DM5727" s="46"/>
      <c r="DN5727" s="46"/>
      <c r="DO5727" s="46"/>
      <c r="DP5727" s="46"/>
      <c r="DQ5727" s="46"/>
      <c r="DR5727" s="46"/>
      <c r="DS5727" s="46"/>
      <c r="DT5727" s="46"/>
      <c r="DU5727" s="46"/>
      <c r="DV5727" s="46"/>
      <c r="DW5727" s="46"/>
      <c r="DX5727" s="46"/>
      <c r="DY5727" s="46"/>
      <c r="DZ5727" s="46"/>
      <c r="EA5727" s="46"/>
      <c r="EB5727" s="46"/>
      <c r="EC5727" s="46"/>
      <c r="ED5727" s="46"/>
      <c r="EE5727" s="46"/>
      <c r="EF5727" s="46"/>
      <c r="EG5727" s="46"/>
      <c r="EH5727" s="46"/>
      <c r="EI5727" s="46"/>
      <c r="EJ5727" s="46"/>
      <c r="EK5727" s="46"/>
      <c r="EL5727" s="46"/>
      <c r="EM5727" s="46"/>
      <c r="EN5727" s="46"/>
      <c r="EO5727" s="46"/>
      <c r="EP5727" s="46"/>
      <c r="EQ5727" s="46"/>
      <c r="ER5727" s="46"/>
      <c r="ES5727" s="46"/>
      <c r="ET5727" s="46"/>
      <c r="EU5727" s="46"/>
      <c r="EV5727" s="46"/>
      <c r="EW5727" s="46"/>
      <c r="EX5727" s="46"/>
      <c r="EY5727" s="46"/>
      <c r="EZ5727" s="46"/>
      <c r="FA5727" s="46"/>
      <c r="FB5727" s="46"/>
      <c r="FC5727" s="46"/>
      <c r="FD5727" s="46"/>
      <c r="FE5727" s="46"/>
      <c r="FF5727" s="46"/>
      <c r="FG5727" s="46"/>
      <c r="FH5727" s="46"/>
      <c r="FI5727" s="46"/>
      <c r="FJ5727" s="46"/>
      <c r="FK5727" s="46"/>
      <c r="FL5727" s="46"/>
      <c r="FM5727" s="46"/>
      <c r="FN5727" s="46"/>
      <c r="FO5727" s="46"/>
      <c r="FP5727" s="46"/>
      <c r="FQ5727" s="46"/>
      <c r="FR5727" s="46"/>
      <c r="FS5727" s="46"/>
      <c r="FT5727" s="46"/>
      <c r="FU5727" s="46"/>
      <c r="FV5727" s="46"/>
      <c r="FW5727" s="46"/>
      <c r="FX5727" s="46"/>
      <c r="FY5727" s="46"/>
      <c r="FZ5727" s="46"/>
      <c r="GA5727" s="46"/>
      <c r="GB5727" s="46"/>
      <c r="GC5727" s="46"/>
      <c r="GD5727" s="46"/>
      <c r="GE5727" s="46"/>
      <c r="GF5727" s="46"/>
      <c r="GG5727" s="46"/>
      <c r="GH5727" s="46"/>
      <c r="GI5727" s="46"/>
      <c r="GJ5727" s="46"/>
      <c r="GK5727" s="46"/>
      <c r="GL5727" s="46"/>
      <c r="GM5727" s="46"/>
      <c r="GN5727" s="46"/>
      <c r="GO5727" s="46"/>
      <c r="GP5727" s="46"/>
      <c r="GQ5727" s="46"/>
      <c r="GR5727" s="46"/>
      <c r="GS5727" s="46"/>
      <c r="GT5727" s="46"/>
      <c r="GU5727" s="46"/>
      <c r="GV5727" s="46"/>
      <c r="GW5727" s="46"/>
      <c r="GX5727" s="46"/>
      <c r="GY5727" s="46"/>
      <c r="GZ5727" s="46"/>
      <c r="HA5727" s="46"/>
      <c r="HB5727" s="46"/>
      <c r="HC5727" s="46"/>
    </row>
    <row r="5728" s="51" customFormat="1" customHeight="1" spans="1:211">
      <c r="A5728" s="46">
        <v>4100</v>
      </c>
      <c r="B5728" s="46">
        <v>161299</v>
      </c>
      <c r="C5728" s="3" t="s">
        <v>10808</v>
      </c>
      <c r="D5728" s="3" t="s">
        <v>10809</v>
      </c>
      <c r="E5728" s="3" t="s">
        <v>6764</v>
      </c>
      <c r="F5728" s="66" t="s">
        <v>790</v>
      </c>
      <c r="G5728" s="53"/>
      <c r="H5728" s="53"/>
      <c r="I5728" s="53"/>
      <c r="J5728" s="53"/>
      <c r="K5728" s="53"/>
      <c r="L5728" s="60" t="s">
        <v>9960</v>
      </c>
      <c r="M5728" s="3" t="s">
        <v>9961</v>
      </c>
      <c r="N5728" s="3" t="s">
        <v>9986</v>
      </c>
      <c r="O5728" s="46"/>
      <c r="P5728" s="46"/>
      <c r="Q5728" s="46"/>
      <c r="R5728" s="46"/>
      <c r="S5728" s="46"/>
      <c r="T5728" s="46"/>
      <c r="U5728" s="46"/>
      <c r="V5728" s="46"/>
      <c r="W5728" s="46"/>
      <c r="X5728" s="46"/>
      <c r="Y5728" s="46"/>
      <c r="Z5728" s="46"/>
      <c r="AA5728" s="46"/>
      <c r="AB5728" s="46"/>
      <c r="AC5728" s="46"/>
      <c r="AD5728" s="46"/>
      <c r="AE5728" s="46"/>
      <c r="AF5728" s="46"/>
      <c r="AG5728" s="46"/>
      <c r="AH5728" s="46"/>
      <c r="AI5728" s="46"/>
      <c r="AJ5728" s="46"/>
      <c r="AK5728" s="46"/>
      <c r="AL5728" s="46"/>
      <c r="AM5728" s="46"/>
      <c r="AN5728" s="46"/>
      <c r="AO5728" s="46"/>
      <c r="AP5728" s="46"/>
      <c r="AQ5728" s="46"/>
      <c r="AR5728" s="46"/>
      <c r="AS5728" s="46"/>
      <c r="AT5728" s="46"/>
      <c r="AU5728" s="46"/>
      <c r="AV5728" s="46"/>
      <c r="AW5728" s="46"/>
      <c r="AX5728" s="46"/>
      <c r="AY5728" s="46"/>
      <c r="AZ5728" s="46"/>
      <c r="BA5728" s="46"/>
      <c r="BB5728" s="46"/>
      <c r="BC5728" s="46"/>
      <c r="BD5728" s="46"/>
      <c r="BE5728" s="46"/>
      <c r="BF5728" s="46"/>
      <c r="BG5728" s="46"/>
      <c r="BH5728" s="46"/>
      <c r="BI5728" s="46"/>
      <c r="BJ5728" s="46"/>
      <c r="BK5728" s="46"/>
      <c r="BL5728" s="46"/>
      <c r="BM5728" s="46"/>
      <c r="BN5728" s="46"/>
      <c r="BO5728" s="46"/>
      <c r="BP5728" s="46"/>
      <c r="BQ5728" s="46"/>
      <c r="BR5728" s="46"/>
      <c r="BS5728" s="46"/>
      <c r="BT5728" s="46"/>
      <c r="BU5728" s="46"/>
      <c r="BV5728" s="46"/>
      <c r="BW5728" s="46"/>
      <c r="BX5728" s="46"/>
      <c r="BY5728" s="46"/>
      <c r="BZ5728" s="46"/>
      <c r="CA5728" s="46"/>
      <c r="CB5728" s="46"/>
      <c r="CC5728" s="46"/>
      <c r="CD5728" s="46"/>
      <c r="CE5728" s="46"/>
      <c r="CF5728" s="46"/>
      <c r="CG5728" s="46"/>
      <c r="CH5728" s="46"/>
      <c r="CI5728" s="46"/>
      <c r="CJ5728" s="46"/>
      <c r="CK5728" s="46"/>
      <c r="CL5728" s="46"/>
      <c r="CM5728" s="46"/>
      <c r="CN5728" s="46"/>
      <c r="CO5728" s="46"/>
      <c r="CP5728" s="46"/>
      <c r="CQ5728" s="46"/>
      <c r="CR5728" s="46"/>
      <c r="CS5728" s="46"/>
      <c r="CT5728" s="46"/>
      <c r="CU5728" s="46"/>
      <c r="CV5728" s="46"/>
      <c r="CW5728" s="46"/>
      <c r="CX5728" s="46"/>
      <c r="CY5728" s="46"/>
      <c r="CZ5728" s="46"/>
      <c r="DA5728" s="46"/>
      <c r="DB5728" s="46"/>
      <c r="DC5728" s="46"/>
      <c r="DD5728" s="46"/>
      <c r="DE5728" s="46"/>
      <c r="DF5728" s="46"/>
      <c r="DG5728" s="46"/>
      <c r="DH5728" s="46"/>
      <c r="DI5728" s="46"/>
      <c r="DJ5728" s="46"/>
      <c r="DK5728" s="46"/>
      <c r="DL5728" s="46"/>
      <c r="DM5728" s="46"/>
      <c r="DN5728" s="46"/>
      <c r="DO5728" s="46"/>
      <c r="DP5728" s="46"/>
      <c r="DQ5728" s="46"/>
      <c r="DR5728" s="46"/>
      <c r="DS5728" s="46"/>
      <c r="DT5728" s="46"/>
      <c r="DU5728" s="46"/>
      <c r="DV5728" s="46"/>
      <c r="DW5728" s="46"/>
      <c r="DX5728" s="46"/>
      <c r="DY5728" s="46"/>
      <c r="DZ5728" s="46"/>
      <c r="EA5728" s="46"/>
      <c r="EB5728" s="46"/>
      <c r="EC5728" s="46"/>
      <c r="ED5728" s="46"/>
      <c r="EE5728" s="46"/>
      <c r="EF5728" s="46"/>
      <c r="EG5728" s="46"/>
      <c r="EH5728" s="46"/>
      <c r="EI5728" s="46"/>
      <c r="EJ5728" s="46"/>
      <c r="EK5728" s="46"/>
      <c r="EL5728" s="46"/>
      <c r="EM5728" s="46"/>
      <c r="EN5728" s="46"/>
      <c r="EO5728" s="46"/>
      <c r="EP5728" s="46"/>
      <c r="EQ5728" s="46"/>
      <c r="ER5728" s="46"/>
      <c r="ES5728" s="46"/>
      <c r="ET5728" s="46"/>
      <c r="EU5728" s="46"/>
      <c r="EV5728" s="46"/>
      <c r="EW5728" s="46"/>
      <c r="EX5728" s="46"/>
      <c r="EY5728" s="46"/>
      <c r="EZ5728" s="46"/>
      <c r="FA5728" s="46"/>
      <c r="FB5728" s="46"/>
      <c r="FC5728" s="46"/>
      <c r="FD5728" s="46"/>
      <c r="FE5728" s="46"/>
      <c r="FF5728" s="46"/>
      <c r="FG5728" s="46"/>
      <c r="FH5728" s="46"/>
      <c r="FI5728" s="46"/>
      <c r="FJ5728" s="46"/>
      <c r="FK5728" s="46"/>
      <c r="FL5728" s="46"/>
      <c r="FM5728" s="46"/>
      <c r="FN5728" s="46"/>
      <c r="FO5728" s="46"/>
      <c r="FP5728" s="46"/>
      <c r="FQ5728" s="46"/>
      <c r="FR5728" s="46"/>
      <c r="FS5728" s="46"/>
      <c r="FT5728" s="46"/>
      <c r="FU5728" s="46"/>
      <c r="FV5728" s="46"/>
      <c r="FW5728" s="46"/>
      <c r="FX5728" s="46"/>
      <c r="FY5728" s="46"/>
      <c r="FZ5728" s="46"/>
      <c r="GA5728" s="46"/>
      <c r="GB5728" s="46"/>
      <c r="GC5728" s="46"/>
      <c r="GD5728" s="46"/>
      <c r="GE5728" s="46"/>
      <c r="GF5728" s="46"/>
      <c r="GG5728" s="46"/>
      <c r="GH5728" s="46"/>
      <c r="GI5728" s="46"/>
      <c r="GJ5728" s="46"/>
      <c r="GK5728" s="46"/>
      <c r="GL5728" s="46"/>
      <c r="GM5728" s="46"/>
      <c r="GN5728" s="46"/>
      <c r="GO5728" s="46"/>
      <c r="GP5728" s="46"/>
      <c r="GQ5728" s="46"/>
      <c r="GR5728" s="46"/>
      <c r="GS5728" s="46"/>
      <c r="GT5728" s="46"/>
      <c r="GU5728" s="46"/>
      <c r="GV5728" s="46"/>
      <c r="GW5728" s="46"/>
      <c r="GX5728" s="46"/>
      <c r="GY5728" s="46"/>
      <c r="GZ5728" s="46"/>
      <c r="HA5728" s="46"/>
      <c r="HB5728" s="46"/>
      <c r="HC5728" s="46"/>
    </row>
    <row r="5729" s="51" customFormat="1" customHeight="1" spans="1:211">
      <c r="A5729" s="46">
        <v>4101</v>
      </c>
      <c r="B5729" s="46">
        <v>13095</v>
      </c>
      <c r="C5729" s="3" t="s">
        <v>10810</v>
      </c>
      <c r="D5729" s="3" t="s">
        <v>625</v>
      </c>
      <c r="E5729" s="3" t="s">
        <v>9908</v>
      </c>
      <c r="F5729" s="66" t="s">
        <v>790</v>
      </c>
      <c r="G5729" s="53"/>
      <c r="H5729" s="53"/>
      <c r="I5729" s="53"/>
      <c r="J5729" s="53"/>
      <c r="K5729" s="53"/>
      <c r="L5729" s="60" t="s">
        <v>9960</v>
      </c>
      <c r="M5729" s="3" t="s">
        <v>9961</v>
      </c>
      <c r="N5729" s="3" t="s">
        <v>9971</v>
      </c>
      <c r="O5729" s="46"/>
      <c r="P5729" s="46"/>
      <c r="Q5729" s="46"/>
      <c r="R5729" s="46"/>
      <c r="S5729" s="46"/>
      <c r="T5729" s="46"/>
      <c r="U5729" s="46"/>
      <c r="V5729" s="46"/>
      <c r="W5729" s="46"/>
      <c r="X5729" s="46"/>
      <c r="Y5729" s="46"/>
      <c r="Z5729" s="46"/>
      <c r="AA5729" s="46"/>
      <c r="AB5729" s="46"/>
      <c r="AC5729" s="46"/>
      <c r="AD5729" s="46"/>
      <c r="AE5729" s="46"/>
      <c r="AF5729" s="46"/>
      <c r="AG5729" s="46"/>
      <c r="AH5729" s="46"/>
      <c r="AI5729" s="46"/>
      <c r="AJ5729" s="46"/>
      <c r="AK5729" s="46"/>
      <c r="AL5729" s="46"/>
      <c r="AM5729" s="46"/>
      <c r="AN5729" s="46"/>
      <c r="AO5729" s="46"/>
      <c r="AP5729" s="46"/>
      <c r="AQ5729" s="46"/>
      <c r="AR5729" s="46"/>
      <c r="AS5729" s="46"/>
      <c r="AT5729" s="46"/>
      <c r="AU5729" s="46"/>
      <c r="AV5729" s="46"/>
      <c r="AW5729" s="46"/>
      <c r="AX5729" s="46"/>
      <c r="AY5729" s="46"/>
      <c r="AZ5729" s="46"/>
      <c r="BA5729" s="46"/>
      <c r="BB5729" s="46"/>
      <c r="BC5729" s="46"/>
      <c r="BD5729" s="46"/>
      <c r="BE5729" s="46"/>
      <c r="BF5729" s="46"/>
      <c r="BG5729" s="46"/>
      <c r="BH5729" s="46"/>
      <c r="BI5729" s="46"/>
      <c r="BJ5729" s="46"/>
      <c r="BK5729" s="46"/>
      <c r="BL5729" s="46"/>
      <c r="BM5729" s="46"/>
      <c r="BN5729" s="46"/>
      <c r="BO5729" s="46"/>
      <c r="BP5729" s="46"/>
      <c r="BQ5729" s="46"/>
      <c r="BR5729" s="46"/>
      <c r="BS5729" s="46"/>
      <c r="BT5729" s="46"/>
      <c r="BU5729" s="46"/>
      <c r="BV5729" s="46"/>
      <c r="BW5729" s="46"/>
      <c r="BX5729" s="46"/>
      <c r="BY5729" s="46"/>
      <c r="BZ5729" s="46"/>
      <c r="CA5729" s="46"/>
      <c r="CB5729" s="46"/>
      <c r="CC5729" s="46"/>
      <c r="CD5729" s="46"/>
      <c r="CE5729" s="46"/>
      <c r="CF5729" s="46"/>
      <c r="CG5729" s="46"/>
      <c r="CH5729" s="46"/>
      <c r="CI5729" s="46"/>
      <c r="CJ5729" s="46"/>
      <c r="CK5729" s="46"/>
      <c r="CL5729" s="46"/>
      <c r="CM5729" s="46"/>
      <c r="CN5729" s="46"/>
      <c r="CO5729" s="46"/>
      <c r="CP5729" s="46"/>
      <c r="CQ5729" s="46"/>
      <c r="CR5729" s="46"/>
      <c r="CS5729" s="46"/>
      <c r="CT5729" s="46"/>
      <c r="CU5729" s="46"/>
      <c r="CV5729" s="46"/>
      <c r="CW5729" s="46"/>
      <c r="CX5729" s="46"/>
      <c r="CY5729" s="46"/>
      <c r="CZ5729" s="46"/>
      <c r="DA5729" s="46"/>
      <c r="DB5729" s="46"/>
      <c r="DC5729" s="46"/>
      <c r="DD5729" s="46"/>
      <c r="DE5729" s="46"/>
      <c r="DF5729" s="46"/>
      <c r="DG5729" s="46"/>
      <c r="DH5729" s="46"/>
      <c r="DI5729" s="46"/>
      <c r="DJ5729" s="46"/>
      <c r="DK5729" s="46"/>
      <c r="DL5729" s="46"/>
      <c r="DM5729" s="46"/>
      <c r="DN5729" s="46"/>
      <c r="DO5729" s="46"/>
      <c r="DP5729" s="46"/>
      <c r="DQ5729" s="46"/>
      <c r="DR5729" s="46"/>
      <c r="DS5729" s="46"/>
      <c r="DT5729" s="46"/>
      <c r="DU5729" s="46"/>
      <c r="DV5729" s="46"/>
      <c r="DW5729" s="46"/>
      <c r="DX5729" s="46"/>
      <c r="DY5729" s="46"/>
      <c r="DZ5729" s="46"/>
      <c r="EA5729" s="46"/>
      <c r="EB5729" s="46"/>
      <c r="EC5729" s="46"/>
      <c r="ED5729" s="46"/>
      <c r="EE5729" s="46"/>
      <c r="EF5729" s="46"/>
      <c r="EG5729" s="46"/>
      <c r="EH5729" s="46"/>
      <c r="EI5729" s="46"/>
      <c r="EJ5729" s="46"/>
      <c r="EK5729" s="46"/>
      <c r="EL5729" s="46"/>
      <c r="EM5729" s="46"/>
      <c r="EN5729" s="46"/>
      <c r="EO5729" s="46"/>
      <c r="EP5729" s="46"/>
      <c r="EQ5729" s="46"/>
      <c r="ER5729" s="46"/>
      <c r="ES5729" s="46"/>
      <c r="ET5729" s="46"/>
      <c r="EU5729" s="46"/>
      <c r="EV5729" s="46"/>
      <c r="EW5729" s="46"/>
      <c r="EX5729" s="46"/>
      <c r="EY5729" s="46"/>
      <c r="EZ5729" s="46"/>
      <c r="FA5729" s="46"/>
      <c r="FB5729" s="46"/>
      <c r="FC5729" s="46"/>
      <c r="FD5729" s="46"/>
      <c r="FE5729" s="46"/>
      <c r="FF5729" s="46"/>
      <c r="FG5729" s="46"/>
      <c r="FH5729" s="46"/>
      <c r="FI5729" s="46"/>
      <c r="FJ5729" s="46"/>
      <c r="FK5729" s="46"/>
      <c r="FL5729" s="46"/>
      <c r="FM5729" s="46"/>
      <c r="FN5729" s="46"/>
      <c r="FO5729" s="46"/>
      <c r="FP5729" s="46"/>
      <c r="FQ5729" s="46"/>
      <c r="FR5729" s="46"/>
      <c r="FS5729" s="46"/>
      <c r="FT5729" s="46"/>
      <c r="FU5729" s="46"/>
      <c r="FV5729" s="46"/>
      <c r="FW5729" s="46"/>
      <c r="FX5729" s="46"/>
      <c r="FY5729" s="46"/>
      <c r="FZ5729" s="46"/>
      <c r="GA5729" s="46"/>
      <c r="GB5729" s="46"/>
      <c r="GC5729" s="46"/>
      <c r="GD5729" s="46"/>
      <c r="GE5729" s="46"/>
      <c r="GF5729" s="46"/>
      <c r="GG5729" s="46"/>
      <c r="GH5729" s="46"/>
      <c r="GI5729" s="46"/>
      <c r="GJ5729" s="46"/>
      <c r="GK5729" s="46"/>
      <c r="GL5729" s="46"/>
      <c r="GM5729" s="46"/>
      <c r="GN5729" s="46"/>
      <c r="GO5729" s="46"/>
      <c r="GP5729" s="46"/>
      <c r="GQ5729" s="46"/>
      <c r="GR5729" s="46"/>
      <c r="GS5729" s="46"/>
      <c r="GT5729" s="46"/>
      <c r="GU5729" s="46"/>
      <c r="GV5729" s="46"/>
      <c r="GW5729" s="46"/>
      <c r="GX5729" s="46"/>
      <c r="GY5729" s="46"/>
      <c r="GZ5729" s="46"/>
      <c r="HA5729" s="46"/>
      <c r="HB5729" s="46"/>
      <c r="HC5729" s="46"/>
    </row>
    <row r="5730" s="51" customFormat="1" customHeight="1" spans="1:211">
      <c r="A5730" s="46">
        <v>4102</v>
      </c>
      <c r="B5730" s="46">
        <v>47106</v>
      </c>
      <c r="C5730" s="3" t="s">
        <v>10811</v>
      </c>
      <c r="D5730" s="3" t="s">
        <v>10145</v>
      </c>
      <c r="E5730" s="3" t="s">
        <v>9908</v>
      </c>
      <c r="F5730" s="66" t="s">
        <v>790</v>
      </c>
      <c r="G5730" s="53"/>
      <c r="H5730" s="53"/>
      <c r="I5730" s="53"/>
      <c r="J5730" s="53"/>
      <c r="K5730" s="53"/>
      <c r="L5730" s="60" t="s">
        <v>9960</v>
      </c>
      <c r="M5730" s="3" t="s">
        <v>9961</v>
      </c>
      <c r="N5730" s="3" t="s">
        <v>9992</v>
      </c>
      <c r="O5730" s="46"/>
      <c r="P5730" s="46"/>
      <c r="Q5730" s="46"/>
      <c r="R5730" s="46"/>
      <c r="S5730" s="46"/>
      <c r="T5730" s="46"/>
      <c r="U5730" s="46"/>
      <c r="V5730" s="46"/>
      <c r="W5730" s="46"/>
      <c r="X5730" s="46"/>
      <c r="Y5730" s="46"/>
      <c r="Z5730" s="46"/>
      <c r="AA5730" s="46"/>
      <c r="AB5730" s="46"/>
      <c r="AC5730" s="46"/>
      <c r="AD5730" s="46"/>
      <c r="AE5730" s="46"/>
      <c r="AF5730" s="46"/>
      <c r="AG5730" s="46"/>
      <c r="AH5730" s="46"/>
      <c r="AI5730" s="46"/>
      <c r="AJ5730" s="46"/>
      <c r="AK5730" s="46"/>
      <c r="AL5730" s="46"/>
      <c r="AM5730" s="46"/>
      <c r="AN5730" s="46"/>
      <c r="AO5730" s="46"/>
      <c r="AP5730" s="46"/>
      <c r="AQ5730" s="46"/>
      <c r="AR5730" s="46"/>
      <c r="AS5730" s="46"/>
      <c r="AT5730" s="46"/>
      <c r="AU5730" s="46"/>
      <c r="AV5730" s="46"/>
      <c r="AW5730" s="46"/>
      <c r="AX5730" s="46"/>
      <c r="AY5730" s="46"/>
      <c r="AZ5730" s="46"/>
      <c r="BA5730" s="46"/>
      <c r="BB5730" s="46"/>
      <c r="BC5730" s="46"/>
      <c r="BD5730" s="46"/>
      <c r="BE5730" s="46"/>
      <c r="BF5730" s="46"/>
      <c r="BG5730" s="46"/>
      <c r="BH5730" s="46"/>
      <c r="BI5730" s="46"/>
      <c r="BJ5730" s="46"/>
      <c r="BK5730" s="46"/>
      <c r="BL5730" s="46"/>
      <c r="BM5730" s="46"/>
      <c r="BN5730" s="46"/>
      <c r="BO5730" s="46"/>
      <c r="BP5730" s="46"/>
      <c r="BQ5730" s="46"/>
      <c r="BR5730" s="46"/>
      <c r="BS5730" s="46"/>
      <c r="BT5730" s="46"/>
      <c r="BU5730" s="46"/>
      <c r="BV5730" s="46"/>
      <c r="BW5730" s="46"/>
      <c r="BX5730" s="46"/>
      <c r="BY5730" s="46"/>
      <c r="BZ5730" s="46"/>
      <c r="CA5730" s="46"/>
      <c r="CB5730" s="46"/>
      <c r="CC5730" s="46"/>
      <c r="CD5730" s="46"/>
      <c r="CE5730" s="46"/>
      <c r="CF5730" s="46"/>
      <c r="CG5730" s="46"/>
      <c r="CH5730" s="46"/>
      <c r="CI5730" s="46"/>
      <c r="CJ5730" s="46"/>
      <c r="CK5730" s="46"/>
      <c r="CL5730" s="46"/>
      <c r="CM5730" s="46"/>
      <c r="CN5730" s="46"/>
      <c r="CO5730" s="46"/>
      <c r="CP5730" s="46"/>
      <c r="CQ5730" s="46"/>
      <c r="CR5730" s="46"/>
      <c r="CS5730" s="46"/>
      <c r="CT5730" s="46"/>
      <c r="CU5730" s="46"/>
      <c r="CV5730" s="46"/>
      <c r="CW5730" s="46"/>
      <c r="CX5730" s="46"/>
      <c r="CY5730" s="46"/>
      <c r="CZ5730" s="46"/>
      <c r="DA5730" s="46"/>
      <c r="DB5730" s="46"/>
      <c r="DC5730" s="46"/>
      <c r="DD5730" s="46"/>
      <c r="DE5730" s="46"/>
      <c r="DF5730" s="46"/>
      <c r="DG5730" s="46"/>
      <c r="DH5730" s="46"/>
      <c r="DI5730" s="46"/>
      <c r="DJ5730" s="46"/>
      <c r="DK5730" s="46"/>
      <c r="DL5730" s="46"/>
      <c r="DM5730" s="46"/>
      <c r="DN5730" s="46"/>
      <c r="DO5730" s="46"/>
      <c r="DP5730" s="46"/>
      <c r="DQ5730" s="46"/>
      <c r="DR5730" s="46"/>
      <c r="DS5730" s="46"/>
      <c r="DT5730" s="46"/>
      <c r="DU5730" s="46"/>
      <c r="DV5730" s="46"/>
      <c r="DW5730" s="46"/>
      <c r="DX5730" s="46"/>
      <c r="DY5730" s="46"/>
      <c r="DZ5730" s="46"/>
      <c r="EA5730" s="46"/>
      <c r="EB5730" s="46"/>
      <c r="EC5730" s="46"/>
      <c r="ED5730" s="46"/>
      <c r="EE5730" s="46"/>
      <c r="EF5730" s="46"/>
      <c r="EG5730" s="46"/>
      <c r="EH5730" s="46"/>
      <c r="EI5730" s="46"/>
      <c r="EJ5730" s="46"/>
      <c r="EK5730" s="46"/>
      <c r="EL5730" s="46"/>
      <c r="EM5730" s="46"/>
      <c r="EN5730" s="46"/>
      <c r="EO5730" s="46"/>
      <c r="EP5730" s="46"/>
      <c r="EQ5730" s="46"/>
      <c r="ER5730" s="46"/>
      <c r="ES5730" s="46"/>
      <c r="ET5730" s="46"/>
      <c r="EU5730" s="46"/>
      <c r="EV5730" s="46"/>
      <c r="EW5730" s="46"/>
      <c r="EX5730" s="46"/>
      <c r="EY5730" s="46"/>
      <c r="EZ5730" s="46"/>
      <c r="FA5730" s="46"/>
      <c r="FB5730" s="46"/>
      <c r="FC5730" s="46"/>
      <c r="FD5730" s="46"/>
      <c r="FE5730" s="46"/>
      <c r="FF5730" s="46"/>
      <c r="FG5730" s="46"/>
      <c r="FH5730" s="46"/>
      <c r="FI5730" s="46"/>
      <c r="FJ5730" s="46"/>
      <c r="FK5730" s="46"/>
      <c r="FL5730" s="46"/>
      <c r="FM5730" s="46"/>
      <c r="FN5730" s="46"/>
      <c r="FO5730" s="46"/>
      <c r="FP5730" s="46"/>
      <c r="FQ5730" s="46"/>
      <c r="FR5730" s="46"/>
      <c r="FS5730" s="46"/>
      <c r="FT5730" s="46"/>
      <c r="FU5730" s="46"/>
      <c r="FV5730" s="46"/>
      <c r="FW5730" s="46"/>
      <c r="FX5730" s="46"/>
      <c r="FY5730" s="46"/>
      <c r="FZ5730" s="46"/>
      <c r="GA5730" s="46"/>
      <c r="GB5730" s="46"/>
      <c r="GC5730" s="46"/>
      <c r="GD5730" s="46"/>
      <c r="GE5730" s="46"/>
      <c r="GF5730" s="46"/>
      <c r="GG5730" s="46"/>
      <c r="GH5730" s="46"/>
      <c r="GI5730" s="46"/>
      <c r="GJ5730" s="46"/>
      <c r="GK5730" s="46"/>
      <c r="GL5730" s="46"/>
      <c r="GM5730" s="46"/>
      <c r="GN5730" s="46"/>
      <c r="GO5730" s="46"/>
      <c r="GP5730" s="46"/>
      <c r="GQ5730" s="46"/>
      <c r="GR5730" s="46"/>
      <c r="GS5730" s="46"/>
      <c r="GT5730" s="46"/>
      <c r="GU5730" s="46"/>
      <c r="GV5730" s="46"/>
      <c r="GW5730" s="46"/>
      <c r="GX5730" s="46"/>
      <c r="GY5730" s="46"/>
      <c r="GZ5730" s="46"/>
      <c r="HA5730" s="46"/>
      <c r="HB5730" s="46"/>
      <c r="HC5730" s="46"/>
    </row>
    <row r="5731" s="51" customFormat="1" customHeight="1" spans="1:211">
      <c r="A5731" s="46">
        <v>4103</v>
      </c>
      <c r="B5731" s="46">
        <v>25417</v>
      </c>
      <c r="C5731" s="3" t="s">
        <v>10812</v>
      </c>
      <c r="D5731" s="3" t="s">
        <v>788</v>
      </c>
      <c r="E5731" s="3" t="s">
        <v>9908</v>
      </c>
      <c r="F5731" s="66" t="s">
        <v>790</v>
      </c>
      <c r="G5731" s="53"/>
      <c r="H5731" s="53"/>
      <c r="I5731" s="53"/>
      <c r="J5731" s="53"/>
      <c r="K5731" s="53"/>
      <c r="L5731" s="60" t="s">
        <v>9960</v>
      </c>
      <c r="M5731" s="3" t="s">
        <v>9961</v>
      </c>
      <c r="N5731" s="3" t="s">
        <v>10740</v>
      </c>
      <c r="O5731" s="46"/>
      <c r="P5731" s="46"/>
      <c r="Q5731" s="46"/>
      <c r="R5731" s="46"/>
      <c r="S5731" s="46"/>
      <c r="T5731" s="46"/>
      <c r="U5731" s="46"/>
      <c r="V5731" s="46"/>
      <c r="W5731" s="46"/>
      <c r="X5731" s="46"/>
      <c r="Y5731" s="46"/>
      <c r="Z5731" s="46"/>
      <c r="AA5731" s="46"/>
      <c r="AB5731" s="46"/>
      <c r="AC5731" s="46"/>
      <c r="AD5731" s="46"/>
      <c r="AE5731" s="46"/>
      <c r="AF5731" s="46"/>
      <c r="AG5731" s="46"/>
      <c r="AH5731" s="46"/>
      <c r="AI5731" s="46"/>
      <c r="AJ5731" s="46"/>
      <c r="AK5731" s="46"/>
      <c r="AL5731" s="46"/>
      <c r="AM5731" s="46"/>
      <c r="AN5731" s="46"/>
      <c r="AO5731" s="46"/>
      <c r="AP5731" s="46"/>
      <c r="AQ5731" s="46"/>
      <c r="AR5731" s="46"/>
      <c r="AS5731" s="46"/>
      <c r="AT5731" s="46"/>
      <c r="AU5731" s="46"/>
      <c r="AV5731" s="46"/>
      <c r="AW5731" s="46"/>
      <c r="AX5731" s="46"/>
      <c r="AY5731" s="46"/>
      <c r="AZ5731" s="46"/>
      <c r="BA5731" s="46"/>
      <c r="BB5731" s="46"/>
      <c r="BC5731" s="46"/>
      <c r="BD5731" s="46"/>
      <c r="BE5731" s="46"/>
      <c r="BF5731" s="46"/>
      <c r="BG5731" s="46"/>
      <c r="BH5731" s="46"/>
      <c r="BI5731" s="46"/>
      <c r="BJ5731" s="46"/>
      <c r="BK5731" s="46"/>
      <c r="BL5731" s="46"/>
      <c r="BM5731" s="46"/>
      <c r="BN5731" s="46"/>
      <c r="BO5731" s="46"/>
      <c r="BP5731" s="46"/>
      <c r="BQ5731" s="46"/>
      <c r="BR5731" s="46"/>
      <c r="BS5731" s="46"/>
      <c r="BT5731" s="46"/>
      <c r="BU5731" s="46"/>
      <c r="BV5731" s="46"/>
      <c r="BW5731" s="46"/>
      <c r="BX5731" s="46"/>
      <c r="BY5731" s="46"/>
      <c r="BZ5731" s="46"/>
      <c r="CA5731" s="46"/>
      <c r="CB5731" s="46"/>
      <c r="CC5731" s="46"/>
      <c r="CD5731" s="46"/>
      <c r="CE5731" s="46"/>
      <c r="CF5731" s="46"/>
      <c r="CG5731" s="46"/>
      <c r="CH5731" s="46"/>
      <c r="CI5731" s="46"/>
      <c r="CJ5731" s="46"/>
      <c r="CK5731" s="46"/>
      <c r="CL5731" s="46"/>
      <c r="CM5731" s="46"/>
      <c r="CN5731" s="46"/>
      <c r="CO5731" s="46"/>
      <c r="CP5731" s="46"/>
      <c r="CQ5731" s="46"/>
      <c r="CR5731" s="46"/>
      <c r="CS5731" s="46"/>
      <c r="CT5731" s="46"/>
      <c r="CU5731" s="46"/>
      <c r="CV5731" s="46"/>
      <c r="CW5731" s="46"/>
      <c r="CX5731" s="46"/>
      <c r="CY5731" s="46"/>
      <c r="CZ5731" s="46"/>
      <c r="DA5731" s="46"/>
      <c r="DB5731" s="46"/>
      <c r="DC5731" s="46"/>
      <c r="DD5731" s="46"/>
      <c r="DE5731" s="46"/>
      <c r="DF5731" s="46"/>
      <c r="DG5731" s="46"/>
      <c r="DH5731" s="46"/>
      <c r="DI5731" s="46"/>
      <c r="DJ5731" s="46"/>
      <c r="DK5731" s="46"/>
      <c r="DL5731" s="46"/>
      <c r="DM5731" s="46"/>
      <c r="DN5731" s="46"/>
      <c r="DO5731" s="46"/>
      <c r="DP5731" s="46"/>
      <c r="DQ5731" s="46"/>
      <c r="DR5731" s="46"/>
      <c r="DS5731" s="46"/>
      <c r="DT5731" s="46"/>
      <c r="DU5731" s="46"/>
      <c r="DV5731" s="46"/>
      <c r="DW5731" s="46"/>
      <c r="DX5731" s="46"/>
      <c r="DY5731" s="46"/>
      <c r="DZ5731" s="46"/>
      <c r="EA5731" s="46"/>
      <c r="EB5731" s="46"/>
      <c r="EC5731" s="46"/>
      <c r="ED5731" s="46"/>
      <c r="EE5731" s="46"/>
      <c r="EF5731" s="46"/>
      <c r="EG5731" s="46"/>
      <c r="EH5731" s="46"/>
      <c r="EI5731" s="46"/>
      <c r="EJ5731" s="46"/>
      <c r="EK5731" s="46"/>
      <c r="EL5731" s="46"/>
      <c r="EM5731" s="46"/>
      <c r="EN5731" s="46"/>
      <c r="EO5731" s="46"/>
      <c r="EP5731" s="46"/>
      <c r="EQ5731" s="46"/>
      <c r="ER5731" s="46"/>
      <c r="ES5731" s="46"/>
      <c r="ET5731" s="46"/>
      <c r="EU5731" s="46"/>
      <c r="EV5731" s="46"/>
      <c r="EW5731" s="46"/>
      <c r="EX5731" s="46"/>
      <c r="EY5731" s="46"/>
      <c r="EZ5731" s="46"/>
      <c r="FA5731" s="46"/>
      <c r="FB5731" s="46"/>
      <c r="FC5731" s="46"/>
      <c r="FD5731" s="46"/>
      <c r="FE5731" s="46"/>
      <c r="FF5731" s="46"/>
      <c r="FG5731" s="46"/>
      <c r="FH5731" s="46"/>
      <c r="FI5731" s="46"/>
      <c r="FJ5731" s="46"/>
      <c r="FK5731" s="46"/>
      <c r="FL5731" s="46"/>
      <c r="FM5731" s="46"/>
      <c r="FN5731" s="46"/>
      <c r="FO5731" s="46"/>
      <c r="FP5731" s="46"/>
      <c r="FQ5731" s="46"/>
      <c r="FR5731" s="46"/>
      <c r="FS5731" s="46"/>
      <c r="FT5731" s="46"/>
      <c r="FU5731" s="46"/>
      <c r="FV5731" s="46"/>
      <c r="FW5731" s="46"/>
      <c r="FX5731" s="46"/>
      <c r="FY5731" s="46"/>
      <c r="FZ5731" s="46"/>
      <c r="GA5731" s="46"/>
      <c r="GB5731" s="46"/>
      <c r="GC5731" s="46"/>
      <c r="GD5731" s="46"/>
      <c r="GE5731" s="46"/>
      <c r="GF5731" s="46"/>
      <c r="GG5731" s="46"/>
      <c r="GH5731" s="46"/>
      <c r="GI5731" s="46"/>
      <c r="GJ5731" s="46"/>
      <c r="GK5731" s="46"/>
      <c r="GL5731" s="46"/>
      <c r="GM5731" s="46"/>
      <c r="GN5731" s="46"/>
      <c r="GO5731" s="46"/>
      <c r="GP5731" s="46"/>
      <c r="GQ5731" s="46"/>
      <c r="GR5731" s="46"/>
      <c r="GS5731" s="46"/>
      <c r="GT5731" s="46"/>
      <c r="GU5731" s="46"/>
      <c r="GV5731" s="46"/>
      <c r="GW5731" s="46"/>
      <c r="GX5731" s="46"/>
      <c r="GY5731" s="46"/>
      <c r="GZ5731" s="46"/>
      <c r="HA5731" s="46"/>
      <c r="HB5731" s="46"/>
      <c r="HC5731" s="46"/>
    </row>
    <row r="5732" s="51" customFormat="1" customHeight="1" spans="1:211">
      <c r="A5732" s="46">
        <v>4104</v>
      </c>
      <c r="B5732" s="46">
        <v>165087</v>
      </c>
      <c r="C5732" s="3" t="s">
        <v>10813</v>
      </c>
      <c r="D5732" s="3" t="s">
        <v>10252</v>
      </c>
      <c r="E5732" s="3" t="s">
        <v>6764</v>
      </c>
      <c r="F5732" s="66" t="s">
        <v>790</v>
      </c>
      <c r="G5732" s="53"/>
      <c r="H5732" s="53"/>
      <c r="I5732" s="53"/>
      <c r="J5732" s="53"/>
      <c r="K5732" s="53"/>
      <c r="L5732" s="60" t="s">
        <v>9960</v>
      </c>
      <c r="M5732" s="3" t="s">
        <v>9961</v>
      </c>
      <c r="N5732" s="3" t="s">
        <v>9967</v>
      </c>
      <c r="O5732" s="46"/>
      <c r="P5732" s="46"/>
      <c r="Q5732" s="46"/>
      <c r="R5732" s="46"/>
      <c r="S5732" s="46"/>
      <c r="T5732" s="46"/>
      <c r="U5732" s="46"/>
      <c r="V5732" s="46"/>
      <c r="W5732" s="46"/>
      <c r="X5732" s="46"/>
      <c r="Y5732" s="46"/>
      <c r="Z5732" s="46"/>
      <c r="AA5732" s="46"/>
      <c r="AB5732" s="46"/>
      <c r="AC5732" s="46"/>
      <c r="AD5732" s="46"/>
      <c r="AE5732" s="46"/>
      <c r="AF5732" s="46"/>
      <c r="AG5732" s="46"/>
      <c r="AH5732" s="46"/>
      <c r="AI5732" s="46"/>
      <c r="AJ5732" s="46"/>
      <c r="AK5732" s="46"/>
      <c r="AL5732" s="46"/>
      <c r="AM5732" s="46"/>
      <c r="AN5732" s="46"/>
      <c r="AO5732" s="46"/>
      <c r="AP5732" s="46"/>
      <c r="AQ5732" s="46"/>
      <c r="AR5732" s="46"/>
      <c r="AS5732" s="46"/>
      <c r="AT5732" s="46"/>
      <c r="AU5732" s="46"/>
      <c r="AV5732" s="46"/>
      <c r="AW5732" s="46"/>
      <c r="AX5732" s="46"/>
      <c r="AY5732" s="46"/>
      <c r="AZ5732" s="46"/>
      <c r="BA5732" s="46"/>
      <c r="BB5732" s="46"/>
      <c r="BC5732" s="46"/>
      <c r="BD5732" s="46"/>
      <c r="BE5732" s="46"/>
      <c r="BF5732" s="46"/>
      <c r="BG5732" s="46"/>
      <c r="BH5732" s="46"/>
      <c r="BI5732" s="46"/>
      <c r="BJ5732" s="46"/>
      <c r="BK5732" s="46"/>
      <c r="BL5732" s="46"/>
      <c r="BM5732" s="46"/>
      <c r="BN5732" s="46"/>
      <c r="BO5732" s="46"/>
      <c r="BP5732" s="46"/>
      <c r="BQ5732" s="46"/>
      <c r="BR5732" s="46"/>
      <c r="BS5732" s="46"/>
      <c r="BT5732" s="46"/>
      <c r="BU5732" s="46"/>
      <c r="BV5732" s="46"/>
      <c r="BW5732" s="46"/>
      <c r="BX5732" s="46"/>
      <c r="BY5732" s="46"/>
      <c r="BZ5732" s="46"/>
      <c r="CA5732" s="46"/>
      <c r="CB5732" s="46"/>
      <c r="CC5732" s="46"/>
      <c r="CD5732" s="46"/>
      <c r="CE5732" s="46"/>
      <c r="CF5732" s="46"/>
      <c r="CG5732" s="46"/>
      <c r="CH5732" s="46"/>
      <c r="CI5732" s="46"/>
      <c r="CJ5732" s="46"/>
      <c r="CK5732" s="46"/>
      <c r="CL5732" s="46"/>
      <c r="CM5732" s="46"/>
      <c r="CN5732" s="46"/>
      <c r="CO5732" s="46"/>
      <c r="CP5732" s="46"/>
      <c r="CQ5732" s="46"/>
      <c r="CR5732" s="46"/>
      <c r="CS5732" s="46"/>
      <c r="CT5732" s="46"/>
      <c r="CU5732" s="46"/>
      <c r="CV5732" s="46"/>
      <c r="CW5732" s="46"/>
      <c r="CX5732" s="46"/>
      <c r="CY5732" s="46"/>
      <c r="CZ5732" s="46"/>
      <c r="DA5732" s="46"/>
      <c r="DB5732" s="46"/>
      <c r="DC5732" s="46"/>
      <c r="DD5732" s="46"/>
      <c r="DE5732" s="46"/>
      <c r="DF5732" s="46"/>
      <c r="DG5732" s="46"/>
      <c r="DH5732" s="46"/>
      <c r="DI5732" s="46"/>
      <c r="DJ5732" s="46"/>
      <c r="DK5732" s="46"/>
      <c r="DL5732" s="46"/>
      <c r="DM5732" s="46"/>
      <c r="DN5732" s="46"/>
      <c r="DO5732" s="46"/>
      <c r="DP5732" s="46"/>
      <c r="DQ5732" s="46"/>
      <c r="DR5732" s="46"/>
      <c r="DS5732" s="46"/>
      <c r="DT5732" s="46"/>
      <c r="DU5732" s="46"/>
      <c r="DV5732" s="46"/>
      <c r="DW5732" s="46"/>
      <c r="DX5732" s="46"/>
      <c r="DY5732" s="46"/>
      <c r="DZ5732" s="46"/>
      <c r="EA5732" s="46"/>
      <c r="EB5732" s="46"/>
      <c r="EC5732" s="46"/>
      <c r="ED5732" s="46"/>
      <c r="EE5732" s="46"/>
      <c r="EF5732" s="46"/>
      <c r="EG5732" s="46"/>
      <c r="EH5732" s="46"/>
      <c r="EI5732" s="46"/>
      <c r="EJ5732" s="46"/>
      <c r="EK5732" s="46"/>
      <c r="EL5732" s="46"/>
      <c r="EM5732" s="46"/>
      <c r="EN5732" s="46"/>
      <c r="EO5732" s="46"/>
      <c r="EP5732" s="46"/>
      <c r="EQ5732" s="46"/>
      <c r="ER5732" s="46"/>
      <c r="ES5732" s="46"/>
      <c r="ET5732" s="46"/>
      <c r="EU5732" s="46"/>
      <c r="EV5732" s="46"/>
      <c r="EW5732" s="46"/>
      <c r="EX5732" s="46"/>
      <c r="EY5732" s="46"/>
      <c r="EZ5732" s="46"/>
      <c r="FA5732" s="46"/>
      <c r="FB5732" s="46"/>
      <c r="FC5732" s="46"/>
      <c r="FD5732" s="46"/>
      <c r="FE5732" s="46"/>
      <c r="FF5732" s="46"/>
      <c r="FG5732" s="46"/>
      <c r="FH5732" s="46"/>
      <c r="FI5732" s="46"/>
      <c r="FJ5732" s="46"/>
      <c r="FK5732" s="46"/>
      <c r="FL5732" s="46"/>
      <c r="FM5732" s="46"/>
      <c r="FN5732" s="46"/>
      <c r="FO5732" s="46"/>
      <c r="FP5732" s="46"/>
      <c r="FQ5732" s="46"/>
      <c r="FR5732" s="46"/>
      <c r="FS5732" s="46"/>
      <c r="FT5732" s="46"/>
      <c r="FU5732" s="46"/>
      <c r="FV5732" s="46"/>
      <c r="FW5732" s="46"/>
      <c r="FX5732" s="46"/>
      <c r="FY5732" s="46"/>
      <c r="FZ5732" s="46"/>
      <c r="GA5732" s="46"/>
      <c r="GB5732" s="46"/>
      <c r="GC5732" s="46"/>
      <c r="GD5732" s="46"/>
      <c r="GE5732" s="46"/>
      <c r="GF5732" s="46"/>
      <c r="GG5732" s="46"/>
      <c r="GH5732" s="46"/>
      <c r="GI5732" s="46"/>
      <c r="GJ5732" s="46"/>
      <c r="GK5732" s="46"/>
      <c r="GL5732" s="46"/>
      <c r="GM5732" s="46"/>
      <c r="GN5732" s="46"/>
      <c r="GO5732" s="46"/>
      <c r="GP5732" s="46"/>
      <c r="GQ5732" s="46"/>
      <c r="GR5732" s="46"/>
      <c r="GS5732" s="46"/>
      <c r="GT5732" s="46"/>
      <c r="GU5732" s="46"/>
      <c r="GV5732" s="46"/>
      <c r="GW5732" s="46"/>
      <c r="GX5732" s="46"/>
      <c r="GY5732" s="46"/>
      <c r="GZ5732" s="46"/>
      <c r="HA5732" s="46"/>
      <c r="HB5732" s="46"/>
      <c r="HC5732" s="46"/>
    </row>
    <row r="5733" s="51" customFormat="1" customHeight="1" spans="1:211">
      <c r="A5733" s="46">
        <v>4105</v>
      </c>
      <c r="B5733" s="46">
        <v>148686</v>
      </c>
      <c r="C5733" s="3" t="s">
        <v>10814</v>
      </c>
      <c r="D5733" s="3" t="s">
        <v>625</v>
      </c>
      <c r="E5733" s="3" t="s">
        <v>9999</v>
      </c>
      <c r="F5733" s="66" t="s">
        <v>790</v>
      </c>
      <c r="G5733" s="53"/>
      <c r="H5733" s="53"/>
      <c r="I5733" s="53"/>
      <c r="J5733" s="53"/>
      <c r="K5733" s="53"/>
      <c r="L5733" s="60" t="s">
        <v>9960</v>
      </c>
      <c r="M5733" s="3" t="s">
        <v>9961</v>
      </c>
      <c r="N5733" s="3" t="s">
        <v>9962</v>
      </c>
      <c r="O5733" s="46"/>
      <c r="P5733" s="46"/>
      <c r="Q5733" s="46"/>
      <c r="R5733" s="46"/>
      <c r="S5733" s="46"/>
      <c r="T5733" s="46"/>
      <c r="U5733" s="46"/>
      <c r="V5733" s="46"/>
      <c r="W5733" s="46"/>
      <c r="X5733" s="46"/>
      <c r="Y5733" s="46"/>
      <c r="Z5733" s="46"/>
      <c r="AA5733" s="46"/>
      <c r="AB5733" s="46"/>
      <c r="AC5733" s="46"/>
      <c r="AD5733" s="46"/>
      <c r="AE5733" s="46"/>
      <c r="AF5733" s="46"/>
      <c r="AG5733" s="46"/>
      <c r="AH5733" s="46"/>
      <c r="AI5733" s="46"/>
      <c r="AJ5733" s="46"/>
      <c r="AK5733" s="46"/>
      <c r="AL5733" s="46"/>
      <c r="AM5733" s="46"/>
      <c r="AN5733" s="46"/>
      <c r="AO5733" s="46"/>
      <c r="AP5733" s="46"/>
      <c r="AQ5733" s="46"/>
      <c r="AR5733" s="46"/>
      <c r="AS5733" s="46"/>
      <c r="AT5733" s="46"/>
      <c r="AU5733" s="46"/>
      <c r="AV5733" s="46"/>
      <c r="AW5733" s="46"/>
      <c r="AX5733" s="46"/>
      <c r="AY5733" s="46"/>
      <c r="AZ5733" s="46"/>
      <c r="BA5733" s="46"/>
      <c r="BB5733" s="46"/>
      <c r="BC5733" s="46"/>
      <c r="BD5733" s="46"/>
      <c r="BE5733" s="46"/>
      <c r="BF5733" s="46"/>
      <c r="BG5733" s="46"/>
      <c r="BH5733" s="46"/>
      <c r="BI5733" s="46"/>
      <c r="BJ5733" s="46"/>
      <c r="BK5733" s="46"/>
      <c r="BL5733" s="46"/>
      <c r="BM5733" s="46"/>
      <c r="BN5733" s="46"/>
      <c r="BO5733" s="46"/>
      <c r="BP5733" s="46"/>
      <c r="BQ5733" s="46"/>
      <c r="BR5733" s="46"/>
      <c r="BS5733" s="46"/>
      <c r="BT5733" s="46"/>
      <c r="BU5733" s="46"/>
      <c r="BV5733" s="46"/>
      <c r="BW5733" s="46"/>
      <c r="BX5733" s="46"/>
      <c r="BY5733" s="46"/>
      <c r="BZ5733" s="46"/>
      <c r="CA5733" s="46"/>
      <c r="CB5733" s="46"/>
      <c r="CC5733" s="46"/>
      <c r="CD5733" s="46"/>
      <c r="CE5733" s="46"/>
      <c r="CF5733" s="46"/>
      <c r="CG5733" s="46"/>
      <c r="CH5733" s="46"/>
      <c r="CI5733" s="46"/>
      <c r="CJ5733" s="46"/>
      <c r="CK5733" s="46"/>
      <c r="CL5733" s="46"/>
      <c r="CM5733" s="46"/>
      <c r="CN5733" s="46"/>
      <c r="CO5733" s="46"/>
      <c r="CP5733" s="46"/>
      <c r="CQ5733" s="46"/>
      <c r="CR5733" s="46"/>
      <c r="CS5733" s="46"/>
      <c r="CT5733" s="46"/>
      <c r="CU5733" s="46"/>
      <c r="CV5733" s="46"/>
      <c r="CW5733" s="46"/>
      <c r="CX5733" s="46"/>
      <c r="CY5733" s="46"/>
      <c r="CZ5733" s="46"/>
      <c r="DA5733" s="46"/>
      <c r="DB5733" s="46"/>
      <c r="DC5733" s="46"/>
      <c r="DD5733" s="46"/>
      <c r="DE5733" s="46"/>
      <c r="DF5733" s="46"/>
      <c r="DG5733" s="46"/>
      <c r="DH5733" s="46"/>
      <c r="DI5733" s="46"/>
      <c r="DJ5733" s="46"/>
      <c r="DK5733" s="46"/>
      <c r="DL5733" s="46"/>
      <c r="DM5733" s="46"/>
      <c r="DN5733" s="46"/>
      <c r="DO5733" s="46"/>
      <c r="DP5733" s="46"/>
      <c r="DQ5733" s="46"/>
      <c r="DR5733" s="46"/>
      <c r="DS5733" s="46"/>
      <c r="DT5733" s="46"/>
      <c r="DU5733" s="46"/>
      <c r="DV5733" s="46"/>
      <c r="DW5733" s="46"/>
      <c r="DX5733" s="46"/>
      <c r="DY5733" s="46"/>
      <c r="DZ5733" s="46"/>
      <c r="EA5733" s="46"/>
      <c r="EB5733" s="46"/>
      <c r="EC5733" s="46"/>
      <c r="ED5733" s="46"/>
      <c r="EE5733" s="46"/>
      <c r="EF5733" s="46"/>
      <c r="EG5733" s="46"/>
      <c r="EH5733" s="46"/>
      <c r="EI5733" s="46"/>
      <c r="EJ5733" s="46"/>
      <c r="EK5733" s="46"/>
      <c r="EL5733" s="46"/>
      <c r="EM5733" s="46"/>
      <c r="EN5733" s="46"/>
      <c r="EO5733" s="46"/>
      <c r="EP5733" s="46"/>
      <c r="EQ5733" s="46"/>
      <c r="ER5733" s="46"/>
      <c r="ES5733" s="46"/>
      <c r="ET5733" s="46"/>
      <c r="EU5733" s="46"/>
      <c r="EV5733" s="46"/>
      <c r="EW5733" s="46"/>
      <c r="EX5733" s="46"/>
      <c r="EY5733" s="46"/>
      <c r="EZ5733" s="46"/>
      <c r="FA5733" s="46"/>
      <c r="FB5733" s="46"/>
      <c r="FC5733" s="46"/>
      <c r="FD5733" s="46"/>
      <c r="FE5733" s="46"/>
      <c r="FF5733" s="46"/>
      <c r="FG5733" s="46"/>
      <c r="FH5733" s="46"/>
      <c r="FI5733" s="46"/>
      <c r="FJ5733" s="46"/>
      <c r="FK5733" s="46"/>
      <c r="FL5733" s="46"/>
      <c r="FM5733" s="46"/>
      <c r="FN5733" s="46"/>
      <c r="FO5733" s="46"/>
      <c r="FP5733" s="46"/>
      <c r="FQ5733" s="46"/>
      <c r="FR5733" s="46"/>
      <c r="FS5733" s="46"/>
      <c r="FT5733" s="46"/>
      <c r="FU5733" s="46"/>
      <c r="FV5733" s="46"/>
      <c r="FW5733" s="46"/>
      <c r="FX5733" s="46"/>
      <c r="FY5733" s="46"/>
      <c r="FZ5733" s="46"/>
      <c r="GA5733" s="46"/>
      <c r="GB5733" s="46"/>
      <c r="GC5733" s="46"/>
      <c r="GD5733" s="46"/>
      <c r="GE5733" s="46"/>
      <c r="GF5733" s="46"/>
      <c r="GG5733" s="46"/>
      <c r="GH5733" s="46"/>
      <c r="GI5733" s="46"/>
      <c r="GJ5733" s="46"/>
      <c r="GK5733" s="46"/>
      <c r="GL5733" s="46"/>
      <c r="GM5733" s="46"/>
      <c r="GN5733" s="46"/>
      <c r="GO5733" s="46"/>
      <c r="GP5733" s="46"/>
      <c r="GQ5733" s="46"/>
      <c r="GR5733" s="46"/>
      <c r="GS5733" s="46"/>
      <c r="GT5733" s="46"/>
      <c r="GU5733" s="46"/>
      <c r="GV5733" s="46"/>
      <c r="GW5733" s="46"/>
      <c r="GX5733" s="46"/>
      <c r="GY5733" s="46"/>
      <c r="GZ5733" s="46"/>
      <c r="HA5733" s="46"/>
      <c r="HB5733" s="46"/>
      <c r="HC5733" s="46"/>
    </row>
    <row r="5734" s="51" customFormat="1" customHeight="1" spans="1:211">
      <c r="A5734" s="46">
        <v>4106</v>
      </c>
      <c r="B5734" s="46">
        <v>135909</v>
      </c>
      <c r="C5734" s="3" t="s">
        <v>10815</v>
      </c>
      <c r="D5734" s="3" t="s">
        <v>9998</v>
      </c>
      <c r="E5734" s="3" t="s">
        <v>6764</v>
      </c>
      <c r="F5734" s="66" t="s">
        <v>790</v>
      </c>
      <c r="G5734" s="53"/>
      <c r="H5734" s="53"/>
      <c r="I5734" s="53"/>
      <c r="J5734" s="53"/>
      <c r="K5734" s="53"/>
      <c r="L5734" s="60" t="s">
        <v>9960</v>
      </c>
      <c r="M5734" s="3" t="s">
        <v>9961</v>
      </c>
      <c r="N5734" s="3" t="s">
        <v>10046</v>
      </c>
      <c r="O5734" s="46"/>
      <c r="P5734" s="46"/>
      <c r="Q5734" s="46"/>
      <c r="R5734" s="46"/>
      <c r="S5734" s="46"/>
      <c r="T5734" s="46"/>
      <c r="U5734" s="46"/>
      <c r="V5734" s="46"/>
      <c r="W5734" s="46"/>
      <c r="X5734" s="46"/>
      <c r="Y5734" s="46"/>
      <c r="Z5734" s="46"/>
      <c r="AA5734" s="46"/>
      <c r="AB5734" s="46"/>
      <c r="AC5734" s="46"/>
      <c r="AD5734" s="46"/>
      <c r="AE5734" s="46"/>
      <c r="AF5734" s="46"/>
      <c r="AG5734" s="46"/>
      <c r="AH5734" s="46"/>
      <c r="AI5734" s="46"/>
      <c r="AJ5734" s="46"/>
      <c r="AK5734" s="46"/>
      <c r="AL5734" s="46"/>
      <c r="AM5734" s="46"/>
      <c r="AN5734" s="46"/>
      <c r="AO5734" s="46"/>
      <c r="AP5734" s="46"/>
      <c r="AQ5734" s="46"/>
      <c r="AR5734" s="46"/>
      <c r="AS5734" s="46"/>
      <c r="AT5734" s="46"/>
      <c r="AU5734" s="46"/>
      <c r="AV5734" s="46"/>
      <c r="AW5734" s="46"/>
      <c r="AX5734" s="46"/>
      <c r="AY5734" s="46"/>
      <c r="AZ5734" s="46"/>
      <c r="BA5734" s="46"/>
      <c r="BB5734" s="46"/>
      <c r="BC5734" s="46"/>
      <c r="BD5734" s="46"/>
      <c r="BE5734" s="46"/>
      <c r="BF5734" s="46"/>
      <c r="BG5734" s="46"/>
      <c r="BH5734" s="46"/>
      <c r="BI5734" s="46"/>
      <c r="BJ5734" s="46"/>
      <c r="BK5734" s="46"/>
      <c r="BL5734" s="46"/>
      <c r="BM5734" s="46"/>
      <c r="BN5734" s="46"/>
      <c r="BO5734" s="46"/>
      <c r="BP5734" s="46"/>
      <c r="BQ5734" s="46"/>
      <c r="BR5734" s="46"/>
      <c r="BS5734" s="46"/>
      <c r="BT5734" s="46"/>
      <c r="BU5734" s="46"/>
      <c r="BV5734" s="46"/>
      <c r="BW5734" s="46"/>
      <c r="BX5734" s="46"/>
      <c r="BY5734" s="46"/>
      <c r="BZ5734" s="46"/>
      <c r="CA5734" s="46"/>
      <c r="CB5734" s="46"/>
      <c r="CC5734" s="46"/>
      <c r="CD5734" s="46"/>
      <c r="CE5734" s="46"/>
      <c r="CF5734" s="46"/>
      <c r="CG5734" s="46"/>
      <c r="CH5734" s="46"/>
      <c r="CI5734" s="46"/>
      <c r="CJ5734" s="46"/>
      <c r="CK5734" s="46"/>
      <c r="CL5734" s="46"/>
      <c r="CM5734" s="46"/>
      <c r="CN5734" s="46"/>
      <c r="CO5734" s="46"/>
      <c r="CP5734" s="46"/>
      <c r="CQ5734" s="46"/>
      <c r="CR5734" s="46"/>
      <c r="CS5734" s="46"/>
      <c r="CT5734" s="46"/>
      <c r="CU5734" s="46"/>
      <c r="CV5734" s="46"/>
      <c r="CW5734" s="46"/>
      <c r="CX5734" s="46"/>
      <c r="CY5734" s="46"/>
      <c r="CZ5734" s="46"/>
      <c r="DA5734" s="46"/>
      <c r="DB5734" s="46"/>
      <c r="DC5734" s="46"/>
      <c r="DD5734" s="46"/>
      <c r="DE5734" s="46"/>
      <c r="DF5734" s="46"/>
      <c r="DG5734" s="46"/>
      <c r="DH5734" s="46"/>
      <c r="DI5734" s="46"/>
      <c r="DJ5734" s="46"/>
      <c r="DK5734" s="46"/>
      <c r="DL5734" s="46"/>
      <c r="DM5734" s="46"/>
      <c r="DN5734" s="46"/>
      <c r="DO5734" s="46"/>
      <c r="DP5734" s="46"/>
      <c r="DQ5734" s="46"/>
      <c r="DR5734" s="46"/>
      <c r="DS5734" s="46"/>
      <c r="DT5734" s="46"/>
      <c r="DU5734" s="46"/>
      <c r="DV5734" s="46"/>
      <c r="DW5734" s="46"/>
      <c r="DX5734" s="46"/>
      <c r="DY5734" s="46"/>
      <c r="DZ5734" s="46"/>
      <c r="EA5734" s="46"/>
      <c r="EB5734" s="46"/>
      <c r="EC5734" s="46"/>
      <c r="ED5734" s="46"/>
      <c r="EE5734" s="46"/>
      <c r="EF5734" s="46"/>
      <c r="EG5734" s="46"/>
      <c r="EH5734" s="46"/>
      <c r="EI5734" s="46"/>
      <c r="EJ5734" s="46"/>
      <c r="EK5734" s="46"/>
      <c r="EL5734" s="46"/>
      <c r="EM5734" s="46"/>
      <c r="EN5734" s="46"/>
      <c r="EO5734" s="46"/>
      <c r="EP5734" s="46"/>
      <c r="EQ5734" s="46"/>
      <c r="ER5734" s="46"/>
      <c r="ES5734" s="46"/>
      <c r="ET5734" s="46"/>
      <c r="EU5734" s="46"/>
      <c r="EV5734" s="46"/>
      <c r="EW5734" s="46"/>
      <c r="EX5734" s="46"/>
      <c r="EY5734" s="46"/>
      <c r="EZ5734" s="46"/>
      <c r="FA5734" s="46"/>
      <c r="FB5734" s="46"/>
      <c r="FC5734" s="46"/>
      <c r="FD5734" s="46"/>
      <c r="FE5734" s="46"/>
      <c r="FF5734" s="46"/>
      <c r="FG5734" s="46"/>
      <c r="FH5734" s="46"/>
      <c r="FI5734" s="46"/>
      <c r="FJ5734" s="46"/>
      <c r="FK5734" s="46"/>
      <c r="FL5734" s="46"/>
      <c r="FM5734" s="46"/>
      <c r="FN5734" s="46"/>
      <c r="FO5734" s="46"/>
      <c r="FP5734" s="46"/>
      <c r="FQ5734" s="46"/>
      <c r="FR5734" s="46"/>
      <c r="FS5734" s="46"/>
      <c r="FT5734" s="46"/>
      <c r="FU5734" s="46"/>
      <c r="FV5734" s="46"/>
      <c r="FW5734" s="46"/>
      <c r="FX5734" s="46"/>
      <c r="FY5734" s="46"/>
      <c r="FZ5734" s="46"/>
      <c r="GA5734" s="46"/>
      <c r="GB5734" s="46"/>
      <c r="GC5734" s="46"/>
      <c r="GD5734" s="46"/>
      <c r="GE5734" s="46"/>
      <c r="GF5734" s="46"/>
      <c r="GG5734" s="46"/>
      <c r="GH5734" s="46"/>
      <c r="GI5734" s="46"/>
      <c r="GJ5734" s="46"/>
      <c r="GK5734" s="46"/>
      <c r="GL5734" s="46"/>
      <c r="GM5734" s="46"/>
      <c r="GN5734" s="46"/>
      <c r="GO5734" s="46"/>
      <c r="GP5734" s="46"/>
      <c r="GQ5734" s="46"/>
      <c r="GR5734" s="46"/>
      <c r="GS5734" s="46"/>
      <c r="GT5734" s="46"/>
      <c r="GU5734" s="46"/>
      <c r="GV5734" s="46"/>
      <c r="GW5734" s="46"/>
      <c r="GX5734" s="46"/>
      <c r="GY5734" s="46"/>
      <c r="GZ5734" s="46"/>
      <c r="HA5734" s="46"/>
      <c r="HB5734" s="46"/>
      <c r="HC5734" s="46"/>
    </row>
    <row r="5735" s="51" customFormat="1" customHeight="1" spans="1:211">
      <c r="A5735" s="46">
        <v>4107</v>
      </c>
      <c r="B5735" s="46">
        <v>135914</v>
      </c>
      <c r="C5735" s="3" t="s">
        <v>10469</v>
      </c>
      <c r="D5735" s="3" t="s">
        <v>9959</v>
      </c>
      <c r="E5735" s="3" t="s">
        <v>789</v>
      </c>
      <c r="F5735" s="66" t="s">
        <v>790</v>
      </c>
      <c r="G5735" s="53"/>
      <c r="H5735" s="53"/>
      <c r="I5735" s="53"/>
      <c r="J5735" s="53"/>
      <c r="K5735" s="53"/>
      <c r="L5735" s="60" t="s">
        <v>9960</v>
      </c>
      <c r="M5735" s="3" t="s">
        <v>9961</v>
      </c>
      <c r="N5735" s="3" t="s">
        <v>10046</v>
      </c>
      <c r="O5735" s="46"/>
      <c r="P5735" s="46"/>
      <c r="Q5735" s="46"/>
      <c r="R5735" s="46"/>
      <c r="S5735" s="46"/>
      <c r="T5735" s="46"/>
      <c r="U5735" s="46"/>
      <c r="V5735" s="46"/>
      <c r="W5735" s="46"/>
      <c r="X5735" s="46"/>
      <c r="Y5735" s="46"/>
      <c r="Z5735" s="46"/>
      <c r="AA5735" s="46"/>
      <c r="AB5735" s="46"/>
      <c r="AC5735" s="46"/>
      <c r="AD5735" s="46"/>
      <c r="AE5735" s="46"/>
      <c r="AF5735" s="46"/>
      <c r="AG5735" s="46"/>
      <c r="AH5735" s="46"/>
      <c r="AI5735" s="46"/>
      <c r="AJ5735" s="46"/>
      <c r="AK5735" s="46"/>
      <c r="AL5735" s="46"/>
      <c r="AM5735" s="46"/>
      <c r="AN5735" s="46"/>
      <c r="AO5735" s="46"/>
      <c r="AP5735" s="46"/>
      <c r="AQ5735" s="46"/>
      <c r="AR5735" s="46"/>
      <c r="AS5735" s="46"/>
      <c r="AT5735" s="46"/>
      <c r="AU5735" s="46"/>
      <c r="AV5735" s="46"/>
      <c r="AW5735" s="46"/>
      <c r="AX5735" s="46"/>
      <c r="AY5735" s="46"/>
      <c r="AZ5735" s="46"/>
      <c r="BA5735" s="46"/>
      <c r="BB5735" s="46"/>
      <c r="BC5735" s="46"/>
      <c r="BD5735" s="46"/>
      <c r="BE5735" s="46"/>
      <c r="BF5735" s="46"/>
      <c r="BG5735" s="46"/>
      <c r="BH5735" s="46"/>
      <c r="BI5735" s="46"/>
      <c r="BJ5735" s="46"/>
      <c r="BK5735" s="46"/>
      <c r="BL5735" s="46"/>
      <c r="BM5735" s="46"/>
      <c r="BN5735" s="46"/>
      <c r="BO5735" s="46"/>
      <c r="BP5735" s="46"/>
      <c r="BQ5735" s="46"/>
      <c r="BR5735" s="46"/>
      <c r="BS5735" s="46"/>
      <c r="BT5735" s="46"/>
      <c r="BU5735" s="46"/>
      <c r="BV5735" s="46"/>
      <c r="BW5735" s="46"/>
      <c r="BX5735" s="46"/>
      <c r="BY5735" s="46"/>
      <c r="BZ5735" s="46"/>
      <c r="CA5735" s="46"/>
      <c r="CB5735" s="46"/>
      <c r="CC5735" s="46"/>
      <c r="CD5735" s="46"/>
      <c r="CE5735" s="46"/>
      <c r="CF5735" s="46"/>
      <c r="CG5735" s="46"/>
      <c r="CH5735" s="46"/>
      <c r="CI5735" s="46"/>
      <c r="CJ5735" s="46"/>
      <c r="CK5735" s="46"/>
      <c r="CL5735" s="46"/>
      <c r="CM5735" s="46"/>
      <c r="CN5735" s="46"/>
      <c r="CO5735" s="46"/>
      <c r="CP5735" s="46"/>
      <c r="CQ5735" s="46"/>
      <c r="CR5735" s="46"/>
      <c r="CS5735" s="46"/>
      <c r="CT5735" s="46"/>
      <c r="CU5735" s="46"/>
      <c r="CV5735" s="46"/>
      <c r="CW5735" s="46"/>
      <c r="CX5735" s="46"/>
      <c r="CY5735" s="46"/>
      <c r="CZ5735" s="46"/>
      <c r="DA5735" s="46"/>
      <c r="DB5735" s="46"/>
      <c r="DC5735" s="46"/>
      <c r="DD5735" s="46"/>
      <c r="DE5735" s="46"/>
      <c r="DF5735" s="46"/>
      <c r="DG5735" s="46"/>
      <c r="DH5735" s="46"/>
      <c r="DI5735" s="46"/>
      <c r="DJ5735" s="46"/>
      <c r="DK5735" s="46"/>
      <c r="DL5735" s="46"/>
      <c r="DM5735" s="46"/>
      <c r="DN5735" s="46"/>
      <c r="DO5735" s="46"/>
      <c r="DP5735" s="46"/>
      <c r="DQ5735" s="46"/>
      <c r="DR5735" s="46"/>
      <c r="DS5735" s="46"/>
      <c r="DT5735" s="46"/>
      <c r="DU5735" s="46"/>
      <c r="DV5735" s="46"/>
      <c r="DW5735" s="46"/>
      <c r="DX5735" s="46"/>
      <c r="DY5735" s="46"/>
      <c r="DZ5735" s="46"/>
      <c r="EA5735" s="46"/>
      <c r="EB5735" s="46"/>
      <c r="EC5735" s="46"/>
      <c r="ED5735" s="46"/>
      <c r="EE5735" s="46"/>
      <c r="EF5735" s="46"/>
      <c r="EG5735" s="46"/>
      <c r="EH5735" s="46"/>
      <c r="EI5735" s="46"/>
      <c r="EJ5735" s="46"/>
      <c r="EK5735" s="46"/>
      <c r="EL5735" s="46"/>
      <c r="EM5735" s="46"/>
      <c r="EN5735" s="46"/>
      <c r="EO5735" s="46"/>
      <c r="EP5735" s="46"/>
      <c r="EQ5735" s="46"/>
      <c r="ER5735" s="46"/>
      <c r="ES5735" s="46"/>
      <c r="ET5735" s="46"/>
      <c r="EU5735" s="46"/>
      <c r="EV5735" s="46"/>
      <c r="EW5735" s="46"/>
      <c r="EX5735" s="46"/>
      <c r="EY5735" s="46"/>
      <c r="EZ5735" s="46"/>
      <c r="FA5735" s="46"/>
      <c r="FB5735" s="46"/>
      <c r="FC5735" s="46"/>
      <c r="FD5735" s="46"/>
      <c r="FE5735" s="46"/>
      <c r="FF5735" s="46"/>
      <c r="FG5735" s="46"/>
      <c r="FH5735" s="46"/>
      <c r="FI5735" s="46"/>
      <c r="FJ5735" s="46"/>
      <c r="FK5735" s="46"/>
      <c r="FL5735" s="46"/>
      <c r="FM5735" s="46"/>
      <c r="FN5735" s="46"/>
      <c r="FO5735" s="46"/>
      <c r="FP5735" s="46"/>
      <c r="FQ5735" s="46"/>
      <c r="FR5735" s="46"/>
      <c r="FS5735" s="46"/>
      <c r="FT5735" s="46"/>
      <c r="FU5735" s="46"/>
      <c r="FV5735" s="46"/>
      <c r="FW5735" s="46"/>
      <c r="FX5735" s="46"/>
      <c r="FY5735" s="46"/>
      <c r="FZ5735" s="46"/>
      <c r="GA5735" s="46"/>
      <c r="GB5735" s="46"/>
      <c r="GC5735" s="46"/>
      <c r="GD5735" s="46"/>
      <c r="GE5735" s="46"/>
      <c r="GF5735" s="46"/>
      <c r="GG5735" s="46"/>
      <c r="GH5735" s="46"/>
      <c r="GI5735" s="46"/>
      <c r="GJ5735" s="46"/>
      <c r="GK5735" s="46"/>
      <c r="GL5735" s="46"/>
      <c r="GM5735" s="46"/>
      <c r="GN5735" s="46"/>
      <c r="GO5735" s="46"/>
      <c r="GP5735" s="46"/>
      <c r="GQ5735" s="46"/>
      <c r="GR5735" s="46"/>
      <c r="GS5735" s="46"/>
      <c r="GT5735" s="46"/>
      <c r="GU5735" s="46"/>
      <c r="GV5735" s="46"/>
      <c r="GW5735" s="46"/>
      <c r="GX5735" s="46"/>
      <c r="GY5735" s="46"/>
      <c r="GZ5735" s="46"/>
      <c r="HA5735" s="46"/>
      <c r="HB5735" s="46"/>
      <c r="HC5735" s="46"/>
    </row>
    <row r="5736" s="51" customFormat="1" customHeight="1" spans="1:211">
      <c r="A5736" s="46">
        <v>4108</v>
      </c>
      <c r="B5736" s="46">
        <v>171671</v>
      </c>
      <c r="C5736" s="3" t="s">
        <v>10816</v>
      </c>
      <c r="D5736" s="3" t="s">
        <v>10151</v>
      </c>
      <c r="E5736" s="3" t="s">
        <v>9926</v>
      </c>
      <c r="F5736" s="66" t="s">
        <v>790</v>
      </c>
      <c r="G5736" s="53"/>
      <c r="H5736" s="53"/>
      <c r="I5736" s="53"/>
      <c r="J5736" s="53"/>
      <c r="K5736" s="53"/>
      <c r="L5736" s="60" t="s">
        <v>9960</v>
      </c>
      <c r="M5736" s="3" t="s">
        <v>9961</v>
      </c>
      <c r="N5736" s="3" t="s">
        <v>9962</v>
      </c>
      <c r="O5736" s="46"/>
      <c r="P5736" s="46"/>
      <c r="Q5736" s="46"/>
      <c r="R5736" s="46"/>
      <c r="S5736" s="46"/>
      <c r="T5736" s="46"/>
      <c r="U5736" s="46"/>
      <c r="V5736" s="46"/>
      <c r="W5736" s="46"/>
      <c r="X5736" s="46"/>
      <c r="Y5736" s="46"/>
      <c r="Z5736" s="46"/>
      <c r="AA5736" s="46"/>
      <c r="AB5736" s="46"/>
      <c r="AC5736" s="46"/>
      <c r="AD5736" s="46"/>
      <c r="AE5736" s="46"/>
      <c r="AF5736" s="46"/>
      <c r="AG5736" s="46"/>
      <c r="AH5736" s="46"/>
      <c r="AI5736" s="46"/>
      <c r="AJ5736" s="46"/>
      <c r="AK5736" s="46"/>
      <c r="AL5736" s="46"/>
      <c r="AM5736" s="46"/>
      <c r="AN5736" s="46"/>
      <c r="AO5736" s="46"/>
      <c r="AP5736" s="46"/>
      <c r="AQ5736" s="46"/>
      <c r="AR5736" s="46"/>
      <c r="AS5736" s="46"/>
      <c r="AT5736" s="46"/>
      <c r="AU5736" s="46"/>
      <c r="AV5736" s="46"/>
      <c r="AW5736" s="46"/>
      <c r="AX5736" s="46"/>
      <c r="AY5736" s="46"/>
      <c r="AZ5736" s="46"/>
      <c r="BA5736" s="46"/>
      <c r="BB5736" s="46"/>
      <c r="BC5736" s="46"/>
      <c r="BD5736" s="46"/>
      <c r="BE5736" s="46"/>
      <c r="BF5736" s="46"/>
      <c r="BG5736" s="46"/>
      <c r="BH5736" s="46"/>
      <c r="BI5736" s="46"/>
      <c r="BJ5736" s="46"/>
      <c r="BK5736" s="46"/>
      <c r="BL5736" s="46"/>
      <c r="BM5736" s="46"/>
      <c r="BN5736" s="46"/>
      <c r="BO5736" s="46"/>
      <c r="BP5736" s="46"/>
      <c r="BQ5736" s="46"/>
      <c r="BR5736" s="46"/>
      <c r="BS5736" s="46"/>
      <c r="BT5736" s="46"/>
      <c r="BU5736" s="46"/>
      <c r="BV5736" s="46"/>
      <c r="BW5736" s="46"/>
      <c r="BX5736" s="46"/>
      <c r="BY5736" s="46"/>
      <c r="BZ5736" s="46"/>
      <c r="CA5736" s="46"/>
      <c r="CB5736" s="46"/>
      <c r="CC5736" s="46"/>
      <c r="CD5736" s="46"/>
      <c r="CE5736" s="46"/>
      <c r="CF5736" s="46"/>
      <c r="CG5736" s="46"/>
      <c r="CH5736" s="46"/>
      <c r="CI5736" s="46"/>
      <c r="CJ5736" s="46"/>
      <c r="CK5736" s="46"/>
      <c r="CL5736" s="46"/>
      <c r="CM5736" s="46"/>
      <c r="CN5736" s="46"/>
      <c r="CO5736" s="46"/>
      <c r="CP5736" s="46"/>
      <c r="CQ5736" s="46"/>
      <c r="CR5736" s="46"/>
      <c r="CS5736" s="46"/>
      <c r="CT5736" s="46"/>
      <c r="CU5736" s="46"/>
      <c r="CV5736" s="46"/>
      <c r="CW5736" s="46"/>
      <c r="CX5736" s="46"/>
      <c r="CY5736" s="46"/>
      <c r="CZ5736" s="46"/>
      <c r="DA5736" s="46"/>
      <c r="DB5736" s="46"/>
      <c r="DC5736" s="46"/>
      <c r="DD5736" s="46"/>
      <c r="DE5736" s="46"/>
      <c r="DF5736" s="46"/>
      <c r="DG5736" s="46"/>
      <c r="DH5736" s="46"/>
      <c r="DI5736" s="46"/>
      <c r="DJ5736" s="46"/>
      <c r="DK5736" s="46"/>
      <c r="DL5736" s="46"/>
      <c r="DM5736" s="46"/>
      <c r="DN5736" s="46"/>
      <c r="DO5736" s="46"/>
      <c r="DP5736" s="46"/>
      <c r="DQ5736" s="46"/>
      <c r="DR5736" s="46"/>
      <c r="DS5736" s="46"/>
      <c r="DT5736" s="46"/>
      <c r="DU5736" s="46"/>
      <c r="DV5736" s="46"/>
      <c r="DW5736" s="46"/>
      <c r="DX5736" s="46"/>
      <c r="DY5736" s="46"/>
      <c r="DZ5736" s="46"/>
      <c r="EA5736" s="46"/>
      <c r="EB5736" s="46"/>
      <c r="EC5736" s="46"/>
      <c r="ED5736" s="46"/>
      <c r="EE5736" s="46"/>
      <c r="EF5736" s="46"/>
      <c r="EG5736" s="46"/>
      <c r="EH5736" s="46"/>
      <c r="EI5736" s="46"/>
      <c r="EJ5736" s="46"/>
      <c r="EK5736" s="46"/>
      <c r="EL5736" s="46"/>
      <c r="EM5736" s="46"/>
      <c r="EN5736" s="46"/>
      <c r="EO5736" s="46"/>
      <c r="EP5736" s="46"/>
      <c r="EQ5736" s="46"/>
      <c r="ER5736" s="46"/>
      <c r="ES5736" s="46"/>
      <c r="ET5736" s="46"/>
      <c r="EU5736" s="46"/>
      <c r="EV5736" s="46"/>
      <c r="EW5736" s="46"/>
      <c r="EX5736" s="46"/>
      <c r="EY5736" s="46"/>
      <c r="EZ5736" s="46"/>
      <c r="FA5736" s="46"/>
      <c r="FB5736" s="46"/>
      <c r="FC5736" s="46"/>
      <c r="FD5736" s="46"/>
      <c r="FE5736" s="46"/>
      <c r="FF5736" s="46"/>
      <c r="FG5736" s="46"/>
      <c r="FH5736" s="46"/>
      <c r="FI5736" s="46"/>
      <c r="FJ5736" s="46"/>
      <c r="FK5736" s="46"/>
      <c r="FL5736" s="46"/>
      <c r="FM5736" s="46"/>
      <c r="FN5736" s="46"/>
      <c r="FO5736" s="46"/>
      <c r="FP5736" s="46"/>
      <c r="FQ5736" s="46"/>
      <c r="FR5736" s="46"/>
      <c r="FS5736" s="46"/>
      <c r="FT5736" s="46"/>
      <c r="FU5736" s="46"/>
      <c r="FV5736" s="46"/>
      <c r="FW5736" s="46"/>
      <c r="FX5736" s="46"/>
      <c r="FY5736" s="46"/>
      <c r="FZ5736" s="46"/>
      <c r="GA5736" s="46"/>
      <c r="GB5736" s="46"/>
      <c r="GC5736" s="46"/>
      <c r="GD5736" s="46"/>
      <c r="GE5736" s="46"/>
      <c r="GF5736" s="46"/>
      <c r="GG5736" s="46"/>
      <c r="GH5736" s="46"/>
      <c r="GI5736" s="46"/>
      <c r="GJ5736" s="46"/>
      <c r="GK5736" s="46"/>
      <c r="GL5736" s="46"/>
      <c r="GM5736" s="46"/>
      <c r="GN5736" s="46"/>
      <c r="GO5736" s="46"/>
      <c r="GP5736" s="46"/>
      <c r="GQ5736" s="46"/>
      <c r="GR5736" s="46"/>
      <c r="GS5736" s="46"/>
      <c r="GT5736" s="46"/>
      <c r="GU5736" s="46"/>
      <c r="GV5736" s="46"/>
      <c r="GW5736" s="46"/>
      <c r="GX5736" s="46"/>
      <c r="GY5736" s="46"/>
      <c r="GZ5736" s="46"/>
      <c r="HA5736" s="46"/>
      <c r="HB5736" s="46"/>
      <c r="HC5736" s="46"/>
    </row>
    <row r="5737" s="51" customFormat="1" customHeight="1" spans="1:211">
      <c r="A5737" s="46">
        <v>4109</v>
      </c>
      <c r="B5737" s="46">
        <v>25529</v>
      </c>
      <c r="C5737" s="3" t="s">
        <v>10817</v>
      </c>
      <c r="D5737" s="3" t="s">
        <v>625</v>
      </c>
      <c r="E5737" s="3" t="s">
        <v>9918</v>
      </c>
      <c r="F5737" s="66" t="s">
        <v>790</v>
      </c>
      <c r="G5737" s="53"/>
      <c r="H5737" s="53"/>
      <c r="I5737" s="53"/>
      <c r="J5737" s="53"/>
      <c r="K5737" s="53"/>
      <c r="L5737" s="60" t="s">
        <v>9960</v>
      </c>
      <c r="M5737" s="3" t="s">
        <v>9961</v>
      </c>
      <c r="N5737" s="3" t="s">
        <v>9986</v>
      </c>
      <c r="O5737" s="46"/>
      <c r="P5737" s="46"/>
      <c r="Q5737" s="46"/>
      <c r="R5737" s="46"/>
      <c r="S5737" s="46"/>
      <c r="T5737" s="46"/>
      <c r="U5737" s="46"/>
      <c r="V5737" s="46"/>
      <c r="W5737" s="46"/>
      <c r="X5737" s="46"/>
      <c r="Y5737" s="46"/>
      <c r="Z5737" s="46"/>
      <c r="AA5737" s="46"/>
      <c r="AB5737" s="46"/>
      <c r="AC5737" s="46"/>
      <c r="AD5737" s="46"/>
      <c r="AE5737" s="46"/>
      <c r="AF5737" s="46"/>
      <c r="AG5737" s="46"/>
      <c r="AH5737" s="46"/>
      <c r="AI5737" s="46"/>
      <c r="AJ5737" s="46"/>
      <c r="AK5737" s="46"/>
      <c r="AL5737" s="46"/>
      <c r="AM5737" s="46"/>
      <c r="AN5737" s="46"/>
      <c r="AO5737" s="46"/>
      <c r="AP5737" s="46"/>
      <c r="AQ5737" s="46"/>
      <c r="AR5737" s="46"/>
      <c r="AS5737" s="46"/>
      <c r="AT5737" s="46"/>
      <c r="AU5737" s="46"/>
      <c r="AV5737" s="46"/>
      <c r="AW5737" s="46"/>
      <c r="AX5737" s="46"/>
      <c r="AY5737" s="46"/>
      <c r="AZ5737" s="46"/>
      <c r="BA5737" s="46"/>
      <c r="BB5737" s="46"/>
      <c r="BC5737" s="46"/>
      <c r="BD5737" s="46"/>
      <c r="BE5737" s="46"/>
      <c r="BF5737" s="46"/>
      <c r="BG5737" s="46"/>
      <c r="BH5737" s="46"/>
      <c r="BI5737" s="46"/>
      <c r="BJ5737" s="46"/>
      <c r="BK5737" s="46"/>
      <c r="BL5737" s="46"/>
      <c r="BM5737" s="46"/>
      <c r="BN5737" s="46"/>
      <c r="BO5737" s="46"/>
      <c r="BP5737" s="46"/>
      <c r="BQ5737" s="46"/>
      <c r="BR5737" s="46"/>
      <c r="BS5737" s="46"/>
      <c r="BT5737" s="46"/>
      <c r="BU5737" s="46"/>
      <c r="BV5737" s="46"/>
      <c r="BW5737" s="46"/>
      <c r="BX5737" s="46"/>
      <c r="BY5737" s="46"/>
      <c r="BZ5737" s="46"/>
      <c r="CA5737" s="46"/>
      <c r="CB5737" s="46"/>
      <c r="CC5737" s="46"/>
      <c r="CD5737" s="46"/>
      <c r="CE5737" s="46"/>
      <c r="CF5737" s="46"/>
      <c r="CG5737" s="46"/>
      <c r="CH5737" s="46"/>
      <c r="CI5737" s="46"/>
      <c r="CJ5737" s="46"/>
      <c r="CK5737" s="46"/>
      <c r="CL5737" s="46"/>
      <c r="CM5737" s="46"/>
      <c r="CN5737" s="46"/>
      <c r="CO5737" s="46"/>
      <c r="CP5737" s="46"/>
      <c r="CQ5737" s="46"/>
      <c r="CR5737" s="46"/>
      <c r="CS5737" s="46"/>
      <c r="CT5737" s="46"/>
      <c r="CU5737" s="46"/>
      <c r="CV5737" s="46"/>
      <c r="CW5737" s="46"/>
      <c r="CX5737" s="46"/>
      <c r="CY5737" s="46"/>
      <c r="CZ5737" s="46"/>
      <c r="DA5737" s="46"/>
      <c r="DB5737" s="46"/>
      <c r="DC5737" s="46"/>
      <c r="DD5737" s="46"/>
      <c r="DE5737" s="46"/>
      <c r="DF5737" s="46"/>
      <c r="DG5737" s="46"/>
      <c r="DH5737" s="46"/>
      <c r="DI5737" s="46"/>
      <c r="DJ5737" s="46"/>
      <c r="DK5737" s="46"/>
      <c r="DL5737" s="46"/>
      <c r="DM5737" s="46"/>
      <c r="DN5737" s="46"/>
      <c r="DO5737" s="46"/>
      <c r="DP5737" s="46"/>
      <c r="DQ5737" s="46"/>
      <c r="DR5737" s="46"/>
      <c r="DS5737" s="46"/>
      <c r="DT5737" s="46"/>
      <c r="DU5737" s="46"/>
      <c r="DV5737" s="46"/>
      <c r="DW5737" s="46"/>
      <c r="DX5737" s="46"/>
      <c r="DY5737" s="46"/>
      <c r="DZ5737" s="46"/>
      <c r="EA5737" s="46"/>
      <c r="EB5737" s="46"/>
      <c r="EC5737" s="46"/>
      <c r="ED5737" s="46"/>
      <c r="EE5737" s="46"/>
      <c r="EF5737" s="46"/>
      <c r="EG5737" s="46"/>
      <c r="EH5737" s="46"/>
      <c r="EI5737" s="46"/>
      <c r="EJ5737" s="46"/>
      <c r="EK5737" s="46"/>
      <c r="EL5737" s="46"/>
      <c r="EM5737" s="46"/>
      <c r="EN5737" s="46"/>
      <c r="EO5737" s="46"/>
      <c r="EP5737" s="46"/>
      <c r="EQ5737" s="46"/>
      <c r="ER5737" s="46"/>
      <c r="ES5737" s="46"/>
      <c r="ET5737" s="46"/>
      <c r="EU5737" s="46"/>
      <c r="EV5737" s="46"/>
      <c r="EW5737" s="46"/>
      <c r="EX5737" s="46"/>
      <c r="EY5737" s="46"/>
      <c r="EZ5737" s="46"/>
      <c r="FA5737" s="46"/>
      <c r="FB5737" s="46"/>
      <c r="FC5737" s="46"/>
      <c r="FD5737" s="46"/>
      <c r="FE5737" s="46"/>
      <c r="FF5737" s="46"/>
      <c r="FG5737" s="46"/>
      <c r="FH5737" s="46"/>
      <c r="FI5737" s="46"/>
      <c r="FJ5737" s="46"/>
      <c r="FK5737" s="46"/>
      <c r="FL5737" s="46"/>
      <c r="FM5737" s="46"/>
      <c r="FN5737" s="46"/>
      <c r="FO5737" s="46"/>
      <c r="FP5737" s="46"/>
      <c r="FQ5737" s="46"/>
      <c r="FR5737" s="46"/>
      <c r="FS5737" s="46"/>
      <c r="FT5737" s="46"/>
      <c r="FU5737" s="46"/>
      <c r="FV5737" s="46"/>
      <c r="FW5737" s="46"/>
      <c r="FX5737" s="46"/>
      <c r="FY5737" s="46"/>
      <c r="FZ5737" s="46"/>
      <c r="GA5737" s="46"/>
      <c r="GB5737" s="46"/>
      <c r="GC5737" s="46"/>
      <c r="GD5737" s="46"/>
      <c r="GE5737" s="46"/>
      <c r="GF5737" s="46"/>
      <c r="GG5737" s="46"/>
      <c r="GH5737" s="46"/>
      <c r="GI5737" s="46"/>
      <c r="GJ5737" s="46"/>
      <c r="GK5737" s="46"/>
      <c r="GL5737" s="46"/>
      <c r="GM5737" s="46"/>
      <c r="GN5737" s="46"/>
      <c r="GO5737" s="46"/>
      <c r="GP5737" s="46"/>
      <c r="GQ5737" s="46"/>
      <c r="GR5737" s="46"/>
      <c r="GS5737" s="46"/>
      <c r="GT5737" s="46"/>
      <c r="GU5737" s="46"/>
      <c r="GV5737" s="46"/>
      <c r="GW5737" s="46"/>
      <c r="GX5737" s="46"/>
      <c r="GY5737" s="46"/>
      <c r="GZ5737" s="46"/>
      <c r="HA5737" s="46"/>
      <c r="HB5737" s="46"/>
      <c r="HC5737" s="46"/>
    </row>
    <row r="5738" s="51" customFormat="1" customHeight="1" spans="1:211">
      <c r="A5738" s="46">
        <v>4110</v>
      </c>
      <c r="B5738" s="46">
        <v>48651</v>
      </c>
      <c r="C5738" s="3" t="s">
        <v>10818</v>
      </c>
      <c r="D5738" s="3" t="s">
        <v>9976</v>
      </c>
      <c r="E5738" s="3" t="s">
        <v>789</v>
      </c>
      <c r="F5738" s="66" t="s">
        <v>790</v>
      </c>
      <c r="G5738" s="53"/>
      <c r="H5738" s="53"/>
      <c r="I5738" s="53"/>
      <c r="J5738" s="53"/>
      <c r="K5738" s="53"/>
      <c r="L5738" s="60" t="s">
        <v>9960</v>
      </c>
      <c r="M5738" s="3" t="s">
        <v>9961</v>
      </c>
      <c r="N5738" s="3" t="s">
        <v>9967</v>
      </c>
      <c r="O5738" s="46"/>
      <c r="P5738" s="46"/>
      <c r="Q5738" s="46"/>
      <c r="R5738" s="46"/>
      <c r="S5738" s="46"/>
      <c r="T5738" s="46"/>
      <c r="U5738" s="46"/>
      <c r="V5738" s="46"/>
      <c r="W5738" s="46"/>
      <c r="X5738" s="46"/>
      <c r="Y5738" s="46"/>
      <c r="Z5738" s="46"/>
      <c r="AA5738" s="46"/>
      <c r="AB5738" s="46"/>
      <c r="AC5738" s="46"/>
      <c r="AD5738" s="46"/>
      <c r="AE5738" s="46"/>
      <c r="AF5738" s="46"/>
      <c r="AG5738" s="46"/>
      <c r="AH5738" s="46"/>
      <c r="AI5738" s="46"/>
      <c r="AJ5738" s="46"/>
      <c r="AK5738" s="46"/>
      <c r="AL5738" s="46"/>
      <c r="AM5738" s="46"/>
      <c r="AN5738" s="46"/>
      <c r="AO5738" s="46"/>
      <c r="AP5738" s="46"/>
      <c r="AQ5738" s="46"/>
      <c r="AR5738" s="46"/>
      <c r="AS5738" s="46"/>
      <c r="AT5738" s="46"/>
      <c r="AU5738" s="46"/>
      <c r="AV5738" s="46"/>
      <c r="AW5738" s="46"/>
      <c r="AX5738" s="46"/>
      <c r="AY5738" s="46"/>
      <c r="AZ5738" s="46"/>
      <c r="BA5738" s="46"/>
      <c r="BB5738" s="46"/>
      <c r="BC5738" s="46"/>
      <c r="BD5738" s="46"/>
      <c r="BE5738" s="46"/>
      <c r="BF5738" s="46"/>
      <c r="BG5738" s="46"/>
      <c r="BH5738" s="46"/>
      <c r="BI5738" s="46"/>
      <c r="BJ5738" s="46"/>
      <c r="BK5738" s="46"/>
      <c r="BL5738" s="46"/>
      <c r="BM5738" s="46"/>
      <c r="BN5738" s="46"/>
      <c r="BO5738" s="46"/>
      <c r="BP5738" s="46"/>
      <c r="BQ5738" s="46"/>
      <c r="BR5738" s="46"/>
      <c r="BS5738" s="46"/>
      <c r="BT5738" s="46"/>
      <c r="BU5738" s="46"/>
      <c r="BV5738" s="46"/>
      <c r="BW5738" s="46"/>
      <c r="BX5738" s="46"/>
      <c r="BY5738" s="46"/>
      <c r="BZ5738" s="46"/>
      <c r="CA5738" s="46"/>
      <c r="CB5738" s="46"/>
      <c r="CC5738" s="46"/>
      <c r="CD5738" s="46"/>
      <c r="CE5738" s="46"/>
      <c r="CF5738" s="46"/>
      <c r="CG5738" s="46"/>
      <c r="CH5738" s="46"/>
      <c r="CI5738" s="46"/>
      <c r="CJ5738" s="46"/>
      <c r="CK5738" s="46"/>
      <c r="CL5738" s="46"/>
      <c r="CM5738" s="46"/>
      <c r="CN5738" s="46"/>
      <c r="CO5738" s="46"/>
      <c r="CP5738" s="46"/>
      <c r="CQ5738" s="46"/>
      <c r="CR5738" s="46"/>
      <c r="CS5738" s="46"/>
      <c r="CT5738" s="46"/>
      <c r="CU5738" s="46"/>
      <c r="CV5738" s="46"/>
      <c r="CW5738" s="46"/>
      <c r="CX5738" s="46"/>
      <c r="CY5738" s="46"/>
      <c r="CZ5738" s="46"/>
      <c r="DA5738" s="46"/>
      <c r="DB5738" s="46"/>
      <c r="DC5738" s="46"/>
      <c r="DD5738" s="46"/>
      <c r="DE5738" s="46"/>
      <c r="DF5738" s="46"/>
      <c r="DG5738" s="46"/>
      <c r="DH5738" s="46"/>
      <c r="DI5738" s="46"/>
      <c r="DJ5738" s="46"/>
      <c r="DK5738" s="46"/>
      <c r="DL5738" s="46"/>
      <c r="DM5738" s="46"/>
      <c r="DN5738" s="46"/>
      <c r="DO5738" s="46"/>
      <c r="DP5738" s="46"/>
      <c r="DQ5738" s="46"/>
      <c r="DR5738" s="46"/>
      <c r="DS5738" s="46"/>
      <c r="DT5738" s="46"/>
      <c r="DU5738" s="46"/>
      <c r="DV5738" s="46"/>
      <c r="DW5738" s="46"/>
      <c r="DX5738" s="46"/>
      <c r="DY5738" s="46"/>
      <c r="DZ5738" s="46"/>
      <c r="EA5738" s="46"/>
      <c r="EB5738" s="46"/>
      <c r="EC5738" s="46"/>
      <c r="ED5738" s="46"/>
      <c r="EE5738" s="46"/>
      <c r="EF5738" s="46"/>
      <c r="EG5738" s="46"/>
      <c r="EH5738" s="46"/>
      <c r="EI5738" s="46"/>
      <c r="EJ5738" s="46"/>
      <c r="EK5738" s="46"/>
      <c r="EL5738" s="46"/>
      <c r="EM5738" s="46"/>
      <c r="EN5738" s="46"/>
      <c r="EO5738" s="46"/>
      <c r="EP5738" s="46"/>
      <c r="EQ5738" s="46"/>
      <c r="ER5738" s="46"/>
      <c r="ES5738" s="46"/>
      <c r="ET5738" s="46"/>
      <c r="EU5738" s="46"/>
      <c r="EV5738" s="46"/>
      <c r="EW5738" s="46"/>
      <c r="EX5738" s="46"/>
      <c r="EY5738" s="46"/>
      <c r="EZ5738" s="46"/>
      <c r="FA5738" s="46"/>
      <c r="FB5738" s="46"/>
      <c r="FC5738" s="46"/>
      <c r="FD5738" s="46"/>
      <c r="FE5738" s="46"/>
      <c r="FF5738" s="46"/>
      <c r="FG5738" s="46"/>
      <c r="FH5738" s="46"/>
      <c r="FI5738" s="46"/>
      <c r="FJ5738" s="46"/>
      <c r="FK5738" s="46"/>
      <c r="FL5738" s="46"/>
      <c r="FM5738" s="46"/>
      <c r="FN5738" s="46"/>
      <c r="FO5738" s="46"/>
      <c r="FP5738" s="46"/>
      <c r="FQ5738" s="46"/>
      <c r="FR5738" s="46"/>
      <c r="FS5738" s="46"/>
      <c r="FT5738" s="46"/>
      <c r="FU5738" s="46"/>
      <c r="FV5738" s="46"/>
      <c r="FW5738" s="46"/>
      <c r="FX5738" s="46"/>
      <c r="FY5738" s="46"/>
      <c r="FZ5738" s="46"/>
      <c r="GA5738" s="46"/>
      <c r="GB5738" s="46"/>
      <c r="GC5738" s="46"/>
      <c r="GD5738" s="46"/>
      <c r="GE5738" s="46"/>
      <c r="GF5738" s="46"/>
      <c r="GG5738" s="46"/>
      <c r="GH5738" s="46"/>
      <c r="GI5738" s="46"/>
      <c r="GJ5738" s="46"/>
      <c r="GK5738" s="46"/>
      <c r="GL5738" s="46"/>
      <c r="GM5738" s="46"/>
      <c r="GN5738" s="46"/>
      <c r="GO5738" s="46"/>
      <c r="GP5738" s="46"/>
      <c r="GQ5738" s="46"/>
      <c r="GR5738" s="46"/>
      <c r="GS5738" s="46"/>
      <c r="GT5738" s="46"/>
      <c r="GU5738" s="46"/>
      <c r="GV5738" s="46"/>
      <c r="GW5738" s="46"/>
      <c r="GX5738" s="46"/>
      <c r="GY5738" s="46"/>
      <c r="GZ5738" s="46"/>
      <c r="HA5738" s="46"/>
      <c r="HB5738" s="46"/>
      <c r="HC5738" s="46"/>
    </row>
    <row r="5739" s="51" customFormat="1" customHeight="1" spans="1:211">
      <c r="A5739" s="46">
        <v>4111</v>
      </c>
      <c r="B5739" s="46">
        <v>86235</v>
      </c>
      <c r="C5739" s="3" t="s">
        <v>10819</v>
      </c>
      <c r="D5739" s="3" t="s">
        <v>10820</v>
      </c>
      <c r="E5739" s="3" t="s">
        <v>9908</v>
      </c>
      <c r="F5739" s="66" t="s">
        <v>790</v>
      </c>
      <c r="G5739" s="53"/>
      <c r="H5739" s="53"/>
      <c r="I5739" s="53"/>
      <c r="J5739" s="53"/>
      <c r="K5739" s="53"/>
      <c r="L5739" s="60" t="s">
        <v>9960</v>
      </c>
      <c r="M5739" s="3" t="s">
        <v>9961</v>
      </c>
      <c r="N5739" s="3" t="s">
        <v>9971</v>
      </c>
      <c r="O5739" s="46"/>
      <c r="P5739" s="46"/>
      <c r="Q5739" s="46"/>
      <c r="R5739" s="46"/>
      <c r="S5739" s="46"/>
      <c r="T5739" s="46"/>
      <c r="U5739" s="46"/>
      <c r="V5739" s="46"/>
      <c r="W5739" s="46"/>
      <c r="X5739" s="46"/>
      <c r="Y5739" s="46"/>
      <c r="Z5739" s="46"/>
      <c r="AA5739" s="46"/>
      <c r="AB5739" s="46"/>
      <c r="AC5739" s="46"/>
      <c r="AD5739" s="46"/>
      <c r="AE5739" s="46"/>
      <c r="AF5739" s="46"/>
      <c r="AG5739" s="46"/>
      <c r="AH5739" s="46"/>
      <c r="AI5739" s="46"/>
      <c r="AJ5739" s="46"/>
      <c r="AK5739" s="46"/>
      <c r="AL5739" s="46"/>
      <c r="AM5739" s="46"/>
      <c r="AN5739" s="46"/>
      <c r="AO5739" s="46"/>
      <c r="AP5739" s="46"/>
      <c r="AQ5739" s="46"/>
      <c r="AR5739" s="46"/>
      <c r="AS5739" s="46"/>
      <c r="AT5739" s="46"/>
      <c r="AU5739" s="46"/>
      <c r="AV5739" s="46"/>
      <c r="AW5739" s="46"/>
      <c r="AX5739" s="46"/>
      <c r="AY5739" s="46"/>
      <c r="AZ5739" s="46"/>
      <c r="BA5739" s="46"/>
      <c r="BB5739" s="46"/>
      <c r="BC5739" s="46"/>
      <c r="BD5739" s="46"/>
      <c r="BE5739" s="46"/>
      <c r="BF5739" s="46"/>
      <c r="BG5739" s="46"/>
      <c r="BH5739" s="46"/>
      <c r="BI5739" s="46"/>
      <c r="BJ5739" s="46"/>
      <c r="BK5739" s="46"/>
      <c r="BL5739" s="46"/>
      <c r="BM5739" s="46"/>
      <c r="BN5739" s="46"/>
      <c r="BO5739" s="46"/>
      <c r="BP5739" s="46"/>
      <c r="BQ5739" s="46"/>
      <c r="BR5739" s="46"/>
      <c r="BS5739" s="46"/>
      <c r="BT5739" s="46"/>
      <c r="BU5739" s="46"/>
      <c r="BV5739" s="46"/>
      <c r="BW5739" s="46"/>
      <c r="BX5739" s="46"/>
      <c r="BY5739" s="46"/>
      <c r="BZ5739" s="46"/>
      <c r="CA5739" s="46"/>
      <c r="CB5739" s="46"/>
      <c r="CC5739" s="46"/>
      <c r="CD5739" s="46"/>
      <c r="CE5739" s="46"/>
      <c r="CF5739" s="46"/>
      <c r="CG5739" s="46"/>
      <c r="CH5739" s="46"/>
      <c r="CI5739" s="46"/>
      <c r="CJ5739" s="46"/>
      <c r="CK5739" s="46"/>
      <c r="CL5739" s="46"/>
      <c r="CM5739" s="46"/>
      <c r="CN5739" s="46"/>
      <c r="CO5739" s="46"/>
      <c r="CP5739" s="46"/>
      <c r="CQ5739" s="46"/>
      <c r="CR5739" s="46"/>
      <c r="CS5739" s="46"/>
      <c r="CT5739" s="46"/>
      <c r="CU5739" s="46"/>
      <c r="CV5739" s="46"/>
      <c r="CW5739" s="46"/>
      <c r="CX5739" s="46"/>
      <c r="CY5739" s="46"/>
      <c r="CZ5739" s="46"/>
      <c r="DA5739" s="46"/>
      <c r="DB5739" s="46"/>
      <c r="DC5739" s="46"/>
      <c r="DD5739" s="46"/>
      <c r="DE5739" s="46"/>
      <c r="DF5739" s="46"/>
      <c r="DG5739" s="46"/>
      <c r="DH5739" s="46"/>
      <c r="DI5739" s="46"/>
      <c r="DJ5739" s="46"/>
      <c r="DK5739" s="46"/>
      <c r="DL5739" s="46"/>
      <c r="DM5739" s="46"/>
      <c r="DN5739" s="46"/>
      <c r="DO5739" s="46"/>
      <c r="DP5739" s="46"/>
      <c r="DQ5739" s="46"/>
      <c r="DR5739" s="46"/>
      <c r="DS5739" s="46"/>
      <c r="DT5739" s="46"/>
      <c r="DU5739" s="46"/>
      <c r="DV5739" s="46"/>
      <c r="DW5739" s="46"/>
      <c r="DX5739" s="46"/>
      <c r="DY5739" s="46"/>
      <c r="DZ5739" s="46"/>
      <c r="EA5739" s="46"/>
      <c r="EB5739" s="46"/>
      <c r="EC5739" s="46"/>
      <c r="ED5739" s="46"/>
      <c r="EE5739" s="46"/>
      <c r="EF5739" s="46"/>
      <c r="EG5739" s="46"/>
      <c r="EH5739" s="46"/>
      <c r="EI5739" s="46"/>
      <c r="EJ5739" s="46"/>
      <c r="EK5739" s="46"/>
      <c r="EL5739" s="46"/>
      <c r="EM5739" s="46"/>
      <c r="EN5739" s="46"/>
      <c r="EO5739" s="46"/>
      <c r="EP5739" s="46"/>
      <c r="EQ5739" s="46"/>
      <c r="ER5739" s="46"/>
      <c r="ES5739" s="46"/>
      <c r="ET5739" s="46"/>
      <c r="EU5739" s="46"/>
      <c r="EV5739" s="46"/>
      <c r="EW5739" s="46"/>
      <c r="EX5739" s="46"/>
      <c r="EY5739" s="46"/>
      <c r="EZ5739" s="46"/>
      <c r="FA5739" s="46"/>
      <c r="FB5739" s="46"/>
      <c r="FC5739" s="46"/>
      <c r="FD5739" s="46"/>
      <c r="FE5739" s="46"/>
      <c r="FF5739" s="46"/>
      <c r="FG5739" s="46"/>
      <c r="FH5739" s="46"/>
      <c r="FI5739" s="46"/>
      <c r="FJ5739" s="46"/>
      <c r="FK5739" s="46"/>
      <c r="FL5739" s="46"/>
      <c r="FM5739" s="46"/>
      <c r="FN5739" s="46"/>
      <c r="FO5739" s="46"/>
      <c r="FP5739" s="46"/>
      <c r="FQ5739" s="46"/>
      <c r="FR5739" s="46"/>
      <c r="FS5739" s="46"/>
      <c r="FT5739" s="46"/>
      <c r="FU5739" s="46"/>
      <c r="FV5739" s="46"/>
      <c r="FW5739" s="46"/>
      <c r="FX5739" s="46"/>
      <c r="FY5739" s="46"/>
      <c r="FZ5739" s="46"/>
      <c r="GA5739" s="46"/>
      <c r="GB5739" s="46"/>
      <c r="GC5739" s="46"/>
      <c r="GD5739" s="46"/>
      <c r="GE5739" s="46"/>
      <c r="GF5739" s="46"/>
      <c r="GG5739" s="46"/>
      <c r="GH5739" s="46"/>
      <c r="GI5739" s="46"/>
      <c r="GJ5739" s="46"/>
      <c r="GK5739" s="46"/>
      <c r="GL5739" s="46"/>
      <c r="GM5739" s="46"/>
      <c r="GN5739" s="46"/>
      <c r="GO5739" s="46"/>
      <c r="GP5739" s="46"/>
      <c r="GQ5739" s="46"/>
      <c r="GR5739" s="46"/>
      <c r="GS5739" s="46"/>
      <c r="GT5739" s="46"/>
      <c r="GU5739" s="46"/>
      <c r="GV5739" s="46"/>
      <c r="GW5739" s="46"/>
      <c r="GX5739" s="46"/>
      <c r="GY5739" s="46"/>
      <c r="GZ5739" s="46"/>
      <c r="HA5739" s="46"/>
      <c r="HB5739" s="46"/>
      <c r="HC5739" s="46"/>
    </row>
    <row r="5740" s="51" customFormat="1" customHeight="1" spans="1:211">
      <c r="A5740" s="46">
        <v>4112</v>
      </c>
      <c r="B5740" s="46">
        <v>31463</v>
      </c>
      <c r="C5740" s="3" t="s">
        <v>10404</v>
      </c>
      <c r="D5740" s="3" t="s">
        <v>788</v>
      </c>
      <c r="E5740" s="3" t="s">
        <v>789</v>
      </c>
      <c r="F5740" s="66" t="s">
        <v>790</v>
      </c>
      <c r="G5740" s="53"/>
      <c r="H5740" s="53"/>
      <c r="I5740" s="53"/>
      <c r="J5740" s="53"/>
      <c r="K5740" s="53"/>
      <c r="L5740" s="60" t="s">
        <v>9960</v>
      </c>
      <c r="M5740" s="3" t="s">
        <v>9961</v>
      </c>
      <c r="N5740" s="3" t="s">
        <v>10740</v>
      </c>
      <c r="O5740" s="46"/>
      <c r="P5740" s="46"/>
      <c r="Q5740" s="46"/>
      <c r="R5740" s="46"/>
      <c r="S5740" s="46"/>
      <c r="T5740" s="46"/>
      <c r="U5740" s="46"/>
      <c r="V5740" s="46"/>
      <c r="W5740" s="46"/>
      <c r="X5740" s="46"/>
      <c r="Y5740" s="46"/>
      <c r="Z5740" s="46"/>
      <c r="AA5740" s="46"/>
      <c r="AB5740" s="46"/>
      <c r="AC5740" s="46"/>
      <c r="AD5740" s="46"/>
      <c r="AE5740" s="46"/>
      <c r="AF5740" s="46"/>
      <c r="AG5740" s="46"/>
      <c r="AH5740" s="46"/>
      <c r="AI5740" s="46"/>
      <c r="AJ5740" s="46"/>
      <c r="AK5740" s="46"/>
      <c r="AL5740" s="46"/>
      <c r="AM5740" s="46"/>
      <c r="AN5740" s="46"/>
      <c r="AO5740" s="46"/>
      <c r="AP5740" s="46"/>
      <c r="AQ5740" s="46"/>
      <c r="AR5740" s="46"/>
      <c r="AS5740" s="46"/>
      <c r="AT5740" s="46"/>
      <c r="AU5740" s="46"/>
      <c r="AV5740" s="46"/>
      <c r="AW5740" s="46"/>
      <c r="AX5740" s="46"/>
      <c r="AY5740" s="46"/>
      <c r="AZ5740" s="46"/>
      <c r="BA5740" s="46"/>
      <c r="BB5740" s="46"/>
      <c r="BC5740" s="46"/>
      <c r="BD5740" s="46"/>
      <c r="BE5740" s="46"/>
      <c r="BF5740" s="46"/>
      <c r="BG5740" s="46"/>
      <c r="BH5740" s="46"/>
      <c r="BI5740" s="46"/>
      <c r="BJ5740" s="46"/>
      <c r="BK5740" s="46"/>
      <c r="BL5740" s="46"/>
      <c r="BM5740" s="46"/>
      <c r="BN5740" s="46"/>
      <c r="BO5740" s="46"/>
      <c r="BP5740" s="46"/>
      <c r="BQ5740" s="46"/>
      <c r="BR5740" s="46"/>
      <c r="BS5740" s="46"/>
      <c r="BT5740" s="46"/>
      <c r="BU5740" s="46"/>
      <c r="BV5740" s="46"/>
      <c r="BW5740" s="46"/>
      <c r="BX5740" s="46"/>
      <c r="BY5740" s="46"/>
      <c r="BZ5740" s="46"/>
      <c r="CA5740" s="46"/>
      <c r="CB5740" s="46"/>
      <c r="CC5740" s="46"/>
      <c r="CD5740" s="46"/>
      <c r="CE5740" s="46"/>
      <c r="CF5740" s="46"/>
      <c r="CG5740" s="46"/>
      <c r="CH5740" s="46"/>
      <c r="CI5740" s="46"/>
      <c r="CJ5740" s="46"/>
      <c r="CK5740" s="46"/>
      <c r="CL5740" s="46"/>
      <c r="CM5740" s="46"/>
      <c r="CN5740" s="46"/>
      <c r="CO5740" s="46"/>
      <c r="CP5740" s="46"/>
      <c r="CQ5740" s="46"/>
      <c r="CR5740" s="46"/>
      <c r="CS5740" s="46"/>
      <c r="CT5740" s="46"/>
      <c r="CU5740" s="46"/>
      <c r="CV5740" s="46"/>
      <c r="CW5740" s="46"/>
      <c r="CX5740" s="46"/>
      <c r="CY5740" s="46"/>
      <c r="CZ5740" s="46"/>
      <c r="DA5740" s="46"/>
      <c r="DB5740" s="46"/>
      <c r="DC5740" s="46"/>
      <c r="DD5740" s="46"/>
      <c r="DE5740" s="46"/>
      <c r="DF5740" s="46"/>
      <c r="DG5740" s="46"/>
      <c r="DH5740" s="46"/>
      <c r="DI5740" s="46"/>
      <c r="DJ5740" s="46"/>
      <c r="DK5740" s="46"/>
      <c r="DL5740" s="46"/>
      <c r="DM5740" s="46"/>
      <c r="DN5740" s="46"/>
      <c r="DO5740" s="46"/>
      <c r="DP5740" s="46"/>
      <c r="DQ5740" s="46"/>
      <c r="DR5740" s="46"/>
      <c r="DS5740" s="46"/>
      <c r="DT5740" s="46"/>
      <c r="DU5740" s="46"/>
      <c r="DV5740" s="46"/>
      <c r="DW5740" s="46"/>
      <c r="DX5740" s="46"/>
      <c r="DY5740" s="46"/>
      <c r="DZ5740" s="46"/>
      <c r="EA5740" s="46"/>
      <c r="EB5740" s="46"/>
      <c r="EC5740" s="46"/>
      <c r="ED5740" s="46"/>
      <c r="EE5740" s="46"/>
      <c r="EF5740" s="46"/>
      <c r="EG5740" s="46"/>
      <c r="EH5740" s="46"/>
      <c r="EI5740" s="46"/>
      <c r="EJ5740" s="46"/>
      <c r="EK5740" s="46"/>
      <c r="EL5740" s="46"/>
      <c r="EM5740" s="46"/>
      <c r="EN5740" s="46"/>
      <c r="EO5740" s="46"/>
      <c r="EP5740" s="46"/>
      <c r="EQ5740" s="46"/>
      <c r="ER5740" s="46"/>
      <c r="ES5740" s="46"/>
      <c r="ET5740" s="46"/>
      <c r="EU5740" s="46"/>
      <c r="EV5740" s="46"/>
      <c r="EW5740" s="46"/>
      <c r="EX5740" s="46"/>
      <c r="EY5740" s="46"/>
      <c r="EZ5740" s="46"/>
      <c r="FA5740" s="46"/>
      <c r="FB5740" s="46"/>
      <c r="FC5740" s="46"/>
      <c r="FD5740" s="46"/>
      <c r="FE5740" s="46"/>
      <c r="FF5740" s="46"/>
      <c r="FG5740" s="46"/>
      <c r="FH5740" s="46"/>
      <c r="FI5740" s="46"/>
      <c r="FJ5740" s="46"/>
      <c r="FK5740" s="46"/>
      <c r="FL5740" s="46"/>
      <c r="FM5740" s="46"/>
      <c r="FN5740" s="46"/>
      <c r="FO5740" s="46"/>
      <c r="FP5740" s="46"/>
      <c r="FQ5740" s="46"/>
      <c r="FR5740" s="46"/>
      <c r="FS5740" s="46"/>
      <c r="FT5740" s="46"/>
      <c r="FU5740" s="46"/>
      <c r="FV5740" s="46"/>
      <c r="FW5740" s="46"/>
      <c r="FX5740" s="46"/>
      <c r="FY5740" s="46"/>
      <c r="FZ5740" s="46"/>
      <c r="GA5740" s="46"/>
      <c r="GB5740" s="46"/>
      <c r="GC5740" s="46"/>
      <c r="GD5740" s="46"/>
      <c r="GE5740" s="46"/>
      <c r="GF5740" s="46"/>
      <c r="GG5740" s="46"/>
      <c r="GH5740" s="46"/>
      <c r="GI5740" s="46"/>
      <c r="GJ5740" s="46"/>
      <c r="GK5740" s="46"/>
      <c r="GL5740" s="46"/>
      <c r="GM5740" s="46"/>
      <c r="GN5740" s="46"/>
      <c r="GO5740" s="46"/>
      <c r="GP5740" s="46"/>
      <c r="GQ5740" s="46"/>
      <c r="GR5740" s="46"/>
      <c r="GS5740" s="46"/>
      <c r="GT5740" s="46"/>
      <c r="GU5740" s="46"/>
      <c r="GV5740" s="46"/>
      <c r="GW5740" s="46"/>
      <c r="GX5740" s="46"/>
      <c r="GY5740" s="46"/>
      <c r="GZ5740" s="46"/>
      <c r="HA5740" s="46"/>
      <c r="HB5740" s="46"/>
      <c r="HC5740" s="46"/>
    </row>
    <row r="5741" s="51" customFormat="1" customHeight="1" spans="1:211">
      <c r="A5741" s="46">
        <v>4113</v>
      </c>
      <c r="B5741" s="46">
        <v>167979</v>
      </c>
      <c r="C5741" s="3" t="s">
        <v>10821</v>
      </c>
      <c r="D5741" s="3" t="s">
        <v>6461</v>
      </c>
      <c r="E5741" s="3" t="s">
        <v>9905</v>
      </c>
      <c r="F5741" s="66" t="s">
        <v>790</v>
      </c>
      <c r="G5741" s="53"/>
      <c r="H5741" s="53"/>
      <c r="I5741" s="53"/>
      <c r="J5741" s="53"/>
      <c r="K5741" s="53"/>
      <c r="L5741" s="60" t="s">
        <v>9960</v>
      </c>
      <c r="M5741" s="3" t="s">
        <v>9961</v>
      </c>
      <c r="N5741" s="3" t="s">
        <v>9962</v>
      </c>
      <c r="O5741" s="46"/>
      <c r="P5741" s="46"/>
      <c r="Q5741" s="46"/>
      <c r="R5741" s="46"/>
      <c r="S5741" s="46"/>
      <c r="T5741" s="46"/>
      <c r="U5741" s="46"/>
      <c r="V5741" s="46"/>
      <c r="W5741" s="46"/>
      <c r="X5741" s="46"/>
      <c r="Y5741" s="46"/>
      <c r="Z5741" s="46"/>
      <c r="AA5741" s="46"/>
      <c r="AB5741" s="46"/>
      <c r="AC5741" s="46"/>
      <c r="AD5741" s="46"/>
      <c r="AE5741" s="46"/>
      <c r="AF5741" s="46"/>
      <c r="AG5741" s="46"/>
      <c r="AH5741" s="46"/>
      <c r="AI5741" s="46"/>
      <c r="AJ5741" s="46"/>
      <c r="AK5741" s="46"/>
      <c r="AL5741" s="46"/>
      <c r="AM5741" s="46"/>
      <c r="AN5741" s="46"/>
      <c r="AO5741" s="46"/>
      <c r="AP5741" s="46"/>
      <c r="AQ5741" s="46"/>
      <c r="AR5741" s="46"/>
      <c r="AS5741" s="46"/>
      <c r="AT5741" s="46"/>
      <c r="AU5741" s="46"/>
      <c r="AV5741" s="46"/>
      <c r="AW5741" s="46"/>
      <c r="AX5741" s="46"/>
      <c r="AY5741" s="46"/>
      <c r="AZ5741" s="46"/>
      <c r="BA5741" s="46"/>
      <c r="BB5741" s="46"/>
      <c r="BC5741" s="46"/>
      <c r="BD5741" s="46"/>
      <c r="BE5741" s="46"/>
      <c r="BF5741" s="46"/>
      <c r="BG5741" s="46"/>
      <c r="BH5741" s="46"/>
      <c r="BI5741" s="46"/>
      <c r="BJ5741" s="46"/>
      <c r="BK5741" s="46"/>
      <c r="BL5741" s="46"/>
      <c r="BM5741" s="46"/>
      <c r="BN5741" s="46"/>
      <c r="BO5741" s="46"/>
      <c r="BP5741" s="46"/>
      <c r="BQ5741" s="46"/>
      <c r="BR5741" s="46"/>
      <c r="BS5741" s="46"/>
      <c r="BT5741" s="46"/>
      <c r="BU5741" s="46"/>
      <c r="BV5741" s="46"/>
      <c r="BW5741" s="46"/>
      <c r="BX5741" s="46"/>
      <c r="BY5741" s="46"/>
      <c r="BZ5741" s="46"/>
      <c r="CA5741" s="46"/>
      <c r="CB5741" s="46"/>
      <c r="CC5741" s="46"/>
      <c r="CD5741" s="46"/>
      <c r="CE5741" s="46"/>
      <c r="CF5741" s="46"/>
      <c r="CG5741" s="46"/>
      <c r="CH5741" s="46"/>
      <c r="CI5741" s="46"/>
      <c r="CJ5741" s="46"/>
      <c r="CK5741" s="46"/>
      <c r="CL5741" s="46"/>
      <c r="CM5741" s="46"/>
      <c r="CN5741" s="46"/>
      <c r="CO5741" s="46"/>
      <c r="CP5741" s="46"/>
      <c r="CQ5741" s="46"/>
      <c r="CR5741" s="46"/>
      <c r="CS5741" s="46"/>
      <c r="CT5741" s="46"/>
      <c r="CU5741" s="46"/>
      <c r="CV5741" s="46"/>
      <c r="CW5741" s="46"/>
      <c r="CX5741" s="46"/>
      <c r="CY5741" s="46"/>
      <c r="CZ5741" s="46"/>
      <c r="DA5741" s="46"/>
      <c r="DB5741" s="46"/>
      <c r="DC5741" s="46"/>
      <c r="DD5741" s="46"/>
      <c r="DE5741" s="46"/>
      <c r="DF5741" s="46"/>
      <c r="DG5741" s="46"/>
      <c r="DH5741" s="46"/>
      <c r="DI5741" s="46"/>
      <c r="DJ5741" s="46"/>
      <c r="DK5741" s="46"/>
      <c r="DL5741" s="46"/>
      <c r="DM5741" s="46"/>
      <c r="DN5741" s="46"/>
      <c r="DO5741" s="46"/>
      <c r="DP5741" s="46"/>
      <c r="DQ5741" s="46"/>
      <c r="DR5741" s="46"/>
      <c r="DS5741" s="46"/>
      <c r="DT5741" s="46"/>
      <c r="DU5741" s="46"/>
      <c r="DV5741" s="46"/>
      <c r="DW5741" s="46"/>
      <c r="DX5741" s="46"/>
      <c r="DY5741" s="46"/>
      <c r="DZ5741" s="46"/>
      <c r="EA5741" s="46"/>
      <c r="EB5741" s="46"/>
      <c r="EC5741" s="46"/>
      <c r="ED5741" s="46"/>
      <c r="EE5741" s="46"/>
      <c r="EF5741" s="46"/>
      <c r="EG5741" s="46"/>
      <c r="EH5741" s="46"/>
      <c r="EI5741" s="46"/>
      <c r="EJ5741" s="46"/>
      <c r="EK5741" s="46"/>
      <c r="EL5741" s="46"/>
      <c r="EM5741" s="46"/>
      <c r="EN5741" s="46"/>
      <c r="EO5741" s="46"/>
      <c r="EP5741" s="46"/>
      <c r="EQ5741" s="46"/>
      <c r="ER5741" s="46"/>
      <c r="ES5741" s="46"/>
      <c r="ET5741" s="46"/>
      <c r="EU5741" s="46"/>
      <c r="EV5741" s="46"/>
      <c r="EW5741" s="46"/>
      <c r="EX5741" s="46"/>
      <c r="EY5741" s="46"/>
      <c r="EZ5741" s="46"/>
      <c r="FA5741" s="46"/>
      <c r="FB5741" s="46"/>
      <c r="FC5741" s="46"/>
      <c r="FD5741" s="46"/>
      <c r="FE5741" s="46"/>
      <c r="FF5741" s="46"/>
      <c r="FG5741" s="46"/>
      <c r="FH5741" s="46"/>
      <c r="FI5741" s="46"/>
      <c r="FJ5741" s="46"/>
      <c r="FK5741" s="46"/>
      <c r="FL5741" s="46"/>
      <c r="FM5741" s="46"/>
      <c r="FN5741" s="46"/>
      <c r="FO5741" s="46"/>
      <c r="FP5741" s="46"/>
      <c r="FQ5741" s="46"/>
      <c r="FR5741" s="46"/>
      <c r="FS5741" s="46"/>
      <c r="FT5741" s="46"/>
      <c r="FU5741" s="46"/>
      <c r="FV5741" s="46"/>
      <c r="FW5741" s="46"/>
      <c r="FX5741" s="46"/>
      <c r="FY5741" s="46"/>
      <c r="FZ5741" s="46"/>
      <c r="GA5741" s="46"/>
      <c r="GB5741" s="46"/>
      <c r="GC5741" s="46"/>
      <c r="GD5741" s="46"/>
      <c r="GE5741" s="46"/>
      <c r="GF5741" s="46"/>
      <c r="GG5741" s="46"/>
      <c r="GH5741" s="46"/>
      <c r="GI5741" s="46"/>
      <c r="GJ5741" s="46"/>
      <c r="GK5741" s="46"/>
      <c r="GL5741" s="46"/>
      <c r="GM5741" s="46"/>
      <c r="GN5741" s="46"/>
      <c r="GO5741" s="46"/>
      <c r="GP5741" s="46"/>
      <c r="GQ5741" s="46"/>
      <c r="GR5741" s="46"/>
      <c r="GS5741" s="46"/>
      <c r="GT5741" s="46"/>
      <c r="GU5741" s="46"/>
      <c r="GV5741" s="46"/>
      <c r="GW5741" s="46"/>
      <c r="GX5741" s="46"/>
      <c r="GY5741" s="46"/>
      <c r="GZ5741" s="46"/>
      <c r="HA5741" s="46"/>
      <c r="HB5741" s="46"/>
      <c r="HC5741" s="46"/>
    </row>
    <row r="5742" s="51" customFormat="1" customHeight="1" spans="1:211">
      <c r="A5742" s="46">
        <v>4114</v>
      </c>
      <c r="B5742" s="46">
        <v>135944</v>
      </c>
      <c r="C5742" s="3" t="s">
        <v>10822</v>
      </c>
      <c r="D5742" s="3" t="s">
        <v>625</v>
      </c>
      <c r="E5742" s="3" t="s">
        <v>789</v>
      </c>
      <c r="F5742" s="66" t="s">
        <v>790</v>
      </c>
      <c r="G5742" s="53"/>
      <c r="H5742" s="53"/>
      <c r="I5742" s="53"/>
      <c r="J5742" s="53"/>
      <c r="K5742" s="53"/>
      <c r="L5742" s="60" t="s">
        <v>9960</v>
      </c>
      <c r="M5742" s="3" t="s">
        <v>10031</v>
      </c>
      <c r="N5742" s="3" t="s">
        <v>10031</v>
      </c>
      <c r="O5742" s="46"/>
      <c r="P5742" s="46"/>
      <c r="Q5742" s="46"/>
      <c r="R5742" s="46"/>
      <c r="S5742" s="46"/>
      <c r="T5742" s="46"/>
      <c r="U5742" s="46"/>
      <c r="V5742" s="46"/>
      <c r="W5742" s="46"/>
      <c r="X5742" s="46"/>
      <c r="Y5742" s="46"/>
      <c r="Z5742" s="46"/>
      <c r="AA5742" s="46"/>
      <c r="AB5742" s="46"/>
      <c r="AC5742" s="46"/>
      <c r="AD5742" s="46"/>
      <c r="AE5742" s="46"/>
      <c r="AF5742" s="46"/>
      <c r="AG5742" s="46"/>
      <c r="AH5742" s="46"/>
      <c r="AI5742" s="46"/>
      <c r="AJ5742" s="46"/>
      <c r="AK5742" s="46"/>
      <c r="AL5742" s="46"/>
      <c r="AM5742" s="46"/>
      <c r="AN5742" s="46"/>
      <c r="AO5742" s="46"/>
      <c r="AP5742" s="46"/>
      <c r="AQ5742" s="46"/>
      <c r="AR5742" s="46"/>
      <c r="AS5742" s="46"/>
      <c r="AT5742" s="46"/>
      <c r="AU5742" s="46"/>
      <c r="AV5742" s="46"/>
      <c r="AW5742" s="46"/>
      <c r="AX5742" s="46"/>
      <c r="AY5742" s="46"/>
      <c r="AZ5742" s="46"/>
      <c r="BA5742" s="46"/>
      <c r="BB5742" s="46"/>
      <c r="BC5742" s="46"/>
      <c r="BD5742" s="46"/>
      <c r="BE5742" s="46"/>
      <c r="BF5742" s="46"/>
      <c r="BG5742" s="46"/>
      <c r="BH5742" s="46"/>
      <c r="BI5742" s="46"/>
      <c r="BJ5742" s="46"/>
      <c r="BK5742" s="46"/>
      <c r="BL5742" s="46"/>
      <c r="BM5742" s="46"/>
      <c r="BN5742" s="46"/>
      <c r="BO5742" s="46"/>
      <c r="BP5742" s="46"/>
      <c r="BQ5742" s="46"/>
      <c r="BR5742" s="46"/>
      <c r="BS5742" s="46"/>
      <c r="BT5742" s="46"/>
      <c r="BU5742" s="46"/>
      <c r="BV5742" s="46"/>
      <c r="BW5742" s="46"/>
      <c r="BX5742" s="46"/>
      <c r="BY5742" s="46"/>
      <c r="BZ5742" s="46"/>
      <c r="CA5742" s="46"/>
      <c r="CB5742" s="46"/>
      <c r="CC5742" s="46"/>
      <c r="CD5742" s="46"/>
      <c r="CE5742" s="46"/>
      <c r="CF5742" s="46"/>
      <c r="CG5742" s="46"/>
      <c r="CH5742" s="46"/>
      <c r="CI5742" s="46"/>
      <c r="CJ5742" s="46"/>
      <c r="CK5742" s="46"/>
      <c r="CL5742" s="46"/>
      <c r="CM5742" s="46"/>
      <c r="CN5742" s="46"/>
      <c r="CO5742" s="46"/>
      <c r="CP5742" s="46"/>
      <c r="CQ5742" s="46"/>
      <c r="CR5742" s="46"/>
      <c r="CS5742" s="46"/>
      <c r="CT5742" s="46"/>
      <c r="CU5742" s="46"/>
      <c r="CV5742" s="46"/>
      <c r="CW5742" s="46"/>
      <c r="CX5742" s="46"/>
      <c r="CY5742" s="46"/>
      <c r="CZ5742" s="46"/>
      <c r="DA5742" s="46"/>
      <c r="DB5742" s="46"/>
      <c r="DC5742" s="46"/>
      <c r="DD5742" s="46"/>
      <c r="DE5742" s="46"/>
      <c r="DF5742" s="46"/>
      <c r="DG5742" s="46"/>
      <c r="DH5742" s="46"/>
      <c r="DI5742" s="46"/>
      <c r="DJ5742" s="46"/>
      <c r="DK5742" s="46"/>
      <c r="DL5742" s="46"/>
      <c r="DM5742" s="46"/>
      <c r="DN5742" s="46"/>
      <c r="DO5742" s="46"/>
      <c r="DP5742" s="46"/>
      <c r="DQ5742" s="46"/>
      <c r="DR5742" s="46"/>
      <c r="DS5742" s="46"/>
      <c r="DT5742" s="46"/>
      <c r="DU5742" s="46"/>
      <c r="DV5742" s="46"/>
      <c r="DW5742" s="46"/>
      <c r="DX5742" s="46"/>
      <c r="DY5742" s="46"/>
      <c r="DZ5742" s="46"/>
      <c r="EA5742" s="46"/>
      <c r="EB5742" s="46"/>
      <c r="EC5742" s="46"/>
      <c r="ED5742" s="46"/>
      <c r="EE5742" s="46"/>
      <c r="EF5742" s="46"/>
      <c r="EG5742" s="46"/>
      <c r="EH5742" s="46"/>
      <c r="EI5742" s="46"/>
      <c r="EJ5742" s="46"/>
      <c r="EK5742" s="46"/>
      <c r="EL5742" s="46"/>
      <c r="EM5742" s="46"/>
      <c r="EN5742" s="46"/>
      <c r="EO5742" s="46"/>
      <c r="EP5742" s="46"/>
      <c r="EQ5742" s="46"/>
      <c r="ER5742" s="46"/>
      <c r="ES5742" s="46"/>
      <c r="ET5742" s="46"/>
      <c r="EU5742" s="46"/>
      <c r="EV5742" s="46"/>
      <c r="EW5742" s="46"/>
      <c r="EX5742" s="46"/>
      <c r="EY5742" s="46"/>
      <c r="EZ5742" s="46"/>
      <c r="FA5742" s="46"/>
      <c r="FB5742" s="46"/>
      <c r="FC5742" s="46"/>
      <c r="FD5742" s="46"/>
      <c r="FE5742" s="46"/>
      <c r="FF5742" s="46"/>
      <c r="FG5742" s="46"/>
      <c r="FH5742" s="46"/>
      <c r="FI5742" s="46"/>
      <c r="FJ5742" s="46"/>
      <c r="FK5742" s="46"/>
      <c r="FL5742" s="46"/>
      <c r="FM5742" s="46"/>
      <c r="FN5742" s="46"/>
      <c r="FO5742" s="46"/>
      <c r="FP5742" s="46"/>
      <c r="FQ5742" s="46"/>
      <c r="FR5742" s="46"/>
      <c r="FS5742" s="46"/>
      <c r="FT5742" s="46"/>
      <c r="FU5742" s="46"/>
      <c r="FV5742" s="46"/>
      <c r="FW5742" s="46"/>
      <c r="FX5742" s="46"/>
      <c r="FY5742" s="46"/>
      <c r="FZ5742" s="46"/>
      <c r="GA5742" s="46"/>
      <c r="GB5742" s="46"/>
      <c r="GC5742" s="46"/>
      <c r="GD5742" s="46"/>
      <c r="GE5742" s="46"/>
      <c r="GF5742" s="46"/>
      <c r="GG5742" s="46"/>
      <c r="GH5742" s="46"/>
      <c r="GI5742" s="46"/>
      <c r="GJ5742" s="46"/>
      <c r="GK5742" s="46"/>
      <c r="GL5742" s="46"/>
      <c r="GM5742" s="46"/>
      <c r="GN5742" s="46"/>
      <c r="GO5742" s="46"/>
      <c r="GP5742" s="46"/>
      <c r="GQ5742" s="46"/>
      <c r="GR5742" s="46"/>
      <c r="GS5742" s="46"/>
      <c r="GT5742" s="46"/>
      <c r="GU5742" s="46"/>
      <c r="GV5742" s="46"/>
      <c r="GW5742" s="46"/>
      <c r="GX5742" s="46"/>
      <c r="GY5742" s="46"/>
      <c r="GZ5742" s="46"/>
      <c r="HA5742" s="46"/>
      <c r="HB5742" s="46"/>
      <c r="HC5742" s="46"/>
    </row>
    <row r="5743" s="51" customFormat="1" customHeight="1" spans="1:211">
      <c r="A5743" s="46">
        <v>4115</v>
      </c>
      <c r="B5743" s="46">
        <v>147955</v>
      </c>
      <c r="C5743" s="3" t="s">
        <v>10823</v>
      </c>
      <c r="D5743" s="3" t="s">
        <v>10824</v>
      </c>
      <c r="E5743" s="3" t="s">
        <v>9899</v>
      </c>
      <c r="F5743" s="66" t="s">
        <v>790</v>
      </c>
      <c r="G5743" s="53"/>
      <c r="H5743" s="53"/>
      <c r="I5743" s="53"/>
      <c r="J5743" s="53"/>
      <c r="K5743" s="53"/>
      <c r="L5743" s="60" t="s">
        <v>9960</v>
      </c>
      <c r="M5743" s="3" t="s">
        <v>9961</v>
      </c>
      <c r="N5743" s="3" t="s">
        <v>9967</v>
      </c>
      <c r="O5743" s="46"/>
      <c r="P5743" s="46"/>
      <c r="Q5743" s="46"/>
      <c r="R5743" s="46"/>
      <c r="S5743" s="46"/>
      <c r="T5743" s="46"/>
      <c r="U5743" s="46"/>
      <c r="V5743" s="46"/>
      <c r="W5743" s="46"/>
      <c r="X5743" s="46"/>
      <c r="Y5743" s="46"/>
      <c r="Z5743" s="46"/>
      <c r="AA5743" s="46"/>
      <c r="AB5743" s="46"/>
      <c r="AC5743" s="46"/>
      <c r="AD5743" s="46"/>
      <c r="AE5743" s="46"/>
      <c r="AF5743" s="46"/>
      <c r="AG5743" s="46"/>
      <c r="AH5743" s="46"/>
      <c r="AI5743" s="46"/>
      <c r="AJ5743" s="46"/>
      <c r="AK5743" s="46"/>
      <c r="AL5743" s="46"/>
      <c r="AM5743" s="46"/>
      <c r="AN5743" s="46"/>
      <c r="AO5743" s="46"/>
      <c r="AP5743" s="46"/>
      <c r="AQ5743" s="46"/>
      <c r="AR5743" s="46"/>
      <c r="AS5743" s="46"/>
      <c r="AT5743" s="46"/>
      <c r="AU5743" s="46"/>
      <c r="AV5743" s="46"/>
      <c r="AW5743" s="46"/>
      <c r="AX5743" s="46"/>
      <c r="AY5743" s="46"/>
      <c r="AZ5743" s="46"/>
      <c r="BA5743" s="46"/>
      <c r="BB5743" s="46"/>
      <c r="BC5743" s="46"/>
      <c r="BD5743" s="46"/>
      <c r="BE5743" s="46"/>
      <c r="BF5743" s="46"/>
      <c r="BG5743" s="46"/>
      <c r="BH5743" s="46"/>
      <c r="BI5743" s="46"/>
      <c r="BJ5743" s="46"/>
      <c r="BK5743" s="46"/>
      <c r="BL5743" s="46"/>
      <c r="BM5743" s="46"/>
      <c r="BN5743" s="46"/>
      <c r="BO5743" s="46"/>
      <c r="BP5743" s="46"/>
      <c r="BQ5743" s="46"/>
      <c r="BR5743" s="46"/>
      <c r="BS5743" s="46"/>
      <c r="BT5743" s="46"/>
      <c r="BU5743" s="46"/>
      <c r="BV5743" s="46"/>
      <c r="BW5743" s="46"/>
      <c r="BX5743" s="46"/>
      <c r="BY5743" s="46"/>
      <c r="BZ5743" s="46"/>
      <c r="CA5743" s="46"/>
      <c r="CB5743" s="46"/>
      <c r="CC5743" s="46"/>
      <c r="CD5743" s="46"/>
      <c r="CE5743" s="46"/>
      <c r="CF5743" s="46"/>
      <c r="CG5743" s="46"/>
      <c r="CH5743" s="46"/>
      <c r="CI5743" s="46"/>
      <c r="CJ5743" s="46"/>
      <c r="CK5743" s="46"/>
      <c r="CL5743" s="46"/>
      <c r="CM5743" s="46"/>
      <c r="CN5743" s="46"/>
      <c r="CO5743" s="46"/>
      <c r="CP5743" s="46"/>
      <c r="CQ5743" s="46"/>
      <c r="CR5743" s="46"/>
      <c r="CS5743" s="46"/>
      <c r="CT5743" s="46"/>
      <c r="CU5743" s="46"/>
      <c r="CV5743" s="46"/>
      <c r="CW5743" s="46"/>
      <c r="CX5743" s="46"/>
      <c r="CY5743" s="46"/>
      <c r="CZ5743" s="46"/>
      <c r="DA5743" s="46"/>
      <c r="DB5743" s="46"/>
      <c r="DC5743" s="46"/>
      <c r="DD5743" s="46"/>
      <c r="DE5743" s="46"/>
      <c r="DF5743" s="46"/>
      <c r="DG5743" s="46"/>
      <c r="DH5743" s="46"/>
      <c r="DI5743" s="46"/>
      <c r="DJ5743" s="46"/>
      <c r="DK5743" s="46"/>
      <c r="DL5743" s="46"/>
      <c r="DM5743" s="46"/>
      <c r="DN5743" s="46"/>
      <c r="DO5743" s="46"/>
      <c r="DP5743" s="46"/>
      <c r="DQ5743" s="46"/>
      <c r="DR5743" s="46"/>
      <c r="DS5743" s="46"/>
      <c r="DT5743" s="46"/>
      <c r="DU5743" s="46"/>
      <c r="DV5743" s="46"/>
      <c r="DW5743" s="46"/>
      <c r="DX5743" s="46"/>
      <c r="DY5743" s="46"/>
      <c r="DZ5743" s="46"/>
      <c r="EA5743" s="46"/>
      <c r="EB5743" s="46"/>
      <c r="EC5743" s="46"/>
      <c r="ED5743" s="46"/>
      <c r="EE5743" s="46"/>
      <c r="EF5743" s="46"/>
      <c r="EG5743" s="46"/>
      <c r="EH5743" s="46"/>
      <c r="EI5743" s="46"/>
      <c r="EJ5743" s="46"/>
      <c r="EK5743" s="46"/>
      <c r="EL5743" s="46"/>
      <c r="EM5743" s="46"/>
      <c r="EN5743" s="46"/>
      <c r="EO5743" s="46"/>
      <c r="EP5743" s="46"/>
      <c r="EQ5743" s="46"/>
      <c r="ER5743" s="46"/>
      <c r="ES5743" s="46"/>
      <c r="ET5743" s="46"/>
      <c r="EU5743" s="46"/>
      <c r="EV5743" s="46"/>
      <c r="EW5743" s="46"/>
      <c r="EX5743" s="46"/>
      <c r="EY5743" s="46"/>
      <c r="EZ5743" s="46"/>
      <c r="FA5743" s="46"/>
      <c r="FB5743" s="46"/>
      <c r="FC5743" s="46"/>
      <c r="FD5743" s="46"/>
      <c r="FE5743" s="46"/>
      <c r="FF5743" s="46"/>
      <c r="FG5743" s="46"/>
      <c r="FH5743" s="46"/>
      <c r="FI5743" s="46"/>
      <c r="FJ5743" s="46"/>
      <c r="FK5743" s="46"/>
      <c r="FL5743" s="46"/>
      <c r="FM5743" s="46"/>
      <c r="FN5743" s="46"/>
      <c r="FO5743" s="46"/>
      <c r="FP5743" s="46"/>
      <c r="FQ5743" s="46"/>
      <c r="FR5743" s="46"/>
      <c r="FS5743" s="46"/>
      <c r="FT5743" s="46"/>
      <c r="FU5743" s="46"/>
      <c r="FV5743" s="46"/>
      <c r="FW5743" s="46"/>
      <c r="FX5743" s="46"/>
      <c r="FY5743" s="46"/>
      <c r="FZ5743" s="46"/>
      <c r="GA5743" s="46"/>
      <c r="GB5743" s="46"/>
      <c r="GC5743" s="46"/>
      <c r="GD5743" s="46"/>
      <c r="GE5743" s="46"/>
      <c r="GF5743" s="46"/>
      <c r="GG5743" s="46"/>
      <c r="GH5743" s="46"/>
      <c r="GI5743" s="46"/>
      <c r="GJ5743" s="46"/>
      <c r="GK5743" s="46"/>
      <c r="GL5743" s="46"/>
      <c r="GM5743" s="46"/>
      <c r="GN5743" s="46"/>
      <c r="GO5743" s="46"/>
      <c r="GP5743" s="46"/>
      <c r="GQ5743" s="46"/>
      <c r="GR5743" s="46"/>
      <c r="GS5743" s="46"/>
      <c r="GT5743" s="46"/>
      <c r="GU5743" s="46"/>
      <c r="GV5743" s="46"/>
      <c r="GW5743" s="46"/>
      <c r="GX5743" s="46"/>
      <c r="GY5743" s="46"/>
      <c r="GZ5743" s="46"/>
      <c r="HA5743" s="46"/>
      <c r="HB5743" s="46"/>
      <c r="HC5743" s="46"/>
    </row>
    <row r="5744" customHeight="1" spans="1:211">
      <c r="A5744" s="46">
        <v>4116</v>
      </c>
      <c r="B5744" s="46">
        <v>148651</v>
      </c>
      <c r="C5744" s="3" t="s">
        <v>10825</v>
      </c>
      <c r="D5744" s="3" t="s">
        <v>788</v>
      </c>
      <c r="E5744" s="3" t="s">
        <v>2722</v>
      </c>
      <c r="F5744" s="66" t="s">
        <v>790</v>
      </c>
      <c r="L5744" s="60" t="s">
        <v>9960</v>
      </c>
      <c r="M5744" s="3" t="s">
        <v>9961</v>
      </c>
      <c r="N5744" s="3" t="s">
        <v>9962</v>
      </c>
      <c r="O5744" s="61"/>
      <c r="P5744" s="61"/>
      <c r="Q5744" s="61"/>
      <c r="R5744" s="61"/>
      <c r="S5744" s="61"/>
      <c r="T5744" s="61"/>
      <c r="U5744" s="61"/>
      <c r="V5744" s="61"/>
      <c r="W5744" s="61"/>
      <c r="X5744" s="61"/>
      <c r="Y5744" s="61"/>
      <c r="Z5744" s="61"/>
      <c r="AA5744" s="61"/>
      <c r="AB5744" s="61"/>
      <c r="AC5744" s="61"/>
      <c r="AD5744" s="61"/>
      <c r="AE5744" s="61"/>
      <c r="AF5744" s="61"/>
      <c r="AG5744" s="61"/>
      <c r="AH5744" s="61"/>
      <c r="AI5744" s="61"/>
      <c r="AJ5744" s="61"/>
      <c r="AK5744" s="61"/>
      <c r="AL5744" s="61"/>
      <c r="AM5744" s="61"/>
      <c r="AN5744" s="61"/>
      <c r="AO5744" s="61"/>
      <c r="AP5744" s="61"/>
      <c r="AQ5744" s="61"/>
      <c r="AR5744" s="61"/>
      <c r="AS5744" s="61"/>
      <c r="AT5744" s="61"/>
      <c r="AU5744" s="61"/>
      <c r="AV5744" s="61"/>
      <c r="AW5744" s="61"/>
      <c r="AX5744" s="61"/>
      <c r="AY5744" s="61"/>
      <c r="AZ5744" s="61"/>
      <c r="BA5744" s="61"/>
      <c r="BB5744" s="61"/>
      <c r="BC5744" s="61"/>
      <c r="BD5744" s="61"/>
      <c r="BE5744" s="61"/>
      <c r="BF5744" s="61"/>
      <c r="BG5744" s="61"/>
      <c r="BH5744" s="61"/>
      <c r="BI5744" s="61"/>
      <c r="BJ5744" s="61"/>
      <c r="BK5744" s="61"/>
      <c r="BL5744" s="61"/>
      <c r="BM5744" s="61"/>
      <c r="BN5744" s="61"/>
      <c r="BO5744" s="61"/>
      <c r="BP5744" s="61"/>
      <c r="BQ5744" s="61"/>
      <c r="BR5744" s="61"/>
      <c r="BS5744" s="61"/>
      <c r="BT5744" s="61"/>
      <c r="BU5744" s="61"/>
      <c r="BV5744" s="61"/>
      <c r="BW5744" s="61"/>
      <c r="BX5744" s="61"/>
      <c r="BY5744" s="61"/>
      <c r="BZ5744" s="61"/>
      <c r="CA5744" s="61"/>
      <c r="CB5744" s="61"/>
      <c r="CC5744" s="61"/>
      <c r="CD5744" s="61"/>
      <c r="CE5744" s="61"/>
      <c r="CF5744" s="61"/>
      <c r="CG5744" s="61"/>
      <c r="CH5744" s="61"/>
      <c r="CI5744" s="61"/>
      <c r="CJ5744" s="61"/>
      <c r="CK5744" s="61"/>
      <c r="CL5744" s="61"/>
      <c r="CM5744" s="61"/>
      <c r="CN5744" s="61"/>
      <c r="CO5744" s="61"/>
      <c r="CP5744" s="61"/>
      <c r="CQ5744" s="61"/>
      <c r="CR5744" s="61"/>
      <c r="CS5744" s="61"/>
      <c r="CT5744" s="61"/>
      <c r="CU5744" s="61"/>
      <c r="CV5744" s="61"/>
      <c r="CW5744" s="61"/>
      <c r="CX5744" s="61"/>
      <c r="CY5744" s="61"/>
      <c r="CZ5744" s="61"/>
      <c r="DA5744" s="61"/>
      <c r="DB5744" s="61"/>
      <c r="DC5744" s="61"/>
      <c r="DD5744" s="61"/>
      <c r="DE5744" s="61"/>
      <c r="DF5744" s="61"/>
      <c r="DG5744" s="61"/>
      <c r="DH5744" s="61"/>
      <c r="DI5744" s="61"/>
      <c r="DJ5744" s="61"/>
      <c r="DK5744" s="61"/>
      <c r="DL5744" s="61"/>
      <c r="DM5744" s="61"/>
      <c r="DN5744" s="61"/>
      <c r="DO5744" s="61"/>
      <c r="DP5744" s="61"/>
      <c r="DQ5744" s="61"/>
      <c r="DR5744" s="61"/>
      <c r="DS5744" s="61"/>
      <c r="DT5744" s="61"/>
      <c r="DU5744" s="61"/>
      <c r="DV5744" s="61"/>
      <c r="DW5744" s="61"/>
      <c r="DX5744" s="61"/>
      <c r="DY5744" s="61"/>
      <c r="DZ5744" s="61"/>
      <c r="EA5744" s="61"/>
      <c r="EB5744" s="61"/>
      <c r="EC5744" s="61"/>
      <c r="ED5744" s="61"/>
      <c r="EE5744" s="61"/>
      <c r="EF5744" s="61"/>
      <c r="EG5744" s="61"/>
      <c r="EH5744" s="61"/>
      <c r="EI5744" s="61"/>
      <c r="EJ5744" s="61"/>
      <c r="EK5744" s="61"/>
      <c r="EL5744" s="61"/>
      <c r="EM5744" s="61"/>
      <c r="EN5744" s="61"/>
      <c r="EO5744" s="61"/>
      <c r="EP5744" s="61"/>
      <c r="EQ5744" s="61"/>
      <c r="ER5744" s="61"/>
      <c r="ES5744" s="61"/>
      <c r="ET5744" s="61"/>
      <c r="EU5744" s="61"/>
      <c r="EV5744" s="61"/>
      <c r="EW5744" s="61"/>
      <c r="EX5744" s="61"/>
      <c r="EY5744" s="61"/>
      <c r="EZ5744" s="61"/>
      <c r="FA5744" s="61"/>
      <c r="FB5744" s="61"/>
      <c r="FC5744" s="61"/>
      <c r="FD5744" s="61"/>
      <c r="FE5744" s="61"/>
      <c r="FF5744" s="61"/>
      <c r="FG5744" s="61"/>
      <c r="FH5744" s="61"/>
      <c r="FI5744" s="61"/>
      <c r="FJ5744" s="61"/>
      <c r="FK5744" s="61"/>
      <c r="FL5744" s="61"/>
      <c r="FM5744" s="61"/>
      <c r="FN5744" s="61"/>
      <c r="FO5744" s="61"/>
      <c r="FP5744" s="61"/>
      <c r="FQ5744" s="61"/>
      <c r="FR5744" s="61"/>
      <c r="FS5744" s="61"/>
      <c r="FT5744" s="61"/>
      <c r="FU5744" s="61"/>
      <c r="FV5744" s="61"/>
      <c r="FW5744" s="61"/>
      <c r="FX5744" s="61"/>
      <c r="FY5744" s="61"/>
      <c r="FZ5744" s="61"/>
      <c r="GA5744" s="61"/>
      <c r="GB5744" s="61"/>
      <c r="GC5744" s="61"/>
      <c r="GD5744" s="61"/>
      <c r="GE5744" s="61"/>
      <c r="GF5744" s="61"/>
      <c r="GG5744" s="61"/>
      <c r="GH5744" s="61"/>
      <c r="GI5744" s="61"/>
      <c r="GJ5744" s="61"/>
      <c r="GK5744" s="61"/>
      <c r="GL5744" s="61"/>
      <c r="GM5744" s="61"/>
      <c r="GN5744" s="61"/>
      <c r="GO5744" s="61"/>
      <c r="GP5744" s="61"/>
      <c r="GQ5744" s="61"/>
      <c r="GR5744" s="61"/>
      <c r="GS5744" s="61"/>
      <c r="GT5744" s="61"/>
      <c r="GU5744" s="61"/>
      <c r="GV5744" s="61"/>
      <c r="GW5744" s="61"/>
      <c r="GX5744" s="61"/>
      <c r="GY5744" s="61"/>
      <c r="GZ5744" s="61"/>
      <c r="HA5744" s="61"/>
      <c r="HB5744" s="61"/>
      <c r="HC5744" s="61"/>
    </row>
    <row r="5745" customHeight="1" spans="1:211">
      <c r="A5745" s="46">
        <v>4117</v>
      </c>
      <c r="B5745" s="46">
        <v>135959</v>
      </c>
      <c r="C5745" s="3" t="s">
        <v>10826</v>
      </c>
      <c r="D5745" s="3" t="s">
        <v>10252</v>
      </c>
      <c r="E5745" s="3" t="s">
        <v>10263</v>
      </c>
      <c r="F5745" s="66" t="s">
        <v>790</v>
      </c>
      <c r="L5745" s="60" t="s">
        <v>9960</v>
      </c>
      <c r="M5745" s="3" t="s">
        <v>9961</v>
      </c>
      <c r="N5745" s="3" t="s">
        <v>9992</v>
      </c>
      <c r="O5745" s="61"/>
      <c r="P5745" s="61"/>
      <c r="Q5745" s="61"/>
      <c r="R5745" s="61"/>
      <c r="S5745" s="61"/>
      <c r="T5745" s="61"/>
      <c r="U5745" s="61"/>
      <c r="V5745" s="61"/>
      <c r="W5745" s="61"/>
      <c r="X5745" s="61"/>
      <c r="Y5745" s="61"/>
      <c r="Z5745" s="61"/>
      <c r="AA5745" s="61"/>
      <c r="AB5745" s="61"/>
      <c r="AC5745" s="61"/>
      <c r="AD5745" s="61"/>
      <c r="AE5745" s="61"/>
      <c r="AF5745" s="61"/>
      <c r="AG5745" s="61"/>
      <c r="AH5745" s="61"/>
      <c r="AI5745" s="61"/>
      <c r="AJ5745" s="61"/>
      <c r="AK5745" s="61"/>
      <c r="AL5745" s="61"/>
      <c r="AM5745" s="61"/>
      <c r="AN5745" s="61"/>
      <c r="AO5745" s="61"/>
      <c r="AP5745" s="61"/>
      <c r="AQ5745" s="61"/>
      <c r="AR5745" s="61"/>
      <c r="AS5745" s="61"/>
      <c r="AT5745" s="61"/>
      <c r="AU5745" s="61"/>
      <c r="AV5745" s="61"/>
      <c r="AW5745" s="61"/>
      <c r="AX5745" s="61"/>
      <c r="AY5745" s="61"/>
      <c r="AZ5745" s="61"/>
      <c r="BA5745" s="61"/>
      <c r="BB5745" s="61"/>
      <c r="BC5745" s="61"/>
      <c r="BD5745" s="61"/>
      <c r="BE5745" s="61"/>
      <c r="BF5745" s="61"/>
      <c r="BG5745" s="61"/>
      <c r="BH5745" s="61"/>
      <c r="BI5745" s="61"/>
      <c r="BJ5745" s="61"/>
      <c r="BK5745" s="61"/>
      <c r="BL5745" s="61"/>
      <c r="BM5745" s="61"/>
      <c r="BN5745" s="61"/>
      <c r="BO5745" s="61"/>
      <c r="BP5745" s="61"/>
      <c r="BQ5745" s="61"/>
      <c r="BR5745" s="61"/>
      <c r="BS5745" s="61"/>
      <c r="BT5745" s="61"/>
      <c r="BU5745" s="61"/>
      <c r="BV5745" s="61"/>
      <c r="BW5745" s="61"/>
      <c r="BX5745" s="61"/>
      <c r="BY5745" s="61"/>
      <c r="BZ5745" s="61"/>
      <c r="CA5745" s="61"/>
      <c r="CB5745" s="61"/>
      <c r="CC5745" s="61"/>
      <c r="CD5745" s="61"/>
      <c r="CE5745" s="61"/>
      <c r="CF5745" s="61"/>
      <c r="CG5745" s="61"/>
      <c r="CH5745" s="61"/>
      <c r="CI5745" s="61"/>
      <c r="CJ5745" s="61"/>
      <c r="CK5745" s="61"/>
      <c r="CL5745" s="61"/>
      <c r="CM5745" s="61"/>
      <c r="CN5745" s="61"/>
      <c r="CO5745" s="61"/>
      <c r="CP5745" s="61"/>
      <c r="CQ5745" s="61"/>
      <c r="CR5745" s="61"/>
      <c r="CS5745" s="61"/>
      <c r="CT5745" s="61"/>
      <c r="CU5745" s="61"/>
      <c r="CV5745" s="61"/>
      <c r="CW5745" s="61"/>
      <c r="CX5745" s="61"/>
      <c r="CY5745" s="61"/>
      <c r="CZ5745" s="61"/>
      <c r="DA5745" s="61"/>
      <c r="DB5745" s="61"/>
      <c r="DC5745" s="61"/>
      <c r="DD5745" s="61"/>
      <c r="DE5745" s="61"/>
      <c r="DF5745" s="61"/>
      <c r="DG5745" s="61"/>
      <c r="DH5745" s="61"/>
      <c r="DI5745" s="61"/>
      <c r="DJ5745" s="61"/>
      <c r="DK5745" s="61"/>
      <c r="DL5745" s="61"/>
      <c r="DM5745" s="61"/>
      <c r="DN5745" s="61"/>
      <c r="DO5745" s="61"/>
      <c r="DP5745" s="61"/>
      <c r="DQ5745" s="61"/>
      <c r="DR5745" s="61"/>
      <c r="DS5745" s="61"/>
      <c r="DT5745" s="61"/>
      <c r="DU5745" s="61"/>
      <c r="DV5745" s="61"/>
      <c r="DW5745" s="61"/>
      <c r="DX5745" s="61"/>
      <c r="DY5745" s="61"/>
      <c r="DZ5745" s="61"/>
      <c r="EA5745" s="61"/>
      <c r="EB5745" s="61"/>
      <c r="EC5745" s="61"/>
      <c r="ED5745" s="61"/>
      <c r="EE5745" s="61"/>
      <c r="EF5745" s="61"/>
      <c r="EG5745" s="61"/>
      <c r="EH5745" s="61"/>
      <c r="EI5745" s="61"/>
      <c r="EJ5745" s="61"/>
      <c r="EK5745" s="61"/>
      <c r="EL5745" s="61"/>
      <c r="EM5745" s="61"/>
      <c r="EN5745" s="61"/>
      <c r="EO5745" s="61"/>
      <c r="EP5745" s="61"/>
      <c r="EQ5745" s="61"/>
      <c r="ER5745" s="61"/>
      <c r="ES5745" s="61"/>
      <c r="ET5745" s="61"/>
      <c r="EU5745" s="61"/>
      <c r="EV5745" s="61"/>
      <c r="EW5745" s="61"/>
      <c r="EX5745" s="61"/>
      <c r="EY5745" s="61"/>
      <c r="EZ5745" s="61"/>
      <c r="FA5745" s="61"/>
      <c r="FB5745" s="61"/>
      <c r="FC5745" s="61"/>
      <c r="FD5745" s="61"/>
      <c r="FE5745" s="61"/>
      <c r="FF5745" s="61"/>
      <c r="FG5745" s="61"/>
      <c r="FH5745" s="61"/>
      <c r="FI5745" s="61"/>
      <c r="FJ5745" s="61"/>
      <c r="FK5745" s="61"/>
      <c r="FL5745" s="61"/>
      <c r="FM5745" s="61"/>
      <c r="FN5745" s="61"/>
      <c r="FO5745" s="61"/>
      <c r="FP5745" s="61"/>
      <c r="FQ5745" s="61"/>
      <c r="FR5745" s="61"/>
      <c r="FS5745" s="61"/>
      <c r="FT5745" s="61"/>
      <c r="FU5745" s="61"/>
      <c r="FV5745" s="61"/>
      <c r="FW5745" s="61"/>
      <c r="FX5745" s="61"/>
      <c r="FY5745" s="61"/>
      <c r="FZ5745" s="61"/>
      <c r="GA5745" s="61"/>
      <c r="GB5745" s="61"/>
      <c r="GC5745" s="61"/>
      <c r="GD5745" s="61"/>
      <c r="GE5745" s="61"/>
      <c r="GF5745" s="61"/>
      <c r="GG5745" s="61"/>
      <c r="GH5745" s="61"/>
      <c r="GI5745" s="61"/>
      <c r="GJ5745" s="61"/>
      <c r="GK5745" s="61"/>
      <c r="GL5745" s="61"/>
      <c r="GM5745" s="61"/>
      <c r="GN5745" s="61"/>
      <c r="GO5745" s="61"/>
      <c r="GP5745" s="61"/>
      <c r="GQ5745" s="61"/>
      <c r="GR5745" s="61"/>
      <c r="GS5745" s="61"/>
      <c r="GT5745" s="61"/>
      <c r="GU5745" s="61"/>
      <c r="GV5745" s="61"/>
      <c r="GW5745" s="61"/>
      <c r="GX5745" s="61"/>
      <c r="GY5745" s="61"/>
      <c r="GZ5745" s="61"/>
      <c r="HA5745" s="61"/>
      <c r="HB5745" s="61"/>
      <c r="HC5745" s="61"/>
    </row>
    <row r="5746" customHeight="1" spans="1:211">
      <c r="A5746" s="46">
        <v>4118</v>
      </c>
      <c r="B5746" s="46">
        <v>159369</v>
      </c>
      <c r="C5746" s="3" t="s">
        <v>10827</v>
      </c>
      <c r="D5746" s="3" t="s">
        <v>625</v>
      </c>
      <c r="E5746" s="3" t="s">
        <v>789</v>
      </c>
      <c r="F5746" s="66" t="s">
        <v>790</v>
      </c>
      <c r="L5746" s="60" t="s">
        <v>9960</v>
      </c>
      <c r="M5746" s="3" t="s">
        <v>9961</v>
      </c>
      <c r="N5746" s="3" t="s">
        <v>9962</v>
      </c>
      <c r="O5746" s="61"/>
      <c r="P5746" s="61"/>
      <c r="Q5746" s="61"/>
      <c r="R5746" s="61"/>
      <c r="S5746" s="61"/>
      <c r="T5746" s="61"/>
      <c r="U5746" s="61"/>
      <c r="V5746" s="61"/>
      <c r="W5746" s="61"/>
      <c r="X5746" s="61"/>
      <c r="Y5746" s="61"/>
      <c r="Z5746" s="61"/>
      <c r="AA5746" s="61"/>
      <c r="AB5746" s="61"/>
      <c r="AC5746" s="61"/>
      <c r="AD5746" s="61"/>
      <c r="AE5746" s="61"/>
      <c r="AF5746" s="61"/>
      <c r="AG5746" s="61"/>
      <c r="AH5746" s="61"/>
      <c r="AI5746" s="61"/>
      <c r="AJ5746" s="61"/>
      <c r="AK5746" s="61"/>
      <c r="AL5746" s="61"/>
      <c r="AM5746" s="61"/>
      <c r="AN5746" s="61"/>
      <c r="AO5746" s="61"/>
      <c r="AP5746" s="61"/>
      <c r="AQ5746" s="61"/>
      <c r="AR5746" s="61"/>
      <c r="AS5746" s="61"/>
      <c r="AT5746" s="61"/>
      <c r="AU5746" s="61"/>
      <c r="AV5746" s="61"/>
      <c r="AW5746" s="61"/>
      <c r="AX5746" s="61"/>
      <c r="AY5746" s="61"/>
      <c r="AZ5746" s="61"/>
      <c r="BA5746" s="61"/>
      <c r="BB5746" s="61"/>
      <c r="BC5746" s="61"/>
      <c r="BD5746" s="61"/>
      <c r="BE5746" s="61"/>
      <c r="BF5746" s="61"/>
      <c r="BG5746" s="61"/>
      <c r="BH5746" s="61"/>
      <c r="BI5746" s="61"/>
      <c r="BJ5746" s="61"/>
      <c r="BK5746" s="61"/>
      <c r="BL5746" s="61"/>
      <c r="BM5746" s="61"/>
      <c r="BN5746" s="61"/>
      <c r="BO5746" s="61"/>
      <c r="BP5746" s="61"/>
      <c r="BQ5746" s="61"/>
      <c r="BR5746" s="61"/>
      <c r="BS5746" s="61"/>
      <c r="BT5746" s="61"/>
      <c r="BU5746" s="61"/>
      <c r="BV5746" s="61"/>
      <c r="BW5746" s="61"/>
      <c r="BX5746" s="61"/>
      <c r="BY5746" s="61"/>
      <c r="BZ5746" s="61"/>
      <c r="CA5746" s="61"/>
      <c r="CB5746" s="61"/>
      <c r="CC5746" s="61"/>
      <c r="CD5746" s="61"/>
      <c r="CE5746" s="61"/>
      <c r="CF5746" s="61"/>
      <c r="CG5746" s="61"/>
      <c r="CH5746" s="61"/>
      <c r="CI5746" s="61"/>
      <c r="CJ5746" s="61"/>
      <c r="CK5746" s="61"/>
      <c r="CL5746" s="61"/>
      <c r="CM5746" s="61"/>
      <c r="CN5746" s="61"/>
      <c r="CO5746" s="61"/>
      <c r="CP5746" s="61"/>
      <c r="CQ5746" s="61"/>
      <c r="CR5746" s="61"/>
      <c r="CS5746" s="61"/>
      <c r="CT5746" s="61"/>
      <c r="CU5746" s="61"/>
      <c r="CV5746" s="61"/>
      <c r="CW5746" s="61"/>
      <c r="CX5746" s="61"/>
      <c r="CY5746" s="61"/>
      <c r="CZ5746" s="61"/>
      <c r="DA5746" s="61"/>
      <c r="DB5746" s="61"/>
      <c r="DC5746" s="61"/>
      <c r="DD5746" s="61"/>
      <c r="DE5746" s="61"/>
      <c r="DF5746" s="61"/>
      <c r="DG5746" s="61"/>
      <c r="DH5746" s="61"/>
      <c r="DI5746" s="61"/>
      <c r="DJ5746" s="61"/>
      <c r="DK5746" s="61"/>
      <c r="DL5746" s="61"/>
      <c r="DM5746" s="61"/>
      <c r="DN5746" s="61"/>
      <c r="DO5746" s="61"/>
      <c r="DP5746" s="61"/>
      <c r="DQ5746" s="61"/>
      <c r="DR5746" s="61"/>
      <c r="DS5746" s="61"/>
      <c r="DT5746" s="61"/>
      <c r="DU5746" s="61"/>
      <c r="DV5746" s="61"/>
      <c r="DW5746" s="61"/>
      <c r="DX5746" s="61"/>
      <c r="DY5746" s="61"/>
      <c r="DZ5746" s="61"/>
      <c r="EA5746" s="61"/>
      <c r="EB5746" s="61"/>
      <c r="EC5746" s="61"/>
      <c r="ED5746" s="61"/>
      <c r="EE5746" s="61"/>
      <c r="EF5746" s="61"/>
      <c r="EG5746" s="61"/>
      <c r="EH5746" s="61"/>
      <c r="EI5746" s="61"/>
      <c r="EJ5746" s="61"/>
      <c r="EK5746" s="61"/>
      <c r="EL5746" s="61"/>
      <c r="EM5746" s="61"/>
      <c r="EN5746" s="61"/>
      <c r="EO5746" s="61"/>
      <c r="EP5746" s="61"/>
      <c r="EQ5746" s="61"/>
      <c r="ER5746" s="61"/>
      <c r="ES5746" s="61"/>
      <c r="ET5746" s="61"/>
      <c r="EU5746" s="61"/>
      <c r="EV5746" s="61"/>
      <c r="EW5746" s="61"/>
      <c r="EX5746" s="61"/>
      <c r="EY5746" s="61"/>
      <c r="EZ5746" s="61"/>
      <c r="FA5746" s="61"/>
      <c r="FB5746" s="61"/>
      <c r="FC5746" s="61"/>
      <c r="FD5746" s="61"/>
      <c r="FE5746" s="61"/>
      <c r="FF5746" s="61"/>
      <c r="FG5746" s="61"/>
      <c r="FH5746" s="61"/>
      <c r="FI5746" s="61"/>
      <c r="FJ5746" s="61"/>
      <c r="FK5746" s="61"/>
      <c r="FL5746" s="61"/>
      <c r="FM5746" s="61"/>
      <c r="FN5746" s="61"/>
      <c r="FO5746" s="61"/>
      <c r="FP5746" s="61"/>
      <c r="FQ5746" s="61"/>
      <c r="FR5746" s="61"/>
      <c r="FS5746" s="61"/>
      <c r="FT5746" s="61"/>
      <c r="FU5746" s="61"/>
      <c r="FV5746" s="61"/>
      <c r="FW5746" s="61"/>
      <c r="FX5746" s="61"/>
      <c r="FY5746" s="61"/>
      <c r="FZ5746" s="61"/>
      <c r="GA5746" s="61"/>
      <c r="GB5746" s="61"/>
      <c r="GC5746" s="61"/>
      <c r="GD5746" s="61"/>
      <c r="GE5746" s="61"/>
      <c r="GF5746" s="61"/>
      <c r="GG5746" s="61"/>
      <c r="GH5746" s="61"/>
      <c r="GI5746" s="61"/>
      <c r="GJ5746" s="61"/>
      <c r="GK5746" s="61"/>
      <c r="GL5746" s="61"/>
      <c r="GM5746" s="61"/>
      <c r="GN5746" s="61"/>
      <c r="GO5746" s="61"/>
      <c r="GP5746" s="61"/>
      <c r="GQ5746" s="61"/>
      <c r="GR5746" s="61"/>
      <c r="GS5746" s="61"/>
      <c r="GT5746" s="61"/>
      <c r="GU5746" s="61"/>
      <c r="GV5746" s="61"/>
      <c r="GW5746" s="61"/>
      <c r="GX5746" s="61"/>
      <c r="GY5746" s="61"/>
      <c r="GZ5746" s="61"/>
      <c r="HA5746" s="61"/>
      <c r="HB5746" s="61"/>
      <c r="HC5746" s="61"/>
    </row>
    <row r="5747" customHeight="1" spans="1:211">
      <c r="A5747" s="46">
        <v>4119</v>
      </c>
      <c r="B5747" s="46">
        <v>121171</v>
      </c>
      <c r="C5747" s="3" t="s">
        <v>10828</v>
      </c>
      <c r="D5747" s="3" t="s">
        <v>10645</v>
      </c>
      <c r="E5747" s="3" t="s">
        <v>789</v>
      </c>
      <c r="F5747" s="66" t="s">
        <v>790</v>
      </c>
      <c r="L5747" s="60" t="s">
        <v>9960</v>
      </c>
      <c r="M5747" s="3" t="s">
        <v>9961</v>
      </c>
      <c r="N5747" s="3" t="s">
        <v>9962</v>
      </c>
      <c r="O5747" s="61"/>
      <c r="P5747" s="61"/>
      <c r="Q5747" s="61"/>
      <c r="R5747" s="61"/>
      <c r="S5747" s="61"/>
      <c r="T5747" s="61"/>
      <c r="U5747" s="61"/>
      <c r="V5747" s="61"/>
      <c r="W5747" s="61"/>
      <c r="X5747" s="61"/>
      <c r="Y5747" s="61"/>
      <c r="Z5747" s="61"/>
      <c r="AA5747" s="61"/>
      <c r="AB5747" s="61"/>
      <c r="AC5747" s="61"/>
      <c r="AD5747" s="61"/>
      <c r="AE5747" s="61"/>
      <c r="AF5747" s="61"/>
      <c r="AG5747" s="61"/>
      <c r="AH5747" s="61"/>
      <c r="AI5747" s="61"/>
      <c r="AJ5747" s="61"/>
      <c r="AK5747" s="61"/>
      <c r="AL5747" s="61"/>
      <c r="AM5747" s="61"/>
      <c r="AN5747" s="61"/>
      <c r="AO5747" s="61"/>
      <c r="AP5747" s="61"/>
      <c r="AQ5747" s="61"/>
      <c r="AR5747" s="61"/>
      <c r="AS5747" s="61"/>
      <c r="AT5747" s="61"/>
      <c r="AU5747" s="61"/>
      <c r="AV5747" s="61"/>
      <c r="AW5747" s="61"/>
      <c r="AX5747" s="61"/>
      <c r="AY5747" s="61"/>
      <c r="AZ5747" s="61"/>
      <c r="BA5747" s="61"/>
      <c r="BB5747" s="61"/>
      <c r="BC5747" s="61"/>
      <c r="BD5747" s="61"/>
      <c r="BE5747" s="61"/>
      <c r="BF5747" s="61"/>
      <c r="BG5747" s="61"/>
      <c r="BH5747" s="61"/>
      <c r="BI5747" s="61"/>
      <c r="BJ5747" s="61"/>
      <c r="BK5747" s="61"/>
      <c r="BL5747" s="61"/>
      <c r="BM5747" s="61"/>
      <c r="BN5747" s="61"/>
      <c r="BO5747" s="61"/>
      <c r="BP5747" s="61"/>
      <c r="BQ5747" s="61"/>
      <c r="BR5747" s="61"/>
      <c r="BS5747" s="61"/>
      <c r="BT5747" s="61"/>
      <c r="BU5747" s="61"/>
      <c r="BV5747" s="61"/>
      <c r="BW5747" s="61"/>
      <c r="BX5747" s="61"/>
      <c r="BY5747" s="61"/>
      <c r="BZ5747" s="61"/>
      <c r="CA5747" s="61"/>
      <c r="CB5747" s="61"/>
      <c r="CC5747" s="61"/>
      <c r="CD5747" s="61"/>
      <c r="CE5747" s="61"/>
      <c r="CF5747" s="61"/>
      <c r="CG5747" s="61"/>
      <c r="CH5747" s="61"/>
      <c r="CI5747" s="61"/>
      <c r="CJ5747" s="61"/>
      <c r="CK5747" s="61"/>
      <c r="CL5747" s="61"/>
      <c r="CM5747" s="61"/>
      <c r="CN5747" s="61"/>
      <c r="CO5747" s="61"/>
      <c r="CP5747" s="61"/>
      <c r="CQ5747" s="61"/>
      <c r="CR5747" s="61"/>
      <c r="CS5747" s="61"/>
      <c r="CT5747" s="61"/>
      <c r="CU5747" s="61"/>
      <c r="CV5747" s="61"/>
      <c r="CW5747" s="61"/>
      <c r="CX5747" s="61"/>
      <c r="CY5747" s="61"/>
      <c r="CZ5747" s="61"/>
      <c r="DA5747" s="61"/>
      <c r="DB5747" s="61"/>
      <c r="DC5747" s="61"/>
      <c r="DD5747" s="61"/>
      <c r="DE5747" s="61"/>
      <c r="DF5747" s="61"/>
      <c r="DG5747" s="61"/>
      <c r="DH5747" s="61"/>
      <c r="DI5747" s="61"/>
      <c r="DJ5747" s="61"/>
      <c r="DK5747" s="61"/>
      <c r="DL5747" s="61"/>
      <c r="DM5747" s="61"/>
      <c r="DN5747" s="61"/>
      <c r="DO5747" s="61"/>
      <c r="DP5747" s="61"/>
      <c r="DQ5747" s="61"/>
      <c r="DR5747" s="61"/>
      <c r="DS5747" s="61"/>
      <c r="DT5747" s="61"/>
      <c r="DU5747" s="61"/>
      <c r="DV5747" s="61"/>
      <c r="DW5747" s="61"/>
      <c r="DX5747" s="61"/>
      <c r="DY5747" s="61"/>
      <c r="DZ5747" s="61"/>
      <c r="EA5747" s="61"/>
      <c r="EB5747" s="61"/>
      <c r="EC5747" s="61"/>
      <c r="ED5747" s="61"/>
      <c r="EE5747" s="61"/>
      <c r="EF5747" s="61"/>
      <c r="EG5747" s="61"/>
      <c r="EH5747" s="61"/>
      <c r="EI5747" s="61"/>
      <c r="EJ5747" s="61"/>
      <c r="EK5747" s="61"/>
      <c r="EL5747" s="61"/>
      <c r="EM5747" s="61"/>
      <c r="EN5747" s="61"/>
      <c r="EO5747" s="61"/>
      <c r="EP5747" s="61"/>
      <c r="EQ5747" s="61"/>
      <c r="ER5747" s="61"/>
      <c r="ES5747" s="61"/>
      <c r="ET5747" s="61"/>
      <c r="EU5747" s="61"/>
      <c r="EV5747" s="61"/>
      <c r="EW5747" s="61"/>
      <c r="EX5747" s="61"/>
      <c r="EY5747" s="61"/>
      <c r="EZ5747" s="61"/>
      <c r="FA5747" s="61"/>
      <c r="FB5747" s="61"/>
      <c r="FC5747" s="61"/>
      <c r="FD5747" s="61"/>
      <c r="FE5747" s="61"/>
      <c r="FF5747" s="61"/>
      <c r="FG5747" s="61"/>
      <c r="FH5747" s="61"/>
      <c r="FI5747" s="61"/>
      <c r="FJ5747" s="61"/>
      <c r="FK5747" s="61"/>
      <c r="FL5747" s="61"/>
      <c r="FM5747" s="61"/>
      <c r="FN5747" s="61"/>
      <c r="FO5747" s="61"/>
      <c r="FP5747" s="61"/>
      <c r="FQ5747" s="61"/>
      <c r="FR5747" s="61"/>
      <c r="FS5747" s="61"/>
      <c r="FT5747" s="61"/>
      <c r="FU5747" s="61"/>
      <c r="FV5747" s="61"/>
      <c r="FW5747" s="61"/>
      <c r="FX5747" s="61"/>
      <c r="FY5747" s="61"/>
      <c r="FZ5747" s="61"/>
      <c r="GA5747" s="61"/>
      <c r="GB5747" s="61"/>
      <c r="GC5747" s="61"/>
      <c r="GD5747" s="61"/>
      <c r="GE5747" s="61"/>
      <c r="GF5747" s="61"/>
      <c r="GG5747" s="61"/>
      <c r="GH5747" s="61"/>
      <c r="GI5747" s="61"/>
      <c r="GJ5747" s="61"/>
      <c r="GK5747" s="61"/>
      <c r="GL5747" s="61"/>
      <c r="GM5747" s="61"/>
      <c r="GN5747" s="61"/>
      <c r="GO5747" s="61"/>
      <c r="GP5747" s="61"/>
      <c r="GQ5747" s="61"/>
      <c r="GR5747" s="61"/>
      <c r="GS5747" s="61"/>
      <c r="GT5747" s="61"/>
      <c r="GU5747" s="61"/>
      <c r="GV5747" s="61"/>
      <c r="GW5747" s="61"/>
      <c r="GX5747" s="61"/>
      <c r="GY5747" s="61"/>
      <c r="GZ5747" s="61"/>
      <c r="HA5747" s="61"/>
      <c r="HB5747" s="61"/>
      <c r="HC5747" s="61"/>
    </row>
    <row r="5748" s="52" customFormat="1" customHeight="1" spans="1:211">
      <c r="A5748" s="46">
        <v>4120</v>
      </c>
      <c r="B5748" s="46">
        <v>161298</v>
      </c>
      <c r="C5748" s="3" t="s">
        <v>10829</v>
      </c>
      <c r="D5748" s="3" t="s">
        <v>788</v>
      </c>
      <c r="E5748" s="3" t="s">
        <v>789</v>
      </c>
      <c r="F5748" s="66" t="s">
        <v>790</v>
      </c>
      <c r="G5748" s="53"/>
      <c r="H5748" s="53"/>
      <c r="I5748" s="53"/>
      <c r="J5748" s="53"/>
      <c r="K5748" s="53"/>
      <c r="L5748" s="60" t="s">
        <v>9960</v>
      </c>
      <c r="M5748" s="3" t="s">
        <v>9961</v>
      </c>
      <c r="N5748" s="3" t="s">
        <v>9986</v>
      </c>
      <c r="O5748" s="44"/>
      <c r="P5748" s="44"/>
      <c r="Q5748" s="44"/>
      <c r="R5748" s="44"/>
      <c r="S5748" s="44"/>
      <c r="T5748" s="44"/>
      <c r="U5748" s="44"/>
      <c r="V5748" s="44"/>
      <c r="W5748" s="44"/>
      <c r="X5748" s="44"/>
      <c r="Y5748" s="44"/>
      <c r="Z5748" s="44"/>
      <c r="AA5748" s="44"/>
      <c r="AB5748" s="44"/>
      <c r="AC5748" s="44"/>
      <c r="AD5748" s="44"/>
      <c r="AE5748" s="44"/>
      <c r="AF5748" s="44"/>
      <c r="AG5748" s="44"/>
      <c r="AH5748" s="44"/>
      <c r="AI5748" s="44"/>
      <c r="AJ5748" s="44"/>
      <c r="AK5748" s="44"/>
      <c r="AL5748" s="44"/>
      <c r="AM5748" s="44"/>
      <c r="AN5748" s="44"/>
      <c r="AO5748" s="44"/>
      <c r="AP5748" s="44"/>
      <c r="AQ5748" s="44"/>
      <c r="AR5748" s="44"/>
      <c r="AS5748" s="44"/>
      <c r="AT5748" s="44"/>
      <c r="AU5748" s="44"/>
      <c r="AV5748" s="44"/>
      <c r="AW5748" s="44"/>
      <c r="AX5748" s="44"/>
      <c r="AY5748" s="44"/>
      <c r="AZ5748" s="44"/>
      <c r="BA5748" s="44"/>
      <c r="BB5748" s="44"/>
      <c r="BC5748" s="44"/>
      <c r="BD5748" s="44"/>
      <c r="BE5748" s="44"/>
      <c r="BF5748" s="44"/>
      <c r="BG5748" s="44"/>
      <c r="BH5748" s="44"/>
      <c r="BI5748" s="44"/>
      <c r="BJ5748" s="44"/>
      <c r="BK5748" s="44"/>
      <c r="BL5748" s="44"/>
      <c r="BM5748" s="44"/>
      <c r="BN5748" s="44"/>
      <c r="BO5748" s="44"/>
      <c r="BP5748" s="44"/>
      <c r="BQ5748" s="44"/>
      <c r="BR5748" s="44"/>
      <c r="BS5748" s="44"/>
      <c r="BT5748" s="44"/>
      <c r="BU5748" s="44"/>
      <c r="BV5748" s="44"/>
      <c r="BW5748" s="44"/>
      <c r="BX5748" s="44"/>
      <c r="BY5748" s="44"/>
      <c r="BZ5748" s="44"/>
      <c r="CA5748" s="44"/>
      <c r="CB5748" s="44"/>
      <c r="CC5748" s="44"/>
      <c r="CD5748" s="44"/>
      <c r="CE5748" s="44"/>
      <c r="CF5748" s="44"/>
      <c r="CG5748" s="44"/>
      <c r="CH5748" s="44"/>
      <c r="CI5748" s="44"/>
      <c r="CJ5748" s="44"/>
      <c r="CK5748" s="44"/>
      <c r="CL5748" s="44"/>
      <c r="CM5748" s="44"/>
      <c r="CN5748" s="44"/>
      <c r="CO5748" s="44"/>
      <c r="CP5748" s="44"/>
      <c r="CQ5748" s="44"/>
      <c r="CR5748" s="44"/>
      <c r="CS5748" s="44"/>
      <c r="CT5748" s="44"/>
      <c r="CU5748" s="44"/>
      <c r="CV5748" s="44"/>
      <c r="CW5748" s="44"/>
      <c r="CX5748" s="44"/>
      <c r="CY5748" s="44"/>
      <c r="CZ5748" s="44"/>
      <c r="DA5748" s="44"/>
      <c r="DB5748" s="44"/>
      <c r="DC5748" s="44"/>
      <c r="DD5748" s="44"/>
      <c r="DE5748" s="44"/>
      <c r="DF5748" s="44"/>
      <c r="DG5748" s="44"/>
      <c r="DH5748" s="44"/>
      <c r="DI5748" s="44"/>
      <c r="DJ5748" s="44"/>
      <c r="DK5748" s="44"/>
      <c r="DL5748" s="44"/>
      <c r="DM5748" s="44"/>
      <c r="DN5748" s="44"/>
      <c r="DO5748" s="44"/>
      <c r="DP5748" s="44"/>
      <c r="DQ5748" s="44"/>
      <c r="DR5748" s="44"/>
      <c r="DS5748" s="44"/>
      <c r="DT5748" s="44"/>
      <c r="DU5748" s="44"/>
      <c r="DV5748" s="44"/>
      <c r="DW5748" s="44"/>
      <c r="DX5748" s="44"/>
      <c r="DY5748" s="44"/>
      <c r="DZ5748" s="44"/>
      <c r="EA5748" s="44"/>
      <c r="EB5748" s="44"/>
      <c r="EC5748" s="44"/>
      <c r="ED5748" s="44"/>
      <c r="EE5748" s="44"/>
      <c r="EF5748" s="44"/>
      <c r="EG5748" s="44"/>
      <c r="EH5748" s="44"/>
      <c r="EI5748" s="44"/>
      <c r="EJ5748" s="44"/>
      <c r="EK5748" s="44"/>
      <c r="EL5748" s="44"/>
      <c r="EM5748" s="44"/>
      <c r="EN5748" s="44"/>
      <c r="EO5748" s="44"/>
      <c r="EP5748" s="44"/>
      <c r="EQ5748" s="44"/>
      <c r="ER5748" s="44"/>
      <c r="ES5748" s="44"/>
      <c r="ET5748" s="44"/>
      <c r="EU5748" s="44"/>
      <c r="EV5748" s="44"/>
      <c r="EW5748" s="44"/>
      <c r="EX5748" s="44"/>
      <c r="EY5748" s="44"/>
      <c r="EZ5748" s="44"/>
      <c r="FA5748" s="44"/>
      <c r="FB5748" s="44"/>
      <c r="FC5748" s="44"/>
      <c r="FD5748" s="44"/>
      <c r="FE5748" s="44"/>
      <c r="FF5748" s="44"/>
      <c r="FG5748" s="44"/>
      <c r="FH5748" s="44"/>
      <c r="FI5748" s="44"/>
      <c r="FJ5748" s="44"/>
      <c r="FK5748" s="44"/>
      <c r="FL5748" s="44"/>
      <c r="FM5748" s="44"/>
      <c r="FN5748" s="44"/>
      <c r="FO5748" s="44"/>
      <c r="FP5748" s="44"/>
      <c r="FQ5748" s="44"/>
      <c r="FR5748" s="44"/>
      <c r="FS5748" s="44"/>
      <c r="FT5748" s="44"/>
      <c r="FU5748" s="44"/>
      <c r="FV5748" s="44"/>
      <c r="FW5748" s="44"/>
      <c r="FX5748" s="44"/>
      <c r="FY5748" s="44"/>
      <c r="FZ5748" s="44"/>
      <c r="GA5748" s="44"/>
      <c r="GB5748" s="44"/>
      <c r="GC5748" s="44"/>
      <c r="GD5748" s="44"/>
      <c r="GE5748" s="44"/>
      <c r="GF5748" s="44"/>
      <c r="GG5748" s="44"/>
      <c r="GH5748" s="44"/>
      <c r="GI5748" s="44"/>
      <c r="GJ5748" s="44"/>
      <c r="GK5748" s="44"/>
      <c r="GL5748" s="44"/>
      <c r="GM5748" s="44"/>
      <c r="GN5748" s="44"/>
      <c r="GO5748" s="44"/>
      <c r="GP5748" s="44"/>
      <c r="GQ5748" s="44"/>
      <c r="GR5748" s="44"/>
      <c r="GS5748" s="44"/>
      <c r="GT5748" s="44"/>
      <c r="GU5748" s="44"/>
      <c r="GV5748" s="44"/>
      <c r="GW5748" s="44"/>
      <c r="GX5748" s="44"/>
      <c r="GY5748" s="44"/>
      <c r="GZ5748" s="44"/>
      <c r="HA5748" s="44"/>
      <c r="HB5748" s="44"/>
      <c r="HC5748" s="44"/>
    </row>
    <row r="5749" s="52" customFormat="1" customHeight="1" spans="1:211">
      <c r="A5749" s="46">
        <v>4121</v>
      </c>
      <c r="B5749" s="46">
        <v>161517</v>
      </c>
      <c r="C5749" s="3" t="s">
        <v>10830</v>
      </c>
      <c r="D5749" s="3" t="s">
        <v>6461</v>
      </c>
      <c r="E5749" s="3" t="s">
        <v>9934</v>
      </c>
      <c r="F5749" s="66" t="s">
        <v>790</v>
      </c>
      <c r="G5749" s="53"/>
      <c r="H5749" s="53"/>
      <c r="I5749" s="53"/>
      <c r="J5749" s="53"/>
      <c r="K5749" s="53"/>
      <c r="L5749" s="60" t="s">
        <v>9960</v>
      </c>
      <c r="M5749" s="3" t="s">
        <v>9961</v>
      </c>
      <c r="N5749" s="3" t="s">
        <v>10740</v>
      </c>
      <c r="O5749" s="44"/>
      <c r="P5749" s="44"/>
      <c r="Q5749" s="44"/>
      <c r="R5749" s="44"/>
      <c r="S5749" s="44"/>
      <c r="T5749" s="44"/>
      <c r="U5749" s="44"/>
      <c r="V5749" s="44"/>
      <c r="W5749" s="44"/>
      <c r="X5749" s="44"/>
      <c r="Y5749" s="44"/>
      <c r="Z5749" s="44"/>
      <c r="AA5749" s="44"/>
      <c r="AB5749" s="44"/>
      <c r="AC5749" s="44"/>
      <c r="AD5749" s="44"/>
      <c r="AE5749" s="44"/>
      <c r="AF5749" s="44"/>
      <c r="AG5749" s="44"/>
      <c r="AH5749" s="44"/>
      <c r="AI5749" s="44"/>
      <c r="AJ5749" s="44"/>
      <c r="AK5749" s="44"/>
      <c r="AL5749" s="44"/>
      <c r="AM5749" s="44"/>
      <c r="AN5749" s="44"/>
      <c r="AO5749" s="44"/>
      <c r="AP5749" s="44"/>
      <c r="AQ5749" s="44"/>
      <c r="AR5749" s="44"/>
      <c r="AS5749" s="44"/>
      <c r="AT5749" s="44"/>
      <c r="AU5749" s="44"/>
      <c r="AV5749" s="44"/>
      <c r="AW5749" s="44"/>
      <c r="AX5749" s="44"/>
      <c r="AY5749" s="44"/>
      <c r="AZ5749" s="44"/>
      <c r="BA5749" s="44"/>
      <c r="BB5749" s="44"/>
      <c r="BC5749" s="44"/>
      <c r="BD5749" s="44"/>
      <c r="BE5749" s="44"/>
      <c r="BF5749" s="44"/>
      <c r="BG5749" s="44"/>
      <c r="BH5749" s="44"/>
      <c r="BI5749" s="44"/>
      <c r="BJ5749" s="44"/>
      <c r="BK5749" s="44"/>
      <c r="BL5749" s="44"/>
      <c r="BM5749" s="44"/>
      <c r="BN5749" s="44"/>
      <c r="BO5749" s="44"/>
      <c r="BP5749" s="44"/>
      <c r="BQ5749" s="44"/>
      <c r="BR5749" s="44"/>
      <c r="BS5749" s="44"/>
      <c r="BT5749" s="44"/>
      <c r="BU5749" s="44"/>
      <c r="BV5749" s="44"/>
      <c r="BW5749" s="44"/>
      <c r="BX5749" s="44"/>
      <c r="BY5749" s="44"/>
      <c r="BZ5749" s="44"/>
      <c r="CA5749" s="44"/>
      <c r="CB5749" s="44"/>
      <c r="CC5749" s="44"/>
      <c r="CD5749" s="44"/>
      <c r="CE5749" s="44"/>
      <c r="CF5749" s="44"/>
      <c r="CG5749" s="44"/>
      <c r="CH5749" s="44"/>
      <c r="CI5749" s="44"/>
      <c r="CJ5749" s="44"/>
      <c r="CK5749" s="44"/>
      <c r="CL5749" s="44"/>
      <c r="CM5749" s="44"/>
      <c r="CN5749" s="44"/>
      <c r="CO5749" s="44"/>
      <c r="CP5749" s="44"/>
      <c r="CQ5749" s="44"/>
      <c r="CR5749" s="44"/>
      <c r="CS5749" s="44"/>
      <c r="CT5749" s="44"/>
      <c r="CU5749" s="44"/>
      <c r="CV5749" s="44"/>
      <c r="CW5749" s="44"/>
      <c r="CX5749" s="44"/>
      <c r="CY5749" s="44"/>
      <c r="CZ5749" s="44"/>
      <c r="DA5749" s="44"/>
      <c r="DB5749" s="44"/>
      <c r="DC5749" s="44"/>
      <c r="DD5749" s="44"/>
      <c r="DE5749" s="44"/>
      <c r="DF5749" s="44"/>
      <c r="DG5749" s="44"/>
      <c r="DH5749" s="44"/>
      <c r="DI5749" s="44"/>
      <c r="DJ5749" s="44"/>
      <c r="DK5749" s="44"/>
      <c r="DL5749" s="44"/>
      <c r="DM5749" s="44"/>
      <c r="DN5749" s="44"/>
      <c r="DO5749" s="44"/>
      <c r="DP5749" s="44"/>
      <c r="DQ5749" s="44"/>
      <c r="DR5749" s="44"/>
      <c r="DS5749" s="44"/>
      <c r="DT5749" s="44"/>
      <c r="DU5749" s="44"/>
      <c r="DV5749" s="44"/>
      <c r="DW5749" s="44"/>
      <c r="DX5749" s="44"/>
      <c r="DY5749" s="44"/>
      <c r="DZ5749" s="44"/>
      <c r="EA5749" s="44"/>
      <c r="EB5749" s="44"/>
      <c r="EC5749" s="44"/>
      <c r="ED5749" s="44"/>
      <c r="EE5749" s="44"/>
      <c r="EF5749" s="44"/>
      <c r="EG5749" s="44"/>
      <c r="EH5749" s="44"/>
      <c r="EI5749" s="44"/>
      <c r="EJ5749" s="44"/>
      <c r="EK5749" s="44"/>
      <c r="EL5749" s="44"/>
      <c r="EM5749" s="44"/>
      <c r="EN5749" s="44"/>
      <c r="EO5749" s="44"/>
      <c r="EP5749" s="44"/>
      <c r="EQ5749" s="44"/>
      <c r="ER5749" s="44"/>
      <c r="ES5749" s="44"/>
      <c r="ET5749" s="44"/>
      <c r="EU5749" s="44"/>
      <c r="EV5749" s="44"/>
      <c r="EW5749" s="44"/>
      <c r="EX5749" s="44"/>
      <c r="EY5749" s="44"/>
      <c r="EZ5749" s="44"/>
      <c r="FA5749" s="44"/>
      <c r="FB5749" s="44"/>
      <c r="FC5749" s="44"/>
      <c r="FD5749" s="44"/>
      <c r="FE5749" s="44"/>
      <c r="FF5749" s="44"/>
      <c r="FG5749" s="44"/>
      <c r="FH5749" s="44"/>
      <c r="FI5749" s="44"/>
      <c r="FJ5749" s="44"/>
      <c r="FK5749" s="44"/>
      <c r="FL5749" s="44"/>
      <c r="FM5749" s="44"/>
      <c r="FN5749" s="44"/>
      <c r="FO5749" s="44"/>
      <c r="FP5749" s="44"/>
      <c r="FQ5749" s="44"/>
      <c r="FR5749" s="44"/>
      <c r="FS5749" s="44"/>
      <c r="FT5749" s="44"/>
      <c r="FU5749" s="44"/>
      <c r="FV5749" s="44"/>
      <c r="FW5749" s="44"/>
      <c r="FX5749" s="44"/>
      <c r="FY5749" s="44"/>
      <c r="FZ5749" s="44"/>
      <c r="GA5749" s="44"/>
      <c r="GB5749" s="44"/>
      <c r="GC5749" s="44"/>
      <c r="GD5749" s="44"/>
      <c r="GE5749" s="44"/>
      <c r="GF5749" s="44"/>
      <c r="GG5749" s="44"/>
      <c r="GH5749" s="44"/>
      <c r="GI5749" s="44"/>
      <c r="GJ5749" s="44"/>
      <c r="GK5749" s="44"/>
      <c r="GL5749" s="44"/>
      <c r="GM5749" s="44"/>
      <c r="GN5749" s="44"/>
      <c r="GO5749" s="44"/>
      <c r="GP5749" s="44"/>
      <c r="GQ5749" s="44"/>
      <c r="GR5749" s="44"/>
      <c r="GS5749" s="44"/>
      <c r="GT5749" s="44"/>
      <c r="GU5749" s="44"/>
      <c r="GV5749" s="44"/>
      <c r="GW5749" s="44"/>
      <c r="GX5749" s="44"/>
      <c r="GY5749" s="44"/>
      <c r="GZ5749" s="44"/>
      <c r="HA5749" s="44"/>
      <c r="HB5749" s="44"/>
      <c r="HC5749" s="44"/>
    </row>
    <row r="5750" s="52" customFormat="1" customHeight="1" spans="1:211">
      <c r="A5750" s="46">
        <v>4122</v>
      </c>
      <c r="B5750" s="46">
        <v>135972</v>
      </c>
      <c r="C5750" s="3" t="s">
        <v>10831</v>
      </c>
      <c r="D5750" s="3" t="s">
        <v>9998</v>
      </c>
      <c r="E5750" s="3" t="s">
        <v>9934</v>
      </c>
      <c r="F5750" s="66" t="s">
        <v>790</v>
      </c>
      <c r="G5750" s="53"/>
      <c r="H5750" s="53"/>
      <c r="I5750" s="53"/>
      <c r="J5750" s="53"/>
      <c r="K5750" s="53"/>
      <c r="L5750" s="60" t="s">
        <v>9960</v>
      </c>
      <c r="M5750" s="3" t="s">
        <v>9961</v>
      </c>
      <c r="N5750" s="3" t="s">
        <v>9986</v>
      </c>
      <c r="O5750" s="44"/>
      <c r="P5750" s="44"/>
      <c r="Q5750" s="44"/>
      <c r="R5750" s="44"/>
      <c r="S5750" s="44"/>
      <c r="T5750" s="44"/>
      <c r="U5750" s="44"/>
      <c r="V5750" s="44"/>
      <c r="W5750" s="44"/>
      <c r="X5750" s="44"/>
      <c r="Y5750" s="44"/>
      <c r="Z5750" s="44"/>
      <c r="AA5750" s="44"/>
      <c r="AB5750" s="44"/>
      <c r="AC5750" s="44"/>
      <c r="AD5750" s="44"/>
      <c r="AE5750" s="44"/>
      <c r="AF5750" s="44"/>
      <c r="AG5750" s="44"/>
      <c r="AH5750" s="44"/>
      <c r="AI5750" s="44"/>
      <c r="AJ5750" s="44"/>
      <c r="AK5750" s="44"/>
      <c r="AL5750" s="44"/>
      <c r="AM5750" s="44"/>
      <c r="AN5750" s="44"/>
      <c r="AO5750" s="44"/>
      <c r="AP5750" s="44"/>
      <c r="AQ5750" s="44"/>
      <c r="AR5750" s="44"/>
      <c r="AS5750" s="44"/>
      <c r="AT5750" s="44"/>
      <c r="AU5750" s="44"/>
      <c r="AV5750" s="44"/>
      <c r="AW5750" s="44"/>
      <c r="AX5750" s="44"/>
      <c r="AY5750" s="44"/>
      <c r="AZ5750" s="44"/>
      <c r="BA5750" s="44"/>
      <c r="BB5750" s="44"/>
      <c r="BC5750" s="44"/>
      <c r="BD5750" s="44"/>
      <c r="BE5750" s="44"/>
      <c r="BF5750" s="44"/>
      <c r="BG5750" s="44"/>
      <c r="BH5750" s="44"/>
      <c r="BI5750" s="44"/>
      <c r="BJ5750" s="44"/>
      <c r="BK5750" s="44"/>
      <c r="BL5750" s="44"/>
      <c r="BM5750" s="44"/>
      <c r="BN5750" s="44"/>
      <c r="BO5750" s="44"/>
      <c r="BP5750" s="44"/>
      <c r="BQ5750" s="44"/>
      <c r="BR5750" s="44"/>
      <c r="BS5750" s="44"/>
      <c r="BT5750" s="44"/>
      <c r="BU5750" s="44"/>
      <c r="BV5750" s="44"/>
      <c r="BW5750" s="44"/>
      <c r="BX5750" s="44"/>
      <c r="BY5750" s="44"/>
      <c r="BZ5750" s="44"/>
      <c r="CA5750" s="44"/>
      <c r="CB5750" s="44"/>
      <c r="CC5750" s="44"/>
      <c r="CD5750" s="44"/>
      <c r="CE5750" s="44"/>
      <c r="CF5750" s="44"/>
      <c r="CG5750" s="44"/>
      <c r="CH5750" s="44"/>
      <c r="CI5750" s="44"/>
      <c r="CJ5750" s="44"/>
      <c r="CK5750" s="44"/>
      <c r="CL5750" s="44"/>
      <c r="CM5750" s="44"/>
      <c r="CN5750" s="44"/>
      <c r="CO5750" s="44"/>
      <c r="CP5750" s="44"/>
      <c r="CQ5750" s="44"/>
      <c r="CR5750" s="44"/>
      <c r="CS5750" s="44"/>
      <c r="CT5750" s="44"/>
      <c r="CU5750" s="44"/>
      <c r="CV5750" s="44"/>
      <c r="CW5750" s="44"/>
      <c r="CX5750" s="44"/>
      <c r="CY5750" s="44"/>
      <c r="CZ5750" s="44"/>
      <c r="DA5750" s="44"/>
      <c r="DB5750" s="44"/>
      <c r="DC5750" s="44"/>
      <c r="DD5750" s="44"/>
      <c r="DE5750" s="44"/>
      <c r="DF5750" s="44"/>
      <c r="DG5750" s="44"/>
      <c r="DH5750" s="44"/>
      <c r="DI5750" s="44"/>
      <c r="DJ5750" s="44"/>
      <c r="DK5750" s="44"/>
      <c r="DL5750" s="44"/>
      <c r="DM5750" s="44"/>
      <c r="DN5750" s="44"/>
      <c r="DO5750" s="44"/>
      <c r="DP5750" s="44"/>
      <c r="DQ5750" s="44"/>
      <c r="DR5750" s="44"/>
      <c r="DS5750" s="44"/>
      <c r="DT5750" s="44"/>
      <c r="DU5750" s="44"/>
      <c r="DV5750" s="44"/>
      <c r="DW5750" s="44"/>
      <c r="DX5750" s="44"/>
      <c r="DY5750" s="44"/>
      <c r="DZ5750" s="44"/>
      <c r="EA5750" s="44"/>
      <c r="EB5750" s="44"/>
      <c r="EC5750" s="44"/>
      <c r="ED5750" s="44"/>
      <c r="EE5750" s="44"/>
      <c r="EF5750" s="44"/>
      <c r="EG5750" s="44"/>
      <c r="EH5750" s="44"/>
      <c r="EI5750" s="44"/>
      <c r="EJ5750" s="44"/>
      <c r="EK5750" s="44"/>
      <c r="EL5750" s="44"/>
      <c r="EM5750" s="44"/>
      <c r="EN5750" s="44"/>
      <c r="EO5750" s="44"/>
      <c r="EP5750" s="44"/>
      <c r="EQ5750" s="44"/>
      <c r="ER5750" s="44"/>
      <c r="ES5750" s="44"/>
      <c r="ET5750" s="44"/>
      <c r="EU5750" s="44"/>
      <c r="EV5750" s="44"/>
      <c r="EW5750" s="44"/>
      <c r="EX5750" s="44"/>
      <c r="EY5750" s="44"/>
      <c r="EZ5750" s="44"/>
      <c r="FA5750" s="44"/>
      <c r="FB5750" s="44"/>
      <c r="FC5750" s="44"/>
      <c r="FD5750" s="44"/>
      <c r="FE5750" s="44"/>
      <c r="FF5750" s="44"/>
      <c r="FG5750" s="44"/>
      <c r="FH5750" s="44"/>
      <c r="FI5750" s="44"/>
      <c r="FJ5750" s="44"/>
      <c r="FK5750" s="44"/>
      <c r="FL5750" s="44"/>
      <c r="FM5750" s="44"/>
      <c r="FN5750" s="44"/>
      <c r="FO5750" s="44"/>
      <c r="FP5750" s="44"/>
      <c r="FQ5750" s="44"/>
      <c r="FR5750" s="44"/>
      <c r="FS5750" s="44"/>
      <c r="FT5750" s="44"/>
      <c r="FU5750" s="44"/>
      <c r="FV5750" s="44"/>
      <c r="FW5750" s="44"/>
      <c r="FX5750" s="44"/>
      <c r="FY5750" s="44"/>
      <c r="FZ5750" s="44"/>
      <c r="GA5750" s="44"/>
      <c r="GB5750" s="44"/>
      <c r="GC5750" s="44"/>
      <c r="GD5750" s="44"/>
      <c r="GE5750" s="44"/>
      <c r="GF5750" s="44"/>
      <c r="GG5750" s="44"/>
      <c r="GH5750" s="44"/>
      <c r="GI5750" s="44"/>
      <c r="GJ5750" s="44"/>
      <c r="GK5750" s="44"/>
      <c r="GL5750" s="44"/>
      <c r="GM5750" s="44"/>
      <c r="GN5750" s="44"/>
      <c r="GO5750" s="44"/>
      <c r="GP5750" s="44"/>
      <c r="GQ5750" s="44"/>
      <c r="GR5750" s="44"/>
      <c r="GS5750" s="44"/>
      <c r="GT5750" s="44"/>
      <c r="GU5750" s="44"/>
      <c r="GV5750" s="44"/>
      <c r="GW5750" s="44"/>
      <c r="GX5750" s="44"/>
      <c r="GY5750" s="44"/>
      <c r="GZ5750" s="44"/>
      <c r="HA5750" s="44"/>
      <c r="HB5750" s="44"/>
      <c r="HC5750" s="44"/>
    </row>
    <row r="5751" s="52" customFormat="1" customHeight="1" spans="1:211">
      <c r="A5751" s="46">
        <v>4123</v>
      </c>
      <c r="B5751" s="46">
        <v>153829</v>
      </c>
      <c r="C5751" s="3" t="s">
        <v>10278</v>
      </c>
      <c r="D5751" s="3" t="s">
        <v>9969</v>
      </c>
      <c r="E5751" s="3" t="s">
        <v>9916</v>
      </c>
      <c r="F5751" s="66" t="s">
        <v>790</v>
      </c>
      <c r="G5751" s="53"/>
      <c r="H5751" s="53"/>
      <c r="I5751" s="53"/>
      <c r="J5751" s="53"/>
      <c r="K5751" s="53"/>
      <c r="L5751" s="60" t="s">
        <v>9960</v>
      </c>
      <c r="M5751" s="3" t="s">
        <v>9961</v>
      </c>
      <c r="N5751" s="3" t="s">
        <v>10779</v>
      </c>
      <c r="O5751" s="44"/>
      <c r="P5751" s="44"/>
      <c r="Q5751" s="44"/>
      <c r="R5751" s="44"/>
      <c r="S5751" s="44"/>
      <c r="T5751" s="44"/>
      <c r="U5751" s="44"/>
      <c r="V5751" s="44"/>
      <c r="W5751" s="44"/>
      <c r="X5751" s="44"/>
      <c r="Y5751" s="44"/>
      <c r="Z5751" s="44"/>
      <c r="AA5751" s="44"/>
      <c r="AB5751" s="44"/>
      <c r="AC5751" s="44"/>
      <c r="AD5751" s="44"/>
      <c r="AE5751" s="44"/>
      <c r="AF5751" s="44"/>
      <c r="AG5751" s="44"/>
      <c r="AH5751" s="44"/>
      <c r="AI5751" s="44"/>
      <c r="AJ5751" s="44"/>
      <c r="AK5751" s="44"/>
      <c r="AL5751" s="44"/>
      <c r="AM5751" s="44"/>
      <c r="AN5751" s="44"/>
      <c r="AO5751" s="44"/>
      <c r="AP5751" s="44"/>
      <c r="AQ5751" s="44"/>
      <c r="AR5751" s="44"/>
      <c r="AS5751" s="44"/>
      <c r="AT5751" s="44"/>
      <c r="AU5751" s="44"/>
      <c r="AV5751" s="44"/>
      <c r="AW5751" s="44"/>
      <c r="AX5751" s="44"/>
      <c r="AY5751" s="44"/>
      <c r="AZ5751" s="44"/>
      <c r="BA5751" s="44"/>
      <c r="BB5751" s="44"/>
      <c r="BC5751" s="44"/>
      <c r="BD5751" s="44"/>
      <c r="BE5751" s="44"/>
      <c r="BF5751" s="44"/>
      <c r="BG5751" s="44"/>
      <c r="BH5751" s="44"/>
      <c r="BI5751" s="44"/>
      <c r="BJ5751" s="44"/>
      <c r="BK5751" s="44"/>
      <c r="BL5751" s="44"/>
      <c r="BM5751" s="44"/>
      <c r="BN5751" s="44"/>
      <c r="BO5751" s="44"/>
      <c r="BP5751" s="44"/>
      <c r="BQ5751" s="44"/>
      <c r="BR5751" s="44"/>
      <c r="BS5751" s="44"/>
      <c r="BT5751" s="44"/>
      <c r="BU5751" s="44"/>
      <c r="BV5751" s="44"/>
      <c r="BW5751" s="44"/>
      <c r="BX5751" s="44"/>
      <c r="BY5751" s="44"/>
      <c r="BZ5751" s="44"/>
      <c r="CA5751" s="44"/>
      <c r="CB5751" s="44"/>
      <c r="CC5751" s="44"/>
      <c r="CD5751" s="44"/>
      <c r="CE5751" s="44"/>
      <c r="CF5751" s="44"/>
      <c r="CG5751" s="44"/>
      <c r="CH5751" s="44"/>
      <c r="CI5751" s="44"/>
      <c r="CJ5751" s="44"/>
      <c r="CK5751" s="44"/>
      <c r="CL5751" s="44"/>
      <c r="CM5751" s="44"/>
      <c r="CN5751" s="44"/>
      <c r="CO5751" s="44"/>
      <c r="CP5751" s="44"/>
      <c r="CQ5751" s="44"/>
      <c r="CR5751" s="44"/>
      <c r="CS5751" s="44"/>
      <c r="CT5751" s="44"/>
      <c r="CU5751" s="44"/>
      <c r="CV5751" s="44"/>
      <c r="CW5751" s="44"/>
      <c r="CX5751" s="44"/>
      <c r="CY5751" s="44"/>
      <c r="CZ5751" s="44"/>
      <c r="DA5751" s="44"/>
      <c r="DB5751" s="44"/>
      <c r="DC5751" s="44"/>
      <c r="DD5751" s="44"/>
      <c r="DE5751" s="44"/>
      <c r="DF5751" s="44"/>
      <c r="DG5751" s="44"/>
      <c r="DH5751" s="44"/>
      <c r="DI5751" s="44"/>
      <c r="DJ5751" s="44"/>
      <c r="DK5751" s="44"/>
      <c r="DL5751" s="44"/>
      <c r="DM5751" s="44"/>
      <c r="DN5751" s="44"/>
      <c r="DO5751" s="44"/>
      <c r="DP5751" s="44"/>
      <c r="DQ5751" s="44"/>
      <c r="DR5751" s="44"/>
      <c r="DS5751" s="44"/>
      <c r="DT5751" s="44"/>
      <c r="DU5751" s="44"/>
      <c r="DV5751" s="44"/>
      <c r="DW5751" s="44"/>
      <c r="DX5751" s="44"/>
      <c r="DY5751" s="44"/>
      <c r="DZ5751" s="44"/>
      <c r="EA5751" s="44"/>
      <c r="EB5751" s="44"/>
      <c r="EC5751" s="44"/>
      <c r="ED5751" s="44"/>
      <c r="EE5751" s="44"/>
      <c r="EF5751" s="44"/>
      <c r="EG5751" s="44"/>
      <c r="EH5751" s="44"/>
      <c r="EI5751" s="44"/>
      <c r="EJ5751" s="44"/>
      <c r="EK5751" s="44"/>
      <c r="EL5751" s="44"/>
      <c r="EM5751" s="44"/>
      <c r="EN5751" s="44"/>
      <c r="EO5751" s="44"/>
      <c r="EP5751" s="44"/>
      <c r="EQ5751" s="44"/>
      <c r="ER5751" s="44"/>
      <c r="ES5751" s="44"/>
      <c r="ET5751" s="44"/>
      <c r="EU5751" s="44"/>
      <c r="EV5751" s="44"/>
      <c r="EW5751" s="44"/>
      <c r="EX5751" s="44"/>
      <c r="EY5751" s="44"/>
      <c r="EZ5751" s="44"/>
      <c r="FA5751" s="44"/>
      <c r="FB5751" s="44"/>
      <c r="FC5751" s="44"/>
      <c r="FD5751" s="44"/>
      <c r="FE5751" s="44"/>
      <c r="FF5751" s="44"/>
      <c r="FG5751" s="44"/>
      <c r="FH5751" s="44"/>
      <c r="FI5751" s="44"/>
      <c r="FJ5751" s="44"/>
      <c r="FK5751" s="44"/>
      <c r="FL5751" s="44"/>
      <c r="FM5751" s="44"/>
      <c r="FN5751" s="44"/>
      <c r="FO5751" s="44"/>
      <c r="FP5751" s="44"/>
      <c r="FQ5751" s="44"/>
      <c r="FR5751" s="44"/>
      <c r="FS5751" s="44"/>
      <c r="FT5751" s="44"/>
      <c r="FU5751" s="44"/>
      <c r="FV5751" s="44"/>
      <c r="FW5751" s="44"/>
      <c r="FX5751" s="44"/>
      <c r="FY5751" s="44"/>
      <c r="FZ5751" s="44"/>
      <c r="GA5751" s="44"/>
      <c r="GB5751" s="44"/>
      <c r="GC5751" s="44"/>
      <c r="GD5751" s="44"/>
      <c r="GE5751" s="44"/>
      <c r="GF5751" s="44"/>
      <c r="GG5751" s="44"/>
      <c r="GH5751" s="44"/>
      <c r="GI5751" s="44"/>
      <c r="GJ5751" s="44"/>
      <c r="GK5751" s="44"/>
      <c r="GL5751" s="44"/>
      <c r="GM5751" s="44"/>
      <c r="GN5751" s="44"/>
      <c r="GO5751" s="44"/>
      <c r="GP5751" s="44"/>
      <c r="GQ5751" s="44"/>
      <c r="GR5751" s="44"/>
      <c r="GS5751" s="44"/>
      <c r="GT5751" s="44"/>
      <c r="GU5751" s="44"/>
      <c r="GV5751" s="44"/>
      <c r="GW5751" s="44"/>
      <c r="GX5751" s="44"/>
      <c r="GY5751" s="44"/>
      <c r="GZ5751" s="44"/>
      <c r="HA5751" s="44"/>
      <c r="HB5751" s="44"/>
      <c r="HC5751" s="44"/>
    </row>
    <row r="5752" s="52" customFormat="1" customHeight="1" spans="1:211">
      <c r="A5752" s="46">
        <v>4124</v>
      </c>
      <c r="B5752" s="46">
        <v>159955</v>
      </c>
      <c r="C5752" s="3" t="s">
        <v>10832</v>
      </c>
      <c r="D5752" s="3" t="s">
        <v>788</v>
      </c>
      <c r="E5752" s="3" t="s">
        <v>2722</v>
      </c>
      <c r="F5752" s="66" t="s">
        <v>790</v>
      </c>
      <c r="G5752" s="53"/>
      <c r="H5752" s="53"/>
      <c r="I5752" s="53"/>
      <c r="J5752" s="53"/>
      <c r="K5752" s="53"/>
      <c r="L5752" s="60" t="s">
        <v>9960</v>
      </c>
      <c r="M5752" s="3" t="s">
        <v>9961</v>
      </c>
      <c r="N5752" s="3" t="s">
        <v>9971</v>
      </c>
      <c r="O5752" s="44"/>
      <c r="P5752" s="44"/>
      <c r="Q5752" s="44"/>
      <c r="R5752" s="44"/>
      <c r="S5752" s="44"/>
      <c r="T5752" s="44"/>
      <c r="U5752" s="44"/>
      <c r="V5752" s="44"/>
      <c r="W5752" s="44"/>
      <c r="X5752" s="44"/>
      <c r="Y5752" s="44"/>
      <c r="Z5752" s="44"/>
      <c r="AA5752" s="44"/>
      <c r="AB5752" s="44"/>
      <c r="AC5752" s="44"/>
      <c r="AD5752" s="44"/>
      <c r="AE5752" s="44"/>
      <c r="AF5752" s="44"/>
      <c r="AG5752" s="44"/>
      <c r="AH5752" s="44"/>
      <c r="AI5752" s="44"/>
      <c r="AJ5752" s="44"/>
      <c r="AK5752" s="44"/>
      <c r="AL5752" s="44"/>
      <c r="AM5752" s="44"/>
      <c r="AN5752" s="44"/>
      <c r="AO5752" s="44"/>
      <c r="AP5752" s="44"/>
      <c r="AQ5752" s="44"/>
      <c r="AR5752" s="44"/>
      <c r="AS5752" s="44"/>
      <c r="AT5752" s="44"/>
      <c r="AU5752" s="44"/>
      <c r="AV5752" s="44"/>
      <c r="AW5752" s="44"/>
      <c r="AX5752" s="44"/>
      <c r="AY5752" s="44"/>
      <c r="AZ5752" s="44"/>
      <c r="BA5752" s="44"/>
      <c r="BB5752" s="44"/>
      <c r="BC5752" s="44"/>
      <c r="BD5752" s="44"/>
      <c r="BE5752" s="44"/>
      <c r="BF5752" s="44"/>
      <c r="BG5752" s="44"/>
      <c r="BH5752" s="44"/>
      <c r="BI5752" s="44"/>
      <c r="BJ5752" s="44"/>
      <c r="BK5752" s="44"/>
      <c r="BL5752" s="44"/>
      <c r="BM5752" s="44"/>
      <c r="BN5752" s="44"/>
      <c r="BO5752" s="44"/>
      <c r="BP5752" s="44"/>
      <c r="BQ5752" s="44"/>
      <c r="BR5752" s="44"/>
      <c r="BS5752" s="44"/>
      <c r="BT5752" s="44"/>
      <c r="BU5752" s="44"/>
      <c r="BV5752" s="44"/>
      <c r="BW5752" s="44"/>
      <c r="BX5752" s="44"/>
      <c r="BY5752" s="44"/>
      <c r="BZ5752" s="44"/>
      <c r="CA5752" s="44"/>
      <c r="CB5752" s="44"/>
      <c r="CC5752" s="44"/>
      <c r="CD5752" s="44"/>
      <c r="CE5752" s="44"/>
      <c r="CF5752" s="44"/>
      <c r="CG5752" s="44"/>
      <c r="CH5752" s="44"/>
      <c r="CI5752" s="44"/>
      <c r="CJ5752" s="44"/>
      <c r="CK5752" s="44"/>
      <c r="CL5752" s="44"/>
      <c r="CM5752" s="44"/>
      <c r="CN5752" s="44"/>
      <c r="CO5752" s="44"/>
      <c r="CP5752" s="44"/>
      <c r="CQ5752" s="44"/>
      <c r="CR5752" s="44"/>
      <c r="CS5752" s="44"/>
      <c r="CT5752" s="44"/>
      <c r="CU5752" s="44"/>
      <c r="CV5752" s="44"/>
      <c r="CW5752" s="44"/>
      <c r="CX5752" s="44"/>
      <c r="CY5752" s="44"/>
      <c r="CZ5752" s="44"/>
      <c r="DA5752" s="44"/>
      <c r="DB5752" s="44"/>
      <c r="DC5752" s="44"/>
      <c r="DD5752" s="44"/>
      <c r="DE5752" s="44"/>
      <c r="DF5752" s="44"/>
      <c r="DG5752" s="44"/>
      <c r="DH5752" s="44"/>
      <c r="DI5752" s="44"/>
      <c r="DJ5752" s="44"/>
      <c r="DK5752" s="44"/>
      <c r="DL5752" s="44"/>
      <c r="DM5752" s="44"/>
      <c r="DN5752" s="44"/>
      <c r="DO5752" s="44"/>
      <c r="DP5752" s="44"/>
      <c r="DQ5752" s="44"/>
      <c r="DR5752" s="44"/>
      <c r="DS5752" s="44"/>
      <c r="DT5752" s="44"/>
      <c r="DU5752" s="44"/>
      <c r="DV5752" s="44"/>
      <c r="DW5752" s="44"/>
      <c r="DX5752" s="44"/>
      <c r="DY5752" s="44"/>
      <c r="DZ5752" s="44"/>
      <c r="EA5752" s="44"/>
      <c r="EB5752" s="44"/>
      <c r="EC5752" s="44"/>
      <c r="ED5752" s="44"/>
      <c r="EE5752" s="44"/>
      <c r="EF5752" s="44"/>
      <c r="EG5752" s="44"/>
      <c r="EH5752" s="44"/>
      <c r="EI5752" s="44"/>
      <c r="EJ5752" s="44"/>
      <c r="EK5752" s="44"/>
      <c r="EL5752" s="44"/>
      <c r="EM5752" s="44"/>
      <c r="EN5752" s="44"/>
      <c r="EO5752" s="44"/>
      <c r="EP5752" s="44"/>
      <c r="EQ5752" s="44"/>
      <c r="ER5752" s="44"/>
      <c r="ES5752" s="44"/>
      <c r="ET5752" s="44"/>
      <c r="EU5752" s="44"/>
      <c r="EV5752" s="44"/>
      <c r="EW5752" s="44"/>
      <c r="EX5752" s="44"/>
      <c r="EY5752" s="44"/>
      <c r="EZ5752" s="44"/>
      <c r="FA5752" s="44"/>
      <c r="FB5752" s="44"/>
      <c r="FC5752" s="44"/>
      <c r="FD5752" s="44"/>
      <c r="FE5752" s="44"/>
      <c r="FF5752" s="44"/>
      <c r="FG5752" s="44"/>
      <c r="FH5752" s="44"/>
      <c r="FI5752" s="44"/>
      <c r="FJ5752" s="44"/>
      <c r="FK5752" s="44"/>
      <c r="FL5752" s="44"/>
      <c r="FM5752" s="44"/>
      <c r="FN5752" s="44"/>
      <c r="FO5752" s="44"/>
      <c r="FP5752" s="44"/>
      <c r="FQ5752" s="44"/>
      <c r="FR5752" s="44"/>
      <c r="FS5752" s="44"/>
      <c r="FT5752" s="44"/>
      <c r="FU5752" s="44"/>
      <c r="FV5752" s="44"/>
      <c r="FW5752" s="44"/>
      <c r="FX5752" s="44"/>
      <c r="FY5752" s="44"/>
      <c r="FZ5752" s="44"/>
      <c r="GA5752" s="44"/>
      <c r="GB5752" s="44"/>
      <c r="GC5752" s="44"/>
      <c r="GD5752" s="44"/>
      <c r="GE5752" s="44"/>
      <c r="GF5752" s="44"/>
      <c r="GG5752" s="44"/>
      <c r="GH5752" s="44"/>
      <c r="GI5752" s="44"/>
      <c r="GJ5752" s="44"/>
      <c r="GK5752" s="44"/>
      <c r="GL5752" s="44"/>
      <c r="GM5752" s="44"/>
      <c r="GN5752" s="44"/>
      <c r="GO5752" s="44"/>
      <c r="GP5752" s="44"/>
      <c r="GQ5752" s="44"/>
      <c r="GR5752" s="44"/>
      <c r="GS5752" s="44"/>
      <c r="GT5752" s="44"/>
      <c r="GU5752" s="44"/>
      <c r="GV5752" s="44"/>
      <c r="GW5752" s="44"/>
      <c r="GX5752" s="44"/>
      <c r="GY5752" s="44"/>
      <c r="GZ5752" s="44"/>
      <c r="HA5752" s="44"/>
      <c r="HB5752" s="44"/>
      <c r="HC5752" s="44"/>
    </row>
    <row r="5753" s="52" customFormat="1" customHeight="1" spans="1:211">
      <c r="A5753" s="46">
        <v>4125</v>
      </c>
      <c r="B5753" s="46">
        <v>163539</v>
      </c>
      <c r="C5753" s="3" t="s">
        <v>10833</v>
      </c>
      <c r="D5753" s="3" t="s">
        <v>625</v>
      </c>
      <c r="E5753" s="3" t="s">
        <v>9908</v>
      </c>
      <c r="F5753" s="66" t="s">
        <v>790</v>
      </c>
      <c r="G5753" s="53"/>
      <c r="H5753" s="53"/>
      <c r="I5753" s="53"/>
      <c r="J5753" s="53"/>
      <c r="K5753" s="53"/>
      <c r="L5753" s="60" t="s">
        <v>9960</v>
      </c>
      <c r="M5753" s="3" t="s">
        <v>9961</v>
      </c>
      <c r="N5753" s="3" t="s">
        <v>9971</v>
      </c>
      <c r="O5753" s="44"/>
      <c r="P5753" s="44"/>
      <c r="Q5753" s="44"/>
      <c r="R5753" s="44"/>
      <c r="S5753" s="44"/>
      <c r="T5753" s="44"/>
      <c r="U5753" s="44"/>
      <c r="V5753" s="44"/>
      <c r="W5753" s="44"/>
      <c r="X5753" s="44"/>
      <c r="Y5753" s="44"/>
      <c r="Z5753" s="44"/>
      <c r="AA5753" s="44"/>
      <c r="AB5753" s="44"/>
      <c r="AC5753" s="44"/>
      <c r="AD5753" s="44"/>
      <c r="AE5753" s="44"/>
      <c r="AF5753" s="44"/>
      <c r="AG5753" s="44"/>
      <c r="AH5753" s="44"/>
      <c r="AI5753" s="44"/>
      <c r="AJ5753" s="44"/>
      <c r="AK5753" s="44"/>
      <c r="AL5753" s="44"/>
      <c r="AM5753" s="44"/>
      <c r="AN5753" s="44"/>
      <c r="AO5753" s="44"/>
      <c r="AP5753" s="44"/>
      <c r="AQ5753" s="44"/>
      <c r="AR5753" s="44"/>
      <c r="AS5753" s="44"/>
      <c r="AT5753" s="44"/>
      <c r="AU5753" s="44"/>
      <c r="AV5753" s="44"/>
      <c r="AW5753" s="44"/>
      <c r="AX5753" s="44"/>
      <c r="AY5753" s="44"/>
      <c r="AZ5753" s="44"/>
      <c r="BA5753" s="44"/>
      <c r="BB5753" s="44"/>
      <c r="BC5753" s="44"/>
      <c r="BD5753" s="44"/>
      <c r="BE5753" s="44"/>
      <c r="BF5753" s="44"/>
      <c r="BG5753" s="44"/>
      <c r="BH5753" s="44"/>
      <c r="BI5753" s="44"/>
      <c r="BJ5753" s="44"/>
      <c r="BK5753" s="44"/>
      <c r="BL5753" s="44"/>
      <c r="BM5753" s="44"/>
      <c r="BN5753" s="44"/>
      <c r="BO5753" s="44"/>
      <c r="BP5753" s="44"/>
      <c r="BQ5753" s="44"/>
      <c r="BR5753" s="44"/>
      <c r="BS5753" s="44"/>
      <c r="BT5753" s="44"/>
      <c r="BU5753" s="44"/>
      <c r="BV5753" s="44"/>
      <c r="BW5753" s="44"/>
      <c r="BX5753" s="44"/>
      <c r="BY5753" s="44"/>
      <c r="BZ5753" s="44"/>
      <c r="CA5753" s="44"/>
      <c r="CB5753" s="44"/>
      <c r="CC5753" s="44"/>
      <c r="CD5753" s="44"/>
      <c r="CE5753" s="44"/>
      <c r="CF5753" s="44"/>
      <c r="CG5753" s="44"/>
      <c r="CH5753" s="44"/>
      <c r="CI5753" s="44"/>
      <c r="CJ5753" s="44"/>
      <c r="CK5753" s="44"/>
      <c r="CL5753" s="44"/>
      <c r="CM5753" s="44"/>
      <c r="CN5753" s="44"/>
      <c r="CO5753" s="44"/>
      <c r="CP5753" s="44"/>
      <c r="CQ5753" s="44"/>
      <c r="CR5753" s="44"/>
      <c r="CS5753" s="44"/>
      <c r="CT5753" s="44"/>
      <c r="CU5753" s="44"/>
      <c r="CV5753" s="44"/>
      <c r="CW5753" s="44"/>
      <c r="CX5753" s="44"/>
      <c r="CY5753" s="44"/>
      <c r="CZ5753" s="44"/>
      <c r="DA5753" s="44"/>
      <c r="DB5753" s="44"/>
      <c r="DC5753" s="44"/>
      <c r="DD5753" s="44"/>
      <c r="DE5753" s="44"/>
      <c r="DF5753" s="44"/>
      <c r="DG5753" s="44"/>
      <c r="DH5753" s="44"/>
      <c r="DI5753" s="44"/>
      <c r="DJ5753" s="44"/>
      <c r="DK5753" s="44"/>
      <c r="DL5753" s="44"/>
      <c r="DM5753" s="44"/>
      <c r="DN5753" s="44"/>
      <c r="DO5753" s="44"/>
      <c r="DP5753" s="44"/>
      <c r="DQ5753" s="44"/>
      <c r="DR5753" s="44"/>
      <c r="DS5753" s="44"/>
      <c r="DT5753" s="44"/>
      <c r="DU5753" s="44"/>
      <c r="DV5753" s="44"/>
      <c r="DW5753" s="44"/>
      <c r="DX5753" s="44"/>
      <c r="DY5753" s="44"/>
      <c r="DZ5753" s="44"/>
      <c r="EA5753" s="44"/>
      <c r="EB5753" s="44"/>
      <c r="EC5753" s="44"/>
      <c r="ED5753" s="44"/>
      <c r="EE5753" s="44"/>
      <c r="EF5753" s="44"/>
      <c r="EG5753" s="44"/>
      <c r="EH5753" s="44"/>
      <c r="EI5753" s="44"/>
      <c r="EJ5753" s="44"/>
      <c r="EK5753" s="44"/>
      <c r="EL5753" s="44"/>
      <c r="EM5753" s="44"/>
      <c r="EN5753" s="44"/>
      <c r="EO5753" s="44"/>
      <c r="EP5753" s="44"/>
      <c r="EQ5753" s="44"/>
      <c r="ER5753" s="44"/>
      <c r="ES5753" s="44"/>
      <c r="ET5753" s="44"/>
      <c r="EU5753" s="44"/>
      <c r="EV5753" s="44"/>
      <c r="EW5753" s="44"/>
      <c r="EX5753" s="44"/>
      <c r="EY5753" s="44"/>
      <c r="EZ5753" s="44"/>
      <c r="FA5753" s="44"/>
      <c r="FB5753" s="44"/>
      <c r="FC5753" s="44"/>
      <c r="FD5753" s="44"/>
      <c r="FE5753" s="44"/>
      <c r="FF5753" s="44"/>
      <c r="FG5753" s="44"/>
      <c r="FH5753" s="44"/>
      <c r="FI5753" s="44"/>
      <c r="FJ5753" s="44"/>
      <c r="FK5753" s="44"/>
      <c r="FL5753" s="44"/>
      <c r="FM5753" s="44"/>
      <c r="FN5753" s="44"/>
      <c r="FO5753" s="44"/>
      <c r="FP5753" s="44"/>
      <c r="FQ5753" s="44"/>
      <c r="FR5753" s="44"/>
      <c r="FS5753" s="44"/>
      <c r="FT5753" s="44"/>
      <c r="FU5753" s="44"/>
      <c r="FV5753" s="44"/>
      <c r="FW5753" s="44"/>
      <c r="FX5753" s="44"/>
      <c r="FY5753" s="44"/>
      <c r="FZ5753" s="44"/>
      <c r="GA5753" s="44"/>
      <c r="GB5753" s="44"/>
      <c r="GC5753" s="44"/>
      <c r="GD5753" s="44"/>
      <c r="GE5753" s="44"/>
      <c r="GF5753" s="44"/>
      <c r="GG5753" s="44"/>
      <c r="GH5753" s="44"/>
      <c r="GI5753" s="44"/>
      <c r="GJ5753" s="44"/>
      <c r="GK5753" s="44"/>
      <c r="GL5753" s="44"/>
      <c r="GM5753" s="44"/>
      <c r="GN5753" s="44"/>
      <c r="GO5753" s="44"/>
      <c r="GP5753" s="44"/>
      <c r="GQ5753" s="44"/>
      <c r="GR5753" s="44"/>
      <c r="GS5753" s="44"/>
      <c r="GT5753" s="44"/>
      <c r="GU5753" s="44"/>
      <c r="GV5753" s="44"/>
      <c r="GW5753" s="44"/>
      <c r="GX5753" s="44"/>
      <c r="GY5753" s="44"/>
      <c r="GZ5753" s="44"/>
      <c r="HA5753" s="44"/>
      <c r="HB5753" s="44"/>
      <c r="HC5753" s="44"/>
    </row>
    <row r="5754" s="52" customFormat="1" customHeight="1" spans="1:211">
      <c r="A5754" s="46">
        <v>4126</v>
      </c>
      <c r="B5754" s="46">
        <v>164118</v>
      </c>
      <c r="C5754" s="3" t="s">
        <v>10834</v>
      </c>
      <c r="D5754" s="3" t="s">
        <v>788</v>
      </c>
      <c r="E5754" s="3" t="s">
        <v>10022</v>
      </c>
      <c r="F5754" s="66" t="s">
        <v>790</v>
      </c>
      <c r="G5754" s="53"/>
      <c r="H5754" s="53"/>
      <c r="I5754" s="53"/>
      <c r="J5754" s="53"/>
      <c r="K5754" s="53"/>
      <c r="L5754" s="60" t="s">
        <v>9960</v>
      </c>
      <c r="M5754" s="3" t="s">
        <v>9961</v>
      </c>
      <c r="N5754" s="3" t="s">
        <v>10046</v>
      </c>
      <c r="O5754" s="44"/>
      <c r="P5754" s="44"/>
      <c r="Q5754" s="44"/>
      <c r="R5754" s="44"/>
      <c r="S5754" s="44"/>
      <c r="T5754" s="44"/>
      <c r="U5754" s="44"/>
      <c r="V5754" s="44"/>
      <c r="W5754" s="44"/>
      <c r="X5754" s="44"/>
      <c r="Y5754" s="44"/>
      <c r="Z5754" s="44"/>
      <c r="AA5754" s="44"/>
      <c r="AB5754" s="44"/>
      <c r="AC5754" s="44"/>
      <c r="AD5754" s="44"/>
      <c r="AE5754" s="44"/>
      <c r="AF5754" s="44"/>
      <c r="AG5754" s="44"/>
      <c r="AH5754" s="44"/>
      <c r="AI5754" s="44"/>
      <c r="AJ5754" s="44"/>
      <c r="AK5754" s="44"/>
      <c r="AL5754" s="44"/>
      <c r="AM5754" s="44"/>
      <c r="AN5754" s="44"/>
      <c r="AO5754" s="44"/>
      <c r="AP5754" s="44"/>
      <c r="AQ5754" s="44"/>
      <c r="AR5754" s="44"/>
      <c r="AS5754" s="44"/>
      <c r="AT5754" s="44"/>
      <c r="AU5754" s="44"/>
      <c r="AV5754" s="44"/>
      <c r="AW5754" s="44"/>
      <c r="AX5754" s="44"/>
      <c r="AY5754" s="44"/>
      <c r="AZ5754" s="44"/>
      <c r="BA5754" s="44"/>
      <c r="BB5754" s="44"/>
      <c r="BC5754" s="44"/>
      <c r="BD5754" s="44"/>
      <c r="BE5754" s="44"/>
      <c r="BF5754" s="44"/>
      <c r="BG5754" s="44"/>
      <c r="BH5754" s="44"/>
      <c r="BI5754" s="44"/>
      <c r="BJ5754" s="44"/>
      <c r="BK5754" s="44"/>
      <c r="BL5754" s="44"/>
      <c r="BM5754" s="44"/>
      <c r="BN5754" s="44"/>
      <c r="BO5754" s="44"/>
      <c r="BP5754" s="44"/>
      <c r="BQ5754" s="44"/>
      <c r="BR5754" s="44"/>
      <c r="BS5754" s="44"/>
      <c r="BT5754" s="44"/>
      <c r="BU5754" s="44"/>
      <c r="BV5754" s="44"/>
      <c r="BW5754" s="44"/>
      <c r="BX5754" s="44"/>
      <c r="BY5754" s="44"/>
      <c r="BZ5754" s="44"/>
      <c r="CA5754" s="44"/>
      <c r="CB5754" s="44"/>
      <c r="CC5754" s="44"/>
      <c r="CD5754" s="44"/>
      <c r="CE5754" s="44"/>
      <c r="CF5754" s="44"/>
      <c r="CG5754" s="44"/>
      <c r="CH5754" s="44"/>
      <c r="CI5754" s="44"/>
      <c r="CJ5754" s="44"/>
      <c r="CK5754" s="44"/>
      <c r="CL5754" s="44"/>
      <c r="CM5754" s="44"/>
      <c r="CN5754" s="44"/>
      <c r="CO5754" s="44"/>
      <c r="CP5754" s="44"/>
      <c r="CQ5754" s="44"/>
      <c r="CR5754" s="44"/>
      <c r="CS5754" s="44"/>
      <c r="CT5754" s="44"/>
      <c r="CU5754" s="44"/>
      <c r="CV5754" s="44"/>
      <c r="CW5754" s="44"/>
      <c r="CX5754" s="44"/>
      <c r="CY5754" s="44"/>
      <c r="CZ5754" s="44"/>
      <c r="DA5754" s="44"/>
      <c r="DB5754" s="44"/>
      <c r="DC5754" s="44"/>
      <c r="DD5754" s="44"/>
      <c r="DE5754" s="44"/>
      <c r="DF5754" s="44"/>
      <c r="DG5754" s="44"/>
      <c r="DH5754" s="44"/>
      <c r="DI5754" s="44"/>
      <c r="DJ5754" s="44"/>
      <c r="DK5754" s="44"/>
      <c r="DL5754" s="44"/>
      <c r="DM5754" s="44"/>
      <c r="DN5754" s="44"/>
      <c r="DO5754" s="44"/>
      <c r="DP5754" s="44"/>
      <c r="DQ5754" s="44"/>
      <c r="DR5754" s="44"/>
      <c r="DS5754" s="44"/>
      <c r="DT5754" s="44"/>
      <c r="DU5754" s="44"/>
      <c r="DV5754" s="44"/>
      <c r="DW5754" s="44"/>
      <c r="DX5754" s="44"/>
      <c r="DY5754" s="44"/>
      <c r="DZ5754" s="44"/>
      <c r="EA5754" s="44"/>
      <c r="EB5754" s="44"/>
      <c r="EC5754" s="44"/>
      <c r="ED5754" s="44"/>
      <c r="EE5754" s="44"/>
      <c r="EF5754" s="44"/>
      <c r="EG5754" s="44"/>
      <c r="EH5754" s="44"/>
      <c r="EI5754" s="44"/>
      <c r="EJ5754" s="44"/>
      <c r="EK5754" s="44"/>
      <c r="EL5754" s="44"/>
      <c r="EM5754" s="44"/>
      <c r="EN5754" s="44"/>
      <c r="EO5754" s="44"/>
      <c r="EP5754" s="44"/>
      <c r="EQ5754" s="44"/>
      <c r="ER5754" s="44"/>
      <c r="ES5754" s="44"/>
      <c r="ET5754" s="44"/>
      <c r="EU5754" s="44"/>
      <c r="EV5754" s="44"/>
      <c r="EW5754" s="44"/>
      <c r="EX5754" s="44"/>
      <c r="EY5754" s="44"/>
      <c r="EZ5754" s="44"/>
      <c r="FA5754" s="44"/>
      <c r="FB5754" s="44"/>
      <c r="FC5754" s="44"/>
      <c r="FD5754" s="44"/>
      <c r="FE5754" s="44"/>
      <c r="FF5754" s="44"/>
      <c r="FG5754" s="44"/>
      <c r="FH5754" s="44"/>
      <c r="FI5754" s="44"/>
      <c r="FJ5754" s="44"/>
      <c r="FK5754" s="44"/>
      <c r="FL5754" s="44"/>
      <c r="FM5754" s="44"/>
      <c r="FN5754" s="44"/>
      <c r="FO5754" s="44"/>
      <c r="FP5754" s="44"/>
      <c r="FQ5754" s="44"/>
      <c r="FR5754" s="44"/>
      <c r="FS5754" s="44"/>
      <c r="FT5754" s="44"/>
      <c r="FU5754" s="44"/>
      <c r="FV5754" s="44"/>
      <c r="FW5754" s="44"/>
      <c r="FX5754" s="44"/>
      <c r="FY5754" s="44"/>
      <c r="FZ5754" s="44"/>
      <c r="GA5754" s="44"/>
      <c r="GB5754" s="44"/>
      <c r="GC5754" s="44"/>
      <c r="GD5754" s="44"/>
      <c r="GE5754" s="44"/>
      <c r="GF5754" s="44"/>
      <c r="GG5754" s="44"/>
      <c r="GH5754" s="44"/>
      <c r="GI5754" s="44"/>
      <c r="GJ5754" s="44"/>
      <c r="GK5754" s="44"/>
      <c r="GL5754" s="44"/>
      <c r="GM5754" s="44"/>
      <c r="GN5754" s="44"/>
      <c r="GO5754" s="44"/>
      <c r="GP5754" s="44"/>
      <c r="GQ5754" s="44"/>
      <c r="GR5754" s="44"/>
      <c r="GS5754" s="44"/>
      <c r="GT5754" s="44"/>
      <c r="GU5754" s="44"/>
      <c r="GV5754" s="44"/>
      <c r="GW5754" s="44"/>
      <c r="GX5754" s="44"/>
      <c r="GY5754" s="44"/>
      <c r="GZ5754" s="44"/>
      <c r="HA5754" s="44"/>
      <c r="HB5754" s="44"/>
      <c r="HC5754" s="44"/>
    </row>
    <row r="5755" s="52" customFormat="1" customHeight="1" spans="1:211">
      <c r="A5755" s="46">
        <v>4127</v>
      </c>
      <c r="B5755" s="46">
        <v>25333</v>
      </c>
      <c r="C5755" s="3" t="s">
        <v>10835</v>
      </c>
      <c r="D5755" s="3" t="s">
        <v>10836</v>
      </c>
      <c r="E5755" s="3" t="s">
        <v>789</v>
      </c>
      <c r="F5755" s="66" t="s">
        <v>790</v>
      </c>
      <c r="G5755" s="53"/>
      <c r="H5755" s="53"/>
      <c r="I5755" s="53"/>
      <c r="J5755" s="53"/>
      <c r="K5755" s="53"/>
      <c r="L5755" s="60" t="s">
        <v>9960</v>
      </c>
      <c r="M5755" s="3" t="s">
        <v>9961</v>
      </c>
      <c r="N5755" s="3" t="s">
        <v>9971</v>
      </c>
      <c r="O5755" s="44"/>
      <c r="P5755" s="44"/>
      <c r="Q5755" s="44"/>
      <c r="R5755" s="44"/>
      <c r="S5755" s="44"/>
      <c r="T5755" s="44"/>
      <c r="U5755" s="44"/>
      <c r="V5755" s="44"/>
      <c r="W5755" s="44"/>
      <c r="X5755" s="44"/>
      <c r="Y5755" s="44"/>
      <c r="Z5755" s="44"/>
      <c r="AA5755" s="44"/>
      <c r="AB5755" s="44"/>
      <c r="AC5755" s="44"/>
      <c r="AD5755" s="44"/>
      <c r="AE5755" s="44"/>
      <c r="AF5755" s="44"/>
      <c r="AG5755" s="44"/>
      <c r="AH5755" s="44"/>
      <c r="AI5755" s="44"/>
      <c r="AJ5755" s="44"/>
      <c r="AK5755" s="44"/>
      <c r="AL5755" s="44"/>
      <c r="AM5755" s="44"/>
      <c r="AN5755" s="44"/>
      <c r="AO5755" s="44"/>
      <c r="AP5755" s="44"/>
      <c r="AQ5755" s="44"/>
      <c r="AR5755" s="44"/>
      <c r="AS5755" s="44"/>
      <c r="AT5755" s="44"/>
      <c r="AU5755" s="44"/>
      <c r="AV5755" s="44"/>
      <c r="AW5755" s="44"/>
      <c r="AX5755" s="44"/>
      <c r="AY5755" s="44"/>
      <c r="AZ5755" s="44"/>
      <c r="BA5755" s="44"/>
      <c r="BB5755" s="44"/>
      <c r="BC5755" s="44"/>
      <c r="BD5755" s="44"/>
      <c r="BE5755" s="44"/>
      <c r="BF5755" s="44"/>
      <c r="BG5755" s="44"/>
      <c r="BH5755" s="44"/>
      <c r="BI5755" s="44"/>
      <c r="BJ5755" s="44"/>
      <c r="BK5755" s="44"/>
      <c r="BL5755" s="44"/>
      <c r="BM5755" s="44"/>
      <c r="BN5755" s="44"/>
      <c r="BO5755" s="44"/>
      <c r="BP5755" s="44"/>
      <c r="BQ5755" s="44"/>
      <c r="BR5755" s="44"/>
      <c r="BS5755" s="44"/>
      <c r="BT5755" s="44"/>
      <c r="BU5755" s="44"/>
      <c r="BV5755" s="44"/>
      <c r="BW5755" s="44"/>
      <c r="BX5755" s="44"/>
      <c r="BY5755" s="44"/>
      <c r="BZ5755" s="44"/>
      <c r="CA5755" s="44"/>
      <c r="CB5755" s="44"/>
      <c r="CC5755" s="44"/>
      <c r="CD5755" s="44"/>
      <c r="CE5755" s="44"/>
      <c r="CF5755" s="44"/>
      <c r="CG5755" s="44"/>
      <c r="CH5755" s="44"/>
      <c r="CI5755" s="44"/>
      <c r="CJ5755" s="44"/>
      <c r="CK5755" s="44"/>
      <c r="CL5755" s="44"/>
      <c r="CM5755" s="44"/>
      <c r="CN5755" s="44"/>
      <c r="CO5755" s="44"/>
      <c r="CP5755" s="44"/>
      <c r="CQ5755" s="44"/>
      <c r="CR5755" s="44"/>
      <c r="CS5755" s="44"/>
      <c r="CT5755" s="44"/>
      <c r="CU5755" s="44"/>
      <c r="CV5755" s="44"/>
      <c r="CW5755" s="44"/>
      <c r="CX5755" s="44"/>
      <c r="CY5755" s="44"/>
      <c r="CZ5755" s="44"/>
      <c r="DA5755" s="44"/>
      <c r="DB5755" s="44"/>
      <c r="DC5755" s="44"/>
      <c r="DD5755" s="44"/>
      <c r="DE5755" s="44"/>
      <c r="DF5755" s="44"/>
      <c r="DG5755" s="44"/>
      <c r="DH5755" s="44"/>
      <c r="DI5755" s="44"/>
      <c r="DJ5755" s="44"/>
      <c r="DK5755" s="44"/>
      <c r="DL5755" s="44"/>
      <c r="DM5755" s="44"/>
      <c r="DN5755" s="44"/>
      <c r="DO5755" s="44"/>
      <c r="DP5755" s="44"/>
      <c r="DQ5755" s="44"/>
      <c r="DR5755" s="44"/>
      <c r="DS5755" s="44"/>
      <c r="DT5755" s="44"/>
      <c r="DU5755" s="44"/>
      <c r="DV5755" s="44"/>
      <c r="DW5755" s="44"/>
      <c r="DX5755" s="44"/>
      <c r="DY5755" s="44"/>
      <c r="DZ5755" s="44"/>
      <c r="EA5755" s="44"/>
      <c r="EB5755" s="44"/>
      <c r="EC5755" s="44"/>
      <c r="ED5755" s="44"/>
      <c r="EE5755" s="44"/>
      <c r="EF5755" s="44"/>
      <c r="EG5755" s="44"/>
      <c r="EH5755" s="44"/>
      <c r="EI5755" s="44"/>
      <c r="EJ5755" s="44"/>
      <c r="EK5755" s="44"/>
      <c r="EL5755" s="44"/>
      <c r="EM5755" s="44"/>
      <c r="EN5755" s="44"/>
      <c r="EO5755" s="44"/>
      <c r="EP5755" s="44"/>
      <c r="EQ5755" s="44"/>
      <c r="ER5755" s="44"/>
      <c r="ES5755" s="44"/>
      <c r="ET5755" s="44"/>
      <c r="EU5755" s="44"/>
      <c r="EV5755" s="44"/>
      <c r="EW5755" s="44"/>
      <c r="EX5755" s="44"/>
      <c r="EY5755" s="44"/>
      <c r="EZ5755" s="44"/>
      <c r="FA5755" s="44"/>
      <c r="FB5755" s="44"/>
      <c r="FC5755" s="44"/>
      <c r="FD5755" s="44"/>
      <c r="FE5755" s="44"/>
      <c r="FF5755" s="44"/>
      <c r="FG5755" s="44"/>
      <c r="FH5755" s="44"/>
      <c r="FI5755" s="44"/>
      <c r="FJ5755" s="44"/>
      <c r="FK5755" s="44"/>
      <c r="FL5755" s="44"/>
      <c r="FM5755" s="44"/>
      <c r="FN5755" s="44"/>
      <c r="FO5755" s="44"/>
      <c r="FP5755" s="44"/>
      <c r="FQ5755" s="44"/>
      <c r="FR5755" s="44"/>
      <c r="FS5755" s="44"/>
      <c r="FT5755" s="44"/>
      <c r="FU5755" s="44"/>
      <c r="FV5755" s="44"/>
      <c r="FW5755" s="44"/>
      <c r="FX5755" s="44"/>
      <c r="FY5755" s="44"/>
      <c r="FZ5755" s="44"/>
      <c r="GA5755" s="44"/>
      <c r="GB5755" s="44"/>
      <c r="GC5755" s="44"/>
      <c r="GD5755" s="44"/>
      <c r="GE5755" s="44"/>
      <c r="GF5755" s="44"/>
      <c r="GG5755" s="44"/>
      <c r="GH5755" s="44"/>
      <c r="GI5755" s="44"/>
      <c r="GJ5755" s="44"/>
      <c r="GK5755" s="44"/>
      <c r="GL5755" s="44"/>
      <c r="GM5755" s="44"/>
      <c r="GN5755" s="44"/>
      <c r="GO5755" s="44"/>
      <c r="GP5755" s="44"/>
      <c r="GQ5755" s="44"/>
      <c r="GR5755" s="44"/>
      <c r="GS5755" s="44"/>
      <c r="GT5755" s="44"/>
      <c r="GU5755" s="44"/>
      <c r="GV5755" s="44"/>
      <c r="GW5755" s="44"/>
      <c r="GX5755" s="44"/>
      <c r="GY5755" s="44"/>
      <c r="GZ5755" s="44"/>
      <c r="HA5755" s="44"/>
      <c r="HB5755" s="44"/>
      <c r="HC5755" s="44"/>
    </row>
    <row r="5756" s="52" customFormat="1" customHeight="1" spans="1:211">
      <c r="A5756" s="46">
        <v>4128</v>
      </c>
      <c r="B5756" s="46">
        <v>164467</v>
      </c>
      <c r="C5756" s="3" t="s">
        <v>10837</v>
      </c>
      <c r="D5756" s="3" t="s">
        <v>625</v>
      </c>
      <c r="E5756" s="3" t="s">
        <v>10075</v>
      </c>
      <c r="F5756" s="66" t="s">
        <v>790</v>
      </c>
      <c r="G5756" s="53"/>
      <c r="H5756" s="53"/>
      <c r="I5756" s="53"/>
      <c r="J5756" s="53"/>
      <c r="K5756" s="53"/>
      <c r="L5756" s="60" t="s">
        <v>9960</v>
      </c>
      <c r="M5756" s="3" t="s">
        <v>9961</v>
      </c>
      <c r="N5756" s="3" t="s">
        <v>9988</v>
      </c>
      <c r="O5756" s="44"/>
      <c r="P5756" s="44"/>
      <c r="Q5756" s="44"/>
      <c r="R5756" s="44"/>
      <c r="S5756" s="44"/>
      <c r="T5756" s="44"/>
      <c r="U5756" s="44"/>
      <c r="V5756" s="44"/>
      <c r="W5756" s="44"/>
      <c r="X5756" s="44"/>
      <c r="Y5756" s="44"/>
      <c r="Z5756" s="44"/>
      <c r="AA5756" s="44"/>
      <c r="AB5756" s="44"/>
      <c r="AC5756" s="44"/>
      <c r="AD5756" s="44"/>
      <c r="AE5756" s="44"/>
      <c r="AF5756" s="44"/>
      <c r="AG5756" s="44"/>
      <c r="AH5756" s="44"/>
      <c r="AI5756" s="44"/>
      <c r="AJ5756" s="44"/>
      <c r="AK5756" s="44"/>
      <c r="AL5756" s="44"/>
      <c r="AM5756" s="44"/>
      <c r="AN5756" s="44"/>
      <c r="AO5756" s="44"/>
      <c r="AP5756" s="44"/>
      <c r="AQ5756" s="44"/>
      <c r="AR5756" s="44"/>
      <c r="AS5756" s="44"/>
      <c r="AT5756" s="44"/>
      <c r="AU5756" s="44"/>
      <c r="AV5756" s="44"/>
      <c r="AW5756" s="44"/>
      <c r="AX5756" s="44"/>
      <c r="AY5756" s="44"/>
      <c r="AZ5756" s="44"/>
      <c r="BA5756" s="44"/>
      <c r="BB5756" s="44"/>
      <c r="BC5756" s="44"/>
      <c r="BD5756" s="44"/>
      <c r="BE5756" s="44"/>
      <c r="BF5756" s="44"/>
      <c r="BG5756" s="44"/>
      <c r="BH5756" s="44"/>
      <c r="BI5756" s="44"/>
      <c r="BJ5756" s="44"/>
      <c r="BK5756" s="44"/>
      <c r="BL5756" s="44"/>
      <c r="BM5756" s="44"/>
      <c r="BN5756" s="44"/>
      <c r="BO5756" s="44"/>
      <c r="BP5756" s="44"/>
      <c r="BQ5756" s="44"/>
      <c r="BR5756" s="44"/>
      <c r="BS5756" s="44"/>
      <c r="BT5756" s="44"/>
      <c r="BU5756" s="44"/>
      <c r="BV5756" s="44"/>
      <c r="BW5756" s="44"/>
      <c r="BX5756" s="44"/>
      <c r="BY5756" s="44"/>
      <c r="BZ5756" s="44"/>
      <c r="CA5756" s="44"/>
      <c r="CB5756" s="44"/>
      <c r="CC5756" s="44"/>
      <c r="CD5756" s="44"/>
      <c r="CE5756" s="44"/>
      <c r="CF5756" s="44"/>
      <c r="CG5756" s="44"/>
      <c r="CH5756" s="44"/>
      <c r="CI5756" s="44"/>
      <c r="CJ5756" s="44"/>
      <c r="CK5756" s="44"/>
      <c r="CL5756" s="44"/>
      <c r="CM5756" s="44"/>
      <c r="CN5756" s="44"/>
      <c r="CO5756" s="44"/>
      <c r="CP5756" s="44"/>
      <c r="CQ5756" s="44"/>
      <c r="CR5756" s="44"/>
      <c r="CS5756" s="44"/>
      <c r="CT5756" s="44"/>
      <c r="CU5756" s="44"/>
      <c r="CV5756" s="44"/>
      <c r="CW5756" s="44"/>
      <c r="CX5756" s="44"/>
      <c r="CY5756" s="44"/>
      <c r="CZ5756" s="44"/>
      <c r="DA5756" s="44"/>
      <c r="DB5756" s="44"/>
      <c r="DC5756" s="44"/>
      <c r="DD5756" s="44"/>
      <c r="DE5756" s="44"/>
      <c r="DF5756" s="44"/>
      <c r="DG5756" s="44"/>
      <c r="DH5756" s="44"/>
      <c r="DI5756" s="44"/>
      <c r="DJ5756" s="44"/>
      <c r="DK5756" s="44"/>
      <c r="DL5756" s="44"/>
      <c r="DM5756" s="44"/>
      <c r="DN5756" s="44"/>
      <c r="DO5756" s="44"/>
      <c r="DP5756" s="44"/>
      <c r="DQ5756" s="44"/>
      <c r="DR5756" s="44"/>
      <c r="DS5756" s="44"/>
      <c r="DT5756" s="44"/>
      <c r="DU5756" s="44"/>
      <c r="DV5756" s="44"/>
      <c r="DW5756" s="44"/>
      <c r="DX5756" s="44"/>
      <c r="DY5756" s="44"/>
      <c r="DZ5756" s="44"/>
      <c r="EA5756" s="44"/>
      <c r="EB5756" s="44"/>
      <c r="EC5756" s="44"/>
      <c r="ED5756" s="44"/>
      <c r="EE5756" s="44"/>
      <c r="EF5756" s="44"/>
      <c r="EG5756" s="44"/>
      <c r="EH5756" s="44"/>
      <c r="EI5756" s="44"/>
      <c r="EJ5756" s="44"/>
      <c r="EK5756" s="44"/>
      <c r="EL5756" s="44"/>
      <c r="EM5756" s="44"/>
      <c r="EN5756" s="44"/>
      <c r="EO5756" s="44"/>
      <c r="EP5756" s="44"/>
      <c r="EQ5756" s="44"/>
      <c r="ER5756" s="44"/>
      <c r="ES5756" s="44"/>
      <c r="ET5756" s="44"/>
      <c r="EU5756" s="44"/>
      <c r="EV5756" s="44"/>
      <c r="EW5756" s="44"/>
      <c r="EX5756" s="44"/>
      <c r="EY5756" s="44"/>
      <c r="EZ5756" s="44"/>
      <c r="FA5756" s="44"/>
      <c r="FB5756" s="44"/>
      <c r="FC5756" s="44"/>
      <c r="FD5756" s="44"/>
      <c r="FE5756" s="44"/>
      <c r="FF5756" s="44"/>
      <c r="FG5756" s="44"/>
      <c r="FH5756" s="44"/>
      <c r="FI5756" s="44"/>
      <c r="FJ5756" s="44"/>
      <c r="FK5756" s="44"/>
      <c r="FL5756" s="44"/>
      <c r="FM5756" s="44"/>
      <c r="FN5756" s="44"/>
      <c r="FO5756" s="44"/>
      <c r="FP5756" s="44"/>
      <c r="FQ5756" s="44"/>
      <c r="FR5756" s="44"/>
      <c r="FS5756" s="44"/>
      <c r="FT5756" s="44"/>
      <c r="FU5756" s="44"/>
      <c r="FV5756" s="44"/>
      <c r="FW5756" s="44"/>
      <c r="FX5756" s="44"/>
      <c r="FY5756" s="44"/>
      <c r="FZ5756" s="44"/>
      <c r="GA5756" s="44"/>
      <c r="GB5756" s="44"/>
      <c r="GC5756" s="44"/>
      <c r="GD5756" s="44"/>
      <c r="GE5756" s="44"/>
      <c r="GF5756" s="44"/>
      <c r="GG5756" s="44"/>
      <c r="GH5756" s="44"/>
      <c r="GI5756" s="44"/>
      <c r="GJ5756" s="44"/>
      <c r="GK5756" s="44"/>
      <c r="GL5756" s="44"/>
      <c r="GM5756" s="44"/>
      <c r="GN5756" s="44"/>
      <c r="GO5756" s="44"/>
      <c r="GP5756" s="44"/>
      <c r="GQ5756" s="44"/>
      <c r="GR5756" s="44"/>
      <c r="GS5756" s="44"/>
      <c r="GT5756" s="44"/>
      <c r="GU5756" s="44"/>
      <c r="GV5756" s="44"/>
      <c r="GW5756" s="44"/>
      <c r="GX5756" s="44"/>
      <c r="GY5756" s="44"/>
      <c r="GZ5756" s="44"/>
      <c r="HA5756" s="44"/>
      <c r="HB5756" s="44"/>
      <c r="HC5756" s="44"/>
    </row>
    <row r="5757" s="52" customFormat="1" customHeight="1" spans="1:211">
      <c r="A5757" s="46">
        <v>4129</v>
      </c>
      <c r="B5757" s="46">
        <v>163608</v>
      </c>
      <c r="C5757" s="3" t="s">
        <v>10838</v>
      </c>
      <c r="D5757" s="3" t="s">
        <v>10252</v>
      </c>
      <c r="E5757" s="3" t="s">
        <v>9924</v>
      </c>
      <c r="F5757" s="66" t="s">
        <v>790</v>
      </c>
      <c r="G5757" s="53"/>
      <c r="H5757" s="53"/>
      <c r="I5757" s="53"/>
      <c r="J5757" s="53"/>
      <c r="K5757" s="53"/>
      <c r="L5757" s="60" t="s">
        <v>9960</v>
      </c>
      <c r="M5757" s="3" t="s">
        <v>9961</v>
      </c>
      <c r="N5757" s="3" t="s">
        <v>9962</v>
      </c>
      <c r="O5757" s="44"/>
      <c r="P5757" s="44"/>
      <c r="Q5757" s="44"/>
      <c r="R5757" s="44"/>
      <c r="S5757" s="44"/>
      <c r="T5757" s="44"/>
      <c r="U5757" s="44"/>
      <c r="V5757" s="44"/>
      <c r="W5757" s="44"/>
      <c r="X5757" s="44"/>
      <c r="Y5757" s="44"/>
      <c r="Z5757" s="44"/>
      <c r="AA5757" s="44"/>
      <c r="AB5757" s="44"/>
      <c r="AC5757" s="44"/>
      <c r="AD5757" s="44"/>
      <c r="AE5757" s="44"/>
      <c r="AF5757" s="44"/>
      <c r="AG5757" s="44"/>
      <c r="AH5757" s="44"/>
      <c r="AI5757" s="44"/>
      <c r="AJ5757" s="44"/>
      <c r="AK5757" s="44"/>
      <c r="AL5757" s="44"/>
      <c r="AM5757" s="44"/>
      <c r="AN5757" s="44"/>
      <c r="AO5757" s="44"/>
      <c r="AP5757" s="44"/>
      <c r="AQ5757" s="44"/>
      <c r="AR5757" s="44"/>
      <c r="AS5757" s="44"/>
      <c r="AT5757" s="44"/>
      <c r="AU5757" s="44"/>
      <c r="AV5757" s="44"/>
      <c r="AW5757" s="44"/>
      <c r="AX5757" s="44"/>
      <c r="AY5757" s="44"/>
      <c r="AZ5757" s="44"/>
      <c r="BA5757" s="44"/>
      <c r="BB5757" s="44"/>
      <c r="BC5757" s="44"/>
      <c r="BD5757" s="44"/>
      <c r="BE5757" s="44"/>
      <c r="BF5757" s="44"/>
      <c r="BG5757" s="44"/>
      <c r="BH5757" s="44"/>
      <c r="BI5757" s="44"/>
      <c r="BJ5757" s="44"/>
      <c r="BK5757" s="44"/>
      <c r="BL5757" s="44"/>
      <c r="BM5757" s="44"/>
      <c r="BN5757" s="44"/>
      <c r="BO5757" s="44"/>
      <c r="BP5757" s="44"/>
      <c r="BQ5757" s="44"/>
      <c r="BR5757" s="44"/>
      <c r="BS5757" s="44"/>
      <c r="BT5757" s="44"/>
      <c r="BU5757" s="44"/>
      <c r="BV5757" s="44"/>
      <c r="BW5757" s="44"/>
      <c r="BX5757" s="44"/>
      <c r="BY5757" s="44"/>
      <c r="BZ5757" s="44"/>
      <c r="CA5757" s="44"/>
      <c r="CB5757" s="44"/>
      <c r="CC5757" s="44"/>
      <c r="CD5757" s="44"/>
      <c r="CE5757" s="44"/>
      <c r="CF5757" s="44"/>
      <c r="CG5757" s="44"/>
      <c r="CH5757" s="44"/>
      <c r="CI5757" s="44"/>
      <c r="CJ5757" s="44"/>
      <c r="CK5757" s="44"/>
      <c r="CL5757" s="44"/>
      <c r="CM5757" s="44"/>
      <c r="CN5757" s="44"/>
      <c r="CO5757" s="44"/>
      <c r="CP5757" s="44"/>
      <c r="CQ5757" s="44"/>
      <c r="CR5757" s="44"/>
      <c r="CS5757" s="44"/>
      <c r="CT5757" s="44"/>
      <c r="CU5757" s="44"/>
      <c r="CV5757" s="44"/>
      <c r="CW5757" s="44"/>
      <c r="CX5757" s="44"/>
      <c r="CY5757" s="44"/>
      <c r="CZ5757" s="44"/>
      <c r="DA5757" s="44"/>
      <c r="DB5757" s="44"/>
      <c r="DC5757" s="44"/>
      <c r="DD5757" s="44"/>
      <c r="DE5757" s="44"/>
      <c r="DF5757" s="44"/>
      <c r="DG5757" s="44"/>
      <c r="DH5757" s="44"/>
      <c r="DI5757" s="44"/>
      <c r="DJ5757" s="44"/>
      <c r="DK5757" s="44"/>
      <c r="DL5757" s="44"/>
      <c r="DM5757" s="44"/>
      <c r="DN5757" s="44"/>
      <c r="DO5757" s="44"/>
      <c r="DP5757" s="44"/>
      <c r="DQ5757" s="44"/>
      <c r="DR5757" s="44"/>
      <c r="DS5757" s="44"/>
      <c r="DT5757" s="44"/>
      <c r="DU5757" s="44"/>
      <c r="DV5757" s="44"/>
      <c r="DW5757" s="44"/>
      <c r="DX5757" s="44"/>
      <c r="DY5757" s="44"/>
      <c r="DZ5757" s="44"/>
      <c r="EA5757" s="44"/>
      <c r="EB5757" s="44"/>
      <c r="EC5757" s="44"/>
      <c r="ED5757" s="44"/>
      <c r="EE5757" s="44"/>
      <c r="EF5757" s="44"/>
      <c r="EG5757" s="44"/>
      <c r="EH5757" s="44"/>
      <c r="EI5757" s="44"/>
      <c r="EJ5757" s="44"/>
      <c r="EK5757" s="44"/>
      <c r="EL5757" s="44"/>
      <c r="EM5757" s="44"/>
      <c r="EN5757" s="44"/>
      <c r="EO5757" s="44"/>
      <c r="EP5757" s="44"/>
      <c r="EQ5757" s="44"/>
      <c r="ER5757" s="44"/>
      <c r="ES5757" s="44"/>
      <c r="ET5757" s="44"/>
      <c r="EU5757" s="44"/>
      <c r="EV5757" s="44"/>
      <c r="EW5757" s="44"/>
      <c r="EX5757" s="44"/>
      <c r="EY5757" s="44"/>
      <c r="EZ5757" s="44"/>
      <c r="FA5757" s="44"/>
      <c r="FB5757" s="44"/>
      <c r="FC5757" s="44"/>
      <c r="FD5757" s="44"/>
      <c r="FE5757" s="44"/>
      <c r="FF5757" s="44"/>
      <c r="FG5757" s="44"/>
      <c r="FH5757" s="44"/>
      <c r="FI5757" s="44"/>
      <c r="FJ5757" s="44"/>
      <c r="FK5757" s="44"/>
      <c r="FL5757" s="44"/>
      <c r="FM5757" s="44"/>
      <c r="FN5757" s="44"/>
      <c r="FO5757" s="44"/>
      <c r="FP5757" s="44"/>
      <c r="FQ5757" s="44"/>
      <c r="FR5757" s="44"/>
      <c r="FS5757" s="44"/>
      <c r="FT5757" s="44"/>
      <c r="FU5757" s="44"/>
      <c r="FV5757" s="44"/>
      <c r="FW5757" s="44"/>
      <c r="FX5757" s="44"/>
      <c r="FY5757" s="44"/>
      <c r="FZ5757" s="44"/>
      <c r="GA5757" s="44"/>
      <c r="GB5757" s="44"/>
      <c r="GC5757" s="44"/>
      <c r="GD5757" s="44"/>
      <c r="GE5757" s="44"/>
      <c r="GF5757" s="44"/>
      <c r="GG5757" s="44"/>
      <c r="GH5757" s="44"/>
      <c r="GI5757" s="44"/>
      <c r="GJ5757" s="44"/>
      <c r="GK5757" s="44"/>
      <c r="GL5757" s="44"/>
      <c r="GM5757" s="44"/>
      <c r="GN5757" s="44"/>
      <c r="GO5757" s="44"/>
      <c r="GP5757" s="44"/>
      <c r="GQ5757" s="44"/>
      <c r="GR5757" s="44"/>
      <c r="GS5757" s="44"/>
      <c r="GT5757" s="44"/>
      <c r="GU5757" s="44"/>
      <c r="GV5757" s="44"/>
      <c r="GW5757" s="44"/>
      <c r="GX5757" s="44"/>
      <c r="GY5757" s="44"/>
      <c r="GZ5757" s="44"/>
      <c r="HA5757" s="44"/>
      <c r="HB5757" s="44"/>
      <c r="HC5757" s="44"/>
    </row>
    <row r="5758" s="52" customFormat="1" customHeight="1" spans="1:211">
      <c r="A5758" s="46">
        <v>4130</v>
      </c>
      <c r="B5758" s="46">
        <v>148453</v>
      </c>
      <c r="C5758" s="3" t="s">
        <v>10839</v>
      </c>
      <c r="D5758" s="3" t="s">
        <v>6461</v>
      </c>
      <c r="E5758" s="3" t="s">
        <v>9924</v>
      </c>
      <c r="F5758" s="66" t="s">
        <v>790</v>
      </c>
      <c r="G5758" s="53"/>
      <c r="H5758" s="53"/>
      <c r="I5758" s="53"/>
      <c r="J5758" s="53"/>
      <c r="K5758" s="53"/>
      <c r="L5758" s="60" t="s">
        <v>9960</v>
      </c>
      <c r="M5758" s="3" t="s">
        <v>9961</v>
      </c>
      <c r="N5758" s="3" t="s">
        <v>10740</v>
      </c>
      <c r="O5758" s="44"/>
      <c r="P5758" s="44"/>
      <c r="Q5758" s="44"/>
      <c r="R5758" s="44"/>
      <c r="S5758" s="44"/>
      <c r="T5758" s="44"/>
      <c r="U5758" s="44"/>
      <c r="V5758" s="44"/>
      <c r="W5758" s="44"/>
      <c r="X5758" s="44"/>
      <c r="Y5758" s="44"/>
      <c r="Z5758" s="44"/>
      <c r="AA5758" s="44"/>
      <c r="AB5758" s="44"/>
      <c r="AC5758" s="44"/>
      <c r="AD5758" s="44"/>
      <c r="AE5758" s="44"/>
      <c r="AF5758" s="44"/>
      <c r="AG5758" s="44"/>
      <c r="AH5758" s="44"/>
      <c r="AI5758" s="44"/>
      <c r="AJ5758" s="44"/>
      <c r="AK5758" s="44"/>
      <c r="AL5758" s="44"/>
      <c r="AM5758" s="44"/>
      <c r="AN5758" s="44"/>
      <c r="AO5758" s="44"/>
      <c r="AP5758" s="44"/>
      <c r="AQ5758" s="44"/>
      <c r="AR5758" s="44"/>
      <c r="AS5758" s="44"/>
      <c r="AT5758" s="44"/>
      <c r="AU5758" s="44"/>
      <c r="AV5758" s="44"/>
      <c r="AW5758" s="44"/>
      <c r="AX5758" s="44"/>
      <c r="AY5758" s="44"/>
      <c r="AZ5758" s="44"/>
      <c r="BA5758" s="44"/>
      <c r="BB5758" s="44"/>
      <c r="BC5758" s="44"/>
      <c r="BD5758" s="44"/>
      <c r="BE5758" s="44"/>
      <c r="BF5758" s="44"/>
      <c r="BG5758" s="44"/>
      <c r="BH5758" s="44"/>
      <c r="BI5758" s="44"/>
      <c r="BJ5758" s="44"/>
      <c r="BK5758" s="44"/>
      <c r="BL5758" s="44"/>
      <c r="BM5758" s="44"/>
      <c r="BN5758" s="44"/>
      <c r="BO5758" s="44"/>
      <c r="BP5758" s="44"/>
      <c r="BQ5758" s="44"/>
      <c r="BR5758" s="44"/>
      <c r="BS5758" s="44"/>
      <c r="BT5758" s="44"/>
      <c r="BU5758" s="44"/>
      <c r="BV5758" s="44"/>
      <c r="BW5758" s="44"/>
      <c r="BX5758" s="44"/>
      <c r="BY5758" s="44"/>
      <c r="BZ5758" s="44"/>
      <c r="CA5758" s="44"/>
      <c r="CB5758" s="44"/>
      <c r="CC5758" s="44"/>
      <c r="CD5758" s="44"/>
      <c r="CE5758" s="44"/>
      <c r="CF5758" s="44"/>
      <c r="CG5758" s="44"/>
      <c r="CH5758" s="44"/>
      <c r="CI5758" s="44"/>
      <c r="CJ5758" s="44"/>
      <c r="CK5758" s="44"/>
      <c r="CL5758" s="44"/>
      <c r="CM5758" s="44"/>
      <c r="CN5758" s="44"/>
      <c r="CO5758" s="44"/>
      <c r="CP5758" s="44"/>
      <c r="CQ5758" s="44"/>
      <c r="CR5758" s="44"/>
      <c r="CS5758" s="44"/>
      <c r="CT5758" s="44"/>
      <c r="CU5758" s="44"/>
      <c r="CV5758" s="44"/>
      <c r="CW5758" s="44"/>
      <c r="CX5758" s="44"/>
      <c r="CY5758" s="44"/>
      <c r="CZ5758" s="44"/>
      <c r="DA5758" s="44"/>
      <c r="DB5758" s="44"/>
      <c r="DC5758" s="44"/>
      <c r="DD5758" s="44"/>
      <c r="DE5758" s="44"/>
      <c r="DF5758" s="44"/>
      <c r="DG5758" s="44"/>
      <c r="DH5758" s="44"/>
      <c r="DI5758" s="44"/>
      <c r="DJ5758" s="44"/>
      <c r="DK5758" s="44"/>
      <c r="DL5758" s="44"/>
      <c r="DM5758" s="44"/>
      <c r="DN5758" s="44"/>
      <c r="DO5758" s="44"/>
      <c r="DP5758" s="44"/>
      <c r="DQ5758" s="44"/>
      <c r="DR5758" s="44"/>
      <c r="DS5758" s="44"/>
      <c r="DT5758" s="44"/>
      <c r="DU5758" s="44"/>
      <c r="DV5758" s="44"/>
      <c r="DW5758" s="44"/>
      <c r="DX5758" s="44"/>
      <c r="DY5758" s="44"/>
      <c r="DZ5758" s="44"/>
      <c r="EA5758" s="44"/>
      <c r="EB5758" s="44"/>
      <c r="EC5758" s="44"/>
      <c r="ED5758" s="44"/>
      <c r="EE5758" s="44"/>
      <c r="EF5758" s="44"/>
      <c r="EG5758" s="44"/>
      <c r="EH5758" s="44"/>
      <c r="EI5758" s="44"/>
      <c r="EJ5758" s="44"/>
      <c r="EK5758" s="44"/>
      <c r="EL5758" s="44"/>
      <c r="EM5758" s="44"/>
      <c r="EN5758" s="44"/>
      <c r="EO5758" s="44"/>
      <c r="EP5758" s="44"/>
      <c r="EQ5758" s="44"/>
      <c r="ER5758" s="44"/>
      <c r="ES5758" s="44"/>
      <c r="ET5758" s="44"/>
      <c r="EU5758" s="44"/>
      <c r="EV5758" s="44"/>
      <c r="EW5758" s="44"/>
      <c r="EX5758" s="44"/>
      <c r="EY5758" s="44"/>
      <c r="EZ5758" s="44"/>
      <c r="FA5758" s="44"/>
      <c r="FB5758" s="44"/>
      <c r="FC5758" s="44"/>
      <c r="FD5758" s="44"/>
      <c r="FE5758" s="44"/>
      <c r="FF5758" s="44"/>
      <c r="FG5758" s="44"/>
      <c r="FH5758" s="44"/>
      <c r="FI5758" s="44"/>
      <c r="FJ5758" s="44"/>
      <c r="FK5758" s="44"/>
      <c r="FL5758" s="44"/>
      <c r="FM5758" s="44"/>
      <c r="FN5758" s="44"/>
      <c r="FO5758" s="44"/>
      <c r="FP5758" s="44"/>
      <c r="FQ5758" s="44"/>
      <c r="FR5758" s="44"/>
      <c r="FS5758" s="44"/>
      <c r="FT5758" s="44"/>
      <c r="FU5758" s="44"/>
      <c r="FV5758" s="44"/>
      <c r="FW5758" s="44"/>
      <c r="FX5758" s="44"/>
      <c r="FY5758" s="44"/>
      <c r="FZ5758" s="44"/>
      <c r="GA5758" s="44"/>
      <c r="GB5758" s="44"/>
      <c r="GC5758" s="44"/>
      <c r="GD5758" s="44"/>
      <c r="GE5758" s="44"/>
      <c r="GF5758" s="44"/>
      <c r="GG5758" s="44"/>
      <c r="GH5758" s="44"/>
      <c r="GI5758" s="44"/>
      <c r="GJ5758" s="44"/>
      <c r="GK5758" s="44"/>
      <c r="GL5758" s="44"/>
      <c r="GM5758" s="44"/>
      <c r="GN5758" s="44"/>
      <c r="GO5758" s="44"/>
      <c r="GP5758" s="44"/>
      <c r="GQ5758" s="44"/>
      <c r="GR5758" s="44"/>
      <c r="GS5758" s="44"/>
      <c r="GT5758" s="44"/>
      <c r="GU5758" s="44"/>
      <c r="GV5758" s="44"/>
      <c r="GW5758" s="44"/>
      <c r="GX5758" s="44"/>
      <c r="GY5758" s="44"/>
      <c r="GZ5758" s="44"/>
      <c r="HA5758" s="44"/>
      <c r="HB5758" s="44"/>
      <c r="HC5758" s="44"/>
    </row>
    <row r="5759" s="52" customFormat="1" customHeight="1" spans="1:211">
      <c r="A5759" s="46">
        <v>4131</v>
      </c>
      <c r="B5759" s="46">
        <v>47774</v>
      </c>
      <c r="C5759" s="3" t="s">
        <v>10840</v>
      </c>
      <c r="D5759" s="3" t="s">
        <v>625</v>
      </c>
      <c r="E5759" s="3" t="s">
        <v>789</v>
      </c>
      <c r="F5759" s="66" t="s">
        <v>790</v>
      </c>
      <c r="G5759" s="53"/>
      <c r="H5759" s="53"/>
      <c r="I5759" s="53"/>
      <c r="J5759" s="53"/>
      <c r="K5759" s="53"/>
      <c r="L5759" s="60" t="s">
        <v>9960</v>
      </c>
      <c r="M5759" s="3" t="s">
        <v>9961</v>
      </c>
      <c r="N5759" s="3" t="s">
        <v>10740</v>
      </c>
      <c r="O5759" s="44"/>
      <c r="P5759" s="44"/>
      <c r="Q5759" s="44"/>
      <c r="R5759" s="44"/>
      <c r="S5759" s="44"/>
      <c r="T5759" s="44"/>
      <c r="U5759" s="44"/>
      <c r="V5759" s="44"/>
      <c r="W5759" s="44"/>
      <c r="X5759" s="44"/>
      <c r="Y5759" s="44"/>
      <c r="Z5759" s="44"/>
      <c r="AA5759" s="44"/>
      <c r="AB5759" s="44"/>
      <c r="AC5759" s="44"/>
      <c r="AD5759" s="44"/>
      <c r="AE5759" s="44"/>
      <c r="AF5759" s="44"/>
      <c r="AG5759" s="44"/>
      <c r="AH5759" s="44"/>
      <c r="AI5759" s="44"/>
      <c r="AJ5759" s="44"/>
      <c r="AK5759" s="44"/>
      <c r="AL5759" s="44"/>
      <c r="AM5759" s="44"/>
      <c r="AN5759" s="44"/>
      <c r="AO5759" s="44"/>
      <c r="AP5759" s="44"/>
      <c r="AQ5759" s="44"/>
      <c r="AR5759" s="44"/>
      <c r="AS5759" s="44"/>
      <c r="AT5759" s="44"/>
      <c r="AU5759" s="44"/>
      <c r="AV5759" s="44"/>
      <c r="AW5759" s="44"/>
      <c r="AX5759" s="44"/>
      <c r="AY5759" s="44"/>
      <c r="AZ5759" s="44"/>
      <c r="BA5759" s="44"/>
      <c r="BB5759" s="44"/>
      <c r="BC5759" s="44"/>
      <c r="BD5759" s="44"/>
      <c r="BE5759" s="44"/>
      <c r="BF5759" s="44"/>
      <c r="BG5759" s="44"/>
      <c r="BH5759" s="44"/>
      <c r="BI5759" s="44"/>
      <c r="BJ5759" s="44"/>
      <c r="BK5759" s="44"/>
      <c r="BL5759" s="44"/>
      <c r="BM5759" s="44"/>
      <c r="BN5759" s="44"/>
      <c r="BO5759" s="44"/>
      <c r="BP5759" s="44"/>
      <c r="BQ5759" s="44"/>
      <c r="BR5759" s="44"/>
      <c r="BS5759" s="44"/>
      <c r="BT5759" s="44"/>
      <c r="BU5759" s="44"/>
      <c r="BV5759" s="44"/>
      <c r="BW5759" s="44"/>
      <c r="BX5759" s="44"/>
      <c r="BY5759" s="44"/>
      <c r="BZ5759" s="44"/>
      <c r="CA5759" s="44"/>
      <c r="CB5759" s="44"/>
      <c r="CC5759" s="44"/>
      <c r="CD5759" s="44"/>
      <c r="CE5759" s="44"/>
      <c r="CF5759" s="44"/>
      <c r="CG5759" s="44"/>
      <c r="CH5759" s="44"/>
      <c r="CI5759" s="44"/>
      <c r="CJ5759" s="44"/>
      <c r="CK5759" s="44"/>
      <c r="CL5759" s="44"/>
      <c r="CM5759" s="44"/>
      <c r="CN5759" s="44"/>
      <c r="CO5759" s="44"/>
      <c r="CP5759" s="44"/>
      <c r="CQ5759" s="44"/>
      <c r="CR5759" s="44"/>
      <c r="CS5759" s="44"/>
      <c r="CT5759" s="44"/>
      <c r="CU5759" s="44"/>
      <c r="CV5759" s="44"/>
      <c r="CW5759" s="44"/>
      <c r="CX5759" s="44"/>
      <c r="CY5759" s="44"/>
      <c r="CZ5759" s="44"/>
      <c r="DA5759" s="44"/>
      <c r="DB5759" s="44"/>
      <c r="DC5759" s="44"/>
      <c r="DD5759" s="44"/>
      <c r="DE5759" s="44"/>
      <c r="DF5759" s="44"/>
      <c r="DG5759" s="44"/>
      <c r="DH5759" s="44"/>
      <c r="DI5759" s="44"/>
      <c r="DJ5759" s="44"/>
      <c r="DK5759" s="44"/>
      <c r="DL5759" s="44"/>
      <c r="DM5759" s="44"/>
      <c r="DN5759" s="44"/>
      <c r="DO5759" s="44"/>
      <c r="DP5759" s="44"/>
      <c r="DQ5759" s="44"/>
      <c r="DR5759" s="44"/>
      <c r="DS5759" s="44"/>
      <c r="DT5759" s="44"/>
      <c r="DU5759" s="44"/>
      <c r="DV5759" s="44"/>
      <c r="DW5759" s="44"/>
      <c r="DX5759" s="44"/>
      <c r="DY5759" s="44"/>
      <c r="DZ5759" s="44"/>
      <c r="EA5759" s="44"/>
      <c r="EB5759" s="44"/>
      <c r="EC5759" s="44"/>
      <c r="ED5759" s="44"/>
      <c r="EE5759" s="44"/>
      <c r="EF5759" s="44"/>
      <c r="EG5759" s="44"/>
      <c r="EH5759" s="44"/>
      <c r="EI5759" s="44"/>
      <c r="EJ5759" s="44"/>
      <c r="EK5759" s="44"/>
      <c r="EL5759" s="44"/>
      <c r="EM5759" s="44"/>
      <c r="EN5759" s="44"/>
      <c r="EO5759" s="44"/>
      <c r="EP5759" s="44"/>
      <c r="EQ5759" s="44"/>
      <c r="ER5759" s="44"/>
      <c r="ES5759" s="44"/>
      <c r="ET5759" s="44"/>
      <c r="EU5759" s="44"/>
      <c r="EV5759" s="44"/>
      <c r="EW5759" s="44"/>
      <c r="EX5759" s="44"/>
      <c r="EY5759" s="44"/>
      <c r="EZ5759" s="44"/>
      <c r="FA5759" s="44"/>
      <c r="FB5759" s="44"/>
      <c r="FC5759" s="44"/>
      <c r="FD5759" s="44"/>
      <c r="FE5759" s="44"/>
      <c r="FF5759" s="44"/>
      <c r="FG5759" s="44"/>
      <c r="FH5759" s="44"/>
      <c r="FI5759" s="44"/>
      <c r="FJ5759" s="44"/>
      <c r="FK5759" s="44"/>
      <c r="FL5759" s="44"/>
      <c r="FM5759" s="44"/>
      <c r="FN5759" s="44"/>
      <c r="FO5759" s="44"/>
      <c r="FP5759" s="44"/>
      <c r="FQ5759" s="44"/>
      <c r="FR5759" s="44"/>
      <c r="FS5759" s="44"/>
      <c r="FT5759" s="44"/>
      <c r="FU5759" s="44"/>
      <c r="FV5759" s="44"/>
      <c r="FW5759" s="44"/>
      <c r="FX5759" s="44"/>
      <c r="FY5759" s="44"/>
      <c r="FZ5759" s="44"/>
      <c r="GA5759" s="44"/>
      <c r="GB5759" s="44"/>
      <c r="GC5759" s="44"/>
      <c r="GD5759" s="44"/>
      <c r="GE5759" s="44"/>
      <c r="GF5759" s="44"/>
      <c r="GG5759" s="44"/>
      <c r="GH5759" s="44"/>
      <c r="GI5759" s="44"/>
      <c r="GJ5759" s="44"/>
      <c r="GK5759" s="44"/>
      <c r="GL5759" s="44"/>
      <c r="GM5759" s="44"/>
      <c r="GN5759" s="44"/>
      <c r="GO5759" s="44"/>
      <c r="GP5759" s="44"/>
      <c r="GQ5759" s="44"/>
      <c r="GR5759" s="44"/>
      <c r="GS5759" s="44"/>
      <c r="GT5759" s="44"/>
      <c r="GU5759" s="44"/>
      <c r="GV5759" s="44"/>
      <c r="GW5759" s="44"/>
      <c r="GX5759" s="44"/>
      <c r="GY5759" s="44"/>
      <c r="GZ5759" s="44"/>
      <c r="HA5759" s="44"/>
      <c r="HB5759" s="44"/>
      <c r="HC5759" s="44"/>
    </row>
    <row r="5760" s="52" customFormat="1" customHeight="1" spans="1:211">
      <c r="A5760" s="46">
        <v>4132</v>
      </c>
      <c r="B5760" s="46">
        <v>159854</v>
      </c>
      <c r="C5760" s="3" t="s">
        <v>10841</v>
      </c>
      <c r="D5760" s="3" t="s">
        <v>6461</v>
      </c>
      <c r="E5760" s="3" t="s">
        <v>2722</v>
      </c>
      <c r="F5760" s="66" t="s">
        <v>790</v>
      </c>
      <c r="G5760" s="53"/>
      <c r="H5760" s="53"/>
      <c r="I5760" s="53"/>
      <c r="J5760" s="53"/>
      <c r="K5760" s="53"/>
      <c r="L5760" s="60" t="s">
        <v>9960</v>
      </c>
      <c r="M5760" s="3" t="s">
        <v>9961</v>
      </c>
      <c r="N5760" s="3" t="s">
        <v>9962</v>
      </c>
      <c r="O5760" s="44"/>
      <c r="P5760" s="44"/>
      <c r="Q5760" s="44"/>
      <c r="R5760" s="44"/>
      <c r="S5760" s="44"/>
      <c r="T5760" s="44"/>
      <c r="U5760" s="44"/>
      <c r="V5760" s="44"/>
      <c r="W5760" s="44"/>
      <c r="X5760" s="44"/>
      <c r="Y5760" s="44"/>
      <c r="Z5760" s="44"/>
      <c r="AA5760" s="44"/>
      <c r="AB5760" s="44"/>
      <c r="AC5760" s="44"/>
      <c r="AD5760" s="44"/>
      <c r="AE5760" s="44"/>
      <c r="AF5760" s="44"/>
      <c r="AG5760" s="44"/>
      <c r="AH5760" s="44"/>
      <c r="AI5760" s="44"/>
      <c r="AJ5760" s="44"/>
      <c r="AK5760" s="44"/>
      <c r="AL5760" s="44"/>
      <c r="AM5760" s="44"/>
      <c r="AN5760" s="44"/>
      <c r="AO5760" s="44"/>
      <c r="AP5760" s="44"/>
      <c r="AQ5760" s="44"/>
      <c r="AR5760" s="44"/>
      <c r="AS5760" s="44"/>
      <c r="AT5760" s="44"/>
      <c r="AU5760" s="44"/>
      <c r="AV5760" s="44"/>
      <c r="AW5760" s="44"/>
      <c r="AX5760" s="44"/>
      <c r="AY5760" s="44"/>
      <c r="AZ5760" s="44"/>
      <c r="BA5760" s="44"/>
      <c r="BB5760" s="44"/>
      <c r="BC5760" s="44"/>
      <c r="BD5760" s="44"/>
      <c r="BE5760" s="44"/>
      <c r="BF5760" s="44"/>
      <c r="BG5760" s="44"/>
      <c r="BH5760" s="44"/>
      <c r="BI5760" s="44"/>
      <c r="BJ5760" s="44"/>
      <c r="BK5760" s="44"/>
      <c r="BL5760" s="44"/>
      <c r="BM5760" s="44"/>
      <c r="BN5760" s="44"/>
      <c r="BO5760" s="44"/>
      <c r="BP5760" s="44"/>
      <c r="BQ5760" s="44"/>
      <c r="BR5760" s="44"/>
      <c r="BS5760" s="44"/>
      <c r="BT5760" s="44"/>
      <c r="BU5760" s="44"/>
      <c r="BV5760" s="44"/>
      <c r="BW5760" s="44"/>
      <c r="BX5760" s="44"/>
      <c r="BY5760" s="44"/>
      <c r="BZ5760" s="44"/>
      <c r="CA5760" s="44"/>
      <c r="CB5760" s="44"/>
      <c r="CC5760" s="44"/>
      <c r="CD5760" s="44"/>
      <c r="CE5760" s="44"/>
      <c r="CF5760" s="44"/>
      <c r="CG5760" s="44"/>
      <c r="CH5760" s="44"/>
      <c r="CI5760" s="44"/>
      <c r="CJ5760" s="44"/>
      <c r="CK5760" s="44"/>
      <c r="CL5760" s="44"/>
      <c r="CM5760" s="44"/>
      <c r="CN5760" s="44"/>
      <c r="CO5760" s="44"/>
      <c r="CP5760" s="44"/>
      <c r="CQ5760" s="44"/>
      <c r="CR5760" s="44"/>
      <c r="CS5760" s="44"/>
      <c r="CT5760" s="44"/>
      <c r="CU5760" s="44"/>
      <c r="CV5760" s="44"/>
      <c r="CW5760" s="44"/>
      <c r="CX5760" s="44"/>
      <c r="CY5760" s="44"/>
      <c r="CZ5760" s="44"/>
      <c r="DA5760" s="44"/>
      <c r="DB5760" s="44"/>
      <c r="DC5760" s="44"/>
      <c r="DD5760" s="44"/>
      <c r="DE5760" s="44"/>
      <c r="DF5760" s="44"/>
      <c r="DG5760" s="44"/>
      <c r="DH5760" s="44"/>
      <c r="DI5760" s="44"/>
      <c r="DJ5760" s="44"/>
      <c r="DK5760" s="44"/>
      <c r="DL5760" s="44"/>
      <c r="DM5760" s="44"/>
      <c r="DN5760" s="44"/>
      <c r="DO5760" s="44"/>
      <c r="DP5760" s="44"/>
      <c r="DQ5760" s="44"/>
      <c r="DR5760" s="44"/>
      <c r="DS5760" s="44"/>
      <c r="DT5760" s="44"/>
      <c r="DU5760" s="44"/>
      <c r="DV5760" s="44"/>
      <c r="DW5760" s="44"/>
      <c r="DX5760" s="44"/>
      <c r="DY5760" s="44"/>
      <c r="DZ5760" s="44"/>
      <c r="EA5760" s="44"/>
      <c r="EB5760" s="44"/>
      <c r="EC5760" s="44"/>
      <c r="ED5760" s="44"/>
      <c r="EE5760" s="44"/>
      <c r="EF5760" s="44"/>
      <c r="EG5760" s="44"/>
      <c r="EH5760" s="44"/>
      <c r="EI5760" s="44"/>
      <c r="EJ5760" s="44"/>
      <c r="EK5760" s="44"/>
      <c r="EL5760" s="44"/>
      <c r="EM5760" s="44"/>
      <c r="EN5760" s="44"/>
      <c r="EO5760" s="44"/>
      <c r="EP5760" s="44"/>
      <c r="EQ5760" s="44"/>
      <c r="ER5760" s="44"/>
      <c r="ES5760" s="44"/>
      <c r="ET5760" s="44"/>
      <c r="EU5760" s="44"/>
      <c r="EV5760" s="44"/>
      <c r="EW5760" s="44"/>
      <c r="EX5760" s="44"/>
      <c r="EY5760" s="44"/>
      <c r="EZ5760" s="44"/>
      <c r="FA5760" s="44"/>
      <c r="FB5760" s="44"/>
      <c r="FC5760" s="44"/>
      <c r="FD5760" s="44"/>
      <c r="FE5760" s="44"/>
      <c r="FF5760" s="44"/>
      <c r="FG5760" s="44"/>
      <c r="FH5760" s="44"/>
      <c r="FI5760" s="44"/>
      <c r="FJ5760" s="44"/>
      <c r="FK5760" s="44"/>
      <c r="FL5760" s="44"/>
      <c r="FM5760" s="44"/>
      <c r="FN5760" s="44"/>
      <c r="FO5760" s="44"/>
      <c r="FP5760" s="44"/>
      <c r="FQ5760" s="44"/>
      <c r="FR5760" s="44"/>
      <c r="FS5760" s="44"/>
      <c r="FT5760" s="44"/>
      <c r="FU5760" s="44"/>
      <c r="FV5760" s="44"/>
      <c r="FW5760" s="44"/>
      <c r="FX5760" s="44"/>
      <c r="FY5760" s="44"/>
      <c r="FZ5760" s="44"/>
      <c r="GA5760" s="44"/>
      <c r="GB5760" s="44"/>
      <c r="GC5760" s="44"/>
      <c r="GD5760" s="44"/>
      <c r="GE5760" s="44"/>
      <c r="GF5760" s="44"/>
      <c r="GG5760" s="44"/>
      <c r="GH5760" s="44"/>
      <c r="GI5760" s="44"/>
      <c r="GJ5760" s="44"/>
      <c r="GK5760" s="44"/>
      <c r="GL5760" s="44"/>
      <c r="GM5760" s="44"/>
      <c r="GN5760" s="44"/>
      <c r="GO5760" s="44"/>
      <c r="GP5760" s="44"/>
      <c r="GQ5760" s="44"/>
      <c r="GR5760" s="44"/>
      <c r="GS5760" s="44"/>
      <c r="GT5760" s="44"/>
      <c r="GU5760" s="44"/>
      <c r="GV5760" s="44"/>
      <c r="GW5760" s="44"/>
      <c r="GX5760" s="44"/>
      <c r="GY5760" s="44"/>
      <c r="GZ5760" s="44"/>
      <c r="HA5760" s="44"/>
      <c r="HB5760" s="44"/>
      <c r="HC5760" s="44"/>
    </row>
    <row r="5761" s="52" customFormat="1" customHeight="1" spans="1:211">
      <c r="A5761" s="46">
        <v>4133</v>
      </c>
      <c r="B5761" s="46">
        <v>134711</v>
      </c>
      <c r="C5761" s="3" t="s">
        <v>10842</v>
      </c>
      <c r="D5761" s="3" t="s">
        <v>10843</v>
      </c>
      <c r="E5761" s="3" t="s">
        <v>10844</v>
      </c>
      <c r="F5761" s="66" t="s">
        <v>790</v>
      </c>
      <c r="G5761" s="53"/>
      <c r="H5761" s="53"/>
      <c r="I5761" s="53"/>
      <c r="J5761" s="53"/>
      <c r="K5761" s="53"/>
      <c r="L5761" s="60" t="s">
        <v>9960</v>
      </c>
      <c r="M5761" s="3" t="s">
        <v>9961</v>
      </c>
      <c r="N5761" s="3" t="s">
        <v>9986</v>
      </c>
      <c r="O5761" s="44"/>
      <c r="P5761" s="44"/>
      <c r="Q5761" s="44"/>
      <c r="R5761" s="44"/>
      <c r="S5761" s="44"/>
      <c r="T5761" s="44"/>
      <c r="U5761" s="44"/>
      <c r="V5761" s="44"/>
      <c r="W5761" s="44"/>
      <c r="X5761" s="44"/>
      <c r="Y5761" s="44"/>
      <c r="Z5761" s="44"/>
      <c r="AA5761" s="44"/>
      <c r="AB5761" s="44"/>
      <c r="AC5761" s="44"/>
      <c r="AD5761" s="44"/>
      <c r="AE5761" s="44"/>
      <c r="AF5761" s="44"/>
      <c r="AG5761" s="44"/>
      <c r="AH5761" s="44"/>
      <c r="AI5761" s="44"/>
      <c r="AJ5761" s="44"/>
      <c r="AK5761" s="44"/>
      <c r="AL5761" s="44"/>
      <c r="AM5761" s="44"/>
      <c r="AN5761" s="44"/>
      <c r="AO5761" s="44"/>
      <c r="AP5761" s="44"/>
      <c r="AQ5761" s="44"/>
      <c r="AR5761" s="44"/>
      <c r="AS5761" s="44"/>
      <c r="AT5761" s="44"/>
      <c r="AU5761" s="44"/>
      <c r="AV5761" s="44"/>
      <c r="AW5761" s="44"/>
      <c r="AX5761" s="44"/>
      <c r="AY5761" s="44"/>
      <c r="AZ5761" s="44"/>
      <c r="BA5761" s="44"/>
      <c r="BB5761" s="44"/>
      <c r="BC5761" s="44"/>
      <c r="BD5761" s="44"/>
      <c r="BE5761" s="44"/>
      <c r="BF5761" s="44"/>
      <c r="BG5761" s="44"/>
      <c r="BH5761" s="44"/>
      <c r="BI5761" s="44"/>
      <c r="BJ5761" s="44"/>
      <c r="BK5761" s="44"/>
      <c r="BL5761" s="44"/>
      <c r="BM5761" s="44"/>
      <c r="BN5761" s="44"/>
      <c r="BO5761" s="44"/>
      <c r="BP5761" s="44"/>
      <c r="BQ5761" s="44"/>
      <c r="BR5761" s="44"/>
      <c r="BS5761" s="44"/>
      <c r="BT5761" s="44"/>
      <c r="BU5761" s="44"/>
      <c r="BV5761" s="44"/>
      <c r="BW5761" s="44"/>
      <c r="BX5761" s="44"/>
      <c r="BY5761" s="44"/>
      <c r="BZ5761" s="44"/>
      <c r="CA5761" s="44"/>
      <c r="CB5761" s="44"/>
      <c r="CC5761" s="44"/>
      <c r="CD5761" s="44"/>
      <c r="CE5761" s="44"/>
      <c r="CF5761" s="44"/>
      <c r="CG5761" s="44"/>
      <c r="CH5761" s="44"/>
      <c r="CI5761" s="44"/>
      <c r="CJ5761" s="44"/>
      <c r="CK5761" s="44"/>
      <c r="CL5761" s="44"/>
      <c r="CM5761" s="44"/>
      <c r="CN5761" s="44"/>
      <c r="CO5761" s="44"/>
      <c r="CP5761" s="44"/>
      <c r="CQ5761" s="44"/>
      <c r="CR5761" s="44"/>
      <c r="CS5761" s="44"/>
      <c r="CT5761" s="44"/>
      <c r="CU5761" s="44"/>
      <c r="CV5761" s="44"/>
      <c r="CW5761" s="44"/>
      <c r="CX5761" s="44"/>
      <c r="CY5761" s="44"/>
      <c r="CZ5761" s="44"/>
      <c r="DA5761" s="44"/>
      <c r="DB5761" s="44"/>
      <c r="DC5761" s="44"/>
      <c r="DD5761" s="44"/>
      <c r="DE5761" s="44"/>
      <c r="DF5761" s="44"/>
      <c r="DG5761" s="44"/>
      <c r="DH5761" s="44"/>
      <c r="DI5761" s="44"/>
      <c r="DJ5761" s="44"/>
      <c r="DK5761" s="44"/>
      <c r="DL5761" s="44"/>
      <c r="DM5761" s="44"/>
      <c r="DN5761" s="44"/>
      <c r="DO5761" s="44"/>
      <c r="DP5761" s="44"/>
      <c r="DQ5761" s="44"/>
      <c r="DR5761" s="44"/>
      <c r="DS5761" s="44"/>
      <c r="DT5761" s="44"/>
      <c r="DU5761" s="44"/>
      <c r="DV5761" s="44"/>
      <c r="DW5761" s="44"/>
      <c r="DX5761" s="44"/>
      <c r="DY5761" s="44"/>
      <c r="DZ5761" s="44"/>
      <c r="EA5761" s="44"/>
      <c r="EB5761" s="44"/>
      <c r="EC5761" s="44"/>
      <c r="ED5761" s="44"/>
      <c r="EE5761" s="44"/>
      <c r="EF5761" s="44"/>
      <c r="EG5761" s="44"/>
      <c r="EH5761" s="44"/>
      <c r="EI5761" s="44"/>
      <c r="EJ5761" s="44"/>
      <c r="EK5761" s="44"/>
      <c r="EL5761" s="44"/>
      <c r="EM5761" s="44"/>
      <c r="EN5761" s="44"/>
      <c r="EO5761" s="44"/>
      <c r="EP5761" s="44"/>
      <c r="EQ5761" s="44"/>
      <c r="ER5761" s="44"/>
      <c r="ES5761" s="44"/>
      <c r="ET5761" s="44"/>
      <c r="EU5761" s="44"/>
      <c r="EV5761" s="44"/>
      <c r="EW5761" s="44"/>
      <c r="EX5761" s="44"/>
      <c r="EY5761" s="44"/>
      <c r="EZ5761" s="44"/>
      <c r="FA5761" s="44"/>
      <c r="FB5761" s="44"/>
      <c r="FC5761" s="44"/>
      <c r="FD5761" s="44"/>
      <c r="FE5761" s="44"/>
      <c r="FF5761" s="44"/>
      <c r="FG5761" s="44"/>
      <c r="FH5761" s="44"/>
      <c r="FI5761" s="44"/>
      <c r="FJ5761" s="44"/>
      <c r="FK5761" s="44"/>
      <c r="FL5761" s="44"/>
      <c r="FM5761" s="44"/>
      <c r="FN5761" s="44"/>
      <c r="FO5761" s="44"/>
      <c r="FP5761" s="44"/>
      <c r="FQ5761" s="44"/>
      <c r="FR5761" s="44"/>
      <c r="FS5761" s="44"/>
      <c r="FT5761" s="44"/>
      <c r="FU5761" s="44"/>
      <c r="FV5761" s="44"/>
      <c r="FW5761" s="44"/>
      <c r="FX5761" s="44"/>
      <c r="FY5761" s="44"/>
      <c r="FZ5761" s="44"/>
      <c r="GA5761" s="44"/>
      <c r="GB5761" s="44"/>
      <c r="GC5761" s="44"/>
      <c r="GD5761" s="44"/>
      <c r="GE5761" s="44"/>
      <c r="GF5761" s="44"/>
      <c r="GG5761" s="44"/>
      <c r="GH5761" s="44"/>
      <c r="GI5761" s="44"/>
      <c r="GJ5761" s="44"/>
      <c r="GK5761" s="44"/>
      <c r="GL5761" s="44"/>
      <c r="GM5761" s="44"/>
      <c r="GN5761" s="44"/>
      <c r="GO5761" s="44"/>
      <c r="GP5761" s="44"/>
      <c r="GQ5761" s="44"/>
      <c r="GR5761" s="44"/>
      <c r="GS5761" s="44"/>
      <c r="GT5761" s="44"/>
      <c r="GU5761" s="44"/>
      <c r="GV5761" s="44"/>
      <c r="GW5761" s="44"/>
      <c r="GX5761" s="44"/>
      <c r="GY5761" s="44"/>
      <c r="GZ5761" s="44"/>
      <c r="HA5761" s="44"/>
      <c r="HB5761" s="44"/>
      <c r="HC5761" s="44"/>
    </row>
    <row r="5762" s="52" customFormat="1" customHeight="1" spans="1:211">
      <c r="A5762" s="46">
        <v>4134</v>
      </c>
      <c r="B5762" s="46">
        <v>136065</v>
      </c>
      <c r="C5762" s="3" t="s">
        <v>10845</v>
      </c>
      <c r="D5762" s="3" t="s">
        <v>9959</v>
      </c>
      <c r="E5762" s="3" t="s">
        <v>789</v>
      </c>
      <c r="F5762" s="66" t="s">
        <v>790</v>
      </c>
      <c r="G5762" s="53"/>
      <c r="H5762" s="53"/>
      <c r="I5762" s="53"/>
      <c r="J5762" s="53"/>
      <c r="K5762" s="53"/>
      <c r="L5762" s="60" t="s">
        <v>9960</v>
      </c>
      <c r="M5762" s="3" t="s">
        <v>9961</v>
      </c>
      <c r="N5762" s="3" t="s">
        <v>9988</v>
      </c>
      <c r="O5762" s="44"/>
      <c r="P5762" s="44"/>
      <c r="Q5762" s="44"/>
      <c r="R5762" s="44"/>
      <c r="S5762" s="44"/>
      <c r="T5762" s="44"/>
      <c r="U5762" s="44"/>
      <c r="V5762" s="44"/>
      <c r="W5762" s="44"/>
      <c r="X5762" s="44"/>
      <c r="Y5762" s="44"/>
      <c r="Z5762" s="44"/>
      <c r="AA5762" s="44"/>
      <c r="AB5762" s="44"/>
      <c r="AC5762" s="44"/>
      <c r="AD5762" s="44"/>
      <c r="AE5762" s="44"/>
      <c r="AF5762" s="44"/>
      <c r="AG5762" s="44"/>
      <c r="AH5762" s="44"/>
      <c r="AI5762" s="44"/>
      <c r="AJ5762" s="44"/>
      <c r="AK5762" s="44"/>
      <c r="AL5762" s="44"/>
      <c r="AM5762" s="44"/>
      <c r="AN5762" s="44"/>
      <c r="AO5762" s="44"/>
      <c r="AP5762" s="44"/>
      <c r="AQ5762" s="44"/>
      <c r="AR5762" s="44"/>
      <c r="AS5762" s="44"/>
      <c r="AT5762" s="44"/>
      <c r="AU5762" s="44"/>
      <c r="AV5762" s="44"/>
      <c r="AW5762" s="44"/>
      <c r="AX5762" s="44"/>
      <c r="AY5762" s="44"/>
      <c r="AZ5762" s="44"/>
      <c r="BA5762" s="44"/>
      <c r="BB5762" s="44"/>
      <c r="BC5762" s="44"/>
      <c r="BD5762" s="44"/>
      <c r="BE5762" s="44"/>
      <c r="BF5762" s="44"/>
      <c r="BG5762" s="44"/>
      <c r="BH5762" s="44"/>
      <c r="BI5762" s="44"/>
      <c r="BJ5762" s="44"/>
      <c r="BK5762" s="44"/>
      <c r="BL5762" s="44"/>
      <c r="BM5762" s="44"/>
      <c r="BN5762" s="44"/>
      <c r="BO5762" s="44"/>
      <c r="BP5762" s="44"/>
      <c r="BQ5762" s="44"/>
      <c r="BR5762" s="44"/>
      <c r="BS5762" s="44"/>
      <c r="BT5762" s="44"/>
      <c r="BU5762" s="44"/>
      <c r="BV5762" s="44"/>
      <c r="BW5762" s="44"/>
      <c r="BX5762" s="44"/>
      <c r="BY5762" s="44"/>
      <c r="BZ5762" s="44"/>
      <c r="CA5762" s="44"/>
      <c r="CB5762" s="44"/>
      <c r="CC5762" s="44"/>
      <c r="CD5762" s="44"/>
      <c r="CE5762" s="44"/>
      <c r="CF5762" s="44"/>
      <c r="CG5762" s="44"/>
      <c r="CH5762" s="44"/>
      <c r="CI5762" s="44"/>
      <c r="CJ5762" s="44"/>
      <c r="CK5762" s="44"/>
      <c r="CL5762" s="44"/>
      <c r="CM5762" s="44"/>
      <c r="CN5762" s="44"/>
      <c r="CO5762" s="44"/>
      <c r="CP5762" s="44"/>
      <c r="CQ5762" s="44"/>
      <c r="CR5762" s="44"/>
      <c r="CS5762" s="44"/>
      <c r="CT5762" s="44"/>
      <c r="CU5762" s="44"/>
      <c r="CV5762" s="44"/>
      <c r="CW5762" s="44"/>
      <c r="CX5762" s="44"/>
      <c r="CY5762" s="44"/>
      <c r="CZ5762" s="44"/>
      <c r="DA5762" s="44"/>
      <c r="DB5762" s="44"/>
      <c r="DC5762" s="44"/>
      <c r="DD5762" s="44"/>
      <c r="DE5762" s="44"/>
      <c r="DF5762" s="44"/>
      <c r="DG5762" s="44"/>
      <c r="DH5762" s="44"/>
      <c r="DI5762" s="44"/>
      <c r="DJ5762" s="44"/>
      <c r="DK5762" s="44"/>
      <c r="DL5762" s="44"/>
      <c r="DM5762" s="44"/>
      <c r="DN5762" s="44"/>
      <c r="DO5762" s="44"/>
      <c r="DP5762" s="44"/>
      <c r="DQ5762" s="44"/>
      <c r="DR5762" s="44"/>
      <c r="DS5762" s="44"/>
      <c r="DT5762" s="44"/>
      <c r="DU5762" s="44"/>
      <c r="DV5762" s="44"/>
      <c r="DW5762" s="44"/>
      <c r="DX5762" s="44"/>
      <c r="DY5762" s="44"/>
      <c r="DZ5762" s="44"/>
      <c r="EA5762" s="44"/>
      <c r="EB5762" s="44"/>
      <c r="EC5762" s="44"/>
      <c r="ED5762" s="44"/>
      <c r="EE5762" s="44"/>
      <c r="EF5762" s="44"/>
      <c r="EG5762" s="44"/>
      <c r="EH5762" s="44"/>
      <c r="EI5762" s="44"/>
      <c r="EJ5762" s="44"/>
      <c r="EK5762" s="44"/>
      <c r="EL5762" s="44"/>
      <c r="EM5762" s="44"/>
      <c r="EN5762" s="44"/>
      <c r="EO5762" s="44"/>
      <c r="EP5762" s="44"/>
      <c r="EQ5762" s="44"/>
      <c r="ER5762" s="44"/>
      <c r="ES5762" s="44"/>
      <c r="ET5762" s="44"/>
      <c r="EU5762" s="44"/>
      <c r="EV5762" s="44"/>
      <c r="EW5762" s="44"/>
      <c r="EX5762" s="44"/>
      <c r="EY5762" s="44"/>
      <c r="EZ5762" s="44"/>
      <c r="FA5762" s="44"/>
      <c r="FB5762" s="44"/>
      <c r="FC5762" s="44"/>
      <c r="FD5762" s="44"/>
      <c r="FE5762" s="44"/>
      <c r="FF5762" s="44"/>
      <c r="FG5762" s="44"/>
      <c r="FH5762" s="44"/>
      <c r="FI5762" s="44"/>
      <c r="FJ5762" s="44"/>
      <c r="FK5762" s="44"/>
      <c r="FL5762" s="44"/>
      <c r="FM5762" s="44"/>
      <c r="FN5762" s="44"/>
      <c r="FO5762" s="44"/>
      <c r="FP5762" s="44"/>
      <c r="FQ5762" s="44"/>
      <c r="FR5762" s="44"/>
      <c r="FS5762" s="44"/>
      <c r="FT5762" s="44"/>
      <c r="FU5762" s="44"/>
      <c r="FV5762" s="44"/>
      <c r="FW5762" s="44"/>
      <c r="FX5762" s="44"/>
      <c r="FY5762" s="44"/>
      <c r="FZ5762" s="44"/>
      <c r="GA5762" s="44"/>
      <c r="GB5762" s="44"/>
      <c r="GC5762" s="44"/>
      <c r="GD5762" s="44"/>
      <c r="GE5762" s="44"/>
      <c r="GF5762" s="44"/>
      <c r="GG5762" s="44"/>
      <c r="GH5762" s="44"/>
      <c r="GI5762" s="44"/>
      <c r="GJ5762" s="44"/>
      <c r="GK5762" s="44"/>
      <c r="GL5762" s="44"/>
      <c r="GM5762" s="44"/>
      <c r="GN5762" s="44"/>
      <c r="GO5762" s="44"/>
      <c r="GP5762" s="44"/>
      <c r="GQ5762" s="44"/>
      <c r="GR5762" s="44"/>
      <c r="GS5762" s="44"/>
      <c r="GT5762" s="44"/>
      <c r="GU5762" s="44"/>
      <c r="GV5762" s="44"/>
      <c r="GW5762" s="44"/>
      <c r="GX5762" s="44"/>
      <c r="GY5762" s="44"/>
      <c r="GZ5762" s="44"/>
      <c r="HA5762" s="44"/>
      <c r="HB5762" s="44"/>
      <c r="HC5762" s="44"/>
    </row>
    <row r="5763" s="52" customFormat="1" customHeight="1" spans="1:211">
      <c r="A5763" s="46">
        <v>4135</v>
      </c>
      <c r="B5763" s="46">
        <v>156147</v>
      </c>
      <c r="C5763" s="3" t="s">
        <v>10846</v>
      </c>
      <c r="D5763" s="3" t="s">
        <v>6461</v>
      </c>
      <c r="E5763" s="3" t="s">
        <v>10142</v>
      </c>
      <c r="F5763" s="66" t="s">
        <v>790</v>
      </c>
      <c r="G5763" s="53"/>
      <c r="H5763" s="53"/>
      <c r="I5763" s="53"/>
      <c r="J5763" s="53"/>
      <c r="K5763" s="53"/>
      <c r="L5763" s="60" t="s">
        <v>9960</v>
      </c>
      <c r="M5763" s="3" t="s">
        <v>9961</v>
      </c>
      <c r="N5763" s="3" t="s">
        <v>9986</v>
      </c>
      <c r="O5763" s="44"/>
      <c r="P5763" s="44"/>
      <c r="Q5763" s="44"/>
      <c r="R5763" s="44"/>
      <c r="S5763" s="44"/>
      <c r="T5763" s="44"/>
      <c r="U5763" s="44"/>
      <c r="V5763" s="44"/>
      <c r="W5763" s="44"/>
      <c r="X5763" s="44"/>
      <c r="Y5763" s="44"/>
      <c r="Z5763" s="44"/>
      <c r="AA5763" s="44"/>
      <c r="AB5763" s="44"/>
      <c r="AC5763" s="44"/>
      <c r="AD5763" s="44"/>
      <c r="AE5763" s="44"/>
      <c r="AF5763" s="44"/>
      <c r="AG5763" s="44"/>
      <c r="AH5763" s="44"/>
      <c r="AI5763" s="44"/>
      <c r="AJ5763" s="44"/>
      <c r="AK5763" s="44"/>
      <c r="AL5763" s="44"/>
      <c r="AM5763" s="44"/>
      <c r="AN5763" s="44"/>
      <c r="AO5763" s="44"/>
      <c r="AP5763" s="44"/>
      <c r="AQ5763" s="44"/>
      <c r="AR5763" s="44"/>
      <c r="AS5763" s="44"/>
      <c r="AT5763" s="44"/>
      <c r="AU5763" s="44"/>
      <c r="AV5763" s="44"/>
      <c r="AW5763" s="44"/>
      <c r="AX5763" s="44"/>
      <c r="AY5763" s="44"/>
      <c r="AZ5763" s="44"/>
      <c r="BA5763" s="44"/>
      <c r="BB5763" s="44"/>
      <c r="BC5763" s="44"/>
      <c r="BD5763" s="44"/>
      <c r="BE5763" s="44"/>
      <c r="BF5763" s="44"/>
      <c r="BG5763" s="44"/>
      <c r="BH5763" s="44"/>
      <c r="BI5763" s="44"/>
      <c r="BJ5763" s="44"/>
      <c r="BK5763" s="44"/>
      <c r="BL5763" s="44"/>
      <c r="BM5763" s="44"/>
      <c r="BN5763" s="44"/>
      <c r="BO5763" s="44"/>
      <c r="BP5763" s="44"/>
      <c r="BQ5763" s="44"/>
      <c r="BR5763" s="44"/>
      <c r="BS5763" s="44"/>
      <c r="BT5763" s="44"/>
      <c r="BU5763" s="44"/>
      <c r="BV5763" s="44"/>
      <c r="BW5763" s="44"/>
      <c r="BX5763" s="44"/>
      <c r="BY5763" s="44"/>
      <c r="BZ5763" s="44"/>
      <c r="CA5763" s="44"/>
      <c r="CB5763" s="44"/>
      <c r="CC5763" s="44"/>
      <c r="CD5763" s="44"/>
      <c r="CE5763" s="44"/>
      <c r="CF5763" s="44"/>
      <c r="CG5763" s="44"/>
      <c r="CH5763" s="44"/>
      <c r="CI5763" s="44"/>
      <c r="CJ5763" s="44"/>
      <c r="CK5763" s="44"/>
      <c r="CL5763" s="44"/>
      <c r="CM5763" s="44"/>
      <c r="CN5763" s="44"/>
      <c r="CO5763" s="44"/>
      <c r="CP5763" s="44"/>
      <c r="CQ5763" s="44"/>
      <c r="CR5763" s="44"/>
      <c r="CS5763" s="44"/>
      <c r="CT5763" s="44"/>
      <c r="CU5763" s="44"/>
      <c r="CV5763" s="44"/>
      <c r="CW5763" s="44"/>
      <c r="CX5763" s="44"/>
      <c r="CY5763" s="44"/>
      <c r="CZ5763" s="44"/>
      <c r="DA5763" s="44"/>
      <c r="DB5763" s="44"/>
      <c r="DC5763" s="44"/>
      <c r="DD5763" s="44"/>
      <c r="DE5763" s="44"/>
      <c r="DF5763" s="44"/>
      <c r="DG5763" s="44"/>
      <c r="DH5763" s="44"/>
      <c r="DI5763" s="44"/>
      <c r="DJ5763" s="44"/>
      <c r="DK5763" s="44"/>
      <c r="DL5763" s="44"/>
      <c r="DM5763" s="44"/>
      <c r="DN5763" s="44"/>
      <c r="DO5763" s="44"/>
      <c r="DP5763" s="44"/>
      <c r="DQ5763" s="44"/>
      <c r="DR5763" s="44"/>
      <c r="DS5763" s="44"/>
      <c r="DT5763" s="44"/>
      <c r="DU5763" s="44"/>
      <c r="DV5763" s="44"/>
      <c r="DW5763" s="44"/>
      <c r="DX5763" s="44"/>
      <c r="DY5763" s="44"/>
      <c r="DZ5763" s="44"/>
      <c r="EA5763" s="44"/>
      <c r="EB5763" s="44"/>
      <c r="EC5763" s="44"/>
      <c r="ED5763" s="44"/>
      <c r="EE5763" s="44"/>
      <c r="EF5763" s="44"/>
      <c r="EG5763" s="44"/>
      <c r="EH5763" s="44"/>
      <c r="EI5763" s="44"/>
      <c r="EJ5763" s="44"/>
      <c r="EK5763" s="44"/>
      <c r="EL5763" s="44"/>
      <c r="EM5763" s="44"/>
      <c r="EN5763" s="44"/>
      <c r="EO5763" s="44"/>
      <c r="EP5763" s="44"/>
      <c r="EQ5763" s="44"/>
      <c r="ER5763" s="44"/>
      <c r="ES5763" s="44"/>
      <c r="ET5763" s="44"/>
      <c r="EU5763" s="44"/>
      <c r="EV5763" s="44"/>
      <c r="EW5763" s="44"/>
      <c r="EX5763" s="44"/>
      <c r="EY5763" s="44"/>
      <c r="EZ5763" s="44"/>
      <c r="FA5763" s="44"/>
      <c r="FB5763" s="44"/>
      <c r="FC5763" s="44"/>
      <c r="FD5763" s="44"/>
      <c r="FE5763" s="44"/>
      <c r="FF5763" s="44"/>
      <c r="FG5763" s="44"/>
      <c r="FH5763" s="44"/>
      <c r="FI5763" s="44"/>
      <c r="FJ5763" s="44"/>
      <c r="FK5763" s="44"/>
      <c r="FL5763" s="44"/>
      <c r="FM5763" s="44"/>
      <c r="FN5763" s="44"/>
      <c r="FO5763" s="44"/>
      <c r="FP5763" s="44"/>
      <c r="FQ5763" s="44"/>
      <c r="FR5763" s="44"/>
      <c r="FS5763" s="44"/>
      <c r="FT5763" s="44"/>
      <c r="FU5763" s="44"/>
      <c r="FV5763" s="44"/>
      <c r="FW5763" s="44"/>
      <c r="FX5763" s="44"/>
      <c r="FY5763" s="44"/>
      <c r="FZ5763" s="44"/>
      <c r="GA5763" s="44"/>
      <c r="GB5763" s="44"/>
      <c r="GC5763" s="44"/>
      <c r="GD5763" s="44"/>
      <c r="GE5763" s="44"/>
      <c r="GF5763" s="44"/>
      <c r="GG5763" s="44"/>
      <c r="GH5763" s="44"/>
      <c r="GI5763" s="44"/>
      <c r="GJ5763" s="44"/>
      <c r="GK5763" s="44"/>
      <c r="GL5763" s="44"/>
      <c r="GM5763" s="44"/>
      <c r="GN5763" s="44"/>
      <c r="GO5763" s="44"/>
      <c r="GP5763" s="44"/>
      <c r="GQ5763" s="44"/>
      <c r="GR5763" s="44"/>
      <c r="GS5763" s="44"/>
      <c r="GT5763" s="44"/>
      <c r="GU5763" s="44"/>
      <c r="GV5763" s="44"/>
      <c r="GW5763" s="44"/>
      <c r="GX5763" s="44"/>
      <c r="GY5763" s="44"/>
      <c r="GZ5763" s="44"/>
      <c r="HA5763" s="44"/>
      <c r="HB5763" s="44"/>
      <c r="HC5763" s="44"/>
    </row>
    <row r="5764" s="52" customFormat="1" customHeight="1" spans="1:211">
      <c r="A5764" s="46">
        <v>4136</v>
      </c>
      <c r="B5764" s="46">
        <v>22162</v>
      </c>
      <c r="C5764" s="3" t="s">
        <v>10847</v>
      </c>
      <c r="D5764" s="3" t="s">
        <v>10039</v>
      </c>
      <c r="E5764" s="3" t="s">
        <v>9918</v>
      </c>
      <c r="F5764" s="66" t="s">
        <v>790</v>
      </c>
      <c r="G5764" s="53"/>
      <c r="H5764" s="53"/>
      <c r="I5764" s="53"/>
      <c r="J5764" s="53"/>
      <c r="K5764" s="53"/>
      <c r="L5764" s="60" t="s">
        <v>9960</v>
      </c>
      <c r="M5764" s="3" t="s">
        <v>9961</v>
      </c>
      <c r="N5764" s="3" t="s">
        <v>9988</v>
      </c>
      <c r="O5764" s="44"/>
      <c r="P5764" s="44"/>
      <c r="Q5764" s="44"/>
      <c r="R5764" s="44"/>
      <c r="S5764" s="44"/>
      <c r="T5764" s="44"/>
      <c r="U5764" s="44"/>
      <c r="V5764" s="44"/>
      <c r="W5764" s="44"/>
      <c r="X5764" s="44"/>
      <c r="Y5764" s="44"/>
      <c r="Z5764" s="44"/>
      <c r="AA5764" s="44"/>
      <c r="AB5764" s="44"/>
      <c r="AC5764" s="44"/>
      <c r="AD5764" s="44"/>
      <c r="AE5764" s="44"/>
      <c r="AF5764" s="44"/>
      <c r="AG5764" s="44"/>
      <c r="AH5764" s="44"/>
      <c r="AI5764" s="44"/>
      <c r="AJ5764" s="44"/>
      <c r="AK5764" s="44"/>
      <c r="AL5764" s="44"/>
      <c r="AM5764" s="44"/>
      <c r="AN5764" s="44"/>
      <c r="AO5764" s="44"/>
      <c r="AP5764" s="44"/>
      <c r="AQ5764" s="44"/>
      <c r="AR5764" s="44"/>
      <c r="AS5764" s="44"/>
      <c r="AT5764" s="44"/>
      <c r="AU5764" s="44"/>
      <c r="AV5764" s="44"/>
      <c r="AW5764" s="44"/>
      <c r="AX5764" s="44"/>
      <c r="AY5764" s="44"/>
      <c r="AZ5764" s="44"/>
      <c r="BA5764" s="44"/>
      <c r="BB5764" s="44"/>
      <c r="BC5764" s="44"/>
      <c r="BD5764" s="44"/>
      <c r="BE5764" s="44"/>
      <c r="BF5764" s="44"/>
      <c r="BG5764" s="44"/>
      <c r="BH5764" s="44"/>
      <c r="BI5764" s="44"/>
      <c r="BJ5764" s="44"/>
      <c r="BK5764" s="44"/>
      <c r="BL5764" s="44"/>
      <c r="BM5764" s="44"/>
      <c r="BN5764" s="44"/>
      <c r="BO5764" s="44"/>
      <c r="BP5764" s="44"/>
      <c r="BQ5764" s="44"/>
      <c r="BR5764" s="44"/>
      <c r="BS5764" s="44"/>
      <c r="BT5764" s="44"/>
      <c r="BU5764" s="44"/>
      <c r="BV5764" s="44"/>
      <c r="BW5764" s="44"/>
      <c r="BX5764" s="44"/>
      <c r="BY5764" s="44"/>
      <c r="BZ5764" s="44"/>
      <c r="CA5764" s="44"/>
      <c r="CB5764" s="44"/>
      <c r="CC5764" s="44"/>
      <c r="CD5764" s="44"/>
      <c r="CE5764" s="44"/>
      <c r="CF5764" s="44"/>
      <c r="CG5764" s="44"/>
      <c r="CH5764" s="44"/>
      <c r="CI5764" s="44"/>
      <c r="CJ5764" s="44"/>
      <c r="CK5764" s="44"/>
      <c r="CL5764" s="44"/>
      <c r="CM5764" s="44"/>
      <c r="CN5764" s="44"/>
      <c r="CO5764" s="44"/>
      <c r="CP5764" s="44"/>
      <c r="CQ5764" s="44"/>
      <c r="CR5764" s="44"/>
      <c r="CS5764" s="44"/>
      <c r="CT5764" s="44"/>
      <c r="CU5764" s="44"/>
      <c r="CV5764" s="44"/>
      <c r="CW5764" s="44"/>
      <c r="CX5764" s="44"/>
      <c r="CY5764" s="44"/>
      <c r="CZ5764" s="44"/>
      <c r="DA5764" s="44"/>
      <c r="DB5764" s="44"/>
      <c r="DC5764" s="44"/>
      <c r="DD5764" s="44"/>
      <c r="DE5764" s="44"/>
      <c r="DF5764" s="44"/>
      <c r="DG5764" s="44"/>
      <c r="DH5764" s="44"/>
      <c r="DI5764" s="44"/>
      <c r="DJ5764" s="44"/>
      <c r="DK5764" s="44"/>
      <c r="DL5764" s="44"/>
      <c r="DM5764" s="44"/>
      <c r="DN5764" s="44"/>
      <c r="DO5764" s="44"/>
      <c r="DP5764" s="44"/>
      <c r="DQ5764" s="44"/>
      <c r="DR5764" s="44"/>
      <c r="DS5764" s="44"/>
      <c r="DT5764" s="44"/>
      <c r="DU5764" s="44"/>
      <c r="DV5764" s="44"/>
      <c r="DW5764" s="44"/>
      <c r="DX5764" s="44"/>
      <c r="DY5764" s="44"/>
      <c r="DZ5764" s="44"/>
      <c r="EA5764" s="44"/>
      <c r="EB5764" s="44"/>
      <c r="EC5764" s="44"/>
      <c r="ED5764" s="44"/>
      <c r="EE5764" s="44"/>
      <c r="EF5764" s="44"/>
      <c r="EG5764" s="44"/>
      <c r="EH5764" s="44"/>
      <c r="EI5764" s="44"/>
      <c r="EJ5764" s="44"/>
      <c r="EK5764" s="44"/>
      <c r="EL5764" s="44"/>
      <c r="EM5764" s="44"/>
      <c r="EN5764" s="44"/>
      <c r="EO5764" s="44"/>
      <c r="EP5764" s="44"/>
      <c r="EQ5764" s="44"/>
      <c r="ER5764" s="44"/>
      <c r="ES5764" s="44"/>
      <c r="ET5764" s="44"/>
      <c r="EU5764" s="44"/>
      <c r="EV5764" s="44"/>
      <c r="EW5764" s="44"/>
      <c r="EX5764" s="44"/>
      <c r="EY5764" s="44"/>
      <c r="EZ5764" s="44"/>
      <c r="FA5764" s="44"/>
      <c r="FB5764" s="44"/>
      <c r="FC5764" s="44"/>
      <c r="FD5764" s="44"/>
      <c r="FE5764" s="44"/>
      <c r="FF5764" s="44"/>
      <c r="FG5764" s="44"/>
      <c r="FH5764" s="44"/>
      <c r="FI5764" s="44"/>
      <c r="FJ5764" s="44"/>
      <c r="FK5764" s="44"/>
      <c r="FL5764" s="44"/>
      <c r="FM5764" s="44"/>
      <c r="FN5764" s="44"/>
      <c r="FO5764" s="44"/>
      <c r="FP5764" s="44"/>
      <c r="FQ5764" s="44"/>
      <c r="FR5764" s="44"/>
      <c r="FS5764" s="44"/>
      <c r="FT5764" s="44"/>
      <c r="FU5764" s="44"/>
      <c r="FV5764" s="44"/>
      <c r="FW5764" s="44"/>
      <c r="FX5764" s="44"/>
      <c r="FY5764" s="44"/>
      <c r="FZ5764" s="44"/>
      <c r="GA5764" s="44"/>
      <c r="GB5764" s="44"/>
      <c r="GC5764" s="44"/>
      <c r="GD5764" s="44"/>
      <c r="GE5764" s="44"/>
      <c r="GF5764" s="44"/>
      <c r="GG5764" s="44"/>
      <c r="GH5764" s="44"/>
      <c r="GI5764" s="44"/>
      <c r="GJ5764" s="44"/>
      <c r="GK5764" s="44"/>
      <c r="GL5764" s="44"/>
      <c r="GM5764" s="44"/>
      <c r="GN5764" s="44"/>
      <c r="GO5764" s="44"/>
      <c r="GP5764" s="44"/>
      <c r="GQ5764" s="44"/>
      <c r="GR5764" s="44"/>
      <c r="GS5764" s="44"/>
      <c r="GT5764" s="44"/>
      <c r="GU5764" s="44"/>
      <c r="GV5764" s="44"/>
      <c r="GW5764" s="44"/>
      <c r="GX5764" s="44"/>
      <c r="GY5764" s="44"/>
      <c r="GZ5764" s="44"/>
      <c r="HA5764" s="44"/>
      <c r="HB5764" s="44"/>
      <c r="HC5764" s="44"/>
    </row>
    <row r="5765" s="52" customFormat="1" customHeight="1" spans="1:211">
      <c r="A5765" s="46">
        <v>4137</v>
      </c>
      <c r="B5765" s="46">
        <v>136187</v>
      </c>
      <c r="C5765" s="3" t="s">
        <v>10848</v>
      </c>
      <c r="D5765" s="3" t="s">
        <v>10039</v>
      </c>
      <c r="E5765" s="3" t="s">
        <v>10022</v>
      </c>
      <c r="F5765" s="66" t="s">
        <v>790</v>
      </c>
      <c r="G5765" s="53"/>
      <c r="H5765" s="53"/>
      <c r="I5765" s="53"/>
      <c r="J5765" s="53"/>
      <c r="K5765" s="53"/>
      <c r="L5765" s="60" t="s">
        <v>9960</v>
      </c>
      <c r="M5765" s="3" t="s">
        <v>9961</v>
      </c>
      <c r="N5765" s="3" t="s">
        <v>10740</v>
      </c>
      <c r="O5765" s="44"/>
      <c r="P5765" s="44"/>
      <c r="Q5765" s="44"/>
      <c r="R5765" s="44"/>
      <c r="S5765" s="44"/>
      <c r="T5765" s="44"/>
      <c r="U5765" s="44"/>
      <c r="V5765" s="44"/>
      <c r="W5765" s="44"/>
      <c r="X5765" s="44"/>
      <c r="Y5765" s="44"/>
      <c r="Z5765" s="44"/>
      <c r="AA5765" s="44"/>
      <c r="AB5765" s="44"/>
      <c r="AC5765" s="44"/>
      <c r="AD5765" s="44"/>
      <c r="AE5765" s="44"/>
      <c r="AF5765" s="44"/>
      <c r="AG5765" s="44"/>
      <c r="AH5765" s="44"/>
      <c r="AI5765" s="44"/>
      <c r="AJ5765" s="44"/>
      <c r="AK5765" s="44"/>
      <c r="AL5765" s="44"/>
      <c r="AM5765" s="44"/>
      <c r="AN5765" s="44"/>
      <c r="AO5765" s="44"/>
      <c r="AP5765" s="44"/>
      <c r="AQ5765" s="44"/>
      <c r="AR5765" s="44"/>
      <c r="AS5765" s="44"/>
      <c r="AT5765" s="44"/>
      <c r="AU5765" s="44"/>
      <c r="AV5765" s="44"/>
      <c r="AW5765" s="44"/>
      <c r="AX5765" s="44"/>
      <c r="AY5765" s="44"/>
      <c r="AZ5765" s="44"/>
      <c r="BA5765" s="44"/>
      <c r="BB5765" s="44"/>
      <c r="BC5765" s="44"/>
      <c r="BD5765" s="44"/>
      <c r="BE5765" s="44"/>
      <c r="BF5765" s="44"/>
      <c r="BG5765" s="44"/>
      <c r="BH5765" s="44"/>
      <c r="BI5765" s="44"/>
      <c r="BJ5765" s="44"/>
      <c r="BK5765" s="44"/>
      <c r="BL5765" s="44"/>
      <c r="BM5765" s="44"/>
      <c r="BN5765" s="44"/>
      <c r="BO5765" s="44"/>
      <c r="BP5765" s="44"/>
      <c r="BQ5765" s="44"/>
      <c r="BR5765" s="44"/>
      <c r="BS5765" s="44"/>
      <c r="BT5765" s="44"/>
      <c r="BU5765" s="44"/>
      <c r="BV5765" s="44"/>
      <c r="BW5765" s="44"/>
      <c r="BX5765" s="44"/>
      <c r="BY5765" s="44"/>
      <c r="BZ5765" s="44"/>
      <c r="CA5765" s="44"/>
      <c r="CB5765" s="44"/>
      <c r="CC5765" s="44"/>
      <c r="CD5765" s="44"/>
      <c r="CE5765" s="44"/>
      <c r="CF5765" s="44"/>
      <c r="CG5765" s="44"/>
      <c r="CH5765" s="44"/>
      <c r="CI5765" s="44"/>
      <c r="CJ5765" s="44"/>
      <c r="CK5765" s="44"/>
      <c r="CL5765" s="44"/>
      <c r="CM5765" s="44"/>
      <c r="CN5765" s="44"/>
      <c r="CO5765" s="44"/>
      <c r="CP5765" s="44"/>
      <c r="CQ5765" s="44"/>
      <c r="CR5765" s="44"/>
      <c r="CS5765" s="44"/>
      <c r="CT5765" s="44"/>
      <c r="CU5765" s="44"/>
      <c r="CV5765" s="44"/>
      <c r="CW5765" s="44"/>
      <c r="CX5765" s="44"/>
      <c r="CY5765" s="44"/>
      <c r="CZ5765" s="44"/>
      <c r="DA5765" s="44"/>
      <c r="DB5765" s="44"/>
      <c r="DC5765" s="44"/>
      <c r="DD5765" s="44"/>
      <c r="DE5765" s="44"/>
      <c r="DF5765" s="44"/>
      <c r="DG5765" s="44"/>
      <c r="DH5765" s="44"/>
      <c r="DI5765" s="44"/>
      <c r="DJ5765" s="44"/>
      <c r="DK5765" s="44"/>
      <c r="DL5765" s="44"/>
      <c r="DM5765" s="44"/>
      <c r="DN5765" s="44"/>
      <c r="DO5765" s="44"/>
      <c r="DP5765" s="44"/>
      <c r="DQ5765" s="44"/>
      <c r="DR5765" s="44"/>
      <c r="DS5765" s="44"/>
      <c r="DT5765" s="44"/>
      <c r="DU5765" s="44"/>
      <c r="DV5765" s="44"/>
      <c r="DW5765" s="44"/>
      <c r="DX5765" s="44"/>
      <c r="DY5765" s="44"/>
      <c r="DZ5765" s="44"/>
      <c r="EA5765" s="44"/>
      <c r="EB5765" s="44"/>
      <c r="EC5765" s="44"/>
      <c r="ED5765" s="44"/>
      <c r="EE5765" s="44"/>
      <c r="EF5765" s="44"/>
      <c r="EG5765" s="44"/>
      <c r="EH5765" s="44"/>
      <c r="EI5765" s="44"/>
      <c r="EJ5765" s="44"/>
      <c r="EK5765" s="44"/>
      <c r="EL5765" s="44"/>
      <c r="EM5765" s="44"/>
      <c r="EN5765" s="44"/>
      <c r="EO5765" s="44"/>
      <c r="EP5765" s="44"/>
      <c r="EQ5765" s="44"/>
      <c r="ER5765" s="44"/>
      <c r="ES5765" s="44"/>
      <c r="ET5765" s="44"/>
      <c r="EU5765" s="44"/>
      <c r="EV5765" s="44"/>
      <c r="EW5765" s="44"/>
      <c r="EX5765" s="44"/>
      <c r="EY5765" s="44"/>
      <c r="EZ5765" s="44"/>
      <c r="FA5765" s="44"/>
      <c r="FB5765" s="44"/>
      <c r="FC5765" s="44"/>
      <c r="FD5765" s="44"/>
      <c r="FE5765" s="44"/>
      <c r="FF5765" s="44"/>
      <c r="FG5765" s="44"/>
      <c r="FH5765" s="44"/>
      <c r="FI5765" s="44"/>
      <c r="FJ5765" s="44"/>
      <c r="FK5765" s="44"/>
      <c r="FL5765" s="44"/>
      <c r="FM5765" s="44"/>
      <c r="FN5765" s="44"/>
      <c r="FO5765" s="44"/>
      <c r="FP5765" s="44"/>
      <c r="FQ5765" s="44"/>
      <c r="FR5765" s="44"/>
      <c r="FS5765" s="44"/>
      <c r="FT5765" s="44"/>
      <c r="FU5765" s="44"/>
      <c r="FV5765" s="44"/>
      <c r="FW5765" s="44"/>
      <c r="FX5765" s="44"/>
      <c r="FY5765" s="44"/>
      <c r="FZ5765" s="44"/>
      <c r="GA5765" s="44"/>
      <c r="GB5765" s="44"/>
      <c r="GC5765" s="44"/>
      <c r="GD5765" s="44"/>
      <c r="GE5765" s="44"/>
      <c r="GF5765" s="44"/>
      <c r="GG5765" s="44"/>
      <c r="GH5765" s="44"/>
      <c r="GI5765" s="44"/>
      <c r="GJ5765" s="44"/>
      <c r="GK5765" s="44"/>
      <c r="GL5765" s="44"/>
      <c r="GM5765" s="44"/>
      <c r="GN5765" s="44"/>
      <c r="GO5765" s="44"/>
      <c r="GP5765" s="44"/>
      <c r="GQ5765" s="44"/>
      <c r="GR5765" s="44"/>
      <c r="GS5765" s="44"/>
      <c r="GT5765" s="44"/>
      <c r="GU5765" s="44"/>
      <c r="GV5765" s="44"/>
      <c r="GW5765" s="44"/>
      <c r="GX5765" s="44"/>
      <c r="GY5765" s="44"/>
      <c r="GZ5765" s="44"/>
      <c r="HA5765" s="44"/>
      <c r="HB5765" s="44"/>
      <c r="HC5765" s="44"/>
    </row>
    <row r="5766" s="52" customFormat="1" customHeight="1" spans="1:211">
      <c r="A5766" s="46">
        <v>4138</v>
      </c>
      <c r="B5766" s="46">
        <v>136120</v>
      </c>
      <c r="C5766" s="3" t="s">
        <v>10849</v>
      </c>
      <c r="D5766" s="3" t="s">
        <v>10039</v>
      </c>
      <c r="E5766" s="3" t="s">
        <v>789</v>
      </c>
      <c r="F5766" s="66" t="s">
        <v>790</v>
      </c>
      <c r="G5766" s="53"/>
      <c r="H5766" s="53"/>
      <c r="I5766" s="53"/>
      <c r="J5766" s="53"/>
      <c r="K5766" s="53"/>
      <c r="L5766" s="60" t="s">
        <v>9960</v>
      </c>
      <c r="M5766" s="3" t="s">
        <v>9961</v>
      </c>
      <c r="N5766" s="3" t="s">
        <v>10740</v>
      </c>
      <c r="O5766" s="44"/>
      <c r="P5766" s="44"/>
      <c r="Q5766" s="44"/>
      <c r="R5766" s="44"/>
      <c r="S5766" s="44"/>
      <c r="T5766" s="44"/>
      <c r="U5766" s="44"/>
      <c r="V5766" s="44"/>
      <c r="W5766" s="44"/>
      <c r="X5766" s="44"/>
      <c r="Y5766" s="44"/>
      <c r="Z5766" s="44"/>
      <c r="AA5766" s="44"/>
      <c r="AB5766" s="44"/>
      <c r="AC5766" s="44"/>
      <c r="AD5766" s="44"/>
      <c r="AE5766" s="44"/>
      <c r="AF5766" s="44"/>
      <c r="AG5766" s="44"/>
      <c r="AH5766" s="44"/>
      <c r="AI5766" s="44"/>
      <c r="AJ5766" s="44"/>
      <c r="AK5766" s="44"/>
      <c r="AL5766" s="44"/>
      <c r="AM5766" s="44"/>
      <c r="AN5766" s="44"/>
      <c r="AO5766" s="44"/>
      <c r="AP5766" s="44"/>
      <c r="AQ5766" s="44"/>
      <c r="AR5766" s="44"/>
      <c r="AS5766" s="44"/>
      <c r="AT5766" s="44"/>
      <c r="AU5766" s="44"/>
      <c r="AV5766" s="44"/>
      <c r="AW5766" s="44"/>
      <c r="AX5766" s="44"/>
      <c r="AY5766" s="44"/>
      <c r="AZ5766" s="44"/>
      <c r="BA5766" s="44"/>
      <c r="BB5766" s="44"/>
      <c r="BC5766" s="44"/>
      <c r="BD5766" s="44"/>
      <c r="BE5766" s="44"/>
      <c r="BF5766" s="44"/>
      <c r="BG5766" s="44"/>
      <c r="BH5766" s="44"/>
      <c r="BI5766" s="44"/>
      <c r="BJ5766" s="44"/>
      <c r="BK5766" s="44"/>
      <c r="BL5766" s="44"/>
      <c r="BM5766" s="44"/>
      <c r="BN5766" s="44"/>
      <c r="BO5766" s="44"/>
      <c r="BP5766" s="44"/>
      <c r="BQ5766" s="44"/>
      <c r="BR5766" s="44"/>
      <c r="BS5766" s="44"/>
      <c r="BT5766" s="44"/>
      <c r="BU5766" s="44"/>
      <c r="BV5766" s="44"/>
      <c r="BW5766" s="44"/>
      <c r="BX5766" s="44"/>
      <c r="BY5766" s="44"/>
      <c r="BZ5766" s="44"/>
      <c r="CA5766" s="44"/>
      <c r="CB5766" s="44"/>
      <c r="CC5766" s="44"/>
      <c r="CD5766" s="44"/>
      <c r="CE5766" s="44"/>
      <c r="CF5766" s="44"/>
      <c r="CG5766" s="44"/>
      <c r="CH5766" s="44"/>
      <c r="CI5766" s="44"/>
      <c r="CJ5766" s="44"/>
      <c r="CK5766" s="44"/>
      <c r="CL5766" s="44"/>
      <c r="CM5766" s="44"/>
      <c r="CN5766" s="44"/>
      <c r="CO5766" s="44"/>
      <c r="CP5766" s="44"/>
      <c r="CQ5766" s="44"/>
      <c r="CR5766" s="44"/>
      <c r="CS5766" s="44"/>
      <c r="CT5766" s="44"/>
      <c r="CU5766" s="44"/>
      <c r="CV5766" s="44"/>
      <c r="CW5766" s="44"/>
      <c r="CX5766" s="44"/>
      <c r="CY5766" s="44"/>
      <c r="CZ5766" s="44"/>
      <c r="DA5766" s="44"/>
      <c r="DB5766" s="44"/>
      <c r="DC5766" s="44"/>
      <c r="DD5766" s="44"/>
      <c r="DE5766" s="44"/>
      <c r="DF5766" s="44"/>
      <c r="DG5766" s="44"/>
      <c r="DH5766" s="44"/>
      <c r="DI5766" s="44"/>
      <c r="DJ5766" s="44"/>
      <c r="DK5766" s="44"/>
      <c r="DL5766" s="44"/>
      <c r="DM5766" s="44"/>
      <c r="DN5766" s="44"/>
      <c r="DO5766" s="44"/>
      <c r="DP5766" s="44"/>
      <c r="DQ5766" s="44"/>
      <c r="DR5766" s="44"/>
      <c r="DS5766" s="44"/>
      <c r="DT5766" s="44"/>
      <c r="DU5766" s="44"/>
      <c r="DV5766" s="44"/>
      <c r="DW5766" s="44"/>
      <c r="DX5766" s="44"/>
      <c r="DY5766" s="44"/>
      <c r="DZ5766" s="44"/>
      <c r="EA5766" s="44"/>
      <c r="EB5766" s="44"/>
      <c r="EC5766" s="44"/>
      <c r="ED5766" s="44"/>
      <c r="EE5766" s="44"/>
      <c r="EF5766" s="44"/>
      <c r="EG5766" s="44"/>
      <c r="EH5766" s="44"/>
      <c r="EI5766" s="44"/>
      <c r="EJ5766" s="44"/>
      <c r="EK5766" s="44"/>
      <c r="EL5766" s="44"/>
      <c r="EM5766" s="44"/>
      <c r="EN5766" s="44"/>
      <c r="EO5766" s="44"/>
      <c r="EP5766" s="44"/>
      <c r="EQ5766" s="44"/>
      <c r="ER5766" s="44"/>
      <c r="ES5766" s="44"/>
      <c r="ET5766" s="44"/>
      <c r="EU5766" s="44"/>
      <c r="EV5766" s="44"/>
      <c r="EW5766" s="44"/>
      <c r="EX5766" s="44"/>
      <c r="EY5766" s="44"/>
      <c r="EZ5766" s="44"/>
      <c r="FA5766" s="44"/>
      <c r="FB5766" s="44"/>
      <c r="FC5766" s="44"/>
      <c r="FD5766" s="44"/>
      <c r="FE5766" s="44"/>
      <c r="FF5766" s="44"/>
      <c r="FG5766" s="44"/>
      <c r="FH5766" s="44"/>
      <c r="FI5766" s="44"/>
      <c r="FJ5766" s="44"/>
      <c r="FK5766" s="44"/>
      <c r="FL5766" s="44"/>
      <c r="FM5766" s="44"/>
      <c r="FN5766" s="44"/>
      <c r="FO5766" s="44"/>
      <c r="FP5766" s="44"/>
      <c r="FQ5766" s="44"/>
      <c r="FR5766" s="44"/>
      <c r="FS5766" s="44"/>
      <c r="FT5766" s="44"/>
      <c r="FU5766" s="44"/>
      <c r="FV5766" s="44"/>
      <c r="FW5766" s="44"/>
      <c r="FX5766" s="44"/>
      <c r="FY5766" s="44"/>
      <c r="FZ5766" s="44"/>
      <c r="GA5766" s="44"/>
      <c r="GB5766" s="44"/>
      <c r="GC5766" s="44"/>
      <c r="GD5766" s="44"/>
      <c r="GE5766" s="44"/>
      <c r="GF5766" s="44"/>
      <c r="GG5766" s="44"/>
      <c r="GH5766" s="44"/>
      <c r="GI5766" s="44"/>
      <c r="GJ5766" s="44"/>
      <c r="GK5766" s="44"/>
      <c r="GL5766" s="44"/>
      <c r="GM5766" s="44"/>
      <c r="GN5766" s="44"/>
      <c r="GO5766" s="44"/>
      <c r="GP5766" s="44"/>
      <c r="GQ5766" s="44"/>
      <c r="GR5766" s="44"/>
      <c r="GS5766" s="44"/>
      <c r="GT5766" s="44"/>
      <c r="GU5766" s="44"/>
      <c r="GV5766" s="44"/>
      <c r="GW5766" s="44"/>
      <c r="GX5766" s="44"/>
      <c r="GY5766" s="44"/>
      <c r="GZ5766" s="44"/>
      <c r="HA5766" s="44"/>
      <c r="HB5766" s="44"/>
      <c r="HC5766" s="44"/>
    </row>
    <row r="5767" s="52" customFormat="1" customHeight="1" spans="1:211">
      <c r="A5767" s="46">
        <v>4139</v>
      </c>
      <c r="B5767" s="46">
        <v>30597</v>
      </c>
      <c r="C5767" s="3" t="s">
        <v>10850</v>
      </c>
      <c r="D5767" s="3" t="s">
        <v>10039</v>
      </c>
      <c r="E5767" s="3" t="s">
        <v>6764</v>
      </c>
      <c r="F5767" s="66" t="s">
        <v>790</v>
      </c>
      <c r="G5767" s="53"/>
      <c r="H5767" s="53"/>
      <c r="I5767" s="53"/>
      <c r="J5767" s="53"/>
      <c r="K5767" s="53"/>
      <c r="L5767" s="60" t="s">
        <v>9960</v>
      </c>
      <c r="M5767" s="3" t="s">
        <v>9961</v>
      </c>
      <c r="N5767" s="3" t="s">
        <v>10740</v>
      </c>
      <c r="O5767" s="44"/>
      <c r="P5767" s="44"/>
      <c r="Q5767" s="44"/>
      <c r="R5767" s="44"/>
      <c r="S5767" s="44"/>
      <c r="T5767" s="44"/>
      <c r="U5767" s="44"/>
      <c r="V5767" s="44"/>
      <c r="W5767" s="44"/>
      <c r="X5767" s="44"/>
      <c r="Y5767" s="44"/>
      <c r="Z5767" s="44"/>
      <c r="AA5767" s="44"/>
      <c r="AB5767" s="44"/>
      <c r="AC5767" s="44"/>
      <c r="AD5767" s="44"/>
      <c r="AE5767" s="44"/>
      <c r="AF5767" s="44"/>
      <c r="AG5767" s="44"/>
      <c r="AH5767" s="44"/>
      <c r="AI5767" s="44"/>
      <c r="AJ5767" s="44"/>
      <c r="AK5767" s="44"/>
      <c r="AL5767" s="44"/>
      <c r="AM5767" s="44"/>
      <c r="AN5767" s="44"/>
      <c r="AO5767" s="44"/>
      <c r="AP5767" s="44"/>
      <c r="AQ5767" s="44"/>
      <c r="AR5767" s="44"/>
      <c r="AS5767" s="44"/>
      <c r="AT5767" s="44"/>
      <c r="AU5767" s="44"/>
      <c r="AV5767" s="44"/>
      <c r="AW5767" s="44"/>
      <c r="AX5767" s="44"/>
      <c r="AY5767" s="44"/>
      <c r="AZ5767" s="44"/>
      <c r="BA5767" s="44"/>
      <c r="BB5767" s="44"/>
      <c r="BC5767" s="44"/>
      <c r="BD5767" s="44"/>
      <c r="BE5767" s="44"/>
      <c r="BF5767" s="44"/>
      <c r="BG5767" s="44"/>
      <c r="BH5767" s="44"/>
      <c r="BI5767" s="44"/>
      <c r="BJ5767" s="44"/>
      <c r="BK5767" s="44"/>
      <c r="BL5767" s="44"/>
      <c r="BM5767" s="44"/>
      <c r="BN5767" s="44"/>
      <c r="BO5767" s="44"/>
      <c r="BP5767" s="44"/>
      <c r="BQ5767" s="44"/>
      <c r="BR5767" s="44"/>
      <c r="BS5767" s="44"/>
      <c r="BT5767" s="44"/>
      <c r="BU5767" s="44"/>
      <c r="BV5767" s="44"/>
      <c r="BW5767" s="44"/>
      <c r="BX5767" s="44"/>
      <c r="BY5767" s="44"/>
      <c r="BZ5767" s="44"/>
      <c r="CA5767" s="44"/>
      <c r="CB5767" s="44"/>
      <c r="CC5767" s="44"/>
      <c r="CD5767" s="44"/>
      <c r="CE5767" s="44"/>
      <c r="CF5767" s="44"/>
      <c r="CG5767" s="44"/>
      <c r="CH5767" s="44"/>
      <c r="CI5767" s="44"/>
      <c r="CJ5767" s="44"/>
      <c r="CK5767" s="44"/>
      <c r="CL5767" s="44"/>
      <c r="CM5767" s="44"/>
      <c r="CN5767" s="44"/>
      <c r="CO5767" s="44"/>
      <c r="CP5767" s="44"/>
      <c r="CQ5767" s="44"/>
      <c r="CR5767" s="44"/>
      <c r="CS5767" s="44"/>
      <c r="CT5767" s="44"/>
      <c r="CU5767" s="44"/>
      <c r="CV5767" s="44"/>
      <c r="CW5767" s="44"/>
      <c r="CX5767" s="44"/>
      <c r="CY5767" s="44"/>
      <c r="CZ5767" s="44"/>
      <c r="DA5767" s="44"/>
      <c r="DB5767" s="44"/>
      <c r="DC5767" s="44"/>
      <c r="DD5767" s="44"/>
      <c r="DE5767" s="44"/>
      <c r="DF5767" s="44"/>
      <c r="DG5767" s="44"/>
      <c r="DH5767" s="44"/>
      <c r="DI5767" s="44"/>
      <c r="DJ5767" s="44"/>
      <c r="DK5767" s="44"/>
      <c r="DL5767" s="44"/>
      <c r="DM5767" s="44"/>
      <c r="DN5767" s="44"/>
      <c r="DO5767" s="44"/>
      <c r="DP5767" s="44"/>
      <c r="DQ5767" s="44"/>
      <c r="DR5767" s="44"/>
      <c r="DS5767" s="44"/>
      <c r="DT5767" s="44"/>
      <c r="DU5767" s="44"/>
      <c r="DV5767" s="44"/>
      <c r="DW5767" s="44"/>
      <c r="DX5767" s="44"/>
      <c r="DY5767" s="44"/>
      <c r="DZ5767" s="44"/>
      <c r="EA5767" s="44"/>
      <c r="EB5767" s="44"/>
      <c r="EC5767" s="44"/>
      <c r="ED5767" s="44"/>
      <c r="EE5767" s="44"/>
      <c r="EF5767" s="44"/>
      <c r="EG5767" s="44"/>
      <c r="EH5767" s="44"/>
      <c r="EI5767" s="44"/>
      <c r="EJ5767" s="44"/>
      <c r="EK5767" s="44"/>
      <c r="EL5767" s="44"/>
      <c r="EM5767" s="44"/>
      <c r="EN5767" s="44"/>
      <c r="EO5767" s="44"/>
      <c r="EP5767" s="44"/>
      <c r="EQ5767" s="44"/>
      <c r="ER5767" s="44"/>
      <c r="ES5767" s="44"/>
      <c r="ET5767" s="44"/>
      <c r="EU5767" s="44"/>
      <c r="EV5767" s="44"/>
      <c r="EW5767" s="44"/>
      <c r="EX5767" s="44"/>
      <c r="EY5767" s="44"/>
      <c r="EZ5767" s="44"/>
      <c r="FA5767" s="44"/>
      <c r="FB5767" s="44"/>
      <c r="FC5767" s="44"/>
      <c r="FD5767" s="44"/>
      <c r="FE5767" s="44"/>
      <c r="FF5767" s="44"/>
      <c r="FG5767" s="44"/>
      <c r="FH5767" s="44"/>
      <c r="FI5767" s="44"/>
      <c r="FJ5767" s="44"/>
      <c r="FK5767" s="44"/>
      <c r="FL5767" s="44"/>
      <c r="FM5767" s="44"/>
      <c r="FN5767" s="44"/>
      <c r="FO5767" s="44"/>
      <c r="FP5767" s="44"/>
      <c r="FQ5767" s="44"/>
      <c r="FR5767" s="44"/>
      <c r="FS5767" s="44"/>
      <c r="FT5767" s="44"/>
      <c r="FU5767" s="44"/>
      <c r="FV5767" s="44"/>
      <c r="FW5767" s="44"/>
      <c r="FX5767" s="44"/>
      <c r="FY5767" s="44"/>
      <c r="FZ5767" s="44"/>
      <c r="GA5767" s="44"/>
      <c r="GB5767" s="44"/>
      <c r="GC5767" s="44"/>
      <c r="GD5767" s="44"/>
      <c r="GE5767" s="44"/>
      <c r="GF5767" s="44"/>
      <c r="GG5767" s="44"/>
      <c r="GH5767" s="44"/>
      <c r="GI5767" s="44"/>
      <c r="GJ5767" s="44"/>
      <c r="GK5767" s="44"/>
      <c r="GL5767" s="44"/>
      <c r="GM5767" s="44"/>
      <c r="GN5767" s="44"/>
      <c r="GO5767" s="44"/>
      <c r="GP5767" s="44"/>
      <c r="GQ5767" s="44"/>
      <c r="GR5767" s="44"/>
      <c r="GS5767" s="44"/>
      <c r="GT5767" s="44"/>
      <c r="GU5767" s="44"/>
      <c r="GV5767" s="44"/>
      <c r="GW5767" s="44"/>
      <c r="GX5767" s="44"/>
      <c r="GY5767" s="44"/>
      <c r="GZ5767" s="44"/>
      <c r="HA5767" s="44"/>
      <c r="HB5767" s="44"/>
      <c r="HC5767" s="44"/>
    </row>
    <row r="5768" s="52" customFormat="1" customHeight="1" spans="1:211">
      <c r="A5768" s="46">
        <v>4140</v>
      </c>
      <c r="B5768" s="46">
        <v>148548</v>
      </c>
      <c r="C5768" s="3" t="s">
        <v>9955</v>
      </c>
      <c r="D5768" s="3" t="s">
        <v>625</v>
      </c>
      <c r="E5768" s="3" t="s">
        <v>9905</v>
      </c>
      <c r="F5768" s="66" t="s">
        <v>790</v>
      </c>
      <c r="G5768" s="53"/>
      <c r="H5768" s="53"/>
      <c r="I5768" s="53"/>
      <c r="J5768" s="53"/>
      <c r="K5768" s="53"/>
      <c r="L5768" s="60" t="s">
        <v>9960</v>
      </c>
      <c r="M5768" s="3" t="s">
        <v>9961</v>
      </c>
      <c r="N5768" s="3" t="s">
        <v>9986</v>
      </c>
      <c r="O5768" s="44"/>
      <c r="P5768" s="44"/>
      <c r="Q5768" s="44"/>
      <c r="R5768" s="44"/>
      <c r="S5768" s="44"/>
      <c r="T5768" s="44"/>
      <c r="U5768" s="44"/>
      <c r="V5768" s="44"/>
      <c r="W5768" s="44"/>
      <c r="X5768" s="44"/>
      <c r="Y5768" s="44"/>
      <c r="Z5768" s="44"/>
      <c r="AA5768" s="44"/>
      <c r="AB5768" s="44"/>
      <c r="AC5768" s="44"/>
      <c r="AD5768" s="44"/>
      <c r="AE5768" s="44"/>
      <c r="AF5768" s="44"/>
      <c r="AG5768" s="44"/>
      <c r="AH5768" s="44"/>
      <c r="AI5768" s="44"/>
      <c r="AJ5768" s="44"/>
      <c r="AK5768" s="44"/>
      <c r="AL5768" s="44"/>
      <c r="AM5768" s="44"/>
      <c r="AN5768" s="44"/>
      <c r="AO5768" s="44"/>
      <c r="AP5768" s="44"/>
      <c r="AQ5768" s="44"/>
      <c r="AR5768" s="44"/>
      <c r="AS5768" s="44"/>
      <c r="AT5768" s="44"/>
      <c r="AU5768" s="44"/>
      <c r="AV5768" s="44"/>
      <c r="AW5768" s="44"/>
      <c r="AX5768" s="44"/>
      <c r="AY5768" s="44"/>
      <c r="AZ5768" s="44"/>
      <c r="BA5768" s="44"/>
      <c r="BB5768" s="44"/>
      <c r="BC5768" s="44"/>
      <c r="BD5768" s="44"/>
      <c r="BE5768" s="44"/>
      <c r="BF5768" s="44"/>
      <c r="BG5768" s="44"/>
      <c r="BH5768" s="44"/>
      <c r="BI5768" s="44"/>
      <c r="BJ5768" s="44"/>
      <c r="BK5768" s="44"/>
      <c r="BL5768" s="44"/>
      <c r="BM5768" s="44"/>
      <c r="BN5768" s="44"/>
      <c r="BO5768" s="44"/>
      <c r="BP5768" s="44"/>
      <c r="BQ5768" s="44"/>
      <c r="BR5768" s="44"/>
      <c r="BS5768" s="44"/>
      <c r="BT5768" s="44"/>
      <c r="BU5768" s="44"/>
      <c r="BV5768" s="44"/>
      <c r="BW5768" s="44"/>
      <c r="BX5768" s="44"/>
      <c r="BY5768" s="44"/>
      <c r="BZ5768" s="44"/>
      <c r="CA5768" s="44"/>
      <c r="CB5768" s="44"/>
      <c r="CC5768" s="44"/>
      <c r="CD5768" s="44"/>
      <c r="CE5768" s="44"/>
      <c r="CF5768" s="44"/>
      <c r="CG5768" s="44"/>
      <c r="CH5768" s="44"/>
      <c r="CI5768" s="44"/>
      <c r="CJ5768" s="44"/>
      <c r="CK5768" s="44"/>
      <c r="CL5768" s="44"/>
      <c r="CM5768" s="44"/>
      <c r="CN5768" s="44"/>
      <c r="CO5768" s="44"/>
      <c r="CP5768" s="44"/>
      <c r="CQ5768" s="44"/>
      <c r="CR5768" s="44"/>
      <c r="CS5768" s="44"/>
      <c r="CT5768" s="44"/>
      <c r="CU5768" s="44"/>
      <c r="CV5768" s="44"/>
      <c r="CW5768" s="44"/>
      <c r="CX5768" s="44"/>
      <c r="CY5768" s="44"/>
      <c r="CZ5768" s="44"/>
      <c r="DA5768" s="44"/>
      <c r="DB5768" s="44"/>
      <c r="DC5768" s="44"/>
      <c r="DD5768" s="44"/>
      <c r="DE5768" s="44"/>
      <c r="DF5768" s="44"/>
      <c r="DG5768" s="44"/>
      <c r="DH5768" s="44"/>
      <c r="DI5768" s="44"/>
      <c r="DJ5768" s="44"/>
      <c r="DK5768" s="44"/>
      <c r="DL5768" s="44"/>
      <c r="DM5768" s="44"/>
      <c r="DN5768" s="44"/>
      <c r="DO5768" s="44"/>
      <c r="DP5768" s="44"/>
      <c r="DQ5768" s="44"/>
      <c r="DR5768" s="44"/>
      <c r="DS5768" s="44"/>
      <c r="DT5768" s="44"/>
      <c r="DU5768" s="44"/>
      <c r="DV5768" s="44"/>
      <c r="DW5768" s="44"/>
      <c r="DX5768" s="44"/>
      <c r="DY5768" s="44"/>
      <c r="DZ5768" s="44"/>
      <c r="EA5768" s="44"/>
      <c r="EB5768" s="44"/>
      <c r="EC5768" s="44"/>
      <c r="ED5768" s="44"/>
      <c r="EE5768" s="44"/>
      <c r="EF5768" s="44"/>
      <c r="EG5768" s="44"/>
      <c r="EH5768" s="44"/>
      <c r="EI5768" s="44"/>
      <c r="EJ5768" s="44"/>
      <c r="EK5768" s="44"/>
      <c r="EL5768" s="44"/>
      <c r="EM5768" s="44"/>
      <c r="EN5768" s="44"/>
      <c r="EO5768" s="44"/>
      <c r="EP5768" s="44"/>
      <c r="EQ5768" s="44"/>
      <c r="ER5768" s="44"/>
      <c r="ES5768" s="44"/>
      <c r="ET5768" s="44"/>
      <c r="EU5768" s="44"/>
      <c r="EV5768" s="44"/>
      <c r="EW5768" s="44"/>
      <c r="EX5768" s="44"/>
      <c r="EY5768" s="44"/>
      <c r="EZ5768" s="44"/>
      <c r="FA5768" s="44"/>
      <c r="FB5768" s="44"/>
      <c r="FC5768" s="44"/>
      <c r="FD5768" s="44"/>
      <c r="FE5768" s="44"/>
      <c r="FF5768" s="44"/>
      <c r="FG5768" s="44"/>
      <c r="FH5768" s="44"/>
      <c r="FI5768" s="44"/>
      <c r="FJ5768" s="44"/>
      <c r="FK5768" s="44"/>
      <c r="FL5768" s="44"/>
      <c r="FM5768" s="44"/>
      <c r="FN5768" s="44"/>
      <c r="FO5768" s="44"/>
      <c r="FP5768" s="44"/>
      <c r="FQ5768" s="44"/>
      <c r="FR5768" s="44"/>
      <c r="FS5768" s="44"/>
      <c r="FT5768" s="44"/>
      <c r="FU5768" s="44"/>
      <c r="FV5768" s="44"/>
      <c r="FW5768" s="44"/>
      <c r="FX5768" s="44"/>
      <c r="FY5768" s="44"/>
      <c r="FZ5768" s="44"/>
      <c r="GA5768" s="44"/>
      <c r="GB5768" s="44"/>
      <c r="GC5768" s="44"/>
      <c r="GD5768" s="44"/>
      <c r="GE5768" s="44"/>
      <c r="GF5768" s="44"/>
      <c r="GG5768" s="44"/>
      <c r="GH5768" s="44"/>
      <c r="GI5768" s="44"/>
      <c r="GJ5768" s="44"/>
      <c r="GK5768" s="44"/>
      <c r="GL5768" s="44"/>
      <c r="GM5768" s="44"/>
      <c r="GN5768" s="44"/>
      <c r="GO5768" s="44"/>
      <c r="GP5768" s="44"/>
      <c r="GQ5768" s="44"/>
      <c r="GR5768" s="44"/>
      <c r="GS5768" s="44"/>
      <c r="GT5768" s="44"/>
      <c r="GU5768" s="44"/>
      <c r="GV5768" s="44"/>
      <c r="GW5768" s="44"/>
      <c r="GX5768" s="44"/>
      <c r="GY5768" s="44"/>
      <c r="GZ5768" s="44"/>
      <c r="HA5768" s="44"/>
      <c r="HB5768" s="44"/>
      <c r="HC5768" s="44"/>
    </row>
    <row r="5769" s="52" customFormat="1" customHeight="1" spans="1:211">
      <c r="A5769" s="46">
        <v>4141</v>
      </c>
      <c r="B5769" s="46">
        <v>25864</v>
      </c>
      <c r="C5769" s="3" t="s">
        <v>10851</v>
      </c>
      <c r="D5769" s="3" t="s">
        <v>6461</v>
      </c>
      <c r="E5769" s="3" t="s">
        <v>789</v>
      </c>
      <c r="F5769" s="66" t="s">
        <v>790</v>
      </c>
      <c r="G5769" s="53"/>
      <c r="H5769" s="53"/>
      <c r="I5769" s="53"/>
      <c r="J5769" s="53"/>
      <c r="K5769" s="53"/>
      <c r="L5769" s="60" t="s">
        <v>9960</v>
      </c>
      <c r="M5769" s="3" t="s">
        <v>9961</v>
      </c>
      <c r="N5769" s="3" t="s">
        <v>9962</v>
      </c>
      <c r="O5769" s="44"/>
      <c r="P5769" s="44"/>
      <c r="Q5769" s="44"/>
      <c r="R5769" s="44"/>
      <c r="S5769" s="44"/>
      <c r="T5769" s="44"/>
      <c r="U5769" s="44"/>
      <c r="V5769" s="44"/>
      <c r="W5769" s="44"/>
      <c r="X5769" s="44"/>
      <c r="Y5769" s="44"/>
      <c r="Z5769" s="44"/>
      <c r="AA5769" s="44"/>
      <c r="AB5769" s="44"/>
      <c r="AC5769" s="44"/>
      <c r="AD5769" s="44"/>
      <c r="AE5769" s="44"/>
      <c r="AF5769" s="44"/>
      <c r="AG5769" s="44"/>
      <c r="AH5769" s="44"/>
      <c r="AI5769" s="44"/>
      <c r="AJ5769" s="44"/>
      <c r="AK5769" s="44"/>
      <c r="AL5769" s="44"/>
      <c r="AM5769" s="44"/>
      <c r="AN5769" s="44"/>
      <c r="AO5769" s="44"/>
      <c r="AP5769" s="44"/>
      <c r="AQ5769" s="44"/>
      <c r="AR5769" s="44"/>
      <c r="AS5769" s="44"/>
      <c r="AT5769" s="44"/>
      <c r="AU5769" s="44"/>
      <c r="AV5769" s="44"/>
      <c r="AW5769" s="44"/>
      <c r="AX5769" s="44"/>
      <c r="AY5769" s="44"/>
      <c r="AZ5769" s="44"/>
      <c r="BA5769" s="44"/>
      <c r="BB5769" s="44"/>
      <c r="BC5769" s="44"/>
      <c r="BD5769" s="44"/>
      <c r="BE5769" s="44"/>
      <c r="BF5769" s="44"/>
      <c r="BG5769" s="44"/>
      <c r="BH5769" s="44"/>
      <c r="BI5769" s="44"/>
      <c r="BJ5769" s="44"/>
      <c r="BK5769" s="44"/>
      <c r="BL5769" s="44"/>
      <c r="BM5769" s="44"/>
      <c r="BN5769" s="44"/>
      <c r="BO5769" s="44"/>
      <c r="BP5769" s="44"/>
      <c r="BQ5769" s="44"/>
      <c r="BR5769" s="44"/>
      <c r="BS5769" s="44"/>
      <c r="BT5769" s="44"/>
      <c r="BU5769" s="44"/>
      <c r="BV5769" s="44"/>
      <c r="BW5769" s="44"/>
      <c r="BX5769" s="44"/>
      <c r="BY5769" s="44"/>
      <c r="BZ5769" s="44"/>
      <c r="CA5769" s="44"/>
      <c r="CB5769" s="44"/>
      <c r="CC5769" s="44"/>
      <c r="CD5769" s="44"/>
      <c r="CE5769" s="44"/>
      <c r="CF5769" s="44"/>
      <c r="CG5769" s="44"/>
      <c r="CH5769" s="44"/>
      <c r="CI5769" s="44"/>
      <c r="CJ5769" s="44"/>
      <c r="CK5769" s="44"/>
      <c r="CL5769" s="44"/>
      <c r="CM5769" s="44"/>
      <c r="CN5769" s="44"/>
      <c r="CO5769" s="44"/>
      <c r="CP5769" s="44"/>
      <c r="CQ5769" s="44"/>
      <c r="CR5769" s="44"/>
      <c r="CS5769" s="44"/>
      <c r="CT5769" s="44"/>
      <c r="CU5769" s="44"/>
      <c r="CV5769" s="44"/>
      <c r="CW5769" s="44"/>
      <c r="CX5769" s="44"/>
      <c r="CY5769" s="44"/>
      <c r="CZ5769" s="44"/>
      <c r="DA5769" s="44"/>
      <c r="DB5769" s="44"/>
      <c r="DC5769" s="44"/>
      <c r="DD5769" s="44"/>
      <c r="DE5769" s="44"/>
      <c r="DF5769" s="44"/>
      <c r="DG5769" s="44"/>
      <c r="DH5769" s="44"/>
      <c r="DI5769" s="44"/>
      <c r="DJ5769" s="44"/>
      <c r="DK5769" s="44"/>
      <c r="DL5769" s="44"/>
      <c r="DM5769" s="44"/>
      <c r="DN5769" s="44"/>
      <c r="DO5769" s="44"/>
      <c r="DP5769" s="44"/>
      <c r="DQ5769" s="44"/>
      <c r="DR5769" s="44"/>
      <c r="DS5769" s="44"/>
      <c r="DT5769" s="44"/>
      <c r="DU5769" s="44"/>
      <c r="DV5769" s="44"/>
      <c r="DW5769" s="44"/>
      <c r="DX5769" s="44"/>
      <c r="DY5769" s="44"/>
      <c r="DZ5769" s="44"/>
      <c r="EA5769" s="44"/>
      <c r="EB5769" s="44"/>
      <c r="EC5769" s="44"/>
      <c r="ED5769" s="44"/>
      <c r="EE5769" s="44"/>
      <c r="EF5769" s="44"/>
      <c r="EG5769" s="44"/>
      <c r="EH5769" s="44"/>
      <c r="EI5769" s="44"/>
      <c r="EJ5769" s="44"/>
      <c r="EK5769" s="44"/>
      <c r="EL5769" s="44"/>
      <c r="EM5769" s="44"/>
      <c r="EN5769" s="44"/>
      <c r="EO5769" s="44"/>
      <c r="EP5769" s="44"/>
      <c r="EQ5769" s="44"/>
      <c r="ER5769" s="44"/>
      <c r="ES5769" s="44"/>
      <c r="ET5769" s="44"/>
      <c r="EU5769" s="44"/>
      <c r="EV5769" s="44"/>
      <c r="EW5769" s="44"/>
      <c r="EX5769" s="44"/>
      <c r="EY5769" s="44"/>
      <c r="EZ5769" s="44"/>
      <c r="FA5769" s="44"/>
      <c r="FB5769" s="44"/>
      <c r="FC5769" s="44"/>
      <c r="FD5769" s="44"/>
      <c r="FE5769" s="44"/>
      <c r="FF5769" s="44"/>
      <c r="FG5769" s="44"/>
      <c r="FH5769" s="44"/>
      <c r="FI5769" s="44"/>
      <c r="FJ5769" s="44"/>
      <c r="FK5769" s="44"/>
      <c r="FL5769" s="44"/>
      <c r="FM5769" s="44"/>
      <c r="FN5769" s="44"/>
      <c r="FO5769" s="44"/>
      <c r="FP5769" s="44"/>
      <c r="FQ5769" s="44"/>
      <c r="FR5769" s="44"/>
      <c r="FS5769" s="44"/>
      <c r="FT5769" s="44"/>
      <c r="FU5769" s="44"/>
      <c r="FV5769" s="44"/>
      <c r="FW5769" s="44"/>
      <c r="FX5769" s="44"/>
      <c r="FY5769" s="44"/>
      <c r="FZ5769" s="44"/>
      <c r="GA5769" s="44"/>
      <c r="GB5769" s="44"/>
      <c r="GC5769" s="44"/>
      <c r="GD5769" s="44"/>
      <c r="GE5769" s="44"/>
      <c r="GF5769" s="44"/>
      <c r="GG5769" s="44"/>
      <c r="GH5769" s="44"/>
      <c r="GI5769" s="44"/>
      <c r="GJ5769" s="44"/>
      <c r="GK5769" s="44"/>
      <c r="GL5769" s="44"/>
      <c r="GM5769" s="44"/>
      <c r="GN5769" s="44"/>
      <c r="GO5769" s="44"/>
      <c r="GP5769" s="44"/>
      <c r="GQ5769" s="44"/>
      <c r="GR5769" s="44"/>
      <c r="GS5769" s="44"/>
      <c r="GT5769" s="44"/>
      <c r="GU5769" s="44"/>
      <c r="GV5769" s="44"/>
      <c r="GW5769" s="44"/>
      <c r="GX5769" s="44"/>
      <c r="GY5769" s="44"/>
      <c r="GZ5769" s="44"/>
      <c r="HA5769" s="44"/>
      <c r="HB5769" s="44"/>
      <c r="HC5769" s="44"/>
    </row>
    <row r="5770" s="52" customFormat="1" customHeight="1" spans="1:211">
      <c r="A5770" s="46">
        <v>4142</v>
      </c>
      <c r="B5770" s="46">
        <v>164478</v>
      </c>
      <c r="C5770" s="3" t="s">
        <v>10852</v>
      </c>
      <c r="D5770" s="3" t="s">
        <v>625</v>
      </c>
      <c r="E5770" s="3" t="s">
        <v>10079</v>
      </c>
      <c r="F5770" s="66" t="s">
        <v>790</v>
      </c>
      <c r="G5770" s="53"/>
      <c r="H5770" s="53"/>
      <c r="I5770" s="53"/>
      <c r="J5770" s="53"/>
      <c r="K5770" s="53"/>
      <c r="L5770" s="60" t="s">
        <v>9960</v>
      </c>
      <c r="M5770" s="3" t="s">
        <v>9961</v>
      </c>
      <c r="N5770" s="3" t="s">
        <v>9971</v>
      </c>
      <c r="O5770" s="44"/>
      <c r="P5770" s="44"/>
      <c r="Q5770" s="44"/>
      <c r="R5770" s="44"/>
      <c r="S5770" s="44"/>
      <c r="T5770" s="44"/>
      <c r="U5770" s="44"/>
      <c r="V5770" s="44"/>
      <c r="W5770" s="44"/>
      <c r="X5770" s="44"/>
      <c r="Y5770" s="44"/>
      <c r="Z5770" s="44"/>
      <c r="AA5770" s="44"/>
      <c r="AB5770" s="44"/>
      <c r="AC5770" s="44"/>
      <c r="AD5770" s="44"/>
      <c r="AE5770" s="44"/>
      <c r="AF5770" s="44"/>
      <c r="AG5770" s="44"/>
      <c r="AH5770" s="44"/>
      <c r="AI5770" s="44"/>
      <c r="AJ5770" s="44"/>
      <c r="AK5770" s="44"/>
      <c r="AL5770" s="44"/>
      <c r="AM5770" s="44"/>
      <c r="AN5770" s="44"/>
      <c r="AO5770" s="44"/>
      <c r="AP5770" s="44"/>
      <c r="AQ5770" s="44"/>
      <c r="AR5770" s="44"/>
      <c r="AS5770" s="44"/>
      <c r="AT5770" s="44"/>
      <c r="AU5770" s="44"/>
      <c r="AV5770" s="44"/>
      <c r="AW5770" s="44"/>
      <c r="AX5770" s="44"/>
      <c r="AY5770" s="44"/>
      <c r="AZ5770" s="44"/>
      <c r="BA5770" s="44"/>
      <c r="BB5770" s="44"/>
      <c r="BC5770" s="44"/>
      <c r="BD5770" s="44"/>
      <c r="BE5770" s="44"/>
      <c r="BF5770" s="44"/>
      <c r="BG5770" s="44"/>
      <c r="BH5770" s="44"/>
      <c r="BI5770" s="44"/>
      <c r="BJ5770" s="44"/>
      <c r="BK5770" s="44"/>
      <c r="BL5770" s="44"/>
      <c r="BM5770" s="44"/>
      <c r="BN5770" s="44"/>
      <c r="BO5770" s="44"/>
      <c r="BP5770" s="44"/>
      <c r="BQ5770" s="44"/>
      <c r="BR5770" s="44"/>
      <c r="BS5770" s="44"/>
      <c r="BT5770" s="44"/>
      <c r="BU5770" s="44"/>
      <c r="BV5770" s="44"/>
      <c r="BW5770" s="44"/>
      <c r="BX5770" s="44"/>
      <c r="BY5770" s="44"/>
      <c r="BZ5770" s="44"/>
      <c r="CA5770" s="44"/>
      <c r="CB5770" s="44"/>
      <c r="CC5770" s="44"/>
      <c r="CD5770" s="44"/>
      <c r="CE5770" s="44"/>
      <c r="CF5770" s="44"/>
      <c r="CG5770" s="44"/>
      <c r="CH5770" s="44"/>
      <c r="CI5770" s="44"/>
      <c r="CJ5770" s="44"/>
      <c r="CK5770" s="44"/>
      <c r="CL5770" s="44"/>
      <c r="CM5770" s="44"/>
      <c r="CN5770" s="44"/>
      <c r="CO5770" s="44"/>
      <c r="CP5770" s="44"/>
      <c r="CQ5770" s="44"/>
      <c r="CR5770" s="44"/>
      <c r="CS5770" s="44"/>
      <c r="CT5770" s="44"/>
      <c r="CU5770" s="44"/>
      <c r="CV5770" s="44"/>
      <c r="CW5770" s="44"/>
      <c r="CX5770" s="44"/>
      <c r="CY5770" s="44"/>
      <c r="CZ5770" s="44"/>
      <c r="DA5770" s="44"/>
      <c r="DB5770" s="44"/>
      <c r="DC5770" s="44"/>
      <c r="DD5770" s="44"/>
      <c r="DE5770" s="44"/>
      <c r="DF5770" s="44"/>
      <c r="DG5770" s="44"/>
      <c r="DH5770" s="44"/>
      <c r="DI5770" s="44"/>
      <c r="DJ5770" s="44"/>
      <c r="DK5770" s="44"/>
      <c r="DL5770" s="44"/>
      <c r="DM5770" s="44"/>
      <c r="DN5770" s="44"/>
      <c r="DO5770" s="44"/>
      <c r="DP5770" s="44"/>
      <c r="DQ5770" s="44"/>
      <c r="DR5770" s="44"/>
      <c r="DS5770" s="44"/>
      <c r="DT5770" s="44"/>
      <c r="DU5770" s="44"/>
      <c r="DV5770" s="44"/>
      <c r="DW5770" s="44"/>
      <c r="DX5770" s="44"/>
      <c r="DY5770" s="44"/>
      <c r="DZ5770" s="44"/>
      <c r="EA5770" s="44"/>
      <c r="EB5770" s="44"/>
      <c r="EC5770" s="44"/>
      <c r="ED5770" s="44"/>
      <c r="EE5770" s="44"/>
      <c r="EF5770" s="44"/>
      <c r="EG5770" s="44"/>
      <c r="EH5770" s="44"/>
      <c r="EI5770" s="44"/>
      <c r="EJ5770" s="44"/>
      <c r="EK5770" s="44"/>
      <c r="EL5770" s="44"/>
      <c r="EM5770" s="44"/>
      <c r="EN5770" s="44"/>
      <c r="EO5770" s="44"/>
      <c r="EP5770" s="44"/>
      <c r="EQ5770" s="44"/>
      <c r="ER5770" s="44"/>
      <c r="ES5770" s="44"/>
      <c r="ET5770" s="44"/>
      <c r="EU5770" s="44"/>
      <c r="EV5770" s="44"/>
      <c r="EW5770" s="44"/>
      <c r="EX5770" s="44"/>
      <c r="EY5770" s="44"/>
      <c r="EZ5770" s="44"/>
      <c r="FA5770" s="44"/>
      <c r="FB5770" s="44"/>
      <c r="FC5770" s="44"/>
      <c r="FD5770" s="44"/>
      <c r="FE5770" s="44"/>
      <c r="FF5770" s="44"/>
      <c r="FG5770" s="44"/>
      <c r="FH5770" s="44"/>
      <c r="FI5770" s="44"/>
      <c r="FJ5770" s="44"/>
      <c r="FK5770" s="44"/>
      <c r="FL5770" s="44"/>
      <c r="FM5770" s="44"/>
      <c r="FN5770" s="44"/>
      <c r="FO5770" s="44"/>
      <c r="FP5770" s="44"/>
      <c r="FQ5770" s="44"/>
      <c r="FR5770" s="44"/>
      <c r="FS5770" s="44"/>
      <c r="FT5770" s="44"/>
      <c r="FU5770" s="44"/>
      <c r="FV5770" s="44"/>
      <c r="FW5770" s="44"/>
      <c r="FX5770" s="44"/>
      <c r="FY5770" s="44"/>
      <c r="FZ5770" s="44"/>
      <c r="GA5770" s="44"/>
      <c r="GB5770" s="44"/>
      <c r="GC5770" s="44"/>
      <c r="GD5770" s="44"/>
      <c r="GE5770" s="44"/>
      <c r="GF5770" s="44"/>
      <c r="GG5770" s="44"/>
      <c r="GH5770" s="44"/>
      <c r="GI5770" s="44"/>
      <c r="GJ5770" s="44"/>
      <c r="GK5770" s="44"/>
      <c r="GL5770" s="44"/>
      <c r="GM5770" s="44"/>
      <c r="GN5770" s="44"/>
      <c r="GO5770" s="44"/>
      <c r="GP5770" s="44"/>
      <c r="GQ5770" s="44"/>
      <c r="GR5770" s="44"/>
      <c r="GS5770" s="44"/>
      <c r="GT5770" s="44"/>
      <c r="GU5770" s="44"/>
      <c r="GV5770" s="44"/>
      <c r="GW5770" s="44"/>
      <c r="GX5770" s="44"/>
      <c r="GY5770" s="44"/>
      <c r="GZ5770" s="44"/>
      <c r="HA5770" s="44"/>
      <c r="HB5770" s="44"/>
      <c r="HC5770" s="44"/>
    </row>
    <row r="5771" s="52" customFormat="1" customHeight="1" spans="1:211">
      <c r="A5771" s="46">
        <v>4143</v>
      </c>
      <c r="B5771" s="46">
        <v>163537</v>
      </c>
      <c r="C5771" s="3" t="s">
        <v>10853</v>
      </c>
      <c r="D5771" s="3" t="s">
        <v>625</v>
      </c>
      <c r="E5771" s="3" t="s">
        <v>9916</v>
      </c>
      <c r="F5771" s="66" t="s">
        <v>790</v>
      </c>
      <c r="G5771" s="53"/>
      <c r="H5771" s="53"/>
      <c r="I5771" s="53"/>
      <c r="J5771" s="53"/>
      <c r="K5771" s="53"/>
      <c r="L5771" s="60" t="s">
        <v>9960</v>
      </c>
      <c r="M5771" s="3" t="s">
        <v>9961</v>
      </c>
      <c r="N5771" s="3" t="s">
        <v>10740</v>
      </c>
      <c r="O5771" s="44"/>
      <c r="P5771" s="44"/>
      <c r="Q5771" s="44"/>
      <c r="R5771" s="44"/>
      <c r="S5771" s="44"/>
      <c r="T5771" s="44"/>
      <c r="U5771" s="44"/>
      <c r="V5771" s="44"/>
      <c r="W5771" s="44"/>
      <c r="X5771" s="44"/>
      <c r="Y5771" s="44"/>
      <c r="Z5771" s="44"/>
      <c r="AA5771" s="44"/>
      <c r="AB5771" s="44"/>
      <c r="AC5771" s="44"/>
      <c r="AD5771" s="44"/>
      <c r="AE5771" s="44"/>
      <c r="AF5771" s="44"/>
      <c r="AG5771" s="44"/>
      <c r="AH5771" s="44"/>
      <c r="AI5771" s="44"/>
      <c r="AJ5771" s="44"/>
      <c r="AK5771" s="44"/>
      <c r="AL5771" s="44"/>
      <c r="AM5771" s="44"/>
      <c r="AN5771" s="44"/>
      <c r="AO5771" s="44"/>
      <c r="AP5771" s="44"/>
      <c r="AQ5771" s="44"/>
      <c r="AR5771" s="44"/>
      <c r="AS5771" s="44"/>
      <c r="AT5771" s="44"/>
      <c r="AU5771" s="44"/>
      <c r="AV5771" s="44"/>
      <c r="AW5771" s="44"/>
      <c r="AX5771" s="44"/>
      <c r="AY5771" s="44"/>
      <c r="AZ5771" s="44"/>
      <c r="BA5771" s="44"/>
      <c r="BB5771" s="44"/>
      <c r="BC5771" s="44"/>
      <c r="BD5771" s="44"/>
      <c r="BE5771" s="44"/>
      <c r="BF5771" s="44"/>
      <c r="BG5771" s="44"/>
      <c r="BH5771" s="44"/>
      <c r="BI5771" s="44"/>
      <c r="BJ5771" s="44"/>
      <c r="BK5771" s="44"/>
      <c r="BL5771" s="44"/>
      <c r="BM5771" s="44"/>
      <c r="BN5771" s="44"/>
      <c r="BO5771" s="44"/>
      <c r="BP5771" s="44"/>
      <c r="BQ5771" s="44"/>
      <c r="BR5771" s="44"/>
      <c r="BS5771" s="44"/>
      <c r="BT5771" s="44"/>
      <c r="BU5771" s="44"/>
      <c r="BV5771" s="44"/>
      <c r="BW5771" s="44"/>
      <c r="BX5771" s="44"/>
      <c r="BY5771" s="44"/>
      <c r="BZ5771" s="44"/>
      <c r="CA5771" s="44"/>
      <c r="CB5771" s="44"/>
      <c r="CC5771" s="44"/>
      <c r="CD5771" s="44"/>
      <c r="CE5771" s="44"/>
      <c r="CF5771" s="44"/>
      <c r="CG5771" s="44"/>
      <c r="CH5771" s="44"/>
      <c r="CI5771" s="44"/>
      <c r="CJ5771" s="44"/>
      <c r="CK5771" s="44"/>
      <c r="CL5771" s="44"/>
      <c r="CM5771" s="44"/>
      <c r="CN5771" s="44"/>
      <c r="CO5771" s="44"/>
      <c r="CP5771" s="44"/>
      <c r="CQ5771" s="44"/>
      <c r="CR5771" s="44"/>
      <c r="CS5771" s="44"/>
      <c r="CT5771" s="44"/>
      <c r="CU5771" s="44"/>
      <c r="CV5771" s="44"/>
      <c r="CW5771" s="44"/>
      <c r="CX5771" s="44"/>
      <c r="CY5771" s="44"/>
      <c r="CZ5771" s="44"/>
      <c r="DA5771" s="44"/>
      <c r="DB5771" s="44"/>
      <c r="DC5771" s="44"/>
      <c r="DD5771" s="44"/>
      <c r="DE5771" s="44"/>
      <c r="DF5771" s="44"/>
      <c r="DG5771" s="44"/>
      <c r="DH5771" s="44"/>
      <c r="DI5771" s="44"/>
      <c r="DJ5771" s="44"/>
      <c r="DK5771" s="44"/>
      <c r="DL5771" s="44"/>
      <c r="DM5771" s="44"/>
      <c r="DN5771" s="44"/>
      <c r="DO5771" s="44"/>
      <c r="DP5771" s="44"/>
      <c r="DQ5771" s="44"/>
      <c r="DR5771" s="44"/>
      <c r="DS5771" s="44"/>
      <c r="DT5771" s="44"/>
      <c r="DU5771" s="44"/>
      <c r="DV5771" s="44"/>
      <c r="DW5771" s="44"/>
      <c r="DX5771" s="44"/>
      <c r="DY5771" s="44"/>
      <c r="DZ5771" s="44"/>
      <c r="EA5771" s="44"/>
      <c r="EB5771" s="44"/>
      <c r="EC5771" s="44"/>
      <c r="ED5771" s="44"/>
      <c r="EE5771" s="44"/>
      <c r="EF5771" s="44"/>
      <c r="EG5771" s="44"/>
      <c r="EH5771" s="44"/>
      <c r="EI5771" s="44"/>
      <c r="EJ5771" s="44"/>
      <c r="EK5771" s="44"/>
      <c r="EL5771" s="44"/>
      <c r="EM5771" s="44"/>
      <c r="EN5771" s="44"/>
      <c r="EO5771" s="44"/>
      <c r="EP5771" s="44"/>
      <c r="EQ5771" s="44"/>
      <c r="ER5771" s="44"/>
      <c r="ES5771" s="44"/>
      <c r="ET5771" s="44"/>
      <c r="EU5771" s="44"/>
      <c r="EV5771" s="44"/>
      <c r="EW5771" s="44"/>
      <c r="EX5771" s="44"/>
      <c r="EY5771" s="44"/>
      <c r="EZ5771" s="44"/>
      <c r="FA5771" s="44"/>
      <c r="FB5771" s="44"/>
      <c r="FC5771" s="44"/>
      <c r="FD5771" s="44"/>
      <c r="FE5771" s="44"/>
      <c r="FF5771" s="44"/>
      <c r="FG5771" s="44"/>
      <c r="FH5771" s="44"/>
      <c r="FI5771" s="44"/>
      <c r="FJ5771" s="44"/>
      <c r="FK5771" s="44"/>
      <c r="FL5771" s="44"/>
      <c r="FM5771" s="44"/>
      <c r="FN5771" s="44"/>
      <c r="FO5771" s="44"/>
      <c r="FP5771" s="44"/>
      <c r="FQ5771" s="44"/>
      <c r="FR5771" s="44"/>
      <c r="FS5771" s="44"/>
      <c r="FT5771" s="44"/>
      <c r="FU5771" s="44"/>
      <c r="FV5771" s="44"/>
      <c r="FW5771" s="44"/>
      <c r="FX5771" s="44"/>
      <c r="FY5771" s="44"/>
      <c r="FZ5771" s="44"/>
      <c r="GA5771" s="44"/>
      <c r="GB5771" s="44"/>
      <c r="GC5771" s="44"/>
      <c r="GD5771" s="44"/>
      <c r="GE5771" s="44"/>
      <c r="GF5771" s="44"/>
      <c r="GG5771" s="44"/>
      <c r="GH5771" s="44"/>
      <c r="GI5771" s="44"/>
      <c r="GJ5771" s="44"/>
      <c r="GK5771" s="44"/>
      <c r="GL5771" s="44"/>
      <c r="GM5771" s="44"/>
      <c r="GN5771" s="44"/>
      <c r="GO5771" s="44"/>
      <c r="GP5771" s="44"/>
      <c r="GQ5771" s="44"/>
      <c r="GR5771" s="44"/>
      <c r="GS5771" s="44"/>
      <c r="GT5771" s="44"/>
      <c r="GU5771" s="44"/>
      <c r="GV5771" s="44"/>
      <c r="GW5771" s="44"/>
      <c r="GX5771" s="44"/>
      <c r="GY5771" s="44"/>
      <c r="GZ5771" s="44"/>
      <c r="HA5771" s="44"/>
      <c r="HB5771" s="44"/>
      <c r="HC5771" s="44"/>
    </row>
    <row r="5772" s="52" customFormat="1" customHeight="1" spans="1:211">
      <c r="A5772" s="46">
        <v>4144</v>
      </c>
      <c r="B5772" s="46">
        <v>164390</v>
      </c>
      <c r="C5772" s="3" t="s">
        <v>10854</v>
      </c>
      <c r="D5772" s="3" t="s">
        <v>788</v>
      </c>
      <c r="E5772" s="3" t="s">
        <v>2722</v>
      </c>
      <c r="F5772" s="66" t="s">
        <v>790</v>
      </c>
      <c r="G5772" s="53"/>
      <c r="H5772" s="53"/>
      <c r="I5772" s="53"/>
      <c r="J5772" s="53"/>
      <c r="K5772" s="53"/>
      <c r="L5772" s="60" t="s">
        <v>9960</v>
      </c>
      <c r="M5772" s="3" t="s">
        <v>9961</v>
      </c>
      <c r="N5772" s="3" t="s">
        <v>9962</v>
      </c>
      <c r="O5772" s="44"/>
      <c r="P5772" s="44"/>
      <c r="Q5772" s="44"/>
      <c r="R5772" s="44"/>
      <c r="S5772" s="44"/>
      <c r="T5772" s="44"/>
      <c r="U5772" s="44"/>
      <c r="V5772" s="44"/>
      <c r="W5772" s="44"/>
      <c r="X5772" s="44"/>
      <c r="Y5772" s="44"/>
      <c r="Z5772" s="44"/>
      <c r="AA5772" s="44"/>
      <c r="AB5772" s="44"/>
      <c r="AC5772" s="44"/>
      <c r="AD5772" s="44"/>
      <c r="AE5772" s="44"/>
      <c r="AF5772" s="44"/>
      <c r="AG5772" s="44"/>
      <c r="AH5772" s="44"/>
      <c r="AI5772" s="44"/>
      <c r="AJ5772" s="44"/>
      <c r="AK5772" s="44"/>
      <c r="AL5772" s="44"/>
      <c r="AM5772" s="44"/>
      <c r="AN5772" s="44"/>
      <c r="AO5772" s="44"/>
      <c r="AP5772" s="44"/>
      <c r="AQ5772" s="44"/>
      <c r="AR5772" s="44"/>
      <c r="AS5772" s="44"/>
      <c r="AT5772" s="44"/>
      <c r="AU5772" s="44"/>
      <c r="AV5772" s="44"/>
      <c r="AW5772" s="44"/>
      <c r="AX5772" s="44"/>
      <c r="AY5772" s="44"/>
      <c r="AZ5772" s="44"/>
      <c r="BA5772" s="44"/>
      <c r="BB5772" s="44"/>
      <c r="BC5772" s="44"/>
      <c r="BD5772" s="44"/>
      <c r="BE5772" s="44"/>
      <c r="BF5772" s="44"/>
      <c r="BG5772" s="44"/>
      <c r="BH5772" s="44"/>
      <c r="BI5772" s="44"/>
      <c r="BJ5772" s="44"/>
      <c r="BK5772" s="44"/>
      <c r="BL5772" s="44"/>
      <c r="BM5772" s="44"/>
      <c r="BN5772" s="44"/>
      <c r="BO5772" s="44"/>
      <c r="BP5772" s="44"/>
      <c r="BQ5772" s="44"/>
      <c r="BR5772" s="44"/>
      <c r="BS5772" s="44"/>
      <c r="BT5772" s="44"/>
      <c r="BU5772" s="44"/>
      <c r="BV5772" s="44"/>
      <c r="BW5772" s="44"/>
      <c r="BX5772" s="44"/>
      <c r="BY5772" s="44"/>
      <c r="BZ5772" s="44"/>
      <c r="CA5772" s="44"/>
      <c r="CB5772" s="44"/>
      <c r="CC5772" s="44"/>
      <c r="CD5772" s="44"/>
      <c r="CE5772" s="44"/>
      <c r="CF5772" s="44"/>
      <c r="CG5772" s="44"/>
      <c r="CH5772" s="44"/>
      <c r="CI5772" s="44"/>
      <c r="CJ5772" s="44"/>
      <c r="CK5772" s="44"/>
      <c r="CL5772" s="44"/>
      <c r="CM5772" s="44"/>
      <c r="CN5772" s="44"/>
      <c r="CO5772" s="44"/>
      <c r="CP5772" s="44"/>
      <c r="CQ5772" s="44"/>
      <c r="CR5772" s="44"/>
      <c r="CS5772" s="44"/>
      <c r="CT5772" s="44"/>
      <c r="CU5772" s="44"/>
      <c r="CV5772" s="44"/>
      <c r="CW5772" s="44"/>
      <c r="CX5772" s="44"/>
      <c r="CY5772" s="44"/>
      <c r="CZ5772" s="44"/>
      <c r="DA5772" s="44"/>
      <c r="DB5772" s="44"/>
      <c r="DC5772" s="44"/>
      <c r="DD5772" s="44"/>
      <c r="DE5772" s="44"/>
      <c r="DF5772" s="44"/>
      <c r="DG5772" s="44"/>
      <c r="DH5772" s="44"/>
      <c r="DI5772" s="44"/>
      <c r="DJ5772" s="44"/>
      <c r="DK5772" s="44"/>
      <c r="DL5772" s="44"/>
      <c r="DM5772" s="44"/>
      <c r="DN5772" s="44"/>
      <c r="DO5772" s="44"/>
      <c r="DP5772" s="44"/>
      <c r="DQ5772" s="44"/>
      <c r="DR5772" s="44"/>
      <c r="DS5772" s="44"/>
      <c r="DT5772" s="44"/>
      <c r="DU5772" s="44"/>
      <c r="DV5772" s="44"/>
      <c r="DW5772" s="44"/>
      <c r="DX5772" s="44"/>
      <c r="DY5772" s="44"/>
      <c r="DZ5772" s="44"/>
      <c r="EA5772" s="44"/>
      <c r="EB5772" s="44"/>
      <c r="EC5772" s="44"/>
      <c r="ED5772" s="44"/>
      <c r="EE5772" s="44"/>
      <c r="EF5772" s="44"/>
      <c r="EG5772" s="44"/>
      <c r="EH5772" s="44"/>
      <c r="EI5772" s="44"/>
      <c r="EJ5772" s="44"/>
      <c r="EK5772" s="44"/>
      <c r="EL5772" s="44"/>
      <c r="EM5772" s="44"/>
      <c r="EN5772" s="44"/>
      <c r="EO5772" s="44"/>
      <c r="EP5772" s="44"/>
      <c r="EQ5772" s="44"/>
      <c r="ER5772" s="44"/>
      <c r="ES5772" s="44"/>
      <c r="ET5772" s="44"/>
      <c r="EU5772" s="44"/>
      <c r="EV5772" s="44"/>
      <c r="EW5772" s="44"/>
      <c r="EX5772" s="44"/>
      <c r="EY5772" s="44"/>
      <c r="EZ5772" s="44"/>
      <c r="FA5772" s="44"/>
      <c r="FB5772" s="44"/>
      <c r="FC5772" s="44"/>
      <c r="FD5772" s="44"/>
      <c r="FE5772" s="44"/>
      <c r="FF5772" s="44"/>
      <c r="FG5772" s="44"/>
      <c r="FH5772" s="44"/>
      <c r="FI5772" s="44"/>
      <c r="FJ5772" s="44"/>
      <c r="FK5772" s="44"/>
      <c r="FL5772" s="44"/>
      <c r="FM5772" s="44"/>
      <c r="FN5772" s="44"/>
      <c r="FO5772" s="44"/>
      <c r="FP5772" s="44"/>
      <c r="FQ5772" s="44"/>
      <c r="FR5772" s="44"/>
      <c r="FS5772" s="44"/>
      <c r="FT5772" s="44"/>
      <c r="FU5772" s="44"/>
      <c r="FV5772" s="44"/>
      <c r="FW5772" s="44"/>
      <c r="FX5772" s="44"/>
      <c r="FY5772" s="44"/>
      <c r="FZ5772" s="44"/>
      <c r="GA5772" s="44"/>
      <c r="GB5772" s="44"/>
      <c r="GC5772" s="44"/>
      <c r="GD5772" s="44"/>
      <c r="GE5772" s="44"/>
      <c r="GF5772" s="44"/>
      <c r="GG5772" s="44"/>
      <c r="GH5772" s="44"/>
      <c r="GI5772" s="44"/>
      <c r="GJ5772" s="44"/>
      <c r="GK5772" s="44"/>
      <c r="GL5772" s="44"/>
      <c r="GM5772" s="44"/>
      <c r="GN5772" s="44"/>
      <c r="GO5772" s="44"/>
      <c r="GP5772" s="44"/>
      <c r="GQ5772" s="44"/>
      <c r="GR5772" s="44"/>
      <c r="GS5772" s="44"/>
      <c r="GT5772" s="44"/>
      <c r="GU5772" s="44"/>
      <c r="GV5772" s="44"/>
      <c r="GW5772" s="44"/>
      <c r="GX5772" s="44"/>
      <c r="GY5772" s="44"/>
      <c r="GZ5772" s="44"/>
      <c r="HA5772" s="44"/>
      <c r="HB5772" s="44"/>
      <c r="HC5772" s="44"/>
    </row>
    <row r="5773" customHeight="1" spans="1:14">
      <c r="A5773" s="46">
        <v>4145</v>
      </c>
      <c r="B5773" s="46">
        <v>142063</v>
      </c>
      <c r="C5773" s="3" t="s">
        <v>10855</v>
      </c>
      <c r="D5773" s="3" t="s">
        <v>625</v>
      </c>
      <c r="E5773" s="3" t="s">
        <v>10079</v>
      </c>
      <c r="F5773" s="66" t="s">
        <v>790</v>
      </c>
      <c r="L5773" s="60" t="s">
        <v>9960</v>
      </c>
      <c r="M5773" s="3" t="s">
        <v>9961</v>
      </c>
      <c r="N5773" s="3" t="s">
        <v>9962</v>
      </c>
    </row>
    <row r="5774" customHeight="1" spans="1:14">
      <c r="A5774" s="46">
        <v>4146</v>
      </c>
      <c r="B5774" s="46">
        <v>156150</v>
      </c>
      <c r="C5774" s="3" t="s">
        <v>10856</v>
      </c>
      <c r="D5774" s="3" t="s">
        <v>788</v>
      </c>
      <c r="E5774" s="3" t="s">
        <v>2722</v>
      </c>
      <c r="F5774" s="66" t="s">
        <v>790</v>
      </c>
      <c r="L5774" s="60" t="s">
        <v>9960</v>
      </c>
      <c r="M5774" s="3" t="s">
        <v>9961</v>
      </c>
      <c r="N5774" s="3" t="s">
        <v>9986</v>
      </c>
    </row>
    <row r="5775" customHeight="1" spans="1:211">
      <c r="A5775" s="46">
        <v>4147</v>
      </c>
      <c r="B5775" s="46">
        <v>151554</v>
      </c>
      <c r="C5775" s="3" t="s">
        <v>10857</v>
      </c>
      <c r="D5775" s="3" t="s">
        <v>625</v>
      </c>
      <c r="E5775" s="3" t="s">
        <v>9905</v>
      </c>
      <c r="F5775" s="66" t="s">
        <v>790</v>
      </c>
      <c r="L5775" s="60" t="s">
        <v>9960</v>
      </c>
      <c r="M5775" s="3" t="s">
        <v>9961</v>
      </c>
      <c r="N5775" s="3" t="s">
        <v>9962</v>
      </c>
      <c r="O5775" s="61"/>
      <c r="P5775" s="61"/>
      <c r="Q5775" s="61"/>
      <c r="R5775" s="61"/>
      <c r="S5775" s="61"/>
      <c r="T5775" s="61"/>
      <c r="U5775" s="61"/>
      <c r="V5775" s="61"/>
      <c r="W5775" s="61"/>
      <c r="X5775" s="61"/>
      <c r="Y5775" s="61"/>
      <c r="Z5775" s="61"/>
      <c r="AA5775" s="61"/>
      <c r="AB5775" s="61"/>
      <c r="AC5775" s="61"/>
      <c r="AD5775" s="61"/>
      <c r="AE5775" s="61"/>
      <c r="AF5775" s="61"/>
      <c r="AG5775" s="61"/>
      <c r="AH5775" s="61"/>
      <c r="AI5775" s="61"/>
      <c r="AJ5775" s="61"/>
      <c r="AK5775" s="61"/>
      <c r="AL5775" s="61"/>
      <c r="AM5775" s="61"/>
      <c r="AN5775" s="61"/>
      <c r="AO5775" s="61"/>
      <c r="AP5775" s="61"/>
      <c r="AQ5775" s="61"/>
      <c r="AR5775" s="61"/>
      <c r="AS5775" s="61"/>
      <c r="AT5775" s="61"/>
      <c r="AU5775" s="61"/>
      <c r="AV5775" s="61"/>
      <c r="AW5775" s="61"/>
      <c r="AX5775" s="61"/>
      <c r="AY5775" s="61"/>
      <c r="AZ5775" s="61"/>
      <c r="BA5775" s="61"/>
      <c r="BB5775" s="61"/>
      <c r="BC5775" s="61"/>
      <c r="BD5775" s="61"/>
      <c r="BE5775" s="61"/>
      <c r="BF5775" s="61"/>
      <c r="BG5775" s="61"/>
      <c r="BH5775" s="61"/>
      <c r="BI5775" s="61"/>
      <c r="BJ5775" s="61"/>
      <c r="BK5775" s="61"/>
      <c r="BL5775" s="61"/>
      <c r="BM5775" s="61"/>
      <c r="BN5775" s="61"/>
      <c r="BO5775" s="61"/>
      <c r="BP5775" s="61"/>
      <c r="BQ5775" s="61"/>
      <c r="BR5775" s="61"/>
      <c r="BS5775" s="61"/>
      <c r="BT5775" s="61"/>
      <c r="BU5775" s="61"/>
      <c r="BV5775" s="61"/>
      <c r="BW5775" s="61"/>
      <c r="BX5775" s="61"/>
      <c r="BY5775" s="61"/>
      <c r="BZ5775" s="61"/>
      <c r="CA5775" s="61"/>
      <c r="CB5775" s="61"/>
      <c r="CC5775" s="61"/>
      <c r="CD5775" s="61"/>
      <c r="CE5775" s="61"/>
      <c r="CF5775" s="61"/>
      <c r="CG5775" s="61"/>
      <c r="CH5775" s="61"/>
      <c r="CI5775" s="61"/>
      <c r="CJ5775" s="61"/>
      <c r="CK5775" s="61"/>
      <c r="CL5775" s="61"/>
      <c r="CM5775" s="61"/>
      <c r="CN5775" s="61"/>
      <c r="CO5775" s="61"/>
      <c r="CP5775" s="61"/>
      <c r="CQ5775" s="61"/>
      <c r="CR5775" s="61"/>
      <c r="CS5775" s="61"/>
      <c r="CT5775" s="61"/>
      <c r="CU5775" s="61"/>
      <c r="CV5775" s="61"/>
      <c r="CW5775" s="61"/>
      <c r="CX5775" s="61"/>
      <c r="CY5775" s="61"/>
      <c r="CZ5775" s="61"/>
      <c r="DA5775" s="61"/>
      <c r="DB5775" s="61"/>
      <c r="DC5775" s="61"/>
      <c r="DD5775" s="61"/>
      <c r="DE5775" s="61"/>
      <c r="DF5775" s="61"/>
      <c r="DG5775" s="61"/>
      <c r="DH5775" s="61"/>
      <c r="DI5775" s="61"/>
      <c r="DJ5775" s="61"/>
      <c r="DK5775" s="61"/>
      <c r="DL5775" s="61"/>
      <c r="DM5775" s="61"/>
      <c r="DN5775" s="61"/>
      <c r="DO5775" s="61"/>
      <c r="DP5775" s="61"/>
      <c r="DQ5775" s="61"/>
      <c r="DR5775" s="61"/>
      <c r="DS5775" s="61"/>
      <c r="DT5775" s="61"/>
      <c r="DU5775" s="61"/>
      <c r="DV5775" s="61"/>
      <c r="DW5775" s="61"/>
      <c r="DX5775" s="61"/>
      <c r="DY5775" s="61"/>
      <c r="DZ5775" s="61"/>
      <c r="EA5775" s="61"/>
      <c r="EB5775" s="61"/>
      <c r="EC5775" s="61"/>
      <c r="ED5775" s="61"/>
      <c r="EE5775" s="61"/>
      <c r="EF5775" s="61"/>
      <c r="EG5775" s="61"/>
      <c r="EH5775" s="61"/>
      <c r="EI5775" s="61"/>
      <c r="EJ5775" s="61"/>
      <c r="EK5775" s="61"/>
      <c r="EL5775" s="61"/>
      <c r="EM5775" s="61"/>
      <c r="EN5775" s="61"/>
      <c r="EO5775" s="61"/>
      <c r="EP5775" s="61"/>
      <c r="EQ5775" s="61"/>
      <c r="ER5775" s="61"/>
      <c r="ES5775" s="61"/>
      <c r="ET5775" s="61"/>
      <c r="EU5775" s="61"/>
      <c r="EV5775" s="61"/>
      <c r="EW5775" s="61"/>
      <c r="EX5775" s="61"/>
      <c r="EY5775" s="61"/>
      <c r="EZ5775" s="61"/>
      <c r="FA5775" s="61"/>
      <c r="FB5775" s="61"/>
      <c r="FC5775" s="61"/>
      <c r="FD5775" s="61"/>
      <c r="FE5775" s="61"/>
      <c r="FF5775" s="61"/>
      <c r="FG5775" s="61"/>
      <c r="FH5775" s="61"/>
      <c r="FI5775" s="61"/>
      <c r="FJ5775" s="61"/>
      <c r="FK5775" s="61"/>
      <c r="FL5775" s="61"/>
      <c r="FM5775" s="61"/>
      <c r="FN5775" s="61"/>
      <c r="FO5775" s="61"/>
      <c r="FP5775" s="61"/>
      <c r="FQ5775" s="61"/>
      <c r="FR5775" s="61"/>
      <c r="FS5775" s="61"/>
      <c r="FT5775" s="61"/>
      <c r="FU5775" s="61"/>
      <c r="FV5775" s="61"/>
      <c r="FW5775" s="61"/>
      <c r="FX5775" s="61"/>
      <c r="FY5775" s="61"/>
      <c r="FZ5775" s="61"/>
      <c r="GA5775" s="61"/>
      <c r="GB5775" s="61"/>
      <c r="GC5775" s="61"/>
      <c r="GD5775" s="61"/>
      <c r="GE5775" s="61"/>
      <c r="GF5775" s="61"/>
      <c r="GG5775" s="61"/>
      <c r="GH5775" s="61"/>
      <c r="GI5775" s="61"/>
      <c r="GJ5775" s="61"/>
      <c r="GK5775" s="61"/>
      <c r="GL5775" s="61"/>
      <c r="GM5775" s="61"/>
      <c r="GN5775" s="61"/>
      <c r="GO5775" s="61"/>
      <c r="GP5775" s="61"/>
      <c r="GQ5775" s="61"/>
      <c r="GR5775" s="61"/>
      <c r="GS5775" s="61"/>
      <c r="GT5775" s="61"/>
      <c r="GU5775" s="61"/>
      <c r="GV5775" s="61"/>
      <c r="GW5775" s="61"/>
      <c r="GX5775" s="61"/>
      <c r="GY5775" s="61"/>
      <c r="GZ5775" s="61"/>
      <c r="HA5775" s="61"/>
      <c r="HB5775" s="61"/>
      <c r="HC5775" s="61"/>
    </row>
    <row r="5776" customHeight="1" spans="1:211">
      <c r="A5776" s="46">
        <v>4148</v>
      </c>
      <c r="B5776" s="46">
        <v>172336</v>
      </c>
      <c r="C5776" s="3" t="s">
        <v>10858</v>
      </c>
      <c r="D5776" s="3" t="s">
        <v>625</v>
      </c>
      <c r="E5776" s="3" t="s">
        <v>7069</v>
      </c>
      <c r="F5776" s="66" t="s">
        <v>790</v>
      </c>
      <c r="L5776" s="60" t="s">
        <v>9960</v>
      </c>
      <c r="M5776" s="3" t="s">
        <v>9961</v>
      </c>
      <c r="N5776" s="3" t="s">
        <v>9971</v>
      </c>
      <c r="O5776" s="61"/>
      <c r="P5776" s="61"/>
      <c r="Q5776" s="61"/>
      <c r="R5776" s="61"/>
      <c r="S5776" s="61"/>
      <c r="T5776" s="61"/>
      <c r="U5776" s="61"/>
      <c r="V5776" s="61"/>
      <c r="W5776" s="61"/>
      <c r="X5776" s="61"/>
      <c r="Y5776" s="61"/>
      <c r="Z5776" s="61"/>
      <c r="AA5776" s="61"/>
      <c r="AB5776" s="61"/>
      <c r="AC5776" s="61"/>
      <c r="AD5776" s="61"/>
      <c r="AE5776" s="61"/>
      <c r="AF5776" s="61"/>
      <c r="AG5776" s="61"/>
      <c r="AH5776" s="61"/>
      <c r="AI5776" s="61"/>
      <c r="AJ5776" s="61"/>
      <c r="AK5776" s="61"/>
      <c r="AL5776" s="61"/>
      <c r="AM5776" s="61"/>
      <c r="AN5776" s="61"/>
      <c r="AO5776" s="61"/>
      <c r="AP5776" s="61"/>
      <c r="AQ5776" s="61"/>
      <c r="AR5776" s="61"/>
      <c r="AS5776" s="61"/>
      <c r="AT5776" s="61"/>
      <c r="AU5776" s="61"/>
      <c r="AV5776" s="61"/>
      <c r="AW5776" s="61"/>
      <c r="AX5776" s="61"/>
      <c r="AY5776" s="61"/>
      <c r="AZ5776" s="61"/>
      <c r="BA5776" s="61"/>
      <c r="BB5776" s="61"/>
      <c r="BC5776" s="61"/>
      <c r="BD5776" s="61"/>
      <c r="BE5776" s="61"/>
      <c r="BF5776" s="61"/>
      <c r="BG5776" s="61"/>
      <c r="BH5776" s="61"/>
      <c r="BI5776" s="61"/>
      <c r="BJ5776" s="61"/>
      <c r="BK5776" s="61"/>
      <c r="BL5776" s="61"/>
      <c r="BM5776" s="61"/>
      <c r="BN5776" s="61"/>
      <c r="BO5776" s="61"/>
      <c r="BP5776" s="61"/>
      <c r="BQ5776" s="61"/>
      <c r="BR5776" s="61"/>
      <c r="BS5776" s="61"/>
      <c r="BT5776" s="61"/>
      <c r="BU5776" s="61"/>
      <c r="BV5776" s="61"/>
      <c r="BW5776" s="61"/>
      <c r="BX5776" s="61"/>
      <c r="BY5776" s="61"/>
      <c r="BZ5776" s="61"/>
      <c r="CA5776" s="61"/>
      <c r="CB5776" s="61"/>
      <c r="CC5776" s="61"/>
      <c r="CD5776" s="61"/>
      <c r="CE5776" s="61"/>
      <c r="CF5776" s="61"/>
      <c r="CG5776" s="61"/>
      <c r="CH5776" s="61"/>
      <c r="CI5776" s="61"/>
      <c r="CJ5776" s="61"/>
      <c r="CK5776" s="61"/>
      <c r="CL5776" s="61"/>
      <c r="CM5776" s="61"/>
      <c r="CN5776" s="61"/>
      <c r="CO5776" s="61"/>
      <c r="CP5776" s="61"/>
      <c r="CQ5776" s="61"/>
      <c r="CR5776" s="61"/>
      <c r="CS5776" s="61"/>
      <c r="CT5776" s="61"/>
      <c r="CU5776" s="61"/>
      <c r="CV5776" s="61"/>
      <c r="CW5776" s="61"/>
      <c r="CX5776" s="61"/>
      <c r="CY5776" s="61"/>
      <c r="CZ5776" s="61"/>
      <c r="DA5776" s="61"/>
      <c r="DB5776" s="61"/>
      <c r="DC5776" s="61"/>
      <c r="DD5776" s="61"/>
      <c r="DE5776" s="61"/>
      <c r="DF5776" s="61"/>
      <c r="DG5776" s="61"/>
      <c r="DH5776" s="61"/>
      <c r="DI5776" s="61"/>
      <c r="DJ5776" s="61"/>
      <c r="DK5776" s="61"/>
      <c r="DL5776" s="61"/>
      <c r="DM5776" s="61"/>
      <c r="DN5776" s="61"/>
      <c r="DO5776" s="61"/>
      <c r="DP5776" s="61"/>
      <c r="DQ5776" s="61"/>
      <c r="DR5776" s="61"/>
      <c r="DS5776" s="61"/>
      <c r="DT5776" s="61"/>
      <c r="DU5776" s="61"/>
      <c r="DV5776" s="61"/>
      <c r="DW5776" s="61"/>
      <c r="DX5776" s="61"/>
      <c r="DY5776" s="61"/>
      <c r="DZ5776" s="61"/>
      <c r="EA5776" s="61"/>
      <c r="EB5776" s="61"/>
      <c r="EC5776" s="61"/>
      <c r="ED5776" s="61"/>
      <c r="EE5776" s="61"/>
      <c r="EF5776" s="61"/>
      <c r="EG5776" s="61"/>
      <c r="EH5776" s="61"/>
      <c r="EI5776" s="61"/>
      <c r="EJ5776" s="61"/>
      <c r="EK5776" s="61"/>
      <c r="EL5776" s="61"/>
      <c r="EM5776" s="61"/>
      <c r="EN5776" s="61"/>
      <c r="EO5776" s="61"/>
      <c r="EP5776" s="61"/>
      <c r="EQ5776" s="61"/>
      <c r="ER5776" s="61"/>
      <c r="ES5776" s="61"/>
      <c r="ET5776" s="61"/>
      <c r="EU5776" s="61"/>
      <c r="EV5776" s="61"/>
      <c r="EW5776" s="61"/>
      <c r="EX5776" s="61"/>
      <c r="EY5776" s="61"/>
      <c r="EZ5776" s="61"/>
      <c r="FA5776" s="61"/>
      <c r="FB5776" s="61"/>
      <c r="FC5776" s="61"/>
      <c r="FD5776" s="61"/>
      <c r="FE5776" s="61"/>
      <c r="FF5776" s="61"/>
      <c r="FG5776" s="61"/>
      <c r="FH5776" s="61"/>
      <c r="FI5776" s="61"/>
      <c r="FJ5776" s="61"/>
      <c r="FK5776" s="61"/>
      <c r="FL5776" s="61"/>
      <c r="FM5776" s="61"/>
      <c r="FN5776" s="61"/>
      <c r="FO5776" s="61"/>
      <c r="FP5776" s="61"/>
      <c r="FQ5776" s="61"/>
      <c r="FR5776" s="61"/>
      <c r="FS5776" s="61"/>
      <c r="FT5776" s="61"/>
      <c r="FU5776" s="61"/>
      <c r="FV5776" s="61"/>
      <c r="FW5776" s="61"/>
      <c r="FX5776" s="61"/>
      <c r="FY5776" s="61"/>
      <c r="FZ5776" s="61"/>
      <c r="GA5776" s="61"/>
      <c r="GB5776" s="61"/>
      <c r="GC5776" s="61"/>
      <c r="GD5776" s="61"/>
      <c r="GE5776" s="61"/>
      <c r="GF5776" s="61"/>
      <c r="GG5776" s="61"/>
      <c r="GH5776" s="61"/>
      <c r="GI5776" s="61"/>
      <c r="GJ5776" s="61"/>
      <c r="GK5776" s="61"/>
      <c r="GL5776" s="61"/>
      <c r="GM5776" s="61"/>
      <c r="GN5776" s="61"/>
      <c r="GO5776" s="61"/>
      <c r="GP5776" s="61"/>
      <c r="GQ5776" s="61"/>
      <c r="GR5776" s="61"/>
      <c r="GS5776" s="61"/>
      <c r="GT5776" s="61"/>
      <c r="GU5776" s="61"/>
      <c r="GV5776" s="61"/>
      <c r="GW5776" s="61"/>
      <c r="GX5776" s="61"/>
      <c r="GY5776" s="61"/>
      <c r="GZ5776" s="61"/>
      <c r="HA5776" s="61"/>
      <c r="HB5776" s="61"/>
      <c r="HC5776" s="61"/>
    </row>
    <row r="5777" customHeight="1" spans="1:211">
      <c r="A5777" s="46">
        <v>4149</v>
      </c>
      <c r="B5777" s="46">
        <v>25754</v>
      </c>
      <c r="C5777" s="3" t="s">
        <v>10859</v>
      </c>
      <c r="D5777" s="3" t="s">
        <v>10645</v>
      </c>
      <c r="E5777" s="3" t="s">
        <v>789</v>
      </c>
      <c r="F5777" s="66" t="s">
        <v>790</v>
      </c>
      <c r="L5777" s="60" t="s">
        <v>9960</v>
      </c>
      <c r="M5777" s="3" t="s">
        <v>9961</v>
      </c>
      <c r="N5777" s="3" t="s">
        <v>9967</v>
      </c>
      <c r="O5777" s="61"/>
      <c r="P5777" s="61"/>
      <c r="Q5777" s="61"/>
      <c r="R5777" s="61"/>
      <c r="S5777" s="61"/>
      <c r="T5777" s="61"/>
      <c r="U5777" s="61"/>
      <c r="V5777" s="61"/>
      <c r="W5777" s="61"/>
      <c r="X5777" s="61"/>
      <c r="Y5777" s="61"/>
      <c r="Z5777" s="61"/>
      <c r="AA5777" s="61"/>
      <c r="AB5777" s="61"/>
      <c r="AC5777" s="61"/>
      <c r="AD5777" s="61"/>
      <c r="AE5777" s="61"/>
      <c r="AF5777" s="61"/>
      <c r="AG5777" s="61"/>
      <c r="AH5777" s="61"/>
      <c r="AI5777" s="61"/>
      <c r="AJ5777" s="61"/>
      <c r="AK5777" s="61"/>
      <c r="AL5777" s="61"/>
      <c r="AM5777" s="61"/>
      <c r="AN5777" s="61"/>
      <c r="AO5777" s="61"/>
      <c r="AP5777" s="61"/>
      <c r="AQ5777" s="61"/>
      <c r="AR5777" s="61"/>
      <c r="AS5777" s="61"/>
      <c r="AT5777" s="61"/>
      <c r="AU5777" s="61"/>
      <c r="AV5777" s="61"/>
      <c r="AW5777" s="61"/>
      <c r="AX5777" s="61"/>
      <c r="AY5777" s="61"/>
      <c r="AZ5777" s="61"/>
      <c r="BA5777" s="61"/>
      <c r="BB5777" s="61"/>
      <c r="BC5777" s="61"/>
      <c r="BD5777" s="61"/>
      <c r="BE5777" s="61"/>
      <c r="BF5777" s="61"/>
      <c r="BG5777" s="61"/>
      <c r="BH5777" s="61"/>
      <c r="BI5777" s="61"/>
      <c r="BJ5777" s="61"/>
      <c r="BK5777" s="61"/>
      <c r="BL5777" s="61"/>
      <c r="BM5777" s="61"/>
      <c r="BN5777" s="61"/>
      <c r="BO5777" s="61"/>
      <c r="BP5777" s="61"/>
      <c r="BQ5777" s="61"/>
      <c r="BR5777" s="61"/>
      <c r="BS5777" s="61"/>
      <c r="BT5777" s="61"/>
      <c r="BU5777" s="61"/>
      <c r="BV5777" s="61"/>
      <c r="BW5777" s="61"/>
      <c r="BX5777" s="61"/>
      <c r="BY5777" s="61"/>
      <c r="BZ5777" s="61"/>
      <c r="CA5777" s="61"/>
      <c r="CB5777" s="61"/>
      <c r="CC5777" s="61"/>
      <c r="CD5777" s="61"/>
      <c r="CE5777" s="61"/>
      <c r="CF5777" s="61"/>
      <c r="CG5777" s="61"/>
      <c r="CH5777" s="61"/>
      <c r="CI5777" s="61"/>
      <c r="CJ5777" s="61"/>
      <c r="CK5777" s="61"/>
      <c r="CL5777" s="61"/>
      <c r="CM5777" s="61"/>
      <c r="CN5777" s="61"/>
      <c r="CO5777" s="61"/>
      <c r="CP5777" s="61"/>
      <c r="CQ5777" s="61"/>
      <c r="CR5777" s="61"/>
      <c r="CS5777" s="61"/>
      <c r="CT5777" s="61"/>
      <c r="CU5777" s="61"/>
      <c r="CV5777" s="61"/>
      <c r="CW5777" s="61"/>
      <c r="CX5777" s="61"/>
      <c r="CY5777" s="61"/>
      <c r="CZ5777" s="61"/>
      <c r="DA5777" s="61"/>
      <c r="DB5777" s="61"/>
      <c r="DC5777" s="61"/>
      <c r="DD5777" s="61"/>
      <c r="DE5777" s="61"/>
      <c r="DF5777" s="61"/>
      <c r="DG5777" s="61"/>
      <c r="DH5777" s="61"/>
      <c r="DI5777" s="61"/>
      <c r="DJ5777" s="61"/>
      <c r="DK5777" s="61"/>
      <c r="DL5777" s="61"/>
      <c r="DM5777" s="61"/>
      <c r="DN5777" s="61"/>
      <c r="DO5777" s="61"/>
      <c r="DP5777" s="61"/>
      <c r="DQ5777" s="61"/>
      <c r="DR5777" s="61"/>
      <c r="DS5777" s="61"/>
      <c r="DT5777" s="61"/>
      <c r="DU5777" s="61"/>
      <c r="DV5777" s="61"/>
      <c r="DW5777" s="61"/>
      <c r="DX5777" s="61"/>
      <c r="DY5777" s="61"/>
      <c r="DZ5777" s="61"/>
      <c r="EA5777" s="61"/>
      <c r="EB5777" s="61"/>
      <c r="EC5777" s="61"/>
      <c r="ED5777" s="61"/>
      <c r="EE5777" s="61"/>
      <c r="EF5777" s="61"/>
      <c r="EG5777" s="61"/>
      <c r="EH5777" s="61"/>
      <c r="EI5777" s="61"/>
      <c r="EJ5777" s="61"/>
      <c r="EK5777" s="61"/>
      <c r="EL5777" s="61"/>
      <c r="EM5777" s="61"/>
      <c r="EN5777" s="61"/>
      <c r="EO5777" s="61"/>
      <c r="EP5777" s="61"/>
      <c r="EQ5777" s="61"/>
      <c r="ER5777" s="61"/>
      <c r="ES5777" s="61"/>
      <c r="ET5777" s="61"/>
      <c r="EU5777" s="61"/>
      <c r="EV5777" s="61"/>
      <c r="EW5777" s="61"/>
      <c r="EX5777" s="61"/>
      <c r="EY5777" s="61"/>
      <c r="EZ5777" s="61"/>
      <c r="FA5777" s="61"/>
      <c r="FB5777" s="61"/>
      <c r="FC5777" s="61"/>
      <c r="FD5777" s="61"/>
      <c r="FE5777" s="61"/>
      <c r="FF5777" s="61"/>
      <c r="FG5777" s="61"/>
      <c r="FH5777" s="61"/>
      <c r="FI5777" s="61"/>
      <c r="FJ5777" s="61"/>
      <c r="FK5777" s="61"/>
      <c r="FL5777" s="61"/>
      <c r="FM5777" s="61"/>
      <c r="FN5777" s="61"/>
      <c r="FO5777" s="61"/>
      <c r="FP5777" s="61"/>
      <c r="FQ5777" s="61"/>
      <c r="FR5777" s="61"/>
      <c r="FS5777" s="61"/>
      <c r="FT5777" s="61"/>
      <c r="FU5777" s="61"/>
      <c r="FV5777" s="61"/>
      <c r="FW5777" s="61"/>
      <c r="FX5777" s="61"/>
      <c r="FY5777" s="61"/>
      <c r="FZ5777" s="61"/>
      <c r="GA5777" s="61"/>
      <c r="GB5777" s="61"/>
      <c r="GC5777" s="61"/>
      <c r="GD5777" s="61"/>
      <c r="GE5777" s="61"/>
      <c r="GF5777" s="61"/>
      <c r="GG5777" s="61"/>
      <c r="GH5777" s="61"/>
      <c r="GI5777" s="61"/>
      <c r="GJ5777" s="61"/>
      <c r="GK5777" s="61"/>
      <c r="GL5777" s="61"/>
      <c r="GM5777" s="61"/>
      <c r="GN5777" s="61"/>
      <c r="GO5777" s="61"/>
      <c r="GP5777" s="61"/>
      <c r="GQ5777" s="61"/>
      <c r="GR5777" s="61"/>
      <c r="GS5777" s="61"/>
      <c r="GT5777" s="61"/>
      <c r="GU5777" s="61"/>
      <c r="GV5777" s="61"/>
      <c r="GW5777" s="61"/>
      <c r="GX5777" s="61"/>
      <c r="GY5777" s="61"/>
      <c r="GZ5777" s="61"/>
      <c r="HA5777" s="61"/>
      <c r="HB5777" s="61"/>
      <c r="HC5777" s="61"/>
    </row>
    <row r="5778" customHeight="1" spans="1:211">
      <c r="A5778" s="46">
        <v>4150</v>
      </c>
      <c r="B5778" s="46">
        <v>48648</v>
      </c>
      <c r="C5778" s="3" t="s">
        <v>10860</v>
      </c>
      <c r="D5778" s="3" t="s">
        <v>10145</v>
      </c>
      <c r="E5778" s="3" t="s">
        <v>789</v>
      </c>
      <c r="F5778" s="66" t="s">
        <v>790</v>
      </c>
      <c r="L5778" s="60" t="s">
        <v>9960</v>
      </c>
      <c r="M5778" s="3" t="s">
        <v>9961</v>
      </c>
      <c r="N5778" s="3" t="s">
        <v>9971</v>
      </c>
      <c r="O5778" s="61"/>
      <c r="P5778" s="61"/>
      <c r="Q5778" s="61"/>
      <c r="R5778" s="61"/>
      <c r="S5778" s="61"/>
      <c r="T5778" s="61"/>
      <c r="U5778" s="61"/>
      <c r="V5778" s="61"/>
      <c r="W5778" s="61"/>
      <c r="X5778" s="61"/>
      <c r="Y5778" s="61"/>
      <c r="Z5778" s="61"/>
      <c r="AA5778" s="61"/>
      <c r="AB5778" s="61"/>
      <c r="AC5778" s="61"/>
      <c r="AD5778" s="61"/>
      <c r="AE5778" s="61"/>
      <c r="AF5778" s="61"/>
      <c r="AG5778" s="61"/>
      <c r="AH5778" s="61"/>
      <c r="AI5778" s="61"/>
      <c r="AJ5778" s="61"/>
      <c r="AK5778" s="61"/>
      <c r="AL5778" s="61"/>
      <c r="AM5778" s="61"/>
      <c r="AN5778" s="61"/>
      <c r="AO5778" s="61"/>
      <c r="AP5778" s="61"/>
      <c r="AQ5778" s="61"/>
      <c r="AR5778" s="61"/>
      <c r="AS5778" s="61"/>
      <c r="AT5778" s="61"/>
      <c r="AU5778" s="61"/>
      <c r="AV5778" s="61"/>
      <c r="AW5778" s="61"/>
      <c r="AX5778" s="61"/>
      <c r="AY5778" s="61"/>
      <c r="AZ5778" s="61"/>
      <c r="BA5778" s="61"/>
      <c r="BB5778" s="61"/>
      <c r="BC5778" s="61"/>
      <c r="BD5778" s="61"/>
      <c r="BE5778" s="61"/>
      <c r="BF5778" s="61"/>
      <c r="BG5778" s="61"/>
      <c r="BH5778" s="61"/>
      <c r="BI5778" s="61"/>
      <c r="BJ5778" s="61"/>
      <c r="BK5778" s="61"/>
      <c r="BL5778" s="61"/>
      <c r="BM5778" s="61"/>
      <c r="BN5778" s="61"/>
      <c r="BO5778" s="61"/>
      <c r="BP5778" s="61"/>
      <c r="BQ5778" s="61"/>
      <c r="BR5778" s="61"/>
      <c r="BS5778" s="61"/>
      <c r="BT5778" s="61"/>
      <c r="BU5778" s="61"/>
      <c r="BV5778" s="61"/>
      <c r="BW5778" s="61"/>
      <c r="BX5778" s="61"/>
      <c r="BY5778" s="61"/>
      <c r="BZ5778" s="61"/>
      <c r="CA5778" s="61"/>
      <c r="CB5778" s="61"/>
      <c r="CC5778" s="61"/>
      <c r="CD5778" s="61"/>
      <c r="CE5778" s="61"/>
      <c r="CF5778" s="61"/>
      <c r="CG5778" s="61"/>
      <c r="CH5778" s="61"/>
      <c r="CI5778" s="61"/>
      <c r="CJ5778" s="61"/>
      <c r="CK5778" s="61"/>
      <c r="CL5778" s="61"/>
      <c r="CM5778" s="61"/>
      <c r="CN5778" s="61"/>
      <c r="CO5778" s="61"/>
      <c r="CP5778" s="61"/>
      <c r="CQ5778" s="61"/>
      <c r="CR5778" s="61"/>
      <c r="CS5778" s="61"/>
      <c r="CT5778" s="61"/>
      <c r="CU5778" s="61"/>
      <c r="CV5778" s="61"/>
      <c r="CW5778" s="61"/>
      <c r="CX5778" s="61"/>
      <c r="CY5778" s="61"/>
      <c r="CZ5778" s="61"/>
      <c r="DA5778" s="61"/>
      <c r="DB5778" s="61"/>
      <c r="DC5778" s="61"/>
      <c r="DD5778" s="61"/>
      <c r="DE5778" s="61"/>
      <c r="DF5778" s="61"/>
      <c r="DG5778" s="61"/>
      <c r="DH5778" s="61"/>
      <c r="DI5778" s="61"/>
      <c r="DJ5778" s="61"/>
      <c r="DK5778" s="61"/>
      <c r="DL5778" s="61"/>
      <c r="DM5778" s="61"/>
      <c r="DN5778" s="61"/>
      <c r="DO5778" s="61"/>
      <c r="DP5778" s="61"/>
      <c r="DQ5778" s="61"/>
      <c r="DR5778" s="61"/>
      <c r="DS5778" s="61"/>
      <c r="DT5778" s="61"/>
      <c r="DU5778" s="61"/>
      <c r="DV5778" s="61"/>
      <c r="DW5778" s="61"/>
      <c r="DX5778" s="61"/>
      <c r="DY5778" s="61"/>
      <c r="DZ5778" s="61"/>
      <c r="EA5778" s="61"/>
      <c r="EB5778" s="61"/>
      <c r="EC5778" s="61"/>
      <c r="ED5778" s="61"/>
      <c r="EE5778" s="61"/>
      <c r="EF5778" s="61"/>
      <c r="EG5778" s="61"/>
      <c r="EH5778" s="61"/>
      <c r="EI5778" s="61"/>
      <c r="EJ5778" s="61"/>
      <c r="EK5778" s="61"/>
      <c r="EL5778" s="61"/>
      <c r="EM5778" s="61"/>
      <c r="EN5778" s="61"/>
      <c r="EO5778" s="61"/>
      <c r="EP5778" s="61"/>
      <c r="EQ5778" s="61"/>
      <c r="ER5778" s="61"/>
      <c r="ES5778" s="61"/>
      <c r="ET5778" s="61"/>
      <c r="EU5778" s="61"/>
      <c r="EV5778" s="61"/>
      <c r="EW5778" s="61"/>
      <c r="EX5778" s="61"/>
      <c r="EY5778" s="61"/>
      <c r="EZ5778" s="61"/>
      <c r="FA5778" s="61"/>
      <c r="FB5778" s="61"/>
      <c r="FC5778" s="61"/>
      <c r="FD5778" s="61"/>
      <c r="FE5778" s="61"/>
      <c r="FF5778" s="61"/>
      <c r="FG5778" s="61"/>
      <c r="FH5778" s="61"/>
      <c r="FI5778" s="61"/>
      <c r="FJ5778" s="61"/>
      <c r="FK5778" s="61"/>
      <c r="FL5778" s="61"/>
      <c r="FM5778" s="61"/>
      <c r="FN5778" s="61"/>
      <c r="FO5778" s="61"/>
      <c r="FP5778" s="61"/>
      <c r="FQ5778" s="61"/>
      <c r="FR5778" s="61"/>
      <c r="FS5778" s="61"/>
      <c r="FT5778" s="61"/>
      <c r="FU5778" s="61"/>
      <c r="FV5778" s="61"/>
      <c r="FW5778" s="61"/>
      <c r="FX5778" s="61"/>
      <c r="FY5778" s="61"/>
      <c r="FZ5778" s="61"/>
      <c r="GA5778" s="61"/>
      <c r="GB5778" s="61"/>
      <c r="GC5778" s="61"/>
      <c r="GD5778" s="61"/>
      <c r="GE5778" s="61"/>
      <c r="GF5778" s="61"/>
      <c r="GG5778" s="61"/>
      <c r="GH5778" s="61"/>
      <c r="GI5778" s="61"/>
      <c r="GJ5778" s="61"/>
      <c r="GK5778" s="61"/>
      <c r="GL5778" s="61"/>
      <c r="GM5778" s="61"/>
      <c r="GN5778" s="61"/>
      <c r="GO5778" s="61"/>
      <c r="GP5778" s="61"/>
      <c r="GQ5778" s="61"/>
      <c r="GR5778" s="61"/>
      <c r="GS5778" s="61"/>
      <c r="GT5778" s="61"/>
      <c r="GU5778" s="61"/>
      <c r="GV5778" s="61"/>
      <c r="GW5778" s="61"/>
      <c r="GX5778" s="61"/>
      <c r="GY5778" s="61"/>
      <c r="GZ5778" s="61"/>
      <c r="HA5778" s="61"/>
      <c r="HB5778" s="61"/>
      <c r="HC5778" s="61"/>
    </row>
    <row r="5779" customHeight="1" spans="1:211">
      <c r="A5779" s="46">
        <v>4151</v>
      </c>
      <c r="B5779" s="46">
        <v>68604</v>
      </c>
      <c r="C5779" s="3" t="s">
        <v>10861</v>
      </c>
      <c r="D5779" s="3" t="s">
        <v>10862</v>
      </c>
      <c r="E5779" s="3" t="s">
        <v>9905</v>
      </c>
      <c r="F5779" s="66" t="s">
        <v>790</v>
      </c>
      <c r="L5779" s="60" t="s">
        <v>9960</v>
      </c>
      <c r="M5779" s="3" t="s">
        <v>9961</v>
      </c>
      <c r="N5779" s="3" t="s">
        <v>9962</v>
      </c>
      <c r="O5779" s="61"/>
      <c r="P5779" s="61"/>
      <c r="Q5779" s="61"/>
      <c r="R5779" s="61"/>
      <c r="S5779" s="61"/>
      <c r="T5779" s="61"/>
      <c r="U5779" s="61"/>
      <c r="V5779" s="61"/>
      <c r="W5779" s="61"/>
      <c r="X5779" s="61"/>
      <c r="Y5779" s="61"/>
      <c r="Z5779" s="61"/>
      <c r="AA5779" s="61"/>
      <c r="AB5779" s="61"/>
      <c r="AC5779" s="61"/>
      <c r="AD5779" s="61"/>
      <c r="AE5779" s="61"/>
      <c r="AF5779" s="61"/>
      <c r="AG5779" s="61"/>
      <c r="AH5779" s="61"/>
      <c r="AI5779" s="61"/>
      <c r="AJ5779" s="61"/>
      <c r="AK5779" s="61"/>
      <c r="AL5779" s="61"/>
      <c r="AM5779" s="61"/>
      <c r="AN5779" s="61"/>
      <c r="AO5779" s="61"/>
      <c r="AP5779" s="61"/>
      <c r="AQ5779" s="61"/>
      <c r="AR5779" s="61"/>
      <c r="AS5779" s="61"/>
      <c r="AT5779" s="61"/>
      <c r="AU5779" s="61"/>
      <c r="AV5779" s="61"/>
      <c r="AW5779" s="61"/>
      <c r="AX5779" s="61"/>
      <c r="AY5779" s="61"/>
      <c r="AZ5779" s="61"/>
      <c r="BA5779" s="61"/>
      <c r="BB5779" s="61"/>
      <c r="BC5779" s="61"/>
      <c r="BD5779" s="61"/>
      <c r="BE5779" s="61"/>
      <c r="BF5779" s="61"/>
      <c r="BG5779" s="61"/>
      <c r="BH5779" s="61"/>
      <c r="BI5779" s="61"/>
      <c r="BJ5779" s="61"/>
      <c r="BK5779" s="61"/>
      <c r="BL5779" s="61"/>
      <c r="BM5779" s="61"/>
      <c r="BN5779" s="61"/>
      <c r="BO5779" s="61"/>
      <c r="BP5779" s="61"/>
      <c r="BQ5779" s="61"/>
      <c r="BR5779" s="61"/>
      <c r="BS5779" s="61"/>
      <c r="BT5779" s="61"/>
      <c r="BU5779" s="61"/>
      <c r="BV5779" s="61"/>
      <c r="BW5779" s="61"/>
      <c r="BX5779" s="61"/>
      <c r="BY5779" s="61"/>
      <c r="BZ5779" s="61"/>
      <c r="CA5779" s="61"/>
      <c r="CB5779" s="61"/>
      <c r="CC5779" s="61"/>
      <c r="CD5779" s="61"/>
      <c r="CE5779" s="61"/>
      <c r="CF5779" s="61"/>
      <c r="CG5779" s="61"/>
      <c r="CH5779" s="61"/>
      <c r="CI5779" s="61"/>
      <c r="CJ5779" s="61"/>
      <c r="CK5779" s="61"/>
      <c r="CL5779" s="61"/>
      <c r="CM5779" s="61"/>
      <c r="CN5779" s="61"/>
      <c r="CO5779" s="61"/>
      <c r="CP5779" s="61"/>
      <c r="CQ5779" s="61"/>
      <c r="CR5779" s="61"/>
      <c r="CS5779" s="61"/>
      <c r="CT5779" s="61"/>
      <c r="CU5779" s="61"/>
      <c r="CV5779" s="61"/>
      <c r="CW5779" s="61"/>
      <c r="CX5779" s="61"/>
      <c r="CY5779" s="61"/>
      <c r="CZ5779" s="61"/>
      <c r="DA5779" s="61"/>
      <c r="DB5779" s="61"/>
      <c r="DC5779" s="61"/>
      <c r="DD5779" s="61"/>
      <c r="DE5779" s="61"/>
      <c r="DF5779" s="61"/>
      <c r="DG5779" s="61"/>
      <c r="DH5779" s="61"/>
      <c r="DI5779" s="61"/>
      <c r="DJ5779" s="61"/>
      <c r="DK5779" s="61"/>
      <c r="DL5779" s="61"/>
      <c r="DM5779" s="61"/>
      <c r="DN5779" s="61"/>
      <c r="DO5779" s="61"/>
      <c r="DP5779" s="61"/>
      <c r="DQ5779" s="61"/>
      <c r="DR5779" s="61"/>
      <c r="DS5779" s="61"/>
      <c r="DT5779" s="61"/>
      <c r="DU5779" s="61"/>
      <c r="DV5779" s="61"/>
      <c r="DW5779" s="61"/>
      <c r="DX5779" s="61"/>
      <c r="DY5779" s="61"/>
      <c r="DZ5779" s="61"/>
      <c r="EA5779" s="61"/>
      <c r="EB5779" s="61"/>
      <c r="EC5779" s="61"/>
      <c r="ED5779" s="61"/>
      <c r="EE5779" s="61"/>
      <c r="EF5779" s="61"/>
      <c r="EG5779" s="61"/>
      <c r="EH5779" s="61"/>
      <c r="EI5779" s="61"/>
      <c r="EJ5779" s="61"/>
      <c r="EK5779" s="61"/>
      <c r="EL5779" s="61"/>
      <c r="EM5779" s="61"/>
      <c r="EN5779" s="61"/>
      <c r="EO5779" s="61"/>
      <c r="EP5779" s="61"/>
      <c r="EQ5779" s="61"/>
      <c r="ER5779" s="61"/>
      <c r="ES5779" s="61"/>
      <c r="ET5779" s="61"/>
      <c r="EU5779" s="61"/>
      <c r="EV5779" s="61"/>
      <c r="EW5779" s="61"/>
      <c r="EX5779" s="61"/>
      <c r="EY5779" s="61"/>
      <c r="EZ5779" s="61"/>
      <c r="FA5779" s="61"/>
      <c r="FB5779" s="61"/>
      <c r="FC5779" s="61"/>
      <c r="FD5779" s="61"/>
      <c r="FE5779" s="61"/>
      <c r="FF5779" s="61"/>
      <c r="FG5779" s="61"/>
      <c r="FH5779" s="61"/>
      <c r="FI5779" s="61"/>
      <c r="FJ5779" s="61"/>
      <c r="FK5779" s="61"/>
      <c r="FL5779" s="61"/>
      <c r="FM5779" s="61"/>
      <c r="FN5779" s="61"/>
      <c r="FO5779" s="61"/>
      <c r="FP5779" s="61"/>
      <c r="FQ5779" s="61"/>
      <c r="FR5779" s="61"/>
      <c r="FS5779" s="61"/>
      <c r="FT5779" s="61"/>
      <c r="FU5779" s="61"/>
      <c r="FV5779" s="61"/>
      <c r="FW5779" s="61"/>
      <c r="FX5779" s="61"/>
      <c r="FY5779" s="61"/>
      <c r="FZ5779" s="61"/>
      <c r="GA5779" s="61"/>
      <c r="GB5779" s="61"/>
      <c r="GC5779" s="61"/>
      <c r="GD5779" s="61"/>
      <c r="GE5779" s="61"/>
      <c r="GF5779" s="61"/>
      <c r="GG5779" s="61"/>
      <c r="GH5779" s="61"/>
      <c r="GI5779" s="61"/>
      <c r="GJ5779" s="61"/>
      <c r="GK5779" s="61"/>
      <c r="GL5779" s="61"/>
      <c r="GM5779" s="61"/>
      <c r="GN5779" s="61"/>
      <c r="GO5779" s="61"/>
      <c r="GP5779" s="61"/>
      <c r="GQ5779" s="61"/>
      <c r="GR5779" s="61"/>
      <c r="GS5779" s="61"/>
      <c r="GT5779" s="61"/>
      <c r="GU5779" s="61"/>
      <c r="GV5779" s="61"/>
      <c r="GW5779" s="61"/>
      <c r="GX5779" s="61"/>
      <c r="GY5779" s="61"/>
      <c r="GZ5779" s="61"/>
      <c r="HA5779" s="61"/>
      <c r="HB5779" s="61"/>
      <c r="HC5779" s="61"/>
    </row>
    <row r="5780" customHeight="1" spans="1:211">
      <c r="A5780" s="46">
        <v>4152</v>
      </c>
      <c r="B5780" s="46">
        <v>25776</v>
      </c>
      <c r="C5780" s="3" t="s">
        <v>10863</v>
      </c>
      <c r="D5780" s="3" t="s">
        <v>788</v>
      </c>
      <c r="E5780" s="3" t="s">
        <v>789</v>
      </c>
      <c r="F5780" s="66" t="s">
        <v>790</v>
      </c>
      <c r="L5780" s="60" t="s">
        <v>9960</v>
      </c>
      <c r="M5780" s="3" t="s">
        <v>9961</v>
      </c>
      <c r="N5780" s="3" t="s">
        <v>10779</v>
      </c>
      <c r="O5780" s="61"/>
      <c r="P5780" s="61"/>
      <c r="Q5780" s="61"/>
      <c r="R5780" s="61"/>
      <c r="S5780" s="61"/>
      <c r="T5780" s="61"/>
      <c r="U5780" s="61"/>
      <c r="V5780" s="61"/>
      <c r="W5780" s="61"/>
      <c r="X5780" s="61"/>
      <c r="Y5780" s="61"/>
      <c r="Z5780" s="61"/>
      <c r="AA5780" s="61"/>
      <c r="AB5780" s="61"/>
      <c r="AC5780" s="61"/>
      <c r="AD5780" s="61"/>
      <c r="AE5780" s="61"/>
      <c r="AF5780" s="61"/>
      <c r="AG5780" s="61"/>
      <c r="AH5780" s="61"/>
      <c r="AI5780" s="61"/>
      <c r="AJ5780" s="61"/>
      <c r="AK5780" s="61"/>
      <c r="AL5780" s="61"/>
      <c r="AM5780" s="61"/>
      <c r="AN5780" s="61"/>
      <c r="AO5780" s="61"/>
      <c r="AP5780" s="61"/>
      <c r="AQ5780" s="61"/>
      <c r="AR5780" s="61"/>
      <c r="AS5780" s="61"/>
      <c r="AT5780" s="61"/>
      <c r="AU5780" s="61"/>
      <c r="AV5780" s="61"/>
      <c r="AW5780" s="61"/>
      <c r="AX5780" s="61"/>
      <c r="AY5780" s="61"/>
      <c r="AZ5780" s="61"/>
      <c r="BA5780" s="61"/>
      <c r="BB5780" s="61"/>
      <c r="BC5780" s="61"/>
      <c r="BD5780" s="61"/>
      <c r="BE5780" s="61"/>
      <c r="BF5780" s="61"/>
      <c r="BG5780" s="61"/>
      <c r="BH5780" s="61"/>
      <c r="BI5780" s="61"/>
      <c r="BJ5780" s="61"/>
      <c r="BK5780" s="61"/>
      <c r="BL5780" s="61"/>
      <c r="BM5780" s="61"/>
      <c r="BN5780" s="61"/>
      <c r="BO5780" s="61"/>
      <c r="BP5780" s="61"/>
      <c r="BQ5780" s="61"/>
      <c r="BR5780" s="61"/>
      <c r="BS5780" s="61"/>
      <c r="BT5780" s="61"/>
      <c r="BU5780" s="61"/>
      <c r="BV5780" s="61"/>
      <c r="BW5780" s="61"/>
      <c r="BX5780" s="61"/>
      <c r="BY5780" s="61"/>
      <c r="BZ5780" s="61"/>
      <c r="CA5780" s="61"/>
      <c r="CB5780" s="61"/>
      <c r="CC5780" s="61"/>
      <c r="CD5780" s="61"/>
      <c r="CE5780" s="61"/>
      <c r="CF5780" s="61"/>
      <c r="CG5780" s="61"/>
      <c r="CH5780" s="61"/>
      <c r="CI5780" s="61"/>
      <c r="CJ5780" s="61"/>
      <c r="CK5780" s="61"/>
      <c r="CL5780" s="61"/>
      <c r="CM5780" s="61"/>
      <c r="CN5780" s="61"/>
      <c r="CO5780" s="61"/>
      <c r="CP5780" s="61"/>
      <c r="CQ5780" s="61"/>
      <c r="CR5780" s="61"/>
      <c r="CS5780" s="61"/>
      <c r="CT5780" s="61"/>
      <c r="CU5780" s="61"/>
      <c r="CV5780" s="61"/>
      <c r="CW5780" s="61"/>
      <c r="CX5780" s="61"/>
      <c r="CY5780" s="61"/>
      <c r="CZ5780" s="61"/>
      <c r="DA5780" s="61"/>
      <c r="DB5780" s="61"/>
      <c r="DC5780" s="61"/>
      <c r="DD5780" s="61"/>
      <c r="DE5780" s="61"/>
      <c r="DF5780" s="61"/>
      <c r="DG5780" s="61"/>
      <c r="DH5780" s="61"/>
      <c r="DI5780" s="61"/>
      <c r="DJ5780" s="61"/>
      <c r="DK5780" s="61"/>
      <c r="DL5780" s="61"/>
      <c r="DM5780" s="61"/>
      <c r="DN5780" s="61"/>
      <c r="DO5780" s="61"/>
      <c r="DP5780" s="61"/>
      <c r="DQ5780" s="61"/>
      <c r="DR5780" s="61"/>
      <c r="DS5780" s="61"/>
      <c r="DT5780" s="61"/>
      <c r="DU5780" s="61"/>
      <c r="DV5780" s="61"/>
      <c r="DW5780" s="61"/>
      <c r="DX5780" s="61"/>
      <c r="DY5780" s="61"/>
      <c r="DZ5780" s="61"/>
      <c r="EA5780" s="61"/>
      <c r="EB5780" s="61"/>
      <c r="EC5780" s="61"/>
      <c r="ED5780" s="61"/>
      <c r="EE5780" s="61"/>
      <c r="EF5780" s="61"/>
      <c r="EG5780" s="61"/>
      <c r="EH5780" s="61"/>
      <c r="EI5780" s="61"/>
      <c r="EJ5780" s="61"/>
      <c r="EK5780" s="61"/>
      <c r="EL5780" s="61"/>
      <c r="EM5780" s="61"/>
      <c r="EN5780" s="61"/>
      <c r="EO5780" s="61"/>
      <c r="EP5780" s="61"/>
      <c r="EQ5780" s="61"/>
      <c r="ER5780" s="61"/>
      <c r="ES5780" s="61"/>
      <c r="ET5780" s="61"/>
      <c r="EU5780" s="61"/>
      <c r="EV5780" s="61"/>
      <c r="EW5780" s="61"/>
      <c r="EX5780" s="61"/>
      <c r="EY5780" s="61"/>
      <c r="EZ5780" s="61"/>
      <c r="FA5780" s="61"/>
      <c r="FB5780" s="61"/>
      <c r="FC5780" s="61"/>
      <c r="FD5780" s="61"/>
      <c r="FE5780" s="61"/>
      <c r="FF5780" s="61"/>
      <c r="FG5780" s="61"/>
      <c r="FH5780" s="61"/>
      <c r="FI5780" s="61"/>
      <c r="FJ5780" s="61"/>
      <c r="FK5780" s="61"/>
      <c r="FL5780" s="61"/>
      <c r="FM5780" s="61"/>
      <c r="FN5780" s="61"/>
      <c r="FO5780" s="61"/>
      <c r="FP5780" s="61"/>
      <c r="FQ5780" s="61"/>
      <c r="FR5780" s="61"/>
      <c r="FS5780" s="61"/>
      <c r="FT5780" s="61"/>
      <c r="FU5780" s="61"/>
      <c r="FV5780" s="61"/>
      <c r="FW5780" s="61"/>
      <c r="FX5780" s="61"/>
      <c r="FY5780" s="61"/>
      <c r="FZ5780" s="61"/>
      <c r="GA5780" s="61"/>
      <c r="GB5780" s="61"/>
      <c r="GC5780" s="61"/>
      <c r="GD5780" s="61"/>
      <c r="GE5780" s="61"/>
      <c r="GF5780" s="61"/>
      <c r="GG5780" s="61"/>
      <c r="GH5780" s="61"/>
      <c r="GI5780" s="61"/>
      <c r="GJ5780" s="61"/>
      <c r="GK5780" s="61"/>
      <c r="GL5780" s="61"/>
      <c r="GM5780" s="61"/>
      <c r="GN5780" s="61"/>
      <c r="GO5780" s="61"/>
      <c r="GP5780" s="61"/>
      <c r="GQ5780" s="61"/>
      <c r="GR5780" s="61"/>
      <c r="GS5780" s="61"/>
      <c r="GT5780" s="61"/>
      <c r="GU5780" s="61"/>
      <c r="GV5780" s="61"/>
      <c r="GW5780" s="61"/>
      <c r="GX5780" s="61"/>
      <c r="GY5780" s="61"/>
      <c r="GZ5780" s="61"/>
      <c r="HA5780" s="61"/>
      <c r="HB5780" s="61"/>
      <c r="HC5780" s="61"/>
    </row>
    <row r="5781" customHeight="1" spans="1:211">
      <c r="A5781" s="46">
        <v>4153</v>
      </c>
      <c r="B5781" s="46">
        <v>160400</v>
      </c>
      <c r="C5781" s="3" t="s">
        <v>9929</v>
      </c>
      <c r="D5781" s="46" t="s">
        <v>10864</v>
      </c>
      <c r="E5781" s="3" t="s">
        <v>8509</v>
      </c>
      <c r="F5781" s="58" t="s">
        <v>30</v>
      </c>
      <c r="G5781" s="4"/>
      <c r="H5781" s="4"/>
      <c r="I5781" s="4"/>
      <c r="J5781" s="4"/>
      <c r="K5781" s="4"/>
      <c r="L5781" s="60" t="s">
        <v>9960</v>
      </c>
      <c r="M5781" s="3" t="s">
        <v>9983</v>
      </c>
      <c r="N5781" s="3" t="s">
        <v>10161</v>
      </c>
      <c r="O5781" s="61"/>
      <c r="P5781" s="61"/>
      <c r="Q5781" s="61"/>
      <c r="R5781" s="61"/>
      <c r="S5781" s="61"/>
      <c r="T5781" s="61"/>
      <c r="U5781" s="61"/>
      <c r="V5781" s="61"/>
      <c r="W5781" s="61"/>
      <c r="X5781" s="61"/>
      <c r="Y5781" s="61"/>
      <c r="Z5781" s="61"/>
      <c r="AA5781" s="61"/>
      <c r="AB5781" s="61"/>
      <c r="AC5781" s="61"/>
      <c r="AD5781" s="61"/>
      <c r="AE5781" s="61"/>
      <c r="AF5781" s="61"/>
      <c r="AG5781" s="61"/>
      <c r="AH5781" s="61"/>
      <c r="AI5781" s="61"/>
      <c r="AJ5781" s="61"/>
      <c r="AK5781" s="61"/>
      <c r="AL5781" s="61"/>
      <c r="AM5781" s="61"/>
      <c r="AN5781" s="61"/>
      <c r="AO5781" s="61"/>
      <c r="AP5781" s="61"/>
      <c r="AQ5781" s="61"/>
      <c r="AR5781" s="61"/>
      <c r="AS5781" s="61"/>
      <c r="AT5781" s="61"/>
      <c r="AU5781" s="61"/>
      <c r="AV5781" s="61"/>
      <c r="AW5781" s="61"/>
      <c r="AX5781" s="61"/>
      <c r="AY5781" s="61"/>
      <c r="AZ5781" s="61"/>
      <c r="BA5781" s="61"/>
      <c r="BB5781" s="61"/>
      <c r="BC5781" s="61"/>
      <c r="BD5781" s="61"/>
      <c r="BE5781" s="61"/>
      <c r="BF5781" s="61"/>
      <c r="BG5781" s="61"/>
      <c r="BH5781" s="61"/>
      <c r="BI5781" s="61"/>
      <c r="BJ5781" s="61"/>
      <c r="BK5781" s="61"/>
      <c r="BL5781" s="61"/>
      <c r="BM5781" s="61"/>
      <c r="BN5781" s="61"/>
      <c r="BO5781" s="61"/>
      <c r="BP5781" s="61"/>
      <c r="BQ5781" s="61"/>
      <c r="BR5781" s="61"/>
      <c r="BS5781" s="61"/>
      <c r="BT5781" s="61"/>
      <c r="BU5781" s="61"/>
      <c r="BV5781" s="61"/>
      <c r="BW5781" s="61"/>
      <c r="BX5781" s="61"/>
      <c r="BY5781" s="61"/>
      <c r="BZ5781" s="61"/>
      <c r="CA5781" s="61"/>
      <c r="CB5781" s="61"/>
      <c r="CC5781" s="61"/>
      <c r="CD5781" s="61"/>
      <c r="CE5781" s="61"/>
      <c r="CF5781" s="61"/>
      <c r="CG5781" s="61"/>
      <c r="CH5781" s="61"/>
      <c r="CI5781" s="61"/>
      <c r="CJ5781" s="61"/>
      <c r="CK5781" s="61"/>
      <c r="CL5781" s="61"/>
      <c r="CM5781" s="61"/>
      <c r="CN5781" s="61"/>
      <c r="CO5781" s="61"/>
      <c r="CP5781" s="61"/>
      <c r="CQ5781" s="61"/>
      <c r="CR5781" s="61"/>
      <c r="CS5781" s="61"/>
      <c r="CT5781" s="61"/>
      <c r="CU5781" s="61"/>
      <c r="CV5781" s="61"/>
      <c r="CW5781" s="61"/>
      <c r="CX5781" s="61"/>
      <c r="CY5781" s="61"/>
      <c r="CZ5781" s="61"/>
      <c r="DA5781" s="61"/>
      <c r="DB5781" s="61"/>
      <c r="DC5781" s="61"/>
      <c r="DD5781" s="61"/>
      <c r="DE5781" s="61"/>
      <c r="DF5781" s="61"/>
      <c r="DG5781" s="61"/>
      <c r="DH5781" s="61"/>
      <c r="DI5781" s="61"/>
      <c r="DJ5781" s="61"/>
      <c r="DK5781" s="61"/>
      <c r="DL5781" s="61"/>
      <c r="DM5781" s="61"/>
      <c r="DN5781" s="61"/>
      <c r="DO5781" s="61"/>
      <c r="DP5781" s="61"/>
      <c r="DQ5781" s="61"/>
      <c r="DR5781" s="61"/>
      <c r="DS5781" s="61"/>
      <c r="DT5781" s="61"/>
      <c r="DU5781" s="61"/>
      <c r="DV5781" s="61"/>
      <c r="DW5781" s="61"/>
      <c r="DX5781" s="61"/>
      <c r="DY5781" s="61"/>
      <c r="DZ5781" s="61"/>
      <c r="EA5781" s="61"/>
      <c r="EB5781" s="61"/>
      <c r="EC5781" s="61"/>
      <c r="ED5781" s="61"/>
      <c r="EE5781" s="61"/>
      <c r="EF5781" s="61"/>
      <c r="EG5781" s="61"/>
      <c r="EH5781" s="61"/>
      <c r="EI5781" s="61"/>
      <c r="EJ5781" s="61"/>
      <c r="EK5781" s="61"/>
      <c r="EL5781" s="61"/>
      <c r="EM5781" s="61"/>
      <c r="EN5781" s="61"/>
      <c r="EO5781" s="61"/>
      <c r="EP5781" s="61"/>
      <c r="EQ5781" s="61"/>
      <c r="ER5781" s="61"/>
      <c r="ES5781" s="61"/>
      <c r="ET5781" s="61"/>
      <c r="EU5781" s="61"/>
      <c r="EV5781" s="61"/>
      <c r="EW5781" s="61"/>
      <c r="EX5781" s="61"/>
      <c r="EY5781" s="61"/>
      <c r="EZ5781" s="61"/>
      <c r="FA5781" s="61"/>
      <c r="FB5781" s="61"/>
      <c r="FC5781" s="61"/>
      <c r="FD5781" s="61"/>
      <c r="FE5781" s="61"/>
      <c r="FF5781" s="61"/>
      <c r="FG5781" s="61"/>
      <c r="FH5781" s="61"/>
      <c r="FI5781" s="61"/>
      <c r="FJ5781" s="61"/>
      <c r="FK5781" s="61"/>
      <c r="FL5781" s="61"/>
      <c r="FM5781" s="61"/>
      <c r="FN5781" s="61"/>
      <c r="FO5781" s="61"/>
      <c r="FP5781" s="61"/>
      <c r="FQ5781" s="61"/>
      <c r="FR5781" s="61"/>
      <c r="FS5781" s="61"/>
      <c r="FT5781" s="61"/>
      <c r="FU5781" s="61"/>
      <c r="FV5781" s="61"/>
      <c r="FW5781" s="61"/>
      <c r="FX5781" s="61"/>
      <c r="FY5781" s="61"/>
      <c r="FZ5781" s="61"/>
      <c r="GA5781" s="61"/>
      <c r="GB5781" s="61"/>
      <c r="GC5781" s="61"/>
      <c r="GD5781" s="61"/>
      <c r="GE5781" s="61"/>
      <c r="GF5781" s="61"/>
      <c r="GG5781" s="61"/>
      <c r="GH5781" s="61"/>
      <c r="GI5781" s="61"/>
      <c r="GJ5781" s="61"/>
      <c r="GK5781" s="61"/>
      <c r="GL5781" s="61"/>
      <c r="GM5781" s="61"/>
      <c r="GN5781" s="61"/>
      <c r="GO5781" s="61"/>
      <c r="GP5781" s="61"/>
      <c r="GQ5781" s="61"/>
      <c r="GR5781" s="61"/>
      <c r="GS5781" s="61"/>
      <c r="GT5781" s="61"/>
      <c r="GU5781" s="61"/>
      <c r="GV5781" s="61"/>
      <c r="GW5781" s="61"/>
      <c r="GX5781" s="61"/>
      <c r="GY5781" s="61"/>
      <c r="GZ5781" s="61"/>
      <c r="HA5781" s="61"/>
      <c r="HB5781" s="61"/>
      <c r="HC5781" s="61"/>
    </row>
    <row r="5782" customHeight="1" spans="1:211">
      <c r="A5782" s="46">
        <v>4154</v>
      </c>
      <c r="B5782" s="46">
        <v>25339</v>
      </c>
      <c r="C5782" s="3" t="s">
        <v>10865</v>
      </c>
      <c r="D5782" s="3" t="s">
        <v>6461</v>
      </c>
      <c r="E5782" s="3" t="s">
        <v>789</v>
      </c>
      <c r="F5782" s="66" t="s">
        <v>790</v>
      </c>
      <c r="L5782" s="60" t="s">
        <v>9960</v>
      </c>
      <c r="M5782" s="3" t="s">
        <v>9961</v>
      </c>
      <c r="N5782" s="3" t="s">
        <v>10740</v>
      </c>
      <c r="O5782" s="61"/>
      <c r="P5782" s="61"/>
      <c r="Q5782" s="61"/>
      <c r="R5782" s="61"/>
      <c r="S5782" s="61"/>
      <c r="T5782" s="61"/>
      <c r="U5782" s="61"/>
      <c r="V5782" s="61"/>
      <c r="W5782" s="61"/>
      <c r="X5782" s="61"/>
      <c r="Y5782" s="61"/>
      <c r="Z5782" s="61"/>
      <c r="AA5782" s="61"/>
      <c r="AB5782" s="61"/>
      <c r="AC5782" s="61"/>
      <c r="AD5782" s="61"/>
      <c r="AE5782" s="61"/>
      <c r="AF5782" s="61"/>
      <c r="AG5782" s="61"/>
      <c r="AH5782" s="61"/>
      <c r="AI5782" s="61"/>
      <c r="AJ5782" s="61"/>
      <c r="AK5782" s="61"/>
      <c r="AL5782" s="61"/>
      <c r="AM5782" s="61"/>
      <c r="AN5782" s="61"/>
      <c r="AO5782" s="61"/>
      <c r="AP5782" s="61"/>
      <c r="AQ5782" s="61"/>
      <c r="AR5782" s="61"/>
      <c r="AS5782" s="61"/>
      <c r="AT5782" s="61"/>
      <c r="AU5782" s="61"/>
      <c r="AV5782" s="61"/>
      <c r="AW5782" s="61"/>
      <c r="AX5782" s="61"/>
      <c r="AY5782" s="61"/>
      <c r="AZ5782" s="61"/>
      <c r="BA5782" s="61"/>
      <c r="BB5782" s="61"/>
      <c r="BC5782" s="61"/>
      <c r="BD5782" s="61"/>
      <c r="BE5782" s="61"/>
      <c r="BF5782" s="61"/>
      <c r="BG5782" s="61"/>
      <c r="BH5782" s="61"/>
      <c r="BI5782" s="61"/>
      <c r="BJ5782" s="61"/>
      <c r="BK5782" s="61"/>
      <c r="BL5782" s="61"/>
      <c r="BM5782" s="61"/>
      <c r="BN5782" s="61"/>
      <c r="BO5782" s="61"/>
      <c r="BP5782" s="61"/>
      <c r="BQ5782" s="61"/>
      <c r="BR5782" s="61"/>
      <c r="BS5782" s="61"/>
      <c r="BT5782" s="61"/>
      <c r="BU5782" s="61"/>
      <c r="BV5782" s="61"/>
      <c r="BW5782" s="61"/>
      <c r="BX5782" s="61"/>
      <c r="BY5782" s="61"/>
      <c r="BZ5782" s="61"/>
      <c r="CA5782" s="61"/>
      <c r="CB5782" s="61"/>
      <c r="CC5782" s="61"/>
      <c r="CD5782" s="61"/>
      <c r="CE5782" s="61"/>
      <c r="CF5782" s="61"/>
      <c r="CG5782" s="61"/>
      <c r="CH5782" s="61"/>
      <c r="CI5782" s="61"/>
      <c r="CJ5782" s="61"/>
      <c r="CK5782" s="61"/>
      <c r="CL5782" s="61"/>
      <c r="CM5782" s="61"/>
      <c r="CN5782" s="61"/>
      <c r="CO5782" s="61"/>
      <c r="CP5782" s="61"/>
      <c r="CQ5782" s="61"/>
      <c r="CR5782" s="61"/>
      <c r="CS5782" s="61"/>
      <c r="CT5782" s="61"/>
      <c r="CU5782" s="61"/>
      <c r="CV5782" s="61"/>
      <c r="CW5782" s="61"/>
      <c r="CX5782" s="61"/>
      <c r="CY5782" s="61"/>
      <c r="CZ5782" s="61"/>
      <c r="DA5782" s="61"/>
      <c r="DB5782" s="61"/>
      <c r="DC5782" s="61"/>
      <c r="DD5782" s="61"/>
      <c r="DE5782" s="61"/>
      <c r="DF5782" s="61"/>
      <c r="DG5782" s="61"/>
      <c r="DH5782" s="61"/>
      <c r="DI5782" s="61"/>
      <c r="DJ5782" s="61"/>
      <c r="DK5782" s="61"/>
      <c r="DL5782" s="61"/>
      <c r="DM5782" s="61"/>
      <c r="DN5782" s="61"/>
      <c r="DO5782" s="61"/>
      <c r="DP5782" s="61"/>
      <c r="DQ5782" s="61"/>
      <c r="DR5782" s="61"/>
      <c r="DS5782" s="61"/>
      <c r="DT5782" s="61"/>
      <c r="DU5782" s="61"/>
      <c r="DV5782" s="61"/>
      <c r="DW5782" s="61"/>
      <c r="DX5782" s="61"/>
      <c r="DY5782" s="61"/>
      <c r="DZ5782" s="61"/>
      <c r="EA5782" s="61"/>
      <c r="EB5782" s="61"/>
      <c r="EC5782" s="61"/>
      <c r="ED5782" s="61"/>
      <c r="EE5782" s="61"/>
      <c r="EF5782" s="61"/>
      <c r="EG5782" s="61"/>
      <c r="EH5782" s="61"/>
      <c r="EI5782" s="61"/>
      <c r="EJ5782" s="61"/>
      <c r="EK5782" s="61"/>
      <c r="EL5782" s="61"/>
      <c r="EM5782" s="61"/>
      <c r="EN5782" s="61"/>
      <c r="EO5782" s="61"/>
      <c r="EP5782" s="61"/>
      <c r="EQ5782" s="61"/>
      <c r="ER5782" s="61"/>
      <c r="ES5782" s="61"/>
      <c r="ET5782" s="61"/>
      <c r="EU5782" s="61"/>
      <c r="EV5782" s="61"/>
      <c r="EW5782" s="61"/>
      <c r="EX5782" s="61"/>
      <c r="EY5782" s="61"/>
      <c r="EZ5782" s="61"/>
      <c r="FA5782" s="61"/>
      <c r="FB5782" s="61"/>
      <c r="FC5782" s="61"/>
      <c r="FD5782" s="61"/>
      <c r="FE5782" s="61"/>
      <c r="FF5782" s="61"/>
      <c r="FG5782" s="61"/>
      <c r="FH5782" s="61"/>
      <c r="FI5782" s="61"/>
      <c r="FJ5782" s="61"/>
      <c r="FK5782" s="61"/>
      <c r="FL5782" s="61"/>
      <c r="FM5782" s="61"/>
      <c r="FN5782" s="61"/>
      <c r="FO5782" s="61"/>
      <c r="FP5782" s="61"/>
      <c r="FQ5782" s="61"/>
      <c r="FR5782" s="61"/>
      <c r="FS5782" s="61"/>
      <c r="FT5782" s="61"/>
      <c r="FU5782" s="61"/>
      <c r="FV5782" s="61"/>
      <c r="FW5782" s="61"/>
      <c r="FX5782" s="61"/>
      <c r="FY5782" s="61"/>
      <c r="FZ5782" s="61"/>
      <c r="GA5782" s="61"/>
      <c r="GB5782" s="61"/>
      <c r="GC5782" s="61"/>
      <c r="GD5782" s="61"/>
      <c r="GE5782" s="61"/>
      <c r="GF5782" s="61"/>
      <c r="GG5782" s="61"/>
      <c r="GH5782" s="61"/>
      <c r="GI5782" s="61"/>
      <c r="GJ5782" s="61"/>
      <c r="GK5782" s="61"/>
      <c r="GL5782" s="61"/>
      <c r="GM5782" s="61"/>
      <c r="GN5782" s="61"/>
      <c r="GO5782" s="61"/>
      <c r="GP5782" s="61"/>
      <c r="GQ5782" s="61"/>
      <c r="GR5782" s="61"/>
      <c r="GS5782" s="61"/>
      <c r="GT5782" s="61"/>
      <c r="GU5782" s="61"/>
      <c r="GV5782" s="61"/>
      <c r="GW5782" s="61"/>
      <c r="GX5782" s="61"/>
      <c r="GY5782" s="61"/>
      <c r="GZ5782" s="61"/>
      <c r="HA5782" s="61"/>
      <c r="HB5782" s="61"/>
      <c r="HC5782" s="61"/>
    </row>
    <row r="5783" customHeight="1" spans="1:211">
      <c r="A5783" s="46">
        <v>4155</v>
      </c>
      <c r="B5783" s="46">
        <v>69777</v>
      </c>
      <c r="C5783" s="3" t="s">
        <v>10866</v>
      </c>
      <c r="D5783" s="46" t="s">
        <v>10867</v>
      </c>
      <c r="E5783" s="3" t="s">
        <v>9899</v>
      </c>
      <c r="F5783" s="58" t="s">
        <v>1319</v>
      </c>
      <c r="G5783" s="4"/>
      <c r="H5783" s="4"/>
      <c r="I5783" s="4"/>
      <c r="J5783" s="4"/>
      <c r="K5783" s="4"/>
      <c r="L5783" s="60" t="s">
        <v>9960</v>
      </c>
      <c r="M5783" s="3" t="s">
        <v>9983</v>
      </c>
      <c r="N5783" s="3" t="s">
        <v>10009</v>
      </c>
      <c r="O5783" s="61"/>
      <c r="P5783" s="61"/>
      <c r="Q5783" s="61"/>
      <c r="R5783" s="61"/>
      <c r="S5783" s="61"/>
      <c r="T5783" s="61"/>
      <c r="U5783" s="61"/>
      <c r="V5783" s="61"/>
      <c r="W5783" s="61"/>
      <c r="X5783" s="61"/>
      <c r="Y5783" s="61"/>
      <c r="Z5783" s="61"/>
      <c r="AA5783" s="61"/>
      <c r="AB5783" s="61"/>
      <c r="AC5783" s="61"/>
      <c r="AD5783" s="61"/>
      <c r="AE5783" s="61"/>
      <c r="AF5783" s="61"/>
      <c r="AG5783" s="61"/>
      <c r="AH5783" s="61"/>
      <c r="AI5783" s="61"/>
      <c r="AJ5783" s="61"/>
      <c r="AK5783" s="61"/>
      <c r="AL5783" s="61"/>
      <c r="AM5783" s="61"/>
      <c r="AN5783" s="61"/>
      <c r="AO5783" s="61"/>
      <c r="AP5783" s="61"/>
      <c r="AQ5783" s="61"/>
      <c r="AR5783" s="61"/>
      <c r="AS5783" s="61"/>
      <c r="AT5783" s="61"/>
      <c r="AU5783" s="61"/>
      <c r="AV5783" s="61"/>
      <c r="AW5783" s="61"/>
      <c r="AX5783" s="61"/>
      <c r="AY5783" s="61"/>
      <c r="AZ5783" s="61"/>
      <c r="BA5783" s="61"/>
      <c r="BB5783" s="61"/>
      <c r="BC5783" s="61"/>
      <c r="BD5783" s="61"/>
      <c r="BE5783" s="61"/>
      <c r="BF5783" s="61"/>
      <c r="BG5783" s="61"/>
      <c r="BH5783" s="61"/>
      <c r="BI5783" s="61"/>
      <c r="BJ5783" s="61"/>
      <c r="BK5783" s="61"/>
      <c r="BL5783" s="61"/>
      <c r="BM5783" s="61"/>
      <c r="BN5783" s="61"/>
      <c r="BO5783" s="61"/>
      <c r="BP5783" s="61"/>
      <c r="BQ5783" s="61"/>
      <c r="BR5783" s="61"/>
      <c r="BS5783" s="61"/>
      <c r="BT5783" s="61"/>
      <c r="BU5783" s="61"/>
      <c r="BV5783" s="61"/>
      <c r="BW5783" s="61"/>
      <c r="BX5783" s="61"/>
      <c r="BY5783" s="61"/>
      <c r="BZ5783" s="61"/>
      <c r="CA5783" s="61"/>
      <c r="CB5783" s="61"/>
      <c r="CC5783" s="61"/>
      <c r="CD5783" s="61"/>
      <c r="CE5783" s="61"/>
      <c r="CF5783" s="61"/>
      <c r="CG5783" s="61"/>
      <c r="CH5783" s="61"/>
      <c r="CI5783" s="61"/>
      <c r="CJ5783" s="61"/>
      <c r="CK5783" s="61"/>
      <c r="CL5783" s="61"/>
      <c r="CM5783" s="61"/>
      <c r="CN5783" s="61"/>
      <c r="CO5783" s="61"/>
      <c r="CP5783" s="61"/>
      <c r="CQ5783" s="61"/>
      <c r="CR5783" s="61"/>
      <c r="CS5783" s="61"/>
      <c r="CT5783" s="61"/>
      <c r="CU5783" s="61"/>
      <c r="CV5783" s="61"/>
      <c r="CW5783" s="61"/>
      <c r="CX5783" s="61"/>
      <c r="CY5783" s="61"/>
      <c r="CZ5783" s="61"/>
      <c r="DA5783" s="61"/>
      <c r="DB5783" s="61"/>
      <c r="DC5783" s="61"/>
      <c r="DD5783" s="61"/>
      <c r="DE5783" s="61"/>
      <c r="DF5783" s="61"/>
      <c r="DG5783" s="61"/>
      <c r="DH5783" s="61"/>
      <c r="DI5783" s="61"/>
      <c r="DJ5783" s="61"/>
      <c r="DK5783" s="61"/>
      <c r="DL5783" s="61"/>
      <c r="DM5783" s="61"/>
      <c r="DN5783" s="61"/>
      <c r="DO5783" s="61"/>
      <c r="DP5783" s="61"/>
      <c r="DQ5783" s="61"/>
      <c r="DR5783" s="61"/>
      <c r="DS5783" s="61"/>
      <c r="DT5783" s="61"/>
      <c r="DU5783" s="61"/>
      <c r="DV5783" s="61"/>
      <c r="DW5783" s="61"/>
      <c r="DX5783" s="61"/>
      <c r="DY5783" s="61"/>
      <c r="DZ5783" s="61"/>
      <c r="EA5783" s="61"/>
      <c r="EB5783" s="61"/>
      <c r="EC5783" s="61"/>
      <c r="ED5783" s="61"/>
      <c r="EE5783" s="61"/>
      <c r="EF5783" s="61"/>
      <c r="EG5783" s="61"/>
      <c r="EH5783" s="61"/>
      <c r="EI5783" s="61"/>
      <c r="EJ5783" s="61"/>
      <c r="EK5783" s="61"/>
      <c r="EL5783" s="61"/>
      <c r="EM5783" s="61"/>
      <c r="EN5783" s="61"/>
      <c r="EO5783" s="61"/>
      <c r="EP5783" s="61"/>
      <c r="EQ5783" s="61"/>
      <c r="ER5783" s="61"/>
      <c r="ES5783" s="61"/>
      <c r="ET5783" s="61"/>
      <c r="EU5783" s="61"/>
      <c r="EV5783" s="61"/>
      <c r="EW5783" s="61"/>
      <c r="EX5783" s="61"/>
      <c r="EY5783" s="61"/>
      <c r="EZ5783" s="61"/>
      <c r="FA5783" s="61"/>
      <c r="FB5783" s="61"/>
      <c r="FC5783" s="61"/>
      <c r="FD5783" s="61"/>
      <c r="FE5783" s="61"/>
      <c r="FF5783" s="61"/>
      <c r="FG5783" s="61"/>
      <c r="FH5783" s="61"/>
      <c r="FI5783" s="61"/>
      <c r="FJ5783" s="61"/>
      <c r="FK5783" s="61"/>
      <c r="FL5783" s="61"/>
      <c r="FM5783" s="61"/>
      <c r="FN5783" s="61"/>
      <c r="FO5783" s="61"/>
      <c r="FP5783" s="61"/>
      <c r="FQ5783" s="61"/>
      <c r="FR5783" s="61"/>
      <c r="FS5783" s="61"/>
      <c r="FT5783" s="61"/>
      <c r="FU5783" s="61"/>
      <c r="FV5783" s="61"/>
      <c r="FW5783" s="61"/>
      <c r="FX5783" s="61"/>
      <c r="FY5783" s="61"/>
      <c r="FZ5783" s="61"/>
      <c r="GA5783" s="61"/>
      <c r="GB5783" s="61"/>
      <c r="GC5783" s="61"/>
      <c r="GD5783" s="61"/>
      <c r="GE5783" s="61"/>
      <c r="GF5783" s="61"/>
      <c r="GG5783" s="61"/>
      <c r="GH5783" s="61"/>
      <c r="GI5783" s="61"/>
      <c r="GJ5783" s="61"/>
      <c r="GK5783" s="61"/>
      <c r="GL5783" s="61"/>
      <c r="GM5783" s="61"/>
      <c r="GN5783" s="61"/>
      <c r="GO5783" s="61"/>
      <c r="GP5783" s="61"/>
      <c r="GQ5783" s="61"/>
      <c r="GR5783" s="61"/>
      <c r="GS5783" s="61"/>
      <c r="GT5783" s="61"/>
      <c r="GU5783" s="61"/>
      <c r="GV5783" s="61"/>
      <c r="GW5783" s="61"/>
      <c r="GX5783" s="61"/>
      <c r="GY5783" s="61"/>
      <c r="GZ5783" s="61"/>
      <c r="HA5783" s="61"/>
      <c r="HB5783" s="61"/>
      <c r="HC5783" s="61"/>
    </row>
    <row r="5784" customHeight="1" spans="1:211">
      <c r="A5784" s="46">
        <v>4156</v>
      </c>
      <c r="B5784" s="46">
        <v>93730</v>
      </c>
      <c r="C5784" s="3" t="s">
        <v>10278</v>
      </c>
      <c r="D5784" s="3" t="s">
        <v>10868</v>
      </c>
      <c r="E5784" s="3" t="s">
        <v>9908</v>
      </c>
      <c r="F5784" s="66" t="s">
        <v>10057</v>
      </c>
      <c r="L5784" s="60" t="s">
        <v>9960</v>
      </c>
      <c r="M5784" s="3" t="s">
        <v>10090</v>
      </c>
      <c r="N5784" s="3" t="s">
        <v>10207</v>
      </c>
      <c r="O5784" s="61"/>
      <c r="P5784" s="61"/>
      <c r="Q5784" s="61"/>
      <c r="R5784" s="61"/>
      <c r="S5784" s="61"/>
      <c r="T5784" s="61"/>
      <c r="U5784" s="61"/>
      <c r="V5784" s="61"/>
      <c r="W5784" s="61"/>
      <c r="X5784" s="61"/>
      <c r="Y5784" s="61"/>
      <c r="Z5784" s="61"/>
      <c r="AA5784" s="61"/>
      <c r="AB5784" s="61"/>
      <c r="AC5784" s="61"/>
      <c r="AD5784" s="61"/>
      <c r="AE5784" s="61"/>
      <c r="AF5784" s="61"/>
      <c r="AG5784" s="61"/>
      <c r="AH5784" s="61"/>
      <c r="AI5784" s="61"/>
      <c r="AJ5784" s="61"/>
      <c r="AK5784" s="61"/>
      <c r="AL5784" s="61"/>
      <c r="AM5784" s="61"/>
      <c r="AN5784" s="61"/>
      <c r="AO5784" s="61"/>
      <c r="AP5784" s="61"/>
      <c r="AQ5784" s="61"/>
      <c r="AR5784" s="61"/>
      <c r="AS5784" s="61"/>
      <c r="AT5784" s="61"/>
      <c r="AU5784" s="61"/>
      <c r="AV5784" s="61"/>
      <c r="AW5784" s="61"/>
      <c r="AX5784" s="61"/>
      <c r="AY5784" s="61"/>
      <c r="AZ5784" s="61"/>
      <c r="BA5784" s="61"/>
      <c r="BB5784" s="61"/>
      <c r="BC5784" s="61"/>
      <c r="BD5784" s="61"/>
      <c r="BE5784" s="61"/>
      <c r="BF5784" s="61"/>
      <c r="BG5784" s="61"/>
      <c r="BH5784" s="61"/>
      <c r="BI5784" s="61"/>
      <c r="BJ5784" s="61"/>
      <c r="BK5784" s="61"/>
      <c r="BL5784" s="61"/>
      <c r="BM5784" s="61"/>
      <c r="BN5784" s="61"/>
      <c r="BO5784" s="61"/>
      <c r="BP5784" s="61"/>
      <c r="BQ5784" s="61"/>
      <c r="BR5784" s="61"/>
      <c r="BS5784" s="61"/>
      <c r="BT5784" s="61"/>
      <c r="BU5784" s="61"/>
      <c r="BV5784" s="61"/>
      <c r="BW5784" s="61"/>
      <c r="BX5784" s="61"/>
      <c r="BY5784" s="61"/>
      <c r="BZ5784" s="61"/>
      <c r="CA5784" s="61"/>
      <c r="CB5784" s="61"/>
      <c r="CC5784" s="61"/>
      <c r="CD5784" s="61"/>
      <c r="CE5784" s="61"/>
      <c r="CF5784" s="61"/>
      <c r="CG5784" s="61"/>
      <c r="CH5784" s="61"/>
      <c r="CI5784" s="61"/>
      <c r="CJ5784" s="61"/>
      <c r="CK5784" s="61"/>
      <c r="CL5784" s="61"/>
      <c r="CM5784" s="61"/>
      <c r="CN5784" s="61"/>
      <c r="CO5784" s="61"/>
      <c r="CP5784" s="61"/>
      <c r="CQ5784" s="61"/>
      <c r="CR5784" s="61"/>
      <c r="CS5784" s="61"/>
      <c r="CT5784" s="61"/>
      <c r="CU5784" s="61"/>
      <c r="CV5784" s="61"/>
      <c r="CW5784" s="61"/>
      <c r="CX5784" s="61"/>
      <c r="CY5784" s="61"/>
      <c r="CZ5784" s="61"/>
      <c r="DA5784" s="61"/>
      <c r="DB5784" s="61"/>
      <c r="DC5784" s="61"/>
      <c r="DD5784" s="61"/>
      <c r="DE5784" s="61"/>
      <c r="DF5784" s="61"/>
      <c r="DG5784" s="61"/>
      <c r="DH5784" s="61"/>
      <c r="DI5784" s="61"/>
      <c r="DJ5784" s="61"/>
      <c r="DK5784" s="61"/>
      <c r="DL5784" s="61"/>
      <c r="DM5784" s="61"/>
      <c r="DN5784" s="61"/>
      <c r="DO5784" s="61"/>
      <c r="DP5784" s="61"/>
      <c r="DQ5784" s="61"/>
      <c r="DR5784" s="61"/>
      <c r="DS5784" s="61"/>
      <c r="DT5784" s="61"/>
      <c r="DU5784" s="61"/>
      <c r="DV5784" s="61"/>
      <c r="DW5784" s="61"/>
      <c r="DX5784" s="61"/>
      <c r="DY5784" s="61"/>
      <c r="DZ5784" s="61"/>
      <c r="EA5784" s="61"/>
      <c r="EB5784" s="61"/>
      <c r="EC5784" s="61"/>
      <c r="ED5784" s="61"/>
      <c r="EE5784" s="61"/>
      <c r="EF5784" s="61"/>
      <c r="EG5784" s="61"/>
      <c r="EH5784" s="61"/>
      <c r="EI5784" s="61"/>
      <c r="EJ5784" s="61"/>
      <c r="EK5784" s="61"/>
      <c r="EL5784" s="61"/>
      <c r="EM5784" s="61"/>
      <c r="EN5784" s="61"/>
      <c r="EO5784" s="61"/>
      <c r="EP5784" s="61"/>
      <c r="EQ5784" s="61"/>
      <c r="ER5784" s="61"/>
      <c r="ES5784" s="61"/>
      <c r="ET5784" s="61"/>
      <c r="EU5784" s="61"/>
      <c r="EV5784" s="61"/>
      <c r="EW5784" s="61"/>
      <c r="EX5784" s="61"/>
      <c r="EY5784" s="61"/>
      <c r="EZ5784" s="61"/>
      <c r="FA5784" s="61"/>
      <c r="FB5784" s="61"/>
      <c r="FC5784" s="61"/>
      <c r="FD5784" s="61"/>
      <c r="FE5784" s="61"/>
      <c r="FF5784" s="61"/>
      <c r="FG5784" s="61"/>
      <c r="FH5784" s="61"/>
      <c r="FI5784" s="61"/>
      <c r="FJ5784" s="61"/>
      <c r="FK5784" s="61"/>
      <c r="FL5784" s="61"/>
      <c r="FM5784" s="61"/>
      <c r="FN5784" s="61"/>
      <c r="FO5784" s="61"/>
      <c r="FP5784" s="61"/>
      <c r="FQ5784" s="61"/>
      <c r="FR5784" s="61"/>
      <c r="FS5784" s="61"/>
      <c r="FT5784" s="61"/>
      <c r="FU5784" s="61"/>
      <c r="FV5784" s="61"/>
      <c r="FW5784" s="61"/>
      <c r="FX5784" s="61"/>
      <c r="FY5784" s="61"/>
      <c r="FZ5784" s="61"/>
      <c r="GA5784" s="61"/>
      <c r="GB5784" s="61"/>
      <c r="GC5784" s="61"/>
      <c r="GD5784" s="61"/>
      <c r="GE5784" s="61"/>
      <c r="GF5784" s="61"/>
      <c r="GG5784" s="61"/>
      <c r="GH5784" s="61"/>
      <c r="GI5784" s="61"/>
      <c r="GJ5784" s="61"/>
      <c r="GK5784" s="61"/>
      <c r="GL5784" s="61"/>
      <c r="GM5784" s="61"/>
      <c r="GN5784" s="61"/>
      <c r="GO5784" s="61"/>
      <c r="GP5784" s="61"/>
      <c r="GQ5784" s="61"/>
      <c r="GR5784" s="61"/>
      <c r="GS5784" s="61"/>
      <c r="GT5784" s="61"/>
      <c r="GU5784" s="61"/>
      <c r="GV5784" s="61"/>
      <c r="GW5784" s="61"/>
      <c r="GX5784" s="61"/>
      <c r="GY5784" s="61"/>
      <c r="GZ5784" s="61"/>
      <c r="HA5784" s="61"/>
      <c r="HB5784" s="61"/>
      <c r="HC5784" s="61"/>
    </row>
    <row r="5785" customHeight="1" spans="1:211">
      <c r="A5785" s="46">
        <v>4157</v>
      </c>
      <c r="B5785" s="46">
        <v>54421</v>
      </c>
      <c r="C5785" s="3" t="s">
        <v>10242</v>
      </c>
      <c r="D5785" s="46" t="s">
        <v>10869</v>
      </c>
      <c r="E5785" s="3" t="s">
        <v>9918</v>
      </c>
      <c r="F5785" s="58" t="s">
        <v>359</v>
      </c>
      <c r="G5785" s="4"/>
      <c r="H5785" s="4"/>
      <c r="I5785" s="4"/>
      <c r="J5785" s="4"/>
      <c r="K5785" s="4"/>
      <c r="L5785" s="60" t="s">
        <v>9960</v>
      </c>
      <c r="M5785" s="3" t="s">
        <v>9983</v>
      </c>
      <c r="N5785" s="3" t="s">
        <v>10009</v>
      </c>
      <c r="O5785" s="61"/>
      <c r="P5785" s="61"/>
      <c r="Q5785" s="61"/>
      <c r="R5785" s="61"/>
      <c r="S5785" s="61"/>
      <c r="T5785" s="61"/>
      <c r="U5785" s="61"/>
      <c r="V5785" s="61"/>
      <c r="W5785" s="61"/>
      <c r="X5785" s="61"/>
      <c r="Y5785" s="61"/>
      <c r="Z5785" s="61"/>
      <c r="AA5785" s="61"/>
      <c r="AB5785" s="61"/>
      <c r="AC5785" s="61"/>
      <c r="AD5785" s="61"/>
      <c r="AE5785" s="61"/>
      <c r="AF5785" s="61"/>
      <c r="AG5785" s="61"/>
      <c r="AH5785" s="61"/>
      <c r="AI5785" s="61"/>
      <c r="AJ5785" s="61"/>
      <c r="AK5785" s="61"/>
      <c r="AL5785" s="61"/>
      <c r="AM5785" s="61"/>
      <c r="AN5785" s="61"/>
      <c r="AO5785" s="61"/>
      <c r="AP5785" s="61"/>
      <c r="AQ5785" s="61"/>
      <c r="AR5785" s="61"/>
      <c r="AS5785" s="61"/>
      <c r="AT5785" s="61"/>
      <c r="AU5785" s="61"/>
      <c r="AV5785" s="61"/>
      <c r="AW5785" s="61"/>
      <c r="AX5785" s="61"/>
      <c r="AY5785" s="61"/>
      <c r="AZ5785" s="61"/>
      <c r="BA5785" s="61"/>
      <c r="BB5785" s="61"/>
      <c r="BC5785" s="61"/>
      <c r="BD5785" s="61"/>
      <c r="BE5785" s="61"/>
      <c r="BF5785" s="61"/>
      <c r="BG5785" s="61"/>
      <c r="BH5785" s="61"/>
      <c r="BI5785" s="61"/>
      <c r="BJ5785" s="61"/>
      <c r="BK5785" s="61"/>
      <c r="BL5785" s="61"/>
      <c r="BM5785" s="61"/>
      <c r="BN5785" s="61"/>
      <c r="BO5785" s="61"/>
      <c r="BP5785" s="61"/>
      <c r="BQ5785" s="61"/>
      <c r="BR5785" s="61"/>
      <c r="BS5785" s="61"/>
      <c r="BT5785" s="61"/>
      <c r="BU5785" s="61"/>
      <c r="BV5785" s="61"/>
      <c r="BW5785" s="61"/>
      <c r="BX5785" s="61"/>
      <c r="BY5785" s="61"/>
      <c r="BZ5785" s="61"/>
      <c r="CA5785" s="61"/>
      <c r="CB5785" s="61"/>
      <c r="CC5785" s="61"/>
      <c r="CD5785" s="61"/>
      <c r="CE5785" s="61"/>
      <c r="CF5785" s="61"/>
      <c r="CG5785" s="61"/>
      <c r="CH5785" s="61"/>
      <c r="CI5785" s="61"/>
      <c r="CJ5785" s="61"/>
      <c r="CK5785" s="61"/>
      <c r="CL5785" s="61"/>
      <c r="CM5785" s="61"/>
      <c r="CN5785" s="61"/>
      <c r="CO5785" s="61"/>
      <c r="CP5785" s="61"/>
      <c r="CQ5785" s="61"/>
      <c r="CR5785" s="61"/>
      <c r="CS5785" s="61"/>
      <c r="CT5785" s="61"/>
      <c r="CU5785" s="61"/>
      <c r="CV5785" s="61"/>
      <c r="CW5785" s="61"/>
      <c r="CX5785" s="61"/>
      <c r="CY5785" s="61"/>
      <c r="CZ5785" s="61"/>
      <c r="DA5785" s="61"/>
      <c r="DB5785" s="61"/>
      <c r="DC5785" s="61"/>
      <c r="DD5785" s="61"/>
      <c r="DE5785" s="61"/>
      <c r="DF5785" s="61"/>
      <c r="DG5785" s="61"/>
      <c r="DH5785" s="61"/>
      <c r="DI5785" s="61"/>
      <c r="DJ5785" s="61"/>
      <c r="DK5785" s="61"/>
      <c r="DL5785" s="61"/>
      <c r="DM5785" s="61"/>
      <c r="DN5785" s="61"/>
      <c r="DO5785" s="61"/>
      <c r="DP5785" s="61"/>
      <c r="DQ5785" s="61"/>
      <c r="DR5785" s="61"/>
      <c r="DS5785" s="61"/>
      <c r="DT5785" s="61"/>
      <c r="DU5785" s="61"/>
      <c r="DV5785" s="61"/>
      <c r="DW5785" s="61"/>
      <c r="DX5785" s="61"/>
      <c r="DY5785" s="61"/>
      <c r="DZ5785" s="61"/>
      <c r="EA5785" s="61"/>
      <c r="EB5785" s="61"/>
      <c r="EC5785" s="61"/>
      <c r="ED5785" s="61"/>
      <c r="EE5785" s="61"/>
      <c r="EF5785" s="61"/>
      <c r="EG5785" s="61"/>
      <c r="EH5785" s="61"/>
      <c r="EI5785" s="61"/>
      <c r="EJ5785" s="61"/>
      <c r="EK5785" s="61"/>
      <c r="EL5785" s="61"/>
      <c r="EM5785" s="61"/>
      <c r="EN5785" s="61"/>
      <c r="EO5785" s="61"/>
      <c r="EP5785" s="61"/>
      <c r="EQ5785" s="61"/>
      <c r="ER5785" s="61"/>
      <c r="ES5785" s="61"/>
      <c r="ET5785" s="61"/>
      <c r="EU5785" s="61"/>
      <c r="EV5785" s="61"/>
      <c r="EW5785" s="61"/>
      <c r="EX5785" s="61"/>
      <c r="EY5785" s="61"/>
      <c r="EZ5785" s="61"/>
      <c r="FA5785" s="61"/>
      <c r="FB5785" s="61"/>
      <c r="FC5785" s="61"/>
      <c r="FD5785" s="61"/>
      <c r="FE5785" s="61"/>
      <c r="FF5785" s="61"/>
      <c r="FG5785" s="61"/>
      <c r="FH5785" s="61"/>
      <c r="FI5785" s="61"/>
      <c r="FJ5785" s="61"/>
      <c r="FK5785" s="61"/>
      <c r="FL5785" s="61"/>
      <c r="FM5785" s="61"/>
      <c r="FN5785" s="61"/>
      <c r="FO5785" s="61"/>
      <c r="FP5785" s="61"/>
      <c r="FQ5785" s="61"/>
      <c r="FR5785" s="61"/>
      <c r="FS5785" s="61"/>
      <c r="FT5785" s="61"/>
      <c r="FU5785" s="61"/>
      <c r="FV5785" s="61"/>
      <c r="FW5785" s="61"/>
      <c r="FX5785" s="61"/>
      <c r="FY5785" s="61"/>
      <c r="FZ5785" s="61"/>
      <c r="GA5785" s="61"/>
      <c r="GB5785" s="61"/>
      <c r="GC5785" s="61"/>
      <c r="GD5785" s="61"/>
      <c r="GE5785" s="61"/>
      <c r="GF5785" s="61"/>
      <c r="GG5785" s="61"/>
      <c r="GH5785" s="61"/>
      <c r="GI5785" s="61"/>
      <c r="GJ5785" s="61"/>
      <c r="GK5785" s="61"/>
      <c r="GL5785" s="61"/>
      <c r="GM5785" s="61"/>
      <c r="GN5785" s="61"/>
      <c r="GO5785" s="61"/>
      <c r="GP5785" s="61"/>
      <c r="GQ5785" s="61"/>
      <c r="GR5785" s="61"/>
      <c r="GS5785" s="61"/>
      <c r="GT5785" s="61"/>
      <c r="GU5785" s="61"/>
      <c r="GV5785" s="61"/>
      <c r="GW5785" s="61"/>
      <c r="GX5785" s="61"/>
      <c r="GY5785" s="61"/>
      <c r="GZ5785" s="61"/>
      <c r="HA5785" s="61"/>
      <c r="HB5785" s="61"/>
      <c r="HC5785" s="61"/>
    </row>
    <row r="5786" customHeight="1" spans="1:14">
      <c r="A5786" s="46">
        <v>4158</v>
      </c>
      <c r="B5786" s="46">
        <v>25299</v>
      </c>
      <c r="C5786" s="3" t="s">
        <v>10870</v>
      </c>
      <c r="D5786" s="3" t="s">
        <v>625</v>
      </c>
      <c r="E5786" s="3" t="s">
        <v>2722</v>
      </c>
      <c r="F5786" s="66" t="s">
        <v>790</v>
      </c>
      <c r="L5786" s="60" t="s">
        <v>9960</v>
      </c>
      <c r="M5786" s="3" t="s">
        <v>9961</v>
      </c>
      <c r="N5786" s="3" t="s">
        <v>10779</v>
      </c>
    </row>
    <row r="5787" customHeight="1" spans="1:211">
      <c r="A5787" s="46">
        <v>4159</v>
      </c>
      <c r="B5787" s="46">
        <v>8220</v>
      </c>
      <c r="C5787" s="3" t="s">
        <v>10205</v>
      </c>
      <c r="D5787" s="46" t="s">
        <v>10871</v>
      </c>
      <c r="E5787" s="3" t="s">
        <v>9908</v>
      </c>
      <c r="F5787" s="66" t="s">
        <v>790</v>
      </c>
      <c r="L5787" s="60" t="s">
        <v>9960</v>
      </c>
      <c r="M5787" s="3" t="s">
        <v>10090</v>
      </c>
      <c r="N5787" s="3" t="s">
        <v>10207</v>
      </c>
      <c r="O5787" s="61"/>
      <c r="P5787" s="61"/>
      <c r="Q5787" s="61"/>
      <c r="R5787" s="61"/>
      <c r="S5787" s="61"/>
      <c r="T5787" s="61"/>
      <c r="U5787" s="61"/>
      <c r="V5787" s="61"/>
      <c r="W5787" s="61"/>
      <c r="X5787" s="61"/>
      <c r="Y5787" s="61"/>
      <c r="Z5787" s="61"/>
      <c r="AA5787" s="61"/>
      <c r="AB5787" s="61"/>
      <c r="AC5787" s="61"/>
      <c r="AD5787" s="61"/>
      <c r="AE5787" s="61"/>
      <c r="AF5787" s="61"/>
      <c r="AG5787" s="61"/>
      <c r="AH5787" s="61"/>
      <c r="AI5787" s="61"/>
      <c r="AJ5787" s="61"/>
      <c r="AK5787" s="61"/>
      <c r="AL5787" s="61"/>
      <c r="AM5787" s="61"/>
      <c r="AN5787" s="61"/>
      <c r="AO5787" s="61"/>
      <c r="AP5787" s="61"/>
      <c r="AQ5787" s="61"/>
      <c r="AR5787" s="61"/>
      <c r="AS5787" s="61"/>
      <c r="AT5787" s="61"/>
      <c r="AU5787" s="61"/>
      <c r="AV5787" s="61"/>
      <c r="AW5787" s="61"/>
      <c r="AX5787" s="61"/>
      <c r="AY5787" s="61"/>
      <c r="AZ5787" s="61"/>
      <c r="BA5787" s="61"/>
      <c r="BB5787" s="61"/>
      <c r="BC5787" s="61"/>
      <c r="BD5787" s="61"/>
      <c r="BE5787" s="61"/>
      <c r="BF5787" s="61"/>
      <c r="BG5787" s="61"/>
      <c r="BH5787" s="61"/>
      <c r="BI5787" s="61"/>
      <c r="BJ5787" s="61"/>
      <c r="BK5787" s="61"/>
      <c r="BL5787" s="61"/>
      <c r="BM5787" s="61"/>
      <c r="BN5787" s="61"/>
      <c r="BO5787" s="61"/>
      <c r="BP5787" s="61"/>
      <c r="BQ5787" s="61"/>
      <c r="BR5787" s="61"/>
      <c r="BS5787" s="61"/>
      <c r="BT5787" s="61"/>
      <c r="BU5787" s="61"/>
      <c r="BV5787" s="61"/>
      <c r="BW5787" s="61"/>
      <c r="BX5787" s="61"/>
      <c r="BY5787" s="61"/>
      <c r="BZ5787" s="61"/>
      <c r="CA5787" s="61"/>
      <c r="CB5787" s="61"/>
      <c r="CC5787" s="61"/>
      <c r="CD5787" s="61"/>
      <c r="CE5787" s="61"/>
      <c r="CF5787" s="61"/>
      <c r="CG5787" s="61"/>
      <c r="CH5787" s="61"/>
      <c r="CI5787" s="61"/>
      <c r="CJ5787" s="61"/>
      <c r="CK5787" s="61"/>
      <c r="CL5787" s="61"/>
      <c r="CM5787" s="61"/>
      <c r="CN5787" s="61"/>
      <c r="CO5787" s="61"/>
      <c r="CP5787" s="61"/>
      <c r="CQ5787" s="61"/>
      <c r="CR5787" s="61"/>
      <c r="CS5787" s="61"/>
      <c r="CT5787" s="61"/>
      <c r="CU5787" s="61"/>
      <c r="CV5787" s="61"/>
      <c r="CW5787" s="61"/>
      <c r="CX5787" s="61"/>
      <c r="CY5787" s="61"/>
      <c r="CZ5787" s="61"/>
      <c r="DA5787" s="61"/>
      <c r="DB5787" s="61"/>
      <c r="DC5787" s="61"/>
      <c r="DD5787" s="61"/>
      <c r="DE5787" s="61"/>
      <c r="DF5787" s="61"/>
      <c r="DG5787" s="61"/>
      <c r="DH5787" s="61"/>
      <c r="DI5787" s="61"/>
      <c r="DJ5787" s="61"/>
      <c r="DK5787" s="61"/>
      <c r="DL5787" s="61"/>
      <c r="DM5787" s="61"/>
      <c r="DN5787" s="61"/>
      <c r="DO5787" s="61"/>
      <c r="DP5787" s="61"/>
      <c r="DQ5787" s="61"/>
      <c r="DR5787" s="61"/>
      <c r="DS5787" s="61"/>
      <c r="DT5787" s="61"/>
      <c r="DU5787" s="61"/>
      <c r="DV5787" s="61"/>
      <c r="DW5787" s="61"/>
      <c r="DX5787" s="61"/>
      <c r="DY5787" s="61"/>
      <c r="DZ5787" s="61"/>
      <c r="EA5787" s="61"/>
      <c r="EB5787" s="61"/>
      <c r="EC5787" s="61"/>
      <c r="ED5787" s="61"/>
      <c r="EE5787" s="61"/>
      <c r="EF5787" s="61"/>
      <c r="EG5787" s="61"/>
      <c r="EH5787" s="61"/>
      <c r="EI5787" s="61"/>
      <c r="EJ5787" s="61"/>
      <c r="EK5787" s="61"/>
      <c r="EL5787" s="61"/>
      <c r="EM5787" s="61"/>
      <c r="EN5787" s="61"/>
      <c r="EO5787" s="61"/>
      <c r="EP5787" s="61"/>
      <c r="EQ5787" s="61"/>
      <c r="ER5787" s="61"/>
      <c r="ES5787" s="61"/>
      <c r="ET5787" s="61"/>
      <c r="EU5787" s="61"/>
      <c r="EV5787" s="61"/>
      <c r="EW5787" s="61"/>
      <c r="EX5787" s="61"/>
      <c r="EY5787" s="61"/>
      <c r="EZ5787" s="61"/>
      <c r="FA5787" s="61"/>
      <c r="FB5787" s="61"/>
      <c r="FC5787" s="61"/>
      <c r="FD5787" s="61"/>
      <c r="FE5787" s="61"/>
      <c r="FF5787" s="61"/>
      <c r="FG5787" s="61"/>
      <c r="FH5787" s="61"/>
      <c r="FI5787" s="61"/>
      <c r="FJ5787" s="61"/>
      <c r="FK5787" s="61"/>
      <c r="FL5787" s="61"/>
      <c r="FM5787" s="61"/>
      <c r="FN5787" s="61"/>
      <c r="FO5787" s="61"/>
      <c r="FP5787" s="61"/>
      <c r="FQ5787" s="61"/>
      <c r="FR5787" s="61"/>
      <c r="FS5787" s="61"/>
      <c r="FT5787" s="61"/>
      <c r="FU5787" s="61"/>
      <c r="FV5787" s="61"/>
      <c r="FW5787" s="61"/>
      <c r="FX5787" s="61"/>
      <c r="FY5787" s="61"/>
      <c r="FZ5787" s="61"/>
      <c r="GA5787" s="61"/>
      <c r="GB5787" s="61"/>
      <c r="GC5787" s="61"/>
      <c r="GD5787" s="61"/>
      <c r="GE5787" s="61"/>
      <c r="GF5787" s="61"/>
      <c r="GG5787" s="61"/>
      <c r="GH5787" s="61"/>
      <c r="GI5787" s="61"/>
      <c r="GJ5787" s="61"/>
      <c r="GK5787" s="61"/>
      <c r="GL5787" s="61"/>
      <c r="GM5787" s="61"/>
      <c r="GN5787" s="61"/>
      <c r="GO5787" s="61"/>
      <c r="GP5787" s="61"/>
      <c r="GQ5787" s="61"/>
      <c r="GR5787" s="61"/>
      <c r="GS5787" s="61"/>
      <c r="GT5787" s="61"/>
      <c r="GU5787" s="61"/>
      <c r="GV5787" s="61"/>
      <c r="GW5787" s="61"/>
      <c r="GX5787" s="61"/>
      <c r="GY5787" s="61"/>
      <c r="GZ5787" s="61"/>
      <c r="HA5787" s="61"/>
      <c r="HB5787" s="61"/>
      <c r="HC5787" s="61"/>
    </row>
    <row r="5788" customHeight="1" spans="1:211">
      <c r="A5788" s="46">
        <v>4160</v>
      </c>
      <c r="B5788" s="46">
        <v>137530</v>
      </c>
      <c r="C5788" s="3" t="s">
        <v>9951</v>
      </c>
      <c r="D5788" s="3" t="s">
        <v>10872</v>
      </c>
      <c r="E5788" s="3" t="s">
        <v>2701</v>
      </c>
      <c r="F5788" s="58" t="s">
        <v>359</v>
      </c>
      <c r="G5788" s="4"/>
      <c r="H5788" s="4"/>
      <c r="I5788" s="4"/>
      <c r="J5788" s="4"/>
      <c r="K5788" s="4"/>
      <c r="L5788" s="60" t="s">
        <v>9960</v>
      </c>
      <c r="M5788" s="3" t="s">
        <v>10058</v>
      </c>
      <c r="N5788" s="3" t="s">
        <v>10059</v>
      </c>
      <c r="O5788" s="61"/>
      <c r="P5788" s="61"/>
      <c r="Q5788" s="61"/>
      <c r="R5788" s="61"/>
      <c r="S5788" s="61"/>
      <c r="T5788" s="61"/>
      <c r="U5788" s="61"/>
      <c r="V5788" s="61"/>
      <c r="W5788" s="61"/>
      <c r="X5788" s="61"/>
      <c r="Y5788" s="61"/>
      <c r="Z5788" s="61"/>
      <c r="AA5788" s="61"/>
      <c r="AB5788" s="61"/>
      <c r="AC5788" s="61"/>
      <c r="AD5788" s="61"/>
      <c r="AE5788" s="61"/>
      <c r="AF5788" s="61"/>
      <c r="AG5788" s="61"/>
      <c r="AH5788" s="61"/>
      <c r="AI5788" s="61"/>
      <c r="AJ5788" s="61"/>
      <c r="AK5788" s="61"/>
      <c r="AL5788" s="61"/>
      <c r="AM5788" s="61"/>
      <c r="AN5788" s="61"/>
      <c r="AO5788" s="61"/>
      <c r="AP5788" s="61"/>
      <c r="AQ5788" s="61"/>
      <c r="AR5788" s="61"/>
      <c r="AS5788" s="61"/>
      <c r="AT5788" s="61"/>
      <c r="AU5788" s="61"/>
      <c r="AV5788" s="61"/>
      <c r="AW5788" s="61"/>
      <c r="AX5788" s="61"/>
      <c r="AY5788" s="61"/>
      <c r="AZ5788" s="61"/>
      <c r="BA5788" s="61"/>
      <c r="BB5788" s="61"/>
      <c r="BC5788" s="61"/>
      <c r="BD5788" s="61"/>
      <c r="BE5788" s="61"/>
      <c r="BF5788" s="61"/>
      <c r="BG5788" s="61"/>
      <c r="BH5788" s="61"/>
      <c r="BI5788" s="61"/>
      <c r="BJ5788" s="61"/>
      <c r="BK5788" s="61"/>
      <c r="BL5788" s="61"/>
      <c r="BM5788" s="61"/>
      <c r="BN5788" s="61"/>
      <c r="BO5788" s="61"/>
      <c r="BP5788" s="61"/>
      <c r="BQ5788" s="61"/>
      <c r="BR5788" s="61"/>
      <c r="BS5788" s="61"/>
      <c r="BT5788" s="61"/>
      <c r="BU5788" s="61"/>
      <c r="BV5788" s="61"/>
      <c r="BW5788" s="61"/>
      <c r="BX5788" s="61"/>
      <c r="BY5788" s="61"/>
      <c r="BZ5788" s="61"/>
      <c r="CA5788" s="61"/>
      <c r="CB5788" s="61"/>
      <c r="CC5788" s="61"/>
      <c r="CD5788" s="61"/>
      <c r="CE5788" s="61"/>
      <c r="CF5788" s="61"/>
      <c r="CG5788" s="61"/>
      <c r="CH5788" s="61"/>
      <c r="CI5788" s="61"/>
      <c r="CJ5788" s="61"/>
      <c r="CK5788" s="61"/>
      <c r="CL5788" s="61"/>
      <c r="CM5788" s="61"/>
      <c r="CN5788" s="61"/>
      <c r="CO5788" s="61"/>
      <c r="CP5788" s="61"/>
      <c r="CQ5788" s="61"/>
      <c r="CR5788" s="61"/>
      <c r="CS5788" s="61"/>
      <c r="CT5788" s="61"/>
      <c r="CU5788" s="61"/>
      <c r="CV5788" s="61"/>
      <c r="CW5788" s="61"/>
      <c r="CX5788" s="61"/>
      <c r="CY5788" s="61"/>
      <c r="CZ5788" s="61"/>
      <c r="DA5788" s="61"/>
      <c r="DB5788" s="61"/>
      <c r="DC5788" s="61"/>
      <c r="DD5788" s="61"/>
      <c r="DE5788" s="61"/>
      <c r="DF5788" s="61"/>
      <c r="DG5788" s="61"/>
      <c r="DH5788" s="61"/>
      <c r="DI5788" s="61"/>
      <c r="DJ5788" s="61"/>
      <c r="DK5788" s="61"/>
      <c r="DL5788" s="61"/>
      <c r="DM5788" s="61"/>
      <c r="DN5788" s="61"/>
      <c r="DO5788" s="61"/>
      <c r="DP5788" s="61"/>
      <c r="DQ5788" s="61"/>
      <c r="DR5788" s="61"/>
      <c r="DS5788" s="61"/>
      <c r="DT5788" s="61"/>
      <c r="DU5788" s="61"/>
      <c r="DV5788" s="61"/>
      <c r="DW5788" s="61"/>
      <c r="DX5788" s="61"/>
      <c r="DY5788" s="61"/>
      <c r="DZ5788" s="61"/>
      <c r="EA5788" s="61"/>
      <c r="EB5788" s="61"/>
      <c r="EC5788" s="61"/>
      <c r="ED5788" s="61"/>
      <c r="EE5788" s="61"/>
      <c r="EF5788" s="61"/>
      <c r="EG5788" s="61"/>
      <c r="EH5788" s="61"/>
      <c r="EI5788" s="61"/>
      <c r="EJ5788" s="61"/>
      <c r="EK5788" s="61"/>
      <c r="EL5788" s="61"/>
      <c r="EM5788" s="61"/>
      <c r="EN5788" s="61"/>
      <c r="EO5788" s="61"/>
      <c r="EP5788" s="61"/>
      <c r="EQ5788" s="61"/>
      <c r="ER5788" s="61"/>
      <c r="ES5788" s="61"/>
      <c r="ET5788" s="61"/>
      <c r="EU5788" s="61"/>
      <c r="EV5788" s="61"/>
      <c r="EW5788" s="61"/>
      <c r="EX5788" s="61"/>
      <c r="EY5788" s="61"/>
      <c r="EZ5788" s="61"/>
      <c r="FA5788" s="61"/>
      <c r="FB5788" s="61"/>
      <c r="FC5788" s="61"/>
      <c r="FD5788" s="61"/>
      <c r="FE5788" s="61"/>
      <c r="FF5788" s="61"/>
      <c r="FG5788" s="61"/>
      <c r="FH5788" s="61"/>
      <c r="FI5788" s="61"/>
      <c r="FJ5788" s="61"/>
      <c r="FK5788" s="61"/>
      <c r="FL5788" s="61"/>
      <c r="FM5788" s="61"/>
      <c r="FN5788" s="61"/>
      <c r="FO5788" s="61"/>
      <c r="FP5788" s="61"/>
      <c r="FQ5788" s="61"/>
      <c r="FR5788" s="61"/>
      <c r="FS5788" s="61"/>
      <c r="FT5788" s="61"/>
      <c r="FU5788" s="61"/>
      <c r="FV5788" s="61"/>
      <c r="FW5788" s="61"/>
      <c r="FX5788" s="61"/>
      <c r="FY5788" s="61"/>
      <c r="FZ5788" s="61"/>
      <c r="GA5788" s="61"/>
      <c r="GB5788" s="61"/>
      <c r="GC5788" s="61"/>
      <c r="GD5788" s="61"/>
      <c r="GE5788" s="61"/>
      <c r="GF5788" s="61"/>
      <c r="GG5788" s="61"/>
      <c r="GH5788" s="61"/>
      <c r="GI5788" s="61"/>
      <c r="GJ5788" s="61"/>
      <c r="GK5788" s="61"/>
      <c r="GL5788" s="61"/>
      <c r="GM5788" s="61"/>
      <c r="GN5788" s="61"/>
      <c r="GO5788" s="61"/>
      <c r="GP5788" s="61"/>
      <c r="GQ5788" s="61"/>
      <c r="GR5788" s="61"/>
      <c r="GS5788" s="61"/>
      <c r="GT5788" s="61"/>
      <c r="GU5788" s="61"/>
      <c r="GV5788" s="61"/>
      <c r="GW5788" s="61"/>
      <c r="GX5788" s="61"/>
      <c r="GY5788" s="61"/>
      <c r="GZ5788" s="61"/>
      <c r="HA5788" s="61"/>
      <c r="HB5788" s="61"/>
      <c r="HC5788" s="61"/>
    </row>
    <row r="5789" customHeight="1" spans="1:14">
      <c r="A5789" s="46">
        <v>4161</v>
      </c>
      <c r="B5789" s="46">
        <v>12957</v>
      </c>
      <c r="C5789" s="3" t="s">
        <v>10873</v>
      </c>
      <c r="D5789" s="3" t="s">
        <v>625</v>
      </c>
      <c r="E5789" s="3" t="s">
        <v>9930</v>
      </c>
      <c r="F5789" s="66" t="s">
        <v>790</v>
      </c>
      <c r="L5789" s="60" t="s">
        <v>9960</v>
      </c>
      <c r="M5789" s="3" t="s">
        <v>9961</v>
      </c>
      <c r="N5789" s="3" t="s">
        <v>9962</v>
      </c>
    </row>
    <row r="5790" customHeight="1" spans="1:14">
      <c r="A5790" s="46">
        <v>4162</v>
      </c>
      <c r="B5790" s="46">
        <v>160399</v>
      </c>
      <c r="C5790" s="3" t="s">
        <v>9928</v>
      </c>
      <c r="D5790" s="46" t="s">
        <v>10864</v>
      </c>
      <c r="E5790" s="3" t="s">
        <v>9899</v>
      </c>
      <c r="F5790" s="58" t="s">
        <v>30</v>
      </c>
      <c r="G5790" s="4"/>
      <c r="H5790" s="4"/>
      <c r="I5790" s="4"/>
      <c r="J5790" s="4"/>
      <c r="K5790" s="4"/>
      <c r="L5790" s="60" t="s">
        <v>9960</v>
      </c>
      <c r="M5790" s="3" t="s">
        <v>9983</v>
      </c>
      <c r="N5790" s="3" t="s">
        <v>10299</v>
      </c>
    </row>
    <row r="5791" customHeight="1" spans="1:14">
      <c r="A5791" s="46">
        <v>4163</v>
      </c>
      <c r="B5791" s="46">
        <v>135938</v>
      </c>
      <c r="C5791" s="3" t="s">
        <v>10874</v>
      </c>
      <c r="D5791" s="3" t="s">
        <v>625</v>
      </c>
      <c r="E5791" s="3" t="s">
        <v>789</v>
      </c>
      <c r="F5791" s="66" t="s">
        <v>790</v>
      </c>
      <c r="L5791" s="60" t="s">
        <v>9960</v>
      </c>
      <c r="M5791" s="3" t="s">
        <v>9961</v>
      </c>
      <c r="N5791" s="3" t="s">
        <v>9962</v>
      </c>
    </row>
    <row r="5792" customHeight="1" spans="1:211">
      <c r="A5792" s="46">
        <v>4164</v>
      </c>
      <c r="B5792" s="46">
        <v>166416</v>
      </c>
      <c r="C5792" s="3" t="s">
        <v>10423</v>
      </c>
      <c r="D5792" s="46" t="s">
        <v>9956</v>
      </c>
      <c r="E5792" s="3" t="s">
        <v>9916</v>
      </c>
      <c r="F5792" s="58" t="s">
        <v>359</v>
      </c>
      <c r="G5792" s="4"/>
      <c r="H5792" s="4"/>
      <c r="I5792" s="4"/>
      <c r="J5792" s="4"/>
      <c r="K5792" s="4"/>
      <c r="L5792" s="60" t="s">
        <v>9960</v>
      </c>
      <c r="M5792" s="3" t="s">
        <v>9961</v>
      </c>
      <c r="N5792" s="3" t="s">
        <v>10740</v>
      </c>
      <c r="O5792" s="61"/>
      <c r="P5792" s="61"/>
      <c r="Q5792" s="61"/>
      <c r="R5792" s="61"/>
      <c r="S5792" s="61"/>
      <c r="T5792" s="61"/>
      <c r="U5792" s="61"/>
      <c r="V5792" s="61"/>
      <c r="W5792" s="61"/>
      <c r="X5792" s="61"/>
      <c r="Y5792" s="61"/>
      <c r="Z5792" s="61"/>
      <c r="AA5792" s="61"/>
      <c r="AB5792" s="61"/>
      <c r="AC5792" s="61"/>
      <c r="AD5792" s="61"/>
      <c r="AE5792" s="61"/>
      <c r="AF5792" s="61"/>
      <c r="AG5792" s="61"/>
      <c r="AH5792" s="61"/>
      <c r="AI5792" s="61"/>
      <c r="AJ5792" s="61"/>
      <c r="AK5792" s="61"/>
      <c r="AL5792" s="61"/>
      <c r="AM5792" s="61"/>
      <c r="AN5792" s="61"/>
      <c r="AO5792" s="61"/>
      <c r="AP5792" s="61"/>
      <c r="AQ5792" s="61"/>
      <c r="AR5792" s="61"/>
      <c r="AS5792" s="61"/>
      <c r="AT5792" s="61"/>
      <c r="AU5792" s="61"/>
      <c r="AV5792" s="61"/>
      <c r="AW5792" s="61"/>
      <c r="AX5792" s="61"/>
      <c r="AY5792" s="61"/>
      <c r="AZ5792" s="61"/>
      <c r="BA5792" s="61"/>
      <c r="BB5792" s="61"/>
      <c r="BC5792" s="61"/>
      <c r="BD5792" s="61"/>
      <c r="BE5792" s="61"/>
      <c r="BF5792" s="61"/>
      <c r="BG5792" s="61"/>
      <c r="BH5792" s="61"/>
      <c r="BI5792" s="61"/>
      <c r="BJ5792" s="61"/>
      <c r="BK5792" s="61"/>
      <c r="BL5792" s="61"/>
      <c r="BM5792" s="61"/>
      <c r="BN5792" s="61"/>
      <c r="BO5792" s="61"/>
      <c r="BP5792" s="61"/>
      <c r="BQ5792" s="61"/>
      <c r="BR5792" s="61"/>
      <c r="BS5792" s="61"/>
      <c r="BT5792" s="61"/>
      <c r="BU5792" s="61"/>
      <c r="BV5792" s="61"/>
      <c r="BW5792" s="61"/>
      <c r="BX5792" s="61"/>
      <c r="BY5792" s="61"/>
      <c r="BZ5792" s="61"/>
      <c r="CA5792" s="61"/>
      <c r="CB5792" s="61"/>
      <c r="CC5792" s="61"/>
      <c r="CD5792" s="61"/>
      <c r="CE5792" s="61"/>
      <c r="CF5792" s="61"/>
      <c r="CG5792" s="61"/>
      <c r="CH5792" s="61"/>
      <c r="CI5792" s="61"/>
      <c r="CJ5792" s="61"/>
      <c r="CK5792" s="61"/>
      <c r="CL5792" s="61"/>
      <c r="CM5792" s="61"/>
      <c r="CN5792" s="61"/>
      <c r="CO5792" s="61"/>
      <c r="CP5792" s="61"/>
      <c r="CQ5792" s="61"/>
      <c r="CR5792" s="61"/>
      <c r="CS5792" s="61"/>
      <c r="CT5792" s="61"/>
      <c r="CU5792" s="61"/>
      <c r="CV5792" s="61"/>
      <c r="CW5792" s="61"/>
      <c r="CX5792" s="61"/>
      <c r="CY5792" s="61"/>
      <c r="CZ5792" s="61"/>
      <c r="DA5792" s="61"/>
      <c r="DB5792" s="61"/>
      <c r="DC5792" s="61"/>
      <c r="DD5792" s="61"/>
      <c r="DE5792" s="61"/>
      <c r="DF5792" s="61"/>
      <c r="DG5792" s="61"/>
      <c r="DH5792" s="61"/>
      <c r="DI5792" s="61"/>
      <c r="DJ5792" s="61"/>
      <c r="DK5792" s="61"/>
      <c r="DL5792" s="61"/>
      <c r="DM5792" s="61"/>
      <c r="DN5792" s="61"/>
      <c r="DO5792" s="61"/>
      <c r="DP5792" s="61"/>
      <c r="DQ5792" s="61"/>
      <c r="DR5792" s="61"/>
      <c r="DS5792" s="61"/>
      <c r="DT5792" s="61"/>
      <c r="DU5792" s="61"/>
      <c r="DV5792" s="61"/>
      <c r="DW5792" s="61"/>
      <c r="DX5792" s="61"/>
      <c r="DY5792" s="61"/>
      <c r="DZ5792" s="61"/>
      <c r="EA5792" s="61"/>
      <c r="EB5792" s="61"/>
      <c r="EC5792" s="61"/>
      <c r="ED5792" s="61"/>
      <c r="EE5792" s="61"/>
      <c r="EF5792" s="61"/>
      <c r="EG5792" s="61"/>
      <c r="EH5792" s="61"/>
      <c r="EI5792" s="61"/>
      <c r="EJ5792" s="61"/>
      <c r="EK5792" s="61"/>
      <c r="EL5792" s="61"/>
      <c r="EM5792" s="61"/>
      <c r="EN5792" s="61"/>
      <c r="EO5792" s="61"/>
      <c r="EP5792" s="61"/>
      <c r="EQ5792" s="61"/>
      <c r="ER5792" s="61"/>
      <c r="ES5792" s="61"/>
      <c r="ET5792" s="61"/>
      <c r="EU5792" s="61"/>
      <c r="EV5792" s="61"/>
      <c r="EW5792" s="61"/>
      <c r="EX5792" s="61"/>
      <c r="EY5792" s="61"/>
      <c r="EZ5792" s="61"/>
      <c r="FA5792" s="61"/>
      <c r="FB5792" s="61"/>
      <c r="FC5792" s="61"/>
      <c r="FD5792" s="61"/>
      <c r="FE5792" s="61"/>
      <c r="FF5792" s="61"/>
      <c r="FG5792" s="61"/>
      <c r="FH5792" s="61"/>
      <c r="FI5792" s="61"/>
      <c r="FJ5792" s="61"/>
      <c r="FK5792" s="61"/>
      <c r="FL5792" s="61"/>
      <c r="FM5792" s="61"/>
      <c r="FN5792" s="61"/>
      <c r="FO5792" s="61"/>
      <c r="FP5792" s="61"/>
      <c r="FQ5792" s="61"/>
      <c r="FR5792" s="61"/>
      <c r="FS5792" s="61"/>
      <c r="FT5792" s="61"/>
      <c r="FU5792" s="61"/>
      <c r="FV5792" s="61"/>
      <c r="FW5792" s="61"/>
      <c r="FX5792" s="61"/>
      <c r="FY5792" s="61"/>
      <c r="FZ5792" s="61"/>
      <c r="GA5792" s="61"/>
      <c r="GB5792" s="61"/>
      <c r="GC5792" s="61"/>
      <c r="GD5792" s="61"/>
      <c r="GE5792" s="61"/>
      <c r="GF5792" s="61"/>
      <c r="GG5792" s="61"/>
      <c r="GH5792" s="61"/>
      <c r="GI5792" s="61"/>
      <c r="GJ5792" s="61"/>
      <c r="GK5792" s="61"/>
      <c r="GL5792" s="61"/>
      <c r="GM5792" s="61"/>
      <c r="GN5792" s="61"/>
      <c r="GO5792" s="61"/>
      <c r="GP5792" s="61"/>
      <c r="GQ5792" s="61"/>
      <c r="GR5792" s="61"/>
      <c r="GS5792" s="61"/>
      <c r="GT5792" s="61"/>
      <c r="GU5792" s="61"/>
      <c r="GV5792" s="61"/>
      <c r="GW5792" s="61"/>
      <c r="GX5792" s="61"/>
      <c r="GY5792" s="61"/>
      <c r="GZ5792" s="61"/>
      <c r="HA5792" s="61"/>
      <c r="HB5792" s="61"/>
      <c r="HC5792" s="61"/>
    </row>
    <row r="5793" customHeight="1" spans="1:211">
      <c r="A5793" s="46">
        <v>4165</v>
      </c>
      <c r="B5793" s="46">
        <v>174534</v>
      </c>
      <c r="C5793" s="3" t="s">
        <v>10875</v>
      </c>
      <c r="D5793" s="3" t="s">
        <v>10612</v>
      </c>
      <c r="E5793" s="3" t="s">
        <v>789</v>
      </c>
      <c r="F5793" s="66" t="s">
        <v>790</v>
      </c>
      <c r="L5793" s="60" t="s">
        <v>9960</v>
      </c>
      <c r="M5793" s="3" t="s">
        <v>9961</v>
      </c>
      <c r="N5793" s="3" t="s">
        <v>10779</v>
      </c>
      <c r="O5793" s="61"/>
      <c r="P5793" s="61"/>
      <c r="Q5793" s="61"/>
      <c r="R5793" s="61"/>
      <c r="S5793" s="61"/>
      <c r="T5793" s="61"/>
      <c r="U5793" s="61"/>
      <c r="V5793" s="61"/>
      <c r="W5793" s="61"/>
      <c r="X5793" s="61"/>
      <c r="Y5793" s="61"/>
      <c r="Z5793" s="61"/>
      <c r="AA5793" s="61"/>
      <c r="AB5793" s="61"/>
      <c r="AC5793" s="61"/>
      <c r="AD5793" s="61"/>
      <c r="AE5793" s="61"/>
      <c r="AF5793" s="61"/>
      <c r="AG5793" s="61"/>
      <c r="AH5793" s="61"/>
      <c r="AI5793" s="61"/>
      <c r="AJ5793" s="61"/>
      <c r="AK5793" s="61"/>
      <c r="AL5793" s="61"/>
      <c r="AM5793" s="61"/>
      <c r="AN5793" s="61"/>
      <c r="AO5793" s="61"/>
      <c r="AP5793" s="61"/>
      <c r="AQ5793" s="61"/>
      <c r="AR5793" s="61"/>
      <c r="AS5793" s="61"/>
      <c r="AT5793" s="61"/>
      <c r="AU5793" s="61"/>
      <c r="AV5793" s="61"/>
      <c r="AW5793" s="61"/>
      <c r="AX5793" s="61"/>
      <c r="AY5793" s="61"/>
      <c r="AZ5793" s="61"/>
      <c r="BA5793" s="61"/>
      <c r="BB5793" s="61"/>
      <c r="BC5793" s="61"/>
      <c r="BD5793" s="61"/>
      <c r="BE5793" s="61"/>
      <c r="BF5793" s="61"/>
      <c r="BG5793" s="61"/>
      <c r="BH5793" s="61"/>
      <c r="BI5793" s="61"/>
      <c r="BJ5793" s="61"/>
      <c r="BK5793" s="61"/>
      <c r="BL5793" s="61"/>
      <c r="BM5793" s="61"/>
      <c r="BN5793" s="61"/>
      <c r="BO5793" s="61"/>
      <c r="BP5793" s="61"/>
      <c r="BQ5793" s="61"/>
      <c r="BR5793" s="61"/>
      <c r="BS5793" s="61"/>
      <c r="BT5793" s="61"/>
      <c r="BU5793" s="61"/>
      <c r="BV5793" s="61"/>
      <c r="BW5793" s="61"/>
      <c r="BX5793" s="61"/>
      <c r="BY5793" s="61"/>
      <c r="BZ5793" s="61"/>
      <c r="CA5793" s="61"/>
      <c r="CB5793" s="61"/>
      <c r="CC5793" s="61"/>
      <c r="CD5793" s="61"/>
      <c r="CE5793" s="61"/>
      <c r="CF5793" s="61"/>
      <c r="CG5793" s="61"/>
      <c r="CH5793" s="61"/>
      <c r="CI5793" s="61"/>
      <c r="CJ5793" s="61"/>
      <c r="CK5793" s="61"/>
      <c r="CL5793" s="61"/>
      <c r="CM5793" s="61"/>
      <c r="CN5793" s="61"/>
      <c r="CO5793" s="61"/>
      <c r="CP5793" s="61"/>
      <c r="CQ5793" s="61"/>
      <c r="CR5793" s="61"/>
      <c r="CS5793" s="61"/>
      <c r="CT5793" s="61"/>
      <c r="CU5793" s="61"/>
      <c r="CV5793" s="61"/>
      <c r="CW5793" s="61"/>
      <c r="CX5793" s="61"/>
      <c r="CY5793" s="61"/>
      <c r="CZ5793" s="61"/>
      <c r="DA5793" s="61"/>
      <c r="DB5793" s="61"/>
      <c r="DC5793" s="61"/>
      <c r="DD5793" s="61"/>
      <c r="DE5793" s="61"/>
      <c r="DF5793" s="61"/>
      <c r="DG5793" s="61"/>
      <c r="DH5793" s="61"/>
      <c r="DI5793" s="61"/>
      <c r="DJ5793" s="61"/>
      <c r="DK5793" s="61"/>
      <c r="DL5793" s="61"/>
      <c r="DM5793" s="61"/>
      <c r="DN5793" s="61"/>
      <c r="DO5793" s="61"/>
      <c r="DP5793" s="61"/>
      <c r="DQ5793" s="61"/>
      <c r="DR5793" s="61"/>
      <c r="DS5793" s="61"/>
      <c r="DT5793" s="61"/>
      <c r="DU5793" s="61"/>
      <c r="DV5793" s="61"/>
      <c r="DW5793" s="61"/>
      <c r="DX5793" s="61"/>
      <c r="DY5793" s="61"/>
      <c r="DZ5793" s="61"/>
      <c r="EA5793" s="61"/>
      <c r="EB5793" s="61"/>
      <c r="EC5793" s="61"/>
      <c r="ED5793" s="61"/>
      <c r="EE5793" s="61"/>
      <c r="EF5793" s="61"/>
      <c r="EG5793" s="61"/>
      <c r="EH5793" s="61"/>
      <c r="EI5793" s="61"/>
      <c r="EJ5793" s="61"/>
      <c r="EK5793" s="61"/>
      <c r="EL5793" s="61"/>
      <c r="EM5793" s="61"/>
      <c r="EN5793" s="61"/>
      <c r="EO5793" s="61"/>
      <c r="EP5793" s="61"/>
      <c r="EQ5793" s="61"/>
      <c r="ER5793" s="61"/>
      <c r="ES5793" s="61"/>
      <c r="ET5793" s="61"/>
      <c r="EU5793" s="61"/>
      <c r="EV5793" s="61"/>
      <c r="EW5793" s="61"/>
      <c r="EX5793" s="61"/>
      <c r="EY5793" s="61"/>
      <c r="EZ5793" s="61"/>
      <c r="FA5793" s="61"/>
      <c r="FB5793" s="61"/>
      <c r="FC5793" s="61"/>
      <c r="FD5793" s="61"/>
      <c r="FE5793" s="61"/>
      <c r="FF5793" s="61"/>
      <c r="FG5793" s="61"/>
      <c r="FH5793" s="61"/>
      <c r="FI5793" s="61"/>
      <c r="FJ5793" s="61"/>
      <c r="FK5793" s="61"/>
      <c r="FL5793" s="61"/>
      <c r="FM5793" s="61"/>
      <c r="FN5793" s="61"/>
      <c r="FO5793" s="61"/>
      <c r="FP5793" s="61"/>
      <c r="FQ5793" s="61"/>
      <c r="FR5793" s="61"/>
      <c r="FS5793" s="61"/>
      <c r="FT5793" s="61"/>
      <c r="FU5793" s="61"/>
      <c r="FV5793" s="61"/>
      <c r="FW5793" s="61"/>
      <c r="FX5793" s="61"/>
      <c r="FY5793" s="61"/>
      <c r="FZ5793" s="61"/>
      <c r="GA5793" s="61"/>
      <c r="GB5793" s="61"/>
      <c r="GC5793" s="61"/>
      <c r="GD5793" s="61"/>
      <c r="GE5793" s="61"/>
      <c r="GF5793" s="61"/>
      <c r="GG5793" s="61"/>
      <c r="GH5793" s="61"/>
      <c r="GI5793" s="61"/>
      <c r="GJ5793" s="61"/>
      <c r="GK5793" s="61"/>
      <c r="GL5793" s="61"/>
      <c r="GM5793" s="61"/>
      <c r="GN5793" s="61"/>
      <c r="GO5793" s="61"/>
      <c r="GP5793" s="61"/>
      <c r="GQ5793" s="61"/>
      <c r="GR5793" s="61"/>
      <c r="GS5793" s="61"/>
      <c r="GT5793" s="61"/>
      <c r="GU5793" s="61"/>
      <c r="GV5793" s="61"/>
      <c r="GW5793" s="61"/>
      <c r="GX5793" s="61"/>
      <c r="GY5793" s="61"/>
      <c r="GZ5793" s="61"/>
      <c r="HA5793" s="61"/>
      <c r="HB5793" s="61"/>
      <c r="HC5793" s="61"/>
    </row>
    <row r="5794" customHeight="1" spans="1:14">
      <c r="A5794" s="46">
        <v>4240</v>
      </c>
      <c r="B5794" s="46">
        <v>177716</v>
      </c>
      <c r="C5794" s="3" t="s">
        <v>10876</v>
      </c>
      <c r="D5794" s="46" t="s">
        <v>10877</v>
      </c>
      <c r="E5794" s="3" t="s">
        <v>10878</v>
      </c>
      <c r="F5794" s="58" t="s">
        <v>17</v>
      </c>
      <c r="G5794" s="4"/>
      <c r="H5794" s="4"/>
      <c r="I5794" s="4"/>
      <c r="J5794" s="4"/>
      <c r="K5794" s="4"/>
      <c r="L5794" s="60" t="s">
        <v>9960</v>
      </c>
      <c r="M5794" s="3" t="s">
        <v>9983</v>
      </c>
      <c r="N5794" s="3" t="s">
        <v>10299</v>
      </c>
    </row>
    <row r="5795" customHeight="1" spans="1:14">
      <c r="A5795" s="46">
        <v>4244</v>
      </c>
      <c r="B5795" s="46">
        <v>159590</v>
      </c>
      <c r="C5795" s="3" t="s">
        <v>10527</v>
      </c>
      <c r="D5795" s="3" t="s">
        <v>10286</v>
      </c>
      <c r="E5795" s="3" t="s">
        <v>10879</v>
      </c>
      <c r="F5795" s="66" t="s">
        <v>790</v>
      </c>
      <c r="L5795" s="60" t="s">
        <v>9960</v>
      </c>
      <c r="M5795" s="3" t="s">
        <v>9961</v>
      </c>
      <c r="N5795" s="3" t="s">
        <v>9988</v>
      </c>
    </row>
    <row r="5796" customHeight="1" spans="1:14">
      <c r="A5796" s="46">
        <v>4251</v>
      </c>
      <c r="B5796" s="46">
        <v>27446</v>
      </c>
      <c r="C5796" s="3" t="s">
        <v>10880</v>
      </c>
      <c r="D5796" s="3" t="s">
        <v>10881</v>
      </c>
      <c r="E5796" s="3" t="s">
        <v>6764</v>
      </c>
      <c r="F5796" s="66" t="s">
        <v>790</v>
      </c>
      <c r="L5796" s="60" t="s">
        <v>9960</v>
      </c>
      <c r="M5796" s="3" t="s">
        <v>9961</v>
      </c>
      <c r="N5796" s="3" t="s">
        <v>9992</v>
      </c>
    </row>
    <row r="5797" customHeight="1" spans="1:211">
      <c r="A5797" s="46">
        <v>4257</v>
      </c>
      <c r="B5797" s="46">
        <v>163851</v>
      </c>
      <c r="C5797" s="3" t="s">
        <v>10543</v>
      </c>
      <c r="D5797" s="3" t="s">
        <v>10252</v>
      </c>
      <c r="E5797" s="3" t="s">
        <v>9899</v>
      </c>
      <c r="F5797" s="66" t="s">
        <v>790</v>
      </c>
      <c r="L5797" s="60" t="s">
        <v>9960</v>
      </c>
      <c r="M5797" s="3" t="s">
        <v>9961</v>
      </c>
      <c r="N5797" s="3" t="s">
        <v>10046</v>
      </c>
      <c r="O5797" s="61"/>
      <c r="P5797" s="61"/>
      <c r="Q5797" s="61"/>
      <c r="R5797" s="61"/>
      <c r="S5797" s="61"/>
      <c r="T5797" s="61"/>
      <c r="U5797" s="61"/>
      <c r="V5797" s="61"/>
      <c r="W5797" s="61"/>
      <c r="X5797" s="61"/>
      <c r="Y5797" s="61"/>
      <c r="Z5797" s="61"/>
      <c r="AA5797" s="61"/>
      <c r="AB5797" s="61"/>
      <c r="AC5797" s="61"/>
      <c r="AD5797" s="61"/>
      <c r="AE5797" s="61"/>
      <c r="AF5797" s="61"/>
      <c r="AG5797" s="61"/>
      <c r="AH5797" s="61"/>
      <c r="AI5797" s="61"/>
      <c r="AJ5797" s="61"/>
      <c r="AK5797" s="61"/>
      <c r="AL5797" s="61"/>
      <c r="AM5797" s="61"/>
      <c r="AN5797" s="61"/>
      <c r="AO5797" s="61"/>
      <c r="AP5797" s="61"/>
      <c r="AQ5797" s="61"/>
      <c r="AR5797" s="61"/>
      <c r="AS5797" s="61"/>
      <c r="AT5797" s="61"/>
      <c r="AU5797" s="61"/>
      <c r="AV5797" s="61"/>
      <c r="AW5797" s="61"/>
      <c r="AX5797" s="61"/>
      <c r="AY5797" s="61"/>
      <c r="AZ5797" s="61"/>
      <c r="BA5797" s="61"/>
      <c r="BB5797" s="61"/>
      <c r="BC5797" s="61"/>
      <c r="BD5797" s="61"/>
      <c r="BE5797" s="61"/>
      <c r="BF5797" s="61"/>
      <c r="BG5797" s="61"/>
      <c r="BH5797" s="61"/>
      <c r="BI5797" s="61"/>
      <c r="BJ5797" s="61"/>
      <c r="BK5797" s="61"/>
      <c r="BL5797" s="61"/>
      <c r="BM5797" s="61"/>
      <c r="BN5797" s="61"/>
      <c r="BO5797" s="61"/>
      <c r="BP5797" s="61"/>
      <c r="BQ5797" s="61"/>
      <c r="BR5797" s="61"/>
      <c r="BS5797" s="61"/>
      <c r="BT5797" s="61"/>
      <c r="BU5797" s="61"/>
      <c r="BV5797" s="61"/>
      <c r="BW5797" s="61"/>
      <c r="BX5797" s="61"/>
      <c r="BY5797" s="61"/>
      <c r="BZ5797" s="61"/>
      <c r="CA5797" s="61"/>
      <c r="CB5797" s="61"/>
      <c r="CC5797" s="61"/>
      <c r="CD5797" s="61"/>
      <c r="CE5797" s="61"/>
      <c r="CF5797" s="61"/>
      <c r="CG5797" s="61"/>
      <c r="CH5797" s="61"/>
      <c r="CI5797" s="61"/>
      <c r="CJ5797" s="61"/>
      <c r="CK5797" s="61"/>
      <c r="CL5797" s="61"/>
      <c r="CM5797" s="61"/>
      <c r="CN5797" s="61"/>
      <c r="CO5797" s="61"/>
      <c r="CP5797" s="61"/>
      <c r="CQ5797" s="61"/>
      <c r="CR5797" s="61"/>
      <c r="CS5797" s="61"/>
      <c r="CT5797" s="61"/>
      <c r="CU5797" s="61"/>
      <c r="CV5797" s="61"/>
      <c r="CW5797" s="61"/>
      <c r="CX5797" s="61"/>
      <c r="CY5797" s="61"/>
      <c r="CZ5797" s="61"/>
      <c r="DA5797" s="61"/>
      <c r="DB5797" s="61"/>
      <c r="DC5797" s="61"/>
      <c r="DD5797" s="61"/>
      <c r="DE5797" s="61"/>
      <c r="DF5797" s="61"/>
      <c r="DG5797" s="61"/>
      <c r="DH5797" s="61"/>
      <c r="DI5797" s="61"/>
      <c r="DJ5797" s="61"/>
      <c r="DK5797" s="61"/>
      <c r="DL5797" s="61"/>
      <c r="DM5797" s="61"/>
      <c r="DN5797" s="61"/>
      <c r="DO5797" s="61"/>
      <c r="DP5797" s="61"/>
      <c r="DQ5797" s="61"/>
      <c r="DR5797" s="61"/>
      <c r="DS5797" s="61"/>
      <c r="DT5797" s="61"/>
      <c r="DU5797" s="61"/>
      <c r="DV5797" s="61"/>
      <c r="DW5797" s="61"/>
      <c r="DX5797" s="61"/>
      <c r="DY5797" s="61"/>
      <c r="DZ5797" s="61"/>
      <c r="EA5797" s="61"/>
      <c r="EB5797" s="61"/>
      <c r="EC5797" s="61"/>
      <c r="ED5797" s="61"/>
      <c r="EE5797" s="61"/>
      <c r="EF5797" s="61"/>
      <c r="EG5797" s="61"/>
      <c r="EH5797" s="61"/>
      <c r="EI5797" s="61"/>
      <c r="EJ5797" s="61"/>
      <c r="EK5797" s="61"/>
      <c r="EL5797" s="61"/>
      <c r="EM5797" s="61"/>
      <c r="EN5797" s="61"/>
      <c r="EO5797" s="61"/>
      <c r="EP5797" s="61"/>
      <c r="EQ5797" s="61"/>
      <c r="ER5797" s="61"/>
      <c r="ES5797" s="61"/>
      <c r="ET5797" s="61"/>
      <c r="EU5797" s="61"/>
      <c r="EV5797" s="61"/>
      <c r="EW5797" s="61"/>
      <c r="EX5797" s="61"/>
      <c r="EY5797" s="61"/>
      <c r="EZ5797" s="61"/>
      <c r="FA5797" s="61"/>
      <c r="FB5797" s="61"/>
      <c r="FC5797" s="61"/>
      <c r="FD5797" s="61"/>
      <c r="FE5797" s="61"/>
      <c r="FF5797" s="61"/>
      <c r="FG5797" s="61"/>
      <c r="FH5797" s="61"/>
      <c r="FI5797" s="61"/>
      <c r="FJ5797" s="61"/>
      <c r="FK5797" s="61"/>
      <c r="FL5797" s="61"/>
      <c r="FM5797" s="61"/>
      <c r="FN5797" s="61"/>
      <c r="FO5797" s="61"/>
      <c r="FP5797" s="61"/>
      <c r="FQ5797" s="61"/>
      <c r="FR5797" s="61"/>
      <c r="FS5797" s="61"/>
      <c r="FT5797" s="61"/>
      <c r="FU5797" s="61"/>
      <c r="FV5797" s="61"/>
      <c r="FW5797" s="61"/>
      <c r="FX5797" s="61"/>
      <c r="FY5797" s="61"/>
      <c r="FZ5797" s="61"/>
      <c r="GA5797" s="61"/>
      <c r="GB5797" s="61"/>
      <c r="GC5797" s="61"/>
      <c r="GD5797" s="61"/>
      <c r="GE5797" s="61"/>
      <c r="GF5797" s="61"/>
      <c r="GG5797" s="61"/>
      <c r="GH5797" s="61"/>
      <c r="GI5797" s="61"/>
      <c r="GJ5797" s="61"/>
      <c r="GK5797" s="61"/>
      <c r="GL5797" s="61"/>
      <c r="GM5797" s="61"/>
      <c r="GN5797" s="61"/>
      <c r="GO5797" s="61"/>
      <c r="GP5797" s="61"/>
      <c r="GQ5797" s="61"/>
      <c r="GR5797" s="61"/>
      <c r="GS5797" s="61"/>
      <c r="GT5797" s="61"/>
      <c r="GU5797" s="61"/>
      <c r="GV5797" s="61"/>
      <c r="GW5797" s="61"/>
      <c r="GX5797" s="61"/>
      <c r="GY5797" s="61"/>
      <c r="GZ5797" s="61"/>
      <c r="HA5797" s="61"/>
      <c r="HB5797" s="61"/>
      <c r="HC5797" s="61"/>
    </row>
    <row r="5798" customHeight="1" spans="1:14">
      <c r="A5798" s="46">
        <v>4258</v>
      </c>
      <c r="B5798" s="46">
        <v>163742</v>
      </c>
      <c r="C5798" s="3" t="s">
        <v>10541</v>
      </c>
      <c r="D5798" s="3" t="s">
        <v>10882</v>
      </c>
      <c r="E5798" s="3" t="s">
        <v>10879</v>
      </c>
      <c r="F5798" s="66" t="s">
        <v>790</v>
      </c>
      <c r="L5798" s="60" t="s">
        <v>9960</v>
      </c>
      <c r="M5798" s="3" t="s">
        <v>9961</v>
      </c>
      <c r="N5798" s="3" t="s">
        <v>9992</v>
      </c>
    </row>
    <row r="5799" customHeight="1" spans="1:14">
      <c r="A5799" s="46">
        <v>4270</v>
      </c>
      <c r="B5799" s="46">
        <v>118916</v>
      </c>
      <c r="C5799" s="3" t="s">
        <v>10077</v>
      </c>
      <c r="D5799" s="3" t="s">
        <v>788</v>
      </c>
      <c r="E5799" s="3" t="s">
        <v>789</v>
      </c>
      <c r="F5799" s="66" t="s">
        <v>790</v>
      </c>
      <c r="L5799" s="60" t="s">
        <v>9960</v>
      </c>
      <c r="M5799" s="3" t="s">
        <v>9961</v>
      </c>
      <c r="N5799" s="3" t="s">
        <v>9986</v>
      </c>
    </row>
    <row r="5800" customHeight="1" spans="1:14">
      <c r="A5800" s="46">
        <v>4271</v>
      </c>
      <c r="B5800" s="46">
        <v>149479</v>
      </c>
      <c r="C5800" s="3" t="s">
        <v>10883</v>
      </c>
      <c r="D5800" s="3" t="s">
        <v>625</v>
      </c>
      <c r="E5800" s="3" t="s">
        <v>9924</v>
      </c>
      <c r="F5800" s="66" t="s">
        <v>790</v>
      </c>
      <c r="L5800" s="60" t="s">
        <v>9960</v>
      </c>
      <c r="M5800" s="3" t="s">
        <v>9961</v>
      </c>
      <c r="N5800" s="3" t="s">
        <v>9988</v>
      </c>
    </row>
    <row r="5801" customHeight="1" spans="1:14">
      <c r="A5801" s="46">
        <v>4272</v>
      </c>
      <c r="B5801" s="46">
        <v>159977</v>
      </c>
      <c r="C5801" s="3" t="s">
        <v>10884</v>
      </c>
      <c r="D5801" s="3" t="s">
        <v>788</v>
      </c>
      <c r="E5801" s="3" t="s">
        <v>9899</v>
      </c>
      <c r="F5801" s="66" t="s">
        <v>790</v>
      </c>
      <c r="L5801" s="60" t="s">
        <v>9960</v>
      </c>
      <c r="M5801" s="3" t="s">
        <v>9961</v>
      </c>
      <c r="N5801" s="3" t="s">
        <v>9967</v>
      </c>
    </row>
    <row r="5802" customHeight="1" spans="1:14">
      <c r="A5802" s="46">
        <v>4273</v>
      </c>
      <c r="B5802" s="46">
        <v>148516</v>
      </c>
      <c r="C5802" s="3" t="s">
        <v>10381</v>
      </c>
      <c r="D5802" s="3" t="s">
        <v>6461</v>
      </c>
      <c r="E5802" s="3" t="s">
        <v>9924</v>
      </c>
      <c r="F5802" s="66" t="s">
        <v>790</v>
      </c>
      <c r="L5802" s="60" t="s">
        <v>9960</v>
      </c>
      <c r="M5802" s="3" t="s">
        <v>9961</v>
      </c>
      <c r="N5802" s="3" t="s">
        <v>9988</v>
      </c>
    </row>
    <row r="5803" customHeight="1" spans="1:211">
      <c r="A5803" s="46">
        <v>4274</v>
      </c>
      <c r="B5803" s="46">
        <v>165280</v>
      </c>
      <c r="C5803" s="3" t="s">
        <v>9980</v>
      </c>
      <c r="D5803" s="46" t="s">
        <v>9956</v>
      </c>
      <c r="E5803" s="3" t="s">
        <v>8509</v>
      </c>
      <c r="F5803" s="58" t="s">
        <v>359</v>
      </c>
      <c r="G5803" s="4"/>
      <c r="H5803" s="4"/>
      <c r="I5803" s="4"/>
      <c r="J5803" s="4"/>
      <c r="K5803" s="4"/>
      <c r="L5803" s="60" t="s">
        <v>9960</v>
      </c>
      <c r="M5803" s="3" t="s">
        <v>9983</v>
      </c>
      <c r="N5803" s="3" t="s">
        <v>10161</v>
      </c>
      <c r="O5803" s="61"/>
      <c r="P5803" s="61"/>
      <c r="Q5803" s="61"/>
      <c r="R5803" s="61"/>
      <c r="S5803" s="61"/>
      <c r="T5803" s="61"/>
      <c r="U5803" s="61"/>
      <c r="V5803" s="61"/>
      <c r="W5803" s="61"/>
      <c r="X5803" s="61"/>
      <c r="Y5803" s="61"/>
      <c r="Z5803" s="61"/>
      <c r="AA5803" s="61"/>
      <c r="AB5803" s="61"/>
      <c r="AC5803" s="61"/>
      <c r="AD5803" s="61"/>
      <c r="AE5803" s="61"/>
      <c r="AF5803" s="61"/>
      <c r="AG5803" s="61"/>
      <c r="AH5803" s="61"/>
      <c r="AI5803" s="61"/>
      <c r="AJ5803" s="61"/>
      <c r="AK5803" s="61"/>
      <c r="AL5803" s="61"/>
      <c r="AM5803" s="61"/>
      <c r="AN5803" s="61"/>
      <c r="AO5803" s="61"/>
      <c r="AP5803" s="61"/>
      <c r="AQ5803" s="61"/>
      <c r="AR5803" s="61"/>
      <c r="AS5803" s="61"/>
      <c r="AT5803" s="61"/>
      <c r="AU5803" s="61"/>
      <c r="AV5803" s="61"/>
      <c r="AW5803" s="61"/>
      <c r="AX5803" s="61"/>
      <c r="AY5803" s="61"/>
      <c r="AZ5803" s="61"/>
      <c r="BA5803" s="61"/>
      <c r="BB5803" s="61"/>
      <c r="BC5803" s="61"/>
      <c r="BD5803" s="61"/>
      <c r="BE5803" s="61"/>
      <c r="BF5803" s="61"/>
      <c r="BG5803" s="61"/>
      <c r="BH5803" s="61"/>
      <c r="BI5803" s="61"/>
      <c r="BJ5803" s="61"/>
      <c r="BK5803" s="61"/>
      <c r="BL5803" s="61"/>
      <c r="BM5803" s="61"/>
      <c r="BN5803" s="61"/>
      <c r="BO5803" s="61"/>
      <c r="BP5803" s="61"/>
      <c r="BQ5803" s="61"/>
      <c r="BR5803" s="61"/>
      <c r="BS5803" s="61"/>
      <c r="BT5803" s="61"/>
      <c r="BU5803" s="61"/>
      <c r="BV5803" s="61"/>
      <c r="BW5803" s="61"/>
      <c r="BX5803" s="61"/>
      <c r="BY5803" s="61"/>
      <c r="BZ5803" s="61"/>
      <c r="CA5803" s="61"/>
      <c r="CB5803" s="61"/>
      <c r="CC5803" s="61"/>
      <c r="CD5803" s="61"/>
      <c r="CE5803" s="61"/>
      <c r="CF5803" s="61"/>
      <c r="CG5803" s="61"/>
      <c r="CH5803" s="61"/>
      <c r="CI5803" s="61"/>
      <c r="CJ5803" s="61"/>
      <c r="CK5803" s="61"/>
      <c r="CL5803" s="61"/>
      <c r="CM5803" s="61"/>
      <c r="CN5803" s="61"/>
      <c r="CO5803" s="61"/>
      <c r="CP5803" s="61"/>
      <c r="CQ5803" s="61"/>
      <c r="CR5803" s="61"/>
      <c r="CS5803" s="61"/>
      <c r="CT5803" s="61"/>
      <c r="CU5803" s="61"/>
      <c r="CV5803" s="61"/>
      <c r="CW5803" s="61"/>
      <c r="CX5803" s="61"/>
      <c r="CY5803" s="61"/>
      <c r="CZ5803" s="61"/>
      <c r="DA5803" s="61"/>
      <c r="DB5803" s="61"/>
      <c r="DC5803" s="61"/>
      <c r="DD5803" s="61"/>
      <c r="DE5803" s="61"/>
      <c r="DF5803" s="61"/>
      <c r="DG5803" s="61"/>
      <c r="DH5803" s="61"/>
      <c r="DI5803" s="61"/>
      <c r="DJ5803" s="61"/>
      <c r="DK5803" s="61"/>
      <c r="DL5803" s="61"/>
      <c r="DM5803" s="61"/>
      <c r="DN5803" s="61"/>
      <c r="DO5803" s="61"/>
      <c r="DP5803" s="61"/>
      <c r="DQ5803" s="61"/>
      <c r="DR5803" s="61"/>
      <c r="DS5803" s="61"/>
      <c r="DT5803" s="61"/>
      <c r="DU5803" s="61"/>
      <c r="DV5803" s="61"/>
      <c r="DW5803" s="61"/>
      <c r="DX5803" s="61"/>
      <c r="DY5803" s="61"/>
      <c r="DZ5803" s="61"/>
      <c r="EA5803" s="61"/>
      <c r="EB5803" s="61"/>
      <c r="EC5803" s="61"/>
      <c r="ED5803" s="61"/>
      <c r="EE5803" s="61"/>
      <c r="EF5803" s="61"/>
      <c r="EG5803" s="61"/>
      <c r="EH5803" s="61"/>
      <c r="EI5803" s="61"/>
      <c r="EJ5803" s="61"/>
      <c r="EK5803" s="61"/>
      <c r="EL5803" s="61"/>
      <c r="EM5803" s="61"/>
      <c r="EN5803" s="61"/>
      <c r="EO5803" s="61"/>
      <c r="EP5803" s="61"/>
      <c r="EQ5803" s="61"/>
      <c r="ER5803" s="61"/>
      <c r="ES5803" s="61"/>
      <c r="ET5803" s="61"/>
      <c r="EU5803" s="61"/>
      <c r="EV5803" s="61"/>
      <c r="EW5803" s="61"/>
      <c r="EX5803" s="61"/>
      <c r="EY5803" s="61"/>
      <c r="EZ5803" s="61"/>
      <c r="FA5803" s="61"/>
      <c r="FB5803" s="61"/>
      <c r="FC5803" s="61"/>
      <c r="FD5803" s="61"/>
      <c r="FE5803" s="61"/>
      <c r="FF5803" s="61"/>
      <c r="FG5803" s="61"/>
      <c r="FH5803" s="61"/>
      <c r="FI5803" s="61"/>
      <c r="FJ5803" s="61"/>
      <c r="FK5803" s="61"/>
      <c r="FL5803" s="61"/>
      <c r="FM5803" s="61"/>
      <c r="FN5803" s="61"/>
      <c r="FO5803" s="61"/>
      <c r="FP5803" s="61"/>
      <c r="FQ5803" s="61"/>
      <c r="FR5803" s="61"/>
      <c r="FS5803" s="61"/>
      <c r="FT5803" s="61"/>
      <c r="FU5803" s="61"/>
      <c r="FV5803" s="61"/>
      <c r="FW5803" s="61"/>
      <c r="FX5803" s="61"/>
      <c r="FY5803" s="61"/>
      <c r="FZ5803" s="61"/>
      <c r="GA5803" s="61"/>
      <c r="GB5803" s="61"/>
      <c r="GC5803" s="61"/>
      <c r="GD5803" s="61"/>
      <c r="GE5803" s="61"/>
      <c r="GF5803" s="61"/>
      <c r="GG5803" s="61"/>
      <c r="GH5803" s="61"/>
      <c r="GI5803" s="61"/>
      <c r="GJ5803" s="61"/>
      <c r="GK5803" s="61"/>
      <c r="GL5803" s="61"/>
      <c r="GM5803" s="61"/>
      <c r="GN5803" s="61"/>
      <c r="GO5803" s="61"/>
      <c r="GP5803" s="61"/>
      <c r="GQ5803" s="61"/>
      <c r="GR5803" s="61"/>
      <c r="GS5803" s="61"/>
      <c r="GT5803" s="61"/>
      <c r="GU5803" s="61"/>
      <c r="GV5803" s="61"/>
      <c r="GW5803" s="61"/>
      <c r="GX5803" s="61"/>
      <c r="GY5803" s="61"/>
      <c r="GZ5803" s="61"/>
      <c r="HA5803" s="61"/>
      <c r="HB5803" s="61"/>
      <c r="HC5803" s="61"/>
    </row>
    <row r="5804" customHeight="1" spans="1:14">
      <c r="A5804" s="46">
        <v>4275</v>
      </c>
      <c r="B5804" s="46">
        <v>156160</v>
      </c>
      <c r="C5804" s="3" t="s">
        <v>10699</v>
      </c>
      <c r="D5804" s="46" t="s">
        <v>10885</v>
      </c>
      <c r="E5804" s="3" t="s">
        <v>8509</v>
      </c>
      <c r="F5804" s="58" t="s">
        <v>359</v>
      </c>
      <c r="G5804" s="4"/>
      <c r="H5804" s="4"/>
      <c r="I5804" s="4"/>
      <c r="J5804" s="4"/>
      <c r="K5804" s="4"/>
      <c r="L5804" s="60" t="s">
        <v>9960</v>
      </c>
      <c r="M5804" s="3" t="s">
        <v>9983</v>
      </c>
      <c r="N5804" s="3" t="s">
        <v>10124</v>
      </c>
    </row>
    <row r="5805" customHeight="1" spans="1:14">
      <c r="A5805" s="46">
        <v>4276</v>
      </c>
      <c r="B5805" s="46">
        <v>162040</v>
      </c>
      <c r="C5805" s="3" t="s">
        <v>10102</v>
      </c>
      <c r="D5805" s="46" t="s">
        <v>10886</v>
      </c>
      <c r="E5805" s="3" t="s">
        <v>8509</v>
      </c>
      <c r="F5805" s="58" t="s">
        <v>359</v>
      </c>
      <c r="G5805" s="4"/>
      <c r="H5805" s="4"/>
      <c r="I5805" s="4"/>
      <c r="J5805" s="4"/>
      <c r="K5805" s="4"/>
      <c r="L5805" s="60" t="s">
        <v>9960</v>
      </c>
      <c r="M5805" s="3" t="s">
        <v>9983</v>
      </c>
      <c r="N5805" s="3" t="s">
        <v>10009</v>
      </c>
    </row>
    <row r="5806" customHeight="1" spans="1:211">
      <c r="A5806" s="46">
        <v>4298</v>
      </c>
      <c r="B5806" s="46">
        <v>27512</v>
      </c>
      <c r="C5806" s="3" t="s">
        <v>10887</v>
      </c>
      <c r="D5806" s="3" t="s">
        <v>10266</v>
      </c>
      <c r="E5806" s="3" t="s">
        <v>10022</v>
      </c>
      <c r="F5806" s="66" t="s">
        <v>790</v>
      </c>
      <c r="L5806" s="60" t="s">
        <v>9960</v>
      </c>
      <c r="M5806" s="3" t="s">
        <v>9961</v>
      </c>
      <c r="N5806" s="3" t="s">
        <v>9967</v>
      </c>
      <c r="O5806" s="61"/>
      <c r="P5806" s="61"/>
      <c r="Q5806" s="61"/>
      <c r="R5806" s="61"/>
      <c r="S5806" s="61"/>
      <c r="T5806" s="61"/>
      <c r="U5806" s="61"/>
      <c r="V5806" s="61"/>
      <c r="W5806" s="61"/>
      <c r="X5806" s="61"/>
      <c r="Y5806" s="61"/>
      <c r="Z5806" s="61"/>
      <c r="AA5806" s="61"/>
      <c r="AB5806" s="61"/>
      <c r="AC5806" s="61"/>
      <c r="AD5806" s="61"/>
      <c r="AE5806" s="61"/>
      <c r="AF5806" s="61"/>
      <c r="AG5806" s="61"/>
      <c r="AH5806" s="61"/>
      <c r="AI5806" s="61"/>
      <c r="AJ5806" s="61"/>
      <c r="AK5806" s="61"/>
      <c r="AL5806" s="61"/>
      <c r="AM5806" s="61"/>
      <c r="AN5806" s="61"/>
      <c r="AO5806" s="61"/>
      <c r="AP5806" s="61"/>
      <c r="AQ5806" s="61"/>
      <c r="AR5806" s="61"/>
      <c r="AS5806" s="61"/>
      <c r="AT5806" s="61"/>
      <c r="AU5806" s="61"/>
      <c r="AV5806" s="61"/>
      <c r="AW5806" s="61"/>
      <c r="AX5806" s="61"/>
      <c r="AY5806" s="61"/>
      <c r="AZ5806" s="61"/>
      <c r="BA5806" s="61"/>
      <c r="BB5806" s="61"/>
      <c r="BC5806" s="61"/>
      <c r="BD5806" s="61"/>
      <c r="BE5806" s="61"/>
      <c r="BF5806" s="61"/>
      <c r="BG5806" s="61"/>
      <c r="BH5806" s="61"/>
      <c r="BI5806" s="61"/>
      <c r="BJ5806" s="61"/>
      <c r="BK5806" s="61"/>
      <c r="BL5806" s="61"/>
      <c r="BM5806" s="61"/>
      <c r="BN5806" s="61"/>
      <c r="BO5806" s="61"/>
      <c r="BP5806" s="61"/>
      <c r="BQ5806" s="61"/>
      <c r="BR5806" s="61"/>
      <c r="BS5806" s="61"/>
      <c r="BT5806" s="61"/>
      <c r="BU5806" s="61"/>
      <c r="BV5806" s="61"/>
      <c r="BW5806" s="61"/>
      <c r="BX5806" s="61"/>
      <c r="BY5806" s="61"/>
      <c r="BZ5806" s="61"/>
      <c r="CA5806" s="61"/>
      <c r="CB5806" s="61"/>
      <c r="CC5806" s="61"/>
      <c r="CD5806" s="61"/>
      <c r="CE5806" s="61"/>
      <c r="CF5806" s="61"/>
      <c r="CG5806" s="61"/>
      <c r="CH5806" s="61"/>
      <c r="CI5806" s="61"/>
      <c r="CJ5806" s="61"/>
      <c r="CK5806" s="61"/>
      <c r="CL5806" s="61"/>
      <c r="CM5806" s="61"/>
      <c r="CN5806" s="61"/>
      <c r="CO5806" s="61"/>
      <c r="CP5806" s="61"/>
      <c r="CQ5806" s="61"/>
      <c r="CR5806" s="61"/>
      <c r="CS5806" s="61"/>
      <c r="CT5806" s="61"/>
      <c r="CU5806" s="61"/>
      <c r="CV5806" s="61"/>
      <c r="CW5806" s="61"/>
      <c r="CX5806" s="61"/>
      <c r="CY5806" s="61"/>
      <c r="CZ5806" s="61"/>
      <c r="DA5806" s="61"/>
      <c r="DB5806" s="61"/>
      <c r="DC5806" s="61"/>
      <c r="DD5806" s="61"/>
      <c r="DE5806" s="61"/>
      <c r="DF5806" s="61"/>
      <c r="DG5806" s="61"/>
      <c r="DH5806" s="61"/>
      <c r="DI5806" s="61"/>
      <c r="DJ5806" s="61"/>
      <c r="DK5806" s="61"/>
      <c r="DL5806" s="61"/>
      <c r="DM5806" s="61"/>
      <c r="DN5806" s="61"/>
      <c r="DO5806" s="61"/>
      <c r="DP5806" s="61"/>
      <c r="DQ5806" s="61"/>
      <c r="DR5806" s="61"/>
      <c r="DS5806" s="61"/>
      <c r="DT5806" s="61"/>
      <c r="DU5806" s="61"/>
      <c r="DV5806" s="61"/>
      <c r="DW5806" s="61"/>
      <c r="DX5806" s="61"/>
      <c r="DY5806" s="61"/>
      <c r="DZ5806" s="61"/>
      <c r="EA5806" s="61"/>
      <c r="EB5806" s="61"/>
      <c r="EC5806" s="61"/>
      <c r="ED5806" s="61"/>
      <c r="EE5806" s="61"/>
      <c r="EF5806" s="61"/>
      <c r="EG5806" s="61"/>
      <c r="EH5806" s="61"/>
      <c r="EI5806" s="61"/>
      <c r="EJ5806" s="61"/>
      <c r="EK5806" s="61"/>
      <c r="EL5806" s="61"/>
      <c r="EM5806" s="61"/>
      <c r="EN5806" s="61"/>
      <c r="EO5806" s="61"/>
      <c r="EP5806" s="61"/>
      <c r="EQ5806" s="61"/>
      <c r="ER5806" s="61"/>
      <c r="ES5806" s="61"/>
      <c r="ET5806" s="61"/>
      <c r="EU5806" s="61"/>
      <c r="EV5806" s="61"/>
      <c r="EW5806" s="61"/>
      <c r="EX5806" s="61"/>
      <c r="EY5806" s="61"/>
      <c r="EZ5806" s="61"/>
      <c r="FA5806" s="61"/>
      <c r="FB5806" s="61"/>
      <c r="FC5806" s="61"/>
      <c r="FD5806" s="61"/>
      <c r="FE5806" s="61"/>
      <c r="FF5806" s="61"/>
      <c r="FG5806" s="61"/>
      <c r="FH5806" s="61"/>
      <c r="FI5806" s="61"/>
      <c r="FJ5806" s="61"/>
      <c r="FK5806" s="61"/>
      <c r="FL5806" s="61"/>
      <c r="FM5806" s="61"/>
      <c r="FN5806" s="61"/>
      <c r="FO5806" s="61"/>
      <c r="FP5806" s="61"/>
      <c r="FQ5806" s="61"/>
      <c r="FR5806" s="61"/>
      <c r="FS5806" s="61"/>
      <c r="FT5806" s="61"/>
      <c r="FU5806" s="61"/>
      <c r="FV5806" s="61"/>
      <c r="FW5806" s="61"/>
      <c r="FX5806" s="61"/>
      <c r="FY5806" s="61"/>
      <c r="FZ5806" s="61"/>
      <c r="GA5806" s="61"/>
      <c r="GB5806" s="61"/>
      <c r="GC5806" s="61"/>
      <c r="GD5806" s="61"/>
      <c r="GE5806" s="61"/>
      <c r="GF5806" s="61"/>
      <c r="GG5806" s="61"/>
      <c r="GH5806" s="61"/>
      <c r="GI5806" s="61"/>
      <c r="GJ5806" s="61"/>
      <c r="GK5806" s="61"/>
      <c r="GL5806" s="61"/>
      <c r="GM5806" s="61"/>
      <c r="GN5806" s="61"/>
      <c r="GO5806" s="61"/>
      <c r="GP5806" s="61"/>
      <c r="GQ5806" s="61"/>
      <c r="GR5806" s="61"/>
      <c r="GS5806" s="61"/>
      <c r="GT5806" s="61"/>
      <c r="GU5806" s="61"/>
      <c r="GV5806" s="61"/>
      <c r="GW5806" s="61"/>
      <c r="GX5806" s="61"/>
      <c r="GY5806" s="61"/>
      <c r="GZ5806" s="61"/>
      <c r="HA5806" s="61"/>
      <c r="HB5806" s="61"/>
      <c r="HC5806" s="61"/>
    </row>
    <row r="5807" customHeight="1" spans="1:211">
      <c r="A5807" s="46">
        <v>4299</v>
      </c>
      <c r="B5807" s="46">
        <v>167186</v>
      </c>
      <c r="C5807" s="3" t="s">
        <v>10888</v>
      </c>
      <c r="D5807" s="3" t="s">
        <v>625</v>
      </c>
      <c r="E5807" s="3" t="s">
        <v>9908</v>
      </c>
      <c r="F5807" s="66" t="s">
        <v>790</v>
      </c>
      <c r="L5807" s="60" t="s">
        <v>9960</v>
      </c>
      <c r="M5807" s="3" t="s">
        <v>9961</v>
      </c>
      <c r="N5807" s="3" t="s">
        <v>9986</v>
      </c>
      <c r="O5807" s="61"/>
      <c r="P5807" s="61"/>
      <c r="Q5807" s="61"/>
      <c r="R5807" s="61"/>
      <c r="S5807" s="61"/>
      <c r="T5807" s="61"/>
      <c r="U5807" s="61"/>
      <c r="V5807" s="61"/>
      <c r="W5807" s="61"/>
      <c r="X5807" s="61"/>
      <c r="Y5807" s="61"/>
      <c r="Z5807" s="61"/>
      <c r="AA5807" s="61"/>
      <c r="AB5807" s="61"/>
      <c r="AC5807" s="61"/>
      <c r="AD5807" s="61"/>
      <c r="AE5807" s="61"/>
      <c r="AF5807" s="61"/>
      <c r="AG5807" s="61"/>
      <c r="AH5807" s="61"/>
      <c r="AI5807" s="61"/>
      <c r="AJ5807" s="61"/>
      <c r="AK5807" s="61"/>
      <c r="AL5807" s="61"/>
      <c r="AM5807" s="61"/>
      <c r="AN5807" s="61"/>
      <c r="AO5807" s="61"/>
      <c r="AP5807" s="61"/>
      <c r="AQ5807" s="61"/>
      <c r="AR5807" s="61"/>
      <c r="AS5807" s="61"/>
      <c r="AT5807" s="61"/>
      <c r="AU5807" s="61"/>
      <c r="AV5807" s="61"/>
      <c r="AW5807" s="61"/>
      <c r="AX5807" s="61"/>
      <c r="AY5807" s="61"/>
      <c r="AZ5807" s="61"/>
      <c r="BA5807" s="61"/>
      <c r="BB5807" s="61"/>
      <c r="BC5807" s="61"/>
      <c r="BD5807" s="61"/>
      <c r="BE5807" s="61"/>
      <c r="BF5807" s="61"/>
      <c r="BG5807" s="61"/>
      <c r="BH5807" s="61"/>
      <c r="BI5807" s="61"/>
      <c r="BJ5807" s="61"/>
      <c r="BK5807" s="61"/>
      <c r="BL5807" s="61"/>
      <c r="BM5807" s="61"/>
      <c r="BN5807" s="61"/>
      <c r="BO5807" s="61"/>
      <c r="BP5807" s="61"/>
      <c r="BQ5807" s="61"/>
      <c r="BR5807" s="61"/>
      <c r="BS5807" s="61"/>
      <c r="BT5807" s="61"/>
      <c r="BU5807" s="61"/>
      <c r="BV5807" s="61"/>
      <c r="BW5807" s="61"/>
      <c r="BX5807" s="61"/>
      <c r="BY5807" s="61"/>
      <c r="BZ5807" s="61"/>
      <c r="CA5807" s="61"/>
      <c r="CB5807" s="61"/>
      <c r="CC5807" s="61"/>
      <c r="CD5807" s="61"/>
      <c r="CE5807" s="61"/>
      <c r="CF5807" s="61"/>
      <c r="CG5807" s="61"/>
      <c r="CH5807" s="61"/>
      <c r="CI5807" s="61"/>
      <c r="CJ5807" s="61"/>
      <c r="CK5807" s="61"/>
      <c r="CL5807" s="61"/>
      <c r="CM5807" s="61"/>
      <c r="CN5807" s="61"/>
      <c r="CO5807" s="61"/>
      <c r="CP5807" s="61"/>
      <c r="CQ5807" s="61"/>
      <c r="CR5807" s="61"/>
      <c r="CS5807" s="61"/>
      <c r="CT5807" s="61"/>
      <c r="CU5807" s="61"/>
      <c r="CV5807" s="61"/>
      <c r="CW5807" s="61"/>
      <c r="CX5807" s="61"/>
      <c r="CY5807" s="61"/>
      <c r="CZ5807" s="61"/>
      <c r="DA5807" s="61"/>
      <c r="DB5807" s="61"/>
      <c r="DC5807" s="61"/>
      <c r="DD5807" s="61"/>
      <c r="DE5807" s="61"/>
      <c r="DF5807" s="61"/>
      <c r="DG5807" s="61"/>
      <c r="DH5807" s="61"/>
      <c r="DI5807" s="61"/>
      <c r="DJ5807" s="61"/>
      <c r="DK5807" s="61"/>
      <c r="DL5807" s="61"/>
      <c r="DM5807" s="61"/>
      <c r="DN5807" s="61"/>
      <c r="DO5807" s="61"/>
      <c r="DP5807" s="61"/>
      <c r="DQ5807" s="61"/>
      <c r="DR5807" s="61"/>
      <c r="DS5807" s="61"/>
      <c r="DT5807" s="61"/>
      <c r="DU5807" s="61"/>
      <c r="DV5807" s="61"/>
      <c r="DW5807" s="61"/>
      <c r="DX5807" s="61"/>
      <c r="DY5807" s="61"/>
      <c r="DZ5807" s="61"/>
      <c r="EA5807" s="61"/>
      <c r="EB5807" s="61"/>
      <c r="EC5807" s="61"/>
      <c r="ED5807" s="61"/>
      <c r="EE5807" s="61"/>
      <c r="EF5807" s="61"/>
      <c r="EG5807" s="61"/>
      <c r="EH5807" s="61"/>
      <c r="EI5807" s="61"/>
      <c r="EJ5807" s="61"/>
      <c r="EK5807" s="61"/>
      <c r="EL5807" s="61"/>
      <c r="EM5807" s="61"/>
      <c r="EN5807" s="61"/>
      <c r="EO5807" s="61"/>
      <c r="EP5807" s="61"/>
      <c r="EQ5807" s="61"/>
      <c r="ER5807" s="61"/>
      <c r="ES5807" s="61"/>
      <c r="ET5807" s="61"/>
      <c r="EU5807" s="61"/>
      <c r="EV5807" s="61"/>
      <c r="EW5807" s="61"/>
      <c r="EX5807" s="61"/>
      <c r="EY5807" s="61"/>
      <c r="EZ5807" s="61"/>
      <c r="FA5807" s="61"/>
      <c r="FB5807" s="61"/>
      <c r="FC5807" s="61"/>
      <c r="FD5807" s="61"/>
      <c r="FE5807" s="61"/>
      <c r="FF5807" s="61"/>
      <c r="FG5807" s="61"/>
      <c r="FH5807" s="61"/>
      <c r="FI5807" s="61"/>
      <c r="FJ5807" s="61"/>
      <c r="FK5807" s="61"/>
      <c r="FL5807" s="61"/>
      <c r="FM5807" s="61"/>
      <c r="FN5807" s="61"/>
      <c r="FO5807" s="61"/>
      <c r="FP5807" s="61"/>
      <c r="FQ5807" s="61"/>
      <c r="FR5807" s="61"/>
      <c r="FS5807" s="61"/>
      <c r="FT5807" s="61"/>
      <c r="FU5807" s="61"/>
      <c r="FV5807" s="61"/>
      <c r="FW5807" s="61"/>
      <c r="FX5807" s="61"/>
      <c r="FY5807" s="61"/>
      <c r="FZ5807" s="61"/>
      <c r="GA5807" s="61"/>
      <c r="GB5807" s="61"/>
      <c r="GC5807" s="61"/>
      <c r="GD5807" s="61"/>
      <c r="GE5807" s="61"/>
      <c r="GF5807" s="61"/>
      <c r="GG5807" s="61"/>
      <c r="GH5807" s="61"/>
      <c r="GI5807" s="61"/>
      <c r="GJ5807" s="61"/>
      <c r="GK5807" s="61"/>
      <c r="GL5807" s="61"/>
      <c r="GM5807" s="61"/>
      <c r="GN5807" s="61"/>
      <c r="GO5807" s="61"/>
      <c r="GP5807" s="61"/>
      <c r="GQ5807" s="61"/>
      <c r="GR5807" s="61"/>
      <c r="GS5807" s="61"/>
      <c r="GT5807" s="61"/>
      <c r="GU5807" s="61"/>
      <c r="GV5807" s="61"/>
      <c r="GW5807" s="61"/>
      <c r="GX5807" s="61"/>
      <c r="GY5807" s="61"/>
      <c r="GZ5807" s="61"/>
      <c r="HA5807" s="61"/>
      <c r="HB5807" s="61"/>
      <c r="HC5807" s="61"/>
    </row>
    <row r="5808" customHeight="1" spans="1:211">
      <c r="A5808" s="46">
        <v>4300</v>
      </c>
      <c r="B5808" s="46">
        <v>170115</v>
      </c>
      <c r="C5808" s="3" t="s">
        <v>10537</v>
      </c>
      <c r="D5808" s="3" t="s">
        <v>9976</v>
      </c>
      <c r="E5808" s="3" t="s">
        <v>9916</v>
      </c>
      <c r="F5808" s="66" t="s">
        <v>790</v>
      </c>
      <c r="L5808" s="60" t="s">
        <v>9960</v>
      </c>
      <c r="M5808" s="3" t="s">
        <v>9961</v>
      </c>
      <c r="N5808" s="3" t="s">
        <v>9967</v>
      </c>
      <c r="O5808" s="61"/>
      <c r="P5808" s="61"/>
      <c r="Q5808" s="61"/>
      <c r="R5808" s="61"/>
      <c r="S5808" s="61"/>
      <c r="T5808" s="61"/>
      <c r="U5808" s="61"/>
      <c r="V5808" s="61"/>
      <c r="W5808" s="61"/>
      <c r="X5808" s="61"/>
      <c r="Y5808" s="61"/>
      <c r="Z5808" s="61"/>
      <c r="AA5808" s="61"/>
      <c r="AB5808" s="61"/>
      <c r="AC5808" s="61"/>
      <c r="AD5808" s="61"/>
      <c r="AE5808" s="61"/>
      <c r="AF5808" s="61"/>
      <c r="AG5808" s="61"/>
      <c r="AH5808" s="61"/>
      <c r="AI5808" s="61"/>
      <c r="AJ5808" s="61"/>
      <c r="AK5808" s="61"/>
      <c r="AL5808" s="61"/>
      <c r="AM5808" s="61"/>
      <c r="AN5808" s="61"/>
      <c r="AO5808" s="61"/>
      <c r="AP5808" s="61"/>
      <c r="AQ5808" s="61"/>
      <c r="AR5808" s="61"/>
      <c r="AS5808" s="61"/>
      <c r="AT5808" s="61"/>
      <c r="AU5808" s="61"/>
      <c r="AV5808" s="61"/>
      <c r="AW5808" s="61"/>
      <c r="AX5808" s="61"/>
      <c r="AY5808" s="61"/>
      <c r="AZ5808" s="61"/>
      <c r="BA5808" s="61"/>
      <c r="BB5808" s="61"/>
      <c r="BC5808" s="61"/>
      <c r="BD5808" s="61"/>
      <c r="BE5808" s="61"/>
      <c r="BF5808" s="61"/>
      <c r="BG5808" s="61"/>
      <c r="BH5808" s="61"/>
      <c r="BI5808" s="61"/>
      <c r="BJ5808" s="61"/>
      <c r="BK5808" s="61"/>
      <c r="BL5808" s="61"/>
      <c r="BM5808" s="61"/>
      <c r="BN5808" s="61"/>
      <c r="BO5808" s="61"/>
      <c r="BP5808" s="61"/>
      <c r="BQ5808" s="61"/>
      <c r="BR5808" s="61"/>
      <c r="BS5808" s="61"/>
      <c r="BT5808" s="61"/>
      <c r="BU5808" s="61"/>
      <c r="BV5808" s="61"/>
      <c r="BW5808" s="61"/>
      <c r="BX5808" s="61"/>
      <c r="BY5808" s="61"/>
      <c r="BZ5808" s="61"/>
      <c r="CA5808" s="61"/>
      <c r="CB5808" s="61"/>
      <c r="CC5808" s="61"/>
      <c r="CD5808" s="61"/>
      <c r="CE5808" s="61"/>
      <c r="CF5808" s="61"/>
      <c r="CG5808" s="61"/>
      <c r="CH5808" s="61"/>
      <c r="CI5808" s="61"/>
      <c r="CJ5808" s="61"/>
      <c r="CK5808" s="61"/>
      <c r="CL5808" s="61"/>
      <c r="CM5808" s="61"/>
      <c r="CN5808" s="61"/>
      <c r="CO5808" s="61"/>
      <c r="CP5808" s="61"/>
      <c r="CQ5808" s="61"/>
      <c r="CR5808" s="61"/>
      <c r="CS5808" s="61"/>
      <c r="CT5808" s="61"/>
      <c r="CU5808" s="61"/>
      <c r="CV5808" s="61"/>
      <c r="CW5808" s="61"/>
      <c r="CX5808" s="61"/>
      <c r="CY5808" s="61"/>
      <c r="CZ5808" s="61"/>
      <c r="DA5808" s="61"/>
      <c r="DB5808" s="61"/>
      <c r="DC5808" s="61"/>
      <c r="DD5808" s="61"/>
      <c r="DE5808" s="61"/>
      <c r="DF5808" s="61"/>
      <c r="DG5808" s="61"/>
      <c r="DH5808" s="61"/>
      <c r="DI5808" s="61"/>
      <c r="DJ5808" s="61"/>
      <c r="DK5808" s="61"/>
      <c r="DL5808" s="61"/>
      <c r="DM5808" s="61"/>
      <c r="DN5808" s="61"/>
      <c r="DO5808" s="61"/>
      <c r="DP5808" s="61"/>
      <c r="DQ5808" s="61"/>
      <c r="DR5808" s="61"/>
      <c r="DS5808" s="61"/>
      <c r="DT5808" s="61"/>
      <c r="DU5808" s="61"/>
      <c r="DV5808" s="61"/>
      <c r="DW5808" s="61"/>
      <c r="DX5808" s="61"/>
      <c r="DY5808" s="61"/>
      <c r="DZ5808" s="61"/>
      <c r="EA5808" s="61"/>
      <c r="EB5808" s="61"/>
      <c r="EC5808" s="61"/>
      <c r="ED5808" s="61"/>
      <c r="EE5808" s="61"/>
      <c r="EF5808" s="61"/>
      <c r="EG5808" s="61"/>
      <c r="EH5808" s="61"/>
      <c r="EI5808" s="61"/>
      <c r="EJ5808" s="61"/>
      <c r="EK5808" s="61"/>
      <c r="EL5808" s="61"/>
      <c r="EM5808" s="61"/>
      <c r="EN5808" s="61"/>
      <c r="EO5808" s="61"/>
      <c r="EP5808" s="61"/>
      <c r="EQ5808" s="61"/>
      <c r="ER5808" s="61"/>
      <c r="ES5808" s="61"/>
      <c r="ET5808" s="61"/>
      <c r="EU5808" s="61"/>
      <c r="EV5808" s="61"/>
      <c r="EW5808" s="61"/>
      <c r="EX5808" s="61"/>
      <c r="EY5808" s="61"/>
      <c r="EZ5808" s="61"/>
      <c r="FA5808" s="61"/>
      <c r="FB5808" s="61"/>
      <c r="FC5808" s="61"/>
      <c r="FD5808" s="61"/>
      <c r="FE5808" s="61"/>
      <c r="FF5808" s="61"/>
      <c r="FG5808" s="61"/>
      <c r="FH5808" s="61"/>
      <c r="FI5808" s="61"/>
      <c r="FJ5808" s="61"/>
      <c r="FK5808" s="61"/>
      <c r="FL5808" s="61"/>
      <c r="FM5808" s="61"/>
      <c r="FN5808" s="61"/>
      <c r="FO5808" s="61"/>
      <c r="FP5808" s="61"/>
      <c r="FQ5808" s="61"/>
      <c r="FR5808" s="61"/>
      <c r="FS5808" s="61"/>
      <c r="FT5808" s="61"/>
      <c r="FU5808" s="61"/>
      <c r="FV5808" s="61"/>
      <c r="FW5808" s="61"/>
      <c r="FX5808" s="61"/>
      <c r="FY5808" s="61"/>
      <c r="FZ5808" s="61"/>
      <c r="GA5808" s="61"/>
      <c r="GB5808" s="61"/>
      <c r="GC5808" s="61"/>
      <c r="GD5808" s="61"/>
      <c r="GE5808" s="61"/>
      <c r="GF5808" s="61"/>
      <c r="GG5808" s="61"/>
      <c r="GH5808" s="61"/>
      <c r="GI5808" s="61"/>
      <c r="GJ5808" s="61"/>
      <c r="GK5808" s="61"/>
      <c r="GL5808" s="61"/>
      <c r="GM5808" s="61"/>
      <c r="GN5808" s="61"/>
      <c r="GO5808" s="61"/>
      <c r="GP5808" s="61"/>
      <c r="GQ5808" s="61"/>
      <c r="GR5808" s="61"/>
      <c r="GS5808" s="61"/>
      <c r="GT5808" s="61"/>
      <c r="GU5808" s="61"/>
      <c r="GV5808" s="61"/>
      <c r="GW5808" s="61"/>
      <c r="GX5808" s="61"/>
      <c r="GY5808" s="61"/>
      <c r="GZ5808" s="61"/>
      <c r="HA5808" s="61"/>
      <c r="HB5808" s="61"/>
      <c r="HC5808" s="61"/>
    </row>
    <row r="5809" customHeight="1" spans="1:211">
      <c r="A5809" s="46">
        <v>4301</v>
      </c>
      <c r="B5809" s="46">
        <v>22211</v>
      </c>
      <c r="C5809" s="3" t="s">
        <v>10646</v>
      </c>
      <c r="D5809" s="3" t="s">
        <v>10252</v>
      </c>
      <c r="E5809" s="3" t="s">
        <v>789</v>
      </c>
      <c r="F5809" s="66" t="s">
        <v>790</v>
      </c>
      <c r="L5809" s="60" t="s">
        <v>9960</v>
      </c>
      <c r="M5809" s="3" t="s">
        <v>9961</v>
      </c>
      <c r="N5809" s="3" t="s">
        <v>9962</v>
      </c>
      <c r="O5809" s="61"/>
      <c r="P5809" s="61"/>
      <c r="Q5809" s="61"/>
      <c r="R5809" s="61"/>
      <c r="S5809" s="61"/>
      <c r="T5809" s="61"/>
      <c r="U5809" s="61"/>
      <c r="V5809" s="61"/>
      <c r="W5809" s="61"/>
      <c r="X5809" s="61"/>
      <c r="Y5809" s="61"/>
      <c r="Z5809" s="61"/>
      <c r="AA5809" s="61"/>
      <c r="AB5809" s="61"/>
      <c r="AC5809" s="61"/>
      <c r="AD5809" s="61"/>
      <c r="AE5809" s="61"/>
      <c r="AF5809" s="61"/>
      <c r="AG5809" s="61"/>
      <c r="AH5809" s="61"/>
      <c r="AI5809" s="61"/>
      <c r="AJ5809" s="61"/>
      <c r="AK5809" s="61"/>
      <c r="AL5809" s="61"/>
      <c r="AM5809" s="61"/>
      <c r="AN5809" s="61"/>
      <c r="AO5809" s="61"/>
      <c r="AP5809" s="61"/>
      <c r="AQ5809" s="61"/>
      <c r="AR5809" s="61"/>
      <c r="AS5809" s="61"/>
      <c r="AT5809" s="61"/>
      <c r="AU5809" s="61"/>
      <c r="AV5809" s="61"/>
      <c r="AW5809" s="61"/>
      <c r="AX5809" s="61"/>
      <c r="AY5809" s="61"/>
      <c r="AZ5809" s="61"/>
      <c r="BA5809" s="61"/>
      <c r="BB5809" s="61"/>
      <c r="BC5809" s="61"/>
      <c r="BD5809" s="61"/>
      <c r="BE5809" s="61"/>
      <c r="BF5809" s="61"/>
      <c r="BG5809" s="61"/>
      <c r="BH5809" s="61"/>
      <c r="BI5809" s="61"/>
      <c r="BJ5809" s="61"/>
      <c r="BK5809" s="61"/>
      <c r="BL5809" s="61"/>
      <c r="BM5809" s="61"/>
      <c r="BN5809" s="61"/>
      <c r="BO5809" s="61"/>
      <c r="BP5809" s="61"/>
      <c r="BQ5809" s="61"/>
      <c r="BR5809" s="61"/>
      <c r="BS5809" s="61"/>
      <c r="BT5809" s="61"/>
      <c r="BU5809" s="61"/>
      <c r="BV5809" s="61"/>
      <c r="BW5809" s="61"/>
      <c r="BX5809" s="61"/>
      <c r="BY5809" s="61"/>
      <c r="BZ5809" s="61"/>
      <c r="CA5809" s="61"/>
      <c r="CB5809" s="61"/>
      <c r="CC5809" s="61"/>
      <c r="CD5809" s="61"/>
      <c r="CE5809" s="61"/>
      <c r="CF5809" s="61"/>
      <c r="CG5809" s="61"/>
      <c r="CH5809" s="61"/>
      <c r="CI5809" s="61"/>
      <c r="CJ5809" s="61"/>
      <c r="CK5809" s="61"/>
      <c r="CL5809" s="61"/>
      <c r="CM5809" s="61"/>
      <c r="CN5809" s="61"/>
      <c r="CO5809" s="61"/>
      <c r="CP5809" s="61"/>
      <c r="CQ5809" s="61"/>
      <c r="CR5809" s="61"/>
      <c r="CS5809" s="61"/>
      <c r="CT5809" s="61"/>
      <c r="CU5809" s="61"/>
      <c r="CV5809" s="61"/>
      <c r="CW5809" s="61"/>
      <c r="CX5809" s="61"/>
      <c r="CY5809" s="61"/>
      <c r="CZ5809" s="61"/>
      <c r="DA5809" s="61"/>
      <c r="DB5809" s="61"/>
      <c r="DC5809" s="61"/>
      <c r="DD5809" s="61"/>
      <c r="DE5809" s="61"/>
      <c r="DF5809" s="61"/>
      <c r="DG5809" s="61"/>
      <c r="DH5809" s="61"/>
      <c r="DI5809" s="61"/>
      <c r="DJ5809" s="61"/>
      <c r="DK5809" s="61"/>
      <c r="DL5809" s="61"/>
      <c r="DM5809" s="61"/>
      <c r="DN5809" s="61"/>
      <c r="DO5809" s="61"/>
      <c r="DP5809" s="61"/>
      <c r="DQ5809" s="61"/>
      <c r="DR5809" s="61"/>
      <c r="DS5809" s="61"/>
      <c r="DT5809" s="61"/>
      <c r="DU5809" s="61"/>
      <c r="DV5809" s="61"/>
      <c r="DW5809" s="61"/>
      <c r="DX5809" s="61"/>
      <c r="DY5809" s="61"/>
      <c r="DZ5809" s="61"/>
      <c r="EA5809" s="61"/>
      <c r="EB5809" s="61"/>
      <c r="EC5809" s="61"/>
      <c r="ED5809" s="61"/>
      <c r="EE5809" s="61"/>
      <c r="EF5809" s="61"/>
      <c r="EG5809" s="61"/>
      <c r="EH5809" s="61"/>
      <c r="EI5809" s="61"/>
      <c r="EJ5809" s="61"/>
      <c r="EK5809" s="61"/>
      <c r="EL5809" s="61"/>
      <c r="EM5809" s="61"/>
      <c r="EN5809" s="61"/>
      <c r="EO5809" s="61"/>
      <c r="EP5809" s="61"/>
      <c r="EQ5809" s="61"/>
      <c r="ER5809" s="61"/>
      <c r="ES5809" s="61"/>
      <c r="ET5809" s="61"/>
      <c r="EU5809" s="61"/>
      <c r="EV5809" s="61"/>
      <c r="EW5809" s="61"/>
      <c r="EX5809" s="61"/>
      <c r="EY5809" s="61"/>
      <c r="EZ5809" s="61"/>
      <c r="FA5809" s="61"/>
      <c r="FB5809" s="61"/>
      <c r="FC5809" s="61"/>
      <c r="FD5809" s="61"/>
      <c r="FE5809" s="61"/>
      <c r="FF5809" s="61"/>
      <c r="FG5809" s="61"/>
      <c r="FH5809" s="61"/>
      <c r="FI5809" s="61"/>
      <c r="FJ5809" s="61"/>
      <c r="FK5809" s="61"/>
      <c r="FL5809" s="61"/>
      <c r="FM5809" s="61"/>
      <c r="FN5809" s="61"/>
      <c r="FO5809" s="61"/>
      <c r="FP5809" s="61"/>
      <c r="FQ5809" s="61"/>
      <c r="FR5809" s="61"/>
      <c r="FS5809" s="61"/>
      <c r="FT5809" s="61"/>
      <c r="FU5809" s="61"/>
      <c r="FV5809" s="61"/>
      <c r="FW5809" s="61"/>
      <c r="FX5809" s="61"/>
      <c r="FY5809" s="61"/>
      <c r="FZ5809" s="61"/>
      <c r="GA5809" s="61"/>
      <c r="GB5809" s="61"/>
      <c r="GC5809" s="61"/>
      <c r="GD5809" s="61"/>
      <c r="GE5809" s="61"/>
      <c r="GF5809" s="61"/>
      <c r="GG5809" s="61"/>
      <c r="GH5809" s="61"/>
      <c r="GI5809" s="61"/>
      <c r="GJ5809" s="61"/>
      <c r="GK5809" s="61"/>
      <c r="GL5809" s="61"/>
      <c r="GM5809" s="61"/>
      <c r="GN5809" s="61"/>
      <c r="GO5809" s="61"/>
      <c r="GP5809" s="61"/>
      <c r="GQ5809" s="61"/>
      <c r="GR5809" s="61"/>
      <c r="GS5809" s="61"/>
      <c r="GT5809" s="61"/>
      <c r="GU5809" s="61"/>
      <c r="GV5809" s="61"/>
      <c r="GW5809" s="61"/>
      <c r="GX5809" s="61"/>
      <c r="GY5809" s="61"/>
      <c r="GZ5809" s="61"/>
      <c r="HA5809" s="61"/>
      <c r="HB5809" s="61"/>
      <c r="HC5809" s="61"/>
    </row>
    <row r="5810" customHeight="1" spans="1:14">
      <c r="A5810" s="46">
        <v>4302</v>
      </c>
      <c r="B5810" s="46">
        <v>162302</v>
      </c>
      <c r="C5810" s="3" t="s">
        <v>10699</v>
      </c>
      <c r="D5810" s="3" t="s">
        <v>6461</v>
      </c>
      <c r="E5810" s="3" t="s">
        <v>2722</v>
      </c>
      <c r="F5810" s="66" t="s">
        <v>790</v>
      </c>
      <c r="L5810" s="60" t="s">
        <v>9960</v>
      </c>
      <c r="M5810" s="3" t="s">
        <v>9961</v>
      </c>
      <c r="N5810" s="3" t="s">
        <v>9967</v>
      </c>
    </row>
    <row r="5811" customHeight="1" spans="1:14">
      <c r="A5811" s="46">
        <v>4303</v>
      </c>
      <c r="B5811" s="46">
        <v>142054</v>
      </c>
      <c r="C5811" s="3" t="s">
        <v>10817</v>
      </c>
      <c r="D5811" s="3" t="s">
        <v>10889</v>
      </c>
      <c r="E5811" s="3" t="s">
        <v>789</v>
      </c>
      <c r="F5811" s="66" t="s">
        <v>790</v>
      </c>
      <c r="L5811" s="60" t="s">
        <v>9960</v>
      </c>
      <c r="M5811" s="3" t="s">
        <v>9961</v>
      </c>
      <c r="N5811" s="3" t="s">
        <v>10779</v>
      </c>
    </row>
    <row r="5812" customHeight="1" spans="1:14">
      <c r="A5812" s="46">
        <v>4304</v>
      </c>
      <c r="B5812" s="46">
        <v>162935</v>
      </c>
      <c r="C5812" s="3" t="s">
        <v>10890</v>
      </c>
      <c r="D5812" s="3" t="s">
        <v>6461</v>
      </c>
      <c r="E5812" s="3" t="s">
        <v>789</v>
      </c>
      <c r="F5812" s="66" t="s">
        <v>790</v>
      </c>
      <c r="L5812" s="60" t="s">
        <v>9960</v>
      </c>
      <c r="M5812" s="3" t="s">
        <v>9961</v>
      </c>
      <c r="N5812" s="3" t="s">
        <v>9962</v>
      </c>
    </row>
    <row r="5813" customHeight="1" spans="1:14">
      <c r="A5813" s="46">
        <v>4305</v>
      </c>
      <c r="B5813" s="46">
        <v>157770</v>
      </c>
      <c r="C5813" s="3" t="s">
        <v>10891</v>
      </c>
      <c r="D5813" s="3" t="s">
        <v>6461</v>
      </c>
      <c r="E5813" s="3" t="s">
        <v>9908</v>
      </c>
      <c r="F5813" s="66" t="s">
        <v>790</v>
      </c>
      <c r="L5813" s="60" t="s">
        <v>9960</v>
      </c>
      <c r="M5813" s="3" t="s">
        <v>9961</v>
      </c>
      <c r="N5813" s="3" t="s">
        <v>10740</v>
      </c>
    </row>
    <row r="5814" customHeight="1" spans="1:14">
      <c r="A5814" s="46">
        <v>4309</v>
      </c>
      <c r="B5814" s="46">
        <v>177608</v>
      </c>
      <c r="C5814" s="3" t="s">
        <v>10333</v>
      </c>
      <c r="D5814" s="46" t="s">
        <v>10892</v>
      </c>
      <c r="E5814" s="3" t="s">
        <v>10893</v>
      </c>
      <c r="F5814" s="58" t="s">
        <v>30</v>
      </c>
      <c r="G5814" s="4"/>
      <c r="H5814" s="4"/>
      <c r="I5814" s="4"/>
      <c r="J5814" s="4"/>
      <c r="K5814" s="4"/>
      <c r="L5814" s="60" t="s">
        <v>9960</v>
      </c>
      <c r="M5814" s="3" t="s">
        <v>9983</v>
      </c>
      <c r="N5814" s="3" t="s">
        <v>10025</v>
      </c>
    </row>
    <row r="5815" customHeight="1" spans="1:14">
      <c r="A5815" s="46">
        <v>4318</v>
      </c>
      <c r="B5815" s="46">
        <v>177609</v>
      </c>
      <c r="C5815" s="3" t="s">
        <v>10524</v>
      </c>
      <c r="D5815" s="46" t="s">
        <v>1063</v>
      </c>
      <c r="E5815" s="3" t="s">
        <v>10893</v>
      </c>
      <c r="F5815" s="58" t="s">
        <v>30</v>
      </c>
      <c r="G5815" s="4"/>
      <c r="H5815" s="4"/>
      <c r="I5815" s="4"/>
      <c r="J5815" s="4"/>
      <c r="K5815" s="4"/>
      <c r="L5815" s="60" t="s">
        <v>9960</v>
      </c>
      <c r="M5815" s="3" t="s">
        <v>9983</v>
      </c>
      <c r="N5815" s="3" t="s">
        <v>10025</v>
      </c>
    </row>
    <row r="5816" customHeight="1" spans="1:14">
      <c r="A5816" s="46">
        <v>4319</v>
      </c>
      <c r="B5816" s="46">
        <v>177606</v>
      </c>
      <c r="C5816" s="3" t="s">
        <v>10590</v>
      </c>
      <c r="D5816" s="46" t="s">
        <v>1446</v>
      </c>
      <c r="E5816" s="3" t="s">
        <v>10893</v>
      </c>
      <c r="F5816" s="58" t="s">
        <v>30</v>
      </c>
      <c r="G5816" s="4"/>
      <c r="H5816" s="4"/>
      <c r="I5816" s="4"/>
      <c r="J5816" s="4"/>
      <c r="K5816" s="4"/>
      <c r="L5816" s="60" t="s">
        <v>9960</v>
      </c>
      <c r="M5816" s="3" t="s">
        <v>9983</v>
      </c>
      <c r="N5816" s="3" t="s">
        <v>10161</v>
      </c>
    </row>
    <row r="5817" customHeight="1" spans="1:14">
      <c r="A5817" s="46">
        <v>4320</v>
      </c>
      <c r="B5817" s="46">
        <v>177605</v>
      </c>
      <c r="C5817" s="3" t="s">
        <v>10023</v>
      </c>
      <c r="D5817" s="46" t="s">
        <v>10894</v>
      </c>
      <c r="E5817" s="3" t="s">
        <v>10893</v>
      </c>
      <c r="F5817" s="58" t="s">
        <v>30</v>
      </c>
      <c r="G5817" s="4"/>
      <c r="H5817" s="4"/>
      <c r="I5817" s="4"/>
      <c r="J5817" s="4"/>
      <c r="K5817" s="4"/>
      <c r="L5817" s="60" t="s">
        <v>9960</v>
      </c>
      <c r="M5817" s="3" t="s">
        <v>9983</v>
      </c>
      <c r="N5817" s="3" t="s">
        <v>10025</v>
      </c>
    </row>
    <row r="5818" customHeight="1" spans="1:211">
      <c r="A5818" s="46">
        <v>4353</v>
      </c>
      <c r="B5818" s="46">
        <v>178323</v>
      </c>
      <c r="C5818" s="3" t="s">
        <v>10895</v>
      </c>
      <c r="D5818" s="3" t="s">
        <v>10896</v>
      </c>
      <c r="E5818" s="3" t="s">
        <v>10257</v>
      </c>
      <c r="F5818" s="66" t="s">
        <v>790</v>
      </c>
      <c r="L5818" s="60" t="s">
        <v>9960</v>
      </c>
      <c r="M5818" s="46"/>
      <c r="N5818" s="46"/>
      <c r="O5818" s="62"/>
      <c r="P5818" s="62"/>
      <c r="Q5818" s="62"/>
      <c r="R5818" s="62"/>
      <c r="S5818" s="62"/>
      <c r="T5818" s="62"/>
      <c r="U5818" s="62"/>
      <c r="V5818" s="62"/>
      <c r="W5818" s="62"/>
      <c r="X5818" s="62"/>
      <c r="Y5818" s="62"/>
      <c r="Z5818" s="62"/>
      <c r="AA5818" s="62"/>
      <c r="AB5818" s="62"/>
      <c r="AC5818" s="62"/>
      <c r="AD5818" s="62"/>
      <c r="AE5818" s="62"/>
      <c r="AF5818" s="62"/>
      <c r="AG5818" s="62"/>
      <c r="AH5818" s="62"/>
      <c r="AI5818" s="62"/>
      <c r="AJ5818" s="62"/>
      <c r="AK5818" s="62"/>
      <c r="AL5818" s="62"/>
      <c r="AM5818" s="62"/>
      <c r="AN5818" s="62"/>
      <c r="AO5818" s="62"/>
      <c r="AP5818" s="62"/>
      <c r="AQ5818" s="62"/>
      <c r="AR5818" s="62"/>
      <c r="AS5818" s="62"/>
      <c r="AT5818" s="62"/>
      <c r="AU5818" s="62"/>
      <c r="AV5818" s="62"/>
      <c r="AW5818" s="62"/>
      <c r="AX5818" s="62"/>
      <c r="AY5818" s="62"/>
      <c r="AZ5818" s="62"/>
      <c r="BA5818" s="62"/>
      <c r="BB5818" s="62"/>
      <c r="BC5818" s="62"/>
      <c r="BD5818" s="62"/>
      <c r="BE5818" s="62"/>
      <c r="BF5818" s="62"/>
      <c r="BG5818" s="62"/>
      <c r="BH5818" s="62"/>
      <c r="BI5818" s="62"/>
      <c r="BJ5818" s="62"/>
      <c r="BK5818" s="62"/>
      <c r="BL5818" s="62"/>
      <c r="BM5818" s="62"/>
      <c r="BN5818" s="62"/>
      <c r="BO5818" s="62"/>
      <c r="BP5818" s="62"/>
      <c r="BQ5818" s="62"/>
      <c r="BR5818" s="62"/>
      <c r="BS5818" s="62"/>
      <c r="BT5818" s="62"/>
      <c r="BU5818" s="62"/>
      <c r="BV5818" s="62"/>
      <c r="BW5818" s="62"/>
      <c r="BX5818" s="62"/>
      <c r="BY5818" s="62"/>
      <c r="BZ5818" s="62"/>
      <c r="CA5818" s="62"/>
      <c r="CB5818" s="62"/>
      <c r="CC5818" s="62"/>
      <c r="CD5818" s="62"/>
      <c r="CE5818" s="62"/>
      <c r="CF5818" s="62"/>
      <c r="CG5818" s="62"/>
      <c r="CH5818" s="62"/>
      <c r="CI5818" s="62"/>
      <c r="CJ5818" s="62"/>
      <c r="CK5818" s="62"/>
      <c r="CL5818" s="62"/>
      <c r="CM5818" s="62"/>
      <c r="CN5818" s="62"/>
      <c r="CO5818" s="62"/>
      <c r="CP5818" s="62"/>
      <c r="CQ5818" s="62"/>
      <c r="CR5818" s="62"/>
      <c r="CS5818" s="62"/>
      <c r="CT5818" s="62"/>
      <c r="CU5818" s="62"/>
      <c r="CV5818" s="62"/>
      <c r="CW5818" s="62"/>
      <c r="CX5818" s="62"/>
      <c r="CY5818" s="62"/>
      <c r="CZ5818" s="62"/>
      <c r="DA5818" s="62"/>
      <c r="DB5818" s="62"/>
      <c r="DC5818" s="62"/>
      <c r="DD5818" s="62"/>
      <c r="DE5818" s="62"/>
      <c r="DF5818" s="62"/>
      <c r="DG5818" s="62"/>
      <c r="DH5818" s="62"/>
      <c r="DI5818" s="62"/>
      <c r="DJ5818" s="62"/>
      <c r="DK5818" s="62"/>
      <c r="DL5818" s="62"/>
      <c r="DM5818" s="62"/>
      <c r="DN5818" s="62"/>
      <c r="DO5818" s="62"/>
      <c r="DP5818" s="62"/>
      <c r="DQ5818" s="62"/>
      <c r="DR5818" s="62"/>
      <c r="DS5818" s="62"/>
      <c r="DT5818" s="62"/>
      <c r="DU5818" s="62"/>
      <c r="DV5818" s="62"/>
      <c r="DW5818" s="62"/>
      <c r="DX5818" s="62"/>
      <c r="DY5818" s="62"/>
      <c r="DZ5818" s="62"/>
      <c r="EA5818" s="62"/>
      <c r="EB5818" s="62"/>
      <c r="EC5818" s="62"/>
      <c r="ED5818" s="62"/>
      <c r="EE5818" s="62"/>
      <c r="EF5818" s="62"/>
      <c r="EG5818" s="62"/>
      <c r="EH5818" s="62"/>
      <c r="EI5818" s="62"/>
      <c r="EJ5818" s="62"/>
      <c r="EK5818" s="62"/>
      <c r="EL5818" s="62"/>
      <c r="EM5818" s="62"/>
      <c r="EN5818" s="62"/>
      <c r="EO5818" s="62"/>
      <c r="EP5818" s="62"/>
      <c r="EQ5818" s="62"/>
      <c r="ER5818" s="62"/>
      <c r="ES5818" s="62"/>
      <c r="ET5818" s="62"/>
      <c r="EU5818" s="62"/>
      <c r="EV5818" s="62"/>
      <c r="EW5818" s="62"/>
      <c r="EX5818" s="62"/>
      <c r="EY5818" s="62"/>
      <c r="EZ5818" s="62"/>
      <c r="FA5818" s="62"/>
      <c r="FB5818" s="62"/>
      <c r="FC5818" s="62"/>
      <c r="FD5818" s="62"/>
      <c r="FE5818" s="62"/>
      <c r="FF5818" s="62"/>
      <c r="FG5818" s="62"/>
      <c r="FH5818" s="62"/>
      <c r="FI5818" s="62"/>
      <c r="FJ5818" s="62"/>
      <c r="FK5818" s="62"/>
      <c r="FL5818" s="62"/>
      <c r="FM5818" s="62"/>
      <c r="FN5818" s="62"/>
      <c r="FO5818" s="62"/>
      <c r="FP5818" s="62"/>
      <c r="FQ5818" s="62"/>
      <c r="FR5818" s="62"/>
      <c r="FS5818" s="62"/>
      <c r="FT5818" s="62"/>
      <c r="FU5818" s="62"/>
      <c r="FV5818" s="62"/>
      <c r="FW5818" s="62"/>
      <c r="FX5818" s="62"/>
      <c r="FY5818" s="62"/>
      <c r="FZ5818" s="62"/>
      <c r="GA5818" s="62"/>
      <c r="GB5818" s="62"/>
      <c r="GC5818" s="62"/>
      <c r="GD5818" s="62"/>
      <c r="GE5818" s="62"/>
      <c r="GF5818" s="62"/>
      <c r="GG5818" s="62"/>
      <c r="GH5818" s="62"/>
      <c r="GI5818" s="62"/>
      <c r="GJ5818" s="62"/>
      <c r="GK5818" s="62"/>
      <c r="GL5818" s="62"/>
      <c r="GM5818" s="62"/>
      <c r="GN5818" s="62"/>
      <c r="GO5818" s="62"/>
      <c r="GP5818" s="62"/>
      <c r="GQ5818" s="62"/>
      <c r="GR5818" s="62"/>
      <c r="GS5818" s="62"/>
      <c r="GT5818" s="62"/>
      <c r="GU5818" s="62"/>
      <c r="GV5818" s="62"/>
      <c r="GW5818" s="62"/>
      <c r="GX5818" s="62"/>
      <c r="GY5818" s="62"/>
      <c r="GZ5818" s="62"/>
      <c r="HA5818" s="62"/>
      <c r="HB5818" s="62"/>
      <c r="HC5818" s="62"/>
    </row>
    <row r="5819" customHeight="1" spans="1:211">
      <c r="A5819" s="46">
        <v>4354</v>
      </c>
      <c r="B5819" s="46">
        <v>174059</v>
      </c>
      <c r="C5819" s="3" t="s">
        <v>10897</v>
      </c>
      <c r="D5819" s="3" t="s">
        <v>9898</v>
      </c>
      <c r="E5819" s="3" t="s">
        <v>10257</v>
      </c>
      <c r="F5819" s="66" t="s">
        <v>790</v>
      </c>
      <c r="L5819" s="60" t="s">
        <v>9960</v>
      </c>
      <c r="M5819" s="46"/>
      <c r="N5819" s="46"/>
      <c r="O5819" s="62"/>
      <c r="P5819" s="62"/>
      <c r="Q5819" s="62"/>
      <c r="R5819" s="62"/>
      <c r="S5819" s="62"/>
      <c r="T5819" s="62"/>
      <c r="U5819" s="62"/>
      <c r="V5819" s="62"/>
      <c r="W5819" s="62"/>
      <c r="X5819" s="62"/>
      <c r="Y5819" s="62"/>
      <c r="Z5819" s="62"/>
      <c r="AA5819" s="62"/>
      <c r="AB5819" s="62"/>
      <c r="AC5819" s="62"/>
      <c r="AD5819" s="62"/>
      <c r="AE5819" s="62"/>
      <c r="AF5819" s="62"/>
      <c r="AG5819" s="62"/>
      <c r="AH5819" s="62"/>
      <c r="AI5819" s="62"/>
      <c r="AJ5819" s="62"/>
      <c r="AK5819" s="62"/>
      <c r="AL5819" s="62"/>
      <c r="AM5819" s="62"/>
      <c r="AN5819" s="62"/>
      <c r="AO5819" s="62"/>
      <c r="AP5819" s="62"/>
      <c r="AQ5819" s="62"/>
      <c r="AR5819" s="62"/>
      <c r="AS5819" s="62"/>
      <c r="AT5819" s="62"/>
      <c r="AU5819" s="62"/>
      <c r="AV5819" s="62"/>
      <c r="AW5819" s="62"/>
      <c r="AX5819" s="62"/>
      <c r="AY5819" s="62"/>
      <c r="AZ5819" s="62"/>
      <c r="BA5819" s="62"/>
      <c r="BB5819" s="62"/>
      <c r="BC5819" s="62"/>
      <c r="BD5819" s="62"/>
      <c r="BE5819" s="62"/>
      <c r="BF5819" s="62"/>
      <c r="BG5819" s="62"/>
      <c r="BH5819" s="62"/>
      <c r="BI5819" s="62"/>
      <c r="BJ5819" s="62"/>
      <c r="BK5819" s="62"/>
      <c r="BL5819" s="62"/>
      <c r="BM5819" s="62"/>
      <c r="BN5819" s="62"/>
      <c r="BO5819" s="62"/>
      <c r="BP5819" s="62"/>
      <c r="BQ5819" s="62"/>
      <c r="BR5819" s="62"/>
      <c r="BS5819" s="62"/>
      <c r="BT5819" s="62"/>
      <c r="BU5819" s="62"/>
      <c r="BV5819" s="62"/>
      <c r="BW5819" s="62"/>
      <c r="BX5819" s="62"/>
      <c r="BY5819" s="62"/>
      <c r="BZ5819" s="62"/>
      <c r="CA5819" s="62"/>
      <c r="CB5819" s="62"/>
      <c r="CC5819" s="62"/>
      <c r="CD5819" s="62"/>
      <c r="CE5819" s="62"/>
      <c r="CF5819" s="62"/>
      <c r="CG5819" s="62"/>
      <c r="CH5819" s="62"/>
      <c r="CI5819" s="62"/>
      <c r="CJ5819" s="62"/>
      <c r="CK5819" s="62"/>
      <c r="CL5819" s="62"/>
      <c r="CM5819" s="62"/>
      <c r="CN5819" s="62"/>
      <c r="CO5819" s="62"/>
      <c r="CP5819" s="62"/>
      <c r="CQ5819" s="62"/>
      <c r="CR5819" s="62"/>
      <c r="CS5819" s="62"/>
      <c r="CT5819" s="62"/>
      <c r="CU5819" s="62"/>
      <c r="CV5819" s="62"/>
      <c r="CW5819" s="62"/>
      <c r="CX5819" s="62"/>
      <c r="CY5819" s="62"/>
      <c r="CZ5819" s="62"/>
      <c r="DA5819" s="62"/>
      <c r="DB5819" s="62"/>
      <c r="DC5819" s="62"/>
      <c r="DD5819" s="62"/>
      <c r="DE5819" s="62"/>
      <c r="DF5819" s="62"/>
      <c r="DG5819" s="62"/>
      <c r="DH5819" s="62"/>
      <c r="DI5819" s="62"/>
      <c r="DJ5819" s="62"/>
      <c r="DK5819" s="62"/>
      <c r="DL5819" s="62"/>
      <c r="DM5819" s="62"/>
      <c r="DN5819" s="62"/>
      <c r="DO5819" s="62"/>
      <c r="DP5819" s="62"/>
      <c r="DQ5819" s="62"/>
      <c r="DR5819" s="62"/>
      <c r="DS5819" s="62"/>
      <c r="DT5819" s="62"/>
      <c r="DU5819" s="62"/>
      <c r="DV5819" s="62"/>
      <c r="DW5819" s="62"/>
      <c r="DX5819" s="62"/>
      <c r="DY5819" s="62"/>
      <c r="DZ5819" s="62"/>
      <c r="EA5819" s="62"/>
      <c r="EB5819" s="62"/>
      <c r="EC5819" s="62"/>
      <c r="ED5819" s="62"/>
      <c r="EE5819" s="62"/>
      <c r="EF5819" s="62"/>
      <c r="EG5819" s="62"/>
      <c r="EH5819" s="62"/>
      <c r="EI5819" s="62"/>
      <c r="EJ5819" s="62"/>
      <c r="EK5819" s="62"/>
      <c r="EL5819" s="62"/>
      <c r="EM5819" s="62"/>
      <c r="EN5819" s="62"/>
      <c r="EO5819" s="62"/>
      <c r="EP5819" s="62"/>
      <c r="EQ5819" s="62"/>
      <c r="ER5819" s="62"/>
      <c r="ES5819" s="62"/>
      <c r="ET5819" s="62"/>
      <c r="EU5819" s="62"/>
      <c r="EV5819" s="62"/>
      <c r="EW5819" s="62"/>
      <c r="EX5819" s="62"/>
      <c r="EY5819" s="62"/>
      <c r="EZ5819" s="62"/>
      <c r="FA5819" s="62"/>
      <c r="FB5819" s="62"/>
      <c r="FC5819" s="62"/>
      <c r="FD5819" s="62"/>
      <c r="FE5819" s="62"/>
      <c r="FF5819" s="62"/>
      <c r="FG5819" s="62"/>
      <c r="FH5819" s="62"/>
      <c r="FI5819" s="62"/>
      <c r="FJ5819" s="62"/>
      <c r="FK5819" s="62"/>
      <c r="FL5819" s="62"/>
      <c r="FM5819" s="62"/>
      <c r="FN5819" s="62"/>
      <c r="FO5819" s="62"/>
      <c r="FP5819" s="62"/>
      <c r="FQ5819" s="62"/>
      <c r="FR5819" s="62"/>
      <c r="FS5819" s="62"/>
      <c r="FT5819" s="62"/>
      <c r="FU5819" s="62"/>
      <c r="FV5819" s="62"/>
      <c r="FW5819" s="62"/>
      <c r="FX5819" s="62"/>
      <c r="FY5819" s="62"/>
      <c r="FZ5819" s="62"/>
      <c r="GA5819" s="62"/>
      <c r="GB5819" s="62"/>
      <c r="GC5819" s="62"/>
      <c r="GD5819" s="62"/>
      <c r="GE5819" s="62"/>
      <c r="GF5819" s="62"/>
      <c r="GG5819" s="62"/>
      <c r="GH5819" s="62"/>
      <c r="GI5819" s="62"/>
      <c r="GJ5819" s="62"/>
      <c r="GK5819" s="62"/>
      <c r="GL5819" s="62"/>
      <c r="GM5819" s="62"/>
      <c r="GN5819" s="62"/>
      <c r="GO5819" s="62"/>
      <c r="GP5819" s="62"/>
      <c r="GQ5819" s="62"/>
      <c r="GR5819" s="62"/>
      <c r="GS5819" s="62"/>
      <c r="GT5819" s="62"/>
      <c r="GU5819" s="62"/>
      <c r="GV5819" s="62"/>
      <c r="GW5819" s="62"/>
      <c r="GX5819" s="62"/>
      <c r="GY5819" s="62"/>
      <c r="GZ5819" s="62"/>
      <c r="HA5819" s="62"/>
      <c r="HB5819" s="62"/>
      <c r="HC5819" s="62"/>
    </row>
    <row r="5820" customHeight="1" spans="1:211">
      <c r="A5820" s="46">
        <v>4355</v>
      </c>
      <c r="B5820" s="46">
        <v>25975</v>
      </c>
      <c r="C5820" s="3" t="s">
        <v>10898</v>
      </c>
      <c r="D5820" s="3" t="s">
        <v>10899</v>
      </c>
      <c r="E5820" s="3" t="s">
        <v>789</v>
      </c>
      <c r="F5820" s="66" t="s">
        <v>790</v>
      </c>
      <c r="L5820" s="60" t="s">
        <v>9960</v>
      </c>
      <c r="M5820" s="46"/>
      <c r="N5820" s="46"/>
      <c r="O5820" s="62"/>
      <c r="P5820" s="62"/>
      <c r="Q5820" s="62"/>
      <c r="R5820" s="62"/>
      <c r="S5820" s="62"/>
      <c r="T5820" s="62"/>
      <c r="U5820" s="62"/>
      <c r="V5820" s="62"/>
      <c r="W5820" s="62"/>
      <c r="X5820" s="62"/>
      <c r="Y5820" s="62"/>
      <c r="Z5820" s="62"/>
      <c r="AA5820" s="62"/>
      <c r="AB5820" s="62"/>
      <c r="AC5820" s="62"/>
      <c r="AD5820" s="62"/>
      <c r="AE5820" s="62"/>
      <c r="AF5820" s="62"/>
      <c r="AG5820" s="62"/>
      <c r="AH5820" s="62"/>
      <c r="AI5820" s="62"/>
      <c r="AJ5820" s="62"/>
      <c r="AK5820" s="62"/>
      <c r="AL5820" s="62"/>
      <c r="AM5820" s="62"/>
      <c r="AN5820" s="62"/>
      <c r="AO5820" s="62"/>
      <c r="AP5820" s="62"/>
      <c r="AQ5820" s="62"/>
      <c r="AR5820" s="62"/>
      <c r="AS5820" s="62"/>
      <c r="AT5820" s="62"/>
      <c r="AU5820" s="62"/>
      <c r="AV5820" s="62"/>
      <c r="AW5820" s="62"/>
      <c r="AX5820" s="62"/>
      <c r="AY5820" s="62"/>
      <c r="AZ5820" s="62"/>
      <c r="BA5820" s="62"/>
      <c r="BB5820" s="62"/>
      <c r="BC5820" s="62"/>
      <c r="BD5820" s="62"/>
      <c r="BE5820" s="62"/>
      <c r="BF5820" s="62"/>
      <c r="BG5820" s="62"/>
      <c r="BH5820" s="62"/>
      <c r="BI5820" s="62"/>
      <c r="BJ5820" s="62"/>
      <c r="BK5820" s="62"/>
      <c r="BL5820" s="62"/>
      <c r="BM5820" s="62"/>
      <c r="BN5820" s="62"/>
      <c r="BO5820" s="62"/>
      <c r="BP5820" s="62"/>
      <c r="BQ5820" s="62"/>
      <c r="BR5820" s="62"/>
      <c r="BS5820" s="62"/>
      <c r="BT5820" s="62"/>
      <c r="BU5820" s="62"/>
      <c r="BV5820" s="62"/>
      <c r="BW5820" s="62"/>
      <c r="BX5820" s="62"/>
      <c r="BY5820" s="62"/>
      <c r="BZ5820" s="62"/>
      <c r="CA5820" s="62"/>
      <c r="CB5820" s="62"/>
      <c r="CC5820" s="62"/>
      <c r="CD5820" s="62"/>
      <c r="CE5820" s="62"/>
      <c r="CF5820" s="62"/>
      <c r="CG5820" s="62"/>
      <c r="CH5820" s="62"/>
      <c r="CI5820" s="62"/>
      <c r="CJ5820" s="62"/>
      <c r="CK5820" s="62"/>
      <c r="CL5820" s="62"/>
      <c r="CM5820" s="62"/>
      <c r="CN5820" s="62"/>
      <c r="CO5820" s="62"/>
      <c r="CP5820" s="62"/>
      <c r="CQ5820" s="62"/>
      <c r="CR5820" s="62"/>
      <c r="CS5820" s="62"/>
      <c r="CT5820" s="62"/>
      <c r="CU5820" s="62"/>
      <c r="CV5820" s="62"/>
      <c r="CW5820" s="62"/>
      <c r="CX5820" s="62"/>
      <c r="CY5820" s="62"/>
      <c r="CZ5820" s="62"/>
      <c r="DA5820" s="62"/>
      <c r="DB5820" s="62"/>
      <c r="DC5820" s="62"/>
      <c r="DD5820" s="62"/>
      <c r="DE5820" s="62"/>
      <c r="DF5820" s="62"/>
      <c r="DG5820" s="62"/>
      <c r="DH5820" s="62"/>
      <c r="DI5820" s="62"/>
      <c r="DJ5820" s="62"/>
      <c r="DK5820" s="62"/>
      <c r="DL5820" s="62"/>
      <c r="DM5820" s="62"/>
      <c r="DN5820" s="62"/>
      <c r="DO5820" s="62"/>
      <c r="DP5820" s="62"/>
      <c r="DQ5820" s="62"/>
      <c r="DR5820" s="62"/>
      <c r="DS5820" s="62"/>
      <c r="DT5820" s="62"/>
      <c r="DU5820" s="62"/>
      <c r="DV5820" s="62"/>
      <c r="DW5820" s="62"/>
      <c r="DX5820" s="62"/>
      <c r="DY5820" s="62"/>
      <c r="DZ5820" s="62"/>
      <c r="EA5820" s="62"/>
      <c r="EB5820" s="62"/>
      <c r="EC5820" s="62"/>
      <c r="ED5820" s="62"/>
      <c r="EE5820" s="62"/>
      <c r="EF5820" s="62"/>
      <c r="EG5820" s="62"/>
      <c r="EH5820" s="62"/>
      <c r="EI5820" s="62"/>
      <c r="EJ5820" s="62"/>
      <c r="EK5820" s="62"/>
      <c r="EL5820" s="62"/>
      <c r="EM5820" s="62"/>
      <c r="EN5820" s="62"/>
      <c r="EO5820" s="62"/>
      <c r="EP5820" s="62"/>
      <c r="EQ5820" s="62"/>
      <c r="ER5820" s="62"/>
      <c r="ES5820" s="62"/>
      <c r="ET5820" s="62"/>
      <c r="EU5820" s="62"/>
      <c r="EV5820" s="62"/>
      <c r="EW5820" s="62"/>
      <c r="EX5820" s="62"/>
      <c r="EY5820" s="62"/>
      <c r="EZ5820" s="62"/>
      <c r="FA5820" s="62"/>
      <c r="FB5820" s="62"/>
      <c r="FC5820" s="62"/>
      <c r="FD5820" s="62"/>
      <c r="FE5820" s="62"/>
      <c r="FF5820" s="62"/>
      <c r="FG5820" s="62"/>
      <c r="FH5820" s="62"/>
      <c r="FI5820" s="62"/>
      <c r="FJ5820" s="62"/>
      <c r="FK5820" s="62"/>
      <c r="FL5820" s="62"/>
      <c r="FM5820" s="62"/>
      <c r="FN5820" s="62"/>
      <c r="FO5820" s="62"/>
      <c r="FP5820" s="62"/>
      <c r="FQ5820" s="62"/>
      <c r="FR5820" s="62"/>
      <c r="FS5820" s="62"/>
      <c r="FT5820" s="62"/>
      <c r="FU5820" s="62"/>
      <c r="FV5820" s="62"/>
      <c r="FW5820" s="62"/>
      <c r="FX5820" s="62"/>
      <c r="FY5820" s="62"/>
      <c r="FZ5820" s="62"/>
      <c r="GA5820" s="62"/>
      <c r="GB5820" s="62"/>
      <c r="GC5820" s="62"/>
      <c r="GD5820" s="62"/>
      <c r="GE5820" s="62"/>
      <c r="GF5820" s="62"/>
      <c r="GG5820" s="62"/>
      <c r="GH5820" s="62"/>
      <c r="GI5820" s="62"/>
      <c r="GJ5820" s="62"/>
      <c r="GK5820" s="62"/>
      <c r="GL5820" s="62"/>
      <c r="GM5820" s="62"/>
      <c r="GN5820" s="62"/>
      <c r="GO5820" s="62"/>
      <c r="GP5820" s="62"/>
      <c r="GQ5820" s="62"/>
      <c r="GR5820" s="62"/>
      <c r="GS5820" s="62"/>
      <c r="GT5820" s="62"/>
      <c r="GU5820" s="62"/>
      <c r="GV5820" s="62"/>
      <c r="GW5820" s="62"/>
      <c r="GX5820" s="62"/>
      <c r="GY5820" s="62"/>
      <c r="GZ5820" s="62"/>
      <c r="HA5820" s="62"/>
      <c r="HB5820" s="62"/>
      <c r="HC5820" s="62"/>
    </row>
    <row r="5821" customHeight="1" spans="1:211">
      <c r="A5821" s="46">
        <v>4356</v>
      </c>
      <c r="B5821" s="46">
        <v>152530</v>
      </c>
      <c r="C5821" s="3" t="s">
        <v>10900</v>
      </c>
      <c r="D5821" s="3" t="s">
        <v>6461</v>
      </c>
      <c r="E5821" s="3" t="s">
        <v>10022</v>
      </c>
      <c r="F5821" s="66" t="s">
        <v>790</v>
      </c>
      <c r="L5821" s="60" t="s">
        <v>9960</v>
      </c>
      <c r="M5821" s="46"/>
      <c r="N5821" s="46"/>
      <c r="O5821" s="62"/>
      <c r="P5821" s="62"/>
      <c r="Q5821" s="62"/>
      <c r="R5821" s="62"/>
      <c r="S5821" s="62"/>
      <c r="T5821" s="62"/>
      <c r="U5821" s="62"/>
      <c r="V5821" s="62"/>
      <c r="W5821" s="62"/>
      <c r="X5821" s="62"/>
      <c r="Y5821" s="62"/>
      <c r="Z5821" s="62"/>
      <c r="AA5821" s="62"/>
      <c r="AB5821" s="62"/>
      <c r="AC5821" s="62"/>
      <c r="AD5821" s="62"/>
      <c r="AE5821" s="62"/>
      <c r="AF5821" s="62"/>
      <c r="AG5821" s="62"/>
      <c r="AH5821" s="62"/>
      <c r="AI5821" s="62"/>
      <c r="AJ5821" s="62"/>
      <c r="AK5821" s="62"/>
      <c r="AL5821" s="62"/>
      <c r="AM5821" s="62"/>
      <c r="AN5821" s="62"/>
      <c r="AO5821" s="62"/>
      <c r="AP5821" s="62"/>
      <c r="AQ5821" s="62"/>
      <c r="AR5821" s="62"/>
      <c r="AS5821" s="62"/>
      <c r="AT5821" s="62"/>
      <c r="AU5821" s="62"/>
      <c r="AV5821" s="62"/>
      <c r="AW5821" s="62"/>
      <c r="AX5821" s="62"/>
      <c r="AY5821" s="62"/>
      <c r="AZ5821" s="62"/>
      <c r="BA5821" s="62"/>
      <c r="BB5821" s="62"/>
      <c r="BC5821" s="62"/>
      <c r="BD5821" s="62"/>
      <c r="BE5821" s="62"/>
      <c r="BF5821" s="62"/>
      <c r="BG5821" s="62"/>
      <c r="BH5821" s="62"/>
      <c r="BI5821" s="62"/>
      <c r="BJ5821" s="62"/>
      <c r="BK5821" s="62"/>
      <c r="BL5821" s="62"/>
      <c r="BM5821" s="62"/>
      <c r="BN5821" s="62"/>
      <c r="BO5821" s="62"/>
      <c r="BP5821" s="62"/>
      <c r="BQ5821" s="62"/>
      <c r="BR5821" s="62"/>
      <c r="BS5821" s="62"/>
      <c r="BT5821" s="62"/>
      <c r="BU5821" s="62"/>
      <c r="BV5821" s="62"/>
      <c r="BW5821" s="62"/>
      <c r="BX5821" s="62"/>
      <c r="BY5821" s="62"/>
      <c r="BZ5821" s="62"/>
      <c r="CA5821" s="62"/>
      <c r="CB5821" s="62"/>
      <c r="CC5821" s="62"/>
      <c r="CD5821" s="62"/>
      <c r="CE5821" s="62"/>
      <c r="CF5821" s="62"/>
      <c r="CG5821" s="62"/>
      <c r="CH5821" s="62"/>
      <c r="CI5821" s="62"/>
      <c r="CJ5821" s="62"/>
      <c r="CK5821" s="62"/>
      <c r="CL5821" s="62"/>
      <c r="CM5821" s="62"/>
      <c r="CN5821" s="62"/>
      <c r="CO5821" s="62"/>
      <c r="CP5821" s="62"/>
      <c r="CQ5821" s="62"/>
      <c r="CR5821" s="62"/>
      <c r="CS5821" s="62"/>
      <c r="CT5821" s="62"/>
      <c r="CU5821" s="62"/>
      <c r="CV5821" s="62"/>
      <c r="CW5821" s="62"/>
      <c r="CX5821" s="62"/>
      <c r="CY5821" s="62"/>
      <c r="CZ5821" s="62"/>
      <c r="DA5821" s="62"/>
      <c r="DB5821" s="62"/>
      <c r="DC5821" s="62"/>
      <c r="DD5821" s="62"/>
      <c r="DE5821" s="62"/>
      <c r="DF5821" s="62"/>
      <c r="DG5821" s="62"/>
      <c r="DH5821" s="62"/>
      <c r="DI5821" s="62"/>
      <c r="DJ5821" s="62"/>
      <c r="DK5821" s="62"/>
      <c r="DL5821" s="62"/>
      <c r="DM5821" s="62"/>
      <c r="DN5821" s="62"/>
      <c r="DO5821" s="62"/>
      <c r="DP5821" s="62"/>
      <c r="DQ5821" s="62"/>
      <c r="DR5821" s="62"/>
      <c r="DS5821" s="62"/>
      <c r="DT5821" s="62"/>
      <c r="DU5821" s="62"/>
      <c r="DV5821" s="62"/>
      <c r="DW5821" s="62"/>
      <c r="DX5821" s="62"/>
      <c r="DY5821" s="62"/>
      <c r="DZ5821" s="62"/>
      <c r="EA5821" s="62"/>
      <c r="EB5821" s="62"/>
      <c r="EC5821" s="62"/>
      <c r="ED5821" s="62"/>
      <c r="EE5821" s="62"/>
      <c r="EF5821" s="62"/>
      <c r="EG5821" s="62"/>
      <c r="EH5821" s="62"/>
      <c r="EI5821" s="62"/>
      <c r="EJ5821" s="62"/>
      <c r="EK5821" s="62"/>
      <c r="EL5821" s="62"/>
      <c r="EM5821" s="62"/>
      <c r="EN5821" s="62"/>
      <c r="EO5821" s="62"/>
      <c r="EP5821" s="62"/>
      <c r="EQ5821" s="62"/>
      <c r="ER5821" s="62"/>
      <c r="ES5821" s="62"/>
      <c r="ET5821" s="62"/>
      <c r="EU5821" s="62"/>
      <c r="EV5821" s="62"/>
      <c r="EW5821" s="62"/>
      <c r="EX5821" s="62"/>
      <c r="EY5821" s="62"/>
      <c r="EZ5821" s="62"/>
      <c r="FA5821" s="62"/>
      <c r="FB5821" s="62"/>
      <c r="FC5821" s="62"/>
      <c r="FD5821" s="62"/>
      <c r="FE5821" s="62"/>
      <c r="FF5821" s="62"/>
      <c r="FG5821" s="62"/>
      <c r="FH5821" s="62"/>
      <c r="FI5821" s="62"/>
      <c r="FJ5821" s="62"/>
      <c r="FK5821" s="62"/>
      <c r="FL5821" s="62"/>
      <c r="FM5821" s="62"/>
      <c r="FN5821" s="62"/>
      <c r="FO5821" s="62"/>
      <c r="FP5821" s="62"/>
      <c r="FQ5821" s="62"/>
      <c r="FR5821" s="62"/>
      <c r="FS5821" s="62"/>
      <c r="FT5821" s="62"/>
      <c r="FU5821" s="62"/>
      <c r="FV5821" s="62"/>
      <c r="FW5821" s="62"/>
      <c r="FX5821" s="62"/>
      <c r="FY5821" s="62"/>
      <c r="FZ5821" s="62"/>
      <c r="GA5821" s="62"/>
      <c r="GB5821" s="62"/>
      <c r="GC5821" s="62"/>
      <c r="GD5821" s="62"/>
      <c r="GE5821" s="62"/>
      <c r="GF5821" s="62"/>
      <c r="GG5821" s="62"/>
      <c r="GH5821" s="62"/>
      <c r="GI5821" s="62"/>
      <c r="GJ5821" s="62"/>
      <c r="GK5821" s="62"/>
      <c r="GL5821" s="62"/>
      <c r="GM5821" s="62"/>
      <c r="GN5821" s="62"/>
      <c r="GO5821" s="62"/>
      <c r="GP5821" s="62"/>
      <c r="GQ5821" s="62"/>
      <c r="GR5821" s="62"/>
      <c r="GS5821" s="62"/>
      <c r="GT5821" s="62"/>
      <c r="GU5821" s="62"/>
      <c r="GV5821" s="62"/>
      <c r="GW5821" s="62"/>
      <c r="GX5821" s="62"/>
      <c r="GY5821" s="62"/>
      <c r="GZ5821" s="62"/>
      <c r="HA5821" s="62"/>
      <c r="HB5821" s="62"/>
      <c r="HC5821" s="62"/>
    </row>
    <row r="5822" customHeight="1" spans="1:211">
      <c r="A5822" s="46">
        <v>4366</v>
      </c>
      <c r="B5822" s="46">
        <v>153711</v>
      </c>
      <c r="C5822" s="3" t="s">
        <v>10901</v>
      </c>
      <c r="D5822" s="3" t="s">
        <v>10650</v>
      </c>
      <c r="E5822" s="3" t="s">
        <v>10142</v>
      </c>
      <c r="F5822" s="66" t="s">
        <v>790</v>
      </c>
      <c r="L5822" s="60" t="s">
        <v>9960</v>
      </c>
      <c r="M5822" s="46"/>
      <c r="N5822" s="46"/>
      <c r="O5822" s="62"/>
      <c r="P5822" s="62"/>
      <c r="Q5822" s="62"/>
      <c r="R5822" s="62"/>
      <c r="S5822" s="62"/>
      <c r="T5822" s="62"/>
      <c r="U5822" s="62"/>
      <c r="V5822" s="62"/>
      <c r="W5822" s="62"/>
      <c r="X5822" s="62"/>
      <c r="Y5822" s="62"/>
      <c r="Z5822" s="62"/>
      <c r="AA5822" s="62"/>
      <c r="AB5822" s="62"/>
      <c r="AC5822" s="62"/>
      <c r="AD5822" s="62"/>
      <c r="AE5822" s="62"/>
      <c r="AF5822" s="62"/>
      <c r="AG5822" s="62"/>
      <c r="AH5822" s="62"/>
      <c r="AI5822" s="62"/>
      <c r="AJ5822" s="62"/>
      <c r="AK5822" s="62"/>
      <c r="AL5822" s="62"/>
      <c r="AM5822" s="62"/>
      <c r="AN5822" s="62"/>
      <c r="AO5822" s="62"/>
      <c r="AP5822" s="62"/>
      <c r="AQ5822" s="62"/>
      <c r="AR5822" s="62"/>
      <c r="AS5822" s="62"/>
      <c r="AT5822" s="62"/>
      <c r="AU5822" s="62"/>
      <c r="AV5822" s="62"/>
      <c r="AW5822" s="62"/>
      <c r="AX5822" s="62"/>
      <c r="AY5822" s="62"/>
      <c r="AZ5822" s="62"/>
      <c r="BA5822" s="62"/>
      <c r="BB5822" s="62"/>
      <c r="BC5822" s="62"/>
      <c r="BD5822" s="62"/>
      <c r="BE5822" s="62"/>
      <c r="BF5822" s="62"/>
      <c r="BG5822" s="62"/>
      <c r="BH5822" s="62"/>
      <c r="BI5822" s="62"/>
      <c r="BJ5822" s="62"/>
      <c r="BK5822" s="62"/>
      <c r="BL5822" s="62"/>
      <c r="BM5822" s="62"/>
      <c r="BN5822" s="62"/>
      <c r="BO5822" s="62"/>
      <c r="BP5822" s="62"/>
      <c r="BQ5822" s="62"/>
      <c r="BR5822" s="62"/>
      <c r="BS5822" s="62"/>
      <c r="BT5822" s="62"/>
      <c r="BU5822" s="62"/>
      <c r="BV5822" s="62"/>
      <c r="BW5822" s="62"/>
      <c r="BX5822" s="62"/>
      <c r="BY5822" s="62"/>
      <c r="BZ5822" s="62"/>
      <c r="CA5822" s="62"/>
      <c r="CB5822" s="62"/>
      <c r="CC5822" s="62"/>
      <c r="CD5822" s="62"/>
      <c r="CE5822" s="62"/>
      <c r="CF5822" s="62"/>
      <c r="CG5822" s="62"/>
      <c r="CH5822" s="62"/>
      <c r="CI5822" s="62"/>
      <c r="CJ5822" s="62"/>
      <c r="CK5822" s="62"/>
      <c r="CL5822" s="62"/>
      <c r="CM5822" s="62"/>
      <c r="CN5822" s="62"/>
      <c r="CO5822" s="62"/>
      <c r="CP5822" s="62"/>
      <c r="CQ5822" s="62"/>
      <c r="CR5822" s="62"/>
      <c r="CS5822" s="62"/>
      <c r="CT5822" s="62"/>
      <c r="CU5822" s="62"/>
      <c r="CV5822" s="62"/>
      <c r="CW5822" s="62"/>
      <c r="CX5822" s="62"/>
      <c r="CY5822" s="62"/>
      <c r="CZ5822" s="62"/>
      <c r="DA5822" s="62"/>
      <c r="DB5822" s="62"/>
      <c r="DC5822" s="62"/>
      <c r="DD5822" s="62"/>
      <c r="DE5822" s="62"/>
      <c r="DF5822" s="62"/>
      <c r="DG5822" s="62"/>
      <c r="DH5822" s="62"/>
      <c r="DI5822" s="62"/>
      <c r="DJ5822" s="62"/>
      <c r="DK5822" s="62"/>
      <c r="DL5822" s="62"/>
      <c r="DM5822" s="62"/>
      <c r="DN5822" s="62"/>
      <c r="DO5822" s="62"/>
      <c r="DP5822" s="62"/>
      <c r="DQ5822" s="62"/>
      <c r="DR5822" s="62"/>
      <c r="DS5822" s="62"/>
      <c r="DT5822" s="62"/>
      <c r="DU5822" s="62"/>
      <c r="DV5822" s="62"/>
      <c r="DW5822" s="62"/>
      <c r="DX5822" s="62"/>
      <c r="DY5822" s="62"/>
      <c r="DZ5822" s="62"/>
      <c r="EA5822" s="62"/>
      <c r="EB5822" s="62"/>
      <c r="EC5822" s="62"/>
      <c r="ED5822" s="62"/>
      <c r="EE5822" s="62"/>
      <c r="EF5822" s="62"/>
      <c r="EG5822" s="62"/>
      <c r="EH5822" s="62"/>
      <c r="EI5822" s="62"/>
      <c r="EJ5822" s="62"/>
      <c r="EK5822" s="62"/>
      <c r="EL5822" s="62"/>
      <c r="EM5822" s="62"/>
      <c r="EN5822" s="62"/>
      <c r="EO5822" s="62"/>
      <c r="EP5822" s="62"/>
      <c r="EQ5822" s="62"/>
      <c r="ER5822" s="62"/>
      <c r="ES5822" s="62"/>
      <c r="ET5822" s="62"/>
      <c r="EU5822" s="62"/>
      <c r="EV5822" s="62"/>
      <c r="EW5822" s="62"/>
      <c r="EX5822" s="62"/>
      <c r="EY5822" s="62"/>
      <c r="EZ5822" s="62"/>
      <c r="FA5822" s="62"/>
      <c r="FB5822" s="62"/>
      <c r="FC5822" s="62"/>
      <c r="FD5822" s="62"/>
      <c r="FE5822" s="62"/>
      <c r="FF5822" s="62"/>
      <c r="FG5822" s="62"/>
      <c r="FH5822" s="62"/>
      <c r="FI5822" s="62"/>
      <c r="FJ5822" s="62"/>
      <c r="FK5822" s="62"/>
      <c r="FL5822" s="62"/>
      <c r="FM5822" s="62"/>
      <c r="FN5822" s="62"/>
      <c r="FO5822" s="62"/>
      <c r="FP5822" s="62"/>
      <c r="FQ5822" s="62"/>
      <c r="FR5822" s="62"/>
      <c r="FS5822" s="62"/>
      <c r="FT5822" s="62"/>
      <c r="FU5822" s="62"/>
      <c r="FV5822" s="62"/>
      <c r="FW5822" s="62"/>
      <c r="FX5822" s="62"/>
      <c r="FY5822" s="62"/>
      <c r="FZ5822" s="62"/>
      <c r="GA5822" s="62"/>
      <c r="GB5822" s="62"/>
      <c r="GC5822" s="62"/>
      <c r="GD5822" s="62"/>
      <c r="GE5822" s="62"/>
      <c r="GF5822" s="62"/>
      <c r="GG5822" s="62"/>
      <c r="GH5822" s="62"/>
      <c r="GI5822" s="62"/>
      <c r="GJ5822" s="62"/>
      <c r="GK5822" s="62"/>
      <c r="GL5822" s="62"/>
      <c r="GM5822" s="62"/>
      <c r="GN5822" s="62"/>
      <c r="GO5822" s="62"/>
      <c r="GP5822" s="62"/>
      <c r="GQ5822" s="62"/>
      <c r="GR5822" s="62"/>
      <c r="GS5822" s="62"/>
      <c r="GT5822" s="62"/>
      <c r="GU5822" s="62"/>
      <c r="GV5822" s="62"/>
      <c r="GW5822" s="62"/>
      <c r="GX5822" s="62"/>
      <c r="GY5822" s="62"/>
      <c r="GZ5822" s="62"/>
      <c r="HA5822" s="62"/>
      <c r="HB5822" s="62"/>
      <c r="HC5822" s="62"/>
    </row>
    <row r="5823" customHeight="1" spans="1:211">
      <c r="A5823" s="46">
        <v>4367</v>
      </c>
      <c r="B5823" s="46">
        <v>163712</v>
      </c>
      <c r="C5823" s="3" t="s">
        <v>10658</v>
      </c>
      <c r="D5823" s="46" t="s">
        <v>1016</v>
      </c>
      <c r="E5823" s="3" t="s">
        <v>8509</v>
      </c>
      <c r="F5823" s="58" t="s">
        <v>359</v>
      </c>
      <c r="G5823" s="4"/>
      <c r="H5823" s="4"/>
      <c r="I5823" s="4"/>
      <c r="J5823" s="4"/>
      <c r="K5823" s="4"/>
      <c r="L5823" s="60" t="s">
        <v>9960</v>
      </c>
      <c r="M5823" s="46"/>
      <c r="N5823" s="46"/>
      <c r="O5823" s="62"/>
      <c r="P5823" s="62"/>
      <c r="Q5823" s="62"/>
      <c r="R5823" s="62"/>
      <c r="S5823" s="62"/>
      <c r="T5823" s="62"/>
      <c r="U5823" s="62"/>
      <c r="V5823" s="62"/>
      <c r="W5823" s="62"/>
      <c r="X5823" s="62"/>
      <c r="Y5823" s="62"/>
      <c r="Z5823" s="62"/>
      <c r="AA5823" s="62"/>
      <c r="AB5823" s="62"/>
      <c r="AC5823" s="62"/>
      <c r="AD5823" s="62"/>
      <c r="AE5823" s="62"/>
      <c r="AF5823" s="62"/>
      <c r="AG5823" s="62"/>
      <c r="AH5823" s="62"/>
      <c r="AI5823" s="62"/>
      <c r="AJ5823" s="62"/>
      <c r="AK5823" s="62"/>
      <c r="AL5823" s="62"/>
      <c r="AM5823" s="62"/>
      <c r="AN5823" s="62"/>
      <c r="AO5823" s="62"/>
      <c r="AP5823" s="62"/>
      <c r="AQ5823" s="62"/>
      <c r="AR5823" s="62"/>
      <c r="AS5823" s="62"/>
      <c r="AT5823" s="62"/>
      <c r="AU5823" s="62"/>
      <c r="AV5823" s="62"/>
      <c r="AW5823" s="62"/>
      <c r="AX5823" s="62"/>
      <c r="AY5823" s="62"/>
      <c r="AZ5823" s="62"/>
      <c r="BA5823" s="62"/>
      <c r="BB5823" s="62"/>
      <c r="BC5823" s="62"/>
      <c r="BD5823" s="62"/>
      <c r="BE5823" s="62"/>
      <c r="BF5823" s="62"/>
      <c r="BG5823" s="62"/>
      <c r="BH5823" s="62"/>
      <c r="BI5823" s="62"/>
      <c r="BJ5823" s="62"/>
      <c r="BK5823" s="62"/>
      <c r="BL5823" s="62"/>
      <c r="BM5823" s="62"/>
      <c r="BN5823" s="62"/>
      <c r="BO5823" s="62"/>
      <c r="BP5823" s="62"/>
      <c r="BQ5823" s="62"/>
      <c r="BR5823" s="62"/>
      <c r="BS5823" s="62"/>
      <c r="BT5823" s="62"/>
      <c r="BU5823" s="62"/>
      <c r="BV5823" s="62"/>
      <c r="BW5823" s="62"/>
      <c r="BX5823" s="62"/>
      <c r="BY5823" s="62"/>
      <c r="BZ5823" s="62"/>
      <c r="CA5823" s="62"/>
      <c r="CB5823" s="62"/>
      <c r="CC5823" s="62"/>
      <c r="CD5823" s="62"/>
      <c r="CE5823" s="62"/>
      <c r="CF5823" s="62"/>
      <c r="CG5823" s="62"/>
      <c r="CH5823" s="62"/>
      <c r="CI5823" s="62"/>
      <c r="CJ5823" s="62"/>
      <c r="CK5823" s="62"/>
      <c r="CL5823" s="62"/>
      <c r="CM5823" s="62"/>
      <c r="CN5823" s="62"/>
      <c r="CO5823" s="62"/>
      <c r="CP5823" s="62"/>
      <c r="CQ5823" s="62"/>
      <c r="CR5823" s="62"/>
      <c r="CS5823" s="62"/>
      <c r="CT5823" s="62"/>
      <c r="CU5823" s="62"/>
      <c r="CV5823" s="62"/>
      <c r="CW5823" s="62"/>
      <c r="CX5823" s="62"/>
      <c r="CY5823" s="62"/>
      <c r="CZ5823" s="62"/>
      <c r="DA5823" s="62"/>
      <c r="DB5823" s="62"/>
      <c r="DC5823" s="62"/>
      <c r="DD5823" s="62"/>
      <c r="DE5823" s="62"/>
      <c r="DF5823" s="62"/>
      <c r="DG5823" s="62"/>
      <c r="DH5823" s="62"/>
      <c r="DI5823" s="62"/>
      <c r="DJ5823" s="62"/>
      <c r="DK5823" s="62"/>
      <c r="DL5823" s="62"/>
      <c r="DM5823" s="62"/>
      <c r="DN5823" s="62"/>
      <c r="DO5823" s="62"/>
      <c r="DP5823" s="62"/>
      <c r="DQ5823" s="62"/>
      <c r="DR5823" s="62"/>
      <c r="DS5823" s="62"/>
      <c r="DT5823" s="62"/>
      <c r="DU5823" s="62"/>
      <c r="DV5823" s="62"/>
      <c r="DW5823" s="62"/>
      <c r="DX5823" s="62"/>
      <c r="DY5823" s="62"/>
      <c r="DZ5823" s="62"/>
      <c r="EA5823" s="62"/>
      <c r="EB5823" s="62"/>
      <c r="EC5823" s="62"/>
      <c r="ED5823" s="62"/>
      <c r="EE5823" s="62"/>
      <c r="EF5823" s="62"/>
      <c r="EG5823" s="62"/>
      <c r="EH5823" s="62"/>
      <c r="EI5823" s="62"/>
      <c r="EJ5823" s="62"/>
      <c r="EK5823" s="62"/>
      <c r="EL5823" s="62"/>
      <c r="EM5823" s="62"/>
      <c r="EN5823" s="62"/>
      <c r="EO5823" s="62"/>
      <c r="EP5823" s="62"/>
      <c r="EQ5823" s="62"/>
      <c r="ER5823" s="62"/>
      <c r="ES5823" s="62"/>
      <c r="ET5823" s="62"/>
      <c r="EU5823" s="62"/>
      <c r="EV5823" s="62"/>
      <c r="EW5823" s="62"/>
      <c r="EX5823" s="62"/>
      <c r="EY5823" s="62"/>
      <c r="EZ5823" s="62"/>
      <c r="FA5823" s="62"/>
      <c r="FB5823" s="62"/>
      <c r="FC5823" s="62"/>
      <c r="FD5823" s="62"/>
      <c r="FE5823" s="62"/>
      <c r="FF5823" s="62"/>
      <c r="FG5823" s="62"/>
      <c r="FH5823" s="62"/>
      <c r="FI5823" s="62"/>
      <c r="FJ5823" s="62"/>
      <c r="FK5823" s="62"/>
      <c r="FL5823" s="62"/>
      <c r="FM5823" s="62"/>
      <c r="FN5823" s="62"/>
      <c r="FO5823" s="62"/>
      <c r="FP5823" s="62"/>
      <c r="FQ5823" s="62"/>
      <c r="FR5823" s="62"/>
      <c r="FS5823" s="62"/>
      <c r="FT5823" s="62"/>
      <c r="FU5823" s="62"/>
      <c r="FV5823" s="62"/>
      <c r="FW5823" s="62"/>
      <c r="FX5823" s="62"/>
      <c r="FY5823" s="62"/>
      <c r="FZ5823" s="62"/>
      <c r="GA5823" s="62"/>
      <c r="GB5823" s="62"/>
      <c r="GC5823" s="62"/>
      <c r="GD5823" s="62"/>
      <c r="GE5823" s="62"/>
      <c r="GF5823" s="62"/>
      <c r="GG5823" s="62"/>
      <c r="GH5823" s="62"/>
      <c r="GI5823" s="62"/>
      <c r="GJ5823" s="62"/>
      <c r="GK5823" s="62"/>
      <c r="GL5823" s="62"/>
      <c r="GM5823" s="62"/>
      <c r="GN5823" s="62"/>
      <c r="GO5823" s="62"/>
      <c r="GP5823" s="62"/>
      <c r="GQ5823" s="62"/>
      <c r="GR5823" s="62"/>
      <c r="GS5823" s="62"/>
      <c r="GT5823" s="62"/>
      <c r="GU5823" s="62"/>
      <c r="GV5823" s="62"/>
      <c r="GW5823" s="62"/>
      <c r="GX5823" s="62"/>
      <c r="GY5823" s="62"/>
      <c r="GZ5823" s="62"/>
      <c r="HA5823" s="62"/>
      <c r="HB5823" s="62"/>
      <c r="HC5823" s="62"/>
    </row>
    <row r="5824" customHeight="1" spans="1:211">
      <c r="A5824" s="46">
        <v>4370</v>
      </c>
      <c r="B5824" s="46">
        <v>141337</v>
      </c>
      <c r="C5824" s="3" t="s">
        <v>10319</v>
      </c>
      <c r="D5824" s="3" t="s">
        <v>10902</v>
      </c>
      <c r="E5824" s="3" t="s">
        <v>9916</v>
      </c>
      <c r="F5824" s="66" t="s">
        <v>790</v>
      </c>
      <c r="L5824" s="60" t="s">
        <v>9960</v>
      </c>
      <c r="M5824" s="46"/>
      <c r="N5824" s="46"/>
      <c r="O5824" s="62"/>
      <c r="P5824" s="62"/>
      <c r="Q5824" s="62"/>
      <c r="R5824" s="62"/>
      <c r="S5824" s="62"/>
      <c r="T5824" s="62"/>
      <c r="U5824" s="62"/>
      <c r="V5824" s="62"/>
      <c r="W5824" s="62"/>
      <c r="X5824" s="62"/>
      <c r="Y5824" s="62"/>
      <c r="Z5824" s="62"/>
      <c r="AA5824" s="62"/>
      <c r="AB5824" s="62"/>
      <c r="AC5824" s="62"/>
      <c r="AD5824" s="62"/>
      <c r="AE5824" s="62"/>
      <c r="AF5824" s="62"/>
      <c r="AG5824" s="62"/>
      <c r="AH5824" s="62"/>
      <c r="AI5824" s="62"/>
      <c r="AJ5824" s="62"/>
      <c r="AK5824" s="62"/>
      <c r="AL5824" s="62"/>
      <c r="AM5824" s="62"/>
      <c r="AN5824" s="62"/>
      <c r="AO5824" s="62"/>
      <c r="AP5824" s="62"/>
      <c r="AQ5824" s="62"/>
      <c r="AR5824" s="62"/>
      <c r="AS5824" s="62"/>
      <c r="AT5824" s="62"/>
      <c r="AU5824" s="62"/>
      <c r="AV5824" s="62"/>
      <c r="AW5824" s="62"/>
      <c r="AX5824" s="62"/>
      <c r="AY5824" s="62"/>
      <c r="AZ5824" s="62"/>
      <c r="BA5824" s="62"/>
      <c r="BB5824" s="62"/>
      <c r="BC5824" s="62"/>
      <c r="BD5824" s="62"/>
      <c r="BE5824" s="62"/>
      <c r="BF5824" s="62"/>
      <c r="BG5824" s="62"/>
      <c r="BH5824" s="62"/>
      <c r="BI5824" s="62"/>
      <c r="BJ5824" s="62"/>
      <c r="BK5824" s="62"/>
      <c r="BL5824" s="62"/>
      <c r="BM5824" s="62"/>
      <c r="BN5824" s="62"/>
      <c r="BO5824" s="62"/>
      <c r="BP5824" s="62"/>
      <c r="BQ5824" s="62"/>
      <c r="BR5824" s="62"/>
      <c r="BS5824" s="62"/>
      <c r="BT5824" s="62"/>
      <c r="BU5824" s="62"/>
      <c r="BV5824" s="62"/>
      <c r="BW5824" s="62"/>
      <c r="BX5824" s="62"/>
      <c r="BY5824" s="62"/>
      <c r="BZ5824" s="62"/>
      <c r="CA5824" s="62"/>
      <c r="CB5824" s="62"/>
      <c r="CC5824" s="62"/>
      <c r="CD5824" s="62"/>
      <c r="CE5824" s="62"/>
      <c r="CF5824" s="62"/>
      <c r="CG5824" s="62"/>
      <c r="CH5824" s="62"/>
      <c r="CI5824" s="62"/>
      <c r="CJ5824" s="62"/>
      <c r="CK5824" s="62"/>
      <c r="CL5824" s="62"/>
      <c r="CM5824" s="62"/>
      <c r="CN5824" s="62"/>
      <c r="CO5824" s="62"/>
      <c r="CP5824" s="62"/>
      <c r="CQ5824" s="62"/>
      <c r="CR5824" s="62"/>
      <c r="CS5824" s="62"/>
      <c r="CT5824" s="62"/>
      <c r="CU5824" s="62"/>
      <c r="CV5824" s="62"/>
      <c r="CW5824" s="62"/>
      <c r="CX5824" s="62"/>
      <c r="CY5824" s="62"/>
      <c r="CZ5824" s="62"/>
      <c r="DA5824" s="62"/>
      <c r="DB5824" s="62"/>
      <c r="DC5824" s="62"/>
      <c r="DD5824" s="62"/>
      <c r="DE5824" s="62"/>
      <c r="DF5824" s="62"/>
      <c r="DG5824" s="62"/>
      <c r="DH5824" s="62"/>
      <c r="DI5824" s="62"/>
      <c r="DJ5824" s="62"/>
      <c r="DK5824" s="62"/>
      <c r="DL5824" s="62"/>
      <c r="DM5824" s="62"/>
      <c r="DN5824" s="62"/>
      <c r="DO5824" s="62"/>
      <c r="DP5824" s="62"/>
      <c r="DQ5824" s="62"/>
      <c r="DR5824" s="62"/>
      <c r="DS5824" s="62"/>
      <c r="DT5824" s="62"/>
      <c r="DU5824" s="62"/>
      <c r="DV5824" s="62"/>
      <c r="DW5824" s="62"/>
      <c r="DX5824" s="62"/>
      <c r="DY5824" s="62"/>
      <c r="DZ5824" s="62"/>
      <c r="EA5824" s="62"/>
      <c r="EB5824" s="62"/>
      <c r="EC5824" s="62"/>
      <c r="ED5824" s="62"/>
      <c r="EE5824" s="62"/>
      <c r="EF5824" s="62"/>
      <c r="EG5824" s="62"/>
      <c r="EH5824" s="62"/>
      <c r="EI5824" s="62"/>
      <c r="EJ5824" s="62"/>
      <c r="EK5824" s="62"/>
      <c r="EL5824" s="62"/>
      <c r="EM5824" s="62"/>
      <c r="EN5824" s="62"/>
      <c r="EO5824" s="62"/>
      <c r="EP5824" s="62"/>
      <c r="EQ5824" s="62"/>
      <c r="ER5824" s="62"/>
      <c r="ES5824" s="62"/>
      <c r="ET5824" s="62"/>
      <c r="EU5824" s="62"/>
      <c r="EV5824" s="62"/>
      <c r="EW5824" s="62"/>
      <c r="EX5824" s="62"/>
      <c r="EY5824" s="62"/>
      <c r="EZ5824" s="62"/>
      <c r="FA5824" s="62"/>
      <c r="FB5824" s="62"/>
      <c r="FC5824" s="62"/>
      <c r="FD5824" s="62"/>
      <c r="FE5824" s="62"/>
      <c r="FF5824" s="62"/>
      <c r="FG5824" s="62"/>
      <c r="FH5824" s="62"/>
      <c r="FI5824" s="62"/>
      <c r="FJ5824" s="62"/>
      <c r="FK5824" s="62"/>
      <c r="FL5824" s="62"/>
      <c r="FM5824" s="62"/>
      <c r="FN5824" s="62"/>
      <c r="FO5824" s="62"/>
      <c r="FP5824" s="62"/>
      <c r="FQ5824" s="62"/>
      <c r="FR5824" s="62"/>
      <c r="FS5824" s="62"/>
      <c r="FT5824" s="62"/>
      <c r="FU5824" s="62"/>
      <c r="FV5824" s="62"/>
      <c r="FW5824" s="62"/>
      <c r="FX5824" s="62"/>
      <c r="FY5824" s="62"/>
      <c r="FZ5824" s="62"/>
      <c r="GA5824" s="62"/>
      <c r="GB5824" s="62"/>
      <c r="GC5824" s="62"/>
      <c r="GD5824" s="62"/>
      <c r="GE5824" s="62"/>
      <c r="GF5824" s="62"/>
      <c r="GG5824" s="62"/>
      <c r="GH5824" s="62"/>
      <c r="GI5824" s="62"/>
      <c r="GJ5824" s="62"/>
      <c r="GK5824" s="62"/>
      <c r="GL5824" s="62"/>
      <c r="GM5824" s="62"/>
      <c r="GN5824" s="62"/>
      <c r="GO5824" s="62"/>
      <c r="GP5824" s="62"/>
      <c r="GQ5824" s="62"/>
      <c r="GR5824" s="62"/>
      <c r="GS5824" s="62"/>
      <c r="GT5824" s="62"/>
      <c r="GU5824" s="62"/>
      <c r="GV5824" s="62"/>
      <c r="GW5824" s="62"/>
      <c r="GX5824" s="62"/>
      <c r="GY5824" s="62"/>
      <c r="GZ5824" s="62"/>
      <c r="HA5824" s="62"/>
      <c r="HB5824" s="62"/>
      <c r="HC5824" s="62"/>
    </row>
    <row r="5825" customHeight="1" spans="1:211">
      <c r="A5825" s="46">
        <v>4376</v>
      </c>
      <c r="B5825" s="46">
        <v>18546</v>
      </c>
      <c r="C5825" s="3" t="s">
        <v>9904</v>
      </c>
      <c r="D5825" s="3" t="s">
        <v>10903</v>
      </c>
      <c r="E5825" s="3" t="s">
        <v>789</v>
      </c>
      <c r="F5825" s="66" t="s">
        <v>790</v>
      </c>
      <c r="L5825" s="60" t="s">
        <v>9960</v>
      </c>
      <c r="M5825" s="46"/>
      <c r="N5825" s="46"/>
      <c r="O5825" s="62"/>
      <c r="P5825" s="62"/>
      <c r="Q5825" s="62"/>
      <c r="R5825" s="62"/>
      <c r="S5825" s="62"/>
      <c r="T5825" s="62"/>
      <c r="U5825" s="62"/>
      <c r="V5825" s="62"/>
      <c r="W5825" s="62"/>
      <c r="X5825" s="62"/>
      <c r="Y5825" s="62"/>
      <c r="Z5825" s="62"/>
      <c r="AA5825" s="62"/>
      <c r="AB5825" s="62"/>
      <c r="AC5825" s="62"/>
      <c r="AD5825" s="62"/>
      <c r="AE5825" s="62"/>
      <c r="AF5825" s="62"/>
      <c r="AG5825" s="62"/>
      <c r="AH5825" s="62"/>
      <c r="AI5825" s="62"/>
      <c r="AJ5825" s="62"/>
      <c r="AK5825" s="62"/>
      <c r="AL5825" s="62"/>
      <c r="AM5825" s="62"/>
      <c r="AN5825" s="62"/>
      <c r="AO5825" s="62"/>
      <c r="AP5825" s="62"/>
      <c r="AQ5825" s="62"/>
      <c r="AR5825" s="62"/>
      <c r="AS5825" s="62"/>
      <c r="AT5825" s="62"/>
      <c r="AU5825" s="62"/>
      <c r="AV5825" s="62"/>
      <c r="AW5825" s="62"/>
      <c r="AX5825" s="62"/>
      <c r="AY5825" s="62"/>
      <c r="AZ5825" s="62"/>
      <c r="BA5825" s="62"/>
      <c r="BB5825" s="62"/>
      <c r="BC5825" s="62"/>
      <c r="BD5825" s="62"/>
      <c r="BE5825" s="62"/>
      <c r="BF5825" s="62"/>
      <c r="BG5825" s="62"/>
      <c r="BH5825" s="62"/>
      <c r="BI5825" s="62"/>
      <c r="BJ5825" s="62"/>
      <c r="BK5825" s="62"/>
      <c r="BL5825" s="62"/>
      <c r="BM5825" s="62"/>
      <c r="BN5825" s="62"/>
      <c r="BO5825" s="62"/>
      <c r="BP5825" s="62"/>
      <c r="BQ5825" s="62"/>
      <c r="BR5825" s="62"/>
      <c r="BS5825" s="62"/>
      <c r="BT5825" s="62"/>
      <c r="BU5825" s="62"/>
      <c r="BV5825" s="62"/>
      <c r="BW5825" s="62"/>
      <c r="BX5825" s="62"/>
      <c r="BY5825" s="62"/>
      <c r="BZ5825" s="62"/>
      <c r="CA5825" s="62"/>
      <c r="CB5825" s="62"/>
      <c r="CC5825" s="62"/>
      <c r="CD5825" s="62"/>
      <c r="CE5825" s="62"/>
      <c r="CF5825" s="62"/>
      <c r="CG5825" s="62"/>
      <c r="CH5825" s="62"/>
      <c r="CI5825" s="62"/>
      <c r="CJ5825" s="62"/>
      <c r="CK5825" s="62"/>
      <c r="CL5825" s="62"/>
      <c r="CM5825" s="62"/>
      <c r="CN5825" s="62"/>
      <c r="CO5825" s="62"/>
      <c r="CP5825" s="62"/>
      <c r="CQ5825" s="62"/>
      <c r="CR5825" s="62"/>
      <c r="CS5825" s="62"/>
      <c r="CT5825" s="62"/>
      <c r="CU5825" s="62"/>
      <c r="CV5825" s="62"/>
      <c r="CW5825" s="62"/>
      <c r="CX5825" s="62"/>
      <c r="CY5825" s="62"/>
      <c r="CZ5825" s="62"/>
      <c r="DA5825" s="62"/>
      <c r="DB5825" s="62"/>
      <c r="DC5825" s="62"/>
      <c r="DD5825" s="62"/>
      <c r="DE5825" s="62"/>
      <c r="DF5825" s="62"/>
      <c r="DG5825" s="62"/>
      <c r="DH5825" s="62"/>
      <c r="DI5825" s="62"/>
      <c r="DJ5825" s="62"/>
      <c r="DK5825" s="62"/>
      <c r="DL5825" s="62"/>
      <c r="DM5825" s="62"/>
      <c r="DN5825" s="62"/>
      <c r="DO5825" s="62"/>
      <c r="DP5825" s="62"/>
      <c r="DQ5825" s="62"/>
      <c r="DR5825" s="62"/>
      <c r="DS5825" s="62"/>
      <c r="DT5825" s="62"/>
      <c r="DU5825" s="62"/>
      <c r="DV5825" s="62"/>
      <c r="DW5825" s="62"/>
      <c r="DX5825" s="62"/>
      <c r="DY5825" s="62"/>
      <c r="DZ5825" s="62"/>
      <c r="EA5825" s="62"/>
      <c r="EB5825" s="62"/>
      <c r="EC5825" s="62"/>
      <c r="ED5825" s="62"/>
      <c r="EE5825" s="62"/>
      <c r="EF5825" s="62"/>
      <c r="EG5825" s="62"/>
      <c r="EH5825" s="62"/>
      <c r="EI5825" s="62"/>
      <c r="EJ5825" s="62"/>
      <c r="EK5825" s="62"/>
      <c r="EL5825" s="62"/>
      <c r="EM5825" s="62"/>
      <c r="EN5825" s="62"/>
      <c r="EO5825" s="62"/>
      <c r="EP5825" s="62"/>
      <c r="EQ5825" s="62"/>
      <c r="ER5825" s="62"/>
      <c r="ES5825" s="62"/>
      <c r="ET5825" s="62"/>
      <c r="EU5825" s="62"/>
      <c r="EV5825" s="62"/>
      <c r="EW5825" s="62"/>
      <c r="EX5825" s="62"/>
      <c r="EY5825" s="62"/>
      <c r="EZ5825" s="62"/>
      <c r="FA5825" s="62"/>
      <c r="FB5825" s="62"/>
      <c r="FC5825" s="62"/>
      <c r="FD5825" s="62"/>
      <c r="FE5825" s="62"/>
      <c r="FF5825" s="62"/>
      <c r="FG5825" s="62"/>
      <c r="FH5825" s="62"/>
      <c r="FI5825" s="62"/>
      <c r="FJ5825" s="62"/>
      <c r="FK5825" s="62"/>
      <c r="FL5825" s="62"/>
      <c r="FM5825" s="62"/>
      <c r="FN5825" s="62"/>
      <c r="FO5825" s="62"/>
      <c r="FP5825" s="62"/>
      <c r="FQ5825" s="62"/>
      <c r="FR5825" s="62"/>
      <c r="FS5825" s="62"/>
      <c r="FT5825" s="62"/>
      <c r="FU5825" s="62"/>
      <c r="FV5825" s="62"/>
      <c r="FW5825" s="62"/>
      <c r="FX5825" s="62"/>
      <c r="FY5825" s="62"/>
      <c r="FZ5825" s="62"/>
      <c r="GA5825" s="62"/>
      <c r="GB5825" s="62"/>
      <c r="GC5825" s="62"/>
      <c r="GD5825" s="62"/>
      <c r="GE5825" s="62"/>
      <c r="GF5825" s="62"/>
      <c r="GG5825" s="62"/>
      <c r="GH5825" s="62"/>
      <c r="GI5825" s="62"/>
      <c r="GJ5825" s="62"/>
      <c r="GK5825" s="62"/>
      <c r="GL5825" s="62"/>
      <c r="GM5825" s="62"/>
      <c r="GN5825" s="62"/>
      <c r="GO5825" s="62"/>
      <c r="GP5825" s="62"/>
      <c r="GQ5825" s="62"/>
      <c r="GR5825" s="62"/>
      <c r="GS5825" s="62"/>
      <c r="GT5825" s="62"/>
      <c r="GU5825" s="62"/>
      <c r="GV5825" s="62"/>
      <c r="GW5825" s="62"/>
      <c r="GX5825" s="62"/>
      <c r="GY5825" s="62"/>
      <c r="GZ5825" s="62"/>
      <c r="HA5825" s="62"/>
      <c r="HB5825" s="62"/>
      <c r="HC5825" s="62"/>
    </row>
    <row r="5826" customHeight="1" spans="1:211">
      <c r="A5826" s="46">
        <v>4377</v>
      </c>
      <c r="B5826" s="46">
        <v>163709</v>
      </c>
      <c r="C5826" s="3" t="s">
        <v>10690</v>
      </c>
      <c r="D5826" s="46" t="s">
        <v>10904</v>
      </c>
      <c r="E5826" s="54" t="s">
        <v>10142</v>
      </c>
      <c r="F5826" s="58" t="s">
        <v>359</v>
      </c>
      <c r="G5826" s="4"/>
      <c r="H5826" s="4"/>
      <c r="I5826" s="4"/>
      <c r="J5826" s="4"/>
      <c r="K5826" s="4"/>
      <c r="L5826" s="60" t="s">
        <v>9960</v>
      </c>
      <c r="M5826" s="46"/>
      <c r="N5826" s="46"/>
      <c r="O5826" s="62"/>
      <c r="P5826" s="62"/>
      <c r="Q5826" s="62"/>
      <c r="R5826" s="62"/>
      <c r="S5826" s="62"/>
      <c r="T5826" s="62"/>
      <c r="U5826" s="62"/>
      <c r="V5826" s="62"/>
      <c r="W5826" s="62"/>
      <c r="X5826" s="62"/>
      <c r="Y5826" s="62"/>
      <c r="Z5826" s="62"/>
      <c r="AA5826" s="62"/>
      <c r="AB5826" s="62"/>
      <c r="AC5826" s="62"/>
      <c r="AD5826" s="62"/>
      <c r="AE5826" s="62"/>
      <c r="AF5826" s="62"/>
      <c r="AG5826" s="62"/>
      <c r="AH5826" s="62"/>
      <c r="AI5826" s="62"/>
      <c r="AJ5826" s="62"/>
      <c r="AK5826" s="62"/>
      <c r="AL5826" s="62"/>
      <c r="AM5826" s="62"/>
      <c r="AN5826" s="62"/>
      <c r="AO5826" s="62"/>
      <c r="AP5826" s="62"/>
      <c r="AQ5826" s="62"/>
      <c r="AR5826" s="62"/>
      <c r="AS5826" s="62"/>
      <c r="AT5826" s="62"/>
      <c r="AU5826" s="62"/>
      <c r="AV5826" s="62"/>
      <c r="AW5826" s="62"/>
      <c r="AX5826" s="62"/>
      <c r="AY5826" s="62"/>
      <c r="AZ5826" s="62"/>
      <c r="BA5826" s="62"/>
      <c r="BB5826" s="62"/>
      <c r="BC5826" s="62"/>
      <c r="BD5826" s="62"/>
      <c r="BE5826" s="62"/>
      <c r="BF5826" s="62"/>
      <c r="BG5826" s="62"/>
      <c r="BH5826" s="62"/>
      <c r="BI5826" s="62"/>
      <c r="BJ5826" s="62"/>
      <c r="BK5826" s="62"/>
      <c r="BL5826" s="62"/>
      <c r="BM5826" s="62"/>
      <c r="BN5826" s="62"/>
      <c r="BO5826" s="62"/>
      <c r="BP5826" s="62"/>
      <c r="BQ5826" s="62"/>
      <c r="BR5826" s="62"/>
      <c r="BS5826" s="62"/>
      <c r="BT5826" s="62"/>
      <c r="BU5826" s="62"/>
      <c r="BV5826" s="62"/>
      <c r="BW5826" s="62"/>
      <c r="BX5826" s="62"/>
      <c r="BY5826" s="62"/>
      <c r="BZ5826" s="62"/>
      <c r="CA5826" s="62"/>
      <c r="CB5826" s="62"/>
      <c r="CC5826" s="62"/>
      <c r="CD5826" s="62"/>
      <c r="CE5826" s="62"/>
      <c r="CF5826" s="62"/>
      <c r="CG5826" s="62"/>
      <c r="CH5826" s="62"/>
      <c r="CI5826" s="62"/>
      <c r="CJ5826" s="62"/>
      <c r="CK5826" s="62"/>
      <c r="CL5826" s="62"/>
      <c r="CM5826" s="62"/>
      <c r="CN5826" s="62"/>
      <c r="CO5826" s="62"/>
      <c r="CP5826" s="62"/>
      <c r="CQ5826" s="62"/>
      <c r="CR5826" s="62"/>
      <c r="CS5826" s="62"/>
      <c r="CT5826" s="62"/>
      <c r="CU5826" s="62"/>
      <c r="CV5826" s="62"/>
      <c r="CW5826" s="62"/>
      <c r="CX5826" s="62"/>
      <c r="CY5826" s="62"/>
      <c r="CZ5826" s="62"/>
      <c r="DA5826" s="62"/>
      <c r="DB5826" s="62"/>
      <c r="DC5826" s="62"/>
      <c r="DD5826" s="62"/>
      <c r="DE5826" s="62"/>
      <c r="DF5826" s="62"/>
      <c r="DG5826" s="62"/>
      <c r="DH5826" s="62"/>
      <c r="DI5826" s="62"/>
      <c r="DJ5826" s="62"/>
      <c r="DK5826" s="62"/>
      <c r="DL5826" s="62"/>
      <c r="DM5826" s="62"/>
      <c r="DN5826" s="62"/>
      <c r="DO5826" s="62"/>
      <c r="DP5826" s="62"/>
      <c r="DQ5826" s="62"/>
      <c r="DR5826" s="62"/>
      <c r="DS5826" s="62"/>
      <c r="DT5826" s="62"/>
      <c r="DU5826" s="62"/>
      <c r="DV5826" s="62"/>
      <c r="DW5826" s="62"/>
      <c r="DX5826" s="62"/>
      <c r="DY5826" s="62"/>
      <c r="DZ5826" s="62"/>
      <c r="EA5826" s="62"/>
      <c r="EB5826" s="62"/>
      <c r="EC5826" s="62"/>
      <c r="ED5826" s="62"/>
      <c r="EE5826" s="62"/>
      <c r="EF5826" s="62"/>
      <c r="EG5826" s="62"/>
      <c r="EH5826" s="62"/>
      <c r="EI5826" s="62"/>
      <c r="EJ5826" s="62"/>
      <c r="EK5826" s="62"/>
      <c r="EL5826" s="62"/>
      <c r="EM5826" s="62"/>
      <c r="EN5826" s="62"/>
      <c r="EO5826" s="62"/>
      <c r="EP5826" s="62"/>
      <c r="EQ5826" s="62"/>
      <c r="ER5826" s="62"/>
      <c r="ES5826" s="62"/>
      <c r="ET5826" s="62"/>
      <c r="EU5826" s="62"/>
      <c r="EV5826" s="62"/>
      <c r="EW5826" s="62"/>
      <c r="EX5826" s="62"/>
      <c r="EY5826" s="62"/>
      <c r="EZ5826" s="62"/>
      <c r="FA5826" s="62"/>
      <c r="FB5826" s="62"/>
      <c r="FC5826" s="62"/>
      <c r="FD5826" s="62"/>
      <c r="FE5826" s="62"/>
      <c r="FF5826" s="62"/>
      <c r="FG5826" s="62"/>
      <c r="FH5826" s="62"/>
      <c r="FI5826" s="62"/>
      <c r="FJ5826" s="62"/>
      <c r="FK5826" s="62"/>
      <c r="FL5826" s="62"/>
      <c r="FM5826" s="62"/>
      <c r="FN5826" s="62"/>
      <c r="FO5826" s="62"/>
      <c r="FP5826" s="62"/>
      <c r="FQ5826" s="62"/>
      <c r="FR5826" s="62"/>
      <c r="FS5826" s="62"/>
      <c r="FT5826" s="62"/>
      <c r="FU5826" s="62"/>
      <c r="FV5826" s="62"/>
      <c r="FW5826" s="62"/>
      <c r="FX5826" s="62"/>
      <c r="FY5826" s="62"/>
      <c r="FZ5826" s="62"/>
      <c r="GA5826" s="62"/>
      <c r="GB5826" s="62"/>
      <c r="GC5826" s="62"/>
      <c r="GD5826" s="62"/>
      <c r="GE5826" s="62"/>
      <c r="GF5826" s="62"/>
      <c r="GG5826" s="62"/>
      <c r="GH5826" s="62"/>
      <c r="GI5826" s="62"/>
      <c r="GJ5826" s="62"/>
      <c r="GK5826" s="62"/>
      <c r="GL5826" s="62"/>
      <c r="GM5826" s="62"/>
      <c r="GN5826" s="62"/>
      <c r="GO5826" s="62"/>
      <c r="GP5826" s="62"/>
      <c r="GQ5826" s="62"/>
      <c r="GR5826" s="62"/>
      <c r="GS5826" s="62"/>
      <c r="GT5826" s="62"/>
      <c r="GU5826" s="62"/>
      <c r="GV5826" s="62"/>
      <c r="GW5826" s="62"/>
      <c r="GX5826" s="62"/>
      <c r="GY5826" s="62"/>
      <c r="GZ5826" s="62"/>
      <c r="HA5826" s="62"/>
      <c r="HB5826" s="62"/>
      <c r="HC5826" s="62"/>
    </row>
    <row r="5827" customHeight="1" spans="1:211">
      <c r="A5827" s="46">
        <v>4378</v>
      </c>
      <c r="B5827" s="46">
        <v>69274</v>
      </c>
      <c r="C5827" s="3" t="s">
        <v>10649</v>
      </c>
      <c r="D5827" s="46" t="s">
        <v>10905</v>
      </c>
      <c r="E5827" s="54" t="s">
        <v>9905</v>
      </c>
      <c r="F5827" s="58" t="s">
        <v>359</v>
      </c>
      <c r="G5827" s="4"/>
      <c r="H5827" s="4"/>
      <c r="I5827" s="4"/>
      <c r="J5827" s="4"/>
      <c r="K5827" s="4"/>
      <c r="L5827" s="60" t="s">
        <v>9960</v>
      </c>
      <c r="M5827" s="46"/>
      <c r="N5827" s="46"/>
      <c r="O5827" s="62"/>
      <c r="P5827" s="62"/>
      <c r="Q5827" s="62"/>
      <c r="R5827" s="62"/>
      <c r="S5827" s="62"/>
      <c r="T5827" s="62"/>
      <c r="U5827" s="62"/>
      <c r="V5827" s="62"/>
      <c r="W5827" s="62"/>
      <c r="X5827" s="62"/>
      <c r="Y5827" s="62"/>
      <c r="Z5827" s="62"/>
      <c r="AA5827" s="62"/>
      <c r="AB5827" s="62"/>
      <c r="AC5827" s="62"/>
      <c r="AD5827" s="62"/>
      <c r="AE5827" s="62"/>
      <c r="AF5827" s="62"/>
      <c r="AG5827" s="62"/>
      <c r="AH5827" s="62"/>
      <c r="AI5827" s="62"/>
      <c r="AJ5827" s="62"/>
      <c r="AK5827" s="62"/>
      <c r="AL5827" s="62"/>
      <c r="AM5827" s="62"/>
      <c r="AN5827" s="62"/>
      <c r="AO5827" s="62"/>
      <c r="AP5827" s="62"/>
      <c r="AQ5827" s="62"/>
      <c r="AR5827" s="62"/>
      <c r="AS5827" s="62"/>
      <c r="AT5827" s="62"/>
      <c r="AU5827" s="62"/>
      <c r="AV5827" s="62"/>
      <c r="AW5827" s="62"/>
      <c r="AX5827" s="62"/>
      <c r="AY5827" s="62"/>
      <c r="AZ5827" s="62"/>
      <c r="BA5827" s="62"/>
      <c r="BB5827" s="62"/>
      <c r="BC5827" s="62"/>
      <c r="BD5827" s="62"/>
      <c r="BE5827" s="62"/>
      <c r="BF5827" s="62"/>
      <c r="BG5827" s="62"/>
      <c r="BH5827" s="62"/>
      <c r="BI5827" s="62"/>
      <c r="BJ5827" s="62"/>
      <c r="BK5827" s="62"/>
      <c r="BL5827" s="62"/>
      <c r="BM5827" s="62"/>
      <c r="BN5827" s="62"/>
      <c r="BO5827" s="62"/>
      <c r="BP5827" s="62"/>
      <c r="BQ5827" s="62"/>
      <c r="BR5827" s="62"/>
      <c r="BS5827" s="62"/>
      <c r="BT5827" s="62"/>
      <c r="BU5827" s="62"/>
      <c r="BV5827" s="62"/>
      <c r="BW5827" s="62"/>
      <c r="BX5827" s="62"/>
      <c r="BY5827" s="62"/>
      <c r="BZ5827" s="62"/>
      <c r="CA5827" s="62"/>
      <c r="CB5827" s="62"/>
      <c r="CC5827" s="62"/>
      <c r="CD5827" s="62"/>
      <c r="CE5827" s="62"/>
      <c r="CF5827" s="62"/>
      <c r="CG5827" s="62"/>
      <c r="CH5827" s="62"/>
      <c r="CI5827" s="62"/>
      <c r="CJ5827" s="62"/>
      <c r="CK5827" s="62"/>
      <c r="CL5827" s="62"/>
      <c r="CM5827" s="62"/>
      <c r="CN5827" s="62"/>
      <c r="CO5827" s="62"/>
      <c r="CP5827" s="62"/>
      <c r="CQ5827" s="62"/>
      <c r="CR5827" s="62"/>
      <c r="CS5827" s="62"/>
      <c r="CT5827" s="62"/>
      <c r="CU5827" s="62"/>
      <c r="CV5827" s="62"/>
      <c r="CW5827" s="62"/>
      <c r="CX5827" s="62"/>
      <c r="CY5827" s="62"/>
      <c r="CZ5827" s="62"/>
      <c r="DA5827" s="62"/>
      <c r="DB5827" s="62"/>
      <c r="DC5827" s="62"/>
      <c r="DD5827" s="62"/>
      <c r="DE5827" s="62"/>
      <c r="DF5827" s="62"/>
      <c r="DG5827" s="62"/>
      <c r="DH5827" s="62"/>
      <c r="DI5827" s="62"/>
      <c r="DJ5827" s="62"/>
      <c r="DK5827" s="62"/>
      <c r="DL5827" s="62"/>
      <c r="DM5827" s="62"/>
      <c r="DN5827" s="62"/>
      <c r="DO5827" s="62"/>
      <c r="DP5827" s="62"/>
      <c r="DQ5827" s="62"/>
      <c r="DR5827" s="62"/>
      <c r="DS5827" s="62"/>
      <c r="DT5827" s="62"/>
      <c r="DU5827" s="62"/>
      <c r="DV5827" s="62"/>
      <c r="DW5827" s="62"/>
      <c r="DX5827" s="62"/>
      <c r="DY5827" s="62"/>
      <c r="DZ5827" s="62"/>
      <c r="EA5827" s="62"/>
      <c r="EB5827" s="62"/>
      <c r="EC5827" s="62"/>
      <c r="ED5827" s="62"/>
      <c r="EE5827" s="62"/>
      <c r="EF5827" s="62"/>
      <c r="EG5827" s="62"/>
      <c r="EH5827" s="62"/>
      <c r="EI5827" s="62"/>
      <c r="EJ5827" s="62"/>
      <c r="EK5827" s="62"/>
      <c r="EL5827" s="62"/>
      <c r="EM5827" s="62"/>
      <c r="EN5827" s="62"/>
      <c r="EO5827" s="62"/>
      <c r="EP5827" s="62"/>
      <c r="EQ5827" s="62"/>
      <c r="ER5827" s="62"/>
      <c r="ES5827" s="62"/>
      <c r="ET5827" s="62"/>
      <c r="EU5827" s="62"/>
      <c r="EV5827" s="62"/>
      <c r="EW5827" s="62"/>
      <c r="EX5827" s="62"/>
      <c r="EY5827" s="62"/>
      <c r="EZ5827" s="62"/>
      <c r="FA5827" s="62"/>
      <c r="FB5827" s="62"/>
      <c r="FC5827" s="62"/>
      <c r="FD5827" s="62"/>
      <c r="FE5827" s="62"/>
      <c r="FF5827" s="62"/>
      <c r="FG5827" s="62"/>
      <c r="FH5827" s="62"/>
      <c r="FI5827" s="62"/>
      <c r="FJ5827" s="62"/>
      <c r="FK5827" s="62"/>
      <c r="FL5827" s="62"/>
      <c r="FM5827" s="62"/>
      <c r="FN5827" s="62"/>
      <c r="FO5827" s="62"/>
      <c r="FP5827" s="62"/>
      <c r="FQ5827" s="62"/>
      <c r="FR5827" s="62"/>
      <c r="FS5827" s="62"/>
      <c r="FT5827" s="62"/>
      <c r="FU5827" s="62"/>
      <c r="FV5827" s="62"/>
      <c r="FW5827" s="62"/>
      <c r="FX5827" s="62"/>
      <c r="FY5827" s="62"/>
      <c r="FZ5827" s="62"/>
      <c r="GA5827" s="62"/>
      <c r="GB5827" s="62"/>
      <c r="GC5827" s="62"/>
      <c r="GD5827" s="62"/>
      <c r="GE5827" s="62"/>
      <c r="GF5827" s="62"/>
      <c r="GG5827" s="62"/>
      <c r="GH5827" s="62"/>
      <c r="GI5827" s="62"/>
      <c r="GJ5827" s="62"/>
      <c r="GK5827" s="62"/>
      <c r="GL5827" s="62"/>
      <c r="GM5827" s="62"/>
      <c r="GN5827" s="62"/>
      <c r="GO5827" s="62"/>
      <c r="GP5827" s="62"/>
      <c r="GQ5827" s="62"/>
      <c r="GR5827" s="62"/>
      <c r="GS5827" s="62"/>
      <c r="GT5827" s="62"/>
      <c r="GU5827" s="62"/>
      <c r="GV5827" s="62"/>
      <c r="GW5827" s="62"/>
      <c r="GX5827" s="62"/>
      <c r="GY5827" s="62"/>
      <c r="GZ5827" s="62"/>
      <c r="HA5827" s="62"/>
      <c r="HB5827" s="62"/>
      <c r="HC5827" s="62"/>
    </row>
    <row r="5828" customHeight="1" spans="1:14">
      <c r="A5828" s="46">
        <v>4379</v>
      </c>
      <c r="B5828" s="46">
        <v>168761</v>
      </c>
      <c r="C5828" s="3" t="s">
        <v>10423</v>
      </c>
      <c r="D5828" s="46" t="s">
        <v>10906</v>
      </c>
      <c r="E5828" s="54" t="s">
        <v>9916</v>
      </c>
      <c r="F5828" s="58" t="s">
        <v>359</v>
      </c>
      <c r="G5828" s="4"/>
      <c r="H5828" s="4"/>
      <c r="I5828" s="4"/>
      <c r="J5828" s="4"/>
      <c r="K5828" s="4"/>
      <c r="L5828" s="60" t="s">
        <v>9960</v>
      </c>
      <c r="M5828" s="46"/>
      <c r="N5828" s="46"/>
    </row>
    <row r="5829" customHeight="1" spans="1:14">
      <c r="A5829" s="46">
        <v>4380</v>
      </c>
      <c r="B5829" s="46">
        <v>163852</v>
      </c>
      <c r="C5829" s="3" t="s">
        <v>10907</v>
      </c>
      <c r="D5829" s="3" t="s">
        <v>625</v>
      </c>
      <c r="E5829" s="3" t="s">
        <v>9916</v>
      </c>
      <c r="F5829" s="66" t="s">
        <v>790</v>
      </c>
      <c r="L5829" s="60" t="s">
        <v>9960</v>
      </c>
      <c r="M5829" s="46"/>
      <c r="N5829" s="46"/>
    </row>
    <row r="5830" customHeight="1" spans="1:14">
      <c r="A5830" s="46">
        <v>4381</v>
      </c>
      <c r="B5830" s="46">
        <v>179498</v>
      </c>
      <c r="C5830" s="3" t="s">
        <v>10908</v>
      </c>
      <c r="D5830" s="46" t="s">
        <v>10909</v>
      </c>
      <c r="E5830" s="3" t="s">
        <v>10910</v>
      </c>
      <c r="F5830" s="58" t="s">
        <v>17</v>
      </c>
      <c r="G5830" s="4"/>
      <c r="H5830" s="4"/>
      <c r="I5830" s="4"/>
      <c r="J5830" s="4"/>
      <c r="K5830" s="4"/>
      <c r="L5830" s="60" t="s">
        <v>9960</v>
      </c>
      <c r="M5830" s="46"/>
      <c r="N5830" s="46"/>
    </row>
    <row r="5831" customHeight="1" spans="1:14">
      <c r="A5831" s="46">
        <v>4382</v>
      </c>
      <c r="B5831" s="46">
        <v>179499</v>
      </c>
      <c r="C5831" s="3" t="s">
        <v>10908</v>
      </c>
      <c r="D5831" s="46" t="s">
        <v>10911</v>
      </c>
      <c r="E5831" s="3" t="s">
        <v>10910</v>
      </c>
      <c r="F5831" s="58" t="s">
        <v>17</v>
      </c>
      <c r="G5831" s="4"/>
      <c r="H5831" s="4"/>
      <c r="I5831" s="4"/>
      <c r="J5831" s="4"/>
      <c r="K5831" s="4"/>
      <c r="L5831" s="60" t="s">
        <v>9960</v>
      </c>
      <c r="M5831" s="46"/>
      <c r="N5831" s="46"/>
    </row>
    <row r="5832" customHeight="1" spans="1:211">
      <c r="A5832" s="46">
        <v>4459</v>
      </c>
      <c r="B5832" s="46">
        <v>151316</v>
      </c>
      <c r="C5832" s="3" t="s">
        <v>10239</v>
      </c>
      <c r="D5832" s="3" t="s">
        <v>6461</v>
      </c>
      <c r="E5832" s="3" t="s">
        <v>10035</v>
      </c>
      <c r="F5832" s="66" t="s">
        <v>790</v>
      </c>
      <c r="L5832" s="60" t="s">
        <v>9960</v>
      </c>
      <c r="M5832" s="46"/>
      <c r="N5832" s="46"/>
      <c r="O5832" s="61"/>
      <c r="P5832" s="61"/>
      <c r="Q5832" s="61"/>
      <c r="R5832" s="61"/>
      <c r="S5832" s="61"/>
      <c r="T5832" s="61"/>
      <c r="U5832" s="61"/>
      <c r="V5832" s="61"/>
      <c r="W5832" s="61"/>
      <c r="X5832" s="61"/>
      <c r="Y5832" s="61"/>
      <c r="Z5832" s="61"/>
      <c r="AA5832" s="61"/>
      <c r="AB5832" s="61"/>
      <c r="AC5832" s="61"/>
      <c r="AD5832" s="61"/>
      <c r="AE5832" s="61"/>
      <c r="AF5832" s="61"/>
      <c r="AG5832" s="61"/>
      <c r="AH5832" s="61"/>
      <c r="AI5832" s="61"/>
      <c r="AJ5832" s="61"/>
      <c r="AK5832" s="61"/>
      <c r="AL5832" s="61"/>
      <c r="AM5832" s="61"/>
      <c r="AN5832" s="61"/>
      <c r="AO5832" s="61"/>
      <c r="AP5832" s="61"/>
      <c r="AQ5832" s="61"/>
      <c r="AR5832" s="61"/>
      <c r="AS5832" s="61"/>
      <c r="AT5832" s="61"/>
      <c r="AU5832" s="61"/>
      <c r="AV5832" s="61"/>
      <c r="AW5832" s="61"/>
      <c r="AX5832" s="61"/>
      <c r="AY5832" s="61"/>
      <c r="AZ5832" s="61"/>
      <c r="BA5832" s="61"/>
      <c r="BB5832" s="61"/>
      <c r="BC5832" s="61"/>
      <c r="BD5832" s="61"/>
      <c r="BE5832" s="61"/>
      <c r="BF5832" s="61"/>
      <c r="BG5832" s="61"/>
      <c r="BH5832" s="61"/>
      <c r="BI5832" s="61"/>
      <c r="BJ5832" s="61"/>
      <c r="BK5832" s="61"/>
      <c r="BL5832" s="61"/>
      <c r="BM5832" s="61"/>
      <c r="BN5832" s="61"/>
      <c r="BO5832" s="61"/>
      <c r="BP5832" s="61"/>
      <c r="BQ5832" s="61"/>
      <c r="BR5832" s="61"/>
      <c r="BS5832" s="61"/>
      <c r="BT5832" s="61"/>
      <c r="BU5832" s="61"/>
      <c r="BV5832" s="61"/>
      <c r="BW5832" s="61"/>
      <c r="BX5832" s="61"/>
      <c r="BY5832" s="61"/>
      <c r="BZ5832" s="61"/>
      <c r="CA5832" s="61"/>
      <c r="CB5832" s="61"/>
      <c r="CC5832" s="61"/>
      <c r="CD5832" s="61"/>
      <c r="CE5832" s="61"/>
      <c r="CF5832" s="61"/>
      <c r="CG5832" s="61"/>
      <c r="CH5832" s="61"/>
      <c r="CI5832" s="61"/>
      <c r="CJ5832" s="61"/>
      <c r="CK5832" s="61"/>
      <c r="CL5832" s="61"/>
      <c r="CM5832" s="61"/>
      <c r="CN5832" s="61"/>
      <c r="CO5832" s="61"/>
      <c r="CP5832" s="61"/>
      <c r="CQ5832" s="61"/>
      <c r="CR5832" s="61"/>
      <c r="CS5832" s="61"/>
      <c r="CT5832" s="61"/>
      <c r="CU5832" s="61"/>
      <c r="CV5832" s="61"/>
      <c r="CW5832" s="61"/>
      <c r="CX5832" s="61"/>
      <c r="CY5832" s="61"/>
      <c r="CZ5832" s="61"/>
      <c r="DA5832" s="61"/>
      <c r="DB5832" s="61"/>
      <c r="DC5832" s="61"/>
      <c r="DD5832" s="61"/>
      <c r="DE5832" s="61"/>
      <c r="DF5832" s="61"/>
      <c r="DG5832" s="61"/>
      <c r="DH5832" s="61"/>
      <c r="DI5832" s="61"/>
      <c r="DJ5832" s="61"/>
      <c r="DK5832" s="61"/>
      <c r="DL5832" s="61"/>
      <c r="DM5832" s="61"/>
      <c r="DN5832" s="61"/>
      <c r="DO5832" s="61"/>
      <c r="DP5832" s="61"/>
      <c r="DQ5832" s="61"/>
      <c r="DR5832" s="61"/>
      <c r="DS5832" s="61"/>
      <c r="DT5832" s="61"/>
      <c r="DU5832" s="61"/>
      <c r="DV5832" s="61"/>
      <c r="DW5832" s="61"/>
      <c r="DX5832" s="61"/>
      <c r="DY5832" s="61"/>
      <c r="DZ5832" s="61"/>
      <c r="EA5832" s="61"/>
      <c r="EB5832" s="61"/>
      <c r="EC5832" s="61"/>
      <c r="ED5832" s="61"/>
      <c r="EE5832" s="61"/>
      <c r="EF5832" s="61"/>
      <c r="EG5832" s="61"/>
      <c r="EH5832" s="61"/>
      <c r="EI5832" s="61"/>
      <c r="EJ5832" s="61"/>
      <c r="EK5832" s="61"/>
      <c r="EL5832" s="61"/>
      <c r="EM5832" s="61"/>
      <c r="EN5832" s="61"/>
      <c r="EO5832" s="61"/>
      <c r="EP5832" s="61"/>
      <c r="EQ5832" s="61"/>
      <c r="ER5832" s="61"/>
      <c r="ES5832" s="61"/>
      <c r="ET5832" s="61"/>
      <c r="EU5832" s="61"/>
      <c r="EV5832" s="61"/>
      <c r="EW5832" s="61"/>
      <c r="EX5832" s="61"/>
      <c r="EY5832" s="61"/>
      <c r="EZ5832" s="61"/>
      <c r="FA5832" s="61"/>
      <c r="FB5832" s="61"/>
      <c r="FC5832" s="61"/>
      <c r="FD5832" s="61"/>
      <c r="FE5832" s="61"/>
      <c r="FF5832" s="61"/>
      <c r="FG5832" s="61"/>
      <c r="FH5832" s="61"/>
      <c r="FI5832" s="61"/>
      <c r="FJ5832" s="61"/>
      <c r="FK5832" s="61"/>
      <c r="FL5832" s="61"/>
      <c r="FM5832" s="61"/>
      <c r="FN5832" s="61"/>
      <c r="FO5832" s="61"/>
      <c r="FP5832" s="61"/>
      <c r="FQ5832" s="61"/>
      <c r="FR5832" s="61"/>
      <c r="FS5832" s="61"/>
      <c r="FT5832" s="61"/>
      <c r="FU5832" s="61"/>
      <c r="FV5832" s="61"/>
      <c r="FW5832" s="61"/>
      <c r="FX5832" s="61"/>
      <c r="FY5832" s="61"/>
      <c r="FZ5832" s="61"/>
      <c r="GA5832" s="61"/>
      <c r="GB5832" s="61"/>
      <c r="GC5832" s="61"/>
      <c r="GD5832" s="61"/>
      <c r="GE5832" s="61"/>
      <c r="GF5832" s="61"/>
      <c r="GG5832" s="61"/>
      <c r="GH5832" s="61"/>
      <c r="GI5832" s="61"/>
      <c r="GJ5832" s="61"/>
      <c r="GK5832" s="61"/>
      <c r="GL5832" s="61"/>
      <c r="GM5832" s="61"/>
      <c r="GN5832" s="61"/>
      <c r="GO5832" s="61"/>
      <c r="GP5832" s="61"/>
      <c r="GQ5832" s="61"/>
      <c r="GR5832" s="61"/>
      <c r="GS5832" s="61"/>
      <c r="GT5832" s="61"/>
      <c r="GU5832" s="61"/>
      <c r="GV5832" s="61"/>
      <c r="GW5832" s="61"/>
      <c r="GX5832" s="61"/>
      <c r="GY5832" s="61"/>
      <c r="GZ5832" s="61"/>
      <c r="HA5832" s="61"/>
      <c r="HB5832" s="61"/>
      <c r="HC5832" s="61"/>
    </row>
    <row r="5833" customHeight="1" spans="1:14">
      <c r="A5833" s="46">
        <v>4473</v>
      </c>
      <c r="B5833" s="46">
        <v>142487</v>
      </c>
      <c r="C5833" s="3" t="s">
        <v>10250</v>
      </c>
      <c r="D5833" s="3" t="s">
        <v>10774</v>
      </c>
      <c r="E5833" s="3" t="s">
        <v>9905</v>
      </c>
      <c r="F5833" s="66" t="s">
        <v>790</v>
      </c>
      <c r="L5833" s="60" t="s">
        <v>9960</v>
      </c>
      <c r="M5833" s="46"/>
      <c r="N5833" s="46"/>
    </row>
    <row r="5834" customHeight="1" spans="1:14">
      <c r="A5834" s="46">
        <v>4474</v>
      </c>
      <c r="B5834" s="46">
        <v>153864</v>
      </c>
      <c r="C5834" s="3" t="s">
        <v>10861</v>
      </c>
      <c r="D5834" s="3" t="s">
        <v>9969</v>
      </c>
      <c r="E5834" s="3" t="s">
        <v>10142</v>
      </c>
      <c r="F5834" s="66" t="s">
        <v>790</v>
      </c>
      <c r="L5834" s="60" t="s">
        <v>9960</v>
      </c>
      <c r="M5834" s="46"/>
      <c r="N5834" s="46"/>
    </row>
    <row r="5835" customHeight="1" spans="1:14">
      <c r="A5835" s="46">
        <v>4475</v>
      </c>
      <c r="B5835" s="46">
        <v>154445</v>
      </c>
      <c r="C5835" s="3" t="s">
        <v>10839</v>
      </c>
      <c r="D5835" s="3" t="s">
        <v>10912</v>
      </c>
      <c r="E5835" s="3" t="s">
        <v>10015</v>
      </c>
      <c r="F5835" s="66" t="s">
        <v>790</v>
      </c>
      <c r="L5835" s="60" t="s">
        <v>9960</v>
      </c>
      <c r="M5835" s="46"/>
      <c r="N5835" s="46"/>
    </row>
    <row r="5836" customHeight="1" spans="1:211">
      <c r="A5836" s="46">
        <v>4476</v>
      </c>
      <c r="B5836" s="46">
        <v>187814</v>
      </c>
      <c r="C5836" s="3" t="s">
        <v>9951</v>
      </c>
      <c r="D5836" s="46" t="s">
        <v>10913</v>
      </c>
      <c r="E5836" s="3" t="s">
        <v>10721</v>
      </c>
      <c r="F5836" s="58" t="s">
        <v>17</v>
      </c>
      <c r="G5836" s="4"/>
      <c r="H5836" s="4"/>
      <c r="I5836" s="4"/>
      <c r="J5836" s="4"/>
      <c r="K5836" s="4"/>
      <c r="L5836" s="60" t="s">
        <v>9960</v>
      </c>
      <c r="M5836" s="46"/>
      <c r="N5836" s="46"/>
      <c r="O5836" s="61"/>
      <c r="P5836" s="61"/>
      <c r="Q5836" s="61"/>
      <c r="R5836" s="61"/>
      <c r="S5836" s="61"/>
      <c r="T5836" s="61"/>
      <c r="U5836" s="61"/>
      <c r="V5836" s="61"/>
      <c r="W5836" s="61"/>
      <c r="X5836" s="61"/>
      <c r="Y5836" s="61"/>
      <c r="Z5836" s="61"/>
      <c r="AA5836" s="61"/>
      <c r="AB5836" s="61"/>
      <c r="AC5836" s="61"/>
      <c r="AD5836" s="61"/>
      <c r="AE5836" s="61"/>
      <c r="AF5836" s="61"/>
      <c r="AG5836" s="61"/>
      <c r="AH5836" s="61"/>
      <c r="AI5836" s="61"/>
      <c r="AJ5836" s="61"/>
      <c r="AK5836" s="61"/>
      <c r="AL5836" s="61"/>
      <c r="AM5836" s="61"/>
      <c r="AN5836" s="61"/>
      <c r="AO5836" s="61"/>
      <c r="AP5836" s="61"/>
      <c r="AQ5836" s="61"/>
      <c r="AR5836" s="61"/>
      <c r="AS5836" s="61"/>
      <c r="AT5836" s="61"/>
      <c r="AU5836" s="61"/>
      <c r="AV5836" s="61"/>
      <c r="AW5836" s="61"/>
      <c r="AX5836" s="61"/>
      <c r="AY5836" s="61"/>
      <c r="AZ5836" s="61"/>
      <c r="BA5836" s="61"/>
      <c r="BB5836" s="61"/>
      <c r="BC5836" s="61"/>
      <c r="BD5836" s="61"/>
      <c r="BE5836" s="61"/>
      <c r="BF5836" s="61"/>
      <c r="BG5836" s="61"/>
      <c r="BH5836" s="61"/>
      <c r="BI5836" s="61"/>
      <c r="BJ5836" s="61"/>
      <c r="BK5836" s="61"/>
      <c r="BL5836" s="61"/>
      <c r="BM5836" s="61"/>
      <c r="BN5836" s="61"/>
      <c r="BO5836" s="61"/>
      <c r="BP5836" s="61"/>
      <c r="BQ5836" s="61"/>
      <c r="BR5836" s="61"/>
      <c r="BS5836" s="61"/>
      <c r="BT5836" s="61"/>
      <c r="BU5836" s="61"/>
      <c r="BV5836" s="61"/>
      <c r="BW5836" s="61"/>
      <c r="BX5836" s="61"/>
      <c r="BY5836" s="61"/>
      <c r="BZ5836" s="61"/>
      <c r="CA5836" s="61"/>
      <c r="CB5836" s="61"/>
      <c r="CC5836" s="61"/>
      <c r="CD5836" s="61"/>
      <c r="CE5836" s="61"/>
      <c r="CF5836" s="61"/>
      <c r="CG5836" s="61"/>
      <c r="CH5836" s="61"/>
      <c r="CI5836" s="61"/>
      <c r="CJ5836" s="61"/>
      <c r="CK5836" s="61"/>
      <c r="CL5836" s="61"/>
      <c r="CM5836" s="61"/>
      <c r="CN5836" s="61"/>
      <c r="CO5836" s="61"/>
      <c r="CP5836" s="61"/>
      <c r="CQ5836" s="61"/>
      <c r="CR5836" s="61"/>
      <c r="CS5836" s="61"/>
      <c r="CT5836" s="61"/>
      <c r="CU5836" s="61"/>
      <c r="CV5836" s="61"/>
      <c r="CW5836" s="61"/>
      <c r="CX5836" s="61"/>
      <c r="CY5836" s="61"/>
      <c r="CZ5836" s="61"/>
      <c r="DA5836" s="61"/>
      <c r="DB5836" s="61"/>
      <c r="DC5836" s="61"/>
      <c r="DD5836" s="61"/>
      <c r="DE5836" s="61"/>
      <c r="DF5836" s="61"/>
      <c r="DG5836" s="61"/>
      <c r="DH5836" s="61"/>
      <c r="DI5836" s="61"/>
      <c r="DJ5836" s="61"/>
      <c r="DK5836" s="61"/>
      <c r="DL5836" s="61"/>
      <c r="DM5836" s="61"/>
      <c r="DN5836" s="61"/>
      <c r="DO5836" s="61"/>
      <c r="DP5836" s="61"/>
      <c r="DQ5836" s="61"/>
      <c r="DR5836" s="61"/>
      <c r="DS5836" s="61"/>
      <c r="DT5836" s="61"/>
      <c r="DU5836" s="61"/>
      <c r="DV5836" s="61"/>
      <c r="DW5836" s="61"/>
      <c r="DX5836" s="61"/>
      <c r="DY5836" s="61"/>
      <c r="DZ5836" s="61"/>
      <c r="EA5836" s="61"/>
      <c r="EB5836" s="61"/>
      <c r="EC5836" s="61"/>
      <c r="ED5836" s="61"/>
      <c r="EE5836" s="61"/>
      <c r="EF5836" s="61"/>
      <c r="EG5836" s="61"/>
      <c r="EH5836" s="61"/>
      <c r="EI5836" s="61"/>
      <c r="EJ5836" s="61"/>
      <c r="EK5836" s="61"/>
      <c r="EL5836" s="61"/>
      <c r="EM5836" s="61"/>
      <c r="EN5836" s="61"/>
      <c r="EO5836" s="61"/>
      <c r="EP5836" s="61"/>
      <c r="EQ5836" s="61"/>
      <c r="ER5836" s="61"/>
      <c r="ES5836" s="61"/>
      <c r="ET5836" s="61"/>
      <c r="EU5836" s="61"/>
      <c r="EV5836" s="61"/>
      <c r="EW5836" s="61"/>
      <c r="EX5836" s="61"/>
      <c r="EY5836" s="61"/>
      <c r="EZ5836" s="61"/>
      <c r="FA5836" s="61"/>
      <c r="FB5836" s="61"/>
      <c r="FC5836" s="61"/>
      <c r="FD5836" s="61"/>
      <c r="FE5836" s="61"/>
      <c r="FF5836" s="61"/>
      <c r="FG5836" s="61"/>
      <c r="FH5836" s="61"/>
      <c r="FI5836" s="61"/>
      <c r="FJ5836" s="61"/>
      <c r="FK5836" s="61"/>
      <c r="FL5836" s="61"/>
      <c r="FM5836" s="61"/>
      <c r="FN5836" s="61"/>
      <c r="FO5836" s="61"/>
      <c r="FP5836" s="61"/>
      <c r="FQ5836" s="61"/>
      <c r="FR5836" s="61"/>
      <c r="FS5836" s="61"/>
      <c r="FT5836" s="61"/>
      <c r="FU5836" s="61"/>
      <c r="FV5836" s="61"/>
      <c r="FW5836" s="61"/>
      <c r="FX5836" s="61"/>
      <c r="FY5836" s="61"/>
      <c r="FZ5836" s="61"/>
      <c r="GA5836" s="61"/>
      <c r="GB5836" s="61"/>
      <c r="GC5836" s="61"/>
      <c r="GD5836" s="61"/>
      <c r="GE5836" s="61"/>
      <c r="GF5836" s="61"/>
      <c r="GG5836" s="61"/>
      <c r="GH5836" s="61"/>
      <c r="GI5836" s="61"/>
      <c r="GJ5836" s="61"/>
      <c r="GK5836" s="61"/>
      <c r="GL5836" s="61"/>
      <c r="GM5836" s="61"/>
      <c r="GN5836" s="61"/>
      <c r="GO5836" s="61"/>
      <c r="GP5836" s="61"/>
      <c r="GQ5836" s="61"/>
      <c r="GR5836" s="61"/>
      <c r="GS5836" s="61"/>
      <c r="GT5836" s="61"/>
      <c r="GU5836" s="61"/>
      <c r="GV5836" s="61"/>
      <c r="GW5836" s="61"/>
      <c r="GX5836" s="61"/>
      <c r="GY5836" s="61"/>
      <c r="GZ5836" s="61"/>
      <c r="HA5836" s="61"/>
      <c r="HB5836" s="61"/>
      <c r="HC5836" s="99"/>
    </row>
    <row r="5837" customHeight="1" spans="1:211">
      <c r="A5837" s="46">
        <v>4477</v>
      </c>
      <c r="B5837" s="46">
        <v>187809</v>
      </c>
      <c r="C5837" s="3" t="s">
        <v>10914</v>
      </c>
      <c r="D5837" s="46" t="s">
        <v>708</v>
      </c>
      <c r="E5837" s="3" t="s">
        <v>10721</v>
      </c>
      <c r="F5837" s="58" t="s">
        <v>17</v>
      </c>
      <c r="G5837" s="4"/>
      <c r="H5837" s="4"/>
      <c r="I5837" s="4"/>
      <c r="J5837" s="4"/>
      <c r="K5837" s="4"/>
      <c r="L5837" s="60" t="s">
        <v>9960</v>
      </c>
      <c r="M5837" s="46"/>
      <c r="N5837" s="46"/>
      <c r="O5837" s="61"/>
      <c r="P5837" s="61"/>
      <c r="Q5837" s="61"/>
      <c r="R5837" s="61"/>
      <c r="S5837" s="61"/>
      <c r="T5837" s="61"/>
      <c r="U5837" s="61"/>
      <c r="V5837" s="61"/>
      <c r="W5837" s="61"/>
      <c r="X5837" s="61"/>
      <c r="Y5837" s="61"/>
      <c r="Z5837" s="61"/>
      <c r="AA5837" s="61"/>
      <c r="AB5837" s="61"/>
      <c r="AC5837" s="61"/>
      <c r="AD5837" s="61"/>
      <c r="AE5837" s="61"/>
      <c r="AF5837" s="61"/>
      <c r="AG5837" s="61"/>
      <c r="AH5837" s="61"/>
      <c r="AI5837" s="61"/>
      <c r="AJ5837" s="61"/>
      <c r="AK5837" s="61"/>
      <c r="AL5837" s="61"/>
      <c r="AM5837" s="61"/>
      <c r="AN5837" s="61"/>
      <c r="AO5837" s="61"/>
      <c r="AP5837" s="61"/>
      <c r="AQ5837" s="61"/>
      <c r="AR5837" s="61"/>
      <c r="AS5837" s="61"/>
      <c r="AT5837" s="61"/>
      <c r="AU5837" s="61"/>
      <c r="AV5837" s="61"/>
      <c r="AW5837" s="61"/>
      <c r="AX5837" s="61"/>
      <c r="AY5837" s="61"/>
      <c r="AZ5837" s="61"/>
      <c r="BA5837" s="61"/>
      <c r="BB5837" s="61"/>
      <c r="BC5837" s="61"/>
      <c r="BD5837" s="61"/>
      <c r="BE5837" s="61"/>
      <c r="BF5837" s="61"/>
      <c r="BG5837" s="61"/>
      <c r="BH5837" s="61"/>
      <c r="BI5837" s="61"/>
      <c r="BJ5837" s="61"/>
      <c r="BK5837" s="61"/>
      <c r="BL5837" s="61"/>
      <c r="BM5837" s="61"/>
      <c r="BN5837" s="61"/>
      <c r="BO5837" s="61"/>
      <c r="BP5837" s="61"/>
      <c r="BQ5837" s="61"/>
      <c r="BR5837" s="61"/>
      <c r="BS5837" s="61"/>
      <c r="BT5837" s="61"/>
      <c r="BU5837" s="61"/>
      <c r="BV5837" s="61"/>
      <c r="BW5837" s="61"/>
      <c r="BX5837" s="61"/>
      <c r="BY5837" s="61"/>
      <c r="BZ5837" s="61"/>
      <c r="CA5837" s="61"/>
      <c r="CB5837" s="61"/>
      <c r="CC5837" s="61"/>
      <c r="CD5837" s="61"/>
      <c r="CE5837" s="61"/>
      <c r="CF5837" s="61"/>
      <c r="CG5837" s="61"/>
      <c r="CH5837" s="61"/>
      <c r="CI5837" s="61"/>
      <c r="CJ5837" s="61"/>
      <c r="CK5837" s="61"/>
      <c r="CL5837" s="61"/>
      <c r="CM5837" s="61"/>
      <c r="CN5837" s="61"/>
      <c r="CO5837" s="61"/>
      <c r="CP5837" s="61"/>
      <c r="CQ5837" s="61"/>
      <c r="CR5837" s="61"/>
      <c r="CS5837" s="61"/>
      <c r="CT5837" s="61"/>
      <c r="CU5837" s="61"/>
      <c r="CV5837" s="61"/>
      <c r="CW5837" s="61"/>
      <c r="CX5837" s="61"/>
      <c r="CY5837" s="61"/>
      <c r="CZ5837" s="61"/>
      <c r="DA5837" s="61"/>
      <c r="DB5837" s="61"/>
      <c r="DC5837" s="61"/>
      <c r="DD5837" s="61"/>
      <c r="DE5837" s="61"/>
      <c r="DF5837" s="61"/>
      <c r="DG5837" s="61"/>
      <c r="DH5837" s="61"/>
      <c r="DI5837" s="61"/>
      <c r="DJ5837" s="61"/>
      <c r="DK5837" s="61"/>
      <c r="DL5837" s="61"/>
      <c r="DM5837" s="61"/>
      <c r="DN5837" s="61"/>
      <c r="DO5837" s="61"/>
      <c r="DP5837" s="61"/>
      <c r="DQ5837" s="61"/>
      <c r="DR5837" s="61"/>
      <c r="DS5837" s="61"/>
      <c r="DT5837" s="61"/>
      <c r="DU5837" s="61"/>
      <c r="DV5837" s="61"/>
      <c r="DW5837" s="61"/>
      <c r="DX5837" s="61"/>
      <c r="DY5837" s="61"/>
      <c r="DZ5837" s="61"/>
      <c r="EA5837" s="61"/>
      <c r="EB5837" s="61"/>
      <c r="EC5837" s="61"/>
      <c r="ED5837" s="61"/>
      <c r="EE5837" s="61"/>
      <c r="EF5837" s="61"/>
      <c r="EG5837" s="61"/>
      <c r="EH5837" s="61"/>
      <c r="EI5837" s="61"/>
      <c r="EJ5837" s="61"/>
      <c r="EK5837" s="61"/>
      <c r="EL5837" s="61"/>
      <c r="EM5837" s="61"/>
      <c r="EN5837" s="61"/>
      <c r="EO5837" s="61"/>
      <c r="EP5837" s="61"/>
      <c r="EQ5837" s="61"/>
      <c r="ER5837" s="61"/>
      <c r="ES5837" s="61"/>
      <c r="ET5837" s="61"/>
      <c r="EU5837" s="61"/>
      <c r="EV5837" s="61"/>
      <c r="EW5837" s="61"/>
      <c r="EX5837" s="61"/>
      <c r="EY5837" s="61"/>
      <c r="EZ5837" s="61"/>
      <c r="FA5837" s="61"/>
      <c r="FB5837" s="61"/>
      <c r="FC5837" s="61"/>
      <c r="FD5837" s="61"/>
      <c r="FE5837" s="61"/>
      <c r="FF5837" s="61"/>
      <c r="FG5837" s="61"/>
      <c r="FH5837" s="61"/>
      <c r="FI5837" s="61"/>
      <c r="FJ5837" s="61"/>
      <c r="FK5837" s="61"/>
      <c r="FL5837" s="61"/>
      <c r="FM5837" s="61"/>
      <c r="FN5837" s="61"/>
      <c r="FO5837" s="61"/>
      <c r="FP5837" s="61"/>
      <c r="FQ5837" s="61"/>
      <c r="FR5837" s="61"/>
      <c r="FS5837" s="61"/>
      <c r="FT5837" s="61"/>
      <c r="FU5837" s="61"/>
      <c r="FV5837" s="61"/>
      <c r="FW5837" s="61"/>
      <c r="FX5837" s="61"/>
      <c r="FY5837" s="61"/>
      <c r="FZ5837" s="61"/>
      <c r="GA5837" s="61"/>
      <c r="GB5837" s="61"/>
      <c r="GC5837" s="61"/>
      <c r="GD5837" s="61"/>
      <c r="GE5837" s="61"/>
      <c r="GF5837" s="61"/>
      <c r="GG5837" s="61"/>
      <c r="GH5837" s="61"/>
      <c r="GI5837" s="61"/>
      <c r="GJ5837" s="61"/>
      <c r="GK5837" s="61"/>
      <c r="GL5837" s="61"/>
      <c r="GM5837" s="61"/>
      <c r="GN5837" s="61"/>
      <c r="GO5837" s="61"/>
      <c r="GP5837" s="61"/>
      <c r="GQ5837" s="61"/>
      <c r="GR5837" s="61"/>
      <c r="GS5837" s="61"/>
      <c r="GT5837" s="61"/>
      <c r="GU5837" s="61"/>
      <c r="GV5837" s="61"/>
      <c r="GW5837" s="61"/>
      <c r="GX5837" s="61"/>
      <c r="GY5837" s="61"/>
      <c r="GZ5837" s="61"/>
      <c r="HA5837" s="61"/>
      <c r="HB5837" s="61"/>
      <c r="HC5837" s="99"/>
    </row>
    <row r="5838" customHeight="1" spans="1:14">
      <c r="A5838" s="46">
        <v>4579</v>
      </c>
      <c r="B5838" s="46">
        <v>180994</v>
      </c>
      <c r="C5838" s="225" t="s">
        <v>10839</v>
      </c>
      <c r="D5838" s="225" t="s">
        <v>10915</v>
      </c>
      <c r="E5838" s="3" t="s">
        <v>9932</v>
      </c>
      <c r="F5838" s="226" t="s">
        <v>359</v>
      </c>
      <c r="G5838" s="227"/>
      <c r="H5838" s="227"/>
      <c r="I5838" s="227"/>
      <c r="J5838" s="227"/>
      <c r="K5838" s="227"/>
      <c r="L5838" s="60" t="s">
        <v>9960</v>
      </c>
      <c r="M5838" s="46"/>
      <c r="N5838" s="46"/>
    </row>
    <row r="5839" customHeight="1" spans="1:14">
      <c r="A5839" s="46">
        <v>4580</v>
      </c>
      <c r="B5839" s="46">
        <v>180993</v>
      </c>
      <c r="C5839" s="225" t="s">
        <v>10699</v>
      </c>
      <c r="D5839" s="225" t="s">
        <v>10916</v>
      </c>
      <c r="E5839" s="3" t="s">
        <v>9932</v>
      </c>
      <c r="F5839" s="226" t="s">
        <v>359</v>
      </c>
      <c r="G5839" s="227"/>
      <c r="H5839" s="227"/>
      <c r="I5839" s="227"/>
      <c r="J5839" s="227"/>
      <c r="K5839" s="227"/>
      <c r="L5839" s="60" t="s">
        <v>9960</v>
      </c>
      <c r="M5839" s="46"/>
      <c r="N5839" s="46"/>
    </row>
    <row r="5840" customHeight="1" spans="1:14">
      <c r="A5840" s="46">
        <v>4581</v>
      </c>
      <c r="B5840" s="46">
        <v>180991</v>
      </c>
      <c r="C5840" s="225" t="s">
        <v>10381</v>
      </c>
      <c r="D5840" s="225" t="s">
        <v>10916</v>
      </c>
      <c r="E5840" s="3" t="s">
        <v>9932</v>
      </c>
      <c r="F5840" s="226" t="s">
        <v>359</v>
      </c>
      <c r="G5840" s="227"/>
      <c r="H5840" s="227"/>
      <c r="I5840" s="227"/>
      <c r="J5840" s="227"/>
      <c r="K5840" s="227"/>
      <c r="L5840" s="60" t="s">
        <v>9960</v>
      </c>
      <c r="M5840" s="46"/>
      <c r="N5840" s="46"/>
    </row>
    <row r="5841" customHeight="1" spans="1:14">
      <c r="A5841" s="46">
        <v>4582</v>
      </c>
      <c r="B5841" s="46">
        <v>180995</v>
      </c>
      <c r="C5841" s="228" t="s">
        <v>10524</v>
      </c>
      <c r="D5841" s="228" t="s">
        <v>10917</v>
      </c>
      <c r="E5841" s="3" t="s">
        <v>9932</v>
      </c>
      <c r="F5841" s="229" t="s">
        <v>359</v>
      </c>
      <c r="G5841" s="230"/>
      <c r="H5841" s="230"/>
      <c r="I5841" s="230"/>
      <c r="J5841" s="230"/>
      <c r="K5841" s="230"/>
      <c r="L5841" s="60" t="s">
        <v>9960</v>
      </c>
      <c r="M5841" s="46"/>
      <c r="N5841" s="46"/>
    </row>
    <row r="5842" customHeight="1" spans="1:14">
      <c r="A5842" s="46">
        <v>4583</v>
      </c>
      <c r="B5842" s="46">
        <v>180992</v>
      </c>
      <c r="C5842" s="22" t="s">
        <v>10918</v>
      </c>
      <c r="D5842" s="192" t="s">
        <v>10919</v>
      </c>
      <c r="E5842" s="3" t="s">
        <v>9932</v>
      </c>
      <c r="F5842" s="231" t="s">
        <v>30</v>
      </c>
      <c r="G5842" s="232"/>
      <c r="H5842" s="232"/>
      <c r="I5842" s="232"/>
      <c r="J5842" s="232"/>
      <c r="K5842" s="232"/>
      <c r="L5842" s="60" t="s">
        <v>9960</v>
      </c>
      <c r="M5842" s="46"/>
      <c r="N5842" s="46"/>
    </row>
    <row r="5843" customHeight="1" spans="1:14">
      <c r="A5843" s="46">
        <v>4588</v>
      </c>
      <c r="B5843" s="63">
        <v>158356</v>
      </c>
      <c r="C5843" s="54" t="s">
        <v>10054</v>
      </c>
      <c r="D5843" s="63" t="s">
        <v>9956</v>
      </c>
      <c r="E5843" s="3" t="s">
        <v>8509</v>
      </c>
      <c r="F5843" s="56" t="s">
        <v>359</v>
      </c>
      <c r="G5843" s="57"/>
      <c r="H5843" s="57"/>
      <c r="I5843" s="57"/>
      <c r="J5843" s="57"/>
      <c r="K5843" s="57"/>
      <c r="L5843" s="60" t="s">
        <v>9960</v>
      </c>
      <c r="M5843" s="46"/>
      <c r="N5843" s="46"/>
    </row>
    <row r="5844" customHeight="1" spans="1:14">
      <c r="A5844" s="46">
        <v>4600</v>
      </c>
      <c r="B5844" s="46">
        <v>113833</v>
      </c>
      <c r="C5844" s="3" t="s">
        <v>10920</v>
      </c>
      <c r="D5844" s="3" t="s">
        <v>10921</v>
      </c>
      <c r="E5844" s="3" t="s">
        <v>789</v>
      </c>
      <c r="F5844" s="66" t="s">
        <v>790</v>
      </c>
      <c r="L5844" s="60" t="s">
        <v>9960</v>
      </c>
      <c r="M5844" s="46"/>
      <c r="N5844" s="46"/>
    </row>
    <row r="5845" customHeight="1" spans="1:14">
      <c r="A5845" s="46">
        <v>4601</v>
      </c>
      <c r="B5845" s="46">
        <v>166056</v>
      </c>
      <c r="C5845" s="3" t="s">
        <v>10922</v>
      </c>
      <c r="D5845" s="3" t="s">
        <v>788</v>
      </c>
      <c r="E5845" s="3" t="s">
        <v>789</v>
      </c>
      <c r="F5845" s="66" t="s">
        <v>790</v>
      </c>
      <c r="L5845" s="60" t="s">
        <v>9960</v>
      </c>
      <c r="M5845" s="46"/>
      <c r="N5845" s="46"/>
    </row>
    <row r="5846" customHeight="1" spans="1:14">
      <c r="A5846" s="46">
        <v>4602</v>
      </c>
      <c r="B5846" s="46">
        <v>178874</v>
      </c>
      <c r="C5846" s="3" t="s">
        <v>10923</v>
      </c>
      <c r="D5846" s="3" t="s">
        <v>788</v>
      </c>
      <c r="E5846" s="3" t="s">
        <v>10257</v>
      </c>
      <c r="F5846" s="66" t="s">
        <v>790</v>
      </c>
      <c r="L5846" s="60" t="s">
        <v>9960</v>
      </c>
      <c r="M5846" s="46"/>
      <c r="N5846" s="46"/>
    </row>
    <row r="5847" customHeight="1" spans="1:14">
      <c r="A5847" s="46">
        <v>4603</v>
      </c>
      <c r="B5847" s="46">
        <v>167474</v>
      </c>
      <c r="C5847" s="3" t="s">
        <v>10924</v>
      </c>
      <c r="D5847" s="3" t="s">
        <v>6461</v>
      </c>
      <c r="E5847" s="3" t="s">
        <v>2722</v>
      </c>
      <c r="F5847" s="66" t="s">
        <v>790</v>
      </c>
      <c r="L5847" s="60" t="s">
        <v>9960</v>
      </c>
      <c r="M5847" s="46"/>
      <c r="N5847" s="46"/>
    </row>
    <row r="5848" customHeight="1" spans="1:211">
      <c r="A5848" s="46">
        <v>4605</v>
      </c>
      <c r="B5848" s="46">
        <v>180111</v>
      </c>
      <c r="C5848" s="3" t="s">
        <v>10925</v>
      </c>
      <c r="D5848" s="46" t="s">
        <v>1016</v>
      </c>
      <c r="E5848" s="54" t="s">
        <v>10926</v>
      </c>
      <c r="F5848" s="58" t="s">
        <v>40</v>
      </c>
      <c r="G5848" s="4"/>
      <c r="H5848" s="4"/>
      <c r="I5848" s="4"/>
      <c r="J5848" s="4"/>
      <c r="K5848" s="4"/>
      <c r="L5848" s="60" t="s">
        <v>9960</v>
      </c>
      <c r="M5848" s="46"/>
      <c r="N5848" s="46"/>
      <c r="O5848" s="64"/>
      <c r="P5848" s="64"/>
      <c r="Q5848" s="64"/>
      <c r="R5848" s="64"/>
      <c r="S5848" s="64"/>
      <c r="T5848" s="64"/>
      <c r="U5848" s="64"/>
      <c r="V5848" s="64"/>
      <c r="W5848" s="64"/>
      <c r="X5848" s="64"/>
      <c r="Y5848" s="64"/>
      <c r="Z5848" s="64"/>
      <c r="AA5848" s="64"/>
      <c r="AB5848" s="64"/>
      <c r="AC5848" s="64"/>
      <c r="AD5848" s="64"/>
      <c r="AE5848" s="64"/>
      <c r="AF5848" s="64"/>
      <c r="AG5848" s="64"/>
      <c r="AH5848" s="64"/>
      <c r="AI5848" s="64"/>
      <c r="AJ5848" s="64"/>
      <c r="AK5848" s="64"/>
      <c r="AL5848" s="64"/>
      <c r="AM5848" s="64"/>
      <c r="AN5848" s="64"/>
      <c r="AO5848" s="64"/>
      <c r="AP5848" s="64"/>
      <c r="AQ5848" s="64"/>
      <c r="AR5848" s="64"/>
      <c r="AS5848" s="64"/>
      <c r="AT5848" s="64"/>
      <c r="AU5848" s="64"/>
      <c r="AV5848" s="64"/>
      <c r="AW5848" s="64"/>
      <c r="AX5848" s="64"/>
      <c r="AY5848" s="64"/>
      <c r="AZ5848" s="64"/>
      <c r="BA5848" s="64"/>
      <c r="BB5848" s="64"/>
      <c r="BC5848" s="64"/>
      <c r="BD5848" s="64"/>
      <c r="BE5848" s="64"/>
      <c r="BF5848" s="64"/>
      <c r="BG5848" s="64"/>
      <c r="BH5848" s="64"/>
      <c r="BI5848" s="64"/>
      <c r="BJ5848" s="64"/>
      <c r="BK5848" s="64"/>
      <c r="BL5848" s="64"/>
      <c r="BM5848" s="64"/>
      <c r="BN5848" s="64"/>
      <c r="BO5848" s="64"/>
      <c r="BP5848" s="64"/>
      <c r="BQ5848" s="64"/>
      <c r="BR5848" s="64"/>
      <c r="BS5848" s="64"/>
      <c r="BT5848" s="64"/>
      <c r="BU5848" s="64"/>
      <c r="BV5848" s="64"/>
      <c r="BW5848" s="64"/>
      <c r="BX5848" s="64"/>
      <c r="BY5848" s="64"/>
      <c r="BZ5848" s="64"/>
      <c r="CA5848" s="64"/>
      <c r="CB5848" s="64"/>
      <c r="CC5848" s="64"/>
      <c r="CD5848" s="64"/>
      <c r="CE5848" s="64"/>
      <c r="CF5848" s="64"/>
      <c r="CG5848" s="64"/>
      <c r="CH5848" s="64"/>
      <c r="CI5848" s="64"/>
      <c r="CJ5848" s="64"/>
      <c r="CK5848" s="64"/>
      <c r="CL5848" s="64"/>
      <c r="CM5848" s="64"/>
      <c r="CN5848" s="64"/>
      <c r="CO5848" s="64"/>
      <c r="CP5848" s="64"/>
      <c r="CQ5848" s="64"/>
      <c r="CR5848" s="64"/>
      <c r="CS5848" s="64"/>
      <c r="CT5848" s="64"/>
      <c r="CU5848" s="64"/>
      <c r="CV5848" s="64"/>
      <c r="CW5848" s="64"/>
      <c r="CX5848" s="64"/>
      <c r="CY5848" s="64"/>
      <c r="CZ5848" s="64"/>
      <c r="DA5848" s="64"/>
      <c r="DB5848" s="64"/>
      <c r="DC5848" s="64"/>
      <c r="DD5848" s="64"/>
      <c r="DE5848" s="64"/>
      <c r="DF5848" s="64"/>
      <c r="DG5848" s="64"/>
      <c r="DH5848" s="64"/>
      <c r="DI5848" s="64"/>
      <c r="DJ5848" s="64"/>
      <c r="DK5848" s="64"/>
      <c r="DL5848" s="64"/>
      <c r="DM5848" s="64"/>
      <c r="DN5848" s="64"/>
      <c r="DO5848" s="64"/>
      <c r="DP5848" s="64"/>
      <c r="DQ5848" s="64"/>
      <c r="DR5848" s="64"/>
      <c r="DS5848" s="64"/>
      <c r="DT5848" s="64"/>
      <c r="DU5848" s="64"/>
      <c r="DV5848" s="64"/>
      <c r="DW5848" s="64"/>
      <c r="DX5848" s="64"/>
      <c r="DY5848" s="64"/>
      <c r="DZ5848" s="64"/>
      <c r="EA5848" s="64"/>
      <c r="EB5848" s="64"/>
      <c r="EC5848" s="64"/>
      <c r="ED5848" s="64"/>
      <c r="EE5848" s="64"/>
      <c r="EF5848" s="64"/>
      <c r="EG5848" s="64"/>
      <c r="EH5848" s="64"/>
      <c r="EI5848" s="64"/>
      <c r="EJ5848" s="64"/>
      <c r="EK5848" s="64"/>
      <c r="EL5848" s="64"/>
      <c r="EM5848" s="64"/>
      <c r="EN5848" s="64"/>
      <c r="EO5848" s="64"/>
      <c r="EP5848" s="64"/>
      <c r="EQ5848" s="64"/>
      <c r="ER5848" s="64"/>
      <c r="ES5848" s="64"/>
      <c r="ET5848" s="64"/>
      <c r="EU5848" s="64"/>
      <c r="EV5848" s="64"/>
      <c r="EW5848" s="64"/>
      <c r="EX5848" s="64"/>
      <c r="EY5848" s="64"/>
      <c r="EZ5848" s="64"/>
      <c r="FA5848" s="64"/>
      <c r="FB5848" s="64"/>
      <c r="FC5848" s="64"/>
      <c r="FD5848" s="64"/>
      <c r="FE5848" s="64"/>
      <c r="FF5848" s="64"/>
      <c r="FG5848" s="64"/>
      <c r="FH5848" s="64"/>
      <c r="FI5848" s="64"/>
      <c r="FJ5848" s="64"/>
      <c r="FK5848" s="64"/>
      <c r="FL5848" s="64"/>
      <c r="FM5848" s="64"/>
      <c r="FN5848" s="64"/>
      <c r="FO5848" s="64"/>
      <c r="FP5848" s="64"/>
      <c r="FQ5848" s="64"/>
      <c r="FR5848" s="64"/>
      <c r="FS5848" s="64"/>
      <c r="FT5848" s="64"/>
      <c r="FU5848" s="64"/>
      <c r="FV5848" s="64"/>
      <c r="FW5848" s="64"/>
      <c r="FX5848" s="64"/>
      <c r="FY5848" s="64"/>
      <c r="FZ5848" s="64"/>
      <c r="GA5848" s="64"/>
      <c r="GB5848" s="64"/>
      <c r="GC5848" s="64"/>
      <c r="GD5848" s="64"/>
      <c r="GE5848" s="64"/>
      <c r="GF5848" s="64"/>
      <c r="GG5848" s="64"/>
      <c r="GH5848" s="64"/>
      <c r="GI5848" s="64"/>
      <c r="GJ5848" s="64"/>
      <c r="GK5848" s="64"/>
      <c r="GL5848" s="64"/>
      <c r="GM5848" s="64"/>
      <c r="GN5848" s="64"/>
      <c r="GO5848" s="64"/>
      <c r="GP5848" s="64"/>
      <c r="GQ5848" s="64"/>
      <c r="GR5848" s="64"/>
      <c r="GS5848" s="64"/>
      <c r="GT5848" s="64"/>
      <c r="GU5848" s="64"/>
      <c r="GV5848" s="64"/>
      <c r="GW5848" s="64"/>
      <c r="GX5848" s="64"/>
      <c r="GY5848" s="64"/>
      <c r="GZ5848" s="64"/>
      <c r="HA5848" s="64"/>
      <c r="HB5848" s="64"/>
      <c r="HC5848" s="64"/>
    </row>
    <row r="5849" customHeight="1" spans="1:14">
      <c r="A5849" s="46">
        <v>4651</v>
      </c>
      <c r="B5849" s="46">
        <v>180471</v>
      </c>
      <c r="C5849" s="233" t="s">
        <v>10278</v>
      </c>
      <c r="D5849" s="234" t="s">
        <v>1079</v>
      </c>
      <c r="E5849" s="3" t="s">
        <v>9932</v>
      </c>
      <c r="F5849" s="164" t="s">
        <v>30</v>
      </c>
      <c r="G5849" s="165"/>
      <c r="H5849" s="165"/>
      <c r="I5849" s="165"/>
      <c r="J5849" s="165"/>
      <c r="K5849" s="165"/>
      <c r="L5849" s="60" t="s">
        <v>9960</v>
      </c>
      <c r="M5849" s="46"/>
      <c r="N5849" s="46"/>
    </row>
    <row r="5850" customHeight="1" spans="1:14">
      <c r="A5850" s="46">
        <v>4652</v>
      </c>
      <c r="B5850" s="46">
        <v>132844</v>
      </c>
      <c r="C5850" s="3" t="s">
        <v>9552</v>
      </c>
      <c r="D5850" s="46" t="s">
        <v>790</v>
      </c>
      <c r="E5850" s="3" t="s">
        <v>9899</v>
      </c>
      <c r="F5850" s="66" t="s">
        <v>790</v>
      </c>
      <c r="L5850" s="60" t="s">
        <v>9960</v>
      </c>
      <c r="M5850" s="46"/>
      <c r="N5850" s="46"/>
    </row>
    <row r="5851" customHeight="1" spans="1:14">
      <c r="A5851" s="46">
        <v>4653</v>
      </c>
      <c r="B5851" s="46">
        <v>159612</v>
      </c>
      <c r="C5851" s="3" t="s">
        <v>10699</v>
      </c>
      <c r="D5851" s="46" t="s">
        <v>10904</v>
      </c>
      <c r="E5851" s="3" t="s">
        <v>8509</v>
      </c>
      <c r="F5851" s="58" t="s">
        <v>1319</v>
      </c>
      <c r="G5851" s="4"/>
      <c r="H5851" s="4"/>
      <c r="I5851" s="4"/>
      <c r="J5851" s="4"/>
      <c r="K5851" s="4"/>
      <c r="L5851" s="60" t="s">
        <v>9960</v>
      </c>
      <c r="M5851" s="46"/>
      <c r="N5851" s="46"/>
    </row>
    <row r="5852" customHeight="1" spans="1:14">
      <c r="A5852" s="46">
        <v>4654</v>
      </c>
      <c r="B5852" s="46">
        <v>161295</v>
      </c>
      <c r="C5852" s="3" t="s">
        <v>10918</v>
      </c>
      <c r="D5852" s="3" t="s">
        <v>788</v>
      </c>
      <c r="E5852" s="3" t="s">
        <v>9916</v>
      </c>
      <c r="F5852" s="66" t="s">
        <v>10927</v>
      </c>
      <c r="L5852" s="60" t="s">
        <v>9960</v>
      </c>
      <c r="M5852" s="46"/>
      <c r="N5852" s="46"/>
    </row>
    <row r="5853" customHeight="1" spans="1:14">
      <c r="A5853" s="46">
        <v>4659</v>
      </c>
      <c r="B5853" s="46">
        <v>135800</v>
      </c>
      <c r="C5853" s="3" t="s">
        <v>10928</v>
      </c>
      <c r="D5853" s="3" t="s">
        <v>625</v>
      </c>
      <c r="E5853" s="3" t="s">
        <v>9934</v>
      </c>
      <c r="F5853" s="66" t="s">
        <v>790</v>
      </c>
      <c r="L5853" s="60" t="s">
        <v>9960</v>
      </c>
      <c r="M5853" s="46"/>
      <c r="N5853" s="46"/>
    </row>
    <row r="5854" customHeight="1" spans="1:14">
      <c r="A5854" s="46">
        <v>4682</v>
      </c>
      <c r="B5854" s="46">
        <v>181331</v>
      </c>
      <c r="C5854" s="3" t="s">
        <v>10125</v>
      </c>
      <c r="D5854" s="3" t="s">
        <v>10868</v>
      </c>
      <c r="E5854" s="3" t="s">
        <v>789</v>
      </c>
      <c r="F5854" s="66" t="s">
        <v>790</v>
      </c>
      <c r="L5854" s="60" t="s">
        <v>9960</v>
      </c>
      <c r="M5854" s="46"/>
      <c r="N5854" s="46"/>
    </row>
    <row r="5855" customHeight="1" spans="1:14">
      <c r="A5855" s="46">
        <v>4683</v>
      </c>
      <c r="B5855" s="46">
        <v>181330</v>
      </c>
      <c r="C5855" s="3" t="s">
        <v>10125</v>
      </c>
      <c r="D5855" s="3" t="s">
        <v>10929</v>
      </c>
      <c r="E5855" s="3" t="s">
        <v>789</v>
      </c>
      <c r="F5855" s="66" t="s">
        <v>790</v>
      </c>
      <c r="L5855" s="60" t="s">
        <v>9960</v>
      </c>
      <c r="M5855" s="46"/>
      <c r="N5855" s="46"/>
    </row>
    <row r="5856" customHeight="1" spans="1:211">
      <c r="A5856" s="46">
        <v>4691</v>
      </c>
      <c r="B5856" s="46">
        <v>180324</v>
      </c>
      <c r="C5856" s="3" t="s">
        <v>10816</v>
      </c>
      <c r="D5856" s="3" t="s">
        <v>10151</v>
      </c>
      <c r="E5856" s="3" t="s">
        <v>9926</v>
      </c>
      <c r="F5856" s="66" t="s">
        <v>790</v>
      </c>
      <c r="L5856" s="60" t="s">
        <v>9960</v>
      </c>
      <c r="M5856" s="46"/>
      <c r="N5856" s="46"/>
      <c r="O5856" s="62"/>
      <c r="P5856" s="62"/>
      <c r="Q5856" s="62"/>
      <c r="R5856" s="62"/>
      <c r="S5856" s="62"/>
      <c r="T5856" s="62"/>
      <c r="U5856" s="62"/>
      <c r="V5856" s="62"/>
      <c r="W5856" s="62"/>
      <c r="X5856" s="62"/>
      <c r="Y5856" s="62"/>
      <c r="Z5856" s="62"/>
      <c r="AA5856" s="62"/>
      <c r="AB5856" s="62"/>
      <c r="AC5856" s="62"/>
      <c r="AD5856" s="62"/>
      <c r="AE5856" s="62"/>
      <c r="AF5856" s="62"/>
      <c r="AG5856" s="62"/>
      <c r="AH5856" s="62"/>
      <c r="AI5856" s="62"/>
      <c r="AJ5856" s="62"/>
      <c r="AK5856" s="62"/>
      <c r="AL5856" s="62"/>
      <c r="AM5856" s="62"/>
      <c r="AN5856" s="62"/>
      <c r="AO5856" s="62"/>
      <c r="AP5856" s="62"/>
      <c r="AQ5856" s="62"/>
      <c r="AR5856" s="62"/>
      <c r="AS5856" s="62"/>
      <c r="AT5856" s="62"/>
      <c r="AU5856" s="62"/>
      <c r="AV5856" s="62"/>
      <c r="AW5856" s="62"/>
      <c r="AX5856" s="62"/>
      <c r="AY5856" s="62"/>
      <c r="AZ5856" s="62"/>
      <c r="BA5856" s="62"/>
      <c r="BB5856" s="62"/>
      <c r="BC5856" s="62"/>
      <c r="BD5856" s="62"/>
      <c r="BE5856" s="62"/>
      <c r="BF5856" s="62"/>
      <c r="BG5856" s="62"/>
      <c r="BH5856" s="62"/>
      <c r="BI5856" s="62"/>
      <c r="BJ5856" s="62"/>
      <c r="BK5856" s="62"/>
      <c r="BL5856" s="62"/>
      <c r="BM5856" s="62"/>
      <c r="BN5856" s="62"/>
      <c r="BO5856" s="62"/>
      <c r="BP5856" s="62"/>
      <c r="BQ5856" s="62"/>
      <c r="BR5856" s="62"/>
      <c r="BS5856" s="62"/>
      <c r="BT5856" s="62"/>
      <c r="BU5856" s="62"/>
      <c r="BV5856" s="62"/>
      <c r="BW5856" s="62"/>
      <c r="BX5856" s="62"/>
      <c r="BY5856" s="62"/>
      <c r="BZ5856" s="62"/>
      <c r="CA5856" s="62"/>
      <c r="CB5856" s="62"/>
      <c r="CC5856" s="62"/>
      <c r="CD5856" s="62"/>
      <c r="CE5856" s="62"/>
      <c r="CF5856" s="62"/>
      <c r="CG5856" s="62"/>
      <c r="CH5856" s="62"/>
      <c r="CI5856" s="62"/>
      <c r="CJ5856" s="62"/>
      <c r="CK5856" s="62"/>
      <c r="CL5856" s="62"/>
      <c r="CM5856" s="62"/>
      <c r="CN5856" s="62"/>
      <c r="CO5856" s="62"/>
      <c r="CP5856" s="62"/>
      <c r="CQ5856" s="62"/>
      <c r="CR5856" s="62"/>
      <c r="CS5856" s="62"/>
      <c r="CT5856" s="62"/>
      <c r="CU5856" s="62"/>
      <c r="CV5856" s="62"/>
      <c r="CW5856" s="62"/>
      <c r="CX5856" s="62"/>
      <c r="CY5856" s="62"/>
      <c r="CZ5856" s="62"/>
      <c r="DA5856" s="62"/>
      <c r="DB5856" s="62"/>
      <c r="DC5856" s="62"/>
      <c r="DD5856" s="62"/>
      <c r="DE5856" s="62"/>
      <c r="DF5856" s="62"/>
      <c r="DG5856" s="62"/>
      <c r="DH5856" s="62"/>
      <c r="DI5856" s="62"/>
      <c r="DJ5856" s="62"/>
      <c r="DK5856" s="62"/>
      <c r="DL5856" s="62"/>
      <c r="DM5856" s="62"/>
      <c r="DN5856" s="62"/>
      <c r="DO5856" s="62"/>
      <c r="DP5856" s="62"/>
      <c r="DQ5856" s="62"/>
      <c r="DR5856" s="62"/>
      <c r="DS5856" s="62"/>
      <c r="DT5856" s="62"/>
      <c r="DU5856" s="62"/>
      <c r="DV5856" s="62"/>
      <c r="DW5856" s="62"/>
      <c r="DX5856" s="62"/>
      <c r="DY5856" s="62"/>
      <c r="DZ5856" s="62"/>
      <c r="EA5856" s="62"/>
      <c r="EB5856" s="62"/>
      <c r="EC5856" s="62"/>
      <c r="ED5856" s="62"/>
      <c r="EE5856" s="62"/>
      <c r="EF5856" s="62"/>
      <c r="EG5856" s="62"/>
      <c r="EH5856" s="62"/>
      <c r="EI5856" s="62"/>
      <c r="EJ5856" s="62"/>
      <c r="EK5856" s="62"/>
      <c r="EL5856" s="62"/>
      <c r="EM5856" s="62"/>
      <c r="EN5856" s="62"/>
      <c r="EO5856" s="62"/>
      <c r="EP5856" s="62"/>
      <c r="EQ5856" s="62"/>
      <c r="ER5856" s="62"/>
      <c r="ES5856" s="62"/>
      <c r="ET5856" s="62"/>
      <c r="EU5856" s="62"/>
      <c r="EV5856" s="62"/>
      <c r="EW5856" s="62"/>
      <c r="EX5856" s="62"/>
      <c r="EY5856" s="62"/>
      <c r="EZ5856" s="62"/>
      <c r="FA5856" s="62"/>
      <c r="FB5856" s="62"/>
      <c r="FC5856" s="62"/>
      <c r="FD5856" s="62"/>
      <c r="FE5856" s="62"/>
      <c r="FF5856" s="62"/>
      <c r="FG5856" s="62"/>
      <c r="FH5856" s="62"/>
      <c r="FI5856" s="62"/>
      <c r="FJ5856" s="62"/>
      <c r="FK5856" s="62"/>
      <c r="FL5856" s="62"/>
      <c r="FM5856" s="62"/>
      <c r="FN5856" s="62"/>
      <c r="FO5856" s="62"/>
      <c r="FP5856" s="62"/>
      <c r="FQ5856" s="62"/>
      <c r="FR5856" s="62"/>
      <c r="FS5856" s="62"/>
      <c r="FT5856" s="62"/>
      <c r="FU5856" s="62"/>
      <c r="FV5856" s="62"/>
      <c r="FW5856" s="62"/>
      <c r="FX5856" s="62"/>
      <c r="FY5856" s="62"/>
      <c r="FZ5856" s="62"/>
      <c r="GA5856" s="62"/>
      <c r="GB5856" s="62"/>
      <c r="GC5856" s="62"/>
      <c r="GD5856" s="62"/>
      <c r="GE5856" s="62"/>
      <c r="GF5856" s="62"/>
      <c r="GG5856" s="62"/>
      <c r="GH5856" s="62"/>
      <c r="GI5856" s="62"/>
      <c r="GJ5856" s="62"/>
      <c r="GK5856" s="62"/>
      <c r="GL5856" s="62"/>
      <c r="GM5856" s="62"/>
      <c r="GN5856" s="62"/>
      <c r="GO5856" s="62"/>
      <c r="GP5856" s="62"/>
      <c r="GQ5856" s="62"/>
      <c r="GR5856" s="62"/>
      <c r="GS5856" s="62"/>
      <c r="GT5856" s="62"/>
      <c r="GU5856" s="62"/>
      <c r="GV5856" s="62"/>
      <c r="GW5856" s="62"/>
      <c r="GX5856" s="62"/>
      <c r="GY5856" s="62"/>
      <c r="GZ5856" s="62"/>
      <c r="HA5856" s="62"/>
      <c r="HB5856" s="62"/>
      <c r="HC5856" s="62"/>
    </row>
    <row r="5857" customHeight="1" spans="1:211">
      <c r="A5857" s="46">
        <v>4692</v>
      </c>
      <c r="B5857" s="46">
        <v>167781</v>
      </c>
      <c r="C5857" s="3" t="s">
        <v>10796</v>
      </c>
      <c r="D5857" s="3" t="s">
        <v>10930</v>
      </c>
      <c r="E5857" s="3" t="s">
        <v>9916</v>
      </c>
      <c r="F5857" s="66" t="s">
        <v>790</v>
      </c>
      <c r="L5857" s="60" t="s">
        <v>9960</v>
      </c>
      <c r="M5857" s="46"/>
      <c r="N5857" s="46"/>
      <c r="O5857" s="62"/>
      <c r="P5857" s="62"/>
      <c r="Q5857" s="62"/>
      <c r="R5857" s="62"/>
      <c r="S5857" s="62"/>
      <c r="T5857" s="62"/>
      <c r="U5857" s="62"/>
      <c r="V5857" s="62"/>
      <c r="W5857" s="62"/>
      <c r="X5857" s="62"/>
      <c r="Y5857" s="62"/>
      <c r="Z5857" s="62"/>
      <c r="AA5857" s="62"/>
      <c r="AB5857" s="62"/>
      <c r="AC5857" s="62"/>
      <c r="AD5857" s="62"/>
      <c r="AE5857" s="62"/>
      <c r="AF5857" s="62"/>
      <c r="AG5857" s="62"/>
      <c r="AH5857" s="62"/>
      <c r="AI5857" s="62"/>
      <c r="AJ5857" s="62"/>
      <c r="AK5857" s="62"/>
      <c r="AL5857" s="62"/>
      <c r="AM5857" s="62"/>
      <c r="AN5857" s="62"/>
      <c r="AO5857" s="62"/>
      <c r="AP5857" s="62"/>
      <c r="AQ5857" s="62"/>
      <c r="AR5857" s="62"/>
      <c r="AS5857" s="62"/>
      <c r="AT5857" s="62"/>
      <c r="AU5857" s="62"/>
      <c r="AV5857" s="62"/>
      <c r="AW5857" s="62"/>
      <c r="AX5857" s="62"/>
      <c r="AY5857" s="62"/>
      <c r="AZ5857" s="62"/>
      <c r="BA5857" s="62"/>
      <c r="BB5857" s="62"/>
      <c r="BC5857" s="62"/>
      <c r="BD5857" s="62"/>
      <c r="BE5857" s="62"/>
      <c r="BF5857" s="62"/>
      <c r="BG5857" s="62"/>
      <c r="BH5857" s="62"/>
      <c r="BI5857" s="62"/>
      <c r="BJ5857" s="62"/>
      <c r="BK5857" s="62"/>
      <c r="BL5857" s="62"/>
      <c r="BM5857" s="62"/>
      <c r="BN5857" s="62"/>
      <c r="BO5857" s="62"/>
      <c r="BP5857" s="62"/>
      <c r="BQ5857" s="62"/>
      <c r="BR5857" s="62"/>
      <c r="BS5857" s="62"/>
      <c r="BT5857" s="62"/>
      <c r="BU5857" s="62"/>
      <c r="BV5857" s="62"/>
      <c r="BW5857" s="62"/>
      <c r="BX5857" s="62"/>
      <c r="BY5857" s="62"/>
      <c r="BZ5857" s="62"/>
      <c r="CA5857" s="62"/>
      <c r="CB5857" s="62"/>
      <c r="CC5857" s="62"/>
      <c r="CD5857" s="62"/>
      <c r="CE5857" s="62"/>
      <c r="CF5857" s="62"/>
      <c r="CG5857" s="62"/>
      <c r="CH5857" s="62"/>
      <c r="CI5857" s="62"/>
      <c r="CJ5857" s="62"/>
      <c r="CK5857" s="62"/>
      <c r="CL5857" s="62"/>
      <c r="CM5857" s="62"/>
      <c r="CN5857" s="62"/>
      <c r="CO5857" s="62"/>
      <c r="CP5857" s="62"/>
      <c r="CQ5857" s="62"/>
      <c r="CR5857" s="62"/>
      <c r="CS5857" s="62"/>
      <c r="CT5857" s="62"/>
      <c r="CU5857" s="62"/>
      <c r="CV5857" s="62"/>
      <c r="CW5857" s="62"/>
      <c r="CX5857" s="62"/>
      <c r="CY5857" s="62"/>
      <c r="CZ5857" s="62"/>
      <c r="DA5857" s="62"/>
      <c r="DB5857" s="62"/>
      <c r="DC5857" s="62"/>
      <c r="DD5857" s="62"/>
      <c r="DE5857" s="62"/>
      <c r="DF5857" s="62"/>
      <c r="DG5857" s="62"/>
      <c r="DH5857" s="62"/>
      <c r="DI5857" s="62"/>
      <c r="DJ5857" s="62"/>
      <c r="DK5857" s="62"/>
      <c r="DL5857" s="62"/>
      <c r="DM5857" s="62"/>
      <c r="DN5857" s="62"/>
      <c r="DO5857" s="62"/>
      <c r="DP5857" s="62"/>
      <c r="DQ5857" s="62"/>
      <c r="DR5857" s="62"/>
      <c r="DS5857" s="62"/>
      <c r="DT5857" s="62"/>
      <c r="DU5857" s="62"/>
      <c r="DV5857" s="62"/>
      <c r="DW5857" s="62"/>
      <c r="DX5857" s="62"/>
      <c r="DY5857" s="62"/>
      <c r="DZ5857" s="62"/>
      <c r="EA5857" s="62"/>
      <c r="EB5857" s="62"/>
      <c r="EC5857" s="62"/>
      <c r="ED5857" s="62"/>
      <c r="EE5857" s="62"/>
      <c r="EF5857" s="62"/>
      <c r="EG5857" s="62"/>
      <c r="EH5857" s="62"/>
      <c r="EI5857" s="62"/>
      <c r="EJ5857" s="62"/>
      <c r="EK5857" s="62"/>
      <c r="EL5857" s="62"/>
      <c r="EM5857" s="62"/>
      <c r="EN5857" s="62"/>
      <c r="EO5857" s="62"/>
      <c r="EP5857" s="62"/>
      <c r="EQ5857" s="62"/>
      <c r="ER5857" s="62"/>
      <c r="ES5857" s="62"/>
      <c r="ET5857" s="62"/>
      <c r="EU5857" s="62"/>
      <c r="EV5857" s="62"/>
      <c r="EW5857" s="62"/>
      <c r="EX5857" s="62"/>
      <c r="EY5857" s="62"/>
      <c r="EZ5857" s="62"/>
      <c r="FA5857" s="62"/>
      <c r="FB5857" s="62"/>
      <c r="FC5857" s="62"/>
      <c r="FD5857" s="62"/>
      <c r="FE5857" s="62"/>
      <c r="FF5857" s="62"/>
      <c r="FG5857" s="62"/>
      <c r="FH5857" s="62"/>
      <c r="FI5857" s="62"/>
      <c r="FJ5857" s="62"/>
      <c r="FK5857" s="62"/>
      <c r="FL5857" s="62"/>
      <c r="FM5857" s="62"/>
      <c r="FN5857" s="62"/>
      <c r="FO5857" s="62"/>
      <c r="FP5857" s="62"/>
      <c r="FQ5857" s="62"/>
      <c r="FR5857" s="62"/>
      <c r="FS5857" s="62"/>
      <c r="FT5857" s="62"/>
      <c r="FU5857" s="62"/>
      <c r="FV5857" s="62"/>
      <c r="FW5857" s="62"/>
      <c r="FX5857" s="62"/>
      <c r="FY5857" s="62"/>
      <c r="FZ5857" s="62"/>
      <c r="GA5857" s="62"/>
      <c r="GB5857" s="62"/>
      <c r="GC5857" s="62"/>
      <c r="GD5857" s="62"/>
      <c r="GE5857" s="62"/>
      <c r="GF5857" s="62"/>
      <c r="GG5857" s="62"/>
      <c r="GH5857" s="62"/>
      <c r="GI5857" s="62"/>
      <c r="GJ5857" s="62"/>
      <c r="GK5857" s="62"/>
      <c r="GL5857" s="62"/>
      <c r="GM5857" s="62"/>
      <c r="GN5857" s="62"/>
      <c r="GO5857" s="62"/>
      <c r="GP5857" s="62"/>
      <c r="GQ5857" s="62"/>
      <c r="GR5857" s="62"/>
      <c r="GS5857" s="62"/>
      <c r="GT5857" s="62"/>
      <c r="GU5857" s="62"/>
      <c r="GV5857" s="62"/>
      <c r="GW5857" s="62"/>
      <c r="GX5857" s="62"/>
      <c r="GY5857" s="62"/>
      <c r="GZ5857" s="62"/>
      <c r="HA5857" s="62"/>
      <c r="HB5857" s="62"/>
      <c r="HC5857" s="62"/>
    </row>
    <row r="5858" customHeight="1" spans="1:211">
      <c r="A5858" s="46">
        <v>4820</v>
      </c>
      <c r="B5858" s="46">
        <v>96967</v>
      </c>
      <c r="C5858" s="3" t="s">
        <v>10520</v>
      </c>
      <c r="D5858" s="3" t="s">
        <v>10493</v>
      </c>
      <c r="E5858" s="3" t="s">
        <v>6764</v>
      </c>
      <c r="F5858" s="66" t="s">
        <v>790</v>
      </c>
      <c r="L5858" s="60" t="s">
        <v>9960</v>
      </c>
      <c r="M5858" s="46"/>
      <c r="N5858" s="46"/>
      <c r="O5858" s="61"/>
      <c r="P5858" s="61"/>
      <c r="Q5858" s="61"/>
      <c r="R5858" s="61"/>
      <c r="S5858" s="61"/>
      <c r="T5858" s="61"/>
      <c r="U5858" s="61"/>
      <c r="V5858" s="61"/>
      <c r="W5858" s="61"/>
      <c r="X5858" s="61"/>
      <c r="Y5858" s="61"/>
      <c r="Z5858" s="61"/>
      <c r="AA5858" s="61"/>
      <c r="AB5858" s="61"/>
      <c r="AC5858" s="61"/>
      <c r="AD5858" s="61"/>
      <c r="AE5858" s="61"/>
      <c r="AF5858" s="61"/>
      <c r="AG5858" s="61"/>
      <c r="AH5858" s="61"/>
      <c r="AI5858" s="61"/>
      <c r="AJ5858" s="61"/>
      <c r="AK5858" s="61"/>
      <c r="AL5858" s="61"/>
      <c r="AM5858" s="61"/>
      <c r="AN5858" s="61"/>
      <c r="AO5858" s="61"/>
      <c r="AP5858" s="61"/>
      <c r="AQ5858" s="61"/>
      <c r="AR5858" s="61"/>
      <c r="AS5858" s="61"/>
      <c r="AT5858" s="61"/>
      <c r="AU5858" s="61"/>
      <c r="AV5858" s="61"/>
      <c r="AW5858" s="61"/>
      <c r="AX5858" s="61"/>
      <c r="AY5858" s="61"/>
      <c r="AZ5858" s="61"/>
      <c r="BA5858" s="61"/>
      <c r="BB5858" s="61"/>
      <c r="BC5858" s="61"/>
      <c r="BD5858" s="61"/>
      <c r="BE5858" s="61"/>
      <c r="BF5858" s="61"/>
      <c r="BG5858" s="61"/>
      <c r="BH5858" s="61"/>
      <c r="BI5858" s="61"/>
      <c r="BJ5858" s="61"/>
      <c r="BK5858" s="61"/>
      <c r="BL5858" s="61"/>
      <c r="BM5858" s="61"/>
      <c r="BN5858" s="61"/>
      <c r="BO5858" s="61"/>
      <c r="BP5858" s="61"/>
      <c r="BQ5858" s="61"/>
      <c r="BR5858" s="61"/>
      <c r="BS5858" s="61"/>
      <c r="BT5858" s="61"/>
      <c r="BU5858" s="61"/>
      <c r="BV5858" s="61"/>
      <c r="BW5858" s="61"/>
      <c r="BX5858" s="61"/>
      <c r="BY5858" s="61"/>
      <c r="BZ5858" s="61"/>
      <c r="CA5858" s="61"/>
      <c r="CB5858" s="61"/>
      <c r="CC5858" s="61"/>
      <c r="CD5858" s="61"/>
      <c r="CE5858" s="61"/>
      <c r="CF5858" s="61"/>
      <c r="CG5858" s="61"/>
      <c r="CH5858" s="61"/>
      <c r="CI5858" s="61"/>
      <c r="CJ5858" s="61"/>
      <c r="CK5858" s="61"/>
      <c r="CL5858" s="61"/>
      <c r="CM5858" s="61"/>
      <c r="CN5858" s="61"/>
      <c r="CO5858" s="61"/>
      <c r="CP5858" s="61"/>
      <c r="CQ5858" s="61"/>
      <c r="CR5858" s="61"/>
      <c r="CS5858" s="61"/>
      <c r="CT5858" s="61"/>
      <c r="CU5858" s="61"/>
      <c r="CV5858" s="61"/>
      <c r="CW5858" s="61"/>
      <c r="CX5858" s="61"/>
      <c r="CY5858" s="61"/>
      <c r="CZ5858" s="61"/>
      <c r="DA5858" s="61"/>
      <c r="DB5858" s="61"/>
      <c r="DC5858" s="61"/>
      <c r="DD5858" s="61"/>
      <c r="DE5858" s="61"/>
      <c r="DF5858" s="61"/>
      <c r="DG5858" s="61"/>
      <c r="DH5858" s="61"/>
      <c r="DI5858" s="61"/>
      <c r="DJ5858" s="61"/>
      <c r="DK5858" s="61"/>
      <c r="DL5858" s="61"/>
      <c r="DM5858" s="61"/>
      <c r="DN5858" s="61"/>
      <c r="DO5858" s="61"/>
      <c r="DP5858" s="61"/>
      <c r="DQ5858" s="61"/>
      <c r="DR5858" s="61"/>
      <c r="DS5858" s="61"/>
      <c r="DT5858" s="61"/>
      <c r="DU5858" s="61"/>
      <c r="DV5858" s="61"/>
      <c r="DW5858" s="61"/>
      <c r="DX5858" s="61"/>
      <c r="DY5858" s="61"/>
      <c r="DZ5858" s="61"/>
      <c r="EA5858" s="61"/>
      <c r="EB5858" s="61"/>
      <c r="EC5858" s="61"/>
      <c r="ED5858" s="61"/>
      <c r="EE5858" s="61"/>
      <c r="EF5858" s="61"/>
      <c r="EG5858" s="61"/>
      <c r="EH5858" s="61"/>
      <c r="EI5858" s="61"/>
      <c r="EJ5858" s="61"/>
      <c r="EK5858" s="61"/>
      <c r="EL5858" s="61"/>
      <c r="EM5858" s="61"/>
      <c r="EN5858" s="61"/>
      <c r="EO5858" s="61"/>
      <c r="EP5858" s="61"/>
      <c r="EQ5858" s="61"/>
      <c r="ER5858" s="61"/>
      <c r="ES5858" s="61"/>
      <c r="ET5858" s="61"/>
      <c r="EU5858" s="61"/>
      <c r="EV5858" s="61"/>
      <c r="EW5858" s="61"/>
      <c r="EX5858" s="61"/>
      <c r="EY5858" s="61"/>
      <c r="EZ5858" s="61"/>
      <c r="FA5858" s="61"/>
      <c r="FB5858" s="61"/>
      <c r="FC5858" s="61"/>
      <c r="FD5858" s="61"/>
      <c r="FE5858" s="61"/>
      <c r="FF5858" s="61"/>
      <c r="FG5858" s="61"/>
      <c r="FH5858" s="61"/>
      <c r="FI5858" s="61"/>
      <c r="FJ5858" s="61"/>
      <c r="FK5858" s="61"/>
      <c r="FL5858" s="61"/>
      <c r="FM5858" s="61"/>
      <c r="FN5858" s="61"/>
      <c r="FO5858" s="61"/>
      <c r="FP5858" s="61"/>
      <c r="FQ5858" s="61"/>
      <c r="FR5858" s="61"/>
      <c r="FS5858" s="61"/>
      <c r="FT5858" s="61"/>
      <c r="FU5858" s="61"/>
      <c r="FV5858" s="61"/>
      <c r="FW5858" s="61"/>
      <c r="FX5858" s="61"/>
      <c r="FY5858" s="61"/>
      <c r="FZ5858" s="61"/>
      <c r="GA5858" s="61"/>
      <c r="GB5858" s="61"/>
      <c r="GC5858" s="61"/>
      <c r="GD5858" s="61"/>
      <c r="GE5858" s="61"/>
      <c r="GF5858" s="61"/>
      <c r="GG5858" s="61"/>
      <c r="GH5858" s="61"/>
      <c r="GI5858" s="61"/>
      <c r="GJ5858" s="61"/>
      <c r="GK5858" s="61"/>
      <c r="GL5858" s="61"/>
      <c r="GM5858" s="61"/>
      <c r="GN5858" s="61"/>
      <c r="GO5858" s="61"/>
      <c r="GP5858" s="61"/>
      <c r="GQ5858" s="61"/>
      <c r="GR5858" s="61"/>
      <c r="GS5858" s="61"/>
      <c r="GT5858" s="61"/>
      <c r="GU5858" s="61"/>
      <c r="GV5858" s="61"/>
      <c r="GW5858" s="61"/>
      <c r="GX5858" s="61"/>
      <c r="GY5858" s="61"/>
      <c r="GZ5858" s="61"/>
      <c r="HA5858" s="61"/>
      <c r="HB5858" s="61"/>
      <c r="HC5858" s="61"/>
    </row>
    <row r="5859" customHeight="1" spans="1:211">
      <c r="A5859" s="46">
        <v>4821</v>
      </c>
      <c r="B5859" s="46">
        <v>165065</v>
      </c>
      <c r="C5859" s="3" t="s">
        <v>10931</v>
      </c>
      <c r="D5859" s="3" t="s">
        <v>6461</v>
      </c>
      <c r="E5859" s="3" t="s">
        <v>9918</v>
      </c>
      <c r="F5859" s="66" t="s">
        <v>790</v>
      </c>
      <c r="L5859" s="60" t="s">
        <v>9960</v>
      </c>
      <c r="M5859" s="46"/>
      <c r="N5859" s="46"/>
      <c r="O5859" s="61"/>
      <c r="P5859" s="61"/>
      <c r="Q5859" s="61"/>
      <c r="R5859" s="61"/>
      <c r="S5859" s="61"/>
      <c r="T5859" s="61"/>
      <c r="U5859" s="61"/>
      <c r="V5859" s="61"/>
      <c r="W5859" s="61"/>
      <c r="X5859" s="61"/>
      <c r="Y5859" s="61"/>
      <c r="Z5859" s="61"/>
      <c r="AA5859" s="61"/>
      <c r="AB5859" s="61"/>
      <c r="AC5859" s="61"/>
      <c r="AD5859" s="61"/>
      <c r="AE5859" s="61"/>
      <c r="AF5859" s="61"/>
      <c r="AG5859" s="61"/>
      <c r="AH5859" s="61"/>
      <c r="AI5859" s="61"/>
      <c r="AJ5859" s="61"/>
      <c r="AK5859" s="61"/>
      <c r="AL5859" s="61"/>
      <c r="AM5859" s="61"/>
      <c r="AN5859" s="61"/>
      <c r="AO5859" s="61"/>
      <c r="AP5859" s="61"/>
      <c r="AQ5859" s="61"/>
      <c r="AR5859" s="61"/>
      <c r="AS5859" s="61"/>
      <c r="AT5859" s="61"/>
      <c r="AU5859" s="61"/>
      <c r="AV5859" s="61"/>
      <c r="AW5859" s="61"/>
      <c r="AX5859" s="61"/>
      <c r="AY5859" s="61"/>
      <c r="AZ5859" s="61"/>
      <c r="BA5859" s="61"/>
      <c r="BB5859" s="61"/>
      <c r="BC5859" s="61"/>
      <c r="BD5859" s="61"/>
      <c r="BE5859" s="61"/>
      <c r="BF5859" s="61"/>
      <c r="BG5859" s="61"/>
      <c r="BH5859" s="61"/>
      <c r="BI5859" s="61"/>
      <c r="BJ5859" s="61"/>
      <c r="BK5859" s="61"/>
      <c r="BL5859" s="61"/>
      <c r="BM5859" s="61"/>
      <c r="BN5859" s="61"/>
      <c r="BO5859" s="61"/>
      <c r="BP5859" s="61"/>
      <c r="BQ5859" s="61"/>
      <c r="BR5859" s="61"/>
      <c r="BS5859" s="61"/>
      <c r="BT5859" s="61"/>
      <c r="BU5859" s="61"/>
      <c r="BV5859" s="61"/>
      <c r="BW5859" s="61"/>
      <c r="BX5859" s="61"/>
      <c r="BY5859" s="61"/>
      <c r="BZ5859" s="61"/>
      <c r="CA5859" s="61"/>
      <c r="CB5859" s="61"/>
      <c r="CC5859" s="61"/>
      <c r="CD5859" s="61"/>
      <c r="CE5859" s="61"/>
      <c r="CF5859" s="61"/>
      <c r="CG5859" s="61"/>
      <c r="CH5859" s="61"/>
      <c r="CI5859" s="61"/>
      <c r="CJ5859" s="61"/>
      <c r="CK5859" s="61"/>
      <c r="CL5859" s="61"/>
      <c r="CM5859" s="61"/>
      <c r="CN5859" s="61"/>
      <c r="CO5859" s="61"/>
      <c r="CP5859" s="61"/>
      <c r="CQ5859" s="61"/>
      <c r="CR5859" s="61"/>
      <c r="CS5859" s="61"/>
      <c r="CT5859" s="61"/>
      <c r="CU5859" s="61"/>
      <c r="CV5859" s="61"/>
      <c r="CW5859" s="61"/>
      <c r="CX5859" s="61"/>
      <c r="CY5859" s="61"/>
      <c r="CZ5859" s="61"/>
      <c r="DA5859" s="61"/>
      <c r="DB5859" s="61"/>
      <c r="DC5859" s="61"/>
      <c r="DD5859" s="61"/>
      <c r="DE5859" s="61"/>
      <c r="DF5859" s="61"/>
      <c r="DG5859" s="61"/>
      <c r="DH5859" s="61"/>
      <c r="DI5859" s="61"/>
      <c r="DJ5859" s="61"/>
      <c r="DK5859" s="61"/>
      <c r="DL5859" s="61"/>
      <c r="DM5859" s="61"/>
      <c r="DN5859" s="61"/>
      <c r="DO5859" s="61"/>
      <c r="DP5859" s="61"/>
      <c r="DQ5859" s="61"/>
      <c r="DR5859" s="61"/>
      <c r="DS5859" s="61"/>
      <c r="DT5859" s="61"/>
      <c r="DU5859" s="61"/>
      <c r="DV5859" s="61"/>
      <c r="DW5859" s="61"/>
      <c r="DX5859" s="61"/>
      <c r="DY5859" s="61"/>
      <c r="DZ5859" s="61"/>
      <c r="EA5859" s="61"/>
      <c r="EB5859" s="61"/>
      <c r="EC5859" s="61"/>
      <c r="ED5859" s="61"/>
      <c r="EE5859" s="61"/>
      <c r="EF5859" s="61"/>
      <c r="EG5859" s="61"/>
      <c r="EH5859" s="61"/>
      <c r="EI5859" s="61"/>
      <c r="EJ5859" s="61"/>
      <c r="EK5859" s="61"/>
      <c r="EL5859" s="61"/>
      <c r="EM5859" s="61"/>
      <c r="EN5859" s="61"/>
      <c r="EO5859" s="61"/>
      <c r="EP5859" s="61"/>
      <c r="EQ5859" s="61"/>
      <c r="ER5859" s="61"/>
      <c r="ES5859" s="61"/>
      <c r="ET5859" s="61"/>
      <c r="EU5859" s="61"/>
      <c r="EV5859" s="61"/>
      <c r="EW5859" s="61"/>
      <c r="EX5859" s="61"/>
      <c r="EY5859" s="61"/>
      <c r="EZ5859" s="61"/>
      <c r="FA5859" s="61"/>
      <c r="FB5859" s="61"/>
      <c r="FC5859" s="61"/>
      <c r="FD5859" s="61"/>
      <c r="FE5859" s="61"/>
      <c r="FF5859" s="61"/>
      <c r="FG5859" s="61"/>
      <c r="FH5859" s="61"/>
      <c r="FI5859" s="61"/>
      <c r="FJ5859" s="61"/>
      <c r="FK5859" s="61"/>
      <c r="FL5859" s="61"/>
      <c r="FM5859" s="61"/>
      <c r="FN5859" s="61"/>
      <c r="FO5859" s="61"/>
      <c r="FP5859" s="61"/>
      <c r="FQ5859" s="61"/>
      <c r="FR5859" s="61"/>
      <c r="FS5859" s="61"/>
      <c r="FT5859" s="61"/>
      <c r="FU5859" s="61"/>
      <c r="FV5859" s="61"/>
      <c r="FW5859" s="61"/>
      <c r="FX5859" s="61"/>
      <c r="FY5859" s="61"/>
      <c r="FZ5859" s="61"/>
      <c r="GA5859" s="61"/>
      <c r="GB5859" s="61"/>
      <c r="GC5859" s="61"/>
      <c r="GD5859" s="61"/>
      <c r="GE5859" s="61"/>
      <c r="GF5859" s="61"/>
      <c r="GG5859" s="61"/>
      <c r="GH5859" s="61"/>
      <c r="GI5859" s="61"/>
      <c r="GJ5859" s="61"/>
      <c r="GK5859" s="61"/>
      <c r="GL5859" s="61"/>
      <c r="GM5859" s="61"/>
      <c r="GN5859" s="61"/>
      <c r="GO5859" s="61"/>
      <c r="GP5859" s="61"/>
      <c r="GQ5859" s="61"/>
      <c r="GR5859" s="61"/>
      <c r="GS5859" s="61"/>
      <c r="GT5859" s="61"/>
      <c r="GU5859" s="61"/>
      <c r="GV5859" s="61"/>
      <c r="GW5859" s="61"/>
      <c r="GX5859" s="61"/>
      <c r="GY5859" s="61"/>
      <c r="GZ5859" s="61"/>
      <c r="HA5859" s="61"/>
      <c r="HB5859" s="61"/>
      <c r="HC5859" s="61"/>
    </row>
    <row r="5860" customHeight="1" spans="1:14">
      <c r="A5860" s="46">
        <v>4840</v>
      </c>
      <c r="B5860" s="46">
        <v>161610</v>
      </c>
      <c r="C5860" s="3" t="s">
        <v>10601</v>
      </c>
      <c r="D5860" s="46" t="s">
        <v>9956</v>
      </c>
      <c r="E5860" s="3" t="s">
        <v>8509</v>
      </c>
      <c r="F5860" s="58" t="s">
        <v>359</v>
      </c>
      <c r="G5860" s="4"/>
      <c r="H5860" s="4"/>
      <c r="I5860" s="4"/>
      <c r="J5860" s="4"/>
      <c r="K5860" s="4"/>
      <c r="L5860" s="60" t="s">
        <v>9960</v>
      </c>
      <c r="M5860" s="46"/>
      <c r="N5860" s="46"/>
    </row>
    <row r="5861" customHeight="1" spans="1:14">
      <c r="A5861" s="46">
        <v>4841</v>
      </c>
      <c r="B5861" s="46">
        <v>182076</v>
      </c>
      <c r="C5861" s="3" t="s">
        <v>10240</v>
      </c>
      <c r="D5861" s="3" t="s">
        <v>9898</v>
      </c>
      <c r="E5861" s="3" t="s">
        <v>9918</v>
      </c>
      <c r="F5861" s="66" t="s">
        <v>790</v>
      </c>
      <c r="L5861" s="60" t="s">
        <v>9960</v>
      </c>
      <c r="M5861" s="46"/>
      <c r="N5861" s="46"/>
    </row>
    <row r="5862" customHeight="1" spans="1:14">
      <c r="A5862" s="46">
        <v>4842</v>
      </c>
      <c r="B5862" s="46">
        <v>181118</v>
      </c>
      <c r="C5862" s="3" t="s">
        <v>9995</v>
      </c>
      <c r="D5862" s="3" t="s">
        <v>6461</v>
      </c>
      <c r="E5862" s="3" t="s">
        <v>9905</v>
      </c>
      <c r="F5862" s="66" t="s">
        <v>790</v>
      </c>
      <c r="L5862" s="60" t="s">
        <v>9960</v>
      </c>
      <c r="M5862" s="46"/>
      <c r="N5862" s="46"/>
    </row>
    <row r="5863" customHeight="1" spans="1:211">
      <c r="A5863" s="46">
        <v>4850</v>
      </c>
      <c r="B5863" s="46">
        <v>182299</v>
      </c>
      <c r="C5863" s="3" t="s">
        <v>10932</v>
      </c>
      <c r="D5863" s="3" t="s">
        <v>9898</v>
      </c>
      <c r="E5863" s="3" t="s">
        <v>10257</v>
      </c>
      <c r="F5863" s="66" t="s">
        <v>790</v>
      </c>
      <c r="L5863" s="60" t="s">
        <v>9960</v>
      </c>
      <c r="M5863" s="46"/>
      <c r="N5863" s="46"/>
      <c r="O5863" s="61"/>
      <c r="P5863" s="61"/>
      <c r="Q5863" s="61"/>
      <c r="R5863" s="61"/>
      <c r="S5863" s="61"/>
      <c r="T5863" s="61"/>
      <c r="U5863" s="61"/>
      <c r="V5863" s="61"/>
      <c r="W5863" s="61"/>
      <c r="X5863" s="61"/>
      <c r="Y5863" s="61"/>
      <c r="Z5863" s="61"/>
      <c r="AA5863" s="61"/>
      <c r="AB5863" s="61"/>
      <c r="AC5863" s="61"/>
      <c r="AD5863" s="61"/>
      <c r="AE5863" s="61"/>
      <c r="AF5863" s="61"/>
      <c r="AG5863" s="61"/>
      <c r="AH5863" s="61"/>
      <c r="AI5863" s="61"/>
      <c r="AJ5863" s="61"/>
      <c r="AK5863" s="61"/>
      <c r="AL5863" s="61"/>
      <c r="AM5863" s="61"/>
      <c r="AN5863" s="61"/>
      <c r="AO5863" s="61"/>
      <c r="AP5863" s="61"/>
      <c r="AQ5863" s="61"/>
      <c r="AR5863" s="61"/>
      <c r="AS5863" s="61"/>
      <c r="AT5863" s="61"/>
      <c r="AU5863" s="61"/>
      <c r="AV5863" s="61"/>
      <c r="AW5863" s="61"/>
      <c r="AX5863" s="61"/>
      <c r="AY5863" s="61"/>
      <c r="AZ5863" s="61"/>
      <c r="BA5863" s="61"/>
      <c r="BB5863" s="61"/>
      <c r="BC5863" s="61"/>
      <c r="BD5863" s="61"/>
      <c r="BE5863" s="61"/>
      <c r="BF5863" s="61"/>
      <c r="BG5863" s="61"/>
      <c r="BH5863" s="61"/>
      <c r="BI5863" s="61"/>
      <c r="BJ5863" s="61"/>
      <c r="BK5863" s="61"/>
      <c r="BL5863" s="61"/>
      <c r="BM5863" s="61"/>
      <c r="BN5863" s="61"/>
      <c r="BO5863" s="61"/>
      <c r="BP5863" s="61"/>
      <c r="BQ5863" s="61"/>
      <c r="BR5863" s="61"/>
      <c r="BS5863" s="61"/>
      <c r="BT5863" s="61"/>
      <c r="BU5863" s="61"/>
      <c r="BV5863" s="61"/>
      <c r="BW5863" s="61"/>
      <c r="BX5863" s="61"/>
      <c r="BY5863" s="61"/>
      <c r="BZ5863" s="61"/>
      <c r="CA5863" s="61"/>
      <c r="CB5863" s="61"/>
      <c r="CC5863" s="61"/>
      <c r="CD5863" s="61"/>
      <c r="CE5863" s="61"/>
      <c r="CF5863" s="61"/>
      <c r="CG5863" s="61"/>
      <c r="CH5863" s="61"/>
      <c r="CI5863" s="61"/>
      <c r="CJ5863" s="61"/>
      <c r="CK5863" s="61"/>
      <c r="CL5863" s="61"/>
      <c r="CM5863" s="61"/>
      <c r="CN5863" s="61"/>
      <c r="CO5863" s="61"/>
      <c r="CP5863" s="61"/>
      <c r="CQ5863" s="61"/>
      <c r="CR5863" s="61"/>
      <c r="CS5863" s="61"/>
      <c r="CT5863" s="61"/>
      <c r="CU5863" s="61"/>
      <c r="CV5863" s="61"/>
      <c r="CW5863" s="61"/>
      <c r="CX5863" s="61"/>
      <c r="CY5863" s="61"/>
      <c r="CZ5863" s="61"/>
      <c r="DA5863" s="61"/>
      <c r="DB5863" s="61"/>
      <c r="DC5863" s="61"/>
      <c r="DD5863" s="61"/>
      <c r="DE5863" s="61"/>
      <c r="DF5863" s="61"/>
      <c r="DG5863" s="61"/>
      <c r="DH5863" s="61"/>
      <c r="DI5863" s="61"/>
      <c r="DJ5863" s="61"/>
      <c r="DK5863" s="61"/>
      <c r="DL5863" s="61"/>
      <c r="DM5863" s="61"/>
      <c r="DN5863" s="61"/>
      <c r="DO5863" s="61"/>
      <c r="DP5863" s="61"/>
      <c r="DQ5863" s="61"/>
      <c r="DR5863" s="61"/>
      <c r="DS5863" s="61"/>
      <c r="DT5863" s="61"/>
      <c r="DU5863" s="61"/>
      <c r="DV5863" s="61"/>
      <c r="DW5863" s="61"/>
      <c r="DX5863" s="61"/>
      <c r="DY5863" s="61"/>
      <c r="DZ5863" s="61"/>
      <c r="EA5863" s="61"/>
      <c r="EB5863" s="61"/>
      <c r="EC5863" s="61"/>
      <c r="ED5863" s="61"/>
      <c r="EE5863" s="61"/>
      <c r="EF5863" s="61"/>
      <c r="EG5863" s="61"/>
      <c r="EH5863" s="61"/>
      <c r="EI5863" s="61"/>
      <c r="EJ5863" s="61"/>
      <c r="EK5863" s="61"/>
      <c r="EL5863" s="61"/>
      <c r="EM5863" s="61"/>
      <c r="EN5863" s="61"/>
      <c r="EO5863" s="61"/>
      <c r="EP5863" s="61"/>
      <c r="EQ5863" s="61"/>
      <c r="ER5863" s="61"/>
      <c r="ES5863" s="61"/>
      <c r="ET5863" s="61"/>
      <c r="EU5863" s="61"/>
      <c r="EV5863" s="61"/>
      <c r="EW5863" s="61"/>
      <c r="EX5863" s="61"/>
      <c r="EY5863" s="61"/>
      <c r="EZ5863" s="61"/>
      <c r="FA5863" s="61"/>
      <c r="FB5863" s="61"/>
      <c r="FC5863" s="61"/>
      <c r="FD5863" s="61"/>
      <c r="FE5863" s="61"/>
      <c r="FF5863" s="61"/>
      <c r="FG5863" s="61"/>
      <c r="FH5863" s="61"/>
      <c r="FI5863" s="61"/>
      <c r="FJ5863" s="61"/>
      <c r="FK5863" s="61"/>
      <c r="FL5863" s="61"/>
      <c r="FM5863" s="61"/>
      <c r="FN5863" s="61"/>
      <c r="FO5863" s="61"/>
      <c r="FP5863" s="61"/>
      <c r="FQ5863" s="61"/>
      <c r="FR5863" s="61"/>
      <c r="FS5863" s="61"/>
      <c r="FT5863" s="61"/>
      <c r="FU5863" s="61"/>
      <c r="FV5863" s="61"/>
      <c r="FW5863" s="61"/>
      <c r="FX5863" s="61"/>
      <c r="FY5863" s="61"/>
      <c r="FZ5863" s="61"/>
      <c r="GA5863" s="61"/>
      <c r="GB5863" s="61"/>
      <c r="GC5863" s="61"/>
      <c r="GD5863" s="61"/>
      <c r="GE5863" s="61"/>
      <c r="GF5863" s="61"/>
      <c r="GG5863" s="61"/>
      <c r="GH5863" s="61"/>
      <c r="GI5863" s="61"/>
      <c r="GJ5863" s="61"/>
      <c r="GK5863" s="61"/>
      <c r="GL5863" s="61"/>
      <c r="GM5863" s="61"/>
      <c r="GN5863" s="61"/>
      <c r="GO5863" s="61"/>
      <c r="GP5863" s="61"/>
      <c r="GQ5863" s="61"/>
      <c r="GR5863" s="61"/>
      <c r="GS5863" s="61"/>
      <c r="GT5863" s="61"/>
      <c r="GU5863" s="61"/>
      <c r="GV5863" s="61"/>
      <c r="GW5863" s="61"/>
      <c r="GX5863" s="61"/>
      <c r="GY5863" s="61"/>
      <c r="GZ5863" s="61"/>
      <c r="HA5863" s="61"/>
      <c r="HB5863" s="61"/>
      <c r="HC5863" s="61"/>
    </row>
    <row r="5864" customHeight="1" spans="1:211">
      <c r="A5864" s="46">
        <v>4851</v>
      </c>
      <c r="B5864" s="46">
        <v>178433</v>
      </c>
      <c r="C5864" s="3" t="s">
        <v>10669</v>
      </c>
      <c r="D5864" s="3" t="s">
        <v>10933</v>
      </c>
      <c r="E5864" s="46"/>
      <c r="F5864" s="66" t="s">
        <v>790</v>
      </c>
      <c r="L5864" s="60" t="s">
        <v>9960</v>
      </c>
      <c r="M5864" s="46"/>
      <c r="N5864" s="46"/>
      <c r="O5864" s="61"/>
      <c r="P5864" s="61"/>
      <c r="Q5864" s="61"/>
      <c r="R5864" s="61"/>
      <c r="S5864" s="61"/>
      <c r="T5864" s="61"/>
      <c r="U5864" s="61"/>
      <c r="V5864" s="61"/>
      <c r="W5864" s="61"/>
      <c r="X5864" s="61"/>
      <c r="Y5864" s="61"/>
      <c r="Z5864" s="61"/>
      <c r="AA5864" s="61"/>
      <c r="AB5864" s="61"/>
      <c r="AC5864" s="61"/>
      <c r="AD5864" s="61"/>
      <c r="AE5864" s="61"/>
      <c r="AF5864" s="61"/>
      <c r="AG5864" s="61"/>
      <c r="AH5864" s="61"/>
      <c r="AI5864" s="61"/>
      <c r="AJ5864" s="61"/>
      <c r="AK5864" s="61"/>
      <c r="AL5864" s="61"/>
      <c r="AM5864" s="61"/>
      <c r="AN5864" s="61"/>
      <c r="AO5864" s="61"/>
      <c r="AP5864" s="61"/>
      <c r="AQ5864" s="61"/>
      <c r="AR5864" s="61"/>
      <c r="AS5864" s="61"/>
      <c r="AT5864" s="61"/>
      <c r="AU5864" s="61"/>
      <c r="AV5864" s="61"/>
      <c r="AW5864" s="61"/>
      <c r="AX5864" s="61"/>
      <c r="AY5864" s="61"/>
      <c r="AZ5864" s="61"/>
      <c r="BA5864" s="61"/>
      <c r="BB5864" s="61"/>
      <c r="BC5864" s="61"/>
      <c r="BD5864" s="61"/>
      <c r="BE5864" s="61"/>
      <c r="BF5864" s="61"/>
      <c r="BG5864" s="61"/>
      <c r="BH5864" s="61"/>
      <c r="BI5864" s="61"/>
      <c r="BJ5864" s="61"/>
      <c r="BK5864" s="61"/>
      <c r="BL5864" s="61"/>
      <c r="BM5864" s="61"/>
      <c r="BN5864" s="61"/>
      <c r="BO5864" s="61"/>
      <c r="BP5864" s="61"/>
      <c r="BQ5864" s="61"/>
      <c r="BR5864" s="61"/>
      <c r="BS5864" s="61"/>
      <c r="BT5864" s="61"/>
      <c r="BU5864" s="61"/>
      <c r="BV5864" s="61"/>
      <c r="BW5864" s="61"/>
      <c r="BX5864" s="61"/>
      <c r="BY5864" s="61"/>
      <c r="BZ5864" s="61"/>
      <c r="CA5864" s="61"/>
      <c r="CB5864" s="61"/>
      <c r="CC5864" s="61"/>
      <c r="CD5864" s="61"/>
      <c r="CE5864" s="61"/>
      <c r="CF5864" s="61"/>
      <c r="CG5864" s="61"/>
      <c r="CH5864" s="61"/>
      <c r="CI5864" s="61"/>
      <c r="CJ5864" s="61"/>
      <c r="CK5864" s="61"/>
      <c r="CL5864" s="61"/>
      <c r="CM5864" s="61"/>
      <c r="CN5864" s="61"/>
      <c r="CO5864" s="61"/>
      <c r="CP5864" s="61"/>
      <c r="CQ5864" s="61"/>
      <c r="CR5864" s="61"/>
      <c r="CS5864" s="61"/>
      <c r="CT5864" s="61"/>
      <c r="CU5864" s="61"/>
      <c r="CV5864" s="61"/>
      <c r="CW5864" s="61"/>
      <c r="CX5864" s="61"/>
      <c r="CY5864" s="61"/>
      <c r="CZ5864" s="61"/>
      <c r="DA5864" s="61"/>
      <c r="DB5864" s="61"/>
      <c r="DC5864" s="61"/>
      <c r="DD5864" s="61"/>
      <c r="DE5864" s="61"/>
      <c r="DF5864" s="61"/>
      <c r="DG5864" s="61"/>
      <c r="DH5864" s="61"/>
      <c r="DI5864" s="61"/>
      <c r="DJ5864" s="61"/>
      <c r="DK5864" s="61"/>
      <c r="DL5864" s="61"/>
      <c r="DM5864" s="61"/>
      <c r="DN5864" s="61"/>
      <c r="DO5864" s="61"/>
      <c r="DP5864" s="61"/>
      <c r="DQ5864" s="61"/>
      <c r="DR5864" s="61"/>
      <c r="DS5864" s="61"/>
      <c r="DT5864" s="61"/>
      <c r="DU5864" s="61"/>
      <c r="DV5864" s="61"/>
      <c r="DW5864" s="61"/>
      <c r="DX5864" s="61"/>
      <c r="DY5864" s="61"/>
      <c r="DZ5864" s="61"/>
      <c r="EA5864" s="61"/>
      <c r="EB5864" s="61"/>
      <c r="EC5864" s="61"/>
      <c r="ED5864" s="61"/>
      <c r="EE5864" s="61"/>
      <c r="EF5864" s="61"/>
      <c r="EG5864" s="61"/>
      <c r="EH5864" s="61"/>
      <c r="EI5864" s="61"/>
      <c r="EJ5864" s="61"/>
      <c r="EK5864" s="61"/>
      <c r="EL5864" s="61"/>
      <c r="EM5864" s="61"/>
      <c r="EN5864" s="61"/>
      <c r="EO5864" s="61"/>
      <c r="EP5864" s="61"/>
      <c r="EQ5864" s="61"/>
      <c r="ER5864" s="61"/>
      <c r="ES5864" s="61"/>
      <c r="ET5864" s="61"/>
      <c r="EU5864" s="61"/>
      <c r="EV5864" s="61"/>
      <c r="EW5864" s="61"/>
      <c r="EX5864" s="61"/>
      <c r="EY5864" s="61"/>
      <c r="EZ5864" s="61"/>
      <c r="FA5864" s="61"/>
      <c r="FB5864" s="61"/>
      <c r="FC5864" s="61"/>
      <c r="FD5864" s="61"/>
      <c r="FE5864" s="61"/>
      <c r="FF5864" s="61"/>
      <c r="FG5864" s="61"/>
      <c r="FH5864" s="61"/>
      <c r="FI5864" s="61"/>
      <c r="FJ5864" s="61"/>
      <c r="FK5864" s="61"/>
      <c r="FL5864" s="61"/>
      <c r="FM5864" s="61"/>
      <c r="FN5864" s="61"/>
      <c r="FO5864" s="61"/>
      <c r="FP5864" s="61"/>
      <c r="FQ5864" s="61"/>
      <c r="FR5864" s="61"/>
      <c r="FS5864" s="61"/>
      <c r="FT5864" s="61"/>
      <c r="FU5864" s="61"/>
      <c r="FV5864" s="61"/>
      <c r="FW5864" s="61"/>
      <c r="FX5864" s="61"/>
      <c r="FY5864" s="61"/>
      <c r="FZ5864" s="61"/>
      <c r="GA5864" s="61"/>
      <c r="GB5864" s="61"/>
      <c r="GC5864" s="61"/>
      <c r="GD5864" s="61"/>
      <c r="GE5864" s="61"/>
      <c r="GF5864" s="61"/>
      <c r="GG5864" s="61"/>
      <c r="GH5864" s="61"/>
      <c r="GI5864" s="61"/>
      <c r="GJ5864" s="61"/>
      <c r="GK5864" s="61"/>
      <c r="GL5864" s="61"/>
      <c r="GM5864" s="61"/>
      <c r="GN5864" s="61"/>
      <c r="GO5864" s="61"/>
      <c r="GP5864" s="61"/>
      <c r="GQ5864" s="61"/>
      <c r="GR5864" s="61"/>
      <c r="GS5864" s="61"/>
      <c r="GT5864" s="61"/>
      <c r="GU5864" s="61"/>
      <c r="GV5864" s="61"/>
      <c r="GW5864" s="61"/>
      <c r="GX5864" s="61"/>
      <c r="GY5864" s="61"/>
      <c r="GZ5864" s="61"/>
      <c r="HA5864" s="61"/>
      <c r="HB5864" s="61"/>
      <c r="HC5864" s="61"/>
    </row>
    <row r="5865" customHeight="1" spans="1:211">
      <c r="A5865" s="46">
        <v>4858</v>
      </c>
      <c r="B5865" s="46">
        <v>124629</v>
      </c>
      <c r="C5865" s="3" t="s">
        <v>10934</v>
      </c>
      <c r="D5865" s="46" t="s">
        <v>10199</v>
      </c>
      <c r="E5865" s="3" t="s">
        <v>10735</v>
      </c>
      <c r="F5865" s="58" t="s">
        <v>40</v>
      </c>
      <c r="G5865" s="4"/>
      <c r="H5865" s="4"/>
      <c r="I5865" s="4"/>
      <c r="J5865" s="4"/>
      <c r="K5865" s="4"/>
      <c r="L5865" s="60" t="s">
        <v>9960</v>
      </c>
      <c r="M5865" s="46"/>
      <c r="N5865" s="46"/>
      <c r="O5865" s="61"/>
      <c r="P5865" s="61"/>
      <c r="Q5865" s="61"/>
      <c r="R5865" s="61"/>
      <c r="S5865" s="61"/>
      <c r="T5865" s="61"/>
      <c r="U5865" s="61"/>
      <c r="V5865" s="61"/>
      <c r="W5865" s="61"/>
      <c r="X5865" s="61"/>
      <c r="Y5865" s="61"/>
      <c r="Z5865" s="61"/>
      <c r="AA5865" s="61"/>
      <c r="AB5865" s="61"/>
      <c r="AC5865" s="61"/>
      <c r="AD5865" s="61"/>
      <c r="AE5865" s="61"/>
      <c r="AF5865" s="61"/>
      <c r="AG5865" s="61"/>
      <c r="AH5865" s="61"/>
      <c r="AI5865" s="61"/>
      <c r="AJ5865" s="61"/>
      <c r="AK5865" s="61"/>
      <c r="AL5865" s="61"/>
      <c r="AM5865" s="61"/>
      <c r="AN5865" s="61"/>
      <c r="AO5865" s="61"/>
      <c r="AP5865" s="61"/>
      <c r="AQ5865" s="61"/>
      <c r="AR5865" s="61"/>
      <c r="AS5865" s="61"/>
      <c r="AT5865" s="61"/>
      <c r="AU5865" s="61"/>
      <c r="AV5865" s="61"/>
      <c r="AW5865" s="61"/>
      <c r="AX5865" s="61"/>
      <c r="AY5865" s="61"/>
      <c r="AZ5865" s="61"/>
      <c r="BA5865" s="61"/>
      <c r="BB5865" s="61"/>
      <c r="BC5865" s="61"/>
      <c r="BD5865" s="61"/>
      <c r="BE5865" s="61"/>
      <c r="BF5865" s="61"/>
      <c r="BG5865" s="61"/>
      <c r="BH5865" s="61"/>
      <c r="BI5865" s="61"/>
      <c r="BJ5865" s="61"/>
      <c r="BK5865" s="61"/>
      <c r="BL5865" s="61"/>
      <c r="BM5865" s="61"/>
      <c r="BN5865" s="61"/>
      <c r="BO5865" s="61"/>
      <c r="BP5865" s="61"/>
      <c r="BQ5865" s="61"/>
      <c r="BR5865" s="61"/>
      <c r="BS5865" s="61"/>
      <c r="BT5865" s="61"/>
      <c r="BU5865" s="61"/>
      <c r="BV5865" s="61"/>
      <c r="BW5865" s="61"/>
      <c r="BX5865" s="61"/>
      <c r="BY5865" s="61"/>
      <c r="BZ5865" s="61"/>
      <c r="CA5865" s="61"/>
      <c r="CB5865" s="61"/>
      <c r="CC5865" s="61"/>
      <c r="CD5865" s="61"/>
      <c r="CE5865" s="61"/>
      <c r="CF5865" s="61"/>
      <c r="CG5865" s="61"/>
      <c r="CH5865" s="61"/>
      <c r="CI5865" s="61"/>
      <c r="CJ5865" s="61"/>
      <c r="CK5865" s="61"/>
      <c r="CL5865" s="61"/>
      <c r="CM5865" s="61"/>
      <c r="CN5865" s="61"/>
      <c r="CO5865" s="61"/>
      <c r="CP5865" s="61"/>
      <c r="CQ5865" s="61"/>
      <c r="CR5865" s="61"/>
      <c r="CS5865" s="61"/>
      <c r="CT5865" s="61"/>
      <c r="CU5865" s="61"/>
      <c r="CV5865" s="61"/>
      <c r="CW5865" s="61"/>
      <c r="CX5865" s="61"/>
      <c r="CY5865" s="61"/>
      <c r="CZ5865" s="61"/>
      <c r="DA5865" s="61"/>
      <c r="DB5865" s="61"/>
      <c r="DC5865" s="61"/>
      <c r="DD5865" s="61"/>
      <c r="DE5865" s="61"/>
      <c r="DF5865" s="61"/>
      <c r="DG5865" s="61"/>
      <c r="DH5865" s="61"/>
      <c r="DI5865" s="61"/>
      <c r="DJ5865" s="61"/>
      <c r="DK5865" s="61"/>
      <c r="DL5865" s="61"/>
      <c r="DM5865" s="61"/>
      <c r="DN5865" s="61"/>
      <c r="DO5865" s="61"/>
      <c r="DP5865" s="61"/>
      <c r="DQ5865" s="61"/>
      <c r="DR5865" s="61"/>
      <c r="DS5865" s="61"/>
      <c r="DT5865" s="61"/>
      <c r="DU5865" s="61"/>
      <c r="DV5865" s="61"/>
      <c r="DW5865" s="61"/>
      <c r="DX5865" s="61"/>
      <c r="DY5865" s="61"/>
      <c r="DZ5865" s="61"/>
      <c r="EA5865" s="61"/>
      <c r="EB5865" s="61"/>
      <c r="EC5865" s="61"/>
      <c r="ED5865" s="61"/>
      <c r="EE5865" s="61"/>
      <c r="EF5865" s="61"/>
      <c r="EG5865" s="61"/>
      <c r="EH5865" s="61"/>
      <c r="EI5865" s="61"/>
      <c r="EJ5865" s="61"/>
      <c r="EK5865" s="61"/>
      <c r="EL5865" s="61"/>
      <c r="EM5865" s="61"/>
      <c r="EN5865" s="61"/>
      <c r="EO5865" s="61"/>
      <c r="EP5865" s="61"/>
      <c r="EQ5865" s="61"/>
      <c r="ER5865" s="61"/>
      <c r="ES5865" s="61"/>
      <c r="ET5865" s="61"/>
      <c r="EU5865" s="61"/>
      <c r="EV5865" s="61"/>
      <c r="EW5865" s="61"/>
      <c r="EX5865" s="61"/>
      <c r="EY5865" s="61"/>
      <c r="EZ5865" s="61"/>
      <c r="FA5865" s="61"/>
      <c r="FB5865" s="61"/>
      <c r="FC5865" s="61"/>
      <c r="FD5865" s="61"/>
      <c r="FE5865" s="61"/>
      <c r="FF5865" s="61"/>
      <c r="FG5865" s="61"/>
      <c r="FH5865" s="61"/>
      <c r="FI5865" s="61"/>
      <c r="FJ5865" s="61"/>
      <c r="FK5865" s="61"/>
      <c r="FL5865" s="61"/>
      <c r="FM5865" s="61"/>
      <c r="FN5865" s="61"/>
      <c r="FO5865" s="61"/>
      <c r="FP5865" s="61"/>
      <c r="FQ5865" s="61"/>
      <c r="FR5865" s="61"/>
      <c r="FS5865" s="61"/>
      <c r="FT5865" s="61"/>
      <c r="FU5865" s="61"/>
      <c r="FV5865" s="61"/>
      <c r="FW5865" s="61"/>
      <c r="FX5865" s="61"/>
      <c r="FY5865" s="61"/>
      <c r="FZ5865" s="61"/>
      <c r="GA5865" s="61"/>
      <c r="GB5865" s="61"/>
      <c r="GC5865" s="61"/>
      <c r="GD5865" s="61"/>
      <c r="GE5865" s="61"/>
      <c r="GF5865" s="61"/>
      <c r="GG5865" s="61"/>
      <c r="GH5865" s="61"/>
      <c r="GI5865" s="61"/>
      <c r="GJ5865" s="61"/>
      <c r="GK5865" s="61"/>
      <c r="GL5865" s="61"/>
      <c r="GM5865" s="61"/>
      <c r="GN5865" s="61"/>
      <c r="GO5865" s="61"/>
      <c r="GP5865" s="61"/>
      <c r="GQ5865" s="61"/>
      <c r="GR5865" s="61"/>
      <c r="GS5865" s="61"/>
      <c r="GT5865" s="61"/>
      <c r="GU5865" s="61"/>
      <c r="GV5865" s="61"/>
      <c r="GW5865" s="61"/>
      <c r="GX5865" s="61"/>
      <c r="GY5865" s="61"/>
      <c r="GZ5865" s="61"/>
      <c r="HA5865" s="61"/>
      <c r="HB5865" s="61"/>
      <c r="HC5865" s="61"/>
    </row>
    <row r="5866" customHeight="1" spans="1:14">
      <c r="A5866" s="46">
        <v>4887</v>
      </c>
      <c r="B5866" s="46">
        <v>182197</v>
      </c>
      <c r="C5866" s="3" t="s">
        <v>10829</v>
      </c>
      <c r="D5866" s="3" t="s">
        <v>10774</v>
      </c>
      <c r="E5866" s="3" t="s">
        <v>9930</v>
      </c>
      <c r="F5866" s="66" t="s">
        <v>790</v>
      </c>
      <c r="L5866" s="60" t="s">
        <v>9960</v>
      </c>
      <c r="M5866" s="46"/>
      <c r="N5866" s="46"/>
    </row>
    <row r="5867" customHeight="1" spans="1:14">
      <c r="A5867" s="46">
        <v>4992</v>
      </c>
      <c r="B5867" s="46">
        <v>164468</v>
      </c>
      <c r="C5867" s="3" t="s">
        <v>10613</v>
      </c>
      <c r="D5867" s="3" t="s">
        <v>10803</v>
      </c>
      <c r="E5867" s="3" t="s">
        <v>10022</v>
      </c>
      <c r="F5867" s="66" t="s">
        <v>790</v>
      </c>
      <c r="L5867" s="60" t="s">
        <v>9960</v>
      </c>
      <c r="M5867" s="46"/>
      <c r="N5867" s="46"/>
    </row>
    <row r="5868" customHeight="1" spans="1:14">
      <c r="A5868" s="46">
        <v>4993</v>
      </c>
      <c r="B5868" s="46">
        <v>182744</v>
      </c>
      <c r="C5868" s="3" t="s">
        <v>9951</v>
      </c>
      <c r="D5868" s="46" t="s">
        <v>10935</v>
      </c>
      <c r="E5868" s="3" t="s">
        <v>9910</v>
      </c>
      <c r="F5868" s="66" t="s">
        <v>790</v>
      </c>
      <c r="L5868" s="60" t="s">
        <v>9960</v>
      </c>
      <c r="M5868" s="46"/>
      <c r="N5868" s="46"/>
    </row>
    <row r="5869" customHeight="1" spans="1:211">
      <c r="A5869" s="46">
        <v>4994</v>
      </c>
      <c r="B5869" s="46">
        <v>182745</v>
      </c>
      <c r="C5869" s="3" t="s">
        <v>9951</v>
      </c>
      <c r="D5869" s="46" t="s">
        <v>10936</v>
      </c>
      <c r="E5869" s="3" t="s">
        <v>9910</v>
      </c>
      <c r="F5869" s="66" t="s">
        <v>790</v>
      </c>
      <c r="L5869" s="60" t="s">
        <v>9960</v>
      </c>
      <c r="M5869" s="46"/>
      <c r="N5869" s="46"/>
      <c r="O5869" s="61"/>
      <c r="P5869" s="61"/>
      <c r="Q5869" s="61"/>
      <c r="R5869" s="61"/>
      <c r="S5869" s="61"/>
      <c r="T5869" s="61"/>
      <c r="U5869" s="61"/>
      <c r="V5869" s="61"/>
      <c r="W5869" s="61"/>
      <c r="X5869" s="61"/>
      <c r="Y5869" s="61"/>
      <c r="Z5869" s="61"/>
      <c r="AA5869" s="61"/>
      <c r="AB5869" s="61"/>
      <c r="AC5869" s="61"/>
      <c r="AD5869" s="61"/>
      <c r="AE5869" s="61"/>
      <c r="AF5869" s="61"/>
      <c r="AG5869" s="61"/>
      <c r="AH5869" s="61"/>
      <c r="AI5869" s="61"/>
      <c r="AJ5869" s="61"/>
      <c r="AK5869" s="61"/>
      <c r="AL5869" s="61"/>
      <c r="AM5869" s="61"/>
      <c r="AN5869" s="61"/>
      <c r="AO5869" s="61"/>
      <c r="AP5869" s="61"/>
      <c r="AQ5869" s="61"/>
      <c r="AR5869" s="61"/>
      <c r="AS5869" s="61"/>
      <c r="AT5869" s="61"/>
      <c r="AU5869" s="61"/>
      <c r="AV5869" s="61"/>
      <c r="AW5869" s="61"/>
      <c r="AX5869" s="61"/>
      <c r="AY5869" s="61"/>
      <c r="AZ5869" s="61"/>
      <c r="BA5869" s="61"/>
      <c r="BB5869" s="61"/>
      <c r="BC5869" s="61"/>
      <c r="BD5869" s="61"/>
      <c r="BE5869" s="61"/>
      <c r="BF5869" s="61"/>
      <c r="BG5869" s="61"/>
      <c r="BH5869" s="61"/>
      <c r="BI5869" s="61"/>
      <c r="BJ5869" s="61"/>
      <c r="BK5869" s="61"/>
      <c r="BL5869" s="61"/>
      <c r="BM5869" s="61"/>
      <c r="BN5869" s="61"/>
      <c r="BO5869" s="61"/>
      <c r="BP5869" s="61"/>
      <c r="BQ5869" s="61"/>
      <c r="BR5869" s="61"/>
      <c r="BS5869" s="61"/>
      <c r="BT5869" s="61"/>
      <c r="BU5869" s="61"/>
      <c r="BV5869" s="61"/>
      <c r="BW5869" s="61"/>
      <c r="BX5869" s="61"/>
      <c r="BY5869" s="61"/>
      <c r="BZ5869" s="61"/>
      <c r="CA5869" s="61"/>
      <c r="CB5869" s="61"/>
      <c r="CC5869" s="61"/>
      <c r="CD5869" s="61"/>
      <c r="CE5869" s="61"/>
      <c r="CF5869" s="61"/>
      <c r="CG5869" s="61"/>
      <c r="CH5869" s="61"/>
      <c r="CI5869" s="61"/>
      <c r="CJ5869" s="61"/>
      <c r="CK5869" s="61"/>
      <c r="CL5869" s="61"/>
      <c r="CM5869" s="61"/>
      <c r="CN5869" s="61"/>
      <c r="CO5869" s="61"/>
      <c r="CP5869" s="61"/>
      <c r="CQ5869" s="61"/>
      <c r="CR5869" s="61"/>
      <c r="CS5869" s="61"/>
      <c r="CT5869" s="61"/>
      <c r="CU5869" s="61"/>
      <c r="CV5869" s="61"/>
      <c r="CW5869" s="61"/>
      <c r="CX5869" s="61"/>
      <c r="CY5869" s="61"/>
      <c r="CZ5869" s="61"/>
      <c r="DA5869" s="61"/>
      <c r="DB5869" s="61"/>
      <c r="DC5869" s="61"/>
      <c r="DD5869" s="61"/>
      <c r="DE5869" s="61"/>
      <c r="DF5869" s="61"/>
      <c r="DG5869" s="61"/>
      <c r="DH5869" s="61"/>
      <c r="DI5869" s="61"/>
      <c r="DJ5869" s="61"/>
      <c r="DK5869" s="61"/>
      <c r="DL5869" s="61"/>
      <c r="DM5869" s="61"/>
      <c r="DN5869" s="61"/>
      <c r="DO5869" s="61"/>
      <c r="DP5869" s="61"/>
      <c r="DQ5869" s="61"/>
      <c r="DR5869" s="61"/>
      <c r="DS5869" s="61"/>
      <c r="DT5869" s="61"/>
      <c r="DU5869" s="61"/>
      <c r="DV5869" s="61"/>
      <c r="DW5869" s="61"/>
      <c r="DX5869" s="61"/>
      <c r="DY5869" s="61"/>
      <c r="DZ5869" s="61"/>
      <c r="EA5869" s="61"/>
      <c r="EB5869" s="61"/>
      <c r="EC5869" s="61"/>
      <c r="ED5869" s="61"/>
      <c r="EE5869" s="61"/>
      <c r="EF5869" s="61"/>
      <c r="EG5869" s="61"/>
      <c r="EH5869" s="61"/>
      <c r="EI5869" s="61"/>
      <c r="EJ5869" s="61"/>
      <c r="EK5869" s="61"/>
      <c r="EL5869" s="61"/>
      <c r="EM5869" s="61"/>
      <c r="EN5869" s="61"/>
      <c r="EO5869" s="61"/>
      <c r="EP5869" s="61"/>
      <c r="EQ5869" s="61"/>
      <c r="ER5869" s="61"/>
      <c r="ES5869" s="61"/>
      <c r="ET5869" s="61"/>
      <c r="EU5869" s="61"/>
      <c r="EV5869" s="61"/>
      <c r="EW5869" s="61"/>
      <c r="EX5869" s="61"/>
      <c r="EY5869" s="61"/>
      <c r="EZ5869" s="61"/>
      <c r="FA5869" s="61"/>
      <c r="FB5869" s="61"/>
      <c r="FC5869" s="61"/>
      <c r="FD5869" s="61"/>
      <c r="FE5869" s="61"/>
      <c r="FF5869" s="61"/>
      <c r="FG5869" s="61"/>
      <c r="FH5869" s="61"/>
      <c r="FI5869" s="61"/>
      <c r="FJ5869" s="61"/>
      <c r="FK5869" s="61"/>
      <c r="FL5869" s="61"/>
      <c r="FM5869" s="61"/>
      <c r="FN5869" s="61"/>
      <c r="FO5869" s="61"/>
      <c r="FP5869" s="61"/>
      <c r="FQ5869" s="61"/>
      <c r="FR5869" s="61"/>
      <c r="FS5869" s="61"/>
      <c r="FT5869" s="61"/>
      <c r="FU5869" s="61"/>
      <c r="FV5869" s="61"/>
      <c r="FW5869" s="61"/>
      <c r="FX5869" s="61"/>
      <c r="FY5869" s="61"/>
      <c r="FZ5869" s="61"/>
      <c r="GA5869" s="61"/>
      <c r="GB5869" s="61"/>
      <c r="GC5869" s="61"/>
      <c r="GD5869" s="61"/>
      <c r="GE5869" s="61"/>
      <c r="GF5869" s="61"/>
      <c r="GG5869" s="61"/>
      <c r="GH5869" s="61"/>
      <c r="GI5869" s="61"/>
      <c r="GJ5869" s="61"/>
      <c r="GK5869" s="61"/>
      <c r="GL5869" s="61"/>
      <c r="GM5869" s="61"/>
      <c r="GN5869" s="61"/>
      <c r="GO5869" s="61"/>
      <c r="GP5869" s="61"/>
      <c r="GQ5869" s="61"/>
      <c r="GR5869" s="61"/>
      <c r="GS5869" s="61"/>
      <c r="GT5869" s="61"/>
      <c r="GU5869" s="61"/>
      <c r="GV5869" s="61"/>
      <c r="GW5869" s="61"/>
      <c r="GX5869" s="61"/>
      <c r="GY5869" s="61"/>
      <c r="GZ5869" s="61"/>
      <c r="HA5869" s="61"/>
      <c r="HB5869" s="61"/>
      <c r="HC5869" s="61"/>
    </row>
    <row r="5870" customHeight="1" spans="1:211">
      <c r="A5870" s="46">
        <v>5011</v>
      </c>
      <c r="B5870" s="46">
        <v>167183</v>
      </c>
      <c r="C5870" s="3" t="s">
        <v>10694</v>
      </c>
      <c r="D5870" s="46" t="s">
        <v>10937</v>
      </c>
      <c r="E5870" s="3" t="s">
        <v>10938</v>
      </c>
      <c r="F5870" s="58" t="s">
        <v>359</v>
      </c>
      <c r="G5870" s="4"/>
      <c r="H5870" s="4"/>
      <c r="I5870" s="4"/>
      <c r="J5870" s="4"/>
      <c r="K5870" s="4"/>
      <c r="L5870" s="60" t="s">
        <v>9960</v>
      </c>
      <c r="M5870" s="46"/>
      <c r="N5870" s="46"/>
      <c r="O5870" s="61"/>
      <c r="P5870" s="61"/>
      <c r="Q5870" s="61"/>
      <c r="R5870" s="61"/>
      <c r="S5870" s="61"/>
      <c r="T5870" s="61"/>
      <c r="U5870" s="61"/>
      <c r="V5870" s="61"/>
      <c r="W5870" s="61"/>
      <c r="X5870" s="61"/>
      <c r="Y5870" s="61"/>
      <c r="Z5870" s="61"/>
      <c r="AA5870" s="61"/>
      <c r="AB5870" s="61"/>
      <c r="AC5870" s="61"/>
      <c r="AD5870" s="61"/>
      <c r="AE5870" s="61"/>
      <c r="AF5870" s="61"/>
      <c r="AG5870" s="61"/>
      <c r="AH5870" s="61"/>
      <c r="AI5870" s="61"/>
      <c r="AJ5870" s="61"/>
      <c r="AK5870" s="61"/>
      <c r="AL5870" s="61"/>
      <c r="AM5870" s="61"/>
      <c r="AN5870" s="61"/>
      <c r="AO5870" s="61"/>
      <c r="AP5870" s="61"/>
      <c r="AQ5870" s="61"/>
      <c r="AR5870" s="61"/>
      <c r="AS5870" s="61"/>
      <c r="AT5870" s="61"/>
      <c r="AU5870" s="61"/>
      <c r="AV5870" s="61"/>
      <c r="AW5870" s="61"/>
      <c r="AX5870" s="61"/>
      <c r="AY5870" s="61"/>
      <c r="AZ5870" s="61"/>
      <c r="BA5870" s="61"/>
      <c r="BB5870" s="61"/>
      <c r="BC5870" s="61"/>
      <c r="BD5870" s="61"/>
      <c r="BE5870" s="61"/>
      <c r="BF5870" s="61"/>
      <c r="BG5870" s="61"/>
      <c r="BH5870" s="61"/>
      <c r="BI5870" s="61"/>
      <c r="BJ5870" s="61"/>
      <c r="BK5870" s="61"/>
      <c r="BL5870" s="61"/>
      <c r="BM5870" s="61"/>
      <c r="BN5870" s="61"/>
      <c r="BO5870" s="61"/>
      <c r="BP5870" s="61"/>
      <c r="BQ5870" s="61"/>
      <c r="BR5870" s="61"/>
      <c r="BS5870" s="61"/>
      <c r="BT5870" s="61"/>
      <c r="BU5870" s="61"/>
      <c r="BV5870" s="61"/>
      <c r="BW5870" s="61"/>
      <c r="BX5870" s="61"/>
      <c r="BY5870" s="61"/>
      <c r="BZ5870" s="61"/>
      <c r="CA5870" s="61"/>
      <c r="CB5870" s="61"/>
      <c r="CC5870" s="61"/>
      <c r="CD5870" s="61"/>
      <c r="CE5870" s="61"/>
      <c r="CF5870" s="61"/>
      <c r="CG5870" s="61"/>
      <c r="CH5870" s="61"/>
      <c r="CI5870" s="61"/>
      <c r="CJ5870" s="61"/>
      <c r="CK5870" s="61"/>
      <c r="CL5870" s="61"/>
      <c r="CM5870" s="61"/>
      <c r="CN5870" s="61"/>
      <c r="CO5870" s="61"/>
      <c r="CP5870" s="61"/>
      <c r="CQ5870" s="61"/>
      <c r="CR5870" s="61"/>
      <c r="CS5870" s="61"/>
      <c r="CT5870" s="61"/>
      <c r="CU5870" s="61"/>
      <c r="CV5870" s="61"/>
      <c r="CW5870" s="61"/>
      <c r="CX5870" s="61"/>
      <c r="CY5870" s="61"/>
      <c r="CZ5870" s="61"/>
      <c r="DA5870" s="61"/>
      <c r="DB5870" s="61"/>
      <c r="DC5870" s="61"/>
      <c r="DD5870" s="61"/>
      <c r="DE5870" s="61"/>
      <c r="DF5870" s="61"/>
      <c r="DG5870" s="61"/>
      <c r="DH5870" s="61"/>
      <c r="DI5870" s="61"/>
      <c r="DJ5870" s="61"/>
      <c r="DK5870" s="61"/>
      <c r="DL5870" s="61"/>
      <c r="DM5870" s="61"/>
      <c r="DN5870" s="61"/>
      <c r="DO5870" s="61"/>
      <c r="DP5870" s="61"/>
      <c r="DQ5870" s="61"/>
      <c r="DR5870" s="61"/>
      <c r="DS5870" s="61"/>
      <c r="DT5870" s="61"/>
      <c r="DU5870" s="61"/>
      <c r="DV5870" s="61"/>
      <c r="DW5870" s="61"/>
      <c r="DX5870" s="61"/>
      <c r="DY5870" s="61"/>
      <c r="DZ5870" s="61"/>
      <c r="EA5870" s="61"/>
      <c r="EB5870" s="61"/>
      <c r="EC5870" s="61"/>
      <c r="ED5870" s="61"/>
      <c r="EE5870" s="61"/>
      <c r="EF5870" s="61"/>
      <c r="EG5870" s="61"/>
      <c r="EH5870" s="61"/>
      <c r="EI5870" s="61"/>
      <c r="EJ5870" s="61"/>
      <c r="EK5870" s="61"/>
      <c r="EL5870" s="61"/>
      <c r="EM5870" s="61"/>
      <c r="EN5870" s="61"/>
      <c r="EO5870" s="61"/>
      <c r="EP5870" s="61"/>
      <c r="EQ5870" s="61"/>
      <c r="ER5870" s="61"/>
      <c r="ES5870" s="61"/>
      <c r="ET5870" s="61"/>
      <c r="EU5870" s="61"/>
      <c r="EV5870" s="61"/>
      <c r="EW5870" s="61"/>
      <c r="EX5870" s="61"/>
      <c r="EY5870" s="61"/>
      <c r="EZ5870" s="61"/>
      <c r="FA5870" s="61"/>
      <c r="FB5870" s="61"/>
      <c r="FC5870" s="61"/>
      <c r="FD5870" s="61"/>
      <c r="FE5870" s="61"/>
      <c r="FF5870" s="61"/>
      <c r="FG5870" s="61"/>
      <c r="FH5870" s="61"/>
      <c r="FI5870" s="61"/>
      <c r="FJ5870" s="61"/>
      <c r="FK5870" s="61"/>
      <c r="FL5870" s="61"/>
      <c r="FM5870" s="61"/>
      <c r="FN5870" s="61"/>
      <c r="FO5870" s="61"/>
      <c r="FP5870" s="61"/>
      <c r="FQ5870" s="61"/>
      <c r="FR5870" s="61"/>
      <c r="FS5870" s="61"/>
      <c r="FT5870" s="61"/>
      <c r="FU5870" s="61"/>
      <c r="FV5870" s="61"/>
      <c r="FW5870" s="61"/>
      <c r="FX5870" s="61"/>
      <c r="FY5870" s="61"/>
      <c r="FZ5870" s="61"/>
      <c r="GA5870" s="61"/>
      <c r="GB5870" s="61"/>
      <c r="GC5870" s="61"/>
      <c r="GD5870" s="61"/>
      <c r="GE5870" s="61"/>
      <c r="GF5870" s="61"/>
      <c r="GG5870" s="61"/>
      <c r="GH5870" s="61"/>
      <c r="GI5870" s="61"/>
      <c r="GJ5870" s="61"/>
      <c r="GK5870" s="61"/>
      <c r="GL5870" s="61"/>
      <c r="GM5870" s="61"/>
      <c r="GN5870" s="61"/>
      <c r="GO5870" s="61"/>
      <c r="GP5870" s="61"/>
      <c r="GQ5870" s="61"/>
      <c r="GR5870" s="61"/>
      <c r="GS5870" s="61"/>
      <c r="GT5870" s="61"/>
      <c r="GU5870" s="61"/>
      <c r="GV5870" s="61"/>
      <c r="GW5870" s="61"/>
      <c r="GX5870" s="61"/>
      <c r="GY5870" s="61"/>
      <c r="GZ5870" s="61"/>
      <c r="HA5870" s="61"/>
      <c r="HB5870" s="61"/>
      <c r="HC5870" s="61"/>
    </row>
    <row r="5871" customHeight="1" spans="1:211">
      <c r="A5871" s="46">
        <v>5012</v>
      </c>
      <c r="B5871" s="46">
        <v>159744</v>
      </c>
      <c r="C5871" s="3" t="s">
        <v>10939</v>
      </c>
      <c r="D5871" s="46" t="s">
        <v>9912</v>
      </c>
      <c r="E5871" s="3" t="s">
        <v>10940</v>
      </c>
      <c r="F5871" s="58" t="s">
        <v>17</v>
      </c>
      <c r="G5871" s="4"/>
      <c r="H5871" s="4"/>
      <c r="I5871" s="4"/>
      <c r="J5871" s="4"/>
      <c r="K5871" s="4"/>
      <c r="L5871" s="60" t="s">
        <v>9960</v>
      </c>
      <c r="M5871" s="46"/>
      <c r="N5871" s="46"/>
      <c r="O5871" s="61"/>
      <c r="P5871" s="61"/>
      <c r="Q5871" s="61"/>
      <c r="R5871" s="61"/>
      <c r="S5871" s="61"/>
      <c r="T5871" s="61"/>
      <c r="U5871" s="61"/>
      <c r="V5871" s="61"/>
      <c r="W5871" s="61"/>
      <c r="X5871" s="61"/>
      <c r="Y5871" s="61"/>
      <c r="Z5871" s="61"/>
      <c r="AA5871" s="61"/>
      <c r="AB5871" s="61"/>
      <c r="AC5871" s="61"/>
      <c r="AD5871" s="61"/>
      <c r="AE5871" s="61"/>
      <c r="AF5871" s="61"/>
      <c r="AG5871" s="61"/>
      <c r="AH5871" s="61"/>
      <c r="AI5871" s="61"/>
      <c r="AJ5871" s="61"/>
      <c r="AK5871" s="61"/>
      <c r="AL5871" s="61"/>
      <c r="AM5871" s="61"/>
      <c r="AN5871" s="61"/>
      <c r="AO5871" s="61"/>
      <c r="AP5871" s="61"/>
      <c r="AQ5871" s="61"/>
      <c r="AR5871" s="61"/>
      <c r="AS5871" s="61"/>
      <c r="AT5871" s="61"/>
      <c r="AU5871" s="61"/>
      <c r="AV5871" s="61"/>
      <c r="AW5871" s="61"/>
      <c r="AX5871" s="61"/>
      <c r="AY5871" s="61"/>
      <c r="AZ5871" s="61"/>
      <c r="BA5871" s="61"/>
      <c r="BB5871" s="61"/>
      <c r="BC5871" s="61"/>
      <c r="BD5871" s="61"/>
      <c r="BE5871" s="61"/>
      <c r="BF5871" s="61"/>
      <c r="BG5871" s="61"/>
      <c r="BH5871" s="61"/>
      <c r="BI5871" s="61"/>
      <c r="BJ5871" s="61"/>
      <c r="BK5871" s="61"/>
      <c r="BL5871" s="61"/>
      <c r="BM5871" s="61"/>
      <c r="BN5871" s="61"/>
      <c r="BO5871" s="61"/>
      <c r="BP5871" s="61"/>
      <c r="BQ5871" s="61"/>
      <c r="BR5871" s="61"/>
      <c r="BS5871" s="61"/>
      <c r="BT5871" s="61"/>
      <c r="BU5871" s="61"/>
      <c r="BV5871" s="61"/>
      <c r="BW5871" s="61"/>
      <c r="BX5871" s="61"/>
      <c r="BY5871" s="61"/>
      <c r="BZ5871" s="61"/>
      <c r="CA5871" s="61"/>
      <c r="CB5871" s="61"/>
      <c r="CC5871" s="61"/>
      <c r="CD5871" s="61"/>
      <c r="CE5871" s="61"/>
      <c r="CF5871" s="61"/>
      <c r="CG5871" s="61"/>
      <c r="CH5871" s="61"/>
      <c r="CI5871" s="61"/>
      <c r="CJ5871" s="61"/>
      <c r="CK5871" s="61"/>
      <c r="CL5871" s="61"/>
      <c r="CM5871" s="61"/>
      <c r="CN5871" s="61"/>
      <c r="CO5871" s="61"/>
      <c r="CP5871" s="61"/>
      <c r="CQ5871" s="61"/>
      <c r="CR5871" s="61"/>
      <c r="CS5871" s="61"/>
      <c r="CT5871" s="61"/>
      <c r="CU5871" s="61"/>
      <c r="CV5871" s="61"/>
      <c r="CW5871" s="61"/>
      <c r="CX5871" s="61"/>
      <c r="CY5871" s="61"/>
      <c r="CZ5871" s="61"/>
      <c r="DA5871" s="61"/>
      <c r="DB5871" s="61"/>
      <c r="DC5871" s="61"/>
      <c r="DD5871" s="61"/>
      <c r="DE5871" s="61"/>
      <c r="DF5871" s="61"/>
      <c r="DG5871" s="61"/>
      <c r="DH5871" s="61"/>
      <c r="DI5871" s="61"/>
      <c r="DJ5871" s="61"/>
      <c r="DK5871" s="61"/>
      <c r="DL5871" s="61"/>
      <c r="DM5871" s="61"/>
      <c r="DN5871" s="61"/>
      <c r="DO5871" s="61"/>
      <c r="DP5871" s="61"/>
      <c r="DQ5871" s="61"/>
      <c r="DR5871" s="61"/>
      <c r="DS5871" s="61"/>
      <c r="DT5871" s="61"/>
      <c r="DU5871" s="61"/>
      <c r="DV5871" s="61"/>
      <c r="DW5871" s="61"/>
      <c r="DX5871" s="61"/>
      <c r="DY5871" s="61"/>
      <c r="DZ5871" s="61"/>
      <c r="EA5871" s="61"/>
      <c r="EB5871" s="61"/>
      <c r="EC5871" s="61"/>
      <c r="ED5871" s="61"/>
      <c r="EE5871" s="61"/>
      <c r="EF5871" s="61"/>
      <c r="EG5871" s="61"/>
      <c r="EH5871" s="61"/>
      <c r="EI5871" s="61"/>
      <c r="EJ5871" s="61"/>
      <c r="EK5871" s="61"/>
      <c r="EL5871" s="61"/>
      <c r="EM5871" s="61"/>
      <c r="EN5871" s="61"/>
      <c r="EO5871" s="61"/>
      <c r="EP5871" s="61"/>
      <c r="EQ5871" s="61"/>
      <c r="ER5871" s="61"/>
      <c r="ES5871" s="61"/>
      <c r="ET5871" s="61"/>
      <c r="EU5871" s="61"/>
      <c r="EV5871" s="61"/>
      <c r="EW5871" s="61"/>
      <c r="EX5871" s="61"/>
      <c r="EY5871" s="61"/>
      <c r="EZ5871" s="61"/>
      <c r="FA5871" s="61"/>
      <c r="FB5871" s="61"/>
      <c r="FC5871" s="61"/>
      <c r="FD5871" s="61"/>
      <c r="FE5871" s="61"/>
      <c r="FF5871" s="61"/>
      <c r="FG5871" s="61"/>
      <c r="FH5871" s="61"/>
      <c r="FI5871" s="61"/>
      <c r="FJ5871" s="61"/>
      <c r="FK5871" s="61"/>
      <c r="FL5871" s="61"/>
      <c r="FM5871" s="61"/>
      <c r="FN5871" s="61"/>
      <c r="FO5871" s="61"/>
      <c r="FP5871" s="61"/>
      <c r="FQ5871" s="61"/>
      <c r="FR5871" s="61"/>
      <c r="FS5871" s="61"/>
      <c r="FT5871" s="61"/>
      <c r="FU5871" s="61"/>
      <c r="FV5871" s="61"/>
      <c r="FW5871" s="61"/>
      <c r="FX5871" s="61"/>
      <c r="FY5871" s="61"/>
      <c r="FZ5871" s="61"/>
      <c r="GA5871" s="61"/>
      <c r="GB5871" s="61"/>
      <c r="GC5871" s="61"/>
      <c r="GD5871" s="61"/>
      <c r="GE5871" s="61"/>
      <c r="GF5871" s="61"/>
      <c r="GG5871" s="61"/>
      <c r="GH5871" s="61"/>
      <c r="GI5871" s="61"/>
      <c r="GJ5871" s="61"/>
      <c r="GK5871" s="61"/>
      <c r="GL5871" s="61"/>
      <c r="GM5871" s="61"/>
      <c r="GN5871" s="61"/>
      <c r="GO5871" s="61"/>
      <c r="GP5871" s="61"/>
      <c r="GQ5871" s="61"/>
      <c r="GR5871" s="61"/>
      <c r="GS5871" s="61"/>
      <c r="GT5871" s="61"/>
      <c r="GU5871" s="61"/>
      <c r="GV5871" s="61"/>
      <c r="GW5871" s="61"/>
      <c r="GX5871" s="61"/>
      <c r="GY5871" s="61"/>
      <c r="GZ5871" s="61"/>
      <c r="HA5871" s="61"/>
      <c r="HB5871" s="61"/>
      <c r="HC5871" s="61"/>
    </row>
    <row r="5872" customHeight="1" spans="1:211">
      <c r="A5872" s="46">
        <v>5013</v>
      </c>
      <c r="B5872" s="46">
        <v>159743</v>
      </c>
      <c r="C5872" s="3" t="s">
        <v>10939</v>
      </c>
      <c r="D5872" s="46" t="s">
        <v>708</v>
      </c>
      <c r="E5872" s="3" t="s">
        <v>10940</v>
      </c>
      <c r="F5872" s="58" t="s">
        <v>30</v>
      </c>
      <c r="G5872" s="4"/>
      <c r="H5872" s="4"/>
      <c r="I5872" s="4"/>
      <c r="J5872" s="4"/>
      <c r="K5872" s="4"/>
      <c r="L5872" s="60" t="s">
        <v>9960</v>
      </c>
      <c r="M5872" s="46"/>
      <c r="N5872" s="46"/>
      <c r="O5872" s="61"/>
      <c r="P5872" s="61"/>
      <c r="Q5872" s="61"/>
      <c r="R5872" s="61"/>
      <c r="S5872" s="61"/>
      <c r="T5872" s="61"/>
      <c r="U5872" s="61"/>
      <c r="V5872" s="61"/>
      <c r="W5872" s="61"/>
      <c r="X5872" s="61"/>
      <c r="Y5872" s="61"/>
      <c r="Z5872" s="61"/>
      <c r="AA5872" s="61"/>
      <c r="AB5872" s="61"/>
      <c r="AC5872" s="61"/>
      <c r="AD5872" s="61"/>
      <c r="AE5872" s="61"/>
      <c r="AF5872" s="61"/>
      <c r="AG5872" s="61"/>
      <c r="AH5872" s="61"/>
      <c r="AI5872" s="61"/>
      <c r="AJ5872" s="61"/>
      <c r="AK5872" s="61"/>
      <c r="AL5872" s="61"/>
      <c r="AM5872" s="61"/>
      <c r="AN5872" s="61"/>
      <c r="AO5872" s="61"/>
      <c r="AP5872" s="61"/>
      <c r="AQ5872" s="61"/>
      <c r="AR5872" s="61"/>
      <c r="AS5872" s="61"/>
      <c r="AT5872" s="61"/>
      <c r="AU5872" s="61"/>
      <c r="AV5872" s="61"/>
      <c r="AW5872" s="61"/>
      <c r="AX5872" s="61"/>
      <c r="AY5872" s="61"/>
      <c r="AZ5872" s="61"/>
      <c r="BA5872" s="61"/>
      <c r="BB5872" s="61"/>
      <c r="BC5872" s="61"/>
      <c r="BD5872" s="61"/>
      <c r="BE5872" s="61"/>
      <c r="BF5872" s="61"/>
      <c r="BG5872" s="61"/>
      <c r="BH5872" s="61"/>
      <c r="BI5872" s="61"/>
      <c r="BJ5872" s="61"/>
      <c r="BK5872" s="61"/>
      <c r="BL5872" s="61"/>
      <c r="BM5872" s="61"/>
      <c r="BN5872" s="61"/>
      <c r="BO5872" s="61"/>
      <c r="BP5872" s="61"/>
      <c r="BQ5872" s="61"/>
      <c r="BR5872" s="61"/>
      <c r="BS5872" s="61"/>
      <c r="BT5872" s="61"/>
      <c r="BU5872" s="61"/>
      <c r="BV5872" s="61"/>
      <c r="BW5872" s="61"/>
      <c r="BX5872" s="61"/>
      <c r="BY5872" s="61"/>
      <c r="BZ5872" s="61"/>
      <c r="CA5872" s="61"/>
      <c r="CB5872" s="61"/>
      <c r="CC5872" s="61"/>
      <c r="CD5872" s="61"/>
      <c r="CE5872" s="61"/>
      <c r="CF5872" s="61"/>
      <c r="CG5872" s="61"/>
      <c r="CH5872" s="61"/>
      <c r="CI5872" s="61"/>
      <c r="CJ5872" s="61"/>
      <c r="CK5872" s="61"/>
      <c r="CL5872" s="61"/>
      <c r="CM5872" s="61"/>
      <c r="CN5872" s="61"/>
      <c r="CO5872" s="61"/>
      <c r="CP5872" s="61"/>
      <c r="CQ5872" s="61"/>
      <c r="CR5872" s="61"/>
      <c r="CS5872" s="61"/>
      <c r="CT5872" s="61"/>
      <c r="CU5872" s="61"/>
      <c r="CV5872" s="61"/>
      <c r="CW5872" s="61"/>
      <c r="CX5872" s="61"/>
      <c r="CY5872" s="61"/>
      <c r="CZ5872" s="61"/>
      <c r="DA5872" s="61"/>
      <c r="DB5872" s="61"/>
      <c r="DC5872" s="61"/>
      <c r="DD5872" s="61"/>
      <c r="DE5872" s="61"/>
      <c r="DF5872" s="61"/>
      <c r="DG5872" s="61"/>
      <c r="DH5872" s="61"/>
      <c r="DI5872" s="61"/>
      <c r="DJ5872" s="61"/>
      <c r="DK5872" s="61"/>
      <c r="DL5872" s="61"/>
      <c r="DM5872" s="61"/>
      <c r="DN5872" s="61"/>
      <c r="DO5872" s="61"/>
      <c r="DP5872" s="61"/>
      <c r="DQ5872" s="61"/>
      <c r="DR5872" s="61"/>
      <c r="DS5872" s="61"/>
      <c r="DT5872" s="61"/>
      <c r="DU5872" s="61"/>
      <c r="DV5872" s="61"/>
      <c r="DW5872" s="61"/>
      <c r="DX5872" s="61"/>
      <c r="DY5872" s="61"/>
      <c r="DZ5872" s="61"/>
      <c r="EA5872" s="61"/>
      <c r="EB5872" s="61"/>
      <c r="EC5872" s="61"/>
      <c r="ED5872" s="61"/>
      <c r="EE5872" s="61"/>
      <c r="EF5872" s="61"/>
      <c r="EG5872" s="61"/>
      <c r="EH5872" s="61"/>
      <c r="EI5872" s="61"/>
      <c r="EJ5872" s="61"/>
      <c r="EK5872" s="61"/>
      <c r="EL5872" s="61"/>
      <c r="EM5872" s="61"/>
      <c r="EN5872" s="61"/>
      <c r="EO5872" s="61"/>
      <c r="EP5872" s="61"/>
      <c r="EQ5872" s="61"/>
      <c r="ER5872" s="61"/>
      <c r="ES5872" s="61"/>
      <c r="ET5872" s="61"/>
      <c r="EU5872" s="61"/>
      <c r="EV5872" s="61"/>
      <c r="EW5872" s="61"/>
      <c r="EX5872" s="61"/>
      <c r="EY5872" s="61"/>
      <c r="EZ5872" s="61"/>
      <c r="FA5872" s="61"/>
      <c r="FB5872" s="61"/>
      <c r="FC5872" s="61"/>
      <c r="FD5872" s="61"/>
      <c r="FE5872" s="61"/>
      <c r="FF5872" s="61"/>
      <c r="FG5872" s="61"/>
      <c r="FH5872" s="61"/>
      <c r="FI5872" s="61"/>
      <c r="FJ5872" s="61"/>
      <c r="FK5872" s="61"/>
      <c r="FL5872" s="61"/>
      <c r="FM5872" s="61"/>
      <c r="FN5872" s="61"/>
      <c r="FO5872" s="61"/>
      <c r="FP5872" s="61"/>
      <c r="FQ5872" s="61"/>
      <c r="FR5872" s="61"/>
      <c r="FS5872" s="61"/>
      <c r="FT5872" s="61"/>
      <c r="FU5872" s="61"/>
      <c r="FV5872" s="61"/>
      <c r="FW5872" s="61"/>
      <c r="FX5872" s="61"/>
      <c r="FY5872" s="61"/>
      <c r="FZ5872" s="61"/>
      <c r="GA5872" s="61"/>
      <c r="GB5872" s="61"/>
      <c r="GC5872" s="61"/>
      <c r="GD5872" s="61"/>
      <c r="GE5872" s="61"/>
      <c r="GF5872" s="61"/>
      <c r="GG5872" s="61"/>
      <c r="GH5872" s="61"/>
      <c r="GI5872" s="61"/>
      <c r="GJ5872" s="61"/>
      <c r="GK5872" s="61"/>
      <c r="GL5872" s="61"/>
      <c r="GM5872" s="61"/>
      <c r="GN5872" s="61"/>
      <c r="GO5872" s="61"/>
      <c r="GP5872" s="61"/>
      <c r="GQ5872" s="61"/>
      <c r="GR5872" s="61"/>
      <c r="GS5872" s="61"/>
      <c r="GT5872" s="61"/>
      <c r="GU5872" s="61"/>
      <c r="GV5872" s="61"/>
      <c r="GW5872" s="61"/>
      <c r="GX5872" s="61"/>
      <c r="GY5872" s="61"/>
      <c r="GZ5872" s="61"/>
      <c r="HA5872" s="61"/>
      <c r="HB5872" s="61"/>
      <c r="HC5872" s="61"/>
    </row>
    <row r="5873" customHeight="1" spans="1:211">
      <c r="A5873" s="46">
        <v>5014</v>
      </c>
      <c r="B5873" s="46">
        <v>159740</v>
      </c>
      <c r="C5873" s="3" t="s">
        <v>10939</v>
      </c>
      <c r="D5873" s="46" t="s">
        <v>10941</v>
      </c>
      <c r="E5873" s="3" t="s">
        <v>10940</v>
      </c>
      <c r="F5873" s="58" t="s">
        <v>17</v>
      </c>
      <c r="G5873" s="4"/>
      <c r="H5873" s="4"/>
      <c r="I5873" s="4"/>
      <c r="J5873" s="4"/>
      <c r="K5873" s="4"/>
      <c r="L5873" s="60" t="s">
        <v>9960</v>
      </c>
      <c r="M5873" s="46"/>
      <c r="N5873" s="46"/>
      <c r="O5873" s="61"/>
      <c r="P5873" s="61"/>
      <c r="Q5873" s="61"/>
      <c r="R5873" s="61"/>
      <c r="S5873" s="61"/>
      <c r="T5873" s="61"/>
      <c r="U5873" s="61"/>
      <c r="V5873" s="61"/>
      <c r="W5873" s="61"/>
      <c r="X5873" s="61"/>
      <c r="Y5873" s="61"/>
      <c r="Z5873" s="61"/>
      <c r="AA5873" s="61"/>
      <c r="AB5873" s="61"/>
      <c r="AC5873" s="61"/>
      <c r="AD5873" s="61"/>
      <c r="AE5873" s="61"/>
      <c r="AF5873" s="61"/>
      <c r="AG5873" s="61"/>
      <c r="AH5873" s="61"/>
      <c r="AI5873" s="61"/>
      <c r="AJ5873" s="61"/>
      <c r="AK5873" s="61"/>
      <c r="AL5873" s="61"/>
      <c r="AM5873" s="61"/>
      <c r="AN5873" s="61"/>
      <c r="AO5873" s="61"/>
      <c r="AP5873" s="61"/>
      <c r="AQ5873" s="61"/>
      <c r="AR5873" s="61"/>
      <c r="AS5873" s="61"/>
      <c r="AT5873" s="61"/>
      <c r="AU5873" s="61"/>
      <c r="AV5873" s="61"/>
      <c r="AW5873" s="61"/>
      <c r="AX5873" s="61"/>
      <c r="AY5873" s="61"/>
      <c r="AZ5873" s="61"/>
      <c r="BA5873" s="61"/>
      <c r="BB5873" s="61"/>
      <c r="BC5873" s="61"/>
      <c r="BD5873" s="61"/>
      <c r="BE5873" s="61"/>
      <c r="BF5873" s="61"/>
      <c r="BG5873" s="61"/>
      <c r="BH5873" s="61"/>
      <c r="BI5873" s="61"/>
      <c r="BJ5873" s="61"/>
      <c r="BK5873" s="61"/>
      <c r="BL5873" s="61"/>
      <c r="BM5873" s="61"/>
      <c r="BN5873" s="61"/>
      <c r="BO5873" s="61"/>
      <c r="BP5873" s="61"/>
      <c r="BQ5873" s="61"/>
      <c r="BR5873" s="61"/>
      <c r="BS5873" s="61"/>
      <c r="BT5873" s="61"/>
      <c r="BU5873" s="61"/>
      <c r="BV5873" s="61"/>
      <c r="BW5873" s="61"/>
      <c r="BX5873" s="61"/>
      <c r="BY5873" s="61"/>
      <c r="BZ5873" s="61"/>
      <c r="CA5873" s="61"/>
      <c r="CB5873" s="61"/>
      <c r="CC5873" s="61"/>
      <c r="CD5873" s="61"/>
      <c r="CE5873" s="61"/>
      <c r="CF5873" s="61"/>
      <c r="CG5873" s="61"/>
      <c r="CH5873" s="61"/>
      <c r="CI5873" s="61"/>
      <c r="CJ5873" s="61"/>
      <c r="CK5873" s="61"/>
      <c r="CL5873" s="61"/>
      <c r="CM5873" s="61"/>
      <c r="CN5873" s="61"/>
      <c r="CO5873" s="61"/>
      <c r="CP5873" s="61"/>
      <c r="CQ5873" s="61"/>
      <c r="CR5873" s="61"/>
      <c r="CS5873" s="61"/>
      <c r="CT5873" s="61"/>
      <c r="CU5873" s="61"/>
      <c r="CV5873" s="61"/>
      <c r="CW5873" s="61"/>
      <c r="CX5873" s="61"/>
      <c r="CY5873" s="61"/>
      <c r="CZ5873" s="61"/>
      <c r="DA5873" s="61"/>
      <c r="DB5873" s="61"/>
      <c r="DC5873" s="61"/>
      <c r="DD5873" s="61"/>
      <c r="DE5873" s="61"/>
      <c r="DF5873" s="61"/>
      <c r="DG5873" s="61"/>
      <c r="DH5873" s="61"/>
      <c r="DI5873" s="61"/>
      <c r="DJ5873" s="61"/>
      <c r="DK5873" s="61"/>
      <c r="DL5873" s="61"/>
      <c r="DM5873" s="61"/>
      <c r="DN5873" s="61"/>
      <c r="DO5873" s="61"/>
      <c r="DP5873" s="61"/>
      <c r="DQ5873" s="61"/>
      <c r="DR5873" s="61"/>
      <c r="DS5873" s="61"/>
      <c r="DT5873" s="61"/>
      <c r="DU5873" s="61"/>
      <c r="DV5873" s="61"/>
      <c r="DW5873" s="61"/>
      <c r="DX5873" s="61"/>
      <c r="DY5873" s="61"/>
      <c r="DZ5873" s="61"/>
      <c r="EA5873" s="61"/>
      <c r="EB5873" s="61"/>
      <c r="EC5873" s="61"/>
      <c r="ED5873" s="61"/>
      <c r="EE5873" s="61"/>
      <c r="EF5873" s="61"/>
      <c r="EG5873" s="61"/>
      <c r="EH5873" s="61"/>
      <c r="EI5873" s="61"/>
      <c r="EJ5873" s="61"/>
      <c r="EK5873" s="61"/>
      <c r="EL5873" s="61"/>
      <c r="EM5873" s="61"/>
      <c r="EN5873" s="61"/>
      <c r="EO5873" s="61"/>
      <c r="EP5873" s="61"/>
      <c r="EQ5873" s="61"/>
      <c r="ER5873" s="61"/>
      <c r="ES5873" s="61"/>
      <c r="ET5873" s="61"/>
      <c r="EU5873" s="61"/>
      <c r="EV5873" s="61"/>
      <c r="EW5873" s="61"/>
      <c r="EX5873" s="61"/>
      <c r="EY5873" s="61"/>
      <c r="EZ5873" s="61"/>
      <c r="FA5873" s="61"/>
      <c r="FB5873" s="61"/>
      <c r="FC5873" s="61"/>
      <c r="FD5873" s="61"/>
      <c r="FE5873" s="61"/>
      <c r="FF5873" s="61"/>
      <c r="FG5873" s="61"/>
      <c r="FH5873" s="61"/>
      <c r="FI5873" s="61"/>
      <c r="FJ5873" s="61"/>
      <c r="FK5873" s="61"/>
      <c r="FL5873" s="61"/>
      <c r="FM5873" s="61"/>
      <c r="FN5873" s="61"/>
      <c r="FO5873" s="61"/>
      <c r="FP5873" s="61"/>
      <c r="FQ5873" s="61"/>
      <c r="FR5873" s="61"/>
      <c r="FS5873" s="61"/>
      <c r="FT5873" s="61"/>
      <c r="FU5873" s="61"/>
      <c r="FV5873" s="61"/>
      <c r="FW5873" s="61"/>
      <c r="FX5873" s="61"/>
      <c r="FY5873" s="61"/>
      <c r="FZ5873" s="61"/>
      <c r="GA5873" s="61"/>
      <c r="GB5873" s="61"/>
      <c r="GC5873" s="61"/>
      <c r="GD5873" s="61"/>
      <c r="GE5873" s="61"/>
      <c r="GF5873" s="61"/>
      <c r="GG5873" s="61"/>
      <c r="GH5873" s="61"/>
      <c r="GI5873" s="61"/>
      <c r="GJ5873" s="61"/>
      <c r="GK5873" s="61"/>
      <c r="GL5873" s="61"/>
      <c r="GM5873" s="61"/>
      <c r="GN5873" s="61"/>
      <c r="GO5873" s="61"/>
      <c r="GP5873" s="61"/>
      <c r="GQ5873" s="61"/>
      <c r="GR5873" s="61"/>
      <c r="GS5873" s="61"/>
      <c r="GT5873" s="61"/>
      <c r="GU5873" s="61"/>
      <c r="GV5873" s="61"/>
      <c r="GW5873" s="61"/>
      <c r="GX5873" s="61"/>
      <c r="GY5873" s="61"/>
      <c r="GZ5873" s="61"/>
      <c r="HA5873" s="61"/>
      <c r="HB5873" s="61"/>
      <c r="HC5873" s="61"/>
    </row>
    <row r="5874" customHeight="1" spans="1:14">
      <c r="A5874" s="46">
        <v>5015</v>
      </c>
      <c r="B5874" s="46">
        <v>183953</v>
      </c>
      <c r="C5874" s="221" t="s">
        <v>10942</v>
      </c>
      <c r="D5874" s="222" t="s">
        <v>10943</v>
      </c>
      <c r="E5874" s="3" t="s">
        <v>9932</v>
      </c>
      <c r="F5874" s="235" t="s">
        <v>790</v>
      </c>
      <c r="G5874" s="236"/>
      <c r="H5874" s="236"/>
      <c r="I5874" s="236"/>
      <c r="J5874" s="236"/>
      <c r="K5874" s="236"/>
      <c r="L5874" s="60" t="s">
        <v>9960</v>
      </c>
      <c r="M5874" s="46"/>
      <c r="N5874" s="46"/>
    </row>
    <row r="5875" customHeight="1" spans="1:211">
      <c r="A5875" s="46">
        <v>5051</v>
      </c>
      <c r="B5875" s="46">
        <v>166539</v>
      </c>
      <c r="C5875" s="3" t="s">
        <v>10900</v>
      </c>
      <c r="D5875" s="3" t="s">
        <v>6461</v>
      </c>
      <c r="E5875" s="3" t="s">
        <v>9905</v>
      </c>
      <c r="F5875" s="66" t="s">
        <v>790</v>
      </c>
      <c r="L5875" s="60" t="s">
        <v>9960</v>
      </c>
      <c r="M5875" s="46"/>
      <c r="N5875" s="46"/>
      <c r="O5875" s="61"/>
      <c r="P5875" s="61"/>
      <c r="Q5875" s="61"/>
      <c r="R5875" s="61"/>
      <c r="S5875" s="61"/>
      <c r="T5875" s="61"/>
      <c r="U5875" s="61"/>
      <c r="V5875" s="61"/>
      <c r="W5875" s="61"/>
      <c r="X5875" s="61"/>
      <c r="Y5875" s="61"/>
      <c r="Z5875" s="61"/>
      <c r="AA5875" s="61"/>
      <c r="AB5875" s="61"/>
      <c r="AC5875" s="61"/>
      <c r="AD5875" s="61"/>
      <c r="AE5875" s="61"/>
      <c r="AF5875" s="61"/>
      <c r="AG5875" s="61"/>
      <c r="AH5875" s="61"/>
      <c r="AI5875" s="61"/>
      <c r="AJ5875" s="61"/>
      <c r="AK5875" s="61"/>
      <c r="AL5875" s="61"/>
      <c r="AM5875" s="61"/>
      <c r="AN5875" s="61"/>
      <c r="AO5875" s="61"/>
      <c r="AP5875" s="61"/>
      <c r="AQ5875" s="61"/>
      <c r="AR5875" s="61"/>
      <c r="AS5875" s="61"/>
      <c r="AT5875" s="61"/>
      <c r="AU5875" s="61"/>
      <c r="AV5875" s="61"/>
      <c r="AW5875" s="61"/>
      <c r="AX5875" s="61"/>
      <c r="AY5875" s="61"/>
      <c r="AZ5875" s="61"/>
      <c r="BA5875" s="61"/>
      <c r="BB5875" s="61"/>
      <c r="BC5875" s="61"/>
      <c r="BD5875" s="61"/>
      <c r="BE5875" s="61"/>
      <c r="BF5875" s="61"/>
      <c r="BG5875" s="61"/>
      <c r="BH5875" s="61"/>
      <c r="BI5875" s="61"/>
      <c r="BJ5875" s="61"/>
      <c r="BK5875" s="61"/>
      <c r="BL5875" s="61"/>
      <c r="BM5875" s="61"/>
      <c r="BN5875" s="61"/>
      <c r="BO5875" s="61"/>
      <c r="BP5875" s="61"/>
      <c r="BQ5875" s="61"/>
      <c r="BR5875" s="61"/>
      <c r="BS5875" s="61"/>
      <c r="BT5875" s="61"/>
      <c r="BU5875" s="61"/>
      <c r="BV5875" s="61"/>
      <c r="BW5875" s="61"/>
      <c r="BX5875" s="61"/>
      <c r="BY5875" s="61"/>
      <c r="BZ5875" s="61"/>
      <c r="CA5875" s="61"/>
      <c r="CB5875" s="61"/>
      <c r="CC5875" s="61"/>
      <c r="CD5875" s="61"/>
      <c r="CE5875" s="61"/>
      <c r="CF5875" s="61"/>
      <c r="CG5875" s="61"/>
      <c r="CH5875" s="61"/>
      <c r="CI5875" s="61"/>
      <c r="CJ5875" s="61"/>
      <c r="CK5875" s="61"/>
      <c r="CL5875" s="61"/>
      <c r="CM5875" s="61"/>
      <c r="CN5875" s="61"/>
      <c r="CO5875" s="61"/>
      <c r="CP5875" s="61"/>
      <c r="CQ5875" s="61"/>
      <c r="CR5875" s="61"/>
      <c r="CS5875" s="61"/>
      <c r="CT5875" s="61"/>
      <c r="CU5875" s="61"/>
      <c r="CV5875" s="61"/>
      <c r="CW5875" s="61"/>
      <c r="CX5875" s="61"/>
      <c r="CY5875" s="61"/>
      <c r="CZ5875" s="61"/>
      <c r="DA5875" s="61"/>
      <c r="DB5875" s="61"/>
      <c r="DC5875" s="61"/>
      <c r="DD5875" s="61"/>
      <c r="DE5875" s="61"/>
      <c r="DF5875" s="61"/>
      <c r="DG5875" s="61"/>
      <c r="DH5875" s="61"/>
      <c r="DI5875" s="61"/>
      <c r="DJ5875" s="61"/>
      <c r="DK5875" s="61"/>
      <c r="DL5875" s="61"/>
      <c r="DM5875" s="61"/>
      <c r="DN5875" s="61"/>
      <c r="DO5875" s="61"/>
      <c r="DP5875" s="61"/>
      <c r="DQ5875" s="61"/>
      <c r="DR5875" s="61"/>
      <c r="DS5875" s="61"/>
      <c r="DT5875" s="61"/>
      <c r="DU5875" s="61"/>
      <c r="DV5875" s="61"/>
      <c r="DW5875" s="61"/>
      <c r="DX5875" s="61"/>
      <c r="DY5875" s="61"/>
      <c r="DZ5875" s="61"/>
      <c r="EA5875" s="61"/>
      <c r="EB5875" s="61"/>
      <c r="EC5875" s="61"/>
      <c r="ED5875" s="61"/>
      <c r="EE5875" s="61"/>
      <c r="EF5875" s="61"/>
      <c r="EG5875" s="61"/>
      <c r="EH5875" s="61"/>
      <c r="EI5875" s="61"/>
      <c r="EJ5875" s="61"/>
      <c r="EK5875" s="61"/>
      <c r="EL5875" s="61"/>
      <c r="EM5875" s="61"/>
      <c r="EN5875" s="61"/>
      <c r="EO5875" s="61"/>
      <c r="EP5875" s="61"/>
      <c r="EQ5875" s="61"/>
      <c r="ER5875" s="61"/>
      <c r="ES5875" s="61"/>
      <c r="ET5875" s="61"/>
      <c r="EU5875" s="61"/>
      <c r="EV5875" s="61"/>
      <c r="EW5875" s="61"/>
      <c r="EX5875" s="61"/>
      <c r="EY5875" s="61"/>
      <c r="EZ5875" s="61"/>
      <c r="FA5875" s="61"/>
      <c r="FB5875" s="61"/>
      <c r="FC5875" s="61"/>
      <c r="FD5875" s="61"/>
      <c r="FE5875" s="61"/>
      <c r="FF5875" s="61"/>
      <c r="FG5875" s="61"/>
      <c r="FH5875" s="61"/>
      <c r="FI5875" s="61"/>
      <c r="FJ5875" s="61"/>
      <c r="FK5875" s="61"/>
      <c r="FL5875" s="61"/>
      <c r="FM5875" s="61"/>
      <c r="FN5875" s="61"/>
      <c r="FO5875" s="61"/>
      <c r="FP5875" s="61"/>
      <c r="FQ5875" s="61"/>
      <c r="FR5875" s="61"/>
      <c r="FS5875" s="61"/>
      <c r="FT5875" s="61"/>
      <c r="FU5875" s="61"/>
      <c r="FV5875" s="61"/>
      <c r="FW5875" s="61"/>
      <c r="FX5875" s="61"/>
      <c r="FY5875" s="61"/>
      <c r="FZ5875" s="61"/>
      <c r="GA5875" s="61"/>
      <c r="GB5875" s="61"/>
      <c r="GC5875" s="61"/>
      <c r="GD5875" s="61"/>
      <c r="GE5875" s="61"/>
      <c r="GF5875" s="61"/>
      <c r="GG5875" s="61"/>
      <c r="GH5875" s="61"/>
      <c r="GI5875" s="61"/>
      <c r="GJ5875" s="61"/>
      <c r="GK5875" s="61"/>
      <c r="GL5875" s="61"/>
      <c r="GM5875" s="61"/>
      <c r="GN5875" s="61"/>
      <c r="GO5875" s="61"/>
      <c r="GP5875" s="61"/>
      <c r="GQ5875" s="61"/>
      <c r="GR5875" s="61"/>
      <c r="GS5875" s="61"/>
      <c r="GT5875" s="61"/>
      <c r="GU5875" s="61"/>
      <c r="GV5875" s="61"/>
      <c r="GW5875" s="61"/>
      <c r="GX5875" s="61"/>
      <c r="GY5875" s="61"/>
      <c r="GZ5875" s="61"/>
      <c r="HA5875" s="61"/>
      <c r="HB5875" s="61"/>
      <c r="HC5875" s="61"/>
    </row>
    <row r="5876" customHeight="1" spans="1:14">
      <c r="A5876" s="46">
        <v>5062</v>
      </c>
      <c r="B5876" s="46">
        <v>182900</v>
      </c>
      <c r="C5876" s="3" t="s">
        <v>10658</v>
      </c>
      <c r="D5876" s="46" t="s">
        <v>10944</v>
      </c>
      <c r="E5876" s="3" t="s">
        <v>10945</v>
      </c>
      <c r="F5876" s="58" t="s">
        <v>1319</v>
      </c>
      <c r="G5876" s="4"/>
      <c r="H5876" s="4"/>
      <c r="I5876" s="4"/>
      <c r="J5876" s="4"/>
      <c r="K5876" s="4"/>
      <c r="L5876" s="60" t="s">
        <v>9960</v>
      </c>
      <c r="M5876" s="46"/>
      <c r="N5876" s="46"/>
    </row>
    <row r="5877" customHeight="1" spans="1:14">
      <c r="A5877" s="46">
        <v>5063</v>
      </c>
      <c r="B5877" s="46">
        <v>169544</v>
      </c>
      <c r="C5877" s="3" t="s">
        <v>9915</v>
      </c>
      <c r="D5877" s="46" t="s">
        <v>10946</v>
      </c>
      <c r="E5877" s="3" t="s">
        <v>10945</v>
      </c>
      <c r="F5877" s="58" t="s">
        <v>17</v>
      </c>
      <c r="G5877" s="4"/>
      <c r="H5877" s="4"/>
      <c r="I5877" s="4"/>
      <c r="J5877" s="4"/>
      <c r="K5877" s="4"/>
      <c r="L5877" s="60" t="s">
        <v>9960</v>
      </c>
      <c r="M5877" s="46"/>
      <c r="N5877" s="46"/>
    </row>
    <row r="5878" customHeight="1" spans="1:14">
      <c r="A5878" s="46">
        <v>5064</v>
      </c>
      <c r="B5878" s="46">
        <v>158375</v>
      </c>
      <c r="C5878" s="3" t="s">
        <v>10381</v>
      </c>
      <c r="D5878" s="46" t="s">
        <v>10947</v>
      </c>
      <c r="E5878" s="3" t="s">
        <v>10945</v>
      </c>
      <c r="F5878" s="58" t="s">
        <v>1319</v>
      </c>
      <c r="G5878" s="4"/>
      <c r="H5878" s="4"/>
      <c r="I5878" s="4"/>
      <c r="J5878" s="4"/>
      <c r="K5878" s="4"/>
      <c r="L5878" s="60" t="s">
        <v>9960</v>
      </c>
      <c r="M5878" s="46"/>
      <c r="N5878" s="46"/>
    </row>
    <row r="5879" customHeight="1" spans="1:14">
      <c r="A5879" s="46">
        <v>5065</v>
      </c>
      <c r="B5879" s="46">
        <v>168245</v>
      </c>
      <c r="C5879" s="3" t="s">
        <v>10125</v>
      </c>
      <c r="D5879" s="46" t="s">
        <v>10948</v>
      </c>
      <c r="E5879" s="3" t="s">
        <v>10945</v>
      </c>
      <c r="F5879" s="58" t="s">
        <v>1319</v>
      </c>
      <c r="G5879" s="4"/>
      <c r="H5879" s="4"/>
      <c r="I5879" s="4"/>
      <c r="J5879" s="4"/>
      <c r="K5879" s="4"/>
      <c r="L5879" s="60" t="s">
        <v>9960</v>
      </c>
      <c r="M5879" s="46"/>
      <c r="N5879" s="46"/>
    </row>
    <row r="5880" customHeight="1" spans="1:14">
      <c r="A5880" s="46">
        <v>5066</v>
      </c>
      <c r="B5880" s="46">
        <v>184329</v>
      </c>
      <c r="C5880" s="3" t="s">
        <v>9951</v>
      </c>
      <c r="D5880" s="46" t="s">
        <v>10949</v>
      </c>
      <c r="E5880" s="3" t="s">
        <v>10950</v>
      </c>
      <c r="F5880" s="58" t="s">
        <v>17</v>
      </c>
      <c r="G5880" s="4"/>
      <c r="H5880" s="4"/>
      <c r="I5880" s="4"/>
      <c r="J5880" s="4"/>
      <c r="K5880" s="4"/>
      <c r="L5880" s="60" t="s">
        <v>9960</v>
      </c>
      <c r="M5880" s="46"/>
      <c r="N5880" s="46"/>
    </row>
    <row r="5881" customHeight="1" spans="1:14">
      <c r="A5881" s="46">
        <v>5067</v>
      </c>
      <c r="B5881" s="46">
        <v>184159</v>
      </c>
      <c r="C5881" s="3" t="s">
        <v>10215</v>
      </c>
      <c r="D5881" s="46" t="s">
        <v>9316</v>
      </c>
      <c r="E5881" s="3" t="s">
        <v>10950</v>
      </c>
      <c r="F5881" s="58" t="s">
        <v>17</v>
      </c>
      <c r="G5881" s="4"/>
      <c r="H5881" s="4"/>
      <c r="I5881" s="4"/>
      <c r="J5881" s="4"/>
      <c r="K5881" s="4"/>
      <c r="L5881" s="60" t="s">
        <v>9960</v>
      </c>
      <c r="M5881" s="46"/>
      <c r="N5881" s="46"/>
    </row>
    <row r="5882" customHeight="1" spans="1:14">
      <c r="A5882" s="46">
        <v>5068</v>
      </c>
      <c r="B5882" s="46">
        <v>183984</v>
      </c>
      <c r="C5882" s="3" t="s">
        <v>10232</v>
      </c>
      <c r="D5882" s="46" t="s">
        <v>10951</v>
      </c>
      <c r="E5882" s="3" t="s">
        <v>10950</v>
      </c>
      <c r="F5882" s="58" t="s">
        <v>30</v>
      </c>
      <c r="G5882" s="4"/>
      <c r="H5882" s="4"/>
      <c r="I5882" s="4"/>
      <c r="J5882" s="4"/>
      <c r="K5882" s="4"/>
      <c r="L5882" s="60" t="s">
        <v>9960</v>
      </c>
      <c r="M5882" s="46"/>
      <c r="N5882" s="46"/>
    </row>
    <row r="5883" customHeight="1" spans="1:14">
      <c r="A5883" s="46">
        <v>5069</v>
      </c>
      <c r="B5883" s="46">
        <v>183968</v>
      </c>
      <c r="C5883" s="3" t="s">
        <v>10023</v>
      </c>
      <c r="D5883" s="46" t="s">
        <v>10952</v>
      </c>
      <c r="E5883" s="3" t="s">
        <v>10950</v>
      </c>
      <c r="F5883" s="58" t="s">
        <v>30</v>
      </c>
      <c r="G5883" s="4"/>
      <c r="H5883" s="4"/>
      <c r="I5883" s="4"/>
      <c r="J5883" s="4"/>
      <c r="K5883" s="4"/>
      <c r="L5883" s="60" t="s">
        <v>9960</v>
      </c>
      <c r="M5883" s="46"/>
      <c r="N5883" s="46"/>
    </row>
    <row r="5884" customHeight="1" spans="1:14">
      <c r="A5884" s="46">
        <v>5070</v>
      </c>
      <c r="B5884" s="46">
        <v>183975</v>
      </c>
      <c r="C5884" s="3" t="s">
        <v>10524</v>
      </c>
      <c r="D5884" s="46" t="s">
        <v>10953</v>
      </c>
      <c r="E5884" s="3" t="s">
        <v>10950</v>
      </c>
      <c r="F5884" s="58" t="s">
        <v>30</v>
      </c>
      <c r="G5884" s="4"/>
      <c r="H5884" s="4"/>
      <c r="I5884" s="4"/>
      <c r="J5884" s="4"/>
      <c r="K5884" s="4"/>
      <c r="L5884" s="60" t="s">
        <v>9960</v>
      </c>
      <c r="M5884" s="46"/>
      <c r="N5884" s="46"/>
    </row>
    <row r="5885" customHeight="1" spans="1:14">
      <c r="A5885" s="46">
        <v>5071</v>
      </c>
      <c r="B5885" s="46">
        <v>183974</v>
      </c>
      <c r="C5885" s="3" t="s">
        <v>10699</v>
      </c>
      <c r="D5885" s="46" t="s">
        <v>10954</v>
      </c>
      <c r="E5885" s="3" t="s">
        <v>10950</v>
      </c>
      <c r="F5885" s="58" t="s">
        <v>30</v>
      </c>
      <c r="G5885" s="4"/>
      <c r="H5885" s="4"/>
      <c r="I5885" s="4"/>
      <c r="J5885" s="4"/>
      <c r="K5885" s="4"/>
      <c r="L5885" s="60" t="s">
        <v>9960</v>
      </c>
      <c r="M5885" s="46"/>
      <c r="N5885" s="46"/>
    </row>
    <row r="5886" customHeight="1" spans="1:211">
      <c r="A5886" s="46">
        <v>5072</v>
      </c>
      <c r="B5886" s="46">
        <v>183964</v>
      </c>
      <c r="C5886" s="3" t="s">
        <v>10513</v>
      </c>
      <c r="D5886" s="46" t="s">
        <v>10955</v>
      </c>
      <c r="E5886" s="3" t="s">
        <v>10950</v>
      </c>
      <c r="F5886" s="58" t="s">
        <v>30</v>
      </c>
      <c r="G5886" s="4"/>
      <c r="H5886" s="4"/>
      <c r="I5886" s="4"/>
      <c r="J5886" s="4"/>
      <c r="K5886" s="4"/>
      <c r="L5886" s="60" t="s">
        <v>9960</v>
      </c>
      <c r="M5886" s="46"/>
      <c r="N5886" s="46"/>
      <c r="O5886" s="61"/>
      <c r="P5886" s="61"/>
      <c r="Q5886" s="61"/>
      <c r="R5886" s="61"/>
      <c r="S5886" s="61"/>
      <c r="T5886" s="61"/>
      <c r="U5886" s="61"/>
      <c r="V5886" s="61"/>
      <c r="W5886" s="61"/>
      <c r="X5886" s="61"/>
      <c r="Y5886" s="61"/>
      <c r="Z5886" s="61"/>
      <c r="AA5886" s="61"/>
      <c r="AB5886" s="61"/>
      <c r="AC5886" s="61"/>
      <c r="AD5886" s="61"/>
      <c r="AE5886" s="61"/>
      <c r="AF5886" s="61"/>
      <c r="AG5886" s="61"/>
      <c r="AH5886" s="61"/>
      <c r="AI5886" s="61"/>
      <c r="AJ5886" s="61"/>
      <c r="AK5886" s="61"/>
      <c r="AL5886" s="61"/>
      <c r="AM5886" s="61"/>
      <c r="AN5886" s="61"/>
      <c r="AO5886" s="61"/>
      <c r="AP5886" s="61"/>
      <c r="AQ5886" s="61"/>
      <c r="AR5886" s="61"/>
      <c r="AS5886" s="61"/>
      <c r="AT5886" s="61"/>
      <c r="AU5886" s="61"/>
      <c r="AV5886" s="61"/>
      <c r="AW5886" s="61"/>
      <c r="AX5886" s="61"/>
      <c r="AY5886" s="61"/>
      <c r="AZ5886" s="61"/>
      <c r="BA5886" s="61"/>
      <c r="BB5886" s="61"/>
      <c r="BC5886" s="61"/>
      <c r="BD5886" s="61"/>
      <c r="BE5886" s="61"/>
      <c r="BF5886" s="61"/>
      <c r="BG5886" s="61"/>
      <c r="BH5886" s="61"/>
      <c r="BI5886" s="61"/>
      <c r="BJ5886" s="61"/>
      <c r="BK5886" s="61"/>
      <c r="BL5886" s="61"/>
      <c r="BM5886" s="61"/>
      <c r="BN5886" s="61"/>
      <c r="BO5886" s="61"/>
      <c r="BP5886" s="61"/>
      <c r="BQ5886" s="61"/>
      <c r="BR5886" s="61"/>
      <c r="BS5886" s="61"/>
      <c r="BT5886" s="61"/>
      <c r="BU5886" s="61"/>
      <c r="BV5886" s="61"/>
      <c r="BW5886" s="61"/>
      <c r="BX5886" s="61"/>
      <c r="BY5886" s="61"/>
      <c r="BZ5886" s="61"/>
      <c r="CA5886" s="61"/>
      <c r="CB5886" s="61"/>
      <c r="CC5886" s="61"/>
      <c r="CD5886" s="61"/>
      <c r="CE5886" s="61"/>
      <c r="CF5886" s="61"/>
      <c r="CG5886" s="61"/>
      <c r="CH5886" s="61"/>
      <c r="CI5886" s="61"/>
      <c r="CJ5886" s="61"/>
      <c r="CK5886" s="61"/>
      <c r="CL5886" s="61"/>
      <c r="CM5886" s="61"/>
      <c r="CN5886" s="61"/>
      <c r="CO5886" s="61"/>
      <c r="CP5886" s="61"/>
      <c r="CQ5886" s="61"/>
      <c r="CR5886" s="61"/>
      <c r="CS5886" s="61"/>
      <c r="CT5886" s="61"/>
      <c r="CU5886" s="61"/>
      <c r="CV5886" s="61"/>
      <c r="CW5886" s="61"/>
      <c r="CX5886" s="61"/>
      <c r="CY5886" s="61"/>
      <c r="CZ5886" s="61"/>
      <c r="DA5886" s="61"/>
      <c r="DB5886" s="61"/>
      <c r="DC5886" s="61"/>
      <c r="DD5886" s="61"/>
      <c r="DE5886" s="61"/>
      <c r="DF5886" s="61"/>
      <c r="DG5886" s="61"/>
      <c r="DH5886" s="61"/>
      <c r="DI5886" s="61"/>
      <c r="DJ5886" s="61"/>
      <c r="DK5886" s="61"/>
      <c r="DL5886" s="61"/>
      <c r="DM5886" s="61"/>
      <c r="DN5886" s="61"/>
      <c r="DO5886" s="61"/>
      <c r="DP5886" s="61"/>
      <c r="DQ5886" s="61"/>
      <c r="DR5886" s="61"/>
      <c r="DS5886" s="61"/>
      <c r="DT5886" s="61"/>
      <c r="DU5886" s="61"/>
      <c r="DV5886" s="61"/>
      <c r="DW5886" s="61"/>
      <c r="DX5886" s="61"/>
      <c r="DY5886" s="61"/>
      <c r="DZ5886" s="61"/>
      <c r="EA5886" s="61"/>
      <c r="EB5886" s="61"/>
      <c r="EC5886" s="61"/>
      <c r="ED5886" s="61"/>
      <c r="EE5886" s="61"/>
      <c r="EF5886" s="61"/>
      <c r="EG5886" s="61"/>
      <c r="EH5886" s="61"/>
      <c r="EI5886" s="61"/>
      <c r="EJ5886" s="61"/>
      <c r="EK5886" s="61"/>
      <c r="EL5886" s="61"/>
      <c r="EM5886" s="61"/>
      <c r="EN5886" s="61"/>
      <c r="EO5886" s="61"/>
      <c r="EP5886" s="61"/>
      <c r="EQ5886" s="61"/>
      <c r="ER5886" s="61"/>
      <c r="ES5886" s="61"/>
      <c r="ET5886" s="61"/>
      <c r="EU5886" s="61"/>
      <c r="EV5886" s="61"/>
      <c r="EW5886" s="61"/>
      <c r="EX5886" s="61"/>
      <c r="EY5886" s="61"/>
      <c r="EZ5886" s="61"/>
      <c r="FA5886" s="61"/>
      <c r="FB5886" s="61"/>
      <c r="FC5886" s="61"/>
      <c r="FD5886" s="61"/>
      <c r="FE5886" s="61"/>
      <c r="FF5886" s="61"/>
      <c r="FG5886" s="61"/>
      <c r="FH5886" s="61"/>
      <c r="FI5886" s="61"/>
      <c r="FJ5886" s="61"/>
      <c r="FK5886" s="61"/>
      <c r="FL5886" s="61"/>
      <c r="FM5886" s="61"/>
      <c r="FN5886" s="61"/>
      <c r="FO5886" s="61"/>
      <c r="FP5886" s="61"/>
      <c r="FQ5886" s="61"/>
      <c r="FR5886" s="61"/>
      <c r="FS5886" s="61"/>
      <c r="FT5886" s="61"/>
      <c r="FU5886" s="61"/>
      <c r="FV5886" s="61"/>
      <c r="FW5886" s="61"/>
      <c r="FX5886" s="61"/>
      <c r="FY5886" s="61"/>
      <c r="FZ5886" s="61"/>
      <c r="GA5886" s="61"/>
      <c r="GB5886" s="61"/>
      <c r="GC5886" s="61"/>
      <c r="GD5886" s="61"/>
      <c r="GE5886" s="61"/>
      <c r="GF5886" s="61"/>
      <c r="GG5886" s="61"/>
      <c r="GH5886" s="61"/>
      <c r="GI5886" s="61"/>
      <c r="GJ5886" s="61"/>
      <c r="GK5886" s="61"/>
      <c r="GL5886" s="61"/>
      <c r="GM5886" s="61"/>
      <c r="GN5886" s="61"/>
      <c r="GO5886" s="61"/>
      <c r="GP5886" s="61"/>
      <c r="GQ5886" s="61"/>
      <c r="GR5886" s="61"/>
      <c r="GS5886" s="61"/>
      <c r="GT5886" s="61"/>
      <c r="GU5886" s="61"/>
      <c r="GV5886" s="61"/>
      <c r="GW5886" s="61"/>
      <c r="GX5886" s="61"/>
      <c r="GY5886" s="61"/>
      <c r="GZ5886" s="61"/>
      <c r="HA5886" s="61"/>
      <c r="HB5886" s="61"/>
      <c r="HC5886" s="61"/>
    </row>
    <row r="5887" customHeight="1" spans="1:211">
      <c r="A5887" s="46">
        <v>5073</v>
      </c>
      <c r="B5887" s="46">
        <v>184328</v>
      </c>
      <c r="C5887" s="3" t="s">
        <v>10640</v>
      </c>
      <c r="D5887" s="46" t="s">
        <v>10956</v>
      </c>
      <c r="E5887" s="3" t="s">
        <v>10950</v>
      </c>
      <c r="F5887" s="58" t="s">
        <v>30</v>
      </c>
      <c r="G5887" s="4"/>
      <c r="H5887" s="4"/>
      <c r="I5887" s="4"/>
      <c r="J5887" s="4"/>
      <c r="K5887" s="4"/>
      <c r="L5887" s="60" t="s">
        <v>9960</v>
      </c>
      <c r="M5887" s="46"/>
      <c r="N5887" s="46"/>
      <c r="O5887" s="61"/>
      <c r="P5887" s="61"/>
      <c r="Q5887" s="61"/>
      <c r="R5887" s="61"/>
      <c r="S5887" s="61"/>
      <c r="T5887" s="61"/>
      <c r="U5887" s="61"/>
      <c r="V5887" s="61"/>
      <c r="W5887" s="61"/>
      <c r="X5887" s="61"/>
      <c r="Y5887" s="61"/>
      <c r="Z5887" s="61"/>
      <c r="AA5887" s="61"/>
      <c r="AB5887" s="61"/>
      <c r="AC5887" s="61"/>
      <c r="AD5887" s="61"/>
      <c r="AE5887" s="61"/>
      <c r="AF5887" s="61"/>
      <c r="AG5887" s="61"/>
      <c r="AH5887" s="61"/>
      <c r="AI5887" s="61"/>
      <c r="AJ5887" s="61"/>
      <c r="AK5887" s="61"/>
      <c r="AL5887" s="61"/>
      <c r="AM5887" s="61"/>
      <c r="AN5887" s="61"/>
      <c r="AO5887" s="61"/>
      <c r="AP5887" s="61"/>
      <c r="AQ5887" s="61"/>
      <c r="AR5887" s="61"/>
      <c r="AS5887" s="61"/>
      <c r="AT5887" s="61"/>
      <c r="AU5887" s="61"/>
      <c r="AV5887" s="61"/>
      <c r="AW5887" s="61"/>
      <c r="AX5887" s="61"/>
      <c r="AY5887" s="61"/>
      <c r="AZ5887" s="61"/>
      <c r="BA5887" s="61"/>
      <c r="BB5887" s="61"/>
      <c r="BC5887" s="61"/>
      <c r="BD5887" s="61"/>
      <c r="BE5887" s="61"/>
      <c r="BF5887" s="61"/>
      <c r="BG5887" s="61"/>
      <c r="BH5887" s="61"/>
      <c r="BI5887" s="61"/>
      <c r="BJ5887" s="61"/>
      <c r="BK5887" s="61"/>
      <c r="BL5887" s="61"/>
      <c r="BM5887" s="61"/>
      <c r="BN5887" s="61"/>
      <c r="BO5887" s="61"/>
      <c r="BP5887" s="61"/>
      <c r="BQ5887" s="61"/>
      <c r="BR5887" s="61"/>
      <c r="BS5887" s="61"/>
      <c r="BT5887" s="61"/>
      <c r="BU5887" s="61"/>
      <c r="BV5887" s="61"/>
      <c r="BW5887" s="61"/>
      <c r="BX5887" s="61"/>
      <c r="BY5887" s="61"/>
      <c r="BZ5887" s="61"/>
      <c r="CA5887" s="61"/>
      <c r="CB5887" s="61"/>
      <c r="CC5887" s="61"/>
      <c r="CD5887" s="61"/>
      <c r="CE5887" s="61"/>
      <c r="CF5887" s="61"/>
      <c r="CG5887" s="61"/>
      <c r="CH5887" s="61"/>
      <c r="CI5887" s="61"/>
      <c r="CJ5887" s="61"/>
      <c r="CK5887" s="61"/>
      <c r="CL5887" s="61"/>
      <c r="CM5887" s="61"/>
      <c r="CN5887" s="61"/>
      <c r="CO5887" s="61"/>
      <c r="CP5887" s="61"/>
      <c r="CQ5887" s="61"/>
      <c r="CR5887" s="61"/>
      <c r="CS5887" s="61"/>
      <c r="CT5887" s="61"/>
      <c r="CU5887" s="61"/>
      <c r="CV5887" s="61"/>
      <c r="CW5887" s="61"/>
      <c r="CX5887" s="61"/>
      <c r="CY5887" s="61"/>
      <c r="CZ5887" s="61"/>
      <c r="DA5887" s="61"/>
      <c r="DB5887" s="61"/>
      <c r="DC5887" s="61"/>
      <c r="DD5887" s="61"/>
      <c r="DE5887" s="61"/>
      <c r="DF5887" s="61"/>
      <c r="DG5887" s="61"/>
      <c r="DH5887" s="61"/>
      <c r="DI5887" s="61"/>
      <c r="DJ5887" s="61"/>
      <c r="DK5887" s="61"/>
      <c r="DL5887" s="61"/>
      <c r="DM5887" s="61"/>
      <c r="DN5887" s="61"/>
      <c r="DO5887" s="61"/>
      <c r="DP5887" s="61"/>
      <c r="DQ5887" s="61"/>
      <c r="DR5887" s="61"/>
      <c r="DS5887" s="61"/>
      <c r="DT5887" s="61"/>
      <c r="DU5887" s="61"/>
      <c r="DV5887" s="61"/>
      <c r="DW5887" s="61"/>
      <c r="DX5887" s="61"/>
      <c r="DY5887" s="61"/>
      <c r="DZ5887" s="61"/>
      <c r="EA5887" s="61"/>
      <c r="EB5887" s="61"/>
      <c r="EC5887" s="61"/>
      <c r="ED5887" s="61"/>
      <c r="EE5887" s="61"/>
      <c r="EF5887" s="61"/>
      <c r="EG5887" s="61"/>
      <c r="EH5887" s="61"/>
      <c r="EI5887" s="61"/>
      <c r="EJ5887" s="61"/>
      <c r="EK5887" s="61"/>
      <c r="EL5887" s="61"/>
      <c r="EM5887" s="61"/>
      <c r="EN5887" s="61"/>
      <c r="EO5887" s="61"/>
      <c r="EP5887" s="61"/>
      <c r="EQ5887" s="61"/>
      <c r="ER5887" s="61"/>
      <c r="ES5887" s="61"/>
      <c r="ET5887" s="61"/>
      <c r="EU5887" s="61"/>
      <c r="EV5887" s="61"/>
      <c r="EW5887" s="61"/>
      <c r="EX5887" s="61"/>
      <c r="EY5887" s="61"/>
      <c r="EZ5887" s="61"/>
      <c r="FA5887" s="61"/>
      <c r="FB5887" s="61"/>
      <c r="FC5887" s="61"/>
      <c r="FD5887" s="61"/>
      <c r="FE5887" s="61"/>
      <c r="FF5887" s="61"/>
      <c r="FG5887" s="61"/>
      <c r="FH5887" s="61"/>
      <c r="FI5887" s="61"/>
      <c r="FJ5887" s="61"/>
      <c r="FK5887" s="61"/>
      <c r="FL5887" s="61"/>
      <c r="FM5887" s="61"/>
      <c r="FN5887" s="61"/>
      <c r="FO5887" s="61"/>
      <c r="FP5887" s="61"/>
      <c r="FQ5887" s="61"/>
      <c r="FR5887" s="61"/>
      <c r="FS5887" s="61"/>
      <c r="FT5887" s="61"/>
      <c r="FU5887" s="61"/>
      <c r="FV5887" s="61"/>
      <c r="FW5887" s="61"/>
      <c r="FX5887" s="61"/>
      <c r="FY5887" s="61"/>
      <c r="FZ5887" s="61"/>
      <c r="GA5887" s="61"/>
      <c r="GB5887" s="61"/>
      <c r="GC5887" s="61"/>
      <c r="GD5887" s="61"/>
      <c r="GE5887" s="61"/>
      <c r="GF5887" s="61"/>
      <c r="GG5887" s="61"/>
      <c r="GH5887" s="61"/>
      <c r="GI5887" s="61"/>
      <c r="GJ5887" s="61"/>
      <c r="GK5887" s="61"/>
      <c r="GL5887" s="61"/>
      <c r="GM5887" s="61"/>
      <c r="GN5887" s="61"/>
      <c r="GO5887" s="61"/>
      <c r="GP5887" s="61"/>
      <c r="GQ5887" s="61"/>
      <c r="GR5887" s="61"/>
      <c r="GS5887" s="61"/>
      <c r="GT5887" s="61"/>
      <c r="GU5887" s="61"/>
      <c r="GV5887" s="61"/>
      <c r="GW5887" s="61"/>
      <c r="GX5887" s="61"/>
      <c r="GY5887" s="61"/>
      <c r="GZ5887" s="61"/>
      <c r="HA5887" s="61"/>
      <c r="HB5887" s="61"/>
      <c r="HC5887" s="61"/>
    </row>
    <row r="5888" customHeight="1" spans="1:14">
      <c r="A5888" s="46">
        <v>5074</v>
      </c>
      <c r="B5888" s="46">
        <v>183982</v>
      </c>
      <c r="C5888" s="3" t="s">
        <v>10187</v>
      </c>
      <c r="D5888" s="46" t="s">
        <v>10953</v>
      </c>
      <c r="E5888" s="3" t="s">
        <v>10950</v>
      </c>
      <c r="F5888" s="58" t="s">
        <v>30</v>
      </c>
      <c r="G5888" s="4"/>
      <c r="H5888" s="4"/>
      <c r="I5888" s="4"/>
      <c r="J5888" s="4"/>
      <c r="K5888" s="4"/>
      <c r="L5888" s="60" t="s">
        <v>9960</v>
      </c>
      <c r="M5888" s="46"/>
      <c r="N5888" s="46"/>
    </row>
    <row r="5889" customHeight="1" spans="1:14">
      <c r="A5889" s="46">
        <v>5075</v>
      </c>
      <c r="B5889" s="46">
        <v>183963</v>
      </c>
      <c r="C5889" s="3" t="s">
        <v>10178</v>
      </c>
      <c r="D5889" s="46" t="s">
        <v>10956</v>
      </c>
      <c r="E5889" s="3" t="s">
        <v>10950</v>
      </c>
      <c r="F5889" s="58" t="s">
        <v>30</v>
      </c>
      <c r="G5889" s="4"/>
      <c r="H5889" s="4"/>
      <c r="I5889" s="4"/>
      <c r="J5889" s="4"/>
      <c r="K5889" s="4"/>
      <c r="L5889" s="60" t="s">
        <v>9960</v>
      </c>
      <c r="M5889" s="46"/>
      <c r="N5889" s="46"/>
    </row>
    <row r="5890" customHeight="1" spans="1:14">
      <c r="A5890" s="46">
        <v>5076</v>
      </c>
      <c r="B5890" s="46">
        <v>183977</v>
      </c>
      <c r="C5890" s="3" t="s">
        <v>10391</v>
      </c>
      <c r="D5890" s="46" t="s">
        <v>9326</v>
      </c>
      <c r="E5890" s="3" t="s">
        <v>10950</v>
      </c>
      <c r="F5890" s="58" t="s">
        <v>30</v>
      </c>
      <c r="G5890" s="4"/>
      <c r="H5890" s="4"/>
      <c r="I5890" s="4"/>
      <c r="J5890" s="4"/>
      <c r="K5890" s="4"/>
      <c r="L5890" s="60" t="s">
        <v>9960</v>
      </c>
      <c r="M5890" s="46"/>
      <c r="N5890" s="46"/>
    </row>
    <row r="5891" customHeight="1" spans="1:14">
      <c r="A5891" s="46">
        <v>5077</v>
      </c>
      <c r="B5891" s="46">
        <v>183989</v>
      </c>
      <c r="C5891" s="3" t="s">
        <v>10535</v>
      </c>
      <c r="D5891" s="46" t="s">
        <v>9316</v>
      </c>
      <c r="E5891" s="3" t="s">
        <v>10950</v>
      </c>
      <c r="F5891" s="58" t="s">
        <v>30</v>
      </c>
      <c r="G5891" s="4"/>
      <c r="H5891" s="4"/>
      <c r="I5891" s="4"/>
      <c r="J5891" s="4"/>
      <c r="K5891" s="4"/>
      <c r="L5891" s="60" t="s">
        <v>9960</v>
      </c>
      <c r="M5891" s="46"/>
      <c r="N5891" s="46"/>
    </row>
    <row r="5892" customHeight="1" spans="1:14">
      <c r="A5892" s="46">
        <v>5078</v>
      </c>
      <c r="B5892" s="46">
        <v>183980</v>
      </c>
      <c r="C5892" s="3" t="s">
        <v>10423</v>
      </c>
      <c r="D5892" s="46" t="s">
        <v>10957</v>
      </c>
      <c r="E5892" s="3" t="s">
        <v>10950</v>
      </c>
      <c r="F5892" s="58" t="s">
        <v>30</v>
      </c>
      <c r="G5892" s="4"/>
      <c r="H5892" s="4"/>
      <c r="I5892" s="4"/>
      <c r="J5892" s="4"/>
      <c r="K5892" s="4"/>
      <c r="L5892" s="60" t="s">
        <v>9960</v>
      </c>
      <c r="M5892" s="46"/>
      <c r="N5892" s="46"/>
    </row>
    <row r="5893" customHeight="1" spans="1:211">
      <c r="A5893" s="46">
        <v>5079</v>
      </c>
      <c r="B5893" s="46">
        <v>183970</v>
      </c>
      <c r="C5893" s="3" t="s">
        <v>10278</v>
      </c>
      <c r="D5893" s="46" t="s">
        <v>10958</v>
      </c>
      <c r="E5893" s="3" t="s">
        <v>10950</v>
      </c>
      <c r="F5893" s="58" t="s">
        <v>30</v>
      </c>
      <c r="G5893" s="4"/>
      <c r="H5893" s="4"/>
      <c r="I5893" s="4"/>
      <c r="J5893" s="4"/>
      <c r="K5893" s="4"/>
      <c r="L5893" s="60" t="s">
        <v>9960</v>
      </c>
      <c r="M5893" s="46"/>
      <c r="N5893" s="46"/>
      <c r="O5893" s="61"/>
      <c r="P5893" s="61"/>
      <c r="Q5893" s="61"/>
      <c r="R5893" s="61"/>
      <c r="S5893" s="61"/>
      <c r="T5893" s="61"/>
      <c r="U5893" s="61"/>
      <c r="V5893" s="61"/>
      <c r="W5893" s="61"/>
      <c r="X5893" s="61"/>
      <c r="Y5893" s="61"/>
      <c r="Z5893" s="61"/>
      <c r="AA5893" s="61"/>
      <c r="AB5893" s="61"/>
      <c r="AC5893" s="61"/>
      <c r="AD5893" s="61"/>
      <c r="AE5893" s="61"/>
      <c r="AF5893" s="61"/>
      <c r="AG5893" s="61"/>
      <c r="AH5893" s="61"/>
      <c r="AI5893" s="61"/>
      <c r="AJ5893" s="61"/>
      <c r="AK5893" s="61"/>
      <c r="AL5893" s="61"/>
      <c r="AM5893" s="61"/>
      <c r="AN5893" s="61"/>
      <c r="AO5893" s="61"/>
      <c r="AP5893" s="61"/>
      <c r="AQ5893" s="61"/>
      <c r="AR5893" s="61"/>
      <c r="AS5893" s="61"/>
      <c r="AT5893" s="61"/>
      <c r="AU5893" s="61"/>
      <c r="AV5893" s="61"/>
      <c r="AW5893" s="61"/>
      <c r="AX5893" s="61"/>
      <c r="AY5893" s="61"/>
      <c r="AZ5893" s="61"/>
      <c r="BA5893" s="61"/>
      <c r="BB5893" s="61"/>
      <c r="BC5893" s="61"/>
      <c r="BD5893" s="61"/>
      <c r="BE5893" s="61"/>
      <c r="BF5893" s="61"/>
      <c r="BG5893" s="61"/>
      <c r="BH5893" s="61"/>
      <c r="BI5893" s="61"/>
      <c r="BJ5893" s="61"/>
      <c r="BK5893" s="61"/>
      <c r="BL5893" s="61"/>
      <c r="BM5893" s="61"/>
      <c r="BN5893" s="61"/>
      <c r="BO5893" s="61"/>
      <c r="BP5893" s="61"/>
      <c r="BQ5893" s="61"/>
      <c r="BR5893" s="61"/>
      <c r="BS5893" s="61"/>
      <c r="BT5893" s="61"/>
      <c r="BU5893" s="61"/>
      <c r="BV5893" s="61"/>
      <c r="BW5893" s="61"/>
      <c r="BX5893" s="61"/>
      <c r="BY5893" s="61"/>
      <c r="BZ5893" s="61"/>
      <c r="CA5893" s="61"/>
      <c r="CB5893" s="61"/>
      <c r="CC5893" s="61"/>
      <c r="CD5893" s="61"/>
      <c r="CE5893" s="61"/>
      <c r="CF5893" s="61"/>
      <c r="CG5893" s="61"/>
      <c r="CH5893" s="61"/>
      <c r="CI5893" s="61"/>
      <c r="CJ5893" s="61"/>
      <c r="CK5893" s="61"/>
      <c r="CL5893" s="61"/>
      <c r="CM5893" s="61"/>
      <c r="CN5893" s="61"/>
      <c r="CO5893" s="61"/>
      <c r="CP5893" s="61"/>
      <c r="CQ5893" s="61"/>
      <c r="CR5893" s="61"/>
      <c r="CS5893" s="61"/>
      <c r="CT5893" s="61"/>
      <c r="CU5893" s="61"/>
      <c r="CV5893" s="61"/>
      <c r="CW5893" s="61"/>
      <c r="CX5893" s="61"/>
      <c r="CY5893" s="61"/>
      <c r="CZ5893" s="61"/>
      <c r="DA5893" s="61"/>
      <c r="DB5893" s="61"/>
      <c r="DC5893" s="61"/>
      <c r="DD5893" s="61"/>
      <c r="DE5893" s="61"/>
      <c r="DF5893" s="61"/>
      <c r="DG5893" s="61"/>
      <c r="DH5893" s="61"/>
      <c r="DI5893" s="61"/>
      <c r="DJ5893" s="61"/>
      <c r="DK5893" s="61"/>
      <c r="DL5893" s="61"/>
      <c r="DM5893" s="61"/>
      <c r="DN5893" s="61"/>
      <c r="DO5893" s="61"/>
      <c r="DP5893" s="61"/>
      <c r="DQ5893" s="61"/>
      <c r="DR5893" s="61"/>
      <c r="DS5893" s="61"/>
      <c r="DT5893" s="61"/>
      <c r="DU5893" s="61"/>
      <c r="DV5893" s="61"/>
      <c r="DW5893" s="61"/>
      <c r="DX5893" s="61"/>
      <c r="DY5893" s="61"/>
      <c r="DZ5893" s="61"/>
      <c r="EA5893" s="61"/>
      <c r="EB5893" s="61"/>
      <c r="EC5893" s="61"/>
      <c r="ED5893" s="61"/>
      <c r="EE5893" s="61"/>
      <c r="EF5893" s="61"/>
      <c r="EG5893" s="61"/>
      <c r="EH5893" s="61"/>
      <c r="EI5893" s="61"/>
      <c r="EJ5893" s="61"/>
      <c r="EK5893" s="61"/>
      <c r="EL5893" s="61"/>
      <c r="EM5893" s="61"/>
      <c r="EN5893" s="61"/>
      <c r="EO5893" s="61"/>
      <c r="EP5893" s="61"/>
      <c r="EQ5893" s="61"/>
      <c r="ER5893" s="61"/>
      <c r="ES5893" s="61"/>
      <c r="ET5893" s="61"/>
      <c r="EU5893" s="61"/>
      <c r="EV5893" s="61"/>
      <c r="EW5893" s="61"/>
      <c r="EX5893" s="61"/>
      <c r="EY5893" s="61"/>
      <c r="EZ5893" s="61"/>
      <c r="FA5893" s="61"/>
      <c r="FB5893" s="61"/>
      <c r="FC5893" s="61"/>
      <c r="FD5893" s="61"/>
      <c r="FE5893" s="61"/>
      <c r="FF5893" s="61"/>
      <c r="FG5893" s="61"/>
      <c r="FH5893" s="61"/>
      <c r="FI5893" s="61"/>
      <c r="FJ5893" s="61"/>
      <c r="FK5893" s="61"/>
      <c r="FL5893" s="61"/>
      <c r="FM5893" s="61"/>
      <c r="FN5893" s="61"/>
      <c r="FO5893" s="61"/>
      <c r="FP5893" s="61"/>
      <c r="FQ5893" s="61"/>
      <c r="FR5893" s="61"/>
      <c r="FS5893" s="61"/>
      <c r="FT5893" s="61"/>
      <c r="FU5893" s="61"/>
      <c r="FV5893" s="61"/>
      <c r="FW5893" s="61"/>
      <c r="FX5893" s="61"/>
      <c r="FY5893" s="61"/>
      <c r="FZ5893" s="61"/>
      <c r="GA5893" s="61"/>
      <c r="GB5893" s="61"/>
      <c r="GC5893" s="61"/>
      <c r="GD5893" s="61"/>
      <c r="GE5893" s="61"/>
      <c r="GF5893" s="61"/>
      <c r="GG5893" s="61"/>
      <c r="GH5893" s="61"/>
      <c r="GI5893" s="61"/>
      <c r="GJ5893" s="61"/>
      <c r="GK5893" s="61"/>
      <c r="GL5893" s="61"/>
      <c r="GM5893" s="61"/>
      <c r="GN5893" s="61"/>
      <c r="GO5893" s="61"/>
      <c r="GP5893" s="61"/>
      <c r="GQ5893" s="61"/>
      <c r="GR5893" s="61"/>
      <c r="GS5893" s="61"/>
      <c r="GT5893" s="61"/>
      <c r="GU5893" s="61"/>
      <c r="GV5893" s="61"/>
      <c r="GW5893" s="61"/>
      <c r="GX5893" s="61"/>
      <c r="GY5893" s="61"/>
      <c r="GZ5893" s="61"/>
      <c r="HA5893" s="61"/>
      <c r="HB5893" s="61"/>
      <c r="HC5893" s="61"/>
    </row>
    <row r="5894" customHeight="1" spans="1:211">
      <c r="A5894" s="46">
        <v>5080</v>
      </c>
      <c r="B5894" s="46">
        <v>183973</v>
      </c>
      <c r="C5894" s="3" t="s">
        <v>10658</v>
      </c>
      <c r="D5894" s="46" t="s">
        <v>10959</v>
      </c>
      <c r="E5894" s="3" t="s">
        <v>10950</v>
      </c>
      <c r="F5894" s="58" t="s">
        <v>30</v>
      </c>
      <c r="G5894" s="4"/>
      <c r="H5894" s="4"/>
      <c r="I5894" s="4"/>
      <c r="J5894" s="4"/>
      <c r="K5894" s="4"/>
      <c r="L5894" s="60" t="s">
        <v>9960</v>
      </c>
      <c r="M5894" s="46"/>
      <c r="N5894" s="46"/>
      <c r="O5894" s="61"/>
      <c r="P5894" s="61"/>
      <c r="Q5894" s="61"/>
      <c r="R5894" s="61"/>
      <c r="S5894" s="61"/>
      <c r="T5894" s="61"/>
      <c r="U5894" s="61"/>
      <c r="V5894" s="61"/>
      <c r="W5894" s="61"/>
      <c r="X5894" s="61"/>
      <c r="Y5894" s="61"/>
      <c r="Z5894" s="61"/>
      <c r="AA5894" s="61"/>
      <c r="AB5894" s="61"/>
      <c r="AC5894" s="61"/>
      <c r="AD5894" s="61"/>
      <c r="AE5894" s="61"/>
      <c r="AF5894" s="61"/>
      <c r="AG5894" s="61"/>
      <c r="AH5894" s="61"/>
      <c r="AI5894" s="61"/>
      <c r="AJ5894" s="61"/>
      <c r="AK5894" s="61"/>
      <c r="AL5894" s="61"/>
      <c r="AM5894" s="61"/>
      <c r="AN5894" s="61"/>
      <c r="AO5894" s="61"/>
      <c r="AP5894" s="61"/>
      <c r="AQ5894" s="61"/>
      <c r="AR5894" s="61"/>
      <c r="AS5894" s="61"/>
      <c r="AT5894" s="61"/>
      <c r="AU5894" s="61"/>
      <c r="AV5894" s="61"/>
      <c r="AW5894" s="61"/>
      <c r="AX5894" s="61"/>
      <c r="AY5894" s="61"/>
      <c r="AZ5894" s="61"/>
      <c r="BA5894" s="61"/>
      <c r="BB5894" s="61"/>
      <c r="BC5894" s="61"/>
      <c r="BD5894" s="61"/>
      <c r="BE5894" s="61"/>
      <c r="BF5894" s="61"/>
      <c r="BG5894" s="61"/>
      <c r="BH5894" s="61"/>
      <c r="BI5894" s="61"/>
      <c r="BJ5894" s="61"/>
      <c r="BK5894" s="61"/>
      <c r="BL5894" s="61"/>
      <c r="BM5894" s="61"/>
      <c r="BN5894" s="61"/>
      <c r="BO5894" s="61"/>
      <c r="BP5894" s="61"/>
      <c r="BQ5894" s="61"/>
      <c r="BR5894" s="61"/>
      <c r="BS5894" s="61"/>
      <c r="BT5894" s="61"/>
      <c r="BU5894" s="61"/>
      <c r="BV5894" s="61"/>
      <c r="BW5894" s="61"/>
      <c r="BX5894" s="61"/>
      <c r="BY5894" s="61"/>
      <c r="BZ5894" s="61"/>
      <c r="CA5894" s="61"/>
      <c r="CB5894" s="61"/>
      <c r="CC5894" s="61"/>
      <c r="CD5894" s="61"/>
      <c r="CE5894" s="61"/>
      <c r="CF5894" s="61"/>
      <c r="CG5894" s="61"/>
      <c r="CH5894" s="61"/>
      <c r="CI5894" s="61"/>
      <c r="CJ5894" s="61"/>
      <c r="CK5894" s="61"/>
      <c r="CL5894" s="61"/>
      <c r="CM5894" s="61"/>
      <c r="CN5894" s="61"/>
      <c r="CO5894" s="61"/>
      <c r="CP5894" s="61"/>
      <c r="CQ5894" s="61"/>
      <c r="CR5894" s="61"/>
      <c r="CS5894" s="61"/>
      <c r="CT5894" s="61"/>
      <c r="CU5894" s="61"/>
      <c r="CV5894" s="61"/>
      <c r="CW5894" s="61"/>
      <c r="CX5894" s="61"/>
      <c r="CY5894" s="61"/>
      <c r="CZ5894" s="61"/>
      <c r="DA5894" s="61"/>
      <c r="DB5894" s="61"/>
      <c r="DC5894" s="61"/>
      <c r="DD5894" s="61"/>
      <c r="DE5894" s="61"/>
      <c r="DF5894" s="61"/>
      <c r="DG5894" s="61"/>
      <c r="DH5894" s="61"/>
      <c r="DI5894" s="61"/>
      <c r="DJ5894" s="61"/>
      <c r="DK5894" s="61"/>
      <c r="DL5894" s="61"/>
      <c r="DM5894" s="61"/>
      <c r="DN5894" s="61"/>
      <c r="DO5894" s="61"/>
      <c r="DP5894" s="61"/>
      <c r="DQ5894" s="61"/>
      <c r="DR5894" s="61"/>
      <c r="DS5894" s="61"/>
      <c r="DT5894" s="61"/>
      <c r="DU5894" s="61"/>
      <c r="DV5894" s="61"/>
      <c r="DW5894" s="61"/>
      <c r="DX5894" s="61"/>
      <c r="DY5894" s="61"/>
      <c r="DZ5894" s="61"/>
      <c r="EA5894" s="61"/>
      <c r="EB5894" s="61"/>
      <c r="EC5894" s="61"/>
      <c r="ED5894" s="61"/>
      <c r="EE5894" s="61"/>
      <c r="EF5894" s="61"/>
      <c r="EG5894" s="61"/>
      <c r="EH5894" s="61"/>
      <c r="EI5894" s="61"/>
      <c r="EJ5894" s="61"/>
      <c r="EK5894" s="61"/>
      <c r="EL5894" s="61"/>
      <c r="EM5894" s="61"/>
      <c r="EN5894" s="61"/>
      <c r="EO5894" s="61"/>
      <c r="EP5894" s="61"/>
      <c r="EQ5894" s="61"/>
      <c r="ER5894" s="61"/>
      <c r="ES5894" s="61"/>
      <c r="ET5894" s="61"/>
      <c r="EU5894" s="61"/>
      <c r="EV5894" s="61"/>
      <c r="EW5894" s="61"/>
      <c r="EX5894" s="61"/>
      <c r="EY5894" s="61"/>
      <c r="EZ5894" s="61"/>
      <c r="FA5894" s="61"/>
      <c r="FB5894" s="61"/>
      <c r="FC5894" s="61"/>
      <c r="FD5894" s="61"/>
      <c r="FE5894" s="61"/>
      <c r="FF5894" s="61"/>
      <c r="FG5894" s="61"/>
      <c r="FH5894" s="61"/>
      <c r="FI5894" s="61"/>
      <c r="FJ5894" s="61"/>
      <c r="FK5894" s="61"/>
      <c r="FL5894" s="61"/>
      <c r="FM5894" s="61"/>
      <c r="FN5894" s="61"/>
      <c r="FO5894" s="61"/>
      <c r="FP5894" s="61"/>
      <c r="FQ5894" s="61"/>
      <c r="FR5894" s="61"/>
      <c r="FS5894" s="61"/>
      <c r="FT5894" s="61"/>
      <c r="FU5894" s="61"/>
      <c r="FV5894" s="61"/>
      <c r="FW5894" s="61"/>
      <c r="FX5894" s="61"/>
      <c r="FY5894" s="61"/>
      <c r="FZ5894" s="61"/>
      <c r="GA5894" s="61"/>
      <c r="GB5894" s="61"/>
      <c r="GC5894" s="61"/>
      <c r="GD5894" s="61"/>
      <c r="GE5894" s="61"/>
      <c r="GF5894" s="61"/>
      <c r="GG5894" s="61"/>
      <c r="GH5894" s="61"/>
      <c r="GI5894" s="61"/>
      <c r="GJ5894" s="61"/>
      <c r="GK5894" s="61"/>
      <c r="GL5894" s="61"/>
      <c r="GM5894" s="61"/>
      <c r="GN5894" s="61"/>
      <c r="GO5894" s="61"/>
      <c r="GP5894" s="61"/>
      <c r="GQ5894" s="61"/>
      <c r="GR5894" s="61"/>
      <c r="GS5894" s="61"/>
      <c r="GT5894" s="61"/>
      <c r="GU5894" s="61"/>
      <c r="GV5894" s="61"/>
      <c r="GW5894" s="61"/>
      <c r="GX5894" s="61"/>
      <c r="GY5894" s="61"/>
      <c r="GZ5894" s="61"/>
      <c r="HA5894" s="61"/>
      <c r="HB5894" s="61"/>
      <c r="HC5894" s="61"/>
    </row>
    <row r="5895" customHeight="1" spans="1:211">
      <c r="A5895" s="46">
        <v>5081</v>
      </c>
      <c r="B5895" s="46">
        <v>183986</v>
      </c>
      <c r="C5895" s="3" t="s">
        <v>10290</v>
      </c>
      <c r="D5895" s="46" t="s">
        <v>10953</v>
      </c>
      <c r="E5895" s="3" t="s">
        <v>10950</v>
      </c>
      <c r="F5895" s="58" t="s">
        <v>30</v>
      </c>
      <c r="G5895" s="4"/>
      <c r="H5895" s="4"/>
      <c r="I5895" s="4"/>
      <c r="J5895" s="4"/>
      <c r="K5895" s="4"/>
      <c r="L5895" s="60" t="s">
        <v>9960</v>
      </c>
      <c r="M5895" s="46"/>
      <c r="N5895" s="46"/>
      <c r="O5895" s="61"/>
      <c r="P5895" s="61"/>
      <c r="Q5895" s="61"/>
      <c r="R5895" s="61"/>
      <c r="S5895" s="61"/>
      <c r="T5895" s="61"/>
      <c r="U5895" s="61"/>
      <c r="V5895" s="61"/>
      <c r="W5895" s="61"/>
      <c r="X5895" s="61"/>
      <c r="Y5895" s="61"/>
      <c r="Z5895" s="61"/>
      <c r="AA5895" s="61"/>
      <c r="AB5895" s="61"/>
      <c r="AC5895" s="61"/>
      <c r="AD5895" s="61"/>
      <c r="AE5895" s="61"/>
      <c r="AF5895" s="61"/>
      <c r="AG5895" s="61"/>
      <c r="AH5895" s="61"/>
      <c r="AI5895" s="61"/>
      <c r="AJ5895" s="61"/>
      <c r="AK5895" s="61"/>
      <c r="AL5895" s="61"/>
      <c r="AM5895" s="61"/>
      <c r="AN5895" s="61"/>
      <c r="AO5895" s="61"/>
      <c r="AP5895" s="61"/>
      <c r="AQ5895" s="61"/>
      <c r="AR5895" s="61"/>
      <c r="AS5895" s="61"/>
      <c r="AT5895" s="61"/>
      <c r="AU5895" s="61"/>
      <c r="AV5895" s="61"/>
      <c r="AW5895" s="61"/>
      <c r="AX5895" s="61"/>
      <c r="AY5895" s="61"/>
      <c r="AZ5895" s="61"/>
      <c r="BA5895" s="61"/>
      <c r="BB5895" s="61"/>
      <c r="BC5895" s="61"/>
      <c r="BD5895" s="61"/>
      <c r="BE5895" s="61"/>
      <c r="BF5895" s="61"/>
      <c r="BG5895" s="61"/>
      <c r="BH5895" s="61"/>
      <c r="BI5895" s="61"/>
      <c r="BJ5895" s="61"/>
      <c r="BK5895" s="61"/>
      <c r="BL5895" s="61"/>
      <c r="BM5895" s="61"/>
      <c r="BN5895" s="61"/>
      <c r="BO5895" s="61"/>
      <c r="BP5895" s="61"/>
      <c r="BQ5895" s="61"/>
      <c r="BR5895" s="61"/>
      <c r="BS5895" s="61"/>
      <c r="BT5895" s="61"/>
      <c r="BU5895" s="61"/>
      <c r="BV5895" s="61"/>
      <c r="BW5895" s="61"/>
      <c r="BX5895" s="61"/>
      <c r="BY5895" s="61"/>
      <c r="BZ5895" s="61"/>
      <c r="CA5895" s="61"/>
      <c r="CB5895" s="61"/>
      <c r="CC5895" s="61"/>
      <c r="CD5895" s="61"/>
      <c r="CE5895" s="61"/>
      <c r="CF5895" s="61"/>
      <c r="CG5895" s="61"/>
      <c r="CH5895" s="61"/>
      <c r="CI5895" s="61"/>
      <c r="CJ5895" s="61"/>
      <c r="CK5895" s="61"/>
      <c r="CL5895" s="61"/>
      <c r="CM5895" s="61"/>
      <c r="CN5895" s="61"/>
      <c r="CO5895" s="61"/>
      <c r="CP5895" s="61"/>
      <c r="CQ5895" s="61"/>
      <c r="CR5895" s="61"/>
      <c r="CS5895" s="61"/>
      <c r="CT5895" s="61"/>
      <c r="CU5895" s="61"/>
      <c r="CV5895" s="61"/>
      <c r="CW5895" s="61"/>
      <c r="CX5895" s="61"/>
      <c r="CY5895" s="61"/>
      <c r="CZ5895" s="61"/>
      <c r="DA5895" s="61"/>
      <c r="DB5895" s="61"/>
      <c r="DC5895" s="61"/>
      <c r="DD5895" s="61"/>
      <c r="DE5895" s="61"/>
      <c r="DF5895" s="61"/>
      <c r="DG5895" s="61"/>
      <c r="DH5895" s="61"/>
      <c r="DI5895" s="61"/>
      <c r="DJ5895" s="61"/>
      <c r="DK5895" s="61"/>
      <c r="DL5895" s="61"/>
      <c r="DM5895" s="61"/>
      <c r="DN5895" s="61"/>
      <c r="DO5895" s="61"/>
      <c r="DP5895" s="61"/>
      <c r="DQ5895" s="61"/>
      <c r="DR5895" s="61"/>
      <c r="DS5895" s="61"/>
      <c r="DT5895" s="61"/>
      <c r="DU5895" s="61"/>
      <c r="DV5895" s="61"/>
      <c r="DW5895" s="61"/>
      <c r="DX5895" s="61"/>
      <c r="DY5895" s="61"/>
      <c r="DZ5895" s="61"/>
      <c r="EA5895" s="61"/>
      <c r="EB5895" s="61"/>
      <c r="EC5895" s="61"/>
      <c r="ED5895" s="61"/>
      <c r="EE5895" s="61"/>
      <c r="EF5895" s="61"/>
      <c r="EG5895" s="61"/>
      <c r="EH5895" s="61"/>
      <c r="EI5895" s="61"/>
      <c r="EJ5895" s="61"/>
      <c r="EK5895" s="61"/>
      <c r="EL5895" s="61"/>
      <c r="EM5895" s="61"/>
      <c r="EN5895" s="61"/>
      <c r="EO5895" s="61"/>
      <c r="EP5895" s="61"/>
      <c r="EQ5895" s="61"/>
      <c r="ER5895" s="61"/>
      <c r="ES5895" s="61"/>
      <c r="ET5895" s="61"/>
      <c r="EU5895" s="61"/>
      <c r="EV5895" s="61"/>
      <c r="EW5895" s="61"/>
      <c r="EX5895" s="61"/>
      <c r="EY5895" s="61"/>
      <c r="EZ5895" s="61"/>
      <c r="FA5895" s="61"/>
      <c r="FB5895" s="61"/>
      <c r="FC5895" s="61"/>
      <c r="FD5895" s="61"/>
      <c r="FE5895" s="61"/>
      <c r="FF5895" s="61"/>
      <c r="FG5895" s="61"/>
      <c r="FH5895" s="61"/>
      <c r="FI5895" s="61"/>
      <c r="FJ5895" s="61"/>
      <c r="FK5895" s="61"/>
      <c r="FL5895" s="61"/>
      <c r="FM5895" s="61"/>
      <c r="FN5895" s="61"/>
      <c r="FO5895" s="61"/>
      <c r="FP5895" s="61"/>
      <c r="FQ5895" s="61"/>
      <c r="FR5895" s="61"/>
      <c r="FS5895" s="61"/>
      <c r="FT5895" s="61"/>
      <c r="FU5895" s="61"/>
      <c r="FV5895" s="61"/>
      <c r="FW5895" s="61"/>
      <c r="FX5895" s="61"/>
      <c r="FY5895" s="61"/>
      <c r="FZ5895" s="61"/>
      <c r="GA5895" s="61"/>
      <c r="GB5895" s="61"/>
      <c r="GC5895" s="61"/>
      <c r="GD5895" s="61"/>
      <c r="GE5895" s="61"/>
      <c r="GF5895" s="61"/>
      <c r="GG5895" s="61"/>
      <c r="GH5895" s="61"/>
      <c r="GI5895" s="61"/>
      <c r="GJ5895" s="61"/>
      <c r="GK5895" s="61"/>
      <c r="GL5895" s="61"/>
      <c r="GM5895" s="61"/>
      <c r="GN5895" s="61"/>
      <c r="GO5895" s="61"/>
      <c r="GP5895" s="61"/>
      <c r="GQ5895" s="61"/>
      <c r="GR5895" s="61"/>
      <c r="GS5895" s="61"/>
      <c r="GT5895" s="61"/>
      <c r="GU5895" s="61"/>
      <c r="GV5895" s="61"/>
      <c r="GW5895" s="61"/>
      <c r="GX5895" s="61"/>
      <c r="GY5895" s="61"/>
      <c r="GZ5895" s="61"/>
      <c r="HA5895" s="61"/>
      <c r="HB5895" s="61"/>
      <c r="HC5895" s="61"/>
    </row>
    <row r="5896" customHeight="1" spans="1:211">
      <c r="A5896" s="46">
        <v>5082</v>
      </c>
      <c r="B5896" s="46">
        <v>183983</v>
      </c>
      <c r="C5896" s="3" t="s">
        <v>10333</v>
      </c>
      <c r="D5896" s="46" t="s">
        <v>10953</v>
      </c>
      <c r="E5896" s="3" t="s">
        <v>10950</v>
      </c>
      <c r="F5896" s="58" t="s">
        <v>30</v>
      </c>
      <c r="G5896" s="4"/>
      <c r="H5896" s="4"/>
      <c r="I5896" s="4"/>
      <c r="J5896" s="4"/>
      <c r="K5896" s="4"/>
      <c r="L5896" s="60" t="s">
        <v>9960</v>
      </c>
      <c r="M5896" s="46"/>
      <c r="N5896" s="46"/>
      <c r="O5896" s="61"/>
      <c r="P5896" s="61"/>
      <c r="Q5896" s="61"/>
      <c r="R5896" s="61"/>
      <c r="S5896" s="61"/>
      <c r="T5896" s="61"/>
      <c r="U5896" s="61"/>
      <c r="V5896" s="61"/>
      <c r="W5896" s="61"/>
      <c r="X5896" s="61"/>
      <c r="Y5896" s="61"/>
      <c r="Z5896" s="61"/>
      <c r="AA5896" s="61"/>
      <c r="AB5896" s="61"/>
      <c r="AC5896" s="61"/>
      <c r="AD5896" s="61"/>
      <c r="AE5896" s="61"/>
      <c r="AF5896" s="61"/>
      <c r="AG5896" s="61"/>
      <c r="AH5896" s="61"/>
      <c r="AI5896" s="61"/>
      <c r="AJ5896" s="61"/>
      <c r="AK5896" s="61"/>
      <c r="AL5896" s="61"/>
      <c r="AM5896" s="61"/>
      <c r="AN5896" s="61"/>
      <c r="AO5896" s="61"/>
      <c r="AP5896" s="61"/>
      <c r="AQ5896" s="61"/>
      <c r="AR5896" s="61"/>
      <c r="AS5896" s="61"/>
      <c r="AT5896" s="61"/>
      <c r="AU5896" s="61"/>
      <c r="AV5896" s="61"/>
      <c r="AW5896" s="61"/>
      <c r="AX5896" s="61"/>
      <c r="AY5896" s="61"/>
      <c r="AZ5896" s="61"/>
      <c r="BA5896" s="61"/>
      <c r="BB5896" s="61"/>
      <c r="BC5896" s="61"/>
      <c r="BD5896" s="61"/>
      <c r="BE5896" s="61"/>
      <c r="BF5896" s="61"/>
      <c r="BG5896" s="61"/>
      <c r="BH5896" s="61"/>
      <c r="BI5896" s="61"/>
      <c r="BJ5896" s="61"/>
      <c r="BK5896" s="61"/>
      <c r="BL5896" s="61"/>
      <c r="BM5896" s="61"/>
      <c r="BN5896" s="61"/>
      <c r="BO5896" s="61"/>
      <c r="BP5896" s="61"/>
      <c r="BQ5896" s="61"/>
      <c r="BR5896" s="61"/>
      <c r="BS5896" s="61"/>
      <c r="BT5896" s="61"/>
      <c r="BU5896" s="61"/>
      <c r="BV5896" s="61"/>
      <c r="BW5896" s="61"/>
      <c r="BX5896" s="61"/>
      <c r="BY5896" s="61"/>
      <c r="BZ5896" s="61"/>
      <c r="CA5896" s="61"/>
      <c r="CB5896" s="61"/>
      <c r="CC5896" s="61"/>
      <c r="CD5896" s="61"/>
      <c r="CE5896" s="61"/>
      <c r="CF5896" s="61"/>
      <c r="CG5896" s="61"/>
      <c r="CH5896" s="61"/>
      <c r="CI5896" s="61"/>
      <c r="CJ5896" s="61"/>
      <c r="CK5896" s="61"/>
      <c r="CL5896" s="61"/>
      <c r="CM5896" s="61"/>
      <c r="CN5896" s="61"/>
      <c r="CO5896" s="61"/>
      <c r="CP5896" s="61"/>
      <c r="CQ5896" s="61"/>
      <c r="CR5896" s="61"/>
      <c r="CS5896" s="61"/>
      <c r="CT5896" s="61"/>
      <c r="CU5896" s="61"/>
      <c r="CV5896" s="61"/>
      <c r="CW5896" s="61"/>
      <c r="CX5896" s="61"/>
      <c r="CY5896" s="61"/>
      <c r="CZ5896" s="61"/>
      <c r="DA5896" s="61"/>
      <c r="DB5896" s="61"/>
      <c r="DC5896" s="61"/>
      <c r="DD5896" s="61"/>
      <c r="DE5896" s="61"/>
      <c r="DF5896" s="61"/>
      <c r="DG5896" s="61"/>
      <c r="DH5896" s="61"/>
      <c r="DI5896" s="61"/>
      <c r="DJ5896" s="61"/>
      <c r="DK5896" s="61"/>
      <c r="DL5896" s="61"/>
      <c r="DM5896" s="61"/>
      <c r="DN5896" s="61"/>
      <c r="DO5896" s="61"/>
      <c r="DP5896" s="61"/>
      <c r="DQ5896" s="61"/>
      <c r="DR5896" s="61"/>
      <c r="DS5896" s="61"/>
      <c r="DT5896" s="61"/>
      <c r="DU5896" s="61"/>
      <c r="DV5896" s="61"/>
      <c r="DW5896" s="61"/>
      <c r="DX5896" s="61"/>
      <c r="DY5896" s="61"/>
      <c r="DZ5896" s="61"/>
      <c r="EA5896" s="61"/>
      <c r="EB5896" s="61"/>
      <c r="EC5896" s="61"/>
      <c r="ED5896" s="61"/>
      <c r="EE5896" s="61"/>
      <c r="EF5896" s="61"/>
      <c r="EG5896" s="61"/>
      <c r="EH5896" s="61"/>
      <c r="EI5896" s="61"/>
      <c r="EJ5896" s="61"/>
      <c r="EK5896" s="61"/>
      <c r="EL5896" s="61"/>
      <c r="EM5896" s="61"/>
      <c r="EN5896" s="61"/>
      <c r="EO5896" s="61"/>
      <c r="EP5896" s="61"/>
      <c r="EQ5896" s="61"/>
      <c r="ER5896" s="61"/>
      <c r="ES5896" s="61"/>
      <c r="ET5896" s="61"/>
      <c r="EU5896" s="61"/>
      <c r="EV5896" s="61"/>
      <c r="EW5896" s="61"/>
      <c r="EX5896" s="61"/>
      <c r="EY5896" s="61"/>
      <c r="EZ5896" s="61"/>
      <c r="FA5896" s="61"/>
      <c r="FB5896" s="61"/>
      <c r="FC5896" s="61"/>
      <c r="FD5896" s="61"/>
      <c r="FE5896" s="61"/>
      <c r="FF5896" s="61"/>
      <c r="FG5896" s="61"/>
      <c r="FH5896" s="61"/>
      <c r="FI5896" s="61"/>
      <c r="FJ5896" s="61"/>
      <c r="FK5896" s="61"/>
      <c r="FL5896" s="61"/>
      <c r="FM5896" s="61"/>
      <c r="FN5896" s="61"/>
      <c r="FO5896" s="61"/>
      <c r="FP5896" s="61"/>
      <c r="FQ5896" s="61"/>
      <c r="FR5896" s="61"/>
      <c r="FS5896" s="61"/>
      <c r="FT5896" s="61"/>
      <c r="FU5896" s="61"/>
      <c r="FV5896" s="61"/>
      <c r="FW5896" s="61"/>
      <c r="FX5896" s="61"/>
      <c r="FY5896" s="61"/>
      <c r="FZ5896" s="61"/>
      <c r="GA5896" s="61"/>
      <c r="GB5896" s="61"/>
      <c r="GC5896" s="61"/>
      <c r="GD5896" s="61"/>
      <c r="GE5896" s="61"/>
      <c r="GF5896" s="61"/>
      <c r="GG5896" s="61"/>
      <c r="GH5896" s="61"/>
      <c r="GI5896" s="61"/>
      <c r="GJ5896" s="61"/>
      <c r="GK5896" s="61"/>
      <c r="GL5896" s="61"/>
      <c r="GM5896" s="61"/>
      <c r="GN5896" s="61"/>
      <c r="GO5896" s="61"/>
      <c r="GP5896" s="61"/>
      <c r="GQ5896" s="61"/>
      <c r="GR5896" s="61"/>
      <c r="GS5896" s="61"/>
      <c r="GT5896" s="61"/>
      <c r="GU5896" s="61"/>
      <c r="GV5896" s="61"/>
      <c r="GW5896" s="61"/>
      <c r="GX5896" s="61"/>
      <c r="GY5896" s="61"/>
      <c r="GZ5896" s="61"/>
      <c r="HA5896" s="61"/>
      <c r="HB5896" s="61"/>
      <c r="HC5896" s="61"/>
    </row>
    <row r="5897" customHeight="1" spans="1:211">
      <c r="A5897" s="46">
        <v>5083</v>
      </c>
      <c r="B5897" s="46">
        <v>183976</v>
      </c>
      <c r="C5897" s="3" t="s">
        <v>10960</v>
      </c>
      <c r="D5897" s="46" t="s">
        <v>10961</v>
      </c>
      <c r="E5897" s="3" t="s">
        <v>10950</v>
      </c>
      <c r="F5897" s="58" t="s">
        <v>30</v>
      </c>
      <c r="G5897" s="4"/>
      <c r="H5897" s="4"/>
      <c r="I5897" s="4"/>
      <c r="J5897" s="4"/>
      <c r="K5897" s="4"/>
      <c r="L5897" s="60" t="s">
        <v>9960</v>
      </c>
      <c r="M5897" s="46"/>
      <c r="N5897" s="46"/>
      <c r="O5897" s="61"/>
      <c r="P5897" s="61"/>
      <c r="Q5897" s="61"/>
      <c r="R5897" s="61"/>
      <c r="S5897" s="61"/>
      <c r="T5897" s="61"/>
      <c r="U5897" s="61"/>
      <c r="V5897" s="61"/>
      <c r="W5897" s="61"/>
      <c r="X5897" s="61"/>
      <c r="Y5897" s="61"/>
      <c r="Z5897" s="61"/>
      <c r="AA5897" s="61"/>
      <c r="AB5897" s="61"/>
      <c r="AC5897" s="61"/>
      <c r="AD5897" s="61"/>
      <c r="AE5897" s="61"/>
      <c r="AF5897" s="61"/>
      <c r="AG5897" s="61"/>
      <c r="AH5897" s="61"/>
      <c r="AI5897" s="61"/>
      <c r="AJ5897" s="61"/>
      <c r="AK5897" s="61"/>
      <c r="AL5897" s="61"/>
      <c r="AM5897" s="61"/>
      <c r="AN5897" s="61"/>
      <c r="AO5897" s="61"/>
      <c r="AP5897" s="61"/>
      <c r="AQ5897" s="61"/>
      <c r="AR5897" s="61"/>
      <c r="AS5897" s="61"/>
      <c r="AT5897" s="61"/>
      <c r="AU5897" s="61"/>
      <c r="AV5897" s="61"/>
      <c r="AW5897" s="61"/>
      <c r="AX5897" s="61"/>
      <c r="AY5897" s="61"/>
      <c r="AZ5897" s="61"/>
      <c r="BA5897" s="61"/>
      <c r="BB5897" s="61"/>
      <c r="BC5897" s="61"/>
      <c r="BD5897" s="61"/>
      <c r="BE5897" s="61"/>
      <c r="BF5897" s="61"/>
      <c r="BG5897" s="61"/>
      <c r="BH5897" s="61"/>
      <c r="BI5897" s="61"/>
      <c r="BJ5897" s="61"/>
      <c r="BK5897" s="61"/>
      <c r="BL5897" s="61"/>
      <c r="BM5897" s="61"/>
      <c r="BN5897" s="61"/>
      <c r="BO5897" s="61"/>
      <c r="BP5897" s="61"/>
      <c r="BQ5897" s="61"/>
      <c r="BR5897" s="61"/>
      <c r="BS5897" s="61"/>
      <c r="BT5897" s="61"/>
      <c r="BU5897" s="61"/>
      <c r="BV5897" s="61"/>
      <c r="BW5897" s="61"/>
      <c r="BX5897" s="61"/>
      <c r="BY5897" s="61"/>
      <c r="BZ5897" s="61"/>
      <c r="CA5897" s="61"/>
      <c r="CB5897" s="61"/>
      <c r="CC5897" s="61"/>
      <c r="CD5897" s="61"/>
      <c r="CE5897" s="61"/>
      <c r="CF5897" s="61"/>
      <c r="CG5897" s="61"/>
      <c r="CH5897" s="61"/>
      <c r="CI5897" s="61"/>
      <c r="CJ5897" s="61"/>
      <c r="CK5897" s="61"/>
      <c r="CL5897" s="61"/>
      <c r="CM5897" s="61"/>
      <c r="CN5897" s="61"/>
      <c r="CO5897" s="61"/>
      <c r="CP5897" s="61"/>
      <c r="CQ5897" s="61"/>
      <c r="CR5897" s="61"/>
      <c r="CS5897" s="61"/>
      <c r="CT5897" s="61"/>
      <c r="CU5897" s="61"/>
      <c r="CV5897" s="61"/>
      <c r="CW5897" s="61"/>
      <c r="CX5897" s="61"/>
      <c r="CY5897" s="61"/>
      <c r="CZ5897" s="61"/>
      <c r="DA5897" s="61"/>
      <c r="DB5897" s="61"/>
      <c r="DC5897" s="61"/>
      <c r="DD5897" s="61"/>
      <c r="DE5897" s="61"/>
      <c r="DF5897" s="61"/>
      <c r="DG5897" s="61"/>
      <c r="DH5897" s="61"/>
      <c r="DI5897" s="61"/>
      <c r="DJ5897" s="61"/>
      <c r="DK5897" s="61"/>
      <c r="DL5897" s="61"/>
      <c r="DM5897" s="61"/>
      <c r="DN5897" s="61"/>
      <c r="DO5897" s="61"/>
      <c r="DP5897" s="61"/>
      <c r="DQ5897" s="61"/>
      <c r="DR5897" s="61"/>
      <c r="DS5897" s="61"/>
      <c r="DT5897" s="61"/>
      <c r="DU5897" s="61"/>
      <c r="DV5897" s="61"/>
      <c r="DW5897" s="61"/>
      <c r="DX5897" s="61"/>
      <c r="DY5897" s="61"/>
      <c r="DZ5897" s="61"/>
      <c r="EA5897" s="61"/>
      <c r="EB5897" s="61"/>
      <c r="EC5897" s="61"/>
      <c r="ED5897" s="61"/>
      <c r="EE5897" s="61"/>
      <c r="EF5897" s="61"/>
      <c r="EG5897" s="61"/>
      <c r="EH5897" s="61"/>
      <c r="EI5897" s="61"/>
      <c r="EJ5897" s="61"/>
      <c r="EK5897" s="61"/>
      <c r="EL5897" s="61"/>
      <c r="EM5897" s="61"/>
      <c r="EN5897" s="61"/>
      <c r="EO5897" s="61"/>
      <c r="EP5897" s="61"/>
      <c r="EQ5897" s="61"/>
      <c r="ER5897" s="61"/>
      <c r="ES5897" s="61"/>
      <c r="ET5897" s="61"/>
      <c r="EU5897" s="61"/>
      <c r="EV5897" s="61"/>
      <c r="EW5897" s="61"/>
      <c r="EX5897" s="61"/>
      <c r="EY5897" s="61"/>
      <c r="EZ5897" s="61"/>
      <c r="FA5897" s="61"/>
      <c r="FB5897" s="61"/>
      <c r="FC5897" s="61"/>
      <c r="FD5897" s="61"/>
      <c r="FE5897" s="61"/>
      <c r="FF5897" s="61"/>
      <c r="FG5897" s="61"/>
      <c r="FH5897" s="61"/>
      <c r="FI5897" s="61"/>
      <c r="FJ5897" s="61"/>
      <c r="FK5897" s="61"/>
      <c r="FL5897" s="61"/>
      <c r="FM5897" s="61"/>
      <c r="FN5897" s="61"/>
      <c r="FO5897" s="61"/>
      <c r="FP5897" s="61"/>
      <c r="FQ5897" s="61"/>
      <c r="FR5897" s="61"/>
      <c r="FS5897" s="61"/>
      <c r="FT5897" s="61"/>
      <c r="FU5897" s="61"/>
      <c r="FV5897" s="61"/>
      <c r="FW5897" s="61"/>
      <c r="FX5897" s="61"/>
      <c r="FY5897" s="61"/>
      <c r="FZ5897" s="61"/>
      <c r="GA5897" s="61"/>
      <c r="GB5897" s="61"/>
      <c r="GC5897" s="61"/>
      <c r="GD5897" s="61"/>
      <c r="GE5897" s="61"/>
      <c r="GF5897" s="61"/>
      <c r="GG5897" s="61"/>
      <c r="GH5897" s="61"/>
      <c r="GI5897" s="61"/>
      <c r="GJ5897" s="61"/>
      <c r="GK5897" s="61"/>
      <c r="GL5897" s="61"/>
      <c r="GM5897" s="61"/>
      <c r="GN5897" s="61"/>
      <c r="GO5897" s="61"/>
      <c r="GP5897" s="61"/>
      <c r="GQ5897" s="61"/>
      <c r="GR5897" s="61"/>
      <c r="GS5897" s="61"/>
      <c r="GT5897" s="61"/>
      <c r="GU5897" s="61"/>
      <c r="GV5897" s="61"/>
      <c r="GW5897" s="61"/>
      <c r="GX5897" s="61"/>
      <c r="GY5897" s="61"/>
      <c r="GZ5897" s="61"/>
      <c r="HA5897" s="61"/>
      <c r="HB5897" s="61"/>
      <c r="HC5897" s="61"/>
    </row>
    <row r="5898" customHeight="1" spans="1:14">
      <c r="A5898" s="46">
        <v>5084</v>
      </c>
      <c r="B5898" s="46">
        <v>135913</v>
      </c>
      <c r="C5898" s="3" t="s">
        <v>10962</v>
      </c>
      <c r="D5898" s="3" t="s">
        <v>788</v>
      </c>
      <c r="E5898" s="3" t="s">
        <v>10079</v>
      </c>
      <c r="F5898" s="66" t="s">
        <v>790</v>
      </c>
      <c r="L5898" s="60" t="s">
        <v>9960</v>
      </c>
      <c r="M5898" s="46"/>
      <c r="N5898" s="46"/>
    </row>
    <row r="5899" customHeight="1" spans="1:14">
      <c r="A5899" s="46">
        <v>5085</v>
      </c>
      <c r="B5899" s="46">
        <v>168311</v>
      </c>
      <c r="C5899" s="3" t="s">
        <v>10963</v>
      </c>
      <c r="D5899" s="3" t="s">
        <v>788</v>
      </c>
      <c r="E5899" s="3" t="s">
        <v>9918</v>
      </c>
      <c r="F5899" s="66" t="s">
        <v>790</v>
      </c>
      <c r="L5899" s="60" t="s">
        <v>9960</v>
      </c>
      <c r="M5899" s="46"/>
      <c r="N5899" s="46"/>
    </row>
    <row r="5900" customHeight="1" spans="1:211">
      <c r="A5900" s="46">
        <v>5086</v>
      </c>
      <c r="B5900" s="46">
        <v>181929</v>
      </c>
      <c r="C5900" s="3" t="s">
        <v>10706</v>
      </c>
      <c r="D5900" s="3" t="s">
        <v>6461</v>
      </c>
      <c r="E5900" s="3" t="s">
        <v>9926</v>
      </c>
      <c r="F5900" s="66" t="s">
        <v>790</v>
      </c>
      <c r="L5900" s="60" t="s">
        <v>9960</v>
      </c>
      <c r="M5900" s="46"/>
      <c r="N5900" s="46"/>
      <c r="O5900" s="61"/>
      <c r="P5900" s="61"/>
      <c r="Q5900" s="61"/>
      <c r="R5900" s="61"/>
      <c r="S5900" s="61"/>
      <c r="T5900" s="61"/>
      <c r="U5900" s="61"/>
      <c r="V5900" s="61"/>
      <c r="W5900" s="61"/>
      <c r="X5900" s="61"/>
      <c r="Y5900" s="61"/>
      <c r="Z5900" s="61"/>
      <c r="AA5900" s="61"/>
      <c r="AB5900" s="61"/>
      <c r="AC5900" s="61"/>
      <c r="AD5900" s="61"/>
      <c r="AE5900" s="61"/>
      <c r="AF5900" s="61"/>
      <c r="AG5900" s="61"/>
      <c r="AH5900" s="61"/>
      <c r="AI5900" s="61"/>
      <c r="AJ5900" s="61"/>
      <c r="AK5900" s="61"/>
      <c r="AL5900" s="61"/>
      <c r="AM5900" s="61"/>
      <c r="AN5900" s="61"/>
      <c r="AO5900" s="61"/>
      <c r="AP5900" s="61"/>
      <c r="AQ5900" s="61"/>
      <c r="AR5900" s="61"/>
      <c r="AS5900" s="61"/>
      <c r="AT5900" s="61"/>
      <c r="AU5900" s="61"/>
      <c r="AV5900" s="61"/>
      <c r="AW5900" s="61"/>
      <c r="AX5900" s="61"/>
      <c r="AY5900" s="61"/>
      <c r="AZ5900" s="61"/>
      <c r="BA5900" s="61"/>
      <c r="BB5900" s="61"/>
      <c r="BC5900" s="61"/>
      <c r="BD5900" s="61"/>
      <c r="BE5900" s="61"/>
      <c r="BF5900" s="61"/>
      <c r="BG5900" s="61"/>
      <c r="BH5900" s="61"/>
      <c r="BI5900" s="61"/>
      <c r="BJ5900" s="61"/>
      <c r="BK5900" s="61"/>
      <c r="BL5900" s="61"/>
      <c r="BM5900" s="61"/>
      <c r="BN5900" s="61"/>
      <c r="BO5900" s="61"/>
      <c r="BP5900" s="61"/>
      <c r="BQ5900" s="61"/>
      <c r="BR5900" s="61"/>
      <c r="BS5900" s="61"/>
      <c r="BT5900" s="61"/>
      <c r="BU5900" s="61"/>
      <c r="BV5900" s="61"/>
      <c r="BW5900" s="61"/>
      <c r="BX5900" s="61"/>
      <c r="BY5900" s="61"/>
      <c r="BZ5900" s="61"/>
      <c r="CA5900" s="61"/>
      <c r="CB5900" s="61"/>
      <c r="CC5900" s="61"/>
      <c r="CD5900" s="61"/>
      <c r="CE5900" s="61"/>
      <c r="CF5900" s="61"/>
      <c r="CG5900" s="61"/>
      <c r="CH5900" s="61"/>
      <c r="CI5900" s="61"/>
      <c r="CJ5900" s="61"/>
      <c r="CK5900" s="61"/>
      <c r="CL5900" s="61"/>
      <c r="CM5900" s="61"/>
      <c r="CN5900" s="61"/>
      <c r="CO5900" s="61"/>
      <c r="CP5900" s="61"/>
      <c r="CQ5900" s="61"/>
      <c r="CR5900" s="61"/>
      <c r="CS5900" s="61"/>
      <c r="CT5900" s="61"/>
      <c r="CU5900" s="61"/>
      <c r="CV5900" s="61"/>
      <c r="CW5900" s="61"/>
      <c r="CX5900" s="61"/>
      <c r="CY5900" s="61"/>
      <c r="CZ5900" s="61"/>
      <c r="DA5900" s="61"/>
      <c r="DB5900" s="61"/>
      <c r="DC5900" s="61"/>
      <c r="DD5900" s="61"/>
      <c r="DE5900" s="61"/>
      <c r="DF5900" s="61"/>
      <c r="DG5900" s="61"/>
      <c r="DH5900" s="61"/>
      <c r="DI5900" s="61"/>
      <c r="DJ5900" s="61"/>
      <c r="DK5900" s="61"/>
      <c r="DL5900" s="61"/>
      <c r="DM5900" s="61"/>
      <c r="DN5900" s="61"/>
      <c r="DO5900" s="61"/>
      <c r="DP5900" s="61"/>
      <c r="DQ5900" s="61"/>
      <c r="DR5900" s="61"/>
      <c r="DS5900" s="61"/>
      <c r="DT5900" s="61"/>
      <c r="DU5900" s="61"/>
      <c r="DV5900" s="61"/>
      <c r="DW5900" s="61"/>
      <c r="DX5900" s="61"/>
      <c r="DY5900" s="61"/>
      <c r="DZ5900" s="61"/>
      <c r="EA5900" s="61"/>
      <c r="EB5900" s="61"/>
      <c r="EC5900" s="61"/>
      <c r="ED5900" s="61"/>
      <c r="EE5900" s="61"/>
      <c r="EF5900" s="61"/>
      <c r="EG5900" s="61"/>
      <c r="EH5900" s="61"/>
      <c r="EI5900" s="61"/>
      <c r="EJ5900" s="61"/>
      <c r="EK5900" s="61"/>
      <c r="EL5900" s="61"/>
      <c r="EM5900" s="61"/>
      <c r="EN5900" s="61"/>
      <c r="EO5900" s="61"/>
      <c r="EP5900" s="61"/>
      <c r="EQ5900" s="61"/>
      <c r="ER5900" s="61"/>
      <c r="ES5900" s="61"/>
      <c r="ET5900" s="61"/>
      <c r="EU5900" s="61"/>
      <c r="EV5900" s="61"/>
      <c r="EW5900" s="61"/>
      <c r="EX5900" s="61"/>
      <c r="EY5900" s="61"/>
      <c r="EZ5900" s="61"/>
      <c r="FA5900" s="61"/>
      <c r="FB5900" s="61"/>
      <c r="FC5900" s="61"/>
      <c r="FD5900" s="61"/>
      <c r="FE5900" s="61"/>
      <c r="FF5900" s="61"/>
      <c r="FG5900" s="61"/>
      <c r="FH5900" s="61"/>
      <c r="FI5900" s="61"/>
      <c r="FJ5900" s="61"/>
      <c r="FK5900" s="61"/>
      <c r="FL5900" s="61"/>
      <c r="FM5900" s="61"/>
      <c r="FN5900" s="61"/>
      <c r="FO5900" s="61"/>
      <c r="FP5900" s="61"/>
      <c r="FQ5900" s="61"/>
      <c r="FR5900" s="61"/>
      <c r="FS5900" s="61"/>
      <c r="FT5900" s="61"/>
      <c r="FU5900" s="61"/>
      <c r="FV5900" s="61"/>
      <c r="FW5900" s="61"/>
      <c r="FX5900" s="61"/>
      <c r="FY5900" s="61"/>
      <c r="FZ5900" s="61"/>
      <c r="GA5900" s="61"/>
      <c r="GB5900" s="61"/>
      <c r="GC5900" s="61"/>
      <c r="GD5900" s="61"/>
      <c r="GE5900" s="61"/>
      <c r="GF5900" s="61"/>
      <c r="GG5900" s="61"/>
      <c r="GH5900" s="61"/>
      <c r="GI5900" s="61"/>
      <c r="GJ5900" s="61"/>
      <c r="GK5900" s="61"/>
      <c r="GL5900" s="61"/>
      <c r="GM5900" s="61"/>
      <c r="GN5900" s="61"/>
      <c r="GO5900" s="61"/>
      <c r="GP5900" s="61"/>
      <c r="GQ5900" s="61"/>
      <c r="GR5900" s="61"/>
      <c r="GS5900" s="61"/>
      <c r="GT5900" s="61"/>
      <c r="GU5900" s="61"/>
      <c r="GV5900" s="61"/>
      <c r="GW5900" s="61"/>
      <c r="GX5900" s="61"/>
      <c r="GY5900" s="61"/>
      <c r="GZ5900" s="61"/>
      <c r="HA5900" s="61"/>
      <c r="HB5900" s="61"/>
      <c r="HC5900" s="61"/>
    </row>
    <row r="5901" customHeight="1" spans="1:211">
      <c r="A5901" s="46">
        <v>5087</v>
      </c>
      <c r="B5901" s="46">
        <v>183956</v>
      </c>
      <c r="C5901" s="3" t="s">
        <v>10964</v>
      </c>
      <c r="D5901" s="136" t="s">
        <v>10965</v>
      </c>
      <c r="E5901" s="3" t="s">
        <v>10966</v>
      </c>
      <c r="F5901" s="164" t="s">
        <v>17</v>
      </c>
      <c r="G5901" s="165"/>
      <c r="H5901" s="165"/>
      <c r="I5901" s="165"/>
      <c r="J5901" s="165"/>
      <c r="K5901" s="165"/>
      <c r="L5901" s="60" t="s">
        <v>9960</v>
      </c>
      <c r="M5901" s="46"/>
      <c r="N5901" s="46"/>
      <c r="O5901" s="61"/>
      <c r="P5901" s="61"/>
      <c r="Q5901" s="61"/>
      <c r="R5901" s="61"/>
      <c r="S5901" s="61"/>
      <c r="T5901" s="61"/>
      <c r="U5901" s="61"/>
      <c r="V5901" s="61"/>
      <c r="W5901" s="61"/>
      <c r="X5901" s="61"/>
      <c r="Y5901" s="61"/>
      <c r="Z5901" s="61"/>
      <c r="AA5901" s="61"/>
      <c r="AB5901" s="61"/>
      <c r="AC5901" s="61"/>
      <c r="AD5901" s="61"/>
      <c r="AE5901" s="61"/>
      <c r="AF5901" s="61"/>
      <c r="AG5901" s="61"/>
      <c r="AH5901" s="61"/>
      <c r="AI5901" s="61"/>
      <c r="AJ5901" s="61"/>
      <c r="AK5901" s="61"/>
      <c r="AL5901" s="61"/>
      <c r="AM5901" s="61"/>
      <c r="AN5901" s="61"/>
      <c r="AO5901" s="61"/>
      <c r="AP5901" s="61"/>
      <c r="AQ5901" s="61"/>
      <c r="AR5901" s="61"/>
      <c r="AS5901" s="61"/>
      <c r="AT5901" s="61"/>
      <c r="AU5901" s="61"/>
      <c r="AV5901" s="61"/>
      <c r="AW5901" s="61"/>
      <c r="AX5901" s="61"/>
      <c r="AY5901" s="61"/>
      <c r="AZ5901" s="61"/>
      <c r="BA5901" s="61"/>
      <c r="BB5901" s="61"/>
      <c r="BC5901" s="61"/>
      <c r="BD5901" s="61"/>
      <c r="BE5901" s="61"/>
      <c r="BF5901" s="61"/>
      <c r="BG5901" s="61"/>
      <c r="BH5901" s="61"/>
      <c r="BI5901" s="61"/>
      <c r="BJ5901" s="61"/>
      <c r="BK5901" s="61"/>
      <c r="BL5901" s="61"/>
      <c r="BM5901" s="61"/>
      <c r="BN5901" s="61"/>
      <c r="BO5901" s="61"/>
      <c r="BP5901" s="61"/>
      <c r="BQ5901" s="61"/>
      <c r="BR5901" s="61"/>
      <c r="BS5901" s="61"/>
      <c r="BT5901" s="61"/>
      <c r="BU5901" s="61"/>
      <c r="BV5901" s="61"/>
      <c r="BW5901" s="61"/>
      <c r="BX5901" s="61"/>
      <c r="BY5901" s="61"/>
      <c r="BZ5901" s="61"/>
      <c r="CA5901" s="61"/>
      <c r="CB5901" s="61"/>
      <c r="CC5901" s="61"/>
      <c r="CD5901" s="61"/>
      <c r="CE5901" s="61"/>
      <c r="CF5901" s="61"/>
      <c r="CG5901" s="61"/>
      <c r="CH5901" s="61"/>
      <c r="CI5901" s="61"/>
      <c r="CJ5901" s="61"/>
      <c r="CK5901" s="61"/>
      <c r="CL5901" s="61"/>
      <c r="CM5901" s="61"/>
      <c r="CN5901" s="61"/>
      <c r="CO5901" s="61"/>
      <c r="CP5901" s="61"/>
      <c r="CQ5901" s="61"/>
      <c r="CR5901" s="61"/>
      <c r="CS5901" s="61"/>
      <c r="CT5901" s="61"/>
      <c r="CU5901" s="61"/>
      <c r="CV5901" s="61"/>
      <c r="CW5901" s="61"/>
      <c r="CX5901" s="61"/>
      <c r="CY5901" s="61"/>
      <c r="CZ5901" s="61"/>
      <c r="DA5901" s="61"/>
      <c r="DB5901" s="61"/>
      <c r="DC5901" s="61"/>
      <c r="DD5901" s="61"/>
      <c r="DE5901" s="61"/>
      <c r="DF5901" s="61"/>
      <c r="DG5901" s="61"/>
      <c r="DH5901" s="61"/>
      <c r="DI5901" s="61"/>
      <c r="DJ5901" s="61"/>
      <c r="DK5901" s="61"/>
      <c r="DL5901" s="61"/>
      <c r="DM5901" s="61"/>
      <c r="DN5901" s="61"/>
      <c r="DO5901" s="61"/>
      <c r="DP5901" s="61"/>
      <c r="DQ5901" s="61"/>
      <c r="DR5901" s="61"/>
      <c r="DS5901" s="61"/>
      <c r="DT5901" s="61"/>
      <c r="DU5901" s="61"/>
      <c r="DV5901" s="61"/>
      <c r="DW5901" s="61"/>
      <c r="DX5901" s="61"/>
      <c r="DY5901" s="61"/>
      <c r="DZ5901" s="61"/>
      <c r="EA5901" s="61"/>
      <c r="EB5901" s="61"/>
      <c r="EC5901" s="61"/>
      <c r="ED5901" s="61"/>
      <c r="EE5901" s="61"/>
      <c r="EF5901" s="61"/>
      <c r="EG5901" s="61"/>
      <c r="EH5901" s="61"/>
      <c r="EI5901" s="61"/>
      <c r="EJ5901" s="61"/>
      <c r="EK5901" s="61"/>
      <c r="EL5901" s="61"/>
      <c r="EM5901" s="61"/>
      <c r="EN5901" s="61"/>
      <c r="EO5901" s="61"/>
      <c r="EP5901" s="61"/>
      <c r="EQ5901" s="61"/>
      <c r="ER5901" s="61"/>
      <c r="ES5901" s="61"/>
      <c r="ET5901" s="61"/>
      <c r="EU5901" s="61"/>
      <c r="EV5901" s="61"/>
      <c r="EW5901" s="61"/>
      <c r="EX5901" s="61"/>
      <c r="EY5901" s="61"/>
      <c r="EZ5901" s="61"/>
      <c r="FA5901" s="61"/>
      <c r="FB5901" s="61"/>
      <c r="FC5901" s="61"/>
      <c r="FD5901" s="61"/>
      <c r="FE5901" s="61"/>
      <c r="FF5901" s="61"/>
      <c r="FG5901" s="61"/>
      <c r="FH5901" s="61"/>
      <c r="FI5901" s="61"/>
      <c r="FJ5901" s="61"/>
      <c r="FK5901" s="61"/>
      <c r="FL5901" s="61"/>
      <c r="FM5901" s="61"/>
      <c r="FN5901" s="61"/>
      <c r="FO5901" s="61"/>
      <c r="FP5901" s="61"/>
      <c r="FQ5901" s="61"/>
      <c r="FR5901" s="61"/>
      <c r="FS5901" s="61"/>
      <c r="FT5901" s="61"/>
      <c r="FU5901" s="61"/>
      <c r="FV5901" s="61"/>
      <c r="FW5901" s="61"/>
      <c r="FX5901" s="61"/>
      <c r="FY5901" s="61"/>
      <c r="FZ5901" s="61"/>
      <c r="GA5901" s="61"/>
      <c r="GB5901" s="61"/>
      <c r="GC5901" s="61"/>
      <c r="GD5901" s="61"/>
      <c r="GE5901" s="61"/>
      <c r="GF5901" s="61"/>
      <c r="GG5901" s="61"/>
      <c r="GH5901" s="61"/>
      <c r="GI5901" s="61"/>
      <c r="GJ5901" s="61"/>
      <c r="GK5901" s="61"/>
      <c r="GL5901" s="61"/>
      <c r="GM5901" s="61"/>
      <c r="GN5901" s="61"/>
      <c r="GO5901" s="61"/>
      <c r="GP5901" s="61"/>
      <c r="GQ5901" s="61"/>
      <c r="GR5901" s="61"/>
      <c r="GS5901" s="61"/>
      <c r="GT5901" s="61"/>
      <c r="GU5901" s="61"/>
      <c r="GV5901" s="61"/>
      <c r="GW5901" s="61"/>
      <c r="GX5901" s="61"/>
      <c r="GY5901" s="61"/>
      <c r="GZ5901" s="61"/>
      <c r="HA5901" s="61"/>
      <c r="HB5901" s="61"/>
      <c r="HC5901" s="61"/>
    </row>
    <row r="5902" customHeight="1" spans="1:211">
      <c r="A5902" s="46">
        <v>5088</v>
      </c>
      <c r="B5902" s="46">
        <v>154539</v>
      </c>
      <c r="C5902" s="3" t="s">
        <v>10967</v>
      </c>
      <c r="D5902" s="46" t="s">
        <v>10919</v>
      </c>
      <c r="E5902" s="3" t="s">
        <v>10756</v>
      </c>
      <c r="F5902" s="58" t="s">
        <v>1319</v>
      </c>
      <c r="G5902" s="4"/>
      <c r="H5902" s="4"/>
      <c r="I5902" s="4"/>
      <c r="J5902" s="4"/>
      <c r="K5902" s="4"/>
      <c r="L5902" s="60" t="s">
        <v>9960</v>
      </c>
      <c r="M5902" s="46"/>
      <c r="N5902" s="46"/>
      <c r="O5902" s="61"/>
      <c r="P5902" s="61"/>
      <c r="Q5902" s="61"/>
      <c r="R5902" s="61"/>
      <c r="S5902" s="61"/>
      <c r="T5902" s="61"/>
      <c r="U5902" s="61"/>
      <c r="V5902" s="61"/>
      <c r="W5902" s="61"/>
      <c r="X5902" s="61"/>
      <c r="Y5902" s="61"/>
      <c r="Z5902" s="61"/>
      <c r="AA5902" s="61"/>
      <c r="AB5902" s="61"/>
      <c r="AC5902" s="61"/>
      <c r="AD5902" s="61"/>
      <c r="AE5902" s="61"/>
      <c r="AF5902" s="61"/>
      <c r="AG5902" s="61"/>
      <c r="AH5902" s="61"/>
      <c r="AI5902" s="61"/>
      <c r="AJ5902" s="61"/>
      <c r="AK5902" s="61"/>
      <c r="AL5902" s="61"/>
      <c r="AM5902" s="61"/>
      <c r="AN5902" s="61"/>
      <c r="AO5902" s="61"/>
      <c r="AP5902" s="61"/>
      <c r="AQ5902" s="61"/>
      <c r="AR5902" s="61"/>
      <c r="AS5902" s="61"/>
      <c r="AT5902" s="61"/>
      <c r="AU5902" s="61"/>
      <c r="AV5902" s="61"/>
      <c r="AW5902" s="61"/>
      <c r="AX5902" s="61"/>
      <c r="AY5902" s="61"/>
      <c r="AZ5902" s="61"/>
      <c r="BA5902" s="61"/>
      <c r="BB5902" s="61"/>
      <c r="BC5902" s="61"/>
      <c r="BD5902" s="61"/>
      <c r="BE5902" s="61"/>
      <c r="BF5902" s="61"/>
      <c r="BG5902" s="61"/>
      <c r="BH5902" s="61"/>
      <c r="BI5902" s="61"/>
      <c r="BJ5902" s="61"/>
      <c r="BK5902" s="61"/>
      <c r="BL5902" s="61"/>
      <c r="BM5902" s="61"/>
      <c r="BN5902" s="61"/>
      <c r="BO5902" s="61"/>
      <c r="BP5902" s="61"/>
      <c r="BQ5902" s="61"/>
      <c r="BR5902" s="61"/>
      <c r="BS5902" s="61"/>
      <c r="BT5902" s="61"/>
      <c r="BU5902" s="61"/>
      <c r="BV5902" s="61"/>
      <c r="BW5902" s="61"/>
      <c r="BX5902" s="61"/>
      <c r="BY5902" s="61"/>
      <c r="BZ5902" s="61"/>
      <c r="CA5902" s="61"/>
      <c r="CB5902" s="61"/>
      <c r="CC5902" s="61"/>
      <c r="CD5902" s="61"/>
      <c r="CE5902" s="61"/>
      <c r="CF5902" s="61"/>
      <c r="CG5902" s="61"/>
      <c r="CH5902" s="61"/>
      <c r="CI5902" s="61"/>
      <c r="CJ5902" s="61"/>
      <c r="CK5902" s="61"/>
      <c r="CL5902" s="61"/>
      <c r="CM5902" s="61"/>
      <c r="CN5902" s="61"/>
      <c r="CO5902" s="61"/>
      <c r="CP5902" s="61"/>
      <c r="CQ5902" s="61"/>
      <c r="CR5902" s="61"/>
      <c r="CS5902" s="61"/>
      <c r="CT5902" s="61"/>
      <c r="CU5902" s="61"/>
      <c r="CV5902" s="61"/>
      <c r="CW5902" s="61"/>
      <c r="CX5902" s="61"/>
      <c r="CY5902" s="61"/>
      <c r="CZ5902" s="61"/>
      <c r="DA5902" s="61"/>
      <c r="DB5902" s="61"/>
      <c r="DC5902" s="61"/>
      <c r="DD5902" s="61"/>
      <c r="DE5902" s="61"/>
      <c r="DF5902" s="61"/>
      <c r="DG5902" s="61"/>
      <c r="DH5902" s="61"/>
      <c r="DI5902" s="61"/>
      <c r="DJ5902" s="61"/>
      <c r="DK5902" s="61"/>
      <c r="DL5902" s="61"/>
      <c r="DM5902" s="61"/>
      <c r="DN5902" s="61"/>
      <c r="DO5902" s="61"/>
      <c r="DP5902" s="61"/>
      <c r="DQ5902" s="61"/>
      <c r="DR5902" s="61"/>
      <c r="DS5902" s="61"/>
      <c r="DT5902" s="61"/>
      <c r="DU5902" s="61"/>
      <c r="DV5902" s="61"/>
      <c r="DW5902" s="61"/>
      <c r="DX5902" s="61"/>
      <c r="DY5902" s="61"/>
      <c r="DZ5902" s="61"/>
      <c r="EA5902" s="61"/>
      <c r="EB5902" s="61"/>
      <c r="EC5902" s="61"/>
      <c r="ED5902" s="61"/>
      <c r="EE5902" s="61"/>
      <c r="EF5902" s="61"/>
      <c r="EG5902" s="61"/>
      <c r="EH5902" s="61"/>
      <c r="EI5902" s="61"/>
      <c r="EJ5902" s="61"/>
      <c r="EK5902" s="61"/>
      <c r="EL5902" s="61"/>
      <c r="EM5902" s="61"/>
      <c r="EN5902" s="61"/>
      <c r="EO5902" s="61"/>
      <c r="EP5902" s="61"/>
      <c r="EQ5902" s="61"/>
      <c r="ER5902" s="61"/>
      <c r="ES5902" s="61"/>
      <c r="ET5902" s="61"/>
      <c r="EU5902" s="61"/>
      <c r="EV5902" s="61"/>
      <c r="EW5902" s="61"/>
      <c r="EX5902" s="61"/>
      <c r="EY5902" s="61"/>
      <c r="EZ5902" s="61"/>
      <c r="FA5902" s="61"/>
      <c r="FB5902" s="61"/>
      <c r="FC5902" s="61"/>
      <c r="FD5902" s="61"/>
      <c r="FE5902" s="61"/>
      <c r="FF5902" s="61"/>
      <c r="FG5902" s="61"/>
      <c r="FH5902" s="61"/>
      <c r="FI5902" s="61"/>
      <c r="FJ5902" s="61"/>
      <c r="FK5902" s="61"/>
      <c r="FL5902" s="61"/>
      <c r="FM5902" s="61"/>
      <c r="FN5902" s="61"/>
      <c r="FO5902" s="61"/>
      <c r="FP5902" s="61"/>
      <c r="FQ5902" s="61"/>
      <c r="FR5902" s="61"/>
      <c r="FS5902" s="61"/>
      <c r="FT5902" s="61"/>
      <c r="FU5902" s="61"/>
      <c r="FV5902" s="61"/>
      <c r="FW5902" s="61"/>
      <c r="FX5902" s="61"/>
      <c r="FY5902" s="61"/>
      <c r="FZ5902" s="61"/>
      <c r="GA5902" s="61"/>
      <c r="GB5902" s="61"/>
      <c r="GC5902" s="61"/>
      <c r="GD5902" s="61"/>
      <c r="GE5902" s="61"/>
      <c r="GF5902" s="61"/>
      <c r="GG5902" s="61"/>
      <c r="GH5902" s="61"/>
      <c r="GI5902" s="61"/>
      <c r="GJ5902" s="61"/>
      <c r="GK5902" s="61"/>
      <c r="GL5902" s="61"/>
      <c r="GM5902" s="61"/>
      <c r="GN5902" s="61"/>
      <c r="GO5902" s="61"/>
      <c r="GP5902" s="61"/>
      <c r="GQ5902" s="61"/>
      <c r="GR5902" s="61"/>
      <c r="GS5902" s="61"/>
      <c r="GT5902" s="61"/>
      <c r="GU5902" s="61"/>
      <c r="GV5902" s="61"/>
      <c r="GW5902" s="61"/>
      <c r="GX5902" s="61"/>
      <c r="GY5902" s="61"/>
      <c r="GZ5902" s="61"/>
      <c r="HA5902" s="61"/>
      <c r="HB5902" s="61"/>
      <c r="HC5902" s="61"/>
    </row>
    <row r="5903" customHeight="1" spans="1:211">
      <c r="A5903" s="46">
        <v>5089</v>
      </c>
      <c r="B5903" s="46">
        <v>183954</v>
      </c>
      <c r="C5903" s="3" t="s">
        <v>10255</v>
      </c>
      <c r="D5903" s="46" t="s">
        <v>879</v>
      </c>
      <c r="E5903" s="3" t="s">
        <v>10756</v>
      </c>
      <c r="F5903" s="58" t="s">
        <v>1319</v>
      </c>
      <c r="G5903" s="4"/>
      <c r="H5903" s="4"/>
      <c r="I5903" s="4"/>
      <c r="J5903" s="4"/>
      <c r="K5903" s="4"/>
      <c r="L5903" s="60" t="s">
        <v>9960</v>
      </c>
      <c r="M5903" s="46"/>
      <c r="N5903" s="46"/>
      <c r="O5903" s="61"/>
      <c r="P5903" s="61"/>
      <c r="Q5903" s="61"/>
      <c r="R5903" s="61"/>
      <c r="S5903" s="61"/>
      <c r="T5903" s="61"/>
      <c r="U5903" s="61"/>
      <c r="V5903" s="61"/>
      <c r="W5903" s="61"/>
      <c r="X5903" s="61"/>
      <c r="Y5903" s="61"/>
      <c r="Z5903" s="61"/>
      <c r="AA5903" s="61"/>
      <c r="AB5903" s="61"/>
      <c r="AC5903" s="61"/>
      <c r="AD5903" s="61"/>
      <c r="AE5903" s="61"/>
      <c r="AF5903" s="61"/>
      <c r="AG5903" s="61"/>
      <c r="AH5903" s="61"/>
      <c r="AI5903" s="61"/>
      <c r="AJ5903" s="61"/>
      <c r="AK5903" s="61"/>
      <c r="AL5903" s="61"/>
      <c r="AM5903" s="61"/>
      <c r="AN5903" s="61"/>
      <c r="AO5903" s="61"/>
      <c r="AP5903" s="61"/>
      <c r="AQ5903" s="61"/>
      <c r="AR5903" s="61"/>
      <c r="AS5903" s="61"/>
      <c r="AT5903" s="61"/>
      <c r="AU5903" s="61"/>
      <c r="AV5903" s="61"/>
      <c r="AW5903" s="61"/>
      <c r="AX5903" s="61"/>
      <c r="AY5903" s="61"/>
      <c r="AZ5903" s="61"/>
      <c r="BA5903" s="61"/>
      <c r="BB5903" s="61"/>
      <c r="BC5903" s="61"/>
      <c r="BD5903" s="61"/>
      <c r="BE5903" s="61"/>
      <c r="BF5903" s="61"/>
      <c r="BG5903" s="61"/>
      <c r="BH5903" s="61"/>
      <c r="BI5903" s="61"/>
      <c r="BJ5903" s="61"/>
      <c r="BK5903" s="61"/>
      <c r="BL5903" s="61"/>
      <c r="BM5903" s="61"/>
      <c r="BN5903" s="61"/>
      <c r="BO5903" s="61"/>
      <c r="BP5903" s="61"/>
      <c r="BQ5903" s="61"/>
      <c r="BR5903" s="61"/>
      <c r="BS5903" s="61"/>
      <c r="BT5903" s="61"/>
      <c r="BU5903" s="61"/>
      <c r="BV5903" s="61"/>
      <c r="BW5903" s="61"/>
      <c r="BX5903" s="61"/>
      <c r="BY5903" s="61"/>
      <c r="BZ5903" s="61"/>
      <c r="CA5903" s="61"/>
      <c r="CB5903" s="61"/>
      <c r="CC5903" s="61"/>
      <c r="CD5903" s="61"/>
      <c r="CE5903" s="61"/>
      <c r="CF5903" s="61"/>
      <c r="CG5903" s="61"/>
      <c r="CH5903" s="61"/>
      <c r="CI5903" s="61"/>
      <c r="CJ5903" s="61"/>
      <c r="CK5903" s="61"/>
      <c r="CL5903" s="61"/>
      <c r="CM5903" s="61"/>
      <c r="CN5903" s="61"/>
      <c r="CO5903" s="61"/>
      <c r="CP5903" s="61"/>
      <c r="CQ5903" s="61"/>
      <c r="CR5903" s="61"/>
      <c r="CS5903" s="61"/>
      <c r="CT5903" s="61"/>
      <c r="CU5903" s="61"/>
      <c r="CV5903" s="61"/>
      <c r="CW5903" s="61"/>
      <c r="CX5903" s="61"/>
      <c r="CY5903" s="61"/>
      <c r="CZ5903" s="61"/>
      <c r="DA5903" s="61"/>
      <c r="DB5903" s="61"/>
      <c r="DC5903" s="61"/>
      <c r="DD5903" s="61"/>
      <c r="DE5903" s="61"/>
      <c r="DF5903" s="61"/>
      <c r="DG5903" s="61"/>
      <c r="DH5903" s="61"/>
      <c r="DI5903" s="61"/>
      <c r="DJ5903" s="61"/>
      <c r="DK5903" s="61"/>
      <c r="DL5903" s="61"/>
      <c r="DM5903" s="61"/>
      <c r="DN5903" s="61"/>
      <c r="DO5903" s="61"/>
      <c r="DP5903" s="61"/>
      <c r="DQ5903" s="61"/>
      <c r="DR5903" s="61"/>
      <c r="DS5903" s="61"/>
      <c r="DT5903" s="61"/>
      <c r="DU5903" s="61"/>
      <c r="DV5903" s="61"/>
      <c r="DW5903" s="61"/>
      <c r="DX5903" s="61"/>
      <c r="DY5903" s="61"/>
      <c r="DZ5903" s="61"/>
      <c r="EA5903" s="61"/>
      <c r="EB5903" s="61"/>
      <c r="EC5903" s="61"/>
      <c r="ED5903" s="61"/>
      <c r="EE5903" s="61"/>
      <c r="EF5903" s="61"/>
      <c r="EG5903" s="61"/>
      <c r="EH5903" s="61"/>
      <c r="EI5903" s="61"/>
      <c r="EJ5903" s="61"/>
      <c r="EK5903" s="61"/>
      <c r="EL5903" s="61"/>
      <c r="EM5903" s="61"/>
      <c r="EN5903" s="61"/>
      <c r="EO5903" s="61"/>
      <c r="EP5903" s="61"/>
      <c r="EQ5903" s="61"/>
      <c r="ER5903" s="61"/>
      <c r="ES5903" s="61"/>
      <c r="ET5903" s="61"/>
      <c r="EU5903" s="61"/>
      <c r="EV5903" s="61"/>
      <c r="EW5903" s="61"/>
      <c r="EX5903" s="61"/>
      <c r="EY5903" s="61"/>
      <c r="EZ5903" s="61"/>
      <c r="FA5903" s="61"/>
      <c r="FB5903" s="61"/>
      <c r="FC5903" s="61"/>
      <c r="FD5903" s="61"/>
      <c r="FE5903" s="61"/>
      <c r="FF5903" s="61"/>
      <c r="FG5903" s="61"/>
      <c r="FH5903" s="61"/>
      <c r="FI5903" s="61"/>
      <c r="FJ5903" s="61"/>
      <c r="FK5903" s="61"/>
      <c r="FL5903" s="61"/>
      <c r="FM5903" s="61"/>
      <c r="FN5903" s="61"/>
      <c r="FO5903" s="61"/>
      <c r="FP5903" s="61"/>
      <c r="FQ5903" s="61"/>
      <c r="FR5903" s="61"/>
      <c r="FS5903" s="61"/>
      <c r="FT5903" s="61"/>
      <c r="FU5903" s="61"/>
      <c r="FV5903" s="61"/>
      <c r="FW5903" s="61"/>
      <c r="FX5903" s="61"/>
      <c r="FY5903" s="61"/>
      <c r="FZ5903" s="61"/>
      <c r="GA5903" s="61"/>
      <c r="GB5903" s="61"/>
      <c r="GC5903" s="61"/>
      <c r="GD5903" s="61"/>
      <c r="GE5903" s="61"/>
      <c r="GF5903" s="61"/>
      <c r="GG5903" s="61"/>
      <c r="GH5903" s="61"/>
      <c r="GI5903" s="61"/>
      <c r="GJ5903" s="61"/>
      <c r="GK5903" s="61"/>
      <c r="GL5903" s="61"/>
      <c r="GM5903" s="61"/>
      <c r="GN5903" s="61"/>
      <c r="GO5903" s="61"/>
      <c r="GP5903" s="61"/>
      <c r="GQ5903" s="61"/>
      <c r="GR5903" s="61"/>
      <c r="GS5903" s="61"/>
      <c r="GT5903" s="61"/>
      <c r="GU5903" s="61"/>
      <c r="GV5903" s="61"/>
      <c r="GW5903" s="61"/>
      <c r="GX5903" s="61"/>
      <c r="GY5903" s="61"/>
      <c r="GZ5903" s="61"/>
      <c r="HA5903" s="61"/>
      <c r="HB5903" s="61"/>
      <c r="HC5903" s="61"/>
    </row>
    <row r="5904" customHeight="1" spans="1:211">
      <c r="A5904" s="46">
        <v>5090</v>
      </c>
      <c r="B5904" s="46">
        <v>154545</v>
      </c>
      <c r="C5904" s="3" t="s">
        <v>10340</v>
      </c>
      <c r="D5904" s="46" t="s">
        <v>690</v>
      </c>
      <c r="E5904" s="3" t="s">
        <v>10756</v>
      </c>
      <c r="F5904" s="58" t="s">
        <v>30</v>
      </c>
      <c r="G5904" s="4"/>
      <c r="H5904" s="4"/>
      <c r="I5904" s="4"/>
      <c r="J5904" s="4"/>
      <c r="K5904" s="4"/>
      <c r="L5904" s="60" t="s">
        <v>9960</v>
      </c>
      <c r="M5904" s="46"/>
      <c r="N5904" s="46"/>
      <c r="O5904" s="61"/>
      <c r="P5904" s="61"/>
      <c r="Q5904" s="61"/>
      <c r="R5904" s="61"/>
      <c r="S5904" s="61"/>
      <c r="T5904" s="61"/>
      <c r="U5904" s="61"/>
      <c r="V5904" s="61"/>
      <c r="W5904" s="61"/>
      <c r="X5904" s="61"/>
      <c r="Y5904" s="61"/>
      <c r="Z5904" s="61"/>
      <c r="AA5904" s="61"/>
      <c r="AB5904" s="61"/>
      <c r="AC5904" s="61"/>
      <c r="AD5904" s="61"/>
      <c r="AE5904" s="61"/>
      <c r="AF5904" s="61"/>
      <c r="AG5904" s="61"/>
      <c r="AH5904" s="61"/>
      <c r="AI5904" s="61"/>
      <c r="AJ5904" s="61"/>
      <c r="AK5904" s="61"/>
      <c r="AL5904" s="61"/>
      <c r="AM5904" s="61"/>
      <c r="AN5904" s="61"/>
      <c r="AO5904" s="61"/>
      <c r="AP5904" s="61"/>
      <c r="AQ5904" s="61"/>
      <c r="AR5904" s="61"/>
      <c r="AS5904" s="61"/>
      <c r="AT5904" s="61"/>
      <c r="AU5904" s="61"/>
      <c r="AV5904" s="61"/>
      <c r="AW5904" s="61"/>
      <c r="AX5904" s="61"/>
      <c r="AY5904" s="61"/>
      <c r="AZ5904" s="61"/>
      <c r="BA5904" s="61"/>
      <c r="BB5904" s="61"/>
      <c r="BC5904" s="61"/>
      <c r="BD5904" s="61"/>
      <c r="BE5904" s="61"/>
      <c r="BF5904" s="61"/>
      <c r="BG5904" s="61"/>
      <c r="BH5904" s="61"/>
      <c r="BI5904" s="61"/>
      <c r="BJ5904" s="61"/>
      <c r="BK5904" s="61"/>
      <c r="BL5904" s="61"/>
      <c r="BM5904" s="61"/>
      <c r="BN5904" s="61"/>
      <c r="BO5904" s="61"/>
      <c r="BP5904" s="61"/>
      <c r="BQ5904" s="61"/>
      <c r="BR5904" s="61"/>
      <c r="BS5904" s="61"/>
      <c r="BT5904" s="61"/>
      <c r="BU5904" s="61"/>
      <c r="BV5904" s="61"/>
      <c r="BW5904" s="61"/>
      <c r="BX5904" s="61"/>
      <c r="BY5904" s="61"/>
      <c r="BZ5904" s="61"/>
      <c r="CA5904" s="61"/>
      <c r="CB5904" s="61"/>
      <c r="CC5904" s="61"/>
      <c r="CD5904" s="61"/>
      <c r="CE5904" s="61"/>
      <c r="CF5904" s="61"/>
      <c r="CG5904" s="61"/>
      <c r="CH5904" s="61"/>
      <c r="CI5904" s="61"/>
      <c r="CJ5904" s="61"/>
      <c r="CK5904" s="61"/>
      <c r="CL5904" s="61"/>
      <c r="CM5904" s="61"/>
      <c r="CN5904" s="61"/>
      <c r="CO5904" s="61"/>
      <c r="CP5904" s="61"/>
      <c r="CQ5904" s="61"/>
      <c r="CR5904" s="61"/>
      <c r="CS5904" s="61"/>
      <c r="CT5904" s="61"/>
      <c r="CU5904" s="61"/>
      <c r="CV5904" s="61"/>
      <c r="CW5904" s="61"/>
      <c r="CX5904" s="61"/>
      <c r="CY5904" s="61"/>
      <c r="CZ5904" s="61"/>
      <c r="DA5904" s="61"/>
      <c r="DB5904" s="61"/>
      <c r="DC5904" s="61"/>
      <c r="DD5904" s="61"/>
      <c r="DE5904" s="61"/>
      <c r="DF5904" s="61"/>
      <c r="DG5904" s="61"/>
      <c r="DH5904" s="61"/>
      <c r="DI5904" s="61"/>
      <c r="DJ5904" s="61"/>
      <c r="DK5904" s="61"/>
      <c r="DL5904" s="61"/>
      <c r="DM5904" s="61"/>
      <c r="DN5904" s="61"/>
      <c r="DO5904" s="61"/>
      <c r="DP5904" s="61"/>
      <c r="DQ5904" s="61"/>
      <c r="DR5904" s="61"/>
      <c r="DS5904" s="61"/>
      <c r="DT5904" s="61"/>
      <c r="DU5904" s="61"/>
      <c r="DV5904" s="61"/>
      <c r="DW5904" s="61"/>
      <c r="DX5904" s="61"/>
      <c r="DY5904" s="61"/>
      <c r="DZ5904" s="61"/>
      <c r="EA5904" s="61"/>
      <c r="EB5904" s="61"/>
      <c r="EC5904" s="61"/>
      <c r="ED5904" s="61"/>
      <c r="EE5904" s="61"/>
      <c r="EF5904" s="61"/>
      <c r="EG5904" s="61"/>
      <c r="EH5904" s="61"/>
      <c r="EI5904" s="61"/>
      <c r="EJ5904" s="61"/>
      <c r="EK5904" s="61"/>
      <c r="EL5904" s="61"/>
      <c r="EM5904" s="61"/>
      <c r="EN5904" s="61"/>
      <c r="EO5904" s="61"/>
      <c r="EP5904" s="61"/>
      <c r="EQ5904" s="61"/>
      <c r="ER5904" s="61"/>
      <c r="ES5904" s="61"/>
      <c r="ET5904" s="61"/>
      <c r="EU5904" s="61"/>
      <c r="EV5904" s="61"/>
      <c r="EW5904" s="61"/>
      <c r="EX5904" s="61"/>
      <c r="EY5904" s="61"/>
      <c r="EZ5904" s="61"/>
      <c r="FA5904" s="61"/>
      <c r="FB5904" s="61"/>
      <c r="FC5904" s="61"/>
      <c r="FD5904" s="61"/>
      <c r="FE5904" s="61"/>
      <c r="FF5904" s="61"/>
      <c r="FG5904" s="61"/>
      <c r="FH5904" s="61"/>
      <c r="FI5904" s="61"/>
      <c r="FJ5904" s="61"/>
      <c r="FK5904" s="61"/>
      <c r="FL5904" s="61"/>
      <c r="FM5904" s="61"/>
      <c r="FN5904" s="61"/>
      <c r="FO5904" s="61"/>
      <c r="FP5904" s="61"/>
      <c r="FQ5904" s="61"/>
      <c r="FR5904" s="61"/>
      <c r="FS5904" s="61"/>
      <c r="FT5904" s="61"/>
      <c r="FU5904" s="61"/>
      <c r="FV5904" s="61"/>
      <c r="FW5904" s="61"/>
      <c r="FX5904" s="61"/>
      <c r="FY5904" s="61"/>
      <c r="FZ5904" s="61"/>
      <c r="GA5904" s="61"/>
      <c r="GB5904" s="61"/>
      <c r="GC5904" s="61"/>
      <c r="GD5904" s="61"/>
      <c r="GE5904" s="61"/>
      <c r="GF5904" s="61"/>
      <c r="GG5904" s="61"/>
      <c r="GH5904" s="61"/>
      <c r="GI5904" s="61"/>
      <c r="GJ5904" s="61"/>
      <c r="GK5904" s="61"/>
      <c r="GL5904" s="61"/>
      <c r="GM5904" s="61"/>
      <c r="GN5904" s="61"/>
      <c r="GO5904" s="61"/>
      <c r="GP5904" s="61"/>
      <c r="GQ5904" s="61"/>
      <c r="GR5904" s="61"/>
      <c r="GS5904" s="61"/>
      <c r="GT5904" s="61"/>
      <c r="GU5904" s="61"/>
      <c r="GV5904" s="61"/>
      <c r="GW5904" s="61"/>
      <c r="GX5904" s="61"/>
      <c r="GY5904" s="61"/>
      <c r="GZ5904" s="61"/>
      <c r="HA5904" s="61"/>
      <c r="HB5904" s="61"/>
      <c r="HC5904" s="61"/>
    </row>
    <row r="5905" customHeight="1" spans="1:211">
      <c r="A5905" s="46">
        <v>5091</v>
      </c>
      <c r="B5905" s="46">
        <v>154544</v>
      </c>
      <c r="C5905" s="3" t="s">
        <v>10897</v>
      </c>
      <c r="D5905" s="46" t="s">
        <v>698</v>
      </c>
      <c r="E5905" s="3" t="s">
        <v>10756</v>
      </c>
      <c r="F5905" s="58" t="s">
        <v>30</v>
      </c>
      <c r="G5905" s="4"/>
      <c r="H5905" s="4"/>
      <c r="I5905" s="4"/>
      <c r="J5905" s="4"/>
      <c r="K5905" s="4"/>
      <c r="L5905" s="60" t="s">
        <v>9960</v>
      </c>
      <c r="M5905" s="46"/>
      <c r="N5905" s="46"/>
      <c r="O5905" s="61"/>
      <c r="P5905" s="61"/>
      <c r="Q5905" s="61"/>
      <c r="R5905" s="61"/>
      <c r="S5905" s="61"/>
      <c r="T5905" s="61"/>
      <c r="U5905" s="61"/>
      <c r="V5905" s="61"/>
      <c r="W5905" s="61"/>
      <c r="X5905" s="61"/>
      <c r="Y5905" s="61"/>
      <c r="Z5905" s="61"/>
      <c r="AA5905" s="61"/>
      <c r="AB5905" s="61"/>
      <c r="AC5905" s="61"/>
      <c r="AD5905" s="61"/>
      <c r="AE5905" s="61"/>
      <c r="AF5905" s="61"/>
      <c r="AG5905" s="61"/>
      <c r="AH5905" s="61"/>
      <c r="AI5905" s="61"/>
      <c r="AJ5905" s="61"/>
      <c r="AK5905" s="61"/>
      <c r="AL5905" s="61"/>
      <c r="AM5905" s="61"/>
      <c r="AN5905" s="61"/>
      <c r="AO5905" s="61"/>
      <c r="AP5905" s="61"/>
      <c r="AQ5905" s="61"/>
      <c r="AR5905" s="61"/>
      <c r="AS5905" s="61"/>
      <c r="AT5905" s="61"/>
      <c r="AU5905" s="61"/>
      <c r="AV5905" s="61"/>
      <c r="AW5905" s="61"/>
      <c r="AX5905" s="61"/>
      <c r="AY5905" s="61"/>
      <c r="AZ5905" s="61"/>
      <c r="BA5905" s="61"/>
      <c r="BB5905" s="61"/>
      <c r="BC5905" s="61"/>
      <c r="BD5905" s="61"/>
      <c r="BE5905" s="61"/>
      <c r="BF5905" s="61"/>
      <c r="BG5905" s="61"/>
      <c r="BH5905" s="61"/>
      <c r="BI5905" s="61"/>
      <c r="BJ5905" s="61"/>
      <c r="BK5905" s="61"/>
      <c r="BL5905" s="61"/>
      <c r="BM5905" s="61"/>
      <c r="BN5905" s="61"/>
      <c r="BO5905" s="61"/>
      <c r="BP5905" s="61"/>
      <c r="BQ5905" s="61"/>
      <c r="BR5905" s="61"/>
      <c r="BS5905" s="61"/>
      <c r="BT5905" s="61"/>
      <c r="BU5905" s="61"/>
      <c r="BV5905" s="61"/>
      <c r="BW5905" s="61"/>
      <c r="BX5905" s="61"/>
      <c r="BY5905" s="61"/>
      <c r="BZ5905" s="61"/>
      <c r="CA5905" s="61"/>
      <c r="CB5905" s="61"/>
      <c r="CC5905" s="61"/>
      <c r="CD5905" s="61"/>
      <c r="CE5905" s="61"/>
      <c r="CF5905" s="61"/>
      <c r="CG5905" s="61"/>
      <c r="CH5905" s="61"/>
      <c r="CI5905" s="61"/>
      <c r="CJ5905" s="61"/>
      <c r="CK5905" s="61"/>
      <c r="CL5905" s="61"/>
      <c r="CM5905" s="61"/>
      <c r="CN5905" s="61"/>
      <c r="CO5905" s="61"/>
      <c r="CP5905" s="61"/>
      <c r="CQ5905" s="61"/>
      <c r="CR5905" s="61"/>
      <c r="CS5905" s="61"/>
      <c r="CT5905" s="61"/>
      <c r="CU5905" s="61"/>
      <c r="CV5905" s="61"/>
      <c r="CW5905" s="61"/>
      <c r="CX5905" s="61"/>
      <c r="CY5905" s="61"/>
      <c r="CZ5905" s="61"/>
      <c r="DA5905" s="61"/>
      <c r="DB5905" s="61"/>
      <c r="DC5905" s="61"/>
      <c r="DD5905" s="61"/>
      <c r="DE5905" s="61"/>
      <c r="DF5905" s="61"/>
      <c r="DG5905" s="61"/>
      <c r="DH5905" s="61"/>
      <c r="DI5905" s="61"/>
      <c r="DJ5905" s="61"/>
      <c r="DK5905" s="61"/>
      <c r="DL5905" s="61"/>
      <c r="DM5905" s="61"/>
      <c r="DN5905" s="61"/>
      <c r="DO5905" s="61"/>
      <c r="DP5905" s="61"/>
      <c r="DQ5905" s="61"/>
      <c r="DR5905" s="61"/>
      <c r="DS5905" s="61"/>
      <c r="DT5905" s="61"/>
      <c r="DU5905" s="61"/>
      <c r="DV5905" s="61"/>
      <c r="DW5905" s="61"/>
      <c r="DX5905" s="61"/>
      <c r="DY5905" s="61"/>
      <c r="DZ5905" s="61"/>
      <c r="EA5905" s="61"/>
      <c r="EB5905" s="61"/>
      <c r="EC5905" s="61"/>
      <c r="ED5905" s="61"/>
      <c r="EE5905" s="61"/>
      <c r="EF5905" s="61"/>
      <c r="EG5905" s="61"/>
      <c r="EH5905" s="61"/>
      <c r="EI5905" s="61"/>
      <c r="EJ5905" s="61"/>
      <c r="EK5905" s="61"/>
      <c r="EL5905" s="61"/>
      <c r="EM5905" s="61"/>
      <c r="EN5905" s="61"/>
      <c r="EO5905" s="61"/>
      <c r="EP5905" s="61"/>
      <c r="EQ5905" s="61"/>
      <c r="ER5905" s="61"/>
      <c r="ES5905" s="61"/>
      <c r="ET5905" s="61"/>
      <c r="EU5905" s="61"/>
      <c r="EV5905" s="61"/>
      <c r="EW5905" s="61"/>
      <c r="EX5905" s="61"/>
      <c r="EY5905" s="61"/>
      <c r="EZ5905" s="61"/>
      <c r="FA5905" s="61"/>
      <c r="FB5905" s="61"/>
      <c r="FC5905" s="61"/>
      <c r="FD5905" s="61"/>
      <c r="FE5905" s="61"/>
      <c r="FF5905" s="61"/>
      <c r="FG5905" s="61"/>
      <c r="FH5905" s="61"/>
      <c r="FI5905" s="61"/>
      <c r="FJ5905" s="61"/>
      <c r="FK5905" s="61"/>
      <c r="FL5905" s="61"/>
      <c r="FM5905" s="61"/>
      <c r="FN5905" s="61"/>
      <c r="FO5905" s="61"/>
      <c r="FP5905" s="61"/>
      <c r="FQ5905" s="61"/>
      <c r="FR5905" s="61"/>
      <c r="FS5905" s="61"/>
      <c r="FT5905" s="61"/>
      <c r="FU5905" s="61"/>
      <c r="FV5905" s="61"/>
      <c r="FW5905" s="61"/>
      <c r="FX5905" s="61"/>
      <c r="FY5905" s="61"/>
      <c r="FZ5905" s="61"/>
      <c r="GA5905" s="61"/>
      <c r="GB5905" s="61"/>
      <c r="GC5905" s="61"/>
      <c r="GD5905" s="61"/>
      <c r="GE5905" s="61"/>
      <c r="GF5905" s="61"/>
      <c r="GG5905" s="61"/>
      <c r="GH5905" s="61"/>
      <c r="GI5905" s="61"/>
      <c r="GJ5905" s="61"/>
      <c r="GK5905" s="61"/>
      <c r="GL5905" s="61"/>
      <c r="GM5905" s="61"/>
      <c r="GN5905" s="61"/>
      <c r="GO5905" s="61"/>
      <c r="GP5905" s="61"/>
      <c r="GQ5905" s="61"/>
      <c r="GR5905" s="61"/>
      <c r="GS5905" s="61"/>
      <c r="GT5905" s="61"/>
      <c r="GU5905" s="61"/>
      <c r="GV5905" s="61"/>
      <c r="GW5905" s="61"/>
      <c r="GX5905" s="61"/>
      <c r="GY5905" s="61"/>
      <c r="GZ5905" s="61"/>
      <c r="HA5905" s="61"/>
      <c r="HB5905" s="61"/>
      <c r="HC5905" s="61"/>
    </row>
    <row r="5906" customHeight="1" spans="1:211">
      <c r="A5906" s="46">
        <v>5092</v>
      </c>
      <c r="B5906" s="46">
        <v>183955</v>
      </c>
      <c r="C5906" s="3" t="s">
        <v>10968</v>
      </c>
      <c r="D5906" s="46" t="s">
        <v>708</v>
      </c>
      <c r="E5906" s="3" t="s">
        <v>10756</v>
      </c>
      <c r="F5906" s="58" t="s">
        <v>1319</v>
      </c>
      <c r="G5906" s="4"/>
      <c r="H5906" s="4"/>
      <c r="I5906" s="4"/>
      <c r="J5906" s="4"/>
      <c r="K5906" s="4"/>
      <c r="L5906" s="60" t="s">
        <v>9960</v>
      </c>
      <c r="M5906" s="46"/>
      <c r="N5906" s="46"/>
      <c r="O5906" s="61"/>
      <c r="P5906" s="61"/>
      <c r="Q5906" s="61"/>
      <c r="R5906" s="61"/>
      <c r="S5906" s="61"/>
      <c r="T5906" s="61"/>
      <c r="U5906" s="61"/>
      <c r="V5906" s="61"/>
      <c r="W5906" s="61"/>
      <c r="X5906" s="61"/>
      <c r="Y5906" s="61"/>
      <c r="Z5906" s="61"/>
      <c r="AA5906" s="61"/>
      <c r="AB5906" s="61"/>
      <c r="AC5906" s="61"/>
      <c r="AD5906" s="61"/>
      <c r="AE5906" s="61"/>
      <c r="AF5906" s="61"/>
      <c r="AG5906" s="61"/>
      <c r="AH5906" s="61"/>
      <c r="AI5906" s="61"/>
      <c r="AJ5906" s="61"/>
      <c r="AK5906" s="61"/>
      <c r="AL5906" s="61"/>
      <c r="AM5906" s="61"/>
      <c r="AN5906" s="61"/>
      <c r="AO5906" s="61"/>
      <c r="AP5906" s="61"/>
      <c r="AQ5906" s="61"/>
      <c r="AR5906" s="61"/>
      <c r="AS5906" s="61"/>
      <c r="AT5906" s="61"/>
      <c r="AU5906" s="61"/>
      <c r="AV5906" s="61"/>
      <c r="AW5906" s="61"/>
      <c r="AX5906" s="61"/>
      <c r="AY5906" s="61"/>
      <c r="AZ5906" s="61"/>
      <c r="BA5906" s="61"/>
      <c r="BB5906" s="61"/>
      <c r="BC5906" s="61"/>
      <c r="BD5906" s="61"/>
      <c r="BE5906" s="61"/>
      <c r="BF5906" s="61"/>
      <c r="BG5906" s="61"/>
      <c r="BH5906" s="61"/>
      <c r="BI5906" s="61"/>
      <c r="BJ5906" s="61"/>
      <c r="BK5906" s="61"/>
      <c r="BL5906" s="61"/>
      <c r="BM5906" s="61"/>
      <c r="BN5906" s="61"/>
      <c r="BO5906" s="61"/>
      <c r="BP5906" s="61"/>
      <c r="BQ5906" s="61"/>
      <c r="BR5906" s="61"/>
      <c r="BS5906" s="61"/>
      <c r="BT5906" s="61"/>
      <c r="BU5906" s="61"/>
      <c r="BV5906" s="61"/>
      <c r="BW5906" s="61"/>
      <c r="BX5906" s="61"/>
      <c r="BY5906" s="61"/>
      <c r="BZ5906" s="61"/>
      <c r="CA5906" s="61"/>
      <c r="CB5906" s="61"/>
      <c r="CC5906" s="61"/>
      <c r="CD5906" s="61"/>
      <c r="CE5906" s="61"/>
      <c r="CF5906" s="61"/>
      <c r="CG5906" s="61"/>
      <c r="CH5906" s="61"/>
      <c r="CI5906" s="61"/>
      <c r="CJ5906" s="61"/>
      <c r="CK5906" s="61"/>
      <c r="CL5906" s="61"/>
      <c r="CM5906" s="61"/>
      <c r="CN5906" s="61"/>
      <c r="CO5906" s="61"/>
      <c r="CP5906" s="61"/>
      <c r="CQ5906" s="61"/>
      <c r="CR5906" s="61"/>
      <c r="CS5906" s="61"/>
      <c r="CT5906" s="61"/>
      <c r="CU5906" s="61"/>
      <c r="CV5906" s="61"/>
      <c r="CW5906" s="61"/>
      <c r="CX5906" s="61"/>
      <c r="CY5906" s="61"/>
      <c r="CZ5906" s="61"/>
      <c r="DA5906" s="61"/>
      <c r="DB5906" s="61"/>
      <c r="DC5906" s="61"/>
      <c r="DD5906" s="61"/>
      <c r="DE5906" s="61"/>
      <c r="DF5906" s="61"/>
      <c r="DG5906" s="61"/>
      <c r="DH5906" s="61"/>
      <c r="DI5906" s="61"/>
      <c r="DJ5906" s="61"/>
      <c r="DK5906" s="61"/>
      <c r="DL5906" s="61"/>
      <c r="DM5906" s="61"/>
      <c r="DN5906" s="61"/>
      <c r="DO5906" s="61"/>
      <c r="DP5906" s="61"/>
      <c r="DQ5906" s="61"/>
      <c r="DR5906" s="61"/>
      <c r="DS5906" s="61"/>
      <c r="DT5906" s="61"/>
      <c r="DU5906" s="61"/>
      <c r="DV5906" s="61"/>
      <c r="DW5906" s="61"/>
      <c r="DX5906" s="61"/>
      <c r="DY5906" s="61"/>
      <c r="DZ5906" s="61"/>
      <c r="EA5906" s="61"/>
      <c r="EB5906" s="61"/>
      <c r="EC5906" s="61"/>
      <c r="ED5906" s="61"/>
      <c r="EE5906" s="61"/>
      <c r="EF5906" s="61"/>
      <c r="EG5906" s="61"/>
      <c r="EH5906" s="61"/>
      <c r="EI5906" s="61"/>
      <c r="EJ5906" s="61"/>
      <c r="EK5906" s="61"/>
      <c r="EL5906" s="61"/>
      <c r="EM5906" s="61"/>
      <c r="EN5906" s="61"/>
      <c r="EO5906" s="61"/>
      <c r="EP5906" s="61"/>
      <c r="EQ5906" s="61"/>
      <c r="ER5906" s="61"/>
      <c r="ES5906" s="61"/>
      <c r="ET5906" s="61"/>
      <c r="EU5906" s="61"/>
      <c r="EV5906" s="61"/>
      <c r="EW5906" s="61"/>
      <c r="EX5906" s="61"/>
      <c r="EY5906" s="61"/>
      <c r="EZ5906" s="61"/>
      <c r="FA5906" s="61"/>
      <c r="FB5906" s="61"/>
      <c r="FC5906" s="61"/>
      <c r="FD5906" s="61"/>
      <c r="FE5906" s="61"/>
      <c r="FF5906" s="61"/>
      <c r="FG5906" s="61"/>
      <c r="FH5906" s="61"/>
      <c r="FI5906" s="61"/>
      <c r="FJ5906" s="61"/>
      <c r="FK5906" s="61"/>
      <c r="FL5906" s="61"/>
      <c r="FM5906" s="61"/>
      <c r="FN5906" s="61"/>
      <c r="FO5906" s="61"/>
      <c r="FP5906" s="61"/>
      <c r="FQ5906" s="61"/>
      <c r="FR5906" s="61"/>
      <c r="FS5906" s="61"/>
      <c r="FT5906" s="61"/>
      <c r="FU5906" s="61"/>
      <c r="FV5906" s="61"/>
      <c r="FW5906" s="61"/>
      <c r="FX5906" s="61"/>
      <c r="FY5906" s="61"/>
      <c r="FZ5906" s="61"/>
      <c r="GA5906" s="61"/>
      <c r="GB5906" s="61"/>
      <c r="GC5906" s="61"/>
      <c r="GD5906" s="61"/>
      <c r="GE5906" s="61"/>
      <c r="GF5906" s="61"/>
      <c r="GG5906" s="61"/>
      <c r="GH5906" s="61"/>
      <c r="GI5906" s="61"/>
      <c r="GJ5906" s="61"/>
      <c r="GK5906" s="61"/>
      <c r="GL5906" s="61"/>
      <c r="GM5906" s="61"/>
      <c r="GN5906" s="61"/>
      <c r="GO5906" s="61"/>
      <c r="GP5906" s="61"/>
      <c r="GQ5906" s="61"/>
      <c r="GR5906" s="61"/>
      <c r="GS5906" s="61"/>
      <c r="GT5906" s="61"/>
      <c r="GU5906" s="61"/>
      <c r="GV5906" s="61"/>
      <c r="GW5906" s="61"/>
      <c r="GX5906" s="61"/>
      <c r="GY5906" s="61"/>
      <c r="GZ5906" s="61"/>
      <c r="HA5906" s="61"/>
      <c r="HB5906" s="61"/>
      <c r="HC5906" s="61"/>
    </row>
    <row r="5907" customHeight="1" spans="1:211">
      <c r="A5907" s="46">
        <v>5093</v>
      </c>
      <c r="B5907" s="46">
        <v>179440</v>
      </c>
      <c r="C5907" s="3" t="s">
        <v>10969</v>
      </c>
      <c r="D5907" s="46" t="s">
        <v>2477</v>
      </c>
      <c r="E5907" s="3" t="s">
        <v>10756</v>
      </c>
      <c r="F5907" s="58" t="s">
        <v>1319</v>
      </c>
      <c r="G5907" s="4"/>
      <c r="H5907" s="4"/>
      <c r="I5907" s="4"/>
      <c r="J5907" s="4"/>
      <c r="K5907" s="4"/>
      <c r="L5907" s="60" t="s">
        <v>9960</v>
      </c>
      <c r="M5907" s="46"/>
      <c r="N5907" s="46"/>
      <c r="O5907" s="61"/>
      <c r="P5907" s="61"/>
      <c r="Q5907" s="61"/>
      <c r="R5907" s="61"/>
      <c r="S5907" s="61"/>
      <c r="T5907" s="61"/>
      <c r="U5907" s="61"/>
      <c r="V5907" s="61"/>
      <c r="W5907" s="61"/>
      <c r="X5907" s="61"/>
      <c r="Y5907" s="61"/>
      <c r="Z5907" s="61"/>
      <c r="AA5907" s="61"/>
      <c r="AB5907" s="61"/>
      <c r="AC5907" s="61"/>
      <c r="AD5907" s="61"/>
      <c r="AE5907" s="61"/>
      <c r="AF5907" s="61"/>
      <c r="AG5907" s="61"/>
      <c r="AH5907" s="61"/>
      <c r="AI5907" s="61"/>
      <c r="AJ5907" s="61"/>
      <c r="AK5907" s="61"/>
      <c r="AL5907" s="61"/>
      <c r="AM5907" s="61"/>
      <c r="AN5907" s="61"/>
      <c r="AO5907" s="61"/>
      <c r="AP5907" s="61"/>
      <c r="AQ5907" s="61"/>
      <c r="AR5907" s="61"/>
      <c r="AS5907" s="61"/>
      <c r="AT5907" s="61"/>
      <c r="AU5907" s="61"/>
      <c r="AV5907" s="61"/>
      <c r="AW5907" s="61"/>
      <c r="AX5907" s="61"/>
      <c r="AY5907" s="61"/>
      <c r="AZ5907" s="61"/>
      <c r="BA5907" s="61"/>
      <c r="BB5907" s="61"/>
      <c r="BC5907" s="61"/>
      <c r="BD5907" s="61"/>
      <c r="BE5907" s="61"/>
      <c r="BF5907" s="61"/>
      <c r="BG5907" s="61"/>
      <c r="BH5907" s="61"/>
      <c r="BI5907" s="61"/>
      <c r="BJ5907" s="61"/>
      <c r="BK5907" s="61"/>
      <c r="BL5907" s="61"/>
      <c r="BM5907" s="61"/>
      <c r="BN5907" s="61"/>
      <c r="BO5907" s="61"/>
      <c r="BP5907" s="61"/>
      <c r="BQ5907" s="61"/>
      <c r="BR5907" s="61"/>
      <c r="BS5907" s="61"/>
      <c r="BT5907" s="61"/>
      <c r="BU5907" s="61"/>
      <c r="BV5907" s="61"/>
      <c r="BW5907" s="61"/>
      <c r="BX5907" s="61"/>
      <c r="BY5907" s="61"/>
      <c r="BZ5907" s="61"/>
      <c r="CA5907" s="61"/>
      <c r="CB5907" s="61"/>
      <c r="CC5907" s="61"/>
      <c r="CD5907" s="61"/>
      <c r="CE5907" s="61"/>
      <c r="CF5907" s="61"/>
      <c r="CG5907" s="61"/>
      <c r="CH5907" s="61"/>
      <c r="CI5907" s="61"/>
      <c r="CJ5907" s="61"/>
      <c r="CK5907" s="61"/>
      <c r="CL5907" s="61"/>
      <c r="CM5907" s="61"/>
      <c r="CN5907" s="61"/>
      <c r="CO5907" s="61"/>
      <c r="CP5907" s="61"/>
      <c r="CQ5907" s="61"/>
      <c r="CR5907" s="61"/>
      <c r="CS5907" s="61"/>
      <c r="CT5907" s="61"/>
      <c r="CU5907" s="61"/>
      <c r="CV5907" s="61"/>
      <c r="CW5907" s="61"/>
      <c r="CX5907" s="61"/>
      <c r="CY5907" s="61"/>
      <c r="CZ5907" s="61"/>
      <c r="DA5907" s="61"/>
      <c r="DB5907" s="61"/>
      <c r="DC5907" s="61"/>
      <c r="DD5907" s="61"/>
      <c r="DE5907" s="61"/>
      <c r="DF5907" s="61"/>
      <c r="DG5907" s="61"/>
      <c r="DH5907" s="61"/>
      <c r="DI5907" s="61"/>
      <c r="DJ5907" s="61"/>
      <c r="DK5907" s="61"/>
      <c r="DL5907" s="61"/>
      <c r="DM5907" s="61"/>
      <c r="DN5907" s="61"/>
      <c r="DO5907" s="61"/>
      <c r="DP5907" s="61"/>
      <c r="DQ5907" s="61"/>
      <c r="DR5907" s="61"/>
      <c r="DS5907" s="61"/>
      <c r="DT5907" s="61"/>
      <c r="DU5907" s="61"/>
      <c r="DV5907" s="61"/>
      <c r="DW5907" s="61"/>
      <c r="DX5907" s="61"/>
      <c r="DY5907" s="61"/>
      <c r="DZ5907" s="61"/>
      <c r="EA5907" s="61"/>
      <c r="EB5907" s="61"/>
      <c r="EC5907" s="61"/>
      <c r="ED5907" s="61"/>
      <c r="EE5907" s="61"/>
      <c r="EF5907" s="61"/>
      <c r="EG5907" s="61"/>
      <c r="EH5907" s="61"/>
      <c r="EI5907" s="61"/>
      <c r="EJ5907" s="61"/>
      <c r="EK5907" s="61"/>
      <c r="EL5907" s="61"/>
      <c r="EM5907" s="61"/>
      <c r="EN5907" s="61"/>
      <c r="EO5907" s="61"/>
      <c r="EP5907" s="61"/>
      <c r="EQ5907" s="61"/>
      <c r="ER5907" s="61"/>
      <c r="ES5907" s="61"/>
      <c r="ET5907" s="61"/>
      <c r="EU5907" s="61"/>
      <c r="EV5907" s="61"/>
      <c r="EW5907" s="61"/>
      <c r="EX5907" s="61"/>
      <c r="EY5907" s="61"/>
      <c r="EZ5907" s="61"/>
      <c r="FA5907" s="61"/>
      <c r="FB5907" s="61"/>
      <c r="FC5907" s="61"/>
      <c r="FD5907" s="61"/>
      <c r="FE5907" s="61"/>
      <c r="FF5907" s="61"/>
      <c r="FG5907" s="61"/>
      <c r="FH5907" s="61"/>
      <c r="FI5907" s="61"/>
      <c r="FJ5907" s="61"/>
      <c r="FK5907" s="61"/>
      <c r="FL5907" s="61"/>
      <c r="FM5907" s="61"/>
      <c r="FN5907" s="61"/>
      <c r="FO5907" s="61"/>
      <c r="FP5907" s="61"/>
      <c r="FQ5907" s="61"/>
      <c r="FR5907" s="61"/>
      <c r="FS5907" s="61"/>
      <c r="FT5907" s="61"/>
      <c r="FU5907" s="61"/>
      <c r="FV5907" s="61"/>
      <c r="FW5907" s="61"/>
      <c r="FX5907" s="61"/>
      <c r="FY5907" s="61"/>
      <c r="FZ5907" s="61"/>
      <c r="GA5907" s="61"/>
      <c r="GB5907" s="61"/>
      <c r="GC5907" s="61"/>
      <c r="GD5907" s="61"/>
      <c r="GE5907" s="61"/>
      <c r="GF5907" s="61"/>
      <c r="GG5907" s="61"/>
      <c r="GH5907" s="61"/>
      <c r="GI5907" s="61"/>
      <c r="GJ5907" s="61"/>
      <c r="GK5907" s="61"/>
      <c r="GL5907" s="61"/>
      <c r="GM5907" s="61"/>
      <c r="GN5907" s="61"/>
      <c r="GO5907" s="61"/>
      <c r="GP5907" s="61"/>
      <c r="GQ5907" s="61"/>
      <c r="GR5907" s="61"/>
      <c r="GS5907" s="61"/>
      <c r="GT5907" s="61"/>
      <c r="GU5907" s="61"/>
      <c r="GV5907" s="61"/>
      <c r="GW5907" s="61"/>
      <c r="GX5907" s="61"/>
      <c r="GY5907" s="61"/>
      <c r="GZ5907" s="61"/>
      <c r="HA5907" s="61"/>
      <c r="HB5907" s="61"/>
      <c r="HC5907" s="61"/>
    </row>
    <row r="5908" customHeight="1" spans="1:211">
      <c r="A5908" s="46">
        <v>5094</v>
      </c>
      <c r="B5908" s="46">
        <v>154542</v>
      </c>
      <c r="C5908" s="3" t="s">
        <v>10714</v>
      </c>
      <c r="D5908" s="46" t="s">
        <v>698</v>
      </c>
      <c r="E5908" s="3" t="s">
        <v>10756</v>
      </c>
      <c r="F5908" s="58" t="s">
        <v>1319</v>
      </c>
      <c r="G5908" s="4"/>
      <c r="H5908" s="4"/>
      <c r="I5908" s="4"/>
      <c r="J5908" s="4"/>
      <c r="K5908" s="4"/>
      <c r="L5908" s="60" t="s">
        <v>9960</v>
      </c>
      <c r="M5908" s="46"/>
      <c r="N5908" s="46"/>
      <c r="O5908" s="61"/>
      <c r="P5908" s="61"/>
      <c r="Q5908" s="61"/>
      <c r="R5908" s="61"/>
      <c r="S5908" s="61"/>
      <c r="T5908" s="61"/>
      <c r="U5908" s="61"/>
      <c r="V5908" s="61"/>
      <c r="W5908" s="61"/>
      <c r="X5908" s="61"/>
      <c r="Y5908" s="61"/>
      <c r="Z5908" s="61"/>
      <c r="AA5908" s="61"/>
      <c r="AB5908" s="61"/>
      <c r="AC5908" s="61"/>
      <c r="AD5908" s="61"/>
      <c r="AE5908" s="61"/>
      <c r="AF5908" s="61"/>
      <c r="AG5908" s="61"/>
      <c r="AH5908" s="61"/>
      <c r="AI5908" s="61"/>
      <c r="AJ5908" s="61"/>
      <c r="AK5908" s="61"/>
      <c r="AL5908" s="61"/>
      <c r="AM5908" s="61"/>
      <c r="AN5908" s="61"/>
      <c r="AO5908" s="61"/>
      <c r="AP5908" s="61"/>
      <c r="AQ5908" s="61"/>
      <c r="AR5908" s="61"/>
      <c r="AS5908" s="61"/>
      <c r="AT5908" s="61"/>
      <c r="AU5908" s="61"/>
      <c r="AV5908" s="61"/>
      <c r="AW5908" s="61"/>
      <c r="AX5908" s="61"/>
      <c r="AY5908" s="61"/>
      <c r="AZ5908" s="61"/>
      <c r="BA5908" s="61"/>
      <c r="BB5908" s="61"/>
      <c r="BC5908" s="61"/>
      <c r="BD5908" s="61"/>
      <c r="BE5908" s="61"/>
      <c r="BF5908" s="61"/>
      <c r="BG5908" s="61"/>
      <c r="BH5908" s="61"/>
      <c r="BI5908" s="61"/>
      <c r="BJ5908" s="61"/>
      <c r="BK5908" s="61"/>
      <c r="BL5908" s="61"/>
      <c r="BM5908" s="61"/>
      <c r="BN5908" s="61"/>
      <c r="BO5908" s="61"/>
      <c r="BP5908" s="61"/>
      <c r="BQ5908" s="61"/>
      <c r="BR5908" s="61"/>
      <c r="BS5908" s="61"/>
      <c r="BT5908" s="61"/>
      <c r="BU5908" s="61"/>
      <c r="BV5908" s="61"/>
      <c r="BW5908" s="61"/>
      <c r="BX5908" s="61"/>
      <c r="BY5908" s="61"/>
      <c r="BZ5908" s="61"/>
      <c r="CA5908" s="61"/>
      <c r="CB5908" s="61"/>
      <c r="CC5908" s="61"/>
      <c r="CD5908" s="61"/>
      <c r="CE5908" s="61"/>
      <c r="CF5908" s="61"/>
      <c r="CG5908" s="61"/>
      <c r="CH5908" s="61"/>
      <c r="CI5908" s="61"/>
      <c r="CJ5908" s="61"/>
      <c r="CK5908" s="61"/>
      <c r="CL5908" s="61"/>
      <c r="CM5908" s="61"/>
      <c r="CN5908" s="61"/>
      <c r="CO5908" s="61"/>
      <c r="CP5908" s="61"/>
      <c r="CQ5908" s="61"/>
      <c r="CR5908" s="61"/>
      <c r="CS5908" s="61"/>
      <c r="CT5908" s="61"/>
      <c r="CU5908" s="61"/>
      <c r="CV5908" s="61"/>
      <c r="CW5908" s="61"/>
      <c r="CX5908" s="61"/>
      <c r="CY5908" s="61"/>
      <c r="CZ5908" s="61"/>
      <c r="DA5908" s="61"/>
      <c r="DB5908" s="61"/>
      <c r="DC5908" s="61"/>
      <c r="DD5908" s="61"/>
      <c r="DE5908" s="61"/>
      <c r="DF5908" s="61"/>
      <c r="DG5908" s="61"/>
      <c r="DH5908" s="61"/>
      <c r="DI5908" s="61"/>
      <c r="DJ5908" s="61"/>
      <c r="DK5908" s="61"/>
      <c r="DL5908" s="61"/>
      <c r="DM5908" s="61"/>
      <c r="DN5908" s="61"/>
      <c r="DO5908" s="61"/>
      <c r="DP5908" s="61"/>
      <c r="DQ5908" s="61"/>
      <c r="DR5908" s="61"/>
      <c r="DS5908" s="61"/>
      <c r="DT5908" s="61"/>
      <c r="DU5908" s="61"/>
      <c r="DV5908" s="61"/>
      <c r="DW5908" s="61"/>
      <c r="DX5908" s="61"/>
      <c r="DY5908" s="61"/>
      <c r="DZ5908" s="61"/>
      <c r="EA5908" s="61"/>
      <c r="EB5908" s="61"/>
      <c r="EC5908" s="61"/>
      <c r="ED5908" s="61"/>
      <c r="EE5908" s="61"/>
      <c r="EF5908" s="61"/>
      <c r="EG5908" s="61"/>
      <c r="EH5908" s="61"/>
      <c r="EI5908" s="61"/>
      <c r="EJ5908" s="61"/>
      <c r="EK5908" s="61"/>
      <c r="EL5908" s="61"/>
      <c r="EM5908" s="61"/>
      <c r="EN5908" s="61"/>
      <c r="EO5908" s="61"/>
      <c r="EP5908" s="61"/>
      <c r="EQ5908" s="61"/>
      <c r="ER5908" s="61"/>
      <c r="ES5908" s="61"/>
      <c r="ET5908" s="61"/>
      <c r="EU5908" s="61"/>
      <c r="EV5908" s="61"/>
      <c r="EW5908" s="61"/>
      <c r="EX5908" s="61"/>
      <c r="EY5908" s="61"/>
      <c r="EZ5908" s="61"/>
      <c r="FA5908" s="61"/>
      <c r="FB5908" s="61"/>
      <c r="FC5908" s="61"/>
      <c r="FD5908" s="61"/>
      <c r="FE5908" s="61"/>
      <c r="FF5908" s="61"/>
      <c r="FG5908" s="61"/>
      <c r="FH5908" s="61"/>
      <c r="FI5908" s="61"/>
      <c r="FJ5908" s="61"/>
      <c r="FK5908" s="61"/>
      <c r="FL5908" s="61"/>
      <c r="FM5908" s="61"/>
      <c r="FN5908" s="61"/>
      <c r="FO5908" s="61"/>
      <c r="FP5908" s="61"/>
      <c r="FQ5908" s="61"/>
      <c r="FR5908" s="61"/>
      <c r="FS5908" s="61"/>
      <c r="FT5908" s="61"/>
      <c r="FU5908" s="61"/>
      <c r="FV5908" s="61"/>
      <c r="FW5908" s="61"/>
      <c r="FX5908" s="61"/>
      <c r="FY5908" s="61"/>
      <c r="FZ5908" s="61"/>
      <c r="GA5908" s="61"/>
      <c r="GB5908" s="61"/>
      <c r="GC5908" s="61"/>
      <c r="GD5908" s="61"/>
      <c r="GE5908" s="61"/>
      <c r="GF5908" s="61"/>
      <c r="GG5908" s="61"/>
      <c r="GH5908" s="61"/>
      <c r="GI5908" s="61"/>
      <c r="GJ5908" s="61"/>
      <c r="GK5908" s="61"/>
      <c r="GL5908" s="61"/>
      <c r="GM5908" s="61"/>
      <c r="GN5908" s="61"/>
      <c r="GO5908" s="61"/>
      <c r="GP5908" s="61"/>
      <c r="GQ5908" s="61"/>
      <c r="GR5908" s="61"/>
      <c r="GS5908" s="61"/>
      <c r="GT5908" s="61"/>
      <c r="GU5908" s="61"/>
      <c r="GV5908" s="61"/>
      <c r="GW5908" s="61"/>
      <c r="GX5908" s="61"/>
      <c r="GY5908" s="61"/>
      <c r="GZ5908" s="61"/>
      <c r="HA5908" s="61"/>
      <c r="HB5908" s="61"/>
      <c r="HC5908" s="61"/>
    </row>
    <row r="5909" customHeight="1" spans="1:211">
      <c r="A5909" s="46">
        <v>5113</v>
      </c>
      <c r="B5909" s="46">
        <v>183907</v>
      </c>
      <c r="C5909" s="3" t="s">
        <v>10970</v>
      </c>
      <c r="D5909" s="46" t="s">
        <v>9912</v>
      </c>
      <c r="E5909" s="3" t="s">
        <v>10971</v>
      </c>
      <c r="F5909" s="58" t="s">
        <v>17</v>
      </c>
      <c r="G5909" s="4"/>
      <c r="H5909" s="4"/>
      <c r="I5909" s="4"/>
      <c r="J5909" s="4"/>
      <c r="K5909" s="4"/>
      <c r="L5909" s="60" t="s">
        <v>9960</v>
      </c>
      <c r="M5909" s="46"/>
      <c r="N5909" s="46"/>
      <c r="O5909" s="61"/>
      <c r="P5909" s="61"/>
      <c r="Q5909" s="61"/>
      <c r="R5909" s="61"/>
      <c r="S5909" s="61"/>
      <c r="T5909" s="61"/>
      <c r="U5909" s="61"/>
      <c r="V5909" s="61"/>
      <c r="W5909" s="61"/>
      <c r="X5909" s="61"/>
      <c r="Y5909" s="61"/>
      <c r="Z5909" s="61"/>
      <c r="AA5909" s="61"/>
      <c r="AB5909" s="61"/>
      <c r="AC5909" s="61"/>
      <c r="AD5909" s="61"/>
      <c r="AE5909" s="61"/>
      <c r="AF5909" s="61"/>
      <c r="AG5909" s="61"/>
      <c r="AH5909" s="61"/>
      <c r="AI5909" s="61"/>
      <c r="AJ5909" s="61"/>
      <c r="AK5909" s="61"/>
      <c r="AL5909" s="61"/>
      <c r="AM5909" s="61"/>
      <c r="AN5909" s="61"/>
      <c r="AO5909" s="61"/>
      <c r="AP5909" s="61"/>
      <c r="AQ5909" s="61"/>
      <c r="AR5909" s="61"/>
      <c r="AS5909" s="61"/>
      <c r="AT5909" s="61"/>
      <c r="AU5909" s="61"/>
      <c r="AV5909" s="61"/>
      <c r="AW5909" s="61"/>
      <c r="AX5909" s="61"/>
      <c r="AY5909" s="61"/>
      <c r="AZ5909" s="61"/>
      <c r="BA5909" s="61"/>
      <c r="BB5909" s="61"/>
      <c r="BC5909" s="61"/>
      <c r="BD5909" s="61"/>
      <c r="BE5909" s="61"/>
      <c r="BF5909" s="61"/>
      <c r="BG5909" s="61"/>
      <c r="BH5909" s="61"/>
      <c r="BI5909" s="61"/>
      <c r="BJ5909" s="61"/>
      <c r="BK5909" s="61"/>
      <c r="BL5909" s="61"/>
      <c r="BM5909" s="61"/>
      <c r="BN5909" s="61"/>
      <c r="BO5909" s="61"/>
      <c r="BP5909" s="61"/>
      <c r="BQ5909" s="61"/>
      <c r="BR5909" s="61"/>
      <c r="BS5909" s="61"/>
      <c r="BT5909" s="61"/>
      <c r="BU5909" s="61"/>
      <c r="BV5909" s="61"/>
      <c r="BW5909" s="61"/>
      <c r="BX5909" s="61"/>
      <c r="BY5909" s="61"/>
      <c r="BZ5909" s="61"/>
      <c r="CA5909" s="61"/>
      <c r="CB5909" s="61"/>
      <c r="CC5909" s="61"/>
      <c r="CD5909" s="61"/>
      <c r="CE5909" s="61"/>
      <c r="CF5909" s="61"/>
      <c r="CG5909" s="61"/>
      <c r="CH5909" s="61"/>
      <c r="CI5909" s="61"/>
      <c r="CJ5909" s="61"/>
      <c r="CK5909" s="61"/>
      <c r="CL5909" s="61"/>
      <c r="CM5909" s="61"/>
      <c r="CN5909" s="61"/>
      <c r="CO5909" s="61"/>
      <c r="CP5909" s="61"/>
      <c r="CQ5909" s="61"/>
      <c r="CR5909" s="61"/>
      <c r="CS5909" s="61"/>
      <c r="CT5909" s="61"/>
      <c r="CU5909" s="61"/>
      <c r="CV5909" s="61"/>
      <c r="CW5909" s="61"/>
      <c r="CX5909" s="61"/>
      <c r="CY5909" s="61"/>
      <c r="CZ5909" s="61"/>
      <c r="DA5909" s="61"/>
      <c r="DB5909" s="61"/>
      <c r="DC5909" s="61"/>
      <c r="DD5909" s="61"/>
      <c r="DE5909" s="61"/>
      <c r="DF5909" s="61"/>
      <c r="DG5909" s="61"/>
      <c r="DH5909" s="61"/>
      <c r="DI5909" s="61"/>
      <c r="DJ5909" s="61"/>
      <c r="DK5909" s="61"/>
      <c r="DL5909" s="61"/>
      <c r="DM5909" s="61"/>
      <c r="DN5909" s="61"/>
      <c r="DO5909" s="61"/>
      <c r="DP5909" s="61"/>
      <c r="DQ5909" s="61"/>
      <c r="DR5909" s="61"/>
      <c r="DS5909" s="61"/>
      <c r="DT5909" s="61"/>
      <c r="DU5909" s="61"/>
      <c r="DV5909" s="61"/>
      <c r="DW5909" s="61"/>
      <c r="DX5909" s="61"/>
      <c r="DY5909" s="61"/>
      <c r="DZ5909" s="61"/>
      <c r="EA5909" s="61"/>
      <c r="EB5909" s="61"/>
      <c r="EC5909" s="61"/>
      <c r="ED5909" s="61"/>
      <c r="EE5909" s="61"/>
      <c r="EF5909" s="61"/>
      <c r="EG5909" s="61"/>
      <c r="EH5909" s="61"/>
      <c r="EI5909" s="61"/>
      <c r="EJ5909" s="61"/>
      <c r="EK5909" s="61"/>
      <c r="EL5909" s="61"/>
      <c r="EM5909" s="61"/>
      <c r="EN5909" s="61"/>
      <c r="EO5909" s="61"/>
      <c r="EP5909" s="61"/>
      <c r="EQ5909" s="61"/>
      <c r="ER5909" s="61"/>
      <c r="ES5909" s="61"/>
      <c r="ET5909" s="61"/>
      <c r="EU5909" s="61"/>
      <c r="EV5909" s="61"/>
      <c r="EW5909" s="61"/>
      <c r="EX5909" s="61"/>
      <c r="EY5909" s="61"/>
      <c r="EZ5909" s="61"/>
      <c r="FA5909" s="61"/>
      <c r="FB5909" s="61"/>
      <c r="FC5909" s="61"/>
      <c r="FD5909" s="61"/>
      <c r="FE5909" s="61"/>
      <c r="FF5909" s="61"/>
      <c r="FG5909" s="61"/>
      <c r="FH5909" s="61"/>
      <c r="FI5909" s="61"/>
      <c r="FJ5909" s="61"/>
      <c r="FK5909" s="61"/>
      <c r="FL5909" s="61"/>
      <c r="FM5909" s="61"/>
      <c r="FN5909" s="61"/>
      <c r="FO5909" s="61"/>
      <c r="FP5909" s="61"/>
      <c r="FQ5909" s="61"/>
      <c r="FR5909" s="61"/>
      <c r="FS5909" s="61"/>
      <c r="FT5909" s="61"/>
      <c r="FU5909" s="61"/>
      <c r="FV5909" s="61"/>
      <c r="FW5909" s="61"/>
      <c r="FX5909" s="61"/>
      <c r="FY5909" s="61"/>
      <c r="FZ5909" s="61"/>
      <c r="GA5909" s="61"/>
      <c r="GB5909" s="61"/>
      <c r="GC5909" s="61"/>
      <c r="GD5909" s="61"/>
      <c r="GE5909" s="61"/>
      <c r="GF5909" s="61"/>
      <c r="GG5909" s="61"/>
      <c r="GH5909" s="61"/>
      <c r="GI5909" s="61"/>
      <c r="GJ5909" s="61"/>
      <c r="GK5909" s="61"/>
      <c r="GL5909" s="61"/>
      <c r="GM5909" s="61"/>
      <c r="GN5909" s="61"/>
      <c r="GO5909" s="61"/>
      <c r="GP5909" s="61"/>
      <c r="GQ5909" s="61"/>
      <c r="GR5909" s="61"/>
      <c r="GS5909" s="61"/>
      <c r="GT5909" s="61"/>
      <c r="GU5909" s="61"/>
      <c r="GV5909" s="61"/>
      <c r="GW5909" s="61"/>
      <c r="GX5909" s="61"/>
      <c r="GY5909" s="61"/>
      <c r="GZ5909" s="61"/>
      <c r="HA5909" s="61"/>
      <c r="HB5909" s="61"/>
      <c r="HC5909" s="61"/>
    </row>
    <row r="5910" customHeight="1" spans="1:211">
      <c r="A5910" s="46">
        <v>5114</v>
      </c>
      <c r="B5910" s="46">
        <v>183901</v>
      </c>
      <c r="C5910" s="3" t="s">
        <v>10972</v>
      </c>
      <c r="D5910" s="46" t="s">
        <v>9912</v>
      </c>
      <c r="E5910" s="3" t="s">
        <v>10971</v>
      </c>
      <c r="F5910" s="58" t="s">
        <v>17</v>
      </c>
      <c r="G5910" s="4"/>
      <c r="H5910" s="4"/>
      <c r="I5910" s="4"/>
      <c r="J5910" s="4"/>
      <c r="K5910" s="4"/>
      <c r="L5910" s="60" t="s">
        <v>9960</v>
      </c>
      <c r="M5910" s="46"/>
      <c r="N5910" s="46"/>
      <c r="O5910" s="61"/>
      <c r="P5910" s="61"/>
      <c r="Q5910" s="61"/>
      <c r="R5910" s="61"/>
      <c r="S5910" s="61"/>
      <c r="T5910" s="61"/>
      <c r="U5910" s="61"/>
      <c r="V5910" s="61"/>
      <c r="W5910" s="61"/>
      <c r="X5910" s="61"/>
      <c r="Y5910" s="61"/>
      <c r="Z5910" s="61"/>
      <c r="AA5910" s="61"/>
      <c r="AB5910" s="61"/>
      <c r="AC5910" s="61"/>
      <c r="AD5910" s="61"/>
      <c r="AE5910" s="61"/>
      <c r="AF5910" s="61"/>
      <c r="AG5910" s="61"/>
      <c r="AH5910" s="61"/>
      <c r="AI5910" s="61"/>
      <c r="AJ5910" s="61"/>
      <c r="AK5910" s="61"/>
      <c r="AL5910" s="61"/>
      <c r="AM5910" s="61"/>
      <c r="AN5910" s="61"/>
      <c r="AO5910" s="61"/>
      <c r="AP5910" s="61"/>
      <c r="AQ5910" s="61"/>
      <c r="AR5910" s="61"/>
      <c r="AS5910" s="61"/>
      <c r="AT5910" s="61"/>
      <c r="AU5910" s="61"/>
      <c r="AV5910" s="61"/>
      <c r="AW5910" s="61"/>
      <c r="AX5910" s="61"/>
      <c r="AY5910" s="61"/>
      <c r="AZ5910" s="61"/>
      <c r="BA5910" s="61"/>
      <c r="BB5910" s="61"/>
      <c r="BC5910" s="61"/>
      <c r="BD5910" s="61"/>
      <c r="BE5910" s="61"/>
      <c r="BF5910" s="61"/>
      <c r="BG5910" s="61"/>
      <c r="BH5910" s="61"/>
      <c r="BI5910" s="61"/>
      <c r="BJ5910" s="61"/>
      <c r="BK5910" s="61"/>
      <c r="BL5910" s="61"/>
      <c r="BM5910" s="61"/>
      <c r="BN5910" s="61"/>
      <c r="BO5910" s="61"/>
      <c r="BP5910" s="61"/>
      <c r="BQ5910" s="61"/>
      <c r="BR5910" s="61"/>
      <c r="BS5910" s="61"/>
      <c r="BT5910" s="61"/>
      <c r="BU5910" s="61"/>
      <c r="BV5910" s="61"/>
      <c r="BW5910" s="61"/>
      <c r="BX5910" s="61"/>
      <c r="BY5910" s="61"/>
      <c r="BZ5910" s="61"/>
      <c r="CA5910" s="61"/>
      <c r="CB5910" s="61"/>
      <c r="CC5910" s="61"/>
      <c r="CD5910" s="61"/>
      <c r="CE5910" s="61"/>
      <c r="CF5910" s="61"/>
      <c r="CG5910" s="61"/>
      <c r="CH5910" s="61"/>
      <c r="CI5910" s="61"/>
      <c r="CJ5910" s="61"/>
      <c r="CK5910" s="61"/>
      <c r="CL5910" s="61"/>
      <c r="CM5910" s="61"/>
      <c r="CN5910" s="61"/>
      <c r="CO5910" s="61"/>
      <c r="CP5910" s="61"/>
      <c r="CQ5910" s="61"/>
      <c r="CR5910" s="61"/>
      <c r="CS5910" s="61"/>
      <c r="CT5910" s="61"/>
      <c r="CU5910" s="61"/>
      <c r="CV5910" s="61"/>
      <c r="CW5910" s="61"/>
      <c r="CX5910" s="61"/>
      <c r="CY5910" s="61"/>
      <c r="CZ5910" s="61"/>
      <c r="DA5910" s="61"/>
      <c r="DB5910" s="61"/>
      <c r="DC5910" s="61"/>
      <c r="DD5910" s="61"/>
      <c r="DE5910" s="61"/>
      <c r="DF5910" s="61"/>
      <c r="DG5910" s="61"/>
      <c r="DH5910" s="61"/>
      <c r="DI5910" s="61"/>
      <c r="DJ5910" s="61"/>
      <c r="DK5910" s="61"/>
      <c r="DL5910" s="61"/>
      <c r="DM5910" s="61"/>
      <c r="DN5910" s="61"/>
      <c r="DO5910" s="61"/>
      <c r="DP5910" s="61"/>
      <c r="DQ5910" s="61"/>
      <c r="DR5910" s="61"/>
      <c r="DS5910" s="61"/>
      <c r="DT5910" s="61"/>
      <c r="DU5910" s="61"/>
      <c r="DV5910" s="61"/>
      <c r="DW5910" s="61"/>
      <c r="DX5910" s="61"/>
      <c r="DY5910" s="61"/>
      <c r="DZ5910" s="61"/>
      <c r="EA5910" s="61"/>
      <c r="EB5910" s="61"/>
      <c r="EC5910" s="61"/>
      <c r="ED5910" s="61"/>
      <c r="EE5910" s="61"/>
      <c r="EF5910" s="61"/>
      <c r="EG5910" s="61"/>
      <c r="EH5910" s="61"/>
      <c r="EI5910" s="61"/>
      <c r="EJ5910" s="61"/>
      <c r="EK5910" s="61"/>
      <c r="EL5910" s="61"/>
      <c r="EM5910" s="61"/>
      <c r="EN5910" s="61"/>
      <c r="EO5910" s="61"/>
      <c r="EP5910" s="61"/>
      <c r="EQ5910" s="61"/>
      <c r="ER5910" s="61"/>
      <c r="ES5910" s="61"/>
      <c r="ET5910" s="61"/>
      <c r="EU5910" s="61"/>
      <c r="EV5910" s="61"/>
      <c r="EW5910" s="61"/>
      <c r="EX5910" s="61"/>
      <c r="EY5910" s="61"/>
      <c r="EZ5910" s="61"/>
      <c r="FA5910" s="61"/>
      <c r="FB5910" s="61"/>
      <c r="FC5910" s="61"/>
      <c r="FD5910" s="61"/>
      <c r="FE5910" s="61"/>
      <c r="FF5910" s="61"/>
      <c r="FG5910" s="61"/>
      <c r="FH5910" s="61"/>
      <c r="FI5910" s="61"/>
      <c r="FJ5910" s="61"/>
      <c r="FK5910" s="61"/>
      <c r="FL5910" s="61"/>
      <c r="FM5910" s="61"/>
      <c r="FN5910" s="61"/>
      <c r="FO5910" s="61"/>
      <c r="FP5910" s="61"/>
      <c r="FQ5910" s="61"/>
      <c r="FR5910" s="61"/>
      <c r="FS5910" s="61"/>
      <c r="FT5910" s="61"/>
      <c r="FU5910" s="61"/>
      <c r="FV5910" s="61"/>
      <c r="FW5910" s="61"/>
      <c r="FX5910" s="61"/>
      <c r="FY5910" s="61"/>
      <c r="FZ5910" s="61"/>
      <c r="GA5910" s="61"/>
      <c r="GB5910" s="61"/>
      <c r="GC5910" s="61"/>
      <c r="GD5910" s="61"/>
      <c r="GE5910" s="61"/>
      <c r="GF5910" s="61"/>
      <c r="GG5910" s="61"/>
      <c r="GH5910" s="61"/>
      <c r="GI5910" s="61"/>
      <c r="GJ5910" s="61"/>
      <c r="GK5910" s="61"/>
      <c r="GL5910" s="61"/>
      <c r="GM5910" s="61"/>
      <c r="GN5910" s="61"/>
      <c r="GO5910" s="61"/>
      <c r="GP5910" s="61"/>
      <c r="GQ5910" s="61"/>
      <c r="GR5910" s="61"/>
      <c r="GS5910" s="61"/>
      <c r="GT5910" s="61"/>
      <c r="GU5910" s="61"/>
      <c r="GV5910" s="61"/>
      <c r="GW5910" s="61"/>
      <c r="GX5910" s="61"/>
      <c r="GY5910" s="61"/>
      <c r="GZ5910" s="61"/>
      <c r="HA5910" s="61"/>
      <c r="HB5910" s="61"/>
      <c r="HC5910" s="61"/>
    </row>
    <row r="5911" customHeight="1" spans="1:211">
      <c r="A5911" s="46">
        <v>5115</v>
      </c>
      <c r="B5911" s="46">
        <v>183900</v>
      </c>
      <c r="C5911" s="3" t="s">
        <v>9919</v>
      </c>
      <c r="D5911" s="46" t="s">
        <v>9920</v>
      </c>
      <c r="E5911" s="3" t="s">
        <v>10971</v>
      </c>
      <c r="F5911" s="58" t="s">
        <v>17</v>
      </c>
      <c r="G5911" s="4"/>
      <c r="H5911" s="4"/>
      <c r="I5911" s="4"/>
      <c r="J5911" s="4"/>
      <c r="K5911" s="4"/>
      <c r="L5911" s="60" t="s">
        <v>9960</v>
      </c>
      <c r="M5911" s="46"/>
      <c r="N5911" s="46"/>
      <c r="O5911" s="61"/>
      <c r="P5911" s="61"/>
      <c r="Q5911" s="61"/>
      <c r="R5911" s="61"/>
      <c r="S5911" s="61"/>
      <c r="T5911" s="61"/>
      <c r="U5911" s="61"/>
      <c r="V5911" s="61"/>
      <c r="W5911" s="61"/>
      <c r="X5911" s="61"/>
      <c r="Y5911" s="61"/>
      <c r="Z5911" s="61"/>
      <c r="AA5911" s="61"/>
      <c r="AB5911" s="61"/>
      <c r="AC5911" s="61"/>
      <c r="AD5911" s="61"/>
      <c r="AE5911" s="61"/>
      <c r="AF5911" s="61"/>
      <c r="AG5911" s="61"/>
      <c r="AH5911" s="61"/>
      <c r="AI5911" s="61"/>
      <c r="AJ5911" s="61"/>
      <c r="AK5911" s="61"/>
      <c r="AL5911" s="61"/>
      <c r="AM5911" s="61"/>
      <c r="AN5911" s="61"/>
      <c r="AO5911" s="61"/>
      <c r="AP5911" s="61"/>
      <c r="AQ5911" s="61"/>
      <c r="AR5911" s="61"/>
      <c r="AS5911" s="61"/>
      <c r="AT5911" s="61"/>
      <c r="AU5911" s="61"/>
      <c r="AV5911" s="61"/>
      <c r="AW5911" s="61"/>
      <c r="AX5911" s="61"/>
      <c r="AY5911" s="61"/>
      <c r="AZ5911" s="61"/>
      <c r="BA5911" s="61"/>
      <c r="BB5911" s="61"/>
      <c r="BC5911" s="61"/>
      <c r="BD5911" s="61"/>
      <c r="BE5911" s="61"/>
      <c r="BF5911" s="61"/>
      <c r="BG5911" s="61"/>
      <c r="BH5911" s="61"/>
      <c r="BI5911" s="61"/>
      <c r="BJ5911" s="61"/>
      <c r="BK5911" s="61"/>
      <c r="BL5911" s="61"/>
      <c r="BM5911" s="61"/>
      <c r="BN5911" s="61"/>
      <c r="BO5911" s="61"/>
      <c r="BP5911" s="61"/>
      <c r="BQ5911" s="61"/>
      <c r="BR5911" s="61"/>
      <c r="BS5911" s="61"/>
      <c r="BT5911" s="61"/>
      <c r="BU5911" s="61"/>
      <c r="BV5911" s="61"/>
      <c r="BW5911" s="61"/>
      <c r="BX5911" s="61"/>
      <c r="BY5911" s="61"/>
      <c r="BZ5911" s="61"/>
      <c r="CA5911" s="61"/>
      <c r="CB5911" s="61"/>
      <c r="CC5911" s="61"/>
      <c r="CD5911" s="61"/>
      <c r="CE5911" s="61"/>
      <c r="CF5911" s="61"/>
      <c r="CG5911" s="61"/>
      <c r="CH5911" s="61"/>
      <c r="CI5911" s="61"/>
      <c r="CJ5911" s="61"/>
      <c r="CK5911" s="61"/>
      <c r="CL5911" s="61"/>
      <c r="CM5911" s="61"/>
      <c r="CN5911" s="61"/>
      <c r="CO5911" s="61"/>
      <c r="CP5911" s="61"/>
      <c r="CQ5911" s="61"/>
      <c r="CR5911" s="61"/>
      <c r="CS5911" s="61"/>
      <c r="CT5911" s="61"/>
      <c r="CU5911" s="61"/>
      <c r="CV5911" s="61"/>
      <c r="CW5911" s="61"/>
      <c r="CX5911" s="61"/>
      <c r="CY5911" s="61"/>
      <c r="CZ5911" s="61"/>
      <c r="DA5911" s="61"/>
      <c r="DB5911" s="61"/>
      <c r="DC5911" s="61"/>
      <c r="DD5911" s="61"/>
      <c r="DE5911" s="61"/>
      <c r="DF5911" s="61"/>
      <c r="DG5911" s="61"/>
      <c r="DH5911" s="61"/>
      <c r="DI5911" s="61"/>
      <c r="DJ5911" s="61"/>
      <c r="DK5911" s="61"/>
      <c r="DL5911" s="61"/>
      <c r="DM5911" s="61"/>
      <c r="DN5911" s="61"/>
      <c r="DO5911" s="61"/>
      <c r="DP5911" s="61"/>
      <c r="DQ5911" s="61"/>
      <c r="DR5911" s="61"/>
      <c r="DS5911" s="61"/>
      <c r="DT5911" s="61"/>
      <c r="DU5911" s="61"/>
      <c r="DV5911" s="61"/>
      <c r="DW5911" s="61"/>
      <c r="DX5911" s="61"/>
      <c r="DY5911" s="61"/>
      <c r="DZ5911" s="61"/>
      <c r="EA5911" s="61"/>
      <c r="EB5911" s="61"/>
      <c r="EC5911" s="61"/>
      <c r="ED5911" s="61"/>
      <c r="EE5911" s="61"/>
      <c r="EF5911" s="61"/>
      <c r="EG5911" s="61"/>
      <c r="EH5911" s="61"/>
      <c r="EI5911" s="61"/>
      <c r="EJ5911" s="61"/>
      <c r="EK5911" s="61"/>
      <c r="EL5911" s="61"/>
      <c r="EM5911" s="61"/>
      <c r="EN5911" s="61"/>
      <c r="EO5911" s="61"/>
      <c r="EP5911" s="61"/>
      <c r="EQ5911" s="61"/>
      <c r="ER5911" s="61"/>
      <c r="ES5911" s="61"/>
      <c r="ET5911" s="61"/>
      <c r="EU5911" s="61"/>
      <c r="EV5911" s="61"/>
      <c r="EW5911" s="61"/>
      <c r="EX5911" s="61"/>
      <c r="EY5911" s="61"/>
      <c r="EZ5911" s="61"/>
      <c r="FA5911" s="61"/>
      <c r="FB5911" s="61"/>
      <c r="FC5911" s="61"/>
      <c r="FD5911" s="61"/>
      <c r="FE5911" s="61"/>
      <c r="FF5911" s="61"/>
      <c r="FG5911" s="61"/>
      <c r="FH5911" s="61"/>
      <c r="FI5911" s="61"/>
      <c r="FJ5911" s="61"/>
      <c r="FK5911" s="61"/>
      <c r="FL5911" s="61"/>
      <c r="FM5911" s="61"/>
      <c r="FN5911" s="61"/>
      <c r="FO5911" s="61"/>
      <c r="FP5911" s="61"/>
      <c r="FQ5911" s="61"/>
      <c r="FR5911" s="61"/>
      <c r="FS5911" s="61"/>
      <c r="FT5911" s="61"/>
      <c r="FU5911" s="61"/>
      <c r="FV5911" s="61"/>
      <c r="FW5911" s="61"/>
      <c r="FX5911" s="61"/>
      <c r="FY5911" s="61"/>
      <c r="FZ5911" s="61"/>
      <c r="GA5911" s="61"/>
      <c r="GB5911" s="61"/>
      <c r="GC5911" s="61"/>
      <c r="GD5911" s="61"/>
      <c r="GE5911" s="61"/>
      <c r="GF5911" s="61"/>
      <c r="GG5911" s="61"/>
      <c r="GH5911" s="61"/>
      <c r="GI5911" s="61"/>
      <c r="GJ5911" s="61"/>
      <c r="GK5911" s="61"/>
      <c r="GL5911" s="61"/>
      <c r="GM5911" s="61"/>
      <c r="GN5911" s="61"/>
      <c r="GO5911" s="61"/>
      <c r="GP5911" s="61"/>
      <c r="GQ5911" s="61"/>
      <c r="GR5911" s="61"/>
      <c r="GS5911" s="61"/>
      <c r="GT5911" s="61"/>
      <c r="GU5911" s="61"/>
      <c r="GV5911" s="61"/>
      <c r="GW5911" s="61"/>
      <c r="GX5911" s="61"/>
      <c r="GY5911" s="61"/>
      <c r="GZ5911" s="61"/>
      <c r="HA5911" s="61"/>
      <c r="HB5911" s="61"/>
      <c r="HC5911" s="61"/>
    </row>
    <row r="5912" customHeight="1" spans="1:211">
      <c r="A5912" s="46">
        <v>5116</v>
      </c>
      <c r="B5912" s="46">
        <v>183902</v>
      </c>
      <c r="C5912" s="3" t="s">
        <v>10973</v>
      </c>
      <c r="D5912" s="46" t="s">
        <v>9920</v>
      </c>
      <c r="E5912" s="3" t="s">
        <v>10971</v>
      </c>
      <c r="F5912" s="58" t="s">
        <v>17</v>
      </c>
      <c r="G5912" s="4"/>
      <c r="H5912" s="4"/>
      <c r="I5912" s="4"/>
      <c r="J5912" s="4"/>
      <c r="K5912" s="4"/>
      <c r="L5912" s="60" t="s">
        <v>9960</v>
      </c>
      <c r="M5912" s="46"/>
      <c r="N5912" s="46"/>
      <c r="O5912" s="61"/>
      <c r="P5912" s="61"/>
      <c r="Q5912" s="61"/>
      <c r="R5912" s="61"/>
      <c r="S5912" s="61"/>
      <c r="T5912" s="61"/>
      <c r="U5912" s="61"/>
      <c r="V5912" s="61"/>
      <c r="W5912" s="61"/>
      <c r="X5912" s="61"/>
      <c r="Y5912" s="61"/>
      <c r="Z5912" s="61"/>
      <c r="AA5912" s="61"/>
      <c r="AB5912" s="61"/>
      <c r="AC5912" s="61"/>
      <c r="AD5912" s="61"/>
      <c r="AE5912" s="61"/>
      <c r="AF5912" s="61"/>
      <c r="AG5912" s="61"/>
      <c r="AH5912" s="61"/>
      <c r="AI5912" s="61"/>
      <c r="AJ5912" s="61"/>
      <c r="AK5912" s="61"/>
      <c r="AL5912" s="61"/>
      <c r="AM5912" s="61"/>
      <c r="AN5912" s="61"/>
      <c r="AO5912" s="61"/>
      <c r="AP5912" s="61"/>
      <c r="AQ5912" s="61"/>
      <c r="AR5912" s="61"/>
      <c r="AS5912" s="61"/>
      <c r="AT5912" s="61"/>
      <c r="AU5912" s="61"/>
      <c r="AV5912" s="61"/>
      <c r="AW5912" s="61"/>
      <c r="AX5912" s="61"/>
      <c r="AY5912" s="61"/>
      <c r="AZ5912" s="61"/>
      <c r="BA5912" s="61"/>
      <c r="BB5912" s="61"/>
      <c r="BC5912" s="61"/>
      <c r="BD5912" s="61"/>
      <c r="BE5912" s="61"/>
      <c r="BF5912" s="61"/>
      <c r="BG5912" s="61"/>
      <c r="BH5912" s="61"/>
      <c r="BI5912" s="61"/>
      <c r="BJ5912" s="61"/>
      <c r="BK5912" s="61"/>
      <c r="BL5912" s="61"/>
      <c r="BM5912" s="61"/>
      <c r="BN5912" s="61"/>
      <c r="BO5912" s="61"/>
      <c r="BP5912" s="61"/>
      <c r="BQ5912" s="61"/>
      <c r="BR5912" s="61"/>
      <c r="BS5912" s="61"/>
      <c r="BT5912" s="61"/>
      <c r="BU5912" s="61"/>
      <c r="BV5912" s="61"/>
      <c r="BW5912" s="61"/>
      <c r="BX5912" s="61"/>
      <c r="BY5912" s="61"/>
      <c r="BZ5912" s="61"/>
      <c r="CA5912" s="61"/>
      <c r="CB5912" s="61"/>
      <c r="CC5912" s="61"/>
      <c r="CD5912" s="61"/>
      <c r="CE5912" s="61"/>
      <c r="CF5912" s="61"/>
      <c r="CG5912" s="61"/>
      <c r="CH5912" s="61"/>
      <c r="CI5912" s="61"/>
      <c r="CJ5912" s="61"/>
      <c r="CK5912" s="61"/>
      <c r="CL5912" s="61"/>
      <c r="CM5912" s="61"/>
      <c r="CN5912" s="61"/>
      <c r="CO5912" s="61"/>
      <c r="CP5912" s="61"/>
      <c r="CQ5912" s="61"/>
      <c r="CR5912" s="61"/>
      <c r="CS5912" s="61"/>
      <c r="CT5912" s="61"/>
      <c r="CU5912" s="61"/>
      <c r="CV5912" s="61"/>
      <c r="CW5912" s="61"/>
      <c r="CX5912" s="61"/>
      <c r="CY5912" s="61"/>
      <c r="CZ5912" s="61"/>
      <c r="DA5912" s="61"/>
      <c r="DB5912" s="61"/>
      <c r="DC5912" s="61"/>
      <c r="DD5912" s="61"/>
      <c r="DE5912" s="61"/>
      <c r="DF5912" s="61"/>
      <c r="DG5912" s="61"/>
      <c r="DH5912" s="61"/>
      <c r="DI5912" s="61"/>
      <c r="DJ5912" s="61"/>
      <c r="DK5912" s="61"/>
      <c r="DL5912" s="61"/>
      <c r="DM5912" s="61"/>
      <c r="DN5912" s="61"/>
      <c r="DO5912" s="61"/>
      <c r="DP5912" s="61"/>
      <c r="DQ5912" s="61"/>
      <c r="DR5912" s="61"/>
      <c r="DS5912" s="61"/>
      <c r="DT5912" s="61"/>
      <c r="DU5912" s="61"/>
      <c r="DV5912" s="61"/>
      <c r="DW5912" s="61"/>
      <c r="DX5912" s="61"/>
      <c r="DY5912" s="61"/>
      <c r="DZ5912" s="61"/>
      <c r="EA5912" s="61"/>
      <c r="EB5912" s="61"/>
      <c r="EC5912" s="61"/>
      <c r="ED5912" s="61"/>
      <c r="EE5912" s="61"/>
      <c r="EF5912" s="61"/>
      <c r="EG5912" s="61"/>
      <c r="EH5912" s="61"/>
      <c r="EI5912" s="61"/>
      <c r="EJ5912" s="61"/>
      <c r="EK5912" s="61"/>
      <c r="EL5912" s="61"/>
      <c r="EM5912" s="61"/>
      <c r="EN5912" s="61"/>
      <c r="EO5912" s="61"/>
      <c r="EP5912" s="61"/>
      <c r="EQ5912" s="61"/>
      <c r="ER5912" s="61"/>
      <c r="ES5912" s="61"/>
      <c r="ET5912" s="61"/>
      <c r="EU5912" s="61"/>
      <c r="EV5912" s="61"/>
      <c r="EW5912" s="61"/>
      <c r="EX5912" s="61"/>
      <c r="EY5912" s="61"/>
      <c r="EZ5912" s="61"/>
      <c r="FA5912" s="61"/>
      <c r="FB5912" s="61"/>
      <c r="FC5912" s="61"/>
      <c r="FD5912" s="61"/>
      <c r="FE5912" s="61"/>
      <c r="FF5912" s="61"/>
      <c r="FG5912" s="61"/>
      <c r="FH5912" s="61"/>
      <c r="FI5912" s="61"/>
      <c r="FJ5912" s="61"/>
      <c r="FK5912" s="61"/>
      <c r="FL5912" s="61"/>
      <c r="FM5912" s="61"/>
      <c r="FN5912" s="61"/>
      <c r="FO5912" s="61"/>
      <c r="FP5912" s="61"/>
      <c r="FQ5912" s="61"/>
      <c r="FR5912" s="61"/>
      <c r="FS5912" s="61"/>
      <c r="FT5912" s="61"/>
      <c r="FU5912" s="61"/>
      <c r="FV5912" s="61"/>
      <c r="FW5912" s="61"/>
      <c r="FX5912" s="61"/>
      <c r="FY5912" s="61"/>
      <c r="FZ5912" s="61"/>
      <c r="GA5912" s="61"/>
      <c r="GB5912" s="61"/>
      <c r="GC5912" s="61"/>
      <c r="GD5912" s="61"/>
      <c r="GE5912" s="61"/>
      <c r="GF5912" s="61"/>
      <c r="GG5912" s="61"/>
      <c r="GH5912" s="61"/>
      <c r="GI5912" s="61"/>
      <c r="GJ5912" s="61"/>
      <c r="GK5912" s="61"/>
      <c r="GL5912" s="61"/>
      <c r="GM5912" s="61"/>
      <c r="GN5912" s="61"/>
      <c r="GO5912" s="61"/>
      <c r="GP5912" s="61"/>
      <c r="GQ5912" s="61"/>
      <c r="GR5912" s="61"/>
      <c r="GS5912" s="61"/>
      <c r="GT5912" s="61"/>
      <c r="GU5912" s="61"/>
      <c r="GV5912" s="61"/>
      <c r="GW5912" s="61"/>
      <c r="GX5912" s="61"/>
      <c r="GY5912" s="61"/>
      <c r="GZ5912" s="61"/>
      <c r="HA5912" s="61"/>
      <c r="HB5912" s="61"/>
      <c r="HC5912" s="61"/>
    </row>
    <row r="5913" customHeight="1" spans="1:211">
      <c r="A5913" s="46">
        <v>5117</v>
      </c>
      <c r="B5913" s="46">
        <v>183914</v>
      </c>
      <c r="C5913" s="3" t="s">
        <v>9909</v>
      </c>
      <c r="D5913" s="46" t="s">
        <v>9920</v>
      </c>
      <c r="E5913" s="3" t="s">
        <v>10971</v>
      </c>
      <c r="F5913" s="58" t="s">
        <v>17</v>
      </c>
      <c r="G5913" s="4"/>
      <c r="H5913" s="4"/>
      <c r="I5913" s="4"/>
      <c r="J5913" s="4"/>
      <c r="K5913" s="4"/>
      <c r="L5913" s="60" t="s">
        <v>9960</v>
      </c>
      <c r="M5913" s="46"/>
      <c r="N5913" s="46"/>
      <c r="O5913" s="61"/>
      <c r="P5913" s="61"/>
      <c r="Q5913" s="61"/>
      <c r="R5913" s="61"/>
      <c r="S5913" s="61"/>
      <c r="T5913" s="61"/>
      <c r="U5913" s="61"/>
      <c r="V5913" s="61"/>
      <c r="W5913" s="61"/>
      <c r="X5913" s="61"/>
      <c r="Y5913" s="61"/>
      <c r="Z5913" s="61"/>
      <c r="AA5913" s="61"/>
      <c r="AB5913" s="61"/>
      <c r="AC5913" s="61"/>
      <c r="AD5913" s="61"/>
      <c r="AE5913" s="61"/>
      <c r="AF5913" s="61"/>
      <c r="AG5913" s="61"/>
      <c r="AH5913" s="61"/>
      <c r="AI5913" s="61"/>
      <c r="AJ5913" s="61"/>
      <c r="AK5913" s="61"/>
      <c r="AL5913" s="61"/>
      <c r="AM5913" s="61"/>
      <c r="AN5913" s="61"/>
      <c r="AO5913" s="61"/>
      <c r="AP5913" s="61"/>
      <c r="AQ5913" s="61"/>
      <c r="AR5913" s="61"/>
      <c r="AS5913" s="61"/>
      <c r="AT5913" s="61"/>
      <c r="AU5913" s="61"/>
      <c r="AV5913" s="61"/>
      <c r="AW5913" s="61"/>
      <c r="AX5913" s="61"/>
      <c r="AY5913" s="61"/>
      <c r="AZ5913" s="61"/>
      <c r="BA5913" s="61"/>
      <c r="BB5913" s="61"/>
      <c r="BC5913" s="61"/>
      <c r="BD5913" s="61"/>
      <c r="BE5913" s="61"/>
      <c r="BF5913" s="61"/>
      <c r="BG5913" s="61"/>
      <c r="BH5913" s="61"/>
      <c r="BI5913" s="61"/>
      <c r="BJ5913" s="61"/>
      <c r="BK5913" s="61"/>
      <c r="BL5913" s="61"/>
      <c r="BM5913" s="61"/>
      <c r="BN5913" s="61"/>
      <c r="BO5913" s="61"/>
      <c r="BP5913" s="61"/>
      <c r="BQ5913" s="61"/>
      <c r="BR5913" s="61"/>
      <c r="BS5913" s="61"/>
      <c r="BT5913" s="61"/>
      <c r="BU5913" s="61"/>
      <c r="BV5913" s="61"/>
      <c r="BW5913" s="61"/>
      <c r="BX5913" s="61"/>
      <c r="BY5913" s="61"/>
      <c r="BZ5913" s="61"/>
      <c r="CA5913" s="61"/>
      <c r="CB5913" s="61"/>
      <c r="CC5913" s="61"/>
      <c r="CD5913" s="61"/>
      <c r="CE5913" s="61"/>
      <c r="CF5913" s="61"/>
      <c r="CG5913" s="61"/>
      <c r="CH5913" s="61"/>
      <c r="CI5913" s="61"/>
      <c r="CJ5913" s="61"/>
      <c r="CK5913" s="61"/>
      <c r="CL5913" s="61"/>
      <c r="CM5913" s="61"/>
      <c r="CN5913" s="61"/>
      <c r="CO5913" s="61"/>
      <c r="CP5913" s="61"/>
      <c r="CQ5913" s="61"/>
      <c r="CR5913" s="61"/>
      <c r="CS5913" s="61"/>
      <c r="CT5913" s="61"/>
      <c r="CU5913" s="61"/>
      <c r="CV5913" s="61"/>
      <c r="CW5913" s="61"/>
      <c r="CX5913" s="61"/>
      <c r="CY5913" s="61"/>
      <c r="CZ5913" s="61"/>
      <c r="DA5913" s="61"/>
      <c r="DB5913" s="61"/>
      <c r="DC5913" s="61"/>
      <c r="DD5913" s="61"/>
      <c r="DE5913" s="61"/>
      <c r="DF5913" s="61"/>
      <c r="DG5913" s="61"/>
      <c r="DH5913" s="61"/>
      <c r="DI5913" s="61"/>
      <c r="DJ5913" s="61"/>
      <c r="DK5913" s="61"/>
      <c r="DL5913" s="61"/>
      <c r="DM5913" s="61"/>
      <c r="DN5913" s="61"/>
      <c r="DO5913" s="61"/>
      <c r="DP5913" s="61"/>
      <c r="DQ5913" s="61"/>
      <c r="DR5913" s="61"/>
      <c r="DS5913" s="61"/>
      <c r="DT5913" s="61"/>
      <c r="DU5913" s="61"/>
      <c r="DV5913" s="61"/>
      <c r="DW5913" s="61"/>
      <c r="DX5913" s="61"/>
      <c r="DY5913" s="61"/>
      <c r="DZ5913" s="61"/>
      <c r="EA5913" s="61"/>
      <c r="EB5913" s="61"/>
      <c r="EC5913" s="61"/>
      <c r="ED5913" s="61"/>
      <c r="EE5913" s="61"/>
      <c r="EF5913" s="61"/>
      <c r="EG5913" s="61"/>
      <c r="EH5913" s="61"/>
      <c r="EI5913" s="61"/>
      <c r="EJ5913" s="61"/>
      <c r="EK5913" s="61"/>
      <c r="EL5913" s="61"/>
      <c r="EM5913" s="61"/>
      <c r="EN5913" s="61"/>
      <c r="EO5913" s="61"/>
      <c r="EP5913" s="61"/>
      <c r="EQ5913" s="61"/>
      <c r="ER5913" s="61"/>
      <c r="ES5913" s="61"/>
      <c r="ET5913" s="61"/>
      <c r="EU5913" s="61"/>
      <c r="EV5913" s="61"/>
      <c r="EW5913" s="61"/>
      <c r="EX5913" s="61"/>
      <c r="EY5913" s="61"/>
      <c r="EZ5913" s="61"/>
      <c r="FA5913" s="61"/>
      <c r="FB5913" s="61"/>
      <c r="FC5913" s="61"/>
      <c r="FD5913" s="61"/>
      <c r="FE5913" s="61"/>
      <c r="FF5913" s="61"/>
      <c r="FG5913" s="61"/>
      <c r="FH5913" s="61"/>
      <c r="FI5913" s="61"/>
      <c r="FJ5913" s="61"/>
      <c r="FK5913" s="61"/>
      <c r="FL5913" s="61"/>
      <c r="FM5913" s="61"/>
      <c r="FN5913" s="61"/>
      <c r="FO5913" s="61"/>
      <c r="FP5913" s="61"/>
      <c r="FQ5913" s="61"/>
      <c r="FR5913" s="61"/>
      <c r="FS5913" s="61"/>
      <c r="FT5913" s="61"/>
      <c r="FU5913" s="61"/>
      <c r="FV5913" s="61"/>
      <c r="FW5913" s="61"/>
      <c r="FX5913" s="61"/>
      <c r="FY5913" s="61"/>
      <c r="FZ5913" s="61"/>
      <c r="GA5913" s="61"/>
      <c r="GB5913" s="61"/>
      <c r="GC5913" s="61"/>
      <c r="GD5913" s="61"/>
      <c r="GE5913" s="61"/>
      <c r="GF5913" s="61"/>
      <c r="GG5913" s="61"/>
      <c r="GH5913" s="61"/>
      <c r="GI5913" s="61"/>
      <c r="GJ5913" s="61"/>
      <c r="GK5913" s="61"/>
      <c r="GL5913" s="61"/>
      <c r="GM5913" s="61"/>
      <c r="GN5913" s="61"/>
      <c r="GO5913" s="61"/>
      <c r="GP5913" s="61"/>
      <c r="GQ5913" s="61"/>
      <c r="GR5913" s="61"/>
      <c r="GS5913" s="61"/>
      <c r="GT5913" s="61"/>
      <c r="GU5913" s="61"/>
      <c r="GV5913" s="61"/>
      <c r="GW5913" s="61"/>
      <c r="GX5913" s="61"/>
      <c r="GY5913" s="61"/>
      <c r="GZ5913" s="61"/>
      <c r="HA5913" s="61"/>
      <c r="HB5913" s="61"/>
      <c r="HC5913" s="61"/>
    </row>
    <row r="5914" customHeight="1" spans="1:211">
      <c r="A5914" s="46">
        <v>5118</v>
      </c>
      <c r="B5914" s="46">
        <v>183909</v>
      </c>
      <c r="C5914" s="3" t="s">
        <v>10974</v>
      </c>
      <c r="D5914" s="46" t="s">
        <v>9920</v>
      </c>
      <c r="E5914" s="3" t="s">
        <v>10971</v>
      </c>
      <c r="F5914" s="58" t="s">
        <v>17</v>
      </c>
      <c r="G5914" s="4"/>
      <c r="H5914" s="4"/>
      <c r="I5914" s="4"/>
      <c r="J5914" s="4"/>
      <c r="K5914" s="4"/>
      <c r="L5914" s="60" t="s">
        <v>9960</v>
      </c>
      <c r="M5914" s="46"/>
      <c r="N5914" s="46"/>
      <c r="O5914" s="61"/>
      <c r="P5914" s="61"/>
      <c r="Q5914" s="61"/>
      <c r="R5914" s="61"/>
      <c r="S5914" s="61"/>
      <c r="T5914" s="61"/>
      <c r="U5914" s="61"/>
      <c r="V5914" s="61"/>
      <c r="W5914" s="61"/>
      <c r="X5914" s="61"/>
      <c r="Y5914" s="61"/>
      <c r="Z5914" s="61"/>
      <c r="AA5914" s="61"/>
      <c r="AB5914" s="61"/>
      <c r="AC5914" s="61"/>
      <c r="AD5914" s="61"/>
      <c r="AE5914" s="61"/>
      <c r="AF5914" s="61"/>
      <c r="AG5914" s="61"/>
      <c r="AH5914" s="61"/>
      <c r="AI5914" s="61"/>
      <c r="AJ5914" s="61"/>
      <c r="AK5914" s="61"/>
      <c r="AL5914" s="61"/>
      <c r="AM5914" s="61"/>
      <c r="AN5914" s="61"/>
      <c r="AO5914" s="61"/>
      <c r="AP5914" s="61"/>
      <c r="AQ5914" s="61"/>
      <c r="AR5914" s="61"/>
      <c r="AS5914" s="61"/>
      <c r="AT5914" s="61"/>
      <c r="AU5914" s="61"/>
      <c r="AV5914" s="61"/>
      <c r="AW5914" s="61"/>
      <c r="AX5914" s="61"/>
      <c r="AY5914" s="61"/>
      <c r="AZ5914" s="61"/>
      <c r="BA5914" s="61"/>
      <c r="BB5914" s="61"/>
      <c r="BC5914" s="61"/>
      <c r="BD5914" s="61"/>
      <c r="BE5914" s="61"/>
      <c r="BF5914" s="61"/>
      <c r="BG5914" s="61"/>
      <c r="BH5914" s="61"/>
      <c r="BI5914" s="61"/>
      <c r="BJ5914" s="61"/>
      <c r="BK5914" s="61"/>
      <c r="BL5914" s="61"/>
      <c r="BM5914" s="61"/>
      <c r="BN5914" s="61"/>
      <c r="BO5914" s="61"/>
      <c r="BP5914" s="61"/>
      <c r="BQ5914" s="61"/>
      <c r="BR5914" s="61"/>
      <c r="BS5914" s="61"/>
      <c r="BT5914" s="61"/>
      <c r="BU5914" s="61"/>
      <c r="BV5914" s="61"/>
      <c r="BW5914" s="61"/>
      <c r="BX5914" s="61"/>
      <c r="BY5914" s="61"/>
      <c r="BZ5914" s="61"/>
      <c r="CA5914" s="61"/>
      <c r="CB5914" s="61"/>
      <c r="CC5914" s="61"/>
      <c r="CD5914" s="61"/>
      <c r="CE5914" s="61"/>
      <c r="CF5914" s="61"/>
      <c r="CG5914" s="61"/>
      <c r="CH5914" s="61"/>
      <c r="CI5914" s="61"/>
      <c r="CJ5914" s="61"/>
      <c r="CK5914" s="61"/>
      <c r="CL5914" s="61"/>
      <c r="CM5914" s="61"/>
      <c r="CN5914" s="61"/>
      <c r="CO5914" s="61"/>
      <c r="CP5914" s="61"/>
      <c r="CQ5914" s="61"/>
      <c r="CR5914" s="61"/>
      <c r="CS5914" s="61"/>
      <c r="CT5914" s="61"/>
      <c r="CU5914" s="61"/>
      <c r="CV5914" s="61"/>
      <c r="CW5914" s="61"/>
      <c r="CX5914" s="61"/>
      <c r="CY5914" s="61"/>
      <c r="CZ5914" s="61"/>
      <c r="DA5914" s="61"/>
      <c r="DB5914" s="61"/>
      <c r="DC5914" s="61"/>
      <c r="DD5914" s="61"/>
      <c r="DE5914" s="61"/>
      <c r="DF5914" s="61"/>
      <c r="DG5914" s="61"/>
      <c r="DH5914" s="61"/>
      <c r="DI5914" s="61"/>
      <c r="DJ5914" s="61"/>
      <c r="DK5914" s="61"/>
      <c r="DL5914" s="61"/>
      <c r="DM5914" s="61"/>
      <c r="DN5914" s="61"/>
      <c r="DO5914" s="61"/>
      <c r="DP5914" s="61"/>
      <c r="DQ5914" s="61"/>
      <c r="DR5914" s="61"/>
      <c r="DS5914" s="61"/>
      <c r="DT5914" s="61"/>
      <c r="DU5914" s="61"/>
      <c r="DV5914" s="61"/>
      <c r="DW5914" s="61"/>
      <c r="DX5914" s="61"/>
      <c r="DY5914" s="61"/>
      <c r="DZ5914" s="61"/>
      <c r="EA5914" s="61"/>
      <c r="EB5914" s="61"/>
      <c r="EC5914" s="61"/>
      <c r="ED5914" s="61"/>
      <c r="EE5914" s="61"/>
      <c r="EF5914" s="61"/>
      <c r="EG5914" s="61"/>
      <c r="EH5914" s="61"/>
      <c r="EI5914" s="61"/>
      <c r="EJ5914" s="61"/>
      <c r="EK5914" s="61"/>
      <c r="EL5914" s="61"/>
      <c r="EM5914" s="61"/>
      <c r="EN5914" s="61"/>
      <c r="EO5914" s="61"/>
      <c r="EP5914" s="61"/>
      <c r="EQ5914" s="61"/>
      <c r="ER5914" s="61"/>
      <c r="ES5914" s="61"/>
      <c r="ET5914" s="61"/>
      <c r="EU5914" s="61"/>
      <c r="EV5914" s="61"/>
      <c r="EW5914" s="61"/>
      <c r="EX5914" s="61"/>
      <c r="EY5914" s="61"/>
      <c r="EZ5914" s="61"/>
      <c r="FA5914" s="61"/>
      <c r="FB5914" s="61"/>
      <c r="FC5914" s="61"/>
      <c r="FD5914" s="61"/>
      <c r="FE5914" s="61"/>
      <c r="FF5914" s="61"/>
      <c r="FG5914" s="61"/>
      <c r="FH5914" s="61"/>
      <c r="FI5914" s="61"/>
      <c r="FJ5914" s="61"/>
      <c r="FK5914" s="61"/>
      <c r="FL5914" s="61"/>
      <c r="FM5914" s="61"/>
      <c r="FN5914" s="61"/>
      <c r="FO5914" s="61"/>
      <c r="FP5914" s="61"/>
      <c r="FQ5914" s="61"/>
      <c r="FR5914" s="61"/>
      <c r="FS5914" s="61"/>
      <c r="FT5914" s="61"/>
      <c r="FU5914" s="61"/>
      <c r="FV5914" s="61"/>
      <c r="FW5914" s="61"/>
      <c r="FX5914" s="61"/>
      <c r="FY5914" s="61"/>
      <c r="FZ5914" s="61"/>
      <c r="GA5914" s="61"/>
      <c r="GB5914" s="61"/>
      <c r="GC5914" s="61"/>
      <c r="GD5914" s="61"/>
      <c r="GE5914" s="61"/>
      <c r="GF5914" s="61"/>
      <c r="GG5914" s="61"/>
      <c r="GH5914" s="61"/>
      <c r="GI5914" s="61"/>
      <c r="GJ5914" s="61"/>
      <c r="GK5914" s="61"/>
      <c r="GL5914" s="61"/>
      <c r="GM5914" s="61"/>
      <c r="GN5914" s="61"/>
      <c r="GO5914" s="61"/>
      <c r="GP5914" s="61"/>
      <c r="GQ5914" s="61"/>
      <c r="GR5914" s="61"/>
      <c r="GS5914" s="61"/>
      <c r="GT5914" s="61"/>
      <c r="GU5914" s="61"/>
      <c r="GV5914" s="61"/>
      <c r="GW5914" s="61"/>
      <c r="GX5914" s="61"/>
      <c r="GY5914" s="61"/>
      <c r="GZ5914" s="61"/>
      <c r="HA5914" s="61"/>
      <c r="HB5914" s="61"/>
      <c r="HC5914" s="61"/>
    </row>
    <row r="5915" customHeight="1" spans="1:211">
      <c r="A5915" s="46">
        <v>5119</v>
      </c>
      <c r="B5915" s="46">
        <v>183910</v>
      </c>
      <c r="C5915" s="3" t="s">
        <v>9915</v>
      </c>
      <c r="D5915" s="46" t="s">
        <v>9912</v>
      </c>
      <c r="E5915" s="3" t="s">
        <v>10971</v>
      </c>
      <c r="F5915" s="58" t="s">
        <v>17</v>
      </c>
      <c r="G5915" s="4"/>
      <c r="H5915" s="4"/>
      <c r="I5915" s="4"/>
      <c r="J5915" s="4"/>
      <c r="K5915" s="4"/>
      <c r="L5915" s="60" t="s">
        <v>9960</v>
      </c>
      <c r="M5915" s="46"/>
      <c r="N5915" s="46"/>
      <c r="O5915" s="61"/>
      <c r="P5915" s="61"/>
      <c r="Q5915" s="61"/>
      <c r="R5915" s="61"/>
      <c r="S5915" s="61"/>
      <c r="T5915" s="61"/>
      <c r="U5915" s="61"/>
      <c r="V5915" s="61"/>
      <c r="W5915" s="61"/>
      <c r="X5915" s="61"/>
      <c r="Y5915" s="61"/>
      <c r="Z5915" s="61"/>
      <c r="AA5915" s="61"/>
      <c r="AB5915" s="61"/>
      <c r="AC5915" s="61"/>
      <c r="AD5915" s="61"/>
      <c r="AE5915" s="61"/>
      <c r="AF5915" s="61"/>
      <c r="AG5915" s="61"/>
      <c r="AH5915" s="61"/>
      <c r="AI5915" s="61"/>
      <c r="AJ5915" s="61"/>
      <c r="AK5915" s="61"/>
      <c r="AL5915" s="61"/>
      <c r="AM5915" s="61"/>
      <c r="AN5915" s="61"/>
      <c r="AO5915" s="61"/>
      <c r="AP5915" s="61"/>
      <c r="AQ5915" s="61"/>
      <c r="AR5915" s="61"/>
      <c r="AS5915" s="61"/>
      <c r="AT5915" s="61"/>
      <c r="AU5915" s="61"/>
      <c r="AV5915" s="61"/>
      <c r="AW5915" s="61"/>
      <c r="AX5915" s="61"/>
      <c r="AY5915" s="61"/>
      <c r="AZ5915" s="61"/>
      <c r="BA5915" s="61"/>
      <c r="BB5915" s="61"/>
      <c r="BC5915" s="61"/>
      <c r="BD5915" s="61"/>
      <c r="BE5915" s="61"/>
      <c r="BF5915" s="61"/>
      <c r="BG5915" s="61"/>
      <c r="BH5915" s="61"/>
      <c r="BI5915" s="61"/>
      <c r="BJ5915" s="61"/>
      <c r="BK5915" s="61"/>
      <c r="BL5915" s="61"/>
      <c r="BM5915" s="61"/>
      <c r="BN5915" s="61"/>
      <c r="BO5915" s="61"/>
      <c r="BP5915" s="61"/>
      <c r="BQ5915" s="61"/>
      <c r="BR5915" s="61"/>
      <c r="BS5915" s="61"/>
      <c r="BT5915" s="61"/>
      <c r="BU5915" s="61"/>
      <c r="BV5915" s="61"/>
      <c r="BW5915" s="61"/>
      <c r="BX5915" s="61"/>
      <c r="BY5915" s="61"/>
      <c r="BZ5915" s="61"/>
      <c r="CA5915" s="61"/>
      <c r="CB5915" s="61"/>
      <c r="CC5915" s="61"/>
      <c r="CD5915" s="61"/>
      <c r="CE5915" s="61"/>
      <c r="CF5915" s="61"/>
      <c r="CG5915" s="61"/>
      <c r="CH5915" s="61"/>
      <c r="CI5915" s="61"/>
      <c r="CJ5915" s="61"/>
      <c r="CK5915" s="61"/>
      <c r="CL5915" s="61"/>
      <c r="CM5915" s="61"/>
      <c r="CN5915" s="61"/>
      <c r="CO5915" s="61"/>
      <c r="CP5915" s="61"/>
      <c r="CQ5915" s="61"/>
      <c r="CR5915" s="61"/>
      <c r="CS5915" s="61"/>
      <c r="CT5915" s="61"/>
      <c r="CU5915" s="61"/>
      <c r="CV5915" s="61"/>
      <c r="CW5915" s="61"/>
      <c r="CX5915" s="61"/>
      <c r="CY5915" s="61"/>
      <c r="CZ5915" s="61"/>
      <c r="DA5915" s="61"/>
      <c r="DB5915" s="61"/>
      <c r="DC5915" s="61"/>
      <c r="DD5915" s="61"/>
      <c r="DE5915" s="61"/>
      <c r="DF5915" s="61"/>
      <c r="DG5915" s="61"/>
      <c r="DH5915" s="61"/>
      <c r="DI5915" s="61"/>
      <c r="DJ5915" s="61"/>
      <c r="DK5915" s="61"/>
      <c r="DL5915" s="61"/>
      <c r="DM5915" s="61"/>
      <c r="DN5915" s="61"/>
      <c r="DO5915" s="61"/>
      <c r="DP5915" s="61"/>
      <c r="DQ5915" s="61"/>
      <c r="DR5915" s="61"/>
      <c r="DS5915" s="61"/>
      <c r="DT5915" s="61"/>
      <c r="DU5915" s="61"/>
      <c r="DV5915" s="61"/>
      <c r="DW5915" s="61"/>
      <c r="DX5915" s="61"/>
      <c r="DY5915" s="61"/>
      <c r="DZ5915" s="61"/>
      <c r="EA5915" s="61"/>
      <c r="EB5915" s="61"/>
      <c r="EC5915" s="61"/>
      <c r="ED5915" s="61"/>
      <c r="EE5915" s="61"/>
      <c r="EF5915" s="61"/>
      <c r="EG5915" s="61"/>
      <c r="EH5915" s="61"/>
      <c r="EI5915" s="61"/>
      <c r="EJ5915" s="61"/>
      <c r="EK5915" s="61"/>
      <c r="EL5915" s="61"/>
      <c r="EM5915" s="61"/>
      <c r="EN5915" s="61"/>
      <c r="EO5915" s="61"/>
      <c r="EP5915" s="61"/>
      <c r="EQ5915" s="61"/>
      <c r="ER5915" s="61"/>
      <c r="ES5915" s="61"/>
      <c r="ET5915" s="61"/>
      <c r="EU5915" s="61"/>
      <c r="EV5915" s="61"/>
      <c r="EW5915" s="61"/>
      <c r="EX5915" s="61"/>
      <c r="EY5915" s="61"/>
      <c r="EZ5915" s="61"/>
      <c r="FA5915" s="61"/>
      <c r="FB5915" s="61"/>
      <c r="FC5915" s="61"/>
      <c r="FD5915" s="61"/>
      <c r="FE5915" s="61"/>
      <c r="FF5915" s="61"/>
      <c r="FG5915" s="61"/>
      <c r="FH5915" s="61"/>
      <c r="FI5915" s="61"/>
      <c r="FJ5915" s="61"/>
      <c r="FK5915" s="61"/>
      <c r="FL5915" s="61"/>
      <c r="FM5915" s="61"/>
      <c r="FN5915" s="61"/>
      <c r="FO5915" s="61"/>
      <c r="FP5915" s="61"/>
      <c r="FQ5915" s="61"/>
      <c r="FR5915" s="61"/>
      <c r="FS5915" s="61"/>
      <c r="FT5915" s="61"/>
      <c r="FU5915" s="61"/>
      <c r="FV5915" s="61"/>
      <c r="FW5915" s="61"/>
      <c r="FX5915" s="61"/>
      <c r="FY5915" s="61"/>
      <c r="FZ5915" s="61"/>
      <c r="GA5915" s="61"/>
      <c r="GB5915" s="61"/>
      <c r="GC5915" s="61"/>
      <c r="GD5915" s="61"/>
      <c r="GE5915" s="61"/>
      <c r="GF5915" s="61"/>
      <c r="GG5915" s="61"/>
      <c r="GH5915" s="61"/>
      <c r="GI5915" s="61"/>
      <c r="GJ5915" s="61"/>
      <c r="GK5915" s="61"/>
      <c r="GL5915" s="61"/>
      <c r="GM5915" s="61"/>
      <c r="GN5915" s="61"/>
      <c r="GO5915" s="61"/>
      <c r="GP5915" s="61"/>
      <c r="GQ5915" s="61"/>
      <c r="GR5915" s="61"/>
      <c r="GS5915" s="61"/>
      <c r="GT5915" s="61"/>
      <c r="GU5915" s="61"/>
      <c r="GV5915" s="61"/>
      <c r="GW5915" s="61"/>
      <c r="GX5915" s="61"/>
      <c r="GY5915" s="61"/>
      <c r="GZ5915" s="61"/>
      <c r="HA5915" s="61"/>
      <c r="HB5915" s="61"/>
      <c r="HC5915" s="61"/>
    </row>
    <row r="5916" customHeight="1" spans="1:211">
      <c r="A5916" s="46">
        <v>5120</v>
      </c>
      <c r="B5916" s="46">
        <v>183916</v>
      </c>
      <c r="C5916" s="3" t="s">
        <v>9913</v>
      </c>
      <c r="D5916" s="46" t="s">
        <v>9912</v>
      </c>
      <c r="E5916" s="3" t="s">
        <v>10971</v>
      </c>
      <c r="F5916" s="58" t="s">
        <v>17</v>
      </c>
      <c r="G5916" s="4"/>
      <c r="H5916" s="4"/>
      <c r="I5916" s="4"/>
      <c r="J5916" s="4"/>
      <c r="K5916" s="4"/>
      <c r="L5916" s="60" t="s">
        <v>9960</v>
      </c>
      <c r="M5916" s="46"/>
      <c r="N5916" s="46"/>
      <c r="O5916" s="61"/>
      <c r="P5916" s="61"/>
      <c r="Q5916" s="61"/>
      <c r="R5916" s="61"/>
      <c r="S5916" s="61"/>
      <c r="T5916" s="61"/>
      <c r="U5916" s="61"/>
      <c r="V5916" s="61"/>
      <c r="W5916" s="61"/>
      <c r="X5916" s="61"/>
      <c r="Y5916" s="61"/>
      <c r="Z5916" s="61"/>
      <c r="AA5916" s="61"/>
      <c r="AB5916" s="61"/>
      <c r="AC5916" s="61"/>
      <c r="AD5916" s="61"/>
      <c r="AE5916" s="61"/>
      <c r="AF5916" s="61"/>
      <c r="AG5916" s="61"/>
      <c r="AH5916" s="61"/>
      <c r="AI5916" s="61"/>
      <c r="AJ5916" s="61"/>
      <c r="AK5916" s="61"/>
      <c r="AL5916" s="61"/>
      <c r="AM5916" s="61"/>
      <c r="AN5916" s="61"/>
      <c r="AO5916" s="61"/>
      <c r="AP5916" s="61"/>
      <c r="AQ5916" s="61"/>
      <c r="AR5916" s="61"/>
      <c r="AS5916" s="61"/>
      <c r="AT5916" s="61"/>
      <c r="AU5916" s="61"/>
      <c r="AV5916" s="61"/>
      <c r="AW5916" s="61"/>
      <c r="AX5916" s="61"/>
      <c r="AY5916" s="61"/>
      <c r="AZ5916" s="61"/>
      <c r="BA5916" s="61"/>
      <c r="BB5916" s="61"/>
      <c r="BC5916" s="61"/>
      <c r="BD5916" s="61"/>
      <c r="BE5916" s="61"/>
      <c r="BF5916" s="61"/>
      <c r="BG5916" s="61"/>
      <c r="BH5916" s="61"/>
      <c r="BI5916" s="61"/>
      <c r="BJ5916" s="61"/>
      <c r="BK5916" s="61"/>
      <c r="BL5916" s="61"/>
      <c r="BM5916" s="61"/>
      <c r="BN5916" s="61"/>
      <c r="BO5916" s="61"/>
      <c r="BP5916" s="61"/>
      <c r="BQ5916" s="61"/>
      <c r="BR5916" s="61"/>
      <c r="BS5916" s="61"/>
      <c r="BT5916" s="61"/>
      <c r="BU5916" s="61"/>
      <c r="BV5916" s="61"/>
      <c r="BW5916" s="61"/>
      <c r="BX5916" s="61"/>
      <c r="BY5916" s="61"/>
      <c r="BZ5916" s="61"/>
      <c r="CA5916" s="61"/>
      <c r="CB5916" s="61"/>
      <c r="CC5916" s="61"/>
      <c r="CD5916" s="61"/>
      <c r="CE5916" s="61"/>
      <c r="CF5916" s="61"/>
      <c r="CG5916" s="61"/>
      <c r="CH5916" s="61"/>
      <c r="CI5916" s="61"/>
      <c r="CJ5916" s="61"/>
      <c r="CK5916" s="61"/>
      <c r="CL5916" s="61"/>
      <c r="CM5916" s="61"/>
      <c r="CN5916" s="61"/>
      <c r="CO5916" s="61"/>
      <c r="CP5916" s="61"/>
      <c r="CQ5916" s="61"/>
      <c r="CR5916" s="61"/>
      <c r="CS5916" s="61"/>
      <c r="CT5916" s="61"/>
      <c r="CU5916" s="61"/>
      <c r="CV5916" s="61"/>
      <c r="CW5916" s="61"/>
      <c r="CX5916" s="61"/>
      <c r="CY5916" s="61"/>
      <c r="CZ5916" s="61"/>
      <c r="DA5916" s="61"/>
      <c r="DB5916" s="61"/>
      <c r="DC5916" s="61"/>
      <c r="DD5916" s="61"/>
      <c r="DE5916" s="61"/>
      <c r="DF5916" s="61"/>
      <c r="DG5916" s="61"/>
      <c r="DH5916" s="61"/>
      <c r="DI5916" s="61"/>
      <c r="DJ5916" s="61"/>
      <c r="DK5916" s="61"/>
      <c r="DL5916" s="61"/>
      <c r="DM5916" s="61"/>
      <c r="DN5916" s="61"/>
      <c r="DO5916" s="61"/>
      <c r="DP5916" s="61"/>
      <c r="DQ5916" s="61"/>
      <c r="DR5916" s="61"/>
      <c r="DS5916" s="61"/>
      <c r="DT5916" s="61"/>
      <c r="DU5916" s="61"/>
      <c r="DV5916" s="61"/>
      <c r="DW5916" s="61"/>
      <c r="DX5916" s="61"/>
      <c r="DY5916" s="61"/>
      <c r="DZ5916" s="61"/>
      <c r="EA5916" s="61"/>
      <c r="EB5916" s="61"/>
      <c r="EC5916" s="61"/>
      <c r="ED5916" s="61"/>
      <c r="EE5916" s="61"/>
      <c r="EF5916" s="61"/>
      <c r="EG5916" s="61"/>
      <c r="EH5916" s="61"/>
      <c r="EI5916" s="61"/>
      <c r="EJ5916" s="61"/>
      <c r="EK5916" s="61"/>
      <c r="EL5916" s="61"/>
      <c r="EM5916" s="61"/>
      <c r="EN5916" s="61"/>
      <c r="EO5916" s="61"/>
      <c r="EP5916" s="61"/>
      <c r="EQ5916" s="61"/>
      <c r="ER5916" s="61"/>
      <c r="ES5916" s="61"/>
      <c r="ET5916" s="61"/>
      <c r="EU5916" s="61"/>
      <c r="EV5916" s="61"/>
      <c r="EW5916" s="61"/>
      <c r="EX5916" s="61"/>
      <c r="EY5916" s="61"/>
      <c r="EZ5916" s="61"/>
      <c r="FA5916" s="61"/>
      <c r="FB5916" s="61"/>
      <c r="FC5916" s="61"/>
      <c r="FD5916" s="61"/>
      <c r="FE5916" s="61"/>
      <c r="FF5916" s="61"/>
      <c r="FG5916" s="61"/>
      <c r="FH5916" s="61"/>
      <c r="FI5916" s="61"/>
      <c r="FJ5916" s="61"/>
      <c r="FK5916" s="61"/>
      <c r="FL5916" s="61"/>
      <c r="FM5916" s="61"/>
      <c r="FN5916" s="61"/>
      <c r="FO5916" s="61"/>
      <c r="FP5916" s="61"/>
      <c r="FQ5916" s="61"/>
      <c r="FR5916" s="61"/>
      <c r="FS5916" s="61"/>
      <c r="FT5916" s="61"/>
      <c r="FU5916" s="61"/>
      <c r="FV5916" s="61"/>
      <c r="FW5916" s="61"/>
      <c r="FX5916" s="61"/>
      <c r="FY5916" s="61"/>
      <c r="FZ5916" s="61"/>
      <c r="GA5916" s="61"/>
      <c r="GB5916" s="61"/>
      <c r="GC5916" s="61"/>
      <c r="GD5916" s="61"/>
      <c r="GE5916" s="61"/>
      <c r="GF5916" s="61"/>
      <c r="GG5916" s="61"/>
      <c r="GH5916" s="61"/>
      <c r="GI5916" s="61"/>
      <c r="GJ5916" s="61"/>
      <c r="GK5916" s="61"/>
      <c r="GL5916" s="61"/>
      <c r="GM5916" s="61"/>
      <c r="GN5916" s="61"/>
      <c r="GO5916" s="61"/>
      <c r="GP5916" s="61"/>
      <c r="GQ5916" s="61"/>
      <c r="GR5916" s="61"/>
      <c r="GS5916" s="61"/>
      <c r="GT5916" s="61"/>
      <c r="GU5916" s="61"/>
      <c r="GV5916" s="61"/>
      <c r="GW5916" s="61"/>
      <c r="GX5916" s="61"/>
      <c r="GY5916" s="61"/>
      <c r="GZ5916" s="61"/>
      <c r="HA5916" s="61"/>
      <c r="HB5916" s="61"/>
      <c r="HC5916" s="61"/>
    </row>
    <row r="5917" customHeight="1" spans="1:211">
      <c r="A5917" s="46">
        <v>5121</v>
      </c>
      <c r="B5917" s="46">
        <v>183915</v>
      </c>
      <c r="C5917" s="3" t="s">
        <v>10975</v>
      </c>
      <c r="D5917" s="46" t="s">
        <v>9912</v>
      </c>
      <c r="E5917" s="3" t="s">
        <v>10971</v>
      </c>
      <c r="F5917" s="58" t="s">
        <v>17</v>
      </c>
      <c r="G5917" s="4"/>
      <c r="H5917" s="4"/>
      <c r="I5917" s="4"/>
      <c r="J5917" s="4"/>
      <c r="K5917" s="4"/>
      <c r="L5917" s="60" t="s">
        <v>9960</v>
      </c>
      <c r="M5917" s="46"/>
      <c r="N5917" s="46"/>
      <c r="O5917" s="61"/>
      <c r="P5917" s="61"/>
      <c r="Q5917" s="61"/>
      <c r="R5917" s="61"/>
      <c r="S5917" s="61"/>
      <c r="T5917" s="61"/>
      <c r="U5917" s="61"/>
      <c r="V5917" s="61"/>
      <c r="W5917" s="61"/>
      <c r="X5917" s="61"/>
      <c r="Y5917" s="61"/>
      <c r="Z5917" s="61"/>
      <c r="AA5917" s="61"/>
      <c r="AB5917" s="61"/>
      <c r="AC5917" s="61"/>
      <c r="AD5917" s="61"/>
      <c r="AE5917" s="61"/>
      <c r="AF5917" s="61"/>
      <c r="AG5917" s="61"/>
      <c r="AH5917" s="61"/>
      <c r="AI5917" s="61"/>
      <c r="AJ5917" s="61"/>
      <c r="AK5917" s="61"/>
      <c r="AL5917" s="61"/>
      <c r="AM5917" s="61"/>
      <c r="AN5917" s="61"/>
      <c r="AO5917" s="61"/>
      <c r="AP5917" s="61"/>
      <c r="AQ5917" s="61"/>
      <c r="AR5917" s="61"/>
      <c r="AS5917" s="61"/>
      <c r="AT5917" s="61"/>
      <c r="AU5917" s="61"/>
      <c r="AV5917" s="61"/>
      <c r="AW5917" s="61"/>
      <c r="AX5917" s="61"/>
      <c r="AY5917" s="61"/>
      <c r="AZ5917" s="61"/>
      <c r="BA5917" s="61"/>
      <c r="BB5917" s="61"/>
      <c r="BC5917" s="61"/>
      <c r="BD5917" s="61"/>
      <c r="BE5917" s="61"/>
      <c r="BF5917" s="61"/>
      <c r="BG5917" s="61"/>
      <c r="BH5917" s="61"/>
      <c r="BI5917" s="61"/>
      <c r="BJ5917" s="61"/>
      <c r="BK5917" s="61"/>
      <c r="BL5917" s="61"/>
      <c r="BM5917" s="61"/>
      <c r="BN5917" s="61"/>
      <c r="BO5917" s="61"/>
      <c r="BP5917" s="61"/>
      <c r="BQ5917" s="61"/>
      <c r="BR5917" s="61"/>
      <c r="BS5917" s="61"/>
      <c r="BT5917" s="61"/>
      <c r="BU5917" s="61"/>
      <c r="BV5917" s="61"/>
      <c r="BW5917" s="61"/>
      <c r="BX5917" s="61"/>
      <c r="BY5917" s="61"/>
      <c r="BZ5917" s="61"/>
      <c r="CA5917" s="61"/>
      <c r="CB5917" s="61"/>
      <c r="CC5917" s="61"/>
      <c r="CD5917" s="61"/>
      <c r="CE5917" s="61"/>
      <c r="CF5917" s="61"/>
      <c r="CG5917" s="61"/>
      <c r="CH5917" s="61"/>
      <c r="CI5917" s="61"/>
      <c r="CJ5917" s="61"/>
      <c r="CK5917" s="61"/>
      <c r="CL5917" s="61"/>
      <c r="CM5917" s="61"/>
      <c r="CN5917" s="61"/>
      <c r="CO5917" s="61"/>
      <c r="CP5917" s="61"/>
      <c r="CQ5917" s="61"/>
      <c r="CR5917" s="61"/>
      <c r="CS5917" s="61"/>
      <c r="CT5917" s="61"/>
      <c r="CU5917" s="61"/>
      <c r="CV5917" s="61"/>
      <c r="CW5917" s="61"/>
      <c r="CX5917" s="61"/>
      <c r="CY5917" s="61"/>
      <c r="CZ5917" s="61"/>
      <c r="DA5917" s="61"/>
      <c r="DB5917" s="61"/>
      <c r="DC5917" s="61"/>
      <c r="DD5917" s="61"/>
      <c r="DE5917" s="61"/>
      <c r="DF5917" s="61"/>
      <c r="DG5917" s="61"/>
      <c r="DH5917" s="61"/>
      <c r="DI5917" s="61"/>
      <c r="DJ5917" s="61"/>
      <c r="DK5917" s="61"/>
      <c r="DL5917" s="61"/>
      <c r="DM5917" s="61"/>
      <c r="DN5917" s="61"/>
      <c r="DO5917" s="61"/>
      <c r="DP5917" s="61"/>
      <c r="DQ5917" s="61"/>
      <c r="DR5917" s="61"/>
      <c r="DS5917" s="61"/>
      <c r="DT5917" s="61"/>
      <c r="DU5917" s="61"/>
      <c r="DV5917" s="61"/>
      <c r="DW5917" s="61"/>
      <c r="DX5917" s="61"/>
      <c r="DY5917" s="61"/>
      <c r="DZ5917" s="61"/>
      <c r="EA5917" s="61"/>
      <c r="EB5917" s="61"/>
      <c r="EC5917" s="61"/>
      <c r="ED5917" s="61"/>
      <c r="EE5917" s="61"/>
      <c r="EF5917" s="61"/>
      <c r="EG5917" s="61"/>
      <c r="EH5917" s="61"/>
      <c r="EI5917" s="61"/>
      <c r="EJ5917" s="61"/>
      <c r="EK5917" s="61"/>
      <c r="EL5917" s="61"/>
      <c r="EM5917" s="61"/>
      <c r="EN5917" s="61"/>
      <c r="EO5917" s="61"/>
      <c r="EP5917" s="61"/>
      <c r="EQ5917" s="61"/>
      <c r="ER5917" s="61"/>
      <c r="ES5917" s="61"/>
      <c r="ET5917" s="61"/>
      <c r="EU5917" s="61"/>
      <c r="EV5917" s="61"/>
      <c r="EW5917" s="61"/>
      <c r="EX5917" s="61"/>
      <c r="EY5917" s="61"/>
      <c r="EZ5917" s="61"/>
      <c r="FA5917" s="61"/>
      <c r="FB5917" s="61"/>
      <c r="FC5917" s="61"/>
      <c r="FD5917" s="61"/>
      <c r="FE5917" s="61"/>
      <c r="FF5917" s="61"/>
      <c r="FG5917" s="61"/>
      <c r="FH5917" s="61"/>
      <c r="FI5917" s="61"/>
      <c r="FJ5917" s="61"/>
      <c r="FK5917" s="61"/>
      <c r="FL5917" s="61"/>
      <c r="FM5917" s="61"/>
      <c r="FN5917" s="61"/>
      <c r="FO5917" s="61"/>
      <c r="FP5917" s="61"/>
      <c r="FQ5917" s="61"/>
      <c r="FR5917" s="61"/>
      <c r="FS5917" s="61"/>
      <c r="FT5917" s="61"/>
      <c r="FU5917" s="61"/>
      <c r="FV5917" s="61"/>
      <c r="FW5917" s="61"/>
      <c r="FX5917" s="61"/>
      <c r="FY5917" s="61"/>
      <c r="FZ5917" s="61"/>
      <c r="GA5917" s="61"/>
      <c r="GB5917" s="61"/>
      <c r="GC5917" s="61"/>
      <c r="GD5917" s="61"/>
      <c r="GE5917" s="61"/>
      <c r="GF5917" s="61"/>
      <c r="GG5917" s="61"/>
      <c r="GH5917" s="61"/>
      <c r="GI5917" s="61"/>
      <c r="GJ5917" s="61"/>
      <c r="GK5917" s="61"/>
      <c r="GL5917" s="61"/>
      <c r="GM5917" s="61"/>
      <c r="GN5917" s="61"/>
      <c r="GO5917" s="61"/>
      <c r="GP5917" s="61"/>
      <c r="GQ5917" s="61"/>
      <c r="GR5917" s="61"/>
      <c r="GS5917" s="61"/>
      <c r="GT5917" s="61"/>
      <c r="GU5917" s="61"/>
      <c r="GV5917" s="61"/>
      <c r="GW5917" s="61"/>
      <c r="GX5917" s="61"/>
      <c r="GY5917" s="61"/>
      <c r="GZ5917" s="61"/>
      <c r="HA5917" s="61"/>
      <c r="HB5917" s="61"/>
      <c r="HC5917" s="61"/>
    </row>
    <row r="5918" customHeight="1" spans="1:211">
      <c r="A5918" s="46">
        <v>5122</v>
      </c>
      <c r="B5918" s="46">
        <v>183918</v>
      </c>
      <c r="C5918" s="3" t="s">
        <v>10976</v>
      </c>
      <c r="D5918" s="46" t="s">
        <v>9912</v>
      </c>
      <c r="E5918" s="3" t="s">
        <v>10971</v>
      </c>
      <c r="F5918" s="58" t="s">
        <v>17</v>
      </c>
      <c r="G5918" s="4"/>
      <c r="H5918" s="4"/>
      <c r="I5918" s="4"/>
      <c r="J5918" s="4"/>
      <c r="K5918" s="4"/>
      <c r="L5918" s="60" t="s">
        <v>9960</v>
      </c>
      <c r="M5918" s="46"/>
      <c r="N5918" s="46"/>
      <c r="O5918" s="61"/>
      <c r="P5918" s="61"/>
      <c r="Q5918" s="61"/>
      <c r="R5918" s="61"/>
      <c r="S5918" s="61"/>
      <c r="T5918" s="61"/>
      <c r="U5918" s="61"/>
      <c r="V5918" s="61"/>
      <c r="W5918" s="61"/>
      <c r="X5918" s="61"/>
      <c r="Y5918" s="61"/>
      <c r="Z5918" s="61"/>
      <c r="AA5918" s="61"/>
      <c r="AB5918" s="61"/>
      <c r="AC5918" s="61"/>
      <c r="AD5918" s="61"/>
      <c r="AE5918" s="61"/>
      <c r="AF5918" s="61"/>
      <c r="AG5918" s="61"/>
      <c r="AH5918" s="61"/>
      <c r="AI5918" s="61"/>
      <c r="AJ5918" s="61"/>
      <c r="AK5918" s="61"/>
      <c r="AL5918" s="61"/>
      <c r="AM5918" s="61"/>
      <c r="AN5918" s="61"/>
      <c r="AO5918" s="61"/>
      <c r="AP5918" s="61"/>
      <c r="AQ5918" s="61"/>
      <c r="AR5918" s="61"/>
      <c r="AS5918" s="61"/>
      <c r="AT5918" s="61"/>
      <c r="AU5918" s="61"/>
      <c r="AV5918" s="61"/>
      <c r="AW5918" s="61"/>
      <c r="AX5918" s="61"/>
      <c r="AY5918" s="61"/>
      <c r="AZ5918" s="61"/>
      <c r="BA5918" s="61"/>
      <c r="BB5918" s="61"/>
      <c r="BC5918" s="61"/>
      <c r="BD5918" s="61"/>
      <c r="BE5918" s="61"/>
      <c r="BF5918" s="61"/>
      <c r="BG5918" s="61"/>
      <c r="BH5918" s="61"/>
      <c r="BI5918" s="61"/>
      <c r="BJ5918" s="61"/>
      <c r="BK5918" s="61"/>
      <c r="BL5918" s="61"/>
      <c r="BM5918" s="61"/>
      <c r="BN5918" s="61"/>
      <c r="BO5918" s="61"/>
      <c r="BP5918" s="61"/>
      <c r="BQ5918" s="61"/>
      <c r="BR5918" s="61"/>
      <c r="BS5918" s="61"/>
      <c r="BT5918" s="61"/>
      <c r="BU5918" s="61"/>
      <c r="BV5918" s="61"/>
      <c r="BW5918" s="61"/>
      <c r="BX5918" s="61"/>
      <c r="BY5918" s="61"/>
      <c r="BZ5918" s="61"/>
      <c r="CA5918" s="61"/>
      <c r="CB5918" s="61"/>
      <c r="CC5918" s="61"/>
      <c r="CD5918" s="61"/>
      <c r="CE5918" s="61"/>
      <c r="CF5918" s="61"/>
      <c r="CG5918" s="61"/>
      <c r="CH5918" s="61"/>
      <c r="CI5918" s="61"/>
      <c r="CJ5918" s="61"/>
      <c r="CK5918" s="61"/>
      <c r="CL5918" s="61"/>
      <c r="CM5918" s="61"/>
      <c r="CN5918" s="61"/>
      <c r="CO5918" s="61"/>
      <c r="CP5918" s="61"/>
      <c r="CQ5918" s="61"/>
      <c r="CR5918" s="61"/>
      <c r="CS5918" s="61"/>
      <c r="CT5918" s="61"/>
      <c r="CU5918" s="61"/>
      <c r="CV5918" s="61"/>
      <c r="CW5918" s="61"/>
      <c r="CX5918" s="61"/>
      <c r="CY5918" s="61"/>
      <c r="CZ5918" s="61"/>
      <c r="DA5918" s="61"/>
      <c r="DB5918" s="61"/>
      <c r="DC5918" s="61"/>
      <c r="DD5918" s="61"/>
      <c r="DE5918" s="61"/>
      <c r="DF5918" s="61"/>
      <c r="DG5918" s="61"/>
      <c r="DH5918" s="61"/>
      <c r="DI5918" s="61"/>
      <c r="DJ5918" s="61"/>
      <c r="DK5918" s="61"/>
      <c r="DL5918" s="61"/>
      <c r="DM5918" s="61"/>
      <c r="DN5918" s="61"/>
      <c r="DO5918" s="61"/>
      <c r="DP5918" s="61"/>
      <c r="DQ5918" s="61"/>
      <c r="DR5918" s="61"/>
      <c r="DS5918" s="61"/>
      <c r="DT5918" s="61"/>
      <c r="DU5918" s="61"/>
      <c r="DV5918" s="61"/>
      <c r="DW5918" s="61"/>
      <c r="DX5918" s="61"/>
      <c r="DY5918" s="61"/>
      <c r="DZ5918" s="61"/>
      <c r="EA5918" s="61"/>
      <c r="EB5918" s="61"/>
      <c r="EC5918" s="61"/>
      <c r="ED5918" s="61"/>
      <c r="EE5918" s="61"/>
      <c r="EF5918" s="61"/>
      <c r="EG5918" s="61"/>
      <c r="EH5918" s="61"/>
      <c r="EI5918" s="61"/>
      <c r="EJ5918" s="61"/>
      <c r="EK5918" s="61"/>
      <c r="EL5918" s="61"/>
      <c r="EM5918" s="61"/>
      <c r="EN5918" s="61"/>
      <c r="EO5918" s="61"/>
      <c r="EP5918" s="61"/>
      <c r="EQ5918" s="61"/>
      <c r="ER5918" s="61"/>
      <c r="ES5918" s="61"/>
      <c r="ET5918" s="61"/>
      <c r="EU5918" s="61"/>
      <c r="EV5918" s="61"/>
      <c r="EW5918" s="61"/>
      <c r="EX5918" s="61"/>
      <c r="EY5918" s="61"/>
      <c r="EZ5918" s="61"/>
      <c r="FA5918" s="61"/>
      <c r="FB5918" s="61"/>
      <c r="FC5918" s="61"/>
      <c r="FD5918" s="61"/>
      <c r="FE5918" s="61"/>
      <c r="FF5918" s="61"/>
      <c r="FG5918" s="61"/>
      <c r="FH5918" s="61"/>
      <c r="FI5918" s="61"/>
      <c r="FJ5918" s="61"/>
      <c r="FK5918" s="61"/>
      <c r="FL5918" s="61"/>
      <c r="FM5918" s="61"/>
      <c r="FN5918" s="61"/>
      <c r="FO5918" s="61"/>
      <c r="FP5918" s="61"/>
      <c r="FQ5918" s="61"/>
      <c r="FR5918" s="61"/>
      <c r="FS5918" s="61"/>
      <c r="FT5918" s="61"/>
      <c r="FU5918" s="61"/>
      <c r="FV5918" s="61"/>
      <c r="FW5918" s="61"/>
      <c r="FX5918" s="61"/>
      <c r="FY5918" s="61"/>
      <c r="FZ5918" s="61"/>
      <c r="GA5918" s="61"/>
      <c r="GB5918" s="61"/>
      <c r="GC5918" s="61"/>
      <c r="GD5918" s="61"/>
      <c r="GE5918" s="61"/>
      <c r="GF5918" s="61"/>
      <c r="GG5918" s="61"/>
      <c r="GH5918" s="61"/>
      <c r="GI5918" s="61"/>
      <c r="GJ5918" s="61"/>
      <c r="GK5918" s="61"/>
      <c r="GL5918" s="61"/>
      <c r="GM5918" s="61"/>
      <c r="GN5918" s="61"/>
      <c r="GO5918" s="61"/>
      <c r="GP5918" s="61"/>
      <c r="GQ5918" s="61"/>
      <c r="GR5918" s="61"/>
      <c r="GS5918" s="61"/>
      <c r="GT5918" s="61"/>
      <c r="GU5918" s="61"/>
      <c r="GV5918" s="61"/>
      <c r="GW5918" s="61"/>
      <c r="GX5918" s="61"/>
      <c r="GY5918" s="61"/>
      <c r="GZ5918" s="61"/>
      <c r="HA5918" s="61"/>
      <c r="HB5918" s="61"/>
      <c r="HC5918" s="61"/>
    </row>
    <row r="5919" customHeight="1" spans="1:211">
      <c r="A5919" s="46">
        <v>5123</v>
      </c>
      <c r="B5919" s="46">
        <v>183919</v>
      </c>
      <c r="C5919" s="3" t="s">
        <v>9911</v>
      </c>
      <c r="D5919" s="46" t="s">
        <v>9912</v>
      </c>
      <c r="E5919" s="3" t="s">
        <v>10971</v>
      </c>
      <c r="F5919" s="58" t="s">
        <v>17</v>
      </c>
      <c r="G5919" s="4"/>
      <c r="H5919" s="4"/>
      <c r="I5919" s="4"/>
      <c r="J5919" s="4"/>
      <c r="K5919" s="4"/>
      <c r="L5919" s="60" t="s">
        <v>9960</v>
      </c>
      <c r="M5919" s="46"/>
      <c r="N5919" s="46"/>
      <c r="O5919" s="61"/>
      <c r="P5919" s="61"/>
      <c r="Q5919" s="61"/>
      <c r="R5919" s="61"/>
      <c r="S5919" s="61"/>
      <c r="T5919" s="61"/>
      <c r="U5919" s="61"/>
      <c r="V5919" s="61"/>
      <c r="W5919" s="61"/>
      <c r="X5919" s="61"/>
      <c r="Y5919" s="61"/>
      <c r="Z5919" s="61"/>
      <c r="AA5919" s="61"/>
      <c r="AB5919" s="61"/>
      <c r="AC5919" s="61"/>
      <c r="AD5919" s="61"/>
      <c r="AE5919" s="61"/>
      <c r="AF5919" s="61"/>
      <c r="AG5919" s="61"/>
      <c r="AH5919" s="61"/>
      <c r="AI5919" s="61"/>
      <c r="AJ5919" s="61"/>
      <c r="AK5919" s="61"/>
      <c r="AL5919" s="61"/>
      <c r="AM5919" s="61"/>
      <c r="AN5919" s="61"/>
      <c r="AO5919" s="61"/>
      <c r="AP5919" s="61"/>
      <c r="AQ5919" s="61"/>
      <c r="AR5919" s="61"/>
      <c r="AS5919" s="61"/>
      <c r="AT5919" s="61"/>
      <c r="AU5919" s="61"/>
      <c r="AV5919" s="61"/>
      <c r="AW5919" s="61"/>
      <c r="AX5919" s="61"/>
      <c r="AY5919" s="61"/>
      <c r="AZ5919" s="61"/>
      <c r="BA5919" s="61"/>
      <c r="BB5919" s="61"/>
      <c r="BC5919" s="61"/>
      <c r="BD5919" s="61"/>
      <c r="BE5919" s="61"/>
      <c r="BF5919" s="61"/>
      <c r="BG5919" s="61"/>
      <c r="BH5919" s="61"/>
      <c r="BI5919" s="61"/>
      <c r="BJ5919" s="61"/>
      <c r="BK5919" s="61"/>
      <c r="BL5919" s="61"/>
      <c r="BM5919" s="61"/>
      <c r="BN5919" s="61"/>
      <c r="BO5919" s="61"/>
      <c r="BP5919" s="61"/>
      <c r="BQ5919" s="61"/>
      <c r="BR5919" s="61"/>
      <c r="BS5919" s="61"/>
      <c r="BT5919" s="61"/>
      <c r="BU5919" s="61"/>
      <c r="BV5919" s="61"/>
      <c r="BW5919" s="61"/>
      <c r="BX5919" s="61"/>
      <c r="BY5919" s="61"/>
      <c r="BZ5919" s="61"/>
      <c r="CA5919" s="61"/>
      <c r="CB5919" s="61"/>
      <c r="CC5919" s="61"/>
      <c r="CD5919" s="61"/>
      <c r="CE5919" s="61"/>
      <c r="CF5919" s="61"/>
      <c r="CG5919" s="61"/>
      <c r="CH5919" s="61"/>
      <c r="CI5919" s="61"/>
      <c r="CJ5919" s="61"/>
      <c r="CK5919" s="61"/>
      <c r="CL5919" s="61"/>
      <c r="CM5919" s="61"/>
      <c r="CN5919" s="61"/>
      <c r="CO5919" s="61"/>
      <c r="CP5919" s="61"/>
      <c r="CQ5919" s="61"/>
      <c r="CR5919" s="61"/>
      <c r="CS5919" s="61"/>
      <c r="CT5919" s="61"/>
      <c r="CU5919" s="61"/>
      <c r="CV5919" s="61"/>
      <c r="CW5919" s="61"/>
      <c r="CX5919" s="61"/>
      <c r="CY5919" s="61"/>
      <c r="CZ5919" s="61"/>
      <c r="DA5919" s="61"/>
      <c r="DB5919" s="61"/>
      <c r="DC5919" s="61"/>
      <c r="DD5919" s="61"/>
      <c r="DE5919" s="61"/>
      <c r="DF5919" s="61"/>
      <c r="DG5919" s="61"/>
      <c r="DH5919" s="61"/>
      <c r="DI5919" s="61"/>
      <c r="DJ5919" s="61"/>
      <c r="DK5919" s="61"/>
      <c r="DL5919" s="61"/>
      <c r="DM5919" s="61"/>
      <c r="DN5919" s="61"/>
      <c r="DO5919" s="61"/>
      <c r="DP5919" s="61"/>
      <c r="DQ5919" s="61"/>
      <c r="DR5919" s="61"/>
      <c r="DS5919" s="61"/>
      <c r="DT5919" s="61"/>
      <c r="DU5919" s="61"/>
      <c r="DV5919" s="61"/>
      <c r="DW5919" s="61"/>
      <c r="DX5919" s="61"/>
      <c r="DY5919" s="61"/>
      <c r="DZ5919" s="61"/>
      <c r="EA5919" s="61"/>
      <c r="EB5919" s="61"/>
      <c r="EC5919" s="61"/>
      <c r="ED5919" s="61"/>
      <c r="EE5919" s="61"/>
      <c r="EF5919" s="61"/>
      <c r="EG5919" s="61"/>
      <c r="EH5919" s="61"/>
      <c r="EI5919" s="61"/>
      <c r="EJ5919" s="61"/>
      <c r="EK5919" s="61"/>
      <c r="EL5919" s="61"/>
      <c r="EM5919" s="61"/>
      <c r="EN5919" s="61"/>
      <c r="EO5919" s="61"/>
      <c r="EP5919" s="61"/>
      <c r="EQ5919" s="61"/>
      <c r="ER5919" s="61"/>
      <c r="ES5919" s="61"/>
      <c r="ET5919" s="61"/>
      <c r="EU5919" s="61"/>
      <c r="EV5919" s="61"/>
      <c r="EW5919" s="61"/>
      <c r="EX5919" s="61"/>
      <c r="EY5919" s="61"/>
      <c r="EZ5919" s="61"/>
      <c r="FA5919" s="61"/>
      <c r="FB5919" s="61"/>
      <c r="FC5919" s="61"/>
      <c r="FD5919" s="61"/>
      <c r="FE5919" s="61"/>
      <c r="FF5919" s="61"/>
      <c r="FG5919" s="61"/>
      <c r="FH5919" s="61"/>
      <c r="FI5919" s="61"/>
      <c r="FJ5919" s="61"/>
      <c r="FK5919" s="61"/>
      <c r="FL5919" s="61"/>
      <c r="FM5919" s="61"/>
      <c r="FN5919" s="61"/>
      <c r="FO5919" s="61"/>
      <c r="FP5919" s="61"/>
      <c r="FQ5919" s="61"/>
      <c r="FR5919" s="61"/>
      <c r="FS5919" s="61"/>
      <c r="FT5919" s="61"/>
      <c r="FU5919" s="61"/>
      <c r="FV5919" s="61"/>
      <c r="FW5919" s="61"/>
      <c r="FX5919" s="61"/>
      <c r="FY5919" s="61"/>
      <c r="FZ5919" s="61"/>
      <c r="GA5919" s="61"/>
      <c r="GB5919" s="61"/>
      <c r="GC5919" s="61"/>
      <c r="GD5919" s="61"/>
      <c r="GE5919" s="61"/>
      <c r="GF5919" s="61"/>
      <c r="GG5919" s="61"/>
      <c r="GH5919" s="61"/>
      <c r="GI5919" s="61"/>
      <c r="GJ5919" s="61"/>
      <c r="GK5919" s="61"/>
      <c r="GL5919" s="61"/>
      <c r="GM5919" s="61"/>
      <c r="GN5919" s="61"/>
      <c r="GO5919" s="61"/>
      <c r="GP5919" s="61"/>
      <c r="GQ5919" s="61"/>
      <c r="GR5919" s="61"/>
      <c r="GS5919" s="61"/>
      <c r="GT5919" s="61"/>
      <c r="GU5919" s="61"/>
      <c r="GV5919" s="61"/>
      <c r="GW5919" s="61"/>
      <c r="GX5919" s="61"/>
      <c r="GY5919" s="61"/>
      <c r="GZ5919" s="61"/>
      <c r="HA5919" s="61"/>
      <c r="HB5919" s="61"/>
      <c r="HC5919" s="61"/>
    </row>
    <row r="5920" customHeight="1" spans="1:211">
      <c r="A5920" s="46">
        <v>5124</v>
      </c>
      <c r="B5920" s="46">
        <v>183922</v>
      </c>
      <c r="C5920" s="3" t="s">
        <v>9923</v>
      </c>
      <c r="D5920" s="46" t="s">
        <v>9912</v>
      </c>
      <c r="E5920" s="3" t="s">
        <v>10971</v>
      </c>
      <c r="F5920" s="58" t="s">
        <v>17</v>
      </c>
      <c r="G5920" s="4"/>
      <c r="H5920" s="4"/>
      <c r="I5920" s="4"/>
      <c r="J5920" s="4"/>
      <c r="K5920" s="4"/>
      <c r="L5920" s="60" t="s">
        <v>9960</v>
      </c>
      <c r="M5920" s="46"/>
      <c r="N5920" s="46"/>
      <c r="O5920" s="61"/>
      <c r="P5920" s="61"/>
      <c r="Q5920" s="61"/>
      <c r="R5920" s="61"/>
      <c r="S5920" s="61"/>
      <c r="T5920" s="61"/>
      <c r="U5920" s="61"/>
      <c r="V5920" s="61"/>
      <c r="W5920" s="61"/>
      <c r="X5920" s="61"/>
      <c r="Y5920" s="61"/>
      <c r="Z5920" s="61"/>
      <c r="AA5920" s="61"/>
      <c r="AB5920" s="61"/>
      <c r="AC5920" s="61"/>
      <c r="AD5920" s="61"/>
      <c r="AE5920" s="61"/>
      <c r="AF5920" s="61"/>
      <c r="AG5920" s="61"/>
      <c r="AH5920" s="61"/>
      <c r="AI5920" s="61"/>
      <c r="AJ5920" s="61"/>
      <c r="AK5920" s="61"/>
      <c r="AL5920" s="61"/>
      <c r="AM5920" s="61"/>
      <c r="AN5920" s="61"/>
      <c r="AO5920" s="61"/>
      <c r="AP5920" s="61"/>
      <c r="AQ5920" s="61"/>
      <c r="AR5920" s="61"/>
      <c r="AS5920" s="61"/>
      <c r="AT5920" s="61"/>
      <c r="AU5920" s="61"/>
      <c r="AV5920" s="61"/>
      <c r="AW5920" s="61"/>
      <c r="AX5920" s="61"/>
      <c r="AY5920" s="61"/>
      <c r="AZ5920" s="61"/>
      <c r="BA5920" s="61"/>
      <c r="BB5920" s="61"/>
      <c r="BC5920" s="61"/>
      <c r="BD5920" s="61"/>
      <c r="BE5920" s="61"/>
      <c r="BF5920" s="61"/>
      <c r="BG5920" s="61"/>
      <c r="BH5920" s="61"/>
      <c r="BI5920" s="61"/>
      <c r="BJ5920" s="61"/>
      <c r="BK5920" s="61"/>
      <c r="BL5920" s="61"/>
      <c r="BM5920" s="61"/>
      <c r="BN5920" s="61"/>
      <c r="BO5920" s="61"/>
      <c r="BP5920" s="61"/>
      <c r="BQ5920" s="61"/>
      <c r="BR5920" s="61"/>
      <c r="BS5920" s="61"/>
      <c r="BT5920" s="61"/>
      <c r="BU5920" s="61"/>
      <c r="BV5920" s="61"/>
      <c r="BW5920" s="61"/>
      <c r="BX5920" s="61"/>
      <c r="BY5920" s="61"/>
      <c r="BZ5920" s="61"/>
      <c r="CA5920" s="61"/>
      <c r="CB5920" s="61"/>
      <c r="CC5920" s="61"/>
      <c r="CD5920" s="61"/>
      <c r="CE5920" s="61"/>
      <c r="CF5920" s="61"/>
      <c r="CG5920" s="61"/>
      <c r="CH5920" s="61"/>
      <c r="CI5920" s="61"/>
      <c r="CJ5920" s="61"/>
      <c r="CK5920" s="61"/>
      <c r="CL5920" s="61"/>
      <c r="CM5920" s="61"/>
      <c r="CN5920" s="61"/>
      <c r="CO5920" s="61"/>
      <c r="CP5920" s="61"/>
      <c r="CQ5920" s="61"/>
      <c r="CR5920" s="61"/>
      <c r="CS5920" s="61"/>
      <c r="CT5920" s="61"/>
      <c r="CU5920" s="61"/>
      <c r="CV5920" s="61"/>
      <c r="CW5920" s="61"/>
      <c r="CX5920" s="61"/>
      <c r="CY5920" s="61"/>
      <c r="CZ5920" s="61"/>
      <c r="DA5920" s="61"/>
      <c r="DB5920" s="61"/>
      <c r="DC5920" s="61"/>
      <c r="DD5920" s="61"/>
      <c r="DE5920" s="61"/>
      <c r="DF5920" s="61"/>
      <c r="DG5920" s="61"/>
      <c r="DH5920" s="61"/>
      <c r="DI5920" s="61"/>
      <c r="DJ5920" s="61"/>
      <c r="DK5920" s="61"/>
      <c r="DL5920" s="61"/>
      <c r="DM5920" s="61"/>
      <c r="DN5920" s="61"/>
      <c r="DO5920" s="61"/>
      <c r="DP5920" s="61"/>
      <c r="DQ5920" s="61"/>
      <c r="DR5920" s="61"/>
      <c r="DS5920" s="61"/>
      <c r="DT5920" s="61"/>
      <c r="DU5920" s="61"/>
      <c r="DV5920" s="61"/>
      <c r="DW5920" s="61"/>
      <c r="DX5920" s="61"/>
      <c r="DY5920" s="61"/>
      <c r="DZ5920" s="61"/>
      <c r="EA5920" s="61"/>
      <c r="EB5920" s="61"/>
      <c r="EC5920" s="61"/>
      <c r="ED5920" s="61"/>
      <c r="EE5920" s="61"/>
      <c r="EF5920" s="61"/>
      <c r="EG5920" s="61"/>
      <c r="EH5920" s="61"/>
      <c r="EI5920" s="61"/>
      <c r="EJ5920" s="61"/>
      <c r="EK5920" s="61"/>
      <c r="EL5920" s="61"/>
      <c r="EM5920" s="61"/>
      <c r="EN5920" s="61"/>
      <c r="EO5920" s="61"/>
      <c r="EP5920" s="61"/>
      <c r="EQ5920" s="61"/>
      <c r="ER5920" s="61"/>
      <c r="ES5920" s="61"/>
      <c r="ET5920" s="61"/>
      <c r="EU5920" s="61"/>
      <c r="EV5920" s="61"/>
      <c r="EW5920" s="61"/>
      <c r="EX5920" s="61"/>
      <c r="EY5920" s="61"/>
      <c r="EZ5920" s="61"/>
      <c r="FA5920" s="61"/>
      <c r="FB5920" s="61"/>
      <c r="FC5920" s="61"/>
      <c r="FD5920" s="61"/>
      <c r="FE5920" s="61"/>
      <c r="FF5920" s="61"/>
      <c r="FG5920" s="61"/>
      <c r="FH5920" s="61"/>
      <c r="FI5920" s="61"/>
      <c r="FJ5920" s="61"/>
      <c r="FK5920" s="61"/>
      <c r="FL5920" s="61"/>
      <c r="FM5920" s="61"/>
      <c r="FN5920" s="61"/>
      <c r="FO5920" s="61"/>
      <c r="FP5920" s="61"/>
      <c r="FQ5920" s="61"/>
      <c r="FR5920" s="61"/>
      <c r="FS5920" s="61"/>
      <c r="FT5920" s="61"/>
      <c r="FU5920" s="61"/>
      <c r="FV5920" s="61"/>
      <c r="FW5920" s="61"/>
      <c r="FX5920" s="61"/>
      <c r="FY5920" s="61"/>
      <c r="FZ5920" s="61"/>
      <c r="GA5920" s="61"/>
      <c r="GB5920" s="61"/>
      <c r="GC5920" s="61"/>
      <c r="GD5920" s="61"/>
      <c r="GE5920" s="61"/>
      <c r="GF5920" s="61"/>
      <c r="GG5920" s="61"/>
      <c r="GH5920" s="61"/>
      <c r="GI5920" s="61"/>
      <c r="GJ5920" s="61"/>
      <c r="GK5920" s="61"/>
      <c r="GL5920" s="61"/>
      <c r="GM5920" s="61"/>
      <c r="GN5920" s="61"/>
      <c r="GO5920" s="61"/>
      <c r="GP5920" s="61"/>
      <c r="GQ5920" s="61"/>
      <c r="GR5920" s="61"/>
      <c r="GS5920" s="61"/>
      <c r="GT5920" s="61"/>
      <c r="GU5920" s="61"/>
      <c r="GV5920" s="61"/>
      <c r="GW5920" s="61"/>
      <c r="GX5920" s="61"/>
      <c r="GY5920" s="61"/>
      <c r="GZ5920" s="61"/>
      <c r="HA5920" s="61"/>
      <c r="HB5920" s="61"/>
      <c r="HC5920" s="61"/>
    </row>
    <row r="5921" customHeight="1" spans="1:211">
      <c r="A5921" s="46">
        <v>5125</v>
      </c>
      <c r="B5921" s="46">
        <v>183920</v>
      </c>
      <c r="C5921" s="3" t="s">
        <v>10939</v>
      </c>
      <c r="D5921" s="46" t="s">
        <v>9912</v>
      </c>
      <c r="E5921" s="3" t="s">
        <v>10971</v>
      </c>
      <c r="F5921" s="58" t="s">
        <v>17</v>
      </c>
      <c r="G5921" s="4"/>
      <c r="H5921" s="4"/>
      <c r="I5921" s="4"/>
      <c r="J5921" s="4"/>
      <c r="K5921" s="4"/>
      <c r="L5921" s="60" t="s">
        <v>9960</v>
      </c>
      <c r="M5921" s="46"/>
      <c r="N5921" s="46"/>
      <c r="O5921" s="61"/>
      <c r="P5921" s="61"/>
      <c r="Q5921" s="61"/>
      <c r="R5921" s="61"/>
      <c r="S5921" s="61"/>
      <c r="T5921" s="61"/>
      <c r="U5921" s="61"/>
      <c r="V5921" s="61"/>
      <c r="W5921" s="61"/>
      <c r="X5921" s="61"/>
      <c r="Y5921" s="61"/>
      <c r="Z5921" s="61"/>
      <c r="AA5921" s="61"/>
      <c r="AB5921" s="61"/>
      <c r="AC5921" s="61"/>
      <c r="AD5921" s="61"/>
      <c r="AE5921" s="61"/>
      <c r="AF5921" s="61"/>
      <c r="AG5921" s="61"/>
      <c r="AH5921" s="61"/>
      <c r="AI5921" s="61"/>
      <c r="AJ5921" s="61"/>
      <c r="AK5921" s="61"/>
      <c r="AL5921" s="61"/>
      <c r="AM5921" s="61"/>
      <c r="AN5921" s="61"/>
      <c r="AO5921" s="61"/>
      <c r="AP5921" s="61"/>
      <c r="AQ5921" s="61"/>
      <c r="AR5921" s="61"/>
      <c r="AS5921" s="61"/>
      <c r="AT5921" s="61"/>
      <c r="AU5921" s="61"/>
      <c r="AV5921" s="61"/>
      <c r="AW5921" s="61"/>
      <c r="AX5921" s="61"/>
      <c r="AY5921" s="61"/>
      <c r="AZ5921" s="61"/>
      <c r="BA5921" s="61"/>
      <c r="BB5921" s="61"/>
      <c r="BC5921" s="61"/>
      <c r="BD5921" s="61"/>
      <c r="BE5921" s="61"/>
      <c r="BF5921" s="61"/>
      <c r="BG5921" s="61"/>
      <c r="BH5921" s="61"/>
      <c r="BI5921" s="61"/>
      <c r="BJ5921" s="61"/>
      <c r="BK5921" s="61"/>
      <c r="BL5921" s="61"/>
      <c r="BM5921" s="61"/>
      <c r="BN5921" s="61"/>
      <c r="BO5921" s="61"/>
      <c r="BP5921" s="61"/>
      <c r="BQ5921" s="61"/>
      <c r="BR5921" s="61"/>
      <c r="BS5921" s="61"/>
      <c r="BT5921" s="61"/>
      <c r="BU5921" s="61"/>
      <c r="BV5921" s="61"/>
      <c r="BW5921" s="61"/>
      <c r="BX5921" s="61"/>
      <c r="BY5921" s="61"/>
      <c r="BZ5921" s="61"/>
      <c r="CA5921" s="61"/>
      <c r="CB5921" s="61"/>
      <c r="CC5921" s="61"/>
      <c r="CD5921" s="61"/>
      <c r="CE5921" s="61"/>
      <c r="CF5921" s="61"/>
      <c r="CG5921" s="61"/>
      <c r="CH5921" s="61"/>
      <c r="CI5921" s="61"/>
      <c r="CJ5921" s="61"/>
      <c r="CK5921" s="61"/>
      <c r="CL5921" s="61"/>
      <c r="CM5921" s="61"/>
      <c r="CN5921" s="61"/>
      <c r="CO5921" s="61"/>
      <c r="CP5921" s="61"/>
      <c r="CQ5921" s="61"/>
      <c r="CR5921" s="61"/>
      <c r="CS5921" s="61"/>
      <c r="CT5921" s="61"/>
      <c r="CU5921" s="61"/>
      <c r="CV5921" s="61"/>
      <c r="CW5921" s="61"/>
      <c r="CX5921" s="61"/>
      <c r="CY5921" s="61"/>
      <c r="CZ5921" s="61"/>
      <c r="DA5921" s="61"/>
      <c r="DB5921" s="61"/>
      <c r="DC5921" s="61"/>
      <c r="DD5921" s="61"/>
      <c r="DE5921" s="61"/>
      <c r="DF5921" s="61"/>
      <c r="DG5921" s="61"/>
      <c r="DH5921" s="61"/>
      <c r="DI5921" s="61"/>
      <c r="DJ5921" s="61"/>
      <c r="DK5921" s="61"/>
      <c r="DL5921" s="61"/>
      <c r="DM5921" s="61"/>
      <c r="DN5921" s="61"/>
      <c r="DO5921" s="61"/>
      <c r="DP5921" s="61"/>
      <c r="DQ5921" s="61"/>
      <c r="DR5921" s="61"/>
      <c r="DS5921" s="61"/>
      <c r="DT5921" s="61"/>
      <c r="DU5921" s="61"/>
      <c r="DV5921" s="61"/>
      <c r="DW5921" s="61"/>
      <c r="DX5921" s="61"/>
      <c r="DY5921" s="61"/>
      <c r="DZ5921" s="61"/>
      <c r="EA5921" s="61"/>
      <c r="EB5921" s="61"/>
      <c r="EC5921" s="61"/>
      <c r="ED5921" s="61"/>
      <c r="EE5921" s="61"/>
      <c r="EF5921" s="61"/>
      <c r="EG5921" s="61"/>
      <c r="EH5921" s="61"/>
      <c r="EI5921" s="61"/>
      <c r="EJ5921" s="61"/>
      <c r="EK5921" s="61"/>
      <c r="EL5921" s="61"/>
      <c r="EM5921" s="61"/>
      <c r="EN5921" s="61"/>
      <c r="EO5921" s="61"/>
      <c r="EP5921" s="61"/>
      <c r="EQ5921" s="61"/>
      <c r="ER5921" s="61"/>
      <c r="ES5921" s="61"/>
      <c r="ET5921" s="61"/>
      <c r="EU5921" s="61"/>
      <c r="EV5921" s="61"/>
      <c r="EW5921" s="61"/>
      <c r="EX5921" s="61"/>
      <c r="EY5921" s="61"/>
      <c r="EZ5921" s="61"/>
      <c r="FA5921" s="61"/>
      <c r="FB5921" s="61"/>
      <c r="FC5921" s="61"/>
      <c r="FD5921" s="61"/>
      <c r="FE5921" s="61"/>
      <c r="FF5921" s="61"/>
      <c r="FG5921" s="61"/>
      <c r="FH5921" s="61"/>
      <c r="FI5921" s="61"/>
      <c r="FJ5921" s="61"/>
      <c r="FK5921" s="61"/>
      <c r="FL5921" s="61"/>
      <c r="FM5921" s="61"/>
      <c r="FN5921" s="61"/>
      <c r="FO5921" s="61"/>
      <c r="FP5921" s="61"/>
      <c r="FQ5921" s="61"/>
      <c r="FR5921" s="61"/>
      <c r="FS5921" s="61"/>
      <c r="FT5921" s="61"/>
      <c r="FU5921" s="61"/>
      <c r="FV5921" s="61"/>
      <c r="FW5921" s="61"/>
      <c r="FX5921" s="61"/>
      <c r="FY5921" s="61"/>
      <c r="FZ5921" s="61"/>
      <c r="GA5921" s="61"/>
      <c r="GB5921" s="61"/>
      <c r="GC5921" s="61"/>
      <c r="GD5921" s="61"/>
      <c r="GE5921" s="61"/>
      <c r="GF5921" s="61"/>
      <c r="GG5921" s="61"/>
      <c r="GH5921" s="61"/>
      <c r="GI5921" s="61"/>
      <c r="GJ5921" s="61"/>
      <c r="GK5921" s="61"/>
      <c r="GL5921" s="61"/>
      <c r="GM5921" s="61"/>
      <c r="GN5921" s="61"/>
      <c r="GO5921" s="61"/>
      <c r="GP5921" s="61"/>
      <c r="GQ5921" s="61"/>
      <c r="GR5921" s="61"/>
      <c r="GS5921" s="61"/>
      <c r="GT5921" s="61"/>
      <c r="GU5921" s="61"/>
      <c r="GV5921" s="61"/>
      <c r="GW5921" s="61"/>
      <c r="GX5921" s="61"/>
      <c r="GY5921" s="61"/>
      <c r="GZ5921" s="61"/>
      <c r="HA5921" s="61"/>
      <c r="HB5921" s="61"/>
      <c r="HC5921" s="61"/>
    </row>
    <row r="5922" customHeight="1" spans="1:211">
      <c r="A5922" s="46">
        <v>5126</v>
      </c>
      <c r="B5922" s="46">
        <v>183921</v>
      </c>
      <c r="C5922" s="3" t="s">
        <v>10977</v>
      </c>
      <c r="D5922" s="46" t="s">
        <v>9920</v>
      </c>
      <c r="E5922" s="3" t="s">
        <v>10971</v>
      </c>
      <c r="F5922" s="58" t="s">
        <v>17</v>
      </c>
      <c r="G5922" s="4"/>
      <c r="H5922" s="4"/>
      <c r="I5922" s="4"/>
      <c r="J5922" s="4"/>
      <c r="K5922" s="4"/>
      <c r="L5922" s="60" t="s">
        <v>9960</v>
      </c>
      <c r="M5922" s="46"/>
      <c r="N5922" s="46"/>
      <c r="O5922" s="61"/>
      <c r="P5922" s="61"/>
      <c r="Q5922" s="61"/>
      <c r="R5922" s="61"/>
      <c r="S5922" s="61"/>
      <c r="T5922" s="61"/>
      <c r="U5922" s="61"/>
      <c r="V5922" s="61"/>
      <c r="W5922" s="61"/>
      <c r="X5922" s="61"/>
      <c r="Y5922" s="61"/>
      <c r="Z5922" s="61"/>
      <c r="AA5922" s="61"/>
      <c r="AB5922" s="61"/>
      <c r="AC5922" s="61"/>
      <c r="AD5922" s="61"/>
      <c r="AE5922" s="61"/>
      <c r="AF5922" s="61"/>
      <c r="AG5922" s="61"/>
      <c r="AH5922" s="61"/>
      <c r="AI5922" s="61"/>
      <c r="AJ5922" s="61"/>
      <c r="AK5922" s="61"/>
      <c r="AL5922" s="61"/>
      <c r="AM5922" s="61"/>
      <c r="AN5922" s="61"/>
      <c r="AO5922" s="61"/>
      <c r="AP5922" s="61"/>
      <c r="AQ5922" s="61"/>
      <c r="AR5922" s="61"/>
      <c r="AS5922" s="61"/>
      <c r="AT5922" s="61"/>
      <c r="AU5922" s="61"/>
      <c r="AV5922" s="61"/>
      <c r="AW5922" s="61"/>
      <c r="AX5922" s="61"/>
      <c r="AY5922" s="61"/>
      <c r="AZ5922" s="61"/>
      <c r="BA5922" s="61"/>
      <c r="BB5922" s="61"/>
      <c r="BC5922" s="61"/>
      <c r="BD5922" s="61"/>
      <c r="BE5922" s="61"/>
      <c r="BF5922" s="61"/>
      <c r="BG5922" s="61"/>
      <c r="BH5922" s="61"/>
      <c r="BI5922" s="61"/>
      <c r="BJ5922" s="61"/>
      <c r="BK5922" s="61"/>
      <c r="BL5922" s="61"/>
      <c r="BM5922" s="61"/>
      <c r="BN5922" s="61"/>
      <c r="BO5922" s="61"/>
      <c r="BP5922" s="61"/>
      <c r="BQ5922" s="61"/>
      <c r="BR5922" s="61"/>
      <c r="BS5922" s="61"/>
      <c r="BT5922" s="61"/>
      <c r="BU5922" s="61"/>
      <c r="BV5922" s="61"/>
      <c r="BW5922" s="61"/>
      <c r="BX5922" s="61"/>
      <c r="BY5922" s="61"/>
      <c r="BZ5922" s="61"/>
      <c r="CA5922" s="61"/>
      <c r="CB5922" s="61"/>
      <c r="CC5922" s="61"/>
      <c r="CD5922" s="61"/>
      <c r="CE5922" s="61"/>
      <c r="CF5922" s="61"/>
      <c r="CG5922" s="61"/>
      <c r="CH5922" s="61"/>
      <c r="CI5922" s="61"/>
      <c r="CJ5922" s="61"/>
      <c r="CK5922" s="61"/>
      <c r="CL5922" s="61"/>
      <c r="CM5922" s="61"/>
      <c r="CN5922" s="61"/>
      <c r="CO5922" s="61"/>
      <c r="CP5922" s="61"/>
      <c r="CQ5922" s="61"/>
      <c r="CR5922" s="61"/>
      <c r="CS5922" s="61"/>
      <c r="CT5922" s="61"/>
      <c r="CU5922" s="61"/>
      <c r="CV5922" s="61"/>
      <c r="CW5922" s="61"/>
      <c r="CX5922" s="61"/>
      <c r="CY5922" s="61"/>
      <c r="CZ5922" s="61"/>
      <c r="DA5922" s="61"/>
      <c r="DB5922" s="61"/>
      <c r="DC5922" s="61"/>
      <c r="DD5922" s="61"/>
      <c r="DE5922" s="61"/>
      <c r="DF5922" s="61"/>
      <c r="DG5922" s="61"/>
      <c r="DH5922" s="61"/>
      <c r="DI5922" s="61"/>
      <c r="DJ5922" s="61"/>
      <c r="DK5922" s="61"/>
      <c r="DL5922" s="61"/>
      <c r="DM5922" s="61"/>
      <c r="DN5922" s="61"/>
      <c r="DO5922" s="61"/>
      <c r="DP5922" s="61"/>
      <c r="DQ5922" s="61"/>
      <c r="DR5922" s="61"/>
      <c r="DS5922" s="61"/>
      <c r="DT5922" s="61"/>
      <c r="DU5922" s="61"/>
      <c r="DV5922" s="61"/>
      <c r="DW5922" s="61"/>
      <c r="DX5922" s="61"/>
      <c r="DY5922" s="61"/>
      <c r="DZ5922" s="61"/>
      <c r="EA5922" s="61"/>
      <c r="EB5922" s="61"/>
      <c r="EC5922" s="61"/>
      <c r="ED5922" s="61"/>
      <c r="EE5922" s="61"/>
      <c r="EF5922" s="61"/>
      <c r="EG5922" s="61"/>
      <c r="EH5922" s="61"/>
      <c r="EI5922" s="61"/>
      <c r="EJ5922" s="61"/>
      <c r="EK5922" s="61"/>
      <c r="EL5922" s="61"/>
      <c r="EM5922" s="61"/>
      <c r="EN5922" s="61"/>
      <c r="EO5922" s="61"/>
      <c r="EP5922" s="61"/>
      <c r="EQ5922" s="61"/>
      <c r="ER5922" s="61"/>
      <c r="ES5922" s="61"/>
      <c r="ET5922" s="61"/>
      <c r="EU5922" s="61"/>
      <c r="EV5922" s="61"/>
      <c r="EW5922" s="61"/>
      <c r="EX5922" s="61"/>
      <c r="EY5922" s="61"/>
      <c r="EZ5922" s="61"/>
      <c r="FA5922" s="61"/>
      <c r="FB5922" s="61"/>
      <c r="FC5922" s="61"/>
      <c r="FD5922" s="61"/>
      <c r="FE5922" s="61"/>
      <c r="FF5922" s="61"/>
      <c r="FG5922" s="61"/>
      <c r="FH5922" s="61"/>
      <c r="FI5922" s="61"/>
      <c r="FJ5922" s="61"/>
      <c r="FK5922" s="61"/>
      <c r="FL5922" s="61"/>
      <c r="FM5922" s="61"/>
      <c r="FN5922" s="61"/>
      <c r="FO5922" s="61"/>
      <c r="FP5922" s="61"/>
      <c r="FQ5922" s="61"/>
      <c r="FR5922" s="61"/>
      <c r="FS5922" s="61"/>
      <c r="FT5922" s="61"/>
      <c r="FU5922" s="61"/>
      <c r="FV5922" s="61"/>
      <c r="FW5922" s="61"/>
      <c r="FX5922" s="61"/>
      <c r="FY5922" s="61"/>
      <c r="FZ5922" s="61"/>
      <c r="GA5922" s="61"/>
      <c r="GB5922" s="61"/>
      <c r="GC5922" s="61"/>
      <c r="GD5922" s="61"/>
      <c r="GE5922" s="61"/>
      <c r="GF5922" s="61"/>
      <c r="GG5922" s="61"/>
      <c r="GH5922" s="61"/>
      <c r="GI5922" s="61"/>
      <c r="GJ5922" s="61"/>
      <c r="GK5922" s="61"/>
      <c r="GL5922" s="61"/>
      <c r="GM5922" s="61"/>
      <c r="GN5922" s="61"/>
      <c r="GO5922" s="61"/>
      <c r="GP5922" s="61"/>
      <c r="GQ5922" s="61"/>
      <c r="GR5922" s="61"/>
      <c r="GS5922" s="61"/>
      <c r="GT5922" s="61"/>
      <c r="GU5922" s="61"/>
      <c r="GV5922" s="61"/>
      <c r="GW5922" s="61"/>
      <c r="GX5922" s="61"/>
      <c r="GY5922" s="61"/>
      <c r="GZ5922" s="61"/>
      <c r="HA5922" s="61"/>
      <c r="HB5922" s="61"/>
      <c r="HC5922" s="61"/>
    </row>
    <row r="5923" customHeight="1" spans="1:211">
      <c r="A5923" s="46">
        <v>5127</v>
      </c>
      <c r="B5923" s="46">
        <v>183875</v>
      </c>
      <c r="C5923" s="3" t="s">
        <v>10978</v>
      </c>
      <c r="D5923" s="46" t="s">
        <v>10979</v>
      </c>
      <c r="E5923" s="3" t="s">
        <v>10980</v>
      </c>
      <c r="F5923" s="58" t="s">
        <v>17</v>
      </c>
      <c r="G5923" s="4"/>
      <c r="H5923" s="4"/>
      <c r="I5923" s="4"/>
      <c r="J5923" s="4"/>
      <c r="K5923" s="4"/>
      <c r="L5923" s="60" t="s">
        <v>9960</v>
      </c>
      <c r="M5923" s="46"/>
      <c r="N5923" s="46"/>
      <c r="O5923" s="61"/>
      <c r="P5923" s="61"/>
      <c r="Q5923" s="61"/>
      <c r="R5923" s="61"/>
      <c r="S5923" s="61"/>
      <c r="T5923" s="61"/>
      <c r="U5923" s="61"/>
      <c r="V5923" s="61"/>
      <c r="W5923" s="61"/>
      <c r="X5923" s="61"/>
      <c r="Y5923" s="61"/>
      <c r="Z5923" s="61"/>
      <c r="AA5923" s="61"/>
      <c r="AB5923" s="61"/>
      <c r="AC5923" s="61"/>
      <c r="AD5923" s="61"/>
      <c r="AE5923" s="61"/>
      <c r="AF5923" s="61"/>
      <c r="AG5923" s="61"/>
      <c r="AH5923" s="61"/>
      <c r="AI5923" s="61"/>
      <c r="AJ5923" s="61"/>
      <c r="AK5923" s="61"/>
      <c r="AL5923" s="61"/>
      <c r="AM5923" s="61"/>
      <c r="AN5923" s="61"/>
      <c r="AO5923" s="61"/>
      <c r="AP5923" s="61"/>
      <c r="AQ5923" s="61"/>
      <c r="AR5923" s="61"/>
      <c r="AS5923" s="61"/>
      <c r="AT5923" s="61"/>
      <c r="AU5923" s="61"/>
      <c r="AV5923" s="61"/>
      <c r="AW5923" s="61"/>
      <c r="AX5923" s="61"/>
      <c r="AY5923" s="61"/>
      <c r="AZ5923" s="61"/>
      <c r="BA5923" s="61"/>
      <c r="BB5923" s="61"/>
      <c r="BC5923" s="61"/>
      <c r="BD5923" s="61"/>
      <c r="BE5923" s="61"/>
      <c r="BF5923" s="61"/>
      <c r="BG5923" s="61"/>
      <c r="BH5923" s="61"/>
      <c r="BI5923" s="61"/>
      <c r="BJ5923" s="61"/>
      <c r="BK5923" s="61"/>
      <c r="BL5923" s="61"/>
      <c r="BM5923" s="61"/>
      <c r="BN5923" s="61"/>
      <c r="BO5923" s="61"/>
      <c r="BP5923" s="61"/>
      <c r="BQ5923" s="61"/>
      <c r="BR5923" s="61"/>
      <c r="BS5923" s="61"/>
      <c r="BT5923" s="61"/>
      <c r="BU5923" s="61"/>
      <c r="BV5923" s="61"/>
      <c r="BW5923" s="61"/>
      <c r="BX5923" s="61"/>
      <c r="BY5923" s="61"/>
      <c r="BZ5923" s="61"/>
      <c r="CA5923" s="61"/>
      <c r="CB5923" s="61"/>
      <c r="CC5923" s="61"/>
      <c r="CD5923" s="61"/>
      <c r="CE5923" s="61"/>
      <c r="CF5923" s="61"/>
      <c r="CG5923" s="61"/>
      <c r="CH5923" s="61"/>
      <c r="CI5923" s="61"/>
      <c r="CJ5923" s="61"/>
      <c r="CK5923" s="61"/>
      <c r="CL5923" s="61"/>
      <c r="CM5923" s="61"/>
      <c r="CN5923" s="61"/>
      <c r="CO5923" s="61"/>
      <c r="CP5923" s="61"/>
      <c r="CQ5923" s="61"/>
      <c r="CR5923" s="61"/>
      <c r="CS5923" s="61"/>
      <c r="CT5923" s="61"/>
      <c r="CU5923" s="61"/>
      <c r="CV5923" s="61"/>
      <c r="CW5923" s="61"/>
      <c r="CX5923" s="61"/>
      <c r="CY5923" s="61"/>
      <c r="CZ5923" s="61"/>
      <c r="DA5923" s="61"/>
      <c r="DB5923" s="61"/>
      <c r="DC5923" s="61"/>
      <c r="DD5923" s="61"/>
      <c r="DE5923" s="61"/>
      <c r="DF5923" s="61"/>
      <c r="DG5923" s="61"/>
      <c r="DH5923" s="61"/>
      <c r="DI5923" s="61"/>
      <c r="DJ5923" s="61"/>
      <c r="DK5923" s="61"/>
      <c r="DL5923" s="61"/>
      <c r="DM5923" s="61"/>
      <c r="DN5923" s="61"/>
      <c r="DO5923" s="61"/>
      <c r="DP5923" s="61"/>
      <c r="DQ5923" s="61"/>
      <c r="DR5923" s="61"/>
      <c r="DS5923" s="61"/>
      <c r="DT5923" s="61"/>
      <c r="DU5923" s="61"/>
      <c r="DV5923" s="61"/>
      <c r="DW5923" s="61"/>
      <c r="DX5923" s="61"/>
      <c r="DY5923" s="61"/>
      <c r="DZ5923" s="61"/>
      <c r="EA5923" s="61"/>
      <c r="EB5923" s="61"/>
      <c r="EC5923" s="61"/>
      <c r="ED5923" s="61"/>
      <c r="EE5923" s="61"/>
      <c r="EF5923" s="61"/>
      <c r="EG5923" s="61"/>
      <c r="EH5923" s="61"/>
      <c r="EI5923" s="61"/>
      <c r="EJ5923" s="61"/>
      <c r="EK5923" s="61"/>
      <c r="EL5923" s="61"/>
      <c r="EM5923" s="61"/>
      <c r="EN5923" s="61"/>
      <c r="EO5923" s="61"/>
      <c r="EP5923" s="61"/>
      <c r="EQ5923" s="61"/>
      <c r="ER5923" s="61"/>
      <c r="ES5923" s="61"/>
      <c r="ET5923" s="61"/>
      <c r="EU5923" s="61"/>
      <c r="EV5923" s="61"/>
      <c r="EW5923" s="61"/>
      <c r="EX5923" s="61"/>
      <c r="EY5923" s="61"/>
      <c r="EZ5923" s="61"/>
      <c r="FA5923" s="61"/>
      <c r="FB5923" s="61"/>
      <c r="FC5923" s="61"/>
      <c r="FD5923" s="61"/>
      <c r="FE5923" s="61"/>
      <c r="FF5923" s="61"/>
      <c r="FG5923" s="61"/>
      <c r="FH5923" s="61"/>
      <c r="FI5923" s="61"/>
      <c r="FJ5923" s="61"/>
      <c r="FK5923" s="61"/>
      <c r="FL5923" s="61"/>
      <c r="FM5923" s="61"/>
      <c r="FN5923" s="61"/>
      <c r="FO5923" s="61"/>
      <c r="FP5923" s="61"/>
      <c r="FQ5923" s="61"/>
      <c r="FR5923" s="61"/>
      <c r="FS5923" s="61"/>
      <c r="FT5923" s="61"/>
      <c r="FU5923" s="61"/>
      <c r="FV5923" s="61"/>
      <c r="FW5923" s="61"/>
      <c r="FX5923" s="61"/>
      <c r="FY5923" s="61"/>
      <c r="FZ5923" s="61"/>
      <c r="GA5923" s="61"/>
      <c r="GB5923" s="61"/>
      <c r="GC5923" s="61"/>
      <c r="GD5923" s="61"/>
      <c r="GE5923" s="61"/>
      <c r="GF5923" s="61"/>
      <c r="GG5923" s="61"/>
      <c r="GH5923" s="61"/>
      <c r="GI5923" s="61"/>
      <c r="GJ5923" s="61"/>
      <c r="GK5923" s="61"/>
      <c r="GL5923" s="61"/>
      <c r="GM5923" s="61"/>
      <c r="GN5923" s="61"/>
      <c r="GO5923" s="61"/>
      <c r="GP5923" s="61"/>
      <c r="GQ5923" s="61"/>
      <c r="GR5923" s="61"/>
      <c r="GS5923" s="61"/>
      <c r="GT5923" s="61"/>
      <c r="GU5923" s="61"/>
      <c r="GV5923" s="61"/>
      <c r="GW5923" s="61"/>
      <c r="GX5923" s="61"/>
      <c r="GY5923" s="61"/>
      <c r="GZ5923" s="61"/>
      <c r="HA5923" s="61"/>
      <c r="HB5923" s="61"/>
      <c r="HC5923" s="61"/>
    </row>
    <row r="5924" customHeight="1" spans="1:211">
      <c r="A5924" s="46">
        <v>5128</v>
      </c>
      <c r="B5924" s="46">
        <v>183873</v>
      </c>
      <c r="C5924" s="3" t="s">
        <v>10981</v>
      </c>
      <c r="D5924" s="46" t="s">
        <v>10979</v>
      </c>
      <c r="E5924" s="3" t="s">
        <v>10980</v>
      </c>
      <c r="F5924" s="58" t="s">
        <v>17</v>
      </c>
      <c r="G5924" s="4"/>
      <c r="H5924" s="4"/>
      <c r="I5924" s="4"/>
      <c r="J5924" s="4"/>
      <c r="K5924" s="4"/>
      <c r="L5924" s="60" t="s">
        <v>9960</v>
      </c>
      <c r="M5924" s="46"/>
      <c r="N5924" s="46"/>
      <c r="O5924" s="61"/>
      <c r="P5924" s="61"/>
      <c r="Q5924" s="61"/>
      <c r="R5924" s="61"/>
      <c r="S5924" s="61"/>
      <c r="T5924" s="61"/>
      <c r="U5924" s="61"/>
      <c r="V5924" s="61"/>
      <c r="W5924" s="61"/>
      <c r="X5924" s="61"/>
      <c r="Y5924" s="61"/>
      <c r="Z5924" s="61"/>
      <c r="AA5924" s="61"/>
      <c r="AB5924" s="61"/>
      <c r="AC5924" s="61"/>
      <c r="AD5924" s="61"/>
      <c r="AE5924" s="61"/>
      <c r="AF5924" s="61"/>
      <c r="AG5924" s="61"/>
      <c r="AH5924" s="61"/>
      <c r="AI5924" s="61"/>
      <c r="AJ5924" s="61"/>
      <c r="AK5924" s="61"/>
      <c r="AL5924" s="61"/>
      <c r="AM5924" s="61"/>
      <c r="AN5924" s="61"/>
      <c r="AO5924" s="61"/>
      <c r="AP5924" s="61"/>
      <c r="AQ5924" s="61"/>
      <c r="AR5924" s="61"/>
      <c r="AS5924" s="61"/>
      <c r="AT5924" s="61"/>
      <c r="AU5924" s="61"/>
      <c r="AV5924" s="61"/>
      <c r="AW5924" s="61"/>
      <c r="AX5924" s="61"/>
      <c r="AY5924" s="61"/>
      <c r="AZ5924" s="61"/>
      <c r="BA5924" s="61"/>
      <c r="BB5924" s="61"/>
      <c r="BC5924" s="61"/>
      <c r="BD5924" s="61"/>
      <c r="BE5924" s="61"/>
      <c r="BF5924" s="61"/>
      <c r="BG5924" s="61"/>
      <c r="BH5924" s="61"/>
      <c r="BI5924" s="61"/>
      <c r="BJ5924" s="61"/>
      <c r="BK5924" s="61"/>
      <c r="BL5924" s="61"/>
      <c r="BM5924" s="61"/>
      <c r="BN5924" s="61"/>
      <c r="BO5924" s="61"/>
      <c r="BP5924" s="61"/>
      <c r="BQ5924" s="61"/>
      <c r="BR5924" s="61"/>
      <c r="BS5924" s="61"/>
      <c r="BT5924" s="61"/>
      <c r="BU5924" s="61"/>
      <c r="BV5924" s="61"/>
      <c r="BW5924" s="61"/>
      <c r="BX5924" s="61"/>
      <c r="BY5924" s="61"/>
      <c r="BZ5924" s="61"/>
      <c r="CA5924" s="61"/>
      <c r="CB5924" s="61"/>
      <c r="CC5924" s="61"/>
      <c r="CD5924" s="61"/>
      <c r="CE5924" s="61"/>
      <c r="CF5924" s="61"/>
      <c r="CG5924" s="61"/>
      <c r="CH5924" s="61"/>
      <c r="CI5924" s="61"/>
      <c r="CJ5924" s="61"/>
      <c r="CK5924" s="61"/>
      <c r="CL5924" s="61"/>
      <c r="CM5924" s="61"/>
      <c r="CN5924" s="61"/>
      <c r="CO5924" s="61"/>
      <c r="CP5924" s="61"/>
      <c r="CQ5924" s="61"/>
      <c r="CR5924" s="61"/>
      <c r="CS5924" s="61"/>
      <c r="CT5924" s="61"/>
      <c r="CU5924" s="61"/>
      <c r="CV5924" s="61"/>
      <c r="CW5924" s="61"/>
      <c r="CX5924" s="61"/>
      <c r="CY5924" s="61"/>
      <c r="CZ5924" s="61"/>
      <c r="DA5924" s="61"/>
      <c r="DB5924" s="61"/>
      <c r="DC5924" s="61"/>
      <c r="DD5924" s="61"/>
      <c r="DE5924" s="61"/>
      <c r="DF5924" s="61"/>
      <c r="DG5924" s="61"/>
      <c r="DH5924" s="61"/>
      <c r="DI5924" s="61"/>
      <c r="DJ5924" s="61"/>
      <c r="DK5924" s="61"/>
      <c r="DL5924" s="61"/>
      <c r="DM5924" s="61"/>
      <c r="DN5924" s="61"/>
      <c r="DO5924" s="61"/>
      <c r="DP5924" s="61"/>
      <c r="DQ5924" s="61"/>
      <c r="DR5924" s="61"/>
      <c r="DS5924" s="61"/>
      <c r="DT5924" s="61"/>
      <c r="DU5924" s="61"/>
      <c r="DV5924" s="61"/>
      <c r="DW5924" s="61"/>
      <c r="DX5924" s="61"/>
      <c r="DY5924" s="61"/>
      <c r="DZ5924" s="61"/>
      <c r="EA5924" s="61"/>
      <c r="EB5924" s="61"/>
      <c r="EC5924" s="61"/>
      <c r="ED5924" s="61"/>
      <c r="EE5924" s="61"/>
      <c r="EF5924" s="61"/>
      <c r="EG5924" s="61"/>
      <c r="EH5924" s="61"/>
      <c r="EI5924" s="61"/>
      <c r="EJ5924" s="61"/>
      <c r="EK5924" s="61"/>
      <c r="EL5924" s="61"/>
      <c r="EM5924" s="61"/>
      <c r="EN5924" s="61"/>
      <c r="EO5924" s="61"/>
      <c r="EP5924" s="61"/>
      <c r="EQ5924" s="61"/>
      <c r="ER5924" s="61"/>
      <c r="ES5924" s="61"/>
      <c r="ET5924" s="61"/>
      <c r="EU5924" s="61"/>
      <c r="EV5924" s="61"/>
      <c r="EW5924" s="61"/>
      <c r="EX5924" s="61"/>
      <c r="EY5924" s="61"/>
      <c r="EZ5924" s="61"/>
      <c r="FA5924" s="61"/>
      <c r="FB5924" s="61"/>
      <c r="FC5924" s="61"/>
      <c r="FD5924" s="61"/>
      <c r="FE5924" s="61"/>
      <c r="FF5924" s="61"/>
      <c r="FG5924" s="61"/>
      <c r="FH5924" s="61"/>
      <c r="FI5924" s="61"/>
      <c r="FJ5924" s="61"/>
      <c r="FK5924" s="61"/>
      <c r="FL5924" s="61"/>
      <c r="FM5924" s="61"/>
      <c r="FN5924" s="61"/>
      <c r="FO5924" s="61"/>
      <c r="FP5924" s="61"/>
      <c r="FQ5924" s="61"/>
      <c r="FR5924" s="61"/>
      <c r="FS5924" s="61"/>
      <c r="FT5924" s="61"/>
      <c r="FU5924" s="61"/>
      <c r="FV5924" s="61"/>
      <c r="FW5924" s="61"/>
      <c r="FX5924" s="61"/>
      <c r="FY5924" s="61"/>
      <c r="FZ5924" s="61"/>
      <c r="GA5924" s="61"/>
      <c r="GB5924" s="61"/>
      <c r="GC5924" s="61"/>
      <c r="GD5924" s="61"/>
      <c r="GE5924" s="61"/>
      <c r="GF5924" s="61"/>
      <c r="GG5924" s="61"/>
      <c r="GH5924" s="61"/>
      <c r="GI5924" s="61"/>
      <c r="GJ5924" s="61"/>
      <c r="GK5924" s="61"/>
      <c r="GL5924" s="61"/>
      <c r="GM5924" s="61"/>
      <c r="GN5924" s="61"/>
      <c r="GO5924" s="61"/>
      <c r="GP5924" s="61"/>
      <c r="GQ5924" s="61"/>
      <c r="GR5924" s="61"/>
      <c r="GS5924" s="61"/>
      <c r="GT5924" s="61"/>
      <c r="GU5924" s="61"/>
      <c r="GV5924" s="61"/>
      <c r="GW5924" s="61"/>
      <c r="GX5924" s="61"/>
      <c r="GY5924" s="61"/>
      <c r="GZ5924" s="61"/>
      <c r="HA5924" s="61"/>
      <c r="HB5924" s="61"/>
      <c r="HC5924" s="61"/>
    </row>
    <row r="5925" customHeight="1" spans="1:211">
      <c r="A5925" s="46">
        <v>5129</v>
      </c>
      <c r="B5925" s="46">
        <v>183886</v>
      </c>
      <c r="C5925" s="3" t="s">
        <v>10982</v>
      </c>
      <c r="D5925" s="46" t="s">
        <v>10979</v>
      </c>
      <c r="E5925" s="3" t="s">
        <v>10980</v>
      </c>
      <c r="F5925" s="58" t="s">
        <v>17</v>
      </c>
      <c r="G5925" s="4"/>
      <c r="H5925" s="4"/>
      <c r="I5925" s="4"/>
      <c r="J5925" s="4"/>
      <c r="K5925" s="4"/>
      <c r="L5925" s="60" t="s">
        <v>9960</v>
      </c>
      <c r="M5925" s="46"/>
      <c r="N5925" s="46"/>
      <c r="O5925" s="61"/>
      <c r="P5925" s="61"/>
      <c r="Q5925" s="61"/>
      <c r="R5925" s="61"/>
      <c r="S5925" s="61"/>
      <c r="T5925" s="61"/>
      <c r="U5925" s="61"/>
      <c r="V5925" s="61"/>
      <c r="W5925" s="61"/>
      <c r="X5925" s="61"/>
      <c r="Y5925" s="61"/>
      <c r="Z5925" s="61"/>
      <c r="AA5925" s="61"/>
      <c r="AB5925" s="61"/>
      <c r="AC5925" s="61"/>
      <c r="AD5925" s="61"/>
      <c r="AE5925" s="61"/>
      <c r="AF5925" s="61"/>
      <c r="AG5925" s="61"/>
      <c r="AH5925" s="61"/>
      <c r="AI5925" s="61"/>
      <c r="AJ5925" s="61"/>
      <c r="AK5925" s="61"/>
      <c r="AL5925" s="61"/>
      <c r="AM5925" s="61"/>
      <c r="AN5925" s="61"/>
      <c r="AO5925" s="61"/>
      <c r="AP5925" s="61"/>
      <c r="AQ5925" s="61"/>
      <c r="AR5925" s="61"/>
      <c r="AS5925" s="61"/>
      <c r="AT5925" s="61"/>
      <c r="AU5925" s="61"/>
      <c r="AV5925" s="61"/>
      <c r="AW5925" s="61"/>
      <c r="AX5925" s="61"/>
      <c r="AY5925" s="61"/>
      <c r="AZ5925" s="61"/>
      <c r="BA5925" s="61"/>
      <c r="BB5925" s="61"/>
      <c r="BC5925" s="61"/>
      <c r="BD5925" s="61"/>
      <c r="BE5925" s="61"/>
      <c r="BF5925" s="61"/>
      <c r="BG5925" s="61"/>
      <c r="BH5925" s="61"/>
      <c r="BI5925" s="61"/>
      <c r="BJ5925" s="61"/>
      <c r="BK5925" s="61"/>
      <c r="BL5925" s="61"/>
      <c r="BM5925" s="61"/>
      <c r="BN5925" s="61"/>
      <c r="BO5925" s="61"/>
      <c r="BP5925" s="61"/>
      <c r="BQ5925" s="61"/>
      <c r="BR5925" s="61"/>
      <c r="BS5925" s="61"/>
      <c r="BT5925" s="61"/>
      <c r="BU5925" s="61"/>
      <c r="BV5925" s="61"/>
      <c r="BW5925" s="61"/>
      <c r="BX5925" s="61"/>
      <c r="BY5925" s="61"/>
      <c r="BZ5925" s="61"/>
      <c r="CA5925" s="61"/>
      <c r="CB5925" s="61"/>
      <c r="CC5925" s="61"/>
      <c r="CD5925" s="61"/>
      <c r="CE5925" s="61"/>
      <c r="CF5925" s="61"/>
      <c r="CG5925" s="61"/>
      <c r="CH5925" s="61"/>
      <c r="CI5925" s="61"/>
      <c r="CJ5925" s="61"/>
      <c r="CK5925" s="61"/>
      <c r="CL5925" s="61"/>
      <c r="CM5925" s="61"/>
      <c r="CN5925" s="61"/>
      <c r="CO5925" s="61"/>
      <c r="CP5925" s="61"/>
      <c r="CQ5925" s="61"/>
      <c r="CR5925" s="61"/>
      <c r="CS5925" s="61"/>
      <c r="CT5925" s="61"/>
      <c r="CU5925" s="61"/>
      <c r="CV5925" s="61"/>
      <c r="CW5925" s="61"/>
      <c r="CX5925" s="61"/>
      <c r="CY5925" s="61"/>
      <c r="CZ5925" s="61"/>
      <c r="DA5925" s="61"/>
      <c r="DB5925" s="61"/>
      <c r="DC5925" s="61"/>
      <c r="DD5925" s="61"/>
      <c r="DE5925" s="61"/>
      <c r="DF5925" s="61"/>
      <c r="DG5925" s="61"/>
      <c r="DH5925" s="61"/>
      <c r="DI5925" s="61"/>
      <c r="DJ5925" s="61"/>
      <c r="DK5925" s="61"/>
      <c r="DL5925" s="61"/>
      <c r="DM5925" s="61"/>
      <c r="DN5925" s="61"/>
      <c r="DO5925" s="61"/>
      <c r="DP5925" s="61"/>
      <c r="DQ5925" s="61"/>
      <c r="DR5925" s="61"/>
      <c r="DS5925" s="61"/>
      <c r="DT5925" s="61"/>
      <c r="DU5925" s="61"/>
      <c r="DV5925" s="61"/>
      <c r="DW5925" s="61"/>
      <c r="DX5925" s="61"/>
      <c r="DY5925" s="61"/>
      <c r="DZ5925" s="61"/>
      <c r="EA5925" s="61"/>
      <c r="EB5925" s="61"/>
      <c r="EC5925" s="61"/>
      <c r="ED5925" s="61"/>
      <c r="EE5925" s="61"/>
      <c r="EF5925" s="61"/>
      <c r="EG5925" s="61"/>
      <c r="EH5925" s="61"/>
      <c r="EI5925" s="61"/>
      <c r="EJ5925" s="61"/>
      <c r="EK5925" s="61"/>
      <c r="EL5925" s="61"/>
      <c r="EM5925" s="61"/>
      <c r="EN5925" s="61"/>
      <c r="EO5925" s="61"/>
      <c r="EP5925" s="61"/>
      <c r="EQ5925" s="61"/>
      <c r="ER5925" s="61"/>
      <c r="ES5925" s="61"/>
      <c r="ET5925" s="61"/>
      <c r="EU5925" s="61"/>
      <c r="EV5925" s="61"/>
      <c r="EW5925" s="61"/>
      <c r="EX5925" s="61"/>
      <c r="EY5925" s="61"/>
      <c r="EZ5925" s="61"/>
      <c r="FA5925" s="61"/>
      <c r="FB5925" s="61"/>
      <c r="FC5925" s="61"/>
      <c r="FD5925" s="61"/>
      <c r="FE5925" s="61"/>
      <c r="FF5925" s="61"/>
      <c r="FG5925" s="61"/>
      <c r="FH5925" s="61"/>
      <c r="FI5925" s="61"/>
      <c r="FJ5925" s="61"/>
      <c r="FK5925" s="61"/>
      <c r="FL5925" s="61"/>
      <c r="FM5925" s="61"/>
      <c r="FN5925" s="61"/>
      <c r="FO5925" s="61"/>
      <c r="FP5925" s="61"/>
      <c r="FQ5925" s="61"/>
      <c r="FR5925" s="61"/>
      <c r="FS5925" s="61"/>
      <c r="FT5925" s="61"/>
      <c r="FU5925" s="61"/>
      <c r="FV5925" s="61"/>
      <c r="FW5925" s="61"/>
      <c r="FX5925" s="61"/>
      <c r="FY5925" s="61"/>
      <c r="FZ5925" s="61"/>
      <c r="GA5925" s="61"/>
      <c r="GB5925" s="61"/>
      <c r="GC5925" s="61"/>
      <c r="GD5925" s="61"/>
      <c r="GE5925" s="61"/>
      <c r="GF5925" s="61"/>
      <c r="GG5925" s="61"/>
      <c r="GH5925" s="61"/>
      <c r="GI5925" s="61"/>
      <c r="GJ5925" s="61"/>
      <c r="GK5925" s="61"/>
      <c r="GL5925" s="61"/>
      <c r="GM5925" s="61"/>
      <c r="GN5925" s="61"/>
      <c r="GO5925" s="61"/>
      <c r="GP5925" s="61"/>
      <c r="GQ5925" s="61"/>
      <c r="GR5925" s="61"/>
      <c r="GS5925" s="61"/>
      <c r="GT5925" s="61"/>
      <c r="GU5925" s="61"/>
      <c r="GV5925" s="61"/>
      <c r="GW5925" s="61"/>
      <c r="GX5925" s="61"/>
      <c r="GY5925" s="61"/>
      <c r="GZ5925" s="61"/>
      <c r="HA5925" s="61"/>
      <c r="HB5925" s="61"/>
      <c r="HC5925" s="61"/>
    </row>
    <row r="5926" customHeight="1" spans="1:211">
      <c r="A5926" s="46">
        <v>5130</v>
      </c>
      <c r="B5926" s="46">
        <v>183879</v>
      </c>
      <c r="C5926" s="3" t="s">
        <v>9911</v>
      </c>
      <c r="D5926" s="46" t="s">
        <v>10979</v>
      </c>
      <c r="E5926" s="3" t="s">
        <v>10980</v>
      </c>
      <c r="F5926" s="58" t="s">
        <v>17</v>
      </c>
      <c r="G5926" s="4"/>
      <c r="H5926" s="4"/>
      <c r="I5926" s="4"/>
      <c r="J5926" s="4"/>
      <c r="K5926" s="4"/>
      <c r="L5926" s="60" t="s">
        <v>9960</v>
      </c>
      <c r="M5926" s="46"/>
      <c r="N5926" s="46"/>
      <c r="O5926" s="61"/>
      <c r="P5926" s="61"/>
      <c r="Q5926" s="61"/>
      <c r="R5926" s="61"/>
      <c r="S5926" s="61"/>
      <c r="T5926" s="61"/>
      <c r="U5926" s="61"/>
      <c r="V5926" s="61"/>
      <c r="W5926" s="61"/>
      <c r="X5926" s="61"/>
      <c r="Y5926" s="61"/>
      <c r="Z5926" s="61"/>
      <c r="AA5926" s="61"/>
      <c r="AB5926" s="61"/>
      <c r="AC5926" s="61"/>
      <c r="AD5926" s="61"/>
      <c r="AE5926" s="61"/>
      <c r="AF5926" s="61"/>
      <c r="AG5926" s="61"/>
      <c r="AH5926" s="61"/>
      <c r="AI5926" s="61"/>
      <c r="AJ5926" s="61"/>
      <c r="AK5926" s="61"/>
      <c r="AL5926" s="61"/>
      <c r="AM5926" s="61"/>
      <c r="AN5926" s="61"/>
      <c r="AO5926" s="61"/>
      <c r="AP5926" s="61"/>
      <c r="AQ5926" s="61"/>
      <c r="AR5926" s="61"/>
      <c r="AS5926" s="61"/>
      <c r="AT5926" s="61"/>
      <c r="AU5926" s="61"/>
      <c r="AV5926" s="61"/>
      <c r="AW5926" s="61"/>
      <c r="AX5926" s="61"/>
      <c r="AY5926" s="61"/>
      <c r="AZ5926" s="61"/>
      <c r="BA5926" s="61"/>
      <c r="BB5926" s="61"/>
      <c r="BC5926" s="61"/>
      <c r="BD5926" s="61"/>
      <c r="BE5926" s="61"/>
      <c r="BF5926" s="61"/>
      <c r="BG5926" s="61"/>
      <c r="BH5926" s="61"/>
      <c r="BI5926" s="61"/>
      <c r="BJ5926" s="61"/>
      <c r="BK5926" s="61"/>
      <c r="BL5926" s="61"/>
      <c r="BM5926" s="61"/>
      <c r="BN5926" s="61"/>
      <c r="BO5926" s="61"/>
      <c r="BP5926" s="61"/>
      <c r="BQ5926" s="61"/>
      <c r="BR5926" s="61"/>
      <c r="BS5926" s="61"/>
      <c r="BT5926" s="61"/>
      <c r="BU5926" s="61"/>
      <c r="BV5926" s="61"/>
      <c r="BW5926" s="61"/>
      <c r="BX5926" s="61"/>
      <c r="BY5926" s="61"/>
      <c r="BZ5926" s="61"/>
      <c r="CA5926" s="61"/>
      <c r="CB5926" s="61"/>
      <c r="CC5926" s="61"/>
      <c r="CD5926" s="61"/>
      <c r="CE5926" s="61"/>
      <c r="CF5926" s="61"/>
      <c r="CG5926" s="61"/>
      <c r="CH5926" s="61"/>
      <c r="CI5926" s="61"/>
      <c r="CJ5926" s="61"/>
      <c r="CK5926" s="61"/>
      <c r="CL5926" s="61"/>
      <c r="CM5926" s="61"/>
      <c r="CN5926" s="61"/>
      <c r="CO5926" s="61"/>
      <c r="CP5926" s="61"/>
      <c r="CQ5926" s="61"/>
      <c r="CR5926" s="61"/>
      <c r="CS5926" s="61"/>
      <c r="CT5926" s="61"/>
      <c r="CU5926" s="61"/>
      <c r="CV5926" s="61"/>
      <c r="CW5926" s="61"/>
      <c r="CX5926" s="61"/>
      <c r="CY5926" s="61"/>
      <c r="CZ5926" s="61"/>
      <c r="DA5926" s="61"/>
      <c r="DB5926" s="61"/>
      <c r="DC5926" s="61"/>
      <c r="DD5926" s="61"/>
      <c r="DE5926" s="61"/>
      <c r="DF5926" s="61"/>
      <c r="DG5926" s="61"/>
      <c r="DH5926" s="61"/>
      <c r="DI5926" s="61"/>
      <c r="DJ5926" s="61"/>
      <c r="DK5926" s="61"/>
      <c r="DL5926" s="61"/>
      <c r="DM5926" s="61"/>
      <c r="DN5926" s="61"/>
      <c r="DO5926" s="61"/>
      <c r="DP5926" s="61"/>
      <c r="DQ5926" s="61"/>
      <c r="DR5926" s="61"/>
      <c r="DS5926" s="61"/>
      <c r="DT5926" s="61"/>
      <c r="DU5926" s="61"/>
      <c r="DV5926" s="61"/>
      <c r="DW5926" s="61"/>
      <c r="DX5926" s="61"/>
      <c r="DY5926" s="61"/>
      <c r="DZ5926" s="61"/>
      <c r="EA5926" s="61"/>
      <c r="EB5926" s="61"/>
      <c r="EC5926" s="61"/>
      <c r="ED5926" s="61"/>
      <c r="EE5926" s="61"/>
      <c r="EF5926" s="61"/>
      <c r="EG5926" s="61"/>
      <c r="EH5926" s="61"/>
      <c r="EI5926" s="61"/>
      <c r="EJ5926" s="61"/>
      <c r="EK5926" s="61"/>
      <c r="EL5926" s="61"/>
      <c r="EM5926" s="61"/>
      <c r="EN5926" s="61"/>
      <c r="EO5926" s="61"/>
      <c r="EP5926" s="61"/>
      <c r="EQ5926" s="61"/>
      <c r="ER5926" s="61"/>
      <c r="ES5926" s="61"/>
      <c r="ET5926" s="61"/>
      <c r="EU5926" s="61"/>
      <c r="EV5926" s="61"/>
      <c r="EW5926" s="61"/>
      <c r="EX5926" s="61"/>
      <c r="EY5926" s="61"/>
      <c r="EZ5926" s="61"/>
      <c r="FA5926" s="61"/>
      <c r="FB5926" s="61"/>
      <c r="FC5926" s="61"/>
      <c r="FD5926" s="61"/>
      <c r="FE5926" s="61"/>
      <c r="FF5926" s="61"/>
      <c r="FG5926" s="61"/>
      <c r="FH5926" s="61"/>
      <c r="FI5926" s="61"/>
      <c r="FJ5926" s="61"/>
      <c r="FK5926" s="61"/>
      <c r="FL5926" s="61"/>
      <c r="FM5926" s="61"/>
      <c r="FN5926" s="61"/>
      <c r="FO5926" s="61"/>
      <c r="FP5926" s="61"/>
      <c r="FQ5926" s="61"/>
      <c r="FR5926" s="61"/>
      <c r="FS5926" s="61"/>
      <c r="FT5926" s="61"/>
      <c r="FU5926" s="61"/>
      <c r="FV5926" s="61"/>
      <c r="FW5926" s="61"/>
      <c r="FX5926" s="61"/>
      <c r="FY5926" s="61"/>
      <c r="FZ5926" s="61"/>
      <c r="GA5926" s="61"/>
      <c r="GB5926" s="61"/>
      <c r="GC5926" s="61"/>
      <c r="GD5926" s="61"/>
      <c r="GE5926" s="61"/>
      <c r="GF5926" s="61"/>
      <c r="GG5926" s="61"/>
      <c r="GH5926" s="61"/>
      <c r="GI5926" s="61"/>
      <c r="GJ5926" s="61"/>
      <c r="GK5926" s="61"/>
      <c r="GL5926" s="61"/>
      <c r="GM5926" s="61"/>
      <c r="GN5926" s="61"/>
      <c r="GO5926" s="61"/>
      <c r="GP5926" s="61"/>
      <c r="GQ5926" s="61"/>
      <c r="GR5926" s="61"/>
      <c r="GS5926" s="61"/>
      <c r="GT5926" s="61"/>
      <c r="GU5926" s="61"/>
      <c r="GV5926" s="61"/>
      <c r="GW5926" s="61"/>
      <c r="GX5926" s="61"/>
      <c r="GY5926" s="61"/>
      <c r="GZ5926" s="61"/>
      <c r="HA5926" s="61"/>
      <c r="HB5926" s="61"/>
      <c r="HC5926" s="61"/>
    </row>
    <row r="5927" customHeight="1" spans="1:211">
      <c r="A5927" s="46">
        <v>5131</v>
      </c>
      <c r="B5927" s="46">
        <v>183872</v>
      </c>
      <c r="C5927" s="3" t="s">
        <v>10983</v>
      </c>
      <c r="D5927" s="46" t="s">
        <v>10979</v>
      </c>
      <c r="E5927" s="3" t="s">
        <v>10980</v>
      </c>
      <c r="F5927" s="58" t="s">
        <v>17</v>
      </c>
      <c r="G5927" s="4"/>
      <c r="H5927" s="4"/>
      <c r="I5927" s="4"/>
      <c r="J5927" s="4"/>
      <c r="K5927" s="4"/>
      <c r="L5927" s="60" t="s">
        <v>9960</v>
      </c>
      <c r="M5927" s="46"/>
      <c r="N5927" s="46"/>
      <c r="O5927" s="61"/>
      <c r="P5927" s="61"/>
      <c r="Q5927" s="61"/>
      <c r="R5927" s="61"/>
      <c r="S5927" s="61"/>
      <c r="T5927" s="61"/>
      <c r="U5927" s="61"/>
      <c r="V5927" s="61"/>
      <c r="W5927" s="61"/>
      <c r="X5927" s="61"/>
      <c r="Y5927" s="61"/>
      <c r="Z5927" s="61"/>
      <c r="AA5927" s="61"/>
      <c r="AB5927" s="61"/>
      <c r="AC5927" s="61"/>
      <c r="AD5927" s="61"/>
      <c r="AE5927" s="61"/>
      <c r="AF5927" s="61"/>
      <c r="AG5927" s="61"/>
      <c r="AH5927" s="61"/>
      <c r="AI5927" s="61"/>
      <c r="AJ5927" s="61"/>
      <c r="AK5927" s="61"/>
      <c r="AL5927" s="61"/>
      <c r="AM5927" s="61"/>
      <c r="AN5927" s="61"/>
      <c r="AO5927" s="61"/>
      <c r="AP5927" s="61"/>
      <c r="AQ5927" s="61"/>
      <c r="AR5927" s="61"/>
      <c r="AS5927" s="61"/>
      <c r="AT5927" s="61"/>
      <c r="AU5927" s="61"/>
      <c r="AV5927" s="61"/>
      <c r="AW5927" s="61"/>
      <c r="AX5927" s="61"/>
      <c r="AY5927" s="61"/>
      <c r="AZ5927" s="61"/>
      <c r="BA5927" s="61"/>
      <c r="BB5927" s="61"/>
      <c r="BC5927" s="61"/>
      <c r="BD5927" s="61"/>
      <c r="BE5927" s="61"/>
      <c r="BF5927" s="61"/>
      <c r="BG5927" s="61"/>
      <c r="BH5927" s="61"/>
      <c r="BI5927" s="61"/>
      <c r="BJ5927" s="61"/>
      <c r="BK5927" s="61"/>
      <c r="BL5927" s="61"/>
      <c r="BM5927" s="61"/>
      <c r="BN5927" s="61"/>
      <c r="BO5927" s="61"/>
      <c r="BP5927" s="61"/>
      <c r="BQ5927" s="61"/>
      <c r="BR5927" s="61"/>
      <c r="BS5927" s="61"/>
      <c r="BT5927" s="61"/>
      <c r="BU5927" s="61"/>
      <c r="BV5927" s="61"/>
      <c r="BW5927" s="61"/>
      <c r="BX5927" s="61"/>
      <c r="BY5927" s="61"/>
      <c r="BZ5927" s="61"/>
      <c r="CA5927" s="61"/>
      <c r="CB5927" s="61"/>
      <c r="CC5927" s="61"/>
      <c r="CD5927" s="61"/>
      <c r="CE5927" s="61"/>
      <c r="CF5927" s="61"/>
      <c r="CG5927" s="61"/>
      <c r="CH5927" s="61"/>
      <c r="CI5927" s="61"/>
      <c r="CJ5927" s="61"/>
      <c r="CK5927" s="61"/>
      <c r="CL5927" s="61"/>
      <c r="CM5927" s="61"/>
      <c r="CN5927" s="61"/>
      <c r="CO5927" s="61"/>
      <c r="CP5927" s="61"/>
      <c r="CQ5927" s="61"/>
      <c r="CR5927" s="61"/>
      <c r="CS5927" s="61"/>
      <c r="CT5927" s="61"/>
      <c r="CU5927" s="61"/>
      <c r="CV5927" s="61"/>
      <c r="CW5927" s="61"/>
      <c r="CX5927" s="61"/>
      <c r="CY5927" s="61"/>
      <c r="CZ5927" s="61"/>
      <c r="DA5927" s="61"/>
      <c r="DB5927" s="61"/>
      <c r="DC5927" s="61"/>
      <c r="DD5927" s="61"/>
      <c r="DE5927" s="61"/>
      <c r="DF5927" s="61"/>
      <c r="DG5927" s="61"/>
      <c r="DH5927" s="61"/>
      <c r="DI5927" s="61"/>
      <c r="DJ5927" s="61"/>
      <c r="DK5927" s="61"/>
      <c r="DL5927" s="61"/>
      <c r="DM5927" s="61"/>
      <c r="DN5927" s="61"/>
      <c r="DO5927" s="61"/>
      <c r="DP5927" s="61"/>
      <c r="DQ5927" s="61"/>
      <c r="DR5927" s="61"/>
      <c r="DS5927" s="61"/>
      <c r="DT5927" s="61"/>
      <c r="DU5927" s="61"/>
      <c r="DV5927" s="61"/>
      <c r="DW5927" s="61"/>
      <c r="DX5927" s="61"/>
      <c r="DY5927" s="61"/>
      <c r="DZ5927" s="61"/>
      <c r="EA5927" s="61"/>
      <c r="EB5927" s="61"/>
      <c r="EC5927" s="61"/>
      <c r="ED5927" s="61"/>
      <c r="EE5927" s="61"/>
      <c r="EF5927" s="61"/>
      <c r="EG5927" s="61"/>
      <c r="EH5927" s="61"/>
      <c r="EI5927" s="61"/>
      <c r="EJ5927" s="61"/>
      <c r="EK5927" s="61"/>
      <c r="EL5927" s="61"/>
      <c r="EM5927" s="61"/>
      <c r="EN5927" s="61"/>
      <c r="EO5927" s="61"/>
      <c r="EP5927" s="61"/>
      <c r="EQ5927" s="61"/>
      <c r="ER5927" s="61"/>
      <c r="ES5927" s="61"/>
      <c r="ET5927" s="61"/>
      <c r="EU5927" s="61"/>
      <c r="EV5927" s="61"/>
      <c r="EW5927" s="61"/>
      <c r="EX5927" s="61"/>
      <c r="EY5927" s="61"/>
      <c r="EZ5927" s="61"/>
      <c r="FA5927" s="61"/>
      <c r="FB5927" s="61"/>
      <c r="FC5927" s="61"/>
      <c r="FD5927" s="61"/>
      <c r="FE5927" s="61"/>
      <c r="FF5927" s="61"/>
      <c r="FG5927" s="61"/>
      <c r="FH5927" s="61"/>
      <c r="FI5927" s="61"/>
      <c r="FJ5927" s="61"/>
      <c r="FK5927" s="61"/>
      <c r="FL5927" s="61"/>
      <c r="FM5927" s="61"/>
      <c r="FN5927" s="61"/>
      <c r="FO5927" s="61"/>
      <c r="FP5927" s="61"/>
      <c r="FQ5927" s="61"/>
      <c r="FR5927" s="61"/>
      <c r="FS5927" s="61"/>
      <c r="FT5927" s="61"/>
      <c r="FU5927" s="61"/>
      <c r="FV5927" s="61"/>
      <c r="FW5927" s="61"/>
      <c r="FX5927" s="61"/>
      <c r="FY5927" s="61"/>
      <c r="FZ5927" s="61"/>
      <c r="GA5927" s="61"/>
      <c r="GB5927" s="61"/>
      <c r="GC5927" s="61"/>
      <c r="GD5927" s="61"/>
      <c r="GE5927" s="61"/>
      <c r="GF5927" s="61"/>
      <c r="GG5927" s="61"/>
      <c r="GH5927" s="61"/>
      <c r="GI5927" s="61"/>
      <c r="GJ5927" s="61"/>
      <c r="GK5927" s="61"/>
      <c r="GL5927" s="61"/>
      <c r="GM5927" s="61"/>
      <c r="GN5927" s="61"/>
      <c r="GO5927" s="61"/>
      <c r="GP5927" s="61"/>
      <c r="GQ5927" s="61"/>
      <c r="GR5927" s="61"/>
      <c r="GS5927" s="61"/>
      <c r="GT5927" s="61"/>
      <c r="GU5927" s="61"/>
      <c r="GV5927" s="61"/>
      <c r="GW5927" s="61"/>
      <c r="GX5927" s="61"/>
      <c r="GY5927" s="61"/>
      <c r="GZ5927" s="61"/>
      <c r="HA5927" s="61"/>
      <c r="HB5927" s="61"/>
      <c r="HC5927" s="61"/>
    </row>
    <row r="5928" customHeight="1" spans="1:211">
      <c r="A5928" s="46">
        <v>5132</v>
      </c>
      <c r="B5928" s="46">
        <v>183889</v>
      </c>
      <c r="C5928" s="3" t="s">
        <v>10984</v>
      </c>
      <c r="D5928" s="46" t="s">
        <v>10979</v>
      </c>
      <c r="E5928" s="3" t="s">
        <v>10980</v>
      </c>
      <c r="F5928" s="58" t="s">
        <v>17</v>
      </c>
      <c r="G5928" s="4"/>
      <c r="H5928" s="4"/>
      <c r="I5928" s="4"/>
      <c r="J5928" s="4"/>
      <c r="K5928" s="4"/>
      <c r="L5928" s="60" t="s">
        <v>9960</v>
      </c>
      <c r="M5928" s="46"/>
      <c r="N5928" s="46"/>
      <c r="O5928" s="61"/>
      <c r="P5928" s="61"/>
      <c r="Q5928" s="61"/>
      <c r="R5928" s="61"/>
      <c r="S5928" s="61"/>
      <c r="T5928" s="61"/>
      <c r="U5928" s="61"/>
      <c r="V5928" s="61"/>
      <c r="W5928" s="61"/>
      <c r="X5928" s="61"/>
      <c r="Y5928" s="61"/>
      <c r="Z5928" s="61"/>
      <c r="AA5928" s="61"/>
      <c r="AB5928" s="61"/>
      <c r="AC5928" s="61"/>
      <c r="AD5928" s="61"/>
      <c r="AE5928" s="61"/>
      <c r="AF5928" s="61"/>
      <c r="AG5928" s="61"/>
      <c r="AH5928" s="61"/>
      <c r="AI5928" s="61"/>
      <c r="AJ5928" s="61"/>
      <c r="AK5928" s="61"/>
      <c r="AL5928" s="61"/>
      <c r="AM5928" s="61"/>
      <c r="AN5928" s="61"/>
      <c r="AO5928" s="61"/>
      <c r="AP5928" s="61"/>
      <c r="AQ5928" s="61"/>
      <c r="AR5928" s="61"/>
      <c r="AS5928" s="61"/>
      <c r="AT5928" s="61"/>
      <c r="AU5928" s="61"/>
      <c r="AV5928" s="61"/>
      <c r="AW5928" s="61"/>
      <c r="AX5928" s="61"/>
      <c r="AY5928" s="61"/>
      <c r="AZ5928" s="61"/>
      <c r="BA5928" s="61"/>
      <c r="BB5928" s="61"/>
      <c r="BC5928" s="61"/>
      <c r="BD5928" s="61"/>
      <c r="BE5928" s="61"/>
      <c r="BF5928" s="61"/>
      <c r="BG5928" s="61"/>
      <c r="BH5928" s="61"/>
      <c r="BI5928" s="61"/>
      <c r="BJ5928" s="61"/>
      <c r="BK5928" s="61"/>
      <c r="BL5928" s="61"/>
      <c r="BM5928" s="61"/>
      <c r="BN5928" s="61"/>
      <c r="BO5928" s="61"/>
      <c r="BP5928" s="61"/>
      <c r="BQ5928" s="61"/>
      <c r="BR5928" s="61"/>
      <c r="BS5928" s="61"/>
      <c r="BT5928" s="61"/>
      <c r="BU5928" s="61"/>
      <c r="BV5928" s="61"/>
      <c r="BW5928" s="61"/>
      <c r="BX5928" s="61"/>
      <c r="BY5928" s="61"/>
      <c r="BZ5928" s="61"/>
      <c r="CA5928" s="61"/>
      <c r="CB5928" s="61"/>
      <c r="CC5928" s="61"/>
      <c r="CD5928" s="61"/>
      <c r="CE5928" s="61"/>
      <c r="CF5928" s="61"/>
      <c r="CG5928" s="61"/>
      <c r="CH5928" s="61"/>
      <c r="CI5928" s="61"/>
      <c r="CJ5928" s="61"/>
      <c r="CK5928" s="61"/>
      <c r="CL5928" s="61"/>
      <c r="CM5928" s="61"/>
      <c r="CN5928" s="61"/>
      <c r="CO5928" s="61"/>
      <c r="CP5928" s="61"/>
      <c r="CQ5928" s="61"/>
      <c r="CR5928" s="61"/>
      <c r="CS5928" s="61"/>
      <c r="CT5928" s="61"/>
      <c r="CU5928" s="61"/>
      <c r="CV5928" s="61"/>
      <c r="CW5928" s="61"/>
      <c r="CX5928" s="61"/>
      <c r="CY5928" s="61"/>
      <c r="CZ5928" s="61"/>
      <c r="DA5928" s="61"/>
      <c r="DB5928" s="61"/>
      <c r="DC5928" s="61"/>
      <c r="DD5928" s="61"/>
      <c r="DE5928" s="61"/>
      <c r="DF5928" s="61"/>
      <c r="DG5928" s="61"/>
      <c r="DH5928" s="61"/>
      <c r="DI5928" s="61"/>
      <c r="DJ5928" s="61"/>
      <c r="DK5928" s="61"/>
      <c r="DL5928" s="61"/>
      <c r="DM5928" s="61"/>
      <c r="DN5928" s="61"/>
      <c r="DO5928" s="61"/>
      <c r="DP5928" s="61"/>
      <c r="DQ5928" s="61"/>
      <c r="DR5928" s="61"/>
      <c r="DS5928" s="61"/>
      <c r="DT5928" s="61"/>
      <c r="DU5928" s="61"/>
      <c r="DV5928" s="61"/>
      <c r="DW5928" s="61"/>
      <c r="DX5928" s="61"/>
      <c r="DY5928" s="61"/>
      <c r="DZ5928" s="61"/>
      <c r="EA5928" s="61"/>
      <c r="EB5928" s="61"/>
      <c r="EC5928" s="61"/>
      <c r="ED5928" s="61"/>
      <c r="EE5928" s="61"/>
      <c r="EF5928" s="61"/>
      <c r="EG5928" s="61"/>
      <c r="EH5928" s="61"/>
      <c r="EI5928" s="61"/>
      <c r="EJ5928" s="61"/>
      <c r="EK5928" s="61"/>
      <c r="EL5928" s="61"/>
      <c r="EM5928" s="61"/>
      <c r="EN5928" s="61"/>
      <c r="EO5928" s="61"/>
      <c r="EP5928" s="61"/>
      <c r="EQ5928" s="61"/>
      <c r="ER5928" s="61"/>
      <c r="ES5928" s="61"/>
      <c r="ET5928" s="61"/>
      <c r="EU5928" s="61"/>
      <c r="EV5928" s="61"/>
      <c r="EW5928" s="61"/>
      <c r="EX5928" s="61"/>
      <c r="EY5928" s="61"/>
      <c r="EZ5928" s="61"/>
      <c r="FA5928" s="61"/>
      <c r="FB5928" s="61"/>
      <c r="FC5928" s="61"/>
      <c r="FD5928" s="61"/>
      <c r="FE5928" s="61"/>
      <c r="FF5928" s="61"/>
      <c r="FG5928" s="61"/>
      <c r="FH5928" s="61"/>
      <c r="FI5928" s="61"/>
      <c r="FJ5928" s="61"/>
      <c r="FK5928" s="61"/>
      <c r="FL5928" s="61"/>
      <c r="FM5928" s="61"/>
      <c r="FN5928" s="61"/>
      <c r="FO5928" s="61"/>
      <c r="FP5928" s="61"/>
      <c r="FQ5928" s="61"/>
      <c r="FR5928" s="61"/>
      <c r="FS5928" s="61"/>
      <c r="FT5928" s="61"/>
      <c r="FU5928" s="61"/>
      <c r="FV5928" s="61"/>
      <c r="FW5928" s="61"/>
      <c r="FX5928" s="61"/>
      <c r="FY5928" s="61"/>
      <c r="FZ5928" s="61"/>
      <c r="GA5928" s="61"/>
      <c r="GB5928" s="61"/>
      <c r="GC5928" s="61"/>
      <c r="GD5928" s="61"/>
      <c r="GE5928" s="61"/>
      <c r="GF5928" s="61"/>
      <c r="GG5928" s="61"/>
      <c r="GH5928" s="61"/>
      <c r="GI5928" s="61"/>
      <c r="GJ5928" s="61"/>
      <c r="GK5928" s="61"/>
      <c r="GL5928" s="61"/>
      <c r="GM5928" s="61"/>
      <c r="GN5928" s="61"/>
      <c r="GO5928" s="61"/>
      <c r="GP5928" s="61"/>
      <c r="GQ5928" s="61"/>
      <c r="GR5928" s="61"/>
      <c r="GS5928" s="61"/>
      <c r="GT5928" s="61"/>
      <c r="GU5928" s="61"/>
      <c r="GV5928" s="61"/>
      <c r="GW5928" s="61"/>
      <c r="GX5928" s="61"/>
      <c r="GY5928" s="61"/>
      <c r="GZ5928" s="61"/>
      <c r="HA5928" s="61"/>
      <c r="HB5928" s="61"/>
      <c r="HC5928" s="61"/>
    </row>
    <row r="5929" customHeight="1" spans="1:211">
      <c r="A5929" s="46">
        <v>5133</v>
      </c>
      <c r="B5929" s="46">
        <v>183887</v>
      </c>
      <c r="C5929" s="3" t="s">
        <v>10577</v>
      </c>
      <c r="D5929" s="46" t="s">
        <v>10979</v>
      </c>
      <c r="E5929" s="3" t="s">
        <v>10980</v>
      </c>
      <c r="F5929" s="58" t="s">
        <v>17</v>
      </c>
      <c r="G5929" s="4"/>
      <c r="H5929" s="4"/>
      <c r="I5929" s="4"/>
      <c r="J5929" s="4"/>
      <c r="K5929" s="4"/>
      <c r="L5929" s="60" t="s">
        <v>9960</v>
      </c>
      <c r="M5929" s="46"/>
      <c r="N5929" s="46"/>
      <c r="O5929" s="61"/>
      <c r="P5929" s="61"/>
      <c r="Q5929" s="61"/>
      <c r="R5929" s="61"/>
      <c r="S5929" s="61"/>
      <c r="T5929" s="61"/>
      <c r="U5929" s="61"/>
      <c r="V5929" s="61"/>
      <c r="W5929" s="61"/>
      <c r="X5929" s="61"/>
      <c r="Y5929" s="61"/>
      <c r="Z5929" s="61"/>
      <c r="AA5929" s="61"/>
      <c r="AB5929" s="61"/>
      <c r="AC5929" s="61"/>
      <c r="AD5929" s="61"/>
      <c r="AE5929" s="61"/>
      <c r="AF5929" s="61"/>
      <c r="AG5929" s="61"/>
      <c r="AH5929" s="61"/>
      <c r="AI5929" s="61"/>
      <c r="AJ5929" s="61"/>
      <c r="AK5929" s="61"/>
      <c r="AL5929" s="61"/>
      <c r="AM5929" s="61"/>
      <c r="AN5929" s="61"/>
      <c r="AO5929" s="61"/>
      <c r="AP5929" s="61"/>
      <c r="AQ5929" s="61"/>
      <c r="AR5929" s="61"/>
      <c r="AS5929" s="61"/>
      <c r="AT5929" s="61"/>
      <c r="AU5929" s="61"/>
      <c r="AV5929" s="61"/>
      <c r="AW5929" s="61"/>
      <c r="AX5929" s="61"/>
      <c r="AY5929" s="61"/>
      <c r="AZ5929" s="61"/>
      <c r="BA5929" s="61"/>
      <c r="BB5929" s="61"/>
      <c r="BC5929" s="61"/>
      <c r="BD5929" s="61"/>
      <c r="BE5929" s="61"/>
      <c r="BF5929" s="61"/>
      <c r="BG5929" s="61"/>
      <c r="BH5929" s="61"/>
      <c r="BI5929" s="61"/>
      <c r="BJ5929" s="61"/>
      <c r="BK5929" s="61"/>
      <c r="BL5929" s="61"/>
      <c r="BM5929" s="61"/>
      <c r="BN5929" s="61"/>
      <c r="BO5929" s="61"/>
      <c r="BP5929" s="61"/>
      <c r="BQ5929" s="61"/>
      <c r="BR5929" s="61"/>
      <c r="BS5929" s="61"/>
      <c r="BT5929" s="61"/>
      <c r="BU5929" s="61"/>
      <c r="BV5929" s="61"/>
      <c r="BW5929" s="61"/>
      <c r="BX5929" s="61"/>
      <c r="BY5929" s="61"/>
      <c r="BZ5929" s="61"/>
      <c r="CA5929" s="61"/>
      <c r="CB5929" s="61"/>
      <c r="CC5929" s="61"/>
      <c r="CD5929" s="61"/>
      <c r="CE5929" s="61"/>
      <c r="CF5929" s="61"/>
      <c r="CG5929" s="61"/>
      <c r="CH5929" s="61"/>
      <c r="CI5929" s="61"/>
      <c r="CJ5929" s="61"/>
      <c r="CK5929" s="61"/>
      <c r="CL5929" s="61"/>
      <c r="CM5929" s="61"/>
      <c r="CN5929" s="61"/>
      <c r="CO5929" s="61"/>
      <c r="CP5929" s="61"/>
      <c r="CQ5929" s="61"/>
      <c r="CR5929" s="61"/>
      <c r="CS5929" s="61"/>
      <c r="CT5929" s="61"/>
      <c r="CU5929" s="61"/>
      <c r="CV5929" s="61"/>
      <c r="CW5929" s="61"/>
      <c r="CX5929" s="61"/>
      <c r="CY5929" s="61"/>
      <c r="CZ5929" s="61"/>
      <c r="DA5929" s="61"/>
      <c r="DB5929" s="61"/>
      <c r="DC5929" s="61"/>
      <c r="DD5929" s="61"/>
      <c r="DE5929" s="61"/>
      <c r="DF5929" s="61"/>
      <c r="DG5929" s="61"/>
      <c r="DH5929" s="61"/>
      <c r="DI5929" s="61"/>
      <c r="DJ5929" s="61"/>
      <c r="DK5929" s="61"/>
      <c r="DL5929" s="61"/>
      <c r="DM5929" s="61"/>
      <c r="DN5929" s="61"/>
      <c r="DO5929" s="61"/>
      <c r="DP5929" s="61"/>
      <c r="DQ5929" s="61"/>
      <c r="DR5929" s="61"/>
      <c r="DS5929" s="61"/>
      <c r="DT5929" s="61"/>
      <c r="DU5929" s="61"/>
      <c r="DV5929" s="61"/>
      <c r="DW5929" s="61"/>
      <c r="DX5929" s="61"/>
      <c r="DY5929" s="61"/>
      <c r="DZ5929" s="61"/>
      <c r="EA5929" s="61"/>
      <c r="EB5929" s="61"/>
      <c r="EC5929" s="61"/>
      <c r="ED5929" s="61"/>
      <c r="EE5929" s="61"/>
      <c r="EF5929" s="61"/>
      <c r="EG5929" s="61"/>
      <c r="EH5929" s="61"/>
      <c r="EI5929" s="61"/>
      <c r="EJ5929" s="61"/>
      <c r="EK5929" s="61"/>
      <c r="EL5929" s="61"/>
      <c r="EM5929" s="61"/>
      <c r="EN5929" s="61"/>
      <c r="EO5929" s="61"/>
      <c r="EP5929" s="61"/>
      <c r="EQ5929" s="61"/>
      <c r="ER5929" s="61"/>
      <c r="ES5929" s="61"/>
      <c r="ET5929" s="61"/>
      <c r="EU5929" s="61"/>
      <c r="EV5929" s="61"/>
      <c r="EW5929" s="61"/>
      <c r="EX5929" s="61"/>
      <c r="EY5929" s="61"/>
      <c r="EZ5929" s="61"/>
      <c r="FA5929" s="61"/>
      <c r="FB5929" s="61"/>
      <c r="FC5929" s="61"/>
      <c r="FD5929" s="61"/>
      <c r="FE5929" s="61"/>
      <c r="FF5929" s="61"/>
      <c r="FG5929" s="61"/>
      <c r="FH5929" s="61"/>
      <c r="FI5929" s="61"/>
      <c r="FJ5929" s="61"/>
      <c r="FK5929" s="61"/>
      <c r="FL5929" s="61"/>
      <c r="FM5929" s="61"/>
      <c r="FN5929" s="61"/>
      <c r="FO5929" s="61"/>
      <c r="FP5929" s="61"/>
      <c r="FQ5929" s="61"/>
      <c r="FR5929" s="61"/>
      <c r="FS5929" s="61"/>
      <c r="FT5929" s="61"/>
      <c r="FU5929" s="61"/>
      <c r="FV5929" s="61"/>
      <c r="FW5929" s="61"/>
      <c r="FX5929" s="61"/>
      <c r="FY5929" s="61"/>
      <c r="FZ5929" s="61"/>
      <c r="GA5929" s="61"/>
      <c r="GB5929" s="61"/>
      <c r="GC5929" s="61"/>
      <c r="GD5929" s="61"/>
      <c r="GE5929" s="61"/>
      <c r="GF5929" s="61"/>
      <c r="GG5929" s="61"/>
      <c r="GH5929" s="61"/>
      <c r="GI5929" s="61"/>
      <c r="GJ5929" s="61"/>
      <c r="GK5929" s="61"/>
      <c r="GL5929" s="61"/>
      <c r="GM5929" s="61"/>
      <c r="GN5929" s="61"/>
      <c r="GO5929" s="61"/>
      <c r="GP5929" s="61"/>
      <c r="GQ5929" s="61"/>
      <c r="GR5929" s="61"/>
      <c r="GS5929" s="61"/>
      <c r="GT5929" s="61"/>
      <c r="GU5929" s="61"/>
      <c r="GV5929" s="61"/>
      <c r="GW5929" s="61"/>
      <c r="GX5929" s="61"/>
      <c r="GY5929" s="61"/>
      <c r="GZ5929" s="61"/>
      <c r="HA5929" s="61"/>
      <c r="HB5929" s="61"/>
      <c r="HC5929" s="61"/>
    </row>
    <row r="5930" customHeight="1" spans="1:211">
      <c r="A5930" s="46">
        <v>5134</v>
      </c>
      <c r="B5930" s="46">
        <v>183888</v>
      </c>
      <c r="C5930" s="3" t="s">
        <v>10985</v>
      </c>
      <c r="D5930" s="46" t="s">
        <v>10979</v>
      </c>
      <c r="E5930" s="3" t="s">
        <v>10980</v>
      </c>
      <c r="F5930" s="58" t="s">
        <v>17</v>
      </c>
      <c r="G5930" s="4"/>
      <c r="H5930" s="4"/>
      <c r="I5930" s="4"/>
      <c r="J5930" s="4"/>
      <c r="K5930" s="4"/>
      <c r="L5930" s="60" t="s">
        <v>9960</v>
      </c>
      <c r="M5930" s="46"/>
      <c r="N5930" s="46"/>
      <c r="O5930" s="61"/>
      <c r="P5930" s="61"/>
      <c r="Q5930" s="61"/>
      <c r="R5930" s="61"/>
      <c r="S5930" s="61"/>
      <c r="T5930" s="61"/>
      <c r="U5930" s="61"/>
      <c r="V5930" s="61"/>
      <c r="W5930" s="61"/>
      <c r="X5930" s="61"/>
      <c r="Y5930" s="61"/>
      <c r="Z5930" s="61"/>
      <c r="AA5930" s="61"/>
      <c r="AB5930" s="61"/>
      <c r="AC5930" s="61"/>
      <c r="AD5930" s="61"/>
      <c r="AE5930" s="61"/>
      <c r="AF5930" s="61"/>
      <c r="AG5930" s="61"/>
      <c r="AH5930" s="61"/>
      <c r="AI5930" s="61"/>
      <c r="AJ5930" s="61"/>
      <c r="AK5930" s="61"/>
      <c r="AL5930" s="61"/>
      <c r="AM5930" s="61"/>
      <c r="AN5930" s="61"/>
      <c r="AO5930" s="61"/>
      <c r="AP5930" s="61"/>
      <c r="AQ5930" s="61"/>
      <c r="AR5930" s="61"/>
      <c r="AS5930" s="61"/>
      <c r="AT5930" s="61"/>
      <c r="AU5930" s="61"/>
      <c r="AV5930" s="61"/>
      <c r="AW5930" s="61"/>
      <c r="AX5930" s="61"/>
      <c r="AY5930" s="61"/>
      <c r="AZ5930" s="61"/>
      <c r="BA5930" s="61"/>
      <c r="BB5930" s="61"/>
      <c r="BC5930" s="61"/>
      <c r="BD5930" s="61"/>
      <c r="BE5930" s="61"/>
      <c r="BF5930" s="61"/>
      <c r="BG5930" s="61"/>
      <c r="BH5930" s="61"/>
      <c r="BI5930" s="61"/>
      <c r="BJ5930" s="61"/>
      <c r="BK5930" s="61"/>
      <c r="BL5930" s="61"/>
      <c r="BM5930" s="61"/>
      <c r="BN5930" s="61"/>
      <c r="BO5930" s="61"/>
      <c r="BP5930" s="61"/>
      <c r="BQ5930" s="61"/>
      <c r="BR5930" s="61"/>
      <c r="BS5930" s="61"/>
      <c r="BT5930" s="61"/>
      <c r="BU5930" s="61"/>
      <c r="BV5930" s="61"/>
      <c r="BW5930" s="61"/>
      <c r="BX5930" s="61"/>
      <c r="BY5930" s="61"/>
      <c r="BZ5930" s="61"/>
      <c r="CA5930" s="61"/>
      <c r="CB5930" s="61"/>
      <c r="CC5930" s="61"/>
      <c r="CD5930" s="61"/>
      <c r="CE5930" s="61"/>
      <c r="CF5930" s="61"/>
      <c r="CG5930" s="61"/>
      <c r="CH5930" s="61"/>
      <c r="CI5930" s="61"/>
      <c r="CJ5930" s="61"/>
      <c r="CK5930" s="61"/>
      <c r="CL5930" s="61"/>
      <c r="CM5930" s="61"/>
      <c r="CN5930" s="61"/>
      <c r="CO5930" s="61"/>
      <c r="CP5930" s="61"/>
      <c r="CQ5930" s="61"/>
      <c r="CR5930" s="61"/>
      <c r="CS5930" s="61"/>
      <c r="CT5930" s="61"/>
      <c r="CU5930" s="61"/>
      <c r="CV5930" s="61"/>
      <c r="CW5930" s="61"/>
      <c r="CX5930" s="61"/>
      <c r="CY5930" s="61"/>
      <c r="CZ5930" s="61"/>
      <c r="DA5930" s="61"/>
      <c r="DB5930" s="61"/>
      <c r="DC5930" s="61"/>
      <c r="DD5930" s="61"/>
      <c r="DE5930" s="61"/>
      <c r="DF5930" s="61"/>
      <c r="DG5930" s="61"/>
      <c r="DH5930" s="61"/>
      <c r="DI5930" s="61"/>
      <c r="DJ5930" s="61"/>
      <c r="DK5930" s="61"/>
      <c r="DL5930" s="61"/>
      <c r="DM5930" s="61"/>
      <c r="DN5930" s="61"/>
      <c r="DO5930" s="61"/>
      <c r="DP5930" s="61"/>
      <c r="DQ5930" s="61"/>
      <c r="DR5930" s="61"/>
      <c r="DS5930" s="61"/>
      <c r="DT5930" s="61"/>
      <c r="DU5930" s="61"/>
      <c r="DV5930" s="61"/>
      <c r="DW5930" s="61"/>
      <c r="DX5930" s="61"/>
      <c r="DY5930" s="61"/>
      <c r="DZ5930" s="61"/>
      <c r="EA5930" s="61"/>
      <c r="EB5930" s="61"/>
      <c r="EC5930" s="61"/>
      <c r="ED5930" s="61"/>
      <c r="EE5930" s="61"/>
      <c r="EF5930" s="61"/>
      <c r="EG5930" s="61"/>
      <c r="EH5930" s="61"/>
      <c r="EI5930" s="61"/>
      <c r="EJ5930" s="61"/>
      <c r="EK5930" s="61"/>
      <c r="EL5930" s="61"/>
      <c r="EM5930" s="61"/>
      <c r="EN5930" s="61"/>
      <c r="EO5930" s="61"/>
      <c r="EP5930" s="61"/>
      <c r="EQ5930" s="61"/>
      <c r="ER5930" s="61"/>
      <c r="ES5930" s="61"/>
      <c r="ET5930" s="61"/>
      <c r="EU5930" s="61"/>
      <c r="EV5930" s="61"/>
      <c r="EW5930" s="61"/>
      <c r="EX5930" s="61"/>
      <c r="EY5930" s="61"/>
      <c r="EZ5930" s="61"/>
      <c r="FA5930" s="61"/>
      <c r="FB5930" s="61"/>
      <c r="FC5930" s="61"/>
      <c r="FD5930" s="61"/>
      <c r="FE5930" s="61"/>
      <c r="FF5930" s="61"/>
      <c r="FG5930" s="61"/>
      <c r="FH5930" s="61"/>
      <c r="FI5930" s="61"/>
      <c r="FJ5930" s="61"/>
      <c r="FK5930" s="61"/>
      <c r="FL5930" s="61"/>
      <c r="FM5930" s="61"/>
      <c r="FN5930" s="61"/>
      <c r="FO5930" s="61"/>
      <c r="FP5930" s="61"/>
      <c r="FQ5930" s="61"/>
      <c r="FR5930" s="61"/>
      <c r="FS5930" s="61"/>
      <c r="FT5930" s="61"/>
      <c r="FU5930" s="61"/>
      <c r="FV5930" s="61"/>
      <c r="FW5930" s="61"/>
      <c r="FX5930" s="61"/>
      <c r="FY5930" s="61"/>
      <c r="FZ5930" s="61"/>
      <c r="GA5930" s="61"/>
      <c r="GB5930" s="61"/>
      <c r="GC5930" s="61"/>
      <c r="GD5930" s="61"/>
      <c r="GE5930" s="61"/>
      <c r="GF5930" s="61"/>
      <c r="GG5930" s="61"/>
      <c r="GH5930" s="61"/>
      <c r="GI5930" s="61"/>
      <c r="GJ5930" s="61"/>
      <c r="GK5930" s="61"/>
      <c r="GL5930" s="61"/>
      <c r="GM5930" s="61"/>
      <c r="GN5930" s="61"/>
      <c r="GO5930" s="61"/>
      <c r="GP5930" s="61"/>
      <c r="GQ5930" s="61"/>
      <c r="GR5930" s="61"/>
      <c r="GS5930" s="61"/>
      <c r="GT5930" s="61"/>
      <c r="GU5930" s="61"/>
      <c r="GV5930" s="61"/>
      <c r="GW5930" s="61"/>
      <c r="GX5930" s="61"/>
      <c r="GY5930" s="61"/>
      <c r="GZ5930" s="61"/>
      <c r="HA5930" s="61"/>
      <c r="HB5930" s="61"/>
      <c r="HC5930" s="61"/>
    </row>
    <row r="5931" customHeight="1" spans="1:211">
      <c r="A5931" s="46">
        <v>5135</v>
      </c>
      <c r="B5931" s="46">
        <v>183885</v>
      </c>
      <c r="C5931" s="3" t="s">
        <v>10986</v>
      </c>
      <c r="D5931" s="46" t="s">
        <v>10979</v>
      </c>
      <c r="E5931" s="3" t="s">
        <v>10980</v>
      </c>
      <c r="F5931" s="58" t="s">
        <v>17</v>
      </c>
      <c r="G5931" s="4"/>
      <c r="H5931" s="4"/>
      <c r="I5931" s="4"/>
      <c r="J5931" s="4"/>
      <c r="K5931" s="4"/>
      <c r="L5931" s="60" t="s">
        <v>9960</v>
      </c>
      <c r="M5931" s="46"/>
      <c r="N5931" s="46"/>
      <c r="O5931" s="61"/>
      <c r="P5931" s="61"/>
      <c r="Q5931" s="61"/>
      <c r="R5931" s="61"/>
      <c r="S5931" s="61"/>
      <c r="T5931" s="61"/>
      <c r="U5931" s="61"/>
      <c r="V5931" s="61"/>
      <c r="W5931" s="61"/>
      <c r="X5931" s="61"/>
      <c r="Y5931" s="61"/>
      <c r="Z5931" s="61"/>
      <c r="AA5931" s="61"/>
      <c r="AB5931" s="61"/>
      <c r="AC5931" s="61"/>
      <c r="AD5931" s="61"/>
      <c r="AE5931" s="61"/>
      <c r="AF5931" s="61"/>
      <c r="AG5931" s="61"/>
      <c r="AH5931" s="61"/>
      <c r="AI5931" s="61"/>
      <c r="AJ5931" s="61"/>
      <c r="AK5931" s="61"/>
      <c r="AL5931" s="61"/>
      <c r="AM5931" s="61"/>
      <c r="AN5931" s="61"/>
      <c r="AO5931" s="61"/>
      <c r="AP5931" s="61"/>
      <c r="AQ5931" s="61"/>
      <c r="AR5931" s="61"/>
      <c r="AS5931" s="61"/>
      <c r="AT5931" s="61"/>
      <c r="AU5931" s="61"/>
      <c r="AV5931" s="61"/>
      <c r="AW5931" s="61"/>
      <c r="AX5931" s="61"/>
      <c r="AY5931" s="61"/>
      <c r="AZ5931" s="61"/>
      <c r="BA5931" s="61"/>
      <c r="BB5931" s="61"/>
      <c r="BC5931" s="61"/>
      <c r="BD5931" s="61"/>
      <c r="BE5931" s="61"/>
      <c r="BF5931" s="61"/>
      <c r="BG5931" s="61"/>
      <c r="BH5931" s="61"/>
      <c r="BI5931" s="61"/>
      <c r="BJ5931" s="61"/>
      <c r="BK5931" s="61"/>
      <c r="BL5931" s="61"/>
      <c r="BM5931" s="61"/>
      <c r="BN5931" s="61"/>
      <c r="BO5931" s="61"/>
      <c r="BP5931" s="61"/>
      <c r="BQ5931" s="61"/>
      <c r="BR5931" s="61"/>
      <c r="BS5931" s="61"/>
      <c r="BT5931" s="61"/>
      <c r="BU5931" s="61"/>
      <c r="BV5931" s="61"/>
      <c r="BW5931" s="61"/>
      <c r="BX5931" s="61"/>
      <c r="BY5931" s="61"/>
      <c r="BZ5931" s="61"/>
      <c r="CA5931" s="61"/>
      <c r="CB5931" s="61"/>
      <c r="CC5931" s="61"/>
      <c r="CD5931" s="61"/>
      <c r="CE5931" s="61"/>
      <c r="CF5931" s="61"/>
      <c r="CG5931" s="61"/>
      <c r="CH5931" s="61"/>
      <c r="CI5931" s="61"/>
      <c r="CJ5931" s="61"/>
      <c r="CK5931" s="61"/>
      <c r="CL5931" s="61"/>
      <c r="CM5931" s="61"/>
      <c r="CN5931" s="61"/>
      <c r="CO5931" s="61"/>
      <c r="CP5931" s="61"/>
      <c r="CQ5931" s="61"/>
      <c r="CR5931" s="61"/>
      <c r="CS5931" s="61"/>
      <c r="CT5931" s="61"/>
      <c r="CU5931" s="61"/>
      <c r="CV5931" s="61"/>
      <c r="CW5931" s="61"/>
      <c r="CX5931" s="61"/>
      <c r="CY5931" s="61"/>
      <c r="CZ5931" s="61"/>
      <c r="DA5931" s="61"/>
      <c r="DB5931" s="61"/>
      <c r="DC5931" s="61"/>
      <c r="DD5931" s="61"/>
      <c r="DE5931" s="61"/>
      <c r="DF5931" s="61"/>
      <c r="DG5931" s="61"/>
      <c r="DH5931" s="61"/>
      <c r="DI5931" s="61"/>
      <c r="DJ5931" s="61"/>
      <c r="DK5931" s="61"/>
      <c r="DL5931" s="61"/>
      <c r="DM5931" s="61"/>
      <c r="DN5931" s="61"/>
      <c r="DO5931" s="61"/>
      <c r="DP5931" s="61"/>
      <c r="DQ5931" s="61"/>
      <c r="DR5931" s="61"/>
      <c r="DS5931" s="61"/>
      <c r="DT5931" s="61"/>
      <c r="DU5931" s="61"/>
      <c r="DV5931" s="61"/>
      <c r="DW5931" s="61"/>
      <c r="DX5931" s="61"/>
      <c r="DY5931" s="61"/>
      <c r="DZ5931" s="61"/>
      <c r="EA5931" s="61"/>
      <c r="EB5931" s="61"/>
      <c r="EC5931" s="61"/>
      <c r="ED5931" s="61"/>
      <c r="EE5931" s="61"/>
      <c r="EF5931" s="61"/>
      <c r="EG5931" s="61"/>
      <c r="EH5931" s="61"/>
      <c r="EI5931" s="61"/>
      <c r="EJ5931" s="61"/>
      <c r="EK5931" s="61"/>
      <c r="EL5931" s="61"/>
      <c r="EM5931" s="61"/>
      <c r="EN5931" s="61"/>
      <c r="EO5931" s="61"/>
      <c r="EP5931" s="61"/>
      <c r="EQ5931" s="61"/>
      <c r="ER5931" s="61"/>
      <c r="ES5931" s="61"/>
      <c r="ET5931" s="61"/>
      <c r="EU5931" s="61"/>
      <c r="EV5931" s="61"/>
      <c r="EW5931" s="61"/>
      <c r="EX5931" s="61"/>
      <c r="EY5931" s="61"/>
      <c r="EZ5931" s="61"/>
      <c r="FA5931" s="61"/>
      <c r="FB5931" s="61"/>
      <c r="FC5931" s="61"/>
      <c r="FD5931" s="61"/>
      <c r="FE5931" s="61"/>
      <c r="FF5931" s="61"/>
      <c r="FG5931" s="61"/>
      <c r="FH5931" s="61"/>
      <c r="FI5931" s="61"/>
      <c r="FJ5931" s="61"/>
      <c r="FK5931" s="61"/>
      <c r="FL5931" s="61"/>
      <c r="FM5931" s="61"/>
      <c r="FN5931" s="61"/>
      <c r="FO5931" s="61"/>
      <c r="FP5931" s="61"/>
      <c r="FQ5931" s="61"/>
      <c r="FR5931" s="61"/>
      <c r="FS5931" s="61"/>
      <c r="FT5931" s="61"/>
      <c r="FU5931" s="61"/>
      <c r="FV5931" s="61"/>
      <c r="FW5931" s="61"/>
      <c r="FX5931" s="61"/>
      <c r="FY5931" s="61"/>
      <c r="FZ5931" s="61"/>
      <c r="GA5931" s="61"/>
      <c r="GB5931" s="61"/>
      <c r="GC5931" s="61"/>
      <c r="GD5931" s="61"/>
      <c r="GE5931" s="61"/>
      <c r="GF5931" s="61"/>
      <c r="GG5931" s="61"/>
      <c r="GH5931" s="61"/>
      <c r="GI5931" s="61"/>
      <c r="GJ5931" s="61"/>
      <c r="GK5931" s="61"/>
      <c r="GL5931" s="61"/>
      <c r="GM5931" s="61"/>
      <c r="GN5931" s="61"/>
      <c r="GO5931" s="61"/>
      <c r="GP5931" s="61"/>
      <c r="GQ5931" s="61"/>
      <c r="GR5931" s="61"/>
      <c r="GS5931" s="61"/>
      <c r="GT5931" s="61"/>
      <c r="GU5931" s="61"/>
      <c r="GV5931" s="61"/>
      <c r="GW5931" s="61"/>
      <c r="GX5931" s="61"/>
      <c r="GY5931" s="61"/>
      <c r="GZ5931" s="61"/>
      <c r="HA5931" s="61"/>
      <c r="HB5931" s="61"/>
      <c r="HC5931" s="61"/>
    </row>
    <row r="5932" customHeight="1" spans="1:211">
      <c r="A5932" s="46">
        <v>5136</v>
      </c>
      <c r="B5932" s="46">
        <v>183883</v>
      </c>
      <c r="C5932" s="3" t="s">
        <v>10973</v>
      </c>
      <c r="D5932" s="46" t="s">
        <v>10979</v>
      </c>
      <c r="E5932" s="3" t="s">
        <v>10980</v>
      </c>
      <c r="F5932" s="58" t="s">
        <v>17</v>
      </c>
      <c r="G5932" s="4"/>
      <c r="H5932" s="4"/>
      <c r="I5932" s="4"/>
      <c r="J5932" s="4"/>
      <c r="K5932" s="4"/>
      <c r="L5932" s="60" t="s">
        <v>9960</v>
      </c>
      <c r="M5932" s="46"/>
      <c r="N5932" s="46"/>
      <c r="O5932" s="61"/>
      <c r="P5932" s="61"/>
      <c r="Q5932" s="61"/>
      <c r="R5932" s="61"/>
      <c r="S5932" s="61"/>
      <c r="T5932" s="61"/>
      <c r="U5932" s="61"/>
      <c r="V5932" s="61"/>
      <c r="W5932" s="61"/>
      <c r="X5932" s="61"/>
      <c r="Y5932" s="61"/>
      <c r="Z5932" s="61"/>
      <c r="AA5932" s="61"/>
      <c r="AB5932" s="61"/>
      <c r="AC5932" s="61"/>
      <c r="AD5932" s="61"/>
      <c r="AE5932" s="61"/>
      <c r="AF5932" s="61"/>
      <c r="AG5932" s="61"/>
      <c r="AH5932" s="61"/>
      <c r="AI5932" s="61"/>
      <c r="AJ5932" s="61"/>
      <c r="AK5932" s="61"/>
      <c r="AL5932" s="61"/>
      <c r="AM5932" s="61"/>
      <c r="AN5932" s="61"/>
      <c r="AO5932" s="61"/>
      <c r="AP5932" s="61"/>
      <c r="AQ5932" s="61"/>
      <c r="AR5932" s="61"/>
      <c r="AS5932" s="61"/>
      <c r="AT5932" s="61"/>
      <c r="AU5932" s="61"/>
      <c r="AV5932" s="61"/>
      <c r="AW5932" s="61"/>
      <c r="AX5932" s="61"/>
      <c r="AY5932" s="61"/>
      <c r="AZ5932" s="61"/>
      <c r="BA5932" s="61"/>
      <c r="BB5932" s="61"/>
      <c r="BC5932" s="61"/>
      <c r="BD5932" s="61"/>
      <c r="BE5932" s="61"/>
      <c r="BF5932" s="61"/>
      <c r="BG5932" s="61"/>
      <c r="BH5932" s="61"/>
      <c r="BI5932" s="61"/>
      <c r="BJ5932" s="61"/>
      <c r="BK5932" s="61"/>
      <c r="BL5932" s="61"/>
      <c r="BM5932" s="61"/>
      <c r="BN5932" s="61"/>
      <c r="BO5932" s="61"/>
      <c r="BP5932" s="61"/>
      <c r="BQ5932" s="61"/>
      <c r="BR5932" s="61"/>
      <c r="BS5932" s="61"/>
      <c r="BT5932" s="61"/>
      <c r="BU5932" s="61"/>
      <c r="BV5932" s="61"/>
      <c r="BW5932" s="61"/>
      <c r="BX5932" s="61"/>
      <c r="BY5932" s="61"/>
      <c r="BZ5932" s="61"/>
      <c r="CA5932" s="61"/>
      <c r="CB5932" s="61"/>
      <c r="CC5932" s="61"/>
      <c r="CD5932" s="61"/>
      <c r="CE5932" s="61"/>
      <c r="CF5932" s="61"/>
      <c r="CG5932" s="61"/>
      <c r="CH5932" s="61"/>
      <c r="CI5932" s="61"/>
      <c r="CJ5932" s="61"/>
      <c r="CK5932" s="61"/>
      <c r="CL5932" s="61"/>
      <c r="CM5932" s="61"/>
      <c r="CN5932" s="61"/>
      <c r="CO5932" s="61"/>
      <c r="CP5932" s="61"/>
      <c r="CQ5932" s="61"/>
      <c r="CR5932" s="61"/>
      <c r="CS5932" s="61"/>
      <c r="CT5932" s="61"/>
      <c r="CU5932" s="61"/>
      <c r="CV5932" s="61"/>
      <c r="CW5932" s="61"/>
      <c r="CX5932" s="61"/>
      <c r="CY5932" s="61"/>
      <c r="CZ5932" s="61"/>
      <c r="DA5932" s="61"/>
      <c r="DB5932" s="61"/>
      <c r="DC5932" s="61"/>
      <c r="DD5932" s="61"/>
      <c r="DE5932" s="61"/>
      <c r="DF5932" s="61"/>
      <c r="DG5932" s="61"/>
      <c r="DH5932" s="61"/>
      <c r="DI5932" s="61"/>
      <c r="DJ5932" s="61"/>
      <c r="DK5932" s="61"/>
      <c r="DL5932" s="61"/>
      <c r="DM5932" s="61"/>
      <c r="DN5932" s="61"/>
      <c r="DO5932" s="61"/>
      <c r="DP5932" s="61"/>
      <c r="DQ5932" s="61"/>
      <c r="DR5932" s="61"/>
      <c r="DS5932" s="61"/>
      <c r="DT5932" s="61"/>
      <c r="DU5932" s="61"/>
      <c r="DV5932" s="61"/>
      <c r="DW5932" s="61"/>
      <c r="DX5932" s="61"/>
      <c r="DY5932" s="61"/>
      <c r="DZ5932" s="61"/>
      <c r="EA5932" s="61"/>
      <c r="EB5932" s="61"/>
      <c r="EC5932" s="61"/>
      <c r="ED5932" s="61"/>
      <c r="EE5932" s="61"/>
      <c r="EF5932" s="61"/>
      <c r="EG5932" s="61"/>
      <c r="EH5932" s="61"/>
      <c r="EI5932" s="61"/>
      <c r="EJ5932" s="61"/>
      <c r="EK5932" s="61"/>
      <c r="EL5932" s="61"/>
      <c r="EM5932" s="61"/>
      <c r="EN5932" s="61"/>
      <c r="EO5932" s="61"/>
      <c r="EP5932" s="61"/>
      <c r="EQ5932" s="61"/>
      <c r="ER5932" s="61"/>
      <c r="ES5932" s="61"/>
      <c r="ET5932" s="61"/>
      <c r="EU5932" s="61"/>
      <c r="EV5932" s="61"/>
      <c r="EW5932" s="61"/>
      <c r="EX5932" s="61"/>
      <c r="EY5932" s="61"/>
      <c r="EZ5932" s="61"/>
      <c r="FA5932" s="61"/>
      <c r="FB5932" s="61"/>
      <c r="FC5932" s="61"/>
      <c r="FD5932" s="61"/>
      <c r="FE5932" s="61"/>
      <c r="FF5932" s="61"/>
      <c r="FG5932" s="61"/>
      <c r="FH5932" s="61"/>
      <c r="FI5932" s="61"/>
      <c r="FJ5932" s="61"/>
      <c r="FK5932" s="61"/>
      <c r="FL5932" s="61"/>
      <c r="FM5932" s="61"/>
      <c r="FN5932" s="61"/>
      <c r="FO5932" s="61"/>
      <c r="FP5932" s="61"/>
      <c r="FQ5932" s="61"/>
      <c r="FR5932" s="61"/>
      <c r="FS5932" s="61"/>
      <c r="FT5932" s="61"/>
      <c r="FU5932" s="61"/>
      <c r="FV5932" s="61"/>
      <c r="FW5932" s="61"/>
      <c r="FX5932" s="61"/>
      <c r="FY5932" s="61"/>
      <c r="FZ5932" s="61"/>
      <c r="GA5932" s="61"/>
      <c r="GB5932" s="61"/>
      <c r="GC5932" s="61"/>
      <c r="GD5932" s="61"/>
      <c r="GE5932" s="61"/>
      <c r="GF5932" s="61"/>
      <c r="GG5932" s="61"/>
      <c r="GH5932" s="61"/>
      <c r="GI5932" s="61"/>
      <c r="GJ5932" s="61"/>
      <c r="GK5932" s="61"/>
      <c r="GL5932" s="61"/>
      <c r="GM5932" s="61"/>
      <c r="GN5932" s="61"/>
      <c r="GO5932" s="61"/>
      <c r="GP5932" s="61"/>
      <c r="GQ5932" s="61"/>
      <c r="GR5932" s="61"/>
      <c r="GS5932" s="61"/>
      <c r="GT5932" s="61"/>
      <c r="GU5932" s="61"/>
      <c r="GV5932" s="61"/>
      <c r="GW5932" s="61"/>
      <c r="GX5932" s="61"/>
      <c r="GY5932" s="61"/>
      <c r="GZ5932" s="61"/>
      <c r="HA5932" s="61"/>
      <c r="HB5932" s="61"/>
      <c r="HC5932" s="61"/>
    </row>
    <row r="5933" customHeight="1" spans="1:211">
      <c r="A5933" s="46">
        <v>5137</v>
      </c>
      <c r="B5933" s="46">
        <v>183882</v>
      </c>
      <c r="C5933" s="3" t="s">
        <v>10987</v>
      </c>
      <c r="D5933" s="46" t="s">
        <v>10979</v>
      </c>
      <c r="E5933" s="3" t="s">
        <v>10980</v>
      </c>
      <c r="F5933" s="58" t="s">
        <v>17</v>
      </c>
      <c r="G5933" s="4"/>
      <c r="H5933" s="4"/>
      <c r="I5933" s="4"/>
      <c r="J5933" s="4"/>
      <c r="K5933" s="4"/>
      <c r="L5933" s="60" t="s">
        <v>9960</v>
      </c>
      <c r="M5933" s="46"/>
      <c r="N5933" s="46"/>
      <c r="O5933" s="61"/>
      <c r="P5933" s="61"/>
      <c r="Q5933" s="61"/>
      <c r="R5933" s="61"/>
      <c r="S5933" s="61"/>
      <c r="T5933" s="61"/>
      <c r="U5933" s="61"/>
      <c r="V5933" s="61"/>
      <c r="W5933" s="61"/>
      <c r="X5933" s="61"/>
      <c r="Y5933" s="61"/>
      <c r="Z5933" s="61"/>
      <c r="AA5933" s="61"/>
      <c r="AB5933" s="61"/>
      <c r="AC5933" s="61"/>
      <c r="AD5933" s="61"/>
      <c r="AE5933" s="61"/>
      <c r="AF5933" s="61"/>
      <c r="AG5933" s="61"/>
      <c r="AH5933" s="61"/>
      <c r="AI5933" s="61"/>
      <c r="AJ5933" s="61"/>
      <c r="AK5933" s="61"/>
      <c r="AL5933" s="61"/>
      <c r="AM5933" s="61"/>
      <c r="AN5933" s="61"/>
      <c r="AO5933" s="61"/>
      <c r="AP5933" s="61"/>
      <c r="AQ5933" s="61"/>
      <c r="AR5933" s="61"/>
      <c r="AS5933" s="61"/>
      <c r="AT5933" s="61"/>
      <c r="AU5933" s="61"/>
      <c r="AV5933" s="61"/>
      <c r="AW5933" s="61"/>
      <c r="AX5933" s="61"/>
      <c r="AY5933" s="61"/>
      <c r="AZ5933" s="61"/>
      <c r="BA5933" s="61"/>
      <c r="BB5933" s="61"/>
      <c r="BC5933" s="61"/>
      <c r="BD5933" s="61"/>
      <c r="BE5933" s="61"/>
      <c r="BF5933" s="61"/>
      <c r="BG5933" s="61"/>
      <c r="BH5933" s="61"/>
      <c r="BI5933" s="61"/>
      <c r="BJ5933" s="61"/>
      <c r="BK5933" s="61"/>
      <c r="BL5933" s="61"/>
      <c r="BM5933" s="61"/>
      <c r="BN5933" s="61"/>
      <c r="BO5933" s="61"/>
      <c r="BP5933" s="61"/>
      <c r="BQ5933" s="61"/>
      <c r="BR5933" s="61"/>
      <c r="BS5933" s="61"/>
      <c r="BT5933" s="61"/>
      <c r="BU5933" s="61"/>
      <c r="BV5933" s="61"/>
      <c r="BW5933" s="61"/>
      <c r="BX5933" s="61"/>
      <c r="BY5933" s="61"/>
      <c r="BZ5933" s="61"/>
      <c r="CA5933" s="61"/>
      <c r="CB5933" s="61"/>
      <c r="CC5933" s="61"/>
      <c r="CD5933" s="61"/>
      <c r="CE5933" s="61"/>
      <c r="CF5933" s="61"/>
      <c r="CG5933" s="61"/>
      <c r="CH5933" s="61"/>
      <c r="CI5933" s="61"/>
      <c r="CJ5933" s="61"/>
      <c r="CK5933" s="61"/>
      <c r="CL5933" s="61"/>
      <c r="CM5933" s="61"/>
      <c r="CN5933" s="61"/>
      <c r="CO5933" s="61"/>
      <c r="CP5933" s="61"/>
      <c r="CQ5933" s="61"/>
      <c r="CR5933" s="61"/>
      <c r="CS5933" s="61"/>
      <c r="CT5933" s="61"/>
      <c r="CU5933" s="61"/>
      <c r="CV5933" s="61"/>
      <c r="CW5933" s="61"/>
      <c r="CX5933" s="61"/>
      <c r="CY5933" s="61"/>
      <c r="CZ5933" s="61"/>
      <c r="DA5933" s="61"/>
      <c r="DB5933" s="61"/>
      <c r="DC5933" s="61"/>
      <c r="DD5933" s="61"/>
      <c r="DE5933" s="61"/>
      <c r="DF5933" s="61"/>
      <c r="DG5933" s="61"/>
      <c r="DH5933" s="61"/>
      <c r="DI5933" s="61"/>
      <c r="DJ5933" s="61"/>
      <c r="DK5933" s="61"/>
      <c r="DL5933" s="61"/>
      <c r="DM5933" s="61"/>
      <c r="DN5933" s="61"/>
      <c r="DO5933" s="61"/>
      <c r="DP5933" s="61"/>
      <c r="DQ5933" s="61"/>
      <c r="DR5933" s="61"/>
      <c r="DS5933" s="61"/>
      <c r="DT5933" s="61"/>
      <c r="DU5933" s="61"/>
      <c r="DV5933" s="61"/>
      <c r="DW5933" s="61"/>
      <c r="DX5933" s="61"/>
      <c r="DY5933" s="61"/>
      <c r="DZ5933" s="61"/>
      <c r="EA5933" s="61"/>
      <c r="EB5933" s="61"/>
      <c r="EC5933" s="61"/>
      <c r="ED5933" s="61"/>
      <c r="EE5933" s="61"/>
      <c r="EF5933" s="61"/>
      <c r="EG5933" s="61"/>
      <c r="EH5933" s="61"/>
      <c r="EI5933" s="61"/>
      <c r="EJ5933" s="61"/>
      <c r="EK5933" s="61"/>
      <c r="EL5933" s="61"/>
      <c r="EM5933" s="61"/>
      <c r="EN5933" s="61"/>
      <c r="EO5933" s="61"/>
      <c r="EP5933" s="61"/>
      <c r="EQ5933" s="61"/>
      <c r="ER5933" s="61"/>
      <c r="ES5933" s="61"/>
      <c r="ET5933" s="61"/>
      <c r="EU5933" s="61"/>
      <c r="EV5933" s="61"/>
      <c r="EW5933" s="61"/>
      <c r="EX5933" s="61"/>
      <c r="EY5933" s="61"/>
      <c r="EZ5933" s="61"/>
      <c r="FA5933" s="61"/>
      <c r="FB5933" s="61"/>
      <c r="FC5933" s="61"/>
      <c r="FD5933" s="61"/>
      <c r="FE5933" s="61"/>
      <c r="FF5933" s="61"/>
      <c r="FG5933" s="61"/>
      <c r="FH5933" s="61"/>
      <c r="FI5933" s="61"/>
      <c r="FJ5933" s="61"/>
      <c r="FK5933" s="61"/>
      <c r="FL5933" s="61"/>
      <c r="FM5933" s="61"/>
      <c r="FN5933" s="61"/>
      <c r="FO5933" s="61"/>
      <c r="FP5933" s="61"/>
      <c r="FQ5933" s="61"/>
      <c r="FR5933" s="61"/>
      <c r="FS5933" s="61"/>
      <c r="FT5933" s="61"/>
      <c r="FU5933" s="61"/>
      <c r="FV5933" s="61"/>
      <c r="FW5933" s="61"/>
      <c r="FX5933" s="61"/>
      <c r="FY5933" s="61"/>
      <c r="FZ5933" s="61"/>
      <c r="GA5933" s="61"/>
      <c r="GB5933" s="61"/>
      <c r="GC5933" s="61"/>
      <c r="GD5933" s="61"/>
      <c r="GE5933" s="61"/>
      <c r="GF5933" s="61"/>
      <c r="GG5933" s="61"/>
      <c r="GH5933" s="61"/>
      <c r="GI5933" s="61"/>
      <c r="GJ5933" s="61"/>
      <c r="GK5933" s="61"/>
      <c r="GL5933" s="61"/>
      <c r="GM5933" s="61"/>
      <c r="GN5933" s="61"/>
      <c r="GO5933" s="61"/>
      <c r="GP5933" s="61"/>
      <c r="GQ5933" s="61"/>
      <c r="GR5933" s="61"/>
      <c r="GS5933" s="61"/>
      <c r="GT5933" s="61"/>
      <c r="GU5933" s="61"/>
      <c r="GV5933" s="61"/>
      <c r="GW5933" s="61"/>
      <c r="GX5933" s="61"/>
      <c r="GY5933" s="61"/>
      <c r="GZ5933" s="61"/>
      <c r="HA5933" s="61"/>
      <c r="HB5933" s="61"/>
      <c r="HC5933" s="61"/>
    </row>
    <row r="5934" customHeight="1" spans="1:211">
      <c r="A5934" s="46">
        <v>5138</v>
      </c>
      <c r="B5934" s="46">
        <v>183881</v>
      </c>
      <c r="C5934" s="3" t="s">
        <v>10972</v>
      </c>
      <c r="D5934" s="46" t="s">
        <v>10979</v>
      </c>
      <c r="E5934" s="3" t="s">
        <v>10980</v>
      </c>
      <c r="F5934" s="58" t="s">
        <v>17</v>
      </c>
      <c r="G5934" s="4"/>
      <c r="H5934" s="4"/>
      <c r="I5934" s="4"/>
      <c r="J5934" s="4"/>
      <c r="K5934" s="4"/>
      <c r="L5934" s="60" t="s">
        <v>9960</v>
      </c>
      <c r="M5934" s="46"/>
      <c r="N5934" s="46"/>
      <c r="O5934" s="61"/>
      <c r="P5934" s="61"/>
      <c r="Q5934" s="61"/>
      <c r="R5934" s="61"/>
      <c r="S5934" s="61"/>
      <c r="T5934" s="61"/>
      <c r="U5934" s="61"/>
      <c r="V5934" s="61"/>
      <c r="W5934" s="61"/>
      <c r="X5934" s="61"/>
      <c r="Y5934" s="61"/>
      <c r="Z5934" s="61"/>
      <c r="AA5934" s="61"/>
      <c r="AB5934" s="61"/>
      <c r="AC5934" s="61"/>
      <c r="AD5934" s="61"/>
      <c r="AE5934" s="61"/>
      <c r="AF5934" s="61"/>
      <c r="AG5934" s="61"/>
      <c r="AH5934" s="61"/>
      <c r="AI5934" s="61"/>
      <c r="AJ5934" s="61"/>
      <c r="AK5934" s="61"/>
      <c r="AL5934" s="61"/>
      <c r="AM5934" s="61"/>
      <c r="AN5934" s="61"/>
      <c r="AO5934" s="61"/>
      <c r="AP5934" s="61"/>
      <c r="AQ5934" s="61"/>
      <c r="AR5934" s="61"/>
      <c r="AS5934" s="61"/>
      <c r="AT5934" s="61"/>
      <c r="AU5934" s="61"/>
      <c r="AV5934" s="61"/>
      <c r="AW5934" s="61"/>
      <c r="AX5934" s="61"/>
      <c r="AY5934" s="61"/>
      <c r="AZ5934" s="61"/>
      <c r="BA5934" s="61"/>
      <c r="BB5934" s="61"/>
      <c r="BC5934" s="61"/>
      <c r="BD5934" s="61"/>
      <c r="BE5934" s="61"/>
      <c r="BF5934" s="61"/>
      <c r="BG5934" s="61"/>
      <c r="BH5934" s="61"/>
      <c r="BI5934" s="61"/>
      <c r="BJ5934" s="61"/>
      <c r="BK5934" s="61"/>
      <c r="BL5934" s="61"/>
      <c r="BM5934" s="61"/>
      <c r="BN5934" s="61"/>
      <c r="BO5934" s="61"/>
      <c r="BP5934" s="61"/>
      <c r="BQ5934" s="61"/>
      <c r="BR5934" s="61"/>
      <c r="BS5934" s="61"/>
      <c r="BT5934" s="61"/>
      <c r="BU5934" s="61"/>
      <c r="BV5934" s="61"/>
      <c r="BW5934" s="61"/>
      <c r="BX5934" s="61"/>
      <c r="BY5934" s="61"/>
      <c r="BZ5934" s="61"/>
      <c r="CA5934" s="61"/>
      <c r="CB5934" s="61"/>
      <c r="CC5934" s="61"/>
      <c r="CD5934" s="61"/>
      <c r="CE5934" s="61"/>
      <c r="CF5934" s="61"/>
      <c r="CG5934" s="61"/>
      <c r="CH5934" s="61"/>
      <c r="CI5934" s="61"/>
      <c r="CJ5934" s="61"/>
      <c r="CK5934" s="61"/>
      <c r="CL5934" s="61"/>
      <c r="CM5934" s="61"/>
      <c r="CN5934" s="61"/>
      <c r="CO5934" s="61"/>
      <c r="CP5934" s="61"/>
      <c r="CQ5934" s="61"/>
      <c r="CR5934" s="61"/>
      <c r="CS5934" s="61"/>
      <c r="CT5934" s="61"/>
      <c r="CU5934" s="61"/>
      <c r="CV5934" s="61"/>
      <c r="CW5934" s="61"/>
      <c r="CX5934" s="61"/>
      <c r="CY5934" s="61"/>
      <c r="CZ5934" s="61"/>
      <c r="DA5934" s="61"/>
      <c r="DB5934" s="61"/>
      <c r="DC5934" s="61"/>
      <c r="DD5934" s="61"/>
      <c r="DE5934" s="61"/>
      <c r="DF5934" s="61"/>
      <c r="DG5934" s="61"/>
      <c r="DH5934" s="61"/>
      <c r="DI5934" s="61"/>
      <c r="DJ5934" s="61"/>
      <c r="DK5934" s="61"/>
      <c r="DL5934" s="61"/>
      <c r="DM5934" s="61"/>
      <c r="DN5934" s="61"/>
      <c r="DO5934" s="61"/>
      <c r="DP5934" s="61"/>
      <c r="DQ5934" s="61"/>
      <c r="DR5934" s="61"/>
      <c r="DS5934" s="61"/>
      <c r="DT5934" s="61"/>
      <c r="DU5934" s="61"/>
      <c r="DV5934" s="61"/>
      <c r="DW5934" s="61"/>
      <c r="DX5934" s="61"/>
      <c r="DY5934" s="61"/>
      <c r="DZ5934" s="61"/>
      <c r="EA5934" s="61"/>
      <c r="EB5934" s="61"/>
      <c r="EC5934" s="61"/>
      <c r="ED5934" s="61"/>
      <c r="EE5934" s="61"/>
      <c r="EF5934" s="61"/>
      <c r="EG5934" s="61"/>
      <c r="EH5934" s="61"/>
      <c r="EI5934" s="61"/>
      <c r="EJ5934" s="61"/>
      <c r="EK5934" s="61"/>
      <c r="EL5934" s="61"/>
      <c r="EM5934" s="61"/>
      <c r="EN5934" s="61"/>
      <c r="EO5934" s="61"/>
      <c r="EP5934" s="61"/>
      <c r="EQ5934" s="61"/>
      <c r="ER5934" s="61"/>
      <c r="ES5934" s="61"/>
      <c r="ET5934" s="61"/>
      <c r="EU5934" s="61"/>
      <c r="EV5934" s="61"/>
      <c r="EW5934" s="61"/>
      <c r="EX5934" s="61"/>
      <c r="EY5934" s="61"/>
      <c r="EZ5934" s="61"/>
      <c r="FA5934" s="61"/>
      <c r="FB5934" s="61"/>
      <c r="FC5934" s="61"/>
      <c r="FD5934" s="61"/>
      <c r="FE5934" s="61"/>
      <c r="FF5934" s="61"/>
      <c r="FG5934" s="61"/>
      <c r="FH5934" s="61"/>
      <c r="FI5934" s="61"/>
      <c r="FJ5934" s="61"/>
      <c r="FK5934" s="61"/>
      <c r="FL5934" s="61"/>
      <c r="FM5934" s="61"/>
      <c r="FN5934" s="61"/>
      <c r="FO5934" s="61"/>
      <c r="FP5934" s="61"/>
      <c r="FQ5934" s="61"/>
      <c r="FR5934" s="61"/>
      <c r="FS5934" s="61"/>
      <c r="FT5934" s="61"/>
      <c r="FU5934" s="61"/>
      <c r="FV5934" s="61"/>
      <c r="FW5934" s="61"/>
      <c r="FX5934" s="61"/>
      <c r="FY5934" s="61"/>
      <c r="FZ5934" s="61"/>
      <c r="GA5934" s="61"/>
      <c r="GB5934" s="61"/>
      <c r="GC5934" s="61"/>
      <c r="GD5934" s="61"/>
      <c r="GE5934" s="61"/>
      <c r="GF5934" s="61"/>
      <c r="GG5934" s="61"/>
      <c r="GH5934" s="61"/>
      <c r="GI5934" s="61"/>
      <c r="GJ5934" s="61"/>
      <c r="GK5934" s="61"/>
      <c r="GL5934" s="61"/>
      <c r="GM5934" s="61"/>
      <c r="GN5934" s="61"/>
      <c r="GO5934" s="61"/>
      <c r="GP5934" s="61"/>
      <c r="GQ5934" s="61"/>
      <c r="GR5934" s="61"/>
      <c r="GS5934" s="61"/>
      <c r="GT5934" s="61"/>
      <c r="GU5934" s="61"/>
      <c r="GV5934" s="61"/>
      <c r="GW5934" s="61"/>
      <c r="GX5934" s="61"/>
      <c r="GY5934" s="61"/>
      <c r="GZ5934" s="61"/>
      <c r="HA5934" s="61"/>
      <c r="HB5934" s="61"/>
      <c r="HC5934" s="61"/>
    </row>
    <row r="5935" customHeight="1" spans="1:211">
      <c r="A5935" s="46">
        <v>5139</v>
      </c>
      <c r="B5935" s="46">
        <v>183880</v>
      </c>
      <c r="C5935" s="3" t="s">
        <v>9909</v>
      </c>
      <c r="D5935" s="46" t="s">
        <v>10979</v>
      </c>
      <c r="E5935" s="3" t="s">
        <v>10980</v>
      </c>
      <c r="F5935" s="58" t="s">
        <v>17</v>
      </c>
      <c r="G5935" s="4"/>
      <c r="H5935" s="4"/>
      <c r="I5935" s="4"/>
      <c r="J5935" s="4"/>
      <c r="K5935" s="4"/>
      <c r="L5935" s="60" t="s">
        <v>9960</v>
      </c>
      <c r="M5935" s="46"/>
      <c r="N5935" s="46"/>
      <c r="O5935" s="61"/>
      <c r="P5935" s="61"/>
      <c r="Q5935" s="61"/>
      <c r="R5935" s="61"/>
      <c r="S5935" s="61"/>
      <c r="T5935" s="61"/>
      <c r="U5935" s="61"/>
      <c r="V5935" s="61"/>
      <c r="W5935" s="61"/>
      <c r="X5935" s="61"/>
      <c r="Y5935" s="61"/>
      <c r="Z5935" s="61"/>
      <c r="AA5935" s="61"/>
      <c r="AB5935" s="61"/>
      <c r="AC5935" s="61"/>
      <c r="AD5935" s="61"/>
      <c r="AE5935" s="61"/>
      <c r="AF5935" s="61"/>
      <c r="AG5935" s="61"/>
      <c r="AH5935" s="61"/>
      <c r="AI5935" s="61"/>
      <c r="AJ5935" s="61"/>
      <c r="AK5935" s="61"/>
      <c r="AL5935" s="61"/>
      <c r="AM5935" s="61"/>
      <c r="AN5935" s="61"/>
      <c r="AO5935" s="61"/>
      <c r="AP5935" s="61"/>
      <c r="AQ5935" s="61"/>
      <c r="AR5935" s="61"/>
      <c r="AS5935" s="61"/>
      <c r="AT5935" s="61"/>
      <c r="AU5935" s="61"/>
      <c r="AV5935" s="61"/>
      <c r="AW5935" s="61"/>
      <c r="AX5935" s="61"/>
      <c r="AY5935" s="61"/>
      <c r="AZ5935" s="61"/>
      <c r="BA5935" s="61"/>
      <c r="BB5935" s="61"/>
      <c r="BC5935" s="61"/>
      <c r="BD5935" s="61"/>
      <c r="BE5935" s="61"/>
      <c r="BF5935" s="61"/>
      <c r="BG5935" s="61"/>
      <c r="BH5935" s="61"/>
      <c r="BI5935" s="61"/>
      <c r="BJ5935" s="61"/>
      <c r="BK5935" s="61"/>
      <c r="BL5935" s="61"/>
      <c r="BM5935" s="61"/>
      <c r="BN5935" s="61"/>
      <c r="BO5935" s="61"/>
      <c r="BP5935" s="61"/>
      <c r="BQ5935" s="61"/>
      <c r="BR5935" s="61"/>
      <c r="BS5935" s="61"/>
      <c r="BT5935" s="61"/>
      <c r="BU5935" s="61"/>
      <c r="BV5935" s="61"/>
      <c r="BW5935" s="61"/>
      <c r="BX5935" s="61"/>
      <c r="BY5935" s="61"/>
      <c r="BZ5935" s="61"/>
      <c r="CA5935" s="61"/>
      <c r="CB5935" s="61"/>
      <c r="CC5935" s="61"/>
      <c r="CD5935" s="61"/>
      <c r="CE5935" s="61"/>
      <c r="CF5935" s="61"/>
      <c r="CG5935" s="61"/>
      <c r="CH5935" s="61"/>
      <c r="CI5935" s="61"/>
      <c r="CJ5935" s="61"/>
      <c r="CK5935" s="61"/>
      <c r="CL5935" s="61"/>
      <c r="CM5935" s="61"/>
      <c r="CN5935" s="61"/>
      <c r="CO5935" s="61"/>
      <c r="CP5935" s="61"/>
      <c r="CQ5935" s="61"/>
      <c r="CR5935" s="61"/>
      <c r="CS5935" s="61"/>
      <c r="CT5935" s="61"/>
      <c r="CU5935" s="61"/>
      <c r="CV5935" s="61"/>
      <c r="CW5935" s="61"/>
      <c r="CX5935" s="61"/>
      <c r="CY5935" s="61"/>
      <c r="CZ5935" s="61"/>
      <c r="DA5935" s="61"/>
      <c r="DB5935" s="61"/>
      <c r="DC5935" s="61"/>
      <c r="DD5935" s="61"/>
      <c r="DE5935" s="61"/>
      <c r="DF5935" s="61"/>
      <c r="DG5935" s="61"/>
      <c r="DH5935" s="61"/>
      <c r="DI5935" s="61"/>
      <c r="DJ5935" s="61"/>
      <c r="DK5935" s="61"/>
      <c r="DL5935" s="61"/>
      <c r="DM5935" s="61"/>
      <c r="DN5935" s="61"/>
      <c r="DO5935" s="61"/>
      <c r="DP5935" s="61"/>
      <c r="DQ5935" s="61"/>
      <c r="DR5935" s="61"/>
      <c r="DS5935" s="61"/>
      <c r="DT5935" s="61"/>
      <c r="DU5935" s="61"/>
      <c r="DV5935" s="61"/>
      <c r="DW5935" s="61"/>
      <c r="DX5935" s="61"/>
      <c r="DY5935" s="61"/>
      <c r="DZ5935" s="61"/>
      <c r="EA5935" s="61"/>
      <c r="EB5935" s="61"/>
      <c r="EC5935" s="61"/>
      <c r="ED5935" s="61"/>
      <c r="EE5935" s="61"/>
      <c r="EF5935" s="61"/>
      <c r="EG5935" s="61"/>
      <c r="EH5935" s="61"/>
      <c r="EI5935" s="61"/>
      <c r="EJ5935" s="61"/>
      <c r="EK5935" s="61"/>
      <c r="EL5935" s="61"/>
      <c r="EM5935" s="61"/>
      <c r="EN5935" s="61"/>
      <c r="EO5935" s="61"/>
      <c r="EP5935" s="61"/>
      <c r="EQ5935" s="61"/>
      <c r="ER5935" s="61"/>
      <c r="ES5935" s="61"/>
      <c r="ET5935" s="61"/>
      <c r="EU5935" s="61"/>
      <c r="EV5935" s="61"/>
      <c r="EW5935" s="61"/>
      <c r="EX5935" s="61"/>
      <c r="EY5935" s="61"/>
      <c r="EZ5935" s="61"/>
      <c r="FA5935" s="61"/>
      <c r="FB5935" s="61"/>
      <c r="FC5935" s="61"/>
      <c r="FD5935" s="61"/>
      <c r="FE5935" s="61"/>
      <c r="FF5935" s="61"/>
      <c r="FG5935" s="61"/>
      <c r="FH5935" s="61"/>
      <c r="FI5935" s="61"/>
      <c r="FJ5935" s="61"/>
      <c r="FK5935" s="61"/>
      <c r="FL5935" s="61"/>
      <c r="FM5935" s="61"/>
      <c r="FN5935" s="61"/>
      <c r="FO5935" s="61"/>
      <c r="FP5935" s="61"/>
      <c r="FQ5935" s="61"/>
      <c r="FR5935" s="61"/>
      <c r="FS5935" s="61"/>
      <c r="FT5935" s="61"/>
      <c r="FU5935" s="61"/>
      <c r="FV5935" s="61"/>
      <c r="FW5935" s="61"/>
      <c r="FX5935" s="61"/>
      <c r="FY5935" s="61"/>
      <c r="FZ5935" s="61"/>
      <c r="GA5935" s="61"/>
      <c r="GB5935" s="61"/>
      <c r="GC5935" s="61"/>
      <c r="GD5935" s="61"/>
      <c r="GE5935" s="61"/>
      <c r="GF5935" s="61"/>
      <c r="GG5935" s="61"/>
      <c r="GH5935" s="61"/>
      <c r="GI5935" s="61"/>
      <c r="GJ5935" s="61"/>
      <c r="GK5935" s="61"/>
      <c r="GL5935" s="61"/>
      <c r="GM5935" s="61"/>
      <c r="GN5935" s="61"/>
      <c r="GO5935" s="61"/>
      <c r="GP5935" s="61"/>
      <c r="GQ5935" s="61"/>
      <c r="GR5935" s="61"/>
      <c r="GS5935" s="61"/>
      <c r="GT5935" s="61"/>
      <c r="GU5935" s="61"/>
      <c r="GV5935" s="61"/>
      <c r="GW5935" s="61"/>
      <c r="GX5935" s="61"/>
      <c r="GY5935" s="61"/>
      <c r="GZ5935" s="61"/>
      <c r="HA5935" s="61"/>
      <c r="HB5935" s="61"/>
      <c r="HC5935" s="61"/>
    </row>
    <row r="5936" customHeight="1" spans="1:211">
      <c r="A5936" s="46">
        <v>5140</v>
      </c>
      <c r="B5936" s="46">
        <v>183878</v>
      </c>
      <c r="C5936" s="3" t="s">
        <v>10988</v>
      </c>
      <c r="D5936" s="46" t="s">
        <v>10979</v>
      </c>
      <c r="E5936" s="3" t="s">
        <v>10980</v>
      </c>
      <c r="F5936" s="58" t="s">
        <v>17</v>
      </c>
      <c r="G5936" s="4"/>
      <c r="H5936" s="4"/>
      <c r="I5936" s="4"/>
      <c r="J5936" s="4"/>
      <c r="K5936" s="4"/>
      <c r="L5936" s="60" t="s">
        <v>9960</v>
      </c>
      <c r="M5936" s="46"/>
      <c r="N5936" s="46"/>
      <c r="O5936" s="61"/>
      <c r="P5936" s="61"/>
      <c r="Q5936" s="61"/>
      <c r="R5936" s="61"/>
      <c r="S5936" s="61"/>
      <c r="T5936" s="61"/>
      <c r="U5936" s="61"/>
      <c r="V5936" s="61"/>
      <c r="W5936" s="61"/>
      <c r="X5936" s="61"/>
      <c r="Y5936" s="61"/>
      <c r="Z5936" s="61"/>
      <c r="AA5936" s="61"/>
      <c r="AB5936" s="61"/>
      <c r="AC5936" s="61"/>
      <c r="AD5936" s="61"/>
      <c r="AE5936" s="61"/>
      <c r="AF5936" s="61"/>
      <c r="AG5936" s="61"/>
      <c r="AH5936" s="61"/>
      <c r="AI5936" s="61"/>
      <c r="AJ5936" s="61"/>
      <c r="AK5936" s="61"/>
      <c r="AL5936" s="61"/>
      <c r="AM5936" s="61"/>
      <c r="AN5936" s="61"/>
      <c r="AO5936" s="61"/>
      <c r="AP5936" s="61"/>
      <c r="AQ5936" s="61"/>
      <c r="AR5936" s="61"/>
      <c r="AS5936" s="61"/>
      <c r="AT5936" s="61"/>
      <c r="AU5936" s="61"/>
      <c r="AV5936" s="61"/>
      <c r="AW5936" s="61"/>
      <c r="AX5936" s="61"/>
      <c r="AY5936" s="61"/>
      <c r="AZ5936" s="61"/>
      <c r="BA5936" s="61"/>
      <c r="BB5936" s="61"/>
      <c r="BC5936" s="61"/>
      <c r="BD5936" s="61"/>
      <c r="BE5936" s="61"/>
      <c r="BF5936" s="61"/>
      <c r="BG5936" s="61"/>
      <c r="BH5936" s="61"/>
      <c r="BI5936" s="61"/>
      <c r="BJ5936" s="61"/>
      <c r="BK5936" s="61"/>
      <c r="BL5936" s="61"/>
      <c r="BM5936" s="61"/>
      <c r="BN5936" s="61"/>
      <c r="BO5936" s="61"/>
      <c r="BP5936" s="61"/>
      <c r="BQ5936" s="61"/>
      <c r="BR5936" s="61"/>
      <c r="BS5936" s="61"/>
      <c r="BT5936" s="61"/>
      <c r="BU5936" s="61"/>
      <c r="BV5936" s="61"/>
      <c r="BW5936" s="61"/>
      <c r="BX5936" s="61"/>
      <c r="BY5936" s="61"/>
      <c r="BZ5936" s="61"/>
      <c r="CA5936" s="61"/>
      <c r="CB5936" s="61"/>
      <c r="CC5936" s="61"/>
      <c r="CD5936" s="61"/>
      <c r="CE5936" s="61"/>
      <c r="CF5936" s="61"/>
      <c r="CG5936" s="61"/>
      <c r="CH5936" s="61"/>
      <c r="CI5936" s="61"/>
      <c r="CJ5936" s="61"/>
      <c r="CK5936" s="61"/>
      <c r="CL5936" s="61"/>
      <c r="CM5936" s="61"/>
      <c r="CN5936" s="61"/>
      <c r="CO5936" s="61"/>
      <c r="CP5936" s="61"/>
      <c r="CQ5936" s="61"/>
      <c r="CR5936" s="61"/>
      <c r="CS5936" s="61"/>
      <c r="CT5936" s="61"/>
      <c r="CU5936" s="61"/>
      <c r="CV5936" s="61"/>
      <c r="CW5936" s="61"/>
      <c r="CX5936" s="61"/>
      <c r="CY5936" s="61"/>
      <c r="CZ5936" s="61"/>
      <c r="DA5936" s="61"/>
      <c r="DB5936" s="61"/>
      <c r="DC5936" s="61"/>
      <c r="DD5936" s="61"/>
      <c r="DE5936" s="61"/>
      <c r="DF5936" s="61"/>
      <c r="DG5936" s="61"/>
      <c r="DH5936" s="61"/>
      <c r="DI5936" s="61"/>
      <c r="DJ5936" s="61"/>
      <c r="DK5936" s="61"/>
      <c r="DL5936" s="61"/>
      <c r="DM5936" s="61"/>
      <c r="DN5936" s="61"/>
      <c r="DO5936" s="61"/>
      <c r="DP5936" s="61"/>
      <c r="DQ5936" s="61"/>
      <c r="DR5936" s="61"/>
      <c r="DS5936" s="61"/>
      <c r="DT5936" s="61"/>
      <c r="DU5936" s="61"/>
      <c r="DV5936" s="61"/>
      <c r="DW5936" s="61"/>
      <c r="DX5936" s="61"/>
      <c r="DY5936" s="61"/>
      <c r="DZ5936" s="61"/>
      <c r="EA5936" s="61"/>
      <c r="EB5936" s="61"/>
      <c r="EC5936" s="61"/>
      <c r="ED5936" s="61"/>
      <c r="EE5936" s="61"/>
      <c r="EF5936" s="61"/>
      <c r="EG5936" s="61"/>
      <c r="EH5936" s="61"/>
      <c r="EI5936" s="61"/>
      <c r="EJ5936" s="61"/>
      <c r="EK5936" s="61"/>
      <c r="EL5936" s="61"/>
      <c r="EM5936" s="61"/>
      <c r="EN5936" s="61"/>
      <c r="EO5936" s="61"/>
      <c r="EP5936" s="61"/>
      <c r="EQ5936" s="61"/>
      <c r="ER5936" s="61"/>
      <c r="ES5936" s="61"/>
      <c r="ET5936" s="61"/>
      <c r="EU5936" s="61"/>
      <c r="EV5936" s="61"/>
      <c r="EW5936" s="61"/>
      <c r="EX5936" s="61"/>
      <c r="EY5936" s="61"/>
      <c r="EZ5936" s="61"/>
      <c r="FA5936" s="61"/>
      <c r="FB5936" s="61"/>
      <c r="FC5936" s="61"/>
      <c r="FD5936" s="61"/>
      <c r="FE5936" s="61"/>
      <c r="FF5936" s="61"/>
      <c r="FG5936" s="61"/>
      <c r="FH5936" s="61"/>
      <c r="FI5936" s="61"/>
      <c r="FJ5936" s="61"/>
      <c r="FK5936" s="61"/>
      <c r="FL5936" s="61"/>
      <c r="FM5936" s="61"/>
      <c r="FN5936" s="61"/>
      <c r="FO5936" s="61"/>
      <c r="FP5936" s="61"/>
      <c r="FQ5936" s="61"/>
      <c r="FR5936" s="61"/>
      <c r="FS5936" s="61"/>
      <c r="FT5936" s="61"/>
      <c r="FU5936" s="61"/>
      <c r="FV5936" s="61"/>
      <c r="FW5936" s="61"/>
      <c r="FX5936" s="61"/>
      <c r="FY5936" s="61"/>
      <c r="FZ5936" s="61"/>
      <c r="GA5936" s="61"/>
      <c r="GB5936" s="61"/>
      <c r="GC5936" s="61"/>
      <c r="GD5936" s="61"/>
      <c r="GE5936" s="61"/>
      <c r="GF5936" s="61"/>
      <c r="GG5936" s="61"/>
      <c r="GH5936" s="61"/>
      <c r="GI5936" s="61"/>
      <c r="GJ5936" s="61"/>
      <c r="GK5936" s="61"/>
      <c r="GL5936" s="61"/>
      <c r="GM5936" s="61"/>
      <c r="GN5936" s="61"/>
      <c r="GO5936" s="61"/>
      <c r="GP5936" s="61"/>
      <c r="GQ5936" s="61"/>
      <c r="GR5936" s="61"/>
      <c r="GS5936" s="61"/>
      <c r="GT5936" s="61"/>
      <c r="GU5936" s="61"/>
      <c r="GV5936" s="61"/>
      <c r="GW5936" s="61"/>
      <c r="GX5936" s="61"/>
      <c r="GY5936" s="61"/>
      <c r="GZ5936" s="61"/>
      <c r="HA5936" s="61"/>
      <c r="HB5936" s="61"/>
      <c r="HC5936" s="61"/>
    </row>
    <row r="5937" customHeight="1" spans="1:211">
      <c r="A5937" s="46">
        <v>5141</v>
      </c>
      <c r="B5937" s="46">
        <v>183877</v>
      </c>
      <c r="C5937" s="3" t="s">
        <v>9923</v>
      </c>
      <c r="D5937" s="46" t="s">
        <v>10979</v>
      </c>
      <c r="E5937" s="3" t="s">
        <v>10980</v>
      </c>
      <c r="F5937" s="58" t="s">
        <v>17</v>
      </c>
      <c r="G5937" s="4"/>
      <c r="H5937" s="4"/>
      <c r="I5937" s="4"/>
      <c r="J5937" s="4"/>
      <c r="K5937" s="4"/>
      <c r="L5937" s="60" t="s">
        <v>9960</v>
      </c>
      <c r="M5937" s="46"/>
      <c r="N5937" s="46"/>
      <c r="O5937" s="61"/>
      <c r="P5937" s="61"/>
      <c r="Q5937" s="61"/>
      <c r="R5937" s="61"/>
      <c r="S5937" s="61"/>
      <c r="T5937" s="61"/>
      <c r="U5937" s="61"/>
      <c r="V5937" s="61"/>
      <c r="W5937" s="61"/>
      <c r="X5937" s="61"/>
      <c r="Y5937" s="61"/>
      <c r="Z5937" s="61"/>
      <c r="AA5937" s="61"/>
      <c r="AB5937" s="61"/>
      <c r="AC5937" s="61"/>
      <c r="AD5937" s="61"/>
      <c r="AE5937" s="61"/>
      <c r="AF5937" s="61"/>
      <c r="AG5937" s="61"/>
      <c r="AH5937" s="61"/>
      <c r="AI5937" s="61"/>
      <c r="AJ5937" s="61"/>
      <c r="AK5937" s="61"/>
      <c r="AL5937" s="61"/>
      <c r="AM5937" s="61"/>
      <c r="AN5937" s="61"/>
      <c r="AO5937" s="61"/>
      <c r="AP5937" s="61"/>
      <c r="AQ5937" s="61"/>
      <c r="AR5937" s="61"/>
      <c r="AS5937" s="61"/>
      <c r="AT5937" s="61"/>
      <c r="AU5937" s="61"/>
      <c r="AV5937" s="61"/>
      <c r="AW5937" s="61"/>
      <c r="AX5937" s="61"/>
      <c r="AY5937" s="61"/>
      <c r="AZ5937" s="61"/>
      <c r="BA5937" s="61"/>
      <c r="BB5937" s="61"/>
      <c r="BC5937" s="61"/>
      <c r="BD5937" s="61"/>
      <c r="BE5937" s="61"/>
      <c r="BF5937" s="61"/>
      <c r="BG5937" s="61"/>
      <c r="BH5937" s="61"/>
      <c r="BI5937" s="61"/>
      <c r="BJ5937" s="61"/>
      <c r="BK5937" s="61"/>
      <c r="BL5937" s="61"/>
      <c r="BM5937" s="61"/>
      <c r="BN5937" s="61"/>
      <c r="BO5937" s="61"/>
      <c r="BP5937" s="61"/>
      <c r="BQ5937" s="61"/>
      <c r="BR5937" s="61"/>
      <c r="BS5937" s="61"/>
      <c r="BT5937" s="61"/>
      <c r="BU5937" s="61"/>
      <c r="BV5937" s="61"/>
      <c r="BW5937" s="61"/>
      <c r="BX5937" s="61"/>
      <c r="BY5937" s="61"/>
      <c r="BZ5937" s="61"/>
      <c r="CA5937" s="61"/>
      <c r="CB5937" s="61"/>
      <c r="CC5937" s="61"/>
      <c r="CD5937" s="61"/>
      <c r="CE5937" s="61"/>
      <c r="CF5937" s="61"/>
      <c r="CG5937" s="61"/>
      <c r="CH5937" s="61"/>
      <c r="CI5937" s="61"/>
      <c r="CJ5937" s="61"/>
      <c r="CK5937" s="61"/>
      <c r="CL5937" s="61"/>
      <c r="CM5937" s="61"/>
      <c r="CN5937" s="61"/>
      <c r="CO5937" s="61"/>
      <c r="CP5937" s="61"/>
      <c r="CQ5937" s="61"/>
      <c r="CR5937" s="61"/>
      <c r="CS5937" s="61"/>
      <c r="CT5937" s="61"/>
      <c r="CU5937" s="61"/>
      <c r="CV5937" s="61"/>
      <c r="CW5937" s="61"/>
      <c r="CX5937" s="61"/>
      <c r="CY5937" s="61"/>
      <c r="CZ5937" s="61"/>
      <c r="DA5937" s="61"/>
      <c r="DB5937" s="61"/>
      <c r="DC5937" s="61"/>
      <c r="DD5937" s="61"/>
      <c r="DE5937" s="61"/>
      <c r="DF5937" s="61"/>
      <c r="DG5937" s="61"/>
      <c r="DH5937" s="61"/>
      <c r="DI5937" s="61"/>
      <c r="DJ5937" s="61"/>
      <c r="DK5937" s="61"/>
      <c r="DL5937" s="61"/>
      <c r="DM5937" s="61"/>
      <c r="DN5937" s="61"/>
      <c r="DO5937" s="61"/>
      <c r="DP5937" s="61"/>
      <c r="DQ5937" s="61"/>
      <c r="DR5937" s="61"/>
      <c r="DS5937" s="61"/>
      <c r="DT5937" s="61"/>
      <c r="DU5937" s="61"/>
      <c r="DV5937" s="61"/>
      <c r="DW5937" s="61"/>
      <c r="DX5937" s="61"/>
      <c r="DY5937" s="61"/>
      <c r="DZ5937" s="61"/>
      <c r="EA5937" s="61"/>
      <c r="EB5937" s="61"/>
      <c r="EC5937" s="61"/>
      <c r="ED5937" s="61"/>
      <c r="EE5937" s="61"/>
      <c r="EF5937" s="61"/>
      <c r="EG5937" s="61"/>
      <c r="EH5937" s="61"/>
      <c r="EI5937" s="61"/>
      <c r="EJ5937" s="61"/>
      <c r="EK5937" s="61"/>
      <c r="EL5937" s="61"/>
      <c r="EM5937" s="61"/>
      <c r="EN5937" s="61"/>
      <c r="EO5937" s="61"/>
      <c r="EP5937" s="61"/>
      <c r="EQ5937" s="61"/>
      <c r="ER5937" s="61"/>
      <c r="ES5937" s="61"/>
      <c r="ET5937" s="61"/>
      <c r="EU5937" s="61"/>
      <c r="EV5937" s="61"/>
      <c r="EW5937" s="61"/>
      <c r="EX5937" s="61"/>
      <c r="EY5937" s="61"/>
      <c r="EZ5937" s="61"/>
      <c r="FA5937" s="61"/>
      <c r="FB5937" s="61"/>
      <c r="FC5937" s="61"/>
      <c r="FD5937" s="61"/>
      <c r="FE5937" s="61"/>
      <c r="FF5937" s="61"/>
      <c r="FG5937" s="61"/>
      <c r="FH5937" s="61"/>
      <c r="FI5937" s="61"/>
      <c r="FJ5937" s="61"/>
      <c r="FK5937" s="61"/>
      <c r="FL5937" s="61"/>
      <c r="FM5937" s="61"/>
      <c r="FN5937" s="61"/>
      <c r="FO5937" s="61"/>
      <c r="FP5937" s="61"/>
      <c r="FQ5937" s="61"/>
      <c r="FR5937" s="61"/>
      <c r="FS5937" s="61"/>
      <c r="FT5937" s="61"/>
      <c r="FU5937" s="61"/>
      <c r="FV5937" s="61"/>
      <c r="FW5937" s="61"/>
      <c r="FX5937" s="61"/>
      <c r="FY5937" s="61"/>
      <c r="FZ5937" s="61"/>
      <c r="GA5937" s="61"/>
      <c r="GB5937" s="61"/>
      <c r="GC5937" s="61"/>
      <c r="GD5937" s="61"/>
      <c r="GE5937" s="61"/>
      <c r="GF5937" s="61"/>
      <c r="GG5937" s="61"/>
      <c r="GH5937" s="61"/>
      <c r="GI5937" s="61"/>
      <c r="GJ5937" s="61"/>
      <c r="GK5937" s="61"/>
      <c r="GL5937" s="61"/>
      <c r="GM5937" s="61"/>
      <c r="GN5937" s="61"/>
      <c r="GO5937" s="61"/>
      <c r="GP5937" s="61"/>
      <c r="GQ5937" s="61"/>
      <c r="GR5937" s="61"/>
      <c r="GS5937" s="61"/>
      <c r="GT5937" s="61"/>
      <c r="GU5937" s="61"/>
      <c r="GV5937" s="61"/>
      <c r="GW5937" s="61"/>
      <c r="GX5937" s="61"/>
      <c r="GY5937" s="61"/>
      <c r="GZ5937" s="61"/>
      <c r="HA5937" s="61"/>
      <c r="HB5937" s="61"/>
      <c r="HC5937" s="61"/>
    </row>
    <row r="5938" customHeight="1" spans="1:211">
      <c r="A5938" s="46">
        <v>5162</v>
      </c>
      <c r="B5938" s="46">
        <v>183896</v>
      </c>
      <c r="C5938" s="3" t="s">
        <v>10023</v>
      </c>
      <c r="D5938" s="46" t="s">
        <v>10027</v>
      </c>
      <c r="E5938" s="3" t="s">
        <v>10989</v>
      </c>
      <c r="F5938" s="58" t="s">
        <v>30</v>
      </c>
      <c r="G5938" s="4"/>
      <c r="H5938" s="4"/>
      <c r="I5938" s="4"/>
      <c r="J5938" s="4"/>
      <c r="K5938" s="4"/>
      <c r="L5938" s="60" t="s">
        <v>9960</v>
      </c>
      <c r="M5938" s="46"/>
      <c r="N5938" s="46"/>
      <c r="O5938" s="61"/>
      <c r="P5938" s="61"/>
      <c r="Q5938" s="61"/>
      <c r="R5938" s="61"/>
      <c r="S5938" s="61"/>
      <c r="T5938" s="61"/>
      <c r="U5938" s="61"/>
      <c r="V5938" s="61"/>
      <c r="W5938" s="61"/>
      <c r="X5938" s="61"/>
      <c r="Y5938" s="61"/>
      <c r="Z5938" s="61"/>
      <c r="AA5938" s="61"/>
      <c r="AB5938" s="61"/>
      <c r="AC5938" s="61"/>
      <c r="AD5938" s="61"/>
      <c r="AE5938" s="61"/>
      <c r="AF5938" s="61"/>
      <c r="AG5938" s="61"/>
      <c r="AH5938" s="61"/>
      <c r="AI5938" s="61"/>
      <c r="AJ5938" s="61"/>
      <c r="AK5938" s="61"/>
      <c r="AL5938" s="61"/>
      <c r="AM5938" s="61"/>
      <c r="AN5938" s="61"/>
      <c r="AO5938" s="61"/>
      <c r="AP5938" s="61"/>
      <c r="AQ5938" s="61"/>
      <c r="AR5938" s="61"/>
      <c r="AS5938" s="61"/>
      <c r="AT5938" s="61"/>
      <c r="AU5938" s="61"/>
      <c r="AV5938" s="61"/>
      <c r="AW5938" s="61"/>
      <c r="AX5938" s="61"/>
      <c r="AY5938" s="61"/>
      <c r="AZ5938" s="61"/>
      <c r="BA5938" s="61"/>
      <c r="BB5938" s="61"/>
      <c r="BC5938" s="61"/>
      <c r="BD5938" s="61"/>
      <c r="BE5938" s="61"/>
      <c r="BF5938" s="61"/>
      <c r="BG5938" s="61"/>
      <c r="BH5938" s="61"/>
      <c r="BI5938" s="61"/>
      <c r="BJ5938" s="61"/>
      <c r="BK5938" s="61"/>
      <c r="BL5938" s="61"/>
      <c r="BM5938" s="61"/>
      <c r="BN5938" s="61"/>
      <c r="BO5938" s="61"/>
      <c r="BP5938" s="61"/>
      <c r="BQ5938" s="61"/>
      <c r="BR5938" s="61"/>
      <c r="BS5938" s="61"/>
      <c r="BT5938" s="61"/>
      <c r="BU5938" s="61"/>
      <c r="BV5938" s="61"/>
      <c r="BW5938" s="61"/>
      <c r="BX5938" s="61"/>
      <c r="BY5938" s="61"/>
      <c r="BZ5938" s="61"/>
      <c r="CA5938" s="61"/>
      <c r="CB5938" s="61"/>
      <c r="CC5938" s="61"/>
      <c r="CD5938" s="61"/>
      <c r="CE5938" s="61"/>
      <c r="CF5938" s="61"/>
      <c r="CG5938" s="61"/>
      <c r="CH5938" s="61"/>
      <c r="CI5938" s="61"/>
      <c r="CJ5938" s="61"/>
      <c r="CK5938" s="61"/>
      <c r="CL5938" s="61"/>
      <c r="CM5938" s="61"/>
      <c r="CN5938" s="61"/>
      <c r="CO5938" s="61"/>
      <c r="CP5938" s="61"/>
      <c r="CQ5938" s="61"/>
      <c r="CR5938" s="61"/>
      <c r="CS5938" s="61"/>
      <c r="CT5938" s="61"/>
      <c r="CU5938" s="61"/>
      <c r="CV5938" s="61"/>
      <c r="CW5938" s="61"/>
      <c r="CX5938" s="61"/>
      <c r="CY5938" s="61"/>
      <c r="CZ5938" s="61"/>
      <c r="DA5938" s="61"/>
      <c r="DB5938" s="61"/>
      <c r="DC5938" s="61"/>
      <c r="DD5938" s="61"/>
      <c r="DE5938" s="61"/>
      <c r="DF5938" s="61"/>
      <c r="DG5938" s="61"/>
      <c r="DH5938" s="61"/>
      <c r="DI5938" s="61"/>
      <c r="DJ5938" s="61"/>
      <c r="DK5938" s="61"/>
      <c r="DL5938" s="61"/>
      <c r="DM5938" s="61"/>
      <c r="DN5938" s="61"/>
      <c r="DO5938" s="61"/>
      <c r="DP5938" s="61"/>
      <c r="DQ5938" s="61"/>
      <c r="DR5938" s="61"/>
      <c r="DS5938" s="61"/>
      <c r="DT5938" s="61"/>
      <c r="DU5938" s="61"/>
      <c r="DV5938" s="61"/>
      <c r="DW5938" s="61"/>
      <c r="DX5938" s="61"/>
      <c r="DY5938" s="61"/>
      <c r="DZ5938" s="61"/>
      <c r="EA5938" s="61"/>
      <c r="EB5938" s="61"/>
      <c r="EC5938" s="61"/>
      <c r="ED5938" s="61"/>
      <c r="EE5938" s="61"/>
      <c r="EF5938" s="61"/>
      <c r="EG5938" s="61"/>
      <c r="EH5938" s="61"/>
      <c r="EI5938" s="61"/>
      <c r="EJ5938" s="61"/>
      <c r="EK5938" s="61"/>
      <c r="EL5938" s="61"/>
      <c r="EM5938" s="61"/>
      <c r="EN5938" s="61"/>
      <c r="EO5938" s="61"/>
      <c r="EP5938" s="61"/>
      <c r="EQ5938" s="61"/>
      <c r="ER5938" s="61"/>
      <c r="ES5938" s="61"/>
      <c r="ET5938" s="61"/>
      <c r="EU5938" s="61"/>
      <c r="EV5938" s="61"/>
      <c r="EW5938" s="61"/>
      <c r="EX5938" s="61"/>
      <c r="EY5938" s="61"/>
      <c r="EZ5938" s="61"/>
      <c r="FA5938" s="61"/>
      <c r="FB5938" s="61"/>
      <c r="FC5938" s="61"/>
      <c r="FD5938" s="61"/>
      <c r="FE5938" s="61"/>
      <c r="FF5938" s="61"/>
      <c r="FG5938" s="61"/>
      <c r="FH5938" s="61"/>
      <c r="FI5938" s="61"/>
      <c r="FJ5938" s="61"/>
      <c r="FK5938" s="61"/>
      <c r="FL5938" s="61"/>
      <c r="FM5938" s="61"/>
      <c r="FN5938" s="61"/>
      <c r="FO5938" s="61"/>
      <c r="FP5938" s="61"/>
      <c r="FQ5938" s="61"/>
      <c r="FR5938" s="61"/>
      <c r="FS5938" s="61"/>
      <c r="FT5938" s="61"/>
      <c r="FU5938" s="61"/>
      <c r="FV5938" s="61"/>
      <c r="FW5938" s="61"/>
      <c r="FX5938" s="61"/>
      <c r="FY5938" s="61"/>
      <c r="FZ5938" s="61"/>
      <c r="GA5938" s="61"/>
      <c r="GB5938" s="61"/>
      <c r="GC5938" s="61"/>
      <c r="GD5938" s="61"/>
      <c r="GE5938" s="61"/>
      <c r="GF5938" s="61"/>
      <c r="GG5938" s="61"/>
      <c r="GH5938" s="61"/>
      <c r="GI5938" s="61"/>
      <c r="GJ5938" s="61"/>
      <c r="GK5938" s="61"/>
      <c r="GL5938" s="61"/>
      <c r="GM5938" s="61"/>
      <c r="GN5938" s="61"/>
      <c r="GO5938" s="61"/>
      <c r="GP5938" s="61"/>
      <c r="GQ5938" s="61"/>
      <c r="GR5938" s="61"/>
      <c r="GS5938" s="61"/>
      <c r="GT5938" s="61"/>
      <c r="GU5938" s="61"/>
      <c r="GV5938" s="61"/>
      <c r="GW5938" s="61"/>
      <c r="GX5938" s="61"/>
      <c r="GY5938" s="61"/>
      <c r="GZ5938" s="61"/>
      <c r="HA5938" s="61"/>
      <c r="HB5938" s="61"/>
      <c r="HC5938" s="61"/>
    </row>
    <row r="5939" customHeight="1" spans="1:211">
      <c r="A5939" s="46">
        <v>5165</v>
      </c>
      <c r="B5939" s="46">
        <v>136130</v>
      </c>
      <c r="C5939" s="3" t="s">
        <v>10990</v>
      </c>
      <c r="D5939" s="3" t="s">
        <v>788</v>
      </c>
      <c r="E5939" s="3" t="s">
        <v>789</v>
      </c>
      <c r="F5939" s="66" t="s">
        <v>790</v>
      </c>
      <c r="L5939" s="60" t="s">
        <v>9960</v>
      </c>
      <c r="M5939" s="46"/>
      <c r="N5939" s="46"/>
      <c r="O5939" s="61"/>
      <c r="P5939" s="61"/>
      <c r="Q5939" s="61"/>
      <c r="R5939" s="61"/>
      <c r="S5939" s="61"/>
      <c r="T5939" s="61"/>
      <c r="U5939" s="61"/>
      <c r="V5939" s="61"/>
      <c r="W5939" s="61"/>
      <c r="X5939" s="61"/>
      <c r="Y5939" s="61"/>
      <c r="Z5939" s="61"/>
      <c r="AA5939" s="61"/>
      <c r="AB5939" s="61"/>
      <c r="AC5939" s="61"/>
      <c r="AD5939" s="61"/>
      <c r="AE5939" s="61"/>
      <c r="AF5939" s="61"/>
      <c r="AG5939" s="61"/>
      <c r="AH5939" s="61"/>
      <c r="AI5939" s="61"/>
      <c r="AJ5939" s="61"/>
      <c r="AK5939" s="61"/>
      <c r="AL5939" s="61"/>
      <c r="AM5939" s="61"/>
      <c r="AN5939" s="61"/>
      <c r="AO5939" s="61"/>
      <c r="AP5939" s="61"/>
      <c r="AQ5939" s="61"/>
      <c r="AR5939" s="61"/>
      <c r="AS5939" s="61"/>
      <c r="AT5939" s="61"/>
      <c r="AU5939" s="61"/>
      <c r="AV5939" s="61"/>
      <c r="AW5939" s="61"/>
      <c r="AX5939" s="61"/>
      <c r="AY5939" s="61"/>
      <c r="AZ5939" s="61"/>
      <c r="BA5939" s="61"/>
      <c r="BB5939" s="61"/>
      <c r="BC5939" s="61"/>
      <c r="BD5939" s="61"/>
      <c r="BE5939" s="61"/>
      <c r="BF5939" s="61"/>
      <c r="BG5939" s="61"/>
      <c r="BH5939" s="61"/>
      <c r="BI5939" s="61"/>
      <c r="BJ5939" s="61"/>
      <c r="BK5939" s="61"/>
      <c r="BL5939" s="61"/>
      <c r="BM5939" s="61"/>
      <c r="BN5939" s="61"/>
      <c r="BO5939" s="61"/>
      <c r="BP5939" s="61"/>
      <c r="BQ5939" s="61"/>
      <c r="BR5939" s="61"/>
      <c r="BS5939" s="61"/>
      <c r="BT5939" s="61"/>
      <c r="BU5939" s="61"/>
      <c r="BV5939" s="61"/>
      <c r="BW5939" s="61"/>
      <c r="BX5939" s="61"/>
      <c r="BY5939" s="61"/>
      <c r="BZ5939" s="61"/>
      <c r="CA5939" s="61"/>
      <c r="CB5939" s="61"/>
      <c r="CC5939" s="61"/>
      <c r="CD5939" s="61"/>
      <c r="CE5939" s="61"/>
      <c r="CF5939" s="61"/>
      <c r="CG5939" s="61"/>
      <c r="CH5939" s="61"/>
      <c r="CI5939" s="61"/>
      <c r="CJ5939" s="61"/>
      <c r="CK5939" s="61"/>
      <c r="CL5939" s="61"/>
      <c r="CM5939" s="61"/>
      <c r="CN5939" s="61"/>
      <c r="CO5939" s="61"/>
      <c r="CP5939" s="61"/>
      <c r="CQ5939" s="61"/>
      <c r="CR5939" s="61"/>
      <c r="CS5939" s="61"/>
      <c r="CT5939" s="61"/>
      <c r="CU5939" s="61"/>
      <c r="CV5939" s="61"/>
      <c r="CW5939" s="61"/>
      <c r="CX5939" s="61"/>
      <c r="CY5939" s="61"/>
      <c r="CZ5939" s="61"/>
      <c r="DA5939" s="61"/>
      <c r="DB5939" s="61"/>
      <c r="DC5939" s="61"/>
      <c r="DD5939" s="61"/>
      <c r="DE5939" s="61"/>
      <c r="DF5939" s="61"/>
      <c r="DG5939" s="61"/>
      <c r="DH5939" s="61"/>
      <c r="DI5939" s="61"/>
      <c r="DJ5939" s="61"/>
      <c r="DK5939" s="61"/>
      <c r="DL5939" s="61"/>
      <c r="DM5939" s="61"/>
      <c r="DN5939" s="61"/>
      <c r="DO5939" s="61"/>
      <c r="DP5939" s="61"/>
      <c r="DQ5939" s="61"/>
      <c r="DR5939" s="61"/>
      <c r="DS5939" s="61"/>
      <c r="DT5939" s="61"/>
      <c r="DU5939" s="61"/>
      <c r="DV5939" s="61"/>
      <c r="DW5939" s="61"/>
      <c r="DX5939" s="61"/>
      <c r="DY5939" s="61"/>
      <c r="DZ5939" s="61"/>
      <c r="EA5939" s="61"/>
      <c r="EB5939" s="61"/>
      <c r="EC5939" s="61"/>
      <c r="ED5939" s="61"/>
      <c r="EE5939" s="61"/>
      <c r="EF5939" s="61"/>
      <c r="EG5939" s="61"/>
      <c r="EH5939" s="61"/>
      <c r="EI5939" s="61"/>
      <c r="EJ5939" s="61"/>
      <c r="EK5939" s="61"/>
      <c r="EL5939" s="61"/>
      <c r="EM5939" s="61"/>
      <c r="EN5939" s="61"/>
      <c r="EO5939" s="61"/>
      <c r="EP5939" s="61"/>
      <c r="EQ5939" s="61"/>
      <c r="ER5939" s="61"/>
      <c r="ES5939" s="61"/>
      <c r="ET5939" s="61"/>
      <c r="EU5939" s="61"/>
      <c r="EV5939" s="61"/>
      <c r="EW5939" s="61"/>
      <c r="EX5939" s="61"/>
      <c r="EY5939" s="61"/>
      <c r="EZ5939" s="61"/>
      <c r="FA5939" s="61"/>
      <c r="FB5939" s="61"/>
      <c r="FC5939" s="61"/>
      <c r="FD5939" s="61"/>
      <c r="FE5939" s="61"/>
      <c r="FF5939" s="61"/>
      <c r="FG5939" s="61"/>
      <c r="FH5939" s="61"/>
      <c r="FI5939" s="61"/>
      <c r="FJ5939" s="61"/>
      <c r="FK5939" s="61"/>
      <c r="FL5939" s="61"/>
      <c r="FM5939" s="61"/>
      <c r="FN5939" s="61"/>
      <c r="FO5939" s="61"/>
      <c r="FP5939" s="61"/>
      <c r="FQ5939" s="61"/>
      <c r="FR5939" s="61"/>
      <c r="FS5939" s="61"/>
      <c r="FT5939" s="61"/>
      <c r="FU5939" s="61"/>
      <c r="FV5939" s="61"/>
      <c r="FW5939" s="61"/>
      <c r="FX5939" s="61"/>
      <c r="FY5939" s="61"/>
      <c r="FZ5939" s="61"/>
      <c r="GA5939" s="61"/>
      <c r="GB5939" s="61"/>
      <c r="GC5939" s="61"/>
      <c r="GD5939" s="61"/>
      <c r="GE5939" s="61"/>
      <c r="GF5939" s="61"/>
      <c r="GG5939" s="61"/>
      <c r="GH5939" s="61"/>
      <c r="GI5939" s="61"/>
      <c r="GJ5939" s="61"/>
      <c r="GK5939" s="61"/>
      <c r="GL5939" s="61"/>
      <c r="GM5939" s="61"/>
      <c r="GN5939" s="61"/>
      <c r="GO5939" s="61"/>
      <c r="GP5939" s="61"/>
      <c r="GQ5939" s="61"/>
      <c r="GR5939" s="61"/>
      <c r="GS5939" s="61"/>
      <c r="GT5939" s="61"/>
      <c r="GU5939" s="61"/>
      <c r="GV5939" s="61"/>
      <c r="GW5939" s="61"/>
      <c r="GX5939" s="61"/>
      <c r="GY5939" s="61"/>
      <c r="GZ5939" s="61"/>
      <c r="HA5939" s="61"/>
      <c r="HB5939" s="61"/>
      <c r="HC5939" s="61"/>
    </row>
    <row r="5940" customHeight="1" spans="1:211">
      <c r="A5940" s="46">
        <v>5166</v>
      </c>
      <c r="B5940" s="46">
        <v>184105</v>
      </c>
      <c r="C5940" s="3" t="s">
        <v>10991</v>
      </c>
      <c r="D5940" s="46" t="s">
        <v>10160</v>
      </c>
      <c r="E5940" s="3" t="s">
        <v>9930</v>
      </c>
      <c r="F5940" s="58" t="s">
        <v>40</v>
      </c>
      <c r="G5940" s="4"/>
      <c r="H5940" s="4"/>
      <c r="I5940" s="4"/>
      <c r="J5940" s="4"/>
      <c r="K5940" s="4"/>
      <c r="L5940" s="60" t="s">
        <v>9960</v>
      </c>
      <c r="M5940" s="46"/>
      <c r="N5940" s="46"/>
      <c r="O5940" s="61"/>
      <c r="P5940" s="61"/>
      <c r="Q5940" s="61"/>
      <c r="R5940" s="61"/>
      <c r="S5940" s="61"/>
      <c r="T5940" s="61"/>
      <c r="U5940" s="61"/>
      <c r="V5940" s="61"/>
      <c r="W5940" s="61"/>
      <c r="X5940" s="61"/>
      <c r="Y5940" s="61"/>
      <c r="Z5940" s="61"/>
      <c r="AA5940" s="61"/>
      <c r="AB5940" s="61"/>
      <c r="AC5940" s="61"/>
      <c r="AD5940" s="61"/>
      <c r="AE5940" s="61"/>
      <c r="AF5940" s="61"/>
      <c r="AG5940" s="61"/>
      <c r="AH5940" s="61"/>
      <c r="AI5940" s="61"/>
      <c r="AJ5940" s="61"/>
      <c r="AK5940" s="61"/>
      <c r="AL5940" s="61"/>
      <c r="AM5940" s="61"/>
      <c r="AN5940" s="61"/>
      <c r="AO5940" s="61"/>
      <c r="AP5940" s="61"/>
      <c r="AQ5940" s="61"/>
      <c r="AR5940" s="61"/>
      <c r="AS5940" s="61"/>
      <c r="AT5940" s="61"/>
      <c r="AU5940" s="61"/>
      <c r="AV5940" s="61"/>
      <c r="AW5940" s="61"/>
      <c r="AX5940" s="61"/>
      <c r="AY5940" s="61"/>
      <c r="AZ5940" s="61"/>
      <c r="BA5940" s="61"/>
      <c r="BB5940" s="61"/>
      <c r="BC5940" s="61"/>
      <c r="BD5940" s="61"/>
      <c r="BE5940" s="61"/>
      <c r="BF5940" s="61"/>
      <c r="BG5940" s="61"/>
      <c r="BH5940" s="61"/>
      <c r="BI5940" s="61"/>
      <c r="BJ5940" s="61"/>
      <c r="BK5940" s="61"/>
      <c r="BL5940" s="61"/>
      <c r="BM5940" s="61"/>
      <c r="BN5940" s="61"/>
      <c r="BO5940" s="61"/>
      <c r="BP5940" s="61"/>
      <c r="BQ5940" s="61"/>
      <c r="BR5940" s="61"/>
      <c r="BS5940" s="61"/>
      <c r="BT5940" s="61"/>
      <c r="BU5940" s="61"/>
      <c r="BV5940" s="61"/>
      <c r="BW5940" s="61"/>
      <c r="BX5940" s="61"/>
      <c r="BY5940" s="61"/>
      <c r="BZ5940" s="61"/>
      <c r="CA5940" s="61"/>
      <c r="CB5940" s="61"/>
      <c r="CC5940" s="61"/>
      <c r="CD5940" s="61"/>
      <c r="CE5940" s="61"/>
      <c r="CF5940" s="61"/>
      <c r="CG5940" s="61"/>
      <c r="CH5940" s="61"/>
      <c r="CI5940" s="61"/>
      <c r="CJ5940" s="61"/>
      <c r="CK5940" s="61"/>
      <c r="CL5940" s="61"/>
      <c r="CM5940" s="61"/>
      <c r="CN5940" s="61"/>
      <c r="CO5940" s="61"/>
      <c r="CP5940" s="61"/>
      <c r="CQ5940" s="61"/>
      <c r="CR5940" s="61"/>
      <c r="CS5940" s="61"/>
      <c r="CT5940" s="61"/>
      <c r="CU5940" s="61"/>
      <c r="CV5940" s="61"/>
      <c r="CW5940" s="61"/>
      <c r="CX5940" s="61"/>
      <c r="CY5940" s="61"/>
      <c r="CZ5940" s="61"/>
      <c r="DA5940" s="61"/>
      <c r="DB5940" s="61"/>
      <c r="DC5940" s="61"/>
      <c r="DD5940" s="61"/>
      <c r="DE5940" s="61"/>
      <c r="DF5940" s="61"/>
      <c r="DG5940" s="61"/>
      <c r="DH5940" s="61"/>
      <c r="DI5940" s="61"/>
      <c r="DJ5940" s="61"/>
      <c r="DK5940" s="61"/>
      <c r="DL5940" s="61"/>
      <c r="DM5940" s="61"/>
      <c r="DN5940" s="61"/>
      <c r="DO5940" s="61"/>
      <c r="DP5940" s="61"/>
      <c r="DQ5940" s="61"/>
      <c r="DR5940" s="61"/>
      <c r="DS5940" s="61"/>
      <c r="DT5940" s="61"/>
      <c r="DU5940" s="61"/>
      <c r="DV5940" s="61"/>
      <c r="DW5940" s="61"/>
      <c r="DX5940" s="61"/>
      <c r="DY5940" s="61"/>
      <c r="DZ5940" s="61"/>
      <c r="EA5940" s="61"/>
      <c r="EB5940" s="61"/>
      <c r="EC5940" s="61"/>
      <c r="ED5940" s="61"/>
      <c r="EE5940" s="61"/>
      <c r="EF5940" s="61"/>
      <c r="EG5940" s="61"/>
      <c r="EH5940" s="61"/>
      <c r="EI5940" s="61"/>
      <c r="EJ5940" s="61"/>
      <c r="EK5940" s="61"/>
      <c r="EL5940" s="61"/>
      <c r="EM5940" s="61"/>
      <c r="EN5940" s="61"/>
      <c r="EO5940" s="61"/>
      <c r="EP5940" s="61"/>
      <c r="EQ5940" s="61"/>
      <c r="ER5940" s="61"/>
      <c r="ES5940" s="61"/>
      <c r="ET5940" s="61"/>
      <c r="EU5940" s="61"/>
      <c r="EV5940" s="61"/>
      <c r="EW5940" s="61"/>
      <c r="EX5940" s="61"/>
      <c r="EY5940" s="61"/>
      <c r="EZ5940" s="61"/>
      <c r="FA5940" s="61"/>
      <c r="FB5940" s="61"/>
      <c r="FC5940" s="61"/>
      <c r="FD5940" s="61"/>
      <c r="FE5940" s="61"/>
      <c r="FF5940" s="61"/>
      <c r="FG5940" s="61"/>
      <c r="FH5940" s="61"/>
      <c r="FI5940" s="61"/>
      <c r="FJ5940" s="61"/>
      <c r="FK5940" s="61"/>
      <c r="FL5940" s="61"/>
      <c r="FM5940" s="61"/>
      <c r="FN5940" s="61"/>
      <c r="FO5940" s="61"/>
      <c r="FP5940" s="61"/>
      <c r="FQ5940" s="61"/>
      <c r="FR5940" s="61"/>
      <c r="FS5940" s="61"/>
      <c r="FT5940" s="61"/>
      <c r="FU5940" s="61"/>
      <c r="FV5940" s="61"/>
      <c r="FW5940" s="61"/>
      <c r="FX5940" s="61"/>
      <c r="FY5940" s="61"/>
      <c r="FZ5940" s="61"/>
      <c r="GA5940" s="61"/>
      <c r="GB5940" s="61"/>
      <c r="GC5940" s="61"/>
      <c r="GD5940" s="61"/>
      <c r="GE5940" s="61"/>
      <c r="GF5940" s="61"/>
      <c r="GG5940" s="61"/>
      <c r="GH5940" s="61"/>
      <c r="GI5940" s="61"/>
      <c r="GJ5940" s="61"/>
      <c r="GK5940" s="61"/>
      <c r="GL5940" s="61"/>
      <c r="GM5940" s="61"/>
      <c r="GN5940" s="61"/>
      <c r="GO5940" s="61"/>
      <c r="GP5940" s="61"/>
      <c r="GQ5940" s="61"/>
      <c r="GR5940" s="61"/>
      <c r="GS5940" s="61"/>
      <c r="GT5940" s="61"/>
      <c r="GU5940" s="61"/>
      <c r="GV5940" s="61"/>
      <c r="GW5940" s="61"/>
      <c r="GX5940" s="61"/>
      <c r="GY5940" s="61"/>
      <c r="GZ5940" s="61"/>
      <c r="HA5940" s="61"/>
      <c r="HB5940" s="61"/>
      <c r="HC5940" s="61"/>
    </row>
    <row r="5941" customHeight="1" spans="1:14">
      <c r="A5941" s="46">
        <v>5196</v>
      </c>
      <c r="B5941" s="46">
        <v>183876</v>
      </c>
      <c r="C5941" s="3" t="s">
        <v>10977</v>
      </c>
      <c r="D5941" s="46" t="s">
        <v>10979</v>
      </c>
      <c r="E5941" s="3" t="s">
        <v>10980</v>
      </c>
      <c r="F5941" s="58" t="s">
        <v>17</v>
      </c>
      <c r="G5941" s="4"/>
      <c r="H5941" s="4"/>
      <c r="I5941" s="4"/>
      <c r="J5941" s="4"/>
      <c r="K5941" s="4"/>
      <c r="L5941" s="60" t="s">
        <v>9960</v>
      </c>
      <c r="M5941" s="46"/>
      <c r="N5941" s="46"/>
    </row>
    <row r="5942" customHeight="1" spans="1:211">
      <c r="A5942" s="46">
        <v>5336</v>
      </c>
      <c r="B5942" s="46">
        <v>186913</v>
      </c>
      <c r="C5942" s="3" t="s">
        <v>9951</v>
      </c>
      <c r="D5942" s="3" t="s">
        <v>10992</v>
      </c>
      <c r="E5942" s="3" t="s">
        <v>10993</v>
      </c>
      <c r="F5942" s="66" t="s">
        <v>790</v>
      </c>
      <c r="L5942" s="60" t="s">
        <v>9960</v>
      </c>
      <c r="M5942" s="46"/>
      <c r="N5942" s="46"/>
      <c r="O5942" s="61"/>
      <c r="P5942" s="61"/>
      <c r="Q5942" s="61"/>
      <c r="R5942" s="61"/>
      <c r="S5942" s="61"/>
      <c r="T5942" s="61"/>
      <c r="U5942" s="61"/>
      <c r="V5942" s="61"/>
      <c r="W5942" s="61"/>
      <c r="X5942" s="61"/>
      <c r="Y5942" s="61"/>
      <c r="Z5942" s="61"/>
      <c r="AA5942" s="61"/>
      <c r="AB5942" s="61"/>
      <c r="AC5942" s="61"/>
      <c r="AD5942" s="61"/>
      <c r="AE5942" s="61"/>
      <c r="AF5942" s="61"/>
      <c r="AG5942" s="61"/>
      <c r="AH5942" s="61"/>
      <c r="AI5942" s="61"/>
      <c r="AJ5942" s="61"/>
      <c r="AK5942" s="61"/>
      <c r="AL5942" s="61"/>
      <c r="AM5942" s="61"/>
      <c r="AN5942" s="61"/>
      <c r="AO5942" s="61"/>
      <c r="AP5942" s="61"/>
      <c r="AQ5942" s="61"/>
      <c r="AR5942" s="61"/>
      <c r="AS5942" s="61"/>
      <c r="AT5942" s="61"/>
      <c r="AU5942" s="61"/>
      <c r="AV5942" s="61"/>
      <c r="AW5942" s="61"/>
      <c r="AX5942" s="61"/>
      <c r="AY5942" s="61"/>
      <c r="AZ5942" s="61"/>
      <c r="BA5942" s="61"/>
      <c r="BB5942" s="61"/>
      <c r="BC5942" s="61"/>
      <c r="BD5942" s="61"/>
      <c r="BE5942" s="61"/>
      <c r="BF5942" s="61"/>
      <c r="BG5942" s="61"/>
      <c r="BH5942" s="61"/>
      <c r="BI5942" s="61"/>
      <c r="BJ5942" s="61"/>
      <c r="BK5942" s="61"/>
      <c r="BL5942" s="61"/>
      <c r="BM5942" s="61"/>
      <c r="BN5942" s="61"/>
      <c r="BO5942" s="61"/>
      <c r="BP5942" s="61"/>
      <c r="BQ5942" s="61"/>
      <c r="BR5942" s="61"/>
      <c r="BS5942" s="61"/>
      <c r="BT5942" s="61"/>
      <c r="BU5942" s="61"/>
      <c r="BV5942" s="61"/>
      <c r="BW5942" s="61"/>
      <c r="BX5942" s="61"/>
      <c r="BY5942" s="61"/>
      <c r="BZ5942" s="61"/>
      <c r="CA5942" s="61"/>
      <c r="CB5942" s="61"/>
      <c r="CC5942" s="61"/>
      <c r="CD5942" s="61"/>
      <c r="CE5942" s="61"/>
      <c r="CF5942" s="61"/>
      <c r="CG5942" s="61"/>
      <c r="CH5942" s="61"/>
      <c r="CI5942" s="61"/>
      <c r="CJ5942" s="61"/>
      <c r="CK5942" s="61"/>
      <c r="CL5942" s="61"/>
      <c r="CM5942" s="61"/>
      <c r="CN5942" s="61"/>
      <c r="CO5942" s="61"/>
      <c r="CP5942" s="61"/>
      <c r="CQ5942" s="61"/>
      <c r="CR5942" s="61"/>
      <c r="CS5942" s="61"/>
      <c r="CT5942" s="61"/>
      <c r="CU5942" s="61"/>
      <c r="CV5942" s="61"/>
      <c r="CW5942" s="61"/>
      <c r="CX5942" s="61"/>
      <c r="CY5942" s="61"/>
      <c r="CZ5942" s="61"/>
      <c r="DA5942" s="61"/>
      <c r="DB5942" s="61"/>
      <c r="DC5942" s="61"/>
      <c r="DD5942" s="61"/>
      <c r="DE5942" s="61"/>
      <c r="DF5942" s="61"/>
      <c r="DG5942" s="61"/>
      <c r="DH5942" s="61"/>
      <c r="DI5942" s="61"/>
      <c r="DJ5942" s="61"/>
      <c r="DK5942" s="61"/>
      <c r="DL5942" s="61"/>
      <c r="DM5942" s="61"/>
      <c r="DN5942" s="61"/>
      <c r="DO5942" s="61"/>
      <c r="DP5942" s="61"/>
      <c r="DQ5942" s="61"/>
      <c r="DR5942" s="61"/>
      <c r="DS5942" s="61"/>
      <c r="DT5942" s="61"/>
      <c r="DU5942" s="61"/>
      <c r="DV5942" s="61"/>
      <c r="DW5942" s="61"/>
      <c r="DX5942" s="61"/>
      <c r="DY5942" s="61"/>
      <c r="DZ5942" s="61"/>
      <c r="EA5942" s="61"/>
      <c r="EB5942" s="61"/>
      <c r="EC5942" s="61"/>
      <c r="ED5942" s="61"/>
      <c r="EE5942" s="61"/>
      <c r="EF5942" s="61"/>
      <c r="EG5942" s="61"/>
      <c r="EH5942" s="61"/>
      <c r="EI5942" s="61"/>
      <c r="EJ5942" s="61"/>
      <c r="EK5942" s="61"/>
      <c r="EL5942" s="61"/>
      <c r="EM5942" s="61"/>
      <c r="EN5942" s="61"/>
      <c r="EO5942" s="61"/>
      <c r="EP5942" s="61"/>
      <c r="EQ5942" s="61"/>
      <c r="ER5942" s="61"/>
      <c r="ES5942" s="61"/>
      <c r="ET5942" s="61"/>
      <c r="EU5942" s="61"/>
      <c r="EV5942" s="61"/>
      <c r="EW5942" s="61"/>
      <c r="EX5942" s="61"/>
      <c r="EY5942" s="61"/>
      <c r="EZ5942" s="61"/>
      <c r="FA5942" s="61"/>
      <c r="FB5942" s="61"/>
      <c r="FC5942" s="61"/>
      <c r="FD5942" s="61"/>
      <c r="FE5942" s="61"/>
      <c r="FF5942" s="61"/>
      <c r="FG5942" s="61"/>
      <c r="FH5942" s="61"/>
      <c r="FI5942" s="61"/>
      <c r="FJ5942" s="61"/>
      <c r="FK5942" s="61"/>
      <c r="FL5942" s="61"/>
      <c r="FM5942" s="61"/>
      <c r="FN5942" s="61"/>
      <c r="FO5942" s="61"/>
      <c r="FP5942" s="61"/>
      <c r="FQ5942" s="61"/>
      <c r="FR5942" s="61"/>
      <c r="FS5942" s="61"/>
      <c r="FT5942" s="61"/>
      <c r="FU5942" s="61"/>
      <c r="FV5942" s="61"/>
      <c r="FW5942" s="61"/>
      <c r="FX5942" s="61"/>
      <c r="FY5942" s="61"/>
      <c r="FZ5942" s="61"/>
      <c r="GA5942" s="61"/>
      <c r="GB5942" s="61"/>
      <c r="GC5942" s="61"/>
      <c r="GD5942" s="61"/>
      <c r="GE5942" s="61"/>
      <c r="GF5942" s="61"/>
      <c r="GG5942" s="61"/>
      <c r="GH5942" s="61"/>
      <c r="GI5942" s="61"/>
      <c r="GJ5942" s="61"/>
      <c r="GK5942" s="61"/>
      <c r="GL5942" s="61"/>
      <c r="GM5942" s="61"/>
      <c r="GN5942" s="61"/>
      <c r="GO5942" s="61"/>
      <c r="GP5942" s="61"/>
      <c r="GQ5942" s="61"/>
      <c r="GR5942" s="61"/>
      <c r="GS5942" s="61"/>
      <c r="GT5942" s="61"/>
      <c r="GU5942" s="61"/>
      <c r="GV5942" s="61"/>
      <c r="GW5942" s="61"/>
      <c r="GX5942" s="61"/>
      <c r="GY5942" s="61"/>
      <c r="GZ5942" s="61"/>
      <c r="HA5942" s="61"/>
      <c r="HB5942" s="61"/>
      <c r="HC5942" s="61"/>
    </row>
    <row r="5943" customHeight="1" spans="1:211">
      <c r="A5943" s="46">
        <v>5342</v>
      </c>
      <c r="B5943" s="3" t="s">
        <v>512</v>
      </c>
      <c r="C5943" s="3" t="s">
        <v>10103</v>
      </c>
      <c r="D5943" s="46" t="s">
        <v>10994</v>
      </c>
      <c r="E5943" s="3" t="s">
        <v>10995</v>
      </c>
      <c r="F5943" s="58" t="s">
        <v>30</v>
      </c>
      <c r="G5943" s="4"/>
      <c r="H5943" s="4"/>
      <c r="I5943" s="4"/>
      <c r="J5943" s="4"/>
      <c r="K5943" s="4"/>
      <c r="L5943" s="60" t="s">
        <v>9960</v>
      </c>
      <c r="M5943" s="46"/>
      <c r="N5943" s="46"/>
      <c r="O5943" s="99"/>
      <c r="P5943" s="99"/>
      <c r="Q5943" s="99"/>
      <c r="R5943" s="99"/>
      <c r="S5943" s="99"/>
      <c r="T5943" s="99"/>
      <c r="U5943" s="99"/>
      <c r="V5943" s="99"/>
      <c r="W5943" s="99"/>
      <c r="X5943" s="99"/>
      <c r="Y5943" s="99"/>
      <c r="Z5943" s="99"/>
      <c r="AA5943" s="99"/>
      <c r="AB5943" s="99"/>
      <c r="AC5943" s="99"/>
      <c r="AD5943" s="99"/>
      <c r="AE5943" s="99"/>
      <c r="AF5943" s="99"/>
      <c r="AG5943" s="99"/>
      <c r="AH5943" s="99"/>
      <c r="AI5943" s="99"/>
      <c r="AJ5943" s="99"/>
      <c r="AK5943" s="99"/>
      <c r="AL5943" s="99"/>
      <c r="AM5943" s="99"/>
      <c r="AN5943" s="99"/>
      <c r="AO5943" s="99"/>
      <c r="AP5943" s="99"/>
      <c r="AQ5943" s="99"/>
      <c r="AR5943" s="99"/>
      <c r="AS5943" s="99"/>
      <c r="AT5943" s="99"/>
      <c r="AU5943" s="99"/>
      <c r="AV5943" s="99"/>
      <c r="AW5943" s="99"/>
      <c r="AX5943" s="99"/>
      <c r="AY5943" s="99"/>
      <c r="AZ5943" s="99"/>
      <c r="BA5943" s="99"/>
      <c r="BB5943" s="99"/>
      <c r="BC5943" s="99"/>
      <c r="BD5943" s="99"/>
      <c r="BE5943" s="99"/>
      <c r="BF5943" s="99"/>
      <c r="BG5943" s="99"/>
      <c r="BH5943" s="99"/>
      <c r="BI5943" s="99"/>
      <c r="BJ5943" s="99"/>
      <c r="BK5943" s="99"/>
      <c r="BL5943" s="99"/>
      <c r="BM5943" s="99"/>
      <c r="BN5943" s="99"/>
      <c r="BO5943" s="99"/>
      <c r="BP5943" s="99"/>
      <c r="BQ5943" s="99"/>
      <c r="BR5943" s="99"/>
      <c r="BS5943" s="99"/>
      <c r="BT5943" s="99"/>
      <c r="BU5943" s="99"/>
      <c r="BV5943" s="99"/>
      <c r="BW5943" s="99"/>
      <c r="BX5943" s="99"/>
      <c r="BY5943" s="99"/>
      <c r="BZ5943" s="99"/>
      <c r="CA5943" s="99"/>
      <c r="CB5943" s="99"/>
      <c r="CC5943" s="99"/>
      <c r="CD5943" s="99"/>
      <c r="CE5943" s="99"/>
      <c r="CF5943" s="99"/>
      <c r="CG5943" s="99"/>
      <c r="CH5943" s="99"/>
      <c r="CI5943" s="99"/>
      <c r="CJ5943" s="99"/>
      <c r="CK5943" s="99"/>
      <c r="CL5943" s="99"/>
      <c r="CM5943" s="99"/>
      <c r="CN5943" s="99"/>
      <c r="CO5943" s="99"/>
      <c r="CP5943" s="99"/>
      <c r="CQ5943" s="99"/>
      <c r="CR5943" s="99"/>
      <c r="CS5943" s="99"/>
      <c r="CT5943" s="99"/>
      <c r="CU5943" s="99"/>
      <c r="CV5943" s="99"/>
      <c r="CW5943" s="99"/>
      <c r="CX5943" s="99"/>
      <c r="CY5943" s="99"/>
      <c r="CZ5943" s="99"/>
      <c r="DA5943" s="99"/>
      <c r="DB5943" s="99"/>
      <c r="DC5943" s="99"/>
      <c r="DD5943" s="99"/>
      <c r="DE5943" s="99"/>
      <c r="DF5943" s="99"/>
      <c r="DG5943" s="99"/>
      <c r="DH5943" s="99"/>
      <c r="DI5943" s="99"/>
      <c r="DJ5943" s="99"/>
      <c r="DK5943" s="99"/>
      <c r="DL5943" s="99"/>
      <c r="DM5943" s="99"/>
      <c r="DN5943" s="99"/>
      <c r="DO5943" s="99"/>
      <c r="DP5943" s="99"/>
      <c r="DQ5943" s="99"/>
      <c r="DR5943" s="99"/>
      <c r="DS5943" s="99"/>
      <c r="DT5943" s="99"/>
      <c r="DU5943" s="99"/>
      <c r="DV5943" s="99"/>
      <c r="DW5943" s="99"/>
      <c r="DX5943" s="99"/>
      <c r="DY5943" s="99"/>
      <c r="DZ5943" s="99"/>
      <c r="EA5943" s="99"/>
      <c r="EB5943" s="99"/>
      <c r="EC5943" s="99"/>
      <c r="ED5943" s="99"/>
      <c r="EE5943" s="99"/>
      <c r="EF5943" s="99"/>
      <c r="EG5943" s="99"/>
      <c r="EH5943" s="99"/>
      <c r="EI5943" s="99"/>
      <c r="EJ5943" s="99"/>
      <c r="EK5943" s="99"/>
      <c r="EL5943" s="99"/>
      <c r="EM5943" s="99"/>
      <c r="EN5943" s="99"/>
      <c r="EO5943" s="99"/>
      <c r="EP5943" s="99"/>
      <c r="EQ5943" s="99"/>
      <c r="ER5943" s="99"/>
      <c r="ES5943" s="99"/>
      <c r="ET5943" s="99"/>
      <c r="EU5943" s="99"/>
      <c r="EV5943" s="99"/>
      <c r="EW5943" s="99"/>
      <c r="EX5943" s="99"/>
      <c r="EY5943" s="99"/>
      <c r="EZ5943" s="99"/>
      <c r="FA5943" s="99"/>
      <c r="FB5943" s="99"/>
      <c r="FC5943" s="99"/>
      <c r="FD5943" s="99"/>
      <c r="FE5943" s="99"/>
      <c r="FF5943" s="99"/>
      <c r="FG5943" s="99"/>
      <c r="FH5943" s="99"/>
      <c r="FI5943" s="99"/>
      <c r="FJ5943" s="99"/>
      <c r="FK5943" s="99"/>
      <c r="FL5943" s="99"/>
      <c r="FM5943" s="99"/>
      <c r="FN5943" s="99"/>
      <c r="FO5943" s="99"/>
      <c r="FP5943" s="99"/>
      <c r="FQ5943" s="99"/>
      <c r="FR5943" s="99"/>
      <c r="FS5943" s="99"/>
      <c r="FT5943" s="99"/>
      <c r="FU5943" s="99"/>
      <c r="FV5943" s="99"/>
      <c r="FW5943" s="99"/>
      <c r="FX5943" s="99"/>
      <c r="FY5943" s="99"/>
      <c r="FZ5943" s="99"/>
      <c r="GA5943" s="99"/>
      <c r="GB5943" s="99"/>
      <c r="GC5943" s="99"/>
      <c r="GD5943" s="99"/>
      <c r="GE5943" s="99"/>
      <c r="GF5943" s="99"/>
      <c r="GG5943" s="99"/>
      <c r="GH5943" s="99"/>
      <c r="GI5943" s="99"/>
      <c r="GJ5943" s="99"/>
      <c r="GK5943" s="99"/>
      <c r="GL5943" s="99"/>
      <c r="GM5943" s="99"/>
      <c r="GN5943" s="99"/>
      <c r="GO5943" s="99"/>
      <c r="GP5943" s="99"/>
      <c r="GQ5943" s="99"/>
      <c r="GR5943" s="99"/>
      <c r="GS5943" s="99"/>
      <c r="GT5943" s="99"/>
      <c r="GU5943" s="99"/>
      <c r="GV5943" s="99"/>
      <c r="GW5943" s="99"/>
      <c r="GX5943" s="99"/>
      <c r="GY5943" s="99"/>
      <c r="GZ5943" s="99"/>
      <c r="HA5943" s="99"/>
      <c r="HB5943" s="99"/>
      <c r="HC5943" s="99"/>
    </row>
    <row r="5944" customHeight="1" spans="1:211">
      <c r="A5944" s="46">
        <v>5343</v>
      </c>
      <c r="B5944" s="3" t="s">
        <v>512</v>
      </c>
      <c r="C5944" s="3" t="s">
        <v>10996</v>
      </c>
      <c r="D5944" s="3" t="s">
        <v>10896</v>
      </c>
      <c r="E5944" s="3" t="s">
        <v>10997</v>
      </c>
      <c r="F5944" s="66" t="s">
        <v>790</v>
      </c>
      <c r="L5944" s="60" t="s">
        <v>9960</v>
      </c>
      <c r="M5944" s="46"/>
      <c r="N5944" s="46"/>
      <c r="O5944" s="99"/>
      <c r="P5944" s="99"/>
      <c r="Q5944" s="99"/>
      <c r="R5944" s="99"/>
      <c r="S5944" s="99"/>
      <c r="T5944" s="99"/>
      <c r="U5944" s="99"/>
      <c r="V5944" s="99"/>
      <c r="W5944" s="99"/>
      <c r="X5944" s="99"/>
      <c r="Y5944" s="99"/>
      <c r="Z5944" s="99"/>
      <c r="AA5944" s="99"/>
      <c r="AB5944" s="99"/>
      <c r="AC5944" s="99"/>
      <c r="AD5944" s="99"/>
      <c r="AE5944" s="99"/>
      <c r="AF5944" s="99"/>
      <c r="AG5944" s="99"/>
      <c r="AH5944" s="99"/>
      <c r="AI5944" s="99"/>
      <c r="AJ5944" s="99"/>
      <c r="AK5944" s="99"/>
      <c r="AL5944" s="99"/>
      <c r="AM5944" s="99"/>
      <c r="AN5944" s="99"/>
      <c r="AO5944" s="99"/>
      <c r="AP5944" s="99"/>
      <c r="AQ5944" s="99"/>
      <c r="AR5944" s="99"/>
      <c r="AS5944" s="99"/>
      <c r="AT5944" s="99"/>
      <c r="AU5944" s="99"/>
      <c r="AV5944" s="99"/>
      <c r="AW5944" s="99"/>
      <c r="AX5944" s="99"/>
      <c r="AY5944" s="99"/>
      <c r="AZ5944" s="99"/>
      <c r="BA5944" s="99"/>
      <c r="BB5944" s="99"/>
      <c r="BC5944" s="99"/>
      <c r="BD5944" s="99"/>
      <c r="BE5944" s="99"/>
      <c r="BF5944" s="99"/>
      <c r="BG5944" s="99"/>
      <c r="BH5944" s="99"/>
      <c r="BI5944" s="99"/>
      <c r="BJ5944" s="99"/>
      <c r="BK5944" s="99"/>
      <c r="BL5944" s="99"/>
      <c r="BM5944" s="99"/>
      <c r="BN5944" s="99"/>
      <c r="BO5944" s="99"/>
      <c r="BP5944" s="99"/>
      <c r="BQ5944" s="99"/>
      <c r="BR5944" s="99"/>
      <c r="BS5944" s="99"/>
      <c r="BT5944" s="99"/>
      <c r="BU5944" s="99"/>
      <c r="BV5944" s="99"/>
      <c r="BW5944" s="99"/>
      <c r="BX5944" s="99"/>
      <c r="BY5944" s="99"/>
      <c r="BZ5944" s="99"/>
      <c r="CA5944" s="99"/>
      <c r="CB5944" s="99"/>
      <c r="CC5944" s="99"/>
      <c r="CD5944" s="99"/>
      <c r="CE5944" s="99"/>
      <c r="CF5944" s="99"/>
      <c r="CG5944" s="99"/>
      <c r="CH5944" s="99"/>
      <c r="CI5944" s="99"/>
      <c r="CJ5944" s="99"/>
      <c r="CK5944" s="99"/>
      <c r="CL5944" s="99"/>
      <c r="CM5944" s="99"/>
      <c r="CN5944" s="99"/>
      <c r="CO5944" s="99"/>
      <c r="CP5944" s="99"/>
      <c r="CQ5944" s="99"/>
      <c r="CR5944" s="99"/>
      <c r="CS5944" s="99"/>
      <c r="CT5944" s="99"/>
      <c r="CU5944" s="99"/>
      <c r="CV5944" s="99"/>
      <c r="CW5944" s="99"/>
      <c r="CX5944" s="99"/>
      <c r="CY5944" s="99"/>
      <c r="CZ5944" s="99"/>
      <c r="DA5944" s="99"/>
      <c r="DB5944" s="99"/>
      <c r="DC5944" s="99"/>
      <c r="DD5944" s="99"/>
      <c r="DE5944" s="99"/>
      <c r="DF5944" s="99"/>
      <c r="DG5944" s="99"/>
      <c r="DH5944" s="99"/>
      <c r="DI5944" s="99"/>
      <c r="DJ5944" s="99"/>
      <c r="DK5944" s="99"/>
      <c r="DL5944" s="99"/>
      <c r="DM5944" s="99"/>
      <c r="DN5944" s="99"/>
      <c r="DO5944" s="99"/>
      <c r="DP5944" s="99"/>
      <c r="DQ5944" s="99"/>
      <c r="DR5944" s="99"/>
      <c r="DS5944" s="99"/>
      <c r="DT5944" s="99"/>
      <c r="DU5944" s="99"/>
      <c r="DV5944" s="99"/>
      <c r="DW5944" s="99"/>
      <c r="DX5944" s="99"/>
      <c r="DY5944" s="99"/>
      <c r="DZ5944" s="99"/>
      <c r="EA5944" s="99"/>
      <c r="EB5944" s="99"/>
      <c r="EC5944" s="99"/>
      <c r="ED5944" s="99"/>
      <c r="EE5944" s="99"/>
      <c r="EF5944" s="99"/>
      <c r="EG5944" s="99"/>
      <c r="EH5944" s="99"/>
      <c r="EI5944" s="99"/>
      <c r="EJ5944" s="99"/>
      <c r="EK5944" s="99"/>
      <c r="EL5944" s="99"/>
      <c r="EM5944" s="99"/>
      <c r="EN5944" s="99"/>
      <c r="EO5944" s="99"/>
      <c r="EP5944" s="99"/>
      <c r="EQ5944" s="99"/>
      <c r="ER5944" s="99"/>
      <c r="ES5944" s="99"/>
      <c r="ET5944" s="99"/>
      <c r="EU5944" s="99"/>
      <c r="EV5944" s="99"/>
      <c r="EW5944" s="99"/>
      <c r="EX5944" s="99"/>
      <c r="EY5944" s="99"/>
      <c r="EZ5944" s="99"/>
      <c r="FA5944" s="99"/>
      <c r="FB5944" s="99"/>
      <c r="FC5944" s="99"/>
      <c r="FD5944" s="99"/>
      <c r="FE5944" s="99"/>
      <c r="FF5944" s="99"/>
      <c r="FG5944" s="99"/>
      <c r="FH5944" s="99"/>
      <c r="FI5944" s="99"/>
      <c r="FJ5944" s="99"/>
      <c r="FK5944" s="99"/>
      <c r="FL5944" s="99"/>
      <c r="FM5944" s="99"/>
      <c r="FN5944" s="99"/>
      <c r="FO5944" s="99"/>
      <c r="FP5944" s="99"/>
      <c r="FQ5944" s="99"/>
      <c r="FR5944" s="99"/>
      <c r="FS5944" s="99"/>
      <c r="FT5944" s="99"/>
      <c r="FU5944" s="99"/>
      <c r="FV5944" s="99"/>
      <c r="FW5944" s="99"/>
      <c r="FX5944" s="99"/>
      <c r="FY5944" s="99"/>
      <c r="FZ5944" s="99"/>
      <c r="GA5944" s="99"/>
      <c r="GB5944" s="99"/>
      <c r="GC5944" s="99"/>
      <c r="GD5944" s="99"/>
      <c r="GE5944" s="99"/>
      <c r="GF5944" s="99"/>
      <c r="GG5944" s="99"/>
      <c r="GH5944" s="99"/>
      <c r="GI5944" s="99"/>
      <c r="GJ5944" s="99"/>
      <c r="GK5944" s="99"/>
      <c r="GL5944" s="99"/>
      <c r="GM5944" s="99"/>
      <c r="GN5944" s="99"/>
      <c r="GO5944" s="99"/>
      <c r="GP5944" s="99"/>
      <c r="GQ5944" s="99"/>
      <c r="GR5944" s="99"/>
      <c r="GS5944" s="99"/>
      <c r="GT5944" s="99"/>
      <c r="GU5944" s="99"/>
      <c r="GV5944" s="99"/>
      <c r="GW5944" s="99"/>
      <c r="GX5944" s="99"/>
      <c r="GY5944" s="99"/>
      <c r="GZ5944" s="99"/>
      <c r="HA5944" s="99"/>
      <c r="HB5944" s="99"/>
      <c r="HC5944" s="99"/>
    </row>
    <row r="5945" customHeight="1" spans="1:211">
      <c r="A5945" s="46">
        <v>5344</v>
      </c>
      <c r="B5945" s="46">
        <v>185674</v>
      </c>
      <c r="C5945" s="3" t="s">
        <v>10023</v>
      </c>
      <c r="D5945" s="46" t="s">
        <v>10998</v>
      </c>
      <c r="E5945" s="3" t="s">
        <v>9932</v>
      </c>
      <c r="F5945" s="58" t="s">
        <v>359</v>
      </c>
      <c r="G5945" s="4"/>
      <c r="H5945" s="4"/>
      <c r="I5945" s="4"/>
      <c r="J5945" s="4"/>
      <c r="K5945" s="4"/>
      <c r="L5945" s="60" t="s">
        <v>9960</v>
      </c>
      <c r="M5945" s="46"/>
      <c r="N5945" s="46"/>
      <c r="O5945" s="61"/>
      <c r="P5945" s="61"/>
      <c r="Q5945" s="61"/>
      <c r="R5945" s="61"/>
      <c r="S5945" s="61"/>
      <c r="T5945" s="61"/>
      <c r="U5945" s="61"/>
      <c r="V5945" s="61"/>
      <c r="W5945" s="61"/>
      <c r="X5945" s="61"/>
      <c r="Y5945" s="61"/>
      <c r="Z5945" s="61"/>
      <c r="AA5945" s="61"/>
      <c r="AB5945" s="61"/>
      <c r="AC5945" s="61"/>
      <c r="AD5945" s="61"/>
      <c r="AE5945" s="61"/>
      <c r="AF5945" s="61"/>
      <c r="AG5945" s="61"/>
      <c r="AH5945" s="61"/>
      <c r="AI5945" s="61"/>
      <c r="AJ5945" s="61"/>
      <c r="AK5945" s="61"/>
      <c r="AL5945" s="61"/>
      <c r="AM5945" s="61"/>
      <c r="AN5945" s="61"/>
      <c r="AO5945" s="61"/>
      <c r="AP5945" s="61"/>
      <c r="AQ5945" s="61"/>
      <c r="AR5945" s="61"/>
      <c r="AS5945" s="61"/>
      <c r="AT5945" s="61"/>
      <c r="AU5945" s="61"/>
      <c r="AV5945" s="61"/>
      <c r="AW5945" s="61"/>
      <c r="AX5945" s="61"/>
      <c r="AY5945" s="61"/>
      <c r="AZ5945" s="61"/>
      <c r="BA5945" s="61"/>
      <c r="BB5945" s="61"/>
      <c r="BC5945" s="61"/>
      <c r="BD5945" s="61"/>
      <c r="BE5945" s="61"/>
      <c r="BF5945" s="61"/>
      <c r="BG5945" s="61"/>
      <c r="BH5945" s="61"/>
      <c r="BI5945" s="61"/>
      <c r="BJ5945" s="61"/>
      <c r="BK5945" s="61"/>
      <c r="BL5945" s="61"/>
      <c r="BM5945" s="61"/>
      <c r="BN5945" s="61"/>
      <c r="BO5945" s="61"/>
      <c r="BP5945" s="61"/>
      <c r="BQ5945" s="61"/>
      <c r="BR5945" s="61"/>
      <c r="BS5945" s="61"/>
      <c r="BT5945" s="61"/>
      <c r="BU5945" s="61"/>
      <c r="BV5945" s="61"/>
      <c r="BW5945" s="61"/>
      <c r="BX5945" s="61"/>
      <c r="BY5945" s="61"/>
      <c r="BZ5945" s="61"/>
      <c r="CA5945" s="61"/>
      <c r="CB5945" s="61"/>
      <c r="CC5945" s="61"/>
      <c r="CD5945" s="61"/>
      <c r="CE5945" s="61"/>
      <c r="CF5945" s="61"/>
      <c r="CG5945" s="61"/>
      <c r="CH5945" s="61"/>
      <c r="CI5945" s="61"/>
      <c r="CJ5945" s="61"/>
      <c r="CK5945" s="61"/>
      <c r="CL5945" s="61"/>
      <c r="CM5945" s="61"/>
      <c r="CN5945" s="61"/>
      <c r="CO5945" s="61"/>
      <c r="CP5945" s="61"/>
      <c r="CQ5945" s="61"/>
      <c r="CR5945" s="61"/>
      <c r="CS5945" s="61"/>
      <c r="CT5945" s="61"/>
      <c r="CU5945" s="61"/>
      <c r="CV5945" s="61"/>
      <c r="CW5945" s="61"/>
      <c r="CX5945" s="61"/>
      <c r="CY5945" s="61"/>
      <c r="CZ5945" s="61"/>
      <c r="DA5945" s="61"/>
      <c r="DB5945" s="61"/>
      <c r="DC5945" s="61"/>
      <c r="DD5945" s="61"/>
      <c r="DE5945" s="61"/>
      <c r="DF5945" s="61"/>
      <c r="DG5945" s="61"/>
      <c r="DH5945" s="61"/>
      <c r="DI5945" s="61"/>
      <c r="DJ5945" s="61"/>
      <c r="DK5945" s="61"/>
      <c r="DL5945" s="61"/>
      <c r="DM5945" s="61"/>
      <c r="DN5945" s="61"/>
      <c r="DO5945" s="61"/>
      <c r="DP5945" s="61"/>
      <c r="DQ5945" s="61"/>
      <c r="DR5945" s="61"/>
      <c r="DS5945" s="61"/>
      <c r="DT5945" s="61"/>
      <c r="DU5945" s="61"/>
      <c r="DV5945" s="61"/>
      <c r="DW5945" s="61"/>
      <c r="DX5945" s="61"/>
      <c r="DY5945" s="61"/>
      <c r="DZ5945" s="61"/>
      <c r="EA5945" s="61"/>
      <c r="EB5945" s="61"/>
      <c r="EC5945" s="61"/>
      <c r="ED5945" s="61"/>
      <c r="EE5945" s="61"/>
      <c r="EF5945" s="61"/>
      <c r="EG5945" s="61"/>
      <c r="EH5945" s="61"/>
      <c r="EI5945" s="61"/>
      <c r="EJ5945" s="61"/>
      <c r="EK5945" s="61"/>
      <c r="EL5945" s="61"/>
      <c r="EM5945" s="61"/>
      <c r="EN5945" s="61"/>
      <c r="EO5945" s="61"/>
      <c r="EP5945" s="61"/>
      <c r="EQ5945" s="61"/>
      <c r="ER5945" s="61"/>
      <c r="ES5945" s="61"/>
      <c r="ET5945" s="61"/>
      <c r="EU5945" s="61"/>
      <c r="EV5945" s="61"/>
      <c r="EW5945" s="61"/>
      <c r="EX5945" s="61"/>
      <c r="EY5945" s="61"/>
      <c r="EZ5945" s="61"/>
      <c r="FA5945" s="61"/>
      <c r="FB5945" s="61"/>
      <c r="FC5945" s="61"/>
      <c r="FD5945" s="61"/>
      <c r="FE5945" s="61"/>
      <c r="FF5945" s="61"/>
      <c r="FG5945" s="61"/>
      <c r="FH5945" s="61"/>
      <c r="FI5945" s="61"/>
      <c r="FJ5945" s="61"/>
      <c r="FK5945" s="61"/>
      <c r="FL5945" s="61"/>
      <c r="FM5945" s="61"/>
      <c r="FN5945" s="61"/>
      <c r="FO5945" s="61"/>
      <c r="FP5945" s="61"/>
      <c r="FQ5945" s="61"/>
      <c r="FR5945" s="61"/>
      <c r="FS5945" s="61"/>
      <c r="FT5945" s="61"/>
      <c r="FU5945" s="61"/>
      <c r="FV5945" s="61"/>
      <c r="FW5945" s="61"/>
      <c r="FX5945" s="61"/>
      <c r="FY5945" s="61"/>
      <c r="FZ5945" s="61"/>
      <c r="GA5945" s="61"/>
      <c r="GB5945" s="61"/>
      <c r="GC5945" s="61"/>
      <c r="GD5945" s="61"/>
      <c r="GE5945" s="61"/>
      <c r="GF5945" s="61"/>
      <c r="GG5945" s="61"/>
      <c r="GH5945" s="61"/>
      <c r="GI5945" s="61"/>
      <c r="GJ5945" s="61"/>
      <c r="GK5945" s="61"/>
      <c r="GL5945" s="61"/>
      <c r="GM5945" s="61"/>
      <c r="GN5945" s="61"/>
      <c r="GO5945" s="61"/>
      <c r="GP5945" s="61"/>
      <c r="GQ5945" s="61"/>
      <c r="GR5945" s="61"/>
      <c r="GS5945" s="61"/>
      <c r="GT5945" s="61"/>
      <c r="GU5945" s="61"/>
      <c r="GV5945" s="61"/>
      <c r="GW5945" s="61"/>
      <c r="GX5945" s="61"/>
      <c r="GY5945" s="61"/>
      <c r="GZ5945" s="61"/>
      <c r="HA5945" s="61"/>
      <c r="HB5945" s="61"/>
      <c r="HC5945" s="61"/>
    </row>
    <row r="5946" customHeight="1" spans="1:211">
      <c r="A5946" s="46">
        <v>5345</v>
      </c>
      <c r="B5946" s="46">
        <v>186796</v>
      </c>
      <c r="C5946" s="3" t="s">
        <v>10999</v>
      </c>
      <c r="D5946" s="46" t="s">
        <v>10957</v>
      </c>
      <c r="E5946" s="3" t="s">
        <v>9946</v>
      </c>
      <c r="F5946" s="58" t="s">
        <v>30</v>
      </c>
      <c r="G5946" s="4"/>
      <c r="H5946" s="4"/>
      <c r="I5946" s="4"/>
      <c r="J5946" s="4"/>
      <c r="K5946" s="4"/>
      <c r="L5946" s="60" t="s">
        <v>9960</v>
      </c>
      <c r="M5946" s="46"/>
      <c r="N5946" s="46"/>
      <c r="O5946" s="61"/>
      <c r="P5946" s="61"/>
      <c r="Q5946" s="61"/>
      <c r="R5946" s="61"/>
      <c r="S5946" s="61"/>
      <c r="T5946" s="61"/>
      <c r="U5946" s="61"/>
      <c r="V5946" s="61"/>
      <c r="W5946" s="61"/>
      <c r="X5946" s="61"/>
      <c r="Y5946" s="61"/>
      <c r="Z5946" s="61"/>
      <c r="AA5946" s="61"/>
      <c r="AB5946" s="61"/>
      <c r="AC5946" s="61"/>
      <c r="AD5946" s="61"/>
      <c r="AE5946" s="61"/>
      <c r="AF5946" s="61"/>
      <c r="AG5946" s="61"/>
      <c r="AH5946" s="61"/>
      <c r="AI5946" s="61"/>
      <c r="AJ5946" s="61"/>
      <c r="AK5946" s="61"/>
      <c r="AL5946" s="61"/>
      <c r="AM5946" s="61"/>
      <c r="AN5946" s="61"/>
      <c r="AO5946" s="61"/>
      <c r="AP5946" s="61"/>
      <c r="AQ5946" s="61"/>
      <c r="AR5946" s="61"/>
      <c r="AS5946" s="61"/>
      <c r="AT5946" s="61"/>
      <c r="AU5946" s="61"/>
      <c r="AV5946" s="61"/>
      <c r="AW5946" s="61"/>
      <c r="AX5946" s="61"/>
      <c r="AY5946" s="61"/>
      <c r="AZ5946" s="61"/>
      <c r="BA5946" s="61"/>
      <c r="BB5946" s="61"/>
      <c r="BC5946" s="61"/>
      <c r="BD5946" s="61"/>
      <c r="BE5946" s="61"/>
      <c r="BF5946" s="61"/>
      <c r="BG5946" s="61"/>
      <c r="BH5946" s="61"/>
      <c r="BI5946" s="61"/>
      <c r="BJ5946" s="61"/>
      <c r="BK5946" s="61"/>
      <c r="BL5946" s="61"/>
      <c r="BM5946" s="61"/>
      <c r="BN5946" s="61"/>
      <c r="BO5946" s="61"/>
      <c r="BP5946" s="61"/>
      <c r="BQ5946" s="61"/>
      <c r="BR5946" s="61"/>
      <c r="BS5946" s="61"/>
      <c r="BT5946" s="61"/>
      <c r="BU5946" s="61"/>
      <c r="BV5946" s="61"/>
      <c r="BW5946" s="61"/>
      <c r="BX5946" s="61"/>
      <c r="BY5946" s="61"/>
      <c r="BZ5946" s="61"/>
      <c r="CA5946" s="61"/>
      <c r="CB5946" s="61"/>
      <c r="CC5946" s="61"/>
      <c r="CD5946" s="61"/>
      <c r="CE5946" s="61"/>
      <c r="CF5946" s="61"/>
      <c r="CG5946" s="61"/>
      <c r="CH5946" s="61"/>
      <c r="CI5946" s="61"/>
      <c r="CJ5946" s="61"/>
      <c r="CK5946" s="61"/>
      <c r="CL5946" s="61"/>
      <c r="CM5946" s="61"/>
      <c r="CN5946" s="61"/>
      <c r="CO5946" s="61"/>
      <c r="CP5946" s="61"/>
      <c r="CQ5946" s="61"/>
      <c r="CR5946" s="61"/>
      <c r="CS5946" s="61"/>
      <c r="CT5946" s="61"/>
      <c r="CU5946" s="61"/>
      <c r="CV5946" s="61"/>
      <c r="CW5946" s="61"/>
      <c r="CX5946" s="61"/>
      <c r="CY5946" s="61"/>
      <c r="CZ5946" s="61"/>
      <c r="DA5946" s="61"/>
      <c r="DB5946" s="61"/>
      <c r="DC5946" s="61"/>
      <c r="DD5946" s="61"/>
      <c r="DE5946" s="61"/>
      <c r="DF5946" s="61"/>
      <c r="DG5946" s="61"/>
      <c r="DH5946" s="61"/>
      <c r="DI5946" s="61"/>
      <c r="DJ5946" s="61"/>
      <c r="DK5946" s="61"/>
      <c r="DL5946" s="61"/>
      <c r="DM5946" s="61"/>
      <c r="DN5946" s="61"/>
      <c r="DO5946" s="61"/>
      <c r="DP5946" s="61"/>
      <c r="DQ5946" s="61"/>
      <c r="DR5946" s="61"/>
      <c r="DS5946" s="61"/>
      <c r="DT5946" s="61"/>
      <c r="DU5946" s="61"/>
      <c r="DV5946" s="61"/>
      <c r="DW5946" s="61"/>
      <c r="DX5946" s="61"/>
      <c r="DY5946" s="61"/>
      <c r="DZ5946" s="61"/>
      <c r="EA5946" s="61"/>
      <c r="EB5946" s="61"/>
      <c r="EC5946" s="61"/>
      <c r="ED5946" s="61"/>
      <c r="EE5946" s="61"/>
      <c r="EF5946" s="61"/>
      <c r="EG5946" s="61"/>
      <c r="EH5946" s="61"/>
      <c r="EI5946" s="61"/>
      <c r="EJ5946" s="61"/>
      <c r="EK5946" s="61"/>
      <c r="EL5946" s="61"/>
      <c r="EM5946" s="61"/>
      <c r="EN5946" s="61"/>
      <c r="EO5946" s="61"/>
      <c r="EP5946" s="61"/>
      <c r="EQ5946" s="61"/>
      <c r="ER5946" s="61"/>
      <c r="ES5946" s="61"/>
      <c r="ET5946" s="61"/>
      <c r="EU5946" s="61"/>
      <c r="EV5946" s="61"/>
      <c r="EW5946" s="61"/>
      <c r="EX5946" s="61"/>
      <c r="EY5946" s="61"/>
      <c r="EZ5946" s="61"/>
      <c r="FA5946" s="61"/>
      <c r="FB5946" s="61"/>
      <c r="FC5946" s="61"/>
      <c r="FD5946" s="61"/>
      <c r="FE5946" s="61"/>
      <c r="FF5946" s="61"/>
      <c r="FG5946" s="61"/>
      <c r="FH5946" s="61"/>
      <c r="FI5946" s="61"/>
      <c r="FJ5946" s="61"/>
      <c r="FK5946" s="61"/>
      <c r="FL5946" s="61"/>
      <c r="FM5946" s="61"/>
      <c r="FN5946" s="61"/>
      <c r="FO5946" s="61"/>
      <c r="FP5946" s="61"/>
      <c r="FQ5946" s="61"/>
      <c r="FR5946" s="61"/>
      <c r="FS5946" s="61"/>
      <c r="FT5946" s="61"/>
      <c r="FU5946" s="61"/>
      <c r="FV5946" s="61"/>
      <c r="FW5946" s="61"/>
      <c r="FX5946" s="61"/>
      <c r="FY5946" s="61"/>
      <c r="FZ5946" s="61"/>
      <c r="GA5946" s="61"/>
      <c r="GB5946" s="61"/>
      <c r="GC5946" s="61"/>
      <c r="GD5946" s="61"/>
      <c r="GE5946" s="61"/>
      <c r="GF5946" s="61"/>
      <c r="GG5946" s="61"/>
      <c r="GH5946" s="61"/>
      <c r="GI5946" s="61"/>
      <c r="GJ5946" s="61"/>
      <c r="GK5946" s="61"/>
      <c r="GL5946" s="61"/>
      <c r="GM5946" s="61"/>
      <c r="GN5946" s="61"/>
      <c r="GO5946" s="61"/>
      <c r="GP5946" s="61"/>
      <c r="GQ5946" s="61"/>
      <c r="GR5946" s="61"/>
      <c r="GS5946" s="61"/>
      <c r="GT5946" s="61"/>
      <c r="GU5946" s="61"/>
      <c r="GV5946" s="61"/>
      <c r="GW5946" s="61"/>
      <c r="GX5946" s="61"/>
      <c r="GY5946" s="61"/>
      <c r="GZ5946" s="61"/>
      <c r="HA5946" s="61"/>
      <c r="HB5946" s="61"/>
      <c r="HC5946" s="61"/>
    </row>
    <row r="5947" customHeight="1" spans="1:211">
      <c r="A5947" s="46">
        <v>5391</v>
      </c>
      <c r="B5947" s="3" t="s">
        <v>512</v>
      </c>
      <c r="C5947" s="3" t="s">
        <v>11000</v>
      </c>
      <c r="D5947" s="3" t="s">
        <v>11001</v>
      </c>
      <c r="E5947" s="3" t="s">
        <v>11002</v>
      </c>
      <c r="F5947" s="58" t="s">
        <v>11003</v>
      </c>
      <c r="G5947" s="4"/>
      <c r="H5947" s="4"/>
      <c r="I5947" s="4"/>
      <c r="J5947" s="4"/>
      <c r="K5947" s="4"/>
      <c r="L5947" s="60" t="s">
        <v>9960</v>
      </c>
      <c r="M5947" s="46"/>
      <c r="N5947" s="46"/>
      <c r="O5947" s="99"/>
      <c r="P5947" s="99"/>
      <c r="Q5947" s="99"/>
      <c r="R5947" s="99"/>
      <c r="S5947" s="99"/>
      <c r="T5947" s="99"/>
      <c r="U5947" s="99"/>
      <c r="V5947" s="99"/>
      <c r="W5947" s="99"/>
      <c r="X5947" s="99"/>
      <c r="Y5947" s="99"/>
      <c r="Z5947" s="99"/>
      <c r="AA5947" s="99"/>
      <c r="AB5947" s="99"/>
      <c r="AC5947" s="99"/>
      <c r="AD5947" s="99"/>
      <c r="AE5947" s="99"/>
      <c r="AF5947" s="99"/>
      <c r="AG5947" s="99"/>
      <c r="AH5947" s="99"/>
      <c r="AI5947" s="99"/>
      <c r="AJ5947" s="99"/>
      <c r="AK5947" s="99"/>
      <c r="AL5947" s="99"/>
      <c r="AM5947" s="99"/>
      <c r="AN5947" s="99"/>
      <c r="AO5947" s="99"/>
      <c r="AP5947" s="99"/>
      <c r="AQ5947" s="99"/>
      <c r="AR5947" s="99"/>
      <c r="AS5947" s="99"/>
      <c r="AT5947" s="99"/>
      <c r="AU5947" s="99"/>
      <c r="AV5947" s="99"/>
      <c r="AW5947" s="99"/>
      <c r="AX5947" s="99"/>
      <c r="AY5947" s="99"/>
      <c r="AZ5947" s="99"/>
      <c r="BA5947" s="99"/>
      <c r="BB5947" s="99"/>
      <c r="BC5947" s="99"/>
      <c r="BD5947" s="99"/>
      <c r="BE5947" s="99"/>
      <c r="BF5947" s="99"/>
      <c r="BG5947" s="99"/>
      <c r="BH5947" s="99"/>
      <c r="BI5947" s="99"/>
      <c r="BJ5947" s="99"/>
      <c r="BK5947" s="99"/>
      <c r="BL5947" s="99"/>
      <c r="BM5947" s="99"/>
      <c r="BN5947" s="99"/>
      <c r="BO5947" s="99"/>
      <c r="BP5947" s="99"/>
      <c r="BQ5947" s="99"/>
      <c r="BR5947" s="99"/>
      <c r="BS5947" s="99"/>
      <c r="BT5947" s="99"/>
      <c r="BU5947" s="99"/>
      <c r="BV5947" s="99"/>
      <c r="BW5947" s="99"/>
      <c r="BX5947" s="99"/>
      <c r="BY5947" s="99"/>
      <c r="BZ5947" s="99"/>
      <c r="CA5947" s="99"/>
      <c r="CB5947" s="99"/>
      <c r="CC5947" s="99"/>
      <c r="CD5947" s="99"/>
      <c r="CE5947" s="99"/>
      <c r="CF5947" s="99"/>
      <c r="CG5947" s="99"/>
      <c r="CH5947" s="99"/>
      <c r="CI5947" s="99"/>
      <c r="CJ5947" s="99"/>
      <c r="CK5947" s="99"/>
      <c r="CL5947" s="99"/>
      <c r="CM5947" s="99"/>
      <c r="CN5947" s="99"/>
      <c r="CO5947" s="99"/>
      <c r="CP5947" s="99"/>
      <c r="CQ5947" s="99"/>
      <c r="CR5947" s="99"/>
      <c r="CS5947" s="99"/>
      <c r="CT5947" s="99"/>
      <c r="CU5947" s="99"/>
      <c r="CV5947" s="99"/>
      <c r="CW5947" s="99"/>
      <c r="CX5947" s="99"/>
      <c r="CY5947" s="99"/>
      <c r="CZ5947" s="99"/>
      <c r="DA5947" s="99"/>
      <c r="DB5947" s="99"/>
      <c r="DC5947" s="99"/>
      <c r="DD5947" s="99"/>
      <c r="DE5947" s="99"/>
      <c r="DF5947" s="99"/>
      <c r="DG5947" s="99"/>
      <c r="DH5947" s="99"/>
      <c r="DI5947" s="99"/>
      <c r="DJ5947" s="99"/>
      <c r="DK5947" s="99"/>
      <c r="DL5947" s="99"/>
      <c r="DM5947" s="99"/>
      <c r="DN5947" s="99"/>
      <c r="DO5947" s="99"/>
      <c r="DP5947" s="99"/>
      <c r="DQ5947" s="99"/>
      <c r="DR5947" s="99"/>
      <c r="DS5947" s="99"/>
      <c r="DT5947" s="99"/>
      <c r="DU5947" s="99"/>
      <c r="DV5947" s="99"/>
      <c r="DW5947" s="99"/>
      <c r="DX5947" s="99"/>
      <c r="DY5947" s="99"/>
      <c r="DZ5947" s="99"/>
      <c r="EA5947" s="99"/>
      <c r="EB5947" s="99"/>
      <c r="EC5947" s="99"/>
      <c r="ED5947" s="99"/>
      <c r="EE5947" s="99"/>
      <c r="EF5947" s="99"/>
      <c r="EG5947" s="99"/>
      <c r="EH5947" s="99"/>
      <c r="EI5947" s="99"/>
      <c r="EJ5947" s="99"/>
      <c r="EK5947" s="99"/>
      <c r="EL5947" s="99"/>
      <c r="EM5947" s="99"/>
      <c r="EN5947" s="99"/>
      <c r="EO5947" s="99"/>
      <c r="EP5947" s="99"/>
      <c r="EQ5947" s="99"/>
      <c r="ER5947" s="99"/>
      <c r="ES5947" s="99"/>
      <c r="ET5947" s="99"/>
      <c r="EU5947" s="99"/>
      <c r="EV5947" s="99"/>
      <c r="EW5947" s="99"/>
      <c r="EX5947" s="99"/>
      <c r="EY5947" s="99"/>
      <c r="EZ5947" s="99"/>
      <c r="FA5947" s="99"/>
      <c r="FB5947" s="99"/>
      <c r="FC5947" s="99"/>
      <c r="FD5947" s="99"/>
      <c r="FE5947" s="99"/>
      <c r="FF5947" s="99"/>
      <c r="FG5947" s="99"/>
      <c r="FH5947" s="99"/>
      <c r="FI5947" s="99"/>
      <c r="FJ5947" s="99"/>
      <c r="FK5947" s="99"/>
      <c r="FL5947" s="99"/>
      <c r="FM5947" s="99"/>
      <c r="FN5947" s="99"/>
      <c r="FO5947" s="99"/>
      <c r="FP5947" s="99"/>
      <c r="FQ5947" s="99"/>
      <c r="FR5947" s="99"/>
      <c r="FS5947" s="99"/>
      <c r="FT5947" s="99"/>
      <c r="FU5947" s="99"/>
      <c r="FV5947" s="99"/>
      <c r="FW5947" s="99"/>
      <c r="FX5947" s="99"/>
      <c r="FY5947" s="99"/>
      <c r="FZ5947" s="99"/>
      <c r="GA5947" s="99"/>
      <c r="GB5947" s="99"/>
      <c r="GC5947" s="99"/>
      <c r="GD5947" s="99"/>
      <c r="GE5947" s="99"/>
      <c r="GF5947" s="99"/>
      <c r="GG5947" s="99"/>
      <c r="GH5947" s="99"/>
      <c r="GI5947" s="99"/>
      <c r="GJ5947" s="99"/>
      <c r="GK5947" s="99"/>
      <c r="GL5947" s="99"/>
      <c r="GM5947" s="99"/>
      <c r="GN5947" s="99"/>
      <c r="GO5947" s="99"/>
      <c r="GP5947" s="99"/>
      <c r="GQ5947" s="99"/>
      <c r="GR5947" s="99"/>
      <c r="GS5947" s="99"/>
      <c r="GT5947" s="99"/>
      <c r="GU5947" s="99"/>
      <c r="GV5947" s="99"/>
      <c r="GW5947" s="99"/>
      <c r="GX5947" s="99"/>
      <c r="GY5947" s="99"/>
      <c r="GZ5947" s="99"/>
      <c r="HA5947" s="99"/>
      <c r="HB5947" s="99"/>
      <c r="HC5947" s="99"/>
    </row>
    <row r="5948" customHeight="1" spans="1:211">
      <c r="A5948" s="46">
        <v>5392</v>
      </c>
      <c r="B5948" s="46">
        <v>187171</v>
      </c>
      <c r="C5948" s="3" t="s">
        <v>11000</v>
      </c>
      <c r="D5948" s="3" t="s">
        <v>11004</v>
      </c>
      <c r="E5948" s="3" t="s">
        <v>11002</v>
      </c>
      <c r="F5948" s="58" t="s">
        <v>11003</v>
      </c>
      <c r="G5948" s="4"/>
      <c r="H5948" s="4"/>
      <c r="I5948" s="4"/>
      <c r="J5948" s="4"/>
      <c r="K5948" s="4"/>
      <c r="L5948" s="60" t="s">
        <v>9960</v>
      </c>
      <c r="M5948" s="46"/>
      <c r="N5948" s="46"/>
      <c r="O5948" s="61"/>
      <c r="P5948" s="61"/>
      <c r="Q5948" s="61"/>
      <c r="R5948" s="61"/>
      <c r="S5948" s="61"/>
      <c r="T5948" s="61"/>
      <c r="U5948" s="61"/>
      <c r="V5948" s="61"/>
      <c r="W5948" s="61"/>
      <c r="X5948" s="61"/>
      <c r="Y5948" s="61"/>
      <c r="Z5948" s="61"/>
      <c r="AA5948" s="61"/>
      <c r="AB5948" s="61"/>
      <c r="AC5948" s="61"/>
      <c r="AD5948" s="61"/>
      <c r="AE5948" s="61"/>
      <c r="AF5948" s="61"/>
      <c r="AG5948" s="61"/>
      <c r="AH5948" s="61"/>
      <c r="AI5948" s="61"/>
      <c r="AJ5948" s="61"/>
      <c r="AK5948" s="61"/>
      <c r="AL5948" s="61"/>
      <c r="AM5948" s="61"/>
      <c r="AN5948" s="61"/>
      <c r="AO5948" s="61"/>
      <c r="AP5948" s="61"/>
      <c r="AQ5948" s="61"/>
      <c r="AR5948" s="61"/>
      <c r="AS5948" s="61"/>
      <c r="AT5948" s="61"/>
      <c r="AU5948" s="61"/>
      <c r="AV5948" s="61"/>
      <c r="AW5948" s="61"/>
      <c r="AX5948" s="61"/>
      <c r="AY5948" s="61"/>
      <c r="AZ5948" s="61"/>
      <c r="BA5948" s="61"/>
      <c r="BB5948" s="61"/>
      <c r="BC5948" s="61"/>
      <c r="BD5948" s="61"/>
      <c r="BE5948" s="61"/>
      <c r="BF5948" s="61"/>
      <c r="BG5948" s="61"/>
      <c r="BH5948" s="61"/>
      <c r="BI5948" s="61"/>
      <c r="BJ5948" s="61"/>
      <c r="BK5948" s="61"/>
      <c r="BL5948" s="61"/>
      <c r="BM5948" s="61"/>
      <c r="BN5948" s="61"/>
      <c r="BO5948" s="61"/>
      <c r="BP5948" s="61"/>
      <c r="BQ5948" s="61"/>
      <c r="BR5948" s="61"/>
      <c r="BS5948" s="61"/>
      <c r="BT5948" s="61"/>
      <c r="BU5948" s="61"/>
      <c r="BV5948" s="61"/>
      <c r="BW5948" s="61"/>
      <c r="BX5948" s="61"/>
      <c r="BY5948" s="61"/>
      <c r="BZ5948" s="61"/>
      <c r="CA5948" s="61"/>
      <c r="CB5948" s="61"/>
      <c r="CC5948" s="61"/>
      <c r="CD5948" s="61"/>
      <c r="CE5948" s="61"/>
      <c r="CF5948" s="61"/>
      <c r="CG5948" s="61"/>
      <c r="CH5948" s="61"/>
      <c r="CI5948" s="61"/>
      <c r="CJ5948" s="61"/>
      <c r="CK5948" s="61"/>
      <c r="CL5948" s="61"/>
      <c r="CM5948" s="61"/>
      <c r="CN5948" s="61"/>
      <c r="CO5948" s="61"/>
      <c r="CP5948" s="61"/>
      <c r="CQ5948" s="61"/>
      <c r="CR5948" s="61"/>
      <c r="CS5948" s="61"/>
      <c r="CT5948" s="61"/>
      <c r="CU5948" s="61"/>
      <c r="CV5948" s="61"/>
      <c r="CW5948" s="61"/>
      <c r="CX5948" s="61"/>
      <c r="CY5948" s="61"/>
      <c r="CZ5948" s="61"/>
      <c r="DA5948" s="61"/>
      <c r="DB5948" s="61"/>
      <c r="DC5948" s="61"/>
      <c r="DD5948" s="61"/>
      <c r="DE5948" s="61"/>
      <c r="DF5948" s="61"/>
      <c r="DG5948" s="61"/>
      <c r="DH5948" s="61"/>
      <c r="DI5948" s="61"/>
      <c r="DJ5948" s="61"/>
      <c r="DK5948" s="61"/>
      <c r="DL5948" s="61"/>
      <c r="DM5948" s="61"/>
      <c r="DN5948" s="61"/>
      <c r="DO5948" s="61"/>
      <c r="DP5948" s="61"/>
      <c r="DQ5948" s="61"/>
      <c r="DR5948" s="61"/>
      <c r="DS5948" s="61"/>
      <c r="DT5948" s="61"/>
      <c r="DU5948" s="61"/>
      <c r="DV5948" s="61"/>
      <c r="DW5948" s="61"/>
      <c r="DX5948" s="61"/>
      <c r="DY5948" s="61"/>
      <c r="DZ5948" s="61"/>
      <c r="EA5948" s="61"/>
      <c r="EB5948" s="61"/>
      <c r="EC5948" s="61"/>
      <c r="ED5948" s="61"/>
      <c r="EE5948" s="61"/>
      <c r="EF5948" s="61"/>
      <c r="EG5948" s="61"/>
      <c r="EH5948" s="61"/>
      <c r="EI5948" s="61"/>
      <c r="EJ5948" s="61"/>
      <c r="EK5948" s="61"/>
      <c r="EL5948" s="61"/>
      <c r="EM5948" s="61"/>
      <c r="EN5948" s="61"/>
      <c r="EO5948" s="61"/>
      <c r="EP5948" s="61"/>
      <c r="EQ5948" s="61"/>
      <c r="ER5948" s="61"/>
      <c r="ES5948" s="61"/>
      <c r="ET5948" s="61"/>
      <c r="EU5948" s="61"/>
      <c r="EV5948" s="61"/>
      <c r="EW5948" s="61"/>
      <c r="EX5948" s="61"/>
      <c r="EY5948" s="61"/>
      <c r="EZ5948" s="61"/>
      <c r="FA5948" s="61"/>
      <c r="FB5948" s="61"/>
      <c r="FC5948" s="61"/>
      <c r="FD5948" s="61"/>
      <c r="FE5948" s="61"/>
      <c r="FF5948" s="61"/>
      <c r="FG5948" s="61"/>
      <c r="FH5948" s="61"/>
      <c r="FI5948" s="61"/>
      <c r="FJ5948" s="61"/>
      <c r="FK5948" s="61"/>
      <c r="FL5948" s="61"/>
      <c r="FM5948" s="61"/>
      <c r="FN5948" s="61"/>
      <c r="FO5948" s="61"/>
      <c r="FP5948" s="61"/>
      <c r="FQ5948" s="61"/>
      <c r="FR5948" s="61"/>
      <c r="FS5948" s="61"/>
      <c r="FT5948" s="61"/>
      <c r="FU5948" s="61"/>
      <c r="FV5948" s="61"/>
      <c r="FW5948" s="61"/>
      <c r="FX5948" s="61"/>
      <c r="FY5948" s="61"/>
      <c r="FZ5948" s="61"/>
      <c r="GA5948" s="61"/>
      <c r="GB5948" s="61"/>
      <c r="GC5948" s="61"/>
      <c r="GD5948" s="61"/>
      <c r="GE5948" s="61"/>
      <c r="GF5948" s="61"/>
      <c r="GG5948" s="61"/>
      <c r="GH5948" s="61"/>
      <c r="GI5948" s="61"/>
      <c r="GJ5948" s="61"/>
      <c r="GK5948" s="61"/>
      <c r="GL5948" s="61"/>
      <c r="GM5948" s="61"/>
      <c r="GN5948" s="61"/>
      <c r="GO5948" s="61"/>
      <c r="GP5948" s="61"/>
      <c r="GQ5948" s="61"/>
      <c r="GR5948" s="61"/>
      <c r="GS5948" s="61"/>
      <c r="GT5948" s="61"/>
      <c r="GU5948" s="61"/>
      <c r="GV5948" s="61"/>
      <c r="GW5948" s="61"/>
      <c r="GX5948" s="61"/>
      <c r="GY5948" s="61"/>
      <c r="GZ5948" s="61"/>
      <c r="HA5948" s="61"/>
      <c r="HB5948" s="61"/>
      <c r="HC5948" s="61"/>
    </row>
    <row r="5949" customHeight="1" spans="1:211">
      <c r="A5949" s="46">
        <v>5393</v>
      </c>
      <c r="B5949" s="46">
        <v>187170</v>
      </c>
      <c r="C5949" s="3" t="s">
        <v>11000</v>
      </c>
      <c r="D5949" s="3" t="s">
        <v>11005</v>
      </c>
      <c r="E5949" s="3" t="s">
        <v>11002</v>
      </c>
      <c r="F5949" s="58" t="s">
        <v>30</v>
      </c>
      <c r="G5949" s="4"/>
      <c r="H5949" s="4"/>
      <c r="I5949" s="4"/>
      <c r="J5949" s="4"/>
      <c r="K5949" s="4"/>
      <c r="L5949" s="60" t="s">
        <v>9960</v>
      </c>
      <c r="M5949" s="46"/>
      <c r="N5949" s="46"/>
      <c r="O5949" s="61"/>
      <c r="P5949" s="61"/>
      <c r="Q5949" s="61"/>
      <c r="R5949" s="61"/>
      <c r="S5949" s="61"/>
      <c r="T5949" s="61"/>
      <c r="U5949" s="61"/>
      <c r="V5949" s="61"/>
      <c r="W5949" s="61"/>
      <c r="X5949" s="61"/>
      <c r="Y5949" s="61"/>
      <c r="Z5949" s="61"/>
      <c r="AA5949" s="61"/>
      <c r="AB5949" s="61"/>
      <c r="AC5949" s="61"/>
      <c r="AD5949" s="61"/>
      <c r="AE5949" s="61"/>
      <c r="AF5949" s="61"/>
      <c r="AG5949" s="61"/>
      <c r="AH5949" s="61"/>
      <c r="AI5949" s="61"/>
      <c r="AJ5949" s="61"/>
      <c r="AK5949" s="61"/>
      <c r="AL5949" s="61"/>
      <c r="AM5949" s="61"/>
      <c r="AN5949" s="61"/>
      <c r="AO5949" s="61"/>
      <c r="AP5949" s="61"/>
      <c r="AQ5949" s="61"/>
      <c r="AR5949" s="61"/>
      <c r="AS5949" s="61"/>
      <c r="AT5949" s="61"/>
      <c r="AU5949" s="61"/>
      <c r="AV5949" s="61"/>
      <c r="AW5949" s="61"/>
      <c r="AX5949" s="61"/>
      <c r="AY5949" s="61"/>
      <c r="AZ5949" s="61"/>
      <c r="BA5949" s="61"/>
      <c r="BB5949" s="61"/>
      <c r="BC5949" s="61"/>
      <c r="BD5949" s="61"/>
      <c r="BE5949" s="61"/>
      <c r="BF5949" s="61"/>
      <c r="BG5949" s="61"/>
      <c r="BH5949" s="61"/>
      <c r="BI5949" s="61"/>
      <c r="BJ5949" s="61"/>
      <c r="BK5949" s="61"/>
      <c r="BL5949" s="61"/>
      <c r="BM5949" s="61"/>
      <c r="BN5949" s="61"/>
      <c r="BO5949" s="61"/>
      <c r="BP5949" s="61"/>
      <c r="BQ5949" s="61"/>
      <c r="BR5949" s="61"/>
      <c r="BS5949" s="61"/>
      <c r="BT5949" s="61"/>
      <c r="BU5949" s="61"/>
      <c r="BV5949" s="61"/>
      <c r="BW5949" s="61"/>
      <c r="BX5949" s="61"/>
      <c r="BY5949" s="61"/>
      <c r="BZ5949" s="61"/>
      <c r="CA5949" s="61"/>
      <c r="CB5949" s="61"/>
      <c r="CC5949" s="61"/>
      <c r="CD5949" s="61"/>
      <c r="CE5949" s="61"/>
      <c r="CF5949" s="61"/>
      <c r="CG5949" s="61"/>
      <c r="CH5949" s="61"/>
      <c r="CI5949" s="61"/>
      <c r="CJ5949" s="61"/>
      <c r="CK5949" s="61"/>
      <c r="CL5949" s="61"/>
      <c r="CM5949" s="61"/>
      <c r="CN5949" s="61"/>
      <c r="CO5949" s="61"/>
      <c r="CP5949" s="61"/>
      <c r="CQ5949" s="61"/>
      <c r="CR5949" s="61"/>
      <c r="CS5949" s="61"/>
      <c r="CT5949" s="61"/>
      <c r="CU5949" s="61"/>
      <c r="CV5949" s="61"/>
      <c r="CW5949" s="61"/>
      <c r="CX5949" s="61"/>
      <c r="CY5949" s="61"/>
      <c r="CZ5949" s="61"/>
      <c r="DA5949" s="61"/>
      <c r="DB5949" s="61"/>
      <c r="DC5949" s="61"/>
      <c r="DD5949" s="61"/>
      <c r="DE5949" s="61"/>
      <c r="DF5949" s="61"/>
      <c r="DG5949" s="61"/>
      <c r="DH5949" s="61"/>
      <c r="DI5949" s="61"/>
      <c r="DJ5949" s="61"/>
      <c r="DK5949" s="61"/>
      <c r="DL5949" s="61"/>
      <c r="DM5949" s="61"/>
      <c r="DN5949" s="61"/>
      <c r="DO5949" s="61"/>
      <c r="DP5949" s="61"/>
      <c r="DQ5949" s="61"/>
      <c r="DR5949" s="61"/>
      <c r="DS5949" s="61"/>
      <c r="DT5949" s="61"/>
      <c r="DU5949" s="61"/>
      <c r="DV5949" s="61"/>
      <c r="DW5949" s="61"/>
      <c r="DX5949" s="61"/>
      <c r="DY5949" s="61"/>
      <c r="DZ5949" s="61"/>
      <c r="EA5949" s="61"/>
      <c r="EB5949" s="61"/>
      <c r="EC5949" s="61"/>
      <c r="ED5949" s="61"/>
      <c r="EE5949" s="61"/>
      <c r="EF5949" s="61"/>
      <c r="EG5949" s="61"/>
      <c r="EH5949" s="61"/>
      <c r="EI5949" s="61"/>
      <c r="EJ5949" s="61"/>
      <c r="EK5949" s="61"/>
      <c r="EL5949" s="61"/>
      <c r="EM5949" s="61"/>
      <c r="EN5949" s="61"/>
      <c r="EO5949" s="61"/>
      <c r="EP5949" s="61"/>
      <c r="EQ5949" s="61"/>
      <c r="ER5949" s="61"/>
      <c r="ES5949" s="61"/>
      <c r="ET5949" s="61"/>
      <c r="EU5949" s="61"/>
      <c r="EV5949" s="61"/>
      <c r="EW5949" s="61"/>
      <c r="EX5949" s="61"/>
      <c r="EY5949" s="61"/>
      <c r="EZ5949" s="61"/>
      <c r="FA5949" s="61"/>
      <c r="FB5949" s="61"/>
      <c r="FC5949" s="61"/>
      <c r="FD5949" s="61"/>
      <c r="FE5949" s="61"/>
      <c r="FF5949" s="61"/>
      <c r="FG5949" s="61"/>
      <c r="FH5949" s="61"/>
      <c r="FI5949" s="61"/>
      <c r="FJ5949" s="61"/>
      <c r="FK5949" s="61"/>
      <c r="FL5949" s="61"/>
      <c r="FM5949" s="61"/>
      <c r="FN5949" s="61"/>
      <c r="FO5949" s="61"/>
      <c r="FP5949" s="61"/>
      <c r="FQ5949" s="61"/>
      <c r="FR5949" s="61"/>
      <c r="FS5949" s="61"/>
      <c r="FT5949" s="61"/>
      <c r="FU5949" s="61"/>
      <c r="FV5949" s="61"/>
      <c r="FW5949" s="61"/>
      <c r="FX5949" s="61"/>
      <c r="FY5949" s="61"/>
      <c r="FZ5949" s="61"/>
      <c r="GA5949" s="61"/>
      <c r="GB5949" s="61"/>
      <c r="GC5949" s="61"/>
      <c r="GD5949" s="61"/>
      <c r="GE5949" s="61"/>
      <c r="GF5949" s="61"/>
      <c r="GG5949" s="61"/>
      <c r="GH5949" s="61"/>
      <c r="GI5949" s="61"/>
      <c r="GJ5949" s="61"/>
      <c r="GK5949" s="61"/>
      <c r="GL5949" s="61"/>
      <c r="GM5949" s="61"/>
      <c r="GN5949" s="61"/>
      <c r="GO5949" s="61"/>
      <c r="GP5949" s="61"/>
      <c r="GQ5949" s="61"/>
      <c r="GR5949" s="61"/>
      <c r="GS5949" s="61"/>
      <c r="GT5949" s="61"/>
      <c r="GU5949" s="61"/>
      <c r="GV5949" s="61"/>
      <c r="GW5949" s="61"/>
      <c r="GX5949" s="61"/>
      <c r="GY5949" s="61"/>
      <c r="GZ5949" s="61"/>
      <c r="HA5949" s="61"/>
      <c r="HB5949" s="61"/>
      <c r="HC5949" s="61"/>
    </row>
    <row r="5950" customHeight="1" spans="1:211">
      <c r="A5950" s="46">
        <v>5435</v>
      </c>
      <c r="B5950" s="46">
        <v>68533</v>
      </c>
      <c r="C5950" s="3" t="s">
        <v>10171</v>
      </c>
      <c r="D5950" s="46" t="s">
        <v>8380</v>
      </c>
      <c r="E5950" s="3" t="s">
        <v>11006</v>
      </c>
      <c r="F5950" s="58" t="s">
        <v>30</v>
      </c>
      <c r="G5950" s="4"/>
      <c r="H5950" s="4"/>
      <c r="I5950" s="4"/>
      <c r="J5950" s="4"/>
      <c r="K5950" s="4"/>
      <c r="L5950" s="60" t="s">
        <v>9960</v>
      </c>
      <c r="M5950" s="46"/>
      <c r="N5950" s="46"/>
      <c r="O5950" s="61"/>
      <c r="P5950" s="61"/>
      <c r="Q5950" s="61"/>
      <c r="R5950" s="61"/>
      <c r="S5950" s="61"/>
      <c r="T5950" s="61"/>
      <c r="U5950" s="61"/>
      <c r="V5950" s="61"/>
      <c r="W5950" s="61"/>
      <c r="X5950" s="61"/>
      <c r="Y5950" s="61"/>
      <c r="Z5950" s="61"/>
      <c r="AA5950" s="61"/>
      <c r="AB5950" s="61"/>
      <c r="AC5950" s="61"/>
      <c r="AD5950" s="61"/>
      <c r="AE5950" s="61"/>
      <c r="AF5950" s="61"/>
      <c r="AG5950" s="61"/>
      <c r="AH5950" s="61"/>
      <c r="AI5950" s="61"/>
      <c r="AJ5950" s="61"/>
      <c r="AK5950" s="61"/>
      <c r="AL5950" s="61"/>
      <c r="AM5950" s="61"/>
      <c r="AN5950" s="61"/>
      <c r="AO5950" s="61"/>
      <c r="AP5950" s="61"/>
      <c r="AQ5950" s="61"/>
      <c r="AR5950" s="61"/>
      <c r="AS5950" s="61"/>
      <c r="AT5950" s="61"/>
      <c r="AU5950" s="61"/>
      <c r="AV5950" s="61"/>
      <c r="AW5950" s="61"/>
      <c r="AX5950" s="61"/>
      <c r="AY5950" s="61"/>
      <c r="AZ5950" s="61"/>
      <c r="BA5950" s="61"/>
      <c r="BB5950" s="61"/>
      <c r="BC5950" s="61"/>
      <c r="BD5950" s="61"/>
      <c r="BE5950" s="61"/>
      <c r="BF5950" s="61"/>
      <c r="BG5950" s="61"/>
      <c r="BH5950" s="61"/>
      <c r="BI5950" s="61"/>
      <c r="BJ5950" s="61"/>
      <c r="BK5950" s="61"/>
      <c r="BL5950" s="61"/>
      <c r="BM5950" s="61"/>
      <c r="BN5950" s="61"/>
      <c r="BO5950" s="61"/>
      <c r="BP5950" s="61"/>
      <c r="BQ5950" s="61"/>
      <c r="BR5950" s="61"/>
      <c r="BS5950" s="61"/>
      <c r="BT5950" s="61"/>
      <c r="BU5950" s="61"/>
      <c r="BV5950" s="61"/>
      <c r="BW5950" s="61"/>
      <c r="BX5950" s="61"/>
      <c r="BY5950" s="61"/>
      <c r="BZ5950" s="61"/>
      <c r="CA5950" s="61"/>
      <c r="CB5950" s="61"/>
      <c r="CC5950" s="61"/>
      <c r="CD5950" s="61"/>
      <c r="CE5950" s="61"/>
      <c r="CF5950" s="61"/>
      <c r="CG5950" s="61"/>
      <c r="CH5950" s="61"/>
      <c r="CI5950" s="61"/>
      <c r="CJ5950" s="61"/>
      <c r="CK5950" s="61"/>
      <c r="CL5950" s="61"/>
      <c r="CM5950" s="61"/>
      <c r="CN5950" s="61"/>
      <c r="CO5950" s="61"/>
      <c r="CP5950" s="61"/>
      <c r="CQ5950" s="61"/>
      <c r="CR5950" s="61"/>
      <c r="CS5950" s="61"/>
      <c r="CT5950" s="61"/>
      <c r="CU5950" s="61"/>
      <c r="CV5950" s="61"/>
      <c r="CW5950" s="61"/>
      <c r="CX5950" s="61"/>
      <c r="CY5950" s="61"/>
      <c r="CZ5950" s="61"/>
      <c r="DA5950" s="61"/>
      <c r="DB5950" s="61"/>
      <c r="DC5950" s="61"/>
      <c r="DD5950" s="61"/>
      <c r="DE5950" s="61"/>
      <c r="DF5950" s="61"/>
      <c r="DG5950" s="61"/>
      <c r="DH5950" s="61"/>
      <c r="DI5950" s="61"/>
      <c r="DJ5950" s="61"/>
      <c r="DK5950" s="61"/>
      <c r="DL5950" s="61"/>
      <c r="DM5950" s="61"/>
      <c r="DN5950" s="61"/>
      <c r="DO5950" s="61"/>
      <c r="DP5950" s="61"/>
      <c r="DQ5950" s="61"/>
      <c r="DR5950" s="61"/>
      <c r="DS5950" s="61"/>
      <c r="DT5950" s="61"/>
      <c r="DU5950" s="61"/>
      <c r="DV5950" s="61"/>
      <c r="DW5950" s="61"/>
      <c r="DX5950" s="61"/>
      <c r="DY5950" s="61"/>
      <c r="DZ5950" s="61"/>
      <c r="EA5950" s="61"/>
      <c r="EB5950" s="61"/>
      <c r="EC5950" s="61"/>
      <c r="ED5950" s="61"/>
      <c r="EE5950" s="61"/>
      <c r="EF5950" s="61"/>
      <c r="EG5950" s="61"/>
      <c r="EH5950" s="61"/>
      <c r="EI5950" s="61"/>
      <c r="EJ5950" s="61"/>
      <c r="EK5950" s="61"/>
      <c r="EL5950" s="61"/>
      <c r="EM5950" s="61"/>
      <c r="EN5950" s="61"/>
      <c r="EO5950" s="61"/>
      <c r="EP5950" s="61"/>
      <c r="EQ5950" s="61"/>
      <c r="ER5950" s="61"/>
      <c r="ES5950" s="61"/>
      <c r="ET5950" s="61"/>
      <c r="EU5950" s="61"/>
      <c r="EV5950" s="61"/>
      <c r="EW5950" s="61"/>
      <c r="EX5950" s="61"/>
      <c r="EY5950" s="61"/>
      <c r="EZ5950" s="61"/>
      <c r="FA5950" s="61"/>
      <c r="FB5950" s="61"/>
      <c r="FC5950" s="61"/>
      <c r="FD5950" s="61"/>
      <c r="FE5950" s="61"/>
      <c r="FF5950" s="61"/>
      <c r="FG5950" s="61"/>
      <c r="FH5950" s="61"/>
      <c r="FI5950" s="61"/>
      <c r="FJ5950" s="61"/>
      <c r="FK5950" s="61"/>
      <c r="FL5950" s="61"/>
      <c r="FM5950" s="61"/>
      <c r="FN5950" s="61"/>
      <c r="FO5950" s="61"/>
      <c r="FP5950" s="61"/>
      <c r="FQ5950" s="61"/>
      <c r="FR5950" s="61"/>
      <c r="FS5950" s="61"/>
      <c r="FT5950" s="61"/>
      <c r="FU5950" s="61"/>
      <c r="FV5950" s="61"/>
      <c r="FW5950" s="61"/>
      <c r="FX5950" s="61"/>
      <c r="FY5950" s="61"/>
      <c r="FZ5950" s="61"/>
      <c r="GA5950" s="61"/>
      <c r="GB5950" s="61"/>
      <c r="GC5950" s="61"/>
      <c r="GD5950" s="61"/>
      <c r="GE5950" s="61"/>
      <c r="GF5950" s="61"/>
      <c r="GG5950" s="61"/>
      <c r="GH5950" s="61"/>
      <c r="GI5950" s="61"/>
      <c r="GJ5950" s="61"/>
      <c r="GK5950" s="61"/>
      <c r="GL5950" s="61"/>
      <c r="GM5950" s="61"/>
      <c r="GN5950" s="61"/>
      <c r="GO5950" s="61"/>
      <c r="GP5950" s="61"/>
      <c r="GQ5950" s="61"/>
      <c r="GR5950" s="61"/>
      <c r="GS5950" s="61"/>
      <c r="GT5950" s="61"/>
      <c r="GU5950" s="61"/>
      <c r="GV5950" s="61"/>
      <c r="GW5950" s="61"/>
      <c r="GX5950" s="61"/>
      <c r="GY5950" s="61"/>
      <c r="GZ5950" s="61"/>
      <c r="HA5950" s="61"/>
      <c r="HB5950" s="61"/>
      <c r="HC5950" s="61"/>
    </row>
    <row r="5951" customHeight="1" spans="1:211">
      <c r="A5951" s="46">
        <v>5436</v>
      </c>
      <c r="B5951" s="46">
        <v>161288</v>
      </c>
      <c r="C5951" s="3" t="s">
        <v>10691</v>
      </c>
      <c r="D5951" s="46" t="s">
        <v>10789</v>
      </c>
      <c r="E5951" s="3" t="s">
        <v>11007</v>
      </c>
      <c r="F5951" s="58" t="s">
        <v>359</v>
      </c>
      <c r="G5951" s="4"/>
      <c r="H5951" s="4"/>
      <c r="I5951" s="4"/>
      <c r="J5951" s="4"/>
      <c r="K5951" s="4"/>
      <c r="L5951" s="60" t="s">
        <v>9960</v>
      </c>
      <c r="M5951" s="46"/>
      <c r="N5951" s="46"/>
      <c r="O5951" s="61"/>
      <c r="P5951" s="61"/>
      <c r="Q5951" s="61"/>
      <c r="R5951" s="61"/>
      <c r="S5951" s="61"/>
      <c r="T5951" s="61"/>
      <c r="U5951" s="61"/>
      <c r="V5951" s="61"/>
      <c r="W5951" s="61"/>
      <c r="X5951" s="61"/>
      <c r="Y5951" s="61"/>
      <c r="Z5951" s="61"/>
      <c r="AA5951" s="61"/>
      <c r="AB5951" s="61"/>
      <c r="AC5951" s="61"/>
      <c r="AD5951" s="61"/>
      <c r="AE5951" s="61"/>
      <c r="AF5951" s="61"/>
      <c r="AG5951" s="61"/>
      <c r="AH5951" s="61"/>
      <c r="AI5951" s="61"/>
      <c r="AJ5951" s="61"/>
      <c r="AK5951" s="61"/>
      <c r="AL5951" s="61"/>
      <c r="AM5951" s="61"/>
      <c r="AN5951" s="61"/>
      <c r="AO5951" s="61"/>
      <c r="AP5951" s="61"/>
      <c r="AQ5951" s="61"/>
      <c r="AR5951" s="61"/>
      <c r="AS5951" s="61"/>
      <c r="AT5951" s="61"/>
      <c r="AU5951" s="61"/>
      <c r="AV5951" s="61"/>
      <c r="AW5951" s="61"/>
      <c r="AX5951" s="61"/>
      <c r="AY5951" s="61"/>
      <c r="AZ5951" s="61"/>
      <c r="BA5951" s="61"/>
      <c r="BB5951" s="61"/>
      <c r="BC5951" s="61"/>
      <c r="BD5951" s="61"/>
      <c r="BE5951" s="61"/>
      <c r="BF5951" s="61"/>
      <c r="BG5951" s="61"/>
      <c r="BH5951" s="61"/>
      <c r="BI5951" s="61"/>
      <c r="BJ5951" s="61"/>
      <c r="BK5951" s="61"/>
      <c r="BL5951" s="61"/>
      <c r="BM5951" s="61"/>
      <c r="BN5951" s="61"/>
      <c r="BO5951" s="61"/>
      <c r="BP5951" s="61"/>
      <c r="BQ5951" s="61"/>
      <c r="BR5951" s="61"/>
      <c r="BS5951" s="61"/>
      <c r="BT5951" s="61"/>
      <c r="BU5951" s="61"/>
      <c r="BV5951" s="61"/>
      <c r="BW5951" s="61"/>
      <c r="BX5951" s="61"/>
      <c r="BY5951" s="61"/>
      <c r="BZ5951" s="61"/>
      <c r="CA5951" s="61"/>
      <c r="CB5951" s="61"/>
      <c r="CC5951" s="61"/>
      <c r="CD5951" s="61"/>
      <c r="CE5951" s="61"/>
      <c r="CF5951" s="61"/>
      <c r="CG5951" s="61"/>
      <c r="CH5951" s="61"/>
      <c r="CI5951" s="61"/>
      <c r="CJ5951" s="61"/>
      <c r="CK5951" s="61"/>
      <c r="CL5951" s="61"/>
      <c r="CM5951" s="61"/>
      <c r="CN5951" s="61"/>
      <c r="CO5951" s="61"/>
      <c r="CP5951" s="61"/>
      <c r="CQ5951" s="61"/>
      <c r="CR5951" s="61"/>
      <c r="CS5951" s="61"/>
      <c r="CT5951" s="61"/>
      <c r="CU5951" s="61"/>
      <c r="CV5951" s="61"/>
      <c r="CW5951" s="61"/>
      <c r="CX5951" s="61"/>
      <c r="CY5951" s="61"/>
      <c r="CZ5951" s="61"/>
      <c r="DA5951" s="61"/>
      <c r="DB5951" s="61"/>
      <c r="DC5951" s="61"/>
      <c r="DD5951" s="61"/>
      <c r="DE5951" s="61"/>
      <c r="DF5951" s="61"/>
      <c r="DG5951" s="61"/>
      <c r="DH5951" s="61"/>
      <c r="DI5951" s="61"/>
      <c r="DJ5951" s="61"/>
      <c r="DK5951" s="61"/>
      <c r="DL5951" s="61"/>
      <c r="DM5951" s="61"/>
      <c r="DN5951" s="61"/>
      <c r="DO5951" s="61"/>
      <c r="DP5951" s="61"/>
      <c r="DQ5951" s="61"/>
      <c r="DR5951" s="61"/>
      <c r="DS5951" s="61"/>
      <c r="DT5951" s="61"/>
      <c r="DU5951" s="61"/>
      <c r="DV5951" s="61"/>
      <c r="DW5951" s="61"/>
      <c r="DX5951" s="61"/>
      <c r="DY5951" s="61"/>
      <c r="DZ5951" s="61"/>
      <c r="EA5951" s="61"/>
      <c r="EB5951" s="61"/>
      <c r="EC5951" s="61"/>
      <c r="ED5951" s="61"/>
      <c r="EE5951" s="61"/>
      <c r="EF5951" s="61"/>
      <c r="EG5951" s="61"/>
      <c r="EH5951" s="61"/>
      <c r="EI5951" s="61"/>
      <c r="EJ5951" s="61"/>
      <c r="EK5951" s="61"/>
      <c r="EL5951" s="61"/>
      <c r="EM5951" s="61"/>
      <c r="EN5951" s="61"/>
      <c r="EO5951" s="61"/>
      <c r="EP5951" s="61"/>
      <c r="EQ5951" s="61"/>
      <c r="ER5951" s="61"/>
      <c r="ES5951" s="61"/>
      <c r="ET5951" s="61"/>
      <c r="EU5951" s="61"/>
      <c r="EV5951" s="61"/>
      <c r="EW5951" s="61"/>
      <c r="EX5951" s="61"/>
      <c r="EY5951" s="61"/>
      <c r="EZ5951" s="61"/>
      <c r="FA5951" s="61"/>
      <c r="FB5951" s="61"/>
      <c r="FC5951" s="61"/>
      <c r="FD5951" s="61"/>
      <c r="FE5951" s="61"/>
      <c r="FF5951" s="61"/>
      <c r="FG5951" s="61"/>
      <c r="FH5951" s="61"/>
      <c r="FI5951" s="61"/>
      <c r="FJ5951" s="61"/>
      <c r="FK5951" s="61"/>
      <c r="FL5951" s="61"/>
      <c r="FM5951" s="61"/>
      <c r="FN5951" s="61"/>
      <c r="FO5951" s="61"/>
      <c r="FP5951" s="61"/>
      <c r="FQ5951" s="61"/>
      <c r="FR5951" s="61"/>
      <c r="FS5951" s="61"/>
      <c r="FT5951" s="61"/>
      <c r="FU5951" s="61"/>
      <c r="FV5951" s="61"/>
      <c r="FW5951" s="61"/>
      <c r="FX5951" s="61"/>
      <c r="FY5951" s="61"/>
      <c r="FZ5951" s="61"/>
      <c r="GA5951" s="61"/>
      <c r="GB5951" s="61"/>
      <c r="GC5951" s="61"/>
      <c r="GD5951" s="61"/>
      <c r="GE5951" s="61"/>
      <c r="GF5951" s="61"/>
      <c r="GG5951" s="61"/>
      <c r="GH5951" s="61"/>
      <c r="GI5951" s="61"/>
      <c r="GJ5951" s="61"/>
      <c r="GK5951" s="61"/>
      <c r="GL5951" s="61"/>
      <c r="GM5951" s="61"/>
      <c r="GN5951" s="61"/>
      <c r="GO5951" s="61"/>
      <c r="GP5951" s="61"/>
      <c r="GQ5951" s="61"/>
      <c r="GR5951" s="61"/>
      <c r="GS5951" s="61"/>
      <c r="GT5951" s="61"/>
      <c r="GU5951" s="61"/>
      <c r="GV5951" s="61"/>
      <c r="GW5951" s="61"/>
      <c r="GX5951" s="61"/>
      <c r="GY5951" s="61"/>
      <c r="GZ5951" s="61"/>
      <c r="HA5951" s="61"/>
      <c r="HB5951" s="61"/>
      <c r="HC5951" s="61"/>
    </row>
    <row r="5952" customHeight="1" spans="1:14">
      <c r="A5952" s="46">
        <v>5440</v>
      </c>
      <c r="B5952" s="46">
        <v>182327</v>
      </c>
      <c r="C5952" s="3" t="s">
        <v>11008</v>
      </c>
      <c r="D5952" s="46" t="s">
        <v>11009</v>
      </c>
      <c r="E5952" s="3" t="s">
        <v>9916</v>
      </c>
      <c r="F5952" s="58" t="s">
        <v>17</v>
      </c>
      <c r="G5952" s="4"/>
      <c r="H5952" s="4"/>
      <c r="I5952" s="4"/>
      <c r="J5952" s="4"/>
      <c r="K5952" s="4"/>
      <c r="L5952" s="60" t="s">
        <v>9960</v>
      </c>
      <c r="M5952" s="46"/>
      <c r="N5952" s="46"/>
    </row>
    <row r="5953" customHeight="1" spans="1:211">
      <c r="A5953" s="46">
        <v>5441</v>
      </c>
      <c r="B5953" s="46">
        <v>136079</v>
      </c>
      <c r="C5953" s="3" t="s">
        <v>10040</v>
      </c>
      <c r="D5953" s="3" t="s">
        <v>11010</v>
      </c>
      <c r="E5953" s="3" t="s">
        <v>11011</v>
      </c>
      <c r="F5953" s="66" t="s">
        <v>790</v>
      </c>
      <c r="L5953" s="60" t="s">
        <v>9960</v>
      </c>
      <c r="M5953" s="46"/>
      <c r="N5953" s="46"/>
      <c r="O5953" s="61"/>
      <c r="P5953" s="61"/>
      <c r="Q5953" s="61"/>
      <c r="R5953" s="61"/>
      <c r="S5953" s="61"/>
      <c r="T5953" s="61"/>
      <c r="U5953" s="61"/>
      <c r="V5953" s="61"/>
      <c r="W5953" s="61"/>
      <c r="X5953" s="61"/>
      <c r="Y5953" s="61"/>
      <c r="Z5953" s="61"/>
      <c r="AA5953" s="61"/>
      <c r="AB5953" s="61"/>
      <c r="AC5953" s="61"/>
      <c r="AD5953" s="61"/>
      <c r="AE5953" s="61"/>
      <c r="AF5953" s="61"/>
      <c r="AG5953" s="61"/>
      <c r="AH5953" s="61"/>
      <c r="AI5953" s="61"/>
      <c r="AJ5953" s="61"/>
      <c r="AK5953" s="61"/>
      <c r="AL5953" s="61"/>
      <c r="AM5953" s="61"/>
      <c r="AN5953" s="61"/>
      <c r="AO5953" s="61"/>
      <c r="AP5953" s="61"/>
      <c r="AQ5953" s="61"/>
      <c r="AR5953" s="61"/>
      <c r="AS5953" s="61"/>
      <c r="AT5953" s="61"/>
      <c r="AU5953" s="61"/>
      <c r="AV5953" s="61"/>
      <c r="AW5953" s="61"/>
      <c r="AX5953" s="61"/>
      <c r="AY5953" s="61"/>
      <c r="AZ5953" s="61"/>
      <c r="BA5953" s="61"/>
      <c r="BB5953" s="61"/>
      <c r="BC5953" s="61"/>
      <c r="BD5953" s="61"/>
      <c r="BE5953" s="61"/>
      <c r="BF5953" s="61"/>
      <c r="BG5953" s="61"/>
      <c r="BH5953" s="61"/>
      <c r="BI5953" s="61"/>
      <c r="BJ5953" s="61"/>
      <c r="BK5953" s="61"/>
      <c r="BL5953" s="61"/>
      <c r="BM5953" s="61"/>
      <c r="BN5953" s="61"/>
      <c r="BO5953" s="61"/>
      <c r="BP5953" s="61"/>
      <c r="BQ5953" s="61"/>
      <c r="BR5953" s="61"/>
      <c r="BS5953" s="61"/>
      <c r="BT5953" s="61"/>
      <c r="BU5953" s="61"/>
      <c r="BV5953" s="61"/>
      <c r="BW5953" s="61"/>
      <c r="BX5953" s="61"/>
      <c r="BY5953" s="61"/>
      <c r="BZ5953" s="61"/>
      <c r="CA5953" s="61"/>
      <c r="CB5953" s="61"/>
      <c r="CC5953" s="61"/>
      <c r="CD5953" s="61"/>
      <c r="CE5953" s="61"/>
      <c r="CF5953" s="61"/>
      <c r="CG5953" s="61"/>
      <c r="CH5953" s="61"/>
      <c r="CI5953" s="61"/>
      <c r="CJ5953" s="61"/>
      <c r="CK5953" s="61"/>
      <c r="CL5953" s="61"/>
      <c r="CM5953" s="61"/>
      <c r="CN5953" s="61"/>
      <c r="CO5953" s="61"/>
      <c r="CP5953" s="61"/>
      <c r="CQ5953" s="61"/>
      <c r="CR5953" s="61"/>
      <c r="CS5953" s="61"/>
      <c r="CT5953" s="61"/>
      <c r="CU5953" s="61"/>
      <c r="CV5953" s="61"/>
      <c r="CW5953" s="61"/>
      <c r="CX5953" s="61"/>
      <c r="CY5953" s="61"/>
      <c r="CZ5953" s="61"/>
      <c r="DA5953" s="61"/>
      <c r="DB5953" s="61"/>
      <c r="DC5953" s="61"/>
      <c r="DD5953" s="61"/>
      <c r="DE5953" s="61"/>
      <c r="DF5953" s="61"/>
      <c r="DG5953" s="61"/>
      <c r="DH5953" s="61"/>
      <c r="DI5953" s="61"/>
      <c r="DJ5953" s="61"/>
      <c r="DK5953" s="61"/>
      <c r="DL5953" s="61"/>
      <c r="DM5953" s="61"/>
      <c r="DN5953" s="61"/>
      <c r="DO5953" s="61"/>
      <c r="DP5953" s="61"/>
      <c r="DQ5953" s="61"/>
      <c r="DR5953" s="61"/>
      <c r="DS5953" s="61"/>
      <c r="DT5953" s="61"/>
      <c r="DU5953" s="61"/>
      <c r="DV5953" s="61"/>
      <c r="DW5953" s="61"/>
      <c r="DX5953" s="61"/>
      <c r="DY5953" s="61"/>
      <c r="DZ5953" s="61"/>
      <c r="EA5953" s="61"/>
      <c r="EB5953" s="61"/>
      <c r="EC5953" s="61"/>
      <c r="ED5953" s="61"/>
      <c r="EE5953" s="61"/>
      <c r="EF5953" s="61"/>
      <c r="EG5953" s="61"/>
      <c r="EH5953" s="61"/>
      <c r="EI5953" s="61"/>
      <c r="EJ5953" s="61"/>
      <c r="EK5953" s="61"/>
      <c r="EL5953" s="61"/>
      <c r="EM5953" s="61"/>
      <c r="EN5953" s="61"/>
      <c r="EO5953" s="61"/>
      <c r="EP5953" s="61"/>
      <c r="EQ5953" s="61"/>
      <c r="ER5953" s="61"/>
      <c r="ES5953" s="61"/>
      <c r="ET5953" s="61"/>
      <c r="EU5953" s="61"/>
      <c r="EV5953" s="61"/>
      <c r="EW5953" s="61"/>
      <c r="EX5953" s="61"/>
      <c r="EY5953" s="61"/>
      <c r="EZ5953" s="61"/>
      <c r="FA5953" s="61"/>
      <c r="FB5953" s="61"/>
      <c r="FC5953" s="61"/>
      <c r="FD5953" s="61"/>
      <c r="FE5953" s="61"/>
      <c r="FF5953" s="61"/>
      <c r="FG5953" s="61"/>
      <c r="FH5953" s="61"/>
      <c r="FI5953" s="61"/>
      <c r="FJ5953" s="61"/>
      <c r="FK5953" s="61"/>
      <c r="FL5953" s="61"/>
      <c r="FM5953" s="61"/>
      <c r="FN5953" s="61"/>
      <c r="FO5953" s="61"/>
      <c r="FP5953" s="61"/>
      <c r="FQ5953" s="61"/>
      <c r="FR5953" s="61"/>
      <c r="FS5953" s="61"/>
      <c r="FT5953" s="61"/>
      <c r="FU5953" s="61"/>
      <c r="FV5953" s="61"/>
      <c r="FW5953" s="61"/>
      <c r="FX5953" s="61"/>
      <c r="FY5953" s="61"/>
      <c r="FZ5953" s="61"/>
      <c r="GA5953" s="61"/>
      <c r="GB5953" s="61"/>
      <c r="GC5953" s="61"/>
      <c r="GD5953" s="61"/>
      <c r="GE5953" s="61"/>
      <c r="GF5953" s="61"/>
      <c r="GG5953" s="61"/>
      <c r="GH5953" s="61"/>
      <c r="GI5953" s="61"/>
      <c r="GJ5953" s="61"/>
      <c r="GK5953" s="61"/>
      <c r="GL5953" s="61"/>
      <c r="GM5953" s="61"/>
      <c r="GN5953" s="61"/>
      <c r="GO5953" s="61"/>
      <c r="GP5953" s="61"/>
      <c r="GQ5953" s="61"/>
      <c r="GR5953" s="61"/>
      <c r="GS5953" s="61"/>
      <c r="GT5953" s="61"/>
      <c r="GU5953" s="61"/>
      <c r="GV5953" s="61"/>
      <c r="GW5953" s="61"/>
      <c r="GX5953" s="61"/>
      <c r="GY5953" s="61"/>
      <c r="GZ5953" s="61"/>
      <c r="HA5953" s="61"/>
      <c r="HB5953" s="61"/>
      <c r="HC5953" s="61"/>
    </row>
    <row r="5954" customHeight="1" spans="1:211">
      <c r="A5954" s="46">
        <v>5442</v>
      </c>
      <c r="B5954" s="46">
        <v>187122</v>
      </c>
      <c r="C5954" s="3" t="s">
        <v>10964</v>
      </c>
      <c r="D5954" s="46" t="s">
        <v>11012</v>
      </c>
      <c r="E5954" s="3" t="s">
        <v>11011</v>
      </c>
      <c r="F5954" s="58" t="s">
        <v>17</v>
      </c>
      <c r="G5954" s="4"/>
      <c r="H5954" s="4"/>
      <c r="I5954" s="4"/>
      <c r="J5954" s="4"/>
      <c r="K5954" s="4"/>
      <c r="L5954" s="60" t="s">
        <v>9960</v>
      </c>
      <c r="M5954" s="46"/>
      <c r="N5954" s="46"/>
      <c r="O5954" s="61"/>
      <c r="P5954" s="61"/>
      <c r="Q5954" s="61"/>
      <c r="R5954" s="61"/>
      <c r="S5954" s="61"/>
      <c r="T5954" s="61"/>
      <c r="U5954" s="61"/>
      <c r="V5954" s="61"/>
      <c r="W5954" s="61"/>
      <c r="X5954" s="61"/>
      <c r="Y5954" s="61"/>
      <c r="Z5954" s="61"/>
      <c r="AA5954" s="61"/>
      <c r="AB5954" s="61"/>
      <c r="AC5954" s="61"/>
      <c r="AD5954" s="61"/>
      <c r="AE5954" s="61"/>
      <c r="AF5954" s="61"/>
      <c r="AG5954" s="61"/>
      <c r="AH5954" s="61"/>
      <c r="AI5954" s="61"/>
      <c r="AJ5954" s="61"/>
      <c r="AK5954" s="61"/>
      <c r="AL5954" s="61"/>
      <c r="AM5954" s="61"/>
      <c r="AN5954" s="61"/>
      <c r="AO5954" s="61"/>
      <c r="AP5954" s="61"/>
      <c r="AQ5954" s="61"/>
      <c r="AR5954" s="61"/>
      <c r="AS5954" s="61"/>
      <c r="AT5954" s="61"/>
      <c r="AU5954" s="61"/>
      <c r="AV5954" s="61"/>
      <c r="AW5954" s="61"/>
      <c r="AX5954" s="61"/>
      <c r="AY5954" s="61"/>
      <c r="AZ5954" s="61"/>
      <c r="BA5954" s="61"/>
      <c r="BB5954" s="61"/>
      <c r="BC5954" s="61"/>
      <c r="BD5954" s="61"/>
      <c r="BE5954" s="61"/>
      <c r="BF5954" s="61"/>
      <c r="BG5954" s="61"/>
      <c r="BH5954" s="61"/>
      <c r="BI5954" s="61"/>
      <c r="BJ5954" s="61"/>
      <c r="BK5954" s="61"/>
      <c r="BL5954" s="61"/>
      <c r="BM5954" s="61"/>
      <c r="BN5954" s="61"/>
      <c r="BO5954" s="61"/>
      <c r="BP5954" s="61"/>
      <c r="BQ5954" s="61"/>
      <c r="BR5954" s="61"/>
      <c r="BS5954" s="61"/>
      <c r="BT5954" s="61"/>
      <c r="BU5954" s="61"/>
      <c r="BV5954" s="61"/>
      <c r="BW5954" s="61"/>
      <c r="BX5954" s="61"/>
      <c r="BY5954" s="61"/>
      <c r="BZ5954" s="61"/>
      <c r="CA5954" s="61"/>
      <c r="CB5954" s="61"/>
      <c r="CC5954" s="61"/>
      <c r="CD5954" s="61"/>
      <c r="CE5954" s="61"/>
      <c r="CF5954" s="61"/>
      <c r="CG5954" s="61"/>
      <c r="CH5954" s="61"/>
      <c r="CI5954" s="61"/>
      <c r="CJ5954" s="61"/>
      <c r="CK5954" s="61"/>
      <c r="CL5954" s="61"/>
      <c r="CM5954" s="61"/>
      <c r="CN5954" s="61"/>
      <c r="CO5954" s="61"/>
      <c r="CP5954" s="61"/>
      <c r="CQ5954" s="61"/>
      <c r="CR5954" s="61"/>
      <c r="CS5954" s="61"/>
      <c r="CT5954" s="61"/>
      <c r="CU5954" s="61"/>
      <c r="CV5954" s="61"/>
      <c r="CW5954" s="61"/>
      <c r="CX5954" s="61"/>
      <c r="CY5954" s="61"/>
      <c r="CZ5954" s="61"/>
      <c r="DA5954" s="61"/>
      <c r="DB5954" s="61"/>
      <c r="DC5954" s="61"/>
      <c r="DD5954" s="61"/>
      <c r="DE5954" s="61"/>
      <c r="DF5954" s="61"/>
      <c r="DG5954" s="61"/>
      <c r="DH5954" s="61"/>
      <c r="DI5954" s="61"/>
      <c r="DJ5954" s="61"/>
      <c r="DK5954" s="61"/>
      <c r="DL5954" s="61"/>
      <c r="DM5954" s="61"/>
      <c r="DN5954" s="61"/>
      <c r="DO5954" s="61"/>
      <c r="DP5954" s="61"/>
      <c r="DQ5954" s="61"/>
      <c r="DR5954" s="61"/>
      <c r="DS5954" s="61"/>
      <c r="DT5954" s="61"/>
      <c r="DU5954" s="61"/>
      <c r="DV5954" s="61"/>
      <c r="DW5954" s="61"/>
      <c r="DX5954" s="61"/>
      <c r="DY5954" s="61"/>
      <c r="DZ5954" s="61"/>
      <c r="EA5954" s="61"/>
      <c r="EB5954" s="61"/>
      <c r="EC5954" s="61"/>
      <c r="ED5954" s="61"/>
      <c r="EE5954" s="61"/>
      <c r="EF5954" s="61"/>
      <c r="EG5954" s="61"/>
      <c r="EH5954" s="61"/>
      <c r="EI5954" s="61"/>
      <c r="EJ5954" s="61"/>
      <c r="EK5954" s="61"/>
      <c r="EL5954" s="61"/>
      <c r="EM5954" s="61"/>
      <c r="EN5954" s="61"/>
      <c r="EO5954" s="61"/>
      <c r="EP5954" s="61"/>
      <c r="EQ5954" s="61"/>
      <c r="ER5954" s="61"/>
      <c r="ES5954" s="61"/>
      <c r="ET5954" s="61"/>
      <c r="EU5954" s="61"/>
      <c r="EV5954" s="61"/>
      <c r="EW5954" s="61"/>
      <c r="EX5954" s="61"/>
      <c r="EY5954" s="61"/>
      <c r="EZ5954" s="61"/>
      <c r="FA5954" s="61"/>
      <c r="FB5954" s="61"/>
      <c r="FC5954" s="61"/>
      <c r="FD5954" s="61"/>
      <c r="FE5954" s="61"/>
      <c r="FF5954" s="61"/>
      <c r="FG5954" s="61"/>
      <c r="FH5954" s="61"/>
      <c r="FI5954" s="61"/>
      <c r="FJ5954" s="61"/>
      <c r="FK5954" s="61"/>
      <c r="FL5954" s="61"/>
      <c r="FM5954" s="61"/>
      <c r="FN5954" s="61"/>
      <c r="FO5954" s="61"/>
      <c r="FP5954" s="61"/>
      <c r="FQ5954" s="61"/>
      <c r="FR5954" s="61"/>
      <c r="FS5954" s="61"/>
      <c r="FT5954" s="61"/>
      <c r="FU5954" s="61"/>
      <c r="FV5954" s="61"/>
      <c r="FW5954" s="61"/>
      <c r="FX5954" s="61"/>
      <c r="FY5954" s="61"/>
      <c r="FZ5954" s="61"/>
      <c r="GA5954" s="61"/>
      <c r="GB5954" s="61"/>
      <c r="GC5954" s="61"/>
      <c r="GD5954" s="61"/>
      <c r="GE5954" s="61"/>
      <c r="GF5954" s="61"/>
      <c r="GG5954" s="61"/>
      <c r="GH5954" s="61"/>
      <c r="GI5954" s="61"/>
      <c r="GJ5954" s="61"/>
      <c r="GK5954" s="61"/>
      <c r="GL5954" s="61"/>
      <c r="GM5954" s="61"/>
      <c r="GN5954" s="61"/>
      <c r="GO5954" s="61"/>
      <c r="GP5954" s="61"/>
      <c r="GQ5954" s="61"/>
      <c r="GR5954" s="61"/>
      <c r="GS5954" s="61"/>
      <c r="GT5954" s="61"/>
      <c r="GU5954" s="61"/>
      <c r="GV5954" s="61"/>
      <c r="GW5954" s="61"/>
      <c r="GX5954" s="61"/>
      <c r="GY5954" s="61"/>
      <c r="GZ5954" s="61"/>
      <c r="HA5954" s="61"/>
      <c r="HB5954" s="61"/>
      <c r="HC5954" s="61"/>
    </row>
    <row r="5955" customHeight="1" spans="1:211">
      <c r="A5955" s="46">
        <v>5485</v>
      </c>
      <c r="B5955" s="46">
        <v>187615</v>
      </c>
      <c r="C5955" s="3" t="s">
        <v>10923</v>
      </c>
      <c r="D5955" s="46" t="s">
        <v>11013</v>
      </c>
      <c r="E5955" s="3" t="s">
        <v>10257</v>
      </c>
      <c r="F5955" s="58" t="s">
        <v>359</v>
      </c>
      <c r="G5955" s="4"/>
      <c r="H5955" s="4"/>
      <c r="I5955" s="4"/>
      <c r="J5955" s="4"/>
      <c r="K5955" s="4"/>
      <c r="L5955" s="60" t="s">
        <v>9960</v>
      </c>
      <c r="M5955" s="46"/>
      <c r="N5955" s="46"/>
      <c r="O5955" s="61"/>
      <c r="P5955" s="61"/>
      <c r="Q5955" s="61"/>
      <c r="R5955" s="61"/>
      <c r="S5955" s="61"/>
      <c r="T5955" s="61"/>
      <c r="U5955" s="61"/>
      <c r="V5955" s="61"/>
      <c r="W5955" s="61"/>
      <c r="X5955" s="61"/>
      <c r="Y5955" s="61"/>
      <c r="Z5955" s="61"/>
      <c r="AA5955" s="61"/>
      <c r="AB5955" s="61"/>
      <c r="AC5955" s="61"/>
      <c r="AD5955" s="61"/>
      <c r="AE5955" s="61"/>
      <c r="AF5955" s="61"/>
      <c r="AG5955" s="61"/>
      <c r="AH5955" s="61"/>
      <c r="AI5955" s="61"/>
      <c r="AJ5955" s="61"/>
      <c r="AK5955" s="61"/>
      <c r="AL5955" s="61"/>
      <c r="AM5955" s="61"/>
      <c r="AN5955" s="61"/>
      <c r="AO5955" s="61"/>
      <c r="AP5955" s="61"/>
      <c r="AQ5955" s="61"/>
      <c r="AR5955" s="61"/>
      <c r="AS5955" s="61"/>
      <c r="AT5955" s="61"/>
      <c r="AU5955" s="61"/>
      <c r="AV5955" s="61"/>
      <c r="AW5955" s="61"/>
      <c r="AX5955" s="61"/>
      <c r="AY5955" s="61"/>
      <c r="AZ5955" s="61"/>
      <c r="BA5955" s="61"/>
      <c r="BB5955" s="61"/>
      <c r="BC5955" s="61"/>
      <c r="BD5955" s="61"/>
      <c r="BE5955" s="61"/>
      <c r="BF5955" s="61"/>
      <c r="BG5955" s="61"/>
      <c r="BH5955" s="61"/>
      <c r="BI5955" s="61"/>
      <c r="BJ5955" s="61"/>
      <c r="BK5955" s="61"/>
      <c r="BL5955" s="61"/>
      <c r="BM5955" s="61"/>
      <c r="BN5955" s="61"/>
      <c r="BO5955" s="61"/>
      <c r="BP5955" s="61"/>
      <c r="BQ5955" s="61"/>
      <c r="BR5955" s="61"/>
      <c r="BS5955" s="61"/>
      <c r="BT5955" s="61"/>
      <c r="BU5955" s="61"/>
      <c r="BV5955" s="61"/>
      <c r="BW5955" s="61"/>
      <c r="BX5955" s="61"/>
      <c r="BY5955" s="61"/>
      <c r="BZ5955" s="61"/>
      <c r="CA5955" s="61"/>
      <c r="CB5955" s="61"/>
      <c r="CC5955" s="61"/>
      <c r="CD5955" s="61"/>
      <c r="CE5955" s="61"/>
      <c r="CF5955" s="61"/>
      <c r="CG5955" s="61"/>
      <c r="CH5955" s="61"/>
      <c r="CI5955" s="61"/>
      <c r="CJ5955" s="61"/>
      <c r="CK5955" s="61"/>
      <c r="CL5955" s="61"/>
      <c r="CM5955" s="61"/>
      <c r="CN5955" s="61"/>
      <c r="CO5955" s="61"/>
      <c r="CP5955" s="61"/>
      <c r="CQ5955" s="61"/>
      <c r="CR5955" s="61"/>
      <c r="CS5955" s="61"/>
      <c r="CT5955" s="61"/>
      <c r="CU5955" s="61"/>
      <c r="CV5955" s="61"/>
      <c r="CW5955" s="61"/>
      <c r="CX5955" s="61"/>
      <c r="CY5955" s="61"/>
      <c r="CZ5955" s="61"/>
      <c r="DA5955" s="61"/>
      <c r="DB5955" s="61"/>
      <c r="DC5955" s="61"/>
      <c r="DD5955" s="61"/>
      <c r="DE5955" s="61"/>
      <c r="DF5955" s="61"/>
      <c r="DG5955" s="61"/>
      <c r="DH5955" s="61"/>
      <c r="DI5955" s="61"/>
      <c r="DJ5955" s="61"/>
      <c r="DK5955" s="61"/>
      <c r="DL5955" s="61"/>
      <c r="DM5955" s="61"/>
      <c r="DN5955" s="61"/>
      <c r="DO5955" s="61"/>
      <c r="DP5955" s="61"/>
      <c r="DQ5955" s="61"/>
      <c r="DR5955" s="61"/>
      <c r="DS5955" s="61"/>
      <c r="DT5955" s="61"/>
      <c r="DU5955" s="61"/>
      <c r="DV5955" s="61"/>
      <c r="DW5955" s="61"/>
      <c r="DX5955" s="61"/>
      <c r="DY5955" s="61"/>
      <c r="DZ5955" s="61"/>
      <c r="EA5955" s="61"/>
      <c r="EB5955" s="61"/>
      <c r="EC5955" s="61"/>
      <c r="ED5955" s="61"/>
      <c r="EE5955" s="61"/>
      <c r="EF5955" s="61"/>
      <c r="EG5955" s="61"/>
      <c r="EH5955" s="61"/>
      <c r="EI5955" s="61"/>
      <c r="EJ5955" s="61"/>
      <c r="EK5955" s="61"/>
      <c r="EL5955" s="61"/>
      <c r="EM5955" s="61"/>
      <c r="EN5955" s="61"/>
      <c r="EO5955" s="61"/>
      <c r="EP5955" s="61"/>
      <c r="EQ5955" s="61"/>
      <c r="ER5955" s="61"/>
      <c r="ES5955" s="61"/>
      <c r="ET5955" s="61"/>
      <c r="EU5955" s="61"/>
      <c r="EV5955" s="61"/>
      <c r="EW5955" s="61"/>
      <c r="EX5955" s="61"/>
      <c r="EY5955" s="61"/>
      <c r="EZ5955" s="61"/>
      <c r="FA5955" s="61"/>
      <c r="FB5955" s="61"/>
      <c r="FC5955" s="61"/>
      <c r="FD5955" s="61"/>
      <c r="FE5955" s="61"/>
      <c r="FF5955" s="61"/>
      <c r="FG5955" s="61"/>
      <c r="FH5955" s="61"/>
      <c r="FI5955" s="61"/>
      <c r="FJ5955" s="61"/>
      <c r="FK5955" s="61"/>
      <c r="FL5955" s="61"/>
      <c r="FM5955" s="61"/>
      <c r="FN5955" s="61"/>
      <c r="FO5955" s="61"/>
      <c r="FP5955" s="61"/>
      <c r="FQ5955" s="61"/>
      <c r="FR5955" s="61"/>
      <c r="FS5955" s="61"/>
      <c r="FT5955" s="61"/>
      <c r="FU5955" s="61"/>
      <c r="FV5955" s="61"/>
      <c r="FW5955" s="61"/>
      <c r="FX5955" s="61"/>
      <c r="FY5955" s="61"/>
      <c r="FZ5955" s="61"/>
      <c r="GA5955" s="61"/>
      <c r="GB5955" s="61"/>
      <c r="GC5955" s="61"/>
      <c r="GD5955" s="61"/>
      <c r="GE5955" s="61"/>
      <c r="GF5955" s="61"/>
      <c r="GG5955" s="61"/>
      <c r="GH5955" s="61"/>
      <c r="GI5955" s="61"/>
      <c r="GJ5955" s="61"/>
      <c r="GK5955" s="61"/>
      <c r="GL5955" s="61"/>
      <c r="GM5955" s="61"/>
      <c r="GN5955" s="61"/>
      <c r="GO5955" s="61"/>
      <c r="GP5955" s="61"/>
      <c r="GQ5955" s="61"/>
      <c r="GR5955" s="61"/>
      <c r="GS5955" s="61"/>
      <c r="GT5955" s="61"/>
      <c r="GU5955" s="61"/>
      <c r="GV5955" s="61"/>
      <c r="GW5955" s="61"/>
      <c r="GX5955" s="61"/>
      <c r="GY5955" s="61"/>
      <c r="GZ5955" s="61"/>
      <c r="HA5955" s="61"/>
      <c r="HB5955" s="61"/>
      <c r="HC5955" s="61"/>
    </row>
    <row r="5956" customHeight="1" spans="1:211">
      <c r="A5956" s="46">
        <v>5572</v>
      </c>
      <c r="B5956" s="63">
        <v>42172</v>
      </c>
      <c r="C5956" s="54" t="s">
        <v>10563</v>
      </c>
      <c r="D5956" s="63" t="s">
        <v>11014</v>
      </c>
      <c r="E5956" s="54" t="s">
        <v>10446</v>
      </c>
      <c r="F5956" s="143" t="s">
        <v>790</v>
      </c>
      <c r="G5956" s="144"/>
      <c r="H5956" s="144"/>
      <c r="I5956" s="144"/>
      <c r="J5956" s="144"/>
      <c r="K5956" s="144"/>
      <c r="L5956" s="59" t="s">
        <v>9960</v>
      </c>
      <c r="M5956" s="63"/>
      <c r="N5956" s="63"/>
      <c r="O5956" s="64"/>
      <c r="P5956" s="64"/>
      <c r="Q5956" s="64"/>
      <c r="R5956" s="64"/>
      <c r="S5956" s="64"/>
      <c r="T5956" s="64"/>
      <c r="U5956" s="64"/>
      <c r="V5956" s="64"/>
      <c r="W5956" s="64"/>
      <c r="X5956" s="64"/>
      <c r="Y5956" s="64"/>
      <c r="Z5956" s="64"/>
      <c r="AA5956" s="64"/>
      <c r="AB5956" s="64"/>
      <c r="AC5956" s="64"/>
      <c r="AD5956" s="64"/>
      <c r="AE5956" s="64"/>
      <c r="AF5956" s="64"/>
      <c r="AG5956" s="64"/>
      <c r="AH5956" s="64"/>
      <c r="AI5956" s="64"/>
      <c r="AJ5956" s="64"/>
      <c r="AK5956" s="64"/>
      <c r="AL5956" s="64"/>
      <c r="AM5956" s="64"/>
      <c r="AN5956" s="64"/>
      <c r="AO5956" s="64"/>
      <c r="AP5956" s="64"/>
      <c r="AQ5956" s="64"/>
      <c r="AR5956" s="64"/>
      <c r="AS5956" s="64"/>
      <c r="AT5956" s="64"/>
      <c r="AU5956" s="64"/>
      <c r="AV5956" s="64"/>
      <c r="AW5956" s="64"/>
      <c r="AX5956" s="64"/>
      <c r="AY5956" s="64"/>
      <c r="AZ5956" s="64"/>
      <c r="BA5956" s="64"/>
      <c r="BB5956" s="64"/>
      <c r="BC5956" s="64"/>
      <c r="BD5956" s="64"/>
      <c r="BE5956" s="64"/>
      <c r="BF5956" s="64"/>
      <c r="BG5956" s="64"/>
      <c r="BH5956" s="64"/>
      <c r="BI5956" s="64"/>
      <c r="BJ5956" s="64"/>
      <c r="BK5956" s="64"/>
      <c r="BL5956" s="64"/>
      <c r="BM5956" s="64"/>
      <c r="BN5956" s="64"/>
      <c r="BO5956" s="64"/>
      <c r="BP5956" s="64"/>
      <c r="BQ5956" s="64"/>
      <c r="BR5956" s="64"/>
      <c r="BS5956" s="64"/>
      <c r="BT5956" s="64"/>
      <c r="BU5956" s="64"/>
      <c r="BV5956" s="64"/>
      <c r="BW5956" s="64"/>
      <c r="BX5956" s="64"/>
      <c r="BY5956" s="64"/>
      <c r="BZ5956" s="64"/>
      <c r="CA5956" s="64"/>
      <c r="CB5956" s="64"/>
      <c r="CC5956" s="64"/>
      <c r="CD5956" s="64"/>
      <c r="CE5956" s="64"/>
      <c r="CF5956" s="64"/>
      <c r="CG5956" s="64"/>
      <c r="CH5956" s="64"/>
      <c r="CI5956" s="64"/>
      <c r="CJ5956" s="64"/>
      <c r="CK5956" s="64"/>
      <c r="CL5956" s="64"/>
      <c r="CM5956" s="64"/>
      <c r="CN5956" s="64"/>
      <c r="CO5956" s="64"/>
      <c r="CP5956" s="64"/>
      <c r="CQ5956" s="64"/>
      <c r="CR5956" s="64"/>
      <c r="CS5956" s="64"/>
      <c r="CT5956" s="64"/>
      <c r="CU5956" s="64"/>
      <c r="CV5956" s="64"/>
      <c r="CW5956" s="64"/>
      <c r="CX5956" s="64"/>
      <c r="CY5956" s="64"/>
      <c r="CZ5956" s="64"/>
      <c r="DA5956" s="64"/>
      <c r="DB5956" s="64"/>
      <c r="DC5956" s="64"/>
      <c r="DD5956" s="64"/>
      <c r="DE5956" s="64"/>
      <c r="DF5956" s="64"/>
      <c r="DG5956" s="64"/>
      <c r="DH5956" s="64"/>
      <c r="DI5956" s="64"/>
      <c r="DJ5956" s="64"/>
      <c r="DK5956" s="64"/>
      <c r="DL5956" s="64"/>
      <c r="DM5956" s="64"/>
      <c r="DN5956" s="64"/>
      <c r="DO5956" s="64"/>
      <c r="DP5956" s="64"/>
      <c r="DQ5956" s="64"/>
      <c r="DR5956" s="64"/>
      <c r="DS5956" s="64"/>
      <c r="DT5956" s="64"/>
      <c r="DU5956" s="64"/>
      <c r="DV5956" s="64"/>
      <c r="DW5956" s="64"/>
      <c r="DX5956" s="64"/>
      <c r="DY5956" s="64"/>
      <c r="DZ5956" s="64"/>
      <c r="EA5956" s="64"/>
      <c r="EB5956" s="64"/>
      <c r="EC5956" s="64"/>
      <c r="ED5956" s="64"/>
      <c r="EE5956" s="64"/>
      <c r="EF5956" s="64"/>
      <c r="EG5956" s="64"/>
      <c r="EH5956" s="64"/>
      <c r="EI5956" s="64"/>
      <c r="EJ5956" s="64"/>
      <c r="EK5956" s="64"/>
      <c r="EL5956" s="64"/>
      <c r="EM5956" s="64"/>
      <c r="EN5956" s="64"/>
      <c r="EO5956" s="64"/>
      <c r="EP5956" s="64"/>
      <c r="EQ5956" s="64"/>
      <c r="ER5956" s="64"/>
      <c r="ES5956" s="64"/>
      <c r="ET5956" s="64"/>
      <c r="EU5956" s="64"/>
      <c r="EV5956" s="64"/>
      <c r="EW5956" s="64"/>
      <c r="EX5956" s="64"/>
      <c r="EY5956" s="64"/>
      <c r="EZ5956" s="64"/>
      <c r="FA5956" s="64"/>
      <c r="FB5956" s="64"/>
      <c r="FC5956" s="64"/>
      <c r="FD5956" s="64"/>
      <c r="FE5956" s="64"/>
      <c r="FF5956" s="64"/>
      <c r="FG5956" s="64"/>
      <c r="FH5956" s="64"/>
      <c r="FI5956" s="64"/>
      <c r="FJ5956" s="64"/>
      <c r="FK5956" s="64"/>
      <c r="FL5956" s="64"/>
      <c r="FM5956" s="64"/>
      <c r="FN5956" s="64"/>
      <c r="FO5956" s="64"/>
      <c r="FP5956" s="64"/>
      <c r="FQ5956" s="64"/>
      <c r="FR5956" s="64"/>
      <c r="FS5956" s="64"/>
      <c r="FT5956" s="64"/>
      <c r="FU5956" s="64"/>
      <c r="FV5956" s="64"/>
      <c r="FW5956" s="64"/>
      <c r="FX5956" s="64"/>
      <c r="FY5956" s="64"/>
      <c r="FZ5956" s="64"/>
      <c r="GA5956" s="64"/>
      <c r="GB5956" s="64"/>
      <c r="GC5956" s="64"/>
      <c r="GD5956" s="64"/>
      <c r="GE5956" s="64"/>
      <c r="GF5956" s="64"/>
      <c r="GG5956" s="64"/>
      <c r="GH5956" s="64"/>
      <c r="GI5956" s="64"/>
      <c r="GJ5956" s="64"/>
      <c r="GK5956" s="64"/>
      <c r="GL5956" s="64"/>
      <c r="GM5956" s="64"/>
      <c r="GN5956" s="64"/>
      <c r="GO5956" s="64"/>
      <c r="GP5956" s="64"/>
      <c r="GQ5956" s="64"/>
      <c r="GR5956" s="64"/>
      <c r="GS5956" s="64"/>
      <c r="GT5956" s="64"/>
      <c r="GU5956" s="64"/>
      <c r="GV5956" s="64"/>
      <c r="GW5956" s="64"/>
      <c r="GX5956" s="64"/>
      <c r="GY5956" s="64"/>
      <c r="GZ5956" s="64"/>
      <c r="HA5956" s="64"/>
      <c r="HB5956" s="64"/>
      <c r="HC5956" s="237"/>
    </row>
    <row r="5957" customHeight="1" spans="1:14">
      <c r="A5957" s="46">
        <v>5617</v>
      </c>
      <c r="B5957" s="46">
        <v>188937</v>
      </c>
      <c r="C5957" s="3" t="s">
        <v>10694</v>
      </c>
      <c r="D5957" s="46" t="s">
        <v>939</v>
      </c>
      <c r="E5957" s="3" t="s">
        <v>11015</v>
      </c>
      <c r="F5957" s="58" t="s">
        <v>359</v>
      </c>
      <c r="G5957" s="4"/>
      <c r="H5957" s="4"/>
      <c r="I5957" s="4"/>
      <c r="J5957" s="4"/>
      <c r="K5957" s="4"/>
      <c r="L5957" s="60" t="s">
        <v>9960</v>
      </c>
      <c r="M5957" s="46"/>
      <c r="N5957" s="46"/>
    </row>
    <row r="5958" customHeight="1" spans="1:14">
      <c r="A5958" s="46">
        <v>5618</v>
      </c>
      <c r="B5958" s="46">
        <v>154513</v>
      </c>
      <c r="C5958" s="3" t="s">
        <v>10788</v>
      </c>
      <c r="D5958" s="46" t="s">
        <v>1016</v>
      </c>
      <c r="E5958" s="3" t="s">
        <v>10756</v>
      </c>
      <c r="F5958" s="58" t="s">
        <v>359</v>
      </c>
      <c r="G5958" s="4"/>
      <c r="H5958" s="4"/>
      <c r="I5958" s="4"/>
      <c r="J5958" s="4"/>
      <c r="K5958" s="4"/>
      <c r="L5958" s="60" t="s">
        <v>9960</v>
      </c>
      <c r="M5958" s="46"/>
      <c r="N5958" s="46"/>
    </row>
    <row r="5959" customHeight="1" spans="1:14">
      <c r="A5959" s="46">
        <v>5619</v>
      </c>
      <c r="B5959" s="3" t="s">
        <v>512</v>
      </c>
      <c r="C5959" s="3" t="s">
        <v>10658</v>
      </c>
      <c r="D5959" s="46" t="s">
        <v>11016</v>
      </c>
      <c r="E5959" s="3" t="s">
        <v>10756</v>
      </c>
      <c r="F5959" s="58" t="s">
        <v>359</v>
      </c>
      <c r="G5959" s="4"/>
      <c r="H5959" s="4"/>
      <c r="I5959" s="4"/>
      <c r="J5959" s="4"/>
      <c r="K5959" s="4"/>
      <c r="L5959" s="60" t="s">
        <v>9960</v>
      </c>
      <c r="M5959" s="46"/>
      <c r="N5959" s="46"/>
    </row>
    <row r="5960" customHeight="1" spans="1:211">
      <c r="A5960" s="46">
        <v>5620</v>
      </c>
      <c r="B5960" s="46">
        <v>183278</v>
      </c>
      <c r="C5960" s="3" t="s">
        <v>10637</v>
      </c>
      <c r="D5960" s="46" t="s">
        <v>10894</v>
      </c>
      <c r="E5960" s="3" t="s">
        <v>10756</v>
      </c>
      <c r="F5960" s="58" t="s">
        <v>359</v>
      </c>
      <c r="G5960" s="4"/>
      <c r="H5960" s="4"/>
      <c r="I5960" s="4"/>
      <c r="J5960" s="4"/>
      <c r="K5960" s="4"/>
      <c r="L5960" s="60" t="s">
        <v>9960</v>
      </c>
      <c r="M5960" s="46"/>
      <c r="N5960" s="46"/>
      <c r="O5960" s="62"/>
      <c r="P5960" s="62"/>
      <c r="Q5960" s="62"/>
      <c r="R5960" s="62"/>
      <c r="S5960" s="62"/>
      <c r="T5960" s="62"/>
      <c r="U5960" s="62"/>
      <c r="V5960" s="62"/>
      <c r="W5960" s="62"/>
      <c r="X5960" s="62"/>
      <c r="Y5960" s="62"/>
      <c r="Z5960" s="62"/>
      <c r="AA5960" s="62"/>
      <c r="AB5960" s="62"/>
      <c r="AC5960" s="62"/>
      <c r="AD5960" s="62"/>
      <c r="AE5960" s="62"/>
      <c r="AF5960" s="62"/>
      <c r="AG5960" s="62"/>
      <c r="AH5960" s="62"/>
      <c r="AI5960" s="62"/>
      <c r="AJ5960" s="62"/>
      <c r="AK5960" s="62"/>
      <c r="AL5960" s="62"/>
      <c r="AM5960" s="62"/>
      <c r="AN5960" s="62"/>
      <c r="AO5960" s="62"/>
      <c r="AP5960" s="62"/>
      <c r="AQ5960" s="62"/>
      <c r="AR5960" s="62"/>
      <c r="AS5960" s="62"/>
      <c r="AT5960" s="62"/>
      <c r="AU5960" s="62"/>
      <c r="AV5960" s="62"/>
      <c r="AW5960" s="62"/>
      <c r="AX5960" s="62"/>
      <c r="AY5960" s="62"/>
      <c r="AZ5960" s="62"/>
      <c r="BA5960" s="62"/>
      <c r="BB5960" s="62"/>
      <c r="BC5960" s="62"/>
      <c r="BD5960" s="62"/>
      <c r="BE5960" s="62"/>
      <c r="BF5960" s="62"/>
      <c r="BG5960" s="62"/>
      <c r="BH5960" s="62"/>
      <c r="BI5960" s="62"/>
      <c r="BJ5960" s="62"/>
      <c r="BK5960" s="62"/>
      <c r="BL5960" s="62"/>
      <c r="BM5960" s="62"/>
      <c r="BN5960" s="62"/>
      <c r="BO5960" s="62"/>
      <c r="BP5960" s="62"/>
      <c r="BQ5960" s="62"/>
      <c r="BR5960" s="62"/>
      <c r="BS5960" s="62"/>
      <c r="BT5960" s="62"/>
      <c r="BU5960" s="62"/>
      <c r="BV5960" s="62"/>
      <c r="BW5960" s="62"/>
      <c r="BX5960" s="62"/>
      <c r="BY5960" s="62"/>
      <c r="BZ5960" s="62"/>
      <c r="CA5960" s="62"/>
      <c r="CB5960" s="62"/>
      <c r="CC5960" s="62"/>
      <c r="CD5960" s="62"/>
      <c r="CE5960" s="62"/>
      <c r="CF5960" s="62"/>
      <c r="CG5960" s="62"/>
      <c r="CH5960" s="62"/>
      <c r="CI5960" s="62"/>
      <c r="CJ5960" s="62"/>
      <c r="CK5960" s="62"/>
      <c r="CL5960" s="62"/>
      <c r="CM5960" s="62"/>
      <c r="CN5960" s="62"/>
      <c r="CO5960" s="62"/>
      <c r="CP5960" s="62"/>
      <c r="CQ5960" s="62"/>
      <c r="CR5960" s="62"/>
      <c r="CS5960" s="62"/>
      <c r="CT5960" s="62"/>
      <c r="CU5960" s="62"/>
      <c r="CV5960" s="62"/>
      <c r="CW5960" s="62"/>
      <c r="CX5960" s="62"/>
      <c r="CY5960" s="62"/>
      <c r="CZ5960" s="62"/>
      <c r="DA5960" s="62"/>
      <c r="DB5960" s="62"/>
      <c r="DC5960" s="62"/>
      <c r="DD5960" s="62"/>
      <c r="DE5960" s="62"/>
      <c r="DF5960" s="62"/>
      <c r="DG5960" s="62"/>
      <c r="DH5960" s="62"/>
      <c r="DI5960" s="62"/>
      <c r="DJ5960" s="62"/>
      <c r="DK5960" s="62"/>
      <c r="DL5960" s="62"/>
      <c r="DM5960" s="62"/>
      <c r="DN5960" s="62"/>
      <c r="DO5960" s="62"/>
      <c r="DP5960" s="62"/>
      <c r="DQ5960" s="62"/>
      <c r="DR5960" s="62"/>
      <c r="DS5960" s="62"/>
      <c r="DT5960" s="62"/>
      <c r="DU5960" s="62"/>
      <c r="DV5960" s="62"/>
      <c r="DW5960" s="62"/>
      <c r="DX5960" s="62"/>
      <c r="DY5960" s="62"/>
      <c r="DZ5960" s="62"/>
      <c r="EA5960" s="62"/>
      <c r="EB5960" s="62"/>
      <c r="EC5960" s="62"/>
      <c r="ED5960" s="62"/>
      <c r="EE5960" s="62"/>
      <c r="EF5960" s="62"/>
      <c r="EG5960" s="62"/>
      <c r="EH5960" s="62"/>
      <c r="EI5960" s="62"/>
      <c r="EJ5960" s="62"/>
      <c r="EK5960" s="62"/>
      <c r="EL5960" s="62"/>
      <c r="EM5960" s="62"/>
      <c r="EN5960" s="62"/>
      <c r="EO5960" s="62"/>
      <c r="EP5960" s="62"/>
      <c r="EQ5960" s="62"/>
      <c r="ER5960" s="62"/>
      <c r="ES5960" s="62"/>
      <c r="ET5960" s="62"/>
      <c r="EU5960" s="62"/>
      <c r="EV5960" s="62"/>
      <c r="EW5960" s="62"/>
      <c r="EX5960" s="62"/>
      <c r="EY5960" s="62"/>
      <c r="EZ5960" s="62"/>
      <c r="FA5960" s="62"/>
      <c r="FB5960" s="62"/>
      <c r="FC5960" s="62"/>
      <c r="FD5960" s="62"/>
      <c r="FE5960" s="62"/>
      <c r="FF5960" s="62"/>
      <c r="FG5960" s="62"/>
      <c r="FH5960" s="62"/>
      <c r="FI5960" s="62"/>
      <c r="FJ5960" s="62"/>
      <c r="FK5960" s="62"/>
      <c r="FL5960" s="62"/>
      <c r="FM5960" s="62"/>
      <c r="FN5960" s="62"/>
      <c r="FO5960" s="62"/>
      <c r="FP5960" s="62"/>
      <c r="FQ5960" s="62"/>
      <c r="FR5960" s="62"/>
      <c r="FS5960" s="62"/>
      <c r="FT5960" s="62"/>
      <c r="FU5960" s="62"/>
      <c r="FV5960" s="62"/>
      <c r="FW5960" s="62"/>
      <c r="FX5960" s="62"/>
      <c r="FY5960" s="62"/>
      <c r="FZ5960" s="62"/>
      <c r="GA5960" s="62"/>
      <c r="GB5960" s="62"/>
      <c r="GC5960" s="62"/>
      <c r="GD5960" s="62"/>
      <c r="GE5960" s="62"/>
      <c r="GF5960" s="62"/>
      <c r="GG5960" s="62"/>
      <c r="GH5960" s="62"/>
      <c r="GI5960" s="62"/>
      <c r="GJ5960" s="62"/>
      <c r="GK5960" s="62"/>
      <c r="GL5960" s="62"/>
      <c r="GM5960" s="62"/>
      <c r="GN5960" s="62"/>
      <c r="GO5960" s="62"/>
      <c r="GP5960" s="62"/>
      <c r="GQ5960" s="62"/>
      <c r="GR5960" s="62"/>
      <c r="GS5960" s="62"/>
      <c r="GT5960" s="62"/>
      <c r="GU5960" s="62"/>
      <c r="GV5960" s="62"/>
      <c r="GW5960" s="62"/>
      <c r="GX5960" s="62"/>
      <c r="GY5960" s="62"/>
      <c r="GZ5960" s="62"/>
      <c r="HA5960" s="62"/>
      <c r="HB5960" s="62"/>
      <c r="HC5960" s="62"/>
    </row>
    <row r="5961" customHeight="1" spans="1:14">
      <c r="A5961" s="46">
        <v>5621</v>
      </c>
      <c r="B5961" s="3" t="s">
        <v>512</v>
      </c>
      <c r="C5961" s="3" t="s">
        <v>10602</v>
      </c>
      <c r="D5961" s="46" t="s">
        <v>208</v>
      </c>
      <c r="E5961" s="3" t="s">
        <v>11017</v>
      </c>
      <c r="F5961" s="58" t="s">
        <v>359</v>
      </c>
      <c r="G5961" s="4"/>
      <c r="H5961" s="4"/>
      <c r="I5961" s="4"/>
      <c r="J5961" s="4"/>
      <c r="K5961" s="4"/>
      <c r="L5961" s="60" t="s">
        <v>9960</v>
      </c>
      <c r="M5961" s="46"/>
      <c r="N5961" s="46"/>
    </row>
    <row r="5962" customHeight="1" spans="1:14">
      <c r="A5962" s="46">
        <v>5622</v>
      </c>
      <c r="B5962" s="46">
        <v>179192</v>
      </c>
      <c r="C5962" s="3" t="s">
        <v>11018</v>
      </c>
      <c r="D5962" s="46" t="s">
        <v>1016</v>
      </c>
      <c r="E5962" s="3" t="s">
        <v>11019</v>
      </c>
      <c r="F5962" s="58" t="s">
        <v>359</v>
      </c>
      <c r="G5962" s="4"/>
      <c r="H5962" s="4"/>
      <c r="I5962" s="4"/>
      <c r="J5962" s="4"/>
      <c r="K5962" s="4"/>
      <c r="L5962" s="60" t="s">
        <v>9960</v>
      </c>
      <c r="M5962" s="46"/>
      <c r="N5962" s="46"/>
    </row>
    <row r="5963" customHeight="1" spans="1:211">
      <c r="A5963" s="46">
        <v>5623</v>
      </c>
      <c r="B5963" s="3">
        <v>190909</v>
      </c>
      <c r="C5963" s="3" t="s">
        <v>10806</v>
      </c>
      <c r="D5963" s="46" t="s">
        <v>11020</v>
      </c>
      <c r="E5963" s="3" t="s">
        <v>11021</v>
      </c>
      <c r="F5963" s="58" t="s">
        <v>30</v>
      </c>
      <c r="G5963" s="4"/>
      <c r="H5963" s="4"/>
      <c r="I5963" s="4"/>
      <c r="J5963" s="4"/>
      <c r="K5963" s="4"/>
      <c r="L5963" s="60" t="s">
        <v>9960</v>
      </c>
      <c r="M5963" s="46"/>
      <c r="N5963" s="46"/>
      <c r="O5963" s="62"/>
      <c r="P5963" s="62"/>
      <c r="Q5963" s="62"/>
      <c r="R5963" s="62"/>
      <c r="S5963" s="62"/>
      <c r="T5963" s="62"/>
      <c r="U5963" s="62"/>
      <c r="V5963" s="62"/>
      <c r="W5963" s="62"/>
      <c r="X5963" s="62"/>
      <c r="Y5963" s="62"/>
      <c r="Z5963" s="62"/>
      <c r="AA5963" s="62"/>
      <c r="AB5963" s="62"/>
      <c r="AC5963" s="62"/>
      <c r="AD5963" s="62"/>
      <c r="AE5963" s="62"/>
      <c r="AF5963" s="62"/>
      <c r="AG5963" s="62"/>
      <c r="AH5963" s="62"/>
      <c r="AI5963" s="62"/>
      <c r="AJ5963" s="62"/>
      <c r="AK5963" s="62"/>
      <c r="AL5963" s="62"/>
      <c r="AM5963" s="62"/>
      <c r="AN5963" s="62"/>
      <c r="AO5963" s="62"/>
      <c r="AP5963" s="62"/>
      <c r="AQ5963" s="62"/>
      <c r="AR5963" s="62"/>
      <c r="AS5963" s="62"/>
      <c r="AT5963" s="62"/>
      <c r="AU5963" s="62"/>
      <c r="AV5963" s="62"/>
      <c r="AW5963" s="62"/>
      <c r="AX5963" s="62"/>
      <c r="AY5963" s="62"/>
      <c r="AZ5963" s="62"/>
      <c r="BA5963" s="62"/>
      <c r="BB5963" s="62"/>
      <c r="BC5963" s="62"/>
      <c r="BD5963" s="62"/>
      <c r="BE5963" s="62"/>
      <c r="BF5963" s="62"/>
      <c r="BG5963" s="62"/>
      <c r="BH5963" s="62"/>
      <c r="BI5963" s="62"/>
      <c r="BJ5963" s="62"/>
      <c r="BK5963" s="62"/>
      <c r="BL5963" s="62"/>
      <c r="BM5963" s="62"/>
      <c r="BN5963" s="62"/>
      <c r="BO5963" s="62"/>
      <c r="BP5963" s="62"/>
      <c r="BQ5963" s="62"/>
      <c r="BR5963" s="62"/>
      <c r="BS5963" s="62"/>
      <c r="BT5963" s="62"/>
      <c r="BU5963" s="62"/>
      <c r="BV5963" s="62"/>
      <c r="BW5963" s="62"/>
      <c r="BX5963" s="62"/>
      <c r="BY5963" s="62"/>
      <c r="BZ5963" s="62"/>
      <c r="CA5963" s="62"/>
      <c r="CB5963" s="62"/>
      <c r="CC5963" s="62"/>
      <c r="CD5963" s="62"/>
      <c r="CE5963" s="62"/>
      <c r="CF5963" s="62"/>
      <c r="CG5963" s="62"/>
      <c r="CH5963" s="62"/>
      <c r="CI5963" s="62"/>
      <c r="CJ5963" s="62"/>
      <c r="CK5963" s="62"/>
      <c r="CL5963" s="62"/>
      <c r="CM5963" s="62"/>
      <c r="CN5963" s="62"/>
      <c r="CO5963" s="62"/>
      <c r="CP5963" s="62"/>
      <c r="CQ5963" s="62"/>
      <c r="CR5963" s="62"/>
      <c r="CS5963" s="62"/>
      <c r="CT5963" s="62"/>
      <c r="CU5963" s="62"/>
      <c r="CV5963" s="62"/>
      <c r="CW5963" s="62"/>
      <c r="CX5963" s="62"/>
      <c r="CY5963" s="62"/>
      <c r="CZ5963" s="62"/>
      <c r="DA5963" s="62"/>
      <c r="DB5963" s="62"/>
      <c r="DC5963" s="62"/>
      <c r="DD5963" s="62"/>
      <c r="DE5963" s="62"/>
      <c r="DF5963" s="62"/>
      <c r="DG5963" s="62"/>
      <c r="DH5963" s="62"/>
      <c r="DI5963" s="62"/>
      <c r="DJ5963" s="62"/>
      <c r="DK5963" s="62"/>
      <c r="DL5963" s="62"/>
      <c r="DM5963" s="62"/>
      <c r="DN5963" s="62"/>
      <c r="DO5963" s="62"/>
      <c r="DP5963" s="62"/>
      <c r="DQ5963" s="62"/>
      <c r="DR5963" s="62"/>
      <c r="DS5963" s="62"/>
      <c r="DT5963" s="62"/>
      <c r="DU5963" s="62"/>
      <c r="DV5963" s="62"/>
      <c r="DW5963" s="62"/>
      <c r="DX5963" s="62"/>
      <c r="DY5963" s="62"/>
      <c r="DZ5963" s="62"/>
      <c r="EA5963" s="62"/>
      <c r="EB5963" s="62"/>
      <c r="EC5963" s="62"/>
      <c r="ED5963" s="62"/>
      <c r="EE5963" s="62"/>
      <c r="EF5963" s="62"/>
      <c r="EG5963" s="62"/>
      <c r="EH5963" s="62"/>
      <c r="EI5963" s="62"/>
      <c r="EJ5963" s="62"/>
      <c r="EK5963" s="62"/>
      <c r="EL5963" s="62"/>
      <c r="EM5963" s="62"/>
      <c r="EN5963" s="62"/>
      <c r="EO5963" s="62"/>
      <c r="EP5963" s="62"/>
      <c r="EQ5963" s="62"/>
      <c r="ER5963" s="62"/>
      <c r="ES5963" s="62"/>
      <c r="ET5963" s="62"/>
      <c r="EU5963" s="62"/>
      <c r="EV5963" s="62"/>
      <c r="EW5963" s="62"/>
      <c r="EX5963" s="62"/>
      <c r="EY5963" s="62"/>
      <c r="EZ5963" s="62"/>
      <c r="FA5963" s="62"/>
      <c r="FB5963" s="62"/>
      <c r="FC5963" s="62"/>
      <c r="FD5963" s="62"/>
      <c r="FE5963" s="62"/>
      <c r="FF5963" s="62"/>
      <c r="FG5963" s="62"/>
      <c r="FH5963" s="62"/>
      <c r="FI5963" s="62"/>
      <c r="FJ5963" s="62"/>
      <c r="FK5963" s="62"/>
      <c r="FL5963" s="62"/>
      <c r="FM5963" s="62"/>
      <c r="FN5963" s="62"/>
      <c r="FO5963" s="62"/>
      <c r="FP5963" s="62"/>
      <c r="FQ5963" s="62"/>
      <c r="FR5963" s="62"/>
      <c r="FS5963" s="62"/>
      <c r="FT5963" s="62"/>
      <c r="FU5963" s="62"/>
      <c r="FV5963" s="62"/>
      <c r="FW5963" s="62"/>
      <c r="FX5963" s="62"/>
      <c r="FY5963" s="62"/>
      <c r="FZ5963" s="62"/>
      <c r="GA5963" s="62"/>
      <c r="GB5963" s="62"/>
      <c r="GC5963" s="62"/>
      <c r="GD5963" s="62"/>
      <c r="GE5963" s="62"/>
      <c r="GF5963" s="62"/>
      <c r="GG5963" s="62"/>
      <c r="GH5963" s="62"/>
      <c r="GI5963" s="62"/>
      <c r="GJ5963" s="62"/>
      <c r="GK5963" s="62"/>
      <c r="GL5963" s="62"/>
      <c r="GM5963" s="62"/>
      <c r="GN5963" s="62"/>
      <c r="GO5963" s="62"/>
      <c r="GP5963" s="62"/>
      <c r="GQ5963" s="62"/>
      <c r="GR5963" s="62"/>
      <c r="GS5963" s="62"/>
      <c r="GT5963" s="62"/>
      <c r="GU5963" s="62"/>
      <c r="GV5963" s="62"/>
      <c r="GW5963" s="62"/>
      <c r="GX5963" s="62"/>
      <c r="GY5963" s="62"/>
      <c r="GZ5963" s="62"/>
      <c r="HA5963" s="62"/>
      <c r="HB5963" s="62"/>
      <c r="HC5963" s="62"/>
    </row>
    <row r="5964" customHeight="1" spans="1:211">
      <c r="A5964" s="46">
        <v>5624</v>
      </c>
      <c r="B5964" s="46">
        <v>154510</v>
      </c>
      <c r="C5964" s="3" t="s">
        <v>10535</v>
      </c>
      <c r="D5964" s="46" t="s">
        <v>879</v>
      </c>
      <c r="E5964" s="3" t="s">
        <v>10756</v>
      </c>
      <c r="F5964" s="58" t="s">
        <v>359</v>
      </c>
      <c r="G5964" s="4"/>
      <c r="H5964" s="4"/>
      <c r="I5964" s="4"/>
      <c r="J5964" s="4"/>
      <c r="K5964" s="4"/>
      <c r="L5964" s="60" t="s">
        <v>9960</v>
      </c>
      <c r="M5964" s="46"/>
      <c r="N5964" s="46"/>
      <c r="O5964" s="62"/>
      <c r="P5964" s="62"/>
      <c r="Q5964" s="62"/>
      <c r="R5964" s="62"/>
      <c r="S5964" s="62"/>
      <c r="T5964" s="62"/>
      <c r="U5964" s="62"/>
      <c r="V5964" s="62"/>
      <c r="W5964" s="62"/>
      <c r="X5964" s="62"/>
      <c r="Y5964" s="62"/>
      <c r="Z5964" s="62"/>
      <c r="AA5964" s="62"/>
      <c r="AB5964" s="62"/>
      <c r="AC5964" s="62"/>
      <c r="AD5964" s="62"/>
      <c r="AE5964" s="62"/>
      <c r="AF5964" s="62"/>
      <c r="AG5964" s="62"/>
      <c r="AH5964" s="62"/>
      <c r="AI5964" s="62"/>
      <c r="AJ5964" s="62"/>
      <c r="AK5964" s="62"/>
      <c r="AL5964" s="62"/>
      <c r="AM5964" s="62"/>
      <c r="AN5964" s="62"/>
      <c r="AO5964" s="62"/>
      <c r="AP5964" s="62"/>
      <c r="AQ5964" s="62"/>
      <c r="AR5964" s="62"/>
      <c r="AS5964" s="62"/>
      <c r="AT5964" s="62"/>
      <c r="AU5964" s="62"/>
      <c r="AV5964" s="62"/>
      <c r="AW5964" s="62"/>
      <c r="AX5964" s="62"/>
      <c r="AY5964" s="62"/>
      <c r="AZ5964" s="62"/>
      <c r="BA5964" s="62"/>
      <c r="BB5964" s="62"/>
      <c r="BC5964" s="62"/>
      <c r="BD5964" s="62"/>
      <c r="BE5964" s="62"/>
      <c r="BF5964" s="62"/>
      <c r="BG5964" s="62"/>
      <c r="BH5964" s="62"/>
      <c r="BI5964" s="62"/>
      <c r="BJ5964" s="62"/>
      <c r="BK5964" s="62"/>
      <c r="BL5964" s="62"/>
      <c r="BM5964" s="62"/>
      <c r="BN5964" s="62"/>
      <c r="BO5964" s="62"/>
      <c r="BP5964" s="62"/>
      <c r="BQ5964" s="62"/>
      <c r="BR5964" s="62"/>
      <c r="BS5964" s="62"/>
      <c r="BT5964" s="62"/>
      <c r="BU5964" s="62"/>
      <c r="BV5964" s="62"/>
      <c r="BW5964" s="62"/>
      <c r="BX5964" s="62"/>
      <c r="BY5964" s="62"/>
      <c r="BZ5964" s="62"/>
      <c r="CA5964" s="62"/>
      <c r="CB5964" s="62"/>
      <c r="CC5964" s="62"/>
      <c r="CD5964" s="62"/>
      <c r="CE5964" s="62"/>
      <c r="CF5964" s="62"/>
      <c r="CG5964" s="62"/>
      <c r="CH5964" s="62"/>
      <c r="CI5964" s="62"/>
      <c r="CJ5964" s="62"/>
      <c r="CK5964" s="62"/>
      <c r="CL5964" s="62"/>
      <c r="CM5964" s="62"/>
      <c r="CN5964" s="62"/>
      <c r="CO5964" s="62"/>
      <c r="CP5964" s="62"/>
      <c r="CQ5964" s="62"/>
      <c r="CR5964" s="62"/>
      <c r="CS5964" s="62"/>
      <c r="CT5964" s="62"/>
      <c r="CU5964" s="62"/>
      <c r="CV5964" s="62"/>
      <c r="CW5964" s="62"/>
      <c r="CX5964" s="62"/>
      <c r="CY5964" s="62"/>
      <c r="CZ5964" s="62"/>
      <c r="DA5964" s="62"/>
      <c r="DB5964" s="62"/>
      <c r="DC5964" s="62"/>
      <c r="DD5964" s="62"/>
      <c r="DE5964" s="62"/>
      <c r="DF5964" s="62"/>
      <c r="DG5964" s="62"/>
      <c r="DH5964" s="62"/>
      <c r="DI5964" s="62"/>
      <c r="DJ5964" s="62"/>
      <c r="DK5964" s="62"/>
      <c r="DL5964" s="62"/>
      <c r="DM5964" s="62"/>
      <c r="DN5964" s="62"/>
      <c r="DO5964" s="62"/>
      <c r="DP5964" s="62"/>
      <c r="DQ5964" s="62"/>
      <c r="DR5964" s="62"/>
      <c r="DS5964" s="62"/>
      <c r="DT5964" s="62"/>
      <c r="DU5964" s="62"/>
      <c r="DV5964" s="62"/>
      <c r="DW5964" s="62"/>
      <c r="DX5964" s="62"/>
      <c r="DY5964" s="62"/>
      <c r="DZ5964" s="62"/>
      <c r="EA5964" s="62"/>
      <c r="EB5964" s="62"/>
      <c r="EC5964" s="62"/>
      <c r="ED5964" s="62"/>
      <c r="EE5964" s="62"/>
      <c r="EF5964" s="62"/>
      <c r="EG5964" s="62"/>
      <c r="EH5964" s="62"/>
      <c r="EI5964" s="62"/>
      <c r="EJ5964" s="62"/>
      <c r="EK5964" s="62"/>
      <c r="EL5964" s="62"/>
      <c r="EM5964" s="62"/>
      <c r="EN5964" s="62"/>
      <c r="EO5964" s="62"/>
      <c r="EP5964" s="62"/>
      <c r="EQ5964" s="62"/>
      <c r="ER5964" s="62"/>
      <c r="ES5964" s="62"/>
      <c r="ET5964" s="62"/>
      <c r="EU5964" s="62"/>
      <c r="EV5964" s="62"/>
      <c r="EW5964" s="62"/>
      <c r="EX5964" s="62"/>
      <c r="EY5964" s="62"/>
      <c r="EZ5964" s="62"/>
      <c r="FA5964" s="62"/>
      <c r="FB5964" s="62"/>
      <c r="FC5964" s="62"/>
      <c r="FD5964" s="62"/>
      <c r="FE5964" s="62"/>
      <c r="FF5964" s="62"/>
      <c r="FG5964" s="62"/>
      <c r="FH5964" s="62"/>
      <c r="FI5964" s="62"/>
      <c r="FJ5964" s="62"/>
      <c r="FK5964" s="62"/>
      <c r="FL5964" s="62"/>
      <c r="FM5964" s="62"/>
      <c r="FN5964" s="62"/>
      <c r="FO5964" s="62"/>
      <c r="FP5964" s="62"/>
      <c r="FQ5964" s="62"/>
      <c r="FR5964" s="62"/>
      <c r="FS5964" s="62"/>
      <c r="FT5964" s="62"/>
      <c r="FU5964" s="62"/>
      <c r="FV5964" s="62"/>
      <c r="FW5964" s="62"/>
      <c r="FX5964" s="62"/>
      <c r="FY5964" s="62"/>
      <c r="FZ5964" s="62"/>
      <c r="GA5964" s="62"/>
      <c r="GB5964" s="62"/>
      <c r="GC5964" s="62"/>
      <c r="GD5964" s="62"/>
      <c r="GE5964" s="62"/>
      <c r="GF5964" s="62"/>
      <c r="GG5964" s="62"/>
      <c r="GH5964" s="62"/>
      <c r="GI5964" s="62"/>
      <c r="GJ5964" s="62"/>
      <c r="GK5964" s="62"/>
      <c r="GL5964" s="62"/>
      <c r="GM5964" s="62"/>
      <c r="GN5964" s="62"/>
      <c r="GO5964" s="62"/>
      <c r="GP5964" s="62"/>
      <c r="GQ5964" s="62"/>
      <c r="GR5964" s="62"/>
      <c r="GS5964" s="62"/>
      <c r="GT5964" s="62"/>
      <c r="GU5964" s="62"/>
      <c r="GV5964" s="62"/>
      <c r="GW5964" s="62"/>
      <c r="GX5964" s="62"/>
      <c r="GY5964" s="62"/>
      <c r="GZ5964" s="62"/>
      <c r="HA5964" s="62"/>
      <c r="HB5964" s="62"/>
      <c r="HC5964" s="62"/>
    </row>
    <row r="5965" customHeight="1" spans="1:211">
      <c r="A5965" s="46">
        <v>5625</v>
      </c>
      <c r="B5965" s="46">
        <v>154517</v>
      </c>
      <c r="C5965" s="3" t="s">
        <v>10513</v>
      </c>
      <c r="D5965" s="46" t="s">
        <v>708</v>
      </c>
      <c r="E5965" s="3" t="s">
        <v>10756</v>
      </c>
      <c r="F5965" s="58" t="s">
        <v>359</v>
      </c>
      <c r="G5965" s="4"/>
      <c r="H5965" s="4"/>
      <c r="I5965" s="4"/>
      <c r="J5965" s="4"/>
      <c r="K5965" s="4"/>
      <c r="L5965" s="60" t="s">
        <v>9960</v>
      </c>
      <c r="M5965" s="46"/>
      <c r="N5965" s="46"/>
      <c r="O5965" s="62"/>
      <c r="P5965" s="62"/>
      <c r="Q5965" s="62"/>
      <c r="R5965" s="62"/>
      <c r="S5965" s="62"/>
      <c r="T5965" s="62"/>
      <c r="U5965" s="62"/>
      <c r="V5965" s="62"/>
      <c r="W5965" s="62"/>
      <c r="X5965" s="62"/>
      <c r="Y5965" s="62"/>
      <c r="Z5965" s="62"/>
      <c r="AA5965" s="62"/>
      <c r="AB5965" s="62"/>
      <c r="AC5965" s="62"/>
      <c r="AD5965" s="62"/>
      <c r="AE5965" s="62"/>
      <c r="AF5965" s="62"/>
      <c r="AG5965" s="62"/>
      <c r="AH5965" s="62"/>
      <c r="AI5965" s="62"/>
      <c r="AJ5965" s="62"/>
      <c r="AK5965" s="62"/>
      <c r="AL5965" s="62"/>
      <c r="AM5965" s="62"/>
      <c r="AN5965" s="62"/>
      <c r="AO5965" s="62"/>
      <c r="AP5965" s="62"/>
      <c r="AQ5965" s="62"/>
      <c r="AR5965" s="62"/>
      <c r="AS5965" s="62"/>
      <c r="AT5965" s="62"/>
      <c r="AU5965" s="62"/>
      <c r="AV5965" s="62"/>
      <c r="AW5965" s="62"/>
      <c r="AX5965" s="62"/>
      <c r="AY5965" s="62"/>
      <c r="AZ5965" s="62"/>
      <c r="BA5965" s="62"/>
      <c r="BB5965" s="62"/>
      <c r="BC5965" s="62"/>
      <c r="BD5965" s="62"/>
      <c r="BE5965" s="62"/>
      <c r="BF5965" s="62"/>
      <c r="BG5965" s="62"/>
      <c r="BH5965" s="62"/>
      <c r="BI5965" s="62"/>
      <c r="BJ5965" s="62"/>
      <c r="BK5965" s="62"/>
      <c r="BL5965" s="62"/>
      <c r="BM5965" s="62"/>
      <c r="BN5965" s="62"/>
      <c r="BO5965" s="62"/>
      <c r="BP5965" s="62"/>
      <c r="BQ5965" s="62"/>
      <c r="BR5965" s="62"/>
      <c r="BS5965" s="62"/>
      <c r="BT5965" s="62"/>
      <c r="BU5965" s="62"/>
      <c r="BV5965" s="62"/>
      <c r="BW5965" s="62"/>
      <c r="BX5965" s="62"/>
      <c r="BY5965" s="62"/>
      <c r="BZ5965" s="62"/>
      <c r="CA5965" s="62"/>
      <c r="CB5965" s="62"/>
      <c r="CC5965" s="62"/>
      <c r="CD5965" s="62"/>
      <c r="CE5965" s="62"/>
      <c r="CF5965" s="62"/>
      <c r="CG5965" s="62"/>
      <c r="CH5965" s="62"/>
      <c r="CI5965" s="62"/>
      <c r="CJ5965" s="62"/>
      <c r="CK5965" s="62"/>
      <c r="CL5965" s="62"/>
      <c r="CM5965" s="62"/>
      <c r="CN5965" s="62"/>
      <c r="CO5965" s="62"/>
      <c r="CP5965" s="62"/>
      <c r="CQ5965" s="62"/>
      <c r="CR5965" s="62"/>
      <c r="CS5965" s="62"/>
      <c r="CT5965" s="62"/>
      <c r="CU5965" s="62"/>
      <c r="CV5965" s="62"/>
      <c r="CW5965" s="62"/>
      <c r="CX5965" s="62"/>
      <c r="CY5965" s="62"/>
      <c r="CZ5965" s="62"/>
      <c r="DA5965" s="62"/>
      <c r="DB5965" s="62"/>
      <c r="DC5965" s="62"/>
      <c r="DD5965" s="62"/>
      <c r="DE5965" s="62"/>
      <c r="DF5965" s="62"/>
      <c r="DG5965" s="62"/>
      <c r="DH5965" s="62"/>
      <c r="DI5965" s="62"/>
      <c r="DJ5965" s="62"/>
      <c r="DK5965" s="62"/>
      <c r="DL5965" s="62"/>
      <c r="DM5965" s="62"/>
      <c r="DN5965" s="62"/>
      <c r="DO5965" s="62"/>
      <c r="DP5965" s="62"/>
      <c r="DQ5965" s="62"/>
      <c r="DR5965" s="62"/>
      <c r="DS5965" s="62"/>
      <c r="DT5965" s="62"/>
      <c r="DU5965" s="62"/>
      <c r="DV5965" s="62"/>
      <c r="DW5965" s="62"/>
      <c r="DX5965" s="62"/>
      <c r="DY5965" s="62"/>
      <c r="DZ5965" s="62"/>
      <c r="EA5965" s="62"/>
      <c r="EB5965" s="62"/>
      <c r="EC5965" s="62"/>
      <c r="ED5965" s="62"/>
      <c r="EE5965" s="62"/>
      <c r="EF5965" s="62"/>
      <c r="EG5965" s="62"/>
      <c r="EH5965" s="62"/>
      <c r="EI5965" s="62"/>
      <c r="EJ5965" s="62"/>
      <c r="EK5965" s="62"/>
      <c r="EL5965" s="62"/>
      <c r="EM5965" s="62"/>
      <c r="EN5965" s="62"/>
      <c r="EO5965" s="62"/>
      <c r="EP5965" s="62"/>
      <c r="EQ5965" s="62"/>
      <c r="ER5965" s="62"/>
      <c r="ES5965" s="62"/>
      <c r="ET5965" s="62"/>
      <c r="EU5965" s="62"/>
      <c r="EV5965" s="62"/>
      <c r="EW5965" s="62"/>
      <c r="EX5965" s="62"/>
      <c r="EY5965" s="62"/>
      <c r="EZ5965" s="62"/>
      <c r="FA5965" s="62"/>
      <c r="FB5965" s="62"/>
      <c r="FC5965" s="62"/>
      <c r="FD5965" s="62"/>
      <c r="FE5965" s="62"/>
      <c r="FF5965" s="62"/>
      <c r="FG5965" s="62"/>
      <c r="FH5965" s="62"/>
      <c r="FI5965" s="62"/>
      <c r="FJ5965" s="62"/>
      <c r="FK5965" s="62"/>
      <c r="FL5965" s="62"/>
      <c r="FM5965" s="62"/>
      <c r="FN5965" s="62"/>
      <c r="FO5965" s="62"/>
      <c r="FP5965" s="62"/>
      <c r="FQ5965" s="62"/>
      <c r="FR5965" s="62"/>
      <c r="FS5965" s="62"/>
      <c r="FT5965" s="62"/>
      <c r="FU5965" s="62"/>
      <c r="FV5965" s="62"/>
      <c r="FW5965" s="62"/>
      <c r="FX5965" s="62"/>
      <c r="FY5965" s="62"/>
      <c r="FZ5965" s="62"/>
      <c r="GA5965" s="62"/>
      <c r="GB5965" s="62"/>
      <c r="GC5965" s="62"/>
      <c r="GD5965" s="62"/>
      <c r="GE5965" s="62"/>
      <c r="GF5965" s="62"/>
      <c r="GG5965" s="62"/>
      <c r="GH5965" s="62"/>
      <c r="GI5965" s="62"/>
      <c r="GJ5965" s="62"/>
      <c r="GK5965" s="62"/>
      <c r="GL5965" s="62"/>
      <c r="GM5965" s="62"/>
      <c r="GN5965" s="62"/>
      <c r="GO5965" s="62"/>
      <c r="GP5965" s="62"/>
      <c r="GQ5965" s="62"/>
      <c r="GR5965" s="62"/>
      <c r="GS5965" s="62"/>
      <c r="GT5965" s="62"/>
      <c r="GU5965" s="62"/>
      <c r="GV5965" s="62"/>
      <c r="GW5965" s="62"/>
      <c r="GX5965" s="62"/>
      <c r="GY5965" s="62"/>
      <c r="GZ5965" s="62"/>
      <c r="HA5965" s="62"/>
      <c r="HB5965" s="62"/>
      <c r="HC5965" s="62"/>
    </row>
    <row r="5966" customHeight="1" spans="1:211">
      <c r="A5966" s="46">
        <v>5626</v>
      </c>
      <c r="B5966" s="46">
        <v>189071</v>
      </c>
      <c r="C5966" s="3" t="s">
        <v>11022</v>
      </c>
      <c r="D5966" s="46" t="s">
        <v>7801</v>
      </c>
      <c r="E5966" s="3" t="s">
        <v>10756</v>
      </c>
      <c r="F5966" s="58" t="s">
        <v>359</v>
      </c>
      <c r="G5966" s="4"/>
      <c r="H5966" s="4"/>
      <c r="I5966" s="4"/>
      <c r="J5966" s="4"/>
      <c r="K5966" s="4"/>
      <c r="L5966" s="60" t="s">
        <v>9960</v>
      </c>
      <c r="M5966" s="46"/>
      <c r="N5966" s="46"/>
      <c r="O5966" s="62"/>
      <c r="P5966" s="62"/>
      <c r="Q5966" s="62"/>
      <c r="R5966" s="62"/>
      <c r="S5966" s="62"/>
      <c r="T5966" s="62"/>
      <c r="U5966" s="62"/>
      <c r="V5966" s="62"/>
      <c r="W5966" s="62"/>
      <c r="X5966" s="62"/>
      <c r="Y5966" s="62"/>
      <c r="Z5966" s="62"/>
      <c r="AA5966" s="62"/>
      <c r="AB5966" s="62"/>
      <c r="AC5966" s="62"/>
      <c r="AD5966" s="62"/>
      <c r="AE5966" s="62"/>
      <c r="AF5966" s="62"/>
      <c r="AG5966" s="62"/>
      <c r="AH5966" s="62"/>
      <c r="AI5966" s="62"/>
      <c r="AJ5966" s="62"/>
      <c r="AK5966" s="62"/>
      <c r="AL5966" s="62"/>
      <c r="AM5966" s="62"/>
      <c r="AN5966" s="62"/>
      <c r="AO5966" s="62"/>
      <c r="AP5966" s="62"/>
      <c r="AQ5966" s="62"/>
      <c r="AR5966" s="62"/>
      <c r="AS5966" s="62"/>
      <c r="AT5966" s="62"/>
      <c r="AU5966" s="62"/>
      <c r="AV5966" s="62"/>
      <c r="AW5966" s="62"/>
      <c r="AX5966" s="62"/>
      <c r="AY5966" s="62"/>
      <c r="AZ5966" s="62"/>
      <c r="BA5966" s="62"/>
      <c r="BB5966" s="62"/>
      <c r="BC5966" s="62"/>
      <c r="BD5966" s="62"/>
      <c r="BE5966" s="62"/>
      <c r="BF5966" s="62"/>
      <c r="BG5966" s="62"/>
      <c r="BH5966" s="62"/>
      <c r="BI5966" s="62"/>
      <c r="BJ5966" s="62"/>
      <c r="BK5966" s="62"/>
      <c r="BL5966" s="62"/>
      <c r="BM5966" s="62"/>
      <c r="BN5966" s="62"/>
      <c r="BO5966" s="62"/>
      <c r="BP5966" s="62"/>
      <c r="BQ5966" s="62"/>
      <c r="BR5966" s="62"/>
      <c r="BS5966" s="62"/>
      <c r="BT5966" s="62"/>
      <c r="BU5966" s="62"/>
      <c r="BV5966" s="62"/>
      <c r="BW5966" s="62"/>
      <c r="BX5966" s="62"/>
      <c r="BY5966" s="62"/>
      <c r="BZ5966" s="62"/>
      <c r="CA5966" s="62"/>
      <c r="CB5966" s="62"/>
      <c r="CC5966" s="62"/>
      <c r="CD5966" s="62"/>
      <c r="CE5966" s="62"/>
      <c r="CF5966" s="62"/>
      <c r="CG5966" s="62"/>
      <c r="CH5966" s="62"/>
      <c r="CI5966" s="62"/>
      <c r="CJ5966" s="62"/>
      <c r="CK5966" s="62"/>
      <c r="CL5966" s="62"/>
      <c r="CM5966" s="62"/>
      <c r="CN5966" s="62"/>
      <c r="CO5966" s="62"/>
      <c r="CP5966" s="62"/>
      <c r="CQ5966" s="62"/>
      <c r="CR5966" s="62"/>
      <c r="CS5966" s="62"/>
      <c r="CT5966" s="62"/>
      <c r="CU5966" s="62"/>
      <c r="CV5966" s="62"/>
      <c r="CW5966" s="62"/>
      <c r="CX5966" s="62"/>
      <c r="CY5966" s="62"/>
      <c r="CZ5966" s="62"/>
      <c r="DA5966" s="62"/>
      <c r="DB5966" s="62"/>
      <c r="DC5966" s="62"/>
      <c r="DD5966" s="62"/>
      <c r="DE5966" s="62"/>
      <c r="DF5966" s="62"/>
      <c r="DG5966" s="62"/>
      <c r="DH5966" s="62"/>
      <c r="DI5966" s="62"/>
      <c r="DJ5966" s="62"/>
      <c r="DK5966" s="62"/>
      <c r="DL5966" s="62"/>
      <c r="DM5966" s="62"/>
      <c r="DN5966" s="62"/>
      <c r="DO5966" s="62"/>
      <c r="DP5966" s="62"/>
      <c r="DQ5966" s="62"/>
      <c r="DR5966" s="62"/>
      <c r="DS5966" s="62"/>
      <c r="DT5966" s="62"/>
      <c r="DU5966" s="62"/>
      <c r="DV5966" s="62"/>
      <c r="DW5966" s="62"/>
      <c r="DX5966" s="62"/>
      <c r="DY5966" s="62"/>
      <c r="DZ5966" s="62"/>
      <c r="EA5966" s="62"/>
      <c r="EB5966" s="62"/>
      <c r="EC5966" s="62"/>
      <c r="ED5966" s="62"/>
      <c r="EE5966" s="62"/>
      <c r="EF5966" s="62"/>
      <c r="EG5966" s="62"/>
      <c r="EH5966" s="62"/>
      <c r="EI5966" s="62"/>
      <c r="EJ5966" s="62"/>
      <c r="EK5966" s="62"/>
      <c r="EL5966" s="62"/>
      <c r="EM5966" s="62"/>
      <c r="EN5966" s="62"/>
      <c r="EO5966" s="62"/>
      <c r="EP5966" s="62"/>
      <c r="EQ5966" s="62"/>
      <c r="ER5966" s="62"/>
      <c r="ES5966" s="62"/>
      <c r="ET5966" s="62"/>
      <c r="EU5966" s="62"/>
      <c r="EV5966" s="62"/>
      <c r="EW5966" s="62"/>
      <c r="EX5966" s="62"/>
      <c r="EY5966" s="62"/>
      <c r="EZ5966" s="62"/>
      <c r="FA5966" s="62"/>
      <c r="FB5966" s="62"/>
      <c r="FC5966" s="62"/>
      <c r="FD5966" s="62"/>
      <c r="FE5966" s="62"/>
      <c r="FF5966" s="62"/>
      <c r="FG5966" s="62"/>
      <c r="FH5966" s="62"/>
      <c r="FI5966" s="62"/>
      <c r="FJ5966" s="62"/>
      <c r="FK5966" s="62"/>
      <c r="FL5966" s="62"/>
      <c r="FM5966" s="62"/>
      <c r="FN5966" s="62"/>
      <c r="FO5966" s="62"/>
      <c r="FP5966" s="62"/>
      <c r="FQ5966" s="62"/>
      <c r="FR5966" s="62"/>
      <c r="FS5966" s="62"/>
      <c r="FT5966" s="62"/>
      <c r="FU5966" s="62"/>
      <c r="FV5966" s="62"/>
      <c r="FW5966" s="62"/>
      <c r="FX5966" s="62"/>
      <c r="FY5966" s="62"/>
      <c r="FZ5966" s="62"/>
      <c r="GA5966" s="62"/>
      <c r="GB5966" s="62"/>
      <c r="GC5966" s="62"/>
      <c r="GD5966" s="62"/>
      <c r="GE5966" s="62"/>
      <c r="GF5966" s="62"/>
      <c r="GG5966" s="62"/>
      <c r="GH5966" s="62"/>
      <c r="GI5966" s="62"/>
      <c r="GJ5966" s="62"/>
      <c r="GK5966" s="62"/>
      <c r="GL5966" s="62"/>
      <c r="GM5966" s="62"/>
      <c r="GN5966" s="62"/>
      <c r="GO5966" s="62"/>
      <c r="GP5966" s="62"/>
      <c r="GQ5966" s="62"/>
      <c r="GR5966" s="62"/>
      <c r="GS5966" s="62"/>
      <c r="GT5966" s="62"/>
      <c r="GU5966" s="62"/>
      <c r="GV5966" s="62"/>
      <c r="GW5966" s="62"/>
      <c r="GX5966" s="62"/>
      <c r="GY5966" s="62"/>
      <c r="GZ5966" s="62"/>
      <c r="HA5966" s="62"/>
      <c r="HB5966" s="62"/>
      <c r="HC5966" s="62"/>
    </row>
    <row r="5967" customHeight="1" spans="1:211">
      <c r="A5967" s="46">
        <v>5627</v>
      </c>
      <c r="B5967" s="46">
        <v>189068</v>
      </c>
      <c r="C5967" s="3" t="s">
        <v>10468</v>
      </c>
      <c r="D5967" s="46" t="s">
        <v>10894</v>
      </c>
      <c r="E5967" s="3" t="s">
        <v>10756</v>
      </c>
      <c r="F5967" s="58" t="s">
        <v>359</v>
      </c>
      <c r="G5967" s="4"/>
      <c r="H5967" s="4"/>
      <c r="I5967" s="4"/>
      <c r="J5967" s="4"/>
      <c r="K5967" s="4"/>
      <c r="L5967" s="60" t="s">
        <v>9960</v>
      </c>
      <c r="M5967" s="46"/>
      <c r="N5967" s="46"/>
      <c r="O5967" s="62"/>
      <c r="P5967" s="62"/>
      <c r="Q5967" s="62"/>
      <c r="R5967" s="62"/>
      <c r="S5967" s="62"/>
      <c r="T5967" s="62"/>
      <c r="U5967" s="62"/>
      <c r="V5967" s="62"/>
      <c r="W5967" s="62"/>
      <c r="X5967" s="62"/>
      <c r="Y5967" s="62"/>
      <c r="Z5967" s="62"/>
      <c r="AA5967" s="62"/>
      <c r="AB5967" s="62"/>
      <c r="AC5967" s="62"/>
      <c r="AD5967" s="62"/>
      <c r="AE5967" s="62"/>
      <c r="AF5967" s="62"/>
      <c r="AG5967" s="62"/>
      <c r="AH5967" s="62"/>
      <c r="AI5967" s="62"/>
      <c r="AJ5967" s="62"/>
      <c r="AK5967" s="62"/>
      <c r="AL5967" s="62"/>
      <c r="AM5967" s="62"/>
      <c r="AN5967" s="62"/>
      <c r="AO5967" s="62"/>
      <c r="AP5967" s="62"/>
      <c r="AQ5967" s="62"/>
      <c r="AR5967" s="62"/>
      <c r="AS5967" s="62"/>
      <c r="AT5967" s="62"/>
      <c r="AU5967" s="62"/>
      <c r="AV5967" s="62"/>
      <c r="AW5967" s="62"/>
      <c r="AX5967" s="62"/>
      <c r="AY5967" s="62"/>
      <c r="AZ5967" s="62"/>
      <c r="BA5967" s="62"/>
      <c r="BB5967" s="62"/>
      <c r="BC5967" s="62"/>
      <c r="BD5967" s="62"/>
      <c r="BE5967" s="62"/>
      <c r="BF5967" s="62"/>
      <c r="BG5967" s="62"/>
      <c r="BH5967" s="62"/>
      <c r="BI5967" s="62"/>
      <c r="BJ5967" s="62"/>
      <c r="BK5967" s="62"/>
      <c r="BL5967" s="62"/>
      <c r="BM5967" s="62"/>
      <c r="BN5967" s="62"/>
      <c r="BO5967" s="62"/>
      <c r="BP5967" s="62"/>
      <c r="BQ5967" s="62"/>
      <c r="BR5967" s="62"/>
      <c r="BS5967" s="62"/>
      <c r="BT5967" s="62"/>
      <c r="BU5967" s="62"/>
      <c r="BV5967" s="62"/>
      <c r="BW5967" s="62"/>
      <c r="BX5967" s="62"/>
      <c r="BY5967" s="62"/>
      <c r="BZ5967" s="62"/>
      <c r="CA5967" s="62"/>
      <c r="CB5967" s="62"/>
      <c r="CC5967" s="62"/>
      <c r="CD5967" s="62"/>
      <c r="CE5967" s="62"/>
      <c r="CF5967" s="62"/>
      <c r="CG5967" s="62"/>
      <c r="CH5967" s="62"/>
      <c r="CI5967" s="62"/>
      <c r="CJ5967" s="62"/>
      <c r="CK5967" s="62"/>
      <c r="CL5967" s="62"/>
      <c r="CM5967" s="62"/>
      <c r="CN5967" s="62"/>
      <c r="CO5967" s="62"/>
      <c r="CP5967" s="62"/>
      <c r="CQ5967" s="62"/>
      <c r="CR5967" s="62"/>
      <c r="CS5967" s="62"/>
      <c r="CT5967" s="62"/>
      <c r="CU5967" s="62"/>
      <c r="CV5967" s="62"/>
      <c r="CW5967" s="62"/>
      <c r="CX5967" s="62"/>
      <c r="CY5967" s="62"/>
      <c r="CZ5967" s="62"/>
      <c r="DA5967" s="62"/>
      <c r="DB5967" s="62"/>
      <c r="DC5967" s="62"/>
      <c r="DD5967" s="62"/>
      <c r="DE5967" s="62"/>
      <c r="DF5967" s="62"/>
      <c r="DG5967" s="62"/>
      <c r="DH5967" s="62"/>
      <c r="DI5967" s="62"/>
      <c r="DJ5967" s="62"/>
      <c r="DK5967" s="62"/>
      <c r="DL5967" s="62"/>
      <c r="DM5967" s="62"/>
      <c r="DN5967" s="62"/>
      <c r="DO5967" s="62"/>
      <c r="DP5967" s="62"/>
      <c r="DQ5967" s="62"/>
      <c r="DR5967" s="62"/>
      <c r="DS5967" s="62"/>
      <c r="DT5967" s="62"/>
      <c r="DU5967" s="62"/>
      <c r="DV5967" s="62"/>
      <c r="DW5967" s="62"/>
      <c r="DX5967" s="62"/>
      <c r="DY5967" s="62"/>
      <c r="DZ5967" s="62"/>
      <c r="EA5967" s="62"/>
      <c r="EB5967" s="62"/>
      <c r="EC5967" s="62"/>
      <c r="ED5967" s="62"/>
      <c r="EE5967" s="62"/>
      <c r="EF5967" s="62"/>
      <c r="EG5967" s="62"/>
      <c r="EH5967" s="62"/>
      <c r="EI5967" s="62"/>
      <c r="EJ5967" s="62"/>
      <c r="EK5967" s="62"/>
      <c r="EL5967" s="62"/>
      <c r="EM5967" s="62"/>
      <c r="EN5967" s="62"/>
      <c r="EO5967" s="62"/>
      <c r="EP5967" s="62"/>
      <c r="EQ5967" s="62"/>
      <c r="ER5967" s="62"/>
      <c r="ES5967" s="62"/>
      <c r="ET5967" s="62"/>
      <c r="EU5967" s="62"/>
      <c r="EV5967" s="62"/>
      <c r="EW5967" s="62"/>
      <c r="EX5967" s="62"/>
      <c r="EY5967" s="62"/>
      <c r="EZ5967" s="62"/>
      <c r="FA5967" s="62"/>
      <c r="FB5967" s="62"/>
      <c r="FC5967" s="62"/>
      <c r="FD5967" s="62"/>
      <c r="FE5967" s="62"/>
      <c r="FF5967" s="62"/>
      <c r="FG5967" s="62"/>
      <c r="FH5967" s="62"/>
      <c r="FI5967" s="62"/>
      <c r="FJ5967" s="62"/>
      <c r="FK5967" s="62"/>
      <c r="FL5967" s="62"/>
      <c r="FM5967" s="62"/>
      <c r="FN5967" s="62"/>
      <c r="FO5967" s="62"/>
      <c r="FP5967" s="62"/>
      <c r="FQ5967" s="62"/>
      <c r="FR5967" s="62"/>
      <c r="FS5967" s="62"/>
      <c r="FT5967" s="62"/>
      <c r="FU5967" s="62"/>
      <c r="FV5967" s="62"/>
      <c r="FW5967" s="62"/>
      <c r="FX5967" s="62"/>
      <c r="FY5967" s="62"/>
      <c r="FZ5967" s="62"/>
      <c r="GA5967" s="62"/>
      <c r="GB5967" s="62"/>
      <c r="GC5967" s="62"/>
      <c r="GD5967" s="62"/>
      <c r="GE5967" s="62"/>
      <c r="GF5967" s="62"/>
      <c r="GG5967" s="62"/>
      <c r="GH5967" s="62"/>
      <c r="GI5967" s="62"/>
      <c r="GJ5967" s="62"/>
      <c r="GK5967" s="62"/>
      <c r="GL5967" s="62"/>
      <c r="GM5967" s="62"/>
      <c r="GN5967" s="62"/>
      <c r="GO5967" s="62"/>
      <c r="GP5967" s="62"/>
      <c r="GQ5967" s="62"/>
      <c r="GR5967" s="62"/>
      <c r="GS5967" s="62"/>
      <c r="GT5967" s="62"/>
      <c r="GU5967" s="62"/>
      <c r="GV5967" s="62"/>
      <c r="GW5967" s="62"/>
      <c r="GX5967" s="62"/>
      <c r="GY5967" s="62"/>
      <c r="GZ5967" s="62"/>
      <c r="HA5967" s="62"/>
      <c r="HB5967" s="62"/>
      <c r="HC5967" s="62"/>
    </row>
    <row r="5968" customHeight="1" spans="1:211">
      <c r="A5968" s="46">
        <v>5628</v>
      </c>
      <c r="B5968" s="46">
        <v>189073</v>
      </c>
      <c r="C5968" s="3" t="s">
        <v>10755</v>
      </c>
      <c r="D5968" s="46" t="s">
        <v>879</v>
      </c>
      <c r="E5968" s="3" t="s">
        <v>10756</v>
      </c>
      <c r="F5968" s="58" t="s">
        <v>359</v>
      </c>
      <c r="G5968" s="4"/>
      <c r="H5968" s="4"/>
      <c r="I5968" s="4"/>
      <c r="J5968" s="4"/>
      <c r="K5968" s="4"/>
      <c r="L5968" s="60" t="s">
        <v>9960</v>
      </c>
      <c r="M5968" s="46"/>
      <c r="N5968" s="46"/>
      <c r="O5968" s="62"/>
      <c r="P5968" s="62"/>
      <c r="Q5968" s="62"/>
      <c r="R5968" s="62"/>
      <c r="S5968" s="62"/>
      <c r="T5968" s="62"/>
      <c r="U5968" s="62"/>
      <c r="V5968" s="62"/>
      <c r="W5968" s="62"/>
      <c r="X5968" s="62"/>
      <c r="Y5968" s="62"/>
      <c r="Z5968" s="62"/>
      <c r="AA5968" s="62"/>
      <c r="AB5968" s="62"/>
      <c r="AC5968" s="62"/>
      <c r="AD5968" s="62"/>
      <c r="AE5968" s="62"/>
      <c r="AF5968" s="62"/>
      <c r="AG5968" s="62"/>
      <c r="AH5968" s="62"/>
      <c r="AI5968" s="62"/>
      <c r="AJ5968" s="62"/>
      <c r="AK5968" s="62"/>
      <c r="AL5968" s="62"/>
      <c r="AM5968" s="62"/>
      <c r="AN5968" s="62"/>
      <c r="AO5968" s="62"/>
      <c r="AP5968" s="62"/>
      <c r="AQ5968" s="62"/>
      <c r="AR5968" s="62"/>
      <c r="AS5968" s="62"/>
      <c r="AT5968" s="62"/>
      <c r="AU5968" s="62"/>
      <c r="AV5968" s="62"/>
      <c r="AW5968" s="62"/>
      <c r="AX5968" s="62"/>
      <c r="AY5968" s="62"/>
      <c r="AZ5968" s="62"/>
      <c r="BA5968" s="62"/>
      <c r="BB5968" s="62"/>
      <c r="BC5968" s="62"/>
      <c r="BD5968" s="62"/>
      <c r="BE5968" s="62"/>
      <c r="BF5968" s="62"/>
      <c r="BG5968" s="62"/>
      <c r="BH5968" s="62"/>
      <c r="BI5968" s="62"/>
      <c r="BJ5968" s="62"/>
      <c r="BK5968" s="62"/>
      <c r="BL5968" s="62"/>
      <c r="BM5968" s="62"/>
      <c r="BN5968" s="62"/>
      <c r="BO5968" s="62"/>
      <c r="BP5968" s="62"/>
      <c r="BQ5968" s="62"/>
      <c r="BR5968" s="62"/>
      <c r="BS5968" s="62"/>
      <c r="BT5968" s="62"/>
      <c r="BU5968" s="62"/>
      <c r="BV5968" s="62"/>
      <c r="BW5968" s="62"/>
      <c r="BX5968" s="62"/>
      <c r="BY5968" s="62"/>
      <c r="BZ5968" s="62"/>
      <c r="CA5968" s="62"/>
      <c r="CB5968" s="62"/>
      <c r="CC5968" s="62"/>
      <c r="CD5968" s="62"/>
      <c r="CE5968" s="62"/>
      <c r="CF5968" s="62"/>
      <c r="CG5968" s="62"/>
      <c r="CH5968" s="62"/>
      <c r="CI5968" s="62"/>
      <c r="CJ5968" s="62"/>
      <c r="CK5968" s="62"/>
      <c r="CL5968" s="62"/>
      <c r="CM5968" s="62"/>
      <c r="CN5968" s="62"/>
      <c r="CO5968" s="62"/>
      <c r="CP5968" s="62"/>
      <c r="CQ5968" s="62"/>
      <c r="CR5968" s="62"/>
      <c r="CS5968" s="62"/>
      <c r="CT5968" s="62"/>
      <c r="CU5968" s="62"/>
      <c r="CV5968" s="62"/>
      <c r="CW5968" s="62"/>
      <c r="CX5968" s="62"/>
      <c r="CY5968" s="62"/>
      <c r="CZ5968" s="62"/>
      <c r="DA5968" s="62"/>
      <c r="DB5968" s="62"/>
      <c r="DC5968" s="62"/>
      <c r="DD5968" s="62"/>
      <c r="DE5968" s="62"/>
      <c r="DF5968" s="62"/>
      <c r="DG5968" s="62"/>
      <c r="DH5968" s="62"/>
      <c r="DI5968" s="62"/>
      <c r="DJ5968" s="62"/>
      <c r="DK5968" s="62"/>
      <c r="DL5968" s="62"/>
      <c r="DM5968" s="62"/>
      <c r="DN5968" s="62"/>
      <c r="DO5968" s="62"/>
      <c r="DP5968" s="62"/>
      <c r="DQ5968" s="62"/>
      <c r="DR5968" s="62"/>
      <c r="DS5968" s="62"/>
      <c r="DT5968" s="62"/>
      <c r="DU5968" s="62"/>
      <c r="DV5968" s="62"/>
      <c r="DW5968" s="62"/>
      <c r="DX5968" s="62"/>
      <c r="DY5968" s="62"/>
      <c r="DZ5968" s="62"/>
      <c r="EA5968" s="62"/>
      <c r="EB5968" s="62"/>
      <c r="EC5968" s="62"/>
      <c r="ED5968" s="62"/>
      <c r="EE5968" s="62"/>
      <c r="EF5968" s="62"/>
      <c r="EG5968" s="62"/>
      <c r="EH5968" s="62"/>
      <c r="EI5968" s="62"/>
      <c r="EJ5968" s="62"/>
      <c r="EK5968" s="62"/>
      <c r="EL5968" s="62"/>
      <c r="EM5968" s="62"/>
      <c r="EN5968" s="62"/>
      <c r="EO5968" s="62"/>
      <c r="EP5968" s="62"/>
      <c r="EQ5968" s="62"/>
      <c r="ER5968" s="62"/>
      <c r="ES5968" s="62"/>
      <c r="ET5968" s="62"/>
      <c r="EU5968" s="62"/>
      <c r="EV5968" s="62"/>
      <c r="EW5968" s="62"/>
      <c r="EX5968" s="62"/>
      <c r="EY5968" s="62"/>
      <c r="EZ5968" s="62"/>
      <c r="FA5968" s="62"/>
      <c r="FB5968" s="62"/>
      <c r="FC5968" s="62"/>
      <c r="FD5968" s="62"/>
      <c r="FE5968" s="62"/>
      <c r="FF5968" s="62"/>
      <c r="FG5968" s="62"/>
      <c r="FH5968" s="62"/>
      <c r="FI5968" s="62"/>
      <c r="FJ5968" s="62"/>
      <c r="FK5968" s="62"/>
      <c r="FL5968" s="62"/>
      <c r="FM5968" s="62"/>
      <c r="FN5968" s="62"/>
      <c r="FO5968" s="62"/>
      <c r="FP5968" s="62"/>
      <c r="FQ5968" s="62"/>
      <c r="FR5968" s="62"/>
      <c r="FS5968" s="62"/>
      <c r="FT5968" s="62"/>
      <c r="FU5968" s="62"/>
      <c r="FV5968" s="62"/>
      <c r="FW5968" s="62"/>
      <c r="FX5968" s="62"/>
      <c r="FY5968" s="62"/>
      <c r="FZ5968" s="62"/>
      <c r="GA5968" s="62"/>
      <c r="GB5968" s="62"/>
      <c r="GC5968" s="62"/>
      <c r="GD5968" s="62"/>
      <c r="GE5968" s="62"/>
      <c r="GF5968" s="62"/>
      <c r="GG5968" s="62"/>
      <c r="GH5968" s="62"/>
      <c r="GI5968" s="62"/>
      <c r="GJ5968" s="62"/>
      <c r="GK5968" s="62"/>
      <c r="GL5968" s="62"/>
      <c r="GM5968" s="62"/>
      <c r="GN5968" s="62"/>
      <c r="GO5968" s="62"/>
      <c r="GP5968" s="62"/>
      <c r="GQ5968" s="62"/>
      <c r="GR5968" s="62"/>
      <c r="GS5968" s="62"/>
      <c r="GT5968" s="62"/>
      <c r="GU5968" s="62"/>
      <c r="GV5968" s="62"/>
      <c r="GW5968" s="62"/>
      <c r="GX5968" s="62"/>
      <c r="GY5968" s="62"/>
      <c r="GZ5968" s="62"/>
      <c r="HA5968" s="62"/>
      <c r="HB5968" s="62"/>
      <c r="HC5968" s="62"/>
    </row>
    <row r="5969" customHeight="1" spans="1:14">
      <c r="A5969" s="46">
        <v>5629</v>
      </c>
      <c r="B5969" s="46">
        <v>188939</v>
      </c>
      <c r="C5969" s="3" t="s">
        <v>10448</v>
      </c>
      <c r="D5969" s="46" t="s">
        <v>1521</v>
      </c>
      <c r="E5969" s="3" t="s">
        <v>11015</v>
      </c>
      <c r="F5969" s="58" t="s">
        <v>359</v>
      </c>
      <c r="G5969" s="4"/>
      <c r="H5969" s="4"/>
      <c r="I5969" s="4"/>
      <c r="J5969" s="4"/>
      <c r="K5969" s="4"/>
      <c r="L5969" s="60" t="s">
        <v>9960</v>
      </c>
      <c r="M5969" s="46"/>
      <c r="N5969" s="46"/>
    </row>
    <row r="5970" customHeight="1" spans="1:14">
      <c r="A5970" s="46">
        <v>5630</v>
      </c>
      <c r="B5970" s="3" t="s">
        <v>512</v>
      </c>
      <c r="C5970" s="3" t="s">
        <v>10404</v>
      </c>
      <c r="D5970" s="46" t="s">
        <v>954</v>
      </c>
      <c r="E5970" s="3" t="s">
        <v>10756</v>
      </c>
      <c r="F5970" s="58" t="s">
        <v>359</v>
      </c>
      <c r="G5970" s="4"/>
      <c r="H5970" s="4"/>
      <c r="I5970" s="4"/>
      <c r="J5970" s="4"/>
      <c r="K5970" s="4"/>
      <c r="L5970" s="60" t="s">
        <v>9960</v>
      </c>
      <c r="M5970" s="46"/>
      <c r="N5970" s="46"/>
    </row>
    <row r="5971" customHeight="1" spans="1:211">
      <c r="A5971" s="46">
        <v>5631</v>
      </c>
      <c r="B5971" s="46">
        <v>107890</v>
      </c>
      <c r="C5971" s="3" t="s">
        <v>10354</v>
      </c>
      <c r="D5971" s="46" t="s">
        <v>7801</v>
      </c>
      <c r="E5971" s="3" t="s">
        <v>10756</v>
      </c>
      <c r="F5971" s="58" t="s">
        <v>359</v>
      </c>
      <c r="G5971" s="4"/>
      <c r="H5971" s="4"/>
      <c r="I5971" s="4"/>
      <c r="J5971" s="4"/>
      <c r="K5971" s="4"/>
      <c r="L5971" s="60" t="s">
        <v>9960</v>
      </c>
      <c r="M5971" s="46"/>
      <c r="N5971" s="46"/>
      <c r="O5971" s="62"/>
      <c r="P5971" s="62"/>
      <c r="Q5971" s="62"/>
      <c r="R5971" s="62"/>
      <c r="S5971" s="62"/>
      <c r="T5971" s="62"/>
      <c r="U5971" s="62"/>
      <c r="V5971" s="62"/>
      <c r="W5971" s="62"/>
      <c r="X5971" s="62"/>
      <c r="Y5971" s="62"/>
      <c r="Z5971" s="62"/>
      <c r="AA5971" s="62"/>
      <c r="AB5971" s="62"/>
      <c r="AC5971" s="62"/>
      <c r="AD5971" s="62"/>
      <c r="AE5971" s="62"/>
      <c r="AF5971" s="62"/>
      <c r="AG5971" s="62"/>
      <c r="AH5971" s="62"/>
      <c r="AI5971" s="62"/>
      <c r="AJ5971" s="62"/>
      <c r="AK5971" s="62"/>
      <c r="AL5971" s="62"/>
      <c r="AM5971" s="62"/>
      <c r="AN5971" s="62"/>
      <c r="AO5971" s="62"/>
      <c r="AP5971" s="62"/>
      <c r="AQ5971" s="62"/>
      <c r="AR5971" s="62"/>
      <c r="AS5971" s="62"/>
      <c r="AT5971" s="62"/>
      <c r="AU5971" s="62"/>
      <c r="AV5971" s="62"/>
      <c r="AW5971" s="62"/>
      <c r="AX5971" s="62"/>
      <c r="AY5971" s="62"/>
      <c r="AZ5971" s="62"/>
      <c r="BA5971" s="62"/>
      <c r="BB5971" s="62"/>
      <c r="BC5971" s="62"/>
      <c r="BD5971" s="62"/>
      <c r="BE5971" s="62"/>
      <c r="BF5971" s="62"/>
      <c r="BG5971" s="62"/>
      <c r="BH5971" s="62"/>
      <c r="BI5971" s="62"/>
      <c r="BJ5971" s="62"/>
      <c r="BK5971" s="62"/>
      <c r="BL5971" s="62"/>
      <c r="BM5971" s="62"/>
      <c r="BN5971" s="62"/>
      <c r="BO5971" s="62"/>
      <c r="BP5971" s="62"/>
      <c r="BQ5971" s="62"/>
      <c r="BR5971" s="62"/>
      <c r="BS5971" s="62"/>
      <c r="BT5971" s="62"/>
      <c r="BU5971" s="62"/>
      <c r="BV5971" s="62"/>
      <c r="BW5971" s="62"/>
      <c r="BX5971" s="62"/>
      <c r="BY5971" s="62"/>
      <c r="BZ5971" s="62"/>
      <c r="CA5971" s="62"/>
      <c r="CB5971" s="62"/>
      <c r="CC5971" s="62"/>
      <c r="CD5971" s="62"/>
      <c r="CE5971" s="62"/>
      <c r="CF5971" s="62"/>
      <c r="CG5971" s="62"/>
      <c r="CH5971" s="62"/>
      <c r="CI5971" s="62"/>
      <c r="CJ5971" s="62"/>
      <c r="CK5971" s="62"/>
      <c r="CL5971" s="62"/>
      <c r="CM5971" s="62"/>
      <c r="CN5971" s="62"/>
      <c r="CO5971" s="62"/>
      <c r="CP5971" s="62"/>
      <c r="CQ5971" s="62"/>
      <c r="CR5971" s="62"/>
      <c r="CS5971" s="62"/>
      <c r="CT5971" s="62"/>
      <c r="CU5971" s="62"/>
      <c r="CV5971" s="62"/>
      <c r="CW5971" s="62"/>
      <c r="CX5971" s="62"/>
      <c r="CY5971" s="62"/>
      <c r="CZ5971" s="62"/>
      <c r="DA5971" s="62"/>
      <c r="DB5971" s="62"/>
      <c r="DC5971" s="62"/>
      <c r="DD5971" s="62"/>
      <c r="DE5971" s="62"/>
      <c r="DF5971" s="62"/>
      <c r="DG5971" s="62"/>
      <c r="DH5971" s="62"/>
      <c r="DI5971" s="62"/>
      <c r="DJ5971" s="62"/>
      <c r="DK5971" s="62"/>
      <c r="DL5971" s="62"/>
      <c r="DM5971" s="62"/>
      <c r="DN5971" s="62"/>
      <c r="DO5971" s="62"/>
      <c r="DP5971" s="62"/>
      <c r="DQ5971" s="62"/>
      <c r="DR5971" s="62"/>
      <c r="DS5971" s="62"/>
      <c r="DT5971" s="62"/>
      <c r="DU5971" s="62"/>
      <c r="DV5971" s="62"/>
      <c r="DW5971" s="62"/>
      <c r="DX5971" s="62"/>
      <c r="DY5971" s="62"/>
      <c r="DZ5971" s="62"/>
      <c r="EA5971" s="62"/>
      <c r="EB5971" s="62"/>
      <c r="EC5971" s="62"/>
      <c r="ED5971" s="62"/>
      <c r="EE5971" s="62"/>
      <c r="EF5971" s="62"/>
      <c r="EG5971" s="62"/>
      <c r="EH5971" s="62"/>
      <c r="EI5971" s="62"/>
      <c r="EJ5971" s="62"/>
      <c r="EK5971" s="62"/>
      <c r="EL5971" s="62"/>
      <c r="EM5971" s="62"/>
      <c r="EN5971" s="62"/>
      <c r="EO5971" s="62"/>
      <c r="EP5971" s="62"/>
      <c r="EQ5971" s="62"/>
      <c r="ER5971" s="62"/>
      <c r="ES5971" s="62"/>
      <c r="ET5971" s="62"/>
      <c r="EU5971" s="62"/>
      <c r="EV5971" s="62"/>
      <c r="EW5971" s="62"/>
      <c r="EX5971" s="62"/>
      <c r="EY5971" s="62"/>
      <c r="EZ5971" s="62"/>
      <c r="FA5971" s="62"/>
      <c r="FB5971" s="62"/>
      <c r="FC5971" s="62"/>
      <c r="FD5971" s="62"/>
      <c r="FE5971" s="62"/>
      <c r="FF5971" s="62"/>
      <c r="FG5971" s="62"/>
      <c r="FH5971" s="62"/>
      <c r="FI5971" s="62"/>
      <c r="FJ5971" s="62"/>
      <c r="FK5971" s="62"/>
      <c r="FL5971" s="62"/>
      <c r="FM5971" s="62"/>
      <c r="FN5971" s="62"/>
      <c r="FO5971" s="62"/>
      <c r="FP5971" s="62"/>
      <c r="FQ5971" s="62"/>
      <c r="FR5971" s="62"/>
      <c r="FS5971" s="62"/>
      <c r="FT5971" s="62"/>
      <c r="FU5971" s="62"/>
      <c r="FV5971" s="62"/>
      <c r="FW5971" s="62"/>
      <c r="FX5971" s="62"/>
      <c r="FY5971" s="62"/>
      <c r="FZ5971" s="62"/>
      <c r="GA5971" s="62"/>
      <c r="GB5971" s="62"/>
      <c r="GC5971" s="62"/>
      <c r="GD5971" s="62"/>
      <c r="GE5971" s="62"/>
      <c r="GF5971" s="62"/>
      <c r="GG5971" s="62"/>
      <c r="GH5971" s="62"/>
      <c r="GI5971" s="62"/>
      <c r="GJ5971" s="62"/>
      <c r="GK5971" s="62"/>
      <c r="GL5971" s="62"/>
      <c r="GM5971" s="62"/>
      <c r="GN5971" s="62"/>
      <c r="GO5971" s="62"/>
      <c r="GP5971" s="62"/>
      <c r="GQ5971" s="62"/>
      <c r="GR5971" s="62"/>
      <c r="GS5971" s="62"/>
      <c r="GT5971" s="62"/>
      <c r="GU5971" s="62"/>
      <c r="GV5971" s="62"/>
      <c r="GW5971" s="62"/>
      <c r="GX5971" s="62"/>
      <c r="GY5971" s="62"/>
      <c r="GZ5971" s="62"/>
      <c r="HA5971" s="62"/>
      <c r="HB5971" s="62"/>
      <c r="HC5971" s="62"/>
    </row>
    <row r="5972" customHeight="1" spans="1:211">
      <c r="A5972" s="46">
        <v>5632</v>
      </c>
      <c r="B5972" s="3" t="s">
        <v>512</v>
      </c>
      <c r="C5972" s="3" t="s">
        <v>11023</v>
      </c>
      <c r="D5972" s="3" t="s">
        <v>11024</v>
      </c>
      <c r="E5972" s="3" t="s">
        <v>11021</v>
      </c>
      <c r="F5972" s="58" t="s">
        <v>17</v>
      </c>
      <c r="G5972" s="4"/>
      <c r="H5972" s="4"/>
      <c r="I5972" s="4"/>
      <c r="J5972" s="4"/>
      <c r="K5972" s="4"/>
      <c r="L5972" s="60" t="s">
        <v>9960</v>
      </c>
      <c r="M5972" s="46"/>
      <c r="N5972" s="46"/>
      <c r="O5972" s="62"/>
      <c r="P5972" s="62"/>
      <c r="Q5972" s="62"/>
      <c r="R5972" s="62"/>
      <c r="S5972" s="62"/>
      <c r="T5972" s="62"/>
      <c r="U5972" s="62"/>
      <c r="V5972" s="62"/>
      <c r="W5972" s="62"/>
      <c r="X5972" s="62"/>
      <c r="Y5972" s="62"/>
      <c r="Z5972" s="62"/>
      <c r="AA5972" s="62"/>
      <c r="AB5972" s="62"/>
      <c r="AC5972" s="62"/>
      <c r="AD5972" s="62"/>
      <c r="AE5972" s="62"/>
      <c r="AF5972" s="62"/>
      <c r="AG5972" s="62"/>
      <c r="AH5972" s="62"/>
      <c r="AI5972" s="62"/>
      <c r="AJ5972" s="62"/>
      <c r="AK5972" s="62"/>
      <c r="AL5972" s="62"/>
      <c r="AM5972" s="62"/>
      <c r="AN5972" s="62"/>
      <c r="AO5972" s="62"/>
      <c r="AP5972" s="62"/>
      <c r="AQ5972" s="62"/>
      <c r="AR5972" s="62"/>
      <c r="AS5972" s="62"/>
      <c r="AT5972" s="62"/>
      <c r="AU5972" s="62"/>
      <c r="AV5972" s="62"/>
      <c r="AW5972" s="62"/>
      <c r="AX5972" s="62"/>
      <c r="AY5972" s="62"/>
      <c r="AZ5972" s="62"/>
      <c r="BA5972" s="62"/>
      <c r="BB5972" s="62"/>
      <c r="BC5972" s="62"/>
      <c r="BD5972" s="62"/>
      <c r="BE5972" s="62"/>
      <c r="BF5972" s="62"/>
      <c r="BG5972" s="62"/>
      <c r="BH5972" s="62"/>
      <c r="BI5972" s="62"/>
      <c r="BJ5972" s="62"/>
      <c r="BK5972" s="62"/>
      <c r="BL5972" s="62"/>
      <c r="BM5972" s="62"/>
      <c r="BN5972" s="62"/>
      <c r="BO5972" s="62"/>
      <c r="BP5972" s="62"/>
      <c r="BQ5972" s="62"/>
      <c r="BR5972" s="62"/>
      <c r="BS5972" s="62"/>
      <c r="BT5972" s="62"/>
      <c r="BU5972" s="62"/>
      <c r="BV5972" s="62"/>
      <c r="BW5972" s="62"/>
      <c r="BX5972" s="62"/>
      <c r="BY5972" s="62"/>
      <c r="BZ5972" s="62"/>
      <c r="CA5972" s="62"/>
      <c r="CB5972" s="62"/>
      <c r="CC5972" s="62"/>
      <c r="CD5972" s="62"/>
      <c r="CE5972" s="62"/>
      <c r="CF5972" s="62"/>
      <c r="CG5972" s="62"/>
      <c r="CH5972" s="62"/>
      <c r="CI5972" s="62"/>
      <c r="CJ5972" s="62"/>
      <c r="CK5972" s="62"/>
      <c r="CL5972" s="62"/>
      <c r="CM5972" s="62"/>
      <c r="CN5972" s="62"/>
      <c r="CO5972" s="62"/>
      <c r="CP5972" s="62"/>
      <c r="CQ5972" s="62"/>
      <c r="CR5972" s="62"/>
      <c r="CS5972" s="62"/>
      <c r="CT5972" s="62"/>
      <c r="CU5972" s="62"/>
      <c r="CV5972" s="62"/>
      <c r="CW5972" s="62"/>
      <c r="CX5972" s="62"/>
      <c r="CY5972" s="62"/>
      <c r="CZ5972" s="62"/>
      <c r="DA5972" s="62"/>
      <c r="DB5972" s="62"/>
      <c r="DC5972" s="62"/>
      <c r="DD5972" s="62"/>
      <c r="DE5972" s="62"/>
      <c r="DF5972" s="62"/>
      <c r="DG5972" s="62"/>
      <c r="DH5972" s="62"/>
      <c r="DI5972" s="62"/>
      <c r="DJ5972" s="62"/>
      <c r="DK5972" s="62"/>
      <c r="DL5972" s="62"/>
      <c r="DM5972" s="62"/>
      <c r="DN5972" s="62"/>
      <c r="DO5972" s="62"/>
      <c r="DP5972" s="62"/>
      <c r="DQ5972" s="62"/>
      <c r="DR5972" s="62"/>
      <c r="DS5972" s="62"/>
      <c r="DT5972" s="62"/>
      <c r="DU5972" s="62"/>
      <c r="DV5972" s="62"/>
      <c r="DW5972" s="62"/>
      <c r="DX5972" s="62"/>
      <c r="DY5972" s="62"/>
      <c r="DZ5972" s="62"/>
      <c r="EA5972" s="62"/>
      <c r="EB5972" s="62"/>
      <c r="EC5972" s="62"/>
      <c r="ED5972" s="62"/>
      <c r="EE5972" s="62"/>
      <c r="EF5972" s="62"/>
      <c r="EG5972" s="62"/>
      <c r="EH5972" s="62"/>
      <c r="EI5972" s="62"/>
      <c r="EJ5972" s="62"/>
      <c r="EK5972" s="62"/>
      <c r="EL5972" s="62"/>
      <c r="EM5972" s="62"/>
      <c r="EN5972" s="62"/>
      <c r="EO5972" s="62"/>
      <c r="EP5972" s="62"/>
      <c r="EQ5972" s="62"/>
      <c r="ER5972" s="62"/>
      <c r="ES5972" s="62"/>
      <c r="ET5972" s="62"/>
      <c r="EU5972" s="62"/>
      <c r="EV5972" s="62"/>
      <c r="EW5972" s="62"/>
      <c r="EX5972" s="62"/>
      <c r="EY5972" s="62"/>
      <c r="EZ5972" s="62"/>
      <c r="FA5972" s="62"/>
      <c r="FB5972" s="62"/>
      <c r="FC5972" s="62"/>
      <c r="FD5972" s="62"/>
      <c r="FE5972" s="62"/>
      <c r="FF5972" s="62"/>
      <c r="FG5972" s="62"/>
      <c r="FH5972" s="62"/>
      <c r="FI5972" s="62"/>
      <c r="FJ5972" s="62"/>
      <c r="FK5972" s="62"/>
      <c r="FL5972" s="62"/>
      <c r="FM5972" s="62"/>
      <c r="FN5972" s="62"/>
      <c r="FO5972" s="62"/>
      <c r="FP5972" s="62"/>
      <c r="FQ5972" s="62"/>
      <c r="FR5972" s="62"/>
      <c r="FS5972" s="62"/>
      <c r="FT5972" s="62"/>
      <c r="FU5972" s="62"/>
      <c r="FV5972" s="62"/>
      <c r="FW5972" s="62"/>
      <c r="FX5972" s="62"/>
      <c r="FY5972" s="62"/>
      <c r="FZ5972" s="62"/>
      <c r="GA5972" s="62"/>
      <c r="GB5972" s="62"/>
      <c r="GC5972" s="62"/>
      <c r="GD5972" s="62"/>
      <c r="GE5972" s="62"/>
      <c r="GF5972" s="62"/>
      <c r="GG5972" s="62"/>
      <c r="GH5972" s="62"/>
      <c r="GI5972" s="62"/>
      <c r="GJ5972" s="62"/>
      <c r="GK5972" s="62"/>
      <c r="GL5972" s="62"/>
      <c r="GM5972" s="62"/>
      <c r="GN5972" s="62"/>
      <c r="GO5972" s="62"/>
      <c r="GP5972" s="62"/>
      <c r="GQ5972" s="62"/>
      <c r="GR5972" s="62"/>
      <c r="GS5972" s="62"/>
      <c r="GT5972" s="62"/>
      <c r="GU5972" s="62"/>
      <c r="GV5972" s="62"/>
      <c r="GW5972" s="62"/>
      <c r="GX5972" s="62"/>
      <c r="GY5972" s="62"/>
      <c r="GZ5972" s="62"/>
      <c r="HA5972" s="62"/>
      <c r="HB5972" s="62"/>
      <c r="HC5972" s="62"/>
    </row>
    <row r="5973" customHeight="1" spans="1:211">
      <c r="A5973" s="46">
        <v>5633</v>
      </c>
      <c r="B5973" s="3" t="s">
        <v>512</v>
      </c>
      <c r="C5973" s="3" t="s">
        <v>11025</v>
      </c>
      <c r="D5973" s="46" t="s">
        <v>11026</v>
      </c>
      <c r="E5973" s="3" t="s">
        <v>11021</v>
      </c>
      <c r="F5973" s="58" t="s">
        <v>17</v>
      </c>
      <c r="G5973" s="4"/>
      <c r="H5973" s="4"/>
      <c r="I5973" s="4"/>
      <c r="J5973" s="4"/>
      <c r="K5973" s="4"/>
      <c r="L5973" s="60" t="s">
        <v>9960</v>
      </c>
      <c r="M5973" s="46"/>
      <c r="N5973" s="46"/>
      <c r="O5973" s="62"/>
      <c r="P5973" s="62"/>
      <c r="Q5973" s="62"/>
      <c r="R5973" s="62"/>
      <c r="S5973" s="62"/>
      <c r="T5973" s="62"/>
      <c r="U5973" s="62"/>
      <c r="V5973" s="62"/>
      <c r="W5973" s="62"/>
      <c r="X5973" s="62"/>
      <c r="Y5973" s="62"/>
      <c r="Z5973" s="62"/>
      <c r="AA5973" s="62"/>
      <c r="AB5973" s="62"/>
      <c r="AC5973" s="62"/>
      <c r="AD5973" s="62"/>
      <c r="AE5973" s="62"/>
      <c r="AF5973" s="62"/>
      <c r="AG5973" s="62"/>
      <c r="AH5973" s="62"/>
      <c r="AI5973" s="62"/>
      <c r="AJ5973" s="62"/>
      <c r="AK5973" s="62"/>
      <c r="AL5973" s="62"/>
      <c r="AM5973" s="62"/>
      <c r="AN5973" s="62"/>
      <c r="AO5973" s="62"/>
      <c r="AP5973" s="62"/>
      <c r="AQ5973" s="62"/>
      <c r="AR5973" s="62"/>
      <c r="AS5973" s="62"/>
      <c r="AT5973" s="62"/>
      <c r="AU5973" s="62"/>
      <c r="AV5973" s="62"/>
      <c r="AW5973" s="62"/>
      <c r="AX5973" s="62"/>
      <c r="AY5973" s="62"/>
      <c r="AZ5973" s="62"/>
      <c r="BA5973" s="62"/>
      <c r="BB5973" s="62"/>
      <c r="BC5973" s="62"/>
      <c r="BD5973" s="62"/>
      <c r="BE5973" s="62"/>
      <c r="BF5973" s="62"/>
      <c r="BG5973" s="62"/>
      <c r="BH5973" s="62"/>
      <c r="BI5973" s="62"/>
      <c r="BJ5973" s="62"/>
      <c r="BK5973" s="62"/>
      <c r="BL5973" s="62"/>
      <c r="BM5973" s="62"/>
      <c r="BN5973" s="62"/>
      <c r="BO5973" s="62"/>
      <c r="BP5973" s="62"/>
      <c r="BQ5973" s="62"/>
      <c r="BR5973" s="62"/>
      <c r="BS5973" s="62"/>
      <c r="BT5973" s="62"/>
      <c r="BU5973" s="62"/>
      <c r="BV5973" s="62"/>
      <c r="BW5973" s="62"/>
      <c r="BX5973" s="62"/>
      <c r="BY5973" s="62"/>
      <c r="BZ5973" s="62"/>
      <c r="CA5973" s="62"/>
      <c r="CB5973" s="62"/>
      <c r="CC5973" s="62"/>
      <c r="CD5973" s="62"/>
      <c r="CE5973" s="62"/>
      <c r="CF5973" s="62"/>
      <c r="CG5973" s="62"/>
      <c r="CH5973" s="62"/>
      <c r="CI5973" s="62"/>
      <c r="CJ5973" s="62"/>
      <c r="CK5973" s="62"/>
      <c r="CL5973" s="62"/>
      <c r="CM5973" s="62"/>
      <c r="CN5973" s="62"/>
      <c r="CO5973" s="62"/>
      <c r="CP5973" s="62"/>
      <c r="CQ5973" s="62"/>
      <c r="CR5973" s="62"/>
      <c r="CS5973" s="62"/>
      <c r="CT5973" s="62"/>
      <c r="CU5973" s="62"/>
      <c r="CV5973" s="62"/>
      <c r="CW5973" s="62"/>
      <c r="CX5973" s="62"/>
      <c r="CY5973" s="62"/>
      <c r="CZ5973" s="62"/>
      <c r="DA5973" s="62"/>
      <c r="DB5973" s="62"/>
      <c r="DC5973" s="62"/>
      <c r="DD5973" s="62"/>
      <c r="DE5973" s="62"/>
      <c r="DF5973" s="62"/>
      <c r="DG5973" s="62"/>
      <c r="DH5973" s="62"/>
      <c r="DI5973" s="62"/>
      <c r="DJ5973" s="62"/>
      <c r="DK5973" s="62"/>
      <c r="DL5973" s="62"/>
      <c r="DM5973" s="62"/>
      <c r="DN5973" s="62"/>
      <c r="DO5973" s="62"/>
      <c r="DP5973" s="62"/>
      <c r="DQ5973" s="62"/>
      <c r="DR5973" s="62"/>
      <c r="DS5973" s="62"/>
      <c r="DT5973" s="62"/>
      <c r="DU5973" s="62"/>
      <c r="DV5973" s="62"/>
      <c r="DW5973" s="62"/>
      <c r="DX5973" s="62"/>
      <c r="DY5973" s="62"/>
      <c r="DZ5973" s="62"/>
      <c r="EA5973" s="62"/>
      <c r="EB5973" s="62"/>
      <c r="EC5973" s="62"/>
      <c r="ED5973" s="62"/>
      <c r="EE5973" s="62"/>
      <c r="EF5973" s="62"/>
      <c r="EG5973" s="62"/>
      <c r="EH5973" s="62"/>
      <c r="EI5973" s="62"/>
      <c r="EJ5973" s="62"/>
      <c r="EK5973" s="62"/>
      <c r="EL5973" s="62"/>
      <c r="EM5973" s="62"/>
      <c r="EN5973" s="62"/>
      <c r="EO5973" s="62"/>
      <c r="EP5973" s="62"/>
      <c r="EQ5973" s="62"/>
      <c r="ER5973" s="62"/>
      <c r="ES5973" s="62"/>
      <c r="ET5973" s="62"/>
      <c r="EU5973" s="62"/>
      <c r="EV5973" s="62"/>
      <c r="EW5973" s="62"/>
      <c r="EX5973" s="62"/>
      <c r="EY5973" s="62"/>
      <c r="EZ5973" s="62"/>
      <c r="FA5973" s="62"/>
      <c r="FB5973" s="62"/>
      <c r="FC5973" s="62"/>
      <c r="FD5973" s="62"/>
      <c r="FE5973" s="62"/>
      <c r="FF5973" s="62"/>
      <c r="FG5973" s="62"/>
      <c r="FH5973" s="62"/>
      <c r="FI5973" s="62"/>
      <c r="FJ5973" s="62"/>
      <c r="FK5973" s="62"/>
      <c r="FL5973" s="62"/>
      <c r="FM5973" s="62"/>
      <c r="FN5973" s="62"/>
      <c r="FO5973" s="62"/>
      <c r="FP5973" s="62"/>
      <c r="FQ5973" s="62"/>
      <c r="FR5973" s="62"/>
      <c r="FS5973" s="62"/>
      <c r="FT5973" s="62"/>
      <c r="FU5973" s="62"/>
      <c r="FV5973" s="62"/>
      <c r="FW5973" s="62"/>
      <c r="FX5973" s="62"/>
      <c r="FY5973" s="62"/>
      <c r="FZ5973" s="62"/>
      <c r="GA5973" s="62"/>
      <c r="GB5973" s="62"/>
      <c r="GC5973" s="62"/>
      <c r="GD5973" s="62"/>
      <c r="GE5973" s="62"/>
      <c r="GF5973" s="62"/>
      <c r="GG5973" s="62"/>
      <c r="GH5973" s="62"/>
      <c r="GI5973" s="62"/>
      <c r="GJ5973" s="62"/>
      <c r="GK5973" s="62"/>
      <c r="GL5973" s="62"/>
      <c r="GM5973" s="62"/>
      <c r="GN5973" s="62"/>
      <c r="GO5973" s="62"/>
      <c r="GP5973" s="62"/>
      <c r="GQ5973" s="62"/>
      <c r="GR5973" s="62"/>
      <c r="GS5973" s="62"/>
      <c r="GT5973" s="62"/>
      <c r="GU5973" s="62"/>
      <c r="GV5973" s="62"/>
      <c r="GW5973" s="62"/>
      <c r="GX5973" s="62"/>
      <c r="GY5973" s="62"/>
      <c r="GZ5973" s="62"/>
      <c r="HA5973" s="62"/>
      <c r="HB5973" s="62"/>
      <c r="HC5973" s="62"/>
    </row>
    <row r="5974" customHeight="1" spans="1:14">
      <c r="A5974" s="46">
        <v>5634</v>
      </c>
      <c r="B5974" s="46">
        <v>189069</v>
      </c>
      <c r="C5974" s="3" t="s">
        <v>10328</v>
      </c>
      <c r="D5974" s="46" t="s">
        <v>2477</v>
      </c>
      <c r="E5974" s="3" t="s">
        <v>10756</v>
      </c>
      <c r="F5974" s="58" t="s">
        <v>359</v>
      </c>
      <c r="G5974" s="4"/>
      <c r="H5974" s="4"/>
      <c r="I5974" s="4"/>
      <c r="J5974" s="4"/>
      <c r="K5974" s="4"/>
      <c r="L5974" s="60" t="s">
        <v>9960</v>
      </c>
      <c r="M5974" s="46"/>
      <c r="N5974" s="46"/>
    </row>
    <row r="5975" customHeight="1" spans="1:14">
      <c r="A5975" s="46">
        <v>5635</v>
      </c>
      <c r="B5975" s="3" t="s">
        <v>512</v>
      </c>
      <c r="C5975" s="3" t="s">
        <v>11027</v>
      </c>
      <c r="D5975" s="3" t="s">
        <v>11028</v>
      </c>
      <c r="E5975" s="3" t="s">
        <v>11029</v>
      </c>
      <c r="F5975" s="58" t="s">
        <v>30</v>
      </c>
      <c r="G5975" s="4"/>
      <c r="H5975" s="4"/>
      <c r="I5975" s="4"/>
      <c r="J5975" s="4"/>
      <c r="K5975" s="4"/>
      <c r="L5975" s="60" t="s">
        <v>9960</v>
      </c>
      <c r="M5975" s="46"/>
      <c r="N5975" s="46"/>
    </row>
    <row r="5976" customHeight="1" spans="1:14">
      <c r="A5976" s="46">
        <v>5636</v>
      </c>
      <c r="B5976" s="3" t="s">
        <v>512</v>
      </c>
      <c r="C5976" s="3" t="s">
        <v>11030</v>
      </c>
      <c r="D5976" s="46" t="s">
        <v>10894</v>
      </c>
      <c r="E5976" s="3" t="s">
        <v>10756</v>
      </c>
      <c r="F5976" s="58" t="s">
        <v>359</v>
      </c>
      <c r="G5976" s="4"/>
      <c r="H5976" s="4"/>
      <c r="I5976" s="4"/>
      <c r="J5976" s="4"/>
      <c r="K5976" s="4"/>
      <c r="L5976" s="60" t="s">
        <v>9960</v>
      </c>
      <c r="M5976" s="46"/>
      <c r="N5976" s="46"/>
    </row>
    <row r="5977" customHeight="1" spans="1:14">
      <c r="A5977" s="46">
        <v>5637</v>
      </c>
      <c r="B5977" s="46">
        <v>188278</v>
      </c>
      <c r="C5977" s="3" t="s">
        <v>10240</v>
      </c>
      <c r="D5977" s="46" t="s">
        <v>790</v>
      </c>
      <c r="E5977" s="3" t="s">
        <v>9922</v>
      </c>
      <c r="F5977" s="58" t="s">
        <v>359</v>
      </c>
      <c r="G5977" s="4"/>
      <c r="H5977" s="4"/>
      <c r="I5977" s="4"/>
      <c r="J5977" s="4"/>
      <c r="K5977" s="4"/>
      <c r="L5977" s="60" t="s">
        <v>9960</v>
      </c>
      <c r="M5977" s="46"/>
      <c r="N5977" s="46"/>
    </row>
    <row r="5978" customHeight="1" spans="1:211">
      <c r="A5978" s="46">
        <v>5638</v>
      </c>
      <c r="B5978" s="46">
        <v>189072</v>
      </c>
      <c r="C5978" s="3" t="s">
        <v>10232</v>
      </c>
      <c r="D5978" s="46" t="s">
        <v>703</v>
      </c>
      <c r="E5978" s="3" t="s">
        <v>10756</v>
      </c>
      <c r="F5978" s="58" t="s">
        <v>359</v>
      </c>
      <c r="G5978" s="4"/>
      <c r="H5978" s="4"/>
      <c r="I5978" s="4"/>
      <c r="J5978" s="4"/>
      <c r="K5978" s="4"/>
      <c r="L5978" s="60" t="s">
        <v>9960</v>
      </c>
      <c r="M5978" s="46"/>
      <c r="N5978" s="46"/>
      <c r="O5978" s="62"/>
      <c r="P5978" s="62"/>
      <c r="Q5978" s="62"/>
      <c r="R5978" s="62"/>
      <c r="S5978" s="62"/>
      <c r="T5978" s="62"/>
      <c r="U5978" s="62"/>
      <c r="V5978" s="62"/>
      <c r="W5978" s="62"/>
      <c r="X5978" s="62"/>
      <c r="Y5978" s="62"/>
      <c r="Z5978" s="62"/>
      <c r="AA5978" s="62"/>
      <c r="AB5978" s="62"/>
      <c r="AC5978" s="62"/>
      <c r="AD5978" s="62"/>
      <c r="AE5978" s="62"/>
      <c r="AF5978" s="62"/>
      <c r="AG5978" s="62"/>
      <c r="AH5978" s="62"/>
      <c r="AI5978" s="62"/>
      <c r="AJ5978" s="62"/>
      <c r="AK5978" s="62"/>
      <c r="AL5978" s="62"/>
      <c r="AM5978" s="62"/>
      <c r="AN5978" s="62"/>
      <c r="AO5978" s="62"/>
      <c r="AP5978" s="62"/>
      <c r="AQ5978" s="62"/>
      <c r="AR5978" s="62"/>
      <c r="AS5978" s="62"/>
      <c r="AT5978" s="62"/>
      <c r="AU5978" s="62"/>
      <c r="AV5978" s="62"/>
      <c r="AW5978" s="62"/>
      <c r="AX5978" s="62"/>
      <c r="AY5978" s="62"/>
      <c r="AZ5978" s="62"/>
      <c r="BA5978" s="62"/>
      <c r="BB5978" s="62"/>
      <c r="BC5978" s="62"/>
      <c r="BD5978" s="62"/>
      <c r="BE5978" s="62"/>
      <c r="BF5978" s="62"/>
      <c r="BG5978" s="62"/>
      <c r="BH5978" s="62"/>
      <c r="BI5978" s="62"/>
      <c r="BJ5978" s="62"/>
      <c r="BK5978" s="62"/>
      <c r="BL5978" s="62"/>
      <c r="BM5978" s="62"/>
      <c r="BN5978" s="62"/>
      <c r="BO5978" s="62"/>
      <c r="BP5978" s="62"/>
      <c r="BQ5978" s="62"/>
      <c r="BR5978" s="62"/>
      <c r="BS5978" s="62"/>
      <c r="BT5978" s="62"/>
      <c r="BU5978" s="62"/>
      <c r="BV5978" s="62"/>
      <c r="BW5978" s="62"/>
      <c r="BX5978" s="62"/>
      <c r="BY5978" s="62"/>
      <c r="BZ5978" s="62"/>
      <c r="CA5978" s="62"/>
      <c r="CB5978" s="62"/>
      <c r="CC5978" s="62"/>
      <c r="CD5978" s="62"/>
      <c r="CE5978" s="62"/>
      <c r="CF5978" s="62"/>
      <c r="CG5978" s="62"/>
      <c r="CH5978" s="62"/>
      <c r="CI5978" s="62"/>
      <c r="CJ5978" s="62"/>
      <c r="CK5978" s="62"/>
      <c r="CL5978" s="62"/>
      <c r="CM5978" s="62"/>
      <c r="CN5978" s="62"/>
      <c r="CO5978" s="62"/>
      <c r="CP5978" s="62"/>
      <c r="CQ5978" s="62"/>
      <c r="CR5978" s="62"/>
      <c r="CS5978" s="62"/>
      <c r="CT5978" s="62"/>
      <c r="CU5978" s="62"/>
      <c r="CV5978" s="62"/>
      <c r="CW5978" s="62"/>
      <c r="CX5978" s="62"/>
      <c r="CY5978" s="62"/>
      <c r="CZ5978" s="62"/>
      <c r="DA5978" s="62"/>
      <c r="DB5978" s="62"/>
      <c r="DC5978" s="62"/>
      <c r="DD5978" s="62"/>
      <c r="DE5978" s="62"/>
      <c r="DF5978" s="62"/>
      <c r="DG5978" s="62"/>
      <c r="DH5978" s="62"/>
      <c r="DI5978" s="62"/>
      <c r="DJ5978" s="62"/>
      <c r="DK5978" s="62"/>
      <c r="DL5978" s="62"/>
      <c r="DM5978" s="62"/>
      <c r="DN5978" s="62"/>
      <c r="DO5978" s="62"/>
      <c r="DP5978" s="62"/>
      <c r="DQ5978" s="62"/>
      <c r="DR5978" s="62"/>
      <c r="DS5978" s="62"/>
      <c r="DT5978" s="62"/>
      <c r="DU5978" s="62"/>
      <c r="DV5978" s="62"/>
      <c r="DW5978" s="62"/>
      <c r="DX5978" s="62"/>
      <c r="DY5978" s="62"/>
      <c r="DZ5978" s="62"/>
      <c r="EA5978" s="62"/>
      <c r="EB5978" s="62"/>
      <c r="EC5978" s="62"/>
      <c r="ED5978" s="62"/>
      <c r="EE5978" s="62"/>
      <c r="EF5978" s="62"/>
      <c r="EG5978" s="62"/>
      <c r="EH5978" s="62"/>
      <c r="EI5978" s="62"/>
      <c r="EJ5978" s="62"/>
      <c r="EK5978" s="62"/>
      <c r="EL5978" s="62"/>
      <c r="EM5978" s="62"/>
      <c r="EN5978" s="62"/>
      <c r="EO5978" s="62"/>
      <c r="EP5978" s="62"/>
      <c r="EQ5978" s="62"/>
      <c r="ER5978" s="62"/>
      <c r="ES5978" s="62"/>
      <c r="ET5978" s="62"/>
      <c r="EU5978" s="62"/>
      <c r="EV5978" s="62"/>
      <c r="EW5978" s="62"/>
      <c r="EX5978" s="62"/>
      <c r="EY5978" s="62"/>
      <c r="EZ5978" s="62"/>
      <c r="FA5978" s="62"/>
      <c r="FB5978" s="62"/>
      <c r="FC5978" s="62"/>
      <c r="FD5978" s="62"/>
      <c r="FE5978" s="62"/>
      <c r="FF5978" s="62"/>
      <c r="FG5978" s="62"/>
      <c r="FH5978" s="62"/>
      <c r="FI5978" s="62"/>
      <c r="FJ5978" s="62"/>
      <c r="FK5978" s="62"/>
      <c r="FL5978" s="62"/>
      <c r="FM5978" s="62"/>
      <c r="FN5978" s="62"/>
      <c r="FO5978" s="62"/>
      <c r="FP5978" s="62"/>
      <c r="FQ5978" s="62"/>
      <c r="FR5978" s="62"/>
      <c r="FS5978" s="62"/>
      <c r="FT5978" s="62"/>
      <c r="FU5978" s="62"/>
      <c r="FV5978" s="62"/>
      <c r="FW5978" s="62"/>
      <c r="FX5978" s="62"/>
      <c r="FY5978" s="62"/>
      <c r="FZ5978" s="62"/>
      <c r="GA5978" s="62"/>
      <c r="GB5978" s="62"/>
      <c r="GC5978" s="62"/>
      <c r="GD5978" s="62"/>
      <c r="GE5978" s="62"/>
      <c r="GF5978" s="62"/>
      <c r="GG5978" s="62"/>
      <c r="GH5978" s="62"/>
      <c r="GI5978" s="62"/>
      <c r="GJ5978" s="62"/>
      <c r="GK5978" s="62"/>
      <c r="GL5978" s="62"/>
      <c r="GM5978" s="62"/>
      <c r="GN5978" s="62"/>
      <c r="GO5978" s="62"/>
      <c r="GP5978" s="62"/>
      <c r="GQ5978" s="62"/>
      <c r="GR5978" s="62"/>
      <c r="GS5978" s="62"/>
      <c r="GT5978" s="62"/>
      <c r="GU5978" s="62"/>
      <c r="GV5978" s="62"/>
      <c r="GW5978" s="62"/>
      <c r="GX5978" s="62"/>
      <c r="GY5978" s="62"/>
      <c r="GZ5978" s="62"/>
      <c r="HA5978" s="62"/>
      <c r="HB5978" s="62"/>
      <c r="HC5978" s="62"/>
    </row>
    <row r="5979" customHeight="1" spans="1:211">
      <c r="A5979" s="46">
        <v>5639</v>
      </c>
      <c r="B5979" s="3" t="s">
        <v>512</v>
      </c>
      <c r="C5979" s="3" t="s">
        <v>11031</v>
      </c>
      <c r="D5979" s="46" t="s">
        <v>708</v>
      </c>
      <c r="E5979" s="3" t="s">
        <v>11032</v>
      </c>
      <c r="F5979" s="58" t="s">
        <v>30</v>
      </c>
      <c r="G5979" s="4"/>
      <c r="H5979" s="4"/>
      <c r="I5979" s="4"/>
      <c r="J5979" s="4"/>
      <c r="K5979" s="4"/>
      <c r="L5979" s="60" t="s">
        <v>9960</v>
      </c>
      <c r="M5979" s="46"/>
      <c r="N5979" s="46"/>
      <c r="O5979" s="62"/>
      <c r="P5979" s="62"/>
      <c r="Q5979" s="62"/>
      <c r="R5979" s="62"/>
      <c r="S5979" s="62"/>
      <c r="T5979" s="62"/>
      <c r="U5979" s="62"/>
      <c r="V5979" s="62"/>
      <c r="W5979" s="62"/>
      <c r="X5979" s="62"/>
      <c r="Y5979" s="62"/>
      <c r="Z5979" s="62"/>
      <c r="AA5979" s="62"/>
      <c r="AB5979" s="62"/>
      <c r="AC5979" s="62"/>
      <c r="AD5979" s="62"/>
      <c r="AE5979" s="62"/>
      <c r="AF5979" s="62"/>
      <c r="AG5979" s="62"/>
      <c r="AH5979" s="62"/>
      <c r="AI5979" s="62"/>
      <c r="AJ5979" s="62"/>
      <c r="AK5979" s="62"/>
      <c r="AL5979" s="62"/>
      <c r="AM5979" s="62"/>
      <c r="AN5979" s="62"/>
      <c r="AO5979" s="62"/>
      <c r="AP5979" s="62"/>
      <c r="AQ5979" s="62"/>
      <c r="AR5979" s="62"/>
      <c r="AS5979" s="62"/>
      <c r="AT5979" s="62"/>
      <c r="AU5979" s="62"/>
      <c r="AV5979" s="62"/>
      <c r="AW5979" s="62"/>
      <c r="AX5979" s="62"/>
      <c r="AY5979" s="62"/>
      <c r="AZ5979" s="62"/>
      <c r="BA5979" s="62"/>
      <c r="BB5979" s="62"/>
      <c r="BC5979" s="62"/>
      <c r="BD5979" s="62"/>
      <c r="BE5979" s="62"/>
      <c r="BF5979" s="62"/>
      <c r="BG5979" s="62"/>
      <c r="BH5979" s="62"/>
      <c r="BI5979" s="62"/>
      <c r="BJ5979" s="62"/>
      <c r="BK5979" s="62"/>
      <c r="BL5979" s="62"/>
      <c r="BM5979" s="62"/>
      <c r="BN5979" s="62"/>
      <c r="BO5979" s="62"/>
      <c r="BP5979" s="62"/>
      <c r="BQ5979" s="62"/>
      <c r="BR5979" s="62"/>
      <c r="BS5979" s="62"/>
      <c r="BT5979" s="62"/>
      <c r="BU5979" s="62"/>
      <c r="BV5979" s="62"/>
      <c r="BW5979" s="62"/>
      <c r="BX5979" s="62"/>
      <c r="BY5979" s="62"/>
      <c r="BZ5979" s="62"/>
      <c r="CA5979" s="62"/>
      <c r="CB5979" s="62"/>
      <c r="CC5979" s="62"/>
      <c r="CD5979" s="62"/>
      <c r="CE5979" s="62"/>
      <c r="CF5979" s="62"/>
      <c r="CG5979" s="62"/>
      <c r="CH5979" s="62"/>
      <c r="CI5979" s="62"/>
      <c r="CJ5979" s="62"/>
      <c r="CK5979" s="62"/>
      <c r="CL5979" s="62"/>
      <c r="CM5979" s="62"/>
      <c r="CN5979" s="62"/>
      <c r="CO5979" s="62"/>
      <c r="CP5979" s="62"/>
      <c r="CQ5979" s="62"/>
      <c r="CR5979" s="62"/>
      <c r="CS5979" s="62"/>
      <c r="CT5979" s="62"/>
      <c r="CU5979" s="62"/>
      <c r="CV5979" s="62"/>
      <c r="CW5979" s="62"/>
      <c r="CX5979" s="62"/>
      <c r="CY5979" s="62"/>
      <c r="CZ5979" s="62"/>
      <c r="DA5979" s="62"/>
      <c r="DB5979" s="62"/>
      <c r="DC5979" s="62"/>
      <c r="DD5979" s="62"/>
      <c r="DE5979" s="62"/>
      <c r="DF5979" s="62"/>
      <c r="DG5979" s="62"/>
      <c r="DH5979" s="62"/>
      <c r="DI5979" s="62"/>
      <c r="DJ5979" s="62"/>
      <c r="DK5979" s="62"/>
      <c r="DL5979" s="62"/>
      <c r="DM5979" s="62"/>
      <c r="DN5979" s="62"/>
      <c r="DO5979" s="62"/>
      <c r="DP5979" s="62"/>
      <c r="DQ5979" s="62"/>
      <c r="DR5979" s="62"/>
      <c r="DS5979" s="62"/>
      <c r="DT5979" s="62"/>
      <c r="DU5979" s="62"/>
      <c r="DV5979" s="62"/>
      <c r="DW5979" s="62"/>
      <c r="DX5979" s="62"/>
      <c r="DY5979" s="62"/>
      <c r="DZ5979" s="62"/>
      <c r="EA5979" s="62"/>
      <c r="EB5979" s="62"/>
      <c r="EC5979" s="62"/>
      <c r="ED5979" s="62"/>
      <c r="EE5979" s="62"/>
      <c r="EF5979" s="62"/>
      <c r="EG5979" s="62"/>
      <c r="EH5979" s="62"/>
      <c r="EI5979" s="62"/>
      <c r="EJ5979" s="62"/>
      <c r="EK5979" s="62"/>
      <c r="EL5979" s="62"/>
      <c r="EM5979" s="62"/>
      <c r="EN5979" s="62"/>
      <c r="EO5979" s="62"/>
      <c r="EP5979" s="62"/>
      <c r="EQ5979" s="62"/>
      <c r="ER5979" s="62"/>
      <c r="ES5979" s="62"/>
      <c r="ET5979" s="62"/>
      <c r="EU5979" s="62"/>
      <c r="EV5979" s="62"/>
      <c r="EW5979" s="62"/>
      <c r="EX5979" s="62"/>
      <c r="EY5979" s="62"/>
      <c r="EZ5979" s="62"/>
      <c r="FA5979" s="62"/>
      <c r="FB5979" s="62"/>
      <c r="FC5979" s="62"/>
      <c r="FD5979" s="62"/>
      <c r="FE5979" s="62"/>
      <c r="FF5979" s="62"/>
      <c r="FG5979" s="62"/>
      <c r="FH5979" s="62"/>
      <c r="FI5979" s="62"/>
      <c r="FJ5979" s="62"/>
      <c r="FK5979" s="62"/>
      <c r="FL5979" s="62"/>
      <c r="FM5979" s="62"/>
      <c r="FN5979" s="62"/>
      <c r="FO5979" s="62"/>
      <c r="FP5979" s="62"/>
      <c r="FQ5979" s="62"/>
      <c r="FR5979" s="62"/>
      <c r="FS5979" s="62"/>
      <c r="FT5979" s="62"/>
      <c r="FU5979" s="62"/>
      <c r="FV5979" s="62"/>
      <c r="FW5979" s="62"/>
      <c r="FX5979" s="62"/>
      <c r="FY5979" s="62"/>
      <c r="FZ5979" s="62"/>
      <c r="GA5979" s="62"/>
      <c r="GB5979" s="62"/>
      <c r="GC5979" s="62"/>
      <c r="GD5979" s="62"/>
      <c r="GE5979" s="62"/>
      <c r="GF5979" s="62"/>
      <c r="GG5979" s="62"/>
      <c r="GH5979" s="62"/>
      <c r="GI5979" s="62"/>
      <c r="GJ5979" s="62"/>
      <c r="GK5979" s="62"/>
      <c r="GL5979" s="62"/>
      <c r="GM5979" s="62"/>
      <c r="GN5979" s="62"/>
      <c r="GO5979" s="62"/>
      <c r="GP5979" s="62"/>
      <c r="GQ5979" s="62"/>
      <c r="GR5979" s="62"/>
      <c r="GS5979" s="62"/>
      <c r="GT5979" s="62"/>
      <c r="GU5979" s="62"/>
      <c r="GV5979" s="62"/>
      <c r="GW5979" s="62"/>
      <c r="GX5979" s="62"/>
      <c r="GY5979" s="62"/>
      <c r="GZ5979" s="62"/>
      <c r="HA5979" s="62"/>
      <c r="HB5979" s="62"/>
      <c r="HC5979" s="62"/>
    </row>
    <row r="5980" customHeight="1" spans="1:14">
      <c r="A5980" s="46">
        <v>5640</v>
      </c>
      <c r="B5980" s="3" t="s">
        <v>512</v>
      </c>
      <c r="C5980" s="3" t="s">
        <v>10178</v>
      </c>
      <c r="D5980" s="46" t="s">
        <v>703</v>
      </c>
      <c r="E5980" s="3" t="s">
        <v>10756</v>
      </c>
      <c r="F5980" s="58" t="s">
        <v>359</v>
      </c>
      <c r="G5980" s="4"/>
      <c r="H5980" s="4"/>
      <c r="I5980" s="4"/>
      <c r="J5980" s="4"/>
      <c r="K5980" s="4"/>
      <c r="L5980" s="60" t="s">
        <v>9960</v>
      </c>
      <c r="M5980" s="46"/>
      <c r="N5980" s="46"/>
    </row>
    <row r="5981" customHeight="1" spans="1:14">
      <c r="A5981" s="46">
        <v>5641</v>
      </c>
      <c r="B5981" s="46">
        <v>188798</v>
      </c>
      <c r="C5981" s="3" t="s">
        <v>11033</v>
      </c>
      <c r="D5981" s="46" t="s">
        <v>11034</v>
      </c>
      <c r="E5981" s="3" t="s">
        <v>10756</v>
      </c>
      <c r="F5981" s="58" t="s">
        <v>17</v>
      </c>
      <c r="G5981" s="4"/>
      <c r="H5981" s="4"/>
      <c r="I5981" s="4"/>
      <c r="J5981" s="4"/>
      <c r="K5981" s="4"/>
      <c r="L5981" s="60" t="s">
        <v>9960</v>
      </c>
      <c r="M5981" s="46"/>
      <c r="N5981" s="46"/>
    </row>
    <row r="5982" customHeight="1" spans="1:14">
      <c r="A5982" s="46">
        <v>5642</v>
      </c>
      <c r="B5982" s="46">
        <v>188799</v>
      </c>
      <c r="C5982" s="3" t="s">
        <v>11033</v>
      </c>
      <c r="D5982" s="46" t="s">
        <v>690</v>
      </c>
      <c r="E5982" s="3" t="s">
        <v>10756</v>
      </c>
      <c r="F5982" s="58" t="s">
        <v>17</v>
      </c>
      <c r="G5982" s="4"/>
      <c r="H5982" s="4"/>
      <c r="I5982" s="4"/>
      <c r="J5982" s="4"/>
      <c r="K5982" s="4"/>
      <c r="L5982" s="60" t="s">
        <v>9960</v>
      </c>
      <c r="M5982" s="46"/>
      <c r="N5982" s="46"/>
    </row>
    <row r="5983" customHeight="1" spans="1:14">
      <c r="A5983" s="46">
        <v>5643</v>
      </c>
      <c r="B5983" s="46">
        <v>142010</v>
      </c>
      <c r="C5983" s="3" t="s">
        <v>10513</v>
      </c>
      <c r="D5983" s="3" t="s">
        <v>625</v>
      </c>
      <c r="E5983" s="3" t="s">
        <v>9916</v>
      </c>
      <c r="F5983" s="66" t="s">
        <v>790</v>
      </c>
      <c r="L5983" s="60" t="s">
        <v>9960</v>
      </c>
      <c r="M5983" s="46"/>
      <c r="N5983" s="46"/>
    </row>
    <row r="5984" customHeight="1" spans="1:14">
      <c r="A5984" s="46">
        <v>5644</v>
      </c>
      <c r="B5984" s="46">
        <v>149482</v>
      </c>
      <c r="C5984" s="3" t="s">
        <v>10601</v>
      </c>
      <c r="D5984" s="3" t="s">
        <v>625</v>
      </c>
      <c r="E5984" s="3" t="s">
        <v>789</v>
      </c>
      <c r="F5984" s="66" t="s">
        <v>790</v>
      </c>
      <c r="L5984" s="60" t="s">
        <v>9960</v>
      </c>
      <c r="M5984" s="46"/>
      <c r="N5984" s="46"/>
    </row>
    <row r="5985" customHeight="1" spans="1:211">
      <c r="A5985" s="46">
        <v>5645</v>
      </c>
      <c r="B5985" s="46">
        <v>163676</v>
      </c>
      <c r="C5985" s="3" t="s">
        <v>10189</v>
      </c>
      <c r="D5985" s="3" t="s">
        <v>625</v>
      </c>
      <c r="E5985" s="3" t="s">
        <v>6764</v>
      </c>
      <c r="F5985" s="66" t="s">
        <v>790</v>
      </c>
      <c r="L5985" s="60" t="s">
        <v>9960</v>
      </c>
      <c r="M5985" s="46"/>
      <c r="N5985" s="46"/>
      <c r="O5985" s="62"/>
      <c r="P5985" s="62"/>
      <c r="Q5985" s="62"/>
      <c r="R5985" s="62"/>
      <c r="S5985" s="62"/>
      <c r="T5985" s="62"/>
      <c r="U5985" s="62"/>
      <c r="V5985" s="62"/>
      <c r="W5985" s="62"/>
      <c r="X5985" s="62"/>
      <c r="Y5985" s="62"/>
      <c r="Z5985" s="62"/>
      <c r="AA5985" s="62"/>
      <c r="AB5985" s="62"/>
      <c r="AC5985" s="62"/>
      <c r="AD5985" s="62"/>
      <c r="AE5985" s="62"/>
      <c r="AF5985" s="62"/>
      <c r="AG5985" s="62"/>
      <c r="AH5985" s="62"/>
      <c r="AI5985" s="62"/>
      <c r="AJ5985" s="62"/>
      <c r="AK5985" s="62"/>
      <c r="AL5985" s="62"/>
      <c r="AM5985" s="62"/>
      <c r="AN5985" s="62"/>
      <c r="AO5985" s="62"/>
      <c r="AP5985" s="62"/>
      <c r="AQ5985" s="62"/>
      <c r="AR5985" s="62"/>
      <c r="AS5985" s="62"/>
      <c r="AT5985" s="62"/>
      <c r="AU5985" s="62"/>
      <c r="AV5985" s="62"/>
      <c r="AW5985" s="62"/>
      <c r="AX5985" s="62"/>
      <c r="AY5985" s="62"/>
      <c r="AZ5985" s="62"/>
      <c r="BA5985" s="62"/>
      <c r="BB5985" s="62"/>
      <c r="BC5985" s="62"/>
      <c r="BD5985" s="62"/>
      <c r="BE5985" s="62"/>
      <c r="BF5985" s="62"/>
      <c r="BG5985" s="62"/>
      <c r="BH5985" s="62"/>
      <c r="BI5985" s="62"/>
      <c r="BJ5985" s="62"/>
      <c r="BK5985" s="62"/>
      <c r="BL5985" s="62"/>
      <c r="BM5985" s="62"/>
      <c r="BN5985" s="62"/>
      <c r="BO5985" s="62"/>
      <c r="BP5985" s="62"/>
      <c r="BQ5985" s="62"/>
      <c r="BR5985" s="62"/>
      <c r="BS5985" s="62"/>
      <c r="BT5985" s="62"/>
      <c r="BU5985" s="62"/>
      <c r="BV5985" s="62"/>
      <c r="BW5985" s="62"/>
      <c r="BX5985" s="62"/>
      <c r="BY5985" s="62"/>
      <c r="BZ5985" s="62"/>
      <c r="CA5985" s="62"/>
      <c r="CB5985" s="62"/>
      <c r="CC5985" s="62"/>
      <c r="CD5985" s="62"/>
      <c r="CE5985" s="62"/>
      <c r="CF5985" s="62"/>
      <c r="CG5985" s="62"/>
      <c r="CH5985" s="62"/>
      <c r="CI5985" s="62"/>
      <c r="CJ5985" s="62"/>
      <c r="CK5985" s="62"/>
      <c r="CL5985" s="62"/>
      <c r="CM5985" s="62"/>
      <c r="CN5985" s="62"/>
      <c r="CO5985" s="62"/>
      <c r="CP5985" s="62"/>
      <c r="CQ5985" s="62"/>
      <c r="CR5985" s="62"/>
      <c r="CS5985" s="62"/>
      <c r="CT5985" s="62"/>
      <c r="CU5985" s="62"/>
      <c r="CV5985" s="62"/>
      <c r="CW5985" s="62"/>
      <c r="CX5985" s="62"/>
      <c r="CY5985" s="62"/>
      <c r="CZ5985" s="62"/>
      <c r="DA5985" s="62"/>
      <c r="DB5985" s="62"/>
      <c r="DC5985" s="62"/>
      <c r="DD5985" s="62"/>
      <c r="DE5985" s="62"/>
      <c r="DF5985" s="62"/>
      <c r="DG5985" s="62"/>
      <c r="DH5985" s="62"/>
      <c r="DI5985" s="62"/>
      <c r="DJ5985" s="62"/>
      <c r="DK5985" s="62"/>
      <c r="DL5985" s="62"/>
      <c r="DM5985" s="62"/>
      <c r="DN5985" s="62"/>
      <c r="DO5985" s="62"/>
      <c r="DP5985" s="62"/>
      <c r="DQ5985" s="62"/>
      <c r="DR5985" s="62"/>
      <c r="DS5985" s="62"/>
      <c r="DT5985" s="62"/>
      <c r="DU5985" s="62"/>
      <c r="DV5985" s="62"/>
      <c r="DW5985" s="62"/>
      <c r="DX5985" s="62"/>
      <c r="DY5985" s="62"/>
      <c r="DZ5985" s="62"/>
      <c r="EA5985" s="62"/>
      <c r="EB5985" s="62"/>
      <c r="EC5985" s="62"/>
      <c r="ED5985" s="62"/>
      <c r="EE5985" s="62"/>
      <c r="EF5985" s="62"/>
      <c r="EG5985" s="62"/>
      <c r="EH5985" s="62"/>
      <c r="EI5985" s="62"/>
      <c r="EJ5985" s="62"/>
      <c r="EK5985" s="62"/>
      <c r="EL5985" s="62"/>
      <c r="EM5985" s="62"/>
      <c r="EN5985" s="62"/>
      <c r="EO5985" s="62"/>
      <c r="EP5985" s="62"/>
      <c r="EQ5985" s="62"/>
      <c r="ER5985" s="62"/>
      <c r="ES5985" s="62"/>
      <c r="ET5985" s="62"/>
      <c r="EU5985" s="62"/>
      <c r="EV5985" s="62"/>
      <c r="EW5985" s="62"/>
      <c r="EX5985" s="62"/>
      <c r="EY5985" s="62"/>
      <c r="EZ5985" s="62"/>
      <c r="FA5985" s="62"/>
      <c r="FB5985" s="62"/>
      <c r="FC5985" s="62"/>
      <c r="FD5985" s="62"/>
      <c r="FE5985" s="62"/>
      <c r="FF5985" s="62"/>
      <c r="FG5985" s="62"/>
      <c r="FH5985" s="62"/>
      <c r="FI5985" s="62"/>
      <c r="FJ5985" s="62"/>
      <c r="FK5985" s="62"/>
      <c r="FL5985" s="62"/>
      <c r="FM5985" s="62"/>
      <c r="FN5985" s="62"/>
      <c r="FO5985" s="62"/>
      <c r="FP5985" s="62"/>
      <c r="FQ5985" s="62"/>
      <c r="FR5985" s="62"/>
      <c r="FS5985" s="62"/>
      <c r="FT5985" s="62"/>
      <c r="FU5985" s="62"/>
      <c r="FV5985" s="62"/>
      <c r="FW5985" s="62"/>
      <c r="FX5985" s="62"/>
      <c r="FY5985" s="62"/>
      <c r="FZ5985" s="62"/>
      <c r="GA5985" s="62"/>
      <c r="GB5985" s="62"/>
      <c r="GC5985" s="62"/>
      <c r="GD5985" s="62"/>
      <c r="GE5985" s="62"/>
      <c r="GF5985" s="62"/>
      <c r="GG5985" s="62"/>
      <c r="GH5985" s="62"/>
      <c r="GI5985" s="62"/>
      <c r="GJ5985" s="62"/>
      <c r="GK5985" s="62"/>
      <c r="GL5985" s="62"/>
      <c r="GM5985" s="62"/>
      <c r="GN5985" s="62"/>
      <c r="GO5985" s="62"/>
      <c r="GP5985" s="62"/>
      <c r="GQ5985" s="62"/>
      <c r="GR5985" s="62"/>
      <c r="GS5985" s="62"/>
      <c r="GT5985" s="62"/>
      <c r="GU5985" s="62"/>
      <c r="GV5985" s="62"/>
      <c r="GW5985" s="62"/>
      <c r="GX5985" s="62"/>
      <c r="GY5985" s="62"/>
      <c r="GZ5985" s="62"/>
      <c r="HA5985" s="62"/>
      <c r="HB5985" s="62"/>
      <c r="HC5985" s="62"/>
    </row>
    <row r="5986" customHeight="1" spans="1:14">
      <c r="A5986" s="46">
        <v>5646</v>
      </c>
      <c r="B5986" s="46">
        <v>167002</v>
      </c>
      <c r="C5986" s="3" t="s">
        <v>11035</v>
      </c>
      <c r="D5986" s="3" t="s">
        <v>788</v>
      </c>
      <c r="E5986" s="3" t="s">
        <v>7069</v>
      </c>
      <c r="F5986" s="66" t="s">
        <v>790</v>
      </c>
      <c r="L5986" s="60" t="s">
        <v>9960</v>
      </c>
      <c r="M5986" s="46"/>
      <c r="N5986" s="46"/>
    </row>
    <row r="5987" customHeight="1" spans="1:14">
      <c r="A5987" s="46">
        <v>5647</v>
      </c>
      <c r="B5987" s="46">
        <v>181085</v>
      </c>
      <c r="C5987" s="3" t="s">
        <v>10960</v>
      </c>
      <c r="D5987" s="46" t="s">
        <v>960</v>
      </c>
      <c r="E5987" s="3" t="s">
        <v>10940</v>
      </c>
      <c r="F5987" s="58" t="s">
        <v>17</v>
      </c>
      <c r="G5987" s="4"/>
      <c r="H5987" s="4"/>
      <c r="I5987" s="4"/>
      <c r="J5987" s="4"/>
      <c r="K5987" s="4"/>
      <c r="L5987" s="60" t="s">
        <v>9960</v>
      </c>
      <c r="M5987" s="46"/>
      <c r="N5987" s="46"/>
    </row>
    <row r="5988" customHeight="1" spans="1:14">
      <c r="A5988" s="46">
        <v>5656</v>
      </c>
      <c r="B5988" s="3" t="s">
        <v>512</v>
      </c>
      <c r="C5988" s="3" t="s">
        <v>11036</v>
      </c>
      <c r="D5988" s="46" t="s">
        <v>10956</v>
      </c>
      <c r="E5988" s="3" t="s">
        <v>9946</v>
      </c>
      <c r="F5988" s="58" t="s">
        <v>30</v>
      </c>
      <c r="G5988" s="4"/>
      <c r="H5988" s="4"/>
      <c r="I5988" s="4"/>
      <c r="J5988" s="4"/>
      <c r="K5988" s="4"/>
      <c r="L5988" s="60" t="s">
        <v>9960</v>
      </c>
      <c r="M5988" s="46"/>
      <c r="N5988" s="46"/>
    </row>
    <row r="5989" customHeight="1" spans="1:211">
      <c r="A5989" s="46">
        <v>5657</v>
      </c>
      <c r="B5989" s="46">
        <v>137705</v>
      </c>
      <c r="C5989" s="3" t="s">
        <v>11037</v>
      </c>
      <c r="D5989" s="46" t="s">
        <v>11038</v>
      </c>
      <c r="E5989" s="3" t="s">
        <v>11039</v>
      </c>
      <c r="F5989" s="58" t="s">
        <v>17</v>
      </c>
      <c r="G5989" s="4"/>
      <c r="H5989" s="4"/>
      <c r="I5989" s="4"/>
      <c r="J5989" s="4"/>
      <c r="K5989" s="4"/>
      <c r="L5989" s="60" t="s">
        <v>9960</v>
      </c>
      <c r="M5989" s="46"/>
      <c r="N5989" s="46"/>
      <c r="O5989" s="62"/>
      <c r="P5989" s="62"/>
      <c r="Q5989" s="62"/>
      <c r="R5989" s="62"/>
      <c r="S5989" s="62"/>
      <c r="T5989" s="62"/>
      <c r="U5989" s="62"/>
      <c r="V5989" s="62"/>
      <c r="W5989" s="62"/>
      <c r="X5989" s="62"/>
      <c r="Y5989" s="62"/>
      <c r="Z5989" s="62"/>
      <c r="AA5989" s="62"/>
      <c r="AB5989" s="62"/>
      <c r="AC5989" s="62"/>
      <c r="AD5989" s="62"/>
      <c r="AE5989" s="62"/>
      <c r="AF5989" s="62"/>
      <c r="AG5989" s="62"/>
      <c r="AH5989" s="62"/>
      <c r="AI5989" s="62"/>
      <c r="AJ5989" s="62"/>
      <c r="AK5989" s="62"/>
      <c r="AL5989" s="62"/>
      <c r="AM5989" s="62"/>
      <c r="AN5989" s="62"/>
      <c r="AO5989" s="62"/>
      <c r="AP5989" s="62"/>
      <c r="AQ5989" s="62"/>
      <c r="AR5989" s="62"/>
      <c r="AS5989" s="62"/>
      <c r="AT5989" s="62"/>
      <c r="AU5989" s="62"/>
      <c r="AV5989" s="62"/>
      <c r="AW5989" s="62"/>
      <c r="AX5989" s="62"/>
      <c r="AY5989" s="62"/>
      <c r="AZ5989" s="62"/>
      <c r="BA5989" s="62"/>
      <c r="BB5989" s="62"/>
      <c r="BC5989" s="62"/>
      <c r="BD5989" s="62"/>
      <c r="BE5989" s="62"/>
      <c r="BF5989" s="62"/>
      <c r="BG5989" s="62"/>
      <c r="BH5989" s="62"/>
      <c r="BI5989" s="62"/>
      <c r="BJ5989" s="62"/>
      <c r="BK5989" s="62"/>
      <c r="BL5989" s="62"/>
      <c r="BM5989" s="62"/>
      <c r="BN5989" s="62"/>
      <c r="BO5989" s="62"/>
      <c r="BP5989" s="62"/>
      <c r="BQ5989" s="62"/>
      <c r="BR5989" s="62"/>
      <c r="BS5989" s="62"/>
      <c r="BT5989" s="62"/>
      <c r="BU5989" s="62"/>
      <c r="BV5989" s="62"/>
      <c r="BW5989" s="62"/>
      <c r="BX5989" s="62"/>
      <c r="BY5989" s="62"/>
      <c r="BZ5989" s="62"/>
      <c r="CA5989" s="62"/>
      <c r="CB5989" s="62"/>
      <c r="CC5989" s="62"/>
      <c r="CD5989" s="62"/>
      <c r="CE5989" s="62"/>
      <c r="CF5989" s="62"/>
      <c r="CG5989" s="62"/>
      <c r="CH5989" s="62"/>
      <c r="CI5989" s="62"/>
      <c r="CJ5989" s="62"/>
      <c r="CK5989" s="62"/>
      <c r="CL5989" s="62"/>
      <c r="CM5989" s="62"/>
      <c r="CN5989" s="62"/>
      <c r="CO5989" s="62"/>
      <c r="CP5989" s="62"/>
      <c r="CQ5989" s="62"/>
      <c r="CR5989" s="62"/>
      <c r="CS5989" s="62"/>
      <c r="CT5989" s="62"/>
      <c r="CU5989" s="62"/>
      <c r="CV5989" s="62"/>
      <c r="CW5989" s="62"/>
      <c r="CX5989" s="62"/>
      <c r="CY5989" s="62"/>
      <c r="CZ5989" s="62"/>
      <c r="DA5989" s="62"/>
      <c r="DB5989" s="62"/>
      <c r="DC5989" s="62"/>
      <c r="DD5989" s="62"/>
      <c r="DE5989" s="62"/>
      <c r="DF5989" s="62"/>
      <c r="DG5989" s="62"/>
      <c r="DH5989" s="62"/>
      <c r="DI5989" s="62"/>
      <c r="DJ5989" s="62"/>
      <c r="DK5989" s="62"/>
      <c r="DL5989" s="62"/>
      <c r="DM5989" s="62"/>
      <c r="DN5989" s="62"/>
      <c r="DO5989" s="62"/>
      <c r="DP5989" s="62"/>
      <c r="DQ5989" s="62"/>
      <c r="DR5989" s="62"/>
      <c r="DS5989" s="62"/>
      <c r="DT5989" s="62"/>
      <c r="DU5989" s="62"/>
      <c r="DV5989" s="62"/>
      <c r="DW5989" s="62"/>
      <c r="DX5989" s="62"/>
      <c r="DY5989" s="62"/>
      <c r="DZ5989" s="62"/>
      <c r="EA5989" s="62"/>
      <c r="EB5989" s="62"/>
      <c r="EC5989" s="62"/>
      <c r="ED5989" s="62"/>
      <c r="EE5989" s="62"/>
      <c r="EF5989" s="62"/>
      <c r="EG5989" s="62"/>
      <c r="EH5989" s="62"/>
      <c r="EI5989" s="62"/>
      <c r="EJ5989" s="62"/>
      <c r="EK5989" s="62"/>
      <c r="EL5989" s="62"/>
      <c r="EM5989" s="62"/>
      <c r="EN5989" s="62"/>
      <c r="EO5989" s="62"/>
      <c r="EP5989" s="62"/>
      <c r="EQ5989" s="62"/>
      <c r="ER5989" s="62"/>
      <c r="ES5989" s="62"/>
      <c r="ET5989" s="62"/>
      <c r="EU5989" s="62"/>
      <c r="EV5989" s="62"/>
      <c r="EW5989" s="62"/>
      <c r="EX5989" s="62"/>
      <c r="EY5989" s="62"/>
      <c r="EZ5989" s="62"/>
      <c r="FA5989" s="62"/>
      <c r="FB5989" s="62"/>
      <c r="FC5989" s="62"/>
      <c r="FD5989" s="62"/>
      <c r="FE5989" s="62"/>
      <c r="FF5989" s="62"/>
      <c r="FG5989" s="62"/>
      <c r="FH5989" s="62"/>
      <c r="FI5989" s="62"/>
      <c r="FJ5989" s="62"/>
      <c r="FK5989" s="62"/>
      <c r="FL5989" s="62"/>
      <c r="FM5989" s="62"/>
      <c r="FN5989" s="62"/>
      <c r="FO5989" s="62"/>
      <c r="FP5989" s="62"/>
      <c r="FQ5989" s="62"/>
      <c r="FR5989" s="62"/>
      <c r="FS5989" s="62"/>
      <c r="FT5989" s="62"/>
      <c r="FU5989" s="62"/>
      <c r="FV5989" s="62"/>
      <c r="FW5989" s="62"/>
      <c r="FX5989" s="62"/>
      <c r="FY5989" s="62"/>
      <c r="FZ5989" s="62"/>
      <c r="GA5989" s="62"/>
      <c r="GB5989" s="62"/>
      <c r="GC5989" s="62"/>
      <c r="GD5989" s="62"/>
      <c r="GE5989" s="62"/>
      <c r="GF5989" s="62"/>
      <c r="GG5989" s="62"/>
      <c r="GH5989" s="62"/>
      <c r="GI5989" s="62"/>
      <c r="GJ5989" s="62"/>
      <c r="GK5989" s="62"/>
      <c r="GL5989" s="62"/>
      <c r="GM5989" s="62"/>
      <c r="GN5989" s="62"/>
      <c r="GO5989" s="62"/>
      <c r="GP5989" s="62"/>
      <c r="GQ5989" s="62"/>
      <c r="GR5989" s="62"/>
      <c r="GS5989" s="62"/>
      <c r="GT5989" s="62"/>
      <c r="GU5989" s="62"/>
      <c r="GV5989" s="62"/>
      <c r="GW5989" s="62"/>
      <c r="GX5989" s="62"/>
      <c r="GY5989" s="62"/>
      <c r="GZ5989" s="62"/>
      <c r="HA5989" s="62"/>
      <c r="HB5989" s="62"/>
      <c r="HC5989" s="62"/>
    </row>
    <row r="5990" customHeight="1" spans="1:14">
      <c r="A5990" s="46">
        <v>5658</v>
      </c>
      <c r="B5990" s="3" t="s">
        <v>512</v>
      </c>
      <c r="C5990" s="3" t="s">
        <v>11040</v>
      </c>
      <c r="D5990" s="46" t="s">
        <v>11041</v>
      </c>
      <c r="E5990" s="3" t="s">
        <v>11042</v>
      </c>
      <c r="F5990" s="58" t="s">
        <v>17</v>
      </c>
      <c r="G5990" s="4"/>
      <c r="H5990" s="4"/>
      <c r="I5990" s="4"/>
      <c r="J5990" s="4"/>
      <c r="K5990" s="4"/>
      <c r="L5990" s="60" t="s">
        <v>9960</v>
      </c>
      <c r="M5990" s="46"/>
      <c r="N5990" s="46"/>
    </row>
    <row r="5991" customHeight="1" spans="1:14">
      <c r="A5991" s="46">
        <v>5659</v>
      </c>
      <c r="B5991" s="46">
        <v>153271</v>
      </c>
      <c r="C5991" s="3" t="s">
        <v>10736</v>
      </c>
      <c r="D5991" s="46" t="s">
        <v>9262</v>
      </c>
      <c r="E5991" s="3" t="s">
        <v>11043</v>
      </c>
      <c r="F5991" s="58" t="s">
        <v>17</v>
      </c>
      <c r="G5991" s="4"/>
      <c r="H5991" s="4"/>
      <c r="I5991" s="4"/>
      <c r="J5991" s="4"/>
      <c r="K5991" s="4"/>
      <c r="L5991" s="60" t="s">
        <v>9960</v>
      </c>
      <c r="M5991" s="46"/>
      <c r="N5991" s="46"/>
    </row>
    <row r="5992" customHeight="1" spans="1:14">
      <c r="A5992" s="46">
        <v>5680</v>
      </c>
      <c r="B5992" s="3">
        <v>190103</v>
      </c>
      <c r="C5992" s="3" t="s">
        <v>10242</v>
      </c>
      <c r="D5992" s="3" t="s">
        <v>11044</v>
      </c>
      <c r="E5992" s="3" t="s">
        <v>9908</v>
      </c>
      <c r="F5992" s="58" t="s">
        <v>359</v>
      </c>
      <c r="G5992" s="4"/>
      <c r="H5992" s="4"/>
      <c r="I5992" s="4"/>
      <c r="J5992" s="4"/>
      <c r="K5992" s="4"/>
      <c r="L5992" s="60" t="s">
        <v>9960</v>
      </c>
      <c r="M5992" s="46"/>
      <c r="N5992" s="46"/>
    </row>
    <row r="5993" customHeight="1" spans="1:14">
      <c r="A5993" s="46">
        <v>5681</v>
      </c>
      <c r="B5993" s="3">
        <v>190104</v>
      </c>
      <c r="C5993" s="3" t="s">
        <v>10391</v>
      </c>
      <c r="D5993" s="3" t="s">
        <v>11045</v>
      </c>
      <c r="E5993" s="3" t="s">
        <v>9934</v>
      </c>
      <c r="F5993" s="58" t="s">
        <v>359</v>
      </c>
      <c r="G5993" s="4"/>
      <c r="H5993" s="4"/>
      <c r="I5993" s="4"/>
      <c r="J5993" s="4"/>
      <c r="K5993" s="4"/>
      <c r="L5993" s="60" t="s">
        <v>9960</v>
      </c>
      <c r="M5993" s="46"/>
      <c r="N5993" s="46"/>
    </row>
    <row r="5994" customHeight="1" spans="1:14">
      <c r="A5994" s="46">
        <v>5682</v>
      </c>
      <c r="B5994" s="3">
        <v>190291</v>
      </c>
      <c r="C5994" s="3" t="s">
        <v>10360</v>
      </c>
      <c r="D5994" s="3" t="s">
        <v>11046</v>
      </c>
      <c r="E5994" s="3" t="s">
        <v>9899</v>
      </c>
      <c r="F5994" s="58" t="s">
        <v>359</v>
      </c>
      <c r="G5994" s="4"/>
      <c r="H5994" s="4"/>
      <c r="I5994" s="4"/>
      <c r="J5994" s="4"/>
      <c r="K5994" s="4"/>
      <c r="L5994" s="60" t="s">
        <v>9960</v>
      </c>
      <c r="M5994" s="46"/>
      <c r="N5994" s="46"/>
    </row>
    <row r="5995" customHeight="1" spans="1:14">
      <c r="A5995" s="46">
        <v>5683</v>
      </c>
      <c r="B5995" s="3" t="s">
        <v>512</v>
      </c>
      <c r="C5995" s="3" t="s">
        <v>10360</v>
      </c>
      <c r="D5995" s="3" t="s">
        <v>11047</v>
      </c>
      <c r="E5995" s="3" t="s">
        <v>7069</v>
      </c>
      <c r="F5995" s="58" t="s">
        <v>359</v>
      </c>
      <c r="G5995" s="4"/>
      <c r="H5995" s="4"/>
      <c r="I5995" s="4"/>
      <c r="J5995" s="4"/>
      <c r="K5995" s="4"/>
      <c r="L5995" s="60" t="s">
        <v>9960</v>
      </c>
      <c r="M5995" s="46"/>
      <c r="N5995" s="46"/>
    </row>
    <row r="5996" customHeight="1" spans="1:211">
      <c r="A5996" s="46">
        <v>5684</v>
      </c>
      <c r="B5996" s="3">
        <v>190105</v>
      </c>
      <c r="C5996" s="3" t="s">
        <v>10278</v>
      </c>
      <c r="D5996" s="3" t="s">
        <v>11045</v>
      </c>
      <c r="E5996" s="3" t="s">
        <v>9916</v>
      </c>
      <c r="F5996" s="58" t="s">
        <v>359</v>
      </c>
      <c r="G5996" s="4"/>
      <c r="H5996" s="4"/>
      <c r="I5996" s="4"/>
      <c r="J5996" s="4"/>
      <c r="K5996" s="4"/>
      <c r="L5996" s="60" t="s">
        <v>9960</v>
      </c>
      <c r="M5996" s="46"/>
      <c r="N5996" s="46"/>
      <c r="O5996" s="61"/>
      <c r="P5996" s="61"/>
      <c r="Q5996" s="61"/>
      <c r="R5996" s="61"/>
      <c r="S5996" s="61"/>
      <c r="T5996" s="61"/>
      <c r="U5996" s="61"/>
      <c r="V5996" s="61"/>
      <c r="W5996" s="61"/>
      <c r="X5996" s="61"/>
      <c r="Y5996" s="61"/>
      <c r="Z5996" s="61"/>
      <c r="AA5996" s="61"/>
      <c r="AB5996" s="61"/>
      <c r="AC5996" s="61"/>
      <c r="AD5996" s="61"/>
      <c r="AE5996" s="61"/>
      <c r="AF5996" s="61"/>
      <c r="AG5996" s="61"/>
      <c r="AH5996" s="61"/>
      <c r="AI5996" s="61"/>
      <c r="AJ5996" s="61"/>
      <c r="AK5996" s="61"/>
      <c r="AL5996" s="61"/>
      <c r="AM5996" s="61"/>
      <c r="AN5996" s="61"/>
      <c r="AO5996" s="61"/>
      <c r="AP5996" s="61"/>
      <c r="AQ5996" s="61"/>
      <c r="AR5996" s="61"/>
      <c r="AS5996" s="61"/>
      <c r="AT5996" s="61"/>
      <c r="AU5996" s="61"/>
      <c r="AV5996" s="61"/>
      <c r="AW5996" s="61"/>
      <c r="AX5996" s="61"/>
      <c r="AY5996" s="61"/>
      <c r="AZ5996" s="61"/>
      <c r="BA5996" s="61"/>
      <c r="BB5996" s="61"/>
      <c r="BC5996" s="61"/>
      <c r="BD5996" s="61"/>
      <c r="BE5996" s="61"/>
      <c r="BF5996" s="61"/>
      <c r="BG5996" s="61"/>
      <c r="BH5996" s="61"/>
      <c r="BI5996" s="61"/>
      <c r="BJ5996" s="61"/>
      <c r="BK5996" s="61"/>
      <c r="BL5996" s="61"/>
      <c r="BM5996" s="61"/>
      <c r="BN5996" s="61"/>
      <c r="BO5996" s="61"/>
      <c r="BP5996" s="61"/>
      <c r="BQ5996" s="61"/>
      <c r="BR5996" s="61"/>
      <c r="BS5996" s="61"/>
      <c r="BT5996" s="61"/>
      <c r="BU5996" s="61"/>
      <c r="BV5996" s="61"/>
      <c r="BW5996" s="61"/>
      <c r="BX5996" s="61"/>
      <c r="BY5996" s="61"/>
      <c r="BZ5996" s="61"/>
      <c r="CA5996" s="61"/>
      <c r="CB5996" s="61"/>
      <c r="CC5996" s="61"/>
      <c r="CD5996" s="61"/>
      <c r="CE5996" s="61"/>
      <c r="CF5996" s="61"/>
      <c r="CG5996" s="61"/>
      <c r="CH5996" s="61"/>
      <c r="CI5996" s="61"/>
      <c r="CJ5996" s="61"/>
      <c r="CK5996" s="61"/>
      <c r="CL5996" s="61"/>
      <c r="CM5996" s="61"/>
      <c r="CN5996" s="61"/>
      <c r="CO5996" s="61"/>
      <c r="CP5996" s="61"/>
      <c r="CQ5996" s="61"/>
      <c r="CR5996" s="61"/>
      <c r="CS5996" s="61"/>
      <c r="CT5996" s="61"/>
      <c r="CU5996" s="61"/>
      <c r="CV5996" s="61"/>
      <c r="CW5996" s="61"/>
      <c r="CX5996" s="61"/>
      <c r="CY5996" s="61"/>
      <c r="CZ5996" s="61"/>
      <c r="DA5996" s="61"/>
      <c r="DB5996" s="61"/>
      <c r="DC5996" s="61"/>
      <c r="DD5996" s="61"/>
      <c r="DE5996" s="61"/>
      <c r="DF5996" s="61"/>
      <c r="DG5996" s="61"/>
      <c r="DH5996" s="61"/>
      <c r="DI5996" s="61"/>
      <c r="DJ5996" s="61"/>
      <c r="DK5996" s="61"/>
      <c r="DL5996" s="61"/>
      <c r="DM5996" s="61"/>
      <c r="DN5996" s="61"/>
      <c r="DO5996" s="61"/>
      <c r="DP5996" s="61"/>
      <c r="DQ5996" s="61"/>
      <c r="DR5996" s="61"/>
      <c r="DS5996" s="61"/>
      <c r="DT5996" s="61"/>
      <c r="DU5996" s="61"/>
      <c r="DV5996" s="61"/>
      <c r="DW5996" s="61"/>
      <c r="DX5996" s="61"/>
      <c r="DY5996" s="61"/>
      <c r="DZ5996" s="61"/>
      <c r="EA5996" s="61"/>
      <c r="EB5996" s="61"/>
      <c r="EC5996" s="61"/>
      <c r="ED5996" s="61"/>
      <c r="EE5996" s="61"/>
      <c r="EF5996" s="61"/>
      <c r="EG5996" s="61"/>
      <c r="EH5996" s="61"/>
      <c r="EI5996" s="61"/>
      <c r="EJ5996" s="61"/>
      <c r="EK5996" s="61"/>
      <c r="EL5996" s="61"/>
      <c r="EM5996" s="61"/>
      <c r="EN5996" s="61"/>
      <c r="EO5996" s="61"/>
      <c r="EP5996" s="61"/>
      <c r="EQ5996" s="61"/>
      <c r="ER5996" s="61"/>
      <c r="ES5996" s="61"/>
      <c r="ET5996" s="61"/>
      <c r="EU5996" s="61"/>
      <c r="EV5996" s="61"/>
      <c r="EW5996" s="61"/>
      <c r="EX5996" s="61"/>
      <c r="EY5996" s="61"/>
      <c r="EZ5996" s="61"/>
      <c r="FA5996" s="61"/>
      <c r="FB5996" s="61"/>
      <c r="FC5996" s="61"/>
      <c r="FD5996" s="61"/>
      <c r="FE5996" s="61"/>
      <c r="FF5996" s="61"/>
      <c r="FG5996" s="61"/>
      <c r="FH5996" s="61"/>
      <c r="FI5996" s="61"/>
      <c r="FJ5996" s="61"/>
      <c r="FK5996" s="61"/>
      <c r="FL5996" s="61"/>
      <c r="FM5996" s="61"/>
      <c r="FN5996" s="61"/>
      <c r="FO5996" s="61"/>
      <c r="FP5996" s="61"/>
      <c r="FQ5996" s="61"/>
      <c r="FR5996" s="61"/>
      <c r="FS5996" s="61"/>
      <c r="FT5996" s="61"/>
      <c r="FU5996" s="61"/>
      <c r="FV5996" s="61"/>
      <c r="FW5996" s="61"/>
      <c r="FX5996" s="61"/>
      <c r="FY5996" s="61"/>
      <c r="FZ5996" s="61"/>
      <c r="GA5996" s="61"/>
      <c r="GB5996" s="61"/>
      <c r="GC5996" s="61"/>
      <c r="GD5996" s="61"/>
      <c r="GE5996" s="61"/>
      <c r="GF5996" s="61"/>
      <c r="GG5996" s="61"/>
      <c r="GH5996" s="61"/>
      <c r="GI5996" s="61"/>
      <c r="GJ5996" s="61"/>
      <c r="GK5996" s="61"/>
      <c r="GL5996" s="61"/>
      <c r="GM5996" s="61"/>
      <c r="GN5996" s="61"/>
      <c r="GO5996" s="61"/>
      <c r="GP5996" s="61"/>
      <c r="GQ5996" s="61"/>
      <c r="GR5996" s="61"/>
      <c r="GS5996" s="61"/>
      <c r="GT5996" s="61"/>
      <c r="GU5996" s="61"/>
      <c r="GV5996" s="61"/>
      <c r="GW5996" s="61"/>
      <c r="GX5996" s="61"/>
      <c r="GY5996" s="61"/>
      <c r="GZ5996" s="61"/>
      <c r="HA5996" s="61"/>
      <c r="HB5996" s="61"/>
      <c r="HC5996" s="61"/>
    </row>
    <row r="5997" customHeight="1" spans="1:211">
      <c r="A5997" s="46">
        <v>5685</v>
      </c>
      <c r="B5997" s="3">
        <v>190101</v>
      </c>
      <c r="C5997" s="3" t="s">
        <v>10290</v>
      </c>
      <c r="D5997" s="3" t="s">
        <v>11048</v>
      </c>
      <c r="E5997" s="3" t="s">
        <v>789</v>
      </c>
      <c r="F5997" s="58" t="s">
        <v>359</v>
      </c>
      <c r="G5997" s="4"/>
      <c r="H5997" s="4"/>
      <c r="I5997" s="4"/>
      <c r="J5997" s="4"/>
      <c r="K5997" s="4"/>
      <c r="L5997" s="60" t="s">
        <v>9960</v>
      </c>
      <c r="M5997" s="46"/>
      <c r="N5997" s="46"/>
      <c r="O5997" s="61"/>
      <c r="P5997" s="61"/>
      <c r="Q5997" s="61"/>
      <c r="R5997" s="61"/>
      <c r="S5997" s="61"/>
      <c r="T5997" s="61"/>
      <c r="U5997" s="61"/>
      <c r="V5997" s="61"/>
      <c r="W5997" s="61"/>
      <c r="X5997" s="61"/>
      <c r="Y5997" s="61"/>
      <c r="Z5997" s="61"/>
      <c r="AA5997" s="61"/>
      <c r="AB5997" s="61"/>
      <c r="AC5997" s="61"/>
      <c r="AD5997" s="61"/>
      <c r="AE5997" s="61"/>
      <c r="AF5997" s="61"/>
      <c r="AG5997" s="61"/>
      <c r="AH5997" s="61"/>
      <c r="AI5997" s="61"/>
      <c r="AJ5997" s="61"/>
      <c r="AK5997" s="61"/>
      <c r="AL5997" s="61"/>
      <c r="AM5997" s="61"/>
      <c r="AN5997" s="61"/>
      <c r="AO5997" s="61"/>
      <c r="AP5997" s="61"/>
      <c r="AQ5997" s="61"/>
      <c r="AR5997" s="61"/>
      <c r="AS5997" s="61"/>
      <c r="AT5997" s="61"/>
      <c r="AU5997" s="61"/>
      <c r="AV5997" s="61"/>
      <c r="AW5997" s="61"/>
      <c r="AX5997" s="61"/>
      <c r="AY5997" s="61"/>
      <c r="AZ5997" s="61"/>
      <c r="BA5997" s="61"/>
      <c r="BB5997" s="61"/>
      <c r="BC5997" s="61"/>
      <c r="BD5997" s="61"/>
      <c r="BE5997" s="61"/>
      <c r="BF5997" s="61"/>
      <c r="BG5997" s="61"/>
      <c r="BH5997" s="61"/>
      <c r="BI5997" s="61"/>
      <c r="BJ5997" s="61"/>
      <c r="BK5997" s="61"/>
      <c r="BL5997" s="61"/>
      <c r="BM5997" s="61"/>
      <c r="BN5997" s="61"/>
      <c r="BO5997" s="61"/>
      <c r="BP5997" s="61"/>
      <c r="BQ5997" s="61"/>
      <c r="BR5997" s="61"/>
      <c r="BS5997" s="61"/>
      <c r="BT5997" s="61"/>
      <c r="BU5997" s="61"/>
      <c r="BV5997" s="61"/>
      <c r="BW5997" s="61"/>
      <c r="BX5997" s="61"/>
      <c r="BY5997" s="61"/>
      <c r="BZ5997" s="61"/>
      <c r="CA5997" s="61"/>
      <c r="CB5997" s="61"/>
      <c r="CC5997" s="61"/>
      <c r="CD5997" s="61"/>
      <c r="CE5997" s="61"/>
      <c r="CF5997" s="61"/>
      <c r="CG5997" s="61"/>
      <c r="CH5997" s="61"/>
      <c r="CI5997" s="61"/>
      <c r="CJ5997" s="61"/>
      <c r="CK5997" s="61"/>
      <c r="CL5997" s="61"/>
      <c r="CM5997" s="61"/>
      <c r="CN5997" s="61"/>
      <c r="CO5997" s="61"/>
      <c r="CP5997" s="61"/>
      <c r="CQ5997" s="61"/>
      <c r="CR5997" s="61"/>
      <c r="CS5997" s="61"/>
      <c r="CT5997" s="61"/>
      <c r="CU5997" s="61"/>
      <c r="CV5997" s="61"/>
      <c r="CW5997" s="61"/>
      <c r="CX5997" s="61"/>
      <c r="CY5997" s="61"/>
      <c r="CZ5997" s="61"/>
      <c r="DA5997" s="61"/>
      <c r="DB5997" s="61"/>
      <c r="DC5997" s="61"/>
      <c r="DD5997" s="61"/>
      <c r="DE5997" s="61"/>
      <c r="DF5997" s="61"/>
      <c r="DG5997" s="61"/>
      <c r="DH5997" s="61"/>
      <c r="DI5997" s="61"/>
      <c r="DJ5997" s="61"/>
      <c r="DK5997" s="61"/>
      <c r="DL5997" s="61"/>
      <c r="DM5997" s="61"/>
      <c r="DN5997" s="61"/>
      <c r="DO5997" s="61"/>
      <c r="DP5997" s="61"/>
      <c r="DQ5997" s="61"/>
      <c r="DR5997" s="61"/>
      <c r="DS5997" s="61"/>
      <c r="DT5997" s="61"/>
      <c r="DU5997" s="61"/>
      <c r="DV5997" s="61"/>
      <c r="DW5997" s="61"/>
      <c r="DX5997" s="61"/>
      <c r="DY5997" s="61"/>
      <c r="DZ5997" s="61"/>
      <c r="EA5997" s="61"/>
      <c r="EB5997" s="61"/>
      <c r="EC5997" s="61"/>
      <c r="ED5997" s="61"/>
      <c r="EE5997" s="61"/>
      <c r="EF5997" s="61"/>
      <c r="EG5997" s="61"/>
      <c r="EH5997" s="61"/>
      <c r="EI5997" s="61"/>
      <c r="EJ5997" s="61"/>
      <c r="EK5997" s="61"/>
      <c r="EL5997" s="61"/>
      <c r="EM5997" s="61"/>
      <c r="EN5997" s="61"/>
      <c r="EO5997" s="61"/>
      <c r="EP5997" s="61"/>
      <c r="EQ5997" s="61"/>
      <c r="ER5997" s="61"/>
      <c r="ES5997" s="61"/>
      <c r="ET5997" s="61"/>
      <c r="EU5997" s="61"/>
      <c r="EV5997" s="61"/>
      <c r="EW5997" s="61"/>
      <c r="EX5997" s="61"/>
      <c r="EY5997" s="61"/>
      <c r="EZ5997" s="61"/>
      <c r="FA5997" s="61"/>
      <c r="FB5997" s="61"/>
      <c r="FC5997" s="61"/>
      <c r="FD5997" s="61"/>
      <c r="FE5997" s="61"/>
      <c r="FF5997" s="61"/>
      <c r="FG5997" s="61"/>
      <c r="FH5997" s="61"/>
      <c r="FI5997" s="61"/>
      <c r="FJ5997" s="61"/>
      <c r="FK5997" s="61"/>
      <c r="FL5997" s="61"/>
      <c r="FM5997" s="61"/>
      <c r="FN5997" s="61"/>
      <c r="FO5997" s="61"/>
      <c r="FP5997" s="61"/>
      <c r="FQ5997" s="61"/>
      <c r="FR5997" s="61"/>
      <c r="FS5997" s="61"/>
      <c r="FT5997" s="61"/>
      <c r="FU5997" s="61"/>
      <c r="FV5997" s="61"/>
      <c r="FW5997" s="61"/>
      <c r="FX5997" s="61"/>
      <c r="FY5997" s="61"/>
      <c r="FZ5997" s="61"/>
      <c r="GA5997" s="61"/>
      <c r="GB5997" s="61"/>
      <c r="GC5997" s="61"/>
      <c r="GD5997" s="61"/>
      <c r="GE5997" s="61"/>
      <c r="GF5997" s="61"/>
      <c r="GG5997" s="61"/>
      <c r="GH5997" s="61"/>
      <c r="GI5997" s="61"/>
      <c r="GJ5997" s="61"/>
      <c r="GK5997" s="61"/>
      <c r="GL5997" s="61"/>
      <c r="GM5997" s="61"/>
      <c r="GN5997" s="61"/>
      <c r="GO5997" s="61"/>
      <c r="GP5997" s="61"/>
      <c r="GQ5997" s="61"/>
      <c r="GR5997" s="61"/>
      <c r="GS5997" s="61"/>
      <c r="GT5997" s="61"/>
      <c r="GU5997" s="61"/>
      <c r="GV5997" s="61"/>
      <c r="GW5997" s="61"/>
      <c r="GX5997" s="61"/>
      <c r="GY5997" s="61"/>
      <c r="GZ5997" s="61"/>
      <c r="HA5997" s="61"/>
      <c r="HB5997" s="61"/>
      <c r="HC5997" s="61"/>
    </row>
    <row r="5998" customHeight="1" spans="1:211">
      <c r="A5998" s="46">
        <v>5686</v>
      </c>
      <c r="B5998" s="3">
        <v>190292</v>
      </c>
      <c r="C5998" s="3" t="s">
        <v>10658</v>
      </c>
      <c r="D5998" s="3" t="s">
        <v>11048</v>
      </c>
      <c r="E5998" s="3" t="s">
        <v>789</v>
      </c>
      <c r="F5998" s="58" t="s">
        <v>359</v>
      </c>
      <c r="G5998" s="4"/>
      <c r="H5998" s="4"/>
      <c r="I5998" s="4"/>
      <c r="J5998" s="4"/>
      <c r="K5998" s="4"/>
      <c r="L5998" s="60" t="s">
        <v>9960</v>
      </c>
      <c r="M5998" s="46"/>
      <c r="N5998" s="46"/>
      <c r="O5998" s="61"/>
      <c r="P5998" s="61"/>
      <c r="Q5998" s="61"/>
      <c r="R5998" s="61"/>
      <c r="S5998" s="61"/>
      <c r="T5998" s="61"/>
      <c r="U5998" s="61"/>
      <c r="V5998" s="61"/>
      <c r="W5998" s="61"/>
      <c r="X5998" s="61"/>
      <c r="Y5998" s="61"/>
      <c r="Z5998" s="61"/>
      <c r="AA5998" s="61"/>
      <c r="AB5998" s="61"/>
      <c r="AC5998" s="61"/>
      <c r="AD5998" s="61"/>
      <c r="AE5998" s="61"/>
      <c r="AF5998" s="61"/>
      <c r="AG5998" s="61"/>
      <c r="AH5998" s="61"/>
      <c r="AI5998" s="61"/>
      <c r="AJ5998" s="61"/>
      <c r="AK5998" s="61"/>
      <c r="AL5998" s="61"/>
      <c r="AM5998" s="61"/>
      <c r="AN5998" s="61"/>
      <c r="AO5998" s="61"/>
      <c r="AP5998" s="61"/>
      <c r="AQ5998" s="61"/>
      <c r="AR5998" s="61"/>
      <c r="AS5998" s="61"/>
      <c r="AT5998" s="61"/>
      <c r="AU5998" s="61"/>
      <c r="AV5998" s="61"/>
      <c r="AW5998" s="61"/>
      <c r="AX5998" s="61"/>
      <c r="AY5998" s="61"/>
      <c r="AZ5998" s="61"/>
      <c r="BA5998" s="61"/>
      <c r="BB5998" s="61"/>
      <c r="BC5998" s="61"/>
      <c r="BD5998" s="61"/>
      <c r="BE5998" s="61"/>
      <c r="BF5998" s="61"/>
      <c r="BG5998" s="61"/>
      <c r="BH5998" s="61"/>
      <c r="BI5998" s="61"/>
      <c r="BJ5998" s="61"/>
      <c r="BK5998" s="61"/>
      <c r="BL5998" s="61"/>
      <c r="BM5998" s="61"/>
      <c r="BN5998" s="61"/>
      <c r="BO5998" s="61"/>
      <c r="BP5998" s="61"/>
      <c r="BQ5998" s="61"/>
      <c r="BR5998" s="61"/>
      <c r="BS5998" s="61"/>
      <c r="BT5998" s="61"/>
      <c r="BU5998" s="61"/>
      <c r="BV5998" s="61"/>
      <c r="BW5998" s="61"/>
      <c r="BX5998" s="61"/>
      <c r="BY5998" s="61"/>
      <c r="BZ5998" s="61"/>
      <c r="CA5998" s="61"/>
      <c r="CB5998" s="61"/>
      <c r="CC5998" s="61"/>
      <c r="CD5998" s="61"/>
      <c r="CE5998" s="61"/>
      <c r="CF5998" s="61"/>
      <c r="CG5998" s="61"/>
      <c r="CH5998" s="61"/>
      <c r="CI5998" s="61"/>
      <c r="CJ5998" s="61"/>
      <c r="CK5998" s="61"/>
      <c r="CL5998" s="61"/>
      <c r="CM5998" s="61"/>
      <c r="CN5998" s="61"/>
      <c r="CO5998" s="61"/>
      <c r="CP5998" s="61"/>
      <c r="CQ5998" s="61"/>
      <c r="CR5998" s="61"/>
      <c r="CS5998" s="61"/>
      <c r="CT5998" s="61"/>
      <c r="CU5998" s="61"/>
      <c r="CV5998" s="61"/>
      <c r="CW5998" s="61"/>
      <c r="CX5998" s="61"/>
      <c r="CY5998" s="61"/>
      <c r="CZ5998" s="61"/>
      <c r="DA5998" s="61"/>
      <c r="DB5998" s="61"/>
      <c r="DC5998" s="61"/>
      <c r="DD5998" s="61"/>
      <c r="DE5998" s="61"/>
      <c r="DF5998" s="61"/>
      <c r="DG5998" s="61"/>
      <c r="DH5998" s="61"/>
      <c r="DI5998" s="61"/>
      <c r="DJ5998" s="61"/>
      <c r="DK5998" s="61"/>
      <c r="DL5998" s="61"/>
      <c r="DM5998" s="61"/>
      <c r="DN5998" s="61"/>
      <c r="DO5998" s="61"/>
      <c r="DP5998" s="61"/>
      <c r="DQ5998" s="61"/>
      <c r="DR5998" s="61"/>
      <c r="DS5998" s="61"/>
      <c r="DT5998" s="61"/>
      <c r="DU5998" s="61"/>
      <c r="DV5998" s="61"/>
      <c r="DW5998" s="61"/>
      <c r="DX5998" s="61"/>
      <c r="DY5998" s="61"/>
      <c r="DZ5998" s="61"/>
      <c r="EA5998" s="61"/>
      <c r="EB5998" s="61"/>
      <c r="EC5998" s="61"/>
      <c r="ED5998" s="61"/>
      <c r="EE5998" s="61"/>
      <c r="EF5998" s="61"/>
      <c r="EG5998" s="61"/>
      <c r="EH5998" s="61"/>
      <c r="EI5998" s="61"/>
      <c r="EJ5998" s="61"/>
      <c r="EK5998" s="61"/>
      <c r="EL5998" s="61"/>
      <c r="EM5998" s="61"/>
      <c r="EN5998" s="61"/>
      <c r="EO5998" s="61"/>
      <c r="EP5998" s="61"/>
      <c r="EQ5998" s="61"/>
      <c r="ER5998" s="61"/>
      <c r="ES5998" s="61"/>
      <c r="ET5998" s="61"/>
      <c r="EU5998" s="61"/>
      <c r="EV5998" s="61"/>
      <c r="EW5998" s="61"/>
      <c r="EX5998" s="61"/>
      <c r="EY5998" s="61"/>
      <c r="EZ5998" s="61"/>
      <c r="FA5998" s="61"/>
      <c r="FB5998" s="61"/>
      <c r="FC5998" s="61"/>
      <c r="FD5998" s="61"/>
      <c r="FE5998" s="61"/>
      <c r="FF5998" s="61"/>
      <c r="FG5998" s="61"/>
      <c r="FH5998" s="61"/>
      <c r="FI5998" s="61"/>
      <c r="FJ5998" s="61"/>
      <c r="FK5998" s="61"/>
      <c r="FL5998" s="61"/>
      <c r="FM5998" s="61"/>
      <c r="FN5998" s="61"/>
      <c r="FO5998" s="61"/>
      <c r="FP5998" s="61"/>
      <c r="FQ5998" s="61"/>
      <c r="FR5998" s="61"/>
      <c r="FS5998" s="61"/>
      <c r="FT5998" s="61"/>
      <c r="FU5998" s="61"/>
      <c r="FV5998" s="61"/>
      <c r="FW5998" s="61"/>
      <c r="FX5998" s="61"/>
      <c r="FY5998" s="61"/>
      <c r="FZ5998" s="61"/>
      <c r="GA5998" s="61"/>
      <c r="GB5998" s="61"/>
      <c r="GC5998" s="61"/>
      <c r="GD5998" s="61"/>
      <c r="GE5998" s="61"/>
      <c r="GF5998" s="61"/>
      <c r="GG5998" s="61"/>
      <c r="GH5998" s="61"/>
      <c r="GI5998" s="61"/>
      <c r="GJ5998" s="61"/>
      <c r="GK5998" s="61"/>
      <c r="GL5998" s="61"/>
      <c r="GM5998" s="61"/>
      <c r="GN5998" s="61"/>
      <c r="GO5998" s="61"/>
      <c r="GP5998" s="61"/>
      <c r="GQ5998" s="61"/>
      <c r="GR5998" s="61"/>
      <c r="GS5998" s="61"/>
      <c r="GT5998" s="61"/>
      <c r="GU5998" s="61"/>
      <c r="GV5998" s="61"/>
      <c r="GW5998" s="61"/>
      <c r="GX5998" s="61"/>
      <c r="GY5998" s="61"/>
      <c r="GZ5998" s="61"/>
      <c r="HA5998" s="61"/>
      <c r="HB5998" s="61"/>
      <c r="HC5998" s="61"/>
    </row>
    <row r="5999" customHeight="1" spans="1:211">
      <c r="A5999" s="46">
        <v>5687</v>
      </c>
      <c r="B5999" s="3">
        <v>190102</v>
      </c>
      <c r="C5999" s="3" t="s">
        <v>9931</v>
      </c>
      <c r="D5999" s="3" t="s">
        <v>11049</v>
      </c>
      <c r="E5999" s="3" t="s">
        <v>10020</v>
      </c>
      <c r="F5999" s="58" t="s">
        <v>359</v>
      </c>
      <c r="G5999" s="4"/>
      <c r="H5999" s="4"/>
      <c r="I5999" s="4"/>
      <c r="J5999" s="4"/>
      <c r="K5999" s="4"/>
      <c r="L5999" s="60" t="s">
        <v>9960</v>
      </c>
      <c r="M5999" s="46"/>
      <c r="N5999" s="46"/>
      <c r="O5999" s="61"/>
      <c r="P5999" s="61"/>
      <c r="Q5999" s="61"/>
      <c r="R5999" s="61"/>
      <c r="S5999" s="61"/>
      <c r="T5999" s="61"/>
      <c r="U5999" s="61"/>
      <c r="V5999" s="61"/>
      <c r="W5999" s="61"/>
      <c r="X5999" s="61"/>
      <c r="Y5999" s="61"/>
      <c r="Z5999" s="61"/>
      <c r="AA5999" s="61"/>
      <c r="AB5999" s="61"/>
      <c r="AC5999" s="61"/>
      <c r="AD5999" s="61"/>
      <c r="AE5999" s="61"/>
      <c r="AF5999" s="61"/>
      <c r="AG5999" s="61"/>
      <c r="AH5999" s="61"/>
      <c r="AI5999" s="61"/>
      <c r="AJ5999" s="61"/>
      <c r="AK5999" s="61"/>
      <c r="AL5999" s="61"/>
      <c r="AM5999" s="61"/>
      <c r="AN5999" s="61"/>
      <c r="AO5999" s="61"/>
      <c r="AP5999" s="61"/>
      <c r="AQ5999" s="61"/>
      <c r="AR5999" s="61"/>
      <c r="AS5999" s="61"/>
      <c r="AT5999" s="61"/>
      <c r="AU5999" s="61"/>
      <c r="AV5999" s="61"/>
      <c r="AW5999" s="61"/>
      <c r="AX5999" s="61"/>
      <c r="AY5999" s="61"/>
      <c r="AZ5999" s="61"/>
      <c r="BA5999" s="61"/>
      <c r="BB5999" s="61"/>
      <c r="BC5999" s="61"/>
      <c r="BD5999" s="61"/>
      <c r="BE5999" s="61"/>
      <c r="BF5999" s="61"/>
      <c r="BG5999" s="61"/>
      <c r="BH5999" s="61"/>
      <c r="BI5999" s="61"/>
      <c r="BJ5999" s="61"/>
      <c r="BK5999" s="61"/>
      <c r="BL5999" s="61"/>
      <c r="BM5999" s="61"/>
      <c r="BN5999" s="61"/>
      <c r="BO5999" s="61"/>
      <c r="BP5999" s="61"/>
      <c r="BQ5999" s="61"/>
      <c r="BR5999" s="61"/>
      <c r="BS5999" s="61"/>
      <c r="BT5999" s="61"/>
      <c r="BU5999" s="61"/>
      <c r="BV5999" s="61"/>
      <c r="BW5999" s="61"/>
      <c r="BX5999" s="61"/>
      <c r="BY5999" s="61"/>
      <c r="BZ5999" s="61"/>
      <c r="CA5999" s="61"/>
      <c r="CB5999" s="61"/>
      <c r="CC5999" s="61"/>
      <c r="CD5999" s="61"/>
      <c r="CE5999" s="61"/>
      <c r="CF5999" s="61"/>
      <c r="CG5999" s="61"/>
      <c r="CH5999" s="61"/>
      <c r="CI5999" s="61"/>
      <c r="CJ5999" s="61"/>
      <c r="CK5999" s="61"/>
      <c r="CL5999" s="61"/>
      <c r="CM5999" s="61"/>
      <c r="CN5999" s="61"/>
      <c r="CO5999" s="61"/>
      <c r="CP5999" s="61"/>
      <c r="CQ5999" s="61"/>
      <c r="CR5999" s="61"/>
      <c r="CS5999" s="61"/>
      <c r="CT5999" s="61"/>
      <c r="CU5999" s="61"/>
      <c r="CV5999" s="61"/>
      <c r="CW5999" s="61"/>
      <c r="CX5999" s="61"/>
      <c r="CY5999" s="61"/>
      <c r="CZ5999" s="61"/>
      <c r="DA5999" s="61"/>
      <c r="DB5999" s="61"/>
      <c r="DC5999" s="61"/>
      <c r="DD5999" s="61"/>
      <c r="DE5999" s="61"/>
      <c r="DF5999" s="61"/>
      <c r="DG5999" s="61"/>
      <c r="DH5999" s="61"/>
      <c r="DI5999" s="61"/>
      <c r="DJ5999" s="61"/>
      <c r="DK5999" s="61"/>
      <c r="DL5999" s="61"/>
      <c r="DM5999" s="61"/>
      <c r="DN5999" s="61"/>
      <c r="DO5999" s="61"/>
      <c r="DP5999" s="61"/>
      <c r="DQ5999" s="61"/>
      <c r="DR5999" s="61"/>
      <c r="DS5999" s="61"/>
      <c r="DT5999" s="61"/>
      <c r="DU5999" s="61"/>
      <c r="DV5999" s="61"/>
      <c r="DW5999" s="61"/>
      <c r="DX5999" s="61"/>
      <c r="DY5999" s="61"/>
      <c r="DZ5999" s="61"/>
      <c r="EA5999" s="61"/>
      <c r="EB5999" s="61"/>
      <c r="EC5999" s="61"/>
      <c r="ED5999" s="61"/>
      <c r="EE5999" s="61"/>
      <c r="EF5999" s="61"/>
      <c r="EG5999" s="61"/>
      <c r="EH5999" s="61"/>
      <c r="EI5999" s="61"/>
      <c r="EJ5999" s="61"/>
      <c r="EK5999" s="61"/>
      <c r="EL5999" s="61"/>
      <c r="EM5999" s="61"/>
      <c r="EN5999" s="61"/>
      <c r="EO5999" s="61"/>
      <c r="EP5999" s="61"/>
      <c r="EQ5999" s="61"/>
      <c r="ER5999" s="61"/>
      <c r="ES5999" s="61"/>
      <c r="ET5999" s="61"/>
      <c r="EU5999" s="61"/>
      <c r="EV5999" s="61"/>
      <c r="EW5999" s="61"/>
      <c r="EX5999" s="61"/>
      <c r="EY5999" s="61"/>
      <c r="EZ5999" s="61"/>
      <c r="FA5999" s="61"/>
      <c r="FB5999" s="61"/>
      <c r="FC5999" s="61"/>
      <c r="FD5999" s="61"/>
      <c r="FE5999" s="61"/>
      <c r="FF5999" s="61"/>
      <c r="FG5999" s="61"/>
      <c r="FH5999" s="61"/>
      <c r="FI5999" s="61"/>
      <c r="FJ5999" s="61"/>
      <c r="FK5999" s="61"/>
      <c r="FL5999" s="61"/>
      <c r="FM5999" s="61"/>
      <c r="FN5999" s="61"/>
      <c r="FO5999" s="61"/>
      <c r="FP5999" s="61"/>
      <c r="FQ5999" s="61"/>
      <c r="FR5999" s="61"/>
      <c r="FS5999" s="61"/>
      <c r="FT5999" s="61"/>
      <c r="FU5999" s="61"/>
      <c r="FV5999" s="61"/>
      <c r="FW5999" s="61"/>
      <c r="FX5999" s="61"/>
      <c r="FY5999" s="61"/>
      <c r="FZ5999" s="61"/>
      <c r="GA5999" s="61"/>
      <c r="GB5999" s="61"/>
      <c r="GC5999" s="61"/>
      <c r="GD5999" s="61"/>
      <c r="GE5999" s="61"/>
      <c r="GF5999" s="61"/>
      <c r="GG5999" s="61"/>
      <c r="GH5999" s="61"/>
      <c r="GI5999" s="61"/>
      <c r="GJ5999" s="61"/>
      <c r="GK5999" s="61"/>
      <c r="GL5999" s="61"/>
      <c r="GM5999" s="61"/>
      <c r="GN5999" s="61"/>
      <c r="GO5999" s="61"/>
      <c r="GP5999" s="61"/>
      <c r="GQ5999" s="61"/>
      <c r="GR5999" s="61"/>
      <c r="GS5999" s="61"/>
      <c r="GT5999" s="61"/>
      <c r="GU5999" s="61"/>
      <c r="GV5999" s="61"/>
      <c r="GW5999" s="61"/>
      <c r="GX5999" s="61"/>
      <c r="GY5999" s="61"/>
      <c r="GZ5999" s="61"/>
      <c r="HA5999" s="61"/>
      <c r="HB5999" s="61"/>
      <c r="HC5999" s="61"/>
    </row>
    <row r="6000" customHeight="1" spans="1:14">
      <c r="A6000" s="46">
        <v>5694</v>
      </c>
      <c r="B6000" s="3">
        <v>189662</v>
      </c>
      <c r="C6000" s="3" t="s">
        <v>11050</v>
      </c>
      <c r="D6000" s="46" t="s">
        <v>11051</v>
      </c>
      <c r="E6000" s="3" t="s">
        <v>11019</v>
      </c>
      <c r="F6000" s="58" t="s">
        <v>359</v>
      </c>
      <c r="G6000" s="4"/>
      <c r="H6000" s="4"/>
      <c r="I6000" s="4"/>
      <c r="J6000" s="4"/>
      <c r="K6000" s="4"/>
      <c r="L6000" s="60" t="s">
        <v>9960</v>
      </c>
      <c r="M6000" s="46"/>
      <c r="N6000" s="46"/>
    </row>
    <row r="6001" customHeight="1" spans="1:14">
      <c r="A6001" s="46">
        <v>5695</v>
      </c>
      <c r="B6001" s="3">
        <v>189663</v>
      </c>
      <c r="C6001" s="3" t="s">
        <v>11018</v>
      </c>
      <c r="D6001" s="46" t="s">
        <v>208</v>
      </c>
      <c r="E6001" s="3" t="s">
        <v>11019</v>
      </c>
      <c r="F6001" s="58" t="s">
        <v>359</v>
      </c>
      <c r="G6001" s="4"/>
      <c r="H6001" s="4"/>
      <c r="I6001" s="4"/>
      <c r="J6001" s="4"/>
      <c r="K6001" s="4"/>
      <c r="L6001" s="60" t="s">
        <v>9960</v>
      </c>
      <c r="M6001" s="46"/>
      <c r="N6001" s="46"/>
    </row>
    <row r="6002" customHeight="1" spans="1:211">
      <c r="A6002" s="46">
        <v>5696</v>
      </c>
      <c r="B6002" s="3">
        <v>189661</v>
      </c>
      <c r="C6002" s="3" t="s">
        <v>11052</v>
      </c>
      <c r="D6002" s="46" t="s">
        <v>11053</v>
      </c>
      <c r="E6002" s="3" t="s">
        <v>11019</v>
      </c>
      <c r="F6002" s="58" t="s">
        <v>40</v>
      </c>
      <c r="G6002" s="4"/>
      <c r="H6002" s="4"/>
      <c r="I6002" s="4"/>
      <c r="J6002" s="4"/>
      <c r="K6002" s="4"/>
      <c r="L6002" s="60" t="s">
        <v>9960</v>
      </c>
      <c r="M6002" s="46"/>
      <c r="N6002" s="46"/>
      <c r="O6002" s="61"/>
      <c r="P6002" s="61"/>
      <c r="Q6002" s="61"/>
      <c r="R6002" s="61"/>
      <c r="S6002" s="61"/>
      <c r="T6002" s="61"/>
      <c r="U6002" s="61"/>
      <c r="V6002" s="61"/>
      <c r="W6002" s="61"/>
      <c r="X6002" s="61"/>
      <c r="Y6002" s="61"/>
      <c r="Z6002" s="61"/>
      <c r="AA6002" s="61"/>
      <c r="AB6002" s="61"/>
      <c r="AC6002" s="61"/>
      <c r="AD6002" s="61"/>
      <c r="AE6002" s="61"/>
      <c r="AF6002" s="61"/>
      <c r="AG6002" s="61"/>
      <c r="AH6002" s="61"/>
      <c r="AI6002" s="61"/>
      <c r="AJ6002" s="61"/>
      <c r="AK6002" s="61"/>
      <c r="AL6002" s="61"/>
      <c r="AM6002" s="61"/>
      <c r="AN6002" s="61"/>
      <c r="AO6002" s="61"/>
      <c r="AP6002" s="61"/>
      <c r="AQ6002" s="61"/>
      <c r="AR6002" s="61"/>
      <c r="AS6002" s="61"/>
      <c r="AT6002" s="61"/>
      <c r="AU6002" s="61"/>
      <c r="AV6002" s="61"/>
      <c r="AW6002" s="61"/>
      <c r="AX6002" s="61"/>
      <c r="AY6002" s="61"/>
      <c r="AZ6002" s="61"/>
      <c r="BA6002" s="61"/>
      <c r="BB6002" s="61"/>
      <c r="BC6002" s="61"/>
      <c r="BD6002" s="61"/>
      <c r="BE6002" s="61"/>
      <c r="BF6002" s="61"/>
      <c r="BG6002" s="61"/>
      <c r="BH6002" s="61"/>
      <c r="BI6002" s="61"/>
      <c r="BJ6002" s="61"/>
      <c r="BK6002" s="61"/>
      <c r="BL6002" s="61"/>
      <c r="BM6002" s="61"/>
      <c r="BN6002" s="61"/>
      <c r="BO6002" s="61"/>
      <c r="BP6002" s="61"/>
      <c r="BQ6002" s="61"/>
      <c r="BR6002" s="61"/>
      <c r="BS6002" s="61"/>
      <c r="BT6002" s="61"/>
      <c r="BU6002" s="61"/>
      <c r="BV6002" s="61"/>
      <c r="BW6002" s="61"/>
      <c r="BX6002" s="61"/>
      <c r="BY6002" s="61"/>
      <c r="BZ6002" s="61"/>
      <c r="CA6002" s="61"/>
      <c r="CB6002" s="61"/>
      <c r="CC6002" s="61"/>
      <c r="CD6002" s="61"/>
      <c r="CE6002" s="61"/>
      <c r="CF6002" s="61"/>
      <c r="CG6002" s="61"/>
      <c r="CH6002" s="61"/>
      <c r="CI6002" s="61"/>
      <c r="CJ6002" s="61"/>
      <c r="CK6002" s="61"/>
      <c r="CL6002" s="61"/>
      <c r="CM6002" s="61"/>
      <c r="CN6002" s="61"/>
      <c r="CO6002" s="61"/>
      <c r="CP6002" s="61"/>
      <c r="CQ6002" s="61"/>
      <c r="CR6002" s="61"/>
      <c r="CS6002" s="61"/>
      <c r="CT6002" s="61"/>
      <c r="CU6002" s="61"/>
      <c r="CV6002" s="61"/>
      <c r="CW6002" s="61"/>
      <c r="CX6002" s="61"/>
      <c r="CY6002" s="61"/>
      <c r="CZ6002" s="61"/>
      <c r="DA6002" s="61"/>
      <c r="DB6002" s="61"/>
      <c r="DC6002" s="61"/>
      <c r="DD6002" s="61"/>
      <c r="DE6002" s="61"/>
      <c r="DF6002" s="61"/>
      <c r="DG6002" s="61"/>
      <c r="DH6002" s="61"/>
      <c r="DI6002" s="61"/>
      <c r="DJ6002" s="61"/>
      <c r="DK6002" s="61"/>
      <c r="DL6002" s="61"/>
      <c r="DM6002" s="61"/>
      <c r="DN6002" s="61"/>
      <c r="DO6002" s="61"/>
      <c r="DP6002" s="61"/>
      <c r="DQ6002" s="61"/>
      <c r="DR6002" s="61"/>
      <c r="DS6002" s="61"/>
      <c r="DT6002" s="61"/>
      <c r="DU6002" s="61"/>
      <c r="DV6002" s="61"/>
      <c r="DW6002" s="61"/>
      <c r="DX6002" s="61"/>
      <c r="DY6002" s="61"/>
      <c r="DZ6002" s="61"/>
      <c r="EA6002" s="61"/>
      <c r="EB6002" s="61"/>
      <c r="EC6002" s="61"/>
      <c r="ED6002" s="61"/>
      <c r="EE6002" s="61"/>
      <c r="EF6002" s="61"/>
      <c r="EG6002" s="61"/>
      <c r="EH6002" s="61"/>
      <c r="EI6002" s="61"/>
      <c r="EJ6002" s="61"/>
      <c r="EK6002" s="61"/>
      <c r="EL6002" s="61"/>
      <c r="EM6002" s="61"/>
      <c r="EN6002" s="61"/>
      <c r="EO6002" s="61"/>
      <c r="EP6002" s="61"/>
      <c r="EQ6002" s="61"/>
      <c r="ER6002" s="61"/>
      <c r="ES6002" s="61"/>
      <c r="ET6002" s="61"/>
      <c r="EU6002" s="61"/>
      <c r="EV6002" s="61"/>
      <c r="EW6002" s="61"/>
      <c r="EX6002" s="61"/>
      <c r="EY6002" s="61"/>
      <c r="EZ6002" s="61"/>
      <c r="FA6002" s="61"/>
      <c r="FB6002" s="61"/>
      <c r="FC6002" s="61"/>
      <c r="FD6002" s="61"/>
      <c r="FE6002" s="61"/>
      <c r="FF6002" s="61"/>
      <c r="FG6002" s="61"/>
      <c r="FH6002" s="61"/>
      <c r="FI6002" s="61"/>
      <c r="FJ6002" s="61"/>
      <c r="FK6002" s="61"/>
      <c r="FL6002" s="61"/>
      <c r="FM6002" s="61"/>
      <c r="FN6002" s="61"/>
      <c r="FO6002" s="61"/>
      <c r="FP6002" s="61"/>
      <c r="FQ6002" s="61"/>
      <c r="FR6002" s="61"/>
      <c r="FS6002" s="61"/>
      <c r="FT6002" s="61"/>
      <c r="FU6002" s="61"/>
      <c r="FV6002" s="61"/>
      <c r="FW6002" s="61"/>
      <c r="FX6002" s="61"/>
      <c r="FY6002" s="61"/>
      <c r="FZ6002" s="61"/>
      <c r="GA6002" s="61"/>
      <c r="GB6002" s="61"/>
      <c r="GC6002" s="61"/>
      <c r="GD6002" s="61"/>
      <c r="GE6002" s="61"/>
      <c r="GF6002" s="61"/>
      <c r="GG6002" s="61"/>
      <c r="GH6002" s="61"/>
      <c r="GI6002" s="61"/>
      <c r="GJ6002" s="61"/>
      <c r="GK6002" s="61"/>
      <c r="GL6002" s="61"/>
      <c r="GM6002" s="61"/>
      <c r="GN6002" s="61"/>
      <c r="GO6002" s="61"/>
      <c r="GP6002" s="61"/>
      <c r="GQ6002" s="61"/>
      <c r="GR6002" s="61"/>
      <c r="GS6002" s="61"/>
      <c r="GT6002" s="61"/>
      <c r="GU6002" s="61"/>
      <c r="GV6002" s="61"/>
      <c r="GW6002" s="61"/>
      <c r="GX6002" s="61"/>
      <c r="GY6002" s="61"/>
      <c r="GZ6002" s="61"/>
      <c r="HA6002" s="61"/>
      <c r="HB6002" s="61"/>
      <c r="HC6002" s="61"/>
    </row>
    <row r="6003" customHeight="1" spans="1:211">
      <c r="A6003" s="46">
        <v>5698</v>
      </c>
      <c r="B6003" s="46">
        <v>189070</v>
      </c>
      <c r="C6003" s="3" t="s">
        <v>10845</v>
      </c>
      <c r="D6003" s="3" t="s">
        <v>11054</v>
      </c>
      <c r="E6003" s="3" t="s">
        <v>6764</v>
      </c>
      <c r="F6003" s="66" t="s">
        <v>790</v>
      </c>
      <c r="L6003" s="60" t="s">
        <v>9960</v>
      </c>
      <c r="M6003" s="46"/>
      <c r="N6003" s="46"/>
      <c r="O6003" s="61"/>
      <c r="P6003" s="61"/>
      <c r="Q6003" s="61"/>
      <c r="R6003" s="61"/>
      <c r="S6003" s="61"/>
      <c r="T6003" s="61"/>
      <c r="U6003" s="61"/>
      <c r="V6003" s="61"/>
      <c r="W6003" s="61"/>
      <c r="X6003" s="61"/>
      <c r="Y6003" s="61"/>
      <c r="Z6003" s="61"/>
      <c r="AA6003" s="61"/>
      <c r="AB6003" s="61"/>
      <c r="AC6003" s="61"/>
      <c r="AD6003" s="61"/>
      <c r="AE6003" s="61"/>
      <c r="AF6003" s="61"/>
      <c r="AG6003" s="61"/>
      <c r="AH6003" s="61"/>
      <c r="AI6003" s="61"/>
      <c r="AJ6003" s="61"/>
      <c r="AK6003" s="61"/>
      <c r="AL6003" s="61"/>
      <c r="AM6003" s="61"/>
      <c r="AN6003" s="61"/>
      <c r="AO6003" s="61"/>
      <c r="AP6003" s="61"/>
      <c r="AQ6003" s="61"/>
      <c r="AR6003" s="61"/>
      <c r="AS6003" s="61"/>
      <c r="AT6003" s="61"/>
      <c r="AU6003" s="61"/>
      <c r="AV6003" s="61"/>
      <c r="AW6003" s="61"/>
      <c r="AX6003" s="61"/>
      <c r="AY6003" s="61"/>
      <c r="AZ6003" s="61"/>
      <c r="BA6003" s="61"/>
      <c r="BB6003" s="61"/>
      <c r="BC6003" s="61"/>
      <c r="BD6003" s="61"/>
      <c r="BE6003" s="61"/>
      <c r="BF6003" s="61"/>
      <c r="BG6003" s="61"/>
      <c r="BH6003" s="61"/>
      <c r="BI6003" s="61"/>
      <c r="BJ6003" s="61"/>
      <c r="BK6003" s="61"/>
      <c r="BL6003" s="61"/>
      <c r="BM6003" s="61"/>
      <c r="BN6003" s="61"/>
      <c r="BO6003" s="61"/>
      <c r="BP6003" s="61"/>
      <c r="BQ6003" s="61"/>
      <c r="BR6003" s="61"/>
      <c r="BS6003" s="61"/>
      <c r="BT6003" s="61"/>
      <c r="BU6003" s="61"/>
      <c r="BV6003" s="61"/>
      <c r="BW6003" s="61"/>
      <c r="BX6003" s="61"/>
      <c r="BY6003" s="61"/>
      <c r="BZ6003" s="61"/>
      <c r="CA6003" s="61"/>
      <c r="CB6003" s="61"/>
      <c r="CC6003" s="61"/>
      <c r="CD6003" s="61"/>
      <c r="CE6003" s="61"/>
      <c r="CF6003" s="61"/>
      <c r="CG6003" s="61"/>
      <c r="CH6003" s="61"/>
      <c r="CI6003" s="61"/>
      <c r="CJ6003" s="61"/>
      <c r="CK6003" s="61"/>
      <c r="CL6003" s="61"/>
      <c r="CM6003" s="61"/>
      <c r="CN6003" s="61"/>
      <c r="CO6003" s="61"/>
      <c r="CP6003" s="61"/>
      <c r="CQ6003" s="61"/>
      <c r="CR6003" s="61"/>
      <c r="CS6003" s="61"/>
      <c r="CT6003" s="61"/>
      <c r="CU6003" s="61"/>
      <c r="CV6003" s="61"/>
      <c r="CW6003" s="61"/>
      <c r="CX6003" s="61"/>
      <c r="CY6003" s="61"/>
      <c r="CZ6003" s="61"/>
      <c r="DA6003" s="61"/>
      <c r="DB6003" s="61"/>
      <c r="DC6003" s="61"/>
      <c r="DD6003" s="61"/>
      <c r="DE6003" s="61"/>
      <c r="DF6003" s="61"/>
      <c r="DG6003" s="61"/>
      <c r="DH6003" s="61"/>
      <c r="DI6003" s="61"/>
      <c r="DJ6003" s="61"/>
      <c r="DK6003" s="61"/>
      <c r="DL6003" s="61"/>
      <c r="DM6003" s="61"/>
      <c r="DN6003" s="61"/>
      <c r="DO6003" s="61"/>
      <c r="DP6003" s="61"/>
      <c r="DQ6003" s="61"/>
      <c r="DR6003" s="61"/>
      <c r="DS6003" s="61"/>
      <c r="DT6003" s="61"/>
      <c r="DU6003" s="61"/>
      <c r="DV6003" s="61"/>
      <c r="DW6003" s="61"/>
      <c r="DX6003" s="61"/>
      <c r="DY6003" s="61"/>
      <c r="DZ6003" s="61"/>
      <c r="EA6003" s="61"/>
      <c r="EB6003" s="61"/>
      <c r="EC6003" s="61"/>
      <c r="ED6003" s="61"/>
      <c r="EE6003" s="61"/>
      <c r="EF6003" s="61"/>
      <c r="EG6003" s="61"/>
      <c r="EH6003" s="61"/>
      <c r="EI6003" s="61"/>
      <c r="EJ6003" s="61"/>
      <c r="EK6003" s="61"/>
      <c r="EL6003" s="61"/>
      <c r="EM6003" s="61"/>
      <c r="EN6003" s="61"/>
      <c r="EO6003" s="61"/>
      <c r="EP6003" s="61"/>
      <c r="EQ6003" s="61"/>
      <c r="ER6003" s="61"/>
      <c r="ES6003" s="61"/>
      <c r="ET6003" s="61"/>
      <c r="EU6003" s="61"/>
      <c r="EV6003" s="61"/>
      <c r="EW6003" s="61"/>
      <c r="EX6003" s="61"/>
      <c r="EY6003" s="61"/>
      <c r="EZ6003" s="61"/>
      <c r="FA6003" s="61"/>
      <c r="FB6003" s="61"/>
      <c r="FC6003" s="61"/>
      <c r="FD6003" s="61"/>
      <c r="FE6003" s="61"/>
      <c r="FF6003" s="61"/>
      <c r="FG6003" s="61"/>
      <c r="FH6003" s="61"/>
      <c r="FI6003" s="61"/>
      <c r="FJ6003" s="61"/>
      <c r="FK6003" s="61"/>
      <c r="FL6003" s="61"/>
      <c r="FM6003" s="61"/>
      <c r="FN6003" s="61"/>
      <c r="FO6003" s="61"/>
      <c r="FP6003" s="61"/>
      <c r="FQ6003" s="61"/>
      <c r="FR6003" s="61"/>
      <c r="FS6003" s="61"/>
      <c r="FT6003" s="61"/>
      <c r="FU6003" s="61"/>
      <c r="FV6003" s="61"/>
      <c r="FW6003" s="61"/>
      <c r="FX6003" s="61"/>
      <c r="FY6003" s="61"/>
      <c r="FZ6003" s="61"/>
      <c r="GA6003" s="61"/>
      <c r="GB6003" s="61"/>
      <c r="GC6003" s="61"/>
      <c r="GD6003" s="61"/>
      <c r="GE6003" s="61"/>
      <c r="GF6003" s="61"/>
      <c r="GG6003" s="61"/>
      <c r="GH6003" s="61"/>
      <c r="GI6003" s="61"/>
      <c r="GJ6003" s="61"/>
      <c r="GK6003" s="61"/>
      <c r="GL6003" s="61"/>
      <c r="GM6003" s="61"/>
      <c r="GN6003" s="61"/>
      <c r="GO6003" s="61"/>
      <c r="GP6003" s="61"/>
      <c r="GQ6003" s="61"/>
      <c r="GR6003" s="61"/>
      <c r="GS6003" s="61"/>
      <c r="GT6003" s="61"/>
      <c r="GU6003" s="61"/>
      <c r="GV6003" s="61"/>
      <c r="GW6003" s="61"/>
      <c r="GX6003" s="61"/>
      <c r="GY6003" s="61"/>
      <c r="GZ6003" s="61"/>
      <c r="HA6003" s="61"/>
      <c r="HB6003" s="61"/>
      <c r="HC6003" s="61"/>
    </row>
    <row r="6004" customHeight="1" spans="1:211">
      <c r="A6004" s="46">
        <v>5699</v>
      </c>
      <c r="B6004" s="46">
        <v>26466</v>
      </c>
      <c r="C6004" s="3" t="s">
        <v>10923</v>
      </c>
      <c r="D6004" s="3" t="s">
        <v>10302</v>
      </c>
      <c r="E6004" s="3" t="s">
        <v>10257</v>
      </c>
      <c r="F6004" s="58" t="s">
        <v>2369</v>
      </c>
      <c r="G6004" s="4"/>
      <c r="H6004" s="4"/>
      <c r="I6004" s="4"/>
      <c r="J6004" s="4"/>
      <c r="K6004" s="4"/>
      <c r="L6004" s="60" t="s">
        <v>9960</v>
      </c>
      <c r="M6004" s="46"/>
      <c r="N6004" s="46"/>
      <c r="O6004" s="61"/>
      <c r="P6004" s="61"/>
      <c r="Q6004" s="61"/>
      <c r="R6004" s="61"/>
      <c r="S6004" s="61"/>
      <c r="T6004" s="61"/>
      <c r="U6004" s="61"/>
      <c r="V6004" s="61"/>
      <c r="W6004" s="61"/>
      <c r="X6004" s="61"/>
      <c r="Y6004" s="61"/>
      <c r="Z6004" s="61"/>
      <c r="AA6004" s="61"/>
      <c r="AB6004" s="61"/>
      <c r="AC6004" s="61"/>
      <c r="AD6004" s="61"/>
      <c r="AE6004" s="61"/>
      <c r="AF6004" s="61"/>
      <c r="AG6004" s="61"/>
      <c r="AH6004" s="61"/>
      <c r="AI6004" s="61"/>
      <c r="AJ6004" s="61"/>
      <c r="AK6004" s="61"/>
      <c r="AL6004" s="61"/>
      <c r="AM6004" s="61"/>
      <c r="AN6004" s="61"/>
      <c r="AO6004" s="61"/>
      <c r="AP6004" s="61"/>
      <c r="AQ6004" s="61"/>
      <c r="AR6004" s="61"/>
      <c r="AS6004" s="61"/>
      <c r="AT6004" s="61"/>
      <c r="AU6004" s="61"/>
      <c r="AV6004" s="61"/>
      <c r="AW6004" s="61"/>
      <c r="AX6004" s="61"/>
      <c r="AY6004" s="61"/>
      <c r="AZ6004" s="61"/>
      <c r="BA6004" s="61"/>
      <c r="BB6004" s="61"/>
      <c r="BC6004" s="61"/>
      <c r="BD6004" s="61"/>
      <c r="BE6004" s="61"/>
      <c r="BF6004" s="61"/>
      <c r="BG6004" s="61"/>
      <c r="BH6004" s="61"/>
      <c r="BI6004" s="61"/>
      <c r="BJ6004" s="61"/>
      <c r="BK6004" s="61"/>
      <c r="BL6004" s="61"/>
      <c r="BM6004" s="61"/>
      <c r="BN6004" s="61"/>
      <c r="BO6004" s="61"/>
      <c r="BP6004" s="61"/>
      <c r="BQ6004" s="61"/>
      <c r="BR6004" s="61"/>
      <c r="BS6004" s="61"/>
      <c r="BT6004" s="61"/>
      <c r="BU6004" s="61"/>
      <c r="BV6004" s="61"/>
      <c r="BW6004" s="61"/>
      <c r="BX6004" s="61"/>
      <c r="BY6004" s="61"/>
      <c r="BZ6004" s="61"/>
      <c r="CA6004" s="61"/>
      <c r="CB6004" s="61"/>
      <c r="CC6004" s="61"/>
      <c r="CD6004" s="61"/>
      <c r="CE6004" s="61"/>
      <c r="CF6004" s="61"/>
      <c r="CG6004" s="61"/>
      <c r="CH6004" s="61"/>
      <c r="CI6004" s="61"/>
      <c r="CJ6004" s="61"/>
      <c r="CK6004" s="61"/>
      <c r="CL6004" s="61"/>
      <c r="CM6004" s="61"/>
      <c r="CN6004" s="61"/>
      <c r="CO6004" s="61"/>
      <c r="CP6004" s="61"/>
      <c r="CQ6004" s="61"/>
      <c r="CR6004" s="61"/>
      <c r="CS6004" s="61"/>
      <c r="CT6004" s="61"/>
      <c r="CU6004" s="61"/>
      <c r="CV6004" s="61"/>
      <c r="CW6004" s="61"/>
      <c r="CX6004" s="61"/>
      <c r="CY6004" s="61"/>
      <c r="CZ6004" s="61"/>
      <c r="DA6004" s="61"/>
      <c r="DB6004" s="61"/>
      <c r="DC6004" s="61"/>
      <c r="DD6004" s="61"/>
      <c r="DE6004" s="61"/>
      <c r="DF6004" s="61"/>
      <c r="DG6004" s="61"/>
      <c r="DH6004" s="61"/>
      <c r="DI6004" s="61"/>
      <c r="DJ6004" s="61"/>
      <c r="DK6004" s="61"/>
      <c r="DL6004" s="61"/>
      <c r="DM6004" s="61"/>
      <c r="DN6004" s="61"/>
      <c r="DO6004" s="61"/>
      <c r="DP6004" s="61"/>
      <c r="DQ6004" s="61"/>
      <c r="DR6004" s="61"/>
      <c r="DS6004" s="61"/>
      <c r="DT6004" s="61"/>
      <c r="DU6004" s="61"/>
      <c r="DV6004" s="61"/>
      <c r="DW6004" s="61"/>
      <c r="DX6004" s="61"/>
      <c r="DY6004" s="61"/>
      <c r="DZ6004" s="61"/>
      <c r="EA6004" s="61"/>
      <c r="EB6004" s="61"/>
      <c r="EC6004" s="61"/>
      <c r="ED6004" s="61"/>
      <c r="EE6004" s="61"/>
      <c r="EF6004" s="61"/>
      <c r="EG6004" s="61"/>
      <c r="EH6004" s="61"/>
      <c r="EI6004" s="61"/>
      <c r="EJ6004" s="61"/>
      <c r="EK6004" s="61"/>
      <c r="EL6004" s="61"/>
      <c r="EM6004" s="61"/>
      <c r="EN6004" s="61"/>
      <c r="EO6004" s="61"/>
      <c r="EP6004" s="61"/>
      <c r="EQ6004" s="61"/>
      <c r="ER6004" s="61"/>
      <c r="ES6004" s="61"/>
      <c r="ET6004" s="61"/>
      <c r="EU6004" s="61"/>
      <c r="EV6004" s="61"/>
      <c r="EW6004" s="61"/>
      <c r="EX6004" s="61"/>
      <c r="EY6004" s="61"/>
      <c r="EZ6004" s="61"/>
      <c r="FA6004" s="61"/>
      <c r="FB6004" s="61"/>
      <c r="FC6004" s="61"/>
      <c r="FD6004" s="61"/>
      <c r="FE6004" s="61"/>
      <c r="FF6004" s="61"/>
      <c r="FG6004" s="61"/>
      <c r="FH6004" s="61"/>
      <c r="FI6004" s="61"/>
      <c r="FJ6004" s="61"/>
      <c r="FK6004" s="61"/>
      <c r="FL6004" s="61"/>
      <c r="FM6004" s="61"/>
      <c r="FN6004" s="61"/>
      <c r="FO6004" s="61"/>
      <c r="FP6004" s="61"/>
      <c r="FQ6004" s="61"/>
      <c r="FR6004" s="61"/>
      <c r="FS6004" s="61"/>
      <c r="FT6004" s="61"/>
      <c r="FU6004" s="61"/>
      <c r="FV6004" s="61"/>
      <c r="FW6004" s="61"/>
      <c r="FX6004" s="61"/>
      <c r="FY6004" s="61"/>
      <c r="FZ6004" s="61"/>
      <c r="GA6004" s="61"/>
      <c r="GB6004" s="61"/>
      <c r="GC6004" s="61"/>
      <c r="GD6004" s="61"/>
      <c r="GE6004" s="61"/>
      <c r="GF6004" s="61"/>
      <c r="GG6004" s="61"/>
      <c r="GH6004" s="61"/>
      <c r="GI6004" s="61"/>
      <c r="GJ6004" s="61"/>
      <c r="GK6004" s="61"/>
      <c r="GL6004" s="61"/>
      <c r="GM6004" s="61"/>
      <c r="GN6004" s="61"/>
      <c r="GO6004" s="61"/>
      <c r="GP6004" s="61"/>
      <c r="GQ6004" s="61"/>
      <c r="GR6004" s="61"/>
      <c r="GS6004" s="61"/>
      <c r="GT6004" s="61"/>
      <c r="GU6004" s="61"/>
      <c r="GV6004" s="61"/>
      <c r="GW6004" s="61"/>
      <c r="GX6004" s="61"/>
      <c r="GY6004" s="61"/>
      <c r="GZ6004" s="61"/>
      <c r="HA6004" s="61"/>
      <c r="HB6004" s="61"/>
      <c r="HC6004" s="61"/>
    </row>
    <row r="6005" customHeight="1" spans="1:211">
      <c r="A6005" s="46">
        <v>5704</v>
      </c>
      <c r="B6005" s="46">
        <v>188730</v>
      </c>
      <c r="C6005" s="3" t="s">
        <v>10300</v>
      </c>
      <c r="D6005" s="46" t="s">
        <v>11055</v>
      </c>
      <c r="E6005" s="3" t="s">
        <v>8509</v>
      </c>
      <c r="F6005" s="58" t="s">
        <v>17</v>
      </c>
      <c r="G6005" s="4"/>
      <c r="H6005" s="4"/>
      <c r="I6005" s="4"/>
      <c r="J6005" s="4"/>
      <c r="K6005" s="4"/>
      <c r="L6005" s="60" t="s">
        <v>9960</v>
      </c>
      <c r="M6005" s="46"/>
      <c r="N6005" s="46"/>
      <c r="O6005" s="61"/>
      <c r="P6005" s="61"/>
      <c r="Q6005" s="61"/>
      <c r="R6005" s="61"/>
      <c r="S6005" s="61"/>
      <c r="T6005" s="61"/>
      <c r="U6005" s="61"/>
      <c r="V6005" s="61"/>
      <c r="W6005" s="61"/>
      <c r="X6005" s="61"/>
      <c r="Y6005" s="61"/>
      <c r="Z6005" s="61"/>
      <c r="AA6005" s="61"/>
      <c r="AB6005" s="61"/>
      <c r="AC6005" s="61"/>
      <c r="AD6005" s="61"/>
      <c r="AE6005" s="61"/>
      <c r="AF6005" s="61"/>
      <c r="AG6005" s="61"/>
      <c r="AH6005" s="61"/>
      <c r="AI6005" s="61"/>
      <c r="AJ6005" s="61"/>
      <c r="AK6005" s="61"/>
      <c r="AL6005" s="61"/>
      <c r="AM6005" s="61"/>
      <c r="AN6005" s="61"/>
      <c r="AO6005" s="61"/>
      <c r="AP6005" s="61"/>
      <c r="AQ6005" s="61"/>
      <c r="AR6005" s="61"/>
      <c r="AS6005" s="61"/>
      <c r="AT6005" s="61"/>
      <c r="AU6005" s="61"/>
      <c r="AV6005" s="61"/>
      <c r="AW6005" s="61"/>
      <c r="AX6005" s="61"/>
      <c r="AY6005" s="61"/>
      <c r="AZ6005" s="61"/>
      <c r="BA6005" s="61"/>
      <c r="BB6005" s="61"/>
      <c r="BC6005" s="61"/>
      <c r="BD6005" s="61"/>
      <c r="BE6005" s="61"/>
      <c r="BF6005" s="61"/>
      <c r="BG6005" s="61"/>
      <c r="BH6005" s="61"/>
      <c r="BI6005" s="61"/>
      <c r="BJ6005" s="61"/>
      <c r="BK6005" s="61"/>
      <c r="BL6005" s="61"/>
      <c r="BM6005" s="61"/>
      <c r="BN6005" s="61"/>
      <c r="BO6005" s="61"/>
      <c r="BP6005" s="61"/>
      <c r="BQ6005" s="61"/>
      <c r="BR6005" s="61"/>
      <c r="BS6005" s="61"/>
      <c r="BT6005" s="61"/>
      <c r="BU6005" s="61"/>
      <c r="BV6005" s="61"/>
      <c r="BW6005" s="61"/>
      <c r="BX6005" s="61"/>
      <c r="BY6005" s="61"/>
      <c r="BZ6005" s="61"/>
      <c r="CA6005" s="61"/>
      <c r="CB6005" s="61"/>
      <c r="CC6005" s="61"/>
      <c r="CD6005" s="61"/>
      <c r="CE6005" s="61"/>
      <c r="CF6005" s="61"/>
      <c r="CG6005" s="61"/>
      <c r="CH6005" s="61"/>
      <c r="CI6005" s="61"/>
      <c r="CJ6005" s="61"/>
      <c r="CK6005" s="61"/>
      <c r="CL6005" s="61"/>
      <c r="CM6005" s="61"/>
      <c r="CN6005" s="61"/>
      <c r="CO6005" s="61"/>
      <c r="CP6005" s="61"/>
      <c r="CQ6005" s="61"/>
      <c r="CR6005" s="61"/>
      <c r="CS6005" s="61"/>
      <c r="CT6005" s="61"/>
      <c r="CU6005" s="61"/>
      <c r="CV6005" s="61"/>
      <c r="CW6005" s="61"/>
      <c r="CX6005" s="61"/>
      <c r="CY6005" s="61"/>
      <c r="CZ6005" s="61"/>
      <c r="DA6005" s="61"/>
      <c r="DB6005" s="61"/>
      <c r="DC6005" s="61"/>
      <c r="DD6005" s="61"/>
      <c r="DE6005" s="61"/>
      <c r="DF6005" s="61"/>
      <c r="DG6005" s="61"/>
      <c r="DH6005" s="61"/>
      <c r="DI6005" s="61"/>
      <c r="DJ6005" s="61"/>
      <c r="DK6005" s="61"/>
      <c r="DL6005" s="61"/>
      <c r="DM6005" s="61"/>
      <c r="DN6005" s="61"/>
      <c r="DO6005" s="61"/>
      <c r="DP6005" s="61"/>
      <c r="DQ6005" s="61"/>
      <c r="DR6005" s="61"/>
      <c r="DS6005" s="61"/>
      <c r="DT6005" s="61"/>
      <c r="DU6005" s="61"/>
      <c r="DV6005" s="61"/>
      <c r="DW6005" s="61"/>
      <c r="DX6005" s="61"/>
      <c r="DY6005" s="61"/>
      <c r="DZ6005" s="61"/>
      <c r="EA6005" s="61"/>
      <c r="EB6005" s="61"/>
      <c r="EC6005" s="61"/>
      <c r="ED6005" s="61"/>
      <c r="EE6005" s="61"/>
      <c r="EF6005" s="61"/>
      <c r="EG6005" s="61"/>
      <c r="EH6005" s="61"/>
      <c r="EI6005" s="61"/>
      <c r="EJ6005" s="61"/>
      <c r="EK6005" s="61"/>
      <c r="EL6005" s="61"/>
      <c r="EM6005" s="61"/>
      <c r="EN6005" s="61"/>
      <c r="EO6005" s="61"/>
      <c r="EP6005" s="61"/>
      <c r="EQ6005" s="61"/>
      <c r="ER6005" s="61"/>
      <c r="ES6005" s="61"/>
      <c r="ET6005" s="61"/>
      <c r="EU6005" s="61"/>
      <c r="EV6005" s="61"/>
      <c r="EW6005" s="61"/>
      <c r="EX6005" s="61"/>
      <c r="EY6005" s="61"/>
      <c r="EZ6005" s="61"/>
      <c r="FA6005" s="61"/>
      <c r="FB6005" s="61"/>
      <c r="FC6005" s="61"/>
      <c r="FD6005" s="61"/>
      <c r="FE6005" s="61"/>
      <c r="FF6005" s="61"/>
      <c r="FG6005" s="61"/>
      <c r="FH6005" s="61"/>
      <c r="FI6005" s="61"/>
      <c r="FJ6005" s="61"/>
      <c r="FK6005" s="61"/>
      <c r="FL6005" s="61"/>
      <c r="FM6005" s="61"/>
      <c r="FN6005" s="61"/>
      <c r="FO6005" s="61"/>
      <c r="FP6005" s="61"/>
      <c r="FQ6005" s="61"/>
      <c r="FR6005" s="61"/>
      <c r="FS6005" s="61"/>
      <c r="FT6005" s="61"/>
      <c r="FU6005" s="61"/>
      <c r="FV6005" s="61"/>
      <c r="FW6005" s="61"/>
      <c r="FX6005" s="61"/>
      <c r="FY6005" s="61"/>
      <c r="FZ6005" s="61"/>
      <c r="GA6005" s="61"/>
      <c r="GB6005" s="61"/>
      <c r="GC6005" s="61"/>
      <c r="GD6005" s="61"/>
      <c r="GE6005" s="61"/>
      <c r="GF6005" s="61"/>
      <c r="GG6005" s="61"/>
      <c r="GH6005" s="61"/>
      <c r="GI6005" s="61"/>
      <c r="GJ6005" s="61"/>
      <c r="GK6005" s="61"/>
      <c r="GL6005" s="61"/>
      <c r="GM6005" s="61"/>
      <c r="GN6005" s="61"/>
      <c r="GO6005" s="61"/>
      <c r="GP6005" s="61"/>
      <c r="GQ6005" s="61"/>
      <c r="GR6005" s="61"/>
      <c r="GS6005" s="61"/>
      <c r="GT6005" s="61"/>
      <c r="GU6005" s="61"/>
      <c r="GV6005" s="61"/>
      <c r="GW6005" s="61"/>
      <c r="GX6005" s="61"/>
      <c r="GY6005" s="61"/>
      <c r="GZ6005" s="61"/>
      <c r="HA6005" s="61"/>
      <c r="HB6005" s="61"/>
      <c r="HC6005" s="61"/>
    </row>
    <row r="6006" customHeight="1" spans="1:211">
      <c r="A6006" s="46">
        <v>5705</v>
      </c>
      <c r="B6006" s="46">
        <v>188938</v>
      </c>
      <c r="C6006" s="3" t="s">
        <v>11033</v>
      </c>
      <c r="D6006" s="46" t="s">
        <v>708</v>
      </c>
      <c r="E6006" s="3" t="s">
        <v>10756</v>
      </c>
      <c r="F6006" s="58" t="s">
        <v>17</v>
      </c>
      <c r="G6006" s="4"/>
      <c r="H6006" s="4"/>
      <c r="I6006" s="4"/>
      <c r="J6006" s="4"/>
      <c r="K6006" s="4"/>
      <c r="L6006" s="60" t="s">
        <v>9960</v>
      </c>
      <c r="M6006" s="46"/>
      <c r="N6006" s="46"/>
      <c r="O6006" s="61"/>
      <c r="P6006" s="61"/>
      <c r="Q6006" s="61"/>
      <c r="R6006" s="61"/>
      <c r="S6006" s="61"/>
      <c r="T6006" s="61"/>
      <c r="U6006" s="61"/>
      <c r="V6006" s="61"/>
      <c r="W6006" s="61"/>
      <c r="X6006" s="61"/>
      <c r="Y6006" s="61"/>
      <c r="Z6006" s="61"/>
      <c r="AA6006" s="61"/>
      <c r="AB6006" s="61"/>
      <c r="AC6006" s="61"/>
      <c r="AD6006" s="61"/>
      <c r="AE6006" s="61"/>
      <c r="AF6006" s="61"/>
      <c r="AG6006" s="61"/>
      <c r="AH6006" s="61"/>
      <c r="AI6006" s="61"/>
      <c r="AJ6006" s="61"/>
      <c r="AK6006" s="61"/>
      <c r="AL6006" s="61"/>
      <c r="AM6006" s="61"/>
      <c r="AN6006" s="61"/>
      <c r="AO6006" s="61"/>
      <c r="AP6006" s="61"/>
      <c r="AQ6006" s="61"/>
      <c r="AR6006" s="61"/>
      <c r="AS6006" s="61"/>
      <c r="AT6006" s="61"/>
      <c r="AU6006" s="61"/>
      <c r="AV6006" s="61"/>
      <c r="AW6006" s="61"/>
      <c r="AX6006" s="61"/>
      <c r="AY6006" s="61"/>
      <c r="AZ6006" s="61"/>
      <c r="BA6006" s="61"/>
      <c r="BB6006" s="61"/>
      <c r="BC6006" s="61"/>
      <c r="BD6006" s="61"/>
      <c r="BE6006" s="61"/>
      <c r="BF6006" s="61"/>
      <c r="BG6006" s="61"/>
      <c r="BH6006" s="61"/>
      <c r="BI6006" s="61"/>
      <c r="BJ6006" s="61"/>
      <c r="BK6006" s="61"/>
      <c r="BL6006" s="61"/>
      <c r="BM6006" s="61"/>
      <c r="BN6006" s="61"/>
      <c r="BO6006" s="61"/>
      <c r="BP6006" s="61"/>
      <c r="BQ6006" s="61"/>
      <c r="BR6006" s="61"/>
      <c r="BS6006" s="61"/>
      <c r="BT6006" s="61"/>
      <c r="BU6006" s="61"/>
      <c r="BV6006" s="61"/>
      <c r="BW6006" s="61"/>
      <c r="BX6006" s="61"/>
      <c r="BY6006" s="61"/>
      <c r="BZ6006" s="61"/>
      <c r="CA6006" s="61"/>
      <c r="CB6006" s="61"/>
      <c r="CC6006" s="61"/>
      <c r="CD6006" s="61"/>
      <c r="CE6006" s="61"/>
      <c r="CF6006" s="61"/>
      <c r="CG6006" s="61"/>
      <c r="CH6006" s="61"/>
      <c r="CI6006" s="61"/>
      <c r="CJ6006" s="61"/>
      <c r="CK6006" s="61"/>
      <c r="CL6006" s="61"/>
      <c r="CM6006" s="61"/>
      <c r="CN6006" s="61"/>
      <c r="CO6006" s="61"/>
      <c r="CP6006" s="61"/>
      <c r="CQ6006" s="61"/>
      <c r="CR6006" s="61"/>
      <c r="CS6006" s="61"/>
      <c r="CT6006" s="61"/>
      <c r="CU6006" s="61"/>
      <c r="CV6006" s="61"/>
      <c r="CW6006" s="61"/>
      <c r="CX6006" s="61"/>
      <c r="CY6006" s="61"/>
      <c r="CZ6006" s="61"/>
      <c r="DA6006" s="61"/>
      <c r="DB6006" s="61"/>
      <c r="DC6006" s="61"/>
      <c r="DD6006" s="61"/>
      <c r="DE6006" s="61"/>
      <c r="DF6006" s="61"/>
      <c r="DG6006" s="61"/>
      <c r="DH6006" s="61"/>
      <c r="DI6006" s="61"/>
      <c r="DJ6006" s="61"/>
      <c r="DK6006" s="61"/>
      <c r="DL6006" s="61"/>
      <c r="DM6006" s="61"/>
      <c r="DN6006" s="61"/>
      <c r="DO6006" s="61"/>
      <c r="DP6006" s="61"/>
      <c r="DQ6006" s="61"/>
      <c r="DR6006" s="61"/>
      <c r="DS6006" s="61"/>
      <c r="DT6006" s="61"/>
      <c r="DU6006" s="61"/>
      <c r="DV6006" s="61"/>
      <c r="DW6006" s="61"/>
      <c r="DX6006" s="61"/>
      <c r="DY6006" s="61"/>
      <c r="DZ6006" s="61"/>
      <c r="EA6006" s="61"/>
      <c r="EB6006" s="61"/>
      <c r="EC6006" s="61"/>
      <c r="ED6006" s="61"/>
      <c r="EE6006" s="61"/>
      <c r="EF6006" s="61"/>
      <c r="EG6006" s="61"/>
      <c r="EH6006" s="61"/>
      <c r="EI6006" s="61"/>
      <c r="EJ6006" s="61"/>
      <c r="EK6006" s="61"/>
      <c r="EL6006" s="61"/>
      <c r="EM6006" s="61"/>
      <c r="EN6006" s="61"/>
      <c r="EO6006" s="61"/>
      <c r="EP6006" s="61"/>
      <c r="EQ6006" s="61"/>
      <c r="ER6006" s="61"/>
      <c r="ES6006" s="61"/>
      <c r="ET6006" s="61"/>
      <c r="EU6006" s="61"/>
      <c r="EV6006" s="61"/>
      <c r="EW6006" s="61"/>
      <c r="EX6006" s="61"/>
      <c r="EY6006" s="61"/>
      <c r="EZ6006" s="61"/>
      <c r="FA6006" s="61"/>
      <c r="FB6006" s="61"/>
      <c r="FC6006" s="61"/>
      <c r="FD6006" s="61"/>
      <c r="FE6006" s="61"/>
      <c r="FF6006" s="61"/>
      <c r="FG6006" s="61"/>
      <c r="FH6006" s="61"/>
      <c r="FI6006" s="61"/>
      <c r="FJ6006" s="61"/>
      <c r="FK6006" s="61"/>
      <c r="FL6006" s="61"/>
      <c r="FM6006" s="61"/>
      <c r="FN6006" s="61"/>
      <c r="FO6006" s="61"/>
      <c r="FP6006" s="61"/>
      <c r="FQ6006" s="61"/>
      <c r="FR6006" s="61"/>
      <c r="FS6006" s="61"/>
      <c r="FT6006" s="61"/>
      <c r="FU6006" s="61"/>
      <c r="FV6006" s="61"/>
      <c r="FW6006" s="61"/>
      <c r="FX6006" s="61"/>
      <c r="FY6006" s="61"/>
      <c r="FZ6006" s="61"/>
      <c r="GA6006" s="61"/>
      <c r="GB6006" s="61"/>
      <c r="GC6006" s="61"/>
      <c r="GD6006" s="61"/>
      <c r="GE6006" s="61"/>
      <c r="GF6006" s="61"/>
      <c r="GG6006" s="61"/>
      <c r="GH6006" s="61"/>
      <c r="GI6006" s="61"/>
      <c r="GJ6006" s="61"/>
      <c r="GK6006" s="61"/>
      <c r="GL6006" s="61"/>
      <c r="GM6006" s="61"/>
      <c r="GN6006" s="61"/>
      <c r="GO6006" s="61"/>
      <c r="GP6006" s="61"/>
      <c r="GQ6006" s="61"/>
      <c r="GR6006" s="61"/>
      <c r="GS6006" s="61"/>
      <c r="GT6006" s="61"/>
      <c r="GU6006" s="61"/>
      <c r="GV6006" s="61"/>
      <c r="GW6006" s="61"/>
      <c r="GX6006" s="61"/>
      <c r="GY6006" s="61"/>
      <c r="GZ6006" s="61"/>
      <c r="HA6006" s="61"/>
      <c r="HB6006" s="61"/>
      <c r="HC6006" s="61"/>
    </row>
    <row r="6007" customHeight="1" spans="1:14">
      <c r="A6007" s="46">
        <v>5774</v>
      </c>
      <c r="B6007" s="88">
        <v>190256</v>
      </c>
      <c r="C6007" s="3" t="s">
        <v>9906</v>
      </c>
      <c r="D6007" s="46" t="s">
        <v>11056</v>
      </c>
      <c r="E6007" s="3" t="s">
        <v>11057</v>
      </c>
      <c r="F6007" s="58" t="s">
        <v>40</v>
      </c>
      <c r="G6007" s="4"/>
      <c r="H6007" s="4"/>
      <c r="I6007" s="4"/>
      <c r="J6007" s="4"/>
      <c r="K6007" s="4"/>
      <c r="L6007" s="60" t="s">
        <v>9960</v>
      </c>
      <c r="M6007" s="3"/>
      <c r="N6007" s="3"/>
    </row>
    <row r="6008" customHeight="1" spans="1:14">
      <c r="A6008" s="46">
        <v>5775</v>
      </c>
      <c r="B6008" s="88" t="s">
        <v>512</v>
      </c>
      <c r="C6008" s="3" t="s">
        <v>11058</v>
      </c>
      <c r="D6008" s="46" t="s">
        <v>11059</v>
      </c>
      <c r="E6008" s="3" t="s">
        <v>11057</v>
      </c>
      <c r="F6008" s="58" t="s">
        <v>40</v>
      </c>
      <c r="G6008" s="4"/>
      <c r="H6008" s="4"/>
      <c r="I6008" s="4"/>
      <c r="J6008" s="4"/>
      <c r="K6008" s="4"/>
      <c r="L6008" s="60" t="s">
        <v>9960</v>
      </c>
      <c r="M6008" s="3"/>
      <c r="N6008" s="3"/>
    </row>
    <row r="6009" customHeight="1" spans="1:211">
      <c r="A6009" s="46">
        <v>5776</v>
      </c>
      <c r="B6009" s="3">
        <v>190515</v>
      </c>
      <c r="C6009" s="3" t="s">
        <v>9917</v>
      </c>
      <c r="D6009" s="46" t="s">
        <v>11060</v>
      </c>
      <c r="E6009" s="3" t="s">
        <v>11057</v>
      </c>
      <c r="F6009" s="58" t="s">
        <v>40</v>
      </c>
      <c r="G6009" s="4"/>
      <c r="H6009" s="4"/>
      <c r="I6009" s="4"/>
      <c r="J6009" s="4"/>
      <c r="K6009" s="4"/>
      <c r="L6009" s="60" t="s">
        <v>9960</v>
      </c>
      <c r="M6009" s="3"/>
      <c r="N6009" s="3"/>
      <c r="O6009" s="62"/>
      <c r="P6009" s="62"/>
      <c r="Q6009" s="62"/>
      <c r="R6009" s="62"/>
      <c r="S6009" s="62"/>
      <c r="T6009" s="62"/>
      <c r="U6009" s="62"/>
      <c r="V6009" s="62"/>
      <c r="W6009" s="62"/>
      <c r="X6009" s="62"/>
      <c r="Y6009" s="62"/>
      <c r="Z6009" s="62"/>
      <c r="AA6009" s="62"/>
      <c r="AB6009" s="62"/>
      <c r="AC6009" s="62"/>
      <c r="AD6009" s="62"/>
      <c r="AE6009" s="62"/>
      <c r="AF6009" s="62"/>
      <c r="AG6009" s="62"/>
      <c r="AH6009" s="62"/>
      <c r="AI6009" s="62"/>
      <c r="AJ6009" s="62"/>
      <c r="AK6009" s="62"/>
      <c r="AL6009" s="62"/>
      <c r="AM6009" s="62"/>
      <c r="AN6009" s="62"/>
      <c r="AO6009" s="62"/>
      <c r="AP6009" s="62"/>
      <c r="AQ6009" s="62"/>
      <c r="AR6009" s="62"/>
      <c r="AS6009" s="62"/>
      <c r="AT6009" s="62"/>
      <c r="AU6009" s="62"/>
      <c r="AV6009" s="62"/>
      <c r="AW6009" s="62"/>
      <c r="AX6009" s="62"/>
      <c r="AY6009" s="62"/>
      <c r="AZ6009" s="62"/>
      <c r="BA6009" s="62"/>
      <c r="BB6009" s="62"/>
      <c r="BC6009" s="62"/>
      <c r="BD6009" s="62"/>
      <c r="BE6009" s="62"/>
      <c r="BF6009" s="62"/>
      <c r="BG6009" s="62"/>
      <c r="BH6009" s="62"/>
      <c r="BI6009" s="62"/>
      <c r="BJ6009" s="62"/>
      <c r="BK6009" s="62"/>
      <c r="BL6009" s="62"/>
      <c r="BM6009" s="62"/>
      <c r="BN6009" s="62"/>
      <c r="BO6009" s="62"/>
      <c r="BP6009" s="62"/>
      <c r="BQ6009" s="62"/>
      <c r="BR6009" s="62"/>
      <c r="BS6009" s="62"/>
      <c r="BT6009" s="62"/>
      <c r="BU6009" s="62"/>
      <c r="BV6009" s="62"/>
      <c r="BW6009" s="62"/>
      <c r="BX6009" s="62"/>
      <c r="BY6009" s="62"/>
      <c r="BZ6009" s="62"/>
      <c r="CA6009" s="62"/>
      <c r="CB6009" s="62"/>
      <c r="CC6009" s="62"/>
      <c r="CD6009" s="62"/>
      <c r="CE6009" s="62"/>
      <c r="CF6009" s="62"/>
      <c r="CG6009" s="62"/>
      <c r="CH6009" s="62"/>
      <c r="CI6009" s="62"/>
      <c r="CJ6009" s="62"/>
      <c r="CK6009" s="62"/>
      <c r="CL6009" s="62"/>
      <c r="CM6009" s="62"/>
      <c r="CN6009" s="62"/>
      <c r="CO6009" s="62"/>
      <c r="CP6009" s="62"/>
      <c r="CQ6009" s="62"/>
      <c r="CR6009" s="62"/>
      <c r="CS6009" s="62"/>
      <c r="CT6009" s="62"/>
      <c r="CU6009" s="62"/>
      <c r="CV6009" s="62"/>
      <c r="CW6009" s="62"/>
      <c r="CX6009" s="62"/>
      <c r="CY6009" s="62"/>
      <c r="CZ6009" s="62"/>
      <c r="DA6009" s="62"/>
      <c r="DB6009" s="62"/>
      <c r="DC6009" s="62"/>
      <c r="DD6009" s="62"/>
      <c r="DE6009" s="62"/>
      <c r="DF6009" s="62"/>
      <c r="DG6009" s="62"/>
      <c r="DH6009" s="62"/>
      <c r="DI6009" s="62"/>
      <c r="DJ6009" s="62"/>
      <c r="DK6009" s="62"/>
      <c r="DL6009" s="62"/>
      <c r="DM6009" s="62"/>
      <c r="DN6009" s="62"/>
      <c r="DO6009" s="62"/>
      <c r="DP6009" s="62"/>
      <c r="DQ6009" s="62"/>
      <c r="DR6009" s="62"/>
      <c r="DS6009" s="62"/>
      <c r="DT6009" s="62"/>
      <c r="DU6009" s="62"/>
      <c r="DV6009" s="62"/>
      <c r="DW6009" s="62"/>
      <c r="DX6009" s="62"/>
      <c r="DY6009" s="62"/>
      <c r="DZ6009" s="62"/>
      <c r="EA6009" s="62"/>
      <c r="EB6009" s="62"/>
      <c r="EC6009" s="62"/>
      <c r="ED6009" s="62"/>
      <c r="EE6009" s="62"/>
      <c r="EF6009" s="62"/>
      <c r="EG6009" s="62"/>
      <c r="EH6009" s="62"/>
      <c r="EI6009" s="62"/>
      <c r="EJ6009" s="62"/>
      <c r="EK6009" s="62"/>
      <c r="EL6009" s="62"/>
      <c r="EM6009" s="62"/>
      <c r="EN6009" s="62"/>
      <c r="EO6009" s="62"/>
      <c r="EP6009" s="62"/>
      <c r="EQ6009" s="62"/>
      <c r="ER6009" s="62"/>
      <c r="ES6009" s="62"/>
      <c r="ET6009" s="62"/>
      <c r="EU6009" s="62"/>
      <c r="EV6009" s="62"/>
      <c r="EW6009" s="62"/>
      <c r="EX6009" s="62"/>
      <c r="EY6009" s="62"/>
      <c r="EZ6009" s="62"/>
      <c r="FA6009" s="62"/>
      <c r="FB6009" s="62"/>
      <c r="FC6009" s="62"/>
      <c r="FD6009" s="62"/>
      <c r="FE6009" s="62"/>
      <c r="FF6009" s="62"/>
      <c r="FG6009" s="62"/>
      <c r="FH6009" s="62"/>
      <c r="FI6009" s="62"/>
      <c r="FJ6009" s="62"/>
      <c r="FK6009" s="62"/>
      <c r="FL6009" s="62"/>
      <c r="FM6009" s="62"/>
      <c r="FN6009" s="62"/>
      <c r="FO6009" s="62"/>
      <c r="FP6009" s="62"/>
      <c r="FQ6009" s="62"/>
      <c r="FR6009" s="62"/>
      <c r="FS6009" s="62"/>
      <c r="FT6009" s="62"/>
      <c r="FU6009" s="62"/>
      <c r="FV6009" s="62"/>
      <c r="FW6009" s="62"/>
      <c r="FX6009" s="62"/>
      <c r="FY6009" s="62"/>
      <c r="FZ6009" s="62"/>
      <c r="GA6009" s="62"/>
      <c r="GB6009" s="62"/>
      <c r="GC6009" s="62"/>
      <c r="GD6009" s="62"/>
      <c r="GE6009" s="62"/>
      <c r="GF6009" s="62"/>
      <c r="GG6009" s="62"/>
      <c r="GH6009" s="62"/>
      <c r="GI6009" s="62"/>
      <c r="GJ6009" s="62"/>
      <c r="GK6009" s="62"/>
      <c r="GL6009" s="62"/>
      <c r="GM6009" s="62"/>
      <c r="GN6009" s="62"/>
      <c r="GO6009" s="62"/>
      <c r="GP6009" s="62"/>
      <c r="GQ6009" s="62"/>
      <c r="GR6009" s="62"/>
      <c r="GS6009" s="62"/>
      <c r="GT6009" s="62"/>
      <c r="GU6009" s="62"/>
      <c r="GV6009" s="62"/>
      <c r="GW6009" s="62"/>
      <c r="GX6009" s="62"/>
      <c r="GY6009" s="62"/>
      <c r="GZ6009" s="62"/>
      <c r="HA6009" s="62"/>
      <c r="HB6009" s="62"/>
      <c r="HC6009" s="62"/>
    </row>
    <row r="6010" customHeight="1" spans="1:211">
      <c r="A6010" s="46">
        <v>5777</v>
      </c>
      <c r="B6010" s="3">
        <v>184546</v>
      </c>
      <c r="C6010" s="3" t="s">
        <v>11061</v>
      </c>
      <c r="D6010" s="46" t="s">
        <v>11062</v>
      </c>
      <c r="E6010" s="3" t="s">
        <v>9554</v>
      </c>
      <c r="F6010" s="89" t="s">
        <v>17</v>
      </c>
      <c r="G6010" s="90"/>
      <c r="H6010" s="90"/>
      <c r="I6010" s="90"/>
      <c r="J6010" s="90"/>
      <c r="K6010" s="90"/>
      <c r="L6010" s="60" t="s">
        <v>9960</v>
      </c>
      <c r="M6010" s="88"/>
      <c r="N6010" s="88"/>
      <c r="O6010" s="62"/>
      <c r="P6010" s="62"/>
      <c r="Q6010" s="62"/>
      <c r="R6010" s="62"/>
      <c r="S6010" s="62"/>
      <c r="T6010" s="62"/>
      <c r="U6010" s="62"/>
      <c r="V6010" s="62"/>
      <c r="W6010" s="62"/>
      <c r="X6010" s="62"/>
      <c r="Y6010" s="62"/>
      <c r="Z6010" s="62"/>
      <c r="AA6010" s="62"/>
      <c r="AB6010" s="62"/>
      <c r="AC6010" s="62"/>
      <c r="AD6010" s="62"/>
      <c r="AE6010" s="62"/>
      <c r="AF6010" s="62"/>
      <c r="AG6010" s="62"/>
      <c r="AH6010" s="62"/>
      <c r="AI6010" s="62"/>
      <c r="AJ6010" s="62"/>
      <c r="AK6010" s="62"/>
      <c r="AL6010" s="62"/>
      <c r="AM6010" s="62"/>
      <c r="AN6010" s="62"/>
      <c r="AO6010" s="62"/>
      <c r="AP6010" s="62"/>
      <c r="AQ6010" s="62"/>
      <c r="AR6010" s="62"/>
      <c r="AS6010" s="62"/>
      <c r="AT6010" s="62"/>
      <c r="AU6010" s="62"/>
      <c r="AV6010" s="62"/>
      <c r="AW6010" s="62"/>
      <c r="AX6010" s="62"/>
      <c r="AY6010" s="62"/>
      <c r="AZ6010" s="62"/>
      <c r="BA6010" s="62"/>
      <c r="BB6010" s="62"/>
      <c r="BC6010" s="62"/>
      <c r="BD6010" s="62"/>
      <c r="BE6010" s="62"/>
      <c r="BF6010" s="62"/>
      <c r="BG6010" s="62"/>
      <c r="BH6010" s="62"/>
      <c r="BI6010" s="62"/>
      <c r="BJ6010" s="62"/>
      <c r="BK6010" s="62"/>
      <c r="BL6010" s="62"/>
      <c r="BM6010" s="62"/>
      <c r="BN6010" s="62"/>
      <c r="BO6010" s="62"/>
      <c r="BP6010" s="62"/>
      <c r="BQ6010" s="62"/>
      <c r="BR6010" s="62"/>
      <c r="BS6010" s="62"/>
      <c r="BT6010" s="62"/>
      <c r="BU6010" s="62"/>
      <c r="BV6010" s="62"/>
      <c r="BW6010" s="62"/>
      <c r="BX6010" s="62"/>
      <c r="BY6010" s="62"/>
      <c r="BZ6010" s="62"/>
      <c r="CA6010" s="62"/>
      <c r="CB6010" s="62"/>
      <c r="CC6010" s="62"/>
      <c r="CD6010" s="62"/>
      <c r="CE6010" s="62"/>
      <c r="CF6010" s="62"/>
      <c r="CG6010" s="62"/>
      <c r="CH6010" s="62"/>
      <c r="CI6010" s="62"/>
      <c r="CJ6010" s="62"/>
      <c r="CK6010" s="62"/>
      <c r="CL6010" s="62"/>
      <c r="CM6010" s="62"/>
      <c r="CN6010" s="62"/>
      <c r="CO6010" s="62"/>
      <c r="CP6010" s="62"/>
      <c r="CQ6010" s="62"/>
      <c r="CR6010" s="62"/>
      <c r="CS6010" s="62"/>
      <c r="CT6010" s="62"/>
      <c r="CU6010" s="62"/>
      <c r="CV6010" s="62"/>
      <c r="CW6010" s="62"/>
      <c r="CX6010" s="62"/>
      <c r="CY6010" s="62"/>
      <c r="CZ6010" s="62"/>
      <c r="DA6010" s="62"/>
      <c r="DB6010" s="62"/>
      <c r="DC6010" s="62"/>
      <c r="DD6010" s="62"/>
      <c r="DE6010" s="62"/>
      <c r="DF6010" s="62"/>
      <c r="DG6010" s="62"/>
      <c r="DH6010" s="62"/>
      <c r="DI6010" s="62"/>
      <c r="DJ6010" s="62"/>
      <c r="DK6010" s="62"/>
      <c r="DL6010" s="62"/>
      <c r="DM6010" s="62"/>
      <c r="DN6010" s="62"/>
      <c r="DO6010" s="62"/>
      <c r="DP6010" s="62"/>
      <c r="DQ6010" s="62"/>
      <c r="DR6010" s="62"/>
      <c r="DS6010" s="62"/>
      <c r="DT6010" s="62"/>
      <c r="DU6010" s="62"/>
      <c r="DV6010" s="62"/>
      <c r="DW6010" s="62"/>
      <c r="DX6010" s="62"/>
      <c r="DY6010" s="62"/>
      <c r="DZ6010" s="62"/>
      <c r="EA6010" s="62"/>
      <c r="EB6010" s="62"/>
      <c r="EC6010" s="62"/>
      <c r="ED6010" s="62"/>
      <c r="EE6010" s="62"/>
      <c r="EF6010" s="62"/>
      <c r="EG6010" s="62"/>
      <c r="EH6010" s="62"/>
      <c r="EI6010" s="62"/>
      <c r="EJ6010" s="62"/>
      <c r="EK6010" s="62"/>
      <c r="EL6010" s="62"/>
      <c r="EM6010" s="62"/>
      <c r="EN6010" s="62"/>
      <c r="EO6010" s="62"/>
      <c r="EP6010" s="62"/>
      <c r="EQ6010" s="62"/>
      <c r="ER6010" s="62"/>
      <c r="ES6010" s="62"/>
      <c r="ET6010" s="62"/>
      <c r="EU6010" s="62"/>
      <c r="EV6010" s="62"/>
      <c r="EW6010" s="62"/>
      <c r="EX6010" s="62"/>
      <c r="EY6010" s="62"/>
      <c r="EZ6010" s="62"/>
      <c r="FA6010" s="62"/>
      <c r="FB6010" s="62"/>
      <c r="FC6010" s="62"/>
      <c r="FD6010" s="62"/>
      <c r="FE6010" s="62"/>
      <c r="FF6010" s="62"/>
      <c r="FG6010" s="62"/>
      <c r="FH6010" s="62"/>
      <c r="FI6010" s="62"/>
      <c r="FJ6010" s="62"/>
      <c r="FK6010" s="62"/>
      <c r="FL6010" s="62"/>
      <c r="FM6010" s="62"/>
      <c r="FN6010" s="62"/>
      <c r="FO6010" s="62"/>
      <c r="FP6010" s="62"/>
      <c r="FQ6010" s="62"/>
      <c r="FR6010" s="62"/>
      <c r="FS6010" s="62"/>
      <c r="FT6010" s="62"/>
      <c r="FU6010" s="62"/>
      <c r="FV6010" s="62"/>
      <c r="FW6010" s="62"/>
      <c r="FX6010" s="62"/>
      <c r="FY6010" s="62"/>
      <c r="FZ6010" s="62"/>
      <c r="GA6010" s="62"/>
      <c r="GB6010" s="62"/>
      <c r="GC6010" s="62"/>
      <c r="GD6010" s="62"/>
      <c r="GE6010" s="62"/>
      <c r="GF6010" s="62"/>
      <c r="GG6010" s="62"/>
      <c r="GH6010" s="62"/>
      <c r="GI6010" s="62"/>
      <c r="GJ6010" s="62"/>
      <c r="GK6010" s="62"/>
      <c r="GL6010" s="62"/>
      <c r="GM6010" s="62"/>
      <c r="GN6010" s="62"/>
      <c r="GO6010" s="62"/>
      <c r="GP6010" s="62"/>
      <c r="GQ6010" s="62"/>
      <c r="GR6010" s="62"/>
      <c r="GS6010" s="62"/>
      <c r="GT6010" s="62"/>
      <c r="GU6010" s="62"/>
      <c r="GV6010" s="62"/>
      <c r="GW6010" s="62"/>
      <c r="GX6010" s="62"/>
      <c r="GY6010" s="62"/>
      <c r="GZ6010" s="62"/>
      <c r="HA6010" s="62"/>
      <c r="HB6010" s="62"/>
      <c r="HC6010" s="62"/>
    </row>
    <row r="6011" customHeight="1" spans="1:211">
      <c r="A6011" s="46">
        <v>5778</v>
      </c>
      <c r="B6011" s="3">
        <v>190258</v>
      </c>
      <c r="C6011" s="88" t="s">
        <v>11061</v>
      </c>
      <c r="D6011" s="88" t="s">
        <v>11063</v>
      </c>
      <c r="E6011" s="88" t="s">
        <v>10938</v>
      </c>
      <c r="F6011" s="89"/>
      <c r="G6011" s="90"/>
      <c r="H6011" s="90"/>
      <c r="I6011" s="90"/>
      <c r="J6011" s="90"/>
      <c r="K6011" s="90"/>
      <c r="L6011" s="60" t="s">
        <v>9960</v>
      </c>
      <c r="M6011" s="88"/>
      <c r="N6011" s="88"/>
      <c r="O6011" s="62"/>
      <c r="P6011" s="62"/>
      <c r="Q6011" s="62"/>
      <c r="R6011" s="62"/>
      <c r="S6011" s="62"/>
      <c r="T6011" s="62"/>
      <c r="U6011" s="62"/>
      <c r="V6011" s="62"/>
      <c r="W6011" s="62"/>
      <c r="X6011" s="62"/>
      <c r="Y6011" s="62"/>
      <c r="Z6011" s="62"/>
      <c r="AA6011" s="62"/>
      <c r="AB6011" s="62"/>
      <c r="AC6011" s="62"/>
      <c r="AD6011" s="62"/>
      <c r="AE6011" s="62"/>
      <c r="AF6011" s="62"/>
      <c r="AG6011" s="62"/>
      <c r="AH6011" s="62"/>
      <c r="AI6011" s="62"/>
      <c r="AJ6011" s="62"/>
      <c r="AK6011" s="62"/>
      <c r="AL6011" s="62"/>
      <c r="AM6011" s="62"/>
      <c r="AN6011" s="62"/>
      <c r="AO6011" s="62"/>
      <c r="AP6011" s="62"/>
      <c r="AQ6011" s="62"/>
      <c r="AR6011" s="62"/>
      <c r="AS6011" s="62"/>
      <c r="AT6011" s="62"/>
      <c r="AU6011" s="62"/>
      <c r="AV6011" s="62"/>
      <c r="AW6011" s="62"/>
      <c r="AX6011" s="62"/>
      <c r="AY6011" s="62"/>
      <c r="AZ6011" s="62"/>
      <c r="BA6011" s="62"/>
      <c r="BB6011" s="62"/>
      <c r="BC6011" s="62"/>
      <c r="BD6011" s="62"/>
      <c r="BE6011" s="62"/>
      <c r="BF6011" s="62"/>
      <c r="BG6011" s="62"/>
      <c r="BH6011" s="62"/>
      <c r="BI6011" s="62"/>
      <c r="BJ6011" s="62"/>
      <c r="BK6011" s="62"/>
      <c r="BL6011" s="62"/>
      <c r="BM6011" s="62"/>
      <c r="BN6011" s="62"/>
      <c r="BO6011" s="62"/>
      <c r="BP6011" s="62"/>
      <c r="BQ6011" s="62"/>
      <c r="BR6011" s="62"/>
      <c r="BS6011" s="62"/>
      <c r="BT6011" s="62"/>
      <c r="BU6011" s="62"/>
      <c r="BV6011" s="62"/>
      <c r="BW6011" s="62"/>
      <c r="BX6011" s="62"/>
      <c r="BY6011" s="62"/>
      <c r="BZ6011" s="62"/>
      <c r="CA6011" s="62"/>
      <c r="CB6011" s="62"/>
      <c r="CC6011" s="62"/>
      <c r="CD6011" s="62"/>
      <c r="CE6011" s="62"/>
      <c r="CF6011" s="62"/>
      <c r="CG6011" s="62"/>
      <c r="CH6011" s="62"/>
      <c r="CI6011" s="62"/>
      <c r="CJ6011" s="62"/>
      <c r="CK6011" s="62"/>
      <c r="CL6011" s="62"/>
      <c r="CM6011" s="62"/>
      <c r="CN6011" s="62"/>
      <c r="CO6011" s="62"/>
      <c r="CP6011" s="62"/>
      <c r="CQ6011" s="62"/>
      <c r="CR6011" s="62"/>
      <c r="CS6011" s="62"/>
      <c r="CT6011" s="62"/>
      <c r="CU6011" s="62"/>
      <c r="CV6011" s="62"/>
      <c r="CW6011" s="62"/>
      <c r="CX6011" s="62"/>
      <c r="CY6011" s="62"/>
      <c r="CZ6011" s="62"/>
      <c r="DA6011" s="62"/>
      <c r="DB6011" s="62"/>
      <c r="DC6011" s="62"/>
      <c r="DD6011" s="62"/>
      <c r="DE6011" s="62"/>
      <c r="DF6011" s="62"/>
      <c r="DG6011" s="62"/>
      <c r="DH6011" s="62"/>
      <c r="DI6011" s="62"/>
      <c r="DJ6011" s="62"/>
      <c r="DK6011" s="62"/>
      <c r="DL6011" s="62"/>
      <c r="DM6011" s="62"/>
      <c r="DN6011" s="62"/>
      <c r="DO6011" s="62"/>
      <c r="DP6011" s="62"/>
      <c r="DQ6011" s="62"/>
      <c r="DR6011" s="62"/>
      <c r="DS6011" s="62"/>
      <c r="DT6011" s="62"/>
      <c r="DU6011" s="62"/>
      <c r="DV6011" s="62"/>
      <c r="DW6011" s="62"/>
      <c r="DX6011" s="62"/>
      <c r="DY6011" s="62"/>
      <c r="DZ6011" s="62"/>
      <c r="EA6011" s="62"/>
      <c r="EB6011" s="62"/>
      <c r="EC6011" s="62"/>
      <c r="ED6011" s="62"/>
      <c r="EE6011" s="62"/>
      <c r="EF6011" s="62"/>
      <c r="EG6011" s="62"/>
      <c r="EH6011" s="62"/>
      <c r="EI6011" s="62"/>
      <c r="EJ6011" s="62"/>
      <c r="EK6011" s="62"/>
      <c r="EL6011" s="62"/>
      <c r="EM6011" s="62"/>
      <c r="EN6011" s="62"/>
      <c r="EO6011" s="62"/>
      <c r="EP6011" s="62"/>
      <c r="EQ6011" s="62"/>
      <c r="ER6011" s="62"/>
      <c r="ES6011" s="62"/>
      <c r="ET6011" s="62"/>
      <c r="EU6011" s="62"/>
      <c r="EV6011" s="62"/>
      <c r="EW6011" s="62"/>
      <c r="EX6011" s="62"/>
      <c r="EY6011" s="62"/>
      <c r="EZ6011" s="62"/>
      <c r="FA6011" s="62"/>
      <c r="FB6011" s="62"/>
      <c r="FC6011" s="62"/>
      <c r="FD6011" s="62"/>
      <c r="FE6011" s="62"/>
      <c r="FF6011" s="62"/>
      <c r="FG6011" s="62"/>
      <c r="FH6011" s="62"/>
      <c r="FI6011" s="62"/>
      <c r="FJ6011" s="62"/>
      <c r="FK6011" s="62"/>
      <c r="FL6011" s="62"/>
      <c r="FM6011" s="62"/>
      <c r="FN6011" s="62"/>
      <c r="FO6011" s="62"/>
      <c r="FP6011" s="62"/>
      <c r="FQ6011" s="62"/>
      <c r="FR6011" s="62"/>
      <c r="FS6011" s="62"/>
      <c r="FT6011" s="62"/>
      <c r="FU6011" s="62"/>
      <c r="FV6011" s="62"/>
      <c r="FW6011" s="62"/>
      <c r="FX6011" s="62"/>
      <c r="FY6011" s="62"/>
      <c r="FZ6011" s="62"/>
      <c r="GA6011" s="62"/>
      <c r="GB6011" s="62"/>
      <c r="GC6011" s="62"/>
      <c r="GD6011" s="62"/>
      <c r="GE6011" s="62"/>
      <c r="GF6011" s="62"/>
      <c r="GG6011" s="62"/>
      <c r="GH6011" s="62"/>
      <c r="GI6011" s="62"/>
      <c r="GJ6011" s="62"/>
      <c r="GK6011" s="62"/>
      <c r="GL6011" s="62"/>
      <c r="GM6011" s="62"/>
      <c r="GN6011" s="62"/>
      <c r="GO6011" s="62"/>
      <c r="GP6011" s="62"/>
      <c r="GQ6011" s="62"/>
      <c r="GR6011" s="62"/>
      <c r="GS6011" s="62"/>
      <c r="GT6011" s="62"/>
      <c r="GU6011" s="62"/>
      <c r="GV6011" s="62"/>
      <c r="GW6011" s="62"/>
      <c r="GX6011" s="62"/>
      <c r="GY6011" s="62"/>
      <c r="GZ6011" s="62"/>
      <c r="HA6011" s="62"/>
      <c r="HB6011" s="62"/>
      <c r="HC6011" s="62"/>
    </row>
    <row r="6012" customHeight="1" spans="1:14">
      <c r="A6012" s="46">
        <v>5779</v>
      </c>
      <c r="B6012" s="3">
        <v>185121</v>
      </c>
      <c r="C6012" s="3" t="s">
        <v>10563</v>
      </c>
      <c r="D6012" s="3" t="s">
        <v>11064</v>
      </c>
      <c r="E6012" s="3" t="s">
        <v>11065</v>
      </c>
      <c r="F6012" s="89" t="s">
        <v>30</v>
      </c>
      <c r="G6012" s="90"/>
      <c r="H6012" s="90"/>
      <c r="I6012" s="90"/>
      <c r="J6012" s="90"/>
      <c r="K6012" s="90"/>
      <c r="L6012" s="60" t="s">
        <v>9960</v>
      </c>
      <c r="M6012" s="88"/>
      <c r="N6012" s="88"/>
    </row>
    <row r="6013" customHeight="1" spans="1:211">
      <c r="A6013" s="46">
        <v>5780</v>
      </c>
      <c r="B6013" s="3">
        <v>187104</v>
      </c>
      <c r="C6013" s="88" t="s">
        <v>9951</v>
      </c>
      <c r="D6013" s="88" t="s">
        <v>11066</v>
      </c>
      <c r="E6013" s="3" t="s">
        <v>11065</v>
      </c>
      <c r="F6013" s="89" t="s">
        <v>30</v>
      </c>
      <c r="G6013" s="90"/>
      <c r="H6013" s="90"/>
      <c r="I6013" s="90"/>
      <c r="J6013" s="90"/>
      <c r="K6013" s="90"/>
      <c r="L6013" s="60" t="s">
        <v>9960</v>
      </c>
      <c r="M6013" s="88"/>
      <c r="N6013" s="88"/>
      <c r="O6013" s="62"/>
      <c r="P6013" s="62"/>
      <c r="Q6013" s="62"/>
      <c r="R6013" s="62"/>
      <c r="S6013" s="62"/>
      <c r="T6013" s="62"/>
      <c r="U6013" s="62"/>
      <c r="V6013" s="62"/>
      <c r="W6013" s="62"/>
      <c r="X6013" s="62"/>
      <c r="Y6013" s="62"/>
      <c r="Z6013" s="62"/>
      <c r="AA6013" s="62"/>
      <c r="AB6013" s="62"/>
      <c r="AC6013" s="62"/>
      <c r="AD6013" s="62"/>
      <c r="AE6013" s="62"/>
      <c r="AF6013" s="62"/>
      <c r="AG6013" s="62"/>
      <c r="AH6013" s="62"/>
      <c r="AI6013" s="62"/>
      <c r="AJ6013" s="62"/>
      <c r="AK6013" s="62"/>
      <c r="AL6013" s="62"/>
      <c r="AM6013" s="62"/>
      <c r="AN6013" s="62"/>
      <c r="AO6013" s="62"/>
      <c r="AP6013" s="62"/>
      <c r="AQ6013" s="62"/>
      <c r="AR6013" s="62"/>
      <c r="AS6013" s="62"/>
      <c r="AT6013" s="62"/>
      <c r="AU6013" s="62"/>
      <c r="AV6013" s="62"/>
      <c r="AW6013" s="62"/>
      <c r="AX6013" s="62"/>
      <c r="AY6013" s="62"/>
      <c r="AZ6013" s="62"/>
      <c r="BA6013" s="62"/>
      <c r="BB6013" s="62"/>
      <c r="BC6013" s="62"/>
      <c r="BD6013" s="62"/>
      <c r="BE6013" s="62"/>
      <c r="BF6013" s="62"/>
      <c r="BG6013" s="62"/>
      <c r="BH6013" s="62"/>
      <c r="BI6013" s="62"/>
      <c r="BJ6013" s="62"/>
      <c r="BK6013" s="62"/>
      <c r="BL6013" s="62"/>
      <c r="BM6013" s="62"/>
      <c r="BN6013" s="62"/>
      <c r="BO6013" s="62"/>
      <c r="BP6013" s="62"/>
      <c r="BQ6013" s="62"/>
      <c r="BR6013" s="62"/>
      <c r="BS6013" s="62"/>
      <c r="BT6013" s="62"/>
      <c r="BU6013" s="62"/>
      <c r="BV6013" s="62"/>
      <c r="BW6013" s="62"/>
      <c r="BX6013" s="62"/>
      <c r="BY6013" s="62"/>
      <c r="BZ6013" s="62"/>
      <c r="CA6013" s="62"/>
      <c r="CB6013" s="62"/>
      <c r="CC6013" s="62"/>
      <c r="CD6013" s="62"/>
      <c r="CE6013" s="62"/>
      <c r="CF6013" s="62"/>
      <c r="CG6013" s="62"/>
      <c r="CH6013" s="62"/>
      <c r="CI6013" s="62"/>
      <c r="CJ6013" s="62"/>
      <c r="CK6013" s="62"/>
      <c r="CL6013" s="62"/>
      <c r="CM6013" s="62"/>
      <c r="CN6013" s="62"/>
      <c r="CO6013" s="62"/>
      <c r="CP6013" s="62"/>
      <c r="CQ6013" s="62"/>
      <c r="CR6013" s="62"/>
      <c r="CS6013" s="62"/>
      <c r="CT6013" s="62"/>
      <c r="CU6013" s="62"/>
      <c r="CV6013" s="62"/>
      <c r="CW6013" s="62"/>
      <c r="CX6013" s="62"/>
      <c r="CY6013" s="62"/>
      <c r="CZ6013" s="62"/>
      <c r="DA6013" s="62"/>
      <c r="DB6013" s="62"/>
      <c r="DC6013" s="62"/>
      <c r="DD6013" s="62"/>
      <c r="DE6013" s="62"/>
      <c r="DF6013" s="62"/>
      <c r="DG6013" s="62"/>
      <c r="DH6013" s="62"/>
      <c r="DI6013" s="62"/>
      <c r="DJ6013" s="62"/>
      <c r="DK6013" s="62"/>
      <c r="DL6013" s="62"/>
      <c r="DM6013" s="62"/>
      <c r="DN6013" s="62"/>
      <c r="DO6013" s="62"/>
      <c r="DP6013" s="62"/>
      <c r="DQ6013" s="62"/>
      <c r="DR6013" s="62"/>
      <c r="DS6013" s="62"/>
      <c r="DT6013" s="62"/>
      <c r="DU6013" s="62"/>
      <c r="DV6013" s="62"/>
      <c r="DW6013" s="62"/>
      <c r="DX6013" s="62"/>
      <c r="DY6013" s="62"/>
      <c r="DZ6013" s="62"/>
      <c r="EA6013" s="62"/>
      <c r="EB6013" s="62"/>
      <c r="EC6013" s="62"/>
      <c r="ED6013" s="62"/>
      <c r="EE6013" s="62"/>
      <c r="EF6013" s="62"/>
      <c r="EG6013" s="62"/>
      <c r="EH6013" s="62"/>
      <c r="EI6013" s="62"/>
      <c r="EJ6013" s="62"/>
      <c r="EK6013" s="62"/>
      <c r="EL6013" s="62"/>
      <c r="EM6013" s="62"/>
      <c r="EN6013" s="62"/>
      <c r="EO6013" s="62"/>
      <c r="EP6013" s="62"/>
      <c r="EQ6013" s="62"/>
      <c r="ER6013" s="62"/>
      <c r="ES6013" s="62"/>
      <c r="ET6013" s="62"/>
      <c r="EU6013" s="62"/>
      <c r="EV6013" s="62"/>
      <c r="EW6013" s="62"/>
      <c r="EX6013" s="62"/>
      <c r="EY6013" s="62"/>
      <c r="EZ6013" s="62"/>
      <c r="FA6013" s="62"/>
      <c r="FB6013" s="62"/>
      <c r="FC6013" s="62"/>
      <c r="FD6013" s="62"/>
      <c r="FE6013" s="62"/>
      <c r="FF6013" s="62"/>
      <c r="FG6013" s="62"/>
      <c r="FH6013" s="62"/>
      <c r="FI6013" s="62"/>
      <c r="FJ6013" s="62"/>
      <c r="FK6013" s="62"/>
      <c r="FL6013" s="62"/>
      <c r="FM6013" s="62"/>
      <c r="FN6013" s="62"/>
      <c r="FO6013" s="62"/>
      <c r="FP6013" s="62"/>
      <c r="FQ6013" s="62"/>
      <c r="FR6013" s="62"/>
      <c r="FS6013" s="62"/>
      <c r="FT6013" s="62"/>
      <c r="FU6013" s="62"/>
      <c r="FV6013" s="62"/>
      <c r="FW6013" s="62"/>
      <c r="FX6013" s="62"/>
      <c r="FY6013" s="62"/>
      <c r="FZ6013" s="62"/>
      <c r="GA6013" s="62"/>
      <c r="GB6013" s="62"/>
      <c r="GC6013" s="62"/>
      <c r="GD6013" s="62"/>
      <c r="GE6013" s="62"/>
      <c r="GF6013" s="62"/>
      <c r="GG6013" s="62"/>
      <c r="GH6013" s="62"/>
      <c r="GI6013" s="62"/>
      <c r="GJ6013" s="62"/>
      <c r="GK6013" s="62"/>
      <c r="GL6013" s="62"/>
      <c r="GM6013" s="62"/>
      <c r="GN6013" s="62"/>
      <c r="GO6013" s="62"/>
      <c r="GP6013" s="62"/>
      <c r="GQ6013" s="62"/>
      <c r="GR6013" s="62"/>
      <c r="GS6013" s="62"/>
      <c r="GT6013" s="62"/>
      <c r="GU6013" s="62"/>
      <c r="GV6013" s="62"/>
      <c r="GW6013" s="62"/>
      <c r="GX6013" s="62"/>
      <c r="GY6013" s="62"/>
      <c r="GZ6013" s="62"/>
      <c r="HA6013" s="62"/>
      <c r="HB6013" s="62"/>
      <c r="HC6013" s="62"/>
    </row>
    <row r="6014" customHeight="1" spans="1:211">
      <c r="A6014" s="46">
        <v>5783</v>
      </c>
      <c r="B6014" s="3">
        <v>155739</v>
      </c>
      <c r="C6014" s="88" t="s">
        <v>3758</v>
      </c>
      <c r="D6014" s="88" t="s">
        <v>11067</v>
      </c>
      <c r="E6014" s="88" t="s">
        <v>11068</v>
      </c>
      <c r="F6014" s="89" t="s">
        <v>17</v>
      </c>
      <c r="G6014" s="90"/>
      <c r="H6014" s="90"/>
      <c r="I6014" s="90"/>
      <c r="J6014" s="90"/>
      <c r="K6014" s="90"/>
      <c r="L6014" s="60" t="s">
        <v>9960</v>
      </c>
      <c r="M6014" s="88"/>
      <c r="N6014" s="88"/>
      <c r="O6014" s="62"/>
      <c r="P6014" s="62"/>
      <c r="Q6014" s="62"/>
      <c r="R6014" s="62"/>
      <c r="S6014" s="62"/>
      <c r="T6014" s="62"/>
      <c r="U6014" s="62"/>
      <c r="V6014" s="62"/>
      <c r="W6014" s="62"/>
      <c r="X6014" s="62"/>
      <c r="Y6014" s="62"/>
      <c r="Z6014" s="62"/>
      <c r="AA6014" s="62"/>
      <c r="AB6014" s="62"/>
      <c r="AC6014" s="62"/>
      <c r="AD6014" s="62"/>
      <c r="AE6014" s="62"/>
      <c r="AF6014" s="62"/>
      <c r="AG6014" s="62"/>
      <c r="AH6014" s="62"/>
      <c r="AI6014" s="62"/>
      <c r="AJ6014" s="62"/>
      <c r="AK6014" s="62"/>
      <c r="AL6014" s="62"/>
      <c r="AM6014" s="62"/>
      <c r="AN6014" s="62"/>
      <c r="AO6014" s="62"/>
      <c r="AP6014" s="62"/>
      <c r="AQ6014" s="62"/>
      <c r="AR6014" s="62"/>
      <c r="AS6014" s="62"/>
      <c r="AT6014" s="62"/>
      <c r="AU6014" s="62"/>
      <c r="AV6014" s="62"/>
      <c r="AW6014" s="62"/>
      <c r="AX6014" s="62"/>
      <c r="AY6014" s="62"/>
      <c r="AZ6014" s="62"/>
      <c r="BA6014" s="62"/>
      <c r="BB6014" s="62"/>
      <c r="BC6014" s="62"/>
      <c r="BD6014" s="62"/>
      <c r="BE6014" s="62"/>
      <c r="BF6014" s="62"/>
      <c r="BG6014" s="62"/>
      <c r="BH6014" s="62"/>
      <c r="BI6014" s="62"/>
      <c r="BJ6014" s="62"/>
      <c r="BK6014" s="62"/>
      <c r="BL6014" s="62"/>
      <c r="BM6014" s="62"/>
      <c r="BN6014" s="62"/>
      <c r="BO6014" s="62"/>
      <c r="BP6014" s="62"/>
      <c r="BQ6014" s="62"/>
      <c r="BR6014" s="62"/>
      <c r="BS6014" s="62"/>
      <c r="BT6014" s="62"/>
      <c r="BU6014" s="62"/>
      <c r="BV6014" s="62"/>
      <c r="BW6014" s="62"/>
      <c r="BX6014" s="62"/>
      <c r="BY6014" s="62"/>
      <c r="BZ6014" s="62"/>
      <c r="CA6014" s="62"/>
      <c r="CB6014" s="62"/>
      <c r="CC6014" s="62"/>
      <c r="CD6014" s="62"/>
      <c r="CE6014" s="62"/>
      <c r="CF6014" s="62"/>
      <c r="CG6014" s="62"/>
      <c r="CH6014" s="62"/>
      <c r="CI6014" s="62"/>
      <c r="CJ6014" s="62"/>
      <c r="CK6014" s="62"/>
      <c r="CL6014" s="62"/>
      <c r="CM6014" s="62"/>
      <c r="CN6014" s="62"/>
      <c r="CO6014" s="62"/>
      <c r="CP6014" s="62"/>
      <c r="CQ6014" s="62"/>
      <c r="CR6014" s="62"/>
      <c r="CS6014" s="62"/>
      <c r="CT6014" s="62"/>
      <c r="CU6014" s="62"/>
      <c r="CV6014" s="62"/>
      <c r="CW6014" s="62"/>
      <c r="CX6014" s="62"/>
      <c r="CY6014" s="62"/>
      <c r="CZ6014" s="62"/>
      <c r="DA6014" s="62"/>
      <c r="DB6014" s="62"/>
      <c r="DC6014" s="62"/>
      <c r="DD6014" s="62"/>
      <c r="DE6014" s="62"/>
      <c r="DF6014" s="62"/>
      <c r="DG6014" s="62"/>
      <c r="DH6014" s="62"/>
      <c r="DI6014" s="62"/>
      <c r="DJ6014" s="62"/>
      <c r="DK6014" s="62"/>
      <c r="DL6014" s="62"/>
      <c r="DM6014" s="62"/>
      <c r="DN6014" s="62"/>
      <c r="DO6014" s="62"/>
      <c r="DP6014" s="62"/>
      <c r="DQ6014" s="62"/>
      <c r="DR6014" s="62"/>
      <c r="DS6014" s="62"/>
      <c r="DT6014" s="62"/>
      <c r="DU6014" s="62"/>
      <c r="DV6014" s="62"/>
      <c r="DW6014" s="62"/>
      <c r="DX6014" s="62"/>
      <c r="DY6014" s="62"/>
      <c r="DZ6014" s="62"/>
      <c r="EA6014" s="62"/>
      <c r="EB6014" s="62"/>
      <c r="EC6014" s="62"/>
      <c r="ED6014" s="62"/>
      <c r="EE6014" s="62"/>
      <c r="EF6014" s="62"/>
      <c r="EG6014" s="62"/>
      <c r="EH6014" s="62"/>
      <c r="EI6014" s="62"/>
      <c r="EJ6014" s="62"/>
      <c r="EK6014" s="62"/>
      <c r="EL6014" s="62"/>
      <c r="EM6014" s="62"/>
      <c r="EN6014" s="62"/>
      <c r="EO6014" s="62"/>
      <c r="EP6014" s="62"/>
      <c r="EQ6014" s="62"/>
      <c r="ER6014" s="62"/>
      <c r="ES6014" s="62"/>
      <c r="ET6014" s="62"/>
      <c r="EU6014" s="62"/>
      <c r="EV6014" s="62"/>
      <c r="EW6014" s="62"/>
      <c r="EX6014" s="62"/>
      <c r="EY6014" s="62"/>
      <c r="EZ6014" s="62"/>
      <c r="FA6014" s="62"/>
      <c r="FB6014" s="62"/>
      <c r="FC6014" s="62"/>
      <c r="FD6014" s="62"/>
      <c r="FE6014" s="62"/>
      <c r="FF6014" s="62"/>
      <c r="FG6014" s="62"/>
      <c r="FH6014" s="62"/>
      <c r="FI6014" s="62"/>
      <c r="FJ6014" s="62"/>
      <c r="FK6014" s="62"/>
      <c r="FL6014" s="62"/>
      <c r="FM6014" s="62"/>
      <c r="FN6014" s="62"/>
      <c r="FO6014" s="62"/>
      <c r="FP6014" s="62"/>
      <c r="FQ6014" s="62"/>
      <c r="FR6014" s="62"/>
      <c r="FS6014" s="62"/>
      <c r="FT6014" s="62"/>
      <c r="FU6014" s="62"/>
      <c r="FV6014" s="62"/>
      <c r="FW6014" s="62"/>
      <c r="FX6014" s="62"/>
      <c r="FY6014" s="62"/>
      <c r="FZ6014" s="62"/>
      <c r="GA6014" s="62"/>
      <c r="GB6014" s="62"/>
      <c r="GC6014" s="62"/>
      <c r="GD6014" s="62"/>
      <c r="GE6014" s="62"/>
      <c r="GF6014" s="62"/>
      <c r="GG6014" s="62"/>
      <c r="GH6014" s="62"/>
      <c r="GI6014" s="62"/>
      <c r="GJ6014" s="62"/>
      <c r="GK6014" s="62"/>
      <c r="GL6014" s="62"/>
      <c r="GM6014" s="62"/>
      <c r="GN6014" s="62"/>
      <c r="GO6014" s="62"/>
      <c r="GP6014" s="62"/>
      <c r="GQ6014" s="62"/>
      <c r="GR6014" s="62"/>
      <c r="GS6014" s="62"/>
      <c r="GT6014" s="62"/>
      <c r="GU6014" s="62"/>
      <c r="GV6014" s="62"/>
      <c r="GW6014" s="62"/>
      <c r="GX6014" s="62"/>
      <c r="GY6014" s="62"/>
      <c r="GZ6014" s="62"/>
      <c r="HA6014" s="62"/>
      <c r="HB6014" s="62"/>
      <c r="HC6014" s="62"/>
    </row>
    <row r="6015" customHeight="1" spans="1:211">
      <c r="A6015" s="46">
        <v>5784</v>
      </c>
      <c r="B6015" s="3">
        <v>155752</v>
      </c>
      <c r="C6015" s="88" t="s">
        <v>2215</v>
      </c>
      <c r="D6015" s="88" t="s">
        <v>11069</v>
      </c>
      <c r="E6015" s="88" t="s">
        <v>11068</v>
      </c>
      <c r="F6015" s="89" t="s">
        <v>17</v>
      </c>
      <c r="G6015" s="90"/>
      <c r="H6015" s="90"/>
      <c r="I6015" s="90"/>
      <c r="J6015" s="90"/>
      <c r="K6015" s="90"/>
      <c r="L6015" s="60" t="s">
        <v>9960</v>
      </c>
      <c r="M6015" s="88"/>
      <c r="N6015" s="88"/>
      <c r="O6015" s="62"/>
      <c r="P6015" s="62"/>
      <c r="Q6015" s="62"/>
      <c r="R6015" s="62"/>
      <c r="S6015" s="62"/>
      <c r="T6015" s="62"/>
      <c r="U6015" s="62"/>
      <c r="V6015" s="62"/>
      <c r="W6015" s="62"/>
      <c r="X6015" s="62"/>
      <c r="Y6015" s="62"/>
      <c r="Z6015" s="62"/>
      <c r="AA6015" s="62"/>
      <c r="AB6015" s="62"/>
      <c r="AC6015" s="62"/>
      <c r="AD6015" s="62"/>
      <c r="AE6015" s="62"/>
      <c r="AF6015" s="62"/>
      <c r="AG6015" s="62"/>
      <c r="AH6015" s="62"/>
      <c r="AI6015" s="62"/>
      <c r="AJ6015" s="62"/>
      <c r="AK6015" s="62"/>
      <c r="AL6015" s="62"/>
      <c r="AM6015" s="62"/>
      <c r="AN6015" s="62"/>
      <c r="AO6015" s="62"/>
      <c r="AP6015" s="62"/>
      <c r="AQ6015" s="62"/>
      <c r="AR6015" s="62"/>
      <c r="AS6015" s="62"/>
      <c r="AT6015" s="62"/>
      <c r="AU6015" s="62"/>
      <c r="AV6015" s="62"/>
      <c r="AW6015" s="62"/>
      <c r="AX6015" s="62"/>
      <c r="AY6015" s="62"/>
      <c r="AZ6015" s="62"/>
      <c r="BA6015" s="62"/>
      <c r="BB6015" s="62"/>
      <c r="BC6015" s="62"/>
      <c r="BD6015" s="62"/>
      <c r="BE6015" s="62"/>
      <c r="BF6015" s="62"/>
      <c r="BG6015" s="62"/>
      <c r="BH6015" s="62"/>
      <c r="BI6015" s="62"/>
      <c r="BJ6015" s="62"/>
      <c r="BK6015" s="62"/>
      <c r="BL6015" s="62"/>
      <c r="BM6015" s="62"/>
      <c r="BN6015" s="62"/>
      <c r="BO6015" s="62"/>
      <c r="BP6015" s="62"/>
      <c r="BQ6015" s="62"/>
      <c r="BR6015" s="62"/>
      <c r="BS6015" s="62"/>
      <c r="BT6015" s="62"/>
      <c r="BU6015" s="62"/>
      <c r="BV6015" s="62"/>
      <c r="BW6015" s="62"/>
      <c r="BX6015" s="62"/>
      <c r="BY6015" s="62"/>
      <c r="BZ6015" s="62"/>
      <c r="CA6015" s="62"/>
      <c r="CB6015" s="62"/>
      <c r="CC6015" s="62"/>
      <c r="CD6015" s="62"/>
      <c r="CE6015" s="62"/>
      <c r="CF6015" s="62"/>
      <c r="CG6015" s="62"/>
      <c r="CH6015" s="62"/>
      <c r="CI6015" s="62"/>
      <c r="CJ6015" s="62"/>
      <c r="CK6015" s="62"/>
      <c r="CL6015" s="62"/>
      <c r="CM6015" s="62"/>
      <c r="CN6015" s="62"/>
      <c r="CO6015" s="62"/>
      <c r="CP6015" s="62"/>
      <c r="CQ6015" s="62"/>
      <c r="CR6015" s="62"/>
      <c r="CS6015" s="62"/>
      <c r="CT6015" s="62"/>
      <c r="CU6015" s="62"/>
      <c r="CV6015" s="62"/>
      <c r="CW6015" s="62"/>
      <c r="CX6015" s="62"/>
      <c r="CY6015" s="62"/>
      <c r="CZ6015" s="62"/>
      <c r="DA6015" s="62"/>
      <c r="DB6015" s="62"/>
      <c r="DC6015" s="62"/>
      <c r="DD6015" s="62"/>
      <c r="DE6015" s="62"/>
      <c r="DF6015" s="62"/>
      <c r="DG6015" s="62"/>
      <c r="DH6015" s="62"/>
      <c r="DI6015" s="62"/>
      <c r="DJ6015" s="62"/>
      <c r="DK6015" s="62"/>
      <c r="DL6015" s="62"/>
      <c r="DM6015" s="62"/>
      <c r="DN6015" s="62"/>
      <c r="DO6015" s="62"/>
      <c r="DP6015" s="62"/>
      <c r="DQ6015" s="62"/>
      <c r="DR6015" s="62"/>
      <c r="DS6015" s="62"/>
      <c r="DT6015" s="62"/>
      <c r="DU6015" s="62"/>
      <c r="DV6015" s="62"/>
      <c r="DW6015" s="62"/>
      <c r="DX6015" s="62"/>
      <c r="DY6015" s="62"/>
      <c r="DZ6015" s="62"/>
      <c r="EA6015" s="62"/>
      <c r="EB6015" s="62"/>
      <c r="EC6015" s="62"/>
      <c r="ED6015" s="62"/>
      <c r="EE6015" s="62"/>
      <c r="EF6015" s="62"/>
      <c r="EG6015" s="62"/>
      <c r="EH6015" s="62"/>
      <c r="EI6015" s="62"/>
      <c r="EJ6015" s="62"/>
      <c r="EK6015" s="62"/>
      <c r="EL6015" s="62"/>
      <c r="EM6015" s="62"/>
      <c r="EN6015" s="62"/>
      <c r="EO6015" s="62"/>
      <c r="EP6015" s="62"/>
      <c r="EQ6015" s="62"/>
      <c r="ER6015" s="62"/>
      <c r="ES6015" s="62"/>
      <c r="ET6015" s="62"/>
      <c r="EU6015" s="62"/>
      <c r="EV6015" s="62"/>
      <c r="EW6015" s="62"/>
      <c r="EX6015" s="62"/>
      <c r="EY6015" s="62"/>
      <c r="EZ6015" s="62"/>
      <c r="FA6015" s="62"/>
      <c r="FB6015" s="62"/>
      <c r="FC6015" s="62"/>
      <c r="FD6015" s="62"/>
      <c r="FE6015" s="62"/>
      <c r="FF6015" s="62"/>
      <c r="FG6015" s="62"/>
      <c r="FH6015" s="62"/>
      <c r="FI6015" s="62"/>
      <c r="FJ6015" s="62"/>
      <c r="FK6015" s="62"/>
      <c r="FL6015" s="62"/>
      <c r="FM6015" s="62"/>
      <c r="FN6015" s="62"/>
      <c r="FO6015" s="62"/>
      <c r="FP6015" s="62"/>
      <c r="FQ6015" s="62"/>
      <c r="FR6015" s="62"/>
      <c r="FS6015" s="62"/>
      <c r="FT6015" s="62"/>
      <c r="FU6015" s="62"/>
      <c r="FV6015" s="62"/>
      <c r="FW6015" s="62"/>
      <c r="FX6015" s="62"/>
      <c r="FY6015" s="62"/>
      <c r="FZ6015" s="62"/>
      <c r="GA6015" s="62"/>
      <c r="GB6015" s="62"/>
      <c r="GC6015" s="62"/>
      <c r="GD6015" s="62"/>
      <c r="GE6015" s="62"/>
      <c r="GF6015" s="62"/>
      <c r="GG6015" s="62"/>
      <c r="GH6015" s="62"/>
      <c r="GI6015" s="62"/>
      <c r="GJ6015" s="62"/>
      <c r="GK6015" s="62"/>
      <c r="GL6015" s="62"/>
      <c r="GM6015" s="62"/>
      <c r="GN6015" s="62"/>
      <c r="GO6015" s="62"/>
      <c r="GP6015" s="62"/>
      <c r="GQ6015" s="62"/>
      <c r="GR6015" s="62"/>
      <c r="GS6015" s="62"/>
      <c r="GT6015" s="62"/>
      <c r="GU6015" s="62"/>
      <c r="GV6015" s="62"/>
      <c r="GW6015" s="62"/>
      <c r="GX6015" s="62"/>
      <c r="GY6015" s="62"/>
      <c r="GZ6015" s="62"/>
      <c r="HA6015" s="62"/>
      <c r="HB6015" s="62"/>
      <c r="HC6015" s="62"/>
    </row>
    <row r="6016" customHeight="1" spans="1:211">
      <c r="A6016" s="46">
        <v>5863</v>
      </c>
      <c r="B6016" s="96">
        <v>191517</v>
      </c>
      <c r="C6016" s="96" t="s">
        <v>10964</v>
      </c>
      <c r="D6016" s="96" t="s">
        <v>11070</v>
      </c>
      <c r="E6016" s="96" t="s">
        <v>11071</v>
      </c>
      <c r="F6016" s="97" t="s">
        <v>30</v>
      </c>
      <c r="G6016" s="98"/>
      <c r="H6016" s="98"/>
      <c r="I6016" s="98"/>
      <c r="J6016" s="98"/>
      <c r="K6016" s="98"/>
      <c r="L6016" s="103" t="s">
        <v>9960</v>
      </c>
      <c r="M6016" s="96"/>
      <c r="N6016" s="96"/>
      <c r="O6016" s="62"/>
      <c r="P6016" s="62"/>
      <c r="Q6016" s="62"/>
      <c r="R6016" s="62"/>
      <c r="S6016" s="62"/>
      <c r="T6016" s="62"/>
      <c r="U6016" s="62"/>
      <c r="V6016" s="62"/>
      <c r="W6016" s="62"/>
      <c r="X6016" s="62"/>
      <c r="Y6016" s="62"/>
      <c r="Z6016" s="62"/>
      <c r="AA6016" s="62"/>
      <c r="AB6016" s="62"/>
      <c r="AC6016" s="62"/>
      <c r="AD6016" s="62"/>
      <c r="AE6016" s="62"/>
      <c r="AF6016" s="62"/>
      <c r="AG6016" s="62"/>
      <c r="AH6016" s="62"/>
      <c r="AI6016" s="62"/>
      <c r="AJ6016" s="62"/>
      <c r="AK6016" s="62"/>
      <c r="AL6016" s="62"/>
      <c r="AM6016" s="62"/>
      <c r="AN6016" s="62"/>
      <c r="AO6016" s="62"/>
      <c r="AP6016" s="62"/>
      <c r="AQ6016" s="62"/>
      <c r="AR6016" s="62"/>
      <c r="AS6016" s="62"/>
      <c r="AT6016" s="62"/>
      <c r="AU6016" s="62"/>
      <c r="AV6016" s="62"/>
      <c r="AW6016" s="62"/>
      <c r="AX6016" s="62"/>
      <c r="AY6016" s="62"/>
      <c r="AZ6016" s="62"/>
      <c r="BA6016" s="62"/>
      <c r="BB6016" s="62"/>
      <c r="BC6016" s="62"/>
      <c r="BD6016" s="62"/>
      <c r="BE6016" s="62"/>
      <c r="BF6016" s="62"/>
      <c r="BG6016" s="62"/>
      <c r="BH6016" s="62"/>
      <c r="BI6016" s="62"/>
      <c r="BJ6016" s="62"/>
      <c r="BK6016" s="62"/>
      <c r="BL6016" s="62"/>
      <c r="BM6016" s="62"/>
      <c r="BN6016" s="62"/>
      <c r="BO6016" s="62"/>
      <c r="BP6016" s="62"/>
      <c r="BQ6016" s="62"/>
      <c r="BR6016" s="62"/>
      <c r="BS6016" s="62"/>
      <c r="BT6016" s="62"/>
      <c r="BU6016" s="62"/>
      <c r="BV6016" s="62"/>
      <c r="BW6016" s="62"/>
      <c r="BX6016" s="62"/>
      <c r="BY6016" s="62"/>
      <c r="BZ6016" s="62"/>
      <c r="CA6016" s="62"/>
      <c r="CB6016" s="62"/>
      <c r="CC6016" s="62"/>
      <c r="CD6016" s="62"/>
      <c r="CE6016" s="62"/>
      <c r="CF6016" s="62"/>
      <c r="CG6016" s="62"/>
      <c r="CH6016" s="62"/>
      <c r="CI6016" s="62"/>
      <c r="CJ6016" s="62"/>
      <c r="CK6016" s="62"/>
      <c r="CL6016" s="62"/>
      <c r="CM6016" s="62"/>
      <c r="CN6016" s="62"/>
      <c r="CO6016" s="62"/>
      <c r="CP6016" s="62"/>
      <c r="CQ6016" s="62"/>
      <c r="CR6016" s="62"/>
      <c r="CS6016" s="62"/>
      <c r="CT6016" s="62"/>
      <c r="CU6016" s="62"/>
      <c r="CV6016" s="62"/>
      <c r="CW6016" s="62"/>
      <c r="CX6016" s="62"/>
      <c r="CY6016" s="62"/>
      <c r="CZ6016" s="62"/>
      <c r="DA6016" s="62"/>
      <c r="DB6016" s="62"/>
      <c r="DC6016" s="62"/>
      <c r="DD6016" s="62"/>
      <c r="DE6016" s="62"/>
      <c r="DF6016" s="62"/>
      <c r="DG6016" s="62"/>
      <c r="DH6016" s="62"/>
      <c r="DI6016" s="62"/>
      <c r="DJ6016" s="62"/>
      <c r="DK6016" s="62"/>
      <c r="DL6016" s="62"/>
      <c r="DM6016" s="62"/>
      <c r="DN6016" s="62"/>
      <c r="DO6016" s="62"/>
      <c r="DP6016" s="62"/>
      <c r="DQ6016" s="62"/>
      <c r="DR6016" s="62"/>
      <c r="DS6016" s="62"/>
      <c r="DT6016" s="62"/>
      <c r="DU6016" s="62"/>
      <c r="DV6016" s="62"/>
      <c r="DW6016" s="62"/>
      <c r="DX6016" s="62"/>
      <c r="DY6016" s="62"/>
      <c r="DZ6016" s="62"/>
      <c r="EA6016" s="62"/>
      <c r="EB6016" s="62"/>
      <c r="EC6016" s="62"/>
      <c r="ED6016" s="62"/>
      <c r="EE6016" s="62"/>
      <c r="EF6016" s="62"/>
      <c r="EG6016" s="62"/>
      <c r="EH6016" s="62"/>
      <c r="EI6016" s="62"/>
      <c r="EJ6016" s="62"/>
      <c r="EK6016" s="62"/>
      <c r="EL6016" s="62"/>
      <c r="EM6016" s="62"/>
      <c r="EN6016" s="62"/>
      <c r="EO6016" s="62"/>
      <c r="EP6016" s="62"/>
      <c r="EQ6016" s="62"/>
      <c r="ER6016" s="62"/>
      <c r="ES6016" s="62"/>
      <c r="ET6016" s="62"/>
      <c r="EU6016" s="62"/>
      <c r="EV6016" s="62"/>
      <c r="EW6016" s="62"/>
      <c r="EX6016" s="62"/>
      <c r="EY6016" s="62"/>
      <c r="EZ6016" s="62"/>
      <c r="FA6016" s="62"/>
      <c r="FB6016" s="62"/>
      <c r="FC6016" s="62"/>
      <c r="FD6016" s="62"/>
      <c r="FE6016" s="62"/>
      <c r="FF6016" s="62"/>
      <c r="FG6016" s="62"/>
      <c r="FH6016" s="62"/>
      <c r="FI6016" s="62"/>
      <c r="FJ6016" s="62"/>
      <c r="FK6016" s="62"/>
      <c r="FL6016" s="62"/>
      <c r="FM6016" s="62"/>
      <c r="FN6016" s="62"/>
      <c r="FO6016" s="62"/>
      <c r="FP6016" s="62"/>
      <c r="FQ6016" s="62"/>
      <c r="FR6016" s="62"/>
      <c r="FS6016" s="62"/>
      <c r="FT6016" s="62"/>
      <c r="FU6016" s="62"/>
      <c r="FV6016" s="62"/>
      <c r="FW6016" s="62"/>
      <c r="FX6016" s="62"/>
      <c r="FY6016" s="62"/>
      <c r="FZ6016" s="62"/>
      <c r="GA6016" s="62"/>
      <c r="GB6016" s="62"/>
      <c r="GC6016" s="62"/>
      <c r="GD6016" s="62"/>
      <c r="GE6016" s="62"/>
      <c r="GF6016" s="62"/>
      <c r="GG6016" s="62"/>
      <c r="GH6016" s="62"/>
      <c r="GI6016" s="62"/>
      <c r="GJ6016" s="62"/>
      <c r="GK6016" s="62"/>
      <c r="GL6016" s="62"/>
      <c r="GM6016" s="62"/>
      <c r="GN6016" s="62"/>
      <c r="GO6016" s="62"/>
      <c r="GP6016" s="62"/>
      <c r="GQ6016" s="62"/>
      <c r="GR6016" s="62"/>
      <c r="GS6016" s="62"/>
      <c r="GT6016" s="62"/>
      <c r="GU6016" s="62"/>
      <c r="GV6016" s="62"/>
      <c r="GW6016" s="62"/>
      <c r="GX6016" s="62"/>
      <c r="GY6016" s="62"/>
      <c r="GZ6016" s="62"/>
      <c r="HA6016" s="62"/>
      <c r="HB6016" s="62"/>
      <c r="HC6016" s="62"/>
    </row>
    <row r="6017" customHeight="1" spans="1:211">
      <c r="A6017" s="46">
        <v>5864</v>
      </c>
      <c r="B6017" s="96">
        <v>191516</v>
      </c>
      <c r="C6017" s="96" t="s">
        <v>10964</v>
      </c>
      <c r="D6017" s="96" t="s">
        <v>11072</v>
      </c>
      <c r="E6017" s="96" t="s">
        <v>11071</v>
      </c>
      <c r="F6017" s="97" t="s">
        <v>30</v>
      </c>
      <c r="G6017" s="98"/>
      <c r="H6017" s="98"/>
      <c r="I6017" s="98"/>
      <c r="J6017" s="98"/>
      <c r="K6017" s="98"/>
      <c r="L6017" s="103" t="s">
        <v>9960</v>
      </c>
      <c r="M6017" s="96"/>
      <c r="N6017" s="96"/>
      <c r="O6017" s="62"/>
      <c r="P6017" s="62"/>
      <c r="Q6017" s="62"/>
      <c r="R6017" s="62"/>
      <c r="S6017" s="62"/>
      <c r="T6017" s="62"/>
      <c r="U6017" s="62"/>
      <c r="V6017" s="62"/>
      <c r="W6017" s="62"/>
      <c r="X6017" s="62"/>
      <c r="Y6017" s="62"/>
      <c r="Z6017" s="62"/>
      <c r="AA6017" s="62"/>
      <c r="AB6017" s="62"/>
      <c r="AC6017" s="62"/>
      <c r="AD6017" s="62"/>
      <c r="AE6017" s="62"/>
      <c r="AF6017" s="62"/>
      <c r="AG6017" s="62"/>
      <c r="AH6017" s="62"/>
      <c r="AI6017" s="62"/>
      <c r="AJ6017" s="62"/>
      <c r="AK6017" s="62"/>
      <c r="AL6017" s="62"/>
      <c r="AM6017" s="62"/>
      <c r="AN6017" s="62"/>
      <c r="AO6017" s="62"/>
      <c r="AP6017" s="62"/>
      <c r="AQ6017" s="62"/>
      <c r="AR6017" s="62"/>
      <c r="AS6017" s="62"/>
      <c r="AT6017" s="62"/>
      <c r="AU6017" s="62"/>
      <c r="AV6017" s="62"/>
      <c r="AW6017" s="62"/>
      <c r="AX6017" s="62"/>
      <c r="AY6017" s="62"/>
      <c r="AZ6017" s="62"/>
      <c r="BA6017" s="62"/>
      <c r="BB6017" s="62"/>
      <c r="BC6017" s="62"/>
      <c r="BD6017" s="62"/>
      <c r="BE6017" s="62"/>
      <c r="BF6017" s="62"/>
      <c r="BG6017" s="62"/>
      <c r="BH6017" s="62"/>
      <c r="BI6017" s="62"/>
      <c r="BJ6017" s="62"/>
      <c r="BK6017" s="62"/>
      <c r="BL6017" s="62"/>
      <c r="BM6017" s="62"/>
      <c r="BN6017" s="62"/>
      <c r="BO6017" s="62"/>
      <c r="BP6017" s="62"/>
      <c r="BQ6017" s="62"/>
      <c r="BR6017" s="62"/>
      <c r="BS6017" s="62"/>
      <c r="BT6017" s="62"/>
      <c r="BU6017" s="62"/>
      <c r="BV6017" s="62"/>
      <c r="BW6017" s="62"/>
      <c r="BX6017" s="62"/>
      <c r="BY6017" s="62"/>
      <c r="BZ6017" s="62"/>
      <c r="CA6017" s="62"/>
      <c r="CB6017" s="62"/>
      <c r="CC6017" s="62"/>
      <c r="CD6017" s="62"/>
      <c r="CE6017" s="62"/>
      <c r="CF6017" s="62"/>
      <c r="CG6017" s="62"/>
      <c r="CH6017" s="62"/>
      <c r="CI6017" s="62"/>
      <c r="CJ6017" s="62"/>
      <c r="CK6017" s="62"/>
      <c r="CL6017" s="62"/>
      <c r="CM6017" s="62"/>
      <c r="CN6017" s="62"/>
      <c r="CO6017" s="62"/>
      <c r="CP6017" s="62"/>
      <c r="CQ6017" s="62"/>
      <c r="CR6017" s="62"/>
      <c r="CS6017" s="62"/>
      <c r="CT6017" s="62"/>
      <c r="CU6017" s="62"/>
      <c r="CV6017" s="62"/>
      <c r="CW6017" s="62"/>
      <c r="CX6017" s="62"/>
      <c r="CY6017" s="62"/>
      <c r="CZ6017" s="62"/>
      <c r="DA6017" s="62"/>
      <c r="DB6017" s="62"/>
      <c r="DC6017" s="62"/>
      <c r="DD6017" s="62"/>
      <c r="DE6017" s="62"/>
      <c r="DF6017" s="62"/>
      <c r="DG6017" s="62"/>
      <c r="DH6017" s="62"/>
      <c r="DI6017" s="62"/>
      <c r="DJ6017" s="62"/>
      <c r="DK6017" s="62"/>
      <c r="DL6017" s="62"/>
      <c r="DM6017" s="62"/>
      <c r="DN6017" s="62"/>
      <c r="DO6017" s="62"/>
      <c r="DP6017" s="62"/>
      <c r="DQ6017" s="62"/>
      <c r="DR6017" s="62"/>
      <c r="DS6017" s="62"/>
      <c r="DT6017" s="62"/>
      <c r="DU6017" s="62"/>
      <c r="DV6017" s="62"/>
      <c r="DW6017" s="62"/>
      <c r="DX6017" s="62"/>
      <c r="DY6017" s="62"/>
      <c r="DZ6017" s="62"/>
      <c r="EA6017" s="62"/>
      <c r="EB6017" s="62"/>
      <c r="EC6017" s="62"/>
      <c r="ED6017" s="62"/>
      <c r="EE6017" s="62"/>
      <c r="EF6017" s="62"/>
      <c r="EG6017" s="62"/>
      <c r="EH6017" s="62"/>
      <c r="EI6017" s="62"/>
      <c r="EJ6017" s="62"/>
      <c r="EK6017" s="62"/>
      <c r="EL6017" s="62"/>
      <c r="EM6017" s="62"/>
      <c r="EN6017" s="62"/>
      <c r="EO6017" s="62"/>
      <c r="EP6017" s="62"/>
      <c r="EQ6017" s="62"/>
      <c r="ER6017" s="62"/>
      <c r="ES6017" s="62"/>
      <c r="ET6017" s="62"/>
      <c r="EU6017" s="62"/>
      <c r="EV6017" s="62"/>
      <c r="EW6017" s="62"/>
      <c r="EX6017" s="62"/>
      <c r="EY6017" s="62"/>
      <c r="EZ6017" s="62"/>
      <c r="FA6017" s="62"/>
      <c r="FB6017" s="62"/>
      <c r="FC6017" s="62"/>
      <c r="FD6017" s="62"/>
      <c r="FE6017" s="62"/>
      <c r="FF6017" s="62"/>
      <c r="FG6017" s="62"/>
      <c r="FH6017" s="62"/>
      <c r="FI6017" s="62"/>
      <c r="FJ6017" s="62"/>
      <c r="FK6017" s="62"/>
      <c r="FL6017" s="62"/>
      <c r="FM6017" s="62"/>
      <c r="FN6017" s="62"/>
      <c r="FO6017" s="62"/>
      <c r="FP6017" s="62"/>
      <c r="FQ6017" s="62"/>
      <c r="FR6017" s="62"/>
      <c r="FS6017" s="62"/>
      <c r="FT6017" s="62"/>
      <c r="FU6017" s="62"/>
      <c r="FV6017" s="62"/>
      <c r="FW6017" s="62"/>
      <c r="FX6017" s="62"/>
      <c r="FY6017" s="62"/>
      <c r="FZ6017" s="62"/>
      <c r="GA6017" s="62"/>
      <c r="GB6017" s="62"/>
      <c r="GC6017" s="62"/>
      <c r="GD6017" s="62"/>
      <c r="GE6017" s="62"/>
      <c r="GF6017" s="62"/>
      <c r="GG6017" s="62"/>
      <c r="GH6017" s="62"/>
      <c r="GI6017" s="62"/>
      <c r="GJ6017" s="62"/>
      <c r="GK6017" s="62"/>
      <c r="GL6017" s="62"/>
      <c r="GM6017" s="62"/>
      <c r="GN6017" s="62"/>
      <c r="GO6017" s="62"/>
      <c r="GP6017" s="62"/>
      <c r="GQ6017" s="62"/>
      <c r="GR6017" s="62"/>
      <c r="GS6017" s="62"/>
      <c r="GT6017" s="62"/>
      <c r="GU6017" s="62"/>
      <c r="GV6017" s="62"/>
      <c r="GW6017" s="62"/>
      <c r="GX6017" s="62"/>
      <c r="GY6017" s="62"/>
      <c r="GZ6017" s="62"/>
      <c r="HA6017" s="62"/>
      <c r="HB6017" s="62"/>
      <c r="HC6017" s="62"/>
    </row>
    <row r="6018" customHeight="1" spans="1:211">
      <c r="A6018" s="46">
        <v>5874</v>
      </c>
      <c r="B6018" s="46">
        <v>165997</v>
      </c>
      <c r="C6018" s="3" t="s">
        <v>10456</v>
      </c>
      <c r="D6018" s="46" t="s">
        <v>9956</v>
      </c>
      <c r="E6018" s="88" t="s">
        <v>8509</v>
      </c>
      <c r="F6018" s="58" t="s">
        <v>359</v>
      </c>
      <c r="G6018" s="4"/>
      <c r="H6018" s="4"/>
      <c r="I6018" s="4"/>
      <c r="J6018" s="4"/>
      <c r="K6018" s="4"/>
      <c r="L6018" s="103" t="s">
        <v>9960</v>
      </c>
      <c r="M6018" s="88"/>
      <c r="N6018" s="88"/>
      <c r="O6018" s="62"/>
      <c r="P6018" s="62"/>
      <c r="Q6018" s="62"/>
      <c r="R6018" s="62"/>
      <c r="S6018" s="62"/>
      <c r="T6018" s="62"/>
      <c r="U6018" s="62"/>
      <c r="V6018" s="62"/>
      <c r="W6018" s="62"/>
      <c r="X6018" s="62"/>
      <c r="Y6018" s="62"/>
      <c r="Z6018" s="62"/>
      <c r="AA6018" s="62"/>
      <c r="AB6018" s="62"/>
      <c r="AC6018" s="62"/>
      <c r="AD6018" s="62"/>
      <c r="AE6018" s="62"/>
      <c r="AF6018" s="62"/>
      <c r="AG6018" s="62"/>
      <c r="AH6018" s="62"/>
      <c r="AI6018" s="62"/>
      <c r="AJ6018" s="62"/>
      <c r="AK6018" s="62"/>
      <c r="AL6018" s="62"/>
      <c r="AM6018" s="62"/>
      <c r="AN6018" s="62"/>
      <c r="AO6018" s="62"/>
      <c r="AP6018" s="62"/>
      <c r="AQ6018" s="62"/>
      <c r="AR6018" s="62"/>
      <c r="AS6018" s="62"/>
      <c r="AT6018" s="62"/>
      <c r="AU6018" s="62"/>
      <c r="AV6018" s="62"/>
      <c r="AW6018" s="62"/>
      <c r="AX6018" s="62"/>
      <c r="AY6018" s="62"/>
      <c r="AZ6018" s="62"/>
      <c r="BA6018" s="62"/>
      <c r="BB6018" s="62"/>
      <c r="BC6018" s="62"/>
      <c r="BD6018" s="62"/>
      <c r="BE6018" s="62"/>
      <c r="BF6018" s="62"/>
      <c r="BG6018" s="62"/>
      <c r="BH6018" s="62"/>
      <c r="BI6018" s="62"/>
      <c r="BJ6018" s="62"/>
      <c r="BK6018" s="62"/>
      <c r="BL6018" s="62"/>
      <c r="BM6018" s="62"/>
      <c r="BN6018" s="62"/>
      <c r="BO6018" s="62"/>
      <c r="BP6018" s="62"/>
      <c r="BQ6018" s="62"/>
      <c r="BR6018" s="62"/>
      <c r="BS6018" s="62"/>
      <c r="BT6018" s="62"/>
      <c r="BU6018" s="62"/>
      <c r="BV6018" s="62"/>
      <c r="BW6018" s="62"/>
      <c r="BX6018" s="62"/>
      <c r="BY6018" s="62"/>
      <c r="BZ6018" s="62"/>
      <c r="CA6018" s="62"/>
      <c r="CB6018" s="62"/>
      <c r="CC6018" s="62"/>
      <c r="CD6018" s="62"/>
      <c r="CE6018" s="62"/>
      <c r="CF6018" s="62"/>
      <c r="CG6018" s="62"/>
      <c r="CH6018" s="62"/>
      <c r="CI6018" s="62"/>
      <c r="CJ6018" s="62"/>
      <c r="CK6018" s="62"/>
      <c r="CL6018" s="62"/>
      <c r="CM6018" s="62"/>
      <c r="CN6018" s="62"/>
      <c r="CO6018" s="62"/>
      <c r="CP6018" s="62"/>
      <c r="CQ6018" s="62"/>
      <c r="CR6018" s="62"/>
      <c r="CS6018" s="62"/>
      <c r="CT6018" s="62"/>
      <c r="CU6018" s="62"/>
      <c r="CV6018" s="62"/>
      <c r="CW6018" s="62"/>
      <c r="CX6018" s="62"/>
      <c r="CY6018" s="62"/>
      <c r="CZ6018" s="62"/>
      <c r="DA6018" s="62"/>
      <c r="DB6018" s="62"/>
      <c r="DC6018" s="62"/>
      <c r="DD6018" s="62"/>
      <c r="DE6018" s="62"/>
      <c r="DF6018" s="62"/>
      <c r="DG6018" s="62"/>
      <c r="DH6018" s="62"/>
      <c r="DI6018" s="62"/>
      <c r="DJ6018" s="62"/>
      <c r="DK6018" s="62"/>
      <c r="DL6018" s="62"/>
      <c r="DM6018" s="62"/>
      <c r="DN6018" s="62"/>
      <c r="DO6018" s="62"/>
      <c r="DP6018" s="62"/>
      <c r="DQ6018" s="62"/>
      <c r="DR6018" s="62"/>
      <c r="DS6018" s="62"/>
      <c r="DT6018" s="62"/>
      <c r="DU6018" s="62"/>
      <c r="DV6018" s="62"/>
      <c r="DW6018" s="62"/>
      <c r="DX6018" s="62"/>
      <c r="DY6018" s="62"/>
      <c r="DZ6018" s="62"/>
      <c r="EA6018" s="62"/>
      <c r="EB6018" s="62"/>
      <c r="EC6018" s="62"/>
      <c r="ED6018" s="62"/>
      <c r="EE6018" s="62"/>
      <c r="EF6018" s="62"/>
      <c r="EG6018" s="62"/>
      <c r="EH6018" s="62"/>
      <c r="EI6018" s="62"/>
      <c r="EJ6018" s="62"/>
      <c r="EK6018" s="62"/>
      <c r="EL6018" s="62"/>
      <c r="EM6018" s="62"/>
      <c r="EN6018" s="62"/>
      <c r="EO6018" s="62"/>
      <c r="EP6018" s="62"/>
      <c r="EQ6018" s="62"/>
      <c r="ER6018" s="62"/>
      <c r="ES6018" s="62"/>
      <c r="ET6018" s="62"/>
      <c r="EU6018" s="62"/>
      <c r="EV6018" s="62"/>
      <c r="EW6018" s="62"/>
      <c r="EX6018" s="62"/>
      <c r="EY6018" s="62"/>
      <c r="EZ6018" s="62"/>
      <c r="FA6018" s="62"/>
      <c r="FB6018" s="62"/>
      <c r="FC6018" s="62"/>
      <c r="FD6018" s="62"/>
      <c r="FE6018" s="62"/>
      <c r="FF6018" s="62"/>
      <c r="FG6018" s="62"/>
      <c r="FH6018" s="62"/>
      <c r="FI6018" s="62"/>
      <c r="FJ6018" s="62"/>
      <c r="FK6018" s="62"/>
      <c r="FL6018" s="62"/>
      <c r="FM6018" s="62"/>
      <c r="FN6018" s="62"/>
      <c r="FO6018" s="62"/>
      <c r="FP6018" s="62"/>
      <c r="FQ6018" s="62"/>
      <c r="FR6018" s="62"/>
      <c r="FS6018" s="62"/>
      <c r="FT6018" s="62"/>
      <c r="FU6018" s="62"/>
      <c r="FV6018" s="62"/>
      <c r="FW6018" s="62"/>
      <c r="FX6018" s="62"/>
      <c r="FY6018" s="62"/>
      <c r="FZ6018" s="62"/>
      <c r="GA6018" s="62"/>
      <c r="GB6018" s="62"/>
      <c r="GC6018" s="62"/>
      <c r="GD6018" s="62"/>
      <c r="GE6018" s="62"/>
      <c r="GF6018" s="62"/>
      <c r="GG6018" s="62"/>
      <c r="GH6018" s="62"/>
      <c r="GI6018" s="62"/>
      <c r="GJ6018" s="62"/>
      <c r="GK6018" s="62"/>
      <c r="GL6018" s="62"/>
      <c r="GM6018" s="62"/>
      <c r="GN6018" s="62"/>
      <c r="GO6018" s="62"/>
      <c r="GP6018" s="62"/>
      <c r="GQ6018" s="62"/>
      <c r="GR6018" s="62"/>
      <c r="GS6018" s="62"/>
      <c r="GT6018" s="62"/>
      <c r="GU6018" s="62"/>
      <c r="GV6018" s="62"/>
      <c r="GW6018" s="62"/>
      <c r="GX6018" s="62"/>
      <c r="GY6018" s="62"/>
      <c r="GZ6018" s="62"/>
      <c r="HA6018" s="62"/>
      <c r="HB6018" s="62"/>
      <c r="HC6018" s="62"/>
    </row>
    <row r="6019" customHeight="1" spans="1:211">
      <c r="A6019" s="46">
        <v>5885</v>
      </c>
      <c r="B6019" s="96">
        <v>190918</v>
      </c>
      <c r="C6019" s="3" t="s">
        <v>10247</v>
      </c>
      <c r="D6019" s="3" t="s">
        <v>8380</v>
      </c>
      <c r="E6019" s="3" t="s">
        <v>9932</v>
      </c>
      <c r="F6019" s="58" t="s">
        <v>370</v>
      </c>
      <c r="G6019" s="4"/>
      <c r="H6019" s="4"/>
      <c r="I6019" s="4"/>
      <c r="J6019" s="4"/>
      <c r="K6019" s="4"/>
      <c r="L6019" s="101" t="s">
        <v>9960</v>
      </c>
      <c r="M6019" s="3"/>
      <c r="N6019" s="3"/>
      <c r="O6019" s="62"/>
      <c r="P6019" s="62"/>
      <c r="Q6019" s="62"/>
      <c r="R6019" s="62"/>
      <c r="S6019" s="62"/>
      <c r="T6019" s="62"/>
      <c r="U6019" s="62"/>
      <c r="V6019" s="62"/>
      <c r="W6019" s="62"/>
      <c r="X6019" s="62"/>
      <c r="Y6019" s="62"/>
      <c r="Z6019" s="62"/>
      <c r="AA6019" s="62"/>
      <c r="AB6019" s="62"/>
      <c r="AC6019" s="62"/>
      <c r="AD6019" s="62"/>
      <c r="AE6019" s="62"/>
      <c r="AF6019" s="62"/>
      <c r="AG6019" s="62"/>
      <c r="AH6019" s="62"/>
      <c r="AI6019" s="62"/>
      <c r="AJ6019" s="62"/>
      <c r="AK6019" s="62"/>
      <c r="AL6019" s="62"/>
      <c r="AM6019" s="62"/>
      <c r="AN6019" s="62"/>
      <c r="AO6019" s="62"/>
      <c r="AP6019" s="62"/>
      <c r="AQ6019" s="62"/>
      <c r="AR6019" s="62"/>
      <c r="AS6019" s="62"/>
      <c r="AT6019" s="62"/>
      <c r="AU6019" s="62"/>
      <c r="AV6019" s="62"/>
      <c r="AW6019" s="62"/>
      <c r="AX6019" s="62"/>
      <c r="AY6019" s="62"/>
      <c r="AZ6019" s="62"/>
      <c r="BA6019" s="62"/>
      <c r="BB6019" s="62"/>
      <c r="BC6019" s="62"/>
      <c r="BD6019" s="62"/>
      <c r="BE6019" s="62"/>
      <c r="BF6019" s="62"/>
      <c r="BG6019" s="62"/>
      <c r="BH6019" s="62"/>
      <c r="BI6019" s="62"/>
      <c r="BJ6019" s="62"/>
      <c r="BK6019" s="62"/>
      <c r="BL6019" s="62"/>
      <c r="BM6019" s="62"/>
      <c r="BN6019" s="62"/>
      <c r="BO6019" s="62"/>
      <c r="BP6019" s="62"/>
      <c r="BQ6019" s="62"/>
      <c r="BR6019" s="62"/>
      <c r="BS6019" s="62"/>
      <c r="BT6019" s="62"/>
      <c r="BU6019" s="62"/>
      <c r="BV6019" s="62"/>
      <c r="BW6019" s="62"/>
      <c r="BX6019" s="62"/>
      <c r="BY6019" s="62"/>
      <c r="BZ6019" s="62"/>
      <c r="CA6019" s="62"/>
      <c r="CB6019" s="62"/>
      <c r="CC6019" s="62"/>
      <c r="CD6019" s="62"/>
      <c r="CE6019" s="62"/>
      <c r="CF6019" s="62"/>
      <c r="CG6019" s="62"/>
      <c r="CH6019" s="62"/>
      <c r="CI6019" s="62"/>
      <c r="CJ6019" s="62"/>
      <c r="CK6019" s="62"/>
      <c r="CL6019" s="62"/>
      <c r="CM6019" s="62"/>
      <c r="CN6019" s="62"/>
      <c r="CO6019" s="62"/>
      <c r="CP6019" s="62"/>
      <c r="CQ6019" s="62"/>
      <c r="CR6019" s="62"/>
      <c r="CS6019" s="62"/>
      <c r="CT6019" s="62"/>
      <c r="CU6019" s="62"/>
      <c r="CV6019" s="62"/>
      <c r="CW6019" s="62"/>
      <c r="CX6019" s="62"/>
      <c r="CY6019" s="62"/>
      <c r="CZ6019" s="62"/>
      <c r="DA6019" s="62"/>
      <c r="DB6019" s="62"/>
      <c r="DC6019" s="62"/>
      <c r="DD6019" s="62"/>
      <c r="DE6019" s="62"/>
      <c r="DF6019" s="62"/>
      <c r="DG6019" s="62"/>
      <c r="DH6019" s="62"/>
      <c r="DI6019" s="62"/>
      <c r="DJ6019" s="62"/>
      <c r="DK6019" s="62"/>
      <c r="DL6019" s="62"/>
      <c r="DM6019" s="62"/>
      <c r="DN6019" s="62"/>
      <c r="DO6019" s="62"/>
      <c r="DP6019" s="62"/>
      <c r="DQ6019" s="62"/>
      <c r="DR6019" s="62"/>
      <c r="DS6019" s="62"/>
      <c r="DT6019" s="62"/>
      <c r="DU6019" s="62"/>
      <c r="DV6019" s="62"/>
      <c r="DW6019" s="62"/>
      <c r="DX6019" s="62"/>
      <c r="DY6019" s="62"/>
      <c r="DZ6019" s="62"/>
      <c r="EA6019" s="62"/>
      <c r="EB6019" s="62"/>
      <c r="EC6019" s="62"/>
      <c r="ED6019" s="62"/>
      <c r="EE6019" s="62"/>
      <c r="EF6019" s="62"/>
      <c r="EG6019" s="62"/>
      <c r="EH6019" s="62"/>
      <c r="EI6019" s="62"/>
      <c r="EJ6019" s="62"/>
      <c r="EK6019" s="62"/>
      <c r="EL6019" s="62"/>
      <c r="EM6019" s="62"/>
      <c r="EN6019" s="62"/>
      <c r="EO6019" s="62"/>
      <c r="EP6019" s="62"/>
      <c r="EQ6019" s="62"/>
      <c r="ER6019" s="62"/>
      <c r="ES6019" s="62"/>
      <c r="ET6019" s="62"/>
      <c r="EU6019" s="62"/>
      <c r="EV6019" s="62"/>
      <c r="EW6019" s="62"/>
      <c r="EX6019" s="62"/>
      <c r="EY6019" s="62"/>
      <c r="EZ6019" s="62"/>
      <c r="FA6019" s="62"/>
      <c r="FB6019" s="62"/>
      <c r="FC6019" s="62"/>
      <c r="FD6019" s="62"/>
      <c r="FE6019" s="62"/>
      <c r="FF6019" s="62"/>
      <c r="FG6019" s="62"/>
      <c r="FH6019" s="62"/>
      <c r="FI6019" s="62"/>
      <c r="FJ6019" s="62"/>
      <c r="FK6019" s="62"/>
      <c r="FL6019" s="62"/>
      <c r="FM6019" s="62"/>
      <c r="FN6019" s="62"/>
      <c r="FO6019" s="62"/>
      <c r="FP6019" s="62"/>
      <c r="FQ6019" s="62"/>
      <c r="FR6019" s="62"/>
      <c r="FS6019" s="62"/>
      <c r="FT6019" s="62"/>
      <c r="FU6019" s="62"/>
      <c r="FV6019" s="62"/>
      <c r="FW6019" s="62"/>
      <c r="FX6019" s="62"/>
      <c r="FY6019" s="62"/>
      <c r="FZ6019" s="62"/>
      <c r="GA6019" s="62"/>
      <c r="GB6019" s="62"/>
      <c r="GC6019" s="62"/>
      <c r="GD6019" s="62"/>
      <c r="GE6019" s="62"/>
      <c r="GF6019" s="62"/>
      <c r="GG6019" s="62"/>
      <c r="GH6019" s="62"/>
      <c r="GI6019" s="62"/>
      <c r="GJ6019" s="62"/>
      <c r="GK6019" s="62"/>
      <c r="GL6019" s="62"/>
      <c r="GM6019" s="62"/>
      <c r="GN6019" s="62"/>
      <c r="GO6019" s="62"/>
      <c r="GP6019" s="62"/>
      <c r="GQ6019" s="62"/>
      <c r="GR6019" s="62"/>
      <c r="GS6019" s="62"/>
      <c r="GT6019" s="62"/>
      <c r="GU6019" s="62"/>
      <c r="GV6019" s="62"/>
      <c r="GW6019" s="62"/>
      <c r="GX6019" s="62"/>
      <c r="GY6019" s="62"/>
      <c r="GZ6019" s="62"/>
      <c r="HA6019" s="62"/>
      <c r="HB6019" s="62"/>
      <c r="HC6019" s="62"/>
    </row>
    <row r="6020" customHeight="1" spans="1:211">
      <c r="A6020" s="46">
        <v>5944</v>
      </c>
      <c r="B6020" s="46">
        <v>168306</v>
      </c>
      <c r="C6020" s="3" t="s">
        <v>10246</v>
      </c>
      <c r="D6020" s="3" t="s">
        <v>10774</v>
      </c>
      <c r="E6020" s="3" t="s">
        <v>9905</v>
      </c>
      <c r="F6020" s="66" t="s">
        <v>790</v>
      </c>
      <c r="L6020" s="101" t="s">
        <v>9960</v>
      </c>
      <c r="M6020" s="88"/>
      <c r="N6020" s="88"/>
      <c r="O6020" s="62"/>
      <c r="P6020" s="62"/>
      <c r="Q6020" s="62"/>
      <c r="R6020" s="62"/>
      <c r="S6020" s="62"/>
      <c r="T6020" s="62"/>
      <c r="U6020" s="62"/>
      <c r="V6020" s="62"/>
      <c r="W6020" s="62"/>
      <c r="X6020" s="62"/>
      <c r="Y6020" s="62"/>
      <c r="Z6020" s="62"/>
      <c r="AA6020" s="62"/>
      <c r="AB6020" s="62"/>
      <c r="AC6020" s="62"/>
      <c r="AD6020" s="62"/>
      <c r="AE6020" s="62"/>
      <c r="AF6020" s="62"/>
      <c r="AG6020" s="62"/>
      <c r="AH6020" s="62"/>
      <c r="AI6020" s="62"/>
      <c r="AJ6020" s="62"/>
      <c r="AK6020" s="62"/>
      <c r="AL6020" s="62"/>
      <c r="AM6020" s="62"/>
      <c r="AN6020" s="62"/>
      <c r="AO6020" s="62"/>
      <c r="AP6020" s="62"/>
      <c r="AQ6020" s="62"/>
      <c r="AR6020" s="62"/>
      <c r="AS6020" s="62"/>
      <c r="AT6020" s="62"/>
      <c r="AU6020" s="62"/>
      <c r="AV6020" s="62"/>
      <c r="AW6020" s="62"/>
      <c r="AX6020" s="62"/>
      <c r="AY6020" s="62"/>
      <c r="AZ6020" s="62"/>
      <c r="BA6020" s="62"/>
      <c r="BB6020" s="62"/>
      <c r="BC6020" s="62"/>
      <c r="BD6020" s="62"/>
      <c r="BE6020" s="62"/>
      <c r="BF6020" s="62"/>
      <c r="BG6020" s="62"/>
      <c r="BH6020" s="62"/>
      <c r="BI6020" s="62"/>
      <c r="BJ6020" s="62"/>
      <c r="BK6020" s="62"/>
      <c r="BL6020" s="62"/>
      <c r="BM6020" s="62"/>
      <c r="BN6020" s="62"/>
      <c r="BO6020" s="62"/>
      <c r="BP6020" s="62"/>
      <c r="BQ6020" s="62"/>
      <c r="BR6020" s="62"/>
      <c r="BS6020" s="62"/>
      <c r="BT6020" s="62"/>
      <c r="BU6020" s="62"/>
      <c r="BV6020" s="62"/>
      <c r="BW6020" s="62"/>
      <c r="BX6020" s="62"/>
      <c r="BY6020" s="62"/>
      <c r="BZ6020" s="62"/>
      <c r="CA6020" s="62"/>
      <c r="CB6020" s="62"/>
      <c r="CC6020" s="62"/>
      <c r="CD6020" s="62"/>
      <c r="CE6020" s="62"/>
      <c r="CF6020" s="62"/>
      <c r="CG6020" s="62"/>
      <c r="CH6020" s="62"/>
      <c r="CI6020" s="62"/>
      <c r="CJ6020" s="62"/>
      <c r="CK6020" s="62"/>
      <c r="CL6020" s="62"/>
      <c r="CM6020" s="62"/>
      <c r="CN6020" s="62"/>
      <c r="CO6020" s="62"/>
      <c r="CP6020" s="62"/>
      <c r="CQ6020" s="62"/>
      <c r="CR6020" s="62"/>
      <c r="CS6020" s="62"/>
      <c r="CT6020" s="62"/>
      <c r="CU6020" s="62"/>
      <c r="CV6020" s="62"/>
      <c r="CW6020" s="62"/>
      <c r="CX6020" s="62"/>
      <c r="CY6020" s="62"/>
      <c r="CZ6020" s="62"/>
      <c r="DA6020" s="62"/>
      <c r="DB6020" s="62"/>
      <c r="DC6020" s="62"/>
      <c r="DD6020" s="62"/>
      <c r="DE6020" s="62"/>
      <c r="DF6020" s="62"/>
      <c r="DG6020" s="62"/>
      <c r="DH6020" s="62"/>
      <c r="DI6020" s="62"/>
      <c r="DJ6020" s="62"/>
      <c r="DK6020" s="62"/>
      <c r="DL6020" s="62"/>
      <c r="DM6020" s="62"/>
      <c r="DN6020" s="62"/>
      <c r="DO6020" s="62"/>
      <c r="DP6020" s="62"/>
      <c r="DQ6020" s="62"/>
      <c r="DR6020" s="62"/>
      <c r="DS6020" s="62"/>
      <c r="DT6020" s="62"/>
      <c r="DU6020" s="62"/>
      <c r="DV6020" s="62"/>
      <c r="DW6020" s="62"/>
      <c r="DX6020" s="62"/>
      <c r="DY6020" s="62"/>
      <c r="DZ6020" s="62"/>
      <c r="EA6020" s="62"/>
      <c r="EB6020" s="62"/>
      <c r="EC6020" s="62"/>
      <c r="ED6020" s="62"/>
      <c r="EE6020" s="62"/>
      <c r="EF6020" s="62"/>
      <c r="EG6020" s="62"/>
      <c r="EH6020" s="62"/>
      <c r="EI6020" s="62"/>
      <c r="EJ6020" s="62"/>
      <c r="EK6020" s="62"/>
      <c r="EL6020" s="62"/>
      <c r="EM6020" s="62"/>
      <c r="EN6020" s="62"/>
      <c r="EO6020" s="62"/>
      <c r="EP6020" s="62"/>
      <c r="EQ6020" s="62"/>
      <c r="ER6020" s="62"/>
      <c r="ES6020" s="62"/>
      <c r="ET6020" s="62"/>
      <c r="EU6020" s="62"/>
      <c r="EV6020" s="62"/>
      <c r="EW6020" s="62"/>
      <c r="EX6020" s="62"/>
      <c r="EY6020" s="62"/>
      <c r="EZ6020" s="62"/>
      <c r="FA6020" s="62"/>
      <c r="FB6020" s="62"/>
      <c r="FC6020" s="62"/>
      <c r="FD6020" s="62"/>
      <c r="FE6020" s="62"/>
      <c r="FF6020" s="62"/>
      <c r="FG6020" s="62"/>
      <c r="FH6020" s="62"/>
      <c r="FI6020" s="62"/>
      <c r="FJ6020" s="62"/>
      <c r="FK6020" s="62"/>
      <c r="FL6020" s="62"/>
      <c r="FM6020" s="62"/>
      <c r="FN6020" s="62"/>
      <c r="FO6020" s="62"/>
      <c r="FP6020" s="62"/>
      <c r="FQ6020" s="62"/>
      <c r="FR6020" s="62"/>
      <c r="FS6020" s="62"/>
      <c r="FT6020" s="62"/>
      <c r="FU6020" s="62"/>
      <c r="FV6020" s="62"/>
      <c r="FW6020" s="62"/>
      <c r="FX6020" s="62"/>
      <c r="FY6020" s="62"/>
      <c r="FZ6020" s="62"/>
      <c r="GA6020" s="62"/>
      <c r="GB6020" s="62"/>
      <c r="GC6020" s="62"/>
      <c r="GD6020" s="62"/>
      <c r="GE6020" s="62"/>
      <c r="GF6020" s="62"/>
      <c r="GG6020" s="62"/>
      <c r="GH6020" s="62"/>
      <c r="GI6020" s="62"/>
      <c r="GJ6020" s="62"/>
      <c r="GK6020" s="62"/>
      <c r="GL6020" s="62"/>
      <c r="GM6020" s="62"/>
      <c r="GN6020" s="62"/>
      <c r="GO6020" s="62"/>
      <c r="GP6020" s="62"/>
      <c r="GQ6020" s="62"/>
      <c r="GR6020" s="62"/>
      <c r="GS6020" s="62"/>
      <c r="GT6020" s="62"/>
      <c r="GU6020" s="62"/>
      <c r="GV6020" s="62"/>
      <c r="GW6020" s="62"/>
      <c r="GX6020" s="62"/>
      <c r="GY6020" s="62"/>
      <c r="GZ6020" s="62"/>
      <c r="HA6020" s="62"/>
      <c r="HB6020" s="62"/>
      <c r="HC6020" s="62"/>
    </row>
    <row r="6021" customHeight="1" spans="1:211">
      <c r="A6021" s="46">
        <v>5945</v>
      </c>
      <c r="B6021" s="46">
        <v>172514</v>
      </c>
      <c r="C6021" s="3" t="s">
        <v>10484</v>
      </c>
      <c r="D6021" s="3" t="s">
        <v>9959</v>
      </c>
      <c r="E6021" s="3" t="s">
        <v>7069</v>
      </c>
      <c r="F6021" s="66" t="s">
        <v>790</v>
      </c>
      <c r="L6021" s="101" t="s">
        <v>9960</v>
      </c>
      <c r="M6021" s="88"/>
      <c r="N6021" s="88"/>
      <c r="O6021" s="62"/>
      <c r="P6021" s="62"/>
      <c r="Q6021" s="62"/>
      <c r="R6021" s="62"/>
      <c r="S6021" s="62"/>
      <c r="T6021" s="62"/>
      <c r="U6021" s="62"/>
      <c r="V6021" s="62"/>
      <c r="W6021" s="62"/>
      <c r="X6021" s="62"/>
      <c r="Y6021" s="62"/>
      <c r="Z6021" s="62"/>
      <c r="AA6021" s="62"/>
      <c r="AB6021" s="62"/>
      <c r="AC6021" s="62"/>
      <c r="AD6021" s="62"/>
      <c r="AE6021" s="62"/>
      <c r="AF6021" s="62"/>
      <c r="AG6021" s="62"/>
      <c r="AH6021" s="62"/>
      <c r="AI6021" s="62"/>
      <c r="AJ6021" s="62"/>
      <c r="AK6021" s="62"/>
      <c r="AL6021" s="62"/>
      <c r="AM6021" s="62"/>
      <c r="AN6021" s="62"/>
      <c r="AO6021" s="62"/>
      <c r="AP6021" s="62"/>
      <c r="AQ6021" s="62"/>
      <c r="AR6021" s="62"/>
      <c r="AS6021" s="62"/>
      <c r="AT6021" s="62"/>
      <c r="AU6021" s="62"/>
      <c r="AV6021" s="62"/>
      <c r="AW6021" s="62"/>
      <c r="AX6021" s="62"/>
      <c r="AY6021" s="62"/>
      <c r="AZ6021" s="62"/>
      <c r="BA6021" s="62"/>
      <c r="BB6021" s="62"/>
      <c r="BC6021" s="62"/>
      <c r="BD6021" s="62"/>
      <c r="BE6021" s="62"/>
      <c r="BF6021" s="62"/>
      <c r="BG6021" s="62"/>
      <c r="BH6021" s="62"/>
      <c r="BI6021" s="62"/>
      <c r="BJ6021" s="62"/>
      <c r="BK6021" s="62"/>
      <c r="BL6021" s="62"/>
      <c r="BM6021" s="62"/>
      <c r="BN6021" s="62"/>
      <c r="BO6021" s="62"/>
      <c r="BP6021" s="62"/>
      <c r="BQ6021" s="62"/>
      <c r="BR6021" s="62"/>
      <c r="BS6021" s="62"/>
      <c r="BT6021" s="62"/>
      <c r="BU6021" s="62"/>
      <c r="BV6021" s="62"/>
      <c r="BW6021" s="62"/>
      <c r="BX6021" s="62"/>
      <c r="BY6021" s="62"/>
      <c r="BZ6021" s="62"/>
      <c r="CA6021" s="62"/>
      <c r="CB6021" s="62"/>
      <c r="CC6021" s="62"/>
      <c r="CD6021" s="62"/>
      <c r="CE6021" s="62"/>
      <c r="CF6021" s="62"/>
      <c r="CG6021" s="62"/>
      <c r="CH6021" s="62"/>
      <c r="CI6021" s="62"/>
      <c r="CJ6021" s="62"/>
      <c r="CK6021" s="62"/>
      <c r="CL6021" s="62"/>
      <c r="CM6021" s="62"/>
      <c r="CN6021" s="62"/>
      <c r="CO6021" s="62"/>
      <c r="CP6021" s="62"/>
      <c r="CQ6021" s="62"/>
      <c r="CR6021" s="62"/>
      <c r="CS6021" s="62"/>
      <c r="CT6021" s="62"/>
      <c r="CU6021" s="62"/>
      <c r="CV6021" s="62"/>
      <c r="CW6021" s="62"/>
      <c r="CX6021" s="62"/>
      <c r="CY6021" s="62"/>
      <c r="CZ6021" s="62"/>
      <c r="DA6021" s="62"/>
      <c r="DB6021" s="62"/>
      <c r="DC6021" s="62"/>
      <c r="DD6021" s="62"/>
      <c r="DE6021" s="62"/>
      <c r="DF6021" s="62"/>
      <c r="DG6021" s="62"/>
      <c r="DH6021" s="62"/>
      <c r="DI6021" s="62"/>
      <c r="DJ6021" s="62"/>
      <c r="DK6021" s="62"/>
      <c r="DL6021" s="62"/>
      <c r="DM6021" s="62"/>
      <c r="DN6021" s="62"/>
      <c r="DO6021" s="62"/>
      <c r="DP6021" s="62"/>
      <c r="DQ6021" s="62"/>
      <c r="DR6021" s="62"/>
      <c r="DS6021" s="62"/>
      <c r="DT6021" s="62"/>
      <c r="DU6021" s="62"/>
      <c r="DV6021" s="62"/>
      <c r="DW6021" s="62"/>
      <c r="DX6021" s="62"/>
      <c r="DY6021" s="62"/>
      <c r="DZ6021" s="62"/>
      <c r="EA6021" s="62"/>
      <c r="EB6021" s="62"/>
      <c r="EC6021" s="62"/>
      <c r="ED6021" s="62"/>
      <c r="EE6021" s="62"/>
      <c r="EF6021" s="62"/>
      <c r="EG6021" s="62"/>
      <c r="EH6021" s="62"/>
      <c r="EI6021" s="62"/>
      <c r="EJ6021" s="62"/>
      <c r="EK6021" s="62"/>
      <c r="EL6021" s="62"/>
      <c r="EM6021" s="62"/>
      <c r="EN6021" s="62"/>
      <c r="EO6021" s="62"/>
      <c r="EP6021" s="62"/>
      <c r="EQ6021" s="62"/>
      <c r="ER6021" s="62"/>
      <c r="ES6021" s="62"/>
      <c r="ET6021" s="62"/>
      <c r="EU6021" s="62"/>
      <c r="EV6021" s="62"/>
      <c r="EW6021" s="62"/>
      <c r="EX6021" s="62"/>
      <c r="EY6021" s="62"/>
      <c r="EZ6021" s="62"/>
      <c r="FA6021" s="62"/>
      <c r="FB6021" s="62"/>
      <c r="FC6021" s="62"/>
      <c r="FD6021" s="62"/>
      <c r="FE6021" s="62"/>
      <c r="FF6021" s="62"/>
      <c r="FG6021" s="62"/>
      <c r="FH6021" s="62"/>
      <c r="FI6021" s="62"/>
      <c r="FJ6021" s="62"/>
      <c r="FK6021" s="62"/>
      <c r="FL6021" s="62"/>
      <c r="FM6021" s="62"/>
      <c r="FN6021" s="62"/>
      <c r="FO6021" s="62"/>
      <c r="FP6021" s="62"/>
      <c r="FQ6021" s="62"/>
      <c r="FR6021" s="62"/>
      <c r="FS6021" s="62"/>
      <c r="FT6021" s="62"/>
      <c r="FU6021" s="62"/>
      <c r="FV6021" s="62"/>
      <c r="FW6021" s="62"/>
      <c r="FX6021" s="62"/>
      <c r="FY6021" s="62"/>
      <c r="FZ6021" s="62"/>
      <c r="GA6021" s="62"/>
      <c r="GB6021" s="62"/>
      <c r="GC6021" s="62"/>
      <c r="GD6021" s="62"/>
      <c r="GE6021" s="62"/>
      <c r="GF6021" s="62"/>
      <c r="GG6021" s="62"/>
      <c r="GH6021" s="62"/>
      <c r="GI6021" s="62"/>
      <c r="GJ6021" s="62"/>
      <c r="GK6021" s="62"/>
      <c r="GL6021" s="62"/>
      <c r="GM6021" s="62"/>
      <c r="GN6021" s="62"/>
      <c r="GO6021" s="62"/>
      <c r="GP6021" s="62"/>
      <c r="GQ6021" s="62"/>
      <c r="GR6021" s="62"/>
      <c r="GS6021" s="62"/>
      <c r="GT6021" s="62"/>
      <c r="GU6021" s="62"/>
      <c r="GV6021" s="62"/>
      <c r="GW6021" s="62"/>
      <c r="GX6021" s="62"/>
      <c r="GY6021" s="62"/>
      <c r="GZ6021" s="62"/>
      <c r="HA6021" s="62"/>
      <c r="HB6021" s="62"/>
      <c r="HC6021" s="62"/>
    </row>
    <row r="6022" customHeight="1" spans="1:14">
      <c r="A6022" s="46">
        <v>5946</v>
      </c>
      <c r="B6022" s="46">
        <v>187455</v>
      </c>
      <c r="C6022" s="3" t="s">
        <v>10125</v>
      </c>
      <c r="D6022" s="46" t="s">
        <v>11073</v>
      </c>
      <c r="E6022" s="3" t="s">
        <v>9908</v>
      </c>
      <c r="F6022" s="66" t="s">
        <v>790</v>
      </c>
      <c r="L6022" s="101" t="s">
        <v>9960</v>
      </c>
      <c r="M6022" s="88"/>
      <c r="N6022" s="88"/>
    </row>
    <row r="6023" customHeight="1" spans="1:14">
      <c r="A6023" s="46">
        <v>5947</v>
      </c>
      <c r="B6023" s="46">
        <v>187457</v>
      </c>
      <c r="C6023" s="3" t="s">
        <v>10125</v>
      </c>
      <c r="D6023" s="46" t="s">
        <v>11074</v>
      </c>
      <c r="E6023" s="3" t="s">
        <v>9908</v>
      </c>
      <c r="F6023" s="66" t="s">
        <v>790</v>
      </c>
      <c r="L6023" s="101" t="s">
        <v>9960</v>
      </c>
      <c r="M6023" s="88"/>
      <c r="N6023" s="88"/>
    </row>
    <row r="6024" customHeight="1" spans="1:14">
      <c r="A6024" s="46">
        <v>5948</v>
      </c>
      <c r="B6024" s="46">
        <v>187458</v>
      </c>
      <c r="C6024" s="3" t="s">
        <v>10125</v>
      </c>
      <c r="D6024" s="46" t="s">
        <v>11075</v>
      </c>
      <c r="E6024" s="3" t="s">
        <v>9908</v>
      </c>
      <c r="F6024" s="66" t="s">
        <v>790</v>
      </c>
      <c r="L6024" s="101" t="s">
        <v>9960</v>
      </c>
      <c r="M6024" s="88"/>
      <c r="N6024" s="88"/>
    </row>
    <row r="6025" customHeight="1" spans="1:14">
      <c r="A6025" s="46">
        <v>5949</v>
      </c>
      <c r="B6025" s="46">
        <v>189568</v>
      </c>
      <c r="C6025" s="3" t="s">
        <v>10686</v>
      </c>
      <c r="D6025" s="3" t="s">
        <v>10229</v>
      </c>
      <c r="E6025" s="3" t="s">
        <v>9922</v>
      </c>
      <c r="F6025" s="66" t="s">
        <v>790</v>
      </c>
      <c r="L6025" s="101" t="s">
        <v>9960</v>
      </c>
      <c r="M6025" s="88"/>
      <c r="N6025" s="88"/>
    </row>
    <row r="6026" customHeight="1" spans="1:14">
      <c r="A6026" s="46">
        <v>5950</v>
      </c>
      <c r="B6026" s="46">
        <v>191162</v>
      </c>
      <c r="C6026" s="3" t="s">
        <v>10125</v>
      </c>
      <c r="D6026" s="46" t="s">
        <v>10133</v>
      </c>
      <c r="E6026" s="3" t="s">
        <v>9908</v>
      </c>
      <c r="F6026" s="66" t="s">
        <v>790</v>
      </c>
      <c r="L6026" s="101" t="s">
        <v>9960</v>
      </c>
      <c r="M6026" s="88"/>
      <c r="N6026" s="88"/>
    </row>
    <row r="6027" customHeight="1" spans="1:211">
      <c r="A6027" s="46">
        <v>5973</v>
      </c>
      <c r="B6027" s="3">
        <v>191948</v>
      </c>
      <c r="C6027" s="72" t="s">
        <v>9906</v>
      </c>
      <c r="D6027" s="72" t="s">
        <v>11076</v>
      </c>
      <c r="E6027" s="72" t="s">
        <v>11077</v>
      </c>
      <c r="F6027" s="73" t="s">
        <v>30</v>
      </c>
      <c r="G6027" s="74"/>
      <c r="H6027" s="74"/>
      <c r="I6027" s="74"/>
      <c r="J6027" s="74"/>
      <c r="K6027" s="74"/>
      <c r="L6027" s="178" t="s">
        <v>9960</v>
      </c>
      <c r="M6027" s="72"/>
      <c r="N6027" s="72"/>
      <c r="O6027" s="62"/>
      <c r="P6027" s="62"/>
      <c r="Q6027" s="62"/>
      <c r="R6027" s="62"/>
      <c r="S6027" s="62"/>
      <c r="T6027" s="62"/>
      <c r="U6027" s="62"/>
      <c r="V6027" s="62"/>
      <c r="W6027" s="62"/>
      <c r="X6027" s="62"/>
      <c r="Y6027" s="62"/>
      <c r="Z6027" s="62"/>
      <c r="AA6027" s="62"/>
      <c r="AB6027" s="62"/>
      <c r="AC6027" s="62"/>
      <c r="AD6027" s="62"/>
      <c r="AE6027" s="62"/>
      <c r="AF6027" s="62"/>
      <c r="AG6027" s="62"/>
      <c r="AH6027" s="62"/>
      <c r="AI6027" s="62"/>
      <c r="AJ6027" s="62"/>
      <c r="AK6027" s="62"/>
      <c r="AL6027" s="62"/>
      <c r="AM6027" s="62"/>
      <c r="AN6027" s="62"/>
      <c r="AO6027" s="62"/>
      <c r="AP6027" s="62"/>
      <c r="AQ6027" s="62"/>
      <c r="AR6027" s="62"/>
      <c r="AS6027" s="62"/>
      <c r="AT6027" s="62"/>
      <c r="AU6027" s="62"/>
      <c r="AV6027" s="62"/>
      <c r="AW6027" s="62"/>
      <c r="AX6027" s="62"/>
      <c r="AY6027" s="62"/>
      <c r="AZ6027" s="62"/>
      <c r="BA6027" s="62"/>
      <c r="BB6027" s="62"/>
      <c r="BC6027" s="62"/>
      <c r="BD6027" s="62"/>
      <c r="BE6027" s="62"/>
      <c r="BF6027" s="62"/>
      <c r="BG6027" s="62"/>
      <c r="BH6027" s="62"/>
      <c r="BI6027" s="62"/>
      <c r="BJ6027" s="62"/>
      <c r="BK6027" s="62"/>
      <c r="BL6027" s="62"/>
      <c r="BM6027" s="62"/>
      <c r="BN6027" s="62"/>
      <c r="BO6027" s="62"/>
      <c r="BP6027" s="62"/>
      <c r="BQ6027" s="62"/>
      <c r="BR6027" s="62"/>
      <c r="BS6027" s="62"/>
      <c r="BT6027" s="62"/>
      <c r="BU6027" s="62"/>
      <c r="BV6027" s="62"/>
      <c r="BW6027" s="62"/>
      <c r="BX6027" s="62"/>
      <c r="BY6027" s="62"/>
      <c r="BZ6027" s="62"/>
      <c r="CA6027" s="62"/>
      <c r="CB6027" s="62"/>
      <c r="CC6027" s="62"/>
      <c r="CD6027" s="62"/>
      <c r="CE6027" s="62"/>
      <c r="CF6027" s="62"/>
      <c r="CG6027" s="62"/>
      <c r="CH6027" s="62"/>
      <c r="CI6027" s="62"/>
      <c r="CJ6027" s="62"/>
      <c r="CK6027" s="62"/>
      <c r="CL6027" s="62"/>
      <c r="CM6027" s="62"/>
      <c r="CN6027" s="62"/>
      <c r="CO6027" s="62"/>
      <c r="CP6027" s="62"/>
      <c r="CQ6027" s="62"/>
      <c r="CR6027" s="62"/>
      <c r="CS6027" s="62"/>
      <c r="CT6027" s="62"/>
      <c r="CU6027" s="62"/>
      <c r="CV6027" s="62"/>
      <c r="CW6027" s="62"/>
      <c r="CX6027" s="62"/>
      <c r="CY6027" s="62"/>
      <c r="CZ6027" s="62"/>
      <c r="DA6027" s="62"/>
      <c r="DB6027" s="62"/>
      <c r="DC6027" s="62"/>
      <c r="DD6027" s="62"/>
      <c r="DE6027" s="62"/>
      <c r="DF6027" s="62"/>
      <c r="DG6027" s="62"/>
      <c r="DH6027" s="62"/>
      <c r="DI6027" s="62"/>
      <c r="DJ6027" s="62"/>
      <c r="DK6027" s="62"/>
      <c r="DL6027" s="62"/>
      <c r="DM6027" s="62"/>
      <c r="DN6027" s="62"/>
      <c r="DO6027" s="62"/>
      <c r="DP6027" s="62"/>
      <c r="DQ6027" s="62"/>
      <c r="DR6027" s="62"/>
      <c r="DS6027" s="62"/>
      <c r="DT6027" s="62"/>
      <c r="DU6027" s="62"/>
      <c r="DV6027" s="62"/>
      <c r="DW6027" s="62"/>
      <c r="DX6027" s="62"/>
      <c r="DY6027" s="62"/>
      <c r="DZ6027" s="62"/>
      <c r="EA6027" s="62"/>
      <c r="EB6027" s="62"/>
      <c r="EC6027" s="62"/>
      <c r="ED6027" s="62"/>
      <c r="EE6027" s="62"/>
      <c r="EF6027" s="62"/>
      <c r="EG6027" s="62"/>
      <c r="EH6027" s="62"/>
      <c r="EI6027" s="62"/>
      <c r="EJ6027" s="62"/>
      <c r="EK6027" s="62"/>
      <c r="EL6027" s="62"/>
      <c r="EM6027" s="62"/>
      <c r="EN6027" s="62"/>
      <c r="EO6027" s="62"/>
      <c r="EP6027" s="62"/>
      <c r="EQ6027" s="62"/>
      <c r="ER6027" s="62"/>
      <c r="ES6027" s="62"/>
      <c r="ET6027" s="62"/>
      <c r="EU6027" s="62"/>
      <c r="EV6027" s="62"/>
      <c r="EW6027" s="62"/>
      <c r="EX6027" s="62"/>
      <c r="EY6027" s="62"/>
      <c r="EZ6027" s="62"/>
      <c r="FA6027" s="62"/>
      <c r="FB6027" s="62"/>
      <c r="FC6027" s="62"/>
      <c r="FD6027" s="62"/>
      <c r="FE6027" s="62"/>
      <c r="FF6027" s="62"/>
      <c r="FG6027" s="62"/>
      <c r="FH6027" s="62"/>
      <c r="FI6027" s="62"/>
      <c r="FJ6027" s="62"/>
      <c r="FK6027" s="62"/>
      <c r="FL6027" s="62"/>
      <c r="FM6027" s="62"/>
      <c r="FN6027" s="62"/>
      <c r="FO6027" s="62"/>
      <c r="FP6027" s="62"/>
      <c r="FQ6027" s="62"/>
      <c r="FR6027" s="62"/>
      <c r="FS6027" s="62"/>
      <c r="FT6027" s="62"/>
      <c r="FU6027" s="62"/>
      <c r="FV6027" s="62"/>
      <c r="FW6027" s="62"/>
      <c r="FX6027" s="62"/>
      <c r="FY6027" s="62"/>
      <c r="FZ6027" s="62"/>
      <c r="GA6027" s="62"/>
      <c r="GB6027" s="62"/>
      <c r="GC6027" s="62"/>
      <c r="GD6027" s="62"/>
      <c r="GE6027" s="62"/>
      <c r="GF6027" s="62"/>
      <c r="GG6027" s="62"/>
      <c r="GH6027" s="62"/>
      <c r="GI6027" s="62"/>
      <c r="GJ6027" s="62"/>
      <c r="GK6027" s="62"/>
      <c r="GL6027" s="62"/>
      <c r="GM6027" s="62"/>
      <c r="GN6027" s="62"/>
      <c r="GO6027" s="62"/>
      <c r="GP6027" s="62"/>
      <c r="GQ6027" s="62"/>
      <c r="GR6027" s="62"/>
      <c r="GS6027" s="62"/>
      <c r="GT6027" s="62"/>
      <c r="GU6027" s="62"/>
      <c r="GV6027" s="62"/>
      <c r="GW6027" s="62"/>
      <c r="GX6027" s="62"/>
      <c r="GY6027" s="62"/>
      <c r="GZ6027" s="62"/>
      <c r="HA6027" s="62"/>
      <c r="HB6027" s="62"/>
      <c r="HC6027" s="62"/>
    </row>
    <row r="6028" customHeight="1" spans="1:211">
      <c r="A6028" s="46">
        <v>5974</v>
      </c>
      <c r="B6028" s="3">
        <v>191949</v>
      </c>
      <c r="C6028" s="72" t="s">
        <v>9911</v>
      </c>
      <c r="D6028" s="72" t="s">
        <v>11076</v>
      </c>
      <c r="E6028" s="72" t="s">
        <v>11077</v>
      </c>
      <c r="F6028" s="73" t="s">
        <v>30</v>
      </c>
      <c r="G6028" s="74"/>
      <c r="H6028" s="74"/>
      <c r="I6028" s="74"/>
      <c r="J6028" s="74"/>
      <c r="K6028" s="74"/>
      <c r="L6028" s="178" t="s">
        <v>9960</v>
      </c>
      <c r="M6028" s="72"/>
      <c r="N6028" s="72"/>
      <c r="O6028" s="62"/>
      <c r="P6028" s="62"/>
      <c r="Q6028" s="62"/>
      <c r="R6028" s="62"/>
      <c r="S6028" s="62"/>
      <c r="T6028" s="62"/>
      <c r="U6028" s="62"/>
      <c r="V6028" s="62"/>
      <c r="W6028" s="62"/>
      <c r="X6028" s="62"/>
      <c r="Y6028" s="62"/>
      <c r="Z6028" s="62"/>
      <c r="AA6028" s="62"/>
      <c r="AB6028" s="62"/>
      <c r="AC6028" s="62"/>
      <c r="AD6028" s="62"/>
      <c r="AE6028" s="62"/>
      <c r="AF6028" s="62"/>
      <c r="AG6028" s="62"/>
      <c r="AH6028" s="62"/>
      <c r="AI6028" s="62"/>
      <c r="AJ6028" s="62"/>
      <c r="AK6028" s="62"/>
      <c r="AL6028" s="62"/>
      <c r="AM6028" s="62"/>
      <c r="AN6028" s="62"/>
      <c r="AO6028" s="62"/>
      <c r="AP6028" s="62"/>
      <c r="AQ6028" s="62"/>
      <c r="AR6028" s="62"/>
      <c r="AS6028" s="62"/>
      <c r="AT6028" s="62"/>
      <c r="AU6028" s="62"/>
      <c r="AV6028" s="62"/>
      <c r="AW6028" s="62"/>
      <c r="AX6028" s="62"/>
      <c r="AY6028" s="62"/>
      <c r="AZ6028" s="62"/>
      <c r="BA6028" s="62"/>
      <c r="BB6028" s="62"/>
      <c r="BC6028" s="62"/>
      <c r="BD6028" s="62"/>
      <c r="BE6028" s="62"/>
      <c r="BF6028" s="62"/>
      <c r="BG6028" s="62"/>
      <c r="BH6028" s="62"/>
      <c r="BI6028" s="62"/>
      <c r="BJ6028" s="62"/>
      <c r="BK6028" s="62"/>
      <c r="BL6028" s="62"/>
      <c r="BM6028" s="62"/>
      <c r="BN6028" s="62"/>
      <c r="BO6028" s="62"/>
      <c r="BP6028" s="62"/>
      <c r="BQ6028" s="62"/>
      <c r="BR6028" s="62"/>
      <c r="BS6028" s="62"/>
      <c r="BT6028" s="62"/>
      <c r="BU6028" s="62"/>
      <c r="BV6028" s="62"/>
      <c r="BW6028" s="62"/>
      <c r="BX6028" s="62"/>
      <c r="BY6028" s="62"/>
      <c r="BZ6028" s="62"/>
      <c r="CA6028" s="62"/>
      <c r="CB6028" s="62"/>
      <c r="CC6028" s="62"/>
      <c r="CD6028" s="62"/>
      <c r="CE6028" s="62"/>
      <c r="CF6028" s="62"/>
      <c r="CG6028" s="62"/>
      <c r="CH6028" s="62"/>
      <c r="CI6028" s="62"/>
      <c r="CJ6028" s="62"/>
      <c r="CK6028" s="62"/>
      <c r="CL6028" s="62"/>
      <c r="CM6028" s="62"/>
      <c r="CN6028" s="62"/>
      <c r="CO6028" s="62"/>
      <c r="CP6028" s="62"/>
      <c r="CQ6028" s="62"/>
      <c r="CR6028" s="62"/>
      <c r="CS6028" s="62"/>
      <c r="CT6028" s="62"/>
      <c r="CU6028" s="62"/>
      <c r="CV6028" s="62"/>
      <c r="CW6028" s="62"/>
      <c r="CX6028" s="62"/>
      <c r="CY6028" s="62"/>
      <c r="CZ6028" s="62"/>
      <c r="DA6028" s="62"/>
      <c r="DB6028" s="62"/>
      <c r="DC6028" s="62"/>
      <c r="DD6028" s="62"/>
      <c r="DE6028" s="62"/>
      <c r="DF6028" s="62"/>
      <c r="DG6028" s="62"/>
      <c r="DH6028" s="62"/>
      <c r="DI6028" s="62"/>
      <c r="DJ6028" s="62"/>
      <c r="DK6028" s="62"/>
      <c r="DL6028" s="62"/>
      <c r="DM6028" s="62"/>
      <c r="DN6028" s="62"/>
      <c r="DO6028" s="62"/>
      <c r="DP6028" s="62"/>
      <c r="DQ6028" s="62"/>
      <c r="DR6028" s="62"/>
      <c r="DS6028" s="62"/>
      <c r="DT6028" s="62"/>
      <c r="DU6028" s="62"/>
      <c r="DV6028" s="62"/>
      <c r="DW6028" s="62"/>
      <c r="DX6028" s="62"/>
      <c r="DY6028" s="62"/>
      <c r="DZ6028" s="62"/>
      <c r="EA6028" s="62"/>
      <c r="EB6028" s="62"/>
      <c r="EC6028" s="62"/>
      <c r="ED6028" s="62"/>
      <c r="EE6028" s="62"/>
      <c r="EF6028" s="62"/>
      <c r="EG6028" s="62"/>
      <c r="EH6028" s="62"/>
      <c r="EI6028" s="62"/>
      <c r="EJ6028" s="62"/>
      <c r="EK6028" s="62"/>
      <c r="EL6028" s="62"/>
      <c r="EM6028" s="62"/>
      <c r="EN6028" s="62"/>
      <c r="EO6028" s="62"/>
      <c r="EP6028" s="62"/>
      <c r="EQ6028" s="62"/>
      <c r="ER6028" s="62"/>
      <c r="ES6028" s="62"/>
      <c r="ET6028" s="62"/>
      <c r="EU6028" s="62"/>
      <c r="EV6028" s="62"/>
      <c r="EW6028" s="62"/>
      <c r="EX6028" s="62"/>
      <c r="EY6028" s="62"/>
      <c r="EZ6028" s="62"/>
      <c r="FA6028" s="62"/>
      <c r="FB6028" s="62"/>
      <c r="FC6028" s="62"/>
      <c r="FD6028" s="62"/>
      <c r="FE6028" s="62"/>
      <c r="FF6028" s="62"/>
      <c r="FG6028" s="62"/>
      <c r="FH6028" s="62"/>
      <c r="FI6028" s="62"/>
      <c r="FJ6028" s="62"/>
      <c r="FK6028" s="62"/>
      <c r="FL6028" s="62"/>
      <c r="FM6028" s="62"/>
      <c r="FN6028" s="62"/>
      <c r="FO6028" s="62"/>
      <c r="FP6028" s="62"/>
      <c r="FQ6028" s="62"/>
      <c r="FR6028" s="62"/>
      <c r="FS6028" s="62"/>
      <c r="FT6028" s="62"/>
      <c r="FU6028" s="62"/>
      <c r="FV6028" s="62"/>
      <c r="FW6028" s="62"/>
      <c r="FX6028" s="62"/>
      <c r="FY6028" s="62"/>
      <c r="FZ6028" s="62"/>
      <c r="GA6028" s="62"/>
      <c r="GB6028" s="62"/>
      <c r="GC6028" s="62"/>
      <c r="GD6028" s="62"/>
      <c r="GE6028" s="62"/>
      <c r="GF6028" s="62"/>
      <c r="GG6028" s="62"/>
      <c r="GH6028" s="62"/>
      <c r="GI6028" s="62"/>
      <c r="GJ6028" s="62"/>
      <c r="GK6028" s="62"/>
      <c r="GL6028" s="62"/>
      <c r="GM6028" s="62"/>
      <c r="GN6028" s="62"/>
      <c r="GO6028" s="62"/>
      <c r="GP6028" s="62"/>
      <c r="GQ6028" s="62"/>
      <c r="GR6028" s="62"/>
      <c r="GS6028" s="62"/>
      <c r="GT6028" s="62"/>
      <c r="GU6028" s="62"/>
      <c r="GV6028" s="62"/>
      <c r="GW6028" s="62"/>
      <c r="GX6028" s="62"/>
      <c r="GY6028" s="62"/>
      <c r="GZ6028" s="62"/>
      <c r="HA6028" s="62"/>
      <c r="HB6028" s="62"/>
      <c r="HC6028" s="62"/>
    </row>
    <row r="6029" customHeight="1" spans="1:14">
      <c r="A6029" s="46">
        <v>5975</v>
      </c>
      <c r="B6029" s="3">
        <v>191950</v>
      </c>
      <c r="C6029" s="72" t="s">
        <v>9909</v>
      </c>
      <c r="D6029" s="72" t="s">
        <v>11076</v>
      </c>
      <c r="E6029" s="72" t="s">
        <v>11077</v>
      </c>
      <c r="F6029" s="73" t="s">
        <v>30</v>
      </c>
      <c r="G6029" s="74"/>
      <c r="H6029" s="74"/>
      <c r="I6029" s="74"/>
      <c r="J6029" s="74"/>
      <c r="K6029" s="74"/>
      <c r="L6029" s="178" t="s">
        <v>9960</v>
      </c>
      <c r="M6029" s="72"/>
      <c r="N6029" s="72"/>
    </row>
    <row r="6030" customHeight="1" spans="1:14">
      <c r="A6030" s="46">
        <v>5976</v>
      </c>
      <c r="B6030" s="3">
        <v>148446</v>
      </c>
      <c r="C6030" s="3" t="s">
        <v>11078</v>
      </c>
      <c r="D6030" s="3" t="s">
        <v>10593</v>
      </c>
      <c r="E6030" s="3" t="s">
        <v>9930</v>
      </c>
      <c r="F6030" s="58" t="s">
        <v>790</v>
      </c>
      <c r="G6030" s="4"/>
      <c r="H6030" s="4"/>
      <c r="I6030" s="4"/>
      <c r="J6030" s="4"/>
      <c r="K6030" s="4"/>
      <c r="L6030" s="178" t="s">
        <v>9960</v>
      </c>
      <c r="M6030" s="3"/>
      <c r="N6030" s="3"/>
    </row>
    <row r="6031" customHeight="1" spans="1:14">
      <c r="A6031" s="46">
        <v>5985</v>
      </c>
      <c r="B6031" s="3">
        <v>16712</v>
      </c>
      <c r="C6031" s="3" t="s">
        <v>11079</v>
      </c>
      <c r="D6031" s="3" t="s">
        <v>10151</v>
      </c>
      <c r="E6031" s="3" t="s">
        <v>11080</v>
      </c>
      <c r="F6031" s="58" t="s">
        <v>790</v>
      </c>
      <c r="G6031" s="4"/>
      <c r="H6031" s="4"/>
      <c r="I6031" s="4"/>
      <c r="J6031" s="4"/>
      <c r="K6031" s="4"/>
      <c r="L6031" s="178" t="s">
        <v>9960</v>
      </c>
      <c r="M6031" s="3"/>
      <c r="N6031" s="3"/>
    </row>
    <row r="6032" customHeight="1" spans="1:14">
      <c r="A6032" s="46">
        <v>5986</v>
      </c>
      <c r="B6032" s="3">
        <v>189903</v>
      </c>
      <c r="C6032" s="3" t="s">
        <v>11081</v>
      </c>
      <c r="D6032" s="3" t="s">
        <v>625</v>
      </c>
      <c r="E6032" s="3" t="s">
        <v>789</v>
      </c>
      <c r="F6032" s="58" t="s">
        <v>790</v>
      </c>
      <c r="G6032" s="4"/>
      <c r="H6032" s="4"/>
      <c r="I6032" s="4"/>
      <c r="J6032" s="4"/>
      <c r="K6032" s="4"/>
      <c r="L6032" s="178" t="s">
        <v>9960</v>
      </c>
      <c r="M6032" s="3"/>
      <c r="N6032" s="3"/>
    </row>
    <row r="6033" customHeight="1" spans="1:14">
      <c r="A6033" s="46">
        <v>5987</v>
      </c>
      <c r="B6033" s="3">
        <v>191990</v>
      </c>
      <c r="C6033" s="3" t="s">
        <v>10423</v>
      </c>
      <c r="D6033" s="3" t="s">
        <v>11082</v>
      </c>
      <c r="E6033" s="3" t="s">
        <v>9916</v>
      </c>
      <c r="F6033" s="58" t="s">
        <v>790</v>
      </c>
      <c r="G6033" s="4"/>
      <c r="H6033" s="4"/>
      <c r="I6033" s="4"/>
      <c r="J6033" s="4"/>
      <c r="K6033" s="4"/>
      <c r="L6033" s="178" t="s">
        <v>9960</v>
      </c>
      <c r="M6033" s="3"/>
      <c r="N6033" s="3"/>
    </row>
    <row r="6034" customHeight="1" spans="1:14">
      <c r="A6034" s="46">
        <v>6001</v>
      </c>
      <c r="B6034" s="3" t="s">
        <v>512</v>
      </c>
      <c r="C6034" s="3" t="s">
        <v>11083</v>
      </c>
      <c r="D6034" s="3" t="s">
        <v>11084</v>
      </c>
      <c r="E6034" s="3" t="s">
        <v>11085</v>
      </c>
      <c r="F6034" s="58" t="s">
        <v>17</v>
      </c>
      <c r="G6034" s="4"/>
      <c r="H6034" s="4"/>
      <c r="I6034" s="4"/>
      <c r="J6034" s="4"/>
      <c r="K6034" s="4"/>
      <c r="L6034" s="178" t="s">
        <v>9960</v>
      </c>
      <c r="M6034" s="3"/>
      <c r="N6034" s="3"/>
    </row>
    <row r="6035" customHeight="1" spans="1:14">
      <c r="A6035" s="46">
        <v>6002</v>
      </c>
      <c r="B6035" s="3" t="s">
        <v>512</v>
      </c>
      <c r="C6035" s="3" t="s">
        <v>11086</v>
      </c>
      <c r="D6035" s="3" t="s">
        <v>11087</v>
      </c>
      <c r="E6035" s="3" t="s">
        <v>11088</v>
      </c>
      <c r="F6035" s="58" t="s">
        <v>17</v>
      </c>
      <c r="G6035" s="4"/>
      <c r="H6035" s="4"/>
      <c r="I6035" s="4"/>
      <c r="J6035" s="4"/>
      <c r="K6035" s="4"/>
      <c r="L6035" s="178" t="s">
        <v>9960</v>
      </c>
      <c r="M6035" s="3"/>
      <c r="N6035" s="3"/>
    </row>
    <row r="6036" customHeight="1" spans="1:211">
      <c r="A6036" s="46">
        <v>6003</v>
      </c>
      <c r="B6036" s="3" t="s">
        <v>512</v>
      </c>
      <c r="C6036" s="3" t="s">
        <v>11089</v>
      </c>
      <c r="D6036" s="3" t="s">
        <v>208</v>
      </c>
      <c r="E6036" s="3" t="s">
        <v>11090</v>
      </c>
      <c r="F6036" s="58" t="s">
        <v>30</v>
      </c>
      <c r="G6036" s="4"/>
      <c r="H6036" s="4"/>
      <c r="I6036" s="4"/>
      <c r="J6036" s="4"/>
      <c r="K6036" s="4"/>
      <c r="L6036" s="178" t="s">
        <v>9960</v>
      </c>
      <c r="M6036" s="3"/>
      <c r="N6036" s="3"/>
      <c r="O6036" s="62"/>
      <c r="P6036" s="62"/>
      <c r="Q6036" s="62"/>
      <c r="R6036" s="62"/>
      <c r="S6036" s="62"/>
      <c r="T6036" s="62"/>
      <c r="U6036" s="62"/>
      <c r="V6036" s="62"/>
      <c r="W6036" s="62"/>
      <c r="X6036" s="62"/>
      <c r="Y6036" s="62"/>
      <c r="Z6036" s="62"/>
      <c r="AA6036" s="62"/>
      <c r="AB6036" s="62"/>
      <c r="AC6036" s="62"/>
      <c r="AD6036" s="62"/>
      <c r="AE6036" s="62"/>
      <c r="AF6036" s="62"/>
      <c r="AG6036" s="62"/>
      <c r="AH6036" s="62"/>
      <c r="AI6036" s="62"/>
      <c r="AJ6036" s="62"/>
      <c r="AK6036" s="62"/>
      <c r="AL6036" s="62"/>
      <c r="AM6036" s="62"/>
      <c r="AN6036" s="62"/>
      <c r="AO6036" s="62"/>
      <c r="AP6036" s="62"/>
      <c r="AQ6036" s="62"/>
      <c r="AR6036" s="62"/>
      <c r="AS6036" s="62"/>
      <c r="AT6036" s="62"/>
      <c r="AU6036" s="62"/>
      <c r="AV6036" s="62"/>
      <c r="AW6036" s="62"/>
      <c r="AX6036" s="62"/>
      <c r="AY6036" s="62"/>
      <c r="AZ6036" s="62"/>
      <c r="BA6036" s="62"/>
      <c r="BB6036" s="62"/>
      <c r="BC6036" s="62"/>
      <c r="BD6036" s="62"/>
      <c r="BE6036" s="62"/>
      <c r="BF6036" s="62"/>
      <c r="BG6036" s="62"/>
      <c r="BH6036" s="62"/>
      <c r="BI6036" s="62"/>
      <c r="BJ6036" s="62"/>
      <c r="BK6036" s="62"/>
      <c r="BL6036" s="62"/>
      <c r="BM6036" s="62"/>
      <c r="BN6036" s="62"/>
      <c r="BO6036" s="62"/>
      <c r="BP6036" s="62"/>
      <c r="BQ6036" s="62"/>
      <c r="BR6036" s="62"/>
      <c r="BS6036" s="62"/>
      <c r="BT6036" s="62"/>
      <c r="BU6036" s="62"/>
      <c r="BV6036" s="62"/>
      <c r="BW6036" s="62"/>
      <c r="BX6036" s="62"/>
      <c r="BY6036" s="62"/>
      <c r="BZ6036" s="62"/>
      <c r="CA6036" s="62"/>
      <c r="CB6036" s="62"/>
      <c r="CC6036" s="62"/>
      <c r="CD6036" s="62"/>
      <c r="CE6036" s="62"/>
      <c r="CF6036" s="62"/>
      <c r="CG6036" s="62"/>
      <c r="CH6036" s="62"/>
      <c r="CI6036" s="62"/>
      <c r="CJ6036" s="62"/>
      <c r="CK6036" s="62"/>
      <c r="CL6036" s="62"/>
      <c r="CM6036" s="62"/>
      <c r="CN6036" s="62"/>
      <c r="CO6036" s="62"/>
      <c r="CP6036" s="62"/>
      <c r="CQ6036" s="62"/>
      <c r="CR6036" s="62"/>
      <c r="CS6036" s="62"/>
      <c r="CT6036" s="62"/>
      <c r="CU6036" s="62"/>
      <c r="CV6036" s="62"/>
      <c r="CW6036" s="62"/>
      <c r="CX6036" s="62"/>
      <c r="CY6036" s="62"/>
      <c r="CZ6036" s="62"/>
      <c r="DA6036" s="62"/>
      <c r="DB6036" s="62"/>
      <c r="DC6036" s="62"/>
      <c r="DD6036" s="62"/>
      <c r="DE6036" s="62"/>
      <c r="DF6036" s="62"/>
      <c r="DG6036" s="62"/>
      <c r="DH6036" s="62"/>
      <c r="DI6036" s="62"/>
      <c r="DJ6036" s="62"/>
      <c r="DK6036" s="62"/>
      <c r="DL6036" s="62"/>
      <c r="DM6036" s="62"/>
      <c r="DN6036" s="62"/>
      <c r="DO6036" s="62"/>
      <c r="DP6036" s="62"/>
      <c r="DQ6036" s="62"/>
      <c r="DR6036" s="62"/>
      <c r="DS6036" s="62"/>
      <c r="DT6036" s="62"/>
      <c r="DU6036" s="62"/>
      <c r="DV6036" s="62"/>
      <c r="DW6036" s="62"/>
      <c r="DX6036" s="62"/>
      <c r="DY6036" s="62"/>
      <c r="DZ6036" s="62"/>
      <c r="EA6036" s="62"/>
      <c r="EB6036" s="62"/>
      <c r="EC6036" s="62"/>
      <c r="ED6036" s="62"/>
      <c r="EE6036" s="62"/>
      <c r="EF6036" s="62"/>
      <c r="EG6036" s="62"/>
      <c r="EH6036" s="62"/>
      <c r="EI6036" s="62"/>
      <c r="EJ6036" s="62"/>
      <c r="EK6036" s="62"/>
      <c r="EL6036" s="62"/>
      <c r="EM6036" s="62"/>
      <c r="EN6036" s="62"/>
      <c r="EO6036" s="62"/>
      <c r="EP6036" s="62"/>
      <c r="EQ6036" s="62"/>
      <c r="ER6036" s="62"/>
      <c r="ES6036" s="62"/>
      <c r="ET6036" s="62"/>
      <c r="EU6036" s="62"/>
      <c r="EV6036" s="62"/>
      <c r="EW6036" s="62"/>
      <c r="EX6036" s="62"/>
      <c r="EY6036" s="62"/>
      <c r="EZ6036" s="62"/>
      <c r="FA6036" s="62"/>
      <c r="FB6036" s="62"/>
      <c r="FC6036" s="62"/>
      <c r="FD6036" s="62"/>
      <c r="FE6036" s="62"/>
      <c r="FF6036" s="62"/>
      <c r="FG6036" s="62"/>
      <c r="FH6036" s="62"/>
      <c r="FI6036" s="62"/>
      <c r="FJ6036" s="62"/>
      <c r="FK6036" s="62"/>
      <c r="FL6036" s="62"/>
      <c r="FM6036" s="62"/>
      <c r="FN6036" s="62"/>
      <c r="FO6036" s="62"/>
      <c r="FP6036" s="62"/>
      <c r="FQ6036" s="62"/>
      <c r="FR6036" s="62"/>
      <c r="FS6036" s="62"/>
      <c r="FT6036" s="62"/>
      <c r="FU6036" s="62"/>
      <c r="FV6036" s="62"/>
      <c r="FW6036" s="62"/>
      <c r="FX6036" s="62"/>
      <c r="FY6036" s="62"/>
      <c r="FZ6036" s="62"/>
      <c r="GA6036" s="62"/>
      <c r="GB6036" s="62"/>
      <c r="GC6036" s="62"/>
      <c r="GD6036" s="62"/>
      <c r="GE6036" s="62"/>
      <c r="GF6036" s="62"/>
      <c r="GG6036" s="62"/>
      <c r="GH6036" s="62"/>
      <c r="GI6036" s="62"/>
      <c r="GJ6036" s="62"/>
      <c r="GK6036" s="62"/>
      <c r="GL6036" s="62"/>
      <c r="GM6036" s="62"/>
      <c r="GN6036" s="62"/>
      <c r="GO6036" s="62"/>
      <c r="GP6036" s="62"/>
      <c r="GQ6036" s="62"/>
      <c r="GR6036" s="62"/>
      <c r="GS6036" s="62"/>
      <c r="GT6036" s="62"/>
      <c r="GU6036" s="62"/>
      <c r="GV6036" s="62"/>
      <c r="GW6036" s="62"/>
      <c r="GX6036" s="62"/>
      <c r="GY6036" s="62"/>
      <c r="GZ6036" s="62"/>
      <c r="HA6036" s="62"/>
      <c r="HB6036" s="62"/>
      <c r="HC6036" s="62"/>
    </row>
    <row r="6037" customHeight="1" spans="1:14">
      <c r="A6037" s="46">
        <v>6004</v>
      </c>
      <c r="B6037" s="3" t="s">
        <v>512</v>
      </c>
      <c r="C6037" s="3" t="s">
        <v>11091</v>
      </c>
      <c r="D6037" s="3" t="s">
        <v>208</v>
      </c>
      <c r="E6037" s="3" t="s">
        <v>11090</v>
      </c>
      <c r="F6037" s="58" t="s">
        <v>30</v>
      </c>
      <c r="G6037" s="4"/>
      <c r="H6037" s="4"/>
      <c r="I6037" s="4"/>
      <c r="J6037" s="4"/>
      <c r="K6037" s="4"/>
      <c r="L6037" s="178" t="s">
        <v>9960</v>
      </c>
      <c r="M6037" s="3"/>
      <c r="N6037" s="3"/>
    </row>
    <row r="6038" customHeight="1" spans="1:14">
      <c r="A6038" s="46">
        <v>6005</v>
      </c>
      <c r="B6038" s="3" t="s">
        <v>512</v>
      </c>
      <c r="C6038" s="3" t="s">
        <v>11092</v>
      </c>
      <c r="D6038" s="3" t="s">
        <v>208</v>
      </c>
      <c r="E6038" s="3" t="s">
        <v>11090</v>
      </c>
      <c r="F6038" s="58" t="s">
        <v>30</v>
      </c>
      <c r="G6038" s="4"/>
      <c r="H6038" s="4"/>
      <c r="I6038" s="4"/>
      <c r="J6038" s="4"/>
      <c r="K6038" s="4"/>
      <c r="L6038" s="178" t="s">
        <v>9960</v>
      </c>
      <c r="M6038" s="3"/>
      <c r="N6038" s="3"/>
    </row>
    <row r="6039" customHeight="1" spans="1:14">
      <c r="A6039" s="46">
        <v>6006</v>
      </c>
      <c r="B6039" s="3" t="s">
        <v>512</v>
      </c>
      <c r="C6039" s="3" t="s">
        <v>11093</v>
      </c>
      <c r="D6039" s="3" t="s">
        <v>208</v>
      </c>
      <c r="E6039" s="3" t="s">
        <v>11090</v>
      </c>
      <c r="F6039" s="58" t="s">
        <v>30</v>
      </c>
      <c r="G6039" s="4"/>
      <c r="H6039" s="4"/>
      <c r="I6039" s="4"/>
      <c r="J6039" s="4"/>
      <c r="K6039" s="4"/>
      <c r="L6039" s="178" t="s">
        <v>9960</v>
      </c>
      <c r="M6039" s="3"/>
      <c r="N6039" s="3"/>
    </row>
    <row r="6040" customHeight="1" spans="1:211">
      <c r="A6040" s="46">
        <v>6021</v>
      </c>
      <c r="B6040" s="3">
        <v>191389</v>
      </c>
      <c r="C6040" s="3" t="s">
        <v>10602</v>
      </c>
      <c r="D6040" s="3" t="s">
        <v>11094</v>
      </c>
      <c r="E6040" s="3" t="s">
        <v>11095</v>
      </c>
      <c r="F6040" s="58" t="s">
        <v>30</v>
      </c>
      <c r="G6040" s="4"/>
      <c r="H6040" s="4"/>
      <c r="I6040" s="4"/>
      <c r="J6040" s="4"/>
      <c r="K6040" s="4"/>
      <c r="L6040" s="60" t="s">
        <v>9960</v>
      </c>
      <c r="M6040" s="3"/>
      <c r="N6040" s="3"/>
      <c r="O6040" s="62"/>
      <c r="P6040" s="62"/>
      <c r="Q6040" s="62"/>
      <c r="R6040" s="62"/>
      <c r="S6040" s="62"/>
      <c r="T6040" s="62"/>
      <c r="U6040" s="62"/>
      <c r="V6040" s="62"/>
      <c r="W6040" s="62"/>
      <c r="X6040" s="62"/>
      <c r="Y6040" s="62"/>
      <c r="Z6040" s="62"/>
      <c r="AA6040" s="62"/>
      <c r="AB6040" s="62"/>
      <c r="AC6040" s="62"/>
      <c r="AD6040" s="62"/>
      <c r="AE6040" s="62"/>
      <c r="AF6040" s="62"/>
      <c r="AG6040" s="62"/>
      <c r="AH6040" s="62"/>
      <c r="AI6040" s="62"/>
      <c r="AJ6040" s="62"/>
      <c r="AK6040" s="62"/>
      <c r="AL6040" s="62"/>
      <c r="AM6040" s="62"/>
      <c r="AN6040" s="62"/>
      <c r="AO6040" s="62"/>
      <c r="AP6040" s="62"/>
      <c r="AQ6040" s="62"/>
      <c r="AR6040" s="62"/>
      <c r="AS6040" s="62"/>
      <c r="AT6040" s="62"/>
      <c r="AU6040" s="62"/>
      <c r="AV6040" s="62"/>
      <c r="AW6040" s="62"/>
      <c r="AX6040" s="62"/>
      <c r="AY6040" s="62"/>
      <c r="AZ6040" s="62"/>
      <c r="BA6040" s="62"/>
      <c r="BB6040" s="62"/>
      <c r="BC6040" s="62"/>
      <c r="BD6040" s="62"/>
      <c r="BE6040" s="62"/>
      <c r="BF6040" s="62"/>
      <c r="BG6040" s="62"/>
      <c r="BH6040" s="62"/>
      <c r="BI6040" s="62"/>
      <c r="BJ6040" s="62"/>
      <c r="BK6040" s="62"/>
      <c r="BL6040" s="62"/>
      <c r="BM6040" s="62"/>
      <c r="BN6040" s="62"/>
      <c r="BO6040" s="62"/>
      <c r="BP6040" s="62"/>
      <c r="BQ6040" s="62"/>
      <c r="BR6040" s="62"/>
      <c r="BS6040" s="62"/>
      <c r="BT6040" s="62"/>
      <c r="BU6040" s="62"/>
      <c r="BV6040" s="62"/>
      <c r="BW6040" s="62"/>
      <c r="BX6040" s="62"/>
      <c r="BY6040" s="62"/>
      <c r="BZ6040" s="62"/>
      <c r="CA6040" s="62"/>
      <c r="CB6040" s="62"/>
      <c r="CC6040" s="62"/>
      <c r="CD6040" s="62"/>
      <c r="CE6040" s="62"/>
      <c r="CF6040" s="62"/>
      <c r="CG6040" s="62"/>
      <c r="CH6040" s="62"/>
      <c r="CI6040" s="62"/>
      <c r="CJ6040" s="62"/>
      <c r="CK6040" s="62"/>
      <c r="CL6040" s="62"/>
      <c r="CM6040" s="62"/>
      <c r="CN6040" s="62"/>
      <c r="CO6040" s="62"/>
      <c r="CP6040" s="62"/>
      <c r="CQ6040" s="62"/>
      <c r="CR6040" s="62"/>
      <c r="CS6040" s="62"/>
      <c r="CT6040" s="62"/>
      <c r="CU6040" s="62"/>
      <c r="CV6040" s="62"/>
      <c r="CW6040" s="62"/>
      <c r="CX6040" s="62"/>
      <c r="CY6040" s="62"/>
      <c r="CZ6040" s="62"/>
      <c r="DA6040" s="62"/>
      <c r="DB6040" s="62"/>
      <c r="DC6040" s="62"/>
      <c r="DD6040" s="62"/>
      <c r="DE6040" s="62"/>
      <c r="DF6040" s="62"/>
      <c r="DG6040" s="62"/>
      <c r="DH6040" s="62"/>
      <c r="DI6040" s="62"/>
      <c r="DJ6040" s="62"/>
      <c r="DK6040" s="62"/>
      <c r="DL6040" s="62"/>
      <c r="DM6040" s="62"/>
      <c r="DN6040" s="62"/>
      <c r="DO6040" s="62"/>
      <c r="DP6040" s="62"/>
      <c r="DQ6040" s="62"/>
      <c r="DR6040" s="62"/>
      <c r="DS6040" s="62"/>
      <c r="DT6040" s="62"/>
      <c r="DU6040" s="62"/>
      <c r="DV6040" s="62"/>
      <c r="DW6040" s="62"/>
      <c r="DX6040" s="62"/>
      <c r="DY6040" s="62"/>
      <c r="DZ6040" s="62"/>
      <c r="EA6040" s="62"/>
      <c r="EB6040" s="62"/>
      <c r="EC6040" s="62"/>
      <c r="ED6040" s="62"/>
      <c r="EE6040" s="62"/>
      <c r="EF6040" s="62"/>
      <c r="EG6040" s="62"/>
      <c r="EH6040" s="62"/>
      <c r="EI6040" s="62"/>
      <c r="EJ6040" s="62"/>
      <c r="EK6040" s="62"/>
      <c r="EL6040" s="62"/>
      <c r="EM6040" s="62"/>
      <c r="EN6040" s="62"/>
      <c r="EO6040" s="62"/>
      <c r="EP6040" s="62"/>
      <c r="EQ6040" s="62"/>
      <c r="ER6040" s="62"/>
      <c r="ES6040" s="62"/>
      <c r="ET6040" s="62"/>
      <c r="EU6040" s="62"/>
      <c r="EV6040" s="62"/>
      <c r="EW6040" s="62"/>
      <c r="EX6040" s="62"/>
      <c r="EY6040" s="62"/>
      <c r="EZ6040" s="62"/>
      <c r="FA6040" s="62"/>
      <c r="FB6040" s="62"/>
      <c r="FC6040" s="62"/>
      <c r="FD6040" s="62"/>
      <c r="FE6040" s="62"/>
      <c r="FF6040" s="62"/>
      <c r="FG6040" s="62"/>
      <c r="FH6040" s="62"/>
      <c r="FI6040" s="62"/>
      <c r="FJ6040" s="62"/>
      <c r="FK6040" s="62"/>
      <c r="FL6040" s="62"/>
      <c r="FM6040" s="62"/>
      <c r="FN6040" s="62"/>
      <c r="FO6040" s="62"/>
      <c r="FP6040" s="62"/>
      <c r="FQ6040" s="62"/>
      <c r="FR6040" s="62"/>
      <c r="FS6040" s="62"/>
      <c r="FT6040" s="62"/>
      <c r="FU6040" s="62"/>
      <c r="FV6040" s="62"/>
      <c r="FW6040" s="62"/>
      <c r="FX6040" s="62"/>
      <c r="FY6040" s="62"/>
      <c r="FZ6040" s="62"/>
      <c r="GA6040" s="62"/>
      <c r="GB6040" s="62"/>
      <c r="GC6040" s="62"/>
      <c r="GD6040" s="62"/>
      <c r="GE6040" s="62"/>
      <c r="GF6040" s="62"/>
      <c r="GG6040" s="62"/>
      <c r="GH6040" s="62"/>
      <c r="GI6040" s="62"/>
      <c r="GJ6040" s="62"/>
      <c r="GK6040" s="62"/>
      <c r="GL6040" s="62"/>
      <c r="GM6040" s="62"/>
      <c r="GN6040" s="62"/>
      <c r="GO6040" s="62"/>
      <c r="GP6040" s="62"/>
      <c r="GQ6040" s="62"/>
      <c r="GR6040" s="62"/>
      <c r="GS6040" s="62"/>
      <c r="GT6040" s="62"/>
      <c r="GU6040" s="62"/>
      <c r="GV6040" s="62"/>
      <c r="GW6040" s="62"/>
      <c r="GX6040" s="62"/>
      <c r="GY6040" s="62"/>
      <c r="GZ6040" s="62"/>
      <c r="HA6040" s="62"/>
      <c r="HB6040" s="62"/>
      <c r="HC6040" s="62"/>
    </row>
    <row r="6041" customHeight="1" spans="1:211">
      <c r="A6041" s="46">
        <v>6022</v>
      </c>
      <c r="B6041" s="3" t="s">
        <v>512</v>
      </c>
      <c r="C6041" s="3" t="s">
        <v>10590</v>
      </c>
      <c r="D6041" s="3" t="s">
        <v>11096</v>
      </c>
      <c r="E6041" s="3" t="s">
        <v>11095</v>
      </c>
      <c r="F6041" s="58" t="s">
        <v>30</v>
      </c>
      <c r="G6041" s="4"/>
      <c r="H6041" s="4"/>
      <c r="I6041" s="4"/>
      <c r="J6041" s="4"/>
      <c r="K6041" s="4"/>
      <c r="L6041" s="60" t="s">
        <v>9960</v>
      </c>
      <c r="M6041" s="3"/>
      <c r="N6041" s="3"/>
      <c r="O6041" s="62"/>
      <c r="P6041" s="62"/>
      <c r="Q6041" s="62"/>
      <c r="R6041" s="62"/>
      <c r="S6041" s="62"/>
      <c r="T6041" s="62"/>
      <c r="U6041" s="62"/>
      <c r="V6041" s="62"/>
      <c r="W6041" s="62"/>
      <c r="X6041" s="62"/>
      <c r="Y6041" s="62"/>
      <c r="Z6041" s="62"/>
      <c r="AA6041" s="62"/>
      <c r="AB6041" s="62"/>
      <c r="AC6041" s="62"/>
      <c r="AD6041" s="62"/>
      <c r="AE6041" s="62"/>
      <c r="AF6041" s="62"/>
      <c r="AG6041" s="62"/>
      <c r="AH6041" s="62"/>
      <c r="AI6041" s="62"/>
      <c r="AJ6041" s="62"/>
      <c r="AK6041" s="62"/>
      <c r="AL6041" s="62"/>
      <c r="AM6041" s="62"/>
      <c r="AN6041" s="62"/>
      <c r="AO6041" s="62"/>
      <c r="AP6041" s="62"/>
      <c r="AQ6041" s="62"/>
      <c r="AR6041" s="62"/>
      <c r="AS6041" s="62"/>
      <c r="AT6041" s="62"/>
      <c r="AU6041" s="62"/>
      <c r="AV6041" s="62"/>
      <c r="AW6041" s="62"/>
      <c r="AX6041" s="62"/>
      <c r="AY6041" s="62"/>
      <c r="AZ6041" s="62"/>
      <c r="BA6041" s="62"/>
      <c r="BB6041" s="62"/>
      <c r="BC6041" s="62"/>
      <c r="BD6041" s="62"/>
      <c r="BE6041" s="62"/>
      <c r="BF6041" s="62"/>
      <c r="BG6041" s="62"/>
      <c r="BH6041" s="62"/>
      <c r="BI6041" s="62"/>
      <c r="BJ6041" s="62"/>
      <c r="BK6041" s="62"/>
      <c r="BL6041" s="62"/>
      <c r="BM6041" s="62"/>
      <c r="BN6041" s="62"/>
      <c r="BO6041" s="62"/>
      <c r="BP6041" s="62"/>
      <c r="BQ6041" s="62"/>
      <c r="BR6041" s="62"/>
      <c r="BS6041" s="62"/>
      <c r="BT6041" s="62"/>
      <c r="BU6041" s="62"/>
      <c r="BV6041" s="62"/>
      <c r="BW6041" s="62"/>
      <c r="BX6041" s="62"/>
      <c r="BY6041" s="62"/>
      <c r="BZ6041" s="62"/>
      <c r="CA6041" s="62"/>
      <c r="CB6041" s="62"/>
      <c r="CC6041" s="62"/>
      <c r="CD6041" s="62"/>
      <c r="CE6041" s="62"/>
      <c r="CF6041" s="62"/>
      <c r="CG6041" s="62"/>
      <c r="CH6041" s="62"/>
      <c r="CI6041" s="62"/>
      <c r="CJ6041" s="62"/>
      <c r="CK6041" s="62"/>
      <c r="CL6041" s="62"/>
      <c r="CM6041" s="62"/>
      <c r="CN6041" s="62"/>
      <c r="CO6041" s="62"/>
      <c r="CP6041" s="62"/>
      <c r="CQ6041" s="62"/>
      <c r="CR6041" s="62"/>
      <c r="CS6041" s="62"/>
      <c r="CT6041" s="62"/>
      <c r="CU6041" s="62"/>
      <c r="CV6041" s="62"/>
      <c r="CW6041" s="62"/>
      <c r="CX6041" s="62"/>
      <c r="CY6041" s="62"/>
      <c r="CZ6041" s="62"/>
      <c r="DA6041" s="62"/>
      <c r="DB6041" s="62"/>
      <c r="DC6041" s="62"/>
      <c r="DD6041" s="62"/>
      <c r="DE6041" s="62"/>
      <c r="DF6041" s="62"/>
      <c r="DG6041" s="62"/>
      <c r="DH6041" s="62"/>
      <c r="DI6041" s="62"/>
      <c r="DJ6041" s="62"/>
      <c r="DK6041" s="62"/>
      <c r="DL6041" s="62"/>
      <c r="DM6041" s="62"/>
      <c r="DN6041" s="62"/>
      <c r="DO6041" s="62"/>
      <c r="DP6041" s="62"/>
      <c r="DQ6041" s="62"/>
      <c r="DR6041" s="62"/>
      <c r="DS6041" s="62"/>
      <c r="DT6041" s="62"/>
      <c r="DU6041" s="62"/>
      <c r="DV6041" s="62"/>
      <c r="DW6041" s="62"/>
      <c r="DX6041" s="62"/>
      <c r="DY6041" s="62"/>
      <c r="DZ6041" s="62"/>
      <c r="EA6041" s="62"/>
      <c r="EB6041" s="62"/>
      <c r="EC6041" s="62"/>
      <c r="ED6041" s="62"/>
      <c r="EE6041" s="62"/>
      <c r="EF6041" s="62"/>
      <c r="EG6041" s="62"/>
      <c r="EH6041" s="62"/>
      <c r="EI6041" s="62"/>
      <c r="EJ6041" s="62"/>
      <c r="EK6041" s="62"/>
      <c r="EL6041" s="62"/>
      <c r="EM6041" s="62"/>
      <c r="EN6041" s="62"/>
      <c r="EO6041" s="62"/>
      <c r="EP6041" s="62"/>
      <c r="EQ6041" s="62"/>
      <c r="ER6041" s="62"/>
      <c r="ES6041" s="62"/>
      <c r="ET6041" s="62"/>
      <c r="EU6041" s="62"/>
      <c r="EV6041" s="62"/>
      <c r="EW6041" s="62"/>
      <c r="EX6041" s="62"/>
      <c r="EY6041" s="62"/>
      <c r="EZ6041" s="62"/>
      <c r="FA6041" s="62"/>
      <c r="FB6041" s="62"/>
      <c r="FC6041" s="62"/>
      <c r="FD6041" s="62"/>
      <c r="FE6041" s="62"/>
      <c r="FF6041" s="62"/>
      <c r="FG6041" s="62"/>
      <c r="FH6041" s="62"/>
      <c r="FI6041" s="62"/>
      <c r="FJ6041" s="62"/>
      <c r="FK6041" s="62"/>
      <c r="FL6041" s="62"/>
      <c r="FM6041" s="62"/>
      <c r="FN6041" s="62"/>
      <c r="FO6041" s="62"/>
      <c r="FP6041" s="62"/>
      <c r="FQ6041" s="62"/>
      <c r="FR6041" s="62"/>
      <c r="FS6041" s="62"/>
      <c r="FT6041" s="62"/>
      <c r="FU6041" s="62"/>
      <c r="FV6041" s="62"/>
      <c r="FW6041" s="62"/>
      <c r="FX6041" s="62"/>
      <c r="FY6041" s="62"/>
      <c r="FZ6041" s="62"/>
      <c r="GA6041" s="62"/>
      <c r="GB6041" s="62"/>
      <c r="GC6041" s="62"/>
      <c r="GD6041" s="62"/>
      <c r="GE6041" s="62"/>
      <c r="GF6041" s="62"/>
      <c r="GG6041" s="62"/>
      <c r="GH6041" s="62"/>
      <c r="GI6041" s="62"/>
      <c r="GJ6041" s="62"/>
      <c r="GK6041" s="62"/>
      <c r="GL6041" s="62"/>
      <c r="GM6041" s="62"/>
      <c r="GN6041" s="62"/>
      <c r="GO6041" s="62"/>
      <c r="GP6041" s="62"/>
      <c r="GQ6041" s="62"/>
      <c r="GR6041" s="62"/>
      <c r="GS6041" s="62"/>
      <c r="GT6041" s="62"/>
      <c r="GU6041" s="62"/>
      <c r="GV6041" s="62"/>
      <c r="GW6041" s="62"/>
      <c r="GX6041" s="62"/>
      <c r="GY6041" s="62"/>
      <c r="GZ6041" s="62"/>
      <c r="HA6041" s="62"/>
      <c r="HB6041" s="62"/>
      <c r="HC6041" s="62"/>
    </row>
    <row r="6042" customHeight="1" spans="1:211">
      <c r="A6042" s="46">
        <v>6023</v>
      </c>
      <c r="B6042" s="3" t="s">
        <v>512</v>
      </c>
      <c r="C6042" s="3" t="s">
        <v>10466</v>
      </c>
      <c r="D6042" s="3" t="s">
        <v>11097</v>
      </c>
      <c r="E6042" s="3" t="s">
        <v>11095</v>
      </c>
      <c r="F6042" s="58" t="s">
        <v>30</v>
      </c>
      <c r="G6042" s="4"/>
      <c r="H6042" s="4"/>
      <c r="I6042" s="4"/>
      <c r="J6042" s="4"/>
      <c r="K6042" s="4"/>
      <c r="L6042" s="60" t="s">
        <v>9960</v>
      </c>
      <c r="M6042" s="3"/>
      <c r="N6042" s="3"/>
      <c r="O6042" s="62"/>
      <c r="P6042" s="62"/>
      <c r="Q6042" s="62"/>
      <c r="R6042" s="62"/>
      <c r="S6042" s="62"/>
      <c r="T6042" s="62"/>
      <c r="U6042" s="62"/>
      <c r="V6042" s="62"/>
      <c r="W6042" s="62"/>
      <c r="X6042" s="62"/>
      <c r="Y6042" s="62"/>
      <c r="Z6042" s="62"/>
      <c r="AA6042" s="62"/>
      <c r="AB6042" s="62"/>
      <c r="AC6042" s="62"/>
      <c r="AD6042" s="62"/>
      <c r="AE6042" s="62"/>
      <c r="AF6042" s="62"/>
      <c r="AG6042" s="62"/>
      <c r="AH6042" s="62"/>
      <c r="AI6042" s="62"/>
      <c r="AJ6042" s="62"/>
      <c r="AK6042" s="62"/>
      <c r="AL6042" s="62"/>
      <c r="AM6042" s="62"/>
      <c r="AN6042" s="62"/>
      <c r="AO6042" s="62"/>
      <c r="AP6042" s="62"/>
      <c r="AQ6042" s="62"/>
      <c r="AR6042" s="62"/>
      <c r="AS6042" s="62"/>
      <c r="AT6042" s="62"/>
      <c r="AU6042" s="62"/>
      <c r="AV6042" s="62"/>
      <c r="AW6042" s="62"/>
      <c r="AX6042" s="62"/>
      <c r="AY6042" s="62"/>
      <c r="AZ6042" s="62"/>
      <c r="BA6042" s="62"/>
      <c r="BB6042" s="62"/>
      <c r="BC6042" s="62"/>
      <c r="BD6042" s="62"/>
      <c r="BE6042" s="62"/>
      <c r="BF6042" s="62"/>
      <c r="BG6042" s="62"/>
      <c r="BH6042" s="62"/>
      <c r="BI6042" s="62"/>
      <c r="BJ6042" s="62"/>
      <c r="BK6042" s="62"/>
      <c r="BL6042" s="62"/>
      <c r="BM6042" s="62"/>
      <c r="BN6042" s="62"/>
      <c r="BO6042" s="62"/>
      <c r="BP6042" s="62"/>
      <c r="BQ6042" s="62"/>
      <c r="BR6042" s="62"/>
      <c r="BS6042" s="62"/>
      <c r="BT6042" s="62"/>
      <c r="BU6042" s="62"/>
      <c r="BV6042" s="62"/>
      <c r="BW6042" s="62"/>
      <c r="BX6042" s="62"/>
      <c r="BY6042" s="62"/>
      <c r="BZ6042" s="62"/>
      <c r="CA6042" s="62"/>
      <c r="CB6042" s="62"/>
      <c r="CC6042" s="62"/>
      <c r="CD6042" s="62"/>
      <c r="CE6042" s="62"/>
      <c r="CF6042" s="62"/>
      <c r="CG6042" s="62"/>
      <c r="CH6042" s="62"/>
      <c r="CI6042" s="62"/>
      <c r="CJ6042" s="62"/>
      <c r="CK6042" s="62"/>
      <c r="CL6042" s="62"/>
      <c r="CM6042" s="62"/>
      <c r="CN6042" s="62"/>
      <c r="CO6042" s="62"/>
      <c r="CP6042" s="62"/>
      <c r="CQ6042" s="62"/>
      <c r="CR6042" s="62"/>
      <c r="CS6042" s="62"/>
      <c r="CT6042" s="62"/>
      <c r="CU6042" s="62"/>
      <c r="CV6042" s="62"/>
      <c r="CW6042" s="62"/>
      <c r="CX6042" s="62"/>
      <c r="CY6042" s="62"/>
      <c r="CZ6042" s="62"/>
      <c r="DA6042" s="62"/>
      <c r="DB6042" s="62"/>
      <c r="DC6042" s="62"/>
      <c r="DD6042" s="62"/>
      <c r="DE6042" s="62"/>
      <c r="DF6042" s="62"/>
      <c r="DG6042" s="62"/>
      <c r="DH6042" s="62"/>
      <c r="DI6042" s="62"/>
      <c r="DJ6042" s="62"/>
      <c r="DK6042" s="62"/>
      <c r="DL6042" s="62"/>
      <c r="DM6042" s="62"/>
      <c r="DN6042" s="62"/>
      <c r="DO6042" s="62"/>
      <c r="DP6042" s="62"/>
      <c r="DQ6042" s="62"/>
      <c r="DR6042" s="62"/>
      <c r="DS6042" s="62"/>
      <c r="DT6042" s="62"/>
      <c r="DU6042" s="62"/>
      <c r="DV6042" s="62"/>
      <c r="DW6042" s="62"/>
      <c r="DX6042" s="62"/>
      <c r="DY6042" s="62"/>
      <c r="DZ6042" s="62"/>
      <c r="EA6042" s="62"/>
      <c r="EB6042" s="62"/>
      <c r="EC6042" s="62"/>
      <c r="ED6042" s="62"/>
      <c r="EE6042" s="62"/>
      <c r="EF6042" s="62"/>
      <c r="EG6042" s="62"/>
      <c r="EH6042" s="62"/>
      <c r="EI6042" s="62"/>
      <c r="EJ6042" s="62"/>
      <c r="EK6042" s="62"/>
      <c r="EL6042" s="62"/>
      <c r="EM6042" s="62"/>
      <c r="EN6042" s="62"/>
      <c r="EO6042" s="62"/>
      <c r="EP6042" s="62"/>
      <c r="EQ6042" s="62"/>
      <c r="ER6042" s="62"/>
      <c r="ES6042" s="62"/>
      <c r="ET6042" s="62"/>
      <c r="EU6042" s="62"/>
      <c r="EV6042" s="62"/>
      <c r="EW6042" s="62"/>
      <c r="EX6042" s="62"/>
      <c r="EY6042" s="62"/>
      <c r="EZ6042" s="62"/>
      <c r="FA6042" s="62"/>
      <c r="FB6042" s="62"/>
      <c r="FC6042" s="62"/>
      <c r="FD6042" s="62"/>
      <c r="FE6042" s="62"/>
      <c r="FF6042" s="62"/>
      <c r="FG6042" s="62"/>
      <c r="FH6042" s="62"/>
      <c r="FI6042" s="62"/>
      <c r="FJ6042" s="62"/>
      <c r="FK6042" s="62"/>
      <c r="FL6042" s="62"/>
      <c r="FM6042" s="62"/>
      <c r="FN6042" s="62"/>
      <c r="FO6042" s="62"/>
      <c r="FP6042" s="62"/>
      <c r="FQ6042" s="62"/>
      <c r="FR6042" s="62"/>
      <c r="FS6042" s="62"/>
      <c r="FT6042" s="62"/>
      <c r="FU6042" s="62"/>
      <c r="FV6042" s="62"/>
      <c r="FW6042" s="62"/>
      <c r="FX6042" s="62"/>
      <c r="FY6042" s="62"/>
      <c r="FZ6042" s="62"/>
      <c r="GA6042" s="62"/>
      <c r="GB6042" s="62"/>
      <c r="GC6042" s="62"/>
      <c r="GD6042" s="62"/>
      <c r="GE6042" s="62"/>
      <c r="GF6042" s="62"/>
      <c r="GG6042" s="62"/>
      <c r="GH6042" s="62"/>
      <c r="GI6042" s="62"/>
      <c r="GJ6042" s="62"/>
      <c r="GK6042" s="62"/>
      <c r="GL6042" s="62"/>
      <c r="GM6042" s="62"/>
      <c r="GN6042" s="62"/>
      <c r="GO6042" s="62"/>
      <c r="GP6042" s="62"/>
      <c r="GQ6042" s="62"/>
      <c r="GR6042" s="62"/>
      <c r="GS6042" s="62"/>
      <c r="GT6042" s="62"/>
      <c r="GU6042" s="62"/>
      <c r="GV6042" s="62"/>
      <c r="GW6042" s="62"/>
      <c r="GX6042" s="62"/>
      <c r="GY6042" s="62"/>
      <c r="GZ6042" s="62"/>
      <c r="HA6042" s="62"/>
      <c r="HB6042" s="62"/>
      <c r="HC6042" s="62"/>
    </row>
    <row r="6043" customHeight="1" spans="1:211">
      <c r="A6043" s="46">
        <v>6024</v>
      </c>
      <c r="B6043" s="3">
        <v>192576</v>
      </c>
      <c r="C6043" s="3" t="s">
        <v>10602</v>
      </c>
      <c r="D6043" s="3" t="s">
        <v>11098</v>
      </c>
      <c r="E6043" s="3" t="s">
        <v>11099</v>
      </c>
      <c r="F6043" s="58" t="s">
        <v>359</v>
      </c>
      <c r="G6043" s="4"/>
      <c r="H6043" s="4"/>
      <c r="I6043" s="4"/>
      <c r="J6043" s="4"/>
      <c r="K6043" s="4"/>
      <c r="L6043" s="60" t="s">
        <v>9960</v>
      </c>
      <c r="M6043" s="3"/>
      <c r="N6043" s="3"/>
      <c r="O6043" s="62"/>
      <c r="P6043" s="62"/>
      <c r="Q6043" s="62"/>
      <c r="R6043" s="62"/>
      <c r="S6043" s="62"/>
      <c r="T6043" s="62"/>
      <c r="U6043" s="62"/>
      <c r="V6043" s="62"/>
      <c r="W6043" s="62"/>
      <c r="X6043" s="62"/>
      <c r="Y6043" s="62"/>
      <c r="Z6043" s="62"/>
      <c r="AA6043" s="62"/>
      <c r="AB6043" s="62"/>
      <c r="AC6043" s="62"/>
      <c r="AD6043" s="62"/>
      <c r="AE6043" s="62"/>
      <c r="AF6043" s="62"/>
      <c r="AG6043" s="62"/>
      <c r="AH6043" s="62"/>
      <c r="AI6043" s="62"/>
      <c r="AJ6043" s="62"/>
      <c r="AK6043" s="62"/>
      <c r="AL6043" s="62"/>
      <c r="AM6043" s="62"/>
      <c r="AN6043" s="62"/>
      <c r="AO6043" s="62"/>
      <c r="AP6043" s="62"/>
      <c r="AQ6043" s="62"/>
      <c r="AR6043" s="62"/>
      <c r="AS6043" s="62"/>
      <c r="AT6043" s="62"/>
      <c r="AU6043" s="62"/>
      <c r="AV6043" s="62"/>
      <c r="AW6043" s="62"/>
      <c r="AX6043" s="62"/>
      <c r="AY6043" s="62"/>
      <c r="AZ6043" s="62"/>
      <c r="BA6043" s="62"/>
      <c r="BB6043" s="62"/>
      <c r="BC6043" s="62"/>
      <c r="BD6043" s="62"/>
      <c r="BE6043" s="62"/>
      <c r="BF6043" s="62"/>
      <c r="BG6043" s="62"/>
      <c r="BH6043" s="62"/>
      <c r="BI6043" s="62"/>
      <c r="BJ6043" s="62"/>
      <c r="BK6043" s="62"/>
      <c r="BL6043" s="62"/>
      <c r="BM6043" s="62"/>
      <c r="BN6043" s="62"/>
      <c r="BO6043" s="62"/>
      <c r="BP6043" s="62"/>
      <c r="BQ6043" s="62"/>
      <c r="BR6043" s="62"/>
      <c r="BS6043" s="62"/>
      <c r="BT6043" s="62"/>
      <c r="BU6043" s="62"/>
      <c r="BV6043" s="62"/>
      <c r="BW6043" s="62"/>
      <c r="BX6043" s="62"/>
      <c r="BY6043" s="62"/>
      <c r="BZ6043" s="62"/>
      <c r="CA6043" s="62"/>
      <c r="CB6043" s="62"/>
      <c r="CC6043" s="62"/>
      <c r="CD6043" s="62"/>
      <c r="CE6043" s="62"/>
      <c r="CF6043" s="62"/>
      <c r="CG6043" s="62"/>
      <c r="CH6043" s="62"/>
      <c r="CI6043" s="62"/>
      <c r="CJ6043" s="62"/>
      <c r="CK6043" s="62"/>
      <c r="CL6043" s="62"/>
      <c r="CM6043" s="62"/>
      <c r="CN6043" s="62"/>
      <c r="CO6043" s="62"/>
      <c r="CP6043" s="62"/>
      <c r="CQ6043" s="62"/>
      <c r="CR6043" s="62"/>
      <c r="CS6043" s="62"/>
      <c r="CT6043" s="62"/>
      <c r="CU6043" s="62"/>
      <c r="CV6043" s="62"/>
      <c r="CW6043" s="62"/>
      <c r="CX6043" s="62"/>
      <c r="CY6043" s="62"/>
      <c r="CZ6043" s="62"/>
      <c r="DA6043" s="62"/>
      <c r="DB6043" s="62"/>
      <c r="DC6043" s="62"/>
      <c r="DD6043" s="62"/>
      <c r="DE6043" s="62"/>
      <c r="DF6043" s="62"/>
      <c r="DG6043" s="62"/>
      <c r="DH6043" s="62"/>
      <c r="DI6043" s="62"/>
      <c r="DJ6043" s="62"/>
      <c r="DK6043" s="62"/>
      <c r="DL6043" s="62"/>
      <c r="DM6043" s="62"/>
      <c r="DN6043" s="62"/>
      <c r="DO6043" s="62"/>
      <c r="DP6043" s="62"/>
      <c r="DQ6043" s="62"/>
      <c r="DR6043" s="62"/>
      <c r="DS6043" s="62"/>
      <c r="DT6043" s="62"/>
      <c r="DU6043" s="62"/>
      <c r="DV6043" s="62"/>
      <c r="DW6043" s="62"/>
      <c r="DX6043" s="62"/>
      <c r="DY6043" s="62"/>
      <c r="DZ6043" s="62"/>
      <c r="EA6043" s="62"/>
      <c r="EB6043" s="62"/>
      <c r="EC6043" s="62"/>
      <c r="ED6043" s="62"/>
      <c r="EE6043" s="62"/>
      <c r="EF6043" s="62"/>
      <c r="EG6043" s="62"/>
      <c r="EH6043" s="62"/>
      <c r="EI6043" s="62"/>
      <c r="EJ6043" s="62"/>
      <c r="EK6043" s="62"/>
      <c r="EL6043" s="62"/>
      <c r="EM6043" s="62"/>
      <c r="EN6043" s="62"/>
      <c r="EO6043" s="62"/>
      <c r="EP6043" s="62"/>
      <c r="EQ6043" s="62"/>
      <c r="ER6043" s="62"/>
      <c r="ES6043" s="62"/>
      <c r="ET6043" s="62"/>
      <c r="EU6043" s="62"/>
      <c r="EV6043" s="62"/>
      <c r="EW6043" s="62"/>
      <c r="EX6043" s="62"/>
      <c r="EY6043" s="62"/>
      <c r="EZ6043" s="62"/>
      <c r="FA6043" s="62"/>
      <c r="FB6043" s="62"/>
      <c r="FC6043" s="62"/>
      <c r="FD6043" s="62"/>
      <c r="FE6043" s="62"/>
      <c r="FF6043" s="62"/>
      <c r="FG6043" s="62"/>
      <c r="FH6043" s="62"/>
      <c r="FI6043" s="62"/>
      <c r="FJ6043" s="62"/>
      <c r="FK6043" s="62"/>
      <c r="FL6043" s="62"/>
      <c r="FM6043" s="62"/>
      <c r="FN6043" s="62"/>
      <c r="FO6043" s="62"/>
      <c r="FP6043" s="62"/>
      <c r="FQ6043" s="62"/>
      <c r="FR6043" s="62"/>
      <c r="FS6043" s="62"/>
      <c r="FT6043" s="62"/>
      <c r="FU6043" s="62"/>
      <c r="FV6043" s="62"/>
      <c r="FW6043" s="62"/>
      <c r="FX6043" s="62"/>
      <c r="FY6043" s="62"/>
      <c r="FZ6043" s="62"/>
      <c r="GA6043" s="62"/>
      <c r="GB6043" s="62"/>
      <c r="GC6043" s="62"/>
      <c r="GD6043" s="62"/>
      <c r="GE6043" s="62"/>
      <c r="GF6043" s="62"/>
      <c r="GG6043" s="62"/>
      <c r="GH6043" s="62"/>
      <c r="GI6043" s="62"/>
      <c r="GJ6043" s="62"/>
      <c r="GK6043" s="62"/>
      <c r="GL6043" s="62"/>
      <c r="GM6043" s="62"/>
      <c r="GN6043" s="62"/>
      <c r="GO6043" s="62"/>
      <c r="GP6043" s="62"/>
      <c r="GQ6043" s="62"/>
      <c r="GR6043" s="62"/>
      <c r="GS6043" s="62"/>
      <c r="GT6043" s="62"/>
      <c r="GU6043" s="62"/>
      <c r="GV6043" s="62"/>
      <c r="GW6043" s="62"/>
      <c r="GX6043" s="62"/>
      <c r="GY6043" s="62"/>
      <c r="GZ6043" s="62"/>
      <c r="HA6043" s="62"/>
      <c r="HB6043" s="62"/>
      <c r="HC6043" s="62"/>
    </row>
    <row r="6044" customHeight="1" spans="1:211">
      <c r="A6044" s="46">
        <v>6025</v>
      </c>
      <c r="B6044" s="3">
        <v>191165</v>
      </c>
      <c r="C6044" s="3" t="s">
        <v>11100</v>
      </c>
      <c r="D6044" s="3" t="s">
        <v>11101</v>
      </c>
      <c r="E6044" s="3" t="s">
        <v>9916</v>
      </c>
      <c r="F6044" s="58" t="s">
        <v>790</v>
      </c>
      <c r="G6044" s="4"/>
      <c r="H6044" s="4"/>
      <c r="I6044" s="4"/>
      <c r="J6044" s="4"/>
      <c r="K6044" s="4"/>
      <c r="L6044" s="60" t="s">
        <v>9960</v>
      </c>
      <c r="M6044" s="3"/>
      <c r="N6044" s="3"/>
      <c r="O6044" s="62"/>
      <c r="P6044" s="62"/>
      <c r="Q6044" s="62"/>
      <c r="R6044" s="62"/>
      <c r="S6044" s="62"/>
      <c r="T6044" s="62"/>
      <c r="U6044" s="62"/>
      <c r="V6044" s="62"/>
      <c r="W6044" s="62"/>
      <c r="X6044" s="62"/>
      <c r="Y6044" s="62"/>
      <c r="Z6044" s="62"/>
      <c r="AA6044" s="62"/>
      <c r="AB6044" s="62"/>
      <c r="AC6044" s="62"/>
      <c r="AD6044" s="62"/>
      <c r="AE6044" s="62"/>
      <c r="AF6044" s="62"/>
      <c r="AG6044" s="62"/>
      <c r="AH6044" s="62"/>
      <c r="AI6044" s="62"/>
      <c r="AJ6044" s="62"/>
      <c r="AK6044" s="62"/>
      <c r="AL6044" s="62"/>
      <c r="AM6044" s="62"/>
      <c r="AN6044" s="62"/>
      <c r="AO6044" s="62"/>
      <c r="AP6044" s="62"/>
      <c r="AQ6044" s="62"/>
      <c r="AR6044" s="62"/>
      <c r="AS6044" s="62"/>
      <c r="AT6044" s="62"/>
      <c r="AU6044" s="62"/>
      <c r="AV6044" s="62"/>
      <c r="AW6044" s="62"/>
      <c r="AX6044" s="62"/>
      <c r="AY6044" s="62"/>
      <c r="AZ6044" s="62"/>
      <c r="BA6044" s="62"/>
      <c r="BB6044" s="62"/>
      <c r="BC6044" s="62"/>
      <c r="BD6044" s="62"/>
      <c r="BE6044" s="62"/>
      <c r="BF6044" s="62"/>
      <c r="BG6044" s="62"/>
      <c r="BH6044" s="62"/>
      <c r="BI6044" s="62"/>
      <c r="BJ6044" s="62"/>
      <c r="BK6044" s="62"/>
      <c r="BL6044" s="62"/>
      <c r="BM6044" s="62"/>
      <c r="BN6044" s="62"/>
      <c r="BO6044" s="62"/>
      <c r="BP6044" s="62"/>
      <c r="BQ6044" s="62"/>
      <c r="BR6044" s="62"/>
      <c r="BS6044" s="62"/>
      <c r="BT6044" s="62"/>
      <c r="BU6044" s="62"/>
      <c r="BV6044" s="62"/>
      <c r="BW6044" s="62"/>
      <c r="BX6044" s="62"/>
      <c r="BY6044" s="62"/>
      <c r="BZ6044" s="62"/>
      <c r="CA6044" s="62"/>
      <c r="CB6044" s="62"/>
      <c r="CC6044" s="62"/>
      <c r="CD6044" s="62"/>
      <c r="CE6044" s="62"/>
      <c r="CF6044" s="62"/>
      <c r="CG6044" s="62"/>
      <c r="CH6044" s="62"/>
      <c r="CI6044" s="62"/>
      <c r="CJ6044" s="62"/>
      <c r="CK6044" s="62"/>
      <c r="CL6044" s="62"/>
      <c r="CM6044" s="62"/>
      <c r="CN6044" s="62"/>
      <c r="CO6044" s="62"/>
      <c r="CP6044" s="62"/>
      <c r="CQ6044" s="62"/>
      <c r="CR6044" s="62"/>
      <c r="CS6044" s="62"/>
      <c r="CT6044" s="62"/>
      <c r="CU6044" s="62"/>
      <c r="CV6044" s="62"/>
      <c r="CW6044" s="62"/>
      <c r="CX6044" s="62"/>
      <c r="CY6044" s="62"/>
      <c r="CZ6044" s="62"/>
      <c r="DA6044" s="62"/>
      <c r="DB6044" s="62"/>
      <c r="DC6044" s="62"/>
      <c r="DD6044" s="62"/>
      <c r="DE6044" s="62"/>
      <c r="DF6044" s="62"/>
      <c r="DG6044" s="62"/>
      <c r="DH6044" s="62"/>
      <c r="DI6044" s="62"/>
      <c r="DJ6044" s="62"/>
      <c r="DK6044" s="62"/>
      <c r="DL6044" s="62"/>
      <c r="DM6044" s="62"/>
      <c r="DN6044" s="62"/>
      <c r="DO6044" s="62"/>
      <c r="DP6044" s="62"/>
      <c r="DQ6044" s="62"/>
      <c r="DR6044" s="62"/>
      <c r="DS6044" s="62"/>
      <c r="DT6044" s="62"/>
      <c r="DU6044" s="62"/>
      <c r="DV6044" s="62"/>
      <c r="DW6044" s="62"/>
      <c r="DX6044" s="62"/>
      <c r="DY6044" s="62"/>
      <c r="DZ6044" s="62"/>
      <c r="EA6044" s="62"/>
      <c r="EB6044" s="62"/>
      <c r="EC6044" s="62"/>
      <c r="ED6044" s="62"/>
      <c r="EE6044" s="62"/>
      <c r="EF6044" s="62"/>
      <c r="EG6044" s="62"/>
      <c r="EH6044" s="62"/>
      <c r="EI6044" s="62"/>
      <c r="EJ6044" s="62"/>
      <c r="EK6044" s="62"/>
      <c r="EL6044" s="62"/>
      <c r="EM6044" s="62"/>
      <c r="EN6044" s="62"/>
      <c r="EO6044" s="62"/>
      <c r="EP6044" s="62"/>
      <c r="EQ6044" s="62"/>
      <c r="ER6044" s="62"/>
      <c r="ES6044" s="62"/>
      <c r="ET6044" s="62"/>
      <c r="EU6044" s="62"/>
      <c r="EV6044" s="62"/>
      <c r="EW6044" s="62"/>
      <c r="EX6044" s="62"/>
      <c r="EY6044" s="62"/>
      <c r="EZ6044" s="62"/>
      <c r="FA6044" s="62"/>
      <c r="FB6044" s="62"/>
      <c r="FC6044" s="62"/>
      <c r="FD6044" s="62"/>
      <c r="FE6044" s="62"/>
      <c r="FF6044" s="62"/>
      <c r="FG6044" s="62"/>
      <c r="FH6044" s="62"/>
      <c r="FI6044" s="62"/>
      <c r="FJ6044" s="62"/>
      <c r="FK6044" s="62"/>
      <c r="FL6044" s="62"/>
      <c r="FM6044" s="62"/>
      <c r="FN6044" s="62"/>
      <c r="FO6044" s="62"/>
      <c r="FP6044" s="62"/>
      <c r="FQ6044" s="62"/>
      <c r="FR6044" s="62"/>
      <c r="FS6044" s="62"/>
      <c r="FT6044" s="62"/>
      <c r="FU6044" s="62"/>
      <c r="FV6044" s="62"/>
      <c r="FW6044" s="62"/>
      <c r="FX6044" s="62"/>
      <c r="FY6044" s="62"/>
      <c r="FZ6044" s="62"/>
      <c r="GA6044" s="62"/>
      <c r="GB6044" s="62"/>
      <c r="GC6044" s="62"/>
      <c r="GD6044" s="62"/>
      <c r="GE6044" s="62"/>
      <c r="GF6044" s="62"/>
      <c r="GG6044" s="62"/>
      <c r="GH6044" s="62"/>
      <c r="GI6044" s="62"/>
      <c r="GJ6044" s="62"/>
      <c r="GK6044" s="62"/>
      <c r="GL6044" s="62"/>
      <c r="GM6044" s="62"/>
      <c r="GN6044" s="62"/>
      <c r="GO6044" s="62"/>
      <c r="GP6044" s="62"/>
      <c r="GQ6044" s="62"/>
      <c r="GR6044" s="62"/>
      <c r="GS6044" s="62"/>
      <c r="GT6044" s="62"/>
      <c r="GU6044" s="62"/>
      <c r="GV6044" s="62"/>
      <c r="GW6044" s="62"/>
      <c r="GX6044" s="62"/>
      <c r="GY6044" s="62"/>
      <c r="GZ6044" s="62"/>
      <c r="HA6044" s="62"/>
      <c r="HB6044" s="62"/>
      <c r="HC6044" s="62"/>
    </row>
    <row r="6045" customHeight="1" spans="1:14">
      <c r="A6045" s="46">
        <v>6034</v>
      </c>
      <c r="B6045" s="3">
        <v>192579</v>
      </c>
      <c r="C6045" s="3" t="s">
        <v>11058</v>
      </c>
      <c r="D6045" s="3" t="s">
        <v>11102</v>
      </c>
      <c r="E6045" s="3" t="s">
        <v>11103</v>
      </c>
      <c r="F6045" s="58" t="s">
        <v>17</v>
      </c>
      <c r="G6045" s="4"/>
      <c r="H6045" s="4"/>
      <c r="I6045" s="4"/>
      <c r="J6045" s="4"/>
      <c r="K6045" s="4"/>
      <c r="L6045" s="60" t="s">
        <v>9960</v>
      </c>
      <c r="M6045" s="3"/>
      <c r="N6045" s="3"/>
    </row>
    <row r="6046" customHeight="1" spans="1:14">
      <c r="A6046" s="46">
        <v>6045</v>
      </c>
      <c r="B6046" s="3" t="s">
        <v>512</v>
      </c>
      <c r="C6046" s="3" t="s">
        <v>8695</v>
      </c>
      <c r="D6046" s="3" t="s">
        <v>11104</v>
      </c>
      <c r="E6046" s="3" t="s">
        <v>11085</v>
      </c>
      <c r="F6046" s="58" t="s">
        <v>17</v>
      </c>
      <c r="G6046" s="4"/>
      <c r="H6046" s="4"/>
      <c r="I6046" s="4"/>
      <c r="J6046" s="4"/>
      <c r="K6046" s="4"/>
      <c r="L6046" s="60" t="s">
        <v>9960</v>
      </c>
      <c r="M6046" s="3"/>
      <c r="N6046" s="3"/>
    </row>
    <row r="6047" customHeight="1" spans="1:14">
      <c r="A6047" s="46">
        <v>6046</v>
      </c>
      <c r="B6047" s="3" t="s">
        <v>512</v>
      </c>
      <c r="C6047" s="3" t="s">
        <v>11105</v>
      </c>
      <c r="D6047" s="3" t="s">
        <v>11106</v>
      </c>
      <c r="E6047" s="3" t="s">
        <v>11088</v>
      </c>
      <c r="F6047" s="58" t="s">
        <v>30</v>
      </c>
      <c r="G6047" s="4"/>
      <c r="H6047" s="4"/>
      <c r="I6047" s="4"/>
      <c r="J6047" s="4"/>
      <c r="K6047" s="4"/>
      <c r="L6047" s="60" t="s">
        <v>9960</v>
      </c>
      <c r="M6047" s="3"/>
      <c r="N6047" s="3"/>
    </row>
    <row r="6048" customHeight="1" spans="1:14">
      <c r="A6048" s="46">
        <v>6047</v>
      </c>
      <c r="B6048" s="3" t="s">
        <v>512</v>
      </c>
      <c r="C6048" s="3" t="s">
        <v>11107</v>
      </c>
      <c r="D6048" s="3" t="s">
        <v>1323</v>
      </c>
      <c r="E6048" s="3" t="s">
        <v>11088</v>
      </c>
      <c r="F6048" s="58" t="s">
        <v>359</v>
      </c>
      <c r="G6048" s="4"/>
      <c r="H6048" s="4"/>
      <c r="I6048" s="4"/>
      <c r="J6048" s="4"/>
      <c r="K6048" s="4"/>
      <c r="L6048" s="60" t="s">
        <v>9960</v>
      </c>
      <c r="M6048" s="3"/>
      <c r="N6048" s="3"/>
    </row>
    <row r="6049" customHeight="1" spans="1:211">
      <c r="A6049" s="46">
        <v>5266</v>
      </c>
      <c r="B6049" s="63">
        <v>185544</v>
      </c>
      <c r="C6049" s="3" t="s">
        <v>10507</v>
      </c>
      <c r="D6049" s="46" t="s">
        <v>11108</v>
      </c>
      <c r="E6049" s="3" t="s">
        <v>9554</v>
      </c>
      <c r="F6049" s="58" t="s">
        <v>17</v>
      </c>
      <c r="G6049" s="4"/>
      <c r="H6049" s="4"/>
      <c r="I6049" s="4"/>
      <c r="J6049" s="4"/>
      <c r="K6049" s="4"/>
      <c r="L6049" s="60" t="s">
        <v>11109</v>
      </c>
      <c r="M6049" s="46"/>
      <c r="N6049" s="46"/>
      <c r="O6049" s="61"/>
      <c r="P6049" s="61"/>
      <c r="Q6049" s="61"/>
      <c r="R6049" s="61"/>
      <c r="S6049" s="61"/>
      <c r="T6049" s="61"/>
      <c r="U6049" s="61"/>
      <c r="V6049" s="61"/>
      <c r="W6049" s="61"/>
      <c r="X6049" s="61"/>
      <c r="Y6049" s="61"/>
      <c r="Z6049" s="61"/>
      <c r="AA6049" s="61"/>
      <c r="AB6049" s="61"/>
      <c r="AC6049" s="61"/>
      <c r="AD6049" s="61"/>
      <c r="AE6049" s="61"/>
      <c r="AF6049" s="61"/>
      <c r="AG6049" s="61"/>
      <c r="AH6049" s="61"/>
      <c r="AI6049" s="61"/>
      <c r="AJ6049" s="61"/>
      <c r="AK6049" s="61"/>
      <c r="AL6049" s="61"/>
      <c r="AM6049" s="61"/>
      <c r="AN6049" s="61"/>
      <c r="AO6049" s="61"/>
      <c r="AP6049" s="61"/>
      <c r="AQ6049" s="61"/>
      <c r="AR6049" s="61"/>
      <c r="AS6049" s="61"/>
      <c r="AT6049" s="61"/>
      <c r="AU6049" s="61"/>
      <c r="AV6049" s="61"/>
      <c r="AW6049" s="61"/>
      <c r="AX6049" s="61"/>
      <c r="AY6049" s="61"/>
      <c r="AZ6049" s="61"/>
      <c r="BA6049" s="61"/>
      <c r="BB6049" s="61"/>
      <c r="BC6049" s="61"/>
      <c r="BD6049" s="61"/>
      <c r="BE6049" s="61"/>
      <c r="BF6049" s="61"/>
      <c r="BG6049" s="61"/>
      <c r="BH6049" s="61"/>
      <c r="BI6049" s="61"/>
      <c r="BJ6049" s="61"/>
      <c r="BK6049" s="61"/>
      <c r="BL6049" s="61"/>
      <c r="BM6049" s="61"/>
      <c r="BN6049" s="61"/>
      <c r="BO6049" s="61"/>
      <c r="BP6049" s="61"/>
      <c r="BQ6049" s="61"/>
      <c r="BR6049" s="61"/>
      <c r="BS6049" s="61"/>
      <c r="BT6049" s="61"/>
      <c r="BU6049" s="61"/>
      <c r="BV6049" s="61"/>
      <c r="BW6049" s="61"/>
      <c r="BX6049" s="61"/>
      <c r="BY6049" s="61"/>
      <c r="BZ6049" s="61"/>
      <c r="CA6049" s="61"/>
      <c r="CB6049" s="61"/>
      <c r="CC6049" s="61"/>
      <c r="CD6049" s="61"/>
      <c r="CE6049" s="61"/>
      <c r="CF6049" s="61"/>
      <c r="CG6049" s="61"/>
      <c r="CH6049" s="61"/>
      <c r="CI6049" s="61"/>
      <c r="CJ6049" s="61"/>
      <c r="CK6049" s="61"/>
      <c r="CL6049" s="61"/>
      <c r="CM6049" s="61"/>
      <c r="CN6049" s="61"/>
      <c r="CO6049" s="61"/>
      <c r="CP6049" s="61"/>
      <c r="CQ6049" s="61"/>
      <c r="CR6049" s="61"/>
      <c r="CS6049" s="61"/>
      <c r="CT6049" s="61"/>
      <c r="CU6049" s="61"/>
      <c r="CV6049" s="61"/>
      <c r="CW6049" s="61"/>
      <c r="CX6049" s="61"/>
      <c r="CY6049" s="61"/>
      <c r="CZ6049" s="61"/>
      <c r="DA6049" s="61"/>
      <c r="DB6049" s="61"/>
      <c r="DC6049" s="61"/>
      <c r="DD6049" s="61"/>
      <c r="DE6049" s="61"/>
      <c r="DF6049" s="61"/>
      <c r="DG6049" s="61"/>
      <c r="DH6049" s="61"/>
      <c r="DI6049" s="61"/>
      <c r="DJ6049" s="61"/>
      <c r="DK6049" s="61"/>
      <c r="DL6049" s="61"/>
      <c r="DM6049" s="61"/>
      <c r="DN6049" s="61"/>
      <c r="DO6049" s="61"/>
      <c r="DP6049" s="61"/>
      <c r="DQ6049" s="61"/>
      <c r="DR6049" s="61"/>
      <c r="DS6049" s="61"/>
      <c r="DT6049" s="61"/>
      <c r="DU6049" s="61"/>
      <c r="DV6049" s="61"/>
      <c r="DW6049" s="61"/>
      <c r="DX6049" s="61"/>
      <c r="DY6049" s="61"/>
      <c r="DZ6049" s="61"/>
      <c r="EA6049" s="61"/>
      <c r="EB6049" s="61"/>
      <c r="EC6049" s="61"/>
      <c r="ED6049" s="61"/>
      <c r="EE6049" s="61"/>
      <c r="EF6049" s="61"/>
      <c r="EG6049" s="61"/>
      <c r="EH6049" s="61"/>
      <c r="EI6049" s="61"/>
      <c r="EJ6049" s="61"/>
      <c r="EK6049" s="61"/>
      <c r="EL6049" s="61"/>
      <c r="EM6049" s="61"/>
      <c r="EN6049" s="61"/>
      <c r="EO6049" s="61"/>
      <c r="EP6049" s="61"/>
      <c r="EQ6049" s="61"/>
      <c r="ER6049" s="61"/>
      <c r="ES6049" s="61"/>
      <c r="ET6049" s="61"/>
      <c r="EU6049" s="61"/>
      <c r="EV6049" s="61"/>
      <c r="EW6049" s="61"/>
      <c r="EX6049" s="61"/>
      <c r="EY6049" s="61"/>
      <c r="EZ6049" s="61"/>
      <c r="FA6049" s="61"/>
      <c r="FB6049" s="61"/>
      <c r="FC6049" s="61"/>
      <c r="FD6049" s="61"/>
      <c r="FE6049" s="61"/>
      <c r="FF6049" s="61"/>
      <c r="FG6049" s="61"/>
      <c r="FH6049" s="61"/>
      <c r="FI6049" s="61"/>
      <c r="FJ6049" s="61"/>
      <c r="FK6049" s="61"/>
      <c r="FL6049" s="61"/>
      <c r="FM6049" s="61"/>
      <c r="FN6049" s="61"/>
      <c r="FO6049" s="61"/>
      <c r="FP6049" s="61"/>
      <c r="FQ6049" s="61"/>
      <c r="FR6049" s="61"/>
      <c r="FS6049" s="61"/>
      <c r="FT6049" s="61"/>
      <c r="FU6049" s="61"/>
      <c r="FV6049" s="61"/>
      <c r="FW6049" s="61"/>
      <c r="FX6049" s="61"/>
      <c r="FY6049" s="61"/>
      <c r="FZ6049" s="61"/>
      <c r="GA6049" s="61"/>
      <c r="GB6049" s="61"/>
      <c r="GC6049" s="61"/>
      <c r="GD6049" s="61"/>
      <c r="GE6049" s="61"/>
      <c r="GF6049" s="61"/>
      <c r="GG6049" s="61"/>
      <c r="GH6049" s="61"/>
      <c r="GI6049" s="61"/>
      <c r="GJ6049" s="61"/>
      <c r="GK6049" s="61"/>
      <c r="GL6049" s="61"/>
      <c r="GM6049" s="61"/>
      <c r="GN6049" s="61"/>
      <c r="GO6049" s="61"/>
      <c r="GP6049" s="61"/>
      <c r="GQ6049" s="61"/>
      <c r="GR6049" s="61"/>
      <c r="GS6049" s="61"/>
      <c r="GT6049" s="61"/>
      <c r="GU6049" s="61"/>
      <c r="GV6049" s="61"/>
      <c r="GW6049" s="61"/>
      <c r="GX6049" s="61"/>
      <c r="GY6049" s="61"/>
      <c r="GZ6049" s="61"/>
      <c r="HA6049" s="61"/>
      <c r="HB6049" s="61"/>
      <c r="HC6049" s="61"/>
    </row>
    <row r="6050" customHeight="1" spans="1:211">
      <c r="A6050" s="46">
        <v>4738</v>
      </c>
      <c r="B6050" s="46">
        <v>159027</v>
      </c>
      <c r="C6050" s="3" t="s">
        <v>11110</v>
      </c>
      <c r="D6050" s="46" t="s">
        <v>939</v>
      </c>
      <c r="E6050" s="3" t="s">
        <v>789</v>
      </c>
      <c r="F6050" s="58" t="s">
        <v>359</v>
      </c>
      <c r="G6050" s="4"/>
      <c r="H6050" s="4"/>
      <c r="I6050" s="4"/>
      <c r="J6050" s="4"/>
      <c r="K6050" s="4"/>
      <c r="L6050" s="238"/>
      <c r="M6050" s="46"/>
      <c r="N6050" s="46"/>
      <c r="O6050" s="61"/>
      <c r="P6050" s="61"/>
      <c r="Q6050" s="61"/>
      <c r="R6050" s="61"/>
      <c r="S6050" s="61"/>
      <c r="T6050" s="61"/>
      <c r="U6050" s="61"/>
      <c r="V6050" s="61"/>
      <c r="W6050" s="61"/>
      <c r="X6050" s="61"/>
      <c r="Y6050" s="61"/>
      <c r="Z6050" s="61"/>
      <c r="AA6050" s="61"/>
      <c r="AB6050" s="61"/>
      <c r="AC6050" s="61"/>
      <c r="AD6050" s="61"/>
      <c r="AE6050" s="61"/>
      <c r="AF6050" s="61"/>
      <c r="AG6050" s="61"/>
      <c r="AH6050" s="61"/>
      <c r="AI6050" s="61"/>
      <c r="AJ6050" s="61"/>
      <c r="AK6050" s="61"/>
      <c r="AL6050" s="61"/>
      <c r="AM6050" s="61"/>
      <c r="AN6050" s="61"/>
      <c r="AO6050" s="61"/>
      <c r="AP6050" s="61"/>
      <c r="AQ6050" s="61"/>
      <c r="AR6050" s="61"/>
      <c r="AS6050" s="61"/>
      <c r="AT6050" s="61"/>
      <c r="AU6050" s="61"/>
      <c r="AV6050" s="61"/>
      <c r="AW6050" s="61"/>
      <c r="AX6050" s="61"/>
      <c r="AY6050" s="61"/>
      <c r="AZ6050" s="61"/>
      <c r="BA6050" s="61"/>
      <c r="BB6050" s="61"/>
      <c r="BC6050" s="61"/>
      <c r="BD6050" s="61"/>
      <c r="BE6050" s="61"/>
      <c r="BF6050" s="61"/>
      <c r="BG6050" s="61"/>
      <c r="BH6050" s="61"/>
      <c r="BI6050" s="61"/>
      <c r="BJ6050" s="61"/>
      <c r="BK6050" s="61"/>
      <c r="BL6050" s="61"/>
      <c r="BM6050" s="61"/>
      <c r="BN6050" s="61"/>
      <c r="BO6050" s="61"/>
      <c r="BP6050" s="61"/>
      <c r="BQ6050" s="61"/>
      <c r="BR6050" s="61"/>
      <c r="BS6050" s="61"/>
      <c r="BT6050" s="61"/>
      <c r="BU6050" s="61"/>
      <c r="BV6050" s="61"/>
      <c r="BW6050" s="61"/>
      <c r="BX6050" s="61"/>
      <c r="BY6050" s="61"/>
      <c r="BZ6050" s="61"/>
      <c r="CA6050" s="61"/>
      <c r="CB6050" s="61"/>
      <c r="CC6050" s="61"/>
      <c r="CD6050" s="61"/>
      <c r="CE6050" s="61"/>
      <c r="CF6050" s="61"/>
      <c r="CG6050" s="61"/>
      <c r="CH6050" s="61"/>
      <c r="CI6050" s="61"/>
      <c r="CJ6050" s="61"/>
      <c r="CK6050" s="61"/>
      <c r="CL6050" s="61"/>
      <c r="CM6050" s="61"/>
      <c r="CN6050" s="61"/>
      <c r="CO6050" s="61"/>
      <c r="CP6050" s="61"/>
      <c r="CQ6050" s="61"/>
      <c r="CR6050" s="61"/>
      <c r="CS6050" s="61"/>
      <c r="CT6050" s="61"/>
      <c r="CU6050" s="61"/>
      <c r="CV6050" s="61"/>
      <c r="CW6050" s="61"/>
      <c r="CX6050" s="61"/>
      <c r="CY6050" s="61"/>
      <c r="CZ6050" s="61"/>
      <c r="DA6050" s="61"/>
      <c r="DB6050" s="61"/>
      <c r="DC6050" s="61"/>
      <c r="DD6050" s="61"/>
      <c r="DE6050" s="61"/>
      <c r="DF6050" s="61"/>
      <c r="DG6050" s="61"/>
      <c r="DH6050" s="61"/>
      <c r="DI6050" s="61"/>
      <c r="DJ6050" s="61"/>
      <c r="DK6050" s="61"/>
      <c r="DL6050" s="61"/>
      <c r="DM6050" s="61"/>
      <c r="DN6050" s="61"/>
      <c r="DO6050" s="61"/>
      <c r="DP6050" s="61"/>
      <c r="DQ6050" s="61"/>
      <c r="DR6050" s="61"/>
      <c r="DS6050" s="61"/>
      <c r="DT6050" s="61"/>
      <c r="DU6050" s="61"/>
      <c r="DV6050" s="61"/>
      <c r="DW6050" s="61"/>
      <c r="DX6050" s="61"/>
      <c r="DY6050" s="61"/>
      <c r="DZ6050" s="61"/>
      <c r="EA6050" s="61"/>
      <c r="EB6050" s="61"/>
      <c r="EC6050" s="61"/>
      <c r="ED6050" s="61"/>
      <c r="EE6050" s="61"/>
      <c r="EF6050" s="61"/>
      <c r="EG6050" s="61"/>
      <c r="EH6050" s="61"/>
      <c r="EI6050" s="61"/>
      <c r="EJ6050" s="61"/>
      <c r="EK6050" s="61"/>
      <c r="EL6050" s="61"/>
      <c r="EM6050" s="61"/>
      <c r="EN6050" s="61"/>
      <c r="EO6050" s="61"/>
      <c r="EP6050" s="61"/>
      <c r="EQ6050" s="61"/>
      <c r="ER6050" s="61"/>
      <c r="ES6050" s="61"/>
      <c r="ET6050" s="61"/>
      <c r="EU6050" s="61"/>
      <c r="EV6050" s="61"/>
      <c r="EW6050" s="61"/>
      <c r="EX6050" s="61"/>
      <c r="EY6050" s="61"/>
      <c r="EZ6050" s="61"/>
      <c r="FA6050" s="61"/>
      <c r="FB6050" s="61"/>
      <c r="FC6050" s="61"/>
      <c r="FD6050" s="61"/>
      <c r="FE6050" s="61"/>
      <c r="FF6050" s="61"/>
      <c r="FG6050" s="61"/>
      <c r="FH6050" s="61"/>
      <c r="FI6050" s="61"/>
      <c r="FJ6050" s="61"/>
      <c r="FK6050" s="61"/>
      <c r="FL6050" s="61"/>
      <c r="FM6050" s="61"/>
      <c r="FN6050" s="61"/>
      <c r="FO6050" s="61"/>
      <c r="FP6050" s="61"/>
      <c r="FQ6050" s="61"/>
      <c r="FR6050" s="61"/>
      <c r="FS6050" s="61"/>
      <c r="FT6050" s="61"/>
      <c r="FU6050" s="61"/>
      <c r="FV6050" s="61"/>
      <c r="FW6050" s="61"/>
      <c r="FX6050" s="61"/>
      <c r="FY6050" s="61"/>
      <c r="FZ6050" s="61"/>
      <c r="GA6050" s="61"/>
      <c r="GB6050" s="61"/>
      <c r="GC6050" s="61"/>
      <c r="GD6050" s="61"/>
      <c r="GE6050" s="61"/>
      <c r="GF6050" s="61"/>
      <c r="GG6050" s="61"/>
      <c r="GH6050" s="61"/>
      <c r="GI6050" s="61"/>
      <c r="GJ6050" s="61"/>
      <c r="GK6050" s="61"/>
      <c r="GL6050" s="61"/>
      <c r="GM6050" s="61"/>
      <c r="GN6050" s="61"/>
      <c r="GO6050" s="61"/>
      <c r="GP6050" s="61"/>
      <c r="GQ6050" s="61"/>
      <c r="GR6050" s="61"/>
      <c r="GS6050" s="61"/>
      <c r="GT6050" s="61"/>
      <c r="GU6050" s="61"/>
      <c r="GV6050" s="61"/>
      <c r="GW6050" s="61"/>
      <c r="GX6050" s="61"/>
      <c r="GY6050" s="61"/>
      <c r="GZ6050" s="61"/>
      <c r="HA6050" s="61"/>
      <c r="HB6050" s="61"/>
      <c r="HC6050" s="61"/>
    </row>
    <row r="6051" customHeight="1" spans="1:14">
      <c r="A6051" s="46">
        <v>5178</v>
      </c>
      <c r="B6051" s="46">
        <v>47495</v>
      </c>
      <c r="C6051" s="3" t="s">
        <v>11111</v>
      </c>
      <c r="D6051" s="46" t="s">
        <v>11112</v>
      </c>
      <c r="E6051" s="3" t="s">
        <v>9000</v>
      </c>
      <c r="F6051" s="58" t="s">
        <v>17</v>
      </c>
      <c r="G6051" s="4"/>
      <c r="H6051" s="4"/>
      <c r="I6051" s="4"/>
      <c r="J6051" s="4"/>
      <c r="K6051" s="4"/>
      <c r="L6051" s="60" t="s">
        <v>1714</v>
      </c>
      <c r="M6051" s="46"/>
      <c r="N6051" s="46"/>
    </row>
    <row r="6052" customHeight="1" spans="1:14">
      <c r="A6052" s="46">
        <v>5179</v>
      </c>
      <c r="B6052" s="46">
        <v>43147</v>
      </c>
      <c r="C6052" s="3" t="s">
        <v>11113</v>
      </c>
      <c r="D6052" s="46" t="s">
        <v>11114</v>
      </c>
      <c r="E6052" s="3" t="s">
        <v>11115</v>
      </c>
      <c r="F6052" s="58" t="s">
        <v>17</v>
      </c>
      <c r="G6052" s="4"/>
      <c r="H6052" s="4"/>
      <c r="I6052" s="4"/>
      <c r="J6052" s="4"/>
      <c r="K6052" s="4"/>
      <c r="L6052" s="238"/>
      <c r="M6052" s="46"/>
      <c r="N6052" s="46"/>
    </row>
  </sheetData>
  <sortState ref="A2:HC6052">
    <sortCondition ref="L2:L6052"/>
  </sortState>
  <conditionalFormatting sqref="B1197">
    <cfRule type="duplicateValues" dxfId="0" priority="3"/>
  </conditionalFormatting>
  <conditionalFormatting sqref="B1675">
    <cfRule type="duplicateValues" dxfId="0" priority="2"/>
  </conditionalFormatting>
  <conditionalFormatting sqref="B2990">
    <cfRule type="duplicateValues" dxfId="0" priority="1"/>
  </conditionalFormatting>
  <conditionalFormatting sqref="B3213">
    <cfRule type="duplicateValues" dxfId="0" priority="6"/>
  </conditionalFormatting>
  <conditionalFormatting sqref="B4222">
    <cfRule type="duplicateValues" dxfId="0" priority="5"/>
  </conditionalFormatting>
  <conditionalFormatting sqref="B4318">
    <cfRule type="duplicateValues" dxfId="0" priority="4"/>
  </conditionalFormatting>
  <conditionalFormatting sqref="B5518">
    <cfRule type="duplicateValues" dxfId="1" priority="9"/>
  </conditionalFormatting>
  <conditionalFormatting sqref="B5520">
    <cfRule type="duplicateValues" dxfId="1" priority="8"/>
  </conditionalFormatting>
  <conditionalFormatting sqref="B5521">
    <cfRule type="duplicateValues" dxfId="1" priority="7"/>
  </conditionalFormatting>
  <conditionalFormatting sqref="B2:B1196 B1198:B1674 B1676:B2989 B3214:B4221 B2991:B3212 B4319:B5321 B4223:B4317">
    <cfRule type="duplicateValues" dxfId="0" priority="11"/>
  </conditionalFormatting>
  <hyperlinks>
    <hyperlink ref="E4657" r:id="rId1" display="香港联邦制药厂" tooltip="https://baike.baidu.com/item/%E8%81%94%E9%82%A6%E5%88%B6%E8%8D%AF"/>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HC152"/>
  <sheetViews>
    <sheetView tabSelected="1" topLeftCell="A73" workbookViewId="0">
      <selection activeCell="A82" sqref="$A82:$XFD82"/>
    </sheetView>
  </sheetViews>
  <sheetFormatPr defaultColWidth="9" defaultRowHeight="18" customHeight="1"/>
  <cols>
    <col min="1" max="1" width="4.25" style="2" customWidth="1"/>
    <col min="2" max="2" width="6.5" style="2" customWidth="1"/>
    <col min="3" max="3" width="24.375" style="3" customWidth="1"/>
    <col min="4" max="4" width="18.875" style="3" customWidth="1"/>
    <col min="5" max="5" width="18.125" style="3" customWidth="1"/>
    <col min="6" max="6" width="4.875" style="2" customWidth="1"/>
    <col min="7" max="8" width="7.75" style="4" customWidth="1"/>
    <col min="9" max="11" width="8.125" style="4" customWidth="1"/>
    <col min="12" max="12" width="9.625" style="3" customWidth="1"/>
    <col min="13" max="13" width="9" style="3" customWidth="1"/>
    <col min="14" max="14" width="19" style="3" customWidth="1"/>
    <col min="15" max="15" width="7.75" style="5" customWidth="1"/>
    <col min="16" max="16384" width="9" style="3"/>
  </cols>
  <sheetData>
    <row r="1" ht="27.95" customHeight="1" spans="1:14">
      <c r="A1" s="6" t="s">
        <v>11116</v>
      </c>
      <c r="B1" s="7"/>
      <c r="C1" s="8"/>
      <c r="D1" s="8"/>
      <c r="E1" s="8"/>
      <c r="F1" s="7"/>
      <c r="G1" s="8"/>
      <c r="H1" s="8"/>
      <c r="I1" s="8"/>
      <c r="J1" s="8"/>
      <c r="K1" s="8"/>
      <c r="L1" s="8"/>
      <c r="M1" s="8"/>
      <c r="N1" s="26"/>
    </row>
    <row r="2" s="1" customFormat="1" customHeight="1" spans="1:16">
      <c r="A2" s="9" t="s">
        <v>0</v>
      </c>
      <c r="B2" s="10" t="s">
        <v>1</v>
      </c>
      <c r="C2" s="10" t="s">
        <v>2</v>
      </c>
      <c r="D2" s="1" t="s">
        <v>3</v>
      </c>
      <c r="E2" s="1" t="s">
        <v>4</v>
      </c>
      <c r="F2" s="9" t="s">
        <v>5</v>
      </c>
      <c r="G2" s="11" t="s">
        <v>6</v>
      </c>
      <c r="H2" s="11" t="s">
        <v>7</v>
      </c>
      <c r="I2" s="11" t="s">
        <v>8</v>
      </c>
      <c r="J2" s="11" t="s">
        <v>9</v>
      </c>
      <c r="K2" s="11" t="s">
        <v>10</v>
      </c>
      <c r="L2" s="27" t="s">
        <v>11</v>
      </c>
      <c r="M2" s="27" t="s">
        <v>12</v>
      </c>
      <c r="N2" s="27" t="s">
        <v>13</v>
      </c>
      <c r="O2" s="28" t="s">
        <v>11117</v>
      </c>
      <c r="P2" s="1" t="s">
        <v>11118</v>
      </c>
    </row>
    <row r="3" customHeight="1" spans="1:211">
      <c r="A3" s="12">
        <v>2494</v>
      </c>
      <c r="B3" s="12">
        <v>166261</v>
      </c>
      <c r="C3" s="13" t="s">
        <v>8224</v>
      </c>
      <c r="D3" s="13" t="s">
        <v>11119</v>
      </c>
      <c r="E3" s="13" t="s">
        <v>8226</v>
      </c>
      <c r="F3" s="12" t="s">
        <v>17</v>
      </c>
      <c r="G3" s="14" t="s">
        <v>11120</v>
      </c>
      <c r="H3" s="15"/>
      <c r="I3" s="15"/>
      <c r="J3" s="14" t="s">
        <v>11120</v>
      </c>
      <c r="K3" s="15"/>
      <c r="L3" s="13" t="s">
        <v>3231</v>
      </c>
      <c r="M3" s="13" t="s">
        <v>3292</v>
      </c>
      <c r="N3" s="13" t="s">
        <v>4030</v>
      </c>
      <c r="O3" s="29" t="s">
        <v>11121</v>
      </c>
      <c r="P3" s="13" t="s">
        <v>11122</v>
      </c>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30"/>
      <c r="GV3" s="30"/>
      <c r="GW3" s="30"/>
      <c r="GX3" s="30"/>
      <c r="GY3" s="30"/>
      <c r="GZ3" s="30"/>
      <c r="HA3" s="30"/>
      <c r="HB3" s="30"/>
      <c r="HC3" s="30"/>
    </row>
    <row r="4" customHeight="1" spans="1:211">
      <c r="A4" s="12">
        <v>2495</v>
      </c>
      <c r="B4" s="12">
        <v>108007</v>
      </c>
      <c r="C4" s="13" t="s">
        <v>8227</v>
      </c>
      <c r="D4" s="13" t="s">
        <v>11123</v>
      </c>
      <c r="E4" s="13" t="s">
        <v>5510</v>
      </c>
      <c r="F4" s="12" t="s">
        <v>17</v>
      </c>
      <c r="G4" s="14" t="s">
        <v>11120</v>
      </c>
      <c r="H4" s="15"/>
      <c r="I4" s="15"/>
      <c r="J4" s="15"/>
      <c r="K4" s="15"/>
      <c r="L4" s="13" t="s">
        <v>3231</v>
      </c>
      <c r="M4" s="13" t="s">
        <v>3433</v>
      </c>
      <c r="N4" s="13" t="s">
        <v>3434</v>
      </c>
      <c r="O4" s="29" t="s">
        <v>11121</v>
      </c>
      <c r="P4" s="13" t="s">
        <v>11122</v>
      </c>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row>
    <row r="5" customHeight="1" spans="1:211">
      <c r="A5" s="12">
        <v>2496</v>
      </c>
      <c r="B5" s="12">
        <v>97888</v>
      </c>
      <c r="C5" s="13" t="s">
        <v>8228</v>
      </c>
      <c r="D5" s="13" t="s">
        <v>9817</v>
      </c>
      <c r="E5" s="13" t="s">
        <v>5510</v>
      </c>
      <c r="F5" s="12" t="s">
        <v>17</v>
      </c>
      <c r="G5" s="15" t="s">
        <v>11120</v>
      </c>
      <c r="H5" s="15"/>
      <c r="I5" s="15"/>
      <c r="J5" s="15"/>
      <c r="K5" s="15" t="s">
        <v>11120</v>
      </c>
      <c r="L5" s="13" t="s">
        <v>3231</v>
      </c>
      <c r="M5" s="13" t="s">
        <v>3287</v>
      </c>
      <c r="N5" s="13" t="s">
        <v>3627</v>
      </c>
      <c r="O5" s="29" t="s">
        <v>11121</v>
      </c>
      <c r="P5" s="13" t="s">
        <v>11122</v>
      </c>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row>
    <row r="6" customHeight="1" spans="1:211">
      <c r="A6" s="12">
        <v>2497</v>
      </c>
      <c r="B6" s="12">
        <v>175086</v>
      </c>
      <c r="C6" s="13" t="s">
        <v>8229</v>
      </c>
      <c r="D6" s="13" t="s">
        <v>11124</v>
      </c>
      <c r="E6" s="13" t="s">
        <v>8231</v>
      </c>
      <c r="F6" s="12" t="s">
        <v>17</v>
      </c>
      <c r="G6" s="15" t="s">
        <v>11120</v>
      </c>
      <c r="H6" s="15"/>
      <c r="I6" s="15"/>
      <c r="J6" s="15"/>
      <c r="K6" s="15"/>
      <c r="L6" s="13" t="s">
        <v>3231</v>
      </c>
      <c r="M6" s="13" t="s">
        <v>3411</v>
      </c>
      <c r="N6" s="13" t="s">
        <v>3808</v>
      </c>
      <c r="O6" s="29" t="s">
        <v>11121</v>
      </c>
      <c r="P6" s="13" t="s">
        <v>11122</v>
      </c>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row>
    <row r="7" customHeight="1" spans="1:211">
      <c r="A7" s="12">
        <v>2498</v>
      </c>
      <c r="B7" s="12">
        <v>131078</v>
      </c>
      <c r="C7" s="13" t="s">
        <v>8232</v>
      </c>
      <c r="D7" s="13" t="s">
        <v>11125</v>
      </c>
      <c r="E7" s="13" t="s">
        <v>8234</v>
      </c>
      <c r="F7" s="12" t="s">
        <v>17</v>
      </c>
      <c r="G7" s="15" t="s">
        <v>11120</v>
      </c>
      <c r="H7" s="15"/>
      <c r="I7" s="15"/>
      <c r="J7" s="15"/>
      <c r="K7" s="15"/>
      <c r="L7" s="13" t="s">
        <v>3231</v>
      </c>
      <c r="M7" s="13" t="s">
        <v>3876</v>
      </c>
      <c r="N7" s="13" t="s">
        <v>4606</v>
      </c>
      <c r="O7" s="29" t="s">
        <v>11121</v>
      </c>
      <c r="P7" s="13" t="s">
        <v>11122</v>
      </c>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row>
    <row r="8" customHeight="1" spans="1:211">
      <c r="A8" s="12">
        <v>2499</v>
      </c>
      <c r="B8" s="12">
        <v>174147</v>
      </c>
      <c r="C8" s="13" t="s">
        <v>8235</v>
      </c>
      <c r="D8" s="13" t="s">
        <v>11126</v>
      </c>
      <c r="E8" s="13" t="s">
        <v>8237</v>
      </c>
      <c r="F8" s="12" t="s">
        <v>17</v>
      </c>
      <c r="G8" s="15"/>
      <c r="H8" s="15" t="s">
        <v>11120</v>
      </c>
      <c r="I8" s="15"/>
      <c r="J8" s="15"/>
      <c r="K8" s="15"/>
      <c r="L8" s="13" t="s">
        <v>3231</v>
      </c>
      <c r="M8" s="13" t="s">
        <v>3418</v>
      </c>
      <c r="N8" s="13" t="s">
        <v>3419</v>
      </c>
      <c r="O8" s="29" t="s">
        <v>11121</v>
      </c>
      <c r="P8" s="13" t="s">
        <v>11122</v>
      </c>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row>
    <row r="9" customHeight="1" spans="1:211">
      <c r="A9" s="12">
        <v>2500</v>
      </c>
      <c r="B9" s="12">
        <v>173773</v>
      </c>
      <c r="C9" s="13" t="s">
        <v>6886</v>
      </c>
      <c r="D9" s="13" t="s">
        <v>11127</v>
      </c>
      <c r="E9" s="13" t="s">
        <v>8239</v>
      </c>
      <c r="F9" s="12" t="s">
        <v>17</v>
      </c>
      <c r="G9" s="15"/>
      <c r="H9" s="15" t="s">
        <v>11120</v>
      </c>
      <c r="I9" s="15"/>
      <c r="J9" s="15"/>
      <c r="K9" s="15"/>
      <c r="L9" s="13" t="s">
        <v>3231</v>
      </c>
      <c r="M9" s="13" t="s">
        <v>3287</v>
      </c>
      <c r="N9" s="13" t="s">
        <v>3619</v>
      </c>
      <c r="O9" s="29" t="s">
        <v>11121</v>
      </c>
      <c r="P9" s="13" t="s">
        <v>11122</v>
      </c>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row>
    <row r="10" customHeight="1" spans="1:211">
      <c r="A10" s="12">
        <v>2501</v>
      </c>
      <c r="B10" s="12">
        <v>173914</v>
      </c>
      <c r="C10" s="13" t="s">
        <v>8240</v>
      </c>
      <c r="D10" s="13" t="s">
        <v>11128</v>
      </c>
      <c r="E10" s="13" t="s">
        <v>8242</v>
      </c>
      <c r="F10" s="12" t="s">
        <v>17</v>
      </c>
      <c r="G10" s="15" t="s">
        <v>11120</v>
      </c>
      <c r="H10" s="15"/>
      <c r="I10" s="15"/>
      <c r="J10" s="15"/>
      <c r="K10" s="15"/>
      <c r="L10" s="13" t="s">
        <v>3231</v>
      </c>
      <c r="M10" s="13" t="s">
        <v>3643</v>
      </c>
      <c r="N10" s="13" t="s">
        <v>3644</v>
      </c>
      <c r="O10" s="29" t="s">
        <v>11121</v>
      </c>
      <c r="P10" s="13" t="s">
        <v>11122</v>
      </c>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30"/>
      <c r="GV10" s="30"/>
      <c r="GW10" s="30"/>
      <c r="GX10" s="30"/>
      <c r="GY10" s="30"/>
      <c r="GZ10" s="30"/>
      <c r="HA10" s="30"/>
      <c r="HB10" s="30"/>
      <c r="HC10" s="30"/>
    </row>
    <row r="11" customHeight="1" spans="1:211">
      <c r="A11" s="12">
        <v>2502</v>
      </c>
      <c r="B11" s="12">
        <v>104103</v>
      </c>
      <c r="C11" s="13" t="s">
        <v>8243</v>
      </c>
      <c r="D11" s="13" t="s">
        <v>8244</v>
      </c>
      <c r="E11" s="13" t="s">
        <v>8245</v>
      </c>
      <c r="F11" s="12" t="s">
        <v>370</v>
      </c>
      <c r="G11" s="15"/>
      <c r="H11" s="15" t="s">
        <v>11120</v>
      </c>
      <c r="I11" s="15"/>
      <c r="J11" s="15"/>
      <c r="K11" s="15"/>
      <c r="L11" s="13" t="s">
        <v>3231</v>
      </c>
      <c r="M11" s="13" t="s">
        <v>3292</v>
      </c>
      <c r="N11" s="13" t="s">
        <v>3725</v>
      </c>
      <c r="O11" s="29" t="s">
        <v>11121</v>
      </c>
      <c r="P11" s="13" t="s">
        <v>11122</v>
      </c>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30"/>
      <c r="GV11" s="30"/>
      <c r="GW11" s="30"/>
      <c r="GX11" s="30"/>
      <c r="GY11" s="30"/>
      <c r="GZ11" s="30"/>
      <c r="HA11" s="30"/>
      <c r="HB11" s="30"/>
      <c r="HC11" s="30"/>
    </row>
    <row r="12" customHeight="1" spans="1:211">
      <c r="A12" s="12">
        <v>2503</v>
      </c>
      <c r="B12" s="12">
        <v>173782</v>
      </c>
      <c r="C12" s="13" t="s">
        <v>1734</v>
      </c>
      <c r="D12" s="13" t="s">
        <v>11129</v>
      </c>
      <c r="E12" s="13" t="s">
        <v>8246</v>
      </c>
      <c r="F12" s="12" t="s">
        <v>17</v>
      </c>
      <c r="G12" s="15" t="s">
        <v>11120</v>
      </c>
      <c r="H12" s="15"/>
      <c r="I12" s="15"/>
      <c r="J12" s="15"/>
      <c r="K12" s="15"/>
      <c r="L12" s="13" t="s">
        <v>3231</v>
      </c>
      <c r="M12" s="13" t="s">
        <v>3876</v>
      </c>
      <c r="N12" s="13" t="s">
        <v>3877</v>
      </c>
      <c r="O12" s="29" t="s">
        <v>11121</v>
      </c>
      <c r="P12" s="13" t="s">
        <v>11122</v>
      </c>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30"/>
      <c r="GV12" s="30"/>
      <c r="GW12" s="30"/>
      <c r="GX12" s="30"/>
      <c r="GY12" s="30"/>
      <c r="GZ12" s="30"/>
      <c r="HA12" s="30"/>
      <c r="HB12" s="30"/>
      <c r="HC12" s="30"/>
    </row>
    <row r="13" customHeight="1" spans="1:211">
      <c r="A13" s="12">
        <v>2504</v>
      </c>
      <c r="B13" s="12">
        <v>118629</v>
      </c>
      <c r="C13" s="13" t="s">
        <v>3713</v>
      </c>
      <c r="D13" s="13" t="s">
        <v>11130</v>
      </c>
      <c r="E13" s="13" t="s">
        <v>8242</v>
      </c>
      <c r="F13" s="12" t="s">
        <v>17</v>
      </c>
      <c r="G13" s="15" t="s">
        <v>11120</v>
      </c>
      <c r="H13" s="15"/>
      <c r="I13" s="15"/>
      <c r="J13" s="15"/>
      <c r="K13" s="15"/>
      <c r="L13" s="13" t="s">
        <v>3231</v>
      </c>
      <c r="M13" s="13" t="s">
        <v>3522</v>
      </c>
      <c r="N13" s="13" t="s">
        <v>3523</v>
      </c>
      <c r="O13" s="29" t="s">
        <v>11121</v>
      </c>
      <c r="P13" s="13" t="s">
        <v>11122</v>
      </c>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row>
    <row r="14" customHeight="1" spans="1:211">
      <c r="A14" s="12">
        <v>2505</v>
      </c>
      <c r="B14" s="12">
        <v>123739</v>
      </c>
      <c r="C14" s="13" t="s">
        <v>8248</v>
      </c>
      <c r="D14" s="13" t="s">
        <v>11131</v>
      </c>
      <c r="E14" s="13" t="s">
        <v>8250</v>
      </c>
      <c r="F14" s="12" t="s">
        <v>17</v>
      </c>
      <c r="G14" s="15" t="s">
        <v>11120</v>
      </c>
      <c r="H14" s="15"/>
      <c r="I14" s="15"/>
      <c r="J14" s="15"/>
      <c r="K14" s="15" t="s">
        <v>11120</v>
      </c>
      <c r="L14" s="13" t="s">
        <v>3231</v>
      </c>
      <c r="M14" s="13" t="s">
        <v>3239</v>
      </c>
      <c r="N14" s="13" t="s">
        <v>3872</v>
      </c>
      <c r="O14" s="29" t="s">
        <v>11121</v>
      </c>
      <c r="P14" s="13" t="s">
        <v>11122</v>
      </c>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row>
    <row r="15" customHeight="1" spans="1:211">
      <c r="A15" s="12">
        <v>2506</v>
      </c>
      <c r="B15" s="12">
        <v>67101</v>
      </c>
      <c r="C15" s="13" t="s">
        <v>8251</v>
      </c>
      <c r="D15" s="13" t="s">
        <v>8252</v>
      </c>
      <c r="E15" s="13" t="s">
        <v>8253</v>
      </c>
      <c r="F15" s="12" t="s">
        <v>30</v>
      </c>
      <c r="G15" s="15"/>
      <c r="H15" s="15" t="s">
        <v>11120</v>
      </c>
      <c r="I15" s="15"/>
      <c r="J15" s="15"/>
      <c r="K15" s="15"/>
      <c r="L15" s="13" t="s">
        <v>3231</v>
      </c>
      <c r="M15" s="13" t="s">
        <v>3292</v>
      </c>
      <c r="N15" s="13" t="s">
        <v>3690</v>
      </c>
      <c r="O15" s="29" t="s">
        <v>11121</v>
      </c>
      <c r="P15" s="13" t="s">
        <v>11122</v>
      </c>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row>
    <row r="16" customHeight="1" spans="1:211">
      <c r="A16" s="12">
        <v>2507</v>
      </c>
      <c r="B16" s="12">
        <v>1531</v>
      </c>
      <c r="C16" s="13" t="s">
        <v>5878</v>
      </c>
      <c r="D16" s="13" t="s">
        <v>11132</v>
      </c>
      <c r="E16" s="13" t="s">
        <v>8070</v>
      </c>
      <c r="F16" s="12" t="s">
        <v>30</v>
      </c>
      <c r="G16" s="15"/>
      <c r="H16" s="15" t="s">
        <v>11120</v>
      </c>
      <c r="I16" s="15"/>
      <c r="J16" s="15"/>
      <c r="K16" s="15"/>
      <c r="L16" s="13" t="s">
        <v>3231</v>
      </c>
      <c r="M16" s="13" t="s">
        <v>3418</v>
      </c>
      <c r="N16" s="13" t="s">
        <v>5876</v>
      </c>
      <c r="O16" s="29" t="s">
        <v>11121</v>
      </c>
      <c r="P16" s="13" t="s">
        <v>11122</v>
      </c>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row>
    <row r="17" customHeight="1" spans="1:211">
      <c r="A17" s="12">
        <v>2508</v>
      </c>
      <c r="B17" s="12">
        <v>21784</v>
      </c>
      <c r="C17" s="13" t="s">
        <v>8255</v>
      </c>
      <c r="D17" s="13" t="s">
        <v>11133</v>
      </c>
      <c r="E17" s="13" t="s">
        <v>8257</v>
      </c>
      <c r="F17" s="12" t="s">
        <v>17</v>
      </c>
      <c r="G17" s="15" t="s">
        <v>11120</v>
      </c>
      <c r="H17" s="15"/>
      <c r="I17" s="15"/>
      <c r="J17" s="15"/>
      <c r="K17" s="15"/>
      <c r="L17" s="13" t="s">
        <v>3231</v>
      </c>
      <c r="M17" s="13" t="s">
        <v>3422</v>
      </c>
      <c r="N17" s="13" t="s">
        <v>3664</v>
      </c>
      <c r="O17" s="29" t="s">
        <v>11121</v>
      </c>
      <c r="P17" s="13" t="s">
        <v>11122</v>
      </c>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row>
    <row r="18" customHeight="1" spans="1:211">
      <c r="A18" s="12">
        <v>2509</v>
      </c>
      <c r="B18" s="12">
        <v>172547</v>
      </c>
      <c r="C18" s="13" t="s">
        <v>6255</v>
      </c>
      <c r="D18" s="13" t="s">
        <v>11134</v>
      </c>
      <c r="E18" s="13" t="s">
        <v>8259</v>
      </c>
      <c r="F18" s="12" t="s">
        <v>30</v>
      </c>
      <c r="G18" s="15"/>
      <c r="H18" s="15" t="s">
        <v>11120</v>
      </c>
      <c r="I18" s="15"/>
      <c r="J18" s="15"/>
      <c r="K18" s="15"/>
      <c r="L18" s="13" t="s">
        <v>3231</v>
      </c>
      <c r="M18" s="13" t="s">
        <v>3418</v>
      </c>
      <c r="N18" s="13" t="s">
        <v>3468</v>
      </c>
      <c r="O18" s="29" t="s">
        <v>11121</v>
      </c>
      <c r="P18" s="13" t="s">
        <v>11122</v>
      </c>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row>
    <row r="19" customHeight="1" spans="1:211">
      <c r="A19" s="12">
        <v>2510</v>
      </c>
      <c r="B19" s="16">
        <v>174313</v>
      </c>
      <c r="C19" s="13" t="s">
        <v>8260</v>
      </c>
      <c r="D19" s="13" t="s">
        <v>8261</v>
      </c>
      <c r="E19" s="13" t="s">
        <v>2318</v>
      </c>
      <c r="F19" s="16" t="s">
        <v>30</v>
      </c>
      <c r="G19" s="17" t="s">
        <v>11120</v>
      </c>
      <c r="H19" s="17"/>
      <c r="I19" s="17"/>
      <c r="J19" s="17"/>
      <c r="K19" s="17"/>
      <c r="L19" s="13" t="s">
        <v>3231</v>
      </c>
      <c r="M19" s="13" t="s">
        <v>3282</v>
      </c>
      <c r="N19" s="13" t="s">
        <v>3306</v>
      </c>
      <c r="O19" s="29" t="s">
        <v>11121</v>
      </c>
      <c r="P19" s="13" t="s">
        <v>11122</v>
      </c>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30"/>
      <c r="GV19" s="30"/>
      <c r="GW19" s="30"/>
      <c r="GX19" s="30"/>
      <c r="GY19" s="30"/>
      <c r="GZ19" s="30"/>
      <c r="HA19" s="30"/>
      <c r="HB19" s="30"/>
      <c r="HC19" s="30"/>
    </row>
    <row r="20" customHeight="1" spans="1:211">
      <c r="A20" s="12">
        <v>2511</v>
      </c>
      <c r="B20" s="16">
        <v>148629</v>
      </c>
      <c r="C20" s="13" t="s">
        <v>8262</v>
      </c>
      <c r="D20" s="13" t="s">
        <v>11135</v>
      </c>
      <c r="E20" s="13" t="s">
        <v>8264</v>
      </c>
      <c r="F20" s="12" t="s">
        <v>17</v>
      </c>
      <c r="G20" s="15" t="s">
        <v>11120</v>
      </c>
      <c r="H20" s="15"/>
      <c r="I20" s="15"/>
      <c r="J20" s="15"/>
      <c r="K20" s="15" t="s">
        <v>11120</v>
      </c>
      <c r="L20" s="13" t="s">
        <v>3231</v>
      </c>
      <c r="M20" s="13" t="s">
        <v>3282</v>
      </c>
      <c r="N20" s="13" t="s">
        <v>4551</v>
      </c>
      <c r="O20" s="29" t="s">
        <v>11121</v>
      </c>
      <c r="P20" s="13" t="s">
        <v>11122</v>
      </c>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row>
    <row r="21" customHeight="1" spans="1:211">
      <c r="A21" s="12">
        <v>2512</v>
      </c>
      <c r="B21" s="12">
        <v>175183</v>
      </c>
      <c r="C21" s="13" t="s">
        <v>7911</v>
      </c>
      <c r="D21" s="18" t="s">
        <v>11136</v>
      </c>
      <c r="E21" s="13" t="s">
        <v>8266</v>
      </c>
      <c r="F21" s="12" t="s">
        <v>370</v>
      </c>
      <c r="G21" s="15" t="s">
        <v>11120</v>
      </c>
      <c r="H21" s="15"/>
      <c r="I21" s="15"/>
      <c r="J21" s="15"/>
      <c r="K21" s="15"/>
      <c r="L21" s="13" t="s">
        <v>3231</v>
      </c>
      <c r="M21" s="13" t="s">
        <v>3292</v>
      </c>
      <c r="N21" s="13" t="s">
        <v>3725</v>
      </c>
      <c r="O21" s="29" t="s">
        <v>11121</v>
      </c>
      <c r="P21" s="13" t="s">
        <v>11122</v>
      </c>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row>
    <row r="22" customHeight="1" spans="1:211">
      <c r="A22" s="12">
        <v>2513</v>
      </c>
      <c r="B22" s="12">
        <v>170103</v>
      </c>
      <c r="C22" s="13" t="s">
        <v>5472</v>
      </c>
      <c r="D22" s="13" t="s">
        <v>11137</v>
      </c>
      <c r="E22" s="13" t="s">
        <v>8268</v>
      </c>
      <c r="F22" s="12" t="s">
        <v>17</v>
      </c>
      <c r="G22" s="15" t="s">
        <v>11120</v>
      </c>
      <c r="H22" s="15"/>
      <c r="I22" s="15"/>
      <c r="J22" s="15"/>
      <c r="K22" s="15" t="s">
        <v>11120</v>
      </c>
      <c r="L22" s="13" t="s">
        <v>3231</v>
      </c>
      <c r="M22" s="13" t="s">
        <v>3422</v>
      </c>
      <c r="N22" s="13" t="s">
        <v>3559</v>
      </c>
      <c r="O22" s="29" t="s">
        <v>11121</v>
      </c>
      <c r="P22" s="13" t="s">
        <v>11122</v>
      </c>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row>
    <row r="23" customHeight="1" spans="1:211">
      <c r="A23" s="12">
        <v>2514</v>
      </c>
      <c r="B23" s="12">
        <v>42041</v>
      </c>
      <c r="C23" s="19" t="s">
        <v>6146</v>
      </c>
      <c r="D23" s="19" t="s">
        <v>11138</v>
      </c>
      <c r="E23" s="19" t="s">
        <v>1880</v>
      </c>
      <c r="F23" s="12" t="s">
        <v>17</v>
      </c>
      <c r="G23" s="15" t="s">
        <v>11120</v>
      </c>
      <c r="H23" s="15"/>
      <c r="I23" s="15"/>
      <c r="J23" s="15"/>
      <c r="K23" s="15"/>
      <c r="L23" s="13" t="s">
        <v>3231</v>
      </c>
      <c r="M23" s="13" t="s">
        <v>3838</v>
      </c>
      <c r="N23" s="13" t="s">
        <v>4541</v>
      </c>
      <c r="O23" s="29" t="s">
        <v>11121</v>
      </c>
      <c r="P23" s="13" t="s">
        <v>11122</v>
      </c>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row>
    <row r="24" customHeight="1" spans="1:211">
      <c r="A24" s="12">
        <v>2515</v>
      </c>
      <c r="B24" s="12">
        <v>31420</v>
      </c>
      <c r="C24" s="13" t="s">
        <v>5101</v>
      </c>
      <c r="D24" s="13" t="s">
        <v>11139</v>
      </c>
      <c r="E24" s="13" t="s">
        <v>8271</v>
      </c>
      <c r="F24" s="12" t="s">
        <v>17</v>
      </c>
      <c r="G24" s="15"/>
      <c r="H24" s="15" t="s">
        <v>11120</v>
      </c>
      <c r="I24" s="15"/>
      <c r="J24" s="15"/>
      <c r="K24" s="15" t="s">
        <v>11120</v>
      </c>
      <c r="L24" s="13" t="s">
        <v>3231</v>
      </c>
      <c r="M24" s="13" t="s">
        <v>3282</v>
      </c>
      <c r="N24" s="13" t="s">
        <v>3310</v>
      </c>
      <c r="O24" s="29" t="s">
        <v>11121</v>
      </c>
      <c r="P24" s="13" t="s">
        <v>11122</v>
      </c>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row>
    <row r="25" customHeight="1" spans="1:211">
      <c r="A25" s="12">
        <v>2516</v>
      </c>
      <c r="B25" s="12">
        <v>141566</v>
      </c>
      <c r="C25" s="13" t="s">
        <v>5099</v>
      </c>
      <c r="D25" s="13" t="s">
        <v>11140</v>
      </c>
      <c r="E25" s="13" t="s">
        <v>8271</v>
      </c>
      <c r="F25" s="12" t="s">
        <v>17</v>
      </c>
      <c r="G25" s="15"/>
      <c r="H25" s="15" t="s">
        <v>11120</v>
      </c>
      <c r="I25" s="15"/>
      <c r="J25" s="15"/>
      <c r="K25" s="15" t="s">
        <v>11120</v>
      </c>
      <c r="L25" s="13" t="s">
        <v>3231</v>
      </c>
      <c r="M25" s="13" t="s">
        <v>3282</v>
      </c>
      <c r="N25" s="13" t="s">
        <v>3310</v>
      </c>
      <c r="O25" s="29" t="s">
        <v>11121</v>
      </c>
      <c r="P25" s="13" t="s">
        <v>11122</v>
      </c>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row>
    <row r="26" customHeight="1" spans="1:211">
      <c r="A26" s="12">
        <v>2517</v>
      </c>
      <c r="B26" s="12">
        <v>31418</v>
      </c>
      <c r="C26" s="13" t="s">
        <v>5129</v>
      </c>
      <c r="D26" s="13" t="s">
        <v>11141</v>
      </c>
      <c r="E26" s="13" t="s">
        <v>8271</v>
      </c>
      <c r="F26" s="12" t="s">
        <v>17</v>
      </c>
      <c r="G26" s="15" t="s">
        <v>11120</v>
      </c>
      <c r="H26" s="15"/>
      <c r="I26" s="15"/>
      <c r="J26" s="15"/>
      <c r="K26" s="15"/>
      <c r="L26" s="13" t="s">
        <v>3231</v>
      </c>
      <c r="M26" s="13" t="s">
        <v>3282</v>
      </c>
      <c r="N26" s="13" t="s">
        <v>3310</v>
      </c>
      <c r="O26" s="29" t="s">
        <v>11121</v>
      </c>
      <c r="P26" s="13" t="s">
        <v>11122</v>
      </c>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row>
    <row r="27" customHeight="1" spans="1:211">
      <c r="A27" s="12">
        <v>2518</v>
      </c>
      <c r="B27" s="12">
        <v>31419</v>
      </c>
      <c r="C27" s="13" t="s">
        <v>8274</v>
      </c>
      <c r="D27" s="13" t="s">
        <v>11140</v>
      </c>
      <c r="E27" s="13" t="s">
        <v>8271</v>
      </c>
      <c r="F27" s="12" t="s">
        <v>17</v>
      </c>
      <c r="G27" s="15"/>
      <c r="H27" s="15" t="s">
        <v>11120</v>
      </c>
      <c r="I27" s="15"/>
      <c r="J27" s="15"/>
      <c r="K27" s="15"/>
      <c r="L27" s="13" t="s">
        <v>3231</v>
      </c>
      <c r="M27" s="13" t="s">
        <v>3282</v>
      </c>
      <c r="N27" s="13" t="s">
        <v>3310</v>
      </c>
      <c r="O27" s="29" t="s">
        <v>11121</v>
      </c>
      <c r="P27" s="13" t="s">
        <v>11122</v>
      </c>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row>
    <row r="28" customHeight="1" spans="1:211">
      <c r="A28" s="12">
        <v>2519</v>
      </c>
      <c r="B28" s="12">
        <v>104874</v>
      </c>
      <c r="C28" s="13" t="s">
        <v>6570</v>
      </c>
      <c r="D28" s="13" t="s">
        <v>11140</v>
      </c>
      <c r="E28" s="13" t="s">
        <v>8271</v>
      </c>
      <c r="F28" s="12" t="s">
        <v>17</v>
      </c>
      <c r="G28" s="15"/>
      <c r="H28" s="15" t="s">
        <v>11120</v>
      </c>
      <c r="I28" s="15"/>
      <c r="J28" s="15"/>
      <c r="K28" s="15"/>
      <c r="L28" s="13" t="s">
        <v>3231</v>
      </c>
      <c r="M28" s="13" t="s">
        <v>3282</v>
      </c>
      <c r="N28" s="13" t="s">
        <v>3310</v>
      </c>
      <c r="O28" s="29" t="s">
        <v>11121</v>
      </c>
      <c r="P28" s="13" t="s">
        <v>11122</v>
      </c>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row>
    <row r="29" customHeight="1" spans="1:211">
      <c r="A29" s="12">
        <v>2520</v>
      </c>
      <c r="B29" s="12">
        <v>7706</v>
      </c>
      <c r="C29" s="13" t="s">
        <v>6031</v>
      </c>
      <c r="D29" s="13" t="s">
        <v>11142</v>
      </c>
      <c r="E29" s="13" t="s">
        <v>8271</v>
      </c>
      <c r="F29" s="12" t="s">
        <v>17</v>
      </c>
      <c r="G29" s="15"/>
      <c r="H29" s="15" t="s">
        <v>11120</v>
      </c>
      <c r="I29" s="15"/>
      <c r="J29" s="15"/>
      <c r="K29" s="15"/>
      <c r="L29" s="13" t="s">
        <v>3231</v>
      </c>
      <c r="M29" s="13" t="s">
        <v>3282</v>
      </c>
      <c r="N29" s="13" t="s">
        <v>3310</v>
      </c>
      <c r="O29" s="29" t="s">
        <v>11121</v>
      </c>
      <c r="P29" s="13" t="s">
        <v>11122</v>
      </c>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row>
    <row r="30" customHeight="1" spans="1:211">
      <c r="A30" s="12">
        <v>2521</v>
      </c>
      <c r="B30" s="12">
        <v>158667</v>
      </c>
      <c r="C30" s="13" t="s">
        <v>6467</v>
      </c>
      <c r="D30" s="13" t="s">
        <v>11143</v>
      </c>
      <c r="E30" s="13" t="s">
        <v>8276</v>
      </c>
      <c r="F30" s="12" t="s">
        <v>17</v>
      </c>
      <c r="G30" s="15"/>
      <c r="H30" s="15" t="s">
        <v>11120</v>
      </c>
      <c r="I30" s="15"/>
      <c r="J30" s="15"/>
      <c r="K30" s="15"/>
      <c r="L30" s="13" t="s">
        <v>3231</v>
      </c>
      <c r="M30" s="13" t="s">
        <v>3565</v>
      </c>
      <c r="N30" s="13" t="s">
        <v>3566</v>
      </c>
      <c r="O30" s="29" t="s">
        <v>11121</v>
      </c>
      <c r="P30" s="13" t="s">
        <v>11122</v>
      </c>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row>
    <row r="31" customHeight="1" spans="1:211">
      <c r="A31" s="12">
        <v>2522</v>
      </c>
      <c r="B31" s="12">
        <v>159925</v>
      </c>
      <c r="C31" s="13" t="s">
        <v>4619</v>
      </c>
      <c r="D31" s="13" t="s">
        <v>11144</v>
      </c>
      <c r="E31" s="13" t="s">
        <v>8278</v>
      </c>
      <c r="F31" s="12" t="s">
        <v>17</v>
      </c>
      <c r="G31" s="15" t="s">
        <v>11120</v>
      </c>
      <c r="H31" s="15"/>
      <c r="I31" s="15"/>
      <c r="J31" s="15"/>
      <c r="K31" s="15"/>
      <c r="L31" s="13" t="s">
        <v>3231</v>
      </c>
      <c r="M31" s="13" t="s">
        <v>3411</v>
      </c>
      <c r="N31" s="13" t="s">
        <v>3531</v>
      </c>
      <c r="O31" s="29" t="s">
        <v>11121</v>
      </c>
      <c r="P31" s="13" t="s">
        <v>11122</v>
      </c>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row>
    <row r="32" customHeight="1" spans="1:211">
      <c r="A32" s="12">
        <v>2523</v>
      </c>
      <c r="B32" s="12">
        <v>67173</v>
      </c>
      <c r="C32" s="13" t="s">
        <v>8279</v>
      </c>
      <c r="D32" s="13" t="s">
        <v>11145</v>
      </c>
      <c r="E32" s="13" t="s">
        <v>8281</v>
      </c>
      <c r="F32" s="12" t="s">
        <v>17</v>
      </c>
      <c r="G32" s="15" t="s">
        <v>11120</v>
      </c>
      <c r="H32" s="15"/>
      <c r="I32" s="15"/>
      <c r="J32" s="15"/>
      <c r="K32" s="15" t="s">
        <v>11120</v>
      </c>
      <c r="L32" s="13" t="s">
        <v>3231</v>
      </c>
      <c r="M32" s="13" t="s">
        <v>3843</v>
      </c>
      <c r="N32" s="13" t="s">
        <v>3844</v>
      </c>
      <c r="O32" s="29" t="s">
        <v>11121</v>
      </c>
      <c r="P32" s="13" t="s">
        <v>11122</v>
      </c>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row>
    <row r="33" customHeight="1" spans="1:211">
      <c r="A33" s="12">
        <v>2524</v>
      </c>
      <c r="B33" s="12">
        <v>44539</v>
      </c>
      <c r="C33" s="13" t="s">
        <v>8282</v>
      </c>
      <c r="D33" s="13" t="s">
        <v>11146</v>
      </c>
      <c r="E33" s="13" t="s">
        <v>8284</v>
      </c>
      <c r="F33" s="12" t="s">
        <v>17</v>
      </c>
      <c r="G33" s="15"/>
      <c r="H33" s="15" t="s">
        <v>11120</v>
      </c>
      <c r="I33" s="15"/>
      <c r="J33" s="15"/>
      <c r="K33" s="15"/>
      <c r="L33" s="13" t="s">
        <v>3231</v>
      </c>
      <c r="M33" s="13" t="s">
        <v>3244</v>
      </c>
      <c r="N33" s="13" t="s">
        <v>5586</v>
      </c>
      <c r="O33" s="29" t="s">
        <v>11121</v>
      </c>
      <c r="P33" s="13" t="s">
        <v>11122</v>
      </c>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row>
    <row r="34" customHeight="1" spans="1:211">
      <c r="A34" s="12">
        <v>2525</v>
      </c>
      <c r="B34" s="12">
        <v>175429</v>
      </c>
      <c r="C34" s="13" t="s">
        <v>8285</v>
      </c>
      <c r="D34" s="13" t="s">
        <v>11147</v>
      </c>
      <c r="E34" s="13" t="s">
        <v>5241</v>
      </c>
      <c r="F34" s="12" t="s">
        <v>17</v>
      </c>
      <c r="G34" s="15"/>
      <c r="H34" s="15" t="s">
        <v>11120</v>
      </c>
      <c r="I34" s="15"/>
      <c r="J34" s="15"/>
      <c r="K34" s="15"/>
      <c r="L34" s="13" t="s">
        <v>3231</v>
      </c>
      <c r="M34" s="13" t="s">
        <v>3375</v>
      </c>
      <c r="N34" s="13" t="s">
        <v>3981</v>
      </c>
      <c r="O34" s="29" t="s">
        <v>11121</v>
      </c>
      <c r="P34" s="13" t="s">
        <v>11122</v>
      </c>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row>
    <row r="35" customHeight="1" spans="1:211">
      <c r="A35" s="12">
        <v>2526</v>
      </c>
      <c r="B35" s="12">
        <v>67694</v>
      </c>
      <c r="C35" s="13" t="s">
        <v>6793</v>
      </c>
      <c r="D35" s="13" t="s">
        <v>901</v>
      </c>
      <c r="E35" s="13" t="s">
        <v>8287</v>
      </c>
      <c r="F35" s="12" t="s">
        <v>17</v>
      </c>
      <c r="G35" s="15" t="s">
        <v>11120</v>
      </c>
      <c r="H35" s="15"/>
      <c r="I35" s="15"/>
      <c r="J35" s="15"/>
      <c r="K35" s="15"/>
      <c r="L35" s="13" t="s">
        <v>3231</v>
      </c>
      <c r="M35" s="13" t="s">
        <v>3292</v>
      </c>
      <c r="N35" s="13" t="s">
        <v>3890</v>
      </c>
      <c r="O35" s="29" t="s">
        <v>11121</v>
      </c>
      <c r="P35" s="13" t="s">
        <v>11122</v>
      </c>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row>
    <row r="36" customHeight="1" spans="1:211">
      <c r="A36" s="12">
        <v>2527</v>
      </c>
      <c r="B36" s="12">
        <v>68790</v>
      </c>
      <c r="C36" s="13" t="s">
        <v>8288</v>
      </c>
      <c r="D36" s="13" t="s">
        <v>11148</v>
      </c>
      <c r="E36" s="13" t="s">
        <v>8290</v>
      </c>
      <c r="F36" s="12" t="s">
        <v>17</v>
      </c>
      <c r="G36" s="15"/>
      <c r="H36" s="15" t="s">
        <v>11120</v>
      </c>
      <c r="I36" s="15"/>
      <c r="J36" s="15"/>
      <c r="K36" s="15"/>
      <c r="L36" s="13" t="s">
        <v>3231</v>
      </c>
      <c r="M36" s="13" t="s">
        <v>3418</v>
      </c>
      <c r="N36" s="13" t="s">
        <v>3419</v>
      </c>
      <c r="O36" s="29" t="s">
        <v>11121</v>
      </c>
      <c r="P36" s="13" t="s">
        <v>11122</v>
      </c>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row>
    <row r="37" customHeight="1" spans="1:211">
      <c r="A37" s="12">
        <v>2528</v>
      </c>
      <c r="B37" s="12">
        <v>70553</v>
      </c>
      <c r="C37" s="13" t="s">
        <v>8288</v>
      </c>
      <c r="D37" s="13" t="s">
        <v>11149</v>
      </c>
      <c r="E37" s="13" t="s">
        <v>8292</v>
      </c>
      <c r="F37" s="12" t="s">
        <v>17</v>
      </c>
      <c r="G37" s="15"/>
      <c r="H37" s="15" t="s">
        <v>11120</v>
      </c>
      <c r="I37" s="15"/>
      <c r="J37" s="15"/>
      <c r="K37" s="15"/>
      <c r="L37" s="13" t="s">
        <v>3231</v>
      </c>
      <c r="M37" s="13" t="s">
        <v>3418</v>
      </c>
      <c r="N37" s="13" t="s">
        <v>3419</v>
      </c>
      <c r="O37" s="29" t="s">
        <v>11121</v>
      </c>
      <c r="P37" s="13" t="s">
        <v>11122</v>
      </c>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row>
    <row r="38" customHeight="1" spans="1:211">
      <c r="A38" s="12">
        <v>2529</v>
      </c>
      <c r="B38" s="12">
        <v>153856</v>
      </c>
      <c r="C38" s="13" t="s">
        <v>8293</v>
      </c>
      <c r="D38" s="13" t="s">
        <v>11150</v>
      </c>
      <c r="E38" s="13" t="s">
        <v>8295</v>
      </c>
      <c r="F38" s="12" t="s">
        <v>17</v>
      </c>
      <c r="G38" s="15" t="s">
        <v>11120</v>
      </c>
      <c r="H38" s="15"/>
      <c r="I38" s="15"/>
      <c r="J38" s="15"/>
      <c r="K38" s="15" t="s">
        <v>11120</v>
      </c>
      <c r="L38" s="13" t="s">
        <v>3231</v>
      </c>
      <c r="M38" s="13" t="s">
        <v>3292</v>
      </c>
      <c r="N38" s="13" t="s">
        <v>3293</v>
      </c>
      <c r="O38" s="29" t="s">
        <v>11121</v>
      </c>
      <c r="P38" s="13" t="s">
        <v>11122</v>
      </c>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row>
    <row r="39" customHeight="1" spans="1:211">
      <c r="A39" s="12">
        <v>2530</v>
      </c>
      <c r="B39" s="12">
        <v>2058</v>
      </c>
      <c r="C39" s="20" t="s">
        <v>6893</v>
      </c>
      <c r="D39" s="21" t="s">
        <v>11151</v>
      </c>
      <c r="E39" s="21" t="s">
        <v>8296</v>
      </c>
      <c r="F39" s="12" t="s">
        <v>30</v>
      </c>
      <c r="G39" s="15" t="s">
        <v>11120</v>
      </c>
      <c r="H39" s="15"/>
      <c r="I39" s="15" t="s">
        <v>11120</v>
      </c>
      <c r="J39" s="15"/>
      <c r="K39" s="15"/>
      <c r="L39" s="13" t="s">
        <v>3231</v>
      </c>
      <c r="M39" s="13" t="s">
        <v>3396</v>
      </c>
      <c r="N39" s="13" t="s">
        <v>3555</v>
      </c>
      <c r="O39" s="29" t="s">
        <v>11121</v>
      </c>
      <c r="P39" s="13" t="s">
        <v>11122</v>
      </c>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row>
    <row r="40" customHeight="1" spans="1:211">
      <c r="A40" s="12">
        <v>2531</v>
      </c>
      <c r="B40" s="12">
        <v>36367</v>
      </c>
      <c r="C40" s="20" t="s">
        <v>4661</v>
      </c>
      <c r="D40" s="21" t="s">
        <v>11152</v>
      </c>
      <c r="E40" s="21" t="s">
        <v>8296</v>
      </c>
      <c r="F40" s="12" t="s">
        <v>30</v>
      </c>
      <c r="G40" s="15"/>
      <c r="H40" s="15" t="s">
        <v>11120</v>
      </c>
      <c r="I40" s="15"/>
      <c r="J40" s="15"/>
      <c r="K40" s="15"/>
      <c r="L40" s="13" t="s">
        <v>3231</v>
      </c>
      <c r="M40" s="13" t="s">
        <v>3270</v>
      </c>
      <c r="N40" s="13" t="s">
        <v>4655</v>
      </c>
      <c r="O40" s="29" t="s">
        <v>11121</v>
      </c>
      <c r="P40" s="13" t="s">
        <v>11122</v>
      </c>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row>
    <row r="41" customHeight="1" spans="1:211">
      <c r="A41" s="12">
        <v>2532</v>
      </c>
      <c r="B41" s="12">
        <v>122947</v>
      </c>
      <c r="C41" s="21" t="s">
        <v>8298</v>
      </c>
      <c r="D41" s="21" t="s">
        <v>11153</v>
      </c>
      <c r="E41" s="21" t="s">
        <v>8300</v>
      </c>
      <c r="F41" s="12" t="s">
        <v>30</v>
      </c>
      <c r="G41" s="15"/>
      <c r="H41" s="15" t="s">
        <v>11120</v>
      </c>
      <c r="I41" s="15"/>
      <c r="J41" s="15"/>
      <c r="K41" s="15"/>
      <c r="L41" s="13" t="s">
        <v>3231</v>
      </c>
      <c r="M41" s="13" t="s">
        <v>3396</v>
      </c>
      <c r="N41" s="13" t="s">
        <v>3555</v>
      </c>
      <c r="O41" s="29" t="s">
        <v>11121</v>
      </c>
      <c r="P41" s="13" t="s">
        <v>11122</v>
      </c>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row>
    <row r="42" customHeight="1" spans="1:211">
      <c r="A42" s="12">
        <v>2533</v>
      </c>
      <c r="B42" s="12">
        <v>83363</v>
      </c>
      <c r="C42" s="13" t="s">
        <v>8301</v>
      </c>
      <c r="D42" s="13" t="s">
        <v>11154</v>
      </c>
      <c r="E42" s="13" t="s">
        <v>8303</v>
      </c>
      <c r="F42" s="12" t="s">
        <v>17</v>
      </c>
      <c r="G42" s="15"/>
      <c r="H42" s="15" t="s">
        <v>11120</v>
      </c>
      <c r="I42" s="15"/>
      <c r="J42" s="15"/>
      <c r="K42" s="15"/>
      <c r="L42" s="13" t="s">
        <v>3231</v>
      </c>
      <c r="M42" s="13" t="s">
        <v>3475</v>
      </c>
      <c r="N42" s="13" t="s">
        <v>4588</v>
      </c>
      <c r="O42" s="29" t="s">
        <v>11121</v>
      </c>
      <c r="P42" s="13" t="s">
        <v>11122</v>
      </c>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row>
    <row r="43" customHeight="1" spans="1:211">
      <c r="A43" s="12">
        <v>2534</v>
      </c>
      <c r="B43" s="12">
        <v>175089</v>
      </c>
      <c r="C43" s="13" t="s">
        <v>8304</v>
      </c>
      <c r="D43" s="13" t="s">
        <v>11155</v>
      </c>
      <c r="E43" s="13" t="s">
        <v>8305</v>
      </c>
      <c r="F43" s="12" t="s">
        <v>17</v>
      </c>
      <c r="G43" s="15" t="s">
        <v>11120</v>
      </c>
      <c r="H43" s="15"/>
      <c r="I43" s="15"/>
      <c r="J43" s="15"/>
      <c r="K43" s="15"/>
      <c r="L43" s="13" t="s">
        <v>3231</v>
      </c>
      <c r="M43" s="13" t="s">
        <v>3843</v>
      </c>
      <c r="N43" s="13" t="s">
        <v>3844</v>
      </c>
      <c r="O43" s="29" t="s">
        <v>11121</v>
      </c>
      <c r="P43" s="13" t="s">
        <v>11122</v>
      </c>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row>
    <row r="44" customHeight="1" spans="1:211">
      <c r="A44" s="12">
        <v>2535</v>
      </c>
      <c r="B44" s="12">
        <v>173710</v>
      </c>
      <c r="C44" s="13" t="s">
        <v>8306</v>
      </c>
      <c r="D44" s="13" t="s">
        <v>11156</v>
      </c>
      <c r="E44" s="13" t="s">
        <v>8308</v>
      </c>
      <c r="F44" s="12" t="s">
        <v>17</v>
      </c>
      <c r="G44" s="15"/>
      <c r="H44" s="15" t="s">
        <v>11120</v>
      </c>
      <c r="I44" s="15"/>
      <c r="J44" s="15"/>
      <c r="K44" s="15"/>
      <c r="L44" s="13" t="s">
        <v>3231</v>
      </c>
      <c r="M44" s="13" t="s">
        <v>3631</v>
      </c>
      <c r="N44" s="13" t="s">
        <v>3632</v>
      </c>
      <c r="O44" s="29" t="s">
        <v>11121</v>
      </c>
      <c r="P44" s="13" t="s">
        <v>11122</v>
      </c>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row>
    <row r="45" customHeight="1" spans="1:211">
      <c r="A45" s="12">
        <v>2536</v>
      </c>
      <c r="B45" s="16">
        <v>21267</v>
      </c>
      <c r="C45" s="22" t="s">
        <v>8309</v>
      </c>
      <c r="D45" s="22" t="s">
        <v>3200</v>
      </c>
      <c r="E45" s="22" t="s">
        <v>8311</v>
      </c>
      <c r="F45" s="16" t="s">
        <v>30</v>
      </c>
      <c r="G45" s="17" t="s">
        <v>11120</v>
      </c>
      <c r="H45" s="17"/>
      <c r="I45" s="17"/>
      <c r="J45" s="17"/>
      <c r="K45" s="17" t="s">
        <v>11120</v>
      </c>
      <c r="L45" s="13" t="s">
        <v>3231</v>
      </c>
      <c r="M45" s="13" t="s">
        <v>3375</v>
      </c>
      <c r="N45" s="13" t="s">
        <v>5214</v>
      </c>
      <c r="O45" s="29" t="s">
        <v>11121</v>
      </c>
      <c r="P45" s="13" t="s">
        <v>11122</v>
      </c>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13"/>
      <c r="GO45" s="13"/>
      <c r="GP45" s="13"/>
      <c r="GQ45" s="13"/>
      <c r="GR45" s="13"/>
      <c r="GS45" s="13"/>
      <c r="GT45" s="13"/>
      <c r="GU45" s="30"/>
      <c r="GV45" s="30"/>
      <c r="GW45" s="30"/>
      <c r="GX45" s="30"/>
      <c r="GY45" s="30"/>
      <c r="GZ45" s="30"/>
      <c r="HA45" s="30"/>
      <c r="HB45" s="30"/>
      <c r="HC45" s="30"/>
    </row>
    <row r="46" customHeight="1" spans="1:211">
      <c r="A46" s="12">
        <v>2537</v>
      </c>
      <c r="B46" s="12">
        <v>176357</v>
      </c>
      <c r="C46" s="13" t="s">
        <v>4051</v>
      </c>
      <c r="D46" s="13" t="s">
        <v>11157</v>
      </c>
      <c r="E46" s="13" t="s">
        <v>8312</v>
      </c>
      <c r="F46" s="12" t="s">
        <v>17</v>
      </c>
      <c r="G46" s="15" t="s">
        <v>11120</v>
      </c>
      <c r="H46" s="15"/>
      <c r="I46" s="15"/>
      <c r="J46" s="15"/>
      <c r="K46" s="15"/>
      <c r="L46" s="13" t="s">
        <v>3231</v>
      </c>
      <c r="M46" s="13" t="s">
        <v>3275</v>
      </c>
      <c r="N46" s="13" t="s">
        <v>3533</v>
      </c>
      <c r="O46" s="29" t="s">
        <v>11121</v>
      </c>
      <c r="P46" s="13" t="s">
        <v>11122</v>
      </c>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30"/>
      <c r="GV46" s="30"/>
      <c r="GW46" s="30"/>
      <c r="GX46" s="30"/>
      <c r="GY46" s="30"/>
      <c r="GZ46" s="30"/>
      <c r="HA46" s="30"/>
      <c r="HB46" s="30"/>
      <c r="HC46" s="30"/>
    </row>
    <row r="47" customHeight="1" spans="1:211">
      <c r="A47" s="12">
        <v>2538</v>
      </c>
      <c r="B47" s="12">
        <v>175826</v>
      </c>
      <c r="C47" s="13" t="s">
        <v>8313</v>
      </c>
      <c r="D47" s="22" t="s">
        <v>9822</v>
      </c>
      <c r="E47" s="13" t="s">
        <v>8055</v>
      </c>
      <c r="F47" s="12" t="s">
        <v>17</v>
      </c>
      <c r="G47" s="15" t="s">
        <v>11120</v>
      </c>
      <c r="H47" s="15"/>
      <c r="I47" s="15"/>
      <c r="J47" s="15"/>
      <c r="K47" s="15"/>
      <c r="L47" s="13" t="s">
        <v>3231</v>
      </c>
      <c r="M47" s="13" t="s">
        <v>3565</v>
      </c>
      <c r="N47" s="13" t="s">
        <v>4339</v>
      </c>
      <c r="O47" s="29" t="s">
        <v>11121</v>
      </c>
      <c r="P47" s="13" t="s">
        <v>11122</v>
      </c>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13"/>
      <c r="GO47" s="13"/>
      <c r="GP47" s="13"/>
      <c r="GQ47" s="13"/>
      <c r="GR47" s="13"/>
      <c r="GS47" s="13"/>
      <c r="GT47" s="13"/>
      <c r="GU47" s="30"/>
      <c r="GV47" s="30"/>
      <c r="GW47" s="30"/>
      <c r="GX47" s="30"/>
      <c r="GY47" s="30"/>
      <c r="GZ47" s="30"/>
      <c r="HA47" s="30"/>
      <c r="HB47" s="30"/>
      <c r="HC47" s="30"/>
    </row>
    <row r="48" customHeight="1" spans="1:211">
      <c r="A48" s="12">
        <v>2539</v>
      </c>
      <c r="B48" s="16">
        <v>110301</v>
      </c>
      <c r="C48" s="22" t="s">
        <v>8314</v>
      </c>
      <c r="D48" s="22" t="s">
        <v>11158</v>
      </c>
      <c r="E48" s="22" t="s">
        <v>8316</v>
      </c>
      <c r="F48" s="16" t="s">
        <v>17</v>
      </c>
      <c r="G48" s="17" t="s">
        <v>11120</v>
      </c>
      <c r="H48" s="17"/>
      <c r="I48" s="17"/>
      <c r="J48" s="17"/>
      <c r="K48" s="17"/>
      <c r="L48" s="13" t="s">
        <v>3231</v>
      </c>
      <c r="M48" s="13" t="s">
        <v>3239</v>
      </c>
      <c r="N48" s="13" t="s">
        <v>4057</v>
      </c>
      <c r="O48" s="29" t="s">
        <v>11121</v>
      </c>
      <c r="P48" s="13" t="s">
        <v>11122</v>
      </c>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13"/>
      <c r="GO48" s="13"/>
      <c r="GP48" s="13"/>
      <c r="GQ48" s="13"/>
      <c r="GR48" s="13"/>
      <c r="GS48" s="13"/>
      <c r="GT48" s="13"/>
      <c r="GU48" s="30"/>
      <c r="GV48" s="30"/>
      <c r="GW48" s="30"/>
      <c r="GX48" s="30"/>
      <c r="GY48" s="30"/>
      <c r="GZ48" s="30"/>
      <c r="HA48" s="30"/>
      <c r="HB48" s="30"/>
      <c r="HC48" s="30"/>
    </row>
    <row r="49" customHeight="1" spans="1:211">
      <c r="A49" s="12">
        <v>2540</v>
      </c>
      <c r="B49" s="12">
        <v>173976</v>
      </c>
      <c r="C49" s="13" t="s">
        <v>8317</v>
      </c>
      <c r="D49" s="13" t="s">
        <v>11159</v>
      </c>
      <c r="E49" s="13" t="s">
        <v>8319</v>
      </c>
      <c r="F49" s="12" t="s">
        <v>17</v>
      </c>
      <c r="G49" s="15" t="s">
        <v>11120</v>
      </c>
      <c r="H49" s="15"/>
      <c r="I49" s="15"/>
      <c r="J49" s="15"/>
      <c r="K49" s="15"/>
      <c r="L49" s="13" t="s">
        <v>3231</v>
      </c>
      <c r="M49" s="13" t="s">
        <v>3411</v>
      </c>
      <c r="N49" s="13" t="s">
        <v>4314</v>
      </c>
      <c r="O49" s="29" t="s">
        <v>11121</v>
      </c>
      <c r="P49" s="13" t="s">
        <v>11122</v>
      </c>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13"/>
      <c r="GO49" s="13"/>
      <c r="GP49" s="13"/>
      <c r="GQ49" s="13"/>
      <c r="GR49" s="13"/>
      <c r="GS49" s="13"/>
      <c r="GT49" s="13"/>
      <c r="GU49" s="30"/>
      <c r="GV49" s="30"/>
      <c r="GW49" s="30"/>
      <c r="GX49" s="30"/>
      <c r="GY49" s="30"/>
      <c r="GZ49" s="30"/>
      <c r="HA49" s="30"/>
      <c r="HB49" s="30"/>
      <c r="HC49" s="30"/>
    </row>
    <row r="50" customHeight="1" spans="1:211">
      <c r="A50" s="12">
        <v>2541</v>
      </c>
      <c r="B50" s="12">
        <v>100254</v>
      </c>
      <c r="C50" s="13" t="s">
        <v>8320</v>
      </c>
      <c r="D50" s="13" t="s">
        <v>11160</v>
      </c>
      <c r="E50" s="13" t="s">
        <v>8319</v>
      </c>
      <c r="F50" s="12" t="s">
        <v>17</v>
      </c>
      <c r="G50" s="15" t="s">
        <v>11120</v>
      </c>
      <c r="H50" s="15"/>
      <c r="I50" s="15"/>
      <c r="J50" s="15"/>
      <c r="K50" s="15"/>
      <c r="L50" s="13" t="s">
        <v>3231</v>
      </c>
      <c r="M50" s="13" t="s">
        <v>3411</v>
      </c>
      <c r="N50" s="13" t="s">
        <v>4314</v>
      </c>
      <c r="O50" s="29" t="s">
        <v>11121</v>
      </c>
      <c r="P50" s="13" t="s">
        <v>11122</v>
      </c>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13"/>
      <c r="GO50" s="13"/>
      <c r="GP50" s="13"/>
      <c r="GQ50" s="13"/>
      <c r="GR50" s="13"/>
      <c r="GS50" s="13"/>
      <c r="GT50" s="13"/>
      <c r="GU50" s="30"/>
      <c r="GV50" s="30"/>
      <c r="GW50" s="30"/>
      <c r="GX50" s="30"/>
      <c r="GY50" s="30"/>
      <c r="GZ50" s="30"/>
      <c r="HA50" s="30"/>
      <c r="HB50" s="30"/>
      <c r="HC50" s="30"/>
    </row>
    <row r="51" customHeight="1" spans="1:211">
      <c r="A51" s="12">
        <v>2542</v>
      </c>
      <c r="B51" s="12">
        <v>165273</v>
      </c>
      <c r="C51" s="13" t="s">
        <v>8322</v>
      </c>
      <c r="D51" s="13" t="s">
        <v>11161</v>
      </c>
      <c r="E51" s="13" t="s">
        <v>8319</v>
      </c>
      <c r="F51" s="12" t="s">
        <v>17</v>
      </c>
      <c r="G51" s="15" t="s">
        <v>11120</v>
      </c>
      <c r="H51" s="15"/>
      <c r="I51" s="15"/>
      <c r="J51" s="15"/>
      <c r="K51" s="15"/>
      <c r="L51" s="13" t="s">
        <v>3231</v>
      </c>
      <c r="M51" s="13" t="s">
        <v>3411</v>
      </c>
      <c r="N51" s="13" t="s">
        <v>4113</v>
      </c>
      <c r="O51" s="29" t="s">
        <v>11121</v>
      </c>
      <c r="P51" s="13" t="s">
        <v>11122</v>
      </c>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13"/>
      <c r="GO51" s="13"/>
      <c r="GP51" s="13"/>
      <c r="GQ51" s="13"/>
      <c r="GR51" s="13"/>
      <c r="GS51" s="13"/>
      <c r="GT51" s="13"/>
      <c r="GU51" s="30"/>
      <c r="GV51" s="30"/>
      <c r="GW51" s="30"/>
      <c r="GX51" s="30"/>
      <c r="GY51" s="30"/>
      <c r="GZ51" s="30"/>
      <c r="HA51" s="30"/>
      <c r="HB51" s="30"/>
      <c r="HC51" s="30"/>
    </row>
    <row r="52" customHeight="1" spans="1:211">
      <c r="A52" s="12">
        <v>2543</v>
      </c>
      <c r="B52" s="12">
        <v>135037</v>
      </c>
      <c r="C52" s="13" t="s">
        <v>8323</v>
      </c>
      <c r="D52" s="13" t="s">
        <v>11162</v>
      </c>
      <c r="E52" s="13" t="s">
        <v>8325</v>
      </c>
      <c r="F52" s="12" t="s">
        <v>17</v>
      </c>
      <c r="G52" s="15" t="s">
        <v>11120</v>
      </c>
      <c r="H52" s="15"/>
      <c r="I52" s="15"/>
      <c r="J52" s="15"/>
      <c r="K52" s="15"/>
      <c r="L52" s="13" t="s">
        <v>3231</v>
      </c>
      <c r="M52" s="13" t="s">
        <v>3411</v>
      </c>
      <c r="N52" s="13" t="s">
        <v>3985</v>
      </c>
      <c r="O52" s="29" t="s">
        <v>11121</v>
      </c>
      <c r="P52" s="13" t="s">
        <v>11122</v>
      </c>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13"/>
      <c r="GO52" s="13"/>
      <c r="GP52" s="13"/>
      <c r="GQ52" s="13"/>
      <c r="GR52" s="13"/>
      <c r="GS52" s="13"/>
      <c r="GT52" s="13"/>
      <c r="GU52" s="30"/>
      <c r="GV52" s="30"/>
      <c r="GW52" s="30"/>
      <c r="GX52" s="30"/>
      <c r="GY52" s="30"/>
      <c r="GZ52" s="30"/>
      <c r="HA52" s="30"/>
      <c r="HB52" s="30"/>
      <c r="HC52" s="30"/>
    </row>
    <row r="53" customHeight="1" spans="1:211">
      <c r="A53" s="12">
        <v>2544</v>
      </c>
      <c r="B53" s="12">
        <v>176101</v>
      </c>
      <c r="C53" s="13" t="s">
        <v>8015</v>
      </c>
      <c r="D53" s="13" t="s">
        <v>11163</v>
      </c>
      <c r="E53" s="13" t="s">
        <v>8327</v>
      </c>
      <c r="F53" s="12" t="s">
        <v>17</v>
      </c>
      <c r="G53" s="15" t="s">
        <v>11120</v>
      </c>
      <c r="H53" s="15"/>
      <c r="I53" s="15"/>
      <c r="J53" s="15"/>
      <c r="K53" s="15"/>
      <c r="L53" s="13" t="s">
        <v>3231</v>
      </c>
      <c r="M53" s="13" t="s">
        <v>3411</v>
      </c>
      <c r="N53" s="13" t="s">
        <v>3985</v>
      </c>
      <c r="O53" s="29" t="s">
        <v>11121</v>
      </c>
      <c r="P53" s="13" t="s">
        <v>11122</v>
      </c>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13"/>
      <c r="GO53" s="13"/>
      <c r="GP53" s="13"/>
      <c r="GQ53" s="13"/>
      <c r="GR53" s="13"/>
      <c r="GS53" s="13"/>
      <c r="GT53" s="13"/>
      <c r="GU53" s="30"/>
      <c r="GV53" s="30"/>
      <c r="GW53" s="30"/>
      <c r="GX53" s="30"/>
      <c r="GY53" s="30"/>
      <c r="GZ53" s="30"/>
      <c r="HA53" s="30"/>
      <c r="HB53" s="30"/>
      <c r="HC53" s="30"/>
    </row>
    <row r="54" customHeight="1" spans="1:211">
      <c r="A54" s="12">
        <v>2545</v>
      </c>
      <c r="B54" s="12">
        <v>43207</v>
      </c>
      <c r="C54" s="13" t="s">
        <v>6642</v>
      </c>
      <c r="D54" s="13" t="s">
        <v>11164</v>
      </c>
      <c r="E54" s="13" t="s">
        <v>8329</v>
      </c>
      <c r="F54" s="12" t="s">
        <v>17</v>
      </c>
      <c r="G54" s="15" t="s">
        <v>11120</v>
      </c>
      <c r="H54" s="15"/>
      <c r="I54" s="15"/>
      <c r="J54" s="15"/>
      <c r="K54" s="15"/>
      <c r="L54" s="13" t="s">
        <v>3231</v>
      </c>
      <c r="M54" s="13" t="s">
        <v>3275</v>
      </c>
      <c r="N54" s="13" t="s">
        <v>3533</v>
      </c>
      <c r="O54" s="29" t="s">
        <v>11121</v>
      </c>
      <c r="P54" s="13" t="s">
        <v>11122</v>
      </c>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row>
    <row r="55" customHeight="1" spans="1:211">
      <c r="A55" s="12">
        <v>2546</v>
      </c>
      <c r="B55" s="12">
        <v>161368</v>
      </c>
      <c r="C55" s="13" t="s">
        <v>8330</v>
      </c>
      <c r="D55" s="13" t="s">
        <v>11165</v>
      </c>
      <c r="E55" s="13" t="s">
        <v>8329</v>
      </c>
      <c r="F55" s="12" t="s">
        <v>17</v>
      </c>
      <c r="G55" s="15" t="s">
        <v>11120</v>
      </c>
      <c r="H55" s="15"/>
      <c r="I55" s="15"/>
      <c r="J55" s="15"/>
      <c r="K55" s="15" t="s">
        <v>11120</v>
      </c>
      <c r="L55" s="13" t="s">
        <v>3231</v>
      </c>
      <c r="M55" s="13" t="s">
        <v>3239</v>
      </c>
      <c r="N55" s="13" t="s">
        <v>3872</v>
      </c>
      <c r="O55" s="29" t="s">
        <v>11121</v>
      </c>
      <c r="P55" s="13" t="s">
        <v>11122</v>
      </c>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13"/>
      <c r="GO55" s="13"/>
      <c r="GP55" s="13"/>
      <c r="GQ55" s="13"/>
      <c r="GR55" s="13"/>
      <c r="GS55" s="13"/>
      <c r="GT55" s="13"/>
      <c r="GU55" s="30"/>
      <c r="GV55" s="30"/>
      <c r="GW55" s="30"/>
      <c r="GX55" s="30"/>
      <c r="GY55" s="30"/>
      <c r="GZ55" s="30"/>
      <c r="HA55" s="30"/>
      <c r="HB55" s="30"/>
      <c r="HC55" s="30"/>
    </row>
    <row r="56" customHeight="1" spans="1:211">
      <c r="A56" s="12">
        <v>2547</v>
      </c>
      <c r="B56" s="12">
        <v>171183</v>
      </c>
      <c r="C56" s="13" t="s">
        <v>8332</v>
      </c>
      <c r="D56" s="13" t="s">
        <v>11166</v>
      </c>
      <c r="E56" s="13" t="s">
        <v>3847</v>
      </c>
      <c r="F56" s="12" t="s">
        <v>17</v>
      </c>
      <c r="G56" s="15" t="s">
        <v>11120</v>
      </c>
      <c r="H56" s="15"/>
      <c r="I56" s="15"/>
      <c r="J56" s="15"/>
      <c r="K56" s="15" t="s">
        <v>11120</v>
      </c>
      <c r="L56" s="13" t="s">
        <v>3231</v>
      </c>
      <c r="M56" s="13" t="s">
        <v>3411</v>
      </c>
      <c r="N56" s="13" t="s">
        <v>3531</v>
      </c>
      <c r="O56" s="29" t="s">
        <v>11121</v>
      </c>
      <c r="P56" s="13" t="s">
        <v>11122</v>
      </c>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row>
    <row r="57" customHeight="1" spans="1:211">
      <c r="A57" s="12">
        <v>2548</v>
      </c>
      <c r="B57" s="12">
        <v>124091</v>
      </c>
      <c r="C57" s="13" t="s">
        <v>6308</v>
      </c>
      <c r="D57" s="13" t="s">
        <v>11167</v>
      </c>
      <c r="E57" s="13" t="s">
        <v>8329</v>
      </c>
      <c r="F57" s="12" t="s">
        <v>17</v>
      </c>
      <c r="G57" s="15"/>
      <c r="H57" s="15" t="s">
        <v>11120</v>
      </c>
      <c r="I57" s="15"/>
      <c r="J57" s="15"/>
      <c r="K57" s="15"/>
      <c r="L57" s="13" t="s">
        <v>3231</v>
      </c>
      <c r="M57" s="13" t="s">
        <v>3375</v>
      </c>
      <c r="N57" s="13" t="s">
        <v>5214</v>
      </c>
      <c r="O57" s="29" t="s">
        <v>11121</v>
      </c>
      <c r="P57" s="13" t="s">
        <v>11122</v>
      </c>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row>
    <row r="58" customHeight="1" spans="1:211">
      <c r="A58" s="12">
        <v>2549</v>
      </c>
      <c r="B58" s="12">
        <v>104659</v>
      </c>
      <c r="C58" s="13" t="s">
        <v>8335</v>
      </c>
      <c r="D58" s="13" t="s">
        <v>11168</v>
      </c>
      <c r="E58" s="13" t="s">
        <v>8329</v>
      </c>
      <c r="F58" s="12" t="s">
        <v>17</v>
      </c>
      <c r="G58" s="15" t="s">
        <v>11120</v>
      </c>
      <c r="H58" s="15"/>
      <c r="I58" s="15"/>
      <c r="J58" s="15"/>
      <c r="K58" s="15"/>
      <c r="L58" s="13" t="s">
        <v>3231</v>
      </c>
      <c r="M58" s="13" t="s">
        <v>3631</v>
      </c>
      <c r="N58" s="13" t="s">
        <v>5217</v>
      </c>
      <c r="O58" s="29" t="s">
        <v>11121</v>
      </c>
      <c r="P58" s="13" t="s">
        <v>11122</v>
      </c>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row>
    <row r="59" customHeight="1" spans="1:211">
      <c r="A59" s="12">
        <v>2550</v>
      </c>
      <c r="B59" s="12">
        <v>107131</v>
      </c>
      <c r="C59" s="13" t="s">
        <v>8337</v>
      </c>
      <c r="D59" s="13" t="s">
        <v>11169</v>
      </c>
      <c r="E59" s="13" t="s">
        <v>8325</v>
      </c>
      <c r="F59" s="12" t="s">
        <v>17</v>
      </c>
      <c r="G59" s="15" t="s">
        <v>11120</v>
      </c>
      <c r="H59" s="15"/>
      <c r="I59" s="15"/>
      <c r="J59" s="15"/>
      <c r="K59" s="15"/>
      <c r="L59" s="13" t="s">
        <v>3231</v>
      </c>
      <c r="M59" s="13" t="s">
        <v>3396</v>
      </c>
      <c r="N59" s="13" t="s">
        <v>3679</v>
      </c>
      <c r="O59" s="29" t="s">
        <v>11121</v>
      </c>
      <c r="P59" s="13" t="s">
        <v>11122</v>
      </c>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row>
    <row r="60" customHeight="1" spans="1:211">
      <c r="A60" s="12">
        <v>2551</v>
      </c>
      <c r="B60" s="12">
        <v>149416</v>
      </c>
      <c r="C60" s="13" t="s">
        <v>7469</v>
      </c>
      <c r="D60" s="13" t="s">
        <v>8339</v>
      </c>
      <c r="E60" s="13" t="s">
        <v>8340</v>
      </c>
      <c r="F60" s="12" t="s">
        <v>17</v>
      </c>
      <c r="G60" s="15" t="s">
        <v>11120</v>
      </c>
      <c r="H60" s="15"/>
      <c r="I60" s="15"/>
      <c r="J60" s="15"/>
      <c r="K60" s="15"/>
      <c r="L60" s="13" t="s">
        <v>3231</v>
      </c>
      <c r="M60" s="13" t="s">
        <v>3244</v>
      </c>
      <c r="N60" s="13" t="s">
        <v>3458</v>
      </c>
      <c r="O60" s="29" t="s">
        <v>11121</v>
      </c>
      <c r="P60" s="13" t="s">
        <v>11122</v>
      </c>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30"/>
      <c r="EU60" s="30"/>
      <c r="EV60" s="30"/>
      <c r="EW60" s="30"/>
      <c r="EX60" s="30"/>
      <c r="EY60" s="30"/>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13"/>
      <c r="GO60" s="13"/>
      <c r="GP60" s="13"/>
      <c r="GQ60" s="13"/>
      <c r="GR60" s="13"/>
      <c r="GS60" s="13"/>
      <c r="GT60" s="13"/>
      <c r="GU60" s="13"/>
      <c r="GV60" s="13"/>
      <c r="GW60" s="13"/>
      <c r="GX60" s="13"/>
      <c r="GY60" s="13"/>
      <c r="GZ60" s="13"/>
      <c r="HA60" s="13"/>
      <c r="HB60" s="13"/>
      <c r="HC60" s="13"/>
    </row>
    <row r="61" customHeight="1" spans="1:211">
      <c r="A61" s="12">
        <v>2552</v>
      </c>
      <c r="B61" s="12">
        <v>172731</v>
      </c>
      <c r="C61" s="13" t="s">
        <v>6480</v>
      </c>
      <c r="D61" s="13" t="s">
        <v>11170</v>
      </c>
      <c r="E61" s="13" t="s">
        <v>8342</v>
      </c>
      <c r="F61" s="12" t="s">
        <v>30</v>
      </c>
      <c r="G61" s="15" t="s">
        <v>11120</v>
      </c>
      <c r="H61" s="15"/>
      <c r="I61" s="15"/>
      <c r="J61" s="15"/>
      <c r="K61" s="15"/>
      <c r="L61" s="13" t="s">
        <v>3231</v>
      </c>
      <c r="M61" s="13" t="s">
        <v>3643</v>
      </c>
      <c r="N61" s="13" t="s">
        <v>3705</v>
      </c>
      <c r="O61" s="29" t="s">
        <v>11121</v>
      </c>
      <c r="P61" s="13" t="s">
        <v>11122</v>
      </c>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13"/>
      <c r="GO61" s="13"/>
      <c r="GP61" s="13"/>
      <c r="GQ61" s="13"/>
      <c r="GR61" s="13"/>
      <c r="GS61" s="13"/>
      <c r="GT61" s="13"/>
      <c r="GU61" s="30"/>
      <c r="GV61" s="30"/>
      <c r="GW61" s="30"/>
      <c r="GX61" s="30"/>
      <c r="GY61" s="30"/>
      <c r="GZ61" s="30"/>
      <c r="HA61" s="30"/>
      <c r="HB61" s="30"/>
      <c r="HC61" s="30"/>
    </row>
    <row r="62" customHeight="1" spans="1:211">
      <c r="A62" s="12">
        <v>2553</v>
      </c>
      <c r="B62" s="12">
        <v>172652</v>
      </c>
      <c r="C62" s="23" t="s">
        <v>8343</v>
      </c>
      <c r="D62" s="23" t="s">
        <v>11171</v>
      </c>
      <c r="E62" s="23" t="s">
        <v>6699</v>
      </c>
      <c r="F62" s="24" t="s">
        <v>17</v>
      </c>
      <c r="G62" s="15" t="s">
        <v>11120</v>
      </c>
      <c r="H62" s="25"/>
      <c r="I62" s="25"/>
      <c r="J62" s="25"/>
      <c r="K62" s="25"/>
      <c r="L62" s="13" t="s">
        <v>3231</v>
      </c>
      <c r="M62" s="13" t="s">
        <v>3232</v>
      </c>
      <c r="N62" s="13" t="s">
        <v>3864</v>
      </c>
      <c r="O62" s="29" t="s">
        <v>11121</v>
      </c>
      <c r="P62" s="13" t="s">
        <v>11122</v>
      </c>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13"/>
      <c r="GO62" s="13"/>
      <c r="GP62" s="13"/>
      <c r="GQ62" s="13"/>
      <c r="GR62" s="13"/>
      <c r="GS62" s="13"/>
      <c r="GT62" s="13"/>
      <c r="GU62" s="30"/>
      <c r="GV62" s="30"/>
      <c r="GW62" s="30"/>
      <c r="GX62" s="30"/>
      <c r="GY62" s="30"/>
      <c r="GZ62" s="30"/>
      <c r="HA62" s="30"/>
      <c r="HB62" s="30"/>
      <c r="HC62" s="30"/>
    </row>
    <row r="63" customHeight="1" spans="1:211">
      <c r="A63" s="12">
        <v>2554</v>
      </c>
      <c r="B63" s="12">
        <v>176273</v>
      </c>
      <c r="C63" s="13" t="s">
        <v>8345</v>
      </c>
      <c r="D63" s="13" t="s">
        <v>11172</v>
      </c>
      <c r="E63" s="13" t="s">
        <v>8347</v>
      </c>
      <c r="F63" s="12" t="s">
        <v>17</v>
      </c>
      <c r="G63" s="15"/>
      <c r="H63" s="15" t="s">
        <v>11120</v>
      </c>
      <c r="I63" s="15"/>
      <c r="J63" s="15"/>
      <c r="K63" s="15"/>
      <c r="L63" s="13" t="s">
        <v>3231</v>
      </c>
      <c r="M63" s="13" t="s">
        <v>3314</v>
      </c>
      <c r="N63" s="13" t="s">
        <v>5301</v>
      </c>
      <c r="O63" s="29" t="s">
        <v>11121</v>
      </c>
      <c r="P63" s="13" t="s">
        <v>11122</v>
      </c>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13"/>
      <c r="GO63" s="13"/>
      <c r="GP63" s="13"/>
      <c r="GQ63" s="13"/>
      <c r="GR63" s="13"/>
      <c r="GS63" s="13"/>
      <c r="GT63" s="13"/>
      <c r="GU63" s="30"/>
      <c r="GV63" s="30"/>
      <c r="GW63" s="30"/>
      <c r="GX63" s="30"/>
      <c r="GY63" s="30"/>
      <c r="GZ63" s="30"/>
      <c r="HA63" s="30"/>
      <c r="HB63" s="30"/>
      <c r="HC63" s="30"/>
    </row>
    <row r="64" customHeight="1" spans="1:211">
      <c r="A64" s="12">
        <v>2555</v>
      </c>
      <c r="B64" s="12">
        <v>176374</v>
      </c>
      <c r="C64" s="13" t="s">
        <v>7744</v>
      </c>
      <c r="D64" s="13" t="s">
        <v>8348</v>
      </c>
      <c r="E64" s="13" t="s">
        <v>8349</v>
      </c>
      <c r="F64" s="12" t="s">
        <v>7843</v>
      </c>
      <c r="G64" s="15" t="s">
        <v>11120</v>
      </c>
      <c r="H64" s="15"/>
      <c r="I64" s="15"/>
      <c r="J64" s="15"/>
      <c r="K64" s="15"/>
      <c r="L64" s="13" t="s">
        <v>3231</v>
      </c>
      <c r="M64" s="13" t="s">
        <v>3239</v>
      </c>
      <c r="N64" s="13" t="s">
        <v>3698</v>
      </c>
      <c r="O64" s="29" t="s">
        <v>11121</v>
      </c>
      <c r="P64" s="13" t="s">
        <v>11122</v>
      </c>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30"/>
      <c r="EG64" s="30"/>
      <c r="EH64" s="30"/>
      <c r="EI64" s="30"/>
      <c r="EJ64" s="30"/>
      <c r="EK64" s="30"/>
      <c r="EL64" s="30"/>
      <c r="EM64" s="30"/>
      <c r="EN64" s="30"/>
      <c r="EO64" s="30"/>
      <c r="EP64" s="30"/>
      <c r="EQ64" s="30"/>
      <c r="ER64" s="30"/>
      <c r="ES64" s="30"/>
      <c r="ET64" s="30"/>
      <c r="EU64" s="30"/>
      <c r="EV64" s="30"/>
      <c r="EW64" s="30"/>
      <c r="EX64" s="30"/>
      <c r="EY64" s="30"/>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13"/>
      <c r="GO64" s="13"/>
      <c r="GP64" s="13"/>
      <c r="GQ64" s="13"/>
      <c r="GR64" s="13"/>
      <c r="GS64" s="13"/>
      <c r="GT64" s="13"/>
      <c r="GU64" s="30"/>
      <c r="GV64" s="30"/>
      <c r="GW64" s="30"/>
      <c r="GX64" s="30"/>
      <c r="GY64" s="30"/>
      <c r="GZ64" s="30"/>
      <c r="HA64" s="30"/>
      <c r="HB64" s="30"/>
      <c r="HC64" s="30"/>
    </row>
    <row r="65" customHeight="1" spans="1:211">
      <c r="A65" s="12">
        <v>2556</v>
      </c>
      <c r="B65" s="12">
        <v>144897</v>
      </c>
      <c r="C65" s="13" t="s">
        <v>7164</v>
      </c>
      <c r="D65" s="13" t="s">
        <v>11173</v>
      </c>
      <c r="E65" s="13" t="s">
        <v>7157</v>
      </c>
      <c r="F65" s="12" t="s">
        <v>17</v>
      </c>
      <c r="G65" s="15" t="s">
        <v>11120</v>
      </c>
      <c r="H65" s="15"/>
      <c r="I65" s="15"/>
      <c r="J65" s="15"/>
      <c r="K65" s="15"/>
      <c r="L65" s="13" t="s">
        <v>3231</v>
      </c>
      <c r="M65" s="13" t="s">
        <v>3411</v>
      </c>
      <c r="N65" s="13" t="s">
        <v>3949</v>
      </c>
      <c r="O65" s="29" t="s">
        <v>11121</v>
      </c>
      <c r="P65" s="13" t="s">
        <v>11122</v>
      </c>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c r="DN65" s="30"/>
      <c r="DO65" s="30"/>
      <c r="DP65" s="30"/>
      <c r="DQ65" s="30"/>
      <c r="DR65" s="30"/>
      <c r="DS65" s="30"/>
      <c r="DT65" s="30"/>
      <c r="DU65" s="30"/>
      <c r="DV65" s="30"/>
      <c r="DW65" s="30"/>
      <c r="DX65" s="30"/>
      <c r="DY65" s="30"/>
      <c r="DZ65" s="30"/>
      <c r="EA65" s="30"/>
      <c r="EB65" s="30"/>
      <c r="EC65" s="30"/>
      <c r="ED65" s="30"/>
      <c r="EE65" s="30"/>
      <c r="EF65" s="30"/>
      <c r="EG65" s="30"/>
      <c r="EH65" s="30"/>
      <c r="EI65" s="30"/>
      <c r="EJ65" s="30"/>
      <c r="EK65" s="30"/>
      <c r="EL65" s="30"/>
      <c r="EM65" s="30"/>
      <c r="EN65" s="30"/>
      <c r="EO65" s="30"/>
      <c r="EP65" s="30"/>
      <c r="EQ65" s="30"/>
      <c r="ER65" s="30"/>
      <c r="ES65" s="30"/>
      <c r="ET65" s="30"/>
      <c r="EU65" s="30"/>
      <c r="EV65" s="30"/>
      <c r="EW65" s="30"/>
      <c r="EX65" s="30"/>
      <c r="EY65" s="30"/>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13"/>
      <c r="GO65" s="13"/>
      <c r="GP65" s="13"/>
      <c r="GQ65" s="13"/>
      <c r="GR65" s="13"/>
      <c r="GS65" s="13"/>
      <c r="GT65" s="13"/>
      <c r="GU65" s="30"/>
      <c r="GV65" s="30"/>
      <c r="GW65" s="30"/>
      <c r="GX65" s="30"/>
      <c r="GY65" s="30"/>
      <c r="GZ65" s="30"/>
      <c r="HA65" s="30"/>
      <c r="HB65" s="30"/>
      <c r="HC65" s="30"/>
    </row>
    <row r="66" customHeight="1" spans="1:211">
      <c r="A66" s="12">
        <v>2557</v>
      </c>
      <c r="B66" s="12">
        <v>176881</v>
      </c>
      <c r="C66" s="13" t="s">
        <v>5243</v>
      </c>
      <c r="D66" s="13" t="s">
        <v>11174</v>
      </c>
      <c r="E66" s="13" t="s">
        <v>7157</v>
      </c>
      <c r="F66" s="12" t="s">
        <v>17</v>
      </c>
      <c r="G66" s="15" t="s">
        <v>11120</v>
      </c>
      <c r="H66" s="15"/>
      <c r="I66" s="15"/>
      <c r="J66" s="15"/>
      <c r="K66" s="15" t="s">
        <v>11120</v>
      </c>
      <c r="L66" s="13" t="s">
        <v>3231</v>
      </c>
      <c r="M66" s="13" t="s">
        <v>3411</v>
      </c>
      <c r="N66" s="13" t="s">
        <v>5242</v>
      </c>
      <c r="O66" s="29" t="s">
        <v>11121</v>
      </c>
      <c r="P66" s="13" t="s">
        <v>11122</v>
      </c>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row>
    <row r="67" customHeight="1" spans="1:211">
      <c r="A67" s="12">
        <v>2558</v>
      </c>
      <c r="B67" s="12">
        <v>98378</v>
      </c>
      <c r="C67" s="13" t="s">
        <v>8352</v>
      </c>
      <c r="D67" s="13" t="s">
        <v>8353</v>
      </c>
      <c r="E67" s="13" t="s">
        <v>7157</v>
      </c>
      <c r="F67" s="12" t="s">
        <v>17</v>
      </c>
      <c r="G67" s="15" t="s">
        <v>11120</v>
      </c>
      <c r="H67" s="15"/>
      <c r="I67" s="15"/>
      <c r="J67" s="15"/>
      <c r="K67" s="15"/>
      <c r="L67" s="13" t="s">
        <v>3231</v>
      </c>
      <c r="M67" s="13" t="s">
        <v>3375</v>
      </c>
      <c r="N67" s="13" t="s">
        <v>3376</v>
      </c>
      <c r="O67" s="29" t="s">
        <v>11121</v>
      </c>
      <c r="P67" s="13" t="s">
        <v>11122</v>
      </c>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row>
    <row r="68" customHeight="1" spans="1:211">
      <c r="A68" s="12">
        <v>2559</v>
      </c>
      <c r="B68" s="16">
        <v>176146</v>
      </c>
      <c r="C68" s="13" t="s">
        <v>8354</v>
      </c>
      <c r="D68" s="13" t="s">
        <v>11175</v>
      </c>
      <c r="E68" s="13" t="s">
        <v>8356</v>
      </c>
      <c r="F68" s="12" t="s">
        <v>17</v>
      </c>
      <c r="G68" s="15" t="s">
        <v>11120</v>
      </c>
      <c r="H68" s="15"/>
      <c r="I68" s="15"/>
      <c r="J68" s="15"/>
      <c r="K68" s="15"/>
      <c r="L68" s="13" t="s">
        <v>3231</v>
      </c>
      <c r="M68" s="13" t="s">
        <v>3239</v>
      </c>
      <c r="N68" s="13" t="s">
        <v>3240</v>
      </c>
      <c r="O68" s="29" t="s">
        <v>11121</v>
      </c>
      <c r="P68" s="13" t="s">
        <v>11122</v>
      </c>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c r="CP68" s="30"/>
      <c r="CQ68" s="30"/>
      <c r="CR68" s="30"/>
      <c r="CS68" s="30"/>
      <c r="CT68" s="30"/>
      <c r="CU68" s="30"/>
      <c r="CV68" s="30"/>
      <c r="CW68" s="30"/>
      <c r="CX68" s="30"/>
      <c r="CY68" s="30"/>
      <c r="CZ68" s="30"/>
      <c r="DA68" s="30"/>
      <c r="DB68" s="30"/>
      <c r="DC68" s="30"/>
      <c r="DD68" s="30"/>
      <c r="DE68" s="30"/>
      <c r="DF68" s="30"/>
      <c r="DG68" s="30"/>
      <c r="DH68" s="30"/>
      <c r="DI68" s="30"/>
      <c r="DJ68" s="30"/>
      <c r="DK68" s="30"/>
      <c r="DL68" s="30"/>
      <c r="DM68" s="30"/>
      <c r="DN68" s="30"/>
      <c r="DO68" s="30"/>
      <c r="DP68" s="30"/>
      <c r="DQ68" s="30"/>
      <c r="DR68" s="30"/>
      <c r="DS68" s="30"/>
      <c r="DT68" s="30"/>
      <c r="DU68" s="30"/>
      <c r="DV68" s="30"/>
      <c r="DW68" s="30"/>
      <c r="DX68" s="30"/>
      <c r="DY68" s="30"/>
      <c r="DZ68" s="30"/>
      <c r="EA68" s="30"/>
      <c r="EB68" s="30"/>
      <c r="EC68" s="30"/>
      <c r="ED68" s="30"/>
      <c r="EE68" s="30"/>
      <c r="EF68" s="30"/>
      <c r="EG68" s="30"/>
      <c r="EH68" s="30"/>
      <c r="EI68" s="30"/>
      <c r="EJ68" s="30"/>
      <c r="EK68" s="30"/>
      <c r="EL68" s="30"/>
      <c r="EM68" s="30"/>
      <c r="EN68" s="30"/>
      <c r="EO68" s="30"/>
      <c r="EP68" s="30"/>
      <c r="EQ68" s="30"/>
      <c r="ER68" s="30"/>
      <c r="ES68" s="30"/>
      <c r="ET68" s="30"/>
      <c r="EU68" s="30"/>
      <c r="EV68" s="30"/>
      <c r="EW68" s="30"/>
      <c r="EX68" s="30"/>
      <c r="EY68" s="30"/>
      <c r="EZ68" s="30"/>
      <c r="FA68" s="30"/>
      <c r="FB68" s="30"/>
      <c r="FC68" s="30"/>
      <c r="FD68" s="30"/>
      <c r="FE68" s="30"/>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30"/>
      <c r="GD68" s="30"/>
      <c r="GE68" s="30"/>
      <c r="GF68" s="30"/>
      <c r="GG68" s="30"/>
      <c r="GH68" s="30"/>
      <c r="GI68" s="30"/>
      <c r="GJ68" s="30"/>
      <c r="GK68" s="30"/>
      <c r="GL68" s="30"/>
      <c r="GM68" s="30"/>
      <c r="GN68" s="13"/>
      <c r="GO68" s="13"/>
      <c r="GP68" s="13"/>
      <c r="GQ68" s="13"/>
      <c r="GR68" s="13"/>
      <c r="GS68" s="13"/>
      <c r="GT68" s="13"/>
      <c r="GU68" s="13"/>
      <c r="GV68" s="13"/>
      <c r="GW68" s="13"/>
      <c r="GX68" s="13"/>
      <c r="GY68" s="13"/>
      <c r="GZ68" s="13"/>
      <c r="HA68" s="13"/>
      <c r="HB68" s="13"/>
      <c r="HC68" s="13"/>
    </row>
    <row r="69" customHeight="1" spans="1:211">
      <c r="A69" s="12">
        <v>2560</v>
      </c>
      <c r="B69" s="12">
        <v>160490</v>
      </c>
      <c r="C69" s="13" t="s">
        <v>8357</v>
      </c>
      <c r="D69" s="13" t="s">
        <v>790</v>
      </c>
      <c r="E69" s="13" t="s">
        <v>8358</v>
      </c>
      <c r="F69" s="12"/>
      <c r="G69" s="15" t="s">
        <v>11120</v>
      </c>
      <c r="H69" s="15"/>
      <c r="I69" s="15"/>
      <c r="J69" s="15"/>
      <c r="K69" s="15"/>
      <c r="L69" s="13" t="s">
        <v>3231</v>
      </c>
      <c r="M69" s="13" t="s">
        <v>3232</v>
      </c>
      <c r="N69" s="13" t="s">
        <v>3967</v>
      </c>
      <c r="O69" s="29" t="s">
        <v>11121</v>
      </c>
      <c r="P69" s="13" t="s">
        <v>11122</v>
      </c>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13"/>
      <c r="GO69" s="13"/>
      <c r="GP69" s="13"/>
      <c r="GQ69" s="13"/>
      <c r="GR69" s="13"/>
      <c r="GS69" s="13"/>
      <c r="GT69" s="13"/>
      <c r="GU69" s="13"/>
      <c r="GV69" s="13"/>
      <c r="GW69" s="13"/>
      <c r="GX69" s="13"/>
      <c r="GY69" s="13"/>
      <c r="GZ69" s="13"/>
      <c r="HA69" s="13"/>
      <c r="HB69" s="13"/>
      <c r="HC69" s="13"/>
    </row>
    <row r="70" customHeight="1" spans="1:211">
      <c r="A70" s="12">
        <v>2561</v>
      </c>
      <c r="B70" s="12">
        <v>111563</v>
      </c>
      <c r="C70" s="13" t="s">
        <v>8359</v>
      </c>
      <c r="D70" s="13" t="s">
        <v>11176</v>
      </c>
      <c r="E70" s="13" t="s">
        <v>1819</v>
      </c>
      <c r="F70" s="12" t="s">
        <v>11177</v>
      </c>
      <c r="G70" s="15" t="s">
        <v>11120</v>
      </c>
      <c r="H70" s="15"/>
      <c r="I70" s="15"/>
      <c r="J70" s="15"/>
      <c r="K70" s="15"/>
      <c r="L70" s="13" t="s">
        <v>3231</v>
      </c>
      <c r="M70" s="13" t="s">
        <v>3411</v>
      </c>
      <c r="N70" s="13" t="s">
        <v>3454</v>
      </c>
      <c r="O70" s="29" t="s">
        <v>11121</v>
      </c>
      <c r="P70" s="13" t="s">
        <v>11122</v>
      </c>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13"/>
      <c r="GO70" s="13"/>
      <c r="GP70" s="13"/>
      <c r="GQ70" s="13"/>
      <c r="GR70" s="13"/>
      <c r="GS70" s="13"/>
      <c r="GT70" s="13"/>
      <c r="GU70" s="30"/>
      <c r="GV70" s="30"/>
      <c r="GW70" s="30"/>
      <c r="GX70" s="30"/>
      <c r="GY70" s="30"/>
      <c r="GZ70" s="30"/>
      <c r="HA70" s="30"/>
      <c r="HB70" s="30"/>
      <c r="HC70" s="30"/>
    </row>
    <row r="71" customHeight="1" spans="1:211">
      <c r="A71" s="12">
        <v>2562</v>
      </c>
      <c r="B71" s="16">
        <v>114640</v>
      </c>
      <c r="C71" s="22" t="s">
        <v>7066</v>
      </c>
      <c r="D71" s="22" t="s">
        <v>8362</v>
      </c>
      <c r="E71" s="22" t="s">
        <v>8363</v>
      </c>
      <c r="F71" s="16" t="s">
        <v>30</v>
      </c>
      <c r="G71" s="17"/>
      <c r="H71" s="17" t="s">
        <v>11120</v>
      </c>
      <c r="I71" s="17"/>
      <c r="J71" s="17"/>
      <c r="K71" s="17" t="s">
        <v>11120</v>
      </c>
      <c r="L71" s="13" t="s">
        <v>3231</v>
      </c>
      <c r="M71" s="13" t="s">
        <v>3292</v>
      </c>
      <c r="N71" s="13" t="s">
        <v>5392</v>
      </c>
      <c r="O71" s="29" t="s">
        <v>11121</v>
      </c>
      <c r="P71" s="13" t="s">
        <v>11122</v>
      </c>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13"/>
      <c r="GO71" s="13"/>
      <c r="GP71" s="13"/>
      <c r="GQ71" s="13"/>
      <c r="GR71" s="13"/>
      <c r="GS71" s="13"/>
      <c r="GT71" s="13"/>
      <c r="GU71" s="13"/>
      <c r="GV71" s="13"/>
      <c r="GW71" s="13"/>
      <c r="GX71" s="13"/>
      <c r="GY71" s="13"/>
      <c r="GZ71" s="13"/>
      <c r="HA71" s="13"/>
      <c r="HB71" s="13"/>
      <c r="HC71" s="13"/>
    </row>
    <row r="72" customHeight="1" spans="1:211">
      <c r="A72" s="12">
        <v>2563</v>
      </c>
      <c r="B72" s="12">
        <v>166722</v>
      </c>
      <c r="C72" s="13" t="s">
        <v>7727</v>
      </c>
      <c r="D72" s="13" t="s">
        <v>11178</v>
      </c>
      <c r="E72" s="13" t="s">
        <v>8365</v>
      </c>
      <c r="F72" s="12" t="s">
        <v>17</v>
      </c>
      <c r="G72" s="15" t="s">
        <v>11120</v>
      </c>
      <c r="H72" s="15"/>
      <c r="I72" s="15"/>
      <c r="J72" s="15"/>
      <c r="K72" s="15"/>
      <c r="L72" s="13" t="s">
        <v>3231</v>
      </c>
      <c r="M72" s="13" t="s">
        <v>3411</v>
      </c>
      <c r="N72" s="13" t="s">
        <v>5242</v>
      </c>
      <c r="O72" s="29" t="s">
        <v>11121</v>
      </c>
      <c r="P72" s="13" t="s">
        <v>11122</v>
      </c>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30"/>
      <c r="EO72" s="30"/>
      <c r="EP72" s="30"/>
      <c r="EQ72" s="30"/>
      <c r="ER72" s="30"/>
      <c r="ES72" s="30"/>
      <c r="ET72" s="30"/>
      <c r="EU72" s="30"/>
      <c r="EV72" s="30"/>
      <c r="EW72" s="30"/>
      <c r="EX72" s="30"/>
      <c r="EY72" s="30"/>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13"/>
      <c r="GO72" s="13"/>
      <c r="GP72" s="13"/>
      <c r="GQ72" s="13"/>
      <c r="GR72" s="13"/>
      <c r="GS72" s="13"/>
      <c r="GT72" s="13"/>
      <c r="GU72" s="30"/>
      <c r="GV72" s="30"/>
      <c r="GW72" s="30"/>
      <c r="GX72" s="30"/>
      <c r="GY72" s="30"/>
      <c r="GZ72" s="30"/>
      <c r="HA72" s="30"/>
      <c r="HB72" s="30"/>
      <c r="HC72" s="30"/>
    </row>
    <row r="73" customHeight="1" spans="1:211">
      <c r="A73" s="12">
        <v>2564</v>
      </c>
      <c r="B73" s="12">
        <v>176151</v>
      </c>
      <c r="C73" s="13" t="s">
        <v>3752</v>
      </c>
      <c r="D73" s="13" t="s">
        <v>11179</v>
      </c>
      <c r="E73" s="22" t="s">
        <v>8367</v>
      </c>
      <c r="F73" s="12" t="s">
        <v>30</v>
      </c>
      <c r="G73" s="15"/>
      <c r="H73" s="15" t="s">
        <v>11120</v>
      </c>
      <c r="I73" s="15"/>
      <c r="J73" s="15"/>
      <c r="K73" s="15"/>
      <c r="L73" s="13" t="s">
        <v>3231</v>
      </c>
      <c r="M73" s="13" t="s">
        <v>3270</v>
      </c>
      <c r="N73" s="13" t="s">
        <v>3271</v>
      </c>
      <c r="O73" s="29" t="s">
        <v>11121</v>
      </c>
      <c r="P73" s="13" t="s">
        <v>11122</v>
      </c>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30"/>
      <c r="EO73" s="30"/>
      <c r="EP73" s="30"/>
      <c r="EQ73" s="30"/>
      <c r="ER73" s="30"/>
      <c r="ES73" s="30"/>
      <c r="ET73" s="30"/>
      <c r="EU73" s="30"/>
      <c r="EV73" s="30"/>
      <c r="EW73" s="30"/>
      <c r="EX73" s="30"/>
      <c r="EY73" s="30"/>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13"/>
      <c r="GO73" s="13"/>
      <c r="GP73" s="13"/>
      <c r="GQ73" s="13"/>
      <c r="GR73" s="13"/>
      <c r="GS73" s="13"/>
      <c r="GT73" s="13"/>
      <c r="GU73" s="13"/>
      <c r="GV73" s="13"/>
      <c r="GW73" s="13"/>
      <c r="GX73" s="13"/>
      <c r="GY73" s="13"/>
      <c r="GZ73" s="13"/>
      <c r="HA73" s="13"/>
      <c r="HB73" s="13"/>
      <c r="HC73" s="13"/>
    </row>
    <row r="74" customHeight="1" spans="1:211">
      <c r="A74" s="12">
        <v>2565</v>
      </c>
      <c r="B74" s="12">
        <v>173317</v>
      </c>
      <c r="C74" s="13" t="s">
        <v>5243</v>
      </c>
      <c r="D74" s="13" t="s">
        <v>11163</v>
      </c>
      <c r="E74" s="31" t="s">
        <v>6835</v>
      </c>
      <c r="F74" s="12" t="s">
        <v>17</v>
      </c>
      <c r="G74" s="15" t="s">
        <v>11120</v>
      </c>
      <c r="H74" s="15"/>
      <c r="I74" s="15"/>
      <c r="J74" s="15"/>
      <c r="K74" s="15" t="s">
        <v>11120</v>
      </c>
      <c r="L74" s="13" t="s">
        <v>3231</v>
      </c>
      <c r="M74" s="13" t="s">
        <v>3411</v>
      </c>
      <c r="N74" s="13" t="s">
        <v>5242</v>
      </c>
      <c r="O74" s="29" t="s">
        <v>11121</v>
      </c>
      <c r="P74" s="13" t="s">
        <v>11122</v>
      </c>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c r="EJ74" s="30"/>
      <c r="EK74" s="30"/>
      <c r="EL74" s="30"/>
      <c r="EM74" s="30"/>
      <c r="EN74" s="30"/>
      <c r="EO74" s="30"/>
      <c r="EP74" s="30"/>
      <c r="EQ74" s="30"/>
      <c r="ER74" s="30"/>
      <c r="ES74" s="30"/>
      <c r="ET74" s="30"/>
      <c r="EU74" s="30"/>
      <c r="EV74" s="30"/>
      <c r="EW74" s="30"/>
      <c r="EX74" s="30"/>
      <c r="EY74" s="30"/>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13"/>
      <c r="GO74" s="13"/>
      <c r="GP74" s="13"/>
      <c r="GQ74" s="13"/>
      <c r="GR74" s="13"/>
      <c r="GS74" s="13"/>
      <c r="GT74" s="13"/>
      <c r="GU74" s="30"/>
      <c r="GV74" s="30"/>
      <c r="GW74" s="30"/>
      <c r="GX74" s="30"/>
      <c r="GY74" s="30"/>
      <c r="GZ74" s="30"/>
      <c r="HA74" s="30"/>
      <c r="HB74" s="30"/>
      <c r="HC74" s="30"/>
    </row>
    <row r="75" customHeight="1" spans="1:211">
      <c r="A75" s="12">
        <v>2566</v>
      </c>
      <c r="B75" s="12">
        <v>13752</v>
      </c>
      <c r="C75" s="13" t="s">
        <v>6603</v>
      </c>
      <c r="D75" s="13" t="s">
        <v>11180</v>
      </c>
      <c r="E75" s="31" t="s">
        <v>6835</v>
      </c>
      <c r="F75" s="12" t="s">
        <v>17</v>
      </c>
      <c r="G75" s="15" t="s">
        <v>11120</v>
      </c>
      <c r="H75" s="15"/>
      <c r="I75" s="15"/>
      <c r="J75" s="15"/>
      <c r="K75" s="15" t="s">
        <v>11120</v>
      </c>
      <c r="L75" s="13" t="s">
        <v>3231</v>
      </c>
      <c r="M75" s="13" t="s">
        <v>3375</v>
      </c>
      <c r="N75" s="13" t="s">
        <v>3709</v>
      </c>
      <c r="O75" s="29" t="s">
        <v>11121</v>
      </c>
      <c r="P75" s="13" t="s">
        <v>11122</v>
      </c>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row>
    <row r="76" customHeight="1" spans="1:211">
      <c r="A76" s="12">
        <v>2567</v>
      </c>
      <c r="B76" s="16">
        <v>136808</v>
      </c>
      <c r="C76" s="22" t="s">
        <v>8369</v>
      </c>
      <c r="D76" s="22" t="s">
        <v>11181</v>
      </c>
      <c r="E76" s="22" t="s">
        <v>8371</v>
      </c>
      <c r="F76" s="16" t="s">
        <v>17</v>
      </c>
      <c r="G76" s="17" t="s">
        <v>11120</v>
      </c>
      <c r="H76" s="17"/>
      <c r="I76" s="17"/>
      <c r="J76" s="17"/>
      <c r="K76" s="17"/>
      <c r="L76" s="13" t="s">
        <v>3231</v>
      </c>
      <c r="M76" s="13" t="s">
        <v>3411</v>
      </c>
      <c r="N76" s="13" t="s">
        <v>3808</v>
      </c>
      <c r="O76" s="29" t="s">
        <v>11121</v>
      </c>
      <c r="P76" s="13" t="s">
        <v>11122</v>
      </c>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0"/>
      <c r="CO76" s="30"/>
      <c r="CP76" s="30"/>
      <c r="CQ76" s="30"/>
      <c r="CR76" s="30"/>
      <c r="CS76" s="30"/>
      <c r="CT76" s="30"/>
      <c r="CU76" s="30"/>
      <c r="CV76" s="30"/>
      <c r="CW76" s="30"/>
      <c r="CX76" s="30"/>
      <c r="CY76" s="30"/>
      <c r="CZ76" s="30"/>
      <c r="DA76" s="30"/>
      <c r="DB76" s="30"/>
      <c r="DC76" s="30"/>
      <c r="DD76" s="30"/>
      <c r="DE76" s="30"/>
      <c r="DF76" s="30"/>
      <c r="DG76" s="30"/>
      <c r="DH76" s="30"/>
      <c r="DI76" s="30"/>
      <c r="DJ76" s="30"/>
      <c r="DK76" s="30"/>
      <c r="DL76" s="30"/>
      <c r="DM76" s="30"/>
      <c r="DN76" s="30"/>
      <c r="DO76" s="30"/>
      <c r="DP76" s="30"/>
      <c r="DQ76" s="30"/>
      <c r="DR76" s="30"/>
      <c r="DS76" s="30"/>
      <c r="DT76" s="30"/>
      <c r="DU76" s="30"/>
      <c r="DV76" s="30"/>
      <c r="DW76" s="30"/>
      <c r="DX76" s="30"/>
      <c r="DY76" s="30"/>
      <c r="DZ76" s="30"/>
      <c r="EA76" s="30"/>
      <c r="EB76" s="30"/>
      <c r="EC76" s="30"/>
      <c r="ED76" s="30"/>
      <c r="EE76" s="30"/>
      <c r="EF76" s="30"/>
      <c r="EG76" s="30"/>
      <c r="EH76" s="30"/>
      <c r="EI76" s="30"/>
      <c r="EJ76" s="30"/>
      <c r="EK76" s="30"/>
      <c r="EL76" s="30"/>
      <c r="EM76" s="30"/>
      <c r="EN76" s="30"/>
      <c r="EO76" s="30"/>
      <c r="EP76" s="30"/>
      <c r="EQ76" s="30"/>
      <c r="ER76" s="30"/>
      <c r="ES76" s="30"/>
      <c r="ET76" s="30"/>
      <c r="EU76" s="30"/>
      <c r="EV76" s="30"/>
      <c r="EW76" s="30"/>
      <c r="EX76" s="30"/>
      <c r="EY76" s="30"/>
      <c r="EZ76" s="30"/>
      <c r="FA76" s="30"/>
      <c r="FB76" s="30"/>
      <c r="FC76" s="30"/>
      <c r="FD76" s="30"/>
      <c r="FE76" s="30"/>
      <c r="FF76" s="30"/>
      <c r="FG76" s="30"/>
      <c r="FH76" s="30"/>
      <c r="FI76" s="30"/>
      <c r="FJ76" s="30"/>
      <c r="FK76" s="30"/>
      <c r="FL76" s="30"/>
      <c r="FM76" s="30"/>
      <c r="FN76" s="30"/>
      <c r="FO76" s="30"/>
      <c r="FP76" s="30"/>
      <c r="FQ76" s="30"/>
      <c r="FR76" s="30"/>
      <c r="FS76" s="30"/>
      <c r="FT76" s="30"/>
      <c r="FU76" s="30"/>
      <c r="FV76" s="30"/>
      <c r="FW76" s="30"/>
      <c r="FX76" s="30"/>
      <c r="FY76" s="30"/>
      <c r="FZ76" s="30"/>
      <c r="GA76" s="30"/>
      <c r="GB76" s="30"/>
      <c r="GC76" s="30"/>
      <c r="GD76" s="30"/>
      <c r="GE76" s="30"/>
      <c r="GF76" s="30"/>
      <c r="GG76" s="30"/>
      <c r="GH76" s="30"/>
      <c r="GI76" s="30"/>
      <c r="GJ76" s="30"/>
      <c r="GK76" s="30"/>
      <c r="GL76" s="30"/>
      <c r="GM76" s="30"/>
      <c r="GN76" s="13"/>
      <c r="GO76" s="13"/>
      <c r="GP76" s="13"/>
      <c r="GQ76" s="13"/>
      <c r="GR76" s="13"/>
      <c r="GS76" s="13"/>
      <c r="GT76" s="13"/>
      <c r="GU76" s="30"/>
      <c r="GV76" s="30"/>
      <c r="GW76" s="30"/>
      <c r="GX76" s="30"/>
      <c r="GY76" s="30"/>
      <c r="GZ76" s="30"/>
      <c r="HA76" s="30"/>
      <c r="HB76" s="30"/>
      <c r="HC76" s="30"/>
    </row>
    <row r="77" customHeight="1" spans="1:211">
      <c r="A77" s="12">
        <v>2568</v>
      </c>
      <c r="B77" s="12">
        <v>53785</v>
      </c>
      <c r="C77" s="13" t="s">
        <v>8372</v>
      </c>
      <c r="D77" s="13" t="s">
        <v>11182</v>
      </c>
      <c r="E77" s="22" t="s">
        <v>8374</v>
      </c>
      <c r="F77" s="12" t="s">
        <v>30</v>
      </c>
      <c r="G77" s="17" t="s">
        <v>11120</v>
      </c>
      <c r="H77" s="15"/>
      <c r="I77" s="15"/>
      <c r="J77" s="15"/>
      <c r="K77" s="15"/>
      <c r="L77" s="13" t="s">
        <v>3231</v>
      </c>
      <c r="M77" s="13" t="s">
        <v>3876</v>
      </c>
      <c r="N77" s="13" t="s">
        <v>6488</v>
      </c>
      <c r="O77" s="29" t="s">
        <v>11121</v>
      </c>
      <c r="P77" s="13" t="s">
        <v>11122</v>
      </c>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30"/>
      <c r="EG77" s="30"/>
      <c r="EH77" s="30"/>
      <c r="EI77" s="30"/>
      <c r="EJ77" s="30"/>
      <c r="EK77" s="30"/>
      <c r="EL77" s="30"/>
      <c r="EM77" s="30"/>
      <c r="EN77" s="30"/>
      <c r="EO77" s="30"/>
      <c r="EP77" s="30"/>
      <c r="EQ77" s="30"/>
      <c r="ER77" s="30"/>
      <c r="ES77" s="30"/>
      <c r="ET77" s="30"/>
      <c r="EU77" s="30"/>
      <c r="EV77" s="30"/>
      <c r="EW77" s="30"/>
      <c r="EX77" s="30"/>
      <c r="EY77" s="30"/>
      <c r="EZ77" s="30"/>
      <c r="FA77" s="30"/>
      <c r="FB77" s="30"/>
      <c r="FC77" s="30"/>
      <c r="FD77" s="30"/>
      <c r="FE77" s="30"/>
      <c r="FF77" s="30"/>
      <c r="FG77" s="30"/>
      <c r="FH77" s="30"/>
      <c r="FI77" s="30"/>
      <c r="FJ77" s="30"/>
      <c r="FK77" s="30"/>
      <c r="FL77" s="30"/>
      <c r="FM77" s="30"/>
      <c r="FN77" s="30"/>
      <c r="FO77" s="30"/>
      <c r="FP77" s="30"/>
      <c r="FQ77" s="30"/>
      <c r="FR77" s="30"/>
      <c r="FS77" s="30"/>
      <c r="FT77" s="30"/>
      <c r="FU77" s="30"/>
      <c r="FV77" s="30"/>
      <c r="FW77" s="30"/>
      <c r="FX77" s="30"/>
      <c r="FY77" s="30"/>
      <c r="FZ77" s="30"/>
      <c r="GA77" s="30"/>
      <c r="GB77" s="30"/>
      <c r="GC77" s="30"/>
      <c r="GD77" s="30"/>
      <c r="GE77" s="30"/>
      <c r="GF77" s="30"/>
      <c r="GG77" s="30"/>
      <c r="GH77" s="30"/>
      <c r="GI77" s="30"/>
      <c r="GJ77" s="30"/>
      <c r="GK77" s="30"/>
      <c r="GL77" s="30"/>
      <c r="GM77" s="30"/>
      <c r="GN77" s="13"/>
      <c r="GO77" s="13"/>
      <c r="GP77" s="13"/>
      <c r="GQ77" s="13"/>
      <c r="GR77" s="13"/>
      <c r="GS77" s="13"/>
      <c r="GT77" s="13"/>
      <c r="GU77" s="13"/>
      <c r="GV77" s="13"/>
      <c r="GW77" s="13"/>
      <c r="GX77" s="13"/>
      <c r="GY77" s="13"/>
      <c r="GZ77" s="13"/>
      <c r="HA77" s="13"/>
      <c r="HB77" s="13"/>
      <c r="HC77" s="13"/>
    </row>
    <row r="78" customHeight="1" spans="1:211">
      <c r="A78" s="12">
        <v>2569</v>
      </c>
      <c r="B78" s="16">
        <v>172593</v>
      </c>
      <c r="C78" s="22" t="s">
        <v>8375</v>
      </c>
      <c r="D78" s="22" t="s">
        <v>8376</v>
      </c>
      <c r="E78" s="22" t="s">
        <v>1846</v>
      </c>
      <c r="F78" s="12" t="s">
        <v>30</v>
      </c>
      <c r="G78" s="17" t="s">
        <v>11120</v>
      </c>
      <c r="H78" s="15"/>
      <c r="I78" s="15"/>
      <c r="J78" s="15"/>
      <c r="K78" s="15"/>
      <c r="L78" s="13" t="s">
        <v>3231</v>
      </c>
      <c r="M78" s="13" t="s">
        <v>3239</v>
      </c>
      <c r="N78" s="13" t="s">
        <v>5986</v>
      </c>
      <c r="O78" s="29" t="s">
        <v>11121</v>
      </c>
      <c r="P78" s="13" t="s">
        <v>11122</v>
      </c>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c r="DN78" s="30"/>
      <c r="DO78" s="30"/>
      <c r="DP78" s="30"/>
      <c r="DQ78" s="30"/>
      <c r="DR78" s="30"/>
      <c r="DS78" s="30"/>
      <c r="DT78" s="30"/>
      <c r="DU78" s="30"/>
      <c r="DV78" s="30"/>
      <c r="DW78" s="30"/>
      <c r="DX78" s="30"/>
      <c r="DY78" s="30"/>
      <c r="DZ78" s="30"/>
      <c r="EA78" s="30"/>
      <c r="EB78" s="30"/>
      <c r="EC78" s="30"/>
      <c r="ED78" s="30"/>
      <c r="EE78" s="30"/>
      <c r="EF78" s="30"/>
      <c r="EG78" s="30"/>
      <c r="EH78" s="30"/>
      <c r="EI78" s="30"/>
      <c r="EJ78" s="30"/>
      <c r="EK78" s="30"/>
      <c r="EL78" s="30"/>
      <c r="EM78" s="30"/>
      <c r="EN78" s="30"/>
      <c r="EO78" s="30"/>
      <c r="EP78" s="30"/>
      <c r="EQ78" s="30"/>
      <c r="ER78" s="30"/>
      <c r="ES78" s="30"/>
      <c r="ET78" s="30"/>
      <c r="EU78" s="30"/>
      <c r="EV78" s="30"/>
      <c r="EW78" s="30"/>
      <c r="EX78" s="30"/>
      <c r="EY78" s="30"/>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13"/>
      <c r="GO78" s="13"/>
      <c r="GP78" s="13"/>
      <c r="GQ78" s="13"/>
      <c r="GR78" s="13"/>
      <c r="GS78" s="13"/>
      <c r="GT78" s="13"/>
      <c r="GU78" s="30"/>
      <c r="GV78" s="30"/>
      <c r="GW78" s="30"/>
      <c r="GX78" s="30"/>
      <c r="GY78" s="30"/>
      <c r="GZ78" s="30"/>
      <c r="HA78" s="30"/>
      <c r="HB78" s="30"/>
      <c r="HC78" s="30"/>
    </row>
    <row r="79" customHeight="1" spans="1:211">
      <c r="A79" s="12">
        <v>2570</v>
      </c>
      <c r="B79" s="16">
        <v>118018</v>
      </c>
      <c r="C79" s="22" t="s">
        <v>8377</v>
      </c>
      <c r="D79" s="22" t="s">
        <v>11183</v>
      </c>
      <c r="E79" s="22" t="s">
        <v>1846</v>
      </c>
      <c r="F79" s="12" t="s">
        <v>17</v>
      </c>
      <c r="G79" s="17" t="s">
        <v>11120</v>
      </c>
      <c r="H79" s="15"/>
      <c r="I79" s="15"/>
      <c r="J79" s="15"/>
      <c r="K79" s="15" t="s">
        <v>11120</v>
      </c>
      <c r="L79" s="13" t="s">
        <v>3231</v>
      </c>
      <c r="M79" s="13" t="s">
        <v>3282</v>
      </c>
      <c r="N79" s="13" t="s">
        <v>4551</v>
      </c>
      <c r="O79" s="29" t="s">
        <v>11121</v>
      </c>
      <c r="P79" s="13" t="s">
        <v>11122</v>
      </c>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c r="DN79" s="30"/>
      <c r="DO79" s="30"/>
      <c r="DP79" s="30"/>
      <c r="DQ79" s="30"/>
      <c r="DR79" s="30"/>
      <c r="DS79" s="30"/>
      <c r="DT79" s="30"/>
      <c r="DU79" s="30"/>
      <c r="DV79" s="30"/>
      <c r="DW79" s="30"/>
      <c r="DX79" s="30"/>
      <c r="DY79" s="30"/>
      <c r="DZ79" s="30"/>
      <c r="EA79" s="30"/>
      <c r="EB79" s="30"/>
      <c r="EC79" s="30"/>
      <c r="ED79" s="30"/>
      <c r="EE79" s="30"/>
      <c r="EF79" s="30"/>
      <c r="EG79" s="30"/>
      <c r="EH79" s="30"/>
      <c r="EI79" s="30"/>
      <c r="EJ79" s="30"/>
      <c r="EK79" s="30"/>
      <c r="EL79" s="30"/>
      <c r="EM79" s="30"/>
      <c r="EN79" s="30"/>
      <c r="EO79" s="30"/>
      <c r="EP79" s="30"/>
      <c r="EQ79" s="30"/>
      <c r="ER79" s="30"/>
      <c r="ES79" s="30"/>
      <c r="ET79" s="30"/>
      <c r="EU79" s="30"/>
      <c r="EV79" s="30"/>
      <c r="EW79" s="30"/>
      <c r="EX79" s="30"/>
      <c r="EY79" s="30"/>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13"/>
      <c r="GO79" s="13"/>
      <c r="GP79" s="13"/>
      <c r="GQ79" s="13"/>
      <c r="GR79" s="13"/>
      <c r="GS79" s="13"/>
      <c r="GT79" s="13"/>
      <c r="GU79" s="30"/>
      <c r="GV79" s="30"/>
      <c r="GW79" s="30"/>
      <c r="GX79" s="30"/>
      <c r="GY79" s="30"/>
      <c r="GZ79" s="30"/>
      <c r="HA79" s="30"/>
      <c r="HB79" s="30"/>
      <c r="HC79" s="30"/>
    </row>
    <row r="80" customHeight="1" spans="1:211">
      <c r="A80" s="12">
        <v>2571</v>
      </c>
      <c r="B80" s="16">
        <v>139297</v>
      </c>
      <c r="C80" s="22" t="s">
        <v>8379</v>
      </c>
      <c r="D80" s="22" t="s">
        <v>8380</v>
      </c>
      <c r="E80" s="22" t="s">
        <v>1846</v>
      </c>
      <c r="F80" s="12" t="s">
        <v>17</v>
      </c>
      <c r="G80" s="17" t="s">
        <v>11120</v>
      </c>
      <c r="H80" s="15"/>
      <c r="I80" s="15"/>
      <c r="J80" s="15"/>
      <c r="K80" s="15"/>
      <c r="L80" s="13" t="s">
        <v>3231</v>
      </c>
      <c r="M80" s="13" t="s">
        <v>3314</v>
      </c>
      <c r="N80" s="13" t="s">
        <v>3324</v>
      </c>
      <c r="O80" s="29" t="s">
        <v>11121</v>
      </c>
      <c r="P80" s="13" t="s">
        <v>11122</v>
      </c>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c r="DN80" s="30"/>
      <c r="DO80" s="30"/>
      <c r="DP80" s="30"/>
      <c r="DQ80" s="30"/>
      <c r="DR80" s="30"/>
      <c r="DS80" s="30"/>
      <c r="DT80" s="30"/>
      <c r="DU80" s="30"/>
      <c r="DV80" s="30"/>
      <c r="DW80" s="30"/>
      <c r="DX80" s="30"/>
      <c r="DY80" s="30"/>
      <c r="DZ80" s="30"/>
      <c r="EA80" s="30"/>
      <c r="EB80" s="30"/>
      <c r="EC80" s="30"/>
      <c r="ED80" s="30"/>
      <c r="EE80" s="30"/>
      <c r="EF80" s="30"/>
      <c r="EG80" s="30"/>
      <c r="EH80" s="30"/>
      <c r="EI80" s="30"/>
      <c r="EJ80" s="30"/>
      <c r="EK80" s="30"/>
      <c r="EL80" s="30"/>
      <c r="EM80" s="30"/>
      <c r="EN80" s="30"/>
      <c r="EO80" s="30"/>
      <c r="EP80" s="30"/>
      <c r="EQ80" s="30"/>
      <c r="ER80" s="30"/>
      <c r="ES80" s="30"/>
      <c r="ET80" s="30"/>
      <c r="EU80" s="30"/>
      <c r="EV80" s="30"/>
      <c r="EW80" s="30"/>
      <c r="EX80" s="30"/>
      <c r="EY80" s="30"/>
      <c r="EZ80" s="30"/>
      <c r="FA80" s="30"/>
      <c r="FB80" s="30"/>
      <c r="FC80" s="30"/>
      <c r="FD80" s="30"/>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c r="GI80" s="30"/>
      <c r="GJ80" s="30"/>
      <c r="GK80" s="30"/>
      <c r="GL80" s="30"/>
      <c r="GM80" s="30"/>
      <c r="GN80" s="13"/>
      <c r="GO80" s="13"/>
      <c r="GP80" s="13"/>
      <c r="GQ80" s="13"/>
      <c r="GR80" s="13"/>
      <c r="GS80" s="13"/>
      <c r="GT80" s="13"/>
      <c r="GU80" s="13"/>
      <c r="GV80" s="13"/>
      <c r="GW80" s="13"/>
      <c r="GX80" s="13"/>
      <c r="GY80" s="13"/>
      <c r="GZ80" s="13"/>
      <c r="HA80" s="13"/>
      <c r="HB80" s="13"/>
      <c r="HC80" s="13"/>
    </row>
    <row r="81" customHeight="1" spans="1:211">
      <c r="A81" s="12">
        <v>2572</v>
      </c>
      <c r="B81" s="16">
        <v>176166</v>
      </c>
      <c r="C81" s="22" t="s">
        <v>8381</v>
      </c>
      <c r="D81" s="22" t="s">
        <v>11184</v>
      </c>
      <c r="E81" s="22" t="s">
        <v>1846</v>
      </c>
      <c r="F81" s="12" t="s">
        <v>17</v>
      </c>
      <c r="G81" s="17" t="s">
        <v>11120</v>
      </c>
      <c r="H81" s="15"/>
      <c r="I81" s="15"/>
      <c r="J81" s="15"/>
      <c r="K81" s="15"/>
      <c r="L81" s="13" t="s">
        <v>3231</v>
      </c>
      <c r="M81" s="13" t="s">
        <v>3631</v>
      </c>
      <c r="N81" s="13" t="s">
        <v>5217</v>
      </c>
      <c r="O81" s="29" t="s">
        <v>11121</v>
      </c>
      <c r="P81" s="13" t="s">
        <v>11122</v>
      </c>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13"/>
      <c r="GO81" s="13"/>
      <c r="GP81" s="13"/>
      <c r="GQ81" s="13"/>
      <c r="GR81" s="13"/>
      <c r="GS81" s="13"/>
      <c r="GT81" s="13"/>
      <c r="GU81" s="30"/>
      <c r="GV81" s="30"/>
      <c r="GW81" s="30"/>
      <c r="GX81" s="30"/>
      <c r="GY81" s="30"/>
      <c r="GZ81" s="30"/>
      <c r="HA81" s="30"/>
      <c r="HB81" s="30"/>
      <c r="HC81" s="30"/>
    </row>
    <row r="82" customHeight="1" spans="1:211">
      <c r="A82" s="12">
        <v>2573</v>
      </c>
      <c r="B82" s="16">
        <v>170622</v>
      </c>
      <c r="C82" s="22" t="s">
        <v>8383</v>
      </c>
      <c r="D82" s="22" t="s">
        <v>11185</v>
      </c>
      <c r="E82" s="22" t="s">
        <v>1846</v>
      </c>
      <c r="F82" s="12" t="s">
        <v>17</v>
      </c>
      <c r="G82" s="17" t="s">
        <v>11120</v>
      </c>
      <c r="H82" s="15"/>
      <c r="I82" s="15"/>
      <c r="J82" s="15"/>
      <c r="K82" s="15"/>
      <c r="L82" s="13" t="s">
        <v>3231</v>
      </c>
      <c r="M82" s="13" t="s">
        <v>3239</v>
      </c>
      <c r="N82" s="13" t="s">
        <v>8385</v>
      </c>
      <c r="O82" s="29" t="s">
        <v>11121</v>
      </c>
      <c r="P82" s="13" t="s">
        <v>11122</v>
      </c>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13"/>
      <c r="GO82" s="13"/>
      <c r="GP82" s="13"/>
      <c r="GQ82" s="13"/>
      <c r="GR82" s="13"/>
      <c r="GS82" s="13"/>
      <c r="GT82" s="13"/>
      <c r="GU82" s="30"/>
      <c r="GV82" s="30"/>
      <c r="GW82" s="30"/>
      <c r="GX82" s="30"/>
      <c r="GY82" s="30"/>
      <c r="GZ82" s="30"/>
      <c r="HA82" s="30"/>
      <c r="HB82" s="30"/>
      <c r="HC82" s="30"/>
    </row>
    <row r="83" customHeight="1" spans="1:211">
      <c r="A83" s="12">
        <v>2574</v>
      </c>
      <c r="B83" s="12">
        <v>176607</v>
      </c>
      <c r="C83" s="13" t="s">
        <v>8386</v>
      </c>
      <c r="D83" s="13" t="s">
        <v>11186</v>
      </c>
      <c r="E83" s="13" t="s">
        <v>8387</v>
      </c>
      <c r="F83" s="12" t="s">
        <v>17</v>
      </c>
      <c r="G83" s="15"/>
      <c r="H83" s="15" t="s">
        <v>11120</v>
      </c>
      <c r="I83" s="15"/>
      <c r="J83" s="15"/>
      <c r="K83" s="15"/>
      <c r="L83" s="13" t="s">
        <v>3231</v>
      </c>
      <c r="M83" s="13" t="s">
        <v>3252</v>
      </c>
      <c r="N83" s="13" t="s">
        <v>5965</v>
      </c>
      <c r="O83" s="29" t="s">
        <v>11121</v>
      </c>
      <c r="P83" s="13" t="s">
        <v>11122</v>
      </c>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13"/>
      <c r="GO83" s="13"/>
      <c r="GP83" s="13"/>
      <c r="GQ83" s="13"/>
      <c r="GR83" s="13"/>
      <c r="GS83" s="13"/>
      <c r="GT83" s="13"/>
      <c r="GU83" s="13"/>
      <c r="GV83" s="13"/>
      <c r="GW83" s="13"/>
      <c r="GX83" s="13"/>
      <c r="GY83" s="13"/>
      <c r="GZ83" s="13"/>
      <c r="HA83" s="13"/>
      <c r="HB83" s="13"/>
      <c r="HC83" s="13"/>
    </row>
    <row r="84" customHeight="1" spans="1:211">
      <c r="A84" s="12">
        <v>2575</v>
      </c>
      <c r="B84" s="12">
        <v>176391</v>
      </c>
      <c r="C84" s="13" t="s">
        <v>8388</v>
      </c>
      <c r="D84" s="13" t="s">
        <v>8389</v>
      </c>
      <c r="E84" s="13" t="s">
        <v>8390</v>
      </c>
      <c r="F84" s="12" t="s">
        <v>17</v>
      </c>
      <c r="G84" s="15" t="s">
        <v>11120</v>
      </c>
      <c r="H84" s="15"/>
      <c r="I84" s="15" t="s">
        <v>11120</v>
      </c>
      <c r="J84" s="15"/>
      <c r="K84" s="15"/>
      <c r="L84" s="13" t="s">
        <v>3231</v>
      </c>
      <c r="M84" s="13" t="s">
        <v>3275</v>
      </c>
      <c r="N84" s="13" t="s">
        <v>3533</v>
      </c>
      <c r="O84" s="29" t="s">
        <v>11121</v>
      </c>
      <c r="P84" s="13" t="s">
        <v>11122</v>
      </c>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c r="FX84" s="13"/>
      <c r="FY84" s="13"/>
      <c r="FZ84" s="13"/>
      <c r="GA84" s="13"/>
      <c r="GB84" s="13"/>
      <c r="GC84" s="13"/>
      <c r="GD84" s="13"/>
      <c r="GE84" s="13"/>
      <c r="GF84" s="13"/>
      <c r="GG84" s="13"/>
      <c r="GH84" s="13"/>
      <c r="GI84" s="13"/>
      <c r="GJ84" s="13"/>
      <c r="GK84" s="13"/>
      <c r="GL84" s="13"/>
      <c r="GM84" s="13"/>
      <c r="GN84" s="13"/>
      <c r="GO84" s="13"/>
      <c r="GP84" s="13"/>
      <c r="GQ84" s="13"/>
      <c r="GR84" s="13"/>
      <c r="GS84" s="13"/>
      <c r="GT84" s="13"/>
      <c r="GU84" s="13"/>
      <c r="GV84" s="13"/>
      <c r="GW84" s="13"/>
      <c r="GX84" s="13"/>
      <c r="GY84" s="13"/>
      <c r="GZ84" s="13"/>
      <c r="HA84" s="13"/>
      <c r="HB84" s="13"/>
      <c r="HC84" s="13"/>
    </row>
    <row r="85" customHeight="1" spans="1:211">
      <c r="A85" s="12">
        <v>2576</v>
      </c>
      <c r="B85" s="16" t="s">
        <v>512</v>
      </c>
      <c r="C85" s="13" t="s">
        <v>8391</v>
      </c>
      <c r="D85" s="13" t="s">
        <v>11187</v>
      </c>
      <c r="E85" s="13" t="s">
        <v>8393</v>
      </c>
      <c r="F85" s="12" t="s">
        <v>30</v>
      </c>
      <c r="G85" s="15" t="s">
        <v>11120</v>
      </c>
      <c r="H85" s="15"/>
      <c r="I85" s="15" t="s">
        <v>11120</v>
      </c>
      <c r="J85" s="15"/>
      <c r="K85" s="15"/>
      <c r="L85" s="13" t="s">
        <v>3231</v>
      </c>
      <c r="M85" s="13" t="s">
        <v>3282</v>
      </c>
      <c r="N85" s="13" t="s">
        <v>3654</v>
      </c>
      <c r="O85" s="29" t="s">
        <v>11121</v>
      </c>
      <c r="P85" s="13" t="s">
        <v>11122</v>
      </c>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7"/>
      <c r="DX85" s="37"/>
      <c r="DY85" s="37"/>
      <c r="DZ85" s="37"/>
      <c r="EA85" s="37"/>
      <c r="EB85" s="37"/>
      <c r="EC85" s="37"/>
      <c r="ED85" s="37"/>
      <c r="EE85" s="37"/>
      <c r="EF85" s="37"/>
      <c r="EG85" s="37"/>
      <c r="EH85" s="37"/>
      <c r="EI85" s="37"/>
      <c r="EJ85" s="37"/>
      <c r="EK85" s="37"/>
      <c r="EL85" s="37"/>
      <c r="EM85" s="37"/>
      <c r="EN85" s="37"/>
      <c r="EO85" s="37"/>
      <c r="EP85" s="37"/>
      <c r="EQ85" s="37"/>
      <c r="ER85" s="37"/>
      <c r="ES85" s="37"/>
      <c r="ET85" s="37"/>
      <c r="EU85" s="37"/>
      <c r="EV85" s="37"/>
      <c r="EW85" s="37"/>
      <c r="EX85" s="37"/>
      <c r="EY85" s="37"/>
      <c r="EZ85" s="37"/>
      <c r="FA85" s="37"/>
      <c r="FB85" s="37"/>
      <c r="FC85" s="37"/>
      <c r="FD85" s="37"/>
      <c r="FE85" s="37"/>
      <c r="FF85" s="37"/>
      <c r="FG85" s="37"/>
      <c r="FH85" s="37"/>
      <c r="FI85" s="37"/>
      <c r="FJ85" s="37"/>
      <c r="FK85" s="37"/>
      <c r="FL85" s="37"/>
      <c r="FM85" s="37"/>
      <c r="FN85" s="37"/>
      <c r="FO85" s="37"/>
      <c r="FP85" s="37"/>
      <c r="FQ85" s="37"/>
      <c r="FR85" s="37"/>
      <c r="FS85" s="37"/>
      <c r="FT85" s="37"/>
      <c r="FU85" s="37"/>
      <c r="FV85" s="37"/>
      <c r="FW85" s="37"/>
      <c r="FX85" s="37"/>
      <c r="FY85" s="37"/>
      <c r="FZ85" s="37"/>
      <c r="GA85" s="37"/>
      <c r="GB85" s="37"/>
      <c r="GC85" s="37"/>
      <c r="GD85" s="37"/>
      <c r="GE85" s="37"/>
      <c r="GF85" s="37"/>
      <c r="GG85" s="37"/>
      <c r="GH85" s="37"/>
      <c r="GI85" s="37"/>
      <c r="GJ85" s="37"/>
      <c r="GK85" s="37"/>
      <c r="GL85" s="37"/>
      <c r="GM85" s="37"/>
      <c r="GN85" s="37"/>
      <c r="GO85" s="37"/>
      <c r="GP85" s="37"/>
      <c r="GQ85" s="37"/>
      <c r="GR85" s="37"/>
      <c r="GS85" s="37"/>
      <c r="GT85" s="37"/>
      <c r="GU85" s="37"/>
      <c r="GV85" s="37"/>
      <c r="GW85" s="37"/>
      <c r="GX85" s="37"/>
      <c r="GY85" s="37"/>
      <c r="GZ85" s="37"/>
      <c r="HA85" s="37"/>
      <c r="HB85" s="37"/>
      <c r="HC85" s="37"/>
    </row>
    <row r="86" customHeight="1" spans="1:211">
      <c r="A86" s="12">
        <v>2577</v>
      </c>
      <c r="B86" s="12">
        <v>21625</v>
      </c>
      <c r="C86" s="13" t="s">
        <v>8394</v>
      </c>
      <c r="D86" s="13" t="s">
        <v>11188</v>
      </c>
      <c r="E86" s="13" t="s">
        <v>8396</v>
      </c>
      <c r="F86" s="12" t="s">
        <v>17</v>
      </c>
      <c r="G86" s="15" t="s">
        <v>11120</v>
      </c>
      <c r="H86" s="15"/>
      <c r="I86" s="15"/>
      <c r="J86" s="15"/>
      <c r="K86" s="15"/>
      <c r="L86" s="13" t="s">
        <v>3231</v>
      </c>
      <c r="M86" s="13" t="s">
        <v>3843</v>
      </c>
      <c r="N86" s="13" t="s">
        <v>3844</v>
      </c>
      <c r="O86" s="29" t="s">
        <v>11121</v>
      </c>
      <c r="P86" s="13" t="s">
        <v>11122</v>
      </c>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c r="GE86" s="13"/>
      <c r="GF86" s="13"/>
      <c r="GG86" s="13"/>
      <c r="GH86" s="13"/>
      <c r="GI86" s="13"/>
      <c r="GJ86" s="13"/>
      <c r="GK86" s="13"/>
      <c r="GL86" s="13"/>
      <c r="GM86" s="13"/>
      <c r="GN86" s="13"/>
      <c r="GO86" s="13"/>
      <c r="GP86" s="13"/>
      <c r="GQ86" s="13"/>
      <c r="GR86" s="13"/>
      <c r="GS86" s="13"/>
      <c r="GT86" s="13"/>
      <c r="GU86" s="30"/>
      <c r="GV86" s="30"/>
      <c r="GW86" s="30"/>
      <c r="GX86" s="30"/>
      <c r="GY86" s="30"/>
      <c r="GZ86" s="30"/>
      <c r="HA86" s="30"/>
      <c r="HB86" s="30"/>
      <c r="HC86" s="13"/>
    </row>
    <row r="87" customHeight="1" spans="1:211">
      <c r="A87" s="12">
        <v>2578</v>
      </c>
      <c r="B87" s="12">
        <v>66155</v>
      </c>
      <c r="C87" s="13" t="s">
        <v>8397</v>
      </c>
      <c r="D87" s="13" t="s">
        <v>11189</v>
      </c>
      <c r="E87" s="13" t="s">
        <v>8399</v>
      </c>
      <c r="F87" s="12" t="s">
        <v>17</v>
      </c>
      <c r="G87" s="15" t="s">
        <v>11120</v>
      </c>
      <c r="H87" s="15"/>
      <c r="I87" s="15"/>
      <c r="J87" s="15"/>
      <c r="K87" s="15"/>
      <c r="L87" s="13" t="s">
        <v>3231</v>
      </c>
      <c r="M87" s="13" t="s">
        <v>3876</v>
      </c>
      <c r="N87" s="13" t="s">
        <v>5075</v>
      </c>
      <c r="O87" s="29" t="s">
        <v>11121</v>
      </c>
      <c r="P87" s="13" t="s">
        <v>11122</v>
      </c>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c r="GG87" s="13"/>
      <c r="GH87" s="13"/>
      <c r="GI87" s="13"/>
      <c r="GJ87" s="13"/>
      <c r="GK87" s="13"/>
      <c r="GL87" s="13"/>
      <c r="GM87" s="13"/>
      <c r="GN87" s="13"/>
      <c r="GO87" s="13"/>
      <c r="GP87" s="13"/>
      <c r="GQ87" s="13"/>
      <c r="GR87" s="13"/>
      <c r="GS87" s="13"/>
      <c r="GT87" s="13"/>
      <c r="GU87" s="13"/>
      <c r="GV87" s="13"/>
      <c r="GW87" s="13"/>
      <c r="GX87" s="13"/>
      <c r="GY87" s="13"/>
      <c r="GZ87" s="13"/>
      <c r="HA87" s="13"/>
      <c r="HB87" s="13"/>
      <c r="HC87" s="13"/>
    </row>
    <row r="88" customHeight="1" spans="1:211">
      <c r="A88" s="12">
        <v>2579</v>
      </c>
      <c r="B88" s="12">
        <v>90324</v>
      </c>
      <c r="C88" s="13" t="s">
        <v>8400</v>
      </c>
      <c r="D88" s="13" t="s">
        <v>11190</v>
      </c>
      <c r="E88" s="13" t="s">
        <v>8402</v>
      </c>
      <c r="F88" s="12" t="s">
        <v>17</v>
      </c>
      <c r="G88" s="15" t="s">
        <v>11120</v>
      </c>
      <c r="H88" s="15"/>
      <c r="I88" s="15"/>
      <c r="J88" s="15"/>
      <c r="K88" s="15"/>
      <c r="L88" s="13" t="s">
        <v>3231</v>
      </c>
      <c r="M88" s="13" t="s">
        <v>3843</v>
      </c>
      <c r="N88" s="13" t="s">
        <v>3844</v>
      </c>
      <c r="O88" s="29" t="s">
        <v>11121</v>
      </c>
      <c r="P88" s="13" t="s">
        <v>11122</v>
      </c>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c r="FC88" s="13"/>
      <c r="FD88" s="13"/>
      <c r="FE88" s="13"/>
      <c r="FF88" s="13"/>
      <c r="FG88" s="13"/>
      <c r="FH88" s="13"/>
      <c r="FI88" s="13"/>
      <c r="FJ88" s="13"/>
      <c r="FK88" s="13"/>
      <c r="FL88" s="13"/>
      <c r="FM88" s="13"/>
      <c r="FN88" s="13"/>
      <c r="FO88" s="13"/>
      <c r="FP88" s="13"/>
      <c r="FQ88" s="13"/>
      <c r="FR88" s="13"/>
      <c r="FS88" s="13"/>
      <c r="FT88" s="13"/>
      <c r="FU88" s="13"/>
      <c r="FV88" s="13"/>
      <c r="FW88" s="13"/>
      <c r="FX88" s="13"/>
      <c r="FY88" s="13"/>
      <c r="FZ88" s="13"/>
      <c r="GA88" s="13"/>
      <c r="GB88" s="13"/>
      <c r="GC88" s="13"/>
      <c r="GD88" s="13"/>
      <c r="GE88" s="13"/>
      <c r="GF88" s="13"/>
      <c r="GG88" s="13"/>
      <c r="GH88" s="13"/>
      <c r="GI88" s="13"/>
      <c r="GJ88" s="13"/>
      <c r="GK88" s="13"/>
      <c r="GL88" s="13"/>
      <c r="GM88" s="13"/>
      <c r="GN88" s="13"/>
      <c r="GO88" s="13"/>
      <c r="GP88" s="13"/>
      <c r="GQ88" s="13"/>
      <c r="GR88" s="13"/>
      <c r="GS88" s="13"/>
      <c r="GT88" s="13"/>
      <c r="GU88" s="30"/>
      <c r="GV88" s="30"/>
      <c r="GW88" s="30"/>
      <c r="GX88" s="30"/>
      <c r="GY88" s="30"/>
      <c r="GZ88" s="30"/>
      <c r="HA88" s="30"/>
      <c r="HB88" s="30"/>
      <c r="HC88" s="30"/>
    </row>
    <row r="89" customHeight="1" spans="1:211">
      <c r="A89" s="12">
        <v>2580</v>
      </c>
      <c r="B89" s="12">
        <v>73145</v>
      </c>
      <c r="C89" s="13" t="s">
        <v>8403</v>
      </c>
      <c r="D89" s="13" t="s">
        <v>11191</v>
      </c>
      <c r="E89" s="13" t="s">
        <v>8405</v>
      </c>
      <c r="F89" s="12" t="s">
        <v>17</v>
      </c>
      <c r="G89" s="15" t="s">
        <v>11120</v>
      </c>
      <c r="H89" s="15"/>
      <c r="I89" s="15"/>
      <c r="J89" s="15"/>
      <c r="K89" s="15"/>
      <c r="L89" s="13" t="s">
        <v>3231</v>
      </c>
      <c r="M89" s="13" t="s">
        <v>3252</v>
      </c>
      <c r="N89" s="13" t="s">
        <v>4511</v>
      </c>
      <c r="O89" s="29" t="s">
        <v>11121</v>
      </c>
      <c r="P89" s="13" t="s">
        <v>11122</v>
      </c>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c r="GE89" s="13"/>
      <c r="GF89" s="13"/>
      <c r="GG89" s="13"/>
      <c r="GH89" s="13"/>
      <c r="GI89" s="13"/>
      <c r="GJ89" s="13"/>
      <c r="GK89" s="13"/>
      <c r="GL89" s="13"/>
      <c r="GM89" s="13"/>
      <c r="GN89" s="13"/>
      <c r="GO89" s="13"/>
      <c r="GP89" s="13"/>
      <c r="GQ89" s="13"/>
      <c r="GR89" s="13"/>
      <c r="GS89" s="13"/>
      <c r="GT89" s="13"/>
      <c r="GU89" s="13"/>
      <c r="GV89" s="13"/>
      <c r="GW89" s="13"/>
      <c r="GX89" s="13"/>
      <c r="GY89" s="13"/>
      <c r="GZ89" s="13"/>
      <c r="HA89" s="13"/>
      <c r="HB89" s="13"/>
      <c r="HC89" s="13"/>
    </row>
    <row r="90" customHeight="1" spans="1:211">
      <c r="A90" s="12">
        <v>2581</v>
      </c>
      <c r="B90" s="16">
        <v>29710</v>
      </c>
      <c r="C90" s="13" t="s">
        <v>8406</v>
      </c>
      <c r="D90" s="13" t="s">
        <v>11192</v>
      </c>
      <c r="E90" s="13" t="s">
        <v>8266</v>
      </c>
      <c r="F90" s="12" t="s">
        <v>17</v>
      </c>
      <c r="G90" s="15" t="s">
        <v>11120</v>
      </c>
      <c r="H90" s="15"/>
      <c r="I90" s="15"/>
      <c r="J90" s="15"/>
      <c r="K90" s="15"/>
      <c r="L90" s="13" t="s">
        <v>3231</v>
      </c>
      <c r="M90" s="13" t="s">
        <v>3239</v>
      </c>
      <c r="N90" s="13" t="s">
        <v>5432</v>
      </c>
      <c r="O90" s="29" t="s">
        <v>11121</v>
      </c>
      <c r="P90" s="13" t="s">
        <v>11122</v>
      </c>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c r="FC90" s="13"/>
      <c r="FD90" s="13"/>
      <c r="FE90" s="13"/>
      <c r="FF90" s="13"/>
      <c r="FG90" s="13"/>
      <c r="FH90" s="13"/>
      <c r="FI90" s="13"/>
      <c r="FJ90" s="13"/>
      <c r="FK90" s="13"/>
      <c r="FL90" s="13"/>
      <c r="FM90" s="13"/>
      <c r="FN90" s="13"/>
      <c r="FO90" s="13"/>
      <c r="FP90" s="13"/>
      <c r="FQ90" s="13"/>
      <c r="FR90" s="13"/>
      <c r="FS90" s="13"/>
      <c r="FT90" s="13"/>
      <c r="FU90" s="13"/>
      <c r="FV90" s="13"/>
      <c r="FW90" s="13"/>
      <c r="FX90" s="13"/>
      <c r="FY90" s="13"/>
      <c r="FZ90" s="13"/>
      <c r="GA90" s="13"/>
      <c r="GB90" s="13"/>
      <c r="GC90" s="13"/>
      <c r="GD90" s="13"/>
      <c r="GE90" s="13"/>
      <c r="GF90" s="13"/>
      <c r="GG90" s="13"/>
      <c r="GH90" s="13"/>
      <c r="GI90" s="13"/>
      <c r="GJ90" s="13"/>
      <c r="GK90" s="13"/>
      <c r="GL90" s="13"/>
      <c r="GM90" s="13"/>
      <c r="GN90" s="13"/>
      <c r="GO90" s="13"/>
      <c r="GP90" s="13"/>
      <c r="GQ90" s="13"/>
      <c r="GR90" s="13"/>
      <c r="GS90" s="13"/>
      <c r="GT90" s="13"/>
      <c r="GU90" s="13"/>
      <c r="GV90" s="13"/>
      <c r="GW90" s="13"/>
      <c r="GX90" s="13"/>
      <c r="GY90" s="13"/>
      <c r="GZ90" s="13"/>
      <c r="HA90" s="13"/>
      <c r="HB90" s="13"/>
      <c r="HC90" s="37"/>
    </row>
    <row r="91" customHeight="1" spans="1:211">
      <c r="A91" s="12">
        <v>2582</v>
      </c>
      <c r="B91" s="16">
        <v>115673</v>
      </c>
      <c r="C91" s="13" t="s">
        <v>8408</v>
      </c>
      <c r="D91" s="13" t="s">
        <v>11193</v>
      </c>
      <c r="E91" s="13" t="s">
        <v>8410</v>
      </c>
      <c r="F91" s="12" t="s">
        <v>17</v>
      </c>
      <c r="G91" s="15"/>
      <c r="H91" s="15" t="s">
        <v>11120</v>
      </c>
      <c r="I91" s="15"/>
      <c r="J91" s="15"/>
      <c r="K91" s="15"/>
      <c r="L91" s="13" t="s">
        <v>3231</v>
      </c>
      <c r="M91" s="13" t="s">
        <v>3282</v>
      </c>
      <c r="N91" s="13" t="s">
        <v>3283</v>
      </c>
      <c r="O91" s="29" t="s">
        <v>11121</v>
      </c>
      <c r="P91" s="13" t="s">
        <v>11122</v>
      </c>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c r="GE91" s="13"/>
      <c r="GF91" s="13"/>
      <c r="GG91" s="13"/>
      <c r="GH91" s="13"/>
      <c r="GI91" s="13"/>
      <c r="GJ91" s="13"/>
      <c r="GK91" s="13"/>
      <c r="GL91" s="13"/>
      <c r="GM91" s="13"/>
      <c r="GN91" s="13"/>
      <c r="GO91" s="13"/>
      <c r="GP91" s="13"/>
      <c r="GQ91" s="13"/>
      <c r="GR91" s="13"/>
      <c r="GS91" s="13"/>
      <c r="GT91" s="13"/>
      <c r="GU91" s="13"/>
      <c r="GV91" s="13"/>
      <c r="GW91" s="13"/>
      <c r="GX91" s="13"/>
      <c r="GY91" s="13"/>
      <c r="GZ91" s="13"/>
      <c r="HA91" s="13"/>
      <c r="HB91" s="30"/>
      <c r="HC91" s="30"/>
    </row>
    <row r="92" customHeight="1" spans="1:211">
      <c r="A92" s="12">
        <v>2583</v>
      </c>
      <c r="B92" s="12">
        <v>175917</v>
      </c>
      <c r="C92" s="13" t="s">
        <v>8411</v>
      </c>
      <c r="D92" s="13" t="s">
        <v>11194</v>
      </c>
      <c r="E92" s="13" t="s">
        <v>8413</v>
      </c>
      <c r="F92" s="12" t="s">
        <v>17</v>
      </c>
      <c r="G92" s="15" t="s">
        <v>11120</v>
      </c>
      <c r="H92" s="15"/>
      <c r="I92" s="15"/>
      <c r="J92" s="15"/>
      <c r="K92" s="15"/>
      <c r="L92" s="13" t="s">
        <v>3231</v>
      </c>
      <c r="M92" s="13" t="s">
        <v>3565</v>
      </c>
      <c r="N92" s="13" t="s">
        <v>4238</v>
      </c>
      <c r="O92" s="29" t="s">
        <v>11121</v>
      </c>
      <c r="P92" s="13" t="s">
        <v>11122</v>
      </c>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c r="GE92" s="13"/>
      <c r="GF92" s="13"/>
      <c r="GG92" s="13"/>
      <c r="GH92" s="13"/>
      <c r="GI92" s="13"/>
      <c r="GJ92" s="13"/>
      <c r="GK92" s="13"/>
      <c r="GL92" s="13"/>
      <c r="GM92" s="13"/>
      <c r="GN92" s="13"/>
      <c r="GO92" s="13"/>
      <c r="GP92" s="13"/>
      <c r="GQ92" s="13"/>
      <c r="GR92" s="13"/>
      <c r="GS92" s="13"/>
      <c r="GT92" s="13"/>
      <c r="GU92" s="30"/>
      <c r="GV92" s="30"/>
      <c r="GW92" s="30"/>
      <c r="GX92" s="30"/>
      <c r="GY92" s="30"/>
      <c r="GZ92" s="30"/>
      <c r="HA92" s="30"/>
      <c r="HB92" s="30"/>
      <c r="HC92" s="30"/>
    </row>
    <row r="93" customHeight="1" spans="1:211">
      <c r="A93" s="12">
        <v>2584</v>
      </c>
      <c r="B93" s="12">
        <v>150938</v>
      </c>
      <c r="C93" s="13" t="s">
        <v>8414</v>
      </c>
      <c r="D93" s="13" t="s">
        <v>11195</v>
      </c>
      <c r="E93" s="13" t="s">
        <v>8182</v>
      </c>
      <c r="F93" s="12" t="s">
        <v>17</v>
      </c>
      <c r="G93" s="15" t="s">
        <v>11120</v>
      </c>
      <c r="H93" s="15"/>
      <c r="I93" s="15"/>
      <c r="J93" s="15"/>
      <c r="K93" s="15" t="s">
        <v>11120</v>
      </c>
      <c r="L93" s="13" t="s">
        <v>3231</v>
      </c>
      <c r="M93" s="13" t="s">
        <v>3375</v>
      </c>
      <c r="N93" s="13" t="s">
        <v>8097</v>
      </c>
      <c r="O93" s="29" t="s">
        <v>11121</v>
      </c>
      <c r="P93" s="13" t="s">
        <v>11122</v>
      </c>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c r="FX93" s="13"/>
      <c r="FY93" s="13"/>
      <c r="FZ93" s="13"/>
      <c r="GA93" s="13"/>
      <c r="GB93" s="13"/>
      <c r="GC93" s="13"/>
      <c r="GD93" s="13"/>
      <c r="GE93" s="13"/>
      <c r="GF93" s="13"/>
      <c r="GG93" s="13"/>
      <c r="GH93" s="13"/>
      <c r="GI93" s="13"/>
      <c r="GJ93" s="13"/>
      <c r="GK93" s="13"/>
      <c r="GL93" s="13"/>
      <c r="GM93" s="13"/>
      <c r="GN93" s="13"/>
      <c r="GO93" s="13"/>
      <c r="GP93" s="13"/>
      <c r="GQ93" s="13"/>
      <c r="GR93" s="13"/>
      <c r="GS93" s="13"/>
      <c r="GT93" s="13"/>
      <c r="GU93" s="30"/>
      <c r="GV93" s="30"/>
      <c r="GW93" s="30"/>
      <c r="GX93" s="30"/>
      <c r="GY93" s="30"/>
      <c r="GZ93" s="30"/>
      <c r="HA93" s="30"/>
      <c r="HB93" s="30"/>
      <c r="HC93" s="30"/>
    </row>
    <row r="94" customHeight="1" spans="1:211">
      <c r="A94" s="12">
        <v>2585</v>
      </c>
      <c r="B94" s="16" t="s">
        <v>512</v>
      </c>
      <c r="C94" s="13" t="s">
        <v>8416</v>
      </c>
      <c r="D94" s="13" t="s">
        <v>11196</v>
      </c>
      <c r="E94" s="13" t="s">
        <v>8418</v>
      </c>
      <c r="F94" s="12" t="s">
        <v>17</v>
      </c>
      <c r="G94" s="15" t="s">
        <v>11120</v>
      </c>
      <c r="H94" s="15"/>
      <c r="I94" s="15"/>
      <c r="J94" s="15"/>
      <c r="K94" s="15"/>
      <c r="L94" s="13" t="s">
        <v>3231</v>
      </c>
      <c r="M94" s="13" t="s">
        <v>3232</v>
      </c>
      <c r="N94" s="13" t="s">
        <v>3864</v>
      </c>
      <c r="O94" s="29" t="s">
        <v>11121</v>
      </c>
      <c r="P94" s="13" t="s">
        <v>11122</v>
      </c>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Q94" s="37"/>
      <c r="CR94" s="37"/>
      <c r="CS94" s="37"/>
      <c r="CT94" s="37"/>
      <c r="CU94" s="37"/>
      <c r="CV94" s="37"/>
      <c r="CW94" s="37"/>
      <c r="CX94" s="37"/>
      <c r="CY94" s="37"/>
      <c r="CZ94" s="37"/>
      <c r="DA94" s="37"/>
      <c r="DB94" s="37"/>
      <c r="DC94" s="37"/>
      <c r="DD94" s="37"/>
      <c r="DE94" s="37"/>
      <c r="DF94" s="37"/>
      <c r="DG94" s="37"/>
      <c r="DH94" s="37"/>
      <c r="DI94" s="37"/>
      <c r="DJ94" s="37"/>
      <c r="DK94" s="37"/>
      <c r="DL94" s="37"/>
      <c r="DM94" s="37"/>
      <c r="DN94" s="37"/>
      <c r="DO94" s="37"/>
      <c r="DP94" s="37"/>
      <c r="DQ94" s="37"/>
      <c r="DR94" s="37"/>
      <c r="DS94" s="37"/>
      <c r="DT94" s="37"/>
      <c r="DU94" s="37"/>
      <c r="DV94" s="37"/>
      <c r="DW94" s="37"/>
      <c r="DX94" s="37"/>
      <c r="DY94" s="37"/>
      <c r="DZ94" s="37"/>
      <c r="EA94" s="37"/>
      <c r="EB94" s="37"/>
      <c r="EC94" s="37"/>
      <c r="ED94" s="37"/>
      <c r="EE94" s="37"/>
      <c r="EF94" s="37"/>
      <c r="EG94" s="37"/>
      <c r="EH94" s="37"/>
      <c r="EI94" s="37"/>
      <c r="EJ94" s="37"/>
      <c r="EK94" s="37"/>
      <c r="EL94" s="37"/>
      <c r="EM94" s="37"/>
      <c r="EN94" s="37"/>
      <c r="EO94" s="37"/>
      <c r="EP94" s="37"/>
      <c r="EQ94" s="37"/>
      <c r="ER94" s="37"/>
      <c r="ES94" s="37"/>
      <c r="ET94" s="37"/>
      <c r="EU94" s="37"/>
      <c r="EV94" s="37"/>
      <c r="EW94" s="37"/>
      <c r="EX94" s="37"/>
      <c r="EY94" s="37"/>
      <c r="EZ94" s="37"/>
      <c r="FA94" s="37"/>
      <c r="FB94" s="37"/>
      <c r="FC94" s="37"/>
      <c r="FD94" s="37"/>
      <c r="FE94" s="37"/>
      <c r="FF94" s="37"/>
      <c r="FG94" s="37"/>
      <c r="FH94" s="37"/>
      <c r="FI94" s="37"/>
      <c r="FJ94" s="37"/>
      <c r="FK94" s="37"/>
      <c r="FL94" s="37"/>
      <c r="FM94" s="37"/>
      <c r="FN94" s="37"/>
      <c r="FO94" s="37"/>
      <c r="FP94" s="37"/>
      <c r="FQ94" s="37"/>
      <c r="FR94" s="37"/>
      <c r="FS94" s="37"/>
      <c r="FT94" s="37"/>
      <c r="FU94" s="37"/>
      <c r="FV94" s="37"/>
      <c r="FW94" s="37"/>
      <c r="FX94" s="37"/>
      <c r="FY94" s="37"/>
      <c r="FZ94" s="37"/>
      <c r="GA94" s="37"/>
      <c r="GB94" s="37"/>
      <c r="GC94" s="37"/>
      <c r="GD94" s="37"/>
      <c r="GE94" s="37"/>
      <c r="GF94" s="37"/>
      <c r="GG94" s="37"/>
      <c r="GH94" s="37"/>
      <c r="GI94" s="37"/>
      <c r="GJ94" s="37"/>
      <c r="GK94" s="37"/>
      <c r="GL94" s="37"/>
      <c r="GM94" s="37"/>
      <c r="GN94" s="37"/>
      <c r="GO94" s="37"/>
      <c r="GP94" s="37"/>
      <c r="GQ94" s="37"/>
      <c r="GR94" s="37"/>
      <c r="GS94" s="37"/>
      <c r="GT94" s="37"/>
      <c r="GU94" s="37"/>
      <c r="GV94" s="37"/>
      <c r="GW94" s="37"/>
      <c r="GX94" s="37"/>
      <c r="GY94" s="37"/>
      <c r="GZ94" s="37"/>
      <c r="HA94" s="37"/>
      <c r="HB94" s="37"/>
      <c r="HC94" s="37"/>
    </row>
    <row r="95" customHeight="1" spans="1:211">
      <c r="A95" s="12">
        <v>2586</v>
      </c>
      <c r="B95" s="16" t="s">
        <v>512</v>
      </c>
      <c r="C95" s="13" t="s">
        <v>8419</v>
      </c>
      <c r="D95" s="13" t="s">
        <v>8420</v>
      </c>
      <c r="E95" s="13" t="s">
        <v>8421</v>
      </c>
      <c r="F95" s="12" t="s">
        <v>17</v>
      </c>
      <c r="G95" s="15"/>
      <c r="H95" s="15" t="s">
        <v>11120</v>
      </c>
      <c r="I95" s="15"/>
      <c r="J95" s="15"/>
      <c r="K95" s="15"/>
      <c r="L95" s="13" t="s">
        <v>3231</v>
      </c>
      <c r="M95" s="13" t="s">
        <v>3475</v>
      </c>
      <c r="N95" s="13" t="s">
        <v>4588</v>
      </c>
      <c r="O95" s="29" t="s">
        <v>11121</v>
      </c>
      <c r="P95" s="13" t="s">
        <v>11122</v>
      </c>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Q95" s="37"/>
      <c r="CR95" s="37"/>
      <c r="CS95" s="37"/>
      <c r="CT95" s="37"/>
      <c r="CU95" s="37"/>
      <c r="CV95" s="37"/>
      <c r="CW95" s="37"/>
      <c r="CX95" s="37"/>
      <c r="CY95" s="37"/>
      <c r="CZ95" s="37"/>
      <c r="DA95" s="37"/>
      <c r="DB95" s="37"/>
      <c r="DC95" s="37"/>
      <c r="DD95" s="37"/>
      <c r="DE95" s="37"/>
      <c r="DF95" s="37"/>
      <c r="DG95" s="37"/>
      <c r="DH95" s="37"/>
      <c r="DI95" s="37"/>
      <c r="DJ95" s="37"/>
      <c r="DK95" s="37"/>
      <c r="DL95" s="37"/>
      <c r="DM95" s="37"/>
      <c r="DN95" s="37"/>
      <c r="DO95" s="37"/>
      <c r="DP95" s="37"/>
      <c r="DQ95" s="37"/>
      <c r="DR95" s="37"/>
      <c r="DS95" s="37"/>
      <c r="DT95" s="37"/>
      <c r="DU95" s="37"/>
      <c r="DV95" s="37"/>
      <c r="DW95" s="37"/>
      <c r="DX95" s="37"/>
      <c r="DY95" s="37"/>
      <c r="DZ95" s="37"/>
      <c r="EA95" s="37"/>
      <c r="EB95" s="37"/>
      <c r="EC95" s="37"/>
      <c r="ED95" s="37"/>
      <c r="EE95" s="37"/>
      <c r="EF95" s="37"/>
      <c r="EG95" s="37"/>
      <c r="EH95" s="37"/>
      <c r="EI95" s="37"/>
      <c r="EJ95" s="37"/>
      <c r="EK95" s="37"/>
      <c r="EL95" s="37"/>
      <c r="EM95" s="37"/>
      <c r="EN95" s="37"/>
      <c r="EO95" s="37"/>
      <c r="EP95" s="37"/>
      <c r="EQ95" s="37"/>
      <c r="ER95" s="37"/>
      <c r="ES95" s="37"/>
      <c r="ET95" s="37"/>
      <c r="EU95" s="37"/>
      <c r="EV95" s="37"/>
      <c r="EW95" s="37"/>
      <c r="EX95" s="37"/>
      <c r="EY95" s="37"/>
      <c r="EZ95" s="37"/>
      <c r="FA95" s="37"/>
      <c r="FB95" s="37"/>
      <c r="FC95" s="37"/>
      <c r="FD95" s="37"/>
      <c r="FE95" s="37"/>
      <c r="FF95" s="37"/>
      <c r="FG95" s="37"/>
      <c r="FH95" s="37"/>
      <c r="FI95" s="37"/>
      <c r="FJ95" s="37"/>
      <c r="FK95" s="37"/>
      <c r="FL95" s="37"/>
      <c r="FM95" s="37"/>
      <c r="FN95" s="37"/>
      <c r="FO95" s="37"/>
      <c r="FP95" s="37"/>
      <c r="FQ95" s="37"/>
      <c r="FR95" s="37"/>
      <c r="FS95" s="37"/>
      <c r="FT95" s="37"/>
      <c r="FU95" s="37"/>
      <c r="FV95" s="37"/>
      <c r="FW95" s="37"/>
      <c r="FX95" s="37"/>
      <c r="FY95" s="37"/>
      <c r="FZ95" s="37"/>
      <c r="GA95" s="37"/>
      <c r="GB95" s="37"/>
      <c r="GC95" s="37"/>
      <c r="GD95" s="37"/>
      <c r="GE95" s="37"/>
      <c r="GF95" s="37"/>
      <c r="GG95" s="37"/>
      <c r="GH95" s="37"/>
      <c r="GI95" s="37"/>
      <c r="GJ95" s="37"/>
      <c r="GK95" s="37"/>
      <c r="GL95" s="37"/>
      <c r="GM95" s="37"/>
      <c r="GN95" s="37"/>
      <c r="GO95" s="37"/>
      <c r="GP95" s="37"/>
      <c r="GQ95" s="37"/>
      <c r="GR95" s="37"/>
      <c r="GS95" s="37"/>
      <c r="GT95" s="37"/>
      <c r="GU95" s="37"/>
      <c r="GV95" s="37"/>
      <c r="GW95" s="37"/>
      <c r="GX95" s="37"/>
      <c r="GY95" s="37"/>
      <c r="GZ95" s="37"/>
      <c r="HA95" s="37"/>
      <c r="HB95" s="37"/>
      <c r="HC95" s="37"/>
    </row>
    <row r="96" customHeight="1" spans="1:211">
      <c r="A96" s="12">
        <v>2587</v>
      </c>
      <c r="B96" s="16" t="s">
        <v>512</v>
      </c>
      <c r="C96" s="13" t="s">
        <v>8422</v>
      </c>
      <c r="D96" s="13" t="s">
        <v>11197</v>
      </c>
      <c r="E96" s="13" t="s">
        <v>11198</v>
      </c>
      <c r="F96" s="12" t="s">
        <v>17</v>
      </c>
      <c r="G96" s="15" t="s">
        <v>11120</v>
      </c>
      <c r="H96" s="15"/>
      <c r="I96" s="15"/>
      <c r="J96" s="15"/>
      <c r="K96" s="15"/>
      <c r="L96" s="13" t="s">
        <v>3231</v>
      </c>
      <c r="M96" s="13" t="s">
        <v>3252</v>
      </c>
      <c r="N96" s="13" t="s">
        <v>4329</v>
      </c>
      <c r="O96" s="29" t="s">
        <v>11121</v>
      </c>
      <c r="P96" s="13" t="s">
        <v>11122</v>
      </c>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Q96" s="37"/>
      <c r="CR96" s="37"/>
      <c r="CS96" s="37"/>
      <c r="CT96" s="37"/>
      <c r="CU96" s="37"/>
      <c r="CV96" s="37"/>
      <c r="CW96" s="37"/>
      <c r="CX96" s="37"/>
      <c r="CY96" s="37"/>
      <c r="CZ96" s="37"/>
      <c r="DA96" s="37"/>
      <c r="DB96" s="37"/>
      <c r="DC96" s="37"/>
      <c r="DD96" s="37"/>
      <c r="DE96" s="37"/>
      <c r="DF96" s="37"/>
      <c r="DG96" s="37"/>
      <c r="DH96" s="37"/>
      <c r="DI96" s="37"/>
      <c r="DJ96" s="37"/>
      <c r="DK96" s="37"/>
      <c r="DL96" s="37"/>
      <c r="DM96" s="37"/>
      <c r="DN96" s="37"/>
      <c r="DO96" s="37"/>
      <c r="DP96" s="37"/>
      <c r="DQ96" s="37"/>
      <c r="DR96" s="37"/>
      <c r="DS96" s="37"/>
      <c r="DT96" s="37"/>
      <c r="DU96" s="37"/>
      <c r="DV96" s="37"/>
      <c r="DW96" s="37"/>
      <c r="DX96" s="37"/>
      <c r="DY96" s="37"/>
      <c r="DZ96" s="37"/>
      <c r="EA96" s="37"/>
      <c r="EB96" s="37"/>
      <c r="EC96" s="37"/>
      <c r="ED96" s="37"/>
      <c r="EE96" s="37"/>
      <c r="EF96" s="37"/>
      <c r="EG96" s="37"/>
      <c r="EH96" s="37"/>
      <c r="EI96" s="37"/>
      <c r="EJ96" s="37"/>
      <c r="EK96" s="37"/>
      <c r="EL96" s="37"/>
      <c r="EM96" s="37"/>
      <c r="EN96" s="37"/>
      <c r="EO96" s="37"/>
      <c r="EP96" s="37"/>
      <c r="EQ96" s="37"/>
      <c r="ER96" s="37"/>
      <c r="ES96" s="37"/>
      <c r="ET96" s="37"/>
      <c r="EU96" s="37"/>
      <c r="EV96" s="37"/>
      <c r="EW96" s="37"/>
      <c r="EX96" s="37"/>
      <c r="EY96" s="37"/>
      <c r="EZ96" s="37"/>
      <c r="FA96" s="37"/>
      <c r="FB96" s="37"/>
      <c r="FC96" s="37"/>
      <c r="FD96" s="37"/>
      <c r="FE96" s="37"/>
      <c r="FF96" s="37"/>
      <c r="FG96" s="37"/>
      <c r="FH96" s="37"/>
      <c r="FI96" s="37"/>
      <c r="FJ96" s="37"/>
      <c r="FK96" s="37"/>
      <c r="FL96" s="37"/>
      <c r="FM96" s="37"/>
      <c r="FN96" s="37"/>
      <c r="FO96" s="37"/>
      <c r="FP96" s="37"/>
      <c r="FQ96" s="37"/>
      <c r="FR96" s="37"/>
      <c r="FS96" s="37"/>
      <c r="FT96" s="37"/>
      <c r="FU96" s="37"/>
      <c r="FV96" s="37"/>
      <c r="FW96" s="37"/>
      <c r="FX96" s="37"/>
      <c r="FY96" s="37"/>
      <c r="FZ96" s="37"/>
      <c r="GA96" s="37"/>
      <c r="GB96" s="37"/>
      <c r="GC96" s="37"/>
      <c r="GD96" s="37"/>
      <c r="GE96" s="37"/>
      <c r="GF96" s="37"/>
      <c r="GG96" s="37"/>
      <c r="GH96" s="37"/>
      <c r="GI96" s="37"/>
      <c r="GJ96" s="37"/>
      <c r="GK96" s="37"/>
      <c r="GL96" s="37"/>
      <c r="GM96" s="37"/>
      <c r="GN96" s="37"/>
      <c r="GO96" s="37"/>
      <c r="GP96" s="37"/>
      <c r="GQ96" s="37"/>
      <c r="GR96" s="37"/>
      <c r="GS96" s="37"/>
      <c r="GT96" s="37"/>
      <c r="GU96" s="37"/>
      <c r="GV96" s="37"/>
      <c r="GW96" s="37"/>
      <c r="GX96" s="37"/>
      <c r="GY96" s="37"/>
      <c r="GZ96" s="37"/>
      <c r="HA96" s="37"/>
      <c r="HB96" s="37"/>
      <c r="HC96" s="37"/>
    </row>
    <row r="97" customHeight="1" spans="1:211">
      <c r="A97" s="12">
        <v>2588</v>
      </c>
      <c r="B97" s="16">
        <v>182338</v>
      </c>
      <c r="C97" s="13" t="s">
        <v>5924</v>
      </c>
      <c r="D97" s="13" t="s">
        <v>11199</v>
      </c>
      <c r="E97" s="13" t="s">
        <v>8426</v>
      </c>
      <c r="F97" s="12" t="s">
        <v>17</v>
      </c>
      <c r="G97" s="15" t="s">
        <v>11120</v>
      </c>
      <c r="H97" s="15"/>
      <c r="I97" s="15"/>
      <c r="J97" s="15"/>
      <c r="K97" s="15"/>
      <c r="L97" s="13" t="s">
        <v>3231</v>
      </c>
      <c r="M97" s="13" t="s">
        <v>3843</v>
      </c>
      <c r="N97" s="13" t="s">
        <v>3844</v>
      </c>
      <c r="O97" s="29" t="s">
        <v>11121</v>
      </c>
      <c r="P97" s="13" t="s">
        <v>11122</v>
      </c>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c r="FX97" s="13"/>
      <c r="FY97" s="13"/>
      <c r="FZ97" s="13"/>
      <c r="GA97" s="13"/>
      <c r="GB97" s="13"/>
      <c r="GC97" s="13"/>
      <c r="GD97" s="13"/>
      <c r="GE97" s="13"/>
      <c r="GF97" s="13"/>
      <c r="GG97" s="13"/>
      <c r="GH97" s="13"/>
      <c r="GI97" s="13"/>
      <c r="GJ97" s="13"/>
      <c r="GK97" s="13"/>
      <c r="GL97" s="13"/>
      <c r="GM97" s="13"/>
      <c r="GN97" s="13"/>
      <c r="GO97" s="13"/>
      <c r="GP97" s="13"/>
      <c r="GQ97" s="13"/>
      <c r="GR97" s="13"/>
      <c r="GS97" s="13"/>
      <c r="GT97" s="13"/>
      <c r="GU97" s="30"/>
      <c r="GV97" s="30"/>
      <c r="GW97" s="30"/>
      <c r="GX97" s="30"/>
      <c r="GY97" s="30"/>
      <c r="GZ97" s="30"/>
      <c r="HA97" s="30"/>
      <c r="HB97" s="30"/>
      <c r="HC97" s="30"/>
    </row>
    <row r="98" customHeight="1" spans="1:211">
      <c r="A98" s="12">
        <v>2589</v>
      </c>
      <c r="B98" s="12">
        <v>176603</v>
      </c>
      <c r="C98" s="13" t="s">
        <v>8427</v>
      </c>
      <c r="D98" s="13" t="s">
        <v>11200</v>
      </c>
      <c r="E98" s="13" t="s">
        <v>8429</v>
      </c>
      <c r="F98" s="12" t="s">
        <v>17</v>
      </c>
      <c r="G98" s="15" t="s">
        <v>11120</v>
      </c>
      <c r="H98" s="15"/>
      <c r="I98" s="15"/>
      <c r="J98" s="15"/>
      <c r="K98" s="15"/>
      <c r="L98" s="13" t="s">
        <v>3231</v>
      </c>
      <c r="M98" s="13" t="s">
        <v>3422</v>
      </c>
      <c r="N98" s="13" t="s">
        <v>3486</v>
      </c>
      <c r="O98" s="29" t="s">
        <v>11121</v>
      </c>
      <c r="P98" s="13" t="s">
        <v>11122</v>
      </c>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c r="FQ98" s="13"/>
      <c r="FR98" s="13"/>
      <c r="FS98" s="13"/>
      <c r="FT98" s="13"/>
      <c r="FU98" s="13"/>
      <c r="FV98" s="13"/>
      <c r="FW98" s="13"/>
      <c r="FX98" s="13"/>
      <c r="FY98" s="13"/>
      <c r="FZ98" s="13"/>
      <c r="GA98" s="13"/>
      <c r="GB98" s="13"/>
      <c r="GC98" s="13"/>
      <c r="GD98" s="13"/>
      <c r="GE98" s="13"/>
      <c r="GF98" s="13"/>
      <c r="GG98" s="13"/>
      <c r="GH98" s="13"/>
      <c r="GI98" s="13"/>
      <c r="GJ98" s="13"/>
      <c r="GK98" s="13"/>
      <c r="GL98" s="13"/>
      <c r="GM98" s="13"/>
      <c r="GN98" s="13"/>
      <c r="GO98" s="13"/>
      <c r="GP98" s="13"/>
      <c r="GQ98" s="13"/>
      <c r="GR98" s="13"/>
      <c r="GS98" s="13"/>
      <c r="GT98" s="13"/>
      <c r="GU98" s="13"/>
      <c r="GV98" s="13"/>
      <c r="GW98" s="13"/>
      <c r="GX98" s="13"/>
      <c r="GY98" s="13"/>
      <c r="GZ98" s="13"/>
      <c r="HA98" s="13"/>
      <c r="HB98" s="13"/>
      <c r="HC98" s="13"/>
    </row>
    <row r="99" customHeight="1" spans="1:211">
      <c r="A99" s="12">
        <v>2590</v>
      </c>
      <c r="B99" s="12">
        <v>87341</v>
      </c>
      <c r="C99" s="13" t="s">
        <v>8430</v>
      </c>
      <c r="D99" s="13" t="s">
        <v>11201</v>
      </c>
      <c r="E99" s="13" t="s">
        <v>8431</v>
      </c>
      <c r="F99" s="12" t="s">
        <v>17</v>
      </c>
      <c r="G99" s="15" t="s">
        <v>11120</v>
      </c>
      <c r="H99" s="15"/>
      <c r="I99" s="15"/>
      <c r="J99" s="15"/>
      <c r="K99" s="15"/>
      <c r="L99" s="13" t="s">
        <v>3231</v>
      </c>
      <c r="M99" s="13" t="s">
        <v>3411</v>
      </c>
      <c r="N99" s="13" t="s">
        <v>3454</v>
      </c>
      <c r="O99" s="29" t="s">
        <v>11121</v>
      </c>
      <c r="P99" s="13" t="s">
        <v>11122</v>
      </c>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c r="FX99" s="13"/>
      <c r="FY99" s="13"/>
      <c r="FZ99" s="13"/>
      <c r="GA99" s="13"/>
      <c r="GB99" s="13"/>
      <c r="GC99" s="13"/>
      <c r="GD99" s="13"/>
      <c r="GE99" s="13"/>
      <c r="GF99" s="13"/>
      <c r="GG99" s="13"/>
      <c r="GH99" s="13"/>
      <c r="GI99" s="13"/>
      <c r="GJ99" s="13"/>
      <c r="GK99" s="13"/>
      <c r="GL99" s="13"/>
      <c r="GM99" s="13"/>
      <c r="GN99" s="13"/>
      <c r="GO99" s="13"/>
      <c r="GP99" s="13"/>
      <c r="GQ99" s="13"/>
      <c r="GR99" s="13"/>
      <c r="GS99" s="13"/>
      <c r="GT99" s="13"/>
      <c r="GU99" s="30"/>
      <c r="GV99" s="30"/>
      <c r="GW99" s="30"/>
      <c r="GX99" s="30"/>
      <c r="GY99" s="30"/>
      <c r="GZ99" s="30"/>
      <c r="HA99" s="30"/>
      <c r="HB99" s="30"/>
      <c r="HC99" s="30"/>
    </row>
    <row r="100" customHeight="1" spans="1:211">
      <c r="A100" s="12">
        <v>2591</v>
      </c>
      <c r="B100" s="12">
        <v>49371</v>
      </c>
      <c r="C100" s="13" t="s">
        <v>8432</v>
      </c>
      <c r="D100" s="13" t="s">
        <v>8433</v>
      </c>
      <c r="E100" s="13" t="s">
        <v>8434</v>
      </c>
      <c r="F100" s="12" t="s">
        <v>17</v>
      </c>
      <c r="G100" s="15" t="s">
        <v>11120</v>
      </c>
      <c r="H100" s="15"/>
      <c r="I100" s="15"/>
      <c r="J100" s="15" t="s">
        <v>11120</v>
      </c>
      <c r="K100" s="15"/>
      <c r="L100" s="13" t="s">
        <v>3231</v>
      </c>
      <c r="M100" s="13" t="s">
        <v>3631</v>
      </c>
      <c r="N100" s="13" t="s">
        <v>3686</v>
      </c>
      <c r="O100" s="29" t="s">
        <v>11121</v>
      </c>
      <c r="P100" s="13" t="s">
        <v>11122</v>
      </c>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c r="FC100" s="13"/>
      <c r="FD100" s="13"/>
      <c r="FE100" s="13"/>
      <c r="FF100" s="13"/>
      <c r="FG100" s="13"/>
      <c r="FH100" s="13"/>
      <c r="FI100" s="13"/>
      <c r="FJ100" s="13"/>
      <c r="FK100" s="13"/>
      <c r="FL100" s="13"/>
      <c r="FM100" s="13"/>
      <c r="FN100" s="13"/>
      <c r="FO100" s="13"/>
      <c r="FP100" s="13"/>
      <c r="FQ100" s="13"/>
      <c r="FR100" s="13"/>
      <c r="FS100" s="13"/>
      <c r="FT100" s="13"/>
      <c r="FU100" s="13"/>
      <c r="FV100" s="13"/>
      <c r="FW100" s="13"/>
      <c r="FX100" s="13"/>
      <c r="FY100" s="13"/>
      <c r="FZ100" s="13"/>
      <c r="GA100" s="13"/>
      <c r="GB100" s="13"/>
      <c r="GC100" s="13"/>
      <c r="GD100" s="13"/>
      <c r="GE100" s="13"/>
      <c r="GF100" s="13"/>
      <c r="GG100" s="13"/>
      <c r="GH100" s="13"/>
      <c r="GI100" s="13"/>
      <c r="GJ100" s="13"/>
      <c r="GK100" s="13"/>
      <c r="GL100" s="13"/>
      <c r="GM100" s="13"/>
      <c r="GN100" s="13"/>
      <c r="GO100" s="13"/>
      <c r="GP100" s="13"/>
      <c r="GQ100" s="13"/>
      <c r="GR100" s="13"/>
      <c r="GS100" s="13"/>
      <c r="GT100" s="13"/>
      <c r="GU100" s="30"/>
      <c r="GV100" s="30"/>
      <c r="GW100" s="30"/>
      <c r="GX100" s="30"/>
      <c r="GY100" s="30"/>
      <c r="GZ100" s="30"/>
      <c r="HA100" s="30"/>
      <c r="HB100" s="30"/>
      <c r="HC100" s="30"/>
    </row>
    <row r="101" customHeight="1" spans="1:211">
      <c r="A101" s="12">
        <v>2592</v>
      </c>
      <c r="B101" s="12">
        <v>176336</v>
      </c>
      <c r="C101" s="13" t="s">
        <v>8435</v>
      </c>
      <c r="D101" s="13" t="s">
        <v>11202</v>
      </c>
      <c r="E101" s="13" t="s">
        <v>1846</v>
      </c>
      <c r="F101" s="12" t="s">
        <v>17</v>
      </c>
      <c r="G101" s="15" t="s">
        <v>11120</v>
      </c>
      <c r="H101" s="15"/>
      <c r="I101" s="15"/>
      <c r="J101" s="15"/>
      <c r="K101" s="15"/>
      <c r="L101" s="13" t="s">
        <v>3231</v>
      </c>
      <c r="M101" s="13" t="s">
        <v>3314</v>
      </c>
      <c r="N101" s="13" t="s">
        <v>3324</v>
      </c>
      <c r="O101" s="29" t="s">
        <v>11121</v>
      </c>
      <c r="P101" s="13" t="s">
        <v>11122</v>
      </c>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c r="FX101" s="13"/>
      <c r="FY101" s="13"/>
      <c r="FZ101" s="13"/>
      <c r="GA101" s="13"/>
      <c r="GB101" s="13"/>
      <c r="GC101" s="13"/>
      <c r="GD101" s="13"/>
      <c r="GE101" s="13"/>
      <c r="GF101" s="13"/>
      <c r="GG101" s="13"/>
      <c r="GH101" s="13"/>
      <c r="GI101" s="13"/>
      <c r="GJ101" s="13"/>
      <c r="GK101" s="13"/>
      <c r="GL101" s="13"/>
      <c r="GM101" s="13"/>
      <c r="GN101" s="13"/>
      <c r="GO101" s="13"/>
      <c r="GP101" s="13"/>
      <c r="GQ101" s="13"/>
      <c r="GR101" s="13"/>
      <c r="GS101" s="13"/>
      <c r="GT101" s="13"/>
      <c r="GU101" s="30"/>
      <c r="GV101" s="30"/>
      <c r="GW101" s="30"/>
      <c r="GX101" s="30"/>
      <c r="GY101" s="30"/>
      <c r="GZ101" s="30"/>
      <c r="HA101" s="30"/>
      <c r="HB101" s="30"/>
      <c r="HC101" s="30"/>
    </row>
    <row r="102" customHeight="1" spans="1:211">
      <c r="A102" s="12">
        <v>2593</v>
      </c>
      <c r="B102" s="12">
        <v>176335</v>
      </c>
      <c r="C102" s="13" t="s">
        <v>8435</v>
      </c>
      <c r="D102" s="13" t="s">
        <v>11203</v>
      </c>
      <c r="E102" s="13" t="s">
        <v>1846</v>
      </c>
      <c r="F102" s="12" t="s">
        <v>17</v>
      </c>
      <c r="G102" s="15" t="s">
        <v>11120</v>
      </c>
      <c r="H102" s="15"/>
      <c r="I102" s="15"/>
      <c r="J102" s="15"/>
      <c r="K102" s="15"/>
      <c r="L102" s="13" t="s">
        <v>3231</v>
      </c>
      <c r="M102" s="13" t="s">
        <v>3314</v>
      </c>
      <c r="N102" s="13" t="s">
        <v>3324</v>
      </c>
      <c r="O102" s="29" t="s">
        <v>11121</v>
      </c>
      <c r="P102" s="13" t="s">
        <v>11122</v>
      </c>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c r="FC102" s="13"/>
      <c r="FD102" s="13"/>
      <c r="FE102" s="13"/>
      <c r="FF102" s="13"/>
      <c r="FG102" s="13"/>
      <c r="FH102" s="13"/>
      <c r="FI102" s="13"/>
      <c r="FJ102" s="13"/>
      <c r="FK102" s="13"/>
      <c r="FL102" s="13"/>
      <c r="FM102" s="13"/>
      <c r="FN102" s="13"/>
      <c r="FO102" s="13"/>
      <c r="FP102" s="13"/>
      <c r="FQ102" s="13"/>
      <c r="FR102" s="13"/>
      <c r="FS102" s="13"/>
      <c r="FT102" s="13"/>
      <c r="FU102" s="13"/>
      <c r="FV102" s="13"/>
      <c r="FW102" s="13"/>
      <c r="FX102" s="13"/>
      <c r="FY102" s="13"/>
      <c r="FZ102" s="13"/>
      <c r="GA102" s="13"/>
      <c r="GB102" s="13"/>
      <c r="GC102" s="13"/>
      <c r="GD102" s="13"/>
      <c r="GE102" s="13"/>
      <c r="GF102" s="13"/>
      <c r="GG102" s="13"/>
      <c r="GH102" s="13"/>
      <c r="GI102" s="13"/>
      <c r="GJ102" s="13"/>
      <c r="GK102" s="13"/>
      <c r="GL102" s="13"/>
      <c r="GM102" s="13"/>
      <c r="GN102" s="13"/>
      <c r="GO102" s="13"/>
      <c r="GP102" s="13"/>
      <c r="GQ102" s="13"/>
      <c r="GR102" s="13"/>
      <c r="GS102" s="13"/>
      <c r="GT102" s="13"/>
      <c r="GU102" s="30"/>
      <c r="GV102" s="30"/>
      <c r="GW102" s="30"/>
      <c r="GX102" s="30"/>
      <c r="GY102" s="30"/>
      <c r="GZ102" s="30"/>
      <c r="HA102" s="30"/>
      <c r="HB102" s="30"/>
      <c r="HC102" s="30"/>
    </row>
    <row r="103" customHeight="1" spans="1:211">
      <c r="A103" s="12">
        <v>2594</v>
      </c>
      <c r="B103" s="12">
        <v>176334</v>
      </c>
      <c r="C103" s="13" t="s">
        <v>8435</v>
      </c>
      <c r="D103" s="13" t="s">
        <v>11204</v>
      </c>
      <c r="E103" s="13" t="s">
        <v>1846</v>
      </c>
      <c r="F103" s="12" t="s">
        <v>17</v>
      </c>
      <c r="G103" s="15" t="s">
        <v>11120</v>
      </c>
      <c r="H103" s="15"/>
      <c r="I103" s="15"/>
      <c r="J103" s="15"/>
      <c r="K103" s="15"/>
      <c r="L103" s="13" t="s">
        <v>3231</v>
      </c>
      <c r="M103" s="13" t="s">
        <v>3314</v>
      </c>
      <c r="N103" s="13" t="s">
        <v>3324</v>
      </c>
      <c r="O103" s="29" t="s">
        <v>11121</v>
      </c>
      <c r="P103" s="13" t="s">
        <v>11122</v>
      </c>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c r="FC103" s="13"/>
      <c r="FD103" s="13"/>
      <c r="FE103" s="13"/>
      <c r="FF103" s="13"/>
      <c r="FG103" s="13"/>
      <c r="FH103" s="13"/>
      <c r="FI103" s="13"/>
      <c r="FJ103" s="13"/>
      <c r="FK103" s="13"/>
      <c r="FL103" s="13"/>
      <c r="FM103" s="13"/>
      <c r="FN103" s="13"/>
      <c r="FO103" s="13"/>
      <c r="FP103" s="13"/>
      <c r="FQ103" s="13"/>
      <c r="FR103" s="13"/>
      <c r="FS103" s="13"/>
      <c r="FT103" s="13"/>
      <c r="FU103" s="13"/>
      <c r="FV103" s="13"/>
      <c r="FW103" s="13"/>
      <c r="FX103" s="13"/>
      <c r="FY103" s="13"/>
      <c r="FZ103" s="13"/>
      <c r="GA103" s="13"/>
      <c r="GB103" s="13"/>
      <c r="GC103" s="13"/>
      <c r="GD103" s="13"/>
      <c r="GE103" s="13"/>
      <c r="GF103" s="13"/>
      <c r="GG103" s="13"/>
      <c r="GH103" s="13"/>
      <c r="GI103" s="13"/>
      <c r="GJ103" s="13"/>
      <c r="GK103" s="13"/>
      <c r="GL103" s="13"/>
      <c r="GM103" s="13"/>
      <c r="GN103" s="13"/>
      <c r="GO103" s="13"/>
      <c r="GP103" s="13"/>
      <c r="GQ103" s="13"/>
      <c r="GR103" s="13"/>
      <c r="GS103" s="13"/>
      <c r="GT103" s="13"/>
      <c r="GU103" s="30"/>
      <c r="GV103" s="30"/>
      <c r="GW103" s="30"/>
      <c r="GX103" s="30"/>
      <c r="GY103" s="30"/>
      <c r="GZ103" s="30"/>
      <c r="HA103" s="30"/>
      <c r="HB103" s="30"/>
      <c r="HC103" s="30"/>
    </row>
    <row r="104" customHeight="1" spans="1:211">
      <c r="A104" s="12">
        <v>2595</v>
      </c>
      <c r="B104" s="12">
        <v>151748</v>
      </c>
      <c r="C104" s="13" t="s">
        <v>8439</v>
      </c>
      <c r="D104" s="13" t="s">
        <v>8440</v>
      </c>
      <c r="E104" s="13" t="s">
        <v>8441</v>
      </c>
      <c r="F104" s="12" t="s">
        <v>17</v>
      </c>
      <c r="G104" s="15" t="s">
        <v>11120</v>
      </c>
      <c r="H104" s="15"/>
      <c r="I104" s="15"/>
      <c r="J104" s="15"/>
      <c r="K104" s="15"/>
      <c r="L104" s="13" t="s">
        <v>3231</v>
      </c>
      <c r="M104" s="13" t="s">
        <v>3282</v>
      </c>
      <c r="N104" s="13" t="s">
        <v>3306</v>
      </c>
      <c r="O104" s="29" t="s">
        <v>11121</v>
      </c>
      <c r="P104" s="13" t="s">
        <v>11122</v>
      </c>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c r="FC104" s="13"/>
      <c r="FD104" s="13"/>
      <c r="FE104" s="13"/>
      <c r="FF104" s="13"/>
      <c r="FG104" s="13"/>
      <c r="FH104" s="13"/>
      <c r="FI104" s="13"/>
      <c r="FJ104" s="13"/>
      <c r="FK104" s="13"/>
      <c r="FL104" s="13"/>
      <c r="FM104" s="13"/>
      <c r="FN104" s="13"/>
      <c r="FO104" s="13"/>
      <c r="FP104" s="13"/>
      <c r="FQ104" s="13"/>
      <c r="FR104" s="13"/>
      <c r="FS104" s="13"/>
      <c r="FT104" s="13"/>
      <c r="FU104" s="13"/>
      <c r="FV104" s="13"/>
      <c r="FW104" s="13"/>
      <c r="FX104" s="13"/>
      <c r="FY104" s="13"/>
      <c r="FZ104" s="13"/>
      <c r="GA104" s="13"/>
      <c r="GB104" s="13"/>
      <c r="GC104" s="13"/>
      <c r="GD104" s="13"/>
      <c r="GE104" s="13"/>
      <c r="GF104" s="13"/>
      <c r="GG104" s="13"/>
      <c r="GH104" s="13"/>
      <c r="GI104" s="13"/>
      <c r="GJ104" s="13"/>
      <c r="GK104" s="13"/>
      <c r="GL104" s="13"/>
      <c r="GM104" s="13"/>
      <c r="GN104" s="13"/>
      <c r="GO104" s="13"/>
      <c r="GP104" s="13"/>
      <c r="GQ104" s="13"/>
      <c r="GR104" s="13"/>
      <c r="GS104" s="13"/>
      <c r="GT104" s="13"/>
      <c r="GU104" s="30"/>
      <c r="GV104" s="30"/>
      <c r="GW104" s="30"/>
      <c r="GX104" s="30"/>
      <c r="GY104" s="30"/>
      <c r="GZ104" s="30"/>
      <c r="HA104" s="30"/>
      <c r="HB104" s="30"/>
      <c r="HC104" s="30"/>
    </row>
    <row r="105" customHeight="1" spans="1:211">
      <c r="A105" s="12">
        <v>2596</v>
      </c>
      <c r="B105" s="12">
        <v>111614</v>
      </c>
      <c r="C105" s="13" t="s">
        <v>8442</v>
      </c>
      <c r="D105" s="13" t="s">
        <v>751</v>
      </c>
      <c r="E105" s="13" t="s">
        <v>8443</v>
      </c>
      <c r="F105" s="12" t="s">
        <v>30</v>
      </c>
      <c r="G105" s="15" t="s">
        <v>11120</v>
      </c>
      <c r="H105" s="15"/>
      <c r="I105" s="15"/>
      <c r="J105" s="15"/>
      <c r="K105" s="15"/>
      <c r="L105" s="13" t="s">
        <v>3231</v>
      </c>
      <c r="M105" s="13" t="s">
        <v>3422</v>
      </c>
      <c r="N105" s="13" t="s">
        <v>3664</v>
      </c>
      <c r="O105" s="29" t="s">
        <v>11121</v>
      </c>
      <c r="P105" s="13" t="s">
        <v>11122</v>
      </c>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c r="FC105" s="13"/>
      <c r="FD105" s="13"/>
      <c r="FE105" s="13"/>
      <c r="FF105" s="13"/>
      <c r="FG105" s="13"/>
      <c r="FH105" s="13"/>
      <c r="FI105" s="13"/>
      <c r="FJ105" s="13"/>
      <c r="FK105" s="13"/>
      <c r="FL105" s="13"/>
      <c r="FM105" s="13"/>
      <c r="FN105" s="13"/>
      <c r="FO105" s="13"/>
      <c r="FP105" s="13"/>
      <c r="FQ105" s="13"/>
      <c r="FR105" s="13"/>
      <c r="FS105" s="13"/>
      <c r="FT105" s="13"/>
      <c r="FU105" s="13"/>
      <c r="FV105" s="13"/>
      <c r="FW105" s="13"/>
      <c r="FX105" s="13"/>
      <c r="FY105" s="13"/>
      <c r="FZ105" s="13"/>
      <c r="GA105" s="13"/>
      <c r="GB105" s="13"/>
      <c r="GC105" s="13"/>
      <c r="GD105" s="13"/>
      <c r="GE105" s="13"/>
      <c r="GF105" s="13"/>
      <c r="GG105" s="13"/>
      <c r="GH105" s="13"/>
      <c r="GI105" s="13"/>
      <c r="GJ105" s="13"/>
      <c r="GK105" s="13"/>
      <c r="GL105" s="13"/>
      <c r="GM105" s="13"/>
      <c r="GN105" s="13"/>
      <c r="GO105" s="13"/>
      <c r="GP105" s="13"/>
      <c r="GQ105" s="13"/>
      <c r="GR105" s="13"/>
      <c r="GS105" s="13"/>
      <c r="GT105" s="13"/>
      <c r="GU105" s="30"/>
      <c r="GV105" s="30"/>
      <c r="GW105" s="30"/>
      <c r="GX105" s="30"/>
      <c r="GY105" s="30"/>
      <c r="GZ105" s="30"/>
      <c r="HA105" s="30"/>
      <c r="HB105" s="30"/>
      <c r="HC105" s="30"/>
    </row>
    <row r="106" customHeight="1" spans="1:211">
      <c r="A106" s="12">
        <v>3348</v>
      </c>
      <c r="B106" s="12">
        <v>191714</v>
      </c>
      <c r="C106" s="13" t="s">
        <v>9798</v>
      </c>
      <c r="D106" s="13" t="s">
        <v>9799</v>
      </c>
      <c r="E106" s="13" t="s">
        <v>9800</v>
      </c>
      <c r="F106" s="12" t="s">
        <v>30</v>
      </c>
      <c r="G106" s="15"/>
      <c r="H106" s="15"/>
      <c r="I106" s="15"/>
      <c r="J106" s="15"/>
      <c r="K106" s="15"/>
      <c r="L106" s="13" t="s">
        <v>3231</v>
      </c>
      <c r="M106" s="13"/>
      <c r="N106" s="13"/>
      <c r="O106" s="29" t="s">
        <v>11121</v>
      </c>
      <c r="P106" s="13" t="s">
        <v>11205</v>
      </c>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30"/>
      <c r="GX106" s="30"/>
      <c r="GY106" s="30"/>
      <c r="GZ106" s="30"/>
      <c r="HA106" s="30"/>
      <c r="HB106" s="30"/>
      <c r="HC106" s="30"/>
    </row>
    <row r="107" customHeight="1" spans="1:211">
      <c r="A107" s="12">
        <v>3349</v>
      </c>
      <c r="B107" s="12">
        <v>191426</v>
      </c>
      <c r="C107" s="13" t="s">
        <v>9801</v>
      </c>
      <c r="D107" s="13" t="s">
        <v>9802</v>
      </c>
      <c r="E107" s="13" t="s">
        <v>9755</v>
      </c>
      <c r="F107" s="12" t="s">
        <v>625</v>
      </c>
      <c r="G107" s="15"/>
      <c r="H107" s="15"/>
      <c r="I107" s="15"/>
      <c r="J107" s="15"/>
      <c r="K107" s="15"/>
      <c r="L107" s="13" t="s">
        <v>3231</v>
      </c>
      <c r="M107" s="13"/>
      <c r="N107" s="13"/>
      <c r="O107" s="29" t="s">
        <v>11121</v>
      </c>
      <c r="P107" s="13" t="s">
        <v>11205</v>
      </c>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30"/>
      <c r="GX107" s="30"/>
      <c r="GY107" s="30"/>
      <c r="GZ107" s="30"/>
      <c r="HA107" s="30"/>
      <c r="HB107" s="30"/>
      <c r="HC107" s="30"/>
    </row>
    <row r="108" customHeight="1" spans="1:211">
      <c r="A108" s="12">
        <v>3350</v>
      </c>
      <c r="B108" s="12" t="s">
        <v>512</v>
      </c>
      <c r="C108" s="13" t="s">
        <v>9803</v>
      </c>
      <c r="D108" s="13" t="s">
        <v>9804</v>
      </c>
      <c r="E108" s="13" t="s">
        <v>9805</v>
      </c>
      <c r="F108" s="12" t="s">
        <v>17</v>
      </c>
      <c r="G108" s="15"/>
      <c r="H108" s="15"/>
      <c r="I108" s="15"/>
      <c r="J108" s="15"/>
      <c r="K108" s="15"/>
      <c r="L108" s="13" t="s">
        <v>3231</v>
      </c>
      <c r="M108" s="13"/>
      <c r="N108" s="13"/>
      <c r="O108" s="29" t="s">
        <v>11121</v>
      </c>
      <c r="P108" s="13" t="s">
        <v>11205</v>
      </c>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c r="FC108" s="13"/>
      <c r="FD108" s="13"/>
      <c r="FE108" s="13"/>
      <c r="FF108" s="13"/>
      <c r="FG108" s="13"/>
      <c r="FH108" s="13"/>
      <c r="FI108" s="13"/>
      <c r="FJ108" s="13"/>
      <c r="FK108" s="13"/>
      <c r="FL108" s="13"/>
      <c r="FM108" s="13"/>
      <c r="FN108" s="13"/>
      <c r="FO108" s="13"/>
      <c r="FP108" s="13"/>
      <c r="FQ108" s="13"/>
      <c r="FR108" s="13"/>
      <c r="FS108" s="13"/>
      <c r="FT108" s="13"/>
      <c r="FU108" s="13"/>
      <c r="FV108" s="13"/>
      <c r="FW108" s="13"/>
      <c r="FX108" s="13"/>
      <c r="FY108" s="13"/>
      <c r="FZ108" s="13"/>
      <c r="GA108" s="13"/>
      <c r="GB108" s="13"/>
      <c r="GC108" s="13"/>
      <c r="GD108" s="13"/>
      <c r="GE108" s="13"/>
      <c r="GF108" s="13"/>
      <c r="GG108" s="13"/>
      <c r="GH108" s="13"/>
      <c r="GI108" s="13"/>
      <c r="GJ108" s="13"/>
      <c r="GK108" s="13"/>
      <c r="GL108" s="13"/>
      <c r="GM108" s="13"/>
      <c r="GN108" s="13"/>
      <c r="GO108" s="13"/>
      <c r="GP108" s="13"/>
      <c r="GQ108" s="13"/>
      <c r="GR108" s="13"/>
      <c r="GS108" s="13"/>
      <c r="GT108" s="13"/>
      <c r="GU108" s="13"/>
      <c r="GV108" s="13"/>
      <c r="GW108" s="30"/>
      <c r="GX108" s="30"/>
      <c r="GY108" s="30"/>
      <c r="GZ108" s="30"/>
      <c r="HA108" s="30"/>
      <c r="HB108" s="30"/>
      <c r="HC108" s="30"/>
    </row>
    <row r="109" customHeight="1" spans="1:211">
      <c r="A109" s="12">
        <v>3351</v>
      </c>
      <c r="B109" s="12">
        <v>158522</v>
      </c>
      <c r="C109" s="32" t="s">
        <v>9806</v>
      </c>
      <c r="D109" s="13" t="s">
        <v>9807</v>
      </c>
      <c r="E109" s="13" t="s">
        <v>3357</v>
      </c>
      <c r="F109" s="12" t="s">
        <v>370</v>
      </c>
      <c r="G109" s="15"/>
      <c r="H109" s="15"/>
      <c r="I109" s="15"/>
      <c r="J109" s="15"/>
      <c r="K109" s="15"/>
      <c r="L109" s="13" t="s">
        <v>3231</v>
      </c>
      <c r="M109" s="13"/>
      <c r="N109" s="13"/>
      <c r="O109" s="29" t="s">
        <v>11121</v>
      </c>
      <c r="P109" s="13" t="s">
        <v>11205</v>
      </c>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row>
    <row r="110" customHeight="1" spans="1:211">
      <c r="A110" s="12">
        <v>3352</v>
      </c>
      <c r="B110" s="12">
        <v>184860</v>
      </c>
      <c r="C110" s="13" t="s">
        <v>7055</v>
      </c>
      <c r="D110" s="13" t="s">
        <v>9808</v>
      </c>
      <c r="E110" s="13" t="s">
        <v>5664</v>
      </c>
      <c r="F110" s="33" t="s">
        <v>17</v>
      </c>
      <c r="G110" s="34"/>
      <c r="H110" s="34"/>
      <c r="I110" s="34"/>
      <c r="J110" s="34"/>
      <c r="K110" s="34"/>
      <c r="L110" s="13" t="s">
        <v>3231</v>
      </c>
      <c r="M110" s="13"/>
      <c r="N110" s="13"/>
      <c r="O110" s="29" t="s">
        <v>11121</v>
      </c>
      <c r="P110" s="13" t="s">
        <v>11205</v>
      </c>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row>
    <row r="111" customHeight="1" spans="1:211">
      <c r="A111" s="12">
        <v>3353</v>
      </c>
      <c r="B111" s="12">
        <v>191122</v>
      </c>
      <c r="C111" s="13" t="s">
        <v>9809</v>
      </c>
      <c r="D111" s="13" t="s">
        <v>9810</v>
      </c>
      <c r="E111" s="13" t="s">
        <v>9811</v>
      </c>
      <c r="F111" s="12" t="s">
        <v>17</v>
      </c>
      <c r="G111" s="15"/>
      <c r="H111" s="15"/>
      <c r="I111" s="15"/>
      <c r="J111" s="15"/>
      <c r="K111" s="15"/>
      <c r="L111" s="13" t="s">
        <v>3231</v>
      </c>
      <c r="M111" s="13"/>
      <c r="N111" s="13"/>
      <c r="O111" s="29" t="s">
        <v>11121</v>
      </c>
      <c r="P111" s="13" t="s">
        <v>11205</v>
      </c>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row>
    <row r="112" customHeight="1" spans="1:211">
      <c r="A112" s="12">
        <v>3354</v>
      </c>
      <c r="B112" s="12" t="s">
        <v>512</v>
      </c>
      <c r="C112" s="13" t="s">
        <v>9812</v>
      </c>
      <c r="D112" s="13" t="s">
        <v>9813</v>
      </c>
      <c r="E112" s="13" t="s">
        <v>9814</v>
      </c>
      <c r="F112" s="12" t="s">
        <v>17</v>
      </c>
      <c r="G112" s="15"/>
      <c r="H112" s="15"/>
      <c r="I112" s="15"/>
      <c r="J112" s="15"/>
      <c r="K112" s="15"/>
      <c r="L112" s="13" t="s">
        <v>3231</v>
      </c>
      <c r="M112" s="13"/>
      <c r="N112" s="13"/>
      <c r="O112" s="29" t="s">
        <v>11121</v>
      </c>
      <c r="P112" s="13" t="s">
        <v>11205</v>
      </c>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row>
    <row r="113" customHeight="1" spans="1:211">
      <c r="A113" s="12">
        <v>3355</v>
      </c>
      <c r="B113" s="12">
        <v>89965</v>
      </c>
      <c r="C113" s="19" t="s">
        <v>6631</v>
      </c>
      <c r="D113" s="19" t="s">
        <v>11206</v>
      </c>
      <c r="E113" s="19" t="s">
        <v>9815</v>
      </c>
      <c r="F113" s="35" t="s">
        <v>17</v>
      </c>
      <c r="G113" s="36"/>
      <c r="H113" s="36"/>
      <c r="I113" s="36"/>
      <c r="J113" s="36"/>
      <c r="K113" s="36"/>
      <c r="L113" s="19" t="s">
        <v>3231</v>
      </c>
      <c r="M113" s="19"/>
      <c r="N113" s="19"/>
      <c r="O113" s="29" t="s">
        <v>11121</v>
      </c>
      <c r="P113" s="13" t="s">
        <v>11205</v>
      </c>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row>
    <row r="114" customHeight="1" spans="1:211">
      <c r="A114" s="12">
        <v>3356</v>
      </c>
      <c r="B114" s="12" t="s">
        <v>512</v>
      </c>
      <c r="C114" s="13" t="s">
        <v>9816</v>
      </c>
      <c r="D114" s="13" t="s">
        <v>9817</v>
      </c>
      <c r="E114" s="13" t="s">
        <v>8085</v>
      </c>
      <c r="F114" s="12" t="s">
        <v>17</v>
      </c>
      <c r="G114" s="15"/>
      <c r="H114" s="15"/>
      <c r="I114" s="15"/>
      <c r="J114" s="15"/>
      <c r="K114" s="15"/>
      <c r="L114" s="19" t="s">
        <v>3231</v>
      </c>
      <c r="M114" s="13"/>
      <c r="N114" s="13"/>
      <c r="O114" s="29" t="s">
        <v>11121</v>
      </c>
      <c r="P114" s="13" t="s">
        <v>11205</v>
      </c>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row>
    <row r="115" customHeight="1" spans="1:211">
      <c r="A115" s="12">
        <v>3357</v>
      </c>
      <c r="B115" s="12">
        <v>137775</v>
      </c>
      <c r="C115" s="13" t="s">
        <v>6125</v>
      </c>
      <c r="D115" s="13" t="s">
        <v>9818</v>
      </c>
      <c r="E115" s="13" t="s">
        <v>8199</v>
      </c>
      <c r="F115" s="12" t="s">
        <v>17</v>
      </c>
      <c r="G115" s="15"/>
      <c r="H115" s="15"/>
      <c r="I115" s="15"/>
      <c r="J115" s="15"/>
      <c r="K115" s="15"/>
      <c r="L115" s="19" t="s">
        <v>3231</v>
      </c>
      <c r="M115" s="13"/>
      <c r="N115" s="13"/>
      <c r="O115" s="29" t="s">
        <v>11121</v>
      </c>
      <c r="P115" s="13" t="s">
        <v>11205</v>
      </c>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row>
    <row r="116" customHeight="1" spans="1:211">
      <c r="A116" s="12">
        <v>3358</v>
      </c>
      <c r="B116" s="12">
        <v>191422</v>
      </c>
      <c r="C116" s="13" t="s">
        <v>8172</v>
      </c>
      <c r="D116" s="13" t="s">
        <v>9819</v>
      </c>
      <c r="E116" s="13" t="s">
        <v>9820</v>
      </c>
      <c r="F116" s="12" t="s">
        <v>17</v>
      </c>
      <c r="G116" s="15"/>
      <c r="H116" s="15"/>
      <c r="I116" s="15"/>
      <c r="J116" s="15"/>
      <c r="K116" s="15"/>
      <c r="L116" s="19" t="s">
        <v>3231</v>
      </c>
      <c r="M116" s="13"/>
      <c r="N116" s="13"/>
      <c r="O116" s="29" t="s">
        <v>11121</v>
      </c>
      <c r="P116" s="13" t="s">
        <v>11205</v>
      </c>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row>
    <row r="117" customHeight="1" spans="1:211">
      <c r="A117" s="12">
        <v>3359</v>
      </c>
      <c r="B117" s="12">
        <v>191528</v>
      </c>
      <c r="C117" s="13" t="s">
        <v>8172</v>
      </c>
      <c r="D117" s="13" t="s">
        <v>9821</v>
      </c>
      <c r="E117" s="13" t="s">
        <v>9820</v>
      </c>
      <c r="F117" s="12" t="s">
        <v>17</v>
      </c>
      <c r="G117" s="15"/>
      <c r="H117" s="15"/>
      <c r="I117" s="15"/>
      <c r="J117" s="15"/>
      <c r="K117" s="15"/>
      <c r="L117" s="19" t="s">
        <v>3231</v>
      </c>
      <c r="M117" s="13"/>
      <c r="N117" s="13"/>
      <c r="O117" s="29" t="s">
        <v>11121</v>
      </c>
      <c r="P117" s="13" t="s">
        <v>11205</v>
      </c>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row>
    <row r="118" customHeight="1" spans="1:211">
      <c r="A118" s="12">
        <v>3360</v>
      </c>
      <c r="B118" s="12" t="s">
        <v>512</v>
      </c>
      <c r="C118" s="13" t="s">
        <v>4287</v>
      </c>
      <c r="D118" s="13" t="s">
        <v>9822</v>
      </c>
      <c r="E118" s="13" t="s">
        <v>8055</v>
      </c>
      <c r="F118" s="12" t="s">
        <v>17</v>
      </c>
      <c r="G118" s="15"/>
      <c r="H118" s="15"/>
      <c r="I118" s="15"/>
      <c r="J118" s="15"/>
      <c r="K118" s="15"/>
      <c r="L118" s="19" t="s">
        <v>3231</v>
      </c>
      <c r="M118" s="13"/>
      <c r="N118" s="13"/>
      <c r="O118" s="29" t="s">
        <v>11121</v>
      </c>
      <c r="P118" s="13" t="s">
        <v>11205</v>
      </c>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row>
    <row r="119" customHeight="1" spans="1:211">
      <c r="A119" s="12">
        <v>3361</v>
      </c>
      <c r="B119" s="12">
        <v>17418</v>
      </c>
      <c r="C119" s="13" t="s">
        <v>9823</v>
      </c>
      <c r="D119" s="13" t="s">
        <v>690</v>
      </c>
      <c r="E119" s="13" t="s">
        <v>9824</v>
      </c>
      <c r="F119" s="12" t="s">
        <v>17</v>
      </c>
      <c r="G119" s="15"/>
      <c r="H119" s="15"/>
      <c r="I119" s="15"/>
      <c r="J119" s="15"/>
      <c r="K119" s="15"/>
      <c r="L119" s="19" t="s">
        <v>3231</v>
      </c>
      <c r="M119" s="13"/>
      <c r="N119" s="13"/>
      <c r="O119" s="29" t="s">
        <v>11121</v>
      </c>
      <c r="P119" s="13" t="s">
        <v>11205</v>
      </c>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row>
    <row r="120" customHeight="1" spans="1:211">
      <c r="A120" s="12">
        <v>3362</v>
      </c>
      <c r="B120" s="12">
        <v>188890</v>
      </c>
      <c r="C120" s="13" t="s">
        <v>9825</v>
      </c>
      <c r="D120" s="13" t="s">
        <v>11207</v>
      </c>
      <c r="E120" s="13" t="s">
        <v>523</v>
      </c>
      <c r="F120" s="12" t="s">
        <v>17</v>
      </c>
      <c r="G120" s="15"/>
      <c r="H120" s="15"/>
      <c r="I120" s="15"/>
      <c r="J120" s="15"/>
      <c r="K120" s="15"/>
      <c r="L120" s="19" t="s">
        <v>3231</v>
      </c>
      <c r="M120" s="13"/>
      <c r="N120" s="13"/>
      <c r="O120" s="29" t="s">
        <v>11121</v>
      </c>
      <c r="P120" s="13" t="s">
        <v>11205</v>
      </c>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row>
    <row r="121" customHeight="1" spans="1:211">
      <c r="A121" s="12">
        <v>3363</v>
      </c>
      <c r="B121" s="12">
        <v>189881</v>
      </c>
      <c r="C121" s="13" t="s">
        <v>7575</v>
      </c>
      <c r="D121" s="13" t="s">
        <v>9826</v>
      </c>
      <c r="E121" s="13" t="s">
        <v>9189</v>
      </c>
      <c r="F121" s="12" t="s">
        <v>17</v>
      </c>
      <c r="G121" s="15"/>
      <c r="H121" s="15"/>
      <c r="I121" s="15"/>
      <c r="J121" s="15"/>
      <c r="K121" s="15"/>
      <c r="L121" s="19" t="s">
        <v>3231</v>
      </c>
      <c r="M121" s="13"/>
      <c r="N121" s="13"/>
      <c r="O121" s="29" t="s">
        <v>11121</v>
      </c>
      <c r="P121" s="13" t="s">
        <v>11205</v>
      </c>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row>
    <row r="122" customHeight="1" spans="1:211">
      <c r="A122" s="12">
        <v>3364</v>
      </c>
      <c r="B122" s="12">
        <v>25599</v>
      </c>
      <c r="C122" s="13" t="s">
        <v>9827</v>
      </c>
      <c r="D122" s="13" t="s">
        <v>9828</v>
      </c>
      <c r="E122" s="13" t="s">
        <v>9829</v>
      </c>
      <c r="F122" s="12" t="s">
        <v>359</v>
      </c>
      <c r="G122" s="15"/>
      <c r="H122" s="15"/>
      <c r="I122" s="15"/>
      <c r="J122" s="15"/>
      <c r="K122" s="15"/>
      <c r="L122" s="19" t="s">
        <v>3231</v>
      </c>
      <c r="M122" s="13"/>
      <c r="N122" s="13"/>
      <c r="O122" s="29" t="s">
        <v>11121</v>
      </c>
      <c r="P122" s="13" t="s">
        <v>11205</v>
      </c>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row>
    <row r="123" customHeight="1" spans="1:211">
      <c r="A123" s="12">
        <v>3365</v>
      </c>
      <c r="B123" s="12" t="s">
        <v>512</v>
      </c>
      <c r="C123" s="13" t="s">
        <v>9830</v>
      </c>
      <c r="D123" s="13" t="s">
        <v>9831</v>
      </c>
      <c r="E123" s="13" t="s">
        <v>9832</v>
      </c>
      <c r="F123" s="12" t="s">
        <v>17</v>
      </c>
      <c r="G123" s="15"/>
      <c r="H123" s="15"/>
      <c r="I123" s="15"/>
      <c r="J123" s="15"/>
      <c r="K123" s="15"/>
      <c r="L123" s="19" t="s">
        <v>3231</v>
      </c>
      <c r="M123" s="13"/>
      <c r="N123" s="13"/>
      <c r="O123" s="29" t="s">
        <v>11121</v>
      </c>
      <c r="P123" s="13" t="s">
        <v>11205</v>
      </c>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row>
    <row r="124" customHeight="1" spans="1:16">
      <c r="A124" s="12">
        <v>3366</v>
      </c>
      <c r="B124" s="12" t="s">
        <v>512</v>
      </c>
      <c r="C124" s="13" t="s">
        <v>5700</v>
      </c>
      <c r="D124" s="13" t="s">
        <v>9833</v>
      </c>
      <c r="E124" s="13" t="s">
        <v>8067</v>
      </c>
      <c r="F124" s="12" t="s">
        <v>17</v>
      </c>
      <c r="G124" s="15"/>
      <c r="H124" s="15"/>
      <c r="I124" s="15"/>
      <c r="J124" s="15"/>
      <c r="K124" s="15"/>
      <c r="L124" s="19" t="s">
        <v>3231</v>
      </c>
      <c r="M124" s="13"/>
      <c r="N124" s="13"/>
      <c r="O124" s="29" t="s">
        <v>11121</v>
      </c>
      <c r="P124" s="13" t="s">
        <v>11205</v>
      </c>
    </row>
    <row r="125" customHeight="1" spans="1:16">
      <c r="A125" s="12">
        <v>3367</v>
      </c>
      <c r="B125" s="12">
        <v>192440</v>
      </c>
      <c r="C125" s="13" t="s">
        <v>9834</v>
      </c>
      <c r="D125" s="13" t="s">
        <v>9835</v>
      </c>
      <c r="E125" s="13" t="s">
        <v>9836</v>
      </c>
      <c r="F125" s="12" t="s">
        <v>17</v>
      </c>
      <c r="G125" s="15"/>
      <c r="H125" s="15"/>
      <c r="I125" s="15"/>
      <c r="J125" s="15"/>
      <c r="K125" s="15"/>
      <c r="L125" s="19" t="s">
        <v>3231</v>
      </c>
      <c r="M125" s="13"/>
      <c r="N125" s="13"/>
      <c r="O125" s="29" t="s">
        <v>11121</v>
      </c>
      <c r="P125" s="13" t="s">
        <v>11205</v>
      </c>
    </row>
    <row r="126" customHeight="1" spans="1:16">
      <c r="A126" s="12">
        <v>3368</v>
      </c>
      <c r="B126" s="12">
        <v>176240</v>
      </c>
      <c r="C126" s="13" t="s">
        <v>6933</v>
      </c>
      <c r="D126" s="13" t="s">
        <v>9837</v>
      </c>
      <c r="E126" s="13" t="s">
        <v>433</v>
      </c>
      <c r="F126" s="12" t="s">
        <v>17</v>
      </c>
      <c r="G126" s="15"/>
      <c r="H126" s="15"/>
      <c r="I126" s="15"/>
      <c r="J126" s="15"/>
      <c r="K126" s="15"/>
      <c r="L126" s="19" t="s">
        <v>3231</v>
      </c>
      <c r="M126" s="13"/>
      <c r="N126" s="13"/>
      <c r="O126" s="29" t="s">
        <v>11121</v>
      </c>
      <c r="P126" s="13" t="s">
        <v>11205</v>
      </c>
    </row>
    <row r="127" customHeight="1" spans="1:16">
      <c r="A127" s="12">
        <v>3369</v>
      </c>
      <c r="B127" s="12" t="s">
        <v>512</v>
      </c>
      <c r="C127" s="13" t="s">
        <v>9838</v>
      </c>
      <c r="D127" s="13" t="s">
        <v>9839</v>
      </c>
      <c r="E127" s="13" t="s">
        <v>8511</v>
      </c>
      <c r="F127" s="12" t="s">
        <v>17</v>
      </c>
      <c r="G127" s="15"/>
      <c r="H127" s="15"/>
      <c r="I127" s="15"/>
      <c r="J127" s="15"/>
      <c r="K127" s="15"/>
      <c r="L127" s="19" t="s">
        <v>3231</v>
      </c>
      <c r="M127" s="13"/>
      <c r="N127" s="13"/>
      <c r="O127" s="29" t="s">
        <v>11121</v>
      </c>
      <c r="P127" s="13" t="s">
        <v>11205</v>
      </c>
    </row>
    <row r="128" customHeight="1" spans="1:16">
      <c r="A128" s="12">
        <v>3370</v>
      </c>
      <c r="B128" s="12">
        <v>173059</v>
      </c>
      <c r="C128" s="13" t="s">
        <v>9840</v>
      </c>
      <c r="D128" s="13" t="s">
        <v>11208</v>
      </c>
      <c r="E128" s="13" t="s">
        <v>8105</v>
      </c>
      <c r="F128" s="12" t="s">
        <v>17</v>
      </c>
      <c r="G128" s="15"/>
      <c r="H128" s="15"/>
      <c r="I128" s="15"/>
      <c r="J128" s="15"/>
      <c r="K128" s="15"/>
      <c r="L128" s="19" t="s">
        <v>3231</v>
      </c>
      <c r="M128" s="13"/>
      <c r="N128" s="13"/>
      <c r="O128" s="29" t="s">
        <v>11121</v>
      </c>
      <c r="P128" s="13" t="s">
        <v>11205</v>
      </c>
    </row>
    <row r="129" customHeight="1" spans="1:16">
      <c r="A129" s="12">
        <v>3371</v>
      </c>
      <c r="B129" s="12">
        <v>189715</v>
      </c>
      <c r="C129" s="13" t="s">
        <v>9842</v>
      </c>
      <c r="D129" s="13" t="s">
        <v>11209</v>
      </c>
      <c r="E129" s="13" t="s">
        <v>8191</v>
      </c>
      <c r="F129" s="12" t="s">
        <v>17</v>
      </c>
      <c r="G129" s="15"/>
      <c r="H129" s="15"/>
      <c r="I129" s="15"/>
      <c r="J129" s="15"/>
      <c r="K129" s="15"/>
      <c r="L129" s="19" t="s">
        <v>3231</v>
      </c>
      <c r="M129" s="13"/>
      <c r="N129" s="13"/>
      <c r="O129" s="29" t="s">
        <v>11121</v>
      </c>
      <c r="P129" s="13" t="s">
        <v>11205</v>
      </c>
    </row>
    <row r="130" customHeight="1" spans="1:16">
      <c r="A130" s="12">
        <v>3372</v>
      </c>
      <c r="B130" s="12">
        <v>151582</v>
      </c>
      <c r="C130" s="13" t="s">
        <v>9844</v>
      </c>
      <c r="D130" s="13" t="s">
        <v>9845</v>
      </c>
      <c r="E130" s="13" t="s">
        <v>9846</v>
      </c>
      <c r="F130" s="12" t="s">
        <v>17</v>
      </c>
      <c r="G130" s="15"/>
      <c r="H130" s="15"/>
      <c r="I130" s="15"/>
      <c r="J130" s="15"/>
      <c r="K130" s="15"/>
      <c r="L130" s="19" t="s">
        <v>3231</v>
      </c>
      <c r="M130" s="13"/>
      <c r="N130" s="13"/>
      <c r="O130" s="29" t="s">
        <v>11121</v>
      </c>
      <c r="P130" s="13" t="s">
        <v>11205</v>
      </c>
    </row>
    <row r="131" customHeight="1" spans="1:16">
      <c r="A131" s="12">
        <v>3373</v>
      </c>
      <c r="B131" s="12" t="s">
        <v>512</v>
      </c>
      <c r="C131" s="13" t="s">
        <v>9847</v>
      </c>
      <c r="D131" s="13" t="s">
        <v>9848</v>
      </c>
      <c r="E131" s="13" t="s">
        <v>9849</v>
      </c>
      <c r="F131" s="12" t="s">
        <v>17</v>
      </c>
      <c r="G131" s="15"/>
      <c r="H131" s="15"/>
      <c r="I131" s="15"/>
      <c r="J131" s="15"/>
      <c r="K131" s="15"/>
      <c r="L131" s="19" t="s">
        <v>3231</v>
      </c>
      <c r="M131" s="13"/>
      <c r="N131" s="13"/>
      <c r="O131" s="29" t="s">
        <v>11121</v>
      </c>
      <c r="P131" s="13" t="s">
        <v>11205</v>
      </c>
    </row>
    <row r="132" customHeight="1" spans="1:16">
      <c r="A132" s="12">
        <v>3374</v>
      </c>
      <c r="B132" s="12" t="s">
        <v>512</v>
      </c>
      <c r="C132" s="13" t="s">
        <v>9850</v>
      </c>
      <c r="D132" s="13" t="s">
        <v>9851</v>
      </c>
      <c r="E132" s="13" t="s">
        <v>3960</v>
      </c>
      <c r="F132" s="12" t="s">
        <v>17</v>
      </c>
      <c r="G132" s="15"/>
      <c r="H132" s="15"/>
      <c r="I132" s="15"/>
      <c r="J132" s="15"/>
      <c r="K132" s="15"/>
      <c r="L132" s="19" t="s">
        <v>3231</v>
      </c>
      <c r="M132" s="13"/>
      <c r="N132" s="13"/>
      <c r="O132" s="29" t="s">
        <v>11121</v>
      </c>
      <c r="P132" s="13" t="s">
        <v>11205</v>
      </c>
    </row>
    <row r="133" customHeight="1" spans="1:16">
      <c r="A133" s="12">
        <v>3375</v>
      </c>
      <c r="B133" s="12" t="s">
        <v>512</v>
      </c>
      <c r="C133" s="13" t="s">
        <v>9852</v>
      </c>
      <c r="D133" s="13" t="s">
        <v>11210</v>
      </c>
      <c r="E133" s="13" t="s">
        <v>4935</v>
      </c>
      <c r="F133" s="12" t="s">
        <v>11211</v>
      </c>
      <c r="G133" s="15"/>
      <c r="H133" s="15"/>
      <c r="I133" s="15"/>
      <c r="J133" s="15"/>
      <c r="K133" s="15"/>
      <c r="L133" s="13" t="s">
        <v>3231</v>
      </c>
      <c r="M133" s="13"/>
      <c r="N133" s="13"/>
      <c r="O133" s="29" t="s">
        <v>11121</v>
      </c>
      <c r="P133" s="13" t="s">
        <v>11205</v>
      </c>
    </row>
    <row r="134" customHeight="1" spans="1:16">
      <c r="A134" s="12">
        <v>3376</v>
      </c>
      <c r="B134" s="12" t="s">
        <v>512</v>
      </c>
      <c r="C134" s="13" t="s">
        <v>9855</v>
      </c>
      <c r="D134" s="13" t="s">
        <v>9856</v>
      </c>
      <c r="E134" s="13" t="s">
        <v>9857</v>
      </c>
      <c r="F134" s="12" t="s">
        <v>17</v>
      </c>
      <c r="G134" s="15"/>
      <c r="H134" s="15"/>
      <c r="I134" s="15"/>
      <c r="J134" s="15"/>
      <c r="K134" s="15"/>
      <c r="L134" s="13" t="s">
        <v>3231</v>
      </c>
      <c r="M134" s="13"/>
      <c r="N134" s="13"/>
      <c r="O134" s="29" t="s">
        <v>11121</v>
      </c>
      <c r="P134" s="13" t="s">
        <v>11205</v>
      </c>
    </row>
    <row r="135" customHeight="1" spans="1:16">
      <c r="A135" s="12">
        <v>3377</v>
      </c>
      <c r="B135" s="12" t="s">
        <v>512</v>
      </c>
      <c r="C135" s="13" t="s">
        <v>4085</v>
      </c>
      <c r="D135" s="13" t="s">
        <v>9858</v>
      </c>
      <c r="E135" s="13" t="s">
        <v>8085</v>
      </c>
      <c r="F135" s="12" t="s">
        <v>17</v>
      </c>
      <c r="G135" s="15"/>
      <c r="H135" s="15"/>
      <c r="I135" s="15"/>
      <c r="J135" s="15"/>
      <c r="K135" s="15"/>
      <c r="L135" s="13" t="s">
        <v>3231</v>
      </c>
      <c r="M135" s="13"/>
      <c r="N135" s="13"/>
      <c r="O135" s="29" t="s">
        <v>11121</v>
      </c>
      <c r="P135" s="13" t="s">
        <v>11205</v>
      </c>
    </row>
    <row r="136" customHeight="1" spans="1:16">
      <c r="A136" s="12">
        <v>3378</v>
      </c>
      <c r="B136" s="12" t="s">
        <v>512</v>
      </c>
      <c r="C136" s="13" t="s">
        <v>8192</v>
      </c>
      <c r="D136" s="13" t="s">
        <v>9859</v>
      </c>
      <c r="E136" s="13" t="s">
        <v>9860</v>
      </c>
      <c r="F136" s="12" t="s">
        <v>17</v>
      </c>
      <c r="G136" s="15"/>
      <c r="H136" s="15"/>
      <c r="I136" s="15"/>
      <c r="J136" s="15"/>
      <c r="K136" s="15"/>
      <c r="L136" s="13" t="s">
        <v>3231</v>
      </c>
      <c r="M136" s="13"/>
      <c r="N136" s="13"/>
      <c r="O136" s="29" t="s">
        <v>11121</v>
      </c>
      <c r="P136" s="13" t="s">
        <v>11205</v>
      </c>
    </row>
    <row r="137" customHeight="1" spans="1:16">
      <c r="A137" s="12">
        <v>3379</v>
      </c>
      <c r="B137" s="38">
        <v>15124</v>
      </c>
      <c r="C137" s="13" t="s">
        <v>9861</v>
      </c>
      <c r="D137" s="13" t="s">
        <v>11212</v>
      </c>
      <c r="E137" s="13" t="s">
        <v>9862</v>
      </c>
      <c r="F137" s="12" t="s">
        <v>17</v>
      </c>
      <c r="G137" s="15"/>
      <c r="H137" s="15"/>
      <c r="I137" s="15"/>
      <c r="J137" s="15"/>
      <c r="K137" s="15"/>
      <c r="L137" s="13" t="s">
        <v>3231</v>
      </c>
      <c r="M137" s="13"/>
      <c r="N137" s="13"/>
      <c r="O137" s="29" t="s">
        <v>11121</v>
      </c>
      <c r="P137" s="13" t="s">
        <v>11205</v>
      </c>
    </row>
    <row r="138" customHeight="1" spans="1:16">
      <c r="A138" s="12">
        <v>3380</v>
      </c>
      <c r="B138" s="12" t="s">
        <v>512</v>
      </c>
      <c r="C138" s="13" t="s">
        <v>9162</v>
      </c>
      <c r="D138" s="13" t="s">
        <v>11213</v>
      </c>
      <c r="E138" s="13" t="s">
        <v>9163</v>
      </c>
      <c r="F138" s="12" t="s">
        <v>17</v>
      </c>
      <c r="G138" s="15"/>
      <c r="H138" s="15"/>
      <c r="I138" s="15"/>
      <c r="J138" s="15"/>
      <c r="K138" s="15"/>
      <c r="L138" s="13" t="s">
        <v>3231</v>
      </c>
      <c r="M138" s="13"/>
      <c r="N138" s="13"/>
      <c r="O138" s="29" t="s">
        <v>11121</v>
      </c>
      <c r="P138" s="13" t="s">
        <v>11205</v>
      </c>
    </row>
    <row r="139" customHeight="1" spans="1:16">
      <c r="A139" s="12">
        <v>3381</v>
      </c>
      <c r="B139" s="38">
        <v>189214</v>
      </c>
      <c r="C139" s="13" t="s">
        <v>9864</v>
      </c>
      <c r="D139" s="13" t="s">
        <v>9865</v>
      </c>
      <c r="E139" s="13" t="s">
        <v>9866</v>
      </c>
      <c r="F139" s="12" t="s">
        <v>17</v>
      </c>
      <c r="G139" s="15"/>
      <c r="H139" s="15"/>
      <c r="I139" s="15"/>
      <c r="J139" s="15"/>
      <c r="K139" s="15"/>
      <c r="L139" s="13" t="s">
        <v>3231</v>
      </c>
      <c r="M139" s="13"/>
      <c r="N139" s="13"/>
      <c r="O139" s="29" t="s">
        <v>11121</v>
      </c>
      <c r="P139" s="13" t="s">
        <v>11205</v>
      </c>
    </row>
    <row r="140" customHeight="1" spans="1:16">
      <c r="A140" s="12">
        <v>3382</v>
      </c>
      <c r="B140" s="38">
        <v>58904</v>
      </c>
      <c r="C140" s="13" t="s">
        <v>9867</v>
      </c>
      <c r="D140" s="13" t="s">
        <v>9868</v>
      </c>
      <c r="E140" s="13" t="s">
        <v>9866</v>
      </c>
      <c r="F140" s="12" t="s">
        <v>17</v>
      </c>
      <c r="G140" s="15"/>
      <c r="H140" s="15"/>
      <c r="I140" s="15"/>
      <c r="J140" s="15"/>
      <c r="K140" s="15"/>
      <c r="L140" s="13" t="s">
        <v>3231</v>
      </c>
      <c r="M140" s="13"/>
      <c r="N140" s="13"/>
      <c r="O140" s="29" t="s">
        <v>11121</v>
      </c>
      <c r="P140" s="13" t="s">
        <v>11205</v>
      </c>
    </row>
    <row r="141" customHeight="1" spans="1:16">
      <c r="A141" s="12">
        <v>3383</v>
      </c>
      <c r="B141" s="12">
        <v>191412</v>
      </c>
      <c r="C141" s="39" t="s">
        <v>9869</v>
      </c>
      <c r="D141" s="39" t="s">
        <v>9858</v>
      </c>
      <c r="E141" s="13" t="s">
        <v>536</v>
      </c>
      <c r="F141" s="12" t="s">
        <v>17</v>
      </c>
      <c r="G141" s="15"/>
      <c r="H141" s="15"/>
      <c r="I141" s="15"/>
      <c r="J141" s="15"/>
      <c r="K141" s="15"/>
      <c r="L141" s="13" t="s">
        <v>3231</v>
      </c>
      <c r="M141" s="13"/>
      <c r="N141" s="13"/>
      <c r="O141" s="29" t="s">
        <v>11121</v>
      </c>
      <c r="P141" s="13" t="s">
        <v>11205</v>
      </c>
    </row>
    <row r="142" customHeight="1" spans="1:16">
      <c r="A142" s="12">
        <v>3384</v>
      </c>
      <c r="B142" s="12">
        <v>191626</v>
      </c>
      <c r="C142" s="13" t="s">
        <v>9870</v>
      </c>
      <c r="D142" s="13" t="s">
        <v>9871</v>
      </c>
      <c r="E142" s="13" t="s">
        <v>9872</v>
      </c>
      <c r="F142" s="12" t="s">
        <v>17</v>
      </c>
      <c r="G142" s="15"/>
      <c r="H142" s="15"/>
      <c r="I142" s="15"/>
      <c r="J142" s="15"/>
      <c r="K142" s="15"/>
      <c r="L142" s="13" t="s">
        <v>3231</v>
      </c>
      <c r="M142" s="13"/>
      <c r="N142" s="13"/>
      <c r="O142" s="29" t="s">
        <v>11121</v>
      </c>
      <c r="P142" s="13" t="s">
        <v>11205</v>
      </c>
    </row>
    <row r="143" customHeight="1" spans="1:16">
      <c r="A143" s="12">
        <v>3385</v>
      </c>
      <c r="B143" s="12">
        <v>191625</v>
      </c>
      <c r="C143" s="13" t="s">
        <v>9870</v>
      </c>
      <c r="D143" s="13" t="s">
        <v>9873</v>
      </c>
      <c r="E143" s="13" t="s">
        <v>9872</v>
      </c>
      <c r="F143" s="12" t="s">
        <v>17</v>
      </c>
      <c r="G143" s="15"/>
      <c r="H143" s="15"/>
      <c r="I143" s="15"/>
      <c r="J143" s="15"/>
      <c r="K143" s="15"/>
      <c r="L143" s="13" t="s">
        <v>3231</v>
      </c>
      <c r="M143" s="13"/>
      <c r="N143" s="13"/>
      <c r="O143" s="29" t="s">
        <v>11121</v>
      </c>
      <c r="P143" s="13" t="s">
        <v>11205</v>
      </c>
    </row>
    <row r="144" customHeight="1" spans="1:16">
      <c r="A144" s="12">
        <v>3386</v>
      </c>
      <c r="B144" s="12" t="s">
        <v>512</v>
      </c>
      <c r="C144" s="13" t="s">
        <v>1419</v>
      </c>
      <c r="D144" s="13" t="s">
        <v>9874</v>
      </c>
      <c r="E144" s="13" t="s">
        <v>9875</v>
      </c>
      <c r="F144" s="12" t="s">
        <v>17</v>
      </c>
      <c r="G144" s="15"/>
      <c r="H144" s="15"/>
      <c r="I144" s="15"/>
      <c r="J144" s="15"/>
      <c r="K144" s="15"/>
      <c r="L144" s="13" t="s">
        <v>3231</v>
      </c>
      <c r="M144" s="13"/>
      <c r="N144" s="13"/>
      <c r="O144" s="29" t="s">
        <v>11121</v>
      </c>
      <c r="P144" s="13" t="s">
        <v>11205</v>
      </c>
    </row>
    <row r="145" customHeight="1" spans="1:16">
      <c r="A145" s="12">
        <v>3387</v>
      </c>
      <c r="B145" s="12">
        <v>192265</v>
      </c>
      <c r="C145" s="13" t="s">
        <v>9876</v>
      </c>
      <c r="D145" s="40" t="s">
        <v>11214</v>
      </c>
      <c r="E145" s="13" t="s">
        <v>9878</v>
      </c>
      <c r="F145" s="12" t="s">
        <v>17</v>
      </c>
      <c r="G145" s="15"/>
      <c r="H145" s="15"/>
      <c r="I145" s="15"/>
      <c r="J145" s="15"/>
      <c r="K145" s="15"/>
      <c r="L145" s="13" t="s">
        <v>3231</v>
      </c>
      <c r="M145" s="13"/>
      <c r="N145" s="13"/>
      <c r="O145" s="29" t="s">
        <v>11121</v>
      </c>
      <c r="P145" s="13" t="s">
        <v>11205</v>
      </c>
    </row>
    <row r="146" customHeight="1" spans="1:16">
      <c r="A146" s="12">
        <v>3388</v>
      </c>
      <c r="B146" s="12" t="s">
        <v>512</v>
      </c>
      <c r="C146" s="13" t="s">
        <v>7155</v>
      </c>
      <c r="D146" s="13" t="s">
        <v>9879</v>
      </c>
      <c r="E146" s="13" t="s">
        <v>7875</v>
      </c>
      <c r="F146" s="12" t="s">
        <v>17</v>
      </c>
      <c r="G146" s="15"/>
      <c r="H146" s="15"/>
      <c r="I146" s="15"/>
      <c r="J146" s="15"/>
      <c r="K146" s="15"/>
      <c r="L146" s="13" t="s">
        <v>3231</v>
      </c>
      <c r="M146" s="13"/>
      <c r="N146" s="13"/>
      <c r="O146" s="29" t="s">
        <v>11121</v>
      </c>
      <c r="P146" s="13" t="s">
        <v>11205</v>
      </c>
    </row>
    <row r="147" customHeight="1" spans="1:16">
      <c r="A147" s="12">
        <v>3389</v>
      </c>
      <c r="B147" s="12">
        <v>186928</v>
      </c>
      <c r="C147" s="13" t="s">
        <v>9275</v>
      </c>
      <c r="D147" s="13" t="s">
        <v>9880</v>
      </c>
      <c r="E147" s="13" t="s">
        <v>9881</v>
      </c>
      <c r="F147" s="12" t="s">
        <v>17</v>
      </c>
      <c r="G147" s="15"/>
      <c r="H147" s="15"/>
      <c r="I147" s="15"/>
      <c r="J147" s="15"/>
      <c r="K147" s="15"/>
      <c r="L147" s="13" t="s">
        <v>3231</v>
      </c>
      <c r="M147" s="13"/>
      <c r="N147" s="13"/>
      <c r="O147" s="29" t="s">
        <v>11121</v>
      </c>
      <c r="P147" s="13" t="s">
        <v>11205</v>
      </c>
    </row>
    <row r="148" customHeight="1" spans="1:16">
      <c r="A148" s="12">
        <v>3390</v>
      </c>
      <c r="B148" s="12">
        <v>108751</v>
      </c>
      <c r="C148" s="13" t="s">
        <v>9882</v>
      </c>
      <c r="D148" s="13" t="s">
        <v>11215</v>
      </c>
      <c r="E148" s="13" t="s">
        <v>9884</v>
      </c>
      <c r="F148" s="12" t="s">
        <v>17</v>
      </c>
      <c r="G148" s="15"/>
      <c r="H148" s="15"/>
      <c r="I148" s="15"/>
      <c r="J148" s="15"/>
      <c r="K148" s="15"/>
      <c r="L148" s="13" t="s">
        <v>3231</v>
      </c>
      <c r="M148" s="13"/>
      <c r="N148" s="13"/>
      <c r="O148" s="29" t="s">
        <v>11121</v>
      </c>
      <c r="P148" s="13" t="s">
        <v>11205</v>
      </c>
    </row>
    <row r="149" customHeight="1" spans="1:16">
      <c r="A149" s="12">
        <v>3391</v>
      </c>
      <c r="B149" s="12">
        <v>35730</v>
      </c>
      <c r="C149" s="13" t="s">
        <v>9885</v>
      </c>
      <c r="D149" s="13" t="s">
        <v>11216</v>
      </c>
      <c r="E149" s="13" t="s">
        <v>4296</v>
      </c>
      <c r="F149" s="12" t="s">
        <v>17</v>
      </c>
      <c r="G149" s="15"/>
      <c r="H149" s="15"/>
      <c r="I149" s="15"/>
      <c r="J149" s="15"/>
      <c r="K149" s="15"/>
      <c r="L149" s="13" t="s">
        <v>3231</v>
      </c>
      <c r="M149" s="13"/>
      <c r="N149" s="13"/>
      <c r="O149" s="29" t="s">
        <v>11121</v>
      </c>
      <c r="P149" s="13" t="s">
        <v>11205</v>
      </c>
    </row>
    <row r="150" customHeight="1" spans="1:16">
      <c r="A150" s="12">
        <v>3392</v>
      </c>
      <c r="B150" s="12">
        <v>49718</v>
      </c>
      <c r="C150" s="13" t="s">
        <v>9887</v>
      </c>
      <c r="D150" s="13" t="s">
        <v>11217</v>
      </c>
      <c r="E150" s="13" t="s">
        <v>9889</v>
      </c>
      <c r="F150" s="12" t="s">
        <v>17</v>
      </c>
      <c r="G150" s="15"/>
      <c r="H150" s="15"/>
      <c r="I150" s="15"/>
      <c r="J150" s="15"/>
      <c r="K150" s="15"/>
      <c r="L150" s="13" t="s">
        <v>3231</v>
      </c>
      <c r="M150" s="13"/>
      <c r="N150" s="13"/>
      <c r="O150" s="29" t="s">
        <v>11121</v>
      </c>
      <c r="P150" s="13" t="s">
        <v>11205</v>
      </c>
    </row>
    <row r="151" customHeight="1" spans="1:16">
      <c r="A151" s="12">
        <v>3393</v>
      </c>
      <c r="B151" s="12">
        <v>192847</v>
      </c>
      <c r="C151" s="13" t="s">
        <v>9890</v>
      </c>
      <c r="D151" s="40" t="s">
        <v>11218</v>
      </c>
      <c r="E151" s="13" t="s">
        <v>9892</v>
      </c>
      <c r="F151" s="12" t="s">
        <v>17</v>
      </c>
      <c r="G151" s="15"/>
      <c r="H151" s="15"/>
      <c r="I151" s="15"/>
      <c r="J151" s="15"/>
      <c r="K151" s="15"/>
      <c r="L151" s="13" t="s">
        <v>3231</v>
      </c>
      <c r="M151" s="13"/>
      <c r="N151" s="13"/>
      <c r="O151" s="29" t="s">
        <v>11121</v>
      </c>
      <c r="P151" s="13" t="s">
        <v>11205</v>
      </c>
    </row>
    <row r="152" customHeight="1" spans="1:16">
      <c r="A152" s="12">
        <v>3394</v>
      </c>
      <c r="B152" s="12" t="s">
        <v>512</v>
      </c>
      <c r="C152" s="13" t="s">
        <v>9893</v>
      </c>
      <c r="D152" s="13" t="s">
        <v>9894</v>
      </c>
      <c r="E152" s="13" t="s">
        <v>9895</v>
      </c>
      <c r="F152" s="12" t="s">
        <v>17</v>
      </c>
      <c r="G152" s="15"/>
      <c r="H152" s="15"/>
      <c r="I152" s="15"/>
      <c r="J152" s="15"/>
      <c r="K152" s="15"/>
      <c r="L152" s="13" t="s">
        <v>3231</v>
      </c>
      <c r="M152" s="13"/>
      <c r="N152" s="13" t="s">
        <v>9896</v>
      </c>
      <c r="O152" s="29" t="s">
        <v>11121</v>
      </c>
      <c r="P152" s="13" t="s">
        <v>11205</v>
      </c>
    </row>
  </sheetData>
  <sortState ref="A2:HC3395">
    <sortCondition ref="A2:A3395"/>
  </sortState>
  <mergeCells count="1">
    <mergeCell ref="A1:N1"/>
  </mergeCells>
  <pageMargins left="0.75" right="0.75" top="1" bottom="1" header="0.511805555555556" footer="0.511805555555556"/>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总目录</vt:lpstr>
      <vt:lpstr>药品目录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2019-11-19T06:06:00Z</dcterms:created>
  <dcterms:modified xsi:type="dcterms:W3CDTF">2019-12-02T02:05:18Z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2052-11.1.0.9175</vt:lpwstr>
  </property>
</Properties>
</file>